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autoCompressPictures="0"/>
  <bookViews>
    <workbookView xWindow="-60" yWindow="140" windowWidth="32700" windowHeight="17840"/>
  </bookViews>
  <sheets>
    <sheet name="Sheet1" sheetId="8" r:id="rId1"/>
    <sheet name="LBXGH_99" sheetId="1" r:id="rId2"/>
    <sheet name="LBXGH_01" sheetId="2" r:id="rId3"/>
    <sheet name="LBXGH_03" sheetId="3" r:id="rId4"/>
    <sheet name="LBXGH_05" sheetId="4" r:id="rId5"/>
    <sheet name="LBXGH_07" sheetId="5" r:id="rId6"/>
    <sheet name="LBXGH_09" sheetId="6" r:id="rId7"/>
    <sheet name="LBXGH_11" sheetId="7" r:id="rId8"/>
  </sheet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8" i="8" l="1"/>
  <c r="A24" i="8"/>
  <c r="A20" i="8"/>
  <c r="A16" i="8"/>
  <c r="A12" i="8"/>
  <c r="A8" i="8"/>
  <c r="A4" i="8"/>
  <c r="A7" i="8"/>
  <c r="A11" i="8"/>
  <c r="A15" i="8"/>
  <c r="A19" i="8"/>
  <c r="A23" i="8"/>
  <c r="A27" i="8"/>
  <c r="A3" i="8"/>
  <c r="I11" i="8"/>
  <c r="M5" i="8"/>
  <c r="I7" i="8"/>
  <c r="M4" i="8"/>
  <c r="I15" i="8"/>
  <c r="M6" i="8"/>
  <c r="I19" i="8"/>
  <c r="M7" i="8"/>
  <c r="I23" i="8"/>
  <c r="M8" i="8"/>
  <c r="I27" i="8"/>
  <c r="M9" i="8"/>
  <c r="I3" i="8"/>
  <c r="M3" i="8"/>
  <c r="I28" i="8"/>
  <c r="H28" i="8"/>
  <c r="G28" i="8"/>
  <c r="F28" i="8"/>
  <c r="E28" i="8"/>
  <c r="D28" i="8"/>
  <c r="B28" i="8"/>
  <c r="H27" i="8"/>
  <c r="G27" i="8"/>
  <c r="F27" i="8"/>
  <c r="E27" i="8"/>
  <c r="D27" i="8"/>
  <c r="B27" i="8"/>
  <c r="I24" i="8"/>
  <c r="H24" i="8"/>
  <c r="G24" i="8"/>
  <c r="F24" i="8"/>
  <c r="E24" i="8"/>
  <c r="D24" i="8"/>
  <c r="B24" i="8"/>
  <c r="H23" i="8"/>
  <c r="G23" i="8"/>
  <c r="F23" i="8"/>
  <c r="E23" i="8"/>
  <c r="D23" i="8"/>
  <c r="B23" i="8"/>
  <c r="I20" i="8"/>
  <c r="H20" i="8"/>
  <c r="G20" i="8"/>
  <c r="F20" i="8"/>
  <c r="E20" i="8"/>
  <c r="D20" i="8"/>
  <c r="B20" i="8"/>
  <c r="H19" i="8"/>
  <c r="G19" i="8"/>
  <c r="F19" i="8"/>
  <c r="E19" i="8"/>
  <c r="D19" i="8"/>
  <c r="B19" i="8"/>
  <c r="I16" i="8"/>
  <c r="H16" i="8"/>
  <c r="G16" i="8"/>
  <c r="F16" i="8"/>
  <c r="E16" i="8"/>
  <c r="D16" i="8"/>
  <c r="B16" i="8"/>
  <c r="H15" i="8"/>
  <c r="G15" i="8"/>
  <c r="F15" i="8"/>
  <c r="E15" i="8"/>
  <c r="D15" i="8"/>
  <c r="B15" i="8"/>
  <c r="I12" i="8"/>
  <c r="H12" i="8"/>
  <c r="G12" i="8"/>
  <c r="F12" i="8"/>
  <c r="E12" i="8"/>
  <c r="D12" i="8"/>
  <c r="B12" i="8"/>
  <c r="H11" i="8"/>
  <c r="G11" i="8"/>
  <c r="F11" i="8"/>
  <c r="E11" i="8"/>
  <c r="D11" i="8"/>
  <c r="B11" i="8"/>
  <c r="I8" i="8"/>
  <c r="H8" i="8"/>
  <c r="G8" i="8"/>
  <c r="F8" i="8"/>
  <c r="E8" i="8"/>
  <c r="D8" i="8"/>
  <c r="B8" i="8"/>
  <c r="H7" i="8"/>
  <c r="G7" i="8"/>
  <c r="F7" i="8"/>
  <c r="E7" i="8"/>
  <c r="D7" i="8"/>
  <c r="B7" i="8"/>
  <c r="B4" i="8"/>
  <c r="B3" i="8"/>
  <c r="E3" i="8"/>
  <c r="F3" i="8"/>
  <c r="G3" i="8"/>
  <c r="H3" i="8"/>
  <c r="E4" i="8"/>
  <c r="F4" i="8"/>
  <c r="G4" i="8"/>
  <c r="H4" i="8"/>
  <c r="I4" i="8"/>
  <c r="D4" i="8"/>
  <c r="D3" i="8"/>
  <c r="BK1005" i="3"/>
  <c r="BJ1005" i="3"/>
  <c r="BI1005" i="3"/>
  <c r="BH1005" i="3"/>
  <c r="BG1005" i="3"/>
  <c r="BF1005" i="3"/>
  <c r="BE1005" i="3"/>
  <c r="BD1005" i="3"/>
  <c r="BC1005" i="3"/>
  <c r="BA1005" i="3"/>
  <c r="AZ1005" i="3"/>
  <c r="AY1005" i="3"/>
  <c r="AX1005" i="3"/>
  <c r="AW1005" i="3"/>
  <c r="AV1005" i="3"/>
  <c r="AU1005" i="3"/>
  <c r="AS1005" i="3"/>
  <c r="AR1005" i="3"/>
  <c r="AQ1005" i="3"/>
  <c r="AP1005" i="3"/>
  <c r="AO1005" i="3"/>
  <c r="AN1005" i="3"/>
  <c r="AL1005" i="3"/>
  <c r="AK1005" i="3"/>
  <c r="AJ1005" i="3"/>
  <c r="AI1005" i="3"/>
  <c r="AH1005" i="3"/>
  <c r="AE1005" i="3"/>
  <c r="AD1005" i="3"/>
  <c r="AA1005" i="3"/>
  <c r="Z1005" i="3"/>
  <c r="X1005" i="3"/>
  <c r="P1005" i="3"/>
  <c r="H1005" i="3"/>
  <c r="BK1004" i="3"/>
  <c r="BJ1004" i="3"/>
  <c r="BI1004" i="3"/>
  <c r="BH1004" i="3"/>
  <c r="BG1004" i="3"/>
  <c r="BF1004" i="3"/>
  <c r="BE1004" i="3"/>
  <c r="BD1004" i="3"/>
  <c r="BC1004" i="3"/>
  <c r="BA1004" i="3"/>
  <c r="AZ1004" i="3"/>
  <c r="AY1004" i="3"/>
  <c r="AX1004" i="3"/>
  <c r="AW1004" i="3"/>
  <c r="AV1004" i="3"/>
  <c r="AU1004" i="3"/>
  <c r="AS1004" i="3"/>
  <c r="AR1004" i="3"/>
  <c r="AQ1004" i="3"/>
  <c r="AP1004" i="3"/>
  <c r="AO1004" i="3"/>
  <c r="AN1004" i="3"/>
  <c r="AL1004" i="3"/>
  <c r="AK1004" i="3"/>
  <c r="AJ1004" i="3"/>
  <c r="AI1004" i="3"/>
  <c r="AH1004" i="3"/>
  <c r="AE1004" i="3"/>
  <c r="AD1004" i="3"/>
  <c r="AA1004" i="3"/>
  <c r="Z1004" i="3"/>
  <c r="X1004" i="3"/>
  <c r="P1004" i="3"/>
  <c r="H1004" i="3"/>
  <c r="BK1005" i="4"/>
  <c r="BJ1005" i="4"/>
  <c r="BI1005" i="4"/>
  <c r="BH1005" i="4"/>
  <c r="BG1005" i="4"/>
  <c r="BF1005" i="4"/>
  <c r="BE1005" i="4"/>
  <c r="BD1005" i="4"/>
  <c r="BC1005" i="4"/>
  <c r="BA1005" i="4"/>
  <c r="AZ1005" i="4"/>
  <c r="AY1005" i="4"/>
  <c r="AX1005" i="4"/>
  <c r="AW1005" i="4"/>
  <c r="AV1005" i="4"/>
  <c r="AU1005" i="4"/>
  <c r="AS1005" i="4"/>
  <c r="AR1005" i="4"/>
  <c r="AQ1005" i="4"/>
  <c r="AP1005" i="4"/>
  <c r="AO1005" i="4"/>
  <c r="AN1005" i="4"/>
  <c r="AL1005" i="4"/>
  <c r="AK1005" i="4"/>
  <c r="AJ1005" i="4"/>
  <c r="AI1005" i="4"/>
  <c r="AH1005" i="4"/>
  <c r="AE1005" i="4"/>
  <c r="AD1005" i="4"/>
  <c r="AA1005" i="4"/>
  <c r="Z1005" i="4"/>
  <c r="X1005" i="4"/>
  <c r="P1005" i="4"/>
  <c r="H1005" i="4"/>
  <c r="BK1004" i="4"/>
  <c r="BJ1004" i="4"/>
  <c r="BI1004" i="4"/>
  <c r="BH1004" i="4"/>
  <c r="BG1004" i="4"/>
  <c r="BF1004" i="4"/>
  <c r="BE1004" i="4"/>
  <c r="BD1004" i="4"/>
  <c r="BC1004" i="4"/>
  <c r="BA1004" i="4"/>
  <c r="AZ1004" i="4"/>
  <c r="AY1004" i="4"/>
  <c r="AX1004" i="4"/>
  <c r="AW1004" i="4"/>
  <c r="AV1004" i="4"/>
  <c r="AU1004" i="4"/>
  <c r="AS1004" i="4"/>
  <c r="AR1004" i="4"/>
  <c r="AQ1004" i="4"/>
  <c r="AP1004" i="4"/>
  <c r="AO1004" i="4"/>
  <c r="AN1004" i="4"/>
  <c r="AL1004" i="4"/>
  <c r="AK1004" i="4"/>
  <c r="AJ1004" i="4"/>
  <c r="AI1004" i="4"/>
  <c r="AH1004" i="4"/>
  <c r="AE1004" i="4"/>
  <c r="AD1004" i="4"/>
  <c r="AA1004" i="4"/>
  <c r="Z1004" i="4"/>
  <c r="X1004" i="4"/>
  <c r="P1004" i="4"/>
  <c r="H1004" i="4"/>
  <c r="BK1005" i="5"/>
  <c r="BJ1005" i="5"/>
  <c r="BI1005" i="5"/>
  <c r="BH1005" i="5"/>
  <c r="BG1005" i="5"/>
  <c r="BF1005" i="5"/>
  <c r="BE1005" i="5"/>
  <c r="BD1005" i="5"/>
  <c r="BC1005" i="5"/>
  <c r="BA1005" i="5"/>
  <c r="AZ1005" i="5"/>
  <c r="AY1005" i="5"/>
  <c r="AX1005" i="5"/>
  <c r="AW1005" i="5"/>
  <c r="AV1005" i="5"/>
  <c r="AU1005" i="5"/>
  <c r="AS1005" i="5"/>
  <c r="AR1005" i="5"/>
  <c r="AQ1005" i="5"/>
  <c r="AP1005" i="5"/>
  <c r="AO1005" i="5"/>
  <c r="AN1005" i="5"/>
  <c r="AL1005" i="5"/>
  <c r="AK1005" i="5"/>
  <c r="AJ1005" i="5"/>
  <c r="AI1005" i="5"/>
  <c r="AH1005" i="5"/>
  <c r="AE1005" i="5"/>
  <c r="AD1005" i="5"/>
  <c r="AA1005" i="5"/>
  <c r="Z1005" i="5"/>
  <c r="X1005" i="5"/>
  <c r="P1005" i="5"/>
  <c r="H1005" i="5"/>
  <c r="BK1004" i="5"/>
  <c r="BJ1004" i="5"/>
  <c r="BI1004" i="5"/>
  <c r="BH1004" i="5"/>
  <c r="BG1004" i="5"/>
  <c r="BF1004" i="5"/>
  <c r="BE1004" i="5"/>
  <c r="BD1004" i="5"/>
  <c r="BC1004" i="5"/>
  <c r="BA1004" i="5"/>
  <c r="AZ1004" i="5"/>
  <c r="AY1004" i="5"/>
  <c r="AX1004" i="5"/>
  <c r="AW1004" i="5"/>
  <c r="AV1004" i="5"/>
  <c r="AU1004" i="5"/>
  <c r="AS1004" i="5"/>
  <c r="AR1004" i="5"/>
  <c r="AQ1004" i="5"/>
  <c r="AP1004" i="5"/>
  <c r="AO1004" i="5"/>
  <c r="AN1004" i="5"/>
  <c r="AL1004" i="5"/>
  <c r="AK1004" i="5"/>
  <c r="AJ1004" i="5"/>
  <c r="AI1004" i="5"/>
  <c r="AH1004" i="5"/>
  <c r="AE1004" i="5"/>
  <c r="AD1004" i="5"/>
  <c r="AA1004" i="5"/>
  <c r="Z1004" i="5"/>
  <c r="X1004" i="5"/>
  <c r="P1004" i="5"/>
  <c r="H1004" i="5"/>
  <c r="BK1005" i="6"/>
  <c r="BJ1005" i="6"/>
  <c r="BI1005" i="6"/>
  <c r="BH1005" i="6"/>
  <c r="BG1005" i="6"/>
  <c r="BF1005" i="6"/>
  <c r="BE1005" i="6"/>
  <c r="BD1005" i="6"/>
  <c r="BC1005" i="6"/>
  <c r="BA1005" i="6"/>
  <c r="AZ1005" i="6"/>
  <c r="AY1005" i="6"/>
  <c r="AX1005" i="6"/>
  <c r="AW1005" i="6"/>
  <c r="AV1005" i="6"/>
  <c r="AU1005" i="6"/>
  <c r="AS1005" i="6"/>
  <c r="AR1005" i="6"/>
  <c r="AQ1005" i="6"/>
  <c r="AP1005" i="6"/>
  <c r="AO1005" i="6"/>
  <c r="AN1005" i="6"/>
  <c r="AL1005" i="6"/>
  <c r="AK1005" i="6"/>
  <c r="AJ1005" i="6"/>
  <c r="AI1005" i="6"/>
  <c r="AH1005" i="6"/>
  <c r="AE1005" i="6"/>
  <c r="AD1005" i="6"/>
  <c r="AA1005" i="6"/>
  <c r="Z1005" i="6"/>
  <c r="X1005" i="6"/>
  <c r="P1005" i="6"/>
  <c r="H1005" i="6"/>
  <c r="BK1004" i="6"/>
  <c r="BJ1004" i="6"/>
  <c r="BI1004" i="6"/>
  <c r="BH1004" i="6"/>
  <c r="BG1004" i="6"/>
  <c r="BF1004" i="6"/>
  <c r="BE1004" i="6"/>
  <c r="BD1004" i="6"/>
  <c r="BC1004" i="6"/>
  <c r="BA1004" i="6"/>
  <c r="AZ1004" i="6"/>
  <c r="AY1004" i="6"/>
  <c r="AX1004" i="6"/>
  <c r="AW1004" i="6"/>
  <c r="AV1004" i="6"/>
  <c r="AU1004" i="6"/>
  <c r="AS1004" i="6"/>
  <c r="AR1004" i="6"/>
  <c r="AQ1004" i="6"/>
  <c r="AP1004" i="6"/>
  <c r="AO1004" i="6"/>
  <c r="AN1004" i="6"/>
  <c r="AL1004" i="6"/>
  <c r="AK1004" i="6"/>
  <c r="AJ1004" i="6"/>
  <c r="AI1004" i="6"/>
  <c r="AH1004" i="6"/>
  <c r="AE1004" i="6"/>
  <c r="AD1004" i="6"/>
  <c r="AA1004" i="6"/>
  <c r="Z1004" i="6"/>
  <c r="X1004" i="6"/>
  <c r="P1004" i="6"/>
  <c r="H1004" i="6"/>
  <c r="BK1005" i="7"/>
  <c r="BJ1005" i="7"/>
  <c r="BI1005" i="7"/>
  <c r="BH1005" i="7"/>
  <c r="BG1005" i="7"/>
  <c r="BF1005" i="7"/>
  <c r="BE1005" i="7"/>
  <c r="BD1005" i="7"/>
  <c r="BC1005" i="7"/>
  <c r="BA1005" i="7"/>
  <c r="AZ1005" i="7"/>
  <c r="AY1005" i="7"/>
  <c r="AX1005" i="7"/>
  <c r="AW1005" i="7"/>
  <c r="AV1005" i="7"/>
  <c r="AU1005" i="7"/>
  <c r="AS1005" i="7"/>
  <c r="AR1005" i="7"/>
  <c r="AQ1005" i="7"/>
  <c r="AP1005" i="7"/>
  <c r="AO1005" i="7"/>
  <c r="AN1005" i="7"/>
  <c r="AL1005" i="7"/>
  <c r="AK1005" i="7"/>
  <c r="AJ1005" i="7"/>
  <c r="AI1005" i="7"/>
  <c r="AH1005" i="7"/>
  <c r="AE1005" i="7"/>
  <c r="AD1005" i="7"/>
  <c r="AA1005" i="7"/>
  <c r="Z1005" i="7"/>
  <c r="X1005" i="7"/>
  <c r="P1005" i="7"/>
  <c r="H1005" i="7"/>
  <c r="BK1004" i="7"/>
  <c r="BJ1004" i="7"/>
  <c r="BI1004" i="7"/>
  <c r="BH1004" i="7"/>
  <c r="BG1004" i="7"/>
  <c r="BF1004" i="7"/>
  <c r="BE1004" i="7"/>
  <c r="BD1004" i="7"/>
  <c r="BC1004" i="7"/>
  <c r="BA1004" i="7"/>
  <c r="AZ1004" i="7"/>
  <c r="AY1004" i="7"/>
  <c r="AX1004" i="7"/>
  <c r="AW1004" i="7"/>
  <c r="AV1004" i="7"/>
  <c r="AU1004" i="7"/>
  <c r="AS1004" i="7"/>
  <c r="AR1004" i="7"/>
  <c r="AQ1004" i="7"/>
  <c r="AP1004" i="7"/>
  <c r="AO1004" i="7"/>
  <c r="AN1004" i="7"/>
  <c r="AL1004" i="7"/>
  <c r="AK1004" i="7"/>
  <c r="AJ1004" i="7"/>
  <c r="AI1004" i="7"/>
  <c r="AH1004" i="7"/>
  <c r="AE1004" i="7"/>
  <c r="AD1004" i="7"/>
  <c r="AA1004" i="7"/>
  <c r="Z1004" i="7"/>
  <c r="X1004" i="7"/>
  <c r="P1004" i="7"/>
  <c r="H1004" i="7"/>
  <c r="BK1005" i="2"/>
  <c r="BJ1005" i="2"/>
  <c r="BI1005" i="2"/>
  <c r="BH1005" i="2"/>
  <c r="BG1005" i="2"/>
  <c r="BF1005" i="2"/>
  <c r="BE1005" i="2"/>
  <c r="BD1005" i="2"/>
  <c r="BC1005" i="2"/>
  <c r="BA1005" i="2"/>
  <c r="AZ1005" i="2"/>
  <c r="AY1005" i="2"/>
  <c r="AX1005" i="2"/>
  <c r="AW1005" i="2"/>
  <c r="AV1005" i="2"/>
  <c r="AU1005" i="2"/>
  <c r="AS1005" i="2"/>
  <c r="AR1005" i="2"/>
  <c r="AQ1005" i="2"/>
  <c r="AP1005" i="2"/>
  <c r="AO1005" i="2"/>
  <c r="AN1005" i="2"/>
  <c r="AL1005" i="2"/>
  <c r="AK1005" i="2"/>
  <c r="AJ1005" i="2"/>
  <c r="AI1005" i="2"/>
  <c r="AH1005" i="2"/>
  <c r="AE1005" i="2"/>
  <c r="AD1005" i="2"/>
  <c r="AA1005" i="2"/>
  <c r="Z1005" i="2"/>
  <c r="X1005" i="2"/>
  <c r="P1005" i="2"/>
  <c r="H1005" i="2"/>
  <c r="BK1004" i="2"/>
  <c r="BJ1004" i="2"/>
  <c r="BI1004" i="2"/>
  <c r="BH1004" i="2"/>
  <c r="BG1004" i="2"/>
  <c r="BF1004" i="2"/>
  <c r="BE1004" i="2"/>
  <c r="BD1004" i="2"/>
  <c r="BC1004" i="2"/>
  <c r="BA1004" i="2"/>
  <c r="AZ1004" i="2"/>
  <c r="AY1004" i="2"/>
  <c r="AX1004" i="2"/>
  <c r="AW1004" i="2"/>
  <c r="AV1004" i="2"/>
  <c r="AU1004" i="2"/>
  <c r="AS1004" i="2"/>
  <c r="AR1004" i="2"/>
  <c r="AQ1004" i="2"/>
  <c r="AP1004" i="2"/>
  <c r="AO1004" i="2"/>
  <c r="AN1004" i="2"/>
  <c r="AL1004" i="2"/>
  <c r="AK1004" i="2"/>
  <c r="AJ1004" i="2"/>
  <c r="AI1004" i="2"/>
  <c r="AH1004" i="2"/>
  <c r="AE1004" i="2"/>
  <c r="AD1004" i="2"/>
  <c r="AA1004" i="2"/>
  <c r="Z1004" i="2"/>
  <c r="X1004" i="2"/>
  <c r="P1004" i="2"/>
  <c r="H1004" i="2"/>
  <c r="BK1005" i="1"/>
  <c r="BJ1005" i="1"/>
  <c r="BI1005" i="1"/>
  <c r="BH1005" i="1"/>
  <c r="BG1005" i="1"/>
  <c r="BF1005" i="1"/>
  <c r="BE1005" i="1"/>
  <c r="BD1005" i="1"/>
  <c r="BC1005" i="1"/>
  <c r="BK1004" i="1"/>
  <c r="BJ1004" i="1"/>
  <c r="BI1004" i="1"/>
  <c r="BH1004" i="1"/>
  <c r="BG1004" i="1"/>
  <c r="BF1004" i="1"/>
  <c r="BE1004" i="1"/>
  <c r="BD1004" i="1"/>
  <c r="BC1004" i="1"/>
  <c r="BA1005" i="1"/>
  <c r="AZ1005" i="1"/>
  <c r="AY1005" i="1"/>
  <c r="AX1005" i="1"/>
  <c r="AW1005" i="1"/>
  <c r="AV1005" i="1"/>
  <c r="AU1005" i="1"/>
  <c r="BA1004" i="1"/>
  <c r="AZ1004" i="1"/>
  <c r="AY1004" i="1"/>
  <c r="AX1004" i="1"/>
  <c r="AW1004" i="1"/>
  <c r="AV1004" i="1"/>
  <c r="AU1004" i="1"/>
  <c r="AS1005" i="1"/>
  <c r="AR1005" i="1"/>
  <c r="AQ1005" i="1"/>
  <c r="AP1005" i="1"/>
  <c r="AO1005" i="1"/>
  <c r="AN1005" i="1"/>
  <c r="AS1004" i="1"/>
  <c r="AR1004" i="1"/>
  <c r="AQ1004" i="1"/>
  <c r="AP1004" i="1"/>
  <c r="AO1004" i="1"/>
  <c r="AN1004" i="1"/>
  <c r="AL1005" i="1"/>
  <c r="AK1005" i="1"/>
  <c r="AJ1005" i="1"/>
  <c r="AI1005" i="1"/>
  <c r="AH1005" i="1"/>
  <c r="AL1004" i="1"/>
  <c r="AK1004" i="1"/>
  <c r="AJ1004" i="1"/>
  <c r="AI1004" i="1"/>
  <c r="AH1004" i="1"/>
  <c r="AE1005" i="1"/>
  <c r="AD1005" i="1"/>
  <c r="AE1004" i="1"/>
  <c r="AD1004" i="1"/>
  <c r="AA1005" i="1"/>
  <c r="AA1004" i="1"/>
  <c r="Z1005" i="1"/>
  <c r="Z1004" i="1"/>
  <c r="X1005" i="1"/>
  <c r="X1004" i="1"/>
  <c r="P1005" i="1"/>
  <c r="P1004" i="1"/>
  <c r="H1005" i="1"/>
  <c r="H1004" i="1"/>
</calcChain>
</file>

<file path=xl/sharedStrings.xml><?xml version="1.0" encoding="utf-8"?>
<sst xmlns="http://schemas.openxmlformats.org/spreadsheetml/2006/main" count="7434" uniqueCount="1062">
  <si>
    <t>BICN</t>
  </si>
  <si>
    <t>BICLN</t>
  </si>
  <si>
    <t>BIC2LNE</t>
  </si>
  <si>
    <t>BIC2LNU</t>
  </si>
  <si>
    <t>BIC3LNE</t>
  </si>
  <si>
    <t>BIC3LNU</t>
  </si>
  <si>
    <t>minBIC</t>
  </si>
  <si>
    <t>SPACE1</t>
  </si>
  <si>
    <t>AICN</t>
  </si>
  <si>
    <t>AICLN</t>
  </si>
  <si>
    <t>AIC2LNE</t>
  </si>
  <si>
    <t>AIC2LNU</t>
  </si>
  <si>
    <t>AIC3LNE</t>
  </si>
  <si>
    <t>AIC3LN3U</t>
  </si>
  <si>
    <t>minAIC</t>
  </si>
  <si>
    <t>SPACE2</t>
  </si>
  <si>
    <t>LLN</t>
  </si>
  <si>
    <t>LLLN</t>
  </si>
  <si>
    <t>LL2LNE</t>
  </si>
  <si>
    <t>LL2LNU</t>
  </si>
  <si>
    <t>LL3LNE</t>
  </si>
  <si>
    <t>LL3LNU</t>
  </si>
  <si>
    <t>maxLL</t>
  </si>
  <si>
    <t>SPACE3</t>
  </si>
  <si>
    <t>meanN</t>
  </si>
  <si>
    <t>stddevN</t>
  </si>
  <si>
    <t>fracN</t>
  </si>
  <si>
    <t>SPACE4</t>
  </si>
  <si>
    <t>meanLN</t>
  </si>
  <si>
    <t>stddevLN</t>
  </si>
  <si>
    <t>fracLN</t>
  </si>
  <si>
    <t>SPACE5</t>
  </si>
  <si>
    <t>mean2LNE1</t>
  </si>
  <si>
    <t>mean2LNE2</t>
  </si>
  <si>
    <t>stddev2LNE</t>
  </si>
  <si>
    <t>frac2LNE1</t>
  </si>
  <si>
    <t>frac2LNE2</t>
  </si>
  <si>
    <t>SPACE6</t>
  </si>
  <si>
    <t>mean2LNU1</t>
  </si>
  <si>
    <t>mean2LNU2</t>
  </si>
  <si>
    <t>stddev2LNU1</t>
  </si>
  <si>
    <t>stddev2LNU2</t>
  </si>
  <si>
    <t>frac2LNU1</t>
  </si>
  <si>
    <t>frac2LNU2</t>
  </si>
  <si>
    <t>SPACE7</t>
  </si>
  <si>
    <t>mean3LNE1</t>
  </si>
  <si>
    <t>mean3LNE2</t>
  </si>
  <si>
    <t>mean3LNE3</t>
  </si>
  <si>
    <t>stddev3LNE</t>
  </si>
  <si>
    <t>frac3LNE1</t>
  </si>
  <si>
    <t>frac3LNE2</t>
  </si>
  <si>
    <t>frac3LNE3</t>
  </si>
  <si>
    <t>SPACE8</t>
  </si>
  <si>
    <t>mean3LNU1</t>
  </si>
  <si>
    <t>mean3LNU2</t>
  </si>
  <si>
    <t>mean3LNU3</t>
  </si>
  <si>
    <t>stddev3LNU1</t>
  </si>
  <si>
    <t>stddev3LNU2</t>
  </si>
  <si>
    <t>stddev3LNU3</t>
  </si>
  <si>
    <t>frac3LNU1</t>
  </si>
  <si>
    <t>frac3LNU2</t>
  </si>
  <si>
    <t>frac3LNU3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</si>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</sst>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Sheet1!$L$3:$L$9</c:f>
              <c:numCache>
                <c:formatCode>General</c:formatCode>
                <c:ptCount val="7"/>
                <c:pt idx="0">
                  <c:v>1999.0</c:v>
                </c:pt>
                <c:pt idx="1">
                  <c:v>2001.0</c:v>
                </c:pt>
                <c:pt idx="2">
                  <c:v>2003.0</c:v>
                </c:pt>
                <c:pt idx="3">
                  <c:v>2005.0</c:v>
                </c:pt>
                <c:pt idx="4">
                  <c:v>2007.0</c:v>
                </c:pt>
                <c:pt idx="5">
                  <c:v>2009.0</c:v>
                </c:pt>
                <c:pt idx="6">
                  <c:v>2011.0</c:v>
                </c:pt>
              </c:numCache>
            </c:numRef>
          </c:xVal>
          <c:yVal>
            <c:numRef>
              <c:f>Sheet1!$M$3:$M$9</c:f>
              <c:numCache>
                <c:formatCode>General</c:formatCode>
                <c:ptCount val="7"/>
                <c:pt idx="0">
                  <c:v>0.095053981641689</c:v>
                </c:pt>
                <c:pt idx="1">
                  <c:v>0.108256438462343</c:v>
                </c:pt>
                <c:pt idx="2">
                  <c:v>0.126231011323372</c:v>
                </c:pt>
                <c:pt idx="3">
                  <c:v>0.105585512287379</c:v>
                </c:pt>
                <c:pt idx="4">
                  <c:v>0.133680170402805</c:v>
                </c:pt>
                <c:pt idx="5">
                  <c:v>0.141038454788636</c:v>
                </c:pt>
                <c:pt idx="6">
                  <c:v>0.1496427503197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342200"/>
        <c:axId val="-2106187544"/>
      </c:scatterChart>
      <c:valAx>
        <c:axId val="-2106342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187544"/>
        <c:crosses val="autoZero"/>
        <c:crossBetween val="midCat"/>
      </c:valAx>
      <c:valAx>
        <c:axId val="-2106187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342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565150</xdr:colOff>
      <xdr:row>17</xdr:row>
      <xdr:rowOff>88900</xdr:rowOff>
    </xdr:from>
    <xdr:to>
      <xdr:col>15</xdr:col>
      <xdr:colOff>184150</xdr:colOff>
      <xdr:row>32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8"/>
  <sheetViews>
    <sheetView tabSelected="1" workbookViewId="0">
      <selection activeCell="A28" sqref="A28"/>
    </sheetView>
  </sheetViews>
  <sheetFormatPr baseColWidth="10" defaultRowHeight="14" x14ac:dyDescent="0"/>
  <sheetData>
    <row r="3" spans="1:13">
      <c r="A3">
        <f>L3</f>
        <v>1999</v>
      </c>
      <c r="B3">
        <f>LBXGH_99!H$1004</f>
        <v>644</v>
      </c>
      <c r="D3">
        <f>LBXGH_99!AN$1004</f>
        <v>1.6458013923642907</v>
      </c>
      <c r="E3">
        <f>LBXGH_99!AO$1004</f>
        <v>1.9489464713685474</v>
      </c>
      <c r="F3">
        <f>LBXGH_99!AP$1004</f>
        <v>6.6067593823604331E-2</v>
      </c>
      <c r="G3">
        <f>LBXGH_99!AQ$1004</f>
        <v>0.26133003329453913</v>
      </c>
      <c r="H3">
        <f>LBXGH_99!AR$1004</f>
        <v>0.90494601835831101</v>
      </c>
      <c r="I3">
        <f>LBXGH_99!AS$1004</f>
        <v>9.5053981641689003E-2</v>
      </c>
      <c r="L3">
        <v>1999</v>
      </c>
      <c r="M3">
        <f>I3</f>
        <v>9.5053981641689003E-2</v>
      </c>
    </row>
    <row r="4" spans="1:13">
      <c r="A4">
        <f>B3+B4</f>
        <v>1000</v>
      </c>
      <c r="B4">
        <f>LBXGH_99!H$1005</f>
        <v>356</v>
      </c>
      <c r="D4">
        <f>LBXGH_99!AN$1005</f>
        <v>1.3671561821995196E-3</v>
      </c>
      <c r="E4">
        <f>LBXGH_99!AO$1005</f>
        <v>2.3255643630721044E-2</v>
      </c>
      <c r="F4">
        <f>LBXGH_99!AP$1005</f>
        <v>1.2333264949263407E-3</v>
      </c>
      <c r="G4">
        <f>LBXGH_99!AQ$1005</f>
        <v>1.2897124953474165E-2</v>
      </c>
      <c r="H4">
        <f>LBXGH_99!AR$1005</f>
        <v>8.4289993451417428E-3</v>
      </c>
      <c r="I4">
        <f>LBXGH_99!AS$1005</f>
        <v>8.4289993451416509E-3</v>
      </c>
      <c r="L4">
        <v>2001</v>
      </c>
      <c r="M4">
        <f t="shared" ref="M4" si="0">I7</f>
        <v>0.10825643846234317</v>
      </c>
    </row>
    <row r="5" spans="1:13">
      <c r="L5">
        <v>2003</v>
      </c>
      <c r="M5">
        <f t="shared" ref="M5" si="1">I11</f>
        <v>0.126231011323372</v>
      </c>
    </row>
    <row r="6" spans="1:13">
      <c r="L6">
        <v>2005</v>
      </c>
      <c r="M6">
        <f t="shared" ref="M6" si="2">I15</f>
        <v>0.1055855122873791</v>
      </c>
    </row>
    <row r="7" spans="1:13">
      <c r="A7">
        <f>L4</f>
        <v>2001</v>
      </c>
      <c r="B7">
        <f>LBXGH_01!H$1004</f>
        <v>219</v>
      </c>
      <c r="D7">
        <f>LBXGH_01!AN$1004</f>
        <v>1.6621948561123023</v>
      </c>
      <c r="E7">
        <f>LBXGH_01!AO$1004</f>
        <v>1.9065162416641097</v>
      </c>
      <c r="F7">
        <f>LBXGH_01!AP$1004</f>
        <v>5.8115008130404947E-2</v>
      </c>
      <c r="G7">
        <f>LBXGH_01!AQ$1004</f>
        <v>0.24976466622409602</v>
      </c>
      <c r="H7">
        <f>LBXGH_01!AR$1004</f>
        <v>0.89174356153765677</v>
      </c>
      <c r="I7">
        <f>LBXGH_01!AS$1004</f>
        <v>0.10825643846234317</v>
      </c>
      <c r="L7">
        <v>2007</v>
      </c>
      <c r="M7">
        <f t="shared" ref="M7" si="3">I19</f>
        <v>0.13368017040280528</v>
      </c>
    </row>
    <row r="8" spans="1:13">
      <c r="A8">
        <f>B7+B8</f>
        <v>1000</v>
      </c>
      <c r="B8">
        <f>LBXGH_01!H$1005</f>
        <v>781</v>
      </c>
      <c r="D8">
        <f>LBXGH_01!AN$1005</f>
        <v>1.1981433494690557E-3</v>
      </c>
      <c r="E8">
        <f>LBXGH_01!AO$1005</f>
        <v>1.8428409363766735E-2</v>
      </c>
      <c r="F8">
        <f>LBXGH_01!AP$1005</f>
        <v>1.1561858402124557E-3</v>
      </c>
      <c r="G8">
        <f>LBXGH_01!AQ$1005</f>
        <v>1.1356860593583628E-2</v>
      </c>
      <c r="H8">
        <f>LBXGH_01!AR$1005</f>
        <v>8.6041372006395514E-3</v>
      </c>
      <c r="I8">
        <f>LBXGH_01!AS$1005</f>
        <v>8.6041372006398376E-3</v>
      </c>
      <c r="L8">
        <v>2009</v>
      </c>
      <c r="M8">
        <f t="shared" ref="M8" si="4">I23</f>
        <v>0.14103845478863619</v>
      </c>
    </row>
    <row r="9" spans="1:13">
      <c r="L9">
        <v>2011</v>
      </c>
      <c r="M9">
        <f t="shared" ref="M9:M10" si="5">I27</f>
        <v>0.14964275031970017</v>
      </c>
    </row>
    <row r="11" spans="1:13">
      <c r="A11">
        <f>L5</f>
        <v>2003</v>
      </c>
      <c r="B11">
        <f>LBXGH_03!H$1004</f>
        <v>811</v>
      </c>
      <c r="D11">
        <f>LBXGH_03!AN$1004</f>
        <v>1.6654156058685952</v>
      </c>
      <c r="E11">
        <f>LBXGH_03!AO$1004</f>
        <v>1.8904849855481014</v>
      </c>
      <c r="F11">
        <f>LBXGH_03!AP$1004</f>
        <v>5.615106047820579E-2</v>
      </c>
      <c r="G11">
        <f>LBXGH_03!AQ$1004</f>
        <v>0.2361251678827368</v>
      </c>
      <c r="H11">
        <f>LBXGH_03!AR$1004</f>
        <v>0.873768988676629</v>
      </c>
      <c r="I11">
        <f>LBXGH_03!AS$1004</f>
        <v>0.126231011323372</v>
      </c>
    </row>
    <row r="12" spans="1:13">
      <c r="A12">
        <f>B11+B12</f>
        <v>1000</v>
      </c>
      <c r="B12">
        <f>LBXGH_03!H$1005</f>
        <v>189</v>
      </c>
      <c r="D12">
        <f>LBXGH_03!AN$1005</f>
        <v>1.2019114994853567E-3</v>
      </c>
      <c r="E12">
        <f>LBXGH_03!AO$1005</f>
        <v>1.6419516015082673E-2</v>
      </c>
      <c r="F12">
        <f>LBXGH_03!AP$1005</f>
        <v>1.12674969312866E-3</v>
      </c>
      <c r="G12">
        <f>LBXGH_03!AQ$1005</f>
        <v>1.0773882289271479E-2</v>
      </c>
      <c r="H12">
        <f>LBXGH_03!AR$1005</f>
        <v>9.3294124666871911E-3</v>
      </c>
      <c r="I12">
        <f>LBXGH_03!AS$1005</f>
        <v>9.3294124666867453E-3</v>
      </c>
    </row>
    <row r="15" spans="1:13">
      <c r="A15">
        <f>L6</f>
        <v>2005</v>
      </c>
      <c r="B15">
        <f>LBXGH_05!H$1004</f>
        <v>803</v>
      </c>
      <c r="D15">
        <f>LBXGH_05!AN$1004</f>
        <v>1.655476384697937</v>
      </c>
      <c r="E15">
        <f>LBXGH_05!AO$1004</f>
        <v>1.9163019483755555</v>
      </c>
      <c r="F15">
        <f>LBXGH_05!AP$1004</f>
        <v>7.4512284660457423E-2</v>
      </c>
      <c r="G15">
        <f>LBXGH_05!AQ$1004</f>
        <v>0.27942131369992207</v>
      </c>
      <c r="H15">
        <f>LBXGH_05!AR$1004</f>
        <v>0.89441448771262066</v>
      </c>
      <c r="I15">
        <f>LBXGH_05!AS$1004</f>
        <v>0.1055855122873791</v>
      </c>
    </row>
    <row r="16" spans="1:13">
      <c r="A16">
        <f>B15+B16</f>
        <v>1000</v>
      </c>
      <c r="B16">
        <f>LBXGH_05!H$1005</f>
        <v>197</v>
      </c>
      <c r="D16">
        <f>LBXGH_05!AN$1005</f>
        <v>1.5172032813556332E-3</v>
      </c>
      <c r="E16">
        <f>LBXGH_05!AO$1005</f>
        <v>2.3706655058196715E-2</v>
      </c>
      <c r="F16">
        <f>LBXGH_05!AP$1005</f>
        <v>1.5735734141641782E-3</v>
      </c>
      <c r="G16">
        <f>LBXGH_05!AQ$1005</f>
        <v>1.0178101118459088E-2</v>
      </c>
      <c r="H16">
        <f>LBXGH_05!AR$1005</f>
        <v>9.8121747875231213E-3</v>
      </c>
      <c r="I16">
        <f>LBXGH_05!AS$1005</f>
        <v>9.8121747875231508E-3</v>
      </c>
    </row>
    <row r="19" spans="1:9">
      <c r="A19">
        <f>L7</f>
        <v>2007</v>
      </c>
      <c r="B19">
        <f>LBXGH_07!H$1004</f>
        <v>420</v>
      </c>
      <c r="D19">
        <f>LBXGH_07!AN$1004</f>
        <v>1.6876675069197689</v>
      </c>
      <c r="E19">
        <f>LBXGH_07!AO$1004</f>
        <v>1.9575099522895989</v>
      </c>
      <c r="F19">
        <f>LBXGH_07!AP$1004</f>
        <v>7.5906722207732466E-2</v>
      </c>
      <c r="G19">
        <f>LBXGH_07!AQ$1004</f>
        <v>0.25167224413309147</v>
      </c>
      <c r="H19">
        <f>LBXGH_07!AR$1004</f>
        <v>0.86631982959719456</v>
      </c>
      <c r="I19">
        <f>LBXGH_07!AS$1004</f>
        <v>0.13368017040280528</v>
      </c>
    </row>
    <row r="20" spans="1:9">
      <c r="A20">
        <f>B19+B20</f>
        <v>1000</v>
      </c>
      <c r="B20">
        <f>LBXGH_07!H$1005</f>
        <v>580</v>
      </c>
      <c r="D20">
        <f>LBXGH_07!AN$1005</f>
        <v>1.747697993109614E-3</v>
      </c>
      <c r="E20">
        <f>LBXGH_07!AO$1005</f>
        <v>2.0614948031305036E-2</v>
      </c>
      <c r="F20">
        <f>LBXGH_07!AP$1005</f>
        <v>1.7636372477392132E-3</v>
      </c>
      <c r="G20">
        <f>LBXGH_07!AQ$1005</f>
        <v>9.8018715182700573E-3</v>
      </c>
      <c r="H20">
        <f>LBXGH_07!AR$1005</f>
        <v>1.2074713258263653E-2</v>
      </c>
      <c r="I20">
        <f>LBXGH_07!AS$1005</f>
        <v>1.2074713258262867E-2</v>
      </c>
    </row>
    <row r="23" spans="1:9">
      <c r="A23">
        <f>L8</f>
        <v>2009</v>
      </c>
      <c r="B23">
        <f>LBXGH_09!H$1004</f>
        <v>880</v>
      </c>
      <c r="D23">
        <f>LBXGH_09!AN$1004</f>
        <v>1.6915392287200322</v>
      </c>
      <c r="E23">
        <f>LBXGH_09!AO$1004</f>
        <v>1.9239558327874695</v>
      </c>
      <c r="F23">
        <f>LBXGH_09!AP$1004</f>
        <v>6.9613187210090674E-2</v>
      </c>
      <c r="G23">
        <f>LBXGH_09!AQ$1004</f>
        <v>0.2271059485883373</v>
      </c>
      <c r="H23">
        <f>LBXGH_09!AR$1004</f>
        <v>0.85896154521136392</v>
      </c>
      <c r="I23">
        <f>LBXGH_09!AS$1004</f>
        <v>0.14103845478863619</v>
      </c>
    </row>
    <row r="24" spans="1:9">
      <c r="A24">
        <f>B23+B24</f>
        <v>1000</v>
      </c>
      <c r="B24">
        <f>LBXGH_09!H$1005</f>
        <v>120</v>
      </c>
      <c r="D24">
        <f>LBXGH_09!AN$1005</f>
        <v>1.4771774180009762E-3</v>
      </c>
      <c r="E24">
        <f>LBXGH_09!AO$1005</f>
        <v>1.6754504849575129E-2</v>
      </c>
      <c r="F24">
        <f>LBXGH_09!AP$1005</f>
        <v>1.4221791698843214E-3</v>
      </c>
      <c r="G24">
        <f>LBXGH_09!AQ$1005</f>
        <v>8.8560640715645064E-3</v>
      </c>
      <c r="H24">
        <f>LBXGH_09!AR$1005</f>
        <v>1.0984743642760763E-2</v>
      </c>
      <c r="I24">
        <f>LBXGH_09!AS$1005</f>
        <v>1.0984743642760187E-2</v>
      </c>
    </row>
    <row r="27" spans="1:9">
      <c r="A27">
        <f>L9</f>
        <v>2011</v>
      </c>
      <c r="B27">
        <f>LBXGH_11!H$1004</f>
        <v>20</v>
      </c>
      <c r="D27">
        <f>LBXGH_11!AN$1004</f>
        <v>1.6922165870693375</v>
      </c>
      <c r="E27">
        <f>LBXGH_11!AO$1004</f>
        <v>1.9395170243507152</v>
      </c>
      <c r="F27">
        <f>LBXGH_11!AP$1004</f>
        <v>7.5043242633747384E-2</v>
      </c>
      <c r="G27">
        <f>LBXGH_11!AQ$1004</f>
        <v>0.26947387769742692</v>
      </c>
      <c r="H27">
        <f>LBXGH_11!AR$1004</f>
        <v>0.85035724968029991</v>
      </c>
      <c r="I27">
        <f>LBXGH_11!AS$1004</f>
        <v>0.14964275031970017</v>
      </c>
    </row>
    <row r="28" spans="1:9">
      <c r="A28">
        <f>B27+B28</f>
        <v>1000</v>
      </c>
      <c r="B28">
        <f>LBXGH_11!H$1005</f>
        <v>980</v>
      </c>
      <c r="D28">
        <f>LBXGH_11!AN$1005</f>
        <v>1.7995469005086672E-3</v>
      </c>
      <c r="E28">
        <f>LBXGH_11!AO$1005</f>
        <v>2.1145381226685741E-2</v>
      </c>
      <c r="F28">
        <f>LBXGH_11!AP$1005</f>
        <v>1.9946242179768297E-3</v>
      </c>
      <c r="G28">
        <f>LBXGH_11!AQ$1005</f>
        <v>9.6907617286098573E-3</v>
      </c>
      <c r="H28">
        <f>LBXGH_11!AR$1005</f>
        <v>1.3621921716219345E-2</v>
      </c>
      <c r="I28">
        <f>LBXGH_11!AS$1005</f>
        <v>1.3621921716219437E-2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960" workbookViewId="0">
      <selection activeCell="BK1005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8271.3889988097908</v>
      </c>
      <c r="C2">
        <v>6771.8785465159381</v>
      </c>
      <c r="D2">
        <v>6788.186129259574</v>
      </c>
      <c r="E2">
        <v>4280.6735106353353</v>
      </c>
      <c r="F2">
        <v>4834.2341780162487</v>
      </c>
      <c r="G2">
        <v>4303.6147819966245</v>
      </c>
      <c r="H2">
        <v>4</v>
      </c>
      <c r="J2">
        <v>8259.3537244899744</v>
      </c>
      <c r="K2">
        <v>6759.8432721961217</v>
      </c>
      <c r="L2">
        <v>6764.1155806199404</v>
      </c>
      <c r="M2">
        <v>4250.5853248357926</v>
      </c>
      <c r="N2">
        <v>4798.1283550567978</v>
      </c>
      <c r="O2">
        <v>4255.4736847173563</v>
      </c>
      <c r="P2">
        <v>4</v>
      </c>
      <c r="R2">
        <v>-4127.6768622449872</v>
      </c>
      <c r="S2">
        <v>-3377.9216360980608</v>
      </c>
      <c r="T2">
        <v>-3378.0577903099702</v>
      </c>
      <c r="U2">
        <v>-2120.2926624178963</v>
      </c>
      <c r="V2">
        <v>-2393.0641775283989</v>
      </c>
      <c r="W2">
        <v>-2119.7368423586781</v>
      </c>
      <c r="X2">
        <v>6</v>
      </c>
      <c r="Z2">
        <v>5.4096572181937956</v>
      </c>
      <c r="AA2">
        <v>0.94243472885549473</v>
      </c>
      <c r="AB2">
        <v>1</v>
      </c>
      <c r="AD2">
        <v>1.6772274450751228</v>
      </c>
      <c r="AE2">
        <v>0.13756843159920704</v>
      </c>
      <c r="AF2">
        <v>1</v>
      </c>
      <c r="AH2">
        <v>1.6669613432962838</v>
      </c>
      <c r="AI2">
        <v>1.6863874013382361</v>
      </c>
      <c r="AJ2">
        <v>0.13718728861169768</v>
      </c>
      <c r="AK2">
        <v>0.47152914901739945</v>
      </c>
      <c r="AL2">
        <v>0.52847085098260249</v>
      </c>
      <c r="AN2">
        <v>1.6478772302769504</v>
      </c>
      <c r="AO2">
        <v>1.9652504653899667</v>
      </c>
      <c r="AP2">
        <v>6.5717747958834394E-2</v>
      </c>
      <c r="AQ2">
        <v>0.26389525703058558</v>
      </c>
      <c r="AR2">
        <v>0.90752414201638509</v>
      </c>
      <c r="AS2">
        <v>9.247585798360021E-2</v>
      </c>
      <c r="AU2">
        <v>1.6530147738702361</v>
      </c>
      <c r="AV2">
        <v>1.6530324558529965</v>
      </c>
      <c r="AW2">
        <v>2.1756790986604644</v>
      </c>
      <c r="AX2">
        <v>8.2913648808952217E-2</v>
      </c>
      <c r="AY2">
        <v>0.43194849105114591</v>
      </c>
      <c r="AZ2">
        <v>0.52174652655690434</v>
      </c>
      <c r="BA2">
        <v>4.6304982391944034E-2</v>
      </c>
      <c r="BC2">
        <v>1.6697445448454482</v>
      </c>
      <c r="BD2">
        <v>1.6166999581436814</v>
      </c>
      <c r="BE2">
        <v>1.9667495884179889</v>
      </c>
      <c r="BF2">
        <v>6.3102376891076783E-2</v>
      </c>
      <c r="BG2">
        <v>5.6367325387439597E-2</v>
      </c>
      <c r="BH2">
        <v>0.26659087358906847</v>
      </c>
      <c r="BI2">
        <v>0.54034270156679753</v>
      </c>
      <c r="BJ2">
        <v>0.36862877334525307</v>
      </c>
      <c r="BK2">
        <v>9.1028525087951326E-2</v>
      </c>
    </row>
    <row r="3" spans="1:63">
      <c r="A3" t="s">
        <v>63</v>
      </c>
      <c r="B3">
        <v>8174.9866360905589</v>
      </c>
      <c r="C3">
        <v>6614.652495521228</v>
      </c>
      <c r="D3">
        <v>6630.9738480310243</v>
      </c>
      <c r="E3">
        <v>4185.3243535900501</v>
      </c>
      <c r="F3">
        <v>4758.3281194074925</v>
      </c>
      <c r="G3">
        <v>4171.9725373656438</v>
      </c>
      <c r="H3">
        <v>6</v>
      </c>
      <c r="J3">
        <v>8162.9513617707416</v>
      </c>
      <c r="K3">
        <v>6602.6172212014117</v>
      </c>
      <c r="L3">
        <v>6606.9032993913897</v>
      </c>
      <c r="M3">
        <v>4155.2361677905074</v>
      </c>
      <c r="N3">
        <v>4722.2222964480416</v>
      </c>
      <c r="O3">
        <v>4123.8314400863756</v>
      </c>
      <c r="P3">
        <v>6</v>
      </c>
      <c r="R3">
        <v>-4079.4756808853708</v>
      </c>
      <c r="S3">
        <v>-3299.3086106007058</v>
      </c>
      <c r="T3">
        <v>-3299.4516496956949</v>
      </c>
      <c r="U3">
        <v>-2072.6180838952537</v>
      </c>
      <c r="V3">
        <v>-2355.1111482240208</v>
      </c>
      <c r="W3">
        <v>-2053.9157200431878</v>
      </c>
      <c r="X3">
        <v>6</v>
      </c>
      <c r="Z3">
        <v>5.3871786420566723</v>
      </c>
      <c r="AA3">
        <v>0.92758056757691143</v>
      </c>
      <c r="AB3">
        <v>1</v>
      </c>
      <c r="AD3">
        <v>1.6734781118224182</v>
      </c>
      <c r="AE3">
        <v>0.1345532623879574</v>
      </c>
      <c r="AF3">
        <v>1</v>
      </c>
      <c r="AH3">
        <v>1.6627344068048218</v>
      </c>
      <c r="AI3">
        <v>1.6843006772062279</v>
      </c>
      <c r="AJ3">
        <v>0.13408260664997063</v>
      </c>
      <c r="AK3">
        <v>0.5018283385254001</v>
      </c>
      <c r="AL3">
        <v>0.49817166147459985</v>
      </c>
      <c r="AN3">
        <v>1.6466564418021892</v>
      </c>
      <c r="AO3">
        <v>1.9413904304851595</v>
      </c>
      <c r="AP3">
        <v>6.5645974390357603E-2</v>
      </c>
      <c r="AQ3">
        <v>0.27488811924658341</v>
      </c>
      <c r="AR3">
        <v>0.90899972035669097</v>
      </c>
      <c r="AS3">
        <v>9.1000279643318832E-2</v>
      </c>
      <c r="AU3">
        <v>1.6518988221766258</v>
      </c>
      <c r="AV3">
        <v>1.651932644295719</v>
      </c>
      <c r="AW3">
        <v>2.1896242758792237</v>
      </c>
      <c r="AX3">
        <v>8.3593061622414838E-2</v>
      </c>
      <c r="AY3">
        <v>0.44666001262921667</v>
      </c>
      <c r="AZ3">
        <v>0.51324448619514484</v>
      </c>
      <c r="BA3">
        <v>4.0095501175633312E-2</v>
      </c>
      <c r="BC3">
        <v>1.6640897337769835</v>
      </c>
      <c r="BD3">
        <v>1.6296450772962277</v>
      </c>
      <c r="BE3">
        <v>1.9792117126470461</v>
      </c>
      <c r="BF3">
        <v>7.81333042205513E-2</v>
      </c>
      <c r="BG3">
        <v>4.8308290520921629E-2</v>
      </c>
      <c r="BH3">
        <v>0.28059107483586837</v>
      </c>
      <c r="BI3">
        <v>0.50308073041966261</v>
      </c>
      <c r="BJ3">
        <v>0.42110036517215488</v>
      </c>
      <c r="BK3">
        <v>7.581890440818681E-2</v>
      </c>
    </row>
    <row r="4" spans="1:63">
      <c r="A4" t="s">
        <v>64</v>
      </c>
      <c r="B4">
        <v>8197.3381216226589</v>
      </c>
      <c r="C4">
        <v>6752.155415887657</v>
      </c>
      <c r="D4">
        <v>6768.4834662107787</v>
      </c>
      <c r="E4">
        <v>4350.3136994375591</v>
      </c>
      <c r="F4">
        <v>4867.7693083091144</v>
      </c>
      <c r="G4">
        <v>4364.3978928736442</v>
      </c>
      <c r="H4">
        <v>4</v>
      </c>
      <c r="J4">
        <v>8185.3028473028426</v>
      </c>
      <c r="K4">
        <v>6740.1201415678406</v>
      </c>
      <c r="L4">
        <v>6744.412917571145</v>
      </c>
      <c r="M4">
        <v>4320.2255136380163</v>
      </c>
      <c r="N4">
        <v>4831.6634853496635</v>
      </c>
      <c r="O4">
        <v>4316.2567955943759</v>
      </c>
      <c r="P4">
        <v>6</v>
      </c>
      <c r="R4">
        <v>-4090.6514236514213</v>
      </c>
      <c r="S4">
        <v>-3368.0600707839203</v>
      </c>
      <c r="T4">
        <v>-3368.2064587855725</v>
      </c>
      <c r="U4">
        <v>-2155.1127568190082</v>
      </c>
      <c r="V4">
        <v>-2409.8317426748317</v>
      </c>
      <c r="W4">
        <v>-2150.128397797188</v>
      </c>
      <c r="X4">
        <v>6</v>
      </c>
      <c r="Z4">
        <v>5.3891891891891879</v>
      </c>
      <c r="AA4">
        <v>0.93100361227329087</v>
      </c>
      <c r="AB4">
        <v>1</v>
      </c>
      <c r="AD4">
        <v>1.6734936365777928</v>
      </c>
      <c r="AE4">
        <v>0.13763495615122048</v>
      </c>
      <c r="AF4">
        <v>1</v>
      </c>
      <c r="AH4">
        <v>1.6621615431932741</v>
      </c>
      <c r="AI4">
        <v>1.6847089806480691</v>
      </c>
      <c r="AJ4">
        <v>0.13713376311171591</v>
      </c>
      <c r="AK4">
        <v>0.49741101213568228</v>
      </c>
      <c r="AL4">
        <v>0.50258898786431716</v>
      </c>
      <c r="AN4">
        <v>1.6450826154933436</v>
      </c>
      <c r="AO4">
        <v>1.9530897369527926</v>
      </c>
      <c r="AP4">
        <v>6.7150365857330044E-2</v>
      </c>
      <c r="AQ4">
        <v>0.27124548380889563</v>
      </c>
      <c r="AR4">
        <v>0.90776124574937467</v>
      </c>
      <c r="AS4">
        <v>9.2238754250623542E-2</v>
      </c>
      <c r="AU4">
        <v>1.6498913536271045</v>
      </c>
      <c r="AV4">
        <v>1.6499542518988466</v>
      </c>
      <c r="AW4">
        <v>2.1785290889856679</v>
      </c>
      <c r="AX4">
        <v>8.3988209313857087E-2</v>
      </c>
      <c r="AY4">
        <v>0.43072392287050359</v>
      </c>
      <c r="AZ4">
        <v>0.52469399412505935</v>
      </c>
      <c r="BA4">
        <v>4.4582083004433455E-2</v>
      </c>
      <c r="BC4">
        <v>1.6586695500191109</v>
      </c>
      <c r="BD4">
        <v>1.6326328999323936</v>
      </c>
      <c r="BE4">
        <v>1.9761578670867128</v>
      </c>
      <c r="BF4">
        <v>7.6810255051103019E-2</v>
      </c>
      <c r="BG4">
        <v>5.5762791259381182E-2</v>
      </c>
      <c r="BH4">
        <v>0.27440025435187754</v>
      </c>
      <c r="BI4">
        <v>0.47982645048733868</v>
      </c>
      <c r="BJ4">
        <v>0.4375977488429949</v>
      </c>
      <c r="BK4">
        <v>8.2575800669667132E-2</v>
      </c>
    </row>
    <row r="5" spans="1:63">
      <c r="A5" t="s">
        <v>65</v>
      </c>
      <c r="B5">
        <v>7800.2222439923971</v>
      </c>
      <c r="C5">
        <v>6308.8166310995712</v>
      </c>
      <c r="D5">
        <v>6325.153852443942</v>
      </c>
      <c r="E5">
        <v>4124.5675365603929</v>
      </c>
      <c r="F5">
        <v>4550.9674049585246</v>
      </c>
      <c r="G5">
        <v>4128.1059473562545</v>
      </c>
      <c r="H5">
        <v>4</v>
      </c>
      <c r="J5">
        <v>7788.1869696725798</v>
      </c>
      <c r="K5">
        <v>6296.7813567797548</v>
      </c>
      <c r="L5">
        <v>6301.0833038043074</v>
      </c>
      <c r="M5">
        <v>4094.4793507608501</v>
      </c>
      <c r="N5">
        <v>4514.8615819990737</v>
      </c>
      <c r="O5">
        <v>4079.9648500769863</v>
      </c>
      <c r="P5">
        <v>6</v>
      </c>
      <c r="R5">
        <v>-3892.0934848362899</v>
      </c>
      <c r="S5">
        <v>-3146.3906783898774</v>
      </c>
      <c r="T5">
        <v>-3146.5416519021537</v>
      </c>
      <c r="U5">
        <v>-2042.2396753804251</v>
      </c>
      <c r="V5">
        <v>-2251.4307909995368</v>
      </c>
      <c r="W5">
        <v>-2031.9824250384931</v>
      </c>
      <c r="X5">
        <v>6</v>
      </c>
      <c r="Z5">
        <v>5.3676334871456657</v>
      </c>
      <c r="AA5">
        <v>0.87202568562945737</v>
      </c>
      <c r="AB5">
        <v>1</v>
      </c>
      <c r="AD5">
        <v>1.6708674375187191</v>
      </c>
      <c r="AE5">
        <v>0.12827409863090511</v>
      </c>
      <c r="AF5">
        <v>1</v>
      </c>
      <c r="AH5">
        <v>1.6606658386071811</v>
      </c>
      <c r="AI5">
        <v>1.6809089548576988</v>
      </c>
      <c r="AJ5">
        <v>0.1278380344430855</v>
      </c>
      <c r="AK5">
        <v>0.49604599840652813</v>
      </c>
      <c r="AL5">
        <v>0.50395400159347203</v>
      </c>
      <c r="AN5">
        <v>1.6456842039973267</v>
      </c>
      <c r="AO5">
        <v>1.9675731287406164</v>
      </c>
      <c r="AP5">
        <v>6.7724692060956534E-2</v>
      </c>
      <c r="AQ5">
        <v>0.24399266611329856</v>
      </c>
      <c r="AR5">
        <v>0.9217669927314156</v>
      </c>
      <c r="AS5">
        <v>7.823300726859074E-2</v>
      </c>
      <c r="AU5">
        <v>1.6512224618385201</v>
      </c>
      <c r="AV5">
        <v>1.6512953788462246</v>
      </c>
      <c r="AW5">
        <v>2.1708287247541653</v>
      </c>
      <c r="AX5">
        <v>8.1623569523120443E-2</v>
      </c>
      <c r="AY5">
        <v>0.43841962548764996</v>
      </c>
      <c r="AZ5">
        <v>0.52384938290079464</v>
      </c>
      <c r="BA5">
        <v>3.7730991611558323E-2</v>
      </c>
      <c r="BC5">
        <v>1.6573731271786889</v>
      </c>
      <c r="BD5">
        <v>1.6327310312840548</v>
      </c>
      <c r="BE5">
        <v>2.0209709096493675</v>
      </c>
      <c r="BF5">
        <v>7.9408536731476742E-2</v>
      </c>
      <c r="BG5">
        <v>5.0494191777658959E-2</v>
      </c>
      <c r="BH5">
        <v>0.23724456995543033</v>
      </c>
      <c r="BI5">
        <v>0.56014778591878678</v>
      </c>
      <c r="BJ5">
        <v>0.37717908755578927</v>
      </c>
      <c r="BK5">
        <v>6.2673126525421063E-2</v>
      </c>
    </row>
    <row r="6" spans="1:63">
      <c r="A6" t="s">
        <v>66</v>
      </c>
      <c r="B6">
        <v>8455.8497450833329</v>
      </c>
      <c r="C6">
        <v>6875.1496409414067</v>
      </c>
      <c r="D6">
        <v>6891.4307272517508</v>
      </c>
      <c r="E6">
        <v>4360.2508796842394</v>
      </c>
      <c r="F6">
        <v>4932.5477854940173</v>
      </c>
      <c r="G6">
        <v>4355.4044419405081</v>
      </c>
      <c r="H6">
        <v>6</v>
      </c>
      <c r="J6">
        <v>8443.8144707635165</v>
      </c>
      <c r="K6">
        <v>6863.1143666215903</v>
      </c>
      <c r="L6">
        <v>6867.3601786121162</v>
      </c>
      <c r="M6">
        <v>4330.1626938846966</v>
      </c>
      <c r="N6">
        <v>4896.4419625345663</v>
      </c>
      <c r="O6">
        <v>4307.2633446612399</v>
      </c>
      <c r="P6">
        <v>6</v>
      </c>
      <c r="R6">
        <v>-4219.9072353817583</v>
      </c>
      <c r="S6">
        <v>-3429.5571833107952</v>
      </c>
      <c r="T6">
        <v>-3429.6800893060581</v>
      </c>
      <c r="U6">
        <v>-2160.0813469423483</v>
      </c>
      <c r="V6">
        <v>-2442.2209812672832</v>
      </c>
      <c r="W6">
        <v>-2145.6316723306199</v>
      </c>
      <c r="X6">
        <v>6</v>
      </c>
      <c r="Z6">
        <v>5.4196110744891204</v>
      </c>
      <c r="AA6">
        <v>0.97152363818003418</v>
      </c>
      <c r="AB6">
        <v>1</v>
      </c>
      <c r="AD6">
        <v>1.6786213517453779</v>
      </c>
      <c r="AE6">
        <v>0.13973482766239845</v>
      </c>
      <c r="AF6">
        <v>1</v>
      </c>
      <c r="AH6">
        <v>1.6688020875212652</v>
      </c>
      <c r="AI6">
        <v>1.6871177186590225</v>
      </c>
      <c r="AJ6">
        <v>0.13939633948445532</v>
      </c>
      <c r="AK6">
        <v>0.46388587373757278</v>
      </c>
      <c r="AL6">
        <v>0.53611412626242749</v>
      </c>
      <c r="AN6">
        <v>1.649276601318777</v>
      </c>
      <c r="AO6">
        <v>1.9713117533321123</v>
      </c>
      <c r="AP6">
        <v>6.6864174903483634E-2</v>
      </c>
      <c r="AQ6">
        <v>0.27224097612938991</v>
      </c>
      <c r="AR6">
        <v>0.90887987767346479</v>
      </c>
      <c r="AS6">
        <v>9.1120122326537489E-2</v>
      </c>
      <c r="AU6">
        <v>1.6561268253366934</v>
      </c>
      <c r="AV6">
        <v>1.6561341120037252</v>
      </c>
      <c r="AW6">
        <v>2.2197263607046986</v>
      </c>
      <c r="AX6">
        <v>8.5845388453728522E-2</v>
      </c>
      <c r="AY6">
        <v>0.4294067394546246</v>
      </c>
      <c r="AZ6">
        <v>0.53069077159934408</v>
      </c>
      <c r="BA6">
        <v>3.990248894602956E-2</v>
      </c>
      <c r="BC6">
        <v>1.6615257230379223</v>
      </c>
      <c r="BD6">
        <v>1.6372506504541149</v>
      </c>
      <c r="BE6">
        <v>2.017409083532967</v>
      </c>
      <c r="BF6">
        <v>8.053559057407525E-2</v>
      </c>
      <c r="BG6">
        <v>4.8861765221175024E-2</v>
      </c>
      <c r="BH6">
        <v>0.27206279536042371</v>
      </c>
      <c r="BI6">
        <v>0.52687983221823731</v>
      </c>
      <c r="BJ6">
        <v>0.39794169296449033</v>
      </c>
      <c r="BK6">
        <v>7.5178474817280155E-2</v>
      </c>
    </row>
    <row r="7" spans="1:63">
      <c r="A7" t="s">
        <v>67</v>
      </c>
      <c r="B7">
        <v>7774.1638498486855</v>
      </c>
      <c r="C7">
        <v>6292.2198216599008</v>
      </c>
      <c r="D7">
        <v>6308.5443128838651</v>
      </c>
      <c r="E7">
        <v>3889.9644922334946</v>
      </c>
      <c r="F7">
        <v>4308.5033386160767</v>
      </c>
      <c r="G7">
        <v>3897.4116833378212</v>
      </c>
      <c r="H7">
        <v>4</v>
      </c>
      <c r="J7">
        <v>7762.1285755288682</v>
      </c>
      <c r="K7">
        <v>6280.1845473400845</v>
      </c>
      <c r="L7">
        <v>6284.4737642442306</v>
      </c>
      <c r="M7">
        <v>3859.8763064339519</v>
      </c>
      <c r="N7">
        <v>4272.3975156566257</v>
      </c>
      <c r="O7">
        <v>3849.2705860585529</v>
      </c>
      <c r="P7">
        <v>6</v>
      </c>
      <c r="R7">
        <v>-3879.0642877644341</v>
      </c>
      <c r="S7">
        <v>-3138.0922736700422</v>
      </c>
      <c r="T7">
        <v>-3138.2368821221153</v>
      </c>
      <c r="U7">
        <v>-1924.9381532169759</v>
      </c>
      <c r="V7">
        <v>-2130.1987578283129</v>
      </c>
      <c r="W7">
        <v>-1916.6352930292765</v>
      </c>
      <c r="X7">
        <v>6</v>
      </c>
      <c r="Z7">
        <v>5.3641397495055925</v>
      </c>
      <c r="AA7">
        <v>0.86828889150530664</v>
      </c>
      <c r="AB7">
        <v>1</v>
      </c>
      <c r="AD7">
        <v>1.6702486718336678</v>
      </c>
      <c r="AE7">
        <v>0.12800291011675266</v>
      </c>
      <c r="AF7">
        <v>1</v>
      </c>
      <c r="AH7">
        <v>1.659782488499751</v>
      </c>
      <c r="AI7">
        <v>1.6809597123260984</v>
      </c>
      <c r="AJ7">
        <v>0.12752827803551026</v>
      </c>
      <c r="AK7">
        <v>0.50578118205106726</v>
      </c>
      <c r="AL7">
        <v>0.4942188179489323</v>
      </c>
      <c r="AN7">
        <v>1.6452313240349172</v>
      </c>
      <c r="AO7">
        <v>1.9903430223092384</v>
      </c>
      <c r="AP7">
        <v>6.5413841007374449E-2</v>
      </c>
      <c r="AQ7">
        <v>0.24388572957262666</v>
      </c>
      <c r="AR7">
        <v>0.9275122363099958</v>
      </c>
      <c r="AS7">
        <v>7.2487763690004633E-2</v>
      </c>
      <c r="AU7">
        <v>1.6502431695024768</v>
      </c>
      <c r="AV7">
        <v>1.6503525285492302</v>
      </c>
      <c r="AW7">
        <v>2.1833352447836623</v>
      </c>
      <c r="AX7">
        <v>7.8507863371566095E-2</v>
      </c>
      <c r="AY7">
        <v>0.41263445328940301</v>
      </c>
      <c r="AZ7">
        <v>0.54995399774271669</v>
      </c>
      <c r="BA7">
        <v>3.7411548967867594E-2</v>
      </c>
      <c r="BC7">
        <v>1.6530309937144312</v>
      </c>
      <c r="BD7">
        <v>1.6346291574528862</v>
      </c>
      <c r="BE7">
        <v>2.0413654444926967</v>
      </c>
      <c r="BF7">
        <v>7.56135806420766E-2</v>
      </c>
      <c r="BG7">
        <v>4.6912038814132959E-2</v>
      </c>
      <c r="BH7">
        <v>0.23000931895691246</v>
      </c>
      <c r="BI7">
        <v>0.60215318084729064</v>
      </c>
      <c r="BJ7">
        <v>0.33751843960652878</v>
      </c>
      <c r="BK7">
        <v>6.0328379546163019E-2</v>
      </c>
    </row>
    <row r="8" spans="1:63">
      <c r="A8" t="s">
        <v>68</v>
      </c>
      <c r="B8">
        <v>8302.8783404333917</v>
      </c>
      <c r="C8">
        <v>6723.7998280582415</v>
      </c>
      <c r="D8">
        <v>6740.0968857176795</v>
      </c>
      <c r="E8">
        <v>4379.9225243957535</v>
      </c>
      <c r="F8">
        <v>4904.7747139044768</v>
      </c>
      <c r="G8">
        <v>4363.6790053395398</v>
      </c>
      <c r="H8">
        <v>6</v>
      </c>
      <c r="J8">
        <v>8290.8430661135753</v>
      </c>
      <c r="K8">
        <v>6711.7645537384251</v>
      </c>
      <c r="L8">
        <v>6716.0263370780449</v>
      </c>
      <c r="M8">
        <v>4349.8343385962107</v>
      </c>
      <c r="N8">
        <v>4868.6688909450259</v>
      </c>
      <c r="O8">
        <v>4315.5379080602715</v>
      </c>
      <c r="P8">
        <v>6</v>
      </c>
      <c r="R8">
        <v>-4143.4215330567877</v>
      </c>
      <c r="S8">
        <v>-3353.8822768692125</v>
      </c>
      <c r="T8">
        <v>-3354.0131685390224</v>
      </c>
      <c r="U8">
        <v>-2169.9171692981054</v>
      </c>
      <c r="V8">
        <v>-2428.3344454725129</v>
      </c>
      <c r="W8">
        <v>-2149.7689540301358</v>
      </c>
      <c r="X8">
        <v>6</v>
      </c>
      <c r="Z8">
        <v>5.3901779828609024</v>
      </c>
      <c r="AA8">
        <v>0.94733812118585148</v>
      </c>
      <c r="AB8">
        <v>1</v>
      </c>
      <c r="AD8">
        <v>1.6736354082742497</v>
      </c>
      <c r="AE8">
        <v>0.13697387200792271</v>
      </c>
      <c r="AF8">
        <v>1</v>
      </c>
      <c r="AH8">
        <v>1.6628687204648485</v>
      </c>
      <c r="AI8">
        <v>1.6845051328544114</v>
      </c>
      <c r="AJ8">
        <v>0.13650741115831597</v>
      </c>
      <c r="AK8">
        <v>0.50238111217537995</v>
      </c>
      <c r="AL8">
        <v>0.49761888782461999</v>
      </c>
      <c r="AN8">
        <v>1.6454782844719307</v>
      </c>
      <c r="AO8">
        <v>1.9485265165341479</v>
      </c>
      <c r="AP8">
        <v>6.7709569061045402E-2</v>
      </c>
      <c r="AQ8">
        <v>0.2694261396939861</v>
      </c>
      <c r="AR8">
        <v>0.90708967222579606</v>
      </c>
      <c r="AS8">
        <v>9.2910327774206894E-2</v>
      </c>
      <c r="AU8">
        <v>1.6532299318822474</v>
      </c>
      <c r="AV8">
        <v>1.6532776783196372</v>
      </c>
      <c r="AW8">
        <v>2.2241694652109807</v>
      </c>
      <c r="AX8">
        <v>8.6911526167718217E-2</v>
      </c>
      <c r="AY8">
        <v>0.44650827659073777</v>
      </c>
      <c r="AZ8">
        <v>0.5177977978562609</v>
      </c>
      <c r="BA8">
        <v>3.5693925553003755E-2</v>
      </c>
      <c r="BC8">
        <v>1.6638641056778323</v>
      </c>
      <c r="BD8">
        <v>1.6308490206811135</v>
      </c>
      <c r="BE8">
        <v>2.0090805541033001</v>
      </c>
      <c r="BF8">
        <v>8.450346516387465E-2</v>
      </c>
      <c r="BG8">
        <v>4.9413623651337765E-2</v>
      </c>
      <c r="BH8">
        <v>0.27596457258373464</v>
      </c>
      <c r="BI8">
        <v>0.49553127293931187</v>
      </c>
      <c r="BJ8">
        <v>0.43460292854207222</v>
      </c>
      <c r="BK8">
        <v>6.9865798518604735E-2</v>
      </c>
    </row>
    <row r="9" spans="1:63">
      <c r="A9" t="s">
        <v>69</v>
      </c>
      <c r="B9">
        <v>8095.4276158654548</v>
      </c>
      <c r="C9">
        <v>6664.8980510693364</v>
      </c>
      <c r="D9">
        <v>6681.2408493430621</v>
      </c>
      <c r="E9">
        <v>4286.6965813390534</v>
      </c>
      <c r="F9">
        <v>4780.8314521872107</v>
      </c>
      <c r="G9">
        <v>4287.3585059681918</v>
      </c>
      <c r="H9">
        <v>4</v>
      </c>
      <c r="J9">
        <v>8083.3923415456375</v>
      </c>
      <c r="K9">
        <v>6652.8627767495191</v>
      </c>
      <c r="L9">
        <v>6657.1703007034284</v>
      </c>
      <c r="M9">
        <v>4256.6083955395106</v>
      </c>
      <c r="N9">
        <v>4744.7256292277598</v>
      </c>
      <c r="O9">
        <v>4239.2174086889236</v>
      </c>
      <c r="P9">
        <v>6</v>
      </c>
      <c r="R9">
        <v>-4039.6961707728187</v>
      </c>
      <c r="S9">
        <v>-3324.4313883747595</v>
      </c>
      <c r="T9">
        <v>-3324.5851503517142</v>
      </c>
      <c r="U9">
        <v>-2123.3041977697553</v>
      </c>
      <c r="V9">
        <v>-2366.3628146138799</v>
      </c>
      <c r="W9">
        <v>-2111.6087043444618</v>
      </c>
      <c r="X9">
        <v>6</v>
      </c>
      <c r="Z9">
        <v>5.4010547132498381</v>
      </c>
      <c r="AA9">
        <v>0.91549821412247201</v>
      </c>
      <c r="AB9">
        <v>1</v>
      </c>
      <c r="AD9">
        <v>1.6760464141393983</v>
      </c>
      <c r="AE9">
        <v>0.13532404502804379</v>
      </c>
      <c r="AF9">
        <v>1</v>
      </c>
      <c r="AH9">
        <v>1.664651829243077</v>
      </c>
      <c r="AI9">
        <v>1.6872632502695941</v>
      </c>
      <c r="AJ9">
        <v>0.1348129521956935</v>
      </c>
      <c r="AK9">
        <v>0.49606946556651532</v>
      </c>
      <c r="AL9">
        <v>0.50393053443348479</v>
      </c>
      <c r="AN9">
        <v>1.6451920619245135</v>
      </c>
      <c r="AO9">
        <v>1.937459800245211</v>
      </c>
      <c r="AP9">
        <v>6.4295867047785255E-2</v>
      </c>
      <c r="AQ9">
        <v>0.24724698835888173</v>
      </c>
      <c r="AR9">
        <v>0.89443380759540436</v>
      </c>
      <c r="AS9">
        <v>0.10556619240458533</v>
      </c>
      <c r="AU9">
        <v>1.6522569586935842</v>
      </c>
      <c r="AV9">
        <v>1.6523367568139087</v>
      </c>
      <c r="AW9">
        <v>2.1626352229723307</v>
      </c>
      <c r="AX9">
        <v>8.2286711908658397E-2</v>
      </c>
      <c r="AY9">
        <v>0.42996178553711828</v>
      </c>
      <c r="AZ9">
        <v>0.52351148194857522</v>
      </c>
      <c r="BA9">
        <v>4.652673251430961E-2</v>
      </c>
      <c r="BC9">
        <v>1.6560764926688136</v>
      </c>
      <c r="BD9">
        <v>1.6327343520268078</v>
      </c>
      <c r="BE9">
        <v>1.9798521432644749</v>
      </c>
      <c r="BF9">
        <v>7.6586801178459896E-2</v>
      </c>
      <c r="BG9">
        <v>4.6397035793857011E-2</v>
      </c>
      <c r="BH9">
        <v>0.24363639775094467</v>
      </c>
      <c r="BI9">
        <v>0.55092822155188559</v>
      </c>
      <c r="BJ9">
        <v>0.36134528879823774</v>
      </c>
      <c r="BK9">
        <v>8.7726489649875117E-2</v>
      </c>
    </row>
    <row r="10" spans="1:63">
      <c r="A10" t="s">
        <v>70</v>
      </c>
      <c r="B10">
        <v>8654.5277837314752</v>
      </c>
      <c r="C10">
        <v>7179.2533654123072</v>
      </c>
      <c r="D10">
        <v>7195.5572326373949</v>
      </c>
      <c r="E10">
        <v>4689.446603888563</v>
      </c>
      <c r="F10">
        <v>5160.4640075297766</v>
      </c>
      <c r="G10">
        <v>4714.6740721587039</v>
      </c>
      <c r="H10">
        <v>4</v>
      </c>
      <c r="J10">
        <v>8642.4925094116588</v>
      </c>
      <c r="K10">
        <v>7167.2180910924899</v>
      </c>
      <c r="L10">
        <v>7171.4866839977603</v>
      </c>
      <c r="M10">
        <v>4659.3584180890202</v>
      </c>
      <c r="N10">
        <v>5124.3581845703256</v>
      </c>
      <c r="O10">
        <v>4666.5329748794356</v>
      </c>
      <c r="P10">
        <v>4</v>
      </c>
      <c r="R10">
        <v>-4319.2462547058294</v>
      </c>
      <c r="S10">
        <v>-3581.6090455462449</v>
      </c>
      <c r="T10">
        <v>-3581.7433419988802</v>
      </c>
      <c r="U10">
        <v>-2324.6792090445101</v>
      </c>
      <c r="V10">
        <v>-2556.1790922851628</v>
      </c>
      <c r="W10">
        <v>-2325.2664874397178</v>
      </c>
      <c r="X10">
        <v>4</v>
      </c>
      <c r="Z10">
        <v>5.4316413974950422</v>
      </c>
      <c r="AA10">
        <v>1.0038596818529695</v>
      </c>
      <c r="AB10">
        <v>1</v>
      </c>
      <c r="AD10">
        <v>1.6798008923001913</v>
      </c>
      <c r="AE10">
        <v>0.14674303133344763</v>
      </c>
      <c r="AF10">
        <v>1</v>
      </c>
      <c r="AH10">
        <v>1.6679786681224602</v>
      </c>
      <c r="AI10">
        <v>1.6910040767104293</v>
      </c>
      <c r="AJ10">
        <v>0.14624969171280786</v>
      </c>
      <c r="AK10">
        <v>0.48655737539116362</v>
      </c>
      <c r="AL10">
        <v>0.51344262460883738</v>
      </c>
      <c r="AN10">
        <v>1.6455217786081893</v>
      </c>
      <c r="AO10">
        <v>1.9803566313720016</v>
      </c>
      <c r="AP10">
        <v>6.8344159762435547E-2</v>
      </c>
      <c r="AQ10">
        <v>0.26025003151287851</v>
      </c>
      <c r="AR10">
        <v>0.89762643952109988</v>
      </c>
      <c r="AS10">
        <v>0.10237356047890175</v>
      </c>
      <c r="AU10">
        <v>1.6513600674350444</v>
      </c>
      <c r="AV10">
        <v>1.651434807159994</v>
      </c>
      <c r="AW10">
        <v>2.1823598099350403</v>
      </c>
      <c r="AX10">
        <v>8.5307655665087453E-2</v>
      </c>
      <c r="AY10">
        <v>0.43906850216095383</v>
      </c>
      <c r="AZ10">
        <v>0.50744478754729094</v>
      </c>
      <c r="BA10">
        <v>5.3486710291754912E-2</v>
      </c>
      <c r="BC10">
        <v>1.6682638176822537</v>
      </c>
      <c r="BD10">
        <v>1.6166511494748161</v>
      </c>
      <c r="BE10">
        <v>1.9823787742440564</v>
      </c>
      <c r="BF10">
        <v>6.5102841127582467E-2</v>
      </c>
      <c r="BG10">
        <v>6.1174910900220883E-2</v>
      </c>
      <c r="BH10">
        <v>0.26136336624645373</v>
      </c>
      <c r="BI10">
        <v>0.50661943626964767</v>
      </c>
      <c r="BJ10">
        <v>0.39220961485007239</v>
      </c>
      <c r="BK10">
        <v>0.10117094888026708</v>
      </c>
    </row>
    <row r="11" spans="1:63">
      <c r="A11" t="s">
        <v>71</v>
      </c>
      <c r="B11">
        <v>7891.2922943336171</v>
      </c>
      <c r="C11">
        <v>6516.5133679272785</v>
      </c>
      <c r="D11">
        <v>6532.8436297483422</v>
      </c>
      <c r="E11">
        <v>4406.7248567233046</v>
      </c>
      <c r="F11">
        <v>4870.9190362084646</v>
      </c>
      <c r="G11">
        <v>4391.5903330149931</v>
      </c>
      <c r="H11">
        <v>6</v>
      </c>
      <c r="J11">
        <v>7879.2570200137998</v>
      </c>
      <c r="K11">
        <v>6504.4780936074612</v>
      </c>
      <c r="L11">
        <v>6508.7730811087085</v>
      </c>
      <c r="M11">
        <v>4376.6366709237618</v>
      </c>
      <c r="N11">
        <v>4834.8132132490136</v>
      </c>
      <c r="O11">
        <v>4343.4492357357249</v>
      </c>
      <c r="P11">
        <v>6</v>
      </c>
      <c r="R11">
        <v>-3937.6285100068999</v>
      </c>
      <c r="S11">
        <v>-3250.2390468037306</v>
      </c>
      <c r="T11">
        <v>-3250.3865405543543</v>
      </c>
      <c r="U11">
        <v>-2183.3183354618809</v>
      </c>
      <c r="V11">
        <v>-2411.4066066245068</v>
      </c>
      <c r="W11">
        <v>-2163.7246178678624</v>
      </c>
      <c r="X11">
        <v>6</v>
      </c>
      <c r="Z11">
        <v>5.3798615688859392</v>
      </c>
      <c r="AA11">
        <v>0.88521196757663811</v>
      </c>
      <c r="AB11">
        <v>1</v>
      </c>
      <c r="AD11">
        <v>1.6726226836153633</v>
      </c>
      <c r="AE11">
        <v>0.13250790804795662</v>
      </c>
      <c r="AF11">
        <v>1</v>
      </c>
      <c r="AH11">
        <v>1.6607705701106452</v>
      </c>
      <c r="AI11">
        <v>1.6852870897624805</v>
      </c>
      <c r="AJ11">
        <v>0.13190328805585924</v>
      </c>
      <c r="AK11">
        <v>0.51656633993160883</v>
      </c>
      <c r="AL11">
        <v>0.48343366006838984</v>
      </c>
      <c r="AN11">
        <v>1.6445805113630918</v>
      </c>
      <c r="AO11">
        <v>1.9133795678140406</v>
      </c>
      <c r="AP11">
        <v>6.7199054768202621E-2</v>
      </c>
      <c r="AQ11">
        <v>0.25264901329905848</v>
      </c>
      <c r="AR11">
        <v>0.8956786845930812</v>
      </c>
      <c r="AS11">
        <v>0.10432131540691685</v>
      </c>
      <c r="AU11">
        <v>1.6517115048263686</v>
      </c>
      <c r="AV11">
        <v>1.6518085689693269</v>
      </c>
      <c r="AW11">
        <v>2.166309596820521</v>
      </c>
      <c r="AX11">
        <v>8.526740520206097E-2</v>
      </c>
      <c r="AY11">
        <v>0.44956895815576753</v>
      </c>
      <c r="AZ11">
        <v>0.50989417041595952</v>
      </c>
      <c r="BA11">
        <v>4.0536871428269436E-2</v>
      </c>
      <c r="BC11">
        <v>1.6613118781098635</v>
      </c>
      <c r="BD11">
        <v>1.6318912424258702</v>
      </c>
      <c r="BE11">
        <v>1.9688456893675479</v>
      </c>
      <c r="BF11">
        <v>8.4669422750720758E-2</v>
      </c>
      <c r="BG11">
        <v>4.9380462737952602E-2</v>
      </c>
      <c r="BH11">
        <v>0.25800862366204402</v>
      </c>
      <c r="BI11">
        <v>0.48579413624402584</v>
      </c>
      <c r="BJ11">
        <v>0.43574343562955098</v>
      </c>
      <c r="BK11">
        <v>7.8462428126413131E-2</v>
      </c>
    </row>
    <row r="12" spans="1:63">
      <c r="A12" t="s">
        <v>72</v>
      </c>
      <c r="B12">
        <v>8410.6484066901066</v>
      </c>
      <c r="C12">
        <v>6767.4477315360964</v>
      </c>
      <c r="D12">
        <v>6783.7452055062458</v>
      </c>
      <c r="E12">
        <v>4230.7086516285508</v>
      </c>
      <c r="F12">
        <v>4842.0125638151476</v>
      </c>
      <c r="G12">
        <v>4224.1469721069298</v>
      </c>
      <c r="H12">
        <v>6</v>
      </c>
      <c r="J12">
        <v>8398.6131323702903</v>
      </c>
      <c r="K12">
        <v>6755.41245721628</v>
      </c>
      <c r="L12">
        <v>6759.6746568666113</v>
      </c>
      <c r="M12">
        <v>4200.620465829008</v>
      </c>
      <c r="N12">
        <v>4805.9067408556966</v>
      </c>
      <c r="O12">
        <v>4176.0058748276615</v>
      </c>
      <c r="P12">
        <v>6</v>
      </c>
      <c r="R12">
        <v>-4197.3065661851451</v>
      </c>
      <c r="S12">
        <v>-3375.70622860814</v>
      </c>
      <c r="T12">
        <v>-3375.8373284333056</v>
      </c>
      <c r="U12">
        <v>-2095.310232914504</v>
      </c>
      <c r="V12">
        <v>-2396.9533704278483</v>
      </c>
      <c r="W12">
        <v>-2080.0029374138308</v>
      </c>
      <c r="X12">
        <v>6</v>
      </c>
      <c r="Z12">
        <v>5.3988464073829867</v>
      </c>
      <c r="AA12">
        <v>0.96431351740520932</v>
      </c>
      <c r="AB12">
        <v>1</v>
      </c>
      <c r="AD12">
        <v>1.6750378051106207</v>
      </c>
      <c r="AE12">
        <v>0.13776935192225151</v>
      </c>
      <c r="AF12">
        <v>1</v>
      </c>
      <c r="AH12">
        <v>1.6651441911284688</v>
      </c>
      <c r="AI12">
        <v>1.6840204780183159</v>
      </c>
      <c r="AJ12">
        <v>0.13740740641688776</v>
      </c>
      <c r="AK12">
        <v>0.47587059667306392</v>
      </c>
      <c r="AL12">
        <v>0.52412940332693758</v>
      </c>
      <c r="AN12">
        <v>1.6469404499752018</v>
      </c>
      <c r="AO12">
        <v>1.9508473470517287</v>
      </c>
      <c r="AP12">
        <v>6.5459506910337473E-2</v>
      </c>
      <c r="AQ12">
        <v>0.27933243261153412</v>
      </c>
      <c r="AR12">
        <v>0.9075488613402084</v>
      </c>
      <c r="AS12">
        <v>9.2451138659802104E-2</v>
      </c>
      <c r="AU12">
        <v>1.6537239792788756</v>
      </c>
      <c r="AV12">
        <v>1.6537566575054037</v>
      </c>
      <c r="AW12">
        <v>2.2246188959722075</v>
      </c>
      <c r="AX12">
        <v>8.5378874635079607E-2</v>
      </c>
      <c r="AY12">
        <v>0.41556415410123299</v>
      </c>
      <c r="AZ12">
        <v>0.54713602984084297</v>
      </c>
      <c r="BA12">
        <v>3.7299816057922236E-2</v>
      </c>
      <c r="BC12">
        <v>1.6578782250455348</v>
      </c>
      <c r="BD12">
        <v>1.636560081882988</v>
      </c>
      <c r="BE12">
        <v>2.0046209256695851</v>
      </c>
      <c r="BF12">
        <v>8.0321559796602049E-2</v>
      </c>
      <c r="BG12">
        <v>4.6723156004731342E-2</v>
      </c>
      <c r="BH12">
        <v>0.28129008672373984</v>
      </c>
      <c r="BI12">
        <v>0.53667636861379708</v>
      </c>
      <c r="BJ12">
        <v>0.38986872004113249</v>
      </c>
      <c r="BK12">
        <v>7.3454911345078172E-2</v>
      </c>
    </row>
    <row r="13" spans="1:63">
      <c r="A13" t="s">
        <v>73</v>
      </c>
      <c r="B13">
        <v>8064.3208187856071</v>
      </c>
      <c r="C13">
        <v>6632.3129468149</v>
      </c>
      <c r="D13">
        <v>6648.6502884625097</v>
      </c>
      <c r="E13">
        <v>4414.7725744766258</v>
      </c>
      <c r="F13">
        <v>4902.9935444916346</v>
      </c>
      <c r="G13">
        <v>4418.4381241162582</v>
      </c>
      <c r="H13">
        <v>4</v>
      </c>
      <c r="J13">
        <v>8052.2855444657898</v>
      </c>
      <c r="K13">
        <v>6620.2776724950836</v>
      </c>
      <c r="L13">
        <v>6624.579739822876</v>
      </c>
      <c r="M13">
        <v>4384.684388677083</v>
      </c>
      <c r="N13">
        <v>4866.8877215321836</v>
      </c>
      <c r="O13">
        <v>4370.29702683699</v>
      </c>
      <c r="P13">
        <v>6</v>
      </c>
      <c r="R13">
        <v>-4024.1427722328949</v>
      </c>
      <c r="S13">
        <v>-3308.1388362475418</v>
      </c>
      <c r="T13">
        <v>-3308.289869911438</v>
      </c>
      <c r="U13">
        <v>-2187.3421943385415</v>
      </c>
      <c r="V13">
        <v>-2427.4438607660918</v>
      </c>
      <c r="W13">
        <v>-2177.148513418495</v>
      </c>
      <c r="X13">
        <v>6</v>
      </c>
      <c r="Z13">
        <v>5.3901450230718373</v>
      </c>
      <c r="AA13">
        <v>0.91081704292182641</v>
      </c>
      <c r="AB13">
        <v>1</v>
      </c>
      <c r="AD13">
        <v>1.6741201488879478</v>
      </c>
      <c r="AE13">
        <v>0.13485882765530369</v>
      </c>
      <c r="AF13">
        <v>1</v>
      </c>
      <c r="AH13">
        <v>1.6624873515209537</v>
      </c>
      <c r="AI13">
        <v>1.686125445050132</v>
      </c>
      <c r="AJ13">
        <v>0.13430224833222446</v>
      </c>
      <c r="AK13">
        <v>0.50787925748347318</v>
      </c>
      <c r="AL13">
        <v>0.49212074251652693</v>
      </c>
      <c r="AN13">
        <v>1.6447388907146139</v>
      </c>
      <c r="AO13">
        <v>1.9391662428432306</v>
      </c>
      <c r="AP13">
        <v>6.7260255605329042E-2</v>
      </c>
      <c r="AQ13">
        <v>0.24981504523098014</v>
      </c>
      <c r="AR13">
        <v>0.90021144022591404</v>
      </c>
      <c r="AS13">
        <v>9.9788559774091706E-2</v>
      </c>
      <c r="AU13">
        <v>1.6515536962458779</v>
      </c>
      <c r="AV13">
        <v>1.6516393002763836</v>
      </c>
      <c r="AW13">
        <v>2.1640096989047817</v>
      </c>
      <c r="AX13">
        <v>8.4651071968158492E-2</v>
      </c>
      <c r="AY13">
        <v>0.44656886049081879</v>
      </c>
      <c r="AZ13">
        <v>0.50948322492331022</v>
      </c>
      <c r="BA13">
        <v>4.3947914585874298E-2</v>
      </c>
      <c r="BC13">
        <v>1.6606551397538298</v>
      </c>
      <c r="BD13">
        <v>1.6307837606593263</v>
      </c>
      <c r="BE13">
        <v>1.9775570121613215</v>
      </c>
      <c r="BF13">
        <v>7.9969309331845762E-2</v>
      </c>
      <c r="BG13">
        <v>5.2621021261269864E-2</v>
      </c>
      <c r="BH13">
        <v>0.25275669866597977</v>
      </c>
      <c r="BI13">
        <v>0.49367562778713442</v>
      </c>
      <c r="BJ13">
        <v>0.42388201723830626</v>
      </c>
      <c r="BK13">
        <v>8.2442354974552406E-2</v>
      </c>
    </row>
    <row r="14" spans="1:63">
      <c r="A14" t="s">
        <v>74</v>
      </c>
      <c r="B14">
        <v>7994.5218673145691</v>
      </c>
      <c r="C14">
        <v>6541.136959933212</v>
      </c>
      <c r="D14">
        <v>6557.4519065817522</v>
      </c>
      <c r="E14">
        <v>4186.3926944262275</v>
      </c>
      <c r="F14">
        <v>4671.8028782420852</v>
      </c>
      <c r="G14">
        <v>4181.7776669197592</v>
      </c>
      <c r="H14">
        <v>6</v>
      </c>
      <c r="J14">
        <v>7982.4865929947518</v>
      </c>
      <c r="K14">
        <v>6529.1016856133956</v>
      </c>
      <c r="L14">
        <v>6533.3813579421185</v>
      </c>
      <c r="M14">
        <v>4156.3045086266848</v>
      </c>
      <c r="N14">
        <v>4635.6970552826342</v>
      </c>
      <c r="O14">
        <v>4133.636569640491</v>
      </c>
      <c r="P14">
        <v>6</v>
      </c>
      <c r="R14">
        <v>-3989.2432964973759</v>
      </c>
      <c r="S14">
        <v>-3262.5508428066978</v>
      </c>
      <c r="T14">
        <v>-3262.6906789710592</v>
      </c>
      <c r="U14">
        <v>-2073.1522543133424</v>
      </c>
      <c r="V14">
        <v>-2311.8485276413171</v>
      </c>
      <c r="W14">
        <v>-2058.8182848202455</v>
      </c>
      <c r="X14">
        <v>6</v>
      </c>
      <c r="Z14">
        <v>5.3792023731048157</v>
      </c>
      <c r="AA14">
        <v>0.90040012914687906</v>
      </c>
      <c r="AB14">
        <v>1</v>
      </c>
      <c r="AD14">
        <v>1.6723279949799557</v>
      </c>
      <c r="AE14">
        <v>0.13308592305722297</v>
      </c>
      <c r="AF14">
        <v>1</v>
      </c>
      <c r="AH14">
        <v>1.6616777895907875</v>
      </c>
      <c r="AI14">
        <v>1.6828411899957214</v>
      </c>
      <c r="AJ14">
        <v>0.13262711249752054</v>
      </c>
      <c r="AK14">
        <v>0.49676301364585879</v>
      </c>
      <c r="AL14">
        <v>0.50323698635414116</v>
      </c>
      <c r="AN14">
        <v>1.6450571594193315</v>
      </c>
      <c r="AO14">
        <v>1.9316737190139466</v>
      </c>
      <c r="AP14">
        <v>6.5285128670685547E-2</v>
      </c>
      <c r="AQ14">
        <v>0.26472534732650388</v>
      </c>
      <c r="AR14">
        <v>0.90485521602345764</v>
      </c>
      <c r="AS14">
        <v>9.5144783976536834E-2</v>
      </c>
      <c r="AU14">
        <v>1.6512700120644777</v>
      </c>
      <c r="AV14">
        <v>1.65138919497957</v>
      </c>
      <c r="AW14">
        <v>2.1898319349830473</v>
      </c>
      <c r="AX14">
        <v>8.2828899847442419E-2</v>
      </c>
      <c r="AY14">
        <v>0.41993879331163342</v>
      </c>
      <c r="AZ14">
        <v>0.54108346456436252</v>
      </c>
      <c r="BA14">
        <v>3.8977742124002283E-2</v>
      </c>
      <c r="BC14">
        <v>1.6557434841000929</v>
      </c>
      <c r="BD14">
        <v>1.6350562822845556</v>
      </c>
      <c r="BE14">
        <v>1.982827965201297</v>
      </c>
      <c r="BF14">
        <v>8.0038467122597337E-2</v>
      </c>
      <c r="BG14">
        <v>4.7468773080101348E-2</v>
      </c>
      <c r="BH14">
        <v>0.26432579794202804</v>
      </c>
      <c r="BI14">
        <v>0.52517215580381427</v>
      </c>
      <c r="BJ14">
        <v>0.39889721003256706</v>
      </c>
      <c r="BK14">
        <v>7.5930634163617935E-2</v>
      </c>
    </row>
    <row r="15" spans="1:63">
      <c r="A15" t="s">
        <v>75</v>
      </c>
      <c r="B15">
        <v>8205.6966685921816</v>
      </c>
      <c r="C15">
        <v>6718.7496398445674</v>
      </c>
      <c r="D15">
        <v>6735.0719804150858</v>
      </c>
      <c r="E15">
        <v>4379.0073695522397</v>
      </c>
      <c r="F15">
        <v>4821.7538254128949</v>
      </c>
      <c r="G15">
        <v>4377.2087116541961</v>
      </c>
      <c r="H15">
        <v>6</v>
      </c>
      <c r="J15">
        <v>8193.6613942723652</v>
      </c>
      <c r="K15">
        <v>6706.714365524751</v>
      </c>
      <c r="L15">
        <v>6711.0014317754521</v>
      </c>
      <c r="M15">
        <v>4348.9191837526969</v>
      </c>
      <c r="N15">
        <v>4785.648002453444</v>
      </c>
      <c r="O15">
        <v>4329.0676143749279</v>
      </c>
      <c r="P15">
        <v>6</v>
      </c>
      <c r="R15">
        <v>-4094.8306971361826</v>
      </c>
      <c r="S15">
        <v>-3351.3571827623755</v>
      </c>
      <c r="T15">
        <v>-3351.5007158877261</v>
      </c>
      <c r="U15">
        <v>-2169.4595918763484</v>
      </c>
      <c r="V15">
        <v>-2386.824001226722</v>
      </c>
      <c r="W15">
        <v>-2156.5338071874639</v>
      </c>
      <c r="X15">
        <v>6</v>
      </c>
      <c r="Z15">
        <v>5.4035266974291254</v>
      </c>
      <c r="AA15">
        <v>0.93228693454511113</v>
      </c>
      <c r="AB15">
        <v>1</v>
      </c>
      <c r="AD15">
        <v>1.676259657964521</v>
      </c>
      <c r="AE15">
        <v>0.13650123701810352</v>
      </c>
      <c r="AF15">
        <v>1</v>
      </c>
      <c r="AH15">
        <v>1.6655274055171674</v>
      </c>
      <c r="AI15">
        <v>1.6863701841953453</v>
      </c>
      <c r="AJ15">
        <v>0.13606467760081181</v>
      </c>
      <c r="AK15">
        <v>0.48508523444687263</v>
      </c>
      <c r="AL15">
        <v>0.51491476555312665</v>
      </c>
      <c r="AN15">
        <v>1.646532277686485</v>
      </c>
      <c r="AO15">
        <v>1.9601939931803123</v>
      </c>
      <c r="AP15">
        <v>6.712626838119265E-2</v>
      </c>
      <c r="AQ15">
        <v>0.25187377205370126</v>
      </c>
      <c r="AR15">
        <v>0.90522738049027784</v>
      </c>
      <c r="AS15">
        <v>9.4772619509724848E-2</v>
      </c>
      <c r="AU15">
        <v>1.6541554258288909</v>
      </c>
      <c r="AV15">
        <v>1.6541948307856607</v>
      </c>
      <c r="AW15">
        <v>2.1994214060991397</v>
      </c>
      <c r="AX15">
        <v>8.4217253059487351E-2</v>
      </c>
      <c r="AY15">
        <v>0.42495187893423275</v>
      </c>
      <c r="AZ15">
        <v>0.53455120723357652</v>
      </c>
      <c r="BA15">
        <v>4.0496913832192019E-2</v>
      </c>
      <c r="BC15">
        <v>1.6551258829206179</v>
      </c>
      <c r="BD15">
        <v>1.6379253749860614</v>
      </c>
      <c r="BE15">
        <v>2.0215138775927985</v>
      </c>
      <c r="BF15">
        <v>8.0975778297259521E-2</v>
      </c>
      <c r="BG15">
        <v>4.7373151043130439E-2</v>
      </c>
      <c r="BH15">
        <v>0.24215012606354475</v>
      </c>
      <c r="BI15">
        <v>0.57171013962659822</v>
      </c>
      <c r="BJ15">
        <v>0.35399243996913737</v>
      </c>
      <c r="BK15">
        <v>7.4297420404259226E-2</v>
      </c>
    </row>
    <row r="16" spans="1:63">
      <c r="A16" t="s">
        <v>76</v>
      </c>
      <c r="B16">
        <v>8160.0936543857197</v>
      </c>
      <c r="C16">
        <v>6513.7682884572732</v>
      </c>
      <c r="D16">
        <v>6530.0707806205992</v>
      </c>
      <c r="E16">
        <v>4155.5344631640673</v>
      </c>
      <c r="F16">
        <v>4698.3939181240812</v>
      </c>
      <c r="G16">
        <v>4136.5640925190146</v>
      </c>
      <c r="H16">
        <v>6</v>
      </c>
      <c r="J16">
        <v>8148.0583800659024</v>
      </c>
      <c r="K16">
        <v>6501.7330141374568</v>
      </c>
      <c r="L16">
        <v>6506.0002319809655</v>
      </c>
      <c r="M16">
        <v>4125.4462773645246</v>
      </c>
      <c r="N16">
        <v>4662.2880951646302</v>
      </c>
      <c r="O16">
        <v>4088.4229952397463</v>
      </c>
      <c r="P16">
        <v>6</v>
      </c>
      <c r="R16">
        <v>-4072.0291900329512</v>
      </c>
      <c r="S16">
        <v>-3248.8665070687284</v>
      </c>
      <c r="T16">
        <v>-3249.0001159904828</v>
      </c>
      <c r="U16">
        <v>-2057.7231386822623</v>
      </c>
      <c r="V16">
        <v>-2325.1440475823151</v>
      </c>
      <c r="W16">
        <v>-2036.2114976198732</v>
      </c>
      <c r="X16">
        <v>6</v>
      </c>
      <c r="Z16">
        <v>5.3799274884640615</v>
      </c>
      <c r="AA16">
        <v>0.92530675387163952</v>
      </c>
      <c r="AB16">
        <v>1</v>
      </c>
      <c r="AD16">
        <v>1.6723671845208186</v>
      </c>
      <c r="AE16">
        <v>0.13248182151744256</v>
      </c>
      <c r="AF16">
        <v>1</v>
      </c>
      <c r="AH16">
        <v>1.6626028039506333</v>
      </c>
      <c r="AI16">
        <v>1.6817450404472811</v>
      </c>
      <c r="AJ16">
        <v>0.13209831716368328</v>
      </c>
      <c r="AK16">
        <v>0.48990381317909237</v>
      </c>
      <c r="AL16">
        <v>0.51009618682090818</v>
      </c>
      <c r="AN16">
        <v>1.6460578101259691</v>
      </c>
      <c r="AO16">
        <v>1.9539826357427035</v>
      </c>
      <c r="AP16">
        <v>6.6553449046959742E-2</v>
      </c>
      <c r="AQ16">
        <v>0.26447311000987245</v>
      </c>
      <c r="AR16">
        <v>0.91456183223063048</v>
      </c>
      <c r="AS16">
        <v>8.5438167769372339E-2</v>
      </c>
      <c r="AU16">
        <v>1.6523760913415042</v>
      </c>
      <c r="AV16">
        <v>1.652416670494556</v>
      </c>
      <c r="AW16">
        <v>2.1994016804844478</v>
      </c>
      <c r="AX16">
        <v>8.3893697835050907E-2</v>
      </c>
      <c r="AY16">
        <v>0.43096297872765782</v>
      </c>
      <c r="AZ16">
        <v>0.53253438166355938</v>
      </c>
      <c r="BA16">
        <v>3.6502639608788474E-2</v>
      </c>
      <c r="BC16">
        <v>1.6576913081381348</v>
      </c>
      <c r="BD16">
        <v>1.6348093881031371</v>
      </c>
      <c r="BE16">
        <v>2.0237648751694959</v>
      </c>
      <c r="BF16">
        <v>8.2079526984075807E-2</v>
      </c>
      <c r="BG16">
        <v>4.5596857496237091E-2</v>
      </c>
      <c r="BH16">
        <v>0.25992608574896037</v>
      </c>
      <c r="BI16">
        <v>0.55060860259987554</v>
      </c>
      <c r="BJ16">
        <v>0.38522511309759339</v>
      </c>
      <c r="BK16">
        <v>6.4166284302530754E-2</v>
      </c>
    </row>
    <row r="17" spans="1:63">
      <c r="A17" t="s">
        <v>77</v>
      </c>
      <c r="B17">
        <v>8030.454135626569</v>
      </c>
      <c r="C17">
        <v>6562.0941637027081</v>
      </c>
      <c r="D17">
        <v>6578.4109907888051</v>
      </c>
      <c r="E17">
        <v>4320.748641333641</v>
      </c>
      <c r="F17">
        <v>4853.3138992005215</v>
      </c>
      <c r="G17">
        <v>4325.9699715917959</v>
      </c>
      <c r="H17">
        <v>4</v>
      </c>
      <c r="J17">
        <v>8018.4188613067518</v>
      </c>
      <c r="K17">
        <v>6550.0588893828908</v>
      </c>
      <c r="L17">
        <v>6554.3404421491705</v>
      </c>
      <c r="M17">
        <v>4290.6604555340982</v>
      </c>
      <c r="N17">
        <v>4817.2080762410706</v>
      </c>
      <c r="O17">
        <v>4277.8288743125277</v>
      </c>
      <c r="P17">
        <v>6</v>
      </c>
      <c r="R17">
        <v>-4007.2094306533759</v>
      </c>
      <c r="S17">
        <v>-3273.0294446914454</v>
      </c>
      <c r="T17">
        <v>-3273.1702210745852</v>
      </c>
      <c r="U17">
        <v>-2140.3302277670491</v>
      </c>
      <c r="V17">
        <v>-2402.6040381205353</v>
      </c>
      <c r="W17">
        <v>-2130.9144371562638</v>
      </c>
      <c r="X17">
        <v>6</v>
      </c>
      <c r="Z17">
        <v>5.3920896506262288</v>
      </c>
      <c r="AA17">
        <v>0.90574775610655389</v>
      </c>
      <c r="AB17">
        <v>1</v>
      </c>
      <c r="AD17">
        <v>1.6746940418760827</v>
      </c>
      <c r="AE17">
        <v>0.13323075646375215</v>
      </c>
      <c r="AF17">
        <v>1</v>
      </c>
      <c r="AH17">
        <v>1.6642923535176977</v>
      </c>
      <c r="AI17">
        <v>1.6846758082514459</v>
      </c>
      <c r="AJ17">
        <v>0.132802944561246</v>
      </c>
      <c r="AK17">
        <v>0.48969937244146189</v>
      </c>
      <c r="AL17">
        <v>0.51030062755853889</v>
      </c>
      <c r="AN17">
        <v>1.6467825896456949</v>
      </c>
      <c r="AO17">
        <v>1.9343669840827185</v>
      </c>
      <c r="AP17">
        <v>6.6594303429432344E-2</v>
      </c>
      <c r="AQ17">
        <v>0.25662112928706515</v>
      </c>
      <c r="AR17">
        <v>0.90294783413390045</v>
      </c>
      <c r="AS17">
        <v>9.7052165866096066E-2</v>
      </c>
      <c r="AU17">
        <v>1.6535598270799061</v>
      </c>
      <c r="AV17">
        <v>1.6535810049336193</v>
      </c>
      <c r="AW17">
        <v>2.1749988429525526</v>
      </c>
      <c r="AX17">
        <v>8.4813288492185501E-2</v>
      </c>
      <c r="AY17">
        <v>0.45345434633950099</v>
      </c>
      <c r="AZ17">
        <v>0.50603854238759327</v>
      </c>
      <c r="BA17">
        <v>4.0507111272894712E-2</v>
      </c>
      <c r="BC17">
        <v>1.6602537960736745</v>
      </c>
      <c r="BD17">
        <v>1.6359120724722871</v>
      </c>
      <c r="BE17">
        <v>1.9733332449771788</v>
      </c>
      <c r="BF17">
        <v>8.0386907005427791E-2</v>
      </c>
      <c r="BG17">
        <v>5.2333539544681749E-2</v>
      </c>
      <c r="BH17">
        <v>0.26008177134228955</v>
      </c>
      <c r="BI17">
        <v>0.48377270044848247</v>
      </c>
      <c r="BJ17">
        <v>0.43619290528422078</v>
      </c>
      <c r="BK17">
        <v>8.0034394267288561E-2</v>
      </c>
    </row>
    <row r="18" spans="1:63">
      <c r="A18" t="s">
        <v>78</v>
      </c>
      <c r="B18">
        <v>7880.1931864167263</v>
      </c>
      <c r="C18">
        <v>6412.8613926452072</v>
      </c>
      <c r="D18">
        <v>6429.1967700758723</v>
      </c>
      <c r="E18">
        <v>4078.7143996252526</v>
      </c>
      <c r="F18">
        <v>4607.5053948314899</v>
      </c>
      <c r="G18">
        <v>4104.1759561139143</v>
      </c>
      <c r="H18">
        <v>4</v>
      </c>
      <c r="J18">
        <v>7868.1579120969091</v>
      </c>
      <c r="K18">
        <v>6400.8261183253899</v>
      </c>
      <c r="L18">
        <v>6405.1262214362378</v>
      </c>
      <c r="M18">
        <v>4048.6262138257098</v>
      </c>
      <c r="N18">
        <v>4571.3995718720389</v>
      </c>
      <c r="O18">
        <v>4056.034858834646</v>
      </c>
      <c r="P18">
        <v>4</v>
      </c>
      <c r="R18">
        <v>-3932.0789560484545</v>
      </c>
      <c r="S18">
        <v>-3198.4130591626949</v>
      </c>
      <c r="T18">
        <v>-3198.5631107181189</v>
      </c>
      <c r="U18">
        <v>-2019.3131069128549</v>
      </c>
      <c r="V18">
        <v>-2279.6997859360195</v>
      </c>
      <c r="W18">
        <v>-2020.017429417323</v>
      </c>
      <c r="X18">
        <v>4</v>
      </c>
      <c r="Z18">
        <v>5.3714897824653818</v>
      </c>
      <c r="AA18">
        <v>0.88359428744850643</v>
      </c>
      <c r="AB18">
        <v>1</v>
      </c>
      <c r="AD18">
        <v>1.6712916156984619</v>
      </c>
      <c r="AE18">
        <v>0.13043717050253567</v>
      </c>
      <c r="AF18">
        <v>1</v>
      </c>
      <c r="AH18">
        <v>1.6610371937416117</v>
      </c>
      <c r="AI18">
        <v>1.6811428370833224</v>
      </c>
      <c r="AJ18">
        <v>0.13001257438359554</v>
      </c>
      <c r="AK18">
        <v>0.48997288415411938</v>
      </c>
      <c r="AL18">
        <v>0.5100271158458809</v>
      </c>
      <c r="AN18">
        <v>1.6456209892180755</v>
      </c>
      <c r="AO18">
        <v>1.9267579235424435</v>
      </c>
      <c r="AP18">
        <v>6.464029917359157E-2</v>
      </c>
      <c r="AQ18">
        <v>0.26762886656657958</v>
      </c>
      <c r="AR18">
        <v>0.90869264780036108</v>
      </c>
      <c r="AS18">
        <v>9.1307352199633429E-2</v>
      </c>
      <c r="AU18">
        <v>1.6505010022454589</v>
      </c>
      <c r="AV18">
        <v>1.6505773924975968</v>
      </c>
      <c r="AW18">
        <v>2.169878150655824</v>
      </c>
      <c r="AX18">
        <v>8.1732537176421149E-2</v>
      </c>
      <c r="AY18">
        <v>0.4221868813017316</v>
      </c>
      <c r="AZ18">
        <v>0.53786523241919593</v>
      </c>
      <c r="BA18">
        <v>3.9947886279069388E-2</v>
      </c>
      <c r="BC18">
        <v>1.6719228165107769</v>
      </c>
      <c r="BD18">
        <v>1.6087761457594207</v>
      </c>
      <c r="BE18">
        <v>1.9189730017613045</v>
      </c>
      <c r="BF18">
        <v>5.8015592127723975E-2</v>
      </c>
      <c r="BG18">
        <v>5.3309374472675856E-2</v>
      </c>
      <c r="BH18">
        <v>0.27023050627559397</v>
      </c>
      <c r="BI18">
        <v>0.53069053425553647</v>
      </c>
      <c r="BJ18">
        <v>0.37580910764274866</v>
      </c>
      <c r="BK18">
        <v>9.350035810170941E-2</v>
      </c>
    </row>
    <row r="19" spans="1:63">
      <c r="A19" t="s">
        <v>79</v>
      </c>
      <c r="B19">
        <v>7552.3851633433178</v>
      </c>
      <c r="C19">
        <v>6269.162694700397</v>
      </c>
      <c r="D19">
        <v>6285.5090048917464</v>
      </c>
      <c r="E19">
        <v>4217.895823068372</v>
      </c>
      <c r="F19">
        <v>4706.5460631104415</v>
      </c>
      <c r="G19">
        <v>4217.6201408558863</v>
      </c>
      <c r="H19">
        <v>6</v>
      </c>
      <c r="J19">
        <v>7540.3498890235005</v>
      </c>
      <c r="K19">
        <v>6257.1274203805806</v>
      </c>
      <c r="L19">
        <v>6261.4384562521118</v>
      </c>
      <c r="M19">
        <v>4187.8076372688292</v>
      </c>
      <c r="N19">
        <v>4670.4402401509906</v>
      </c>
      <c r="O19">
        <v>4169.4790435766181</v>
      </c>
      <c r="P19">
        <v>6</v>
      </c>
      <c r="R19">
        <v>-3768.1749445117503</v>
      </c>
      <c r="S19">
        <v>-3126.5637101902903</v>
      </c>
      <c r="T19">
        <v>-3126.7192281260559</v>
      </c>
      <c r="U19">
        <v>-2088.9038186344146</v>
      </c>
      <c r="V19">
        <v>-2329.2201200754953</v>
      </c>
      <c r="W19">
        <v>-2076.739521788309</v>
      </c>
      <c r="X19">
        <v>6</v>
      </c>
      <c r="Z19">
        <v>5.3673368490441664</v>
      </c>
      <c r="AA19">
        <v>0.83712683142064348</v>
      </c>
      <c r="AB19">
        <v>1</v>
      </c>
      <c r="AD19">
        <v>1.6711477896102436</v>
      </c>
      <c r="AE19">
        <v>0.12740284714527927</v>
      </c>
      <c r="AF19">
        <v>1</v>
      </c>
      <c r="AH19">
        <v>1.6604818791824925</v>
      </c>
      <c r="AI19">
        <v>1.6817164658705772</v>
      </c>
      <c r="AJ19">
        <v>0.12692387882522799</v>
      </c>
      <c r="AK19">
        <v>0.49771046147892711</v>
      </c>
      <c r="AL19">
        <v>0.50228953852107261</v>
      </c>
      <c r="AN19">
        <v>1.6457565373644272</v>
      </c>
      <c r="AO19">
        <v>1.9006580947697311</v>
      </c>
      <c r="AP19">
        <v>6.6039330097773644E-2</v>
      </c>
      <c r="AQ19">
        <v>0.25291110419099655</v>
      </c>
      <c r="AR19">
        <v>0.90039064597265106</v>
      </c>
      <c r="AS19">
        <v>9.9609354027362665E-2</v>
      </c>
      <c r="AU19">
        <v>1.6512830649756567</v>
      </c>
      <c r="AV19">
        <v>1.6514600446040535</v>
      </c>
      <c r="AW19">
        <v>2.1428447261682462</v>
      </c>
      <c r="AX19">
        <v>8.3170733665969956E-2</v>
      </c>
      <c r="AY19">
        <v>0.41919133778783862</v>
      </c>
      <c r="AZ19">
        <v>0.54059473260524205</v>
      </c>
      <c r="BA19">
        <v>4.0213929606923521E-2</v>
      </c>
      <c r="BC19">
        <v>1.6603322243456953</v>
      </c>
      <c r="BD19">
        <v>1.63456200725139</v>
      </c>
      <c r="BE19">
        <v>1.9356062703901735</v>
      </c>
      <c r="BF19">
        <v>8.129231479772811E-2</v>
      </c>
      <c r="BG19">
        <v>5.0571761706196351E-2</v>
      </c>
      <c r="BH19">
        <v>0.26060671028369248</v>
      </c>
      <c r="BI19">
        <v>0.47098145887539017</v>
      </c>
      <c r="BJ19">
        <v>0.44780864778331297</v>
      </c>
      <c r="BK19">
        <v>8.120989334129923E-2</v>
      </c>
    </row>
    <row r="20" spans="1:63">
      <c r="A20" t="s">
        <v>80</v>
      </c>
      <c r="B20">
        <v>8304.5322882976561</v>
      </c>
      <c r="C20">
        <v>6754.5777168241366</v>
      </c>
      <c r="D20">
        <v>6770.8649654097735</v>
      </c>
      <c r="E20">
        <v>4225.0556336897826</v>
      </c>
      <c r="F20">
        <v>4819.7183645868281</v>
      </c>
      <c r="G20">
        <v>4249.6751742793131</v>
      </c>
      <c r="H20">
        <v>4</v>
      </c>
      <c r="J20">
        <v>8292.4970139778397</v>
      </c>
      <c r="K20">
        <v>6742.5424425043202</v>
      </c>
      <c r="L20">
        <v>6746.7944167701389</v>
      </c>
      <c r="M20">
        <v>4194.9674478902398</v>
      </c>
      <c r="N20">
        <v>4783.6125416273771</v>
      </c>
      <c r="O20">
        <v>4201.5340770000448</v>
      </c>
      <c r="P20">
        <v>4</v>
      </c>
      <c r="R20">
        <v>-4144.2485069889199</v>
      </c>
      <c r="S20">
        <v>-3369.2712212521601</v>
      </c>
      <c r="T20">
        <v>-3369.3972083850695</v>
      </c>
      <c r="U20">
        <v>-2092.4837239451199</v>
      </c>
      <c r="V20">
        <v>-2385.8062708136886</v>
      </c>
      <c r="W20">
        <v>-2092.7670385000224</v>
      </c>
      <c r="X20">
        <v>4</v>
      </c>
      <c r="Z20">
        <v>5.4112722478576121</v>
      </c>
      <c r="AA20">
        <v>0.94759637125484342</v>
      </c>
      <c r="AB20">
        <v>1</v>
      </c>
      <c r="AD20">
        <v>1.6775281522928962</v>
      </c>
      <c r="AE20">
        <v>0.13713551698051635</v>
      </c>
      <c r="AF20">
        <v>1</v>
      </c>
      <c r="AH20">
        <v>1.6678344440550443</v>
      </c>
      <c r="AI20">
        <v>1.6858465497386339</v>
      </c>
      <c r="AJ20">
        <v>0.1368022933377448</v>
      </c>
      <c r="AK20">
        <v>0.46182234652997733</v>
      </c>
      <c r="AL20">
        <v>0.53817765347002366</v>
      </c>
      <c r="AN20">
        <v>1.6471470853408603</v>
      </c>
      <c r="AO20">
        <v>1.9416262774270072</v>
      </c>
      <c r="AP20">
        <v>6.3390236641108585E-2</v>
      </c>
      <c r="AQ20">
        <v>0.26177114233217613</v>
      </c>
      <c r="AR20">
        <v>0.89683380883261909</v>
      </c>
      <c r="AS20">
        <v>0.10316619116737029</v>
      </c>
      <c r="AU20">
        <v>1.6534468012650996</v>
      </c>
      <c r="AV20">
        <v>1.653478076904576</v>
      </c>
      <c r="AW20">
        <v>2.1753113197061635</v>
      </c>
      <c r="AX20">
        <v>8.2712423481416358E-2</v>
      </c>
      <c r="AY20">
        <v>0.4040586833592239</v>
      </c>
      <c r="AZ20">
        <v>0.54983227534974122</v>
      </c>
      <c r="BA20">
        <v>4.6109041291044046E-2</v>
      </c>
      <c r="BC20">
        <v>1.6631062231738138</v>
      </c>
      <c r="BD20">
        <v>1.6181831259062196</v>
      </c>
      <c r="BE20">
        <v>1.9425722210531058</v>
      </c>
      <c r="BF20">
        <v>6.1663943824291162E-2</v>
      </c>
      <c r="BG20">
        <v>5.5940894703787131E-2</v>
      </c>
      <c r="BH20">
        <v>0.26383720022968454</v>
      </c>
      <c r="BI20">
        <v>0.5848262672946074</v>
      </c>
      <c r="BJ20">
        <v>0.31322151191317243</v>
      </c>
      <c r="BK20">
        <v>0.10195222079222648</v>
      </c>
    </row>
    <row r="21" spans="1:63">
      <c r="A21" t="s">
        <v>81</v>
      </c>
      <c r="B21">
        <v>8138.4372933512914</v>
      </c>
      <c r="C21">
        <v>6583.7591039027429</v>
      </c>
      <c r="D21">
        <v>6600.064961002915</v>
      </c>
      <c r="E21">
        <v>4195.3311815943061</v>
      </c>
      <c r="F21">
        <v>4784.6091752546454</v>
      </c>
      <c r="G21">
        <v>4179.6859867545772</v>
      </c>
      <c r="H21">
        <v>6</v>
      </c>
      <c r="J21">
        <v>8126.4020190314741</v>
      </c>
      <c r="K21">
        <v>6571.7238295829266</v>
      </c>
      <c r="L21">
        <v>6575.9944123632813</v>
      </c>
      <c r="M21">
        <v>4165.2429957947634</v>
      </c>
      <c r="N21">
        <v>4748.5033522951944</v>
      </c>
      <c r="O21">
        <v>4131.544889475309</v>
      </c>
      <c r="P21">
        <v>6</v>
      </c>
      <c r="R21">
        <v>-4061.201009515737</v>
      </c>
      <c r="S21">
        <v>-3283.8619147914633</v>
      </c>
      <c r="T21">
        <v>-3283.9972061816406</v>
      </c>
      <c r="U21">
        <v>-2077.6214978973817</v>
      </c>
      <c r="V21">
        <v>-2368.2516761475972</v>
      </c>
      <c r="W21">
        <v>-2057.7724447376545</v>
      </c>
      <c r="X21">
        <v>6</v>
      </c>
      <c r="Z21">
        <v>5.3751812788398041</v>
      </c>
      <c r="AA21">
        <v>0.92201027051955764</v>
      </c>
      <c r="AB21">
        <v>1</v>
      </c>
      <c r="AD21">
        <v>1.6713225832627823</v>
      </c>
      <c r="AE21">
        <v>0.1341588376733189</v>
      </c>
      <c r="AF21">
        <v>1</v>
      </c>
      <c r="AH21">
        <v>1.6605066179601764</v>
      </c>
      <c r="AI21">
        <v>1.6826332283192262</v>
      </c>
      <c r="AJ21">
        <v>0.13366440279267686</v>
      </c>
      <c r="AK21">
        <v>0.51117846354884766</v>
      </c>
      <c r="AL21">
        <v>0.48882153645115262</v>
      </c>
      <c r="AN21">
        <v>1.6456236514438995</v>
      </c>
      <c r="AO21">
        <v>1.9455480360147375</v>
      </c>
      <c r="AP21">
        <v>6.6905538349164767E-2</v>
      </c>
      <c r="AQ21">
        <v>0.28019747910081128</v>
      </c>
      <c r="AR21">
        <v>0.91431802813405416</v>
      </c>
      <c r="AS21">
        <v>8.5681971865943465E-2</v>
      </c>
      <c r="AU21">
        <v>1.6517885370017475</v>
      </c>
      <c r="AV21">
        <v>1.651819706749138</v>
      </c>
      <c r="AW21">
        <v>2.217592545833901</v>
      </c>
      <c r="AX21">
        <v>8.5719177662439722E-2</v>
      </c>
      <c r="AY21">
        <v>0.44290136428541055</v>
      </c>
      <c r="AZ21">
        <v>0.52260597636487494</v>
      </c>
      <c r="BA21">
        <v>3.4492659349729081E-2</v>
      </c>
      <c r="BC21">
        <v>1.6284634773338518</v>
      </c>
      <c r="BD21">
        <v>1.6679649715195606</v>
      </c>
      <c r="BE21">
        <v>1.9900840585248945</v>
      </c>
      <c r="BF21">
        <v>5.1877415426911176E-2</v>
      </c>
      <c r="BG21">
        <v>8.0279211479701115E-2</v>
      </c>
      <c r="BH21">
        <v>0.29255572191940737</v>
      </c>
      <c r="BI21">
        <v>0.46960023805192069</v>
      </c>
      <c r="BJ21">
        <v>0.46239191827097892</v>
      </c>
      <c r="BK21">
        <v>6.8007843677097501E-2</v>
      </c>
    </row>
    <row r="22" spans="1:63">
      <c r="A22" t="s">
        <v>82</v>
      </c>
      <c r="B22">
        <v>7951.723967185264</v>
      </c>
      <c r="C22">
        <v>6464.7358111703516</v>
      </c>
      <c r="D22">
        <v>6481.0473735342002</v>
      </c>
      <c r="E22">
        <v>4264.1591634752285</v>
      </c>
      <c r="F22">
        <v>4876.1504708529965</v>
      </c>
      <c r="G22">
        <v>4286.919927470788</v>
      </c>
      <c r="H22">
        <v>4</v>
      </c>
      <c r="J22">
        <v>7939.6886928654467</v>
      </c>
      <c r="K22">
        <v>6452.7005368505343</v>
      </c>
      <c r="L22">
        <v>6456.9768248945657</v>
      </c>
      <c r="M22">
        <v>4234.0709776756858</v>
      </c>
      <c r="N22">
        <v>4840.0446478935455</v>
      </c>
      <c r="O22">
        <v>4238.7788301915198</v>
      </c>
      <c r="P22">
        <v>4</v>
      </c>
      <c r="R22">
        <v>-3967.8443464327233</v>
      </c>
      <c r="S22">
        <v>-3224.3502684252671</v>
      </c>
      <c r="T22">
        <v>-3224.4884124472828</v>
      </c>
      <c r="U22">
        <v>-2112.0354888378429</v>
      </c>
      <c r="V22">
        <v>-2414.0223239467728</v>
      </c>
      <c r="W22">
        <v>-2111.3894150957599</v>
      </c>
      <c r="X22">
        <v>6</v>
      </c>
      <c r="Z22">
        <v>5.386750164798932</v>
      </c>
      <c r="AA22">
        <v>0.89407190596170105</v>
      </c>
      <c r="AB22">
        <v>1</v>
      </c>
      <c r="AD22">
        <v>1.6740196502596869</v>
      </c>
      <c r="AE22">
        <v>0.13119863515038721</v>
      </c>
      <c r="AF22">
        <v>1</v>
      </c>
      <c r="AH22">
        <v>1.6645398021697342</v>
      </c>
      <c r="AI22">
        <v>1.6822344110541769</v>
      </c>
      <c r="AJ22">
        <v>0.13086432647236365</v>
      </c>
      <c r="AK22">
        <v>0.46425194693031241</v>
      </c>
      <c r="AL22">
        <v>0.53574805306968842</v>
      </c>
      <c r="AN22">
        <v>1.6488292349503562</v>
      </c>
      <c r="AO22">
        <v>1.9212196242821986</v>
      </c>
      <c r="AP22">
        <v>6.6766794222777745E-2</v>
      </c>
      <c r="AQ22">
        <v>0.27150729058460371</v>
      </c>
      <c r="AR22">
        <v>0.90752359643717218</v>
      </c>
      <c r="AS22">
        <v>9.2476403562840509E-2</v>
      </c>
      <c r="AU22">
        <v>1.6548882011228447</v>
      </c>
      <c r="AV22">
        <v>1.6548975519045337</v>
      </c>
      <c r="AW22">
        <v>2.183813636765465</v>
      </c>
      <c r="AX22">
        <v>8.6439748433265864E-2</v>
      </c>
      <c r="AY22">
        <v>0.42669657292258883</v>
      </c>
      <c r="AZ22">
        <v>0.53714545294553828</v>
      </c>
      <c r="BA22">
        <v>3.615797413187409E-2</v>
      </c>
      <c r="BC22">
        <v>1.6759363127930216</v>
      </c>
      <c r="BD22">
        <v>1.6211663537756089</v>
      </c>
      <c r="BE22">
        <v>1.9221768825555126</v>
      </c>
      <c r="BF22">
        <v>6.3895217772530224E-2</v>
      </c>
      <c r="BG22">
        <v>5.8044768488524225E-2</v>
      </c>
      <c r="BH22">
        <v>0.27511172859687161</v>
      </c>
      <c r="BI22">
        <v>0.46676874919588141</v>
      </c>
      <c r="BJ22">
        <v>0.44257747435411854</v>
      </c>
      <c r="BK22">
        <v>9.0653776449999182E-2</v>
      </c>
    </row>
    <row r="23" spans="1:63">
      <c r="A23" t="s">
        <v>83</v>
      </c>
      <c r="B23">
        <v>7817.5101971871163</v>
      </c>
      <c r="C23">
        <v>6376.8773233098746</v>
      </c>
      <c r="D23">
        <v>6393.1936370532485</v>
      </c>
      <c r="E23">
        <v>4101.9449280906147</v>
      </c>
      <c r="F23">
        <v>4520.109243528811</v>
      </c>
      <c r="G23">
        <v>4096.589044071502</v>
      </c>
      <c r="H23">
        <v>6</v>
      </c>
      <c r="J23">
        <v>7805.474922867299</v>
      </c>
      <c r="K23">
        <v>6364.8420489900573</v>
      </c>
      <c r="L23">
        <v>6369.1230884136148</v>
      </c>
      <c r="M23">
        <v>4071.8567422910719</v>
      </c>
      <c r="N23">
        <v>4484.0034205693601</v>
      </c>
      <c r="O23">
        <v>4048.4479467922338</v>
      </c>
      <c r="P23">
        <v>6</v>
      </c>
      <c r="R23">
        <v>-3900.7374614336495</v>
      </c>
      <c r="S23">
        <v>-3180.4210244950286</v>
      </c>
      <c r="T23">
        <v>-3180.5615442068074</v>
      </c>
      <c r="U23">
        <v>-2030.9283711455359</v>
      </c>
      <c r="V23">
        <v>-2236.00171028468</v>
      </c>
      <c r="W23">
        <v>-2016.2239733961169</v>
      </c>
      <c r="X23">
        <v>6</v>
      </c>
      <c r="Z23">
        <v>5.377158866183251</v>
      </c>
      <c r="AA23">
        <v>0.8745136610789328</v>
      </c>
      <c r="AB23">
        <v>1</v>
      </c>
      <c r="AD23">
        <v>1.6724910567326223</v>
      </c>
      <c r="AE23">
        <v>0.12951051581298634</v>
      </c>
      <c r="AF23">
        <v>1</v>
      </c>
      <c r="AH23">
        <v>1.6617981438890324</v>
      </c>
      <c r="AI23">
        <v>1.6834067331707192</v>
      </c>
      <c r="AJ23">
        <v>0.12902271403530596</v>
      </c>
      <c r="AK23">
        <v>0.50515454896196044</v>
      </c>
      <c r="AL23">
        <v>0.49484545103803984</v>
      </c>
      <c r="AN23">
        <v>1.6457952757332868</v>
      </c>
      <c r="AO23">
        <v>1.9580932765527974</v>
      </c>
      <c r="AP23">
        <v>6.6023143479644192E-2</v>
      </c>
      <c r="AQ23">
        <v>0.24346201494315386</v>
      </c>
      <c r="AR23">
        <v>0.91452097810718935</v>
      </c>
      <c r="AS23">
        <v>8.547902189282898E-2</v>
      </c>
      <c r="AU23">
        <v>1.6514209342717796</v>
      </c>
      <c r="AV23">
        <v>1.6515138164993037</v>
      </c>
      <c r="AW23">
        <v>2.164592844663213</v>
      </c>
      <c r="AX23">
        <v>8.025699865052846E-2</v>
      </c>
      <c r="AY23">
        <v>0.41981797053372227</v>
      </c>
      <c r="AZ23">
        <v>0.53922391319536556</v>
      </c>
      <c r="BA23">
        <v>4.0958116270910921E-2</v>
      </c>
      <c r="BC23">
        <v>1.6577334499062033</v>
      </c>
      <c r="BD23">
        <v>1.6311160559736639</v>
      </c>
      <c r="BE23">
        <v>2.0203395280588934</v>
      </c>
      <c r="BF23">
        <v>7.7788869733491278E-2</v>
      </c>
      <c r="BG23">
        <v>4.6892556651175164E-2</v>
      </c>
      <c r="BH23">
        <v>0.23256823819481826</v>
      </c>
      <c r="BI23">
        <v>0.58064663272597972</v>
      </c>
      <c r="BJ23">
        <v>0.35276247291739193</v>
      </c>
      <c r="BK23">
        <v>6.659089435662921E-2</v>
      </c>
    </row>
    <row r="24" spans="1:63">
      <c r="A24" t="s">
        <v>84</v>
      </c>
      <c r="B24">
        <v>8443.1871903332994</v>
      </c>
      <c r="C24">
        <v>6912.2501551455744</v>
      </c>
      <c r="D24">
        <v>6928.5642871502805</v>
      </c>
      <c r="E24">
        <v>4433.6449977887332</v>
      </c>
      <c r="F24">
        <v>5009.6756591870717</v>
      </c>
      <c r="G24">
        <v>4452.5142889570543</v>
      </c>
      <c r="H24">
        <v>4</v>
      </c>
      <c r="J24">
        <v>8431.1519160134831</v>
      </c>
      <c r="K24">
        <v>6900.2148808257571</v>
      </c>
      <c r="L24">
        <v>6904.4937385106459</v>
      </c>
      <c r="M24">
        <v>4403.5568119891905</v>
      </c>
      <c r="N24">
        <v>4973.5698362276207</v>
      </c>
      <c r="O24">
        <v>4404.3731916777861</v>
      </c>
      <c r="P24">
        <v>4</v>
      </c>
      <c r="R24">
        <v>-4213.5759580067415</v>
      </c>
      <c r="S24">
        <v>-3448.1074404128785</v>
      </c>
      <c r="T24">
        <v>-3448.246869255323</v>
      </c>
      <c r="U24">
        <v>-2196.7784059945952</v>
      </c>
      <c r="V24">
        <v>-2480.7849181138104</v>
      </c>
      <c r="W24">
        <v>-2194.186595838893</v>
      </c>
      <c r="X24">
        <v>6</v>
      </c>
      <c r="Z24">
        <v>5.3972313777191712</v>
      </c>
      <c r="AA24">
        <v>0.96949840013520316</v>
      </c>
      <c r="AB24">
        <v>1</v>
      </c>
      <c r="AD24">
        <v>1.6743032583309025</v>
      </c>
      <c r="AE24">
        <v>0.14120020225448301</v>
      </c>
      <c r="AF24">
        <v>1</v>
      </c>
      <c r="AH24">
        <v>1.6620953367232016</v>
      </c>
      <c r="AI24">
        <v>1.6871457807478198</v>
      </c>
      <c r="AJ24">
        <v>0.14060438592059701</v>
      </c>
      <c r="AK24">
        <v>0.51266654179502402</v>
      </c>
      <c r="AL24">
        <v>0.48733345820497592</v>
      </c>
      <c r="AN24">
        <v>1.6429727443990942</v>
      </c>
      <c r="AO24">
        <v>1.9466835003100922</v>
      </c>
      <c r="AP24">
        <v>6.5931149430934519E-2</v>
      </c>
      <c r="AQ24">
        <v>0.26767181053117006</v>
      </c>
      <c r="AR24">
        <v>0.89684356307024371</v>
      </c>
      <c r="AS24">
        <v>0.10315643692974184</v>
      </c>
      <c r="AU24">
        <v>1.6500931041531344</v>
      </c>
      <c r="AV24">
        <v>1.6501640185957502</v>
      </c>
      <c r="AW24">
        <v>2.1935104314747198</v>
      </c>
      <c r="AX24">
        <v>8.6028004187981649E-2</v>
      </c>
      <c r="AY24">
        <v>0.45023106094059362</v>
      </c>
      <c r="AZ24">
        <v>0.50528605464219667</v>
      </c>
      <c r="BA24">
        <v>4.4482884417194793E-2</v>
      </c>
      <c r="BC24">
        <v>1.6675229429631535</v>
      </c>
      <c r="BD24">
        <v>1.6156740864726526</v>
      </c>
      <c r="BE24">
        <v>1.9515575090973856</v>
      </c>
      <c r="BF24">
        <v>6.5466393824433131E-2</v>
      </c>
      <c r="BG24">
        <v>5.6004651447042107E-2</v>
      </c>
      <c r="BH24">
        <v>0.2721914060570782</v>
      </c>
      <c r="BI24">
        <v>0.48777315618455569</v>
      </c>
      <c r="BJ24">
        <v>0.41297218877194047</v>
      </c>
      <c r="BK24">
        <v>9.9254655043503948E-2</v>
      </c>
    </row>
    <row r="25" spans="1:63">
      <c r="A25" t="s">
        <v>85</v>
      </c>
      <c r="B25">
        <v>8102.9110553220626</v>
      </c>
      <c r="C25">
        <v>6555.8923510174754</v>
      </c>
      <c r="D25">
        <v>6572.2153893515442</v>
      </c>
      <c r="E25">
        <v>4089.2657062670205</v>
      </c>
      <c r="F25">
        <v>4505.1885185590045</v>
      </c>
      <c r="G25">
        <v>4083.2174978854164</v>
      </c>
      <c r="H25">
        <v>6</v>
      </c>
      <c r="J25">
        <v>8090.8757810022453</v>
      </c>
      <c r="K25">
        <v>6543.8570766976582</v>
      </c>
      <c r="L25">
        <v>6548.1448407119096</v>
      </c>
      <c r="M25">
        <v>4059.1775204674777</v>
      </c>
      <c r="N25">
        <v>4469.0826955995535</v>
      </c>
      <c r="O25">
        <v>4035.0764006061481</v>
      </c>
      <c r="P25">
        <v>6</v>
      </c>
      <c r="R25">
        <v>-4043.4378905011226</v>
      </c>
      <c r="S25">
        <v>-3269.9285383488291</v>
      </c>
      <c r="T25">
        <v>-3270.0724203559548</v>
      </c>
      <c r="U25">
        <v>-2024.5887602337389</v>
      </c>
      <c r="V25">
        <v>-2228.5413477997768</v>
      </c>
      <c r="W25">
        <v>-2009.5382003030741</v>
      </c>
      <c r="X25">
        <v>6</v>
      </c>
      <c r="Z25">
        <v>5.3737969676994064</v>
      </c>
      <c r="AA25">
        <v>0.91662796062608543</v>
      </c>
      <c r="AB25">
        <v>1</v>
      </c>
      <c r="AD25">
        <v>1.6711353119850305</v>
      </c>
      <c r="AE25">
        <v>0.13356914896775335</v>
      </c>
      <c r="AF25">
        <v>1</v>
      </c>
      <c r="AH25">
        <v>1.6603166349453555</v>
      </c>
      <c r="AI25">
        <v>1.6820566028736994</v>
      </c>
      <c r="AJ25">
        <v>0.13308853955634564</v>
      </c>
      <c r="AK25">
        <v>0.50236004316407423</v>
      </c>
      <c r="AL25">
        <v>0.49763995683592588</v>
      </c>
      <c r="AN25">
        <v>1.6441455189024341</v>
      </c>
      <c r="AO25">
        <v>1.9861553736720472</v>
      </c>
      <c r="AP25">
        <v>6.6447091238657871E-2</v>
      </c>
      <c r="AQ25">
        <v>0.25585334714437169</v>
      </c>
      <c r="AR25">
        <v>0.92108752609147471</v>
      </c>
      <c r="AS25">
        <v>7.8912473908514802E-2</v>
      </c>
      <c r="AU25">
        <v>1.6500680421429041</v>
      </c>
      <c r="AV25">
        <v>1.6501440865019081</v>
      </c>
      <c r="AW25">
        <v>2.2087885095767654</v>
      </c>
      <c r="AX25">
        <v>8.0926223922872881E-2</v>
      </c>
      <c r="AY25">
        <v>0.43138543437210908</v>
      </c>
      <c r="AZ25">
        <v>0.5309834794235655</v>
      </c>
      <c r="BA25">
        <v>3.7631086204325176E-2</v>
      </c>
      <c r="BC25">
        <v>1.6529141191408281</v>
      </c>
      <c r="BD25">
        <v>1.6355579601614214</v>
      </c>
      <c r="BE25">
        <v>2.0582547821960442</v>
      </c>
      <c r="BF25">
        <v>8.0528157981673593E-2</v>
      </c>
      <c r="BG25">
        <v>4.6008195079536303E-2</v>
      </c>
      <c r="BH25">
        <v>0.24043339355684731</v>
      </c>
      <c r="BI25">
        <v>0.57250062133563207</v>
      </c>
      <c r="BJ25">
        <v>0.36684162097944756</v>
      </c>
      <c r="BK25">
        <v>6.0657757684927274E-2</v>
      </c>
    </row>
    <row r="26" spans="1:63">
      <c r="A26" t="s">
        <v>86</v>
      </c>
      <c r="B26">
        <v>8010.4632836796964</v>
      </c>
      <c r="C26">
        <v>6579.0664410406534</v>
      </c>
      <c r="D26">
        <v>6595.3967145949573</v>
      </c>
      <c r="E26">
        <v>4335.7303438623867</v>
      </c>
      <c r="F26">
        <v>4850.0554761570902</v>
      </c>
      <c r="G26">
        <v>4361.1360519159362</v>
      </c>
      <c r="H26">
        <v>4</v>
      </c>
      <c r="J26">
        <v>7998.4280093598791</v>
      </c>
      <c r="K26">
        <v>6567.0311667208371</v>
      </c>
      <c r="L26">
        <v>6571.3261659553227</v>
      </c>
      <c r="M26">
        <v>4305.6421580628439</v>
      </c>
      <c r="N26">
        <v>4813.9496531976392</v>
      </c>
      <c r="O26">
        <v>4312.9949546366679</v>
      </c>
      <c r="P26">
        <v>4</v>
      </c>
      <c r="R26">
        <v>-3997.2140046799395</v>
      </c>
      <c r="S26">
        <v>-3281.5155833604185</v>
      </c>
      <c r="T26">
        <v>-3281.6630829776614</v>
      </c>
      <c r="U26">
        <v>-2147.821079031422</v>
      </c>
      <c r="V26">
        <v>-2400.9748265988196</v>
      </c>
      <c r="W26">
        <v>-2148.4974773183339</v>
      </c>
      <c r="X26">
        <v>4</v>
      </c>
      <c r="Z26">
        <v>5.3804218852999295</v>
      </c>
      <c r="AA26">
        <v>0.90276870599633363</v>
      </c>
      <c r="AB26">
        <v>1</v>
      </c>
      <c r="AD26">
        <v>1.6724609265343839</v>
      </c>
      <c r="AE26">
        <v>0.13390261266668693</v>
      </c>
      <c r="AF26">
        <v>1</v>
      </c>
      <c r="AH26">
        <v>1.6611116817686169</v>
      </c>
      <c r="AI26">
        <v>1.6841040755297343</v>
      </c>
      <c r="AJ26">
        <v>0.13337070588795022</v>
      </c>
      <c r="AK26">
        <v>0.50639137816647817</v>
      </c>
      <c r="AL26">
        <v>0.49360862183352194</v>
      </c>
      <c r="AN26">
        <v>1.6444582937241048</v>
      </c>
      <c r="AO26">
        <v>1.9359630637522787</v>
      </c>
      <c r="AP26">
        <v>6.6886205324207706E-2</v>
      </c>
      <c r="AQ26">
        <v>0.25809859048015965</v>
      </c>
      <c r="AR26">
        <v>0.90394031423153387</v>
      </c>
      <c r="AS26">
        <v>9.6059685768464839E-2</v>
      </c>
      <c r="AU26">
        <v>1.650535856296399</v>
      </c>
      <c r="AV26">
        <v>1.6505893706922161</v>
      </c>
      <c r="AW26">
        <v>2.1653599087453657</v>
      </c>
      <c r="AX26">
        <v>8.45475997741644E-2</v>
      </c>
      <c r="AY26">
        <v>0.44953033917618029</v>
      </c>
      <c r="AZ26">
        <v>0.50793783288049388</v>
      </c>
      <c r="BA26">
        <v>4.253182794333206E-2</v>
      </c>
      <c r="BC26">
        <v>1.6716278489710119</v>
      </c>
      <c r="BD26">
        <v>1.609855260869566</v>
      </c>
      <c r="BE26">
        <v>1.9318468268384312</v>
      </c>
      <c r="BF26">
        <v>6.092707374922976E-2</v>
      </c>
      <c r="BG26">
        <v>5.6785323096702291E-2</v>
      </c>
      <c r="BH26">
        <v>0.2606037227235326</v>
      </c>
      <c r="BI26">
        <v>0.5081911980743935</v>
      </c>
      <c r="BJ26">
        <v>0.39487230553694569</v>
      </c>
      <c r="BK26">
        <v>9.6936496388665222E-2</v>
      </c>
    </row>
    <row r="27" spans="1:63">
      <c r="A27" t="s">
        <v>87</v>
      </c>
      <c r="B27">
        <v>8384.5663128269334</v>
      </c>
      <c r="C27">
        <v>6855.1401893254324</v>
      </c>
      <c r="D27">
        <v>6871.44013817003</v>
      </c>
      <c r="E27">
        <v>4356.1160784431304</v>
      </c>
      <c r="F27">
        <v>4885.025836314855</v>
      </c>
      <c r="G27">
        <v>4379.8153602364719</v>
      </c>
      <c r="H27">
        <v>4</v>
      </c>
      <c r="J27">
        <v>8372.531038507117</v>
      </c>
      <c r="K27">
        <v>6843.1049150056151</v>
      </c>
      <c r="L27">
        <v>6847.3695895303954</v>
      </c>
      <c r="M27">
        <v>4326.0278926435876</v>
      </c>
      <c r="N27">
        <v>4848.9200133554041</v>
      </c>
      <c r="O27">
        <v>4331.6742629572036</v>
      </c>
      <c r="P27">
        <v>4</v>
      </c>
      <c r="R27">
        <v>-4184.2655192535585</v>
      </c>
      <c r="S27">
        <v>-3419.5524575028076</v>
      </c>
      <c r="T27">
        <v>-3419.6847947651977</v>
      </c>
      <c r="U27">
        <v>-2158.0139463217938</v>
      </c>
      <c r="V27">
        <v>-2418.460006677702</v>
      </c>
      <c r="W27">
        <v>-2157.8371314786018</v>
      </c>
      <c r="X27">
        <v>6</v>
      </c>
      <c r="Z27">
        <v>5.4033289386947878</v>
      </c>
      <c r="AA27">
        <v>0.96017750239723343</v>
      </c>
      <c r="AB27">
        <v>1</v>
      </c>
      <c r="AD27">
        <v>1.6756707192463005</v>
      </c>
      <c r="AE27">
        <v>0.13968636149556884</v>
      </c>
      <c r="AF27">
        <v>1</v>
      </c>
      <c r="AH27">
        <v>1.6642537957905381</v>
      </c>
      <c r="AI27">
        <v>1.687161042870758</v>
      </c>
      <c r="AJ27">
        <v>0.13917671618607833</v>
      </c>
      <c r="AK27">
        <v>0.50160212731413634</v>
      </c>
      <c r="AL27">
        <v>0.49839787268586372</v>
      </c>
      <c r="AN27">
        <v>1.6431632610555769</v>
      </c>
      <c r="AO27">
        <v>1.9598738157227065</v>
      </c>
      <c r="AP27">
        <v>6.4963060318761423E-2</v>
      </c>
      <c r="AQ27">
        <v>0.2495212312418191</v>
      </c>
      <c r="AR27">
        <v>0.8973617136272084</v>
      </c>
      <c r="AS27">
        <v>0.10263828637280126</v>
      </c>
      <c r="AU27">
        <v>1.6507876989303449</v>
      </c>
      <c r="AV27">
        <v>1.6508587020595948</v>
      </c>
      <c r="AW27">
        <v>2.1811977344636486</v>
      </c>
      <c r="AX27">
        <v>8.3467872976317914E-2</v>
      </c>
      <c r="AY27">
        <v>0.44114247068671758</v>
      </c>
      <c r="AZ27">
        <v>0.51201610193919966</v>
      </c>
      <c r="BA27">
        <v>4.6841427374082291E-2</v>
      </c>
      <c r="BC27">
        <v>1.6607707780779084</v>
      </c>
      <c r="BD27">
        <v>1.6154897813971991</v>
      </c>
      <c r="BE27">
        <v>1.9644129039264826</v>
      </c>
      <c r="BF27">
        <v>6.3757193919825095E-2</v>
      </c>
      <c r="BG27">
        <v>5.744326193970082E-2</v>
      </c>
      <c r="BH27">
        <v>0.25088722088384502</v>
      </c>
      <c r="BI27">
        <v>0.55762008308360778</v>
      </c>
      <c r="BJ27">
        <v>0.34227006967667467</v>
      </c>
      <c r="BK27">
        <v>0.10010984723970064</v>
      </c>
    </row>
    <row r="28" spans="1:63">
      <c r="A28" t="s">
        <v>88</v>
      </c>
      <c r="B28">
        <v>8256.468914041925</v>
      </c>
      <c r="C28">
        <v>6674.7994313591507</v>
      </c>
      <c r="D28">
        <v>6691.1191913403836</v>
      </c>
      <c r="E28">
        <v>4197.2791130228461</v>
      </c>
      <c r="F28">
        <v>4805.7363625119096</v>
      </c>
      <c r="G28">
        <v>4191.8573798279376</v>
      </c>
      <c r="H28">
        <v>6</v>
      </c>
      <c r="J28">
        <v>8244.4336397221086</v>
      </c>
      <c r="K28">
        <v>6662.7641570393334</v>
      </c>
      <c r="L28">
        <v>6667.048642700749</v>
      </c>
      <c r="M28">
        <v>4167.1909272233033</v>
      </c>
      <c r="N28">
        <v>4769.6305395524587</v>
      </c>
      <c r="O28">
        <v>4143.7162825486694</v>
      </c>
      <c r="P28">
        <v>6</v>
      </c>
      <c r="R28">
        <v>-4120.2168198610543</v>
      </c>
      <c r="S28">
        <v>-3329.3820785196667</v>
      </c>
      <c r="T28">
        <v>-3329.5243213503745</v>
      </c>
      <c r="U28">
        <v>-2078.5954636116517</v>
      </c>
      <c r="V28">
        <v>-2378.8152697762293</v>
      </c>
      <c r="W28">
        <v>-2063.8581412743347</v>
      </c>
      <c r="X28">
        <v>6</v>
      </c>
      <c r="Z28">
        <v>5.3906723796967624</v>
      </c>
      <c r="AA28">
        <v>0.94012030346727926</v>
      </c>
      <c r="AB28">
        <v>1</v>
      </c>
      <c r="AD28">
        <v>1.6738991218270016</v>
      </c>
      <c r="AE28">
        <v>0.13583640606870212</v>
      </c>
      <c r="AF28">
        <v>1</v>
      </c>
      <c r="AH28">
        <v>1.6632683442752794</v>
      </c>
      <c r="AI28">
        <v>1.6843668007780583</v>
      </c>
      <c r="AJ28">
        <v>0.1353878790437959</v>
      </c>
      <c r="AK28">
        <v>0.49613479602643584</v>
      </c>
      <c r="AL28">
        <v>0.50386520397356382</v>
      </c>
      <c r="AN28">
        <v>1.6457986726544382</v>
      </c>
      <c r="AO28">
        <v>1.946033929686406</v>
      </c>
      <c r="AP28">
        <v>6.5130690485406928E-2</v>
      </c>
      <c r="AQ28">
        <v>0.27033703205766224</v>
      </c>
      <c r="AR28">
        <v>0.90640791118853381</v>
      </c>
      <c r="AS28">
        <v>9.3592088811467772E-2</v>
      </c>
      <c r="AU28">
        <v>1.6524739964825141</v>
      </c>
      <c r="AV28">
        <v>1.652500398679462</v>
      </c>
      <c r="AW28">
        <v>2.2019256589067719</v>
      </c>
      <c r="AX28">
        <v>8.4605563057477629E-2</v>
      </c>
      <c r="AY28">
        <v>0.44262661787106566</v>
      </c>
      <c r="AZ28">
        <v>0.51840755402704075</v>
      </c>
      <c r="BA28">
        <v>3.8965828101885008E-2</v>
      </c>
      <c r="BC28">
        <v>1.6635571405665714</v>
      </c>
      <c r="BD28">
        <v>1.6285374719461834</v>
      </c>
      <c r="BE28">
        <v>1.9801927914593913</v>
      </c>
      <c r="BF28">
        <v>7.6177641249132053E-2</v>
      </c>
      <c r="BG28">
        <v>4.9748774085685551E-2</v>
      </c>
      <c r="BH28">
        <v>0.27704813667949557</v>
      </c>
      <c r="BI28">
        <v>0.5036978935735219</v>
      </c>
      <c r="BJ28">
        <v>0.41747067949977912</v>
      </c>
      <c r="BK28">
        <v>7.8831426926705764E-2</v>
      </c>
    </row>
    <row r="29" spans="1:63">
      <c r="A29" t="s">
        <v>89</v>
      </c>
      <c r="B29">
        <v>8202.8755920959811</v>
      </c>
      <c r="C29">
        <v>6658.151476091155</v>
      </c>
      <c r="D29">
        <v>6674.4443412594901</v>
      </c>
      <c r="E29">
        <v>4333.7801483937528</v>
      </c>
      <c r="F29">
        <v>4788.1377578902548</v>
      </c>
      <c r="G29">
        <v>4306.2905444619673</v>
      </c>
      <c r="H29">
        <v>6</v>
      </c>
      <c r="J29">
        <v>8190.8403177761647</v>
      </c>
      <c r="K29">
        <v>6646.1162017713377</v>
      </c>
      <c r="L29">
        <v>6650.3737926198555</v>
      </c>
      <c r="M29">
        <v>4303.6919625942101</v>
      </c>
      <c r="N29">
        <v>4752.0319349308038</v>
      </c>
      <c r="O29">
        <v>4258.1494471826991</v>
      </c>
      <c r="P29">
        <v>6</v>
      </c>
      <c r="R29">
        <v>-4093.4201588880824</v>
      </c>
      <c r="S29">
        <v>-3321.0581008856689</v>
      </c>
      <c r="T29">
        <v>-3321.1868963099278</v>
      </c>
      <c r="U29">
        <v>-2146.845981297105</v>
      </c>
      <c r="V29">
        <v>-2370.0159674654019</v>
      </c>
      <c r="W29">
        <v>-2121.0747235913495</v>
      </c>
      <c r="X29">
        <v>6</v>
      </c>
      <c r="Z29">
        <v>5.3931443638760692</v>
      </c>
      <c r="AA29">
        <v>0.9318536053618528</v>
      </c>
      <c r="AB29">
        <v>1</v>
      </c>
      <c r="AD29">
        <v>1.6744571087661919</v>
      </c>
      <c r="AE29">
        <v>0.13538867456628761</v>
      </c>
      <c r="AF29">
        <v>1</v>
      </c>
      <c r="AH29">
        <v>1.6629361835765704</v>
      </c>
      <c r="AI29">
        <v>1.686827535744813</v>
      </c>
      <c r="AJ29">
        <v>0.13482338160294857</v>
      </c>
      <c r="AK29">
        <v>0.51777855399030936</v>
      </c>
      <c r="AL29">
        <v>0.48222144600969113</v>
      </c>
      <c r="AN29">
        <v>1.6462976257661841</v>
      </c>
      <c r="AO29">
        <v>1.9621011776191397</v>
      </c>
      <c r="AP29">
        <v>6.7786284398655305E-2</v>
      </c>
      <c r="AQ29">
        <v>0.25804639777861127</v>
      </c>
      <c r="AR29">
        <v>0.91083498719677303</v>
      </c>
      <c r="AS29">
        <v>8.9165012803230248E-2</v>
      </c>
      <c r="AU29">
        <v>1.6533251555521797</v>
      </c>
      <c r="AV29">
        <v>1.6533713921727906</v>
      </c>
      <c r="AW29">
        <v>2.2050041036754906</v>
      </c>
      <c r="AX29">
        <v>8.4520110171549728E-2</v>
      </c>
      <c r="AY29">
        <v>0.44700553660670533</v>
      </c>
      <c r="AZ29">
        <v>0.51473571866039403</v>
      </c>
      <c r="BA29">
        <v>3.8258744732889149E-2</v>
      </c>
      <c r="BC29">
        <v>1.6629352234505475</v>
      </c>
      <c r="BD29">
        <v>1.6276453562748994</v>
      </c>
      <c r="BE29">
        <v>2.0373132358992705</v>
      </c>
      <c r="BF29">
        <v>8.2459925522841038E-2</v>
      </c>
      <c r="BG29">
        <v>4.4435220477916301E-2</v>
      </c>
      <c r="BH29">
        <v>0.25048442897687978</v>
      </c>
      <c r="BI29">
        <v>0.56406653569627485</v>
      </c>
      <c r="BJ29">
        <v>0.37025851880083255</v>
      </c>
      <c r="BK29">
        <v>6.5674945502905646E-2</v>
      </c>
    </row>
    <row r="30" spans="1:63">
      <c r="A30" t="s">
        <v>90</v>
      </c>
      <c r="B30">
        <v>7746.5007844703787</v>
      </c>
      <c r="C30">
        <v>6366.2482626221426</v>
      </c>
      <c r="D30">
        <v>6382.5758062461628</v>
      </c>
      <c r="E30">
        <v>4135.6694874800769</v>
      </c>
      <c r="F30">
        <v>4590.5507439976591</v>
      </c>
      <c r="G30">
        <v>4148.208935033439</v>
      </c>
      <c r="H30">
        <v>4</v>
      </c>
      <c r="J30">
        <v>7734.4655101505614</v>
      </c>
      <c r="K30">
        <v>6354.2129883023263</v>
      </c>
      <c r="L30">
        <v>6358.5052576065282</v>
      </c>
      <c r="M30">
        <v>4105.5813016805341</v>
      </c>
      <c r="N30">
        <v>4554.4449210382081</v>
      </c>
      <c r="O30">
        <v>4100.0678377541708</v>
      </c>
      <c r="P30">
        <v>6</v>
      </c>
      <c r="R30">
        <v>-3865.2327550752807</v>
      </c>
      <c r="S30">
        <v>-3175.1064941511631</v>
      </c>
      <c r="T30">
        <v>-3175.2526288032641</v>
      </c>
      <c r="U30">
        <v>-2047.7906508402671</v>
      </c>
      <c r="V30">
        <v>-2271.2224605191041</v>
      </c>
      <c r="W30">
        <v>-2042.0339188770854</v>
      </c>
      <c r="X30">
        <v>6</v>
      </c>
      <c r="Z30">
        <v>5.3654251812788356</v>
      </c>
      <c r="AA30">
        <v>0.86433950705777429</v>
      </c>
      <c r="AB30">
        <v>1</v>
      </c>
      <c r="AD30">
        <v>1.670370598643752</v>
      </c>
      <c r="AE30">
        <v>0.1295582881126025</v>
      </c>
      <c r="AF30">
        <v>1</v>
      </c>
      <c r="AH30">
        <v>1.6594465844287676</v>
      </c>
      <c r="AI30">
        <v>1.6815694168718325</v>
      </c>
      <c r="AJ30">
        <v>0.12904893311549948</v>
      </c>
      <c r="AK30">
        <v>0.50621090959531889</v>
      </c>
      <c r="AL30">
        <v>0.49378909040468072</v>
      </c>
      <c r="AN30">
        <v>1.6440753836846407</v>
      </c>
      <c r="AO30">
        <v>1.9490502868165414</v>
      </c>
      <c r="AP30">
        <v>6.6414803823065915E-2</v>
      </c>
      <c r="AQ30">
        <v>0.2485489908154678</v>
      </c>
      <c r="AR30">
        <v>0.9137818134044795</v>
      </c>
      <c r="AS30">
        <v>8.6218186595538607E-2</v>
      </c>
      <c r="AU30">
        <v>1.6499619594413915</v>
      </c>
      <c r="AV30">
        <v>1.6501216190755825</v>
      </c>
      <c r="AW30">
        <v>2.1670435488373658</v>
      </c>
      <c r="AX30">
        <v>8.187579874527369E-2</v>
      </c>
      <c r="AY30">
        <v>0.42485123041579553</v>
      </c>
      <c r="AZ30">
        <v>0.53584823506702806</v>
      </c>
      <c r="BA30">
        <v>3.9300534517177653E-2</v>
      </c>
      <c r="BC30">
        <v>1.6527858219637905</v>
      </c>
      <c r="BD30">
        <v>1.634525454514326</v>
      </c>
      <c r="BE30">
        <v>1.9793229928611142</v>
      </c>
      <c r="BF30">
        <v>7.7197758602186459E-2</v>
      </c>
      <c r="BG30">
        <v>5.1055790010595632E-2</v>
      </c>
      <c r="BH30">
        <v>0.24766557951190044</v>
      </c>
      <c r="BI30">
        <v>0.54371459960029844</v>
      </c>
      <c r="BJ30">
        <v>0.38112281750934424</v>
      </c>
      <c r="BK30">
        <v>7.5162582890366453E-2</v>
      </c>
    </row>
    <row r="31" spans="1:63">
      <c r="A31" t="s">
        <v>91</v>
      </c>
      <c r="B31">
        <v>8151.2348703942962</v>
      </c>
      <c r="C31">
        <v>6647.232736340371</v>
      </c>
      <c r="D31">
        <v>6663.5310563568037</v>
      </c>
      <c r="E31">
        <v>4192.7906591455248</v>
      </c>
      <c r="F31">
        <v>4790.9136033750347</v>
      </c>
      <c r="G31">
        <v>4194.9130910772674</v>
      </c>
      <c r="H31">
        <v>4</v>
      </c>
      <c r="J31">
        <v>8139.1995960744789</v>
      </c>
      <c r="K31">
        <v>6635.1974620205547</v>
      </c>
      <c r="L31">
        <v>6639.4605077171691</v>
      </c>
      <c r="M31">
        <v>4162.7024733459821</v>
      </c>
      <c r="N31">
        <v>4754.8077804155837</v>
      </c>
      <c r="O31">
        <v>4146.7719937979991</v>
      </c>
      <c r="P31">
        <v>6</v>
      </c>
      <c r="R31">
        <v>-4067.5997980372395</v>
      </c>
      <c r="S31">
        <v>-3315.5987310102773</v>
      </c>
      <c r="T31">
        <v>-3315.7302538585845</v>
      </c>
      <c r="U31">
        <v>-2076.351236672991</v>
      </c>
      <c r="V31">
        <v>-2371.4038902077918</v>
      </c>
      <c r="W31">
        <v>-2065.3859968989996</v>
      </c>
      <c r="X31">
        <v>6</v>
      </c>
      <c r="Z31">
        <v>5.3802900461437195</v>
      </c>
      <c r="AA31">
        <v>0.92395686724894666</v>
      </c>
      <c r="AB31">
        <v>1</v>
      </c>
      <c r="AD31">
        <v>1.6721214326683751</v>
      </c>
      <c r="AE31">
        <v>0.13546130018238819</v>
      </c>
      <c r="AF31">
        <v>1</v>
      </c>
      <c r="AH31">
        <v>1.660972050567356</v>
      </c>
      <c r="AI31">
        <v>1.6838057467468452</v>
      </c>
      <c r="AJ31">
        <v>0.13494154778014059</v>
      </c>
      <c r="AK31">
        <v>0.51171372999483522</v>
      </c>
      <c r="AL31">
        <v>0.48828627000516478</v>
      </c>
      <c r="AN31">
        <v>1.6441186523179836</v>
      </c>
      <c r="AO31">
        <v>1.9475808857051322</v>
      </c>
      <c r="AP31">
        <v>6.5396767046053128E-2</v>
      </c>
      <c r="AQ31">
        <v>0.26818178710569407</v>
      </c>
      <c r="AR31">
        <v>0.9077250423360349</v>
      </c>
      <c r="AS31">
        <v>9.227495766397055E-2</v>
      </c>
      <c r="AU31">
        <v>1.6504871582033747</v>
      </c>
      <c r="AV31">
        <v>1.6505405558009401</v>
      </c>
      <c r="AW31">
        <v>2.1932357585693016</v>
      </c>
      <c r="AX31">
        <v>8.4276689879776628E-2</v>
      </c>
      <c r="AY31">
        <v>0.45414090310431765</v>
      </c>
      <c r="AZ31">
        <v>0.5060512053852837</v>
      </c>
      <c r="BA31">
        <v>3.9807891510405362E-2</v>
      </c>
      <c r="BC31">
        <v>1.6263631972711552</v>
      </c>
      <c r="BD31">
        <v>1.6663105638590758</v>
      </c>
      <c r="BE31">
        <v>1.9734974764402238</v>
      </c>
      <c r="BF31">
        <v>5.3589532947627132E-2</v>
      </c>
      <c r="BG31">
        <v>7.4420858290843564E-2</v>
      </c>
      <c r="BH31">
        <v>0.27572934578443675</v>
      </c>
      <c r="BI31">
        <v>0.47096191391938297</v>
      </c>
      <c r="BJ31">
        <v>0.44887928807617206</v>
      </c>
      <c r="BK31">
        <v>8.0158798004435497E-2</v>
      </c>
    </row>
    <row r="32" spans="1:63">
      <c r="A32" t="s">
        <v>92</v>
      </c>
      <c r="B32">
        <v>8093.7400217637687</v>
      </c>
      <c r="C32">
        <v>6633.3824867058102</v>
      </c>
      <c r="D32">
        <v>6649.7074629223926</v>
      </c>
      <c r="E32">
        <v>4343.5986875668059</v>
      </c>
      <c r="F32">
        <v>4782.1730519605535</v>
      </c>
      <c r="G32">
        <v>4329.9445936359862</v>
      </c>
      <c r="H32">
        <v>6</v>
      </c>
      <c r="J32">
        <v>8081.7047474439514</v>
      </c>
      <c r="K32">
        <v>6621.3472123859929</v>
      </c>
      <c r="L32">
        <v>6625.6369142827589</v>
      </c>
      <c r="M32">
        <v>4313.5105017672631</v>
      </c>
      <c r="N32">
        <v>4746.0672290011025</v>
      </c>
      <c r="O32">
        <v>4281.8034963567179</v>
      </c>
      <c r="P32">
        <v>6</v>
      </c>
      <c r="R32">
        <v>-4038.8523737219757</v>
      </c>
      <c r="S32">
        <v>-3308.6736061929964</v>
      </c>
      <c r="T32">
        <v>-3308.8184571413794</v>
      </c>
      <c r="U32">
        <v>-2151.7552508836316</v>
      </c>
      <c r="V32">
        <v>-2367.0336145005513</v>
      </c>
      <c r="W32">
        <v>-2132.901748178359</v>
      </c>
      <c r="X32">
        <v>6</v>
      </c>
      <c r="Z32">
        <v>5.3860580092287265</v>
      </c>
      <c r="AA32">
        <v>0.91524363690348809</v>
      </c>
      <c r="AB32">
        <v>1</v>
      </c>
      <c r="AD32">
        <v>1.6733111287622335</v>
      </c>
      <c r="AE32">
        <v>0.13499176672960436</v>
      </c>
      <c r="AF32">
        <v>1</v>
      </c>
      <c r="AH32">
        <v>1.6619951493347052</v>
      </c>
      <c r="AI32">
        <v>1.6848837129776002</v>
      </c>
      <c r="AJ32">
        <v>0.13446794048062824</v>
      </c>
      <c r="AK32">
        <v>0.50560556099803733</v>
      </c>
      <c r="AL32">
        <v>0.49439443900196267</v>
      </c>
      <c r="AN32">
        <v>1.6454175968484954</v>
      </c>
      <c r="AO32">
        <v>1.9289742329118271</v>
      </c>
      <c r="AP32">
        <v>6.6694392611890863E-2</v>
      </c>
      <c r="AQ32">
        <v>0.26609369518998949</v>
      </c>
      <c r="AR32">
        <v>0.9016324160942637</v>
      </c>
      <c r="AS32">
        <v>9.8367583905753078E-2</v>
      </c>
      <c r="AU32">
        <v>1.651214804967178</v>
      </c>
      <c r="AV32">
        <v>1.6512980871060281</v>
      </c>
      <c r="AW32">
        <v>2.1835835522619687</v>
      </c>
      <c r="AX32">
        <v>8.3568234915283382E-2</v>
      </c>
      <c r="AY32">
        <v>0.42044614827948618</v>
      </c>
      <c r="AZ32">
        <v>0.53813524781277011</v>
      </c>
      <c r="BA32">
        <v>4.1418603907734226E-2</v>
      </c>
      <c r="BC32">
        <v>1.6566998721430612</v>
      </c>
      <c r="BD32">
        <v>1.6357720793255732</v>
      </c>
      <c r="BE32">
        <v>1.995882266788253</v>
      </c>
      <c r="BF32">
        <v>8.4023793485318396E-2</v>
      </c>
      <c r="BG32">
        <v>4.6982778455272163E-2</v>
      </c>
      <c r="BH32">
        <v>0.26284829923962627</v>
      </c>
      <c r="BI32">
        <v>0.51992358458510035</v>
      </c>
      <c r="BJ32">
        <v>0.40605098487667968</v>
      </c>
      <c r="BK32">
        <v>7.4025430538234127E-2</v>
      </c>
    </row>
    <row r="33" spans="1:63">
      <c r="A33" t="s">
        <v>93</v>
      </c>
      <c r="B33">
        <v>8559.0183029666987</v>
      </c>
      <c r="C33">
        <v>7089.4901808735021</v>
      </c>
      <c r="D33">
        <v>7105.7951284457267</v>
      </c>
      <c r="E33">
        <v>4551.0661399690644</v>
      </c>
      <c r="F33">
        <v>5155.4140697293524</v>
      </c>
      <c r="G33">
        <v>4560.575300401777</v>
      </c>
      <c r="H33">
        <v>4</v>
      </c>
      <c r="J33">
        <v>8546.9830286468823</v>
      </c>
      <c r="K33">
        <v>7077.4549065536849</v>
      </c>
      <c r="L33">
        <v>7081.7245798060922</v>
      </c>
      <c r="M33">
        <v>4520.9779541695216</v>
      </c>
      <c r="N33">
        <v>5119.3082467699014</v>
      </c>
      <c r="O33">
        <v>4512.4342031225087</v>
      </c>
      <c r="P33">
        <v>6</v>
      </c>
      <c r="R33">
        <v>-4271.4915143234412</v>
      </c>
      <c r="S33">
        <v>-3536.7274532768424</v>
      </c>
      <c r="T33">
        <v>-3536.8622899030461</v>
      </c>
      <c r="U33">
        <v>-2255.4889770847608</v>
      </c>
      <c r="V33">
        <v>-2553.6541233849507</v>
      </c>
      <c r="W33">
        <v>-2248.2171015612544</v>
      </c>
      <c r="X33">
        <v>6</v>
      </c>
      <c r="Z33">
        <v>5.4153263019116498</v>
      </c>
      <c r="AA33">
        <v>0.98818276917097314</v>
      </c>
      <c r="AB33">
        <v>1</v>
      </c>
      <c r="AD33">
        <v>1.6771152477456897</v>
      </c>
      <c r="AE33">
        <v>0.14497709107367313</v>
      </c>
      <c r="AF33">
        <v>1</v>
      </c>
      <c r="AH33">
        <v>1.6657861071994589</v>
      </c>
      <c r="AI33">
        <v>1.6876268039065279</v>
      </c>
      <c r="AJ33">
        <v>0.14452486887482729</v>
      </c>
      <c r="AK33">
        <v>0.48128288245831974</v>
      </c>
      <c r="AL33">
        <v>0.51871711754167993</v>
      </c>
      <c r="AN33">
        <v>1.6457776597707601</v>
      </c>
      <c r="AO33">
        <v>1.9544812815786259</v>
      </c>
      <c r="AP33">
        <v>6.7185277566483848E-2</v>
      </c>
      <c r="AQ33">
        <v>0.28319698087803635</v>
      </c>
      <c r="AR33">
        <v>0.89848911753336613</v>
      </c>
      <c r="AS33">
        <v>0.10151088246664831</v>
      </c>
      <c r="AU33">
        <v>1.6507766655166509</v>
      </c>
      <c r="AV33">
        <v>1.6508581432281559</v>
      </c>
      <c r="AW33">
        <v>2.1911813605568629</v>
      </c>
      <c r="AX33">
        <v>8.669836573120282E-2</v>
      </c>
      <c r="AY33">
        <v>0.4384411874982051</v>
      </c>
      <c r="AZ33">
        <v>0.51290033205502905</v>
      </c>
      <c r="BA33">
        <v>4.8658480446775239E-2</v>
      </c>
      <c r="BC33">
        <v>1.6351676674118734</v>
      </c>
      <c r="BD33">
        <v>1.6658732900679445</v>
      </c>
      <c r="BE33">
        <v>1.9760745336630314</v>
      </c>
      <c r="BF33">
        <v>5.7063096164739237E-2</v>
      </c>
      <c r="BG33">
        <v>8.1169418361983034E-2</v>
      </c>
      <c r="BH33">
        <v>0.28847286206653872</v>
      </c>
      <c r="BI33">
        <v>0.55330349291156999</v>
      </c>
      <c r="BJ33">
        <v>0.35568889033525375</v>
      </c>
      <c r="BK33">
        <v>9.1007616753186818E-2</v>
      </c>
    </row>
    <row r="34" spans="1:63">
      <c r="A34" t="s">
        <v>94</v>
      </c>
      <c r="B34">
        <v>7741.6358563330696</v>
      </c>
      <c r="C34">
        <v>6329.5753182826575</v>
      </c>
      <c r="D34">
        <v>6345.9023134276958</v>
      </c>
      <c r="E34">
        <v>4208.1318679858323</v>
      </c>
      <c r="F34">
        <v>4652.3881987900613</v>
      </c>
      <c r="G34">
        <v>4188.9045255152378</v>
      </c>
      <c r="H34">
        <v>6</v>
      </c>
      <c r="J34">
        <v>7729.6005820132523</v>
      </c>
      <c r="K34">
        <v>6317.5400439628411</v>
      </c>
      <c r="L34">
        <v>6321.8317647880622</v>
      </c>
      <c r="M34">
        <v>4178.0436821862895</v>
      </c>
      <c r="N34">
        <v>4616.2823758306104</v>
      </c>
      <c r="O34">
        <v>4140.7634282359695</v>
      </c>
      <c r="P34">
        <v>6</v>
      </c>
      <c r="R34">
        <v>-3862.8002910066261</v>
      </c>
      <c r="S34">
        <v>-3156.7700219814205</v>
      </c>
      <c r="T34">
        <v>-3156.9158823940311</v>
      </c>
      <c r="U34">
        <v>-2084.0218410931448</v>
      </c>
      <c r="V34">
        <v>-2302.1411879153052</v>
      </c>
      <c r="W34">
        <v>-2062.3817141179848</v>
      </c>
      <c r="X34">
        <v>6</v>
      </c>
      <c r="Z34">
        <v>5.3852010547132272</v>
      </c>
      <c r="AA34">
        <v>0.8636468135161175</v>
      </c>
      <c r="AB34">
        <v>1</v>
      </c>
      <c r="AD34">
        <v>1.674204028055186</v>
      </c>
      <c r="AE34">
        <v>0.12828492788694554</v>
      </c>
      <c r="AF34">
        <v>1</v>
      </c>
      <c r="AH34">
        <v>1.6640407478602479</v>
      </c>
      <c r="AI34">
        <v>1.6839706681056219</v>
      </c>
      <c r="AJ34">
        <v>0.12786129567216387</v>
      </c>
      <c r="AK34">
        <v>0.49004906306016804</v>
      </c>
      <c r="AL34">
        <v>0.50995093693983196</v>
      </c>
      <c r="AN34">
        <v>1.6472526055922043</v>
      </c>
      <c r="AO34">
        <v>1.9180449101736508</v>
      </c>
      <c r="AP34">
        <v>6.5577968265805336E-2</v>
      </c>
      <c r="AQ34">
        <v>0.24381619944280714</v>
      </c>
      <c r="AR34">
        <v>0.90047461783824945</v>
      </c>
      <c r="AS34">
        <v>9.952538216173791E-2</v>
      </c>
      <c r="AU34">
        <v>1.6542146485473936</v>
      </c>
      <c r="AV34">
        <v>1.6542771476881359</v>
      </c>
      <c r="AW34">
        <v>2.1590712507503853</v>
      </c>
      <c r="AX34">
        <v>8.2411716110136174E-2</v>
      </c>
      <c r="AY34">
        <v>0.41678713361436698</v>
      </c>
      <c r="AZ34">
        <v>0.54368890496290756</v>
      </c>
      <c r="BA34">
        <v>3.9523961422706443E-2</v>
      </c>
      <c r="BC34">
        <v>1.6588400308028386</v>
      </c>
      <c r="BD34">
        <v>1.6352294189489365</v>
      </c>
      <c r="BE34">
        <v>1.9859643037640904</v>
      </c>
      <c r="BF34">
        <v>8.1171758400700053E-2</v>
      </c>
      <c r="BG34">
        <v>4.3429069643593644E-2</v>
      </c>
      <c r="BH34">
        <v>0.23904763193452094</v>
      </c>
      <c r="BI34">
        <v>0.56685750027408666</v>
      </c>
      <c r="BJ34">
        <v>0.36018166993016304</v>
      </c>
      <c r="BK34">
        <v>7.2960829795749513E-2</v>
      </c>
    </row>
    <row r="35" spans="1:63">
      <c r="A35" t="s">
        <v>95</v>
      </c>
      <c r="B35">
        <v>8232.043489129479</v>
      </c>
      <c r="C35">
        <v>6784.8077964741988</v>
      </c>
      <c r="D35">
        <v>6801.1374885932019</v>
      </c>
      <c r="E35">
        <v>4435.9659582964359</v>
      </c>
      <c r="F35">
        <v>5002.9317890247039</v>
      </c>
      <c r="G35">
        <v>4442.0665689019906</v>
      </c>
      <c r="H35">
        <v>4</v>
      </c>
      <c r="J35">
        <v>8220.0082148096626</v>
      </c>
      <c r="K35">
        <v>6772.7725221543815</v>
      </c>
      <c r="L35">
        <v>6777.0669399535673</v>
      </c>
      <c r="M35">
        <v>4405.8777724968932</v>
      </c>
      <c r="N35">
        <v>4966.8259660652529</v>
      </c>
      <c r="O35">
        <v>4393.9254716227224</v>
      </c>
      <c r="P35">
        <v>6</v>
      </c>
      <c r="R35">
        <v>-4108.0041074048313</v>
      </c>
      <c r="S35">
        <v>-3384.3862610771907</v>
      </c>
      <c r="T35">
        <v>-3384.5334699767836</v>
      </c>
      <c r="U35">
        <v>-2197.9388862484466</v>
      </c>
      <c r="V35">
        <v>-2477.4129830326265</v>
      </c>
      <c r="W35">
        <v>-2188.9627358113612</v>
      </c>
      <c r="X35">
        <v>6</v>
      </c>
      <c r="Z35">
        <v>5.4004284772577362</v>
      </c>
      <c r="AA35">
        <v>0.93634365813859122</v>
      </c>
      <c r="AB35">
        <v>1</v>
      </c>
      <c r="AD35">
        <v>1.6755021098811316</v>
      </c>
      <c r="AE35">
        <v>0.13809992807697652</v>
      </c>
      <c r="AF35">
        <v>1</v>
      </c>
      <c r="AH35">
        <v>1.6643105521323285</v>
      </c>
      <c r="AI35">
        <v>1.6863183562688724</v>
      </c>
      <c r="AJ35">
        <v>0.13762206557468773</v>
      </c>
      <c r="AK35">
        <v>0.49147316486449349</v>
      </c>
      <c r="AL35">
        <v>0.508526835135507</v>
      </c>
      <c r="AN35">
        <v>1.6451438900979058</v>
      </c>
      <c r="AO35">
        <v>1.9291856019159421</v>
      </c>
      <c r="AP35">
        <v>6.5865147935574853E-2</v>
      </c>
      <c r="AQ35">
        <v>0.26286430032297431</v>
      </c>
      <c r="AR35">
        <v>0.89312314901374346</v>
      </c>
      <c r="AS35">
        <v>0.10687685098625248</v>
      </c>
      <c r="AU35">
        <v>1.6530839101641264</v>
      </c>
      <c r="AV35">
        <v>1.6531578906320725</v>
      </c>
      <c r="AW35">
        <v>2.1932211311966703</v>
      </c>
      <c r="AX35">
        <v>8.6594008403663714E-2</v>
      </c>
      <c r="AY35">
        <v>0.43221644738030013</v>
      </c>
      <c r="AZ35">
        <v>0.52635389348253503</v>
      </c>
      <c r="BA35">
        <v>4.1429659137164968E-2</v>
      </c>
      <c r="BC35">
        <v>1.6345161453261787</v>
      </c>
      <c r="BD35">
        <v>1.6607171350230265</v>
      </c>
      <c r="BE35">
        <v>1.9653721276845395</v>
      </c>
      <c r="BF35">
        <v>5.3128603129073478E-2</v>
      </c>
      <c r="BG35">
        <v>8.0548615650034919E-2</v>
      </c>
      <c r="BH35">
        <v>0.27028262277398069</v>
      </c>
      <c r="BI35">
        <v>0.46030167027157198</v>
      </c>
      <c r="BJ35">
        <v>0.45158369763854767</v>
      </c>
      <c r="BK35">
        <v>8.8114632089883294E-2</v>
      </c>
    </row>
    <row r="36" spans="1:63">
      <c r="A36" t="s">
        <v>96</v>
      </c>
      <c r="B36">
        <v>8357.0147077168822</v>
      </c>
      <c r="C36">
        <v>6820.1427060639926</v>
      </c>
      <c r="D36">
        <v>6836.4458510403947</v>
      </c>
      <c r="E36">
        <v>4365.2088438667251</v>
      </c>
      <c r="F36">
        <v>4961.1901485772887</v>
      </c>
      <c r="G36">
        <v>4377.5773742999163</v>
      </c>
      <c r="H36">
        <v>4</v>
      </c>
      <c r="J36">
        <v>8344.9794333970658</v>
      </c>
      <c r="K36">
        <v>6808.1074317441753</v>
      </c>
      <c r="L36">
        <v>6812.375302400761</v>
      </c>
      <c r="M36">
        <v>4335.1206580671824</v>
      </c>
      <c r="N36">
        <v>4925.0843256178377</v>
      </c>
      <c r="O36">
        <v>4329.436277020648</v>
      </c>
      <c r="P36">
        <v>6</v>
      </c>
      <c r="R36">
        <v>-4170.4897166985329</v>
      </c>
      <c r="S36">
        <v>-3402.0537158720877</v>
      </c>
      <c r="T36">
        <v>-3402.1876512003805</v>
      </c>
      <c r="U36">
        <v>-2162.5603290335912</v>
      </c>
      <c r="V36">
        <v>-2456.5421628089189</v>
      </c>
      <c r="W36">
        <v>-2156.718138510324</v>
      </c>
      <c r="X36">
        <v>6</v>
      </c>
      <c r="Z36">
        <v>5.3948253131179946</v>
      </c>
      <c r="AA36">
        <v>0.95582772251468728</v>
      </c>
      <c r="AB36">
        <v>1</v>
      </c>
      <c r="AD36">
        <v>1.6741998522103745</v>
      </c>
      <c r="AE36">
        <v>0.13908746128226121</v>
      </c>
      <c r="AF36">
        <v>1</v>
      </c>
      <c r="AH36">
        <v>1.6621994664242026</v>
      </c>
      <c r="AI36">
        <v>1.6870403173422097</v>
      </c>
      <c r="AJ36">
        <v>0.13849347628601644</v>
      </c>
      <c r="AK36">
        <v>0.51690934191729088</v>
      </c>
      <c r="AL36">
        <v>0.48309065808270946</v>
      </c>
      <c r="AN36">
        <v>1.643442058734091</v>
      </c>
      <c r="AO36">
        <v>1.9392981266974432</v>
      </c>
      <c r="AP36">
        <v>6.5189503758267084E-2</v>
      </c>
      <c r="AQ36">
        <v>0.26447915907169967</v>
      </c>
      <c r="AR36">
        <v>0.8960405939727869</v>
      </c>
      <c r="AS36">
        <v>0.10395940602721784</v>
      </c>
      <c r="AU36">
        <v>1.6512461945932762</v>
      </c>
      <c r="AV36">
        <v>1.6512868050633249</v>
      </c>
      <c r="AW36">
        <v>2.1960182522505813</v>
      </c>
      <c r="AX36">
        <v>8.5976635618246991E-2</v>
      </c>
      <c r="AY36">
        <v>0.4456449271571632</v>
      </c>
      <c r="AZ36">
        <v>0.51226171401678267</v>
      </c>
      <c r="BA36">
        <v>4.2093358826054798E-2</v>
      </c>
      <c r="BC36">
        <v>1.6539719445184116</v>
      </c>
      <c r="BD36">
        <v>1.6345388346499996</v>
      </c>
      <c r="BE36">
        <v>1.9707564112079614</v>
      </c>
      <c r="BF36">
        <v>7.7760665733092704E-2</v>
      </c>
      <c r="BG36">
        <v>5.2216128796821214E-2</v>
      </c>
      <c r="BH36">
        <v>0.26583690507778535</v>
      </c>
      <c r="BI36">
        <v>0.48509436668946632</v>
      </c>
      <c r="BJ36">
        <v>0.42498366761804246</v>
      </c>
      <c r="BK36">
        <v>8.9921965692486283E-2</v>
      </c>
    </row>
    <row r="37" spans="1:63">
      <c r="A37" t="s">
        <v>97</v>
      </c>
      <c r="B37">
        <v>8577.9794351514884</v>
      </c>
      <c r="C37">
        <v>6981.7185279862824</v>
      </c>
      <c r="D37">
        <v>6998.0146685862392</v>
      </c>
      <c r="E37">
        <v>4355.0909741226333</v>
      </c>
      <c r="F37">
        <v>5033.0372848766674</v>
      </c>
      <c r="G37">
        <v>4358.5795781108136</v>
      </c>
      <c r="H37">
        <v>4</v>
      </c>
      <c r="J37">
        <v>8565.944160831672</v>
      </c>
      <c r="K37">
        <v>6969.6832536664651</v>
      </c>
      <c r="L37">
        <v>6973.9441199466055</v>
      </c>
      <c r="M37">
        <v>4325.0027883230905</v>
      </c>
      <c r="N37">
        <v>4996.9314619172164</v>
      </c>
      <c r="O37">
        <v>4310.4384808315453</v>
      </c>
      <c r="P37">
        <v>6</v>
      </c>
      <c r="R37">
        <v>-4280.972080415836</v>
      </c>
      <c r="S37">
        <v>-3482.8416268332326</v>
      </c>
      <c r="T37">
        <v>-3482.9720599733027</v>
      </c>
      <c r="U37">
        <v>-2157.5013941615452</v>
      </c>
      <c r="V37">
        <v>-2492.4657309586082</v>
      </c>
      <c r="W37">
        <v>-2147.2192404157727</v>
      </c>
      <c r="X37">
        <v>6</v>
      </c>
      <c r="Z37">
        <v>5.4124258404746062</v>
      </c>
      <c r="AA37">
        <v>0.99127544701800874</v>
      </c>
      <c r="AB37">
        <v>1</v>
      </c>
      <c r="AD37">
        <v>1.6768423665059429</v>
      </c>
      <c r="AE37">
        <v>0.14246380448854878</v>
      </c>
      <c r="AF37">
        <v>1</v>
      </c>
      <c r="AH37">
        <v>1.6662202282608585</v>
      </c>
      <c r="AI37">
        <v>1.6867035424902563</v>
      </c>
      <c r="AJ37">
        <v>0.14205541055268336</v>
      </c>
      <c r="AK37">
        <v>0.48142470333452475</v>
      </c>
      <c r="AL37">
        <v>0.51857529666547497</v>
      </c>
      <c r="AN37">
        <v>1.6467014930134494</v>
      </c>
      <c r="AO37">
        <v>1.9652579765380307</v>
      </c>
      <c r="AP37">
        <v>6.5933278598520301E-2</v>
      </c>
      <c r="AQ37">
        <v>0.28225135752475949</v>
      </c>
      <c r="AR37">
        <v>0.90538562615029483</v>
      </c>
      <c r="AS37">
        <v>9.461437384971047E-2</v>
      </c>
      <c r="AU37">
        <v>1.6517078190152197</v>
      </c>
      <c r="AV37">
        <v>1.6517395394877308</v>
      </c>
      <c r="AW37">
        <v>2.1936860671060034</v>
      </c>
      <c r="AX37">
        <v>8.5610392566800059E-2</v>
      </c>
      <c r="AY37">
        <v>0.42366534294691477</v>
      </c>
      <c r="AZ37">
        <v>0.5299929486397793</v>
      </c>
      <c r="BA37">
        <v>4.6341708413303047E-2</v>
      </c>
      <c r="BC37">
        <v>1.662047208971112</v>
      </c>
      <c r="BD37">
        <v>1.6329243016336177</v>
      </c>
      <c r="BE37">
        <v>1.9932653878020969</v>
      </c>
      <c r="BF37">
        <v>7.7729635145750042E-2</v>
      </c>
      <c r="BG37">
        <v>5.1428623293664391E-2</v>
      </c>
      <c r="BH37">
        <v>0.28661477691536308</v>
      </c>
      <c r="BI37">
        <v>0.47964836409838024</v>
      </c>
      <c r="BJ37">
        <v>0.43724021243756578</v>
      </c>
      <c r="BK37">
        <v>8.3111423464054576E-2</v>
      </c>
    </row>
    <row r="38" spans="1:63">
      <c r="A38" t="s">
        <v>98</v>
      </c>
      <c r="B38">
        <v>9079.458938777916</v>
      </c>
      <c r="C38">
        <v>7400.5182983120903</v>
      </c>
      <c r="D38">
        <v>7416.7919931372271</v>
      </c>
      <c r="E38">
        <v>4586.7406914961566</v>
      </c>
      <c r="F38">
        <v>5240.2094312223462</v>
      </c>
      <c r="G38">
        <v>4588.7856151565511</v>
      </c>
      <c r="H38">
        <v>4</v>
      </c>
      <c r="J38">
        <v>9067.4236644580997</v>
      </c>
      <c r="K38">
        <v>7388.483023992274</v>
      </c>
      <c r="L38">
        <v>7392.7214444975925</v>
      </c>
      <c r="M38">
        <v>4556.6525056966138</v>
      </c>
      <c r="N38">
        <v>5204.1036082628952</v>
      </c>
      <c r="O38">
        <v>4540.6445178772829</v>
      </c>
      <c r="P38">
        <v>6</v>
      </c>
      <c r="R38">
        <v>-4531.7118322290498</v>
      </c>
      <c r="S38">
        <v>-3692.241511996137</v>
      </c>
      <c r="T38">
        <v>-3692.3607222487963</v>
      </c>
      <c r="U38">
        <v>-2273.3262528483069</v>
      </c>
      <c r="V38">
        <v>-2596.0518041314476</v>
      </c>
      <c r="W38">
        <v>-2262.3222589386414</v>
      </c>
      <c r="X38">
        <v>6</v>
      </c>
      <c r="Z38">
        <v>5.4518127883981444</v>
      </c>
      <c r="AA38">
        <v>1.0766780901567425</v>
      </c>
      <c r="AB38">
        <v>1</v>
      </c>
      <c r="AD38">
        <v>1.6823561336594357</v>
      </c>
      <c r="AE38">
        <v>0.1518042644522449</v>
      </c>
      <c r="AF38">
        <v>1</v>
      </c>
      <c r="AH38">
        <v>1.6714636070637265</v>
      </c>
      <c r="AI38">
        <v>1.6920355191784116</v>
      </c>
      <c r="AJ38">
        <v>0.15141357632706715</v>
      </c>
      <c r="AK38">
        <v>0.47051443086619832</v>
      </c>
      <c r="AL38">
        <v>0.52948556913380274</v>
      </c>
      <c r="AN38">
        <v>1.6476696954108732</v>
      </c>
      <c r="AO38">
        <v>1.9874990694715318</v>
      </c>
      <c r="AP38">
        <v>6.6266766262860169E-2</v>
      </c>
      <c r="AQ38">
        <v>0.28666587514852937</v>
      </c>
      <c r="AR38">
        <v>0.89793246412098815</v>
      </c>
      <c r="AS38">
        <v>0.10206753587900565</v>
      </c>
      <c r="AU38">
        <v>1.6537003378058841</v>
      </c>
      <c r="AV38">
        <v>1.6537103764471202</v>
      </c>
      <c r="AW38">
        <v>2.2229251151040903</v>
      </c>
      <c r="AX38">
        <v>8.7038893232867218E-2</v>
      </c>
      <c r="AY38">
        <v>0.42646303553515441</v>
      </c>
      <c r="AZ38">
        <v>0.5232071969150982</v>
      </c>
      <c r="BA38">
        <v>5.0329767549752213E-2</v>
      </c>
      <c r="BC38">
        <v>1.6564105926979338</v>
      </c>
      <c r="BD38">
        <v>1.6392413274062274</v>
      </c>
      <c r="BE38">
        <v>2.0337416314607939</v>
      </c>
      <c r="BF38">
        <v>8.033067236138948E-2</v>
      </c>
      <c r="BG38">
        <v>4.9120752896345592E-2</v>
      </c>
      <c r="BH38">
        <v>0.28009060159191357</v>
      </c>
      <c r="BI38">
        <v>0.51508561082623427</v>
      </c>
      <c r="BJ38">
        <v>0.39804440741949332</v>
      </c>
      <c r="BK38">
        <v>8.6869981754269687E-2</v>
      </c>
    </row>
    <row r="39" spans="1:63">
      <c r="A39" t="s">
        <v>99</v>
      </c>
      <c r="B39">
        <v>7991.4446076712675</v>
      </c>
      <c r="C39">
        <v>6617.8348813445773</v>
      </c>
      <c r="D39">
        <v>6634.1503933419845</v>
      </c>
      <c r="E39">
        <v>4245.5511593579413</v>
      </c>
      <c r="F39">
        <v>4864.1974657882529</v>
      </c>
      <c r="G39">
        <v>4255.9417637798388</v>
      </c>
      <c r="H39">
        <v>4</v>
      </c>
      <c r="J39">
        <v>7979.4093333514502</v>
      </c>
      <c r="K39">
        <v>6605.79960702476</v>
      </c>
      <c r="L39">
        <v>6610.0798447023508</v>
      </c>
      <c r="M39">
        <v>4215.4629735583985</v>
      </c>
      <c r="N39">
        <v>4828.0916428288019</v>
      </c>
      <c r="O39">
        <v>4207.8006665005705</v>
      </c>
      <c r="P39">
        <v>6</v>
      </c>
      <c r="R39">
        <v>-3987.7046666757251</v>
      </c>
      <c r="S39">
        <v>-3300.89980351238</v>
      </c>
      <c r="T39">
        <v>-3301.0399223511754</v>
      </c>
      <c r="U39">
        <v>-2102.7314867791993</v>
      </c>
      <c r="V39">
        <v>-2408.045821414401</v>
      </c>
      <c r="W39">
        <v>-2095.9003332502853</v>
      </c>
      <c r="X39">
        <v>6</v>
      </c>
      <c r="Z39">
        <v>5.3981872116018366</v>
      </c>
      <c r="AA39">
        <v>0.89994362576336528</v>
      </c>
      <c r="AB39">
        <v>1</v>
      </c>
      <c r="AD39">
        <v>1.6757639658079335</v>
      </c>
      <c r="AE39">
        <v>0.13431646885558804</v>
      </c>
      <c r="AF39">
        <v>1</v>
      </c>
      <c r="AH39">
        <v>1.6655255600309171</v>
      </c>
      <c r="AI39">
        <v>1.6849049860437924</v>
      </c>
      <c r="AJ39">
        <v>0.13392963961979512</v>
      </c>
      <c r="AK39">
        <v>0.47168665433209944</v>
      </c>
      <c r="AL39">
        <v>0.52831334566790056</v>
      </c>
      <c r="AN39">
        <v>1.6480582528229462</v>
      </c>
      <c r="AO39">
        <v>1.9335389603233075</v>
      </c>
      <c r="AP39">
        <v>6.5200993936121526E-2</v>
      </c>
      <c r="AQ39">
        <v>0.26747933467304102</v>
      </c>
      <c r="AR39">
        <v>0.9029533206496726</v>
      </c>
      <c r="AS39">
        <v>9.7046679350326806E-2</v>
      </c>
      <c r="AU39">
        <v>1.6531215620378124</v>
      </c>
      <c r="AV39">
        <v>1.6531595720310015</v>
      </c>
      <c r="AW39">
        <v>2.1627484225978661</v>
      </c>
      <c r="AX39">
        <v>8.3883535340663368E-2</v>
      </c>
      <c r="AY39">
        <v>0.42315304608803944</v>
      </c>
      <c r="AZ39">
        <v>0.53246014710062828</v>
      </c>
      <c r="BA39">
        <v>4.4386806811331267E-2</v>
      </c>
      <c r="BC39">
        <v>1.6323821149294582</v>
      </c>
      <c r="BD39">
        <v>1.6711050211679057</v>
      </c>
      <c r="BE39">
        <v>1.9481544997662377</v>
      </c>
      <c r="BF39">
        <v>5.5379308635844338E-2</v>
      </c>
      <c r="BG39">
        <v>7.344693598387711E-2</v>
      </c>
      <c r="BH39">
        <v>0.27510819249668866</v>
      </c>
      <c r="BI39">
        <v>0.51006986578116986</v>
      </c>
      <c r="BJ39">
        <v>0.4018245983440259</v>
      </c>
      <c r="BK39">
        <v>8.810553587479622E-2</v>
      </c>
    </row>
    <row r="40" spans="1:63">
      <c r="A40" t="s">
        <v>100</v>
      </c>
      <c r="B40">
        <v>8118.8054029804525</v>
      </c>
      <c r="C40">
        <v>6658.5843009756991</v>
      </c>
      <c r="D40">
        <v>6674.9145807049954</v>
      </c>
      <c r="E40">
        <v>4343.9703440038284</v>
      </c>
      <c r="F40">
        <v>4735.3365820128311</v>
      </c>
      <c r="G40">
        <v>4316.0834957776096</v>
      </c>
      <c r="H40">
        <v>6</v>
      </c>
      <c r="J40">
        <v>8106.7701286606352</v>
      </c>
      <c r="K40">
        <v>6646.5490266558827</v>
      </c>
      <c r="L40">
        <v>6650.8440320653617</v>
      </c>
      <c r="M40">
        <v>4313.8821582042856</v>
      </c>
      <c r="N40">
        <v>4699.2307590533801</v>
      </c>
      <c r="O40">
        <v>4267.9423984983414</v>
      </c>
      <c r="P40">
        <v>6</v>
      </c>
      <c r="R40">
        <v>-4051.3850643303176</v>
      </c>
      <c r="S40">
        <v>-3321.2745133279413</v>
      </c>
      <c r="T40">
        <v>-3321.4220160326809</v>
      </c>
      <c r="U40">
        <v>-2151.9410791021428</v>
      </c>
      <c r="V40">
        <v>-2343.61537952669</v>
      </c>
      <c r="W40">
        <v>-2125.9711992491707</v>
      </c>
      <c r="X40">
        <v>6</v>
      </c>
      <c r="Z40">
        <v>5.3936717205009801</v>
      </c>
      <c r="AA40">
        <v>0.9190320972824001</v>
      </c>
      <c r="AB40">
        <v>1</v>
      </c>
      <c r="AD40">
        <v>1.6746427610831174</v>
      </c>
      <c r="AE40">
        <v>0.13537319738009035</v>
      </c>
      <c r="AF40">
        <v>1</v>
      </c>
      <c r="AH40">
        <v>1.6631697279407245</v>
      </c>
      <c r="AI40">
        <v>1.6862817270012054</v>
      </c>
      <c r="AJ40">
        <v>0.13484109132040975</v>
      </c>
      <c r="AK40">
        <v>0.50358977752364475</v>
      </c>
      <c r="AL40">
        <v>0.49641022247635541</v>
      </c>
      <c r="AN40">
        <v>1.6457570000200201</v>
      </c>
      <c r="AO40">
        <v>1.9574361826743252</v>
      </c>
      <c r="AP40">
        <v>6.7345743017767259E-2</v>
      </c>
      <c r="AQ40">
        <v>0.25315940060331793</v>
      </c>
      <c r="AR40">
        <v>0.90732482053228447</v>
      </c>
      <c r="AS40">
        <v>9.2675179467710783E-2</v>
      </c>
      <c r="AU40">
        <v>1.6517163454587593</v>
      </c>
      <c r="AV40">
        <v>1.6518226848529141</v>
      </c>
      <c r="AW40">
        <v>2.1801308846317475</v>
      </c>
      <c r="AX40">
        <v>8.2334563824758553E-2</v>
      </c>
      <c r="AY40">
        <v>0.43631531338281221</v>
      </c>
      <c r="AZ40">
        <v>0.52040510389038841</v>
      </c>
      <c r="BA40">
        <v>4.3279582726798195E-2</v>
      </c>
      <c r="BC40">
        <v>1.6578534291302776</v>
      </c>
      <c r="BD40">
        <v>1.6343754815365759</v>
      </c>
      <c r="BE40">
        <v>2.0511250507144481</v>
      </c>
      <c r="BF40">
        <v>8.468659178528809E-2</v>
      </c>
      <c r="BG40">
        <v>4.4021149384361628E-2</v>
      </c>
      <c r="BH40">
        <v>0.2299629110389047</v>
      </c>
      <c r="BI40">
        <v>0.55095733916205158</v>
      </c>
      <c r="BJ40">
        <v>0.38346159918270373</v>
      </c>
      <c r="BK40">
        <v>6.5581061655236944E-2</v>
      </c>
    </row>
    <row r="41" spans="1:63">
      <c r="A41" t="s">
        <v>101</v>
      </c>
      <c r="B41">
        <v>8520.8560380716317</v>
      </c>
      <c r="C41">
        <v>7024.4765421370539</v>
      </c>
      <c r="D41">
        <v>7040.7752349974999</v>
      </c>
      <c r="E41">
        <v>4514.143420036422</v>
      </c>
      <c r="F41">
        <v>5111.9916778708875</v>
      </c>
      <c r="G41">
        <v>4510.8666017662126</v>
      </c>
      <c r="H41">
        <v>6</v>
      </c>
      <c r="J41">
        <v>8508.8207637518153</v>
      </c>
      <c r="K41">
        <v>7012.4412678172375</v>
      </c>
      <c r="L41">
        <v>7016.7046863578662</v>
      </c>
      <c r="M41">
        <v>4484.0552342368792</v>
      </c>
      <c r="N41">
        <v>5075.8858549114366</v>
      </c>
      <c r="O41">
        <v>4462.7255044869444</v>
      </c>
      <c r="P41">
        <v>6</v>
      </c>
      <c r="R41">
        <v>-4252.4103818759077</v>
      </c>
      <c r="S41">
        <v>-3504.2206339086188</v>
      </c>
      <c r="T41">
        <v>-3504.3523431789331</v>
      </c>
      <c r="U41">
        <v>-2237.0276171184396</v>
      </c>
      <c r="V41">
        <v>-2531.9429274557183</v>
      </c>
      <c r="W41">
        <v>-2223.3627522434722</v>
      </c>
      <c r="X41">
        <v>6</v>
      </c>
      <c r="Z41">
        <v>5.4125247198417883</v>
      </c>
      <c r="AA41">
        <v>0.98198748971395378</v>
      </c>
      <c r="AB41">
        <v>1</v>
      </c>
      <c r="AD41">
        <v>1.6768230371413522</v>
      </c>
      <c r="AE41">
        <v>0.14347399063683394</v>
      </c>
      <c r="AF41">
        <v>1</v>
      </c>
      <c r="AH41">
        <v>1.6655152577657009</v>
      </c>
      <c r="AI41">
        <v>1.6877454403014518</v>
      </c>
      <c r="AJ41">
        <v>0.14300246646210113</v>
      </c>
      <c r="AK41">
        <v>0.49133208296091985</v>
      </c>
      <c r="AL41">
        <v>0.50866791703908021</v>
      </c>
      <c r="AN41">
        <v>1.6461640110183478</v>
      </c>
      <c r="AO41">
        <v>1.9391801968326114</v>
      </c>
      <c r="AP41">
        <v>6.6475206214595101E-2</v>
      </c>
      <c r="AQ41">
        <v>0.28424025239614586</v>
      </c>
      <c r="AR41">
        <v>0.89537007191023166</v>
      </c>
      <c r="AS41">
        <v>0.10462992808974787</v>
      </c>
      <c r="AU41">
        <v>1.6521379044549445</v>
      </c>
      <c r="AV41">
        <v>1.6521895464759255</v>
      </c>
      <c r="AW41">
        <v>2.2044686286780251</v>
      </c>
      <c r="AX41">
        <v>8.7114246029070336E-2</v>
      </c>
      <c r="AY41">
        <v>0.44412319471335304</v>
      </c>
      <c r="AZ41">
        <v>0.51123479307999531</v>
      </c>
      <c r="BA41">
        <v>4.4642012206663993E-2</v>
      </c>
      <c r="BC41">
        <v>1.6365324045165976</v>
      </c>
      <c r="BD41">
        <v>1.664774402059745</v>
      </c>
      <c r="BE41">
        <v>1.9809660982876978</v>
      </c>
      <c r="BF41">
        <v>5.3450470365344074E-2</v>
      </c>
      <c r="BG41">
        <v>8.5711105931033191E-2</v>
      </c>
      <c r="BH41">
        <v>0.29162639558693598</v>
      </c>
      <c r="BI41">
        <v>0.53054602508293658</v>
      </c>
      <c r="BJ41">
        <v>0.38396316348513237</v>
      </c>
      <c r="BK41">
        <v>8.549081143193242E-2</v>
      </c>
    </row>
    <row r="42" spans="1:63">
      <c r="A42" t="s">
        <v>102</v>
      </c>
      <c r="B42">
        <v>8306.8271292369827</v>
      </c>
      <c r="C42">
        <v>6794.8541302860576</v>
      </c>
      <c r="D42">
        <v>6811.1529165178927</v>
      </c>
      <c r="E42">
        <v>4371.5243118245744</v>
      </c>
      <c r="F42">
        <v>5015.2327076784086</v>
      </c>
      <c r="G42">
        <v>4377.0297646951167</v>
      </c>
      <c r="H42">
        <v>4</v>
      </c>
      <c r="J42">
        <v>8294.7918549171663</v>
      </c>
      <c r="K42">
        <v>6782.8188559662412</v>
      </c>
      <c r="L42">
        <v>6787.0823678782581</v>
      </c>
      <c r="M42">
        <v>4341.4361260250316</v>
      </c>
      <c r="N42">
        <v>4979.1268847189576</v>
      </c>
      <c r="O42">
        <v>4328.8886674158484</v>
      </c>
      <c r="P42">
        <v>6</v>
      </c>
      <c r="R42">
        <v>-4145.3959274585832</v>
      </c>
      <c r="S42">
        <v>-3389.4094279831206</v>
      </c>
      <c r="T42">
        <v>-3389.541183939129</v>
      </c>
      <c r="U42">
        <v>-2165.7180630125158</v>
      </c>
      <c r="V42">
        <v>-2483.5634423594788</v>
      </c>
      <c r="W42">
        <v>-2156.4443337079242</v>
      </c>
      <c r="X42">
        <v>6</v>
      </c>
      <c r="Z42">
        <v>5.4018787079762509</v>
      </c>
      <c r="AA42">
        <v>0.94795480800475307</v>
      </c>
      <c r="AB42">
        <v>1</v>
      </c>
      <c r="AD42">
        <v>1.675669579480586</v>
      </c>
      <c r="AE42">
        <v>0.13830559525504288</v>
      </c>
      <c r="AF42">
        <v>1</v>
      </c>
      <c r="AH42">
        <v>1.6654752079245496</v>
      </c>
      <c r="AI42">
        <v>1.6848169328914366</v>
      </c>
      <c r="AJ42">
        <v>0.13792890579826897</v>
      </c>
      <c r="AK42">
        <v>0.47293351423225138</v>
      </c>
      <c r="AL42">
        <v>0.52706648576775239</v>
      </c>
      <c r="AN42">
        <v>1.6465071595381529</v>
      </c>
      <c r="AO42">
        <v>1.9338901633523977</v>
      </c>
      <c r="AP42">
        <v>6.5749054844668808E-2</v>
      </c>
      <c r="AQ42">
        <v>0.2735273191308748</v>
      </c>
      <c r="AR42">
        <v>0.89852682801501915</v>
      </c>
      <c r="AS42">
        <v>0.10147317198495816</v>
      </c>
      <c r="AU42">
        <v>1.6529748196582117</v>
      </c>
      <c r="AV42">
        <v>1.6530159544408243</v>
      </c>
      <c r="AW42">
        <v>2.1892907903419752</v>
      </c>
      <c r="AX42">
        <v>8.6579446417034092E-2</v>
      </c>
      <c r="AY42">
        <v>0.42550940590049707</v>
      </c>
      <c r="AZ42">
        <v>0.53221826778153158</v>
      </c>
      <c r="BA42">
        <v>4.2272326317968727E-2</v>
      </c>
      <c r="BC42">
        <v>1.6369829492564718</v>
      </c>
      <c r="BD42">
        <v>1.6598015197610461</v>
      </c>
      <c r="BE42">
        <v>1.9674338251728742</v>
      </c>
      <c r="BF42">
        <v>5.191500238676184E-2</v>
      </c>
      <c r="BG42">
        <v>8.074446467754641E-2</v>
      </c>
      <c r="BH42">
        <v>0.27916379705348443</v>
      </c>
      <c r="BI42">
        <v>0.46121039860721696</v>
      </c>
      <c r="BJ42">
        <v>0.45300069230996581</v>
      </c>
      <c r="BK42">
        <v>8.5788909082817569E-2</v>
      </c>
    </row>
    <row r="43" spans="1:63">
      <c r="A43" t="s">
        <v>103</v>
      </c>
      <c r="B43">
        <v>8564.297846851774</v>
      </c>
      <c r="C43">
        <v>6944.2819377368687</v>
      </c>
      <c r="D43">
        <v>6960.5792332848405</v>
      </c>
      <c r="E43">
        <v>4433.1054552635605</v>
      </c>
      <c r="F43">
        <v>5002.2383691792065</v>
      </c>
      <c r="G43">
        <v>4415.3142596943399</v>
      </c>
      <c r="H43">
        <v>6</v>
      </c>
      <c r="J43">
        <v>8552.2625725319576</v>
      </c>
      <c r="K43">
        <v>6932.2466634170523</v>
      </c>
      <c r="L43">
        <v>6936.5086846452068</v>
      </c>
      <c r="M43">
        <v>4403.0172694640178</v>
      </c>
      <c r="N43">
        <v>4966.1325462197556</v>
      </c>
      <c r="O43">
        <v>4367.1731624150716</v>
      </c>
      <c r="P43">
        <v>6</v>
      </c>
      <c r="R43">
        <v>-4274.1312862659788</v>
      </c>
      <c r="S43">
        <v>-3464.1233317085262</v>
      </c>
      <c r="T43">
        <v>-3464.2543423226034</v>
      </c>
      <c r="U43">
        <v>-2196.5086347320089</v>
      </c>
      <c r="V43">
        <v>-2477.0662731098778</v>
      </c>
      <c r="W43">
        <v>-2175.5865812075358</v>
      </c>
      <c r="X43">
        <v>6</v>
      </c>
      <c r="Z43">
        <v>5.413876071193128</v>
      </c>
      <c r="AA43">
        <v>0.98904292483706491</v>
      </c>
      <c r="AB43">
        <v>1</v>
      </c>
      <c r="AD43">
        <v>1.6772248876007536</v>
      </c>
      <c r="AE43">
        <v>0.14153342838306204</v>
      </c>
      <c r="AF43">
        <v>1</v>
      </c>
      <c r="AH43">
        <v>1.6664192687576629</v>
      </c>
      <c r="AI43">
        <v>1.6876573815914413</v>
      </c>
      <c r="AJ43">
        <v>0.14109466025756731</v>
      </c>
      <c r="AK43">
        <v>0.49121561988616996</v>
      </c>
      <c r="AL43">
        <v>0.50878438011382987</v>
      </c>
      <c r="AN43">
        <v>1.6472026082557312</v>
      </c>
      <c r="AO43">
        <v>1.9649535776034857</v>
      </c>
      <c r="AP43">
        <v>6.7267412255289885E-2</v>
      </c>
      <c r="AQ43">
        <v>0.27553994867026799</v>
      </c>
      <c r="AR43">
        <v>0.90551899806386937</v>
      </c>
      <c r="AS43">
        <v>9.4481001936131542E-2</v>
      </c>
      <c r="AU43">
        <v>1.6541561165987528</v>
      </c>
      <c r="AV43">
        <v>1.6541777468377523</v>
      </c>
      <c r="AW43">
        <v>2.2208351814577196</v>
      </c>
      <c r="AX43">
        <v>8.6668595490643582E-2</v>
      </c>
      <c r="AY43">
        <v>0.4411220670897969</v>
      </c>
      <c r="AZ43">
        <v>0.51819190075176857</v>
      </c>
      <c r="BA43">
        <v>4.0686032158430398E-2</v>
      </c>
      <c r="BC43">
        <v>1.6651168522889523</v>
      </c>
      <c r="BD43">
        <v>1.6304312633963149</v>
      </c>
      <c r="BE43">
        <v>2.020948233864809</v>
      </c>
      <c r="BF43">
        <v>8.1727848795543082E-2</v>
      </c>
      <c r="BG43">
        <v>4.8608181908116624E-2</v>
      </c>
      <c r="BH43">
        <v>0.27909591267393952</v>
      </c>
      <c r="BI43">
        <v>0.51596433348578052</v>
      </c>
      <c r="BJ43">
        <v>0.41004103665486752</v>
      </c>
      <c r="BK43">
        <v>7.3994629859359368E-2</v>
      </c>
    </row>
    <row r="44" spans="1:63">
      <c r="A44" t="s">
        <v>104</v>
      </c>
      <c r="B44">
        <v>7469.830172183375</v>
      </c>
      <c r="C44">
        <v>6085.8280334288338</v>
      </c>
      <c r="D44">
        <v>6102.1683282598533</v>
      </c>
      <c r="E44">
        <v>4021.9384994753027</v>
      </c>
      <c r="F44">
        <v>4486.4701305256376</v>
      </c>
      <c r="G44">
        <v>4031.7402308807686</v>
      </c>
      <c r="H44">
        <v>4</v>
      </c>
      <c r="J44">
        <v>7457.7948978635577</v>
      </c>
      <c r="K44">
        <v>6073.7927591090165</v>
      </c>
      <c r="L44">
        <v>6078.0977796202187</v>
      </c>
      <c r="M44">
        <v>3991.8503136757599</v>
      </c>
      <c r="N44">
        <v>4450.3643075661867</v>
      </c>
      <c r="O44">
        <v>3983.5991336015004</v>
      </c>
      <c r="P44">
        <v>6</v>
      </c>
      <c r="R44">
        <v>-3726.8974489317789</v>
      </c>
      <c r="S44">
        <v>-3034.8963795545083</v>
      </c>
      <c r="T44">
        <v>-3035.0488898101094</v>
      </c>
      <c r="U44">
        <v>-1990.92515683788</v>
      </c>
      <c r="V44">
        <v>-2219.1821537830933</v>
      </c>
      <c r="W44">
        <v>-1983.7995668007502</v>
      </c>
      <c r="X44">
        <v>6</v>
      </c>
      <c r="Z44">
        <v>5.3423203691496273</v>
      </c>
      <c r="AA44">
        <v>0.82581486540503446</v>
      </c>
      <c r="AB44">
        <v>1</v>
      </c>
      <c r="AD44">
        <v>1.6668451884079885</v>
      </c>
      <c r="AE44">
        <v>0.12414414291540754</v>
      </c>
      <c r="AF44">
        <v>1</v>
      </c>
      <c r="AH44">
        <v>1.6565681069052436</v>
      </c>
      <c r="AI44">
        <v>1.6774306009576569</v>
      </c>
      <c r="AJ44">
        <v>0.12367034513636707</v>
      </c>
      <c r="AK44">
        <v>0.50738965050515894</v>
      </c>
      <c r="AL44">
        <v>0.49261034949484078</v>
      </c>
      <c r="AN44">
        <v>1.6435322047582739</v>
      </c>
      <c r="AO44">
        <v>1.9257204745861423</v>
      </c>
      <c r="AP44">
        <v>6.6704390810338826E-2</v>
      </c>
      <c r="AQ44">
        <v>0.25063633286002163</v>
      </c>
      <c r="AR44">
        <v>0.91738775231318936</v>
      </c>
      <c r="AS44">
        <v>8.2612247686803669E-2</v>
      </c>
      <c r="AU44">
        <v>1.6493085259248894</v>
      </c>
      <c r="AV44">
        <v>1.6494038263547439</v>
      </c>
      <c r="AW44">
        <v>2.1628679208326118</v>
      </c>
      <c r="AX44">
        <v>8.2182656763008094E-2</v>
      </c>
      <c r="AY44">
        <v>0.29680763250730186</v>
      </c>
      <c r="AZ44">
        <v>0.66917221196014331</v>
      </c>
      <c r="BA44">
        <v>3.4020155532578658E-2</v>
      </c>
      <c r="BC44">
        <v>1.6499235295871968</v>
      </c>
      <c r="BD44">
        <v>1.6315149720747277</v>
      </c>
      <c r="BE44">
        <v>1.9575685502281153</v>
      </c>
      <c r="BF44">
        <v>7.4788122017478323E-2</v>
      </c>
      <c r="BG44">
        <v>4.6635171183833118E-2</v>
      </c>
      <c r="BH44">
        <v>0.25311496102280784</v>
      </c>
      <c r="BI44">
        <v>0.67182681085440954</v>
      </c>
      <c r="BJ44">
        <v>0.2577489724253601</v>
      </c>
      <c r="BK44">
        <v>7.0424216720224406E-2</v>
      </c>
    </row>
    <row r="45" spans="1:63">
      <c r="A45" t="s">
        <v>105</v>
      </c>
      <c r="B45">
        <v>8474.5893393350925</v>
      </c>
      <c r="C45">
        <v>6824.3719600564491</v>
      </c>
      <c r="D45">
        <v>6840.6527558850139</v>
      </c>
      <c r="E45">
        <v>4211.4294449433846</v>
      </c>
      <c r="F45">
        <v>4816.4833405986901</v>
      </c>
      <c r="G45">
        <v>4209.6520446489358</v>
      </c>
      <c r="H45">
        <v>6</v>
      </c>
      <c r="J45">
        <v>8462.5540650152761</v>
      </c>
      <c r="K45">
        <v>6812.3366857366318</v>
      </c>
      <c r="L45">
        <v>6816.5822072453802</v>
      </c>
      <c r="M45">
        <v>4181.3412591438419</v>
      </c>
      <c r="N45">
        <v>4780.3775176392392</v>
      </c>
      <c r="O45">
        <v>4161.5109473696675</v>
      </c>
      <c r="P45">
        <v>6</v>
      </c>
      <c r="R45">
        <v>-4229.2770325076381</v>
      </c>
      <c r="S45">
        <v>-3404.1683428683159</v>
      </c>
      <c r="T45">
        <v>-3404.2911036226901</v>
      </c>
      <c r="U45">
        <v>-2085.6706295719209</v>
      </c>
      <c r="V45">
        <v>-2384.1887588196196</v>
      </c>
      <c r="W45">
        <v>-2072.7554736848338</v>
      </c>
      <c r="X45">
        <v>6</v>
      </c>
      <c r="Z45">
        <v>5.3882992748846235</v>
      </c>
      <c r="AA45">
        <v>0.97452859865521191</v>
      </c>
      <c r="AB45">
        <v>1</v>
      </c>
      <c r="AD45">
        <v>1.6728134037125384</v>
      </c>
      <c r="AE45">
        <v>0.13937754166496211</v>
      </c>
      <c r="AF45">
        <v>1</v>
      </c>
      <c r="AH45">
        <v>1.6617649455059489</v>
      </c>
      <c r="AI45">
        <v>1.6843152462949311</v>
      </c>
      <c r="AJ45">
        <v>0.1388816927812008</v>
      </c>
      <c r="AK45">
        <v>0.51005280081875726</v>
      </c>
      <c r="AL45">
        <v>0.48994719918124263</v>
      </c>
      <c r="AN45">
        <v>1.6443255511677828</v>
      </c>
      <c r="AO45">
        <v>1.975005819874029</v>
      </c>
      <c r="AP45">
        <v>6.6101707844759133E-2</v>
      </c>
      <c r="AQ45">
        <v>0.27881906374794885</v>
      </c>
      <c r="AR45">
        <v>0.91385349197964838</v>
      </c>
      <c r="AS45">
        <v>8.6146508020352522E-2</v>
      </c>
      <c r="AU45">
        <v>1.6498726439245395</v>
      </c>
      <c r="AV45">
        <v>1.6499108226558272</v>
      </c>
      <c r="AW45">
        <v>2.21110965968131</v>
      </c>
      <c r="AX45">
        <v>8.4273573597524964E-2</v>
      </c>
      <c r="AY45">
        <v>0.44597057854601008</v>
      </c>
      <c r="AZ45">
        <v>0.51319187329609051</v>
      </c>
      <c r="BA45">
        <v>4.0837548157902033E-2</v>
      </c>
      <c r="BC45">
        <v>1.6613312405163081</v>
      </c>
      <c r="BD45">
        <v>1.6270694706461377</v>
      </c>
      <c r="BE45">
        <v>2.0069783542062085</v>
      </c>
      <c r="BF45">
        <v>7.6538626206021074E-2</v>
      </c>
      <c r="BG45">
        <v>5.0581904547274972E-2</v>
      </c>
      <c r="BH45">
        <v>0.28202475250410469</v>
      </c>
      <c r="BI45">
        <v>0.50545671395325564</v>
      </c>
      <c r="BJ45">
        <v>0.41972224368882305</v>
      </c>
      <c r="BK45">
        <v>7.4821042357910969E-2</v>
      </c>
    </row>
    <row r="46" spans="1:63">
      <c r="A46" t="s">
        <v>106</v>
      </c>
      <c r="B46">
        <v>8185.9294397625026</v>
      </c>
      <c r="C46">
        <v>6706.0163123117254</v>
      </c>
      <c r="D46">
        <v>6722.3325782333168</v>
      </c>
      <c r="E46">
        <v>4253.5879971874501</v>
      </c>
      <c r="F46">
        <v>4650.8398413513532</v>
      </c>
      <c r="G46">
        <v>4248.7767313829463</v>
      </c>
      <c r="H46">
        <v>6</v>
      </c>
      <c r="J46">
        <v>8173.8941654426853</v>
      </c>
      <c r="K46">
        <v>6693.9810379919081</v>
      </c>
      <c r="L46">
        <v>6698.2620295936831</v>
      </c>
      <c r="M46">
        <v>4223.4998113879074</v>
      </c>
      <c r="N46">
        <v>4614.7340183919023</v>
      </c>
      <c r="O46">
        <v>4200.6356341036781</v>
      </c>
      <c r="P46">
        <v>6</v>
      </c>
      <c r="R46">
        <v>-4084.9470827213427</v>
      </c>
      <c r="S46">
        <v>-3344.9905189959541</v>
      </c>
      <c r="T46">
        <v>-3345.1310147968416</v>
      </c>
      <c r="U46">
        <v>-2106.7499056939537</v>
      </c>
      <c r="V46">
        <v>-2301.3670091959511</v>
      </c>
      <c r="W46">
        <v>-2092.317817051839</v>
      </c>
      <c r="X46">
        <v>6</v>
      </c>
      <c r="Z46">
        <v>5.4044825313117899</v>
      </c>
      <c r="AA46">
        <v>0.929254840798593</v>
      </c>
      <c r="AB46">
        <v>1</v>
      </c>
      <c r="AD46">
        <v>1.6764871188505592</v>
      </c>
      <c r="AE46">
        <v>0.13618411775044698</v>
      </c>
      <c r="AF46">
        <v>1</v>
      </c>
      <c r="AH46">
        <v>1.6660135338166076</v>
      </c>
      <c r="AI46">
        <v>1.6861053261984873</v>
      </c>
      <c r="AJ46">
        <v>0.13577527862217442</v>
      </c>
      <c r="AK46">
        <v>0.47871311557443552</v>
      </c>
      <c r="AL46">
        <v>0.52128688442556448</v>
      </c>
      <c r="AN46">
        <v>1.6469087634627195</v>
      </c>
      <c r="AO46">
        <v>1.9641626762387974</v>
      </c>
      <c r="AP46">
        <v>6.5610526420886647E-2</v>
      </c>
      <c r="AQ46">
        <v>0.25433846669174598</v>
      </c>
      <c r="AR46">
        <v>0.90677024454610189</v>
      </c>
      <c r="AS46">
        <v>9.322975545388841E-2</v>
      </c>
      <c r="AU46">
        <v>1.6535371955864564</v>
      </c>
      <c r="AV46">
        <v>1.6535966866262581</v>
      </c>
      <c r="AW46">
        <v>2.1981885206294693</v>
      </c>
      <c r="AX46">
        <v>8.1266059178442041E-2</v>
      </c>
      <c r="AY46">
        <v>0.4219282600536024</v>
      </c>
      <c r="AZ46">
        <v>0.5359962564071149</v>
      </c>
      <c r="BA46">
        <v>4.2075483539295092E-2</v>
      </c>
      <c r="BC46">
        <v>1.6577734383346499</v>
      </c>
      <c r="BD46">
        <v>1.6351848683474928</v>
      </c>
      <c r="BE46">
        <v>2.0387837155487745</v>
      </c>
      <c r="BF46">
        <v>7.9726765290798265E-2</v>
      </c>
      <c r="BG46">
        <v>4.5855966911255833E-2</v>
      </c>
      <c r="BH46">
        <v>0.23875785789152579</v>
      </c>
      <c r="BI46">
        <v>0.57040247253098242</v>
      </c>
      <c r="BJ46">
        <v>0.35918930351638062</v>
      </c>
      <c r="BK46">
        <v>7.0408223952631438E-2</v>
      </c>
    </row>
    <row r="47" spans="1:63">
      <c r="A47" t="s">
        <v>107</v>
      </c>
      <c r="B47">
        <v>8378.7207723091124</v>
      </c>
      <c r="C47">
        <v>6823.2220140546724</v>
      </c>
      <c r="D47">
        <v>6839.5205688089882</v>
      </c>
      <c r="E47">
        <v>4274.5214866044334</v>
      </c>
      <c r="F47">
        <v>4862.8303875494585</v>
      </c>
      <c r="G47">
        <v>4282.1349030465808</v>
      </c>
      <c r="H47">
        <v>4</v>
      </c>
      <c r="J47">
        <v>8366.685497989296</v>
      </c>
      <c r="K47">
        <v>6811.186739734856</v>
      </c>
      <c r="L47">
        <v>6815.4500201693545</v>
      </c>
      <c r="M47">
        <v>4244.4333008048907</v>
      </c>
      <c r="N47">
        <v>4826.7245645900075</v>
      </c>
      <c r="O47">
        <v>4233.9938057673126</v>
      </c>
      <c r="P47">
        <v>6</v>
      </c>
      <c r="R47">
        <v>-4181.342748994648</v>
      </c>
      <c r="S47">
        <v>-3403.593369867428</v>
      </c>
      <c r="T47">
        <v>-3403.7250100846773</v>
      </c>
      <c r="U47">
        <v>-2117.2166504024453</v>
      </c>
      <c r="V47">
        <v>-2407.3622822950038</v>
      </c>
      <c r="W47">
        <v>-2108.9969028836563</v>
      </c>
      <c r="X47">
        <v>6</v>
      </c>
      <c r="Z47">
        <v>5.4111404087013693</v>
      </c>
      <c r="AA47">
        <v>0.95925297143660182</v>
      </c>
      <c r="AB47">
        <v>1</v>
      </c>
      <c r="AD47">
        <v>1.6772499539317027</v>
      </c>
      <c r="AE47">
        <v>0.13873426185234461</v>
      </c>
      <c r="AF47">
        <v>1</v>
      </c>
      <c r="AH47">
        <v>1.6669671976276685</v>
      </c>
      <c r="AI47">
        <v>1.6866465286383305</v>
      </c>
      <c r="AJ47">
        <v>0.13834633698715015</v>
      </c>
      <c r="AK47">
        <v>0.47748430984166773</v>
      </c>
      <c r="AL47">
        <v>0.52251569015833255</v>
      </c>
      <c r="AN47">
        <v>1.6475105245260016</v>
      </c>
      <c r="AO47">
        <v>1.9637033680085458</v>
      </c>
      <c r="AP47">
        <v>6.5318271461922178E-2</v>
      </c>
      <c r="AQ47">
        <v>0.26784817825639651</v>
      </c>
      <c r="AR47">
        <v>0.90594795582874266</v>
      </c>
      <c r="AS47">
        <v>9.4052044171254456E-2</v>
      </c>
      <c r="AU47">
        <v>1.6541281555689962</v>
      </c>
      <c r="AV47">
        <v>1.6541506136924944</v>
      </c>
      <c r="AW47">
        <v>2.2034292612949096</v>
      </c>
      <c r="AX47">
        <v>8.4267474987436058E-2</v>
      </c>
      <c r="AY47">
        <v>0.434659554742865</v>
      </c>
      <c r="AZ47">
        <v>0.52327159723979699</v>
      </c>
      <c r="BA47">
        <v>4.2068848017344833E-2</v>
      </c>
      <c r="BC47">
        <v>1.6597204752241699</v>
      </c>
      <c r="BD47">
        <v>1.6340372351603294</v>
      </c>
      <c r="BE47">
        <v>1.9925997663461157</v>
      </c>
      <c r="BF47">
        <v>7.5839576413000168E-2</v>
      </c>
      <c r="BG47">
        <v>5.0104774931359439E-2</v>
      </c>
      <c r="BH47">
        <v>0.26881012694101519</v>
      </c>
      <c r="BI47">
        <v>0.5261536390233279</v>
      </c>
      <c r="BJ47">
        <v>0.39101966608922573</v>
      </c>
      <c r="BK47">
        <v>8.2826694887438143E-2</v>
      </c>
    </row>
    <row r="48" spans="1:63">
      <c r="A48" t="s">
        <v>108</v>
      </c>
      <c r="B48">
        <v>7589.4404238225079</v>
      </c>
      <c r="C48">
        <v>6295.7227305295546</v>
      </c>
      <c r="D48">
        <v>6312.0803455093919</v>
      </c>
      <c r="E48">
        <v>4182.3556478081382</v>
      </c>
      <c r="F48">
        <v>4645.6462194438227</v>
      </c>
      <c r="G48">
        <v>4188.5953881533924</v>
      </c>
      <c r="H48">
        <v>4</v>
      </c>
      <c r="J48">
        <v>7577.4051495026906</v>
      </c>
      <c r="K48">
        <v>6283.6874562097373</v>
      </c>
      <c r="L48">
        <v>6288.0097968697573</v>
      </c>
      <c r="M48">
        <v>4152.2674620085954</v>
      </c>
      <c r="N48">
        <v>4609.5403964843717</v>
      </c>
      <c r="O48">
        <v>4140.4542908741241</v>
      </c>
      <c r="P48">
        <v>6</v>
      </c>
      <c r="R48">
        <v>-3786.7025747513453</v>
      </c>
      <c r="S48">
        <v>-3139.8437281048687</v>
      </c>
      <c r="T48">
        <v>-3140.0048984348787</v>
      </c>
      <c r="U48">
        <v>-2071.1337310042977</v>
      </c>
      <c r="V48">
        <v>-2298.7701982421859</v>
      </c>
      <c r="W48">
        <v>-2062.2271454370621</v>
      </c>
      <c r="X48">
        <v>6</v>
      </c>
      <c r="Z48">
        <v>5.3739617666446833</v>
      </c>
      <c r="AA48">
        <v>0.84225452755733321</v>
      </c>
      <c r="AB48">
        <v>1</v>
      </c>
      <c r="AD48">
        <v>1.6722979682127799</v>
      </c>
      <c r="AE48">
        <v>0.12781462579763586</v>
      </c>
      <c r="AF48">
        <v>1</v>
      </c>
      <c r="AH48">
        <v>1.6614432547487135</v>
      </c>
      <c r="AI48">
        <v>1.6829437298938374</v>
      </c>
      <c r="AJ48">
        <v>0.12732587308299023</v>
      </c>
      <c r="AK48">
        <v>0.49514073156481847</v>
      </c>
      <c r="AL48">
        <v>0.50485926843518147</v>
      </c>
      <c r="AN48">
        <v>1.6447400188316577</v>
      </c>
      <c r="AO48">
        <v>1.9159616259629721</v>
      </c>
      <c r="AP48">
        <v>6.4957561296518349E-2</v>
      </c>
      <c r="AQ48">
        <v>0.23769309391952462</v>
      </c>
      <c r="AR48">
        <v>0.89839586383707004</v>
      </c>
      <c r="AS48">
        <v>0.101604136162928</v>
      </c>
      <c r="AU48">
        <v>1.6507784482402061</v>
      </c>
      <c r="AV48">
        <v>1.6509374827710703</v>
      </c>
      <c r="AW48">
        <v>2.1276896834596761</v>
      </c>
      <c r="AX48">
        <v>8.1163409470902115E-2</v>
      </c>
      <c r="AY48">
        <v>0.41843708332595719</v>
      </c>
      <c r="AZ48">
        <v>0.53662201923063568</v>
      </c>
      <c r="BA48">
        <v>4.4940897443411287E-2</v>
      </c>
      <c r="BC48">
        <v>1.6552431137651664</v>
      </c>
      <c r="BD48">
        <v>1.6340495820183947</v>
      </c>
      <c r="BE48">
        <v>1.9502563408371345</v>
      </c>
      <c r="BF48">
        <v>7.7122667142792145E-2</v>
      </c>
      <c r="BG48">
        <v>4.8852485372780211E-2</v>
      </c>
      <c r="BH48">
        <v>0.23859769722344798</v>
      </c>
      <c r="BI48">
        <v>0.53243446518193949</v>
      </c>
      <c r="BJ48">
        <v>0.38229384205734129</v>
      </c>
      <c r="BK48">
        <v>8.5271692760724424E-2</v>
      </c>
    </row>
    <row r="49" spans="1:63">
      <c r="A49" t="s">
        <v>109</v>
      </c>
      <c r="B49">
        <v>8178.0422782437445</v>
      </c>
      <c r="C49">
        <v>6630.7642031476371</v>
      </c>
      <c r="D49">
        <v>6647.059766869088</v>
      </c>
      <c r="E49">
        <v>4407.7507751266603</v>
      </c>
      <c r="F49">
        <v>5017.9698369554817</v>
      </c>
      <c r="G49">
        <v>4356.3859559346183</v>
      </c>
      <c r="H49">
        <v>6</v>
      </c>
      <c r="J49">
        <v>8166.0070039239272</v>
      </c>
      <c r="K49">
        <v>6618.7289288278207</v>
      </c>
      <c r="L49">
        <v>6622.9892182294534</v>
      </c>
      <c r="M49">
        <v>4377.6625893271175</v>
      </c>
      <c r="N49">
        <v>4981.8640139960307</v>
      </c>
      <c r="O49">
        <v>4308.2448586553501</v>
      </c>
      <c r="P49">
        <v>6</v>
      </c>
      <c r="R49">
        <v>-4081.0035019619636</v>
      </c>
      <c r="S49">
        <v>-3307.3644644139104</v>
      </c>
      <c r="T49">
        <v>-3307.4946091147267</v>
      </c>
      <c r="U49">
        <v>-2183.8312946635588</v>
      </c>
      <c r="V49">
        <v>-2484.9320069980154</v>
      </c>
      <c r="W49">
        <v>-2146.122429327675</v>
      </c>
      <c r="X49">
        <v>6</v>
      </c>
      <c r="Z49">
        <v>5.3822676334871389</v>
      </c>
      <c r="AA49">
        <v>0.92804778380065056</v>
      </c>
      <c r="AB49">
        <v>1</v>
      </c>
      <c r="AD49">
        <v>1.6725315121523168</v>
      </c>
      <c r="AE49">
        <v>0.13503876908683374</v>
      </c>
      <c r="AF49">
        <v>1</v>
      </c>
      <c r="AH49">
        <v>1.6617499465485339</v>
      </c>
      <c r="AI49">
        <v>1.6837586226987711</v>
      </c>
      <c r="AJ49">
        <v>0.13455184253645133</v>
      </c>
      <c r="AK49">
        <v>0.51012209631863259</v>
      </c>
      <c r="AL49">
        <v>0.48987790368136774</v>
      </c>
      <c r="AN49">
        <v>1.6447489767723231</v>
      </c>
      <c r="AO49">
        <v>1.9078305690984241</v>
      </c>
      <c r="AP49">
        <v>6.673012722071224E-2</v>
      </c>
      <c r="AQ49">
        <v>0.2682257031515668</v>
      </c>
      <c r="AR49">
        <v>0.89439834553123942</v>
      </c>
      <c r="AS49">
        <v>0.10560165446876804</v>
      </c>
      <c r="AU49">
        <v>1.6523013745702746</v>
      </c>
      <c r="AV49">
        <v>1.6524063786105996</v>
      </c>
      <c r="AW49">
        <v>2.1915463538072557</v>
      </c>
      <c r="AX49">
        <v>8.8179844077801162E-2</v>
      </c>
      <c r="AY49">
        <v>0.43523216115762903</v>
      </c>
      <c r="AZ49">
        <v>0.52735778217220064</v>
      </c>
      <c r="BA49">
        <v>3.7410056670177799E-2</v>
      </c>
      <c r="BC49">
        <v>1.6305368253276962</v>
      </c>
      <c r="BD49">
        <v>1.6687179891433814</v>
      </c>
      <c r="BE49">
        <v>1.977165849180951</v>
      </c>
      <c r="BF49">
        <v>4.7662186347885077E-2</v>
      </c>
      <c r="BG49">
        <v>8.8827816336238943E-2</v>
      </c>
      <c r="BH49">
        <v>0.2881308706303487</v>
      </c>
      <c r="BI49">
        <v>0.47898430367251599</v>
      </c>
      <c r="BJ49">
        <v>0.44936388430167523</v>
      </c>
      <c r="BK49">
        <v>7.1651812025799608E-2</v>
      </c>
    </row>
    <row r="50" spans="1:63">
      <c r="A50" t="s">
        <v>110</v>
      </c>
      <c r="B50">
        <v>8715.4591057582184</v>
      </c>
      <c r="C50">
        <v>7050.8964367216031</v>
      </c>
      <c r="D50">
        <v>7067.1967538610897</v>
      </c>
      <c r="E50">
        <v>4331.8161301488653</v>
      </c>
      <c r="F50">
        <v>4932.9481798457628</v>
      </c>
      <c r="G50">
        <v>4354.1287740688504</v>
      </c>
      <c r="H50">
        <v>4</v>
      </c>
      <c r="J50">
        <v>8703.423831438402</v>
      </c>
      <c r="K50">
        <v>7038.8611624017858</v>
      </c>
      <c r="L50">
        <v>7043.1262052214552</v>
      </c>
      <c r="M50">
        <v>4301.7279443493226</v>
      </c>
      <c r="N50">
        <v>4896.8423568863118</v>
      </c>
      <c r="O50">
        <v>4305.9876767895821</v>
      </c>
      <c r="P50">
        <v>4</v>
      </c>
      <c r="R50">
        <v>-4349.711915719201</v>
      </c>
      <c r="S50">
        <v>-3517.4305812008929</v>
      </c>
      <c r="T50">
        <v>-3517.5631026107276</v>
      </c>
      <c r="U50">
        <v>-2145.8639721746613</v>
      </c>
      <c r="V50">
        <v>-2442.4211784431559</v>
      </c>
      <c r="W50">
        <v>-2144.9938383947911</v>
      </c>
      <c r="X50">
        <v>6</v>
      </c>
      <c r="Z50">
        <v>5.4110744891232496</v>
      </c>
      <c r="AA50">
        <v>1.0139906355785073</v>
      </c>
      <c r="AB50">
        <v>1</v>
      </c>
      <c r="AD50">
        <v>1.6761901279528142</v>
      </c>
      <c r="AE50">
        <v>0.1441912651987583</v>
      </c>
      <c r="AF50">
        <v>1</v>
      </c>
      <c r="AH50">
        <v>1.6649890024728311</v>
      </c>
      <c r="AI50">
        <v>1.687111320892795</v>
      </c>
      <c r="AJ50">
        <v>0.14372577121867147</v>
      </c>
      <c r="AK50">
        <v>0.49367303236426746</v>
      </c>
      <c r="AL50">
        <v>0.50632696763573226</v>
      </c>
      <c r="AN50">
        <v>1.6446739049073067</v>
      </c>
      <c r="AO50">
        <v>2.0279442135534089</v>
      </c>
      <c r="AP50">
        <v>6.712535214171228E-2</v>
      </c>
      <c r="AQ50">
        <v>0.25785156907290557</v>
      </c>
      <c r="AR50">
        <v>0.91777300031507369</v>
      </c>
      <c r="AS50">
        <v>8.2226999684918894E-2</v>
      </c>
      <c r="AU50">
        <v>1.6500945194647434</v>
      </c>
      <c r="AV50">
        <v>1.6501305476737886</v>
      </c>
      <c r="AW50">
        <v>2.2030668275888954</v>
      </c>
      <c r="AX50">
        <v>8.407434742460633E-2</v>
      </c>
      <c r="AY50">
        <v>0.4356061557435264</v>
      </c>
      <c r="AZ50">
        <v>0.51723884527435959</v>
      </c>
      <c r="BA50">
        <v>4.7154998982118189E-2</v>
      </c>
      <c r="BC50">
        <v>1.6665219073572495</v>
      </c>
      <c r="BD50">
        <v>1.6050493687197522</v>
      </c>
      <c r="BE50">
        <v>2.031644655961065</v>
      </c>
      <c r="BF50">
        <v>6.3015537727270324E-2</v>
      </c>
      <c r="BG50">
        <v>5.5292661026073872E-2</v>
      </c>
      <c r="BH50">
        <v>0.25830631418769329</v>
      </c>
      <c r="BI50">
        <v>0.59532787366533335</v>
      </c>
      <c r="BJ50">
        <v>0.32369716171506702</v>
      </c>
      <c r="BK50">
        <v>8.097496461960732E-2</v>
      </c>
    </row>
    <row r="51" spans="1:63">
      <c r="A51" t="s">
        <v>111</v>
      </c>
      <c r="B51">
        <v>8412.7774940495292</v>
      </c>
      <c r="C51">
        <v>6825.0470706427313</v>
      </c>
      <c r="D51">
        <v>6841.3394530757932</v>
      </c>
      <c r="E51">
        <v>4351.5979483215169</v>
      </c>
      <c r="F51">
        <v>4971.3445045184098</v>
      </c>
      <c r="G51">
        <v>4359.6398767406545</v>
      </c>
      <c r="H51">
        <v>4</v>
      </c>
      <c r="J51">
        <v>8400.7422197297128</v>
      </c>
      <c r="K51">
        <v>6813.0117963229141</v>
      </c>
      <c r="L51">
        <v>6817.2689044361596</v>
      </c>
      <c r="M51">
        <v>4321.5097625219742</v>
      </c>
      <c r="N51">
        <v>4935.2386815589589</v>
      </c>
      <c r="O51">
        <v>4311.4987794613862</v>
      </c>
      <c r="P51">
        <v>6</v>
      </c>
      <c r="R51">
        <v>-4198.3711098648564</v>
      </c>
      <c r="S51">
        <v>-3404.505898161457</v>
      </c>
      <c r="T51">
        <v>-3404.6344522180798</v>
      </c>
      <c r="U51">
        <v>-2155.7548812609871</v>
      </c>
      <c r="V51">
        <v>-2461.6193407794794</v>
      </c>
      <c r="W51">
        <v>-2147.7493897306931</v>
      </c>
      <c r="X51">
        <v>6</v>
      </c>
      <c r="Z51">
        <v>5.3937046802900381</v>
      </c>
      <c r="AA51">
        <v>0.96465192675769884</v>
      </c>
      <c r="AB51">
        <v>1</v>
      </c>
      <c r="AD51">
        <v>1.673926598442069</v>
      </c>
      <c r="AE51">
        <v>0.1392379640544385</v>
      </c>
      <c r="AF51">
        <v>1</v>
      </c>
      <c r="AH51">
        <v>1.6635972385547071</v>
      </c>
      <c r="AI51">
        <v>1.683656540063672</v>
      </c>
      <c r="AJ51">
        <v>0.1388372106657732</v>
      </c>
      <c r="AK51">
        <v>0.4850587465158766</v>
      </c>
      <c r="AL51">
        <v>0.51494125348412212</v>
      </c>
      <c r="AN51">
        <v>1.6458012877509411</v>
      </c>
      <c r="AO51">
        <v>1.9553126387497315</v>
      </c>
      <c r="AP51">
        <v>6.7198788371671564E-2</v>
      </c>
      <c r="AQ51">
        <v>0.28220133996977526</v>
      </c>
      <c r="AR51">
        <v>0.90913265100491802</v>
      </c>
      <c r="AS51">
        <v>9.0867348995073552E-2</v>
      </c>
      <c r="AU51">
        <v>1.6513686147228899</v>
      </c>
      <c r="AV51">
        <v>1.6513948206932965</v>
      </c>
      <c r="AW51">
        <v>2.2034210167338246</v>
      </c>
      <c r="AX51">
        <v>8.6389619574677654E-2</v>
      </c>
      <c r="AY51">
        <v>0.44553803131406433</v>
      </c>
      <c r="AZ51">
        <v>0.5136272092498696</v>
      </c>
      <c r="BA51">
        <v>4.083475943606453E-2</v>
      </c>
      <c r="BC51">
        <v>1.6647068327912269</v>
      </c>
      <c r="BD51">
        <v>1.6292263333450674</v>
      </c>
      <c r="BE51">
        <v>1.9790875845487281</v>
      </c>
      <c r="BF51">
        <v>7.6219869705337687E-2</v>
      </c>
      <c r="BG51">
        <v>5.5450588531992022E-2</v>
      </c>
      <c r="BH51">
        <v>0.28934419128771438</v>
      </c>
      <c r="BI51">
        <v>0.46878687003232794</v>
      </c>
      <c r="BJ51">
        <v>0.45099091435212374</v>
      </c>
      <c r="BK51">
        <v>8.0222215615538384E-2</v>
      </c>
    </row>
    <row r="52" spans="1:63">
      <c r="A52" t="s">
        <v>112</v>
      </c>
      <c r="B52">
        <v>8345.8824459507032</v>
      </c>
      <c r="C52">
        <v>6784.2033294723906</v>
      </c>
      <c r="D52">
        <v>6800.4932299649518</v>
      </c>
      <c r="E52">
        <v>4262.1384217043633</v>
      </c>
      <c r="F52">
        <v>4729.1787132253539</v>
      </c>
      <c r="G52">
        <v>4265.2689303503312</v>
      </c>
      <c r="H52">
        <v>4</v>
      </c>
      <c r="J52">
        <v>8333.8471716308868</v>
      </c>
      <c r="K52">
        <v>6772.1680551525733</v>
      </c>
      <c r="L52">
        <v>6776.4226813253181</v>
      </c>
      <c r="M52">
        <v>4232.0502359048205</v>
      </c>
      <c r="N52">
        <v>4693.072890265903</v>
      </c>
      <c r="O52">
        <v>4217.1278330710629</v>
      </c>
      <c r="P52">
        <v>6</v>
      </c>
      <c r="R52">
        <v>-4164.9235858154434</v>
      </c>
      <c r="S52">
        <v>-3384.0840275762866</v>
      </c>
      <c r="T52">
        <v>-3384.211340662659</v>
      </c>
      <c r="U52">
        <v>-2111.0251179524103</v>
      </c>
      <c r="V52">
        <v>-2340.5364451329515</v>
      </c>
      <c r="W52">
        <v>-2100.5639165355315</v>
      </c>
      <c r="X52">
        <v>6</v>
      </c>
      <c r="Z52">
        <v>5.3925181278839638</v>
      </c>
      <c r="AA52">
        <v>0.95407578284704597</v>
      </c>
      <c r="AB52">
        <v>1</v>
      </c>
      <c r="AD52">
        <v>1.6738530521211432</v>
      </c>
      <c r="AE52">
        <v>0.13831407179709632</v>
      </c>
      <c r="AF52">
        <v>1</v>
      </c>
      <c r="AH52">
        <v>1.661746086039477</v>
      </c>
      <c r="AI52">
        <v>1.6870150624649507</v>
      </c>
      <c r="AJ52">
        <v>0.13769813981817938</v>
      </c>
      <c r="AK52">
        <v>0.52087641381237371</v>
      </c>
      <c r="AL52">
        <v>0.47912358618762491</v>
      </c>
      <c r="AN52">
        <v>1.643621966502953</v>
      </c>
      <c r="AO52">
        <v>1.9672984590810585</v>
      </c>
      <c r="AP52">
        <v>6.5607264563008708E-2</v>
      </c>
      <c r="AQ52">
        <v>0.2587088539672418</v>
      </c>
      <c r="AR52">
        <v>0.90660360340480883</v>
      </c>
      <c r="AS52">
        <v>9.3396396595194581E-2</v>
      </c>
      <c r="AU52">
        <v>1.6501347848339698</v>
      </c>
      <c r="AV52">
        <v>1.650193198323989</v>
      </c>
      <c r="AW52">
        <v>2.1962919357539872</v>
      </c>
      <c r="AX52">
        <v>8.2277318525835641E-2</v>
      </c>
      <c r="AY52">
        <v>0.45896631421176542</v>
      </c>
      <c r="AZ52">
        <v>0.49766222892934342</v>
      </c>
      <c r="BA52">
        <v>4.3371456858879893E-2</v>
      </c>
      <c r="BC52">
        <v>1.6559066402953313</v>
      </c>
      <c r="BD52">
        <v>1.6317933981841537</v>
      </c>
      <c r="BE52">
        <v>2.0298316668436898</v>
      </c>
      <c r="BF52">
        <v>7.9018023569212212E-2</v>
      </c>
      <c r="BG52">
        <v>4.9847694902383728E-2</v>
      </c>
      <c r="BH52">
        <v>0.24724401814046357</v>
      </c>
      <c r="BI52">
        <v>0.52526530545790684</v>
      </c>
      <c r="BJ52">
        <v>0.4008904658612587</v>
      </c>
      <c r="BK52">
        <v>7.3844228680831681E-2</v>
      </c>
    </row>
    <row r="53" spans="1:63">
      <c r="A53" t="s">
        <v>113</v>
      </c>
      <c r="B53">
        <v>8254.0312814823155</v>
      </c>
      <c r="C53">
        <v>6708.6328242439704</v>
      </c>
      <c r="D53">
        <v>6724.9459226647068</v>
      </c>
      <c r="E53">
        <v>4322.604747239584</v>
      </c>
      <c r="F53">
        <v>4821.0057350680554</v>
      </c>
      <c r="G53">
        <v>4316.4025573651816</v>
      </c>
      <c r="H53">
        <v>6</v>
      </c>
      <c r="J53">
        <v>8241.9960071624992</v>
      </c>
      <c r="K53">
        <v>6696.597549924154</v>
      </c>
      <c r="L53">
        <v>6700.8753740250722</v>
      </c>
      <c r="M53">
        <v>4292.5165614400412</v>
      </c>
      <c r="N53">
        <v>4784.8999121086044</v>
      </c>
      <c r="O53">
        <v>4268.2614600859133</v>
      </c>
      <c r="P53">
        <v>6</v>
      </c>
      <c r="R53">
        <v>-4118.9980035812496</v>
      </c>
      <c r="S53">
        <v>-3346.298774962077</v>
      </c>
      <c r="T53">
        <v>-3346.4376870125361</v>
      </c>
      <c r="U53">
        <v>-2141.2582807200206</v>
      </c>
      <c r="V53">
        <v>-2386.4499560543022</v>
      </c>
      <c r="W53">
        <v>-2126.1307300429567</v>
      </c>
      <c r="X53">
        <v>6</v>
      </c>
      <c r="Z53">
        <v>5.3914634146341553</v>
      </c>
      <c r="AA53">
        <v>0.93974271486811356</v>
      </c>
      <c r="AB53">
        <v>1</v>
      </c>
      <c r="AD53">
        <v>1.6739608432362842</v>
      </c>
      <c r="AE53">
        <v>0.13658747490592524</v>
      </c>
      <c r="AF53">
        <v>1</v>
      </c>
      <c r="AH53">
        <v>1.6633144413778758</v>
      </c>
      <c r="AI53">
        <v>1.6842049783013495</v>
      </c>
      <c r="AJ53">
        <v>0.13614911066232516</v>
      </c>
      <c r="AK53">
        <v>0.49037196969711994</v>
      </c>
      <c r="AL53">
        <v>0.50962803030288018</v>
      </c>
      <c r="AN53">
        <v>1.6445890069290088</v>
      </c>
      <c r="AO53">
        <v>1.9560971661203432</v>
      </c>
      <c r="AP53">
        <v>6.6552584247462895E-2</v>
      </c>
      <c r="AQ53">
        <v>0.25749474140984391</v>
      </c>
      <c r="AR53">
        <v>0.90571353483296368</v>
      </c>
      <c r="AS53">
        <v>9.4286465167040742E-2</v>
      </c>
      <c r="AU53">
        <v>1.6504858481897826</v>
      </c>
      <c r="AV53">
        <v>1.6506228168829675</v>
      </c>
      <c r="AW53">
        <v>2.1755799905453266</v>
      </c>
      <c r="AX53">
        <v>8.3263752995415066E-2</v>
      </c>
      <c r="AY53">
        <v>0.41025269511325096</v>
      </c>
      <c r="AZ53">
        <v>0.5451861096671724</v>
      </c>
      <c r="BA53">
        <v>4.4561195219572157E-2</v>
      </c>
      <c r="BC53">
        <v>1.6508872128366816</v>
      </c>
      <c r="BD53">
        <v>1.6381054283892416</v>
      </c>
      <c r="BE53">
        <v>2.0180692594069227</v>
      </c>
      <c r="BF53">
        <v>8.0877216155941664E-2</v>
      </c>
      <c r="BG53">
        <v>4.3512495141151381E-2</v>
      </c>
      <c r="BH53">
        <v>0.24534130315482028</v>
      </c>
      <c r="BI53">
        <v>0.58788226860713921</v>
      </c>
      <c r="BJ53">
        <v>0.33753092035844301</v>
      </c>
      <c r="BK53">
        <v>7.4586811034425035E-2</v>
      </c>
    </row>
    <row r="54" spans="1:63">
      <c r="A54" t="s">
        <v>114</v>
      </c>
      <c r="B54">
        <v>7905.1967093546109</v>
      </c>
      <c r="C54">
        <v>6341.371993519494</v>
      </c>
      <c r="D54">
        <v>6357.6787826341078</v>
      </c>
      <c r="E54">
        <v>3942.1622767272484</v>
      </c>
      <c r="F54">
        <v>4363.0059928777437</v>
      </c>
      <c r="G54">
        <v>3948.2383072606199</v>
      </c>
      <c r="H54">
        <v>4</v>
      </c>
      <c r="J54">
        <v>7893.1614350347936</v>
      </c>
      <c r="K54">
        <v>6329.3367191996767</v>
      </c>
      <c r="L54">
        <v>6333.6082339944733</v>
      </c>
      <c r="M54">
        <v>3912.0740909277056</v>
      </c>
      <c r="N54">
        <v>4326.9001699182927</v>
      </c>
      <c r="O54">
        <v>3900.0972099813516</v>
      </c>
      <c r="P54">
        <v>6</v>
      </c>
      <c r="R54">
        <v>-3944.5807175173968</v>
      </c>
      <c r="S54">
        <v>-3162.6683595998384</v>
      </c>
      <c r="T54">
        <v>-3162.8041169972366</v>
      </c>
      <c r="U54">
        <v>-1951.0370454638528</v>
      </c>
      <c r="V54">
        <v>-2157.4500849591464</v>
      </c>
      <c r="W54">
        <v>-1942.0486049906758</v>
      </c>
      <c r="X54">
        <v>6</v>
      </c>
      <c r="Z54">
        <v>5.3712261041529201</v>
      </c>
      <c r="AA54">
        <v>0.88724269718121695</v>
      </c>
      <c r="AB54">
        <v>1</v>
      </c>
      <c r="AD54">
        <v>1.6713629468708098</v>
      </c>
      <c r="AE54">
        <v>0.12890026296233131</v>
      </c>
      <c r="AF54">
        <v>1</v>
      </c>
      <c r="AH54">
        <v>1.6616570450601034</v>
      </c>
      <c r="AI54">
        <v>1.6808028548544938</v>
      </c>
      <c r="AJ54">
        <v>0.12850795928282291</v>
      </c>
      <c r="AK54">
        <v>0.49305342570125332</v>
      </c>
      <c r="AL54">
        <v>0.5069465742987469</v>
      </c>
      <c r="AN54">
        <v>1.6471001148934594</v>
      </c>
      <c r="AO54">
        <v>1.9838310662591199</v>
      </c>
      <c r="AP54">
        <v>6.615232475904724E-2</v>
      </c>
      <c r="AQ54">
        <v>0.25974409073981758</v>
      </c>
      <c r="AR54">
        <v>0.92794876158422968</v>
      </c>
      <c r="AS54">
        <v>7.2051238415769242E-2</v>
      </c>
      <c r="AU54">
        <v>1.6524180793519407</v>
      </c>
      <c r="AV54">
        <v>1.6524624158436281</v>
      </c>
      <c r="AW54">
        <v>2.2119948508183804</v>
      </c>
      <c r="AX54">
        <v>7.9983822052036246E-2</v>
      </c>
      <c r="AY54">
        <v>0.42914236415054141</v>
      </c>
      <c r="AZ54">
        <v>0.53704744123362003</v>
      </c>
      <c r="BA54">
        <v>3.3810194615832276E-2</v>
      </c>
      <c r="BC54">
        <v>1.6594864121843835</v>
      </c>
      <c r="BD54">
        <v>1.629497142369446</v>
      </c>
      <c r="BE54">
        <v>2.0276985095079456</v>
      </c>
      <c r="BF54">
        <v>7.4775467113217281E-2</v>
      </c>
      <c r="BG54">
        <v>4.9688047417147864E-2</v>
      </c>
      <c r="BH54">
        <v>0.25443216596409546</v>
      </c>
      <c r="BI54">
        <v>0.58949637898574903</v>
      </c>
      <c r="BJ54">
        <v>0.34976490138105504</v>
      </c>
      <c r="BK54">
        <v>6.0738719633191454E-2</v>
      </c>
    </row>
    <row r="55" spans="1:63">
      <c r="A55" t="s">
        <v>115</v>
      </c>
      <c r="B55">
        <v>8038.6548561712616</v>
      </c>
      <c r="C55">
        <v>6528.4276508215316</v>
      </c>
      <c r="D55">
        <v>6544.6477923616876</v>
      </c>
      <c r="E55">
        <v>4272.7660958870838</v>
      </c>
      <c r="F55">
        <v>4817.4200836449972</v>
      </c>
      <c r="G55">
        <v>4245.3400398861377</v>
      </c>
      <c r="H55">
        <v>6</v>
      </c>
      <c r="J55">
        <v>8026.6195818514443</v>
      </c>
      <c r="K55">
        <v>6516.3923765017153</v>
      </c>
      <c r="L55">
        <v>6520.577243722053</v>
      </c>
      <c r="M55">
        <v>4242.677910087541</v>
      </c>
      <c r="N55">
        <v>4781.3142606855463</v>
      </c>
      <c r="O55">
        <v>4197.1989426068694</v>
      </c>
      <c r="P55">
        <v>6</v>
      </c>
      <c r="R55">
        <v>-4011.3097909257222</v>
      </c>
      <c r="S55">
        <v>-3256.1961882508576</v>
      </c>
      <c r="T55">
        <v>-3256.2886218610265</v>
      </c>
      <c r="U55">
        <v>-2116.3389550437705</v>
      </c>
      <c r="V55">
        <v>-2384.6571303427731</v>
      </c>
      <c r="W55">
        <v>-2090.5994713034347</v>
      </c>
      <c r="X55">
        <v>6</v>
      </c>
      <c r="Z55">
        <v>5.3780487804877906</v>
      </c>
      <c r="AA55">
        <v>0.90697267464772346</v>
      </c>
      <c r="AB55">
        <v>1</v>
      </c>
      <c r="AD55">
        <v>1.6721013744407964</v>
      </c>
      <c r="AE55">
        <v>0.13283756917603196</v>
      </c>
      <c r="AF55">
        <v>1</v>
      </c>
      <c r="AH55">
        <v>1.6594582045860098</v>
      </c>
      <c r="AI55">
        <v>1.6871922029018642</v>
      </c>
      <c r="AJ55">
        <v>0.13208065183422182</v>
      </c>
      <c r="AK55">
        <v>0.54412769326034893</v>
      </c>
      <c r="AL55">
        <v>0.45587230673965184</v>
      </c>
      <c r="AN55">
        <v>1.6419840303682571</v>
      </c>
      <c r="AO55">
        <v>1.9204490520285842</v>
      </c>
      <c r="AP55">
        <v>6.4630215262058824E-2</v>
      </c>
      <c r="AQ55">
        <v>0.24228066889888503</v>
      </c>
      <c r="AR55">
        <v>0.89184772791063749</v>
      </c>
      <c r="AS55">
        <v>0.10815227208935652</v>
      </c>
      <c r="AU55">
        <v>1.6502069535893378</v>
      </c>
      <c r="AV55">
        <v>1.6503456029625234</v>
      </c>
      <c r="AW55">
        <v>2.1580528413148419</v>
      </c>
      <c r="AX55">
        <v>8.3983767253124245E-2</v>
      </c>
      <c r="AY55">
        <v>0.44467897319993421</v>
      </c>
      <c r="AZ55">
        <v>0.51235144418330281</v>
      </c>
      <c r="BA55">
        <v>4.2969582616764861E-2</v>
      </c>
      <c r="BC55">
        <v>1.6583594592881297</v>
      </c>
      <c r="BD55">
        <v>1.6271180398044722</v>
      </c>
      <c r="BE55">
        <v>1.9816230724658437</v>
      </c>
      <c r="BF55">
        <v>8.0844894598185751E-2</v>
      </c>
      <c r="BG55">
        <v>4.401218052073981E-2</v>
      </c>
      <c r="BH55">
        <v>0.24266290620325773</v>
      </c>
      <c r="BI55">
        <v>0.52694145106975576</v>
      </c>
      <c r="BJ55">
        <v>0.39260804337257804</v>
      </c>
      <c r="BK55">
        <v>8.0450505557663837E-2</v>
      </c>
    </row>
    <row r="56" spans="1:63">
      <c r="A56" t="s">
        <v>116</v>
      </c>
      <c r="B56">
        <v>7925.359152412002</v>
      </c>
      <c r="C56">
        <v>6528.2674988666422</v>
      </c>
      <c r="D56">
        <v>6544.6054724227297</v>
      </c>
      <c r="E56">
        <v>4373.1525508899686</v>
      </c>
      <c r="F56">
        <v>4837.917994864466</v>
      </c>
      <c r="G56">
        <v>4373.3268054274622</v>
      </c>
      <c r="H56">
        <v>4</v>
      </c>
      <c r="J56">
        <v>7913.3238780921847</v>
      </c>
      <c r="K56">
        <v>6516.2322245468249</v>
      </c>
      <c r="L56">
        <v>6520.534923783096</v>
      </c>
      <c r="M56">
        <v>4343.0643650904258</v>
      </c>
      <c r="N56">
        <v>4801.812171905015</v>
      </c>
      <c r="O56">
        <v>4325.185708148194</v>
      </c>
      <c r="P56">
        <v>6</v>
      </c>
      <c r="R56">
        <v>-3954.6619390460924</v>
      </c>
      <c r="S56">
        <v>-3256.1161122734125</v>
      </c>
      <c r="T56">
        <v>-3256.267461891548</v>
      </c>
      <c r="U56">
        <v>-2166.5321825452129</v>
      </c>
      <c r="V56">
        <v>-2394.9060859525075</v>
      </c>
      <c r="W56">
        <v>-2154.592854074097</v>
      </c>
      <c r="X56">
        <v>6</v>
      </c>
      <c r="Z56">
        <v>5.3854647330257066</v>
      </c>
      <c r="AA56">
        <v>0.89019568558003048</v>
      </c>
      <c r="AB56">
        <v>1</v>
      </c>
      <c r="AD56">
        <v>1.6736319243905498</v>
      </c>
      <c r="AE56">
        <v>0.1326309095963992</v>
      </c>
      <c r="AF56">
        <v>1</v>
      </c>
      <c r="AH56">
        <v>1.6630111684498838</v>
      </c>
      <c r="AI56">
        <v>1.6836332012193416</v>
      </c>
      <c r="AJ56">
        <v>0.13219247045688362</v>
      </c>
      <c r="AK56">
        <v>0.48498006470992938</v>
      </c>
      <c r="AL56">
        <v>0.51501993529007106</v>
      </c>
      <c r="AN56">
        <v>1.6459047452552578</v>
      </c>
      <c r="AO56">
        <v>1.92022504956019</v>
      </c>
      <c r="AP56">
        <v>6.696113995178736E-2</v>
      </c>
      <c r="AQ56">
        <v>0.25585690308315795</v>
      </c>
      <c r="AR56">
        <v>0.89892670238897909</v>
      </c>
      <c r="AS56">
        <v>0.10107329761102922</v>
      </c>
      <c r="AU56">
        <v>1.652238008943846</v>
      </c>
      <c r="AV56">
        <v>1.6523138978172736</v>
      </c>
      <c r="AW56">
        <v>2.1641144765597096</v>
      </c>
      <c r="AX56">
        <v>8.4434338599953168E-2</v>
      </c>
      <c r="AY56">
        <v>0.4222534375055994</v>
      </c>
      <c r="AZ56">
        <v>0.53603384086968364</v>
      </c>
      <c r="BA56">
        <v>4.1712721624735674E-2</v>
      </c>
      <c r="BC56">
        <v>1.654252333401758</v>
      </c>
      <c r="BD56">
        <v>1.6389144696506275</v>
      </c>
      <c r="BE56">
        <v>1.9660726596037514</v>
      </c>
      <c r="BF56">
        <v>8.251362740165559E-2</v>
      </c>
      <c r="BG56">
        <v>4.8940770844878002E-2</v>
      </c>
      <c r="BH56">
        <v>0.2547190080102183</v>
      </c>
      <c r="BI56">
        <v>0.51640116096913846</v>
      </c>
      <c r="BJ56">
        <v>0.40169296187666326</v>
      </c>
      <c r="BK56">
        <v>8.1905877154191939E-2</v>
      </c>
    </row>
    <row r="57" spans="1:63">
      <c r="A57" t="s">
        <v>117</v>
      </c>
      <c r="B57">
        <v>8174.3587188727106</v>
      </c>
      <c r="C57">
        <v>6700.5638148540475</v>
      </c>
      <c r="D57">
        <v>6716.8570634003754</v>
      </c>
      <c r="E57">
        <v>4338.3795153088085</v>
      </c>
      <c r="F57">
        <v>4869.4261889565723</v>
      </c>
      <c r="G57">
        <v>4346.8419089542913</v>
      </c>
      <c r="H57">
        <v>4</v>
      </c>
      <c r="J57">
        <v>8162.3234445528933</v>
      </c>
      <c r="K57">
        <v>6688.5285405342311</v>
      </c>
      <c r="L57">
        <v>6692.7865147607408</v>
      </c>
      <c r="M57">
        <v>4308.2913295092658</v>
      </c>
      <c r="N57">
        <v>4833.3203659971214</v>
      </c>
      <c r="O57">
        <v>4298.700811675023</v>
      </c>
      <c r="P57">
        <v>6</v>
      </c>
      <c r="R57">
        <v>-4079.1617222764467</v>
      </c>
      <c r="S57">
        <v>-3342.2642702671155</v>
      </c>
      <c r="T57">
        <v>-3342.3932573803704</v>
      </c>
      <c r="U57">
        <v>-2149.1456647546329</v>
      </c>
      <c r="V57">
        <v>-2410.6601829985607</v>
      </c>
      <c r="W57">
        <v>-2141.3504058375115</v>
      </c>
      <c r="X57">
        <v>6</v>
      </c>
      <c r="Z57">
        <v>5.4079103493737621</v>
      </c>
      <c r="AA57">
        <v>0.92748458641760245</v>
      </c>
      <c r="AB57">
        <v>1</v>
      </c>
      <c r="AD57">
        <v>1.6771897563306213</v>
      </c>
      <c r="AE57">
        <v>0.13596623377512249</v>
      </c>
      <c r="AF57">
        <v>1</v>
      </c>
      <c r="AH57">
        <v>1.6674975832811525</v>
      </c>
      <c r="AI57">
        <v>1.685278525229793</v>
      </c>
      <c r="AJ57">
        <v>0.13563904794035178</v>
      </c>
      <c r="AK57">
        <v>0.45491198597603294</v>
      </c>
      <c r="AL57">
        <v>0.54508801402397067</v>
      </c>
      <c r="AN57">
        <v>1.6484107662638714</v>
      </c>
      <c r="AO57">
        <v>1.9438005414529687</v>
      </c>
      <c r="AP57">
        <v>6.6108249203650479E-2</v>
      </c>
      <c r="AQ57">
        <v>0.26335875880434462</v>
      </c>
      <c r="AR57">
        <v>0.90257548298765033</v>
      </c>
      <c r="AS57">
        <v>9.7424517012348597E-2</v>
      </c>
      <c r="AU57">
        <v>1.6540871108655628</v>
      </c>
      <c r="AV57">
        <v>1.6541104731035208</v>
      </c>
      <c r="AW57">
        <v>2.1738763728040964</v>
      </c>
      <c r="AX57">
        <v>8.3851133727124327E-2</v>
      </c>
      <c r="AY57">
        <v>0.42102997027833206</v>
      </c>
      <c r="AZ57">
        <v>0.53455073521083418</v>
      </c>
      <c r="BA57">
        <v>4.4419294510837683E-2</v>
      </c>
      <c r="BC57">
        <v>1.6580518102612873</v>
      </c>
      <c r="BD57">
        <v>1.6383976031885081</v>
      </c>
      <c r="BE57">
        <v>1.9779836157525079</v>
      </c>
      <c r="BF57">
        <v>7.801601434864687E-2</v>
      </c>
      <c r="BG57">
        <v>5.068337824861753E-2</v>
      </c>
      <c r="BH57">
        <v>0.26332774752019028</v>
      </c>
      <c r="BI57">
        <v>0.52748434378378495</v>
      </c>
      <c r="BJ57">
        <v>0.38881354512719368</v>
      </c>
      <c r="BK57">
        <v>8.3702111089030543E-2</v>
      </c>
    </row>
    <row r="58" spans="1:63">
      <c r="A58" t="s">
        <v>118</v>
      </c>
      <c r="B58">
        <v>8295.3474513815981</v>
      </c>
      <c r="C58">
        <v>6827.4490804762445</v>
      </c>
      <c r="D58">
        <v>6843.7735809698152</v>
      </c>
      <c r="E58">
        <v>4409.2662243000241</v>
      </c>
      <c r="F58">
        <v>4924.1599254235234</v>
      </c>
      <c r="G58">
        <v>4405.0338687206831</v>
      </c>
      <c r="H58">
        <v>6</v>
      </c>
      <c r="J58">
        <v>8283.3121770617818</v>
      </c>
      <c r="K58">
        <v>6815.4138061564281</v>
      </c>
      <c r="L58">
        <v>6819.7030323301806</v>
      </c>
      <c r="M58">
        <v>4379.1780385004813</v>
      </c>
      <c r="N58">
        <v>4888.0541024640725</v>
      </c>
      <c r="O58">
        <v>4356.8927714414149</v>
      </c>
      <c r="P58">
        <v>6</v>
      </c>
      <c r="R58">
        <v>-4139.6560885308909</v>
      </c>
      <c r="S58">
        <v>-3405.7069030782141</v>
      </c>
      <c r="T58">
        <v>-3405.8515161650903</v>
      </c>
      <c r="U58">
        <v>-2184.5890192502407</v>
      </c>
      <c r="V58">
        <v>-2438.0270512320362</v>
      </c>
      <c r="W58">
        <v>-2170.4463857207074</v>
      </c>
      <c r="X58">
        <v>6</v>
      </c>
      <c r="Z58">
        <v>5.3938694792353257</v>
      </c>
      <c r="AA58">
        <v>0.94616312563715976</v>
      </c>
      <c r="AB58">
        <v>1</v>
      </c>
      <c r="AD58">
        <v>1.6740730629494063</v>
      </c>
      <c r="AE58">
        <v>0.13927269213003723</v>
      </c>
      <c r="AF58">
        <v>1</v>
      </c>
      <c r="AH58">
        <v>1.6628351687588572</v>
      </c>
      <c r="AI58">
        <v>1.6849550041989507</v>
      </c>
      <c r="AJ58">
        <v>0.13879373762394054</v>
      </c>
      <c r="AK58">
        <v>0.49195393454928371</v>
      </c>
      <c r="AL58">
        <v>0.50804606545071629</v>
      </c>
      <c r="AN58">
        <v>1.6446985474338536</v>
      </c>
      <c r="AO58">
        <v>1.9384869855506646</v>
      </c>
      <c r="AP58">
        <v>6.6614202332334116E-2</v>
      </c>
      <c r="AQ58">
        <v>0.27413656268463865</v>
      </c>
      <c r="AR58">
        <v>0.90001736957764578</v>
      </c>
      <c r="AS58">
        <v>9.998263042236058E-2</v>
      </c>
      <c r="AU58">
        <v>1.6509257086310203</v>
      </c>
      <c r="AV58">
        <v>1.6510273642817577</v>
      </c>
      <c r="AW58">
        <v>2.1993133653535115</v>
      </c>
      <c r="AX58">
        <v>8.5328841364267244E-2</v>
      </c>
      <c r="AY58">
        <v>0.44286958461334508</v>
      </c>
      <c r="AZ58">
        <v>0.5150189263303786</v>
      </c>
      <c r="BA58">
        <v>4.2111489056272843E-2</v>
      </c>
      <c r="BC58">
        <v>1.6342535761767403</v>
      </c>
      <c r="BD58">
        <v>1.66212875246132</v>
      </c>
      <c r="BE58">
        <v>1.9871284763413264</v>
      </c>
      <c r="BF58">
        <v>5.2892110749498122E-2</v>
      </c>
      <c r="BG58">
        <v>8.4227063422819756E-2</v>
      </c>
      <c r="BH58">
        <v>0.28037096628254954</v>
      </c>
      <c r="BI58">
        <v>0.49636962802960172</v>
      </c>
      <c r="BJ58">
        <v>0.42430771946999762</v>
      </c>
      <c r="BK58">
        <v>7.932265250040775E-2</v>
      </c>
    </row>
    <row r="59" spans="1:63">
      <c r="A59" t="s">
        <v>119</v>
      </c>
      <c r="B59">
        <v>8323.1767620655191</v>
      </c>
      <c r="C59">
        <v>6824.6825687651872</v>
      </c>
      <c r="D59">
        <v>6840.9966825754946</v>
      </c>
      <c r="E59">
        <v>4461.8549911631244</v>
      </c>
      <c r="F59">
        <v>5090.4205678482213</v>
      </c>
      <c r="G59">
        <v>4462.8071444221769</v>
      </c>
      <c r="H59">
        <v>4</v>
      </c>
      <c r="J59">
        <v>8311.1414877457028</v>
      </c>
      <c r="K59">
        <v>6812.6472944453699</v>
      </c>
      <c r="L59">
        <v>6816.92613393586</v>
      </c>
      <c r="M59">
        <v>4431.7668053635816</v>
      </c>
      <c r="N59">
        <v>5054.3147448887703</v>
      </c>
      <c r="O59">
        <v>4414.6660471429086</v>
      </c>
      <c r="P59">
        <v>6</v>
      </c>
      <c r="R59">
        <v>-4153.5707438728514</v>
      </c>
      <c r="S59">
        <v>-3404.3236472226849</v>
      </c>
      <c r="T59">
        <v>-3404.46306696793</v>
      </c>
      <c r="U59">
        <v>-2210.8834026817908</v>
      </c>
      <c r="V59">
        <v>-2521.1573724443851</v>
      </c>
      <c r="W59">
        <v>-2199.3330235714543</v>
      </c>
      <c r="X59">
        <v>6</v>
      </c>
      <c r="Z59">
        <v>5.4101845748187252</v>
      </c>
      <c r="AA59">
        <v>0.95051242364386335</v>
      </c>
      <c r="AB59">
        <v>1</v>
      </c>
      <c r="AD59">
        <v>1.6771515229227116</v>
      </c>
      <c r="AE59">
        <v>0.13878131862655765</v>
      </c>
      <c r="AF59">
        <v>1</v>
      </c>
      <c r="AH59">
        <v>1.6665655123944056</v>
      </c>
      <c r="AI59">
        <v>1.6868507159023682</v>
      </c>
      <c r="AJ59">
        <v>0.13837167790689608</v>
      </c>
      <c r="AK59">
        <v>0.47814112650644214</v>
      </c>
      <c r="AL59">
        <v>0.52185887349355564</v>
      </c>
      <c r="AN59">
        <v>1.6468605604173321</v>
      </c>
      <c r="AO59">
        <v>1.9352622334169833</v>
      </c>
      <c r="AP59">
        <v>6.6303664741380677E-2</v>
      </c>
      <c r="AQ59">
        <v>0.26533626893307288</v>
      </c>
      <c r="AR59">
        <v>0.89497213625266414</v>
      </c>
      <c r="AS59">
        <v>0.10502786374734138</v>
      </c>
      <c r="AU59">
        <v>1.6543827164592479</v>
      </c>
      <c r="AV59">
        <v>1.6544199882784336</v>
      </c>
      <c r="AW59">
        <v>2.1873211568817763</v>
      </c>
      <c r="AX59">
        <v>8.7561338852596399E-2</v>
      </c>
      <c r="AY59">
        <v>0.42447498779278658</v>
      </c>
      <c r="AZ59">
        <v>0.5328420056777422</v>
      </c>
      <c r="BA59">
        <v>4.2683006529474835E-2</v>
      </c>
      <c r="BC59">
        <v>1.6626541907040184</v>
      </c>
      <c r="BD59">
        <v>1.6347396439847568</v>
      </c>
      <c r="BE59">
        <v>1.9703020208409592</v>
      </c>
      <c r="BF59">
        <v>8.0822620722217339E-2</v>
      </c>
      <c r="BG59">
        <v>5.157094744038896E-2</v>
      </c>
      <c r="BH59">
        <v>0.27197107448250252</v>
      </c>
      <c r="BI59">
        <v>0.46732427473882782</v>
      </c>
      <c r="BJ59">
        <v>0.4451630688467923</v>
      </c>
      <c r="BK59">
        <v>8.7512656414376902E-2</v>
      </c>
    </row>
    <row r="60" spans="1:63">
      <c r="A60" t="s">
        <v>120</v>
      </c>
      <c r="B60">
        <v>8447.747489281468</v>
      </c>
      <c r="C60">
        <v>6777.2575744000806</v>
      </c>
      <c r="D60">
        <v>6793.5533781799522</v>
      </c>
      <c r="E60">
        <v>4167.0253300369186</v>
      </c>
      <c r="F60">
        <v>4738.3644025495878</v>
      </c>
      <c r="G60">
        <v>4153.748589615132</v>
      </c>
      <c r="H60">
        <v>6</v>
      </c>
      <c r="J60">
        <v>8435.7122149616516</v>
      </c>
      <c r="K60">
        <v>6765.2223000802642</v>
      </c>
      <c r="L60">
        <v>6769.4828295403186</v>
      </c>
      <c r="M60">
        <v>4136.9371442373758</v>
      </c>
      <c r="N60">
        <v>4702.2585795901368</v>
      </c>
      <c r="O60">
        <v>4105.6074923358638</v>
      </c>
      <c r="P60">
        <v>6</v>
      </c>
      <c r="R60">
        <v>-4215.8561074808258</v>
      </c>
      <c r="S60">
        <v>-3380.6111500401321</v>
      </c>
      <c r="T60">
        <v>-3380.7414147701593</v>
      </c>
      <c r="U60">
        <v>-2063.4685721186879</v>
      </c>
      <c r="V60">
        <v>-2345.1292897950684</v>
      </c>
      <c r="W60">
        <v>-2044.8037461679319</v>
      </c>
      <c r="X60">
        <v>6</v>
      </c>
      <c r="Z60">
        <v>5.3935398813447435</v>
      </c>
      <c r="AA60">
        <v>0.97022728350521803</v>
      </c>
      <c r="AB60">
        <v>1</v>
      </c>
      <c r="AD60">
        <v>1.6739559671875965</v>
      </c>
      <c r="AE60">
        <v>0.13814162315583212</v>
      </c>
      <c r="AF60">
        <v>1</v>
      </c>
      <c r="AH60">
        <v>1.6637464157686523</v>
      </c>
      <c r="AI60">
        <v>1.6837612408142353</v>
      </c>
      <c r="AJ60">
        <v>0.13773975222287446</v>
      </c>
      <c r="AK60">
        <v>0.48990047486261562</v>
      </c>
      <c r="AL60">
        <v>0.51009952513738366</v>
      </c>
      <c r="AN60">
        <v>1.6471709513045689</v>
      </c>
      <c r="AO60">
        <v>1.9770894979884068</v>
      </c>
      <c r="AP60">
        <v>6.6509448728558893E-2</v>
      </c>
      <c r="AQ60">
        <v>0.28856966754535102</v>
      </c>
      <c r="AR60">
        <v>0.91881600681939002</v>
      </c>
      <c r="AS60">
        <v>8.1183993180615754E-2</v>
      </c>
      <c r="AU60">
        <v>1.6529393835627613</v>
      </c>
      <c r="AV60">
        <v>1.6529541294053165</v>
      </c>
      <c r="AW60">
        <v>2.2428887214745439</v>
      </c>
      <c r="AX60">
        <v>8.4520939537092832E-2</v>
      </c>
      <c r="AY60">
        <v>0.44453922973164195</v>
      </c>
      <c r="AZ60">
        <v>0.5198523206679555</v>
      </c>
      <c r="BA60">
        <v>3.5608449600400646E-2</v>
      </c>
      <c r="BC60">
        <v>1.6611153098143057</v>
      </c>
      <c r="BD60">
        <v>1.6338421422320182</v>
      </c>
      <c r="BE60">
        <v>2.0332848621250599</v>
      </c>
      <c r="BF60">
        <v>8.135086358918818E-2</v>
      </c>
      <c r="BG60">
        <v>4.7498103072275075E-2</v>
      </c>
      <c r="BH60">
        <v>0.2882682850947782</v>
      </c>
      <c r="BI60">
        <v>0.51766685864969408</v>
      </c>
      <c r="BJ60">
        <v>0.41725647611225092</v>
      </c>
      <c r="BK60">
        <v>6.5076665238051237E-2</v>
      </c>
    </row>
    <row r="61" spans="1:63">
      <c r="A61" t="s">
        <v>121</v>
      </c>
      <c r="B61">
        <v>8147.5051391407906</v>
      </c>
      <c r="C61">
        <v>6632.2763960390603</v>
      </c>
      <c r="D61">
        <v>6648.5887033851177</v>
      </c>
      <c r="E61">
        <v>4294.036056144525</v>
      </c>
      <c r="F61">
        <v>4763.2024413584595</v>
      </c>
      <c r="G61">
        <v>4295.3696811864438</v>
      </c>
      <c r="H61">
        <v>4</v>
      </c>
      <c r="J61">
        <v>8135.4698648209733</v>
      </c>
      <c r="K61">
        <v>6620.2411217192439</v>
      </c>
      <c r="L61">
        <v>6624.5181547454831</v>
      </c>
      <c r="M61">
        <v>4263.9478703449822</v>
      </c>
      <c r="N61">
        <v>4727.0966183990085</v>
      </c>
      <c r="O61">
        <v>4247.2285839071756</v>
      </c>
      <c r="P61">
        <v>6</v>
      </c>
      <c r="R61">
        <v>-4065.7349324104866</v>
      </c>
      <c r="S61">
        <v>-3308.1205608596219</v>
      </c>
      <c r="T61">
        <v>-3308.2590773727416</v>
      </c>
      <c r="U61">
        <v>-2126.9739351724911</v>
      </c>
      <c r="V61">
        <v>-2357.5483091995043</v>
      </c>
      <c r="W61">
        <v>-2115.6142919535878</v>
      </c>
      <c r="X61">
        <v>6</v>
      </c>
      <c r="Z61">
        <v>5.3917600527356617</v>
      </c>
      <c r="AA61">
        <v>0.92338912632349002</v>
      </c>
      <c r="AB61">
        <v>1</v>
      </c>
      <c r="AD61">
        <v>1.6743151399412399</v>
      </c>
      <c r="AE61">
        <v>0.13483172178878133</v>
      </c>
      <c r="AF61">
        <v>1</v>
      </c>
      <c r="AH61">
        <v>1.6635429030317728</v>
      </c>
      <c r="AI61">
        <v>1.6849882301151304</v>
      </c>
      <c r="AJ61">
        <v>0.13436671235938907</v>
      </c>
      <c r="AK61">
        <v>0.49768836845468134</v>
      </c>
      <c r="AL61">
        <v>0.50231163154531888</v>
      </c>
      <c r="AN61">
        <v>1.6461599781977765</v>
      </c>
      <c r="AO61">
        <v>1.9668505017456646</v>
      </c>
      <c r="AP61">
        <v>6.7395529626626607E-2</v>
      </c>
      <c r="AQ61">
        <v>0.25470327672895909</v>
      </c>
      <c r="AR61">
        <v>0.91220728931927464</v>
      </c>
      <c r="AS61">
        <v>8.7792710680725583E-2</v>
      </c>
      <c r="AU61">
        <v>1.652662660363527</v>
      </c>
      <c r="AV61">
        <v>1.6527234853157855</v>
      </c>
      <c r="AW61">
        <v>2.1919928833325764</v>
      </c>
      <c r="AX61">
        <v>8.3666530428185309E-2</v>
      </c>
      <c r="AY61">
        <v>0.42775886611396474</v>
      </c>
      <c r="AZ61">
        <v>0.53215706941951291</v>
      </c>
      <c r="BA61">
        <v>4.0084064466510423E-2</v>
      </c>
      <c r="BC61">
        <v>1.6577676964640438</v>
      </c>
      <c r="BD61">
        <v>1.6314514116816496</v>
      </c>
      <c r="BE61">
        <v>2.0183783371275208</v>
      </c>
      <c r="BF61">
        <v>7.8824795514877991E-2</v>
      </c>
      <c r="BG61">
        <v>4.8636140968143712E-2</v>
      </c>
      <c r="BH61">
        <v>0.24772868077248714</v>
      </c>
      <c r="BI61">
        <v>0.57757090494689989</v>
      </c>
      <c r="BJ61">
        <v>0.35093427828889262</v>
      </c>
      <c r="BK61">
        <v>7.1494816764216637E-2</v>
      </c>
    </row>
    <row r="62" spans="1:63">
      <c r="A62" t="s">
        <v>122</v>
      </c>
      <c r="B62">
        <v>8020.2920742221168</v>
      </c>
      <c r="C62">
        <v>6613.1481275726492</v>
      </c>
      <c r="D62">
        <v>6629.478783365772</v>
      </c>
      <c r="E62">
        <v>4238.9626096184384</v>
      </c>
      <c r="F62">
        <v>4687.4620568917162</v>
      </c>
      <c r="G62">
        <v>4240.5238810495666</v>
      </c>
      <c r="H62">
        <v>4</v>
      </c>
      <c r="J62">
        <v>8008.2567999022995</v>
      </c>
      <c r="K62">
        <v>6601.1128532528328</v>
      </c>
      <c r="L62">
        <v>6605.4082347261374</v>
      </c>
      <c r="M62">
        <v>4208.8744238188956</v>
      </c>
      <c r="N62">
        <v>4651.3562339322652</v>
      </c>
      <c r="O62">
        <v>4192.3827837702984</v>
      </c>
      <c r="P62">
        <v>6</v>
      </c>
      <c r="R62">
        <v>-4002.1283999511497</v>
      </c>
      <c r="S62">
        <v>-3298.5564266264164</v>
      </c>
      <c r="T62">
        <v>-3298.7041173630687</v>
      </c>
      <c r="U62">
        <v>-2099.4372119094478</v>
      </c>
      <c r="V62">
        <v>-2319.6781169661326</v>
      </c>
      <c r="W62">
        <v>-2088.1913918851492</v>
      </c>
      <c r="X62">
        <v>6</v>
      </c>
      <c r="Z62">
        <v>5.3878707976268885</v>
      </c>
      <c r="AA62">
        <v>0.90423217248127863</v>
      </c>
      <c r="AB62">
        <v>1</v>
      </c>
      <c r="AD62">
        <v>1.6737662482528786</v>
      </c>
      <c r="AE62">
        <v>0.13448115381051248</v>
      </c>
      <c r="AF62">
        <v>1</v>
      </c>
      <c r="AH62">
        <v>1.6620519900454491</v>
      </c>
      <c r="AI62">
        <v>1.6859200623604482</v>
      </c>
      <c r="AJ62">
        <v>0.13391309990994688</v>
      </c>
      <c r="AK62">
        <v>0.50920809171007753</v>
      </c>
      <c r="AL62">
        <v>0.49079190828992186</v>
      </c>
      <c r="AN62">
        <v>1.6453038025641198</v>
      </c>
      <c r="AO62">
        <v>1.9467633097300738</v>
      </c>
      <c r="AP62">
        <v>6.5699716656122051E-2</v>
      </c>
      <c r="AQ62">
        <v>0.25828440089834021</v>
      </c>
      <c r="AR62">
        <v>0.90558718822530415</v>
      </c>
      <c r="AS62">
        <v>9.4412811774721522E-2</v>
      </c>
      <c r="AU62">
        <v>1.6508715787872488</v>
      </c>
      <c r="AV62">
        <v>1.6509866921641008</v>
      </c>
      <c r="AW62">
        <v>2.1737391160943536</v>
      </c>
      <c r="AX62">
        <v>8.1744832930522607E-2</v>
      </c>
      <c r="AY62">
        <v>0.44072278844986534</v>
      </c>
      <c r="AZ62">
        <v>0.5156068414601318</v>
      </c>
      <c r="BA62">
        <v>4.3670370089997988E-2</v>
      </c>
      <c r="BC62">
        <v>1.6633705495170068</v>
      </c>
      <c r="BD62">
        <v>1.6257455654300625</v>
      </c>
      <c r="BE62">
        <v>1.9714753111840371</v>
      </c>
      <c r="BF62">
        <v>7.4111781587363049E-2</v>
      </c>
      <c r="BG62">
        <v>5.1131344285012974E-2</v>
      </c>
      <c r="BH62">
        <v>0.26304827552260657</v>
      </c>
      <c r="BI62">
        <v>0.51341945018198287</v>
      </c>
      <c r="BJ62">
        <v>0.40356051515599489</v>
      </c>
      <c r="BK62">
        <v>8.3020034662010203E-2</v>
      </c>
    </row>
    <row r="63" spans="1:63">
      <c r="A63" t="s">
        <v>123</v>
      </c>
      <c r="B63">
        <v>8360.4062793636167</v>
      </c>
      <c r="C63">
        <v>6703.0791609956104</v>
      </c>
      <c r="D63">
        <v>6719.3882443371385</v>
      </c>
      <c r="E63">
        <v>4227.8591099609412</v>
      </c>
      <c r="F63">
        <v>4807.9025984016616</v>
      </c>
      <c r="G63">
        <v>4213.873579608935</v>
      </c>
      <c r="H63">
        <v>6</v>
      </c>
      <c r="J63">
        <v>8348.3710050438003</v>
      </c>
      <c r="K63">
        <v>6691.0438866757931</v>
      </c>
      <c r="L63">
        <v>6695.317695697504</v>
      </c>
      <c r="M63">
        <v>4197.7709241613984</v>
      </c>
      <c r="N63">
        <v>4771.7967754422107</v>
      </c>
      <c r="O63">
        <v>4165.7324823296667</v>
      </c>
      <c r="P63">
        <v>6</v>
      </c>
      <c r="R63">
        <v>-4172.1855025219002</v>
      </c>
      <c r="S63">
        <v>-3343.5219433378966</v>
      </c>
      <c r="T63">
        <v>-3343.658847848752</v>
      </c>
      <c r="U63">
        <v>-2093.8854620806992</v>
      </c>
      <c r="V63">
        <v>-2379.8983877211053</v>
      </c>
      <c r="W63">
        <v>-2074.8662411648334</v>
      </c>
      <c r="X63">
        <v>6</v>
      </c>
      <c r="Z63">
        <v>5.3906394199076981</v>
      </c>
      <c r="AA63">
        <v>0.95636211017543948</v>
      </c>
      <c r="AB63">
        <v>1</v>
      </c>
      <c r="AD63">
        <v>1.6736992303945906</v>
      </c>
      <c r="AE63">
        <v>0.13649822708755729</v>
      </c>
      <c r="AF63">
        <v>1</v>
      </c>
      <c r="AH63">
        <v>1.662799423536631</v>
      </c>
      <c r="AI63">
        <v>1.6849089007642488</v>
      </c>
      <c r="AJ63">
        <v>0.13601151465764322</v>
      </c>
      <c r="AK63">
        <v>0.50700752783658509</v>
      </c>
      <c r="AL63">
        <v>0.49299247216341369</v>
      </c>
      <c r="AN63">
        <v>1.6447521879069633</v>
      </c>
      <c r="AO63">
        <v>1.9551896227539183</v>
      </c>
      <c r="AP63">
        <v>6.5603412239937806E-2</v>
      </c>
      <c r="AQ63">
        <v>0.26339534678336857</v>
      </c>
      <c r="AR63">
        <v>0.90675670244353723</v>
      </c>
      <c r="AS63">
        <v>9.3243297556453136E-2</v>
      </c>
      <c r="AU63">
        <v>1.6527437489405308</v>
      </c>
      <c r="AV63">
        <v>1.6527746751384202</v>
      </c>
      <c r="AW63">
        <v>2.2169391022453233</v>
      </c>
      <c r="AX63">
        <v>8.5258840957339557E-2</v>
      </c>
      <c r="AY63">
        <v>0.44361598333821251</v>
      </c>
      <c r="AZ63">
        <v>0.51927316540200108</v>
      </c>
      <c r="BA63">
        <v>3.7110851259787421E-2</v>
      </c>
      <c r="BC63">
        <v>1.660056676347063</v>
      </c>
      <c r="BD63">
        <v>1.6293711205614725</v>
      </c>
      <c r="BE63">
        <v>2.0195384874210713</v>
      </c>
      <c r="BF63">
        <v>7.9523320658400273E-2</v>
      </c>
      <c r="BG63">
        <v>4.7088284802967471E-2</v>
      </c>
      <c r="BH63">
        <v>0.26196915078113148</v>
      </c>
      <c r="BI63">
        <v>0.54175760543537099</v>
      </c>
      <c r="BJ63">
        <v>0.38723946055860026</v>
      </c>
      <c r="BK63">
        <v>7.1002934006033969E-2</v>
      </c>
    </row>
    <row r="64" spans="1:63">
      <c r="A64" t="s">
        <v>124</v>
      </c>
      <c r="B64">
        <v>8235.5492421108229</v>
      </c>
      <c r="C64">
        <v>6787.0795408983449</v>
      </c>
      <c r="D64">
        <v>6803.4116609489593</v>
      </c>
      <c r="E64">
        <v>4342.809134883204</v>
      </c>
      <c r="F64">
        <v>4912.5892430240419</v>
      </c>
      <c r="G64">
        <v>4352.6937781319675</v>
      </c>
      <c r="H64">
        <v>4</v>
      </c>
      <c r="J64">
        <v>8223.5139677910065</v>
      </c>
      <c r="K64">
        <v>6775.0442665785285</v>
      </c>
      <c r="L64">
        <v>6779.3411123093256</v>
      </c>
      <c r="M64">
        <v>4312.7209490836613</v>
      </c>
      <c r="N64">
        <v>4876.483420064591</v>
      </c>
      <c r="O64">
        <v>4304.5526808526993</v>
      </c>
      <c r="P64">
        <v>6</v>
      </c>
      <c r="R64">
        <v>-4109.7569838955033</v>
      </c>
      <c r="S64">
        <v>-3385.5221332892643</v>
      </c>
      <c r="T64">
        <v>-3385.6705561546628</v>
      </c>
      <c r="U64">
        <v>-2151.3604745418306</v>
      </c>
      <c r="V64">
        <v>-2432.2417100322955</v>
      </c>
      <c r="W64">
        <v>-2144.2763404263496</v>
      </c>
      <c r="X64">
        <v>6</v>
      </c>
      <c r="Z64">
        <v>5.4001647989452755</v>
      </c>
      <c r="AA64">
        <v>0.93688478173822587</v>
      </c>
      <c r="AB64">
        <v>1</v>
      </c>
      <c r="AD64">
        <v>1.675443919059622</v>
      </c>
      <c r="AE64">
        <v>0.13815967914854771</v>
      </c>
      <c r="AF64">
        <v>1</v>
      </c>
      <c r="AH64">
        <v>1.6641551304284385</v>
      </c>
      <c r="AI64">
        <v>1.6864145962020198</v>
      </c>
      <c r="AJ64">
        <v>0.13767186219216651</v>
      </c>
      <c r="AK64">
        <v>0.49285442002483798</v>
      </c>
      <c r="AL64">
        <v>0.50714557997516219</v>
      </c>
      <c r="AN64">
        <v>1.6452014033492122</v>
      </c>
      <c r="AO64">
        <v>1.9480632372951738</v>
      </c>
      <c r="AP64">
        <v>6.5578689293231435E-2</v>
      </c>
      <c r="AQ64">
        <v>0.26215418699794851</v>
      </c>
      <c r="AR64">
        <v>0.90014682124981205</v>
      </c>
      <c r="AS64">
        <v>9.9853178750180238E-2</v>
      </c>
      <c r="AU64">
        <v>1.6514744270172348</v>
      </c>
      <c r="AV64">
        <v>1.6515582885309765</v>
      </c>
      <c r="AW64">
        <v>2.1768350194107584</v>
      </c>
      <c r="AX64">
        <v>8.4302171720187391E-2</v>
      </c>
      <c r="AY64">
        <v>0.41957358094092578</v>
      </c>
      <c r="AZ64">
        <v>0.53488980882471537</v>
      </c>
      <c r="BA64">
        <v>4.5536610234359433E-2</v>
      </c>
      <c r="BC64">
        <v>1.6368932936272658</v>
      </c>
      <c r="BD64">
        <v>1.6568881531921646</v>
      </c>
      <c r="BE64">
        <v>1.9790372469990016</v>
      </c>
      <c r="BF64">
        <v>5.2715367814087796E-2</v>
      </c>
      <c r="BG64">
        <v>7.9369304440734437E-2</v>
      </c>
      <c r="BH64">
        <v>0.26476597031179905</v>
      </c>
      <c r="BI64">
        <v>0.46113246728089413</v>
      </c>
      <c r="BJ64">
        <v>0.45264896836548668</v>
      </c>
      <c r="BK64">
        <v>8.6218564353611457E-2</v>
      </c>
    </row>
    <row r="65" spans="1:63">
      <c r="A65" t="s">
        <v>125</v>
      </c>
      <c r="B65">
        <v>8080.5965609291788</v>
      </c>
      <c r="C65">
        <v>6660.5388950593042</v>
      </c>
      <c r="D65">
        <v>6676.8807891515871</v>
      </c>
      <c r="E65">
        <v>4319.7684228627686</v>
      </c>
      <c r="F65">
        <v>4713.9401148836505</v>
      </c>
      <c r="G65">
        <v>4296.6123257049912</v>
      </c>
      <c r="H65">
        <v>6</v>
      </c>
      <c r="J65">
        <v>8068.5612866093616</v>
      </c>
      <c r="K65">
        <v>6648.5036207394878</v>
      </c>
      <c r="L65">
        <v>6652.8102405119535</v>
      </c>
      <c r="M65">
        <v>4289.6802370632258</v>
      </c>
      <c r="N65">
        <v>4677.8342919241995</v>
      </c>
      <c r="O65">
        <v>4248.471228425723</v>
      </c>
      <c r="P65">
        <v>6</v>
      </c>
      <c r="R65">
        <v>-4032.2806433046808</v>
      </c>
      <c r="S65">
        <v>-3322.2518103697439</v>
      </c>
      <c r="T65">
        <v>-3322.4051202559767</v>
      </c>
      <c r="U65">
        <v>-2139.8401185316129</v>
      </c>
      <c r="V65">
        <v>-2332.9171459620998</v>
      </c>
      <c r="W65">
        <v>-2116.2356142128615</v>
      </c>
      <c r="X65">
        <v>6</v>
      </c>
      <c r="Z65">
        <v>5.402142386288717</v>
      </c>
      <c r="AA65">
        <v>0.91326333858263675</v>
      </c>
      <c r="AB65">
        <v>1</v>
      </c>
      <c r="AD65">
        <v>1.6762741830222043</v>
      </c>
      <c r="AE65">
        <v>0.13519606830274045</v>
      </c>
      <c r="AF65">
        <v>1</v>
      </c>
      <c r="AH65">
        <v>1.6647111708033966</v>
      </c>
      <c r="AI65">
        <v>1.6878272132125902</v>
      </c>
      <c r="AJ65">
        <v>0.13466316631750133</v>
      </c>
      <c r="AK65">
        <v>0.49978408730055024</v>
      </c>
      <c r="AL65">
        <v>0.50021591269944976</v>
      </c>
      <c r="AN65">
        <v>1.646112829147663</v>
      </c>
      <c r="AO65">
        <v>1.9578128843580562</v>
      </c>
      <c r="AP65">
        <v>6.6126623452852612E-2</v>
      </c>
      <c r="AQ65">
        <v>0.24364010756930535</v>
      </c>
      <c r="AR65">
        <v>0.90323862689170398</v>
      </c>
      <c r="AS65">
        <v>9.6761373108302101E-2</v>
      </c>
      <c r="AU65">
        <v>1.653207118940657</v>
      </c>
      <c r="AV65">
        <v>1.653309963791411</v>
      </c>
      <c r="AW65">
        <v>2.1799515254923238</v>
      </c>
      <c r="AX65">
        <v>8.1861116732108857E-2</v>
      </c>
      <c r="AY65">
        <v>0.42777744161858422</v>
      </c>
      <c r="AZ65">
        <v>0.52853685786079341</v>
      </c>
      <c r="BA65">
        <v>4.3685700520626466E-2</v>
      </c>
      <c r="BC65">
        <v>1.658351588119293</v>
      </c>
      <c r="BD65">
        <v>1.6342564792037526</v>
      </c>
      <c r="BE65">
        <v>2.0371543530943157</v>
      </c>
      <c r="BF65">
        <v>8.2440911083227805E-2</v>
      </c>
      <c r="BG65">
        <v>4.3095936744378047E-2</v>
      </c>
      <c r="BH65">
        <v>0.22689299834804857</v>
      </c>
      <c r="BI65">
        <v>0.55963084677071639</v>
      </c>
      <c r="BJ65">
        <v>0.36955134164335868</v>
      </c>
      <c r="BK65">
        <v>7.0817811585929466E-2</v>
      </c>
    </row>
    <row r="66" spans="1:63">
      <c r="A66" t="s">
        <v>126</v>
      </c>
      <c r="B66">
        <v>7536.2234949732474</v>
      </c>
      <c r="C66">
        <v>6238.1023747285863</v>
      </c>
      <c r="D66">
        <v>6254.4542599889664</v>
      </c>
      <c r="E66">
        <v>4162.6876751454356</v>
      </c>
      <c r="F66">
        <v>4551.1751899363908</v>
      </c>
      <c r="G66">
        <v>4165.1589208312298</v>
      </c>
      <c r="H66">
        <v>4</v>
      </c>
      <c r="J66">
        <v>7524.1882206534301</v>
      </c>
      <c r="K66">
        <v>6226.067100408769</v>
      </c>
      <c r="L66">
        <v>6230.3837113493328</v>
      </c>
      <c r="M66">
        <v>4132.5994893458928</v>
      </c>
      <c r="N66">
        <v>4515.0693669769398</v>
      </c>
      <c r="O66">
        <v>4117.0178235519616</v>
      </c>
      <c r="P66">
        <v>6</v>
      </c>
      <c r="R66">
        <v>-3760.0941103267151</v>
      </c>
      <c r="S66">
        <v>-3111.0335502043845</v>
      </c>
      <c r="T66">
        <v>-3111.1918556746664</v>
      </c>
      <c r="U66">
        <v>-2061.2997446729464</v>
      </c>
      <c r="V66">
        <v>-2251.5346834884699</v>
      </c>
      <c r="W66">
        <v>-2050.5089117759808</v>
      </c>
      <c r="X66">
        <v>6</v>
      </c>
      <c r="Z66">
        <v>5.3787409360579996</v>
      </c>
      <c r="AA66">
        <v>0.83490017272155159</v>
      </c>
      <c r="AB66">
        <v>1</v>
      </c>
      <c r="AD66">
        <v>1.673362156277846</v>
      </c>
      <c r="AE66">
        <v>0.12647200967945268</v>
      </c>
      <c r="AF66">
        <v>1</v>
      </c>
      <c r="AH66">
        <v>1.6630585631092667</v>
      </c>
      <c r="AI66">
        <v>1.6829369933556368</v>
      </c>
      <c r="AJ66">
        <v>0.12604573745524392</v>
      </c>
      <c r="AK66">
        <v>0.48166955625435703</v>
      </c>
      <c r="AL66">
        <v>0.51833044374564285</v>
      </c>
      <c r="AN66">
        <v>1.6462595422720407</v>
      </c>
      <c r="AO66">
        <v>1.9272510533445368</v>
      </c>
      <c r="AP66">
        <v>6.5525041471583029E-2</v>
      </c>
      <c r="AQ66">
        <v>0.23106410133568878</v>
      </c>
      <c r="AR66">
        <v>0.90354916267902263</v>
      </c>
      <c r="AS66">
        <v>9.6450837320986735E-2</v>
      </c>
      <c r="AU66">
        <v>1.6529471002447982</v>
      </c>
      <c r="AV66">
        <v>1.6530582068750175</v>
      </c>
      <c r="AW66">
        <v>2.1406494897721879</v>
      </c>
      <c r="AX66">
        <v>8.059002137142246E-2</v>
      </c>
      <c r="AY66">
        <v>0.41257973127813752</v>
      </c>
      <c r="AZ66">
        <v>0.54568780856503973</v>
      </c>
      <c r="BA66">
        <v>4.1732460156805012E-2</v>
      </c>
      <c r="BC66">
        <v>1.6547588078361002</v>
      </c>
      <c r="BD66">
        <v>1.6367544293635041</v>
      </c>
      <c r="BE66">
        <v>1.9780240792892059</v>
      </c>
      <c r="BF66">
        <v>7.8195259167876091E-2</v>
      </c>
      <c r="BG66">
        <v>4.621930993199537E-2</v>
      </c>
      <c r="BH66">
        <v>0.22392366707954003</v>
      </c>
      <c r="BI66">
        <v>0.57855073784726774</v>
      </c>
      <c r="BJ66">
        <v>0.34470508555952123</v>
      </c>
      <c r="BK66">
        <v>7.6744176593210783E-2</v>
      </c>
    </row>
    <row r="67" spans="1:63">
      <c r="A67" t="s">
        <v>127</v>
      </c>
      <c r="B67">
        <v>8673.0824434620117</v>
      </c>
      <c r="C67">
        <v>7031.07598946904</v>
      </c>
      <c r="D67">
        <v>7047.3765711877741</v>
      </c>
      <c r="E67">
        <v>4345.6644337327971</v>
      </c>
      <c r="F67">
        <v>4960.0989966212237</v>
      </c>
      <c r="G67">
        <v>4353.8867805078389</v>
      </c>
      <c r="H67">
        <v>4</v>
      </c>
      <c r="J67">
        <v>8661.0471691421953</v>
      </c>
      <c r="K67">
        <v>7019.0407151492227</v>
      </c>
      <c r="L67">
        <v>7023.3060225481404</v>
      </c>
      <c r="M67">
        <v>4315.5762479332543</v>
      </c>
      <c r="N67">
        <v>4923.9931736617727</v>
      </c>
      <c r="O67">
        <v>4305.7456832285707</v>
      </c>
      <c r="P67">
        <v>6</v>
      </c>
      <c r="R67">
        <v>-4328.5235845710977</v>
      </c>
      <c r="S67">
        <v>-3507.5203575746114</v>
      </c>
      <c r="T67">
        <v>-3507.6530112740702</v>
      </c>
      <c r="U67">
        <v>-2152.7881239666272</v>
      </c>
      <c r="V67">
        <v>-2455.9965868308864</v>
      </c>
      <c r="W67">
        <v>-2144.8728416142853</v>
      </c>
      <c r="X67">
        <v>6</v>
      </c>
      <c r="Z67">
        <v>5.4121951219512052</v>
      </c>
      <c r="AA67">
        <v>1.0069339701630311</v>
      </c>
      <c r="AB67">
        <v>1</v>
      </c>
      <c r="AD67">
        <v>1.6765310088714493</v>
      </c>
      <c r="AE67">
        <v>0.14367206542359537</v>
      </c>
      <c r="AF67">
        <v>1</v>
      </c>
      <c r="AH67">
        <v>1.6652736013035236</v>
      </c>
      <c r="AI67">
        <v>1.6876373863684724</v>
      </c>
      <c r="AJ67">
        <v>0.14319578083082543</v>
      </c>
      <c r="AK67">
        <v>0.49662331161650147</v>
      </c>
      <c r="AL67">
        <v>0.50337668838349858</v>
      </c>
      <c r="AN67">
        <v>1.6449850024854507</v>
      </c>
      <c r="AO67">
        <v>1.9653557457319037</v>
      </c>
      <c r="AP67">
        <v>6.500405871228021E-2</v>
      </c>
      <c r="AQ67">
        <v>0.27777354728564441</v>
      </c>
      <c r="AR67">
        <v>0.90153545832208704</v>
      </c>
      <c r="AS67">
        <v>9.8464541677907774E-2</v>
      </c>
      <c r="AU67">
        <v>1.6515708032452108</v>
      </c>
      <c r="AV67">
        <v>1.651610638842995</v>
      </c>
      <c r="AW67">
        <v>2.2148353356075732</v>
      </c>
      <c r="AX67">
        <v>8.5044337851454835E-2</v>
      </c>
      <c r="AY67">
        <v>0.44290251583870049</v>
      </c>
      <c r="AZ67">
        <v>0.51282314103715376</v>
      </c>
      <c r="BA67">
        <v>4.427434312415017E-2</v>
      </c>
      <c r="BC67">
        <v>1.6590021324065038</v>
      </c>
      <c r="BD67">
        <v>1.6311809272749518</v>
      </c>
      <c r="BE67">
        <v>1.9980530244578283</v>
      </c>
      <c r="BF67">
        <v>7.5902880409227255E-2</v>
      </c>
      <c r="BG67">
        <v>5.1368899424513864E-2</v>
      </c>
      <c r="BH67">
        <v>0.27992021912335269</v>
      </c>
      <c r="BI67">
        <v>0.50388529832045692</v>
      </c>
      <c r="BJ67">
        <v>0.41071563996925292</v>
      </c>
      <c r="BK67">
        <v>8.5399061710290838E-2</v>
      </c>
    </row>
    <row r="68" spans="1:63">
      <c r="A68" t="s">
        <v>128</v>
      </c>
      <c r="B68">
        <v>7924.1117990781504</v>
      </c>
      <c r="C68">
        <v>6460.2677330586612</v>
      </c>
      <c r="D68">
        <v>6476.5857160620071</v>
      </c>
      <c r="E68">
        <v>4238.3732727437118</v>
      </c>
      <c r="F68">
        <v>4665.5995054203549</v>
      </c>
      <c r="G68">
        <v>4244.766531245501</v>
      </c>
      <c r="H68">
        <v>4</v>
      </c>
      <c r="J68">
        <v>7912.0765247583331</v>
      </c>
      <c r="K68">
        <v>6448.2324587388439</v>
      </c>
      <c r="L68">
        <v>6452.5151674223725</v>
      </c>
      <c r="M68">
        <v>4208.2850869441691</v>
      </c>
      <c r="N68">
        <v>4629.493682460904</v>
      </c>
      <c r="O68">
        <v>4196.6254339662328</v>
      </c>
      <c r="P68">
        <v>6</v>
      </c>
      <c r="R68">
        <v>-3954.0382623791666</v>
      </c>
      <c r="S68">
        <v>-3222.1162293694219</v>
      </c>
      <c r="T68">
        <v>-3222.2575837111863</v>
      </c>
      <c r="U68">
        <v>-2099.1425434720845</v>
      </c>
      <c r="V68">
        <v>-2308.746841230452</v>
      </c>
      <c r="W68">
        <v>-2090.3127169831164</v>
      </c>
      <c r="X68">
        <v>6</v>
      </c>
      <c r="Z68">
        <v>5.3758404746209614</v>
      </c>
      <c r="AA68">
        <v>0.89001271352385436</v>
      </c>
      <c r="AB68">
        <v>1</v>
      </c>
      <c r="AD68">
        <v>1.6719477450695457</v>
      </c>
      <c r="AE68">
        <v>0.13137397725899563</v>
      </c>
      <c r="AF68">
        <v>1</v>
      </c>
      <c r="AH68">
        <v>1.6613149741570135</v>
      </c>
      <c r="AI68">
        <v>1.6825782131296554</v>
      </c>
      <c r="AJ68">
        <v>0.13090610951883758</v>
      </c>
      <c r="AK68">
        <v>0.49994584861703273</v>
      </c>
      <c r="AL68">
        <v>0.50005415138296727</v>
      </c>
      <c r="AN68">
        <v>1.645058420197004</v>
      </c>
      <c r="AO68">
        <v>1.9558962928990067</v>
      </c>
      <c r="AP68">
        <v>6.7461638712104449E-2</v>
      </c>
      <c r="AQ68">
        <v>0.24906533500252512</v>
      </c>
      <c r="AR68">
        <v>0.91349677767052373</v>
      </c>
      <c r="AS68">
        <v>8.650322232948271E-2</v>
      </c>
      <c r="AU68">
        <v>1.6516121687272689</v>
      </c>
      <c r="AV68">
        <v>1.6516811988258451</v>
      </c>
      <c r="AW68">
        <v>2.1831945861501851</v>
      </c>
      <c r="AX68">
        <v>8.3020569293684232E-2</v>
      </c>
      <c r="AY68">
        <v>0.44386659434510539</v>
      </c>
      <c r="AZ68">
        <v>0.51794878858330806</v>
      </c>
      <c r="BA68">
        <v>3.8184617071596143E-2</v>
      </c>
      <c r="BC68">
        <v>1.6544727828990524</v>
      </c>
      <c r="BD68">
        <v>1.6354914635058766</v>
      </c>
      <c r="BE68">
        <v>2.0069115488285605</v>
      </c>
      <c r="BF68">
        <v>8.0396469447816726E-2</v>
      </c>
      <c r="BG68">
        <v>5.0184798293167396E-2</v>
      </c>
      <c r="BH68">
        <v>0.2424087590066239</v>
      </c>
      <c r="BI68">
        <v>0.55081760625683562</v>
      </c>
      <c r="BJ68">
        <v>0.37918049723311698</v>
      </c>
      <c r="BK68">
        <v>7.0001896510060765E-2</v>
      </c>
    </row>
    <row r="69" spans="1:63">
      <c r="A69" t="s">
        <v>129</v>
      </c>
      <c r="B69">
        <v>8088.6788282235193</v>
      </c>
      <c r="C69">
        <v>6641.3240504818605</v>
      </c>
      <c r="D69">
        <v>6657.6632592070746</v>
      </c>
      <c r="E69">
        <v>4430.3720388840229</v>
      </c>
      <c r="F69">
        <v>4844.4939955689897</v>
      </c>
      <c r="G69">
        <v>4431.3099432730914</v>
      </c>
      <c r="H69">
        <v>4</v>
      </c>
      <c r="J69">
        <v>8076.643553903702</v>
      </c>
      <c r="K69">
        <v>6629.2887761620441</v>
      </c>
      <c r="L69">
        <v>6633.59271056744</v>
      </c>
      <c r="M69">
        <v>4400.2838530844801</v>
      </c>
      <c r="N69">
        <v>4808.3881726095387</v>
      </c>
      <c r="O69">
        <v>4383.1688459938232</v>
      </c>
      <c r="P69">
        <v>6</v>
      </c>
      <c r="R69">
        <v>-4036.321776951851</v>
      </c>
      <c r="S69">
        <v>-3312.644388081022</v>
      </c>
      <c r="T69">
        <v>-3312.79635528372</v>
      </c>
      <c r="U69">
        <v>-2195.1419265422401</v>
      </c>
      <c r="V69">
        <v>-2398.1940863047694</v>
      </c>
      <c r="W69">
        <v>-2183.5844229969116</v>
      </c>
      <c r="X69">
        <v>6</v>
      </c>
      <c r="Z69">
        <v>5.3939024390243739</v>
      </c>
      <c r="AA69">
        <v>0.91448056935270827</v>
      </c>
      <c r="AB69">
        <v>1</v>
      </c>
      <c r="AD69">
        <v>1.6747680020869971</v>
      </c>
      <c r="AE69">
        <v>0.13497177431092325</v>
      </c>
      <c r="AF69">
        <v>1</v>
      </c>
      <c r="AH69">
        <v>1.6635699834243096</v>
      </c>
      <c r="AI69">
        <v>1.6857682764561255</v>
      </c>
      <c r="AJ69">
        <v>0.13447672254132889</v>
      </c>
      <c r="AK69">
        <v>0.49554592785978863</v>
      </c>
      <c r="AL69">
        <v>0.50445407214021087</v>
      </c>
      <c r="AN69">
        <v>1.6457673004823308</v>
      </c>
      <c r="AO69">
        <v>1.9559224058645839</v>
      </c>
      <c r="AP69">
        <v>6.8347741967129727E-2</v>
      </c>
      <c r="AQ69">
        <v>0.2475873394888736</v>
      </c>
      <c r="AR69">
        <v>0.90649881298695811</v>
      </c>
      <c r="AS69">
        <v>9.3501187013041123E-2</v>
      </c>
      <c r="AU69">
        <v>1.6524824552203716</v>
      </c>
      <c r="AV69">
        <v>1.6525668734013199</v>
      </c>
      <c r="AW69">
        <v>2.1759712038189103</v>
      </c>
      <c r="AX69">
        <v>8.416073513077213E-2</v>
      </c>
      <c r="AY69">
        <v>0.42916874745492539</v>
      </c>
      <c r="AZ69">
        <v>0.52834812485505334</v>
      </c>
      <c r="BA69">
        <v>4.2483127690010031E-2</v>
      </c>
      <c r="BC69">
        <v>1.6553233047823679</v>
      </c>
      <c r="BD69">
        <v>1.6360333447285647</v>
      </c>
      <c r="BE69">
        <v>2.0157894656439583</v>
      </c>
      <c r="BF69">
        <v>8.2384656070424667E-2</v>
      </c>
      <c r="BG69">
        <v>4.8738549421318063E-2</v>
      </c>
      <c r="BH69">
        <v>0.2373963025711904</v>
      </c>
      <c r="BI69">
        <v>0.56230356574782314</v>
      </c>
      <c r="BJ69">
        <v>0.36426269544049156</v>
      </c>
      <c r="BK69">
        <v>7.3433738811692142E-2</v>
      </c>
    </row>
    <row r="70" spans="1:63">
      <c r="A70" t="s">
        <v>130</v>
      </c>
      <c r="B70">
        <v>8407.1406899900885</v>
      </c>
      <c r="C70">
        <v>6883.0587775306685</v>
      </c>
      <c r="D70">
        <v>6899.3772375347435</v>
      </c>
      <c r="E70">
        <v>4552.1353369505623</v>
      </c>
      <c r="F70">
        <v>5073.5341361493793</v>
      </c>
      <c r="G70">
        <v>4553.5889422409018</v>
      </c>
      <c r="H70">
        <v>4</v>
      </c>
      <c r="J70">
        <v>8395.1054156702721</v>
      </c>
      <c r="K70">
        <v>6871.0235032108521</v>
      </c>
      <c r="L70">
        <v>6875.3066888951089</v>
      </c>
      <c r="M70">
        <v>4522.0471511510195</v>
      </c>
      <c r="N70">
        <v>5037.4283131899283</v>
      </c>
      <c r="O70">
        <v>4505.4478449616336</v>
      </c>
      <c r="P70">
        <v>6</v>
      </c>
      <c r="R70">
        <v>-4195.5527078351361</v>
      </c>
      <c r="S70">
        <v>-3433.5117516054261</v>
      </c>
      <c r="T70">
        <v>-3433.6533444475544</v>
      </c>
      <c r="U70">
        <v>-2256.0235755755098</v>
      </c>
      <c r="V70">
        <v>-2512.7141565949642</v>
      </c>
      <c r="W70">
        <v>-2244.7239224808168</v>
      </c>
      <c r="X70">
        <v>6</v>
      </c>
      <c r="Z70">
        <v>5.4245550428477154</v>
      </c>
      <c r="AA70">
        <v>0.96375623969447755</v>
      </c>
      <c r="AB70">
        <v>1</v>
      </c>
      <c r="AD70">
        <v>1.6795912293795645</v>
      </c>
      <c r="AE70">
        <v>0.13978144255315431</v>
      </c>
      <c r="AF70">
        <v>1</v>
      </c>
      <c r="AH70">
        <v>1.6690421870842924</v>
      </c>
      <c r="AI70">
        <v>1.6889175142957766</v>
      </c>
      <c r="AJ70">
        <v>0.13938952830853091</v>
      </c>
      <c r="AK70">
        <v>0.46923911172825816</v>
      </c>
      <c r="AL70">
        <v>0.53076088827174328</v>
      </c>
      <c r="AN70">
        <v>1.6472358558773859</v>
      </c>
      <c r="AO70">
        <v>1.9496556856646754</v>
      </c>
      <c r="AP70">
        <v>6.6900562774688963E-2</v>
      </c>
      <c r="AQ70">
        <v>0.25037168478794392</v>
      </c>
      <c r="AR70">
        <v>0.89301432369418599</v>
      </c>
      <c r="AS70">
        <v>0.10698567630581403</v>
      </c>
      <c r="AU70">
        <v>1.6550619263596518</v>
      </c>
      <c r="AV70">
        <v>1.65509899952312</v>
      </c>
      <c r="AW70">
        <v>2.1769131773172949</v>
      </c>
      <c r="AX70">
        <v>8.5809478189313809E-2</v>
      </c>
      <c r="AY70">
        <v>0.43572781264428267</v>
      </c>
      <c r="AZ70">
        <v>0.51730737283155592</v>
      </c>
      <c r="BA70">
        <v>4.6964814524156046E-2</v>
      </c>
      <c r="BC70">
        <v>1.659027159618484</v>
      </c>
      <c r="BD70">
        <v>1.634880399509872</v>
      </c>
      <c r="BE70">
        <v>1.9974402419294452</v>
      </c>
      <c r="BF70">
        <v>7.9895959807511893E-2</v>
      </c>
      <c r="BG70">
        <v>4.9469231138221471E-2</v>
      </c>
      <c r="BH70">
        <v>0.24673192636390792</v>
      </c>
      <c r="BI70">
        <v>0.54493956094294294</v>
      </c>
      <c r="BJ70">
        <v>0.36803626029414938</v>
      </c>
      <c r="BK70">
        <v>8.7024178762913573E-2</v>
      </c>
    </row>
    <row r="71" spans="1:63">
      <c r="A71" t="s">
        <v>131</v>
      </c>
      <c r="B71">
        <v>7619.9209479654683</v>
      </c>
      <c r="C71">
        <v>6320.3970672486066</v>
      </c>
      <c r="D71">
        <v>6336.7627497716667</v>
      </c>
      <c r="E71">
        <v>4253.1282510380852</v>
      </c>
      <c r="F71">
        <v>4586.4682626046633</v>
      </c>
      <c r="G71">
        <v>4263.4501104984301</v>
      </c>
      <c r="H71">
        <v>4</v>
      </c>
      <c r="J71">
        <v>7607.885673645651</v>
      </c>
      <c r="K71">
        <v>6308.3617929287902</v>
      </c>
      <c r="L71">
        <v>6312.692201132033</v>
      </c>
      <c r="M71">
        <v>4223.0400652385424</v>
      </c>
      <c r="N71">
        <v>4550.3624396452124</v>
      </c>
      <c r="O71">
        <v>4215.3090132191619</v>
      </c>
      <c r="P71">
        <v>6</v>
      </c>
      <c r="R71">
        <v>-3801.9428368228255</v>
      </c>
      <c r="S71">
        <v>-3152.1808964643951</v>
      </c>
      <c r="T71">
        <v>-3152.3461005660165</v>
      </c>
      <c r="U71">
        <v>-2106.5200326192712</v>
      </c>
      <c r="V71">
        <v>-2269.1812198226062</v>
      </c>
      <c r="W71">
        <v>-2099.6545066095809</v>
      </c>
      <c r="X71">
        <v>6</v>
      </c>
      <c r="Z71">
        <v>5.377620303230052</v>
      </c>
      <c r="AA71">
        <v>0.84649594906699799</v>
      </c>
      <c r="AB71">
        <v>1</v>
      </c>
      <c r="AD71">
        <v>1.6728949572302985</v>
      </c>
      <c r="AE71">
        <v>0.12825882516751735</v>
      </c>
      <c r="AF71">
        <v>1</v>
      </c>
      <c r="AH71">
        <v>1.6617257542131332</v>
      </c>
      <c r="AI71">
        <v>1.6839544618338722</v>
      </c>
      <c r="AJ71">
        <v>0.1277403978398427</v>
      </c>
      <c r="AK71">
        <v>0.4975324895489171</v>
      </c>
      <c r="AL71">
        <v>0.50246751045108284</v>
      </c>
      <c r="AN71">
        <v>1.6456589215924371</v>
      </c>
      <c r="AO71">
        <v>1.9445828049796552</v>
      </c>
      <c r="AP71">
        <v>6.7242355229578943E-2</v>
      </c>
      <c r="AQ71">
        <v>0.2308739954251518</v>
      </c>
      <c r="AR71">
        <v>0.90888908031948823</v>
      </c>
      <c r="AS71">
        <v>9.1110919680498295E-2</v>
      </c>
      <c r="AU71">
        <v>1.6521727969311912</v>
      </c>
      <c r="AV71">
        <v>1.6523330295378438</v>
      </c>
      <c r="AW71">
        <v>2.1519173282982806</v>
      </c>
      <c r="AX71">
        <v>8.1102496393094692E-2</v>
      </c>
      <c r="AY71">
        <v>0.41647552708454072</v>
      </c>
      <c r="AZ71">
        <v>0.54223570958398715</v>
      </c>
      <c r="BA71">
        <v>4.1288763331468178E-2</v>
      </c>
      <c r="BC71">
        <v>1.6534523292338021</v>
      </c>
      <c r="BD71">
        <v>1.636241526085624</v>
      </c>
      <c r="BE71">
        <v>1.9951807887849726</v>
      </c>
      <c r="BF71">
        <v>7.8521790697986898E-2</v>
      </c>
      <c r="BG71">
        <v>4.9213623281001297E-2</v>
      </c>
      <c r="BH71">
        <v>0.22027792317127756</v>
      </c>
      <c r="BI71">
        <v>0.59246022142628396</v>
      </c>
      <c r="BJ71">
        <v>0.33383416792047899</v>
      </c>
      <c r="BK71">
        <v>7.3705610653247239E-2</v>
      </c>
    </row>
    <row r="72" spans="1:63">
      <c r="A72" t="s">
        <v>132</v>
      </c>
      <c r="B72">
        <v>8372.328925459713</v>
      </c>
      <c r="C72">
        <v>6758.6022349326686</v>
      </c>
      <c r="D72">
        <v>6774.915679521424</v>
      </c>
      <c r="E72">
        <v>4293.308026738755</v>
      </c>
      <c r="F72">
        <v>4848.9655641691215</v>
      </c>
      <c r="G72">
        <v>4280.3471536017769</v>
      </c>
      <c r="H72">
        <v>6</v>
      </c>
      <c r="J72">
        <v>8360.2936511398966</v>
      </c>
      <c r="K72">
        <v>6746.5669606128522</v>
      </c>
      <c r="L72">
        <v>6750.8451308817894</v>
      </c>
      <c r="M72">
        <v>4263.2198409392122</v>
      </c>
      <c r="N72">
        <v>4812.8597412096706</v>
      </c>
      <c r="O72">
        <v>4232.2060563225086</v>
      </c>
      <c r="P72">
        <v>6</v>
      </c>
      <c r="R72">
        <v>-4178.1468255699483</v>
      </c>
      <c r="S72">
        <v>-3371.2834803064261</v>
      </c>
      <c r="T72">
        <v>-3371.4225654408947</v>
      </c>
      <c r="U72">
        <v>-2126.6099204696061</v>
      </c>
      <c r="V72">
        <v>-2400.4298706048353</v>
      </c>
      <c r="W72">
        <v>-2108.1030281612543</v>
      </c>
      <c r="X72">
        <v>6</v>
      </c>
      <c r="Z72">
        <v>5.4007251153592488</v>
      </c>
      <c r="AA72">
        <v>0.95824305550011368</v>
      </c>
      <c r="AB72">
        <v>1</v>
      </c>
      <c r="AD72">
        <v>1.6754645878124426</v>
      </c>
      <c r="AE72">
        <v>0.13750996851603314</v>
      </c>
      <c r="AF72">
        <v>1</v>
      </c>
      <c r="AH72">
        <v>1.6651703052135436</v>
      </c>
      <c r="AI72">
        <v>1.6850948248669304</v>
      </c>
      <c r="AJ72">
        <v>0.13711014497034024</v>
      </c>
      <c r="AK72">
        <v>0.48333586120619754</v>
      </c>
      <c r="AL72">
        <v>0.5166641387938028</v>
      </c>
      <c r="AN72">
        <v>1.6479442105719599</v>
      </c>
      <c r="AO72">
        <v>1.9737097735002154</v>
      </c>
      <c r="AP72">
        <v>6.760856336024372E-2</v>
      </c>
      <c r="AQ72">
        <v>0.27507333536355738</v>
      </c>
      <c r="AR72">
        <v>0.91552365237787148</v>
      </c>
      <c r="AS72">
        <v>8.4476347622125553E-2</v>
      </c>
      <c r="AU72">
        <v>1.6534111839509875</v>
      </c>
      <c r="AV72">
        <v>1.6534348964133179</v>
      </c>
      <c r="AW72">
        <v>2.2078522958801496</v>
      </c>
      <c r="AX72">
        <v>8.4780504845570967E-2</v>
      </c>
      <c r="AY72">
        <v>0.43320107747505104</v>
      </c>
      <c r="AZ72">
        <v>0.52704844888748625</v>
      </c>
      <c r="BA72">
        <v>3.9750473637466172E-2</v>
      </c>
      <c r="BC72">
        <v>1.6630276174032754</v>
      </c>
      <c r="BD72">
        <v>1.6320260423278738</v>
      </c>
      <c r="BE72">
        <v>2.0217646375542051</v>
      </c>
      <c r="BF72">
        <v>8.0928720553566313E-2</v>
      </c>
      <c r="BG72">
        <v>4.7877396415476933E-2</v>
      </c>
      <c r="BH72">
        <v>0.27619734360205389</v>
      </c>
      <c r="BI72">
        <v>0.53396206601819252</v>
      </c>
      <c r="BJ72">
        <v>0.39705856292739783</v>
      </c>
      <c r="BK72">
        <v>6.8979371054415359E-2</v>
      </c>
    </row>
    <row r="73" spans="1:63">
      <c r="A73" t="s">
        <v>133</v>
      </c>
      <c r="B73">
        <v>7894.875369246537</v>
      </c>
      <c r="C73">
        <v>6417.2190786203973</v>
      </c>
      <c r="D73">
        <v>6433.5282804647613</v>
      </c>
      <c r="E73">
        <v>4143.8985360178085</v>
      </c>
      <c r="F73">
        <v>4693.825502439915</v>
      </c>
      <c r="G73">
        <v>4138.7113503352575</v>
      </c>
      <c r="H73">
        <v>6</v>
      </c>
      <c r="J73">
        <v>7882.8400949267198</v>
      </c>
      <c r="K73">
        <v>6405.183804300581</v>
      </c>
      <c r="L73">
        <v>6409.4577318251268</v>
      </c>
      <c r="M73">
        <v>4113.8103502182657</v>
      </c>
      <c r="N73">
        <v>4657.719679480464</v>
      </c>
      <c r="O73">
        <v>4090.5702530559893</v>
      </c>
      <c r="P73">
        <v>6</v>
      </c>
      <c r="R73">
        <v>-3939.4200474633599</v>
      </c>
      <c r="S73">
        <v>-3200.5919021502905</v>
      </c>
      <c r="T73">
        <v>-3200.7288659125634</v>
      </c>
      <c r="U73">
        <v>-2051.9051751091329</v>
      </c>
      <c r="V73">
        <v>-2322.859839740232</v>
      </c>
      <c r="W73">
        <v>-2037.2851265279946</v>
      </c>
      <c r="X73">
        <v>6</v>
      </c>
      <c r="Z73">
        <v>5.3870797626895319</v>
      </c>
      <c r="AA73">
        <v>0.88573482806206971</v>
      </c>
      <c r="AB73">
        <v>1</v>
      </c>
      <c r="AD73">
        <v>1.6742188356810759</v>
      </c>
      <c r="AE73">
        <v>0.13014934266204142</v>
      </c>
      <c r="AF73">
        <v>1</v>
      </c>
      <c r="AH73">
        <v>1.6648394784363172</v>
      </c>
      <c r="AI73">
        <v>1.6823401769006698</v>
      </c>
      <c r="AJ73">
        <v>0.12981947941559449</v>
      </c>
      <c r="AK73">
        <v>0.46405788258817532</v>
      </c>
      <c r="AL73">
        <v>0.53594211741182574</v>
      </c>
      <c r="AN73">
        <v>1.6478797779562901</v>
      </c>
      <c r="AO73">
        <v>1.9202365929685752</v>
      </c>
      <c r="AP73">
        <v>6.4704394720033753E-2</v>
      </c>
      <c r="AQ73">
        <v>0.26055689561719952</v>
      </c>
      <c r="AR73">
        <v>0.90329475079497423</v>
      </c>
      <c r="AS73">
        <v>9.670524920501429E-2</v>
      </c>
      <c r="AU73">
        <v>1.655068412287876</v>
      </c>
      <c r="AV73">
        <v>1.6551184779935424</v>
      </c>
      <c r="AW73">
        <v>2.1923490375605414</v>
      </c>
      <c r="AX73">
        <v>8.3910885886119127E-2</v>
      </c>
      <c r="AY73">
        <v>0.4165299458180538</v>
      </c>
      <c r="AZ73">
        <v>0.54788080941486283</v>
      </c>
      <c r="BA73">
        <v>3.5589244767072051E-2</v>
      </c>
      <c r="BC73">
        <v>1.663115446672718</v>
      </c>
      <c r="BD73">
        <v>1.6327381431019983</v>
      </c>
      <c r="BE73">
        <v>1.9595029853273027</v>
      </c>
      <c r="BF73">
        <v>7.7509382840938598E-2</v>
      </c>
      <c r="BG73">
        <v>4.7902841965286429E-2</v>
      </c>
      <c r="BH73">
        <v>0.26917899967285885</v>
      </c>
      <c r="BI73">
        <v>0.52706044380449324</v>
      </c>
      <c r="BJ73">
        <v>0.3949958878083083</v>
      </c>
      <c r="BK73">
        <v>7.7943668387193216E-2</v>
      </c>
    </row>
    <row r="74" spans="1:63">
      <c r="A74" t="s">
        <v>134</v>
      </c>
      <c r="B74">
        <v>8100.3860434569206</v>
      </c>
      <c r="C74">
        <v>6581.7758888211029</v>
      </c>
      <c r="D74">
        <v>6598.0799917679969</v>
      </c>
      <c r="E74">
        <v>4233.8909581711923</v>
      </c>
      <c r="F74">
        <v>4821.9542249178776</v>
      </c>
      <c r="G74">
        <v>4225.602552640411</v>
      </c>
      <c r="H74">
        <v>6</v>
      </c>
      <c r="J74">
        <v>8088.3507691371033</v>
      </c>
      <c r="K74">
        <v>6569.7406145012865</v>
      </c>
      <c r="L74">
        <v>6574.0094431283633</v>
      </c>
      <c r="M74">
        <v>4203.8027723716496</v>
      </c>
      <c r="N74">
        <v>4785.8484019584266</v>
      </c>
      <c r="O74">
        <v>4177.4614553611427</v>
      </c>
      <c r="P74">
        <v>6</v>
      </c>
      <c r="R74">
        <v>-4042.1753845685516</v>
      </c>
      <c r="S74">
        <v>-3282.8703072506432</v>
      </c>
      <c r="T74">
        <v>-3283.0047215641816</v>
      </c>
      <c r="U74">
        <v>-2096.9013861858248</v>
      </c>
      <c r="V74">
        <v>-2386.9242009792133</v>
      </c>
      <c r="W74">
        <v>-2080.7307276805714</v>
      </c>
      <c r="X74">
        <v>6</v>
      </c>
      <c r="Z74">
        <v>5.3777851021753476</v>
      </c>
      <c r="AA74">
        <v>0.91624661339635993</v>
      </c>
      <c r="AB74">
        <v>1</v>
      </c>
      <c r="AD74">
        <v>1.6718617984654911</v>
      </c>
      <c r="AE74">
        <v>0.13404270011781919</v>
      </c>
      <c r="AF74">
        <v>1</v>
      </c>
      <c r="AH74">
        <v>1.660943628624288</v>
      </c>
      <c r="AI74">
        <v>1.6831568077318164</v>
      </c>
      <c r="AJ74">
        <v>0.13354422196209548</v>
      </c>
      <c r="AK74">
        <v>0.50848239478458168</v>
      </c>
      <c r="AL74">
        <v>0.4915176052154181</v>
      </c>
      <c r="AN74">
        <v>1.6436183984078552</v>
      </c>
      <c r="AO74">
        <v>1.9342799057667472</v>
      </c>
      <c r="AP74">
        <v>6.5536872666056623E-2</v>
      </c>
      <c r="AQ74">
        <v>0.25999980487098318</v>
      </c>
      <c r="AR74">
        <v>0.90283326994563307</v>
      </c>
      <c r="AS74">
        <v>9.7166730054379355E-2</v>
      </c>
      <c r="AU74">
        <v>1.6504876004830793</v>
      </c>
      <c r="AV74">
        <v>1.6506040089288878</v>
      </c>
      <c r="AW74">
        <v>2.1784369727318582</v>
      </c>
      <c r="AX74">
        <v>8.4758016100087166E-2</v>
      </c>
      <c r="AY74">
        <v>0.424101843439597</v>
      </c>
      <c r="AZ74">
        <v>0.53553381615880014</v>
      </c>
      <c r="BA74">
        <v>4.0364340401599461E-2</v>
      </c>
      <c r="BC74">
        <v>1.6541835658372579</v>
      </c>
      <c r="BD74">
        <v>1.6343727097644234</v>
      </c>
      <c r="BE74">
        <v>1.9798463866076368</v>
      </c>
      <c r="BF74">
        <v>8.0786708408288652E-2</v>
      </c>
      <c r="BG74">
        <v>4.6640896194131462E-2</v>
      </c>
      <c r="BH74">
        <v>0.26176879523940688</v>
      </c>
      <c r="BI74">
        <v>0.52069054447723484</v>
      </c>
      <c r="BJ74">
        <v>0.40065532987743868</v>
      </c>
      <c r="BK74">
        <v>7.8654125645325437E-2</v>
      </c>
    </row>
    <row r="75" spans="1:63">
      <c r="A75" t="s">
        <v>135</v>
      </c>
      <c r="B75">
        <v>8371.5763536504764</v>
      </c>
      <c r="C75">
        <v>6818.2867200417695</v>
      </c>
      <c r="D75">
        <v>6834.582918324716</v>
      </c>
      <c r="E75">
        <v>4240.2816584789271</v>
      </c>
      <c r="F75">
        <v>4900.9699812770959</v>
      </c>
      <c r="G75">
        <v>4239.4918875851954</v>
      </c>
      <c r="H75">
        <v>6</v>
      </c>
      <c r="J75">
        <v>8359.5410793306601</v>
      </c>
      <c r="K75">
        <v>6806.2514457219531</v>
      </c>
      <c r="L75">
        <v>6810.5123696850824</v>
      </c>
      <c r="M75">
        <v>4210.1934726793843</v>
      </c>
      <c r="N75">
        <v>4864.864158317645</v>
      </c>
      <c r="O75">
        <v>4191.3507903059271</v>
      </c>
      <c r="P75">
        <v>6</v>
      </c>
      <c r="R75">
        <v>-4177.77053966533</v>
      </c>
      <c r="S75">
        <v>-3401.1257228609766</v>
      </c>
      <c r="T75">
        <v>-3401.2561848425412</v>
      </c>
      <c r="U75">
        <v>-2100.0967363396921</v>
      </c>
      <c r="V75">
        <v>-2426.4320791588225</v>
      </c>
      <c r="W75">
        <v>-2087.6753951529636</v>
      </c>
      <c r="X75">
        <v>6</v>
      </c>
      <c r="Z75">
        <v>5.395418589321026</v>
      </c>
      <c r="AA75">
        <v>0.95812421865232023</v>
      </c>
      <c r="AB75">
        <v>1</v>
      </c>
      <c r="AD75">
        <v>1.6743078310950696</v>
      </c>
      <c r="AE75">
        <v>0.13902991275996104</v>
      </c>
      <c r="AF75">
        <v>1</v>
      </c>
      <c r="AH75">
        <v>1.6638773277499379</v>
      </c>
      <c r="AI75">
        <v>1.6841148069641552</v>
      </c>
      <c r="AJ75">
        <v>0.13862224531112519</v>
      </c>
      <c r="AK75">
        <v>0.48459463306287209</v>
      </c>
      <c r="AL75">
        <v>0.51540536693712813</v>
      </c>
      <c r="AN75">
        <v>1.6451395642196025</v>
      </c>
      <c r="AO75">
        <v>1.9337290791982107</v>
      </c>
      <c r="AP75">
        <v>6.4005962506500189E-2</v>
      </c>
      <c r="AQ75">
        <v>0.28048058658242048</v>
      </c>
      <c r="AR75">
        <v>0.89893081192262803</v>
      </c>
      <c r="AS75">
        <v>0.10106918807736284</v>
      </c>
      <c r="AU75">
        <v>1.6513583733968511</v>
      </c>
      <c r="AV75">
        <v>1.6514199932788691</v>
      </c>
      <c r="AW75">
        <v>2.2016531663566954</v>
      </c>
      <c r="AX75">
        <v>8.519766089018635E-2</v>
      </c>
      <c r="AY75">
        <v>0.41796988673088104</v>
      </c>
      <c r="AZ75">
        <v>0.54038957403586829</v>
      </c>
      <c r="BA75">
        <v>4.1640539233244074E-2</v>
      </c>
      <c r="BC75">
        <v>1.6383358532198604</v>
      </c>
      <c r="BD75">
        <v>1.6553661035933087</v>
      </c>
      <c r="BE75">
        <v>1.9771366500939023</v>
      </c>
      <c r="BF75">
        <v>4.8649524259783902E-2</v>
      </c>
      <c r="BG75">
        <v>8.1300038064377536E-2</v>
      </c>
      <c r="BH75">
        <v>0.2834259738949052</v>
      </c>
      <c r="BI75">
        <v>0.4607459773429583</v>
      </c>
      <c r="BJ75">
        <v>0.45600361324930017</v>
      </c>
      <c r="BK75">
        <v>8.3250409407729625E-2</v>
      </c>
    </row>
    <row r="76" spans="1:63">
      <c r="A76" t="s">
        <v>136</v>
      </c>
      <c r="B76">
        <v>7705.0953896357396</v>
      </c>
      <c r="C76">
        <v>6185.7698234758191</v>
      </c>
      <c r="D76">
        <v>6202.0852654813543</v>
      </c>
      <c r="E76">
        <v>3934.9185454119788</v>
      </c>
      <c r="F76">
        <v>4396.967786057804</v>
      </c>
      <c r="G76">
        <v>3932.0126201763715</v>
      </c>
      <c r="H76">
        <v>6</v>
      </c>
      <c r="J76">
        <v>7693.0601153159223</v>
      </c>
      <c r="K76">
        <v>6173.7345491560027</v>
      </c>
      <c r="L76">
        <v>6178.0147168417207</v>
      </c>
      <c r="M76">
        <v>3904.830359612436</v>
      </c>
      <c r="N76">
        <v>4360.861963098353</v>
      </c>
      <c r="O76">
        <v>3883.8715228971032</v>
      </c>
      <c r="P76">
        <v>6</v>
      </c>
      <c r="R76">
        <v>-3844.5300576579612</v>
      </c>
      <c r="S76">
        <v>-3084.8672745780013</v>
      </c>
      <c r="T76">
        <v>-3085.0073584208603</v>
      </c>
      <c r="U76">
        <v>-1947.415179806218</v>
      </c>
      <c r="V76">
        <v>-2174.4309815491765</v>
      </c>
      <c r="W76">
        <v>-1933.9357614485516</v>
      </c>
      <c r="X76">
        <v>6</v>
      </c>
      <c r="Z76">
        <v>5.3534278180619497</v>
      </c>
      <c r="AA76">
        <v>0.85846170648999676</v>
      </c>
      <c r="AB76">
        <v>1</v>
      </c>
      <c r="AD76">
        <v>1.6685261086670811</v>
      </c>
      <c r="AE76">
        <v>0.12599380192729959</v>
      </c>
      <c r="AF76">
        <v>1</v>
      </c>
      <c r="AH76">
        <v>1.6587855342694078</v>
      </c>
      <c r="AI76">
        <v>1.6782318726640393</v>
      </c>
      <c r="AJ76">
        <v>0.12558253231044966</v>
      </c>
      <c r="AK76">
        <v>0.49910495668936394</v>
      </c>
      <c r="AL76">
        <v>0.50089504331063606</v>
      </c>
      <c r="AN76">
        <v>1.6440282310791465</v>
      </c>
      <c r="AO76">
        <v>1.9263918149569257</v>
      </c>
      <c r="AP76">
        <v>6.4485617214006571E-2</v>
      </c>
      <c r="AQ76">
        <v>0.25522465268152461</v>
      </c>
      <c r="AR76">
        <v>0.91324267784089919</v>
      </c>
      <c r="AS76">
        <v>8.6757322159105102E-2</v>
      </c>
      <c r="AU76">
        <v>1.6503734473800928</v>
      </c>
      <c r="AV76">
        <v>1.6504702490945011</v>
      </c>
      <c r="AW76">
        <v>2.1859269813274373</v>
      </c>
      <c r="AX76">
        <v>8.0747343919966241E-2</v>
      </c>
      <c r="AY76">
        <v>0.417329677034878</v>
      </c>
      <c r="AZ76">
        <v>0.54887735574347807</v>
      </c>
      <c r="BA76">
        <v>3.3792967221646521E-2</v>
      </c>
      <c r="BC76">
        <v>1.6523412450085555</v>
      </c>
      <c r="BD76">
        <v>1.6361250906744738</v>
      </c>
      <c r="BE76">
        <v>1.9933610877516206</v>
      </c>
      <c r="BF76">
        <v>7.8860933021261084E-2</v>
      </c>
      <c r="BG76">
        <v>4.5570788409017009E-2</v>
      </c>
      <c r="BH76">
        <v>0.25097489470730366</v>
      </c>
      <c r="BI76">
        <v>0.56948627378620997</v>
      </c>
      <c r="BJ76">
        <v>0.36566799296167096</v>
      </c>
      <c r="BK76">
        <v>6.4845733252131027E-2</v>
      </c>
    </row>
    <row r="77" spans="1:63">
      <c r="A77" t="s">
        <v>137</v>
      </c>
      <c r="B77">
        <v>8215.4253640324023</v>
      </c>
      <c r="C77">
        <v>6827.8037846108418</v>
      </c>
      <c r="D77">
        <v>6844.1288300165506</v>
      </c>
      <c r="E77">
        <v>4373.2693127144539</v>
      </c>
      <c r="F77">
        <v>5080.4556139153256</v>
      </c>
      <c r="G77">
        <v>4373.3109712112619</v>
      </c>
      <c r="H77">
        <v>4</v>
      </c>
      <c r="J77">
        <v>8203.3900897125859</v>
      </c>
      <c r="K77">
        <v>6815.7685102910245</v>
      </c>
      <c r="L77">
        <v>6820.058281376917</v>
      </c>
      <c r="M77">
        <v>4343.1811269149111</v>
      </c>
      <c r="N77">
        <v>5044.3497909558746</v>
      </c>
      <c r="O77">
        <v>4325.1698739319936</v>
      </c>
      <c r="P77">
        <v>6</v>
      </c>
      <c r="R77">
        <v>-4099.695044856293</v>
      </c>
      <c r="S77">
        <v>-3405.8842551455123</v>
      </c>
      <c r="T77">
        <v>-3406.0291406884585</v>
      </c>
      <c r="U77">
        <v>-2166.5905634574556</v>
      </c>
      <c r="V77">
        <v>-2516.1748954779373</v>
      </c>
      <c r="W77">
        <v>-2154.5849369659968</v>
      </c>
      <c r="X77">
        <v>6</v>
      </c>
      <c r="Z77">
        <v>5.4058668424522009</v>
      </c>
      <c r="AA77">
        <v>0.93378284923757915</v>
      </c>
      <c r="AB77">
        <v>1</v>
      </c>
      <c r="AD77">
        <v>1.67645612966506</v>
      </c>
      <c r="AE77">
        <v>0.13894931319063475</v>
      </c>
      <c r="AF77">
        <v>1</v>
      </c>
      <c r="AH77">
        <v>1.6654868435262602</v>
      </c>
      <c r="AI77">
        <v>1.6865774726116711</v>
      </c>
      <c r="AJ77">
        <v>0.13851000911217248</v>
      </c>
      <c r="AK77">
        <v>0.4798974990650785</v>
      </c>
      <c r="AL77">
        <v>0.52010250093492161</v>
      </c>
      <c r="AN77">
        <v>1.6471820333425531</v>
      </c>
      <c r="AO77">
        <v>1.9067777005395368</v>
      </c>
      <c r="AP77">
        <v>6.3837343822418069E-2</v>
      </c>
      <c r="AQ77">
        <v>0.27968582933709396</v>
      </c>
      <c r="AR77">
        <v>0.88723450591297626</v>
      </c>
      <c r="AS77">
        <v>0.11276549408701504</v>
      </c>
      <c r="AU77">
        <v>1.6530483060532866</v>
      </c>
      <c r="AV77">
        <v>1.6531039005765584</v>
      </c>
      <c r="AW77">
        <v>2.1798712666620061</v>
      </c>
      <c r="AX77">
        <v>8.6897104191452218E-2</v>
      </c>
      <c r="AY77">
        <v>0.42425577313996021</v>
      </c>
      <c r="AZ77">
        <v>0.53137110930319331</v>
      </c>
      <c r="BA77">
        <v>4.4373117556852741E-2</v>
      </c>
      <c r="BC77">
        <v>1.6570928773824281</v>
      </c>
      <c r="BD77">
        <v>1.6332162513996209</v>
      </c>
      <c r="BE77">
        <v>1.9316416407967447</v>
      </c>
      <c r="BF77">
        <v>7.4380658160127233E-2</v>
      </c>
      <c r="BG77">
        <v>4.4533047560944033E-2</v>
      </c>
      <c r="BH77">
        <v>0.28730118521117359</v>
      </c>
      <c r="BI77">
        <v>0.58477951900616154</v>
      </c>
      <c r="BJ77">
        <v>0.3171166242160513</v>
      </c>
      <c r="BK77">
        <v>9.8103856777782147E-2</v>
      </c>
    </row>
    <row r="78" spans="1:63">
      <c r="A78" t="s">
        <v>138</v>
      </c>
      <c r="B78">
        <v>8316.4289530650331</v>
      </c>
      <c r="C78">
        <v>6781.6383874243274</v>
      </c>
      <c r="D78">
        <v>6797.9522897936022</v>
      </c>
      <c r="E78">
        <v>4260.3783952115245</v>
      </c>
      <c r="F78">
        <v>4736.9225821053424</v>
      </c>
      <c r="G78">
        <v>4261.0206936667828</v>
      </c>
      <c r="H78">
        <v>4</v>
      </c>
      <c r="J78">
        <v>8304.3936787452167</v>
      </c>
      <c r="K78">
        <v>6769.6031131045111</v>
      </c>
      <c r="L78">
        <v>6773.8817411539676</v>
      </c>
      <c r="M78">
        <v>4230.2902094119818</v>
      </c>
      <c r="N78">
        <v>4700.8167591458914</v>
      </c>
      <c r="O78">
        <v>4212.8795963875145</v>
      </c>
      <c r="P78">
        <v>6</v>
      </c>
      <c r="R78">
        <v>-4150.1968393726083</v>
      </c>
      <c r="S78">
        <v>-3382.8015565522555</v>
      </c>
      <c r="T78">
        <v>-3382.9408705769838</v>
      </c>
      <c r="U78">
        <v>-2110.1451047059909</v>
      </c>
      <c r="V78">
        <v>-2344.4083795729457</v>
      </c>
      <c r="W78">
        <v>-2098.4397981937573</v>
      </c>
      <c r="X78">
        <v>6</v>
      </c>
      <c r="Z78">
        <v>5.4058668424522081</v>
      </c>
      <c r="AA78">
        <v>0.94945601108755684</v>
      </c>
      <c r="AB78">
        <v>1</v>
      </c>
      <c r="AD78">
        <v>1.6764114513598762</v>
      </c>
      <c r="AE78">
        <v>0.13790235784326216</v>
      </c>
      <c r="AF78">
        <v>1</v>
      </c>
      <c r="AH78">
        <v>1.6653236053444482</v>
      </c>
      <c r="AI78">
        <v>1.6873413144288176</v>
      </c>
      <c r="AJ78">
        <v>0.13742342168583849</v>
      </c>
      <c r="AK78">
        <v>0.49641234273456258</v>
      </c>
      <c r="AL78">
        <v>0.50358765726543708</v>
      </c>
      <c r="AN78">
        <v>1.6468156690259343</v>
      </c>
      <c r="AO78">
        <v>1.9909458188595806</v>
      </c>
      <c r="AP78">
        <v>6.6539052209058341E-2</v>
      </c>
      <c r="AQ78">
        <v>0.25425124421123008</v>
      </c>
      <c r="AR78">
        <v>0.91400101619496565</v>
      </c>
      <c r="AS78">
        <v>8.5998983805032708E-2</v>
      </c>
      <c r="AU78">
        <v>1.6523465000458408</v>
      </c>
      <c r="AV78">
        <v>1.652389320946525</v>
      </c>
      <c r="AW78">
        <v>2.1889265442090036</v>
      </c>
      <c r="AX78">
        <v>8.1913646870293774E-2</v>
      </c>
      <c r="AY78">
        <v>0.4230988301480223</v>
      </c>
      <c r="AZ78">
        <v>0.53209772267406907</v>
      </c>
      <c r="BA78">
        <v>4.4803447177912091E-2</v>
      </c>
      <c r="BC78">
        <v>1.6599409812268984</v>
      </c>
      <c r="BD78">
        <v>1.6282862086695442</v>
      </c>
      <c r="BE78">
        <v>2.0387848975981502</v>
      </c>
      <c r="BF78">
        <v>7.5952504771408358E-2</v>
      </c>
      <c r="BG78">
        <v>4.8340685358293813E-2</v>
      </c>
      <c r="BH78">
        <v>0.24532075228119216</v>
      </c>
      <c r="BI78">
        <v>0.58692312720193784</v>
      </c>
      <c r="BJ78">
        <v>0.3411026036521923</v>
      </c>
      <c r="BK78">
        <v>7.1974269145869435E-2</v>
      </c>
    </row>
    <row r="79" spans="1:63">
      <c r="A79" t="s">
        <v>139</v>
      </c>
      <c r="B79">
        <v>8153.6975947765777</v>
      </c>
      <c r="C79">
        <v>6659.65757145104</v>
      </c>
      <c r="D79">
        <v>6675.975581517383</v>
      </c>
      <c r="E79">
        <v>4434.7957275224517</v>
      </c>
      <c r="F79">
        <v>4944.0133814996343</v>
      </c>
      <c r="G79">
        <v>4457.5630904343552</v>
      </c>
      <c r="H79">
        <v>4</v>
      </c>
      <c r="J79">
        <v>8141.6623204567604</v>
      </c>
      <c r="K79">
        <v>6647.6222971312236</v>
      </c>
      <c r="L79">
        <v>6651.9050328777485</v>
      </c>
      <c r="M79">
        <v>4404.7075417229089</v>
      </c>
      <c r="N79">
        <v>4907.9075585401833</v>
      </c>
      <c r="O79">
        <v>4409.421993155087</v>
      </c>
      <c r="P79">
        <v>4</v>
      </c>
      <c r="R79">
        <v>-4068.8311602283802</v>
      </c>
      <c r="S79">
        <v>-3321.8111485656118</v>
      </c>
      <c r="T79">
        <v>-3321.9525164388742</v>
      </c>
      <c r="U79">
        <v>-2197.3537708614544</v>
      </c>
      <c r="V79">
        <v>-2447.9537792700917</v>
      </c>
      <c r="W79">
        <v>-2196.7109965775435</v>
      </c>
      <c r="X79">
        <v>6</v>
      </c>
      <c r="Z79">
        <v>5.3826631509558238</v>
      </c>
      <c r="AA79">
        <v>0.92433193529748492</v>
      </c>
      <c r="AB79">
        <v>1</v>
      </c>
      <c r="AD79">
        <v>1.6725408888128119</v>
      </c>
      <c r="AE79">
        <v>0.13568203026961165</v>
      </c>
      <c r="AF79">
        <v>1</v>
      </c>
      <c r="AH79">
        <v>1.6617279603342472</v>
      </c>
      <c r="AI79">
        <v>1.6831740468313501</v>
      </c>
      <c r="AJ79">
        <v>0.13521944583089146</v>
      </c>
      <c r="AK79">
        <v>0.49580875407924518</v>
      </c>
      <c r="AL79">
        <v>0.50419124592075515</v>
      </c>
      <c r="AN79">
        <v>1.6458426337788947</v>
      </c>
      <c r="AO79">
        <v>1.9373553526271143</v>
      </c>
      <c r="AP79">
        <v>6.885092804736434E-2</v>
      </c>
      <c r="AQ79">
        <v>0.274643819223095</v>
      </c>
      <c r="AR79">
        <v>0.90841747724282862</v>
      </c>
      <c r="AS79">
        <v>9.1582522757181359E-2</v>
      </c>
      <c r="AU79">
        <v>1.6511299076980233</v>
      </c>
      <c r="AV79">
        <v>1.6511755528734784</v>
      </c>
      <c r="AW79">
        <v>2.1845991760573318</v>
      </c>
      <c r="AX79">
        <v>8.6427255376761575E-2</v>
      </c>
      <c r="AY79">
        <v>0.44532346879914408</v>
      </c>
      <c r="AZ79">
        <v>0.51458810029090052</v>
      </c>
      <c r="BA79">
        <v>4.0088430909954786E-2</v>
      </c>
      <c r="BC79">
        <v>1.6724194490595019</v>
      </c>
      <c r="BD79">
        <v>1.6128154759602593</v>
      </c>
      <c r="BE79">
        <v>1.9329103940424341</v>
      </c>
      <c r="BF79">
        <v>6.509856833181156E-2</v>
      </c>
      <c r="BG79">
        <v>5.7953148143804437E-2</v>
      </c>
      <c r="BH79">
        <v>0.27960539155151654</v>
      </c>
      <c r="BI79">
        <v>0.51076963563365918</v>
      </c>
      <c r="BJ79">
        <v>0.39775483427250957</v>
      </c>
      <c r="BK79">
        <v>9.1475530093834648E-2</v>
      </c>
    </row>
    <row r="80" spans="1:63">
      <c r="A80" t="s">
        <v>140</v>
      </c>
      <c r="B80">
        <v>7570.019026503408</v>
      </c>
      <c r="C80">
        <v>6210.2743848002501</v>
      </c>
      <c r="D80">
        <v>6226.6056020922879</v>
      </c>
      <c r="E80">
        <v>4053.6992278082062</v>
      </c>
      <c r="F80">
        <v>4575.3183291884834</v>
      </c>
      <c r="G80">
        <v>4057.0113513059641</v>
      </c>
      <c r="H80">
        <v>4</v>
      </c>
      <c r="J80">
        <v>7557.9837521835907</v>
      </c>
      <c r="K80">
        <v>6198.2391104804337</v>
      </c>
      <c r="L80">
        <v>6202.5350534526542</v>
      </c>
      <c r="M80">
        <v>4023.6110420086634</v>
      </c>
      <c r="N80">
        <v>4539.2125062290324</v>
      </c>
      <c r="O80">
        <v>4008.8702540266959</v>
      </c>
      <c r="P80">
        <v>6</v>
      </c>
      <c r="R80">
        <v>-3776.9918760917953</v>
      </c>
      <c r="S80">
        <v>-3097.1195552402169</v>
      </c>
      <c r="T80">
        <v>-3097.2675267263271</v>
      </c>
      <c r="U80">
        <v>-2006.8055210043317</v>
      </c>
      <c r="V80">
        <v>-2263.6062531145162</v>
      </c>
      <c r="W80">
        <v>-1996.4351270133479</v>
      </c>
      <c r="X80">
        <v>6</v>
      </c>
      <c r="Z80">
        <v>5.3775214238628681</v>
      </c>
      <c r="AA80">
        <v>0.83956309542231067</v>
      </c>
      <c r="AB80">
        <v>1</v>
      </c>
      <c r="AD80">
        <v>1.6731826088733703</v>
      </c>
      <c r="AE80">
        <v>0.12591593985992611</v>
      </c>
      <c r="AF80">
        <v>1</v>
      </c>
      <c r="AH80">
        <v>1.6629393502857079</v>
      </c>
      <c r="AI80">
        <v>1.6833557037269347</v>
      </c>
      <c r="AJ80">
        <v>0.12546603431367351</v>
      </c>
      <c r="AK80">
        <v>0.49828166678170988</v>
      </c>
      <c r="AL80">
        <v>0.50171833321829018</v>
      </c>
      <c r="AN80">
        <v>1.6473692516885396</v>
      </c>
      <c r="AO80">
        <v>1.918991894056445</v>
      </c>
      <c r="AP80">
        <v>6.4309133522017198E-2</v>
      </c>
      <c r="AQ80">
        <v>0.24425362422762473</v>
      </c>
      <c r="AR80">
        <v>0.90496877632188144</v>
      </c>
      <c r="AS80">
        <v>9.5031223678125831E-2</v>
      </c>
      <c r="AU80">
        <v>1.6527136711317945</v>
      </c>
      <c r="AV80">
        <v>1.6527758195266335</v>
      </c>
      <c r="AW80">
        <v>2.1306395004063683</v>
      </c>
      <c r="AX80">
        <v>8.0724732538055219E-2</v>
      </c>
      <c r="AY80">
        <v>0.42219335540765962</v>
      </c>
      <c r="AZ80">
        <v>0.53505040309320417</v>
      </c>
      <c r="BA80">
        <v>4.2756241499139751E-2</v>
      </c>
      <c r="BC80">
        <v>1.6623934383023939</v>
      </c>
      <c r="BD80">
        <v>1.6279910696930324</v>
      </c>
      <c r="BE80">
        <v>1.9377067477923637</v>
      </c>
      <c r="BF80">
        <v>7.2764123030712821E-2</v>
      </c>
      <c r="BG80">
        <v>4.7402246666561253E-2</v>
      </c>
      <c r="BH80">
        <v>0.2499101110748784</v>
      </c>
      <c r="BI80">
        <v>0.55234254100126967</v>
      </c>
      <c r="BJ80">
        <v>0.36309938853809043</v>
      </c>
      <c r="BK80">
        <v>8.4558070460630935E-2</v>
      </c>
    </row>
    <row r="81" spans="1:63">
      <c r="A81" t="s">
        <v>141</v>
      </c>
      <c r="B81">
        <v>8019.1355082877017</v>
      </c>
      <c r="C81">
        <v>6569.7158388720272</v>
      </c>
      <c r="D81">
        <v>6586.0266186060726</v>
      </c>
      <c r="E81">
        <v>4233.1618664327407</v>
      </c>
      <c r="F81">
        <v>4843.8935939614566</v>
      </c>
      <c r="G81">
        <v>4239.6375137023742</v>
      </c>
      <c r="H81">
        <v>4</v>
      </c>
      <c r="J81">
        <v>8007.1002339678844</v>
      </c>
      <c r="K81">
        <v>6557.6805645522099</v>
      </c>
      <c r="L81">
        <v>6561.956069966438</v>
      </c>
      <c r="M81">
        <v>4203.0736806331979</v>
      </c>
      <c r="N81">
        <v>4807.7877710020057</v>
      </c>
      <c r="O81">
        <v>4191.496416423106</v>
      </c>
      <c r="P81">
        <v>6</v>
      </c>
      <c r="R81">
        <v>-4001.5501169839422</v>
      </c>
      <c r="S81">
        <v>-3276.840282276105</v>
      </c>
      <c r="T81">
        <v>-3276.978034983219</v>
      </c>
      <c r="U81">
        <v>-2096.536840316599</v>
      </c>
      <c r="V81">
        <v>-2397.8938855010028</v>
      </c>
      <c r="W81">
        <v>-2087.748208211553</v>
      </c>
      <c r="X81">
        <v>6</v>
      </c>
      <c r="Z81">
        <v>5.3851021753460584</v>
      </c>
      <c r="AA81">
        <v>0.90405984148782936</v>
      </c>
      <c r="AB81">
        <v>1</v>
      </c>
      <c r="AD81">
        <v>1.6733730639449333</v>
      </c>
      <c r="AE81">
        <v>0.13357453782475959</v>
      </c>
      <c r="AF81">
        <v>1</v>
      </c>
      <c r="AH81">
        <v>1.6631203790321223</v>
      </c>
      <c r="AI81">
        <v>1.683042784171904</v>
      </c>
      <c r="AJ81">
        <v>0.13316518994948878</v>
      </c>
      <c r="AK81">
        <v>0.48536902234903528</v>
      </c>
      <c r="AL81">
        <v>0.51463097765096577</v>
      </c>
      <c r="AN81">
        <v>1.6456797660528428</v>
      </c>
      <c r="AO81">
        <v>1.9167647964434555</v>
      </c>
      <c r="AP81">
        <v>6.4622287881623372E-2</v>
      </c>
      <c r="AQ81">
        <v>0.26615260133663199</v>
      </c>
      <c r="AR81">
        <v>0.89784538484216003</v>
      </c>
      <c r="AS81">
        <v>0.10215461515784234</v>
      </c>
      <c r="AU81">
        <v>1.6523320837337132</v>
      </c>
      <c r="AV81">
        <v>1.6523741427307781</v>
      </c>
      <c r="AW81">
        <v>2.1793432092209564</v>
      </c>
      <c r="AX81">
        <v>8.4964239356838778E-2</v>
      </c>
      <c r="AY81">
        <v>0.42024071546497899</v>
      </c>
      <c r="AZ81">
        <v>0.53988015623468655</v>
      </c>
      <c r="BA81">
        <v>3.9879128300326569E-2</v>
      </c>
      <c r="BC81">
        <v>1.6392925646801246</v>
      </c>
      <c r="BD81">
        <v>1.6553421059068267</v>
      </c>
      <c r="BE81">
        <v>1.9522451468148132</v>
      </c>
      <c r="BF81">
        <v>5.0867006186339214E-2</v>
      </c>
      <c r="BG81">
        <v>8.0341798726114924E-2</v>
      </c>
      <c r="BH81">
        <v>0.27012938895853167</v>
      </c>
      <c r="BI81">
        <v>0.46071130920680553</v>
      </c>
      <c r="BJ81">
        <v>0.45365664164732844</v>
      </c>
      <c r="BK81">
        <v>8.5632049145869027E-2</v>
      </c>
    </row>
    <row r="82" spans="1:63">
      <c r="A82" t="s">
        <v>142</v>
      </c>
      <c r="B82">
        <v>7660.5664838683451</v>
      </c>
      <c r="C82">
        <v>6262.379061151255</v>
      </c>
      <c r="D82">
        <v>6278.6862393604715</v>
      </c>
      <c r="E82">
        <v>4069.5069553604089</v>
      </c>
      <c r="F82">
        <v>4499.8600067745483</v>
      </c>
      <c r="G82">
        <v>4073.2934002243546</v>
      </c>
      <c r="H82">
        <v>4</v>
      </c>
      <c r="J82">
        <v>7648.5312095485278</v>
      </c>
      <c r="K82">
        <v>6250.3437868314377</v>
      </c>
      <c r="L82">
        <v>6254.6156907208369</v>
      </c>
      <c r="M82">
        <v>4039.4187695608662</v>
      </c>
      <c r="N82">
        <v>4463.7541838150973</v>
      </c>
      <c r="O82">
        <v>4025.1523029450864</v>
      </c>
      <c r="P82">
        <v>6</v>
      </c>
      <c r="R82">
        <v>-3822.2656047742639</v>
      </c>
      <c r="S82">
        <v>-3123.1718934157188</v>
      </c>
      <c r="T82">
        <v>-3123.3078453604185</v>
      </c>
      <c r="U82">
        <v>-2014.7093847804331</v>
      </c>
      <c r="V82">
        <v>-2225.8770919075487</v>
      </c>
      <c r="W82">
        <v>-2004.5761514725432</v>
      </c>
      <c r="X82">
        <v>6</v>
      </c>
      <c r="Z82">
        <v>5.351351351351342</v>
      </c>
      <c r="AA82">
        <v>0.85218510063595643</v>
      </c>
      <c r="AB82">
        <v>1</v>
      </c>
      <c r="AD82">
        <v>1.668006984719407</v>
      </c>
      <c r="AE82">
        <v>0.12766082728751593</v>
      </c>
      <c r="AF82">
        <v>1</v>
      </c>
      <c r="AH82">
        <v>1.6564542053680029</v>
      </c>
      <c r="AI82">
        <v>1.68100622330316</v>
      </c>
      <c r="AJ82">
        <v>0.12703569445181839</v>
      </c>
      <c r="AK82">
        <v>0.52945722773493931</v>
      </c>
      <c r="AL82">
        <v>0.47054277226506125</v>
      </c>
      <c r="AN82">
        <v>1.6435966053949822</v>
      </c>
      <c r="AO82">
        <v>1.9248526621975139</v>
      </c>
      <c r="AP82">
        <v>6.6106383045054048E-2</v>
      </c>
      <c r="AQ82">
        <v>0.26123434543737428</v>
      </c>
      <c r="AR82">
        <v>0.91321213310009042</v>
      </c>
      <c r="AS82">
        <v>8.6787866899915161E-2</v>
      </c>
      <c r="AU82">
        <v>1.6492470576148892</v>
      </c>
      <c r="AV82">
        <v>1.6493605090215433</v>
      </c>
      <c r="AW82">
        <v>2.1816996392356147</v>
      </c>
      <c r="AX82">
        <v>8.1861962768710314E-2</v>
      </c>
      <c r="AY82">
        <v>0.44743505785513821</v>
      </c>
      <c r="AZ82">
        <v>0.51744509664785987</v>
      </c>
      <c r="BA82">
        <v>3.5119845497003165E-2</v>
      </c>
      <c r="BC82">
        <v>1.6560271174237622</v>
      </c>
      <c r="BD82">
        <v>1.6331374939645995</v>
      </c>
      <c r="BE82">
        <v>1.9721297947781713</v>
      </c>
      <c r="BF82">
        <v>8.0215098603976326E-2</v>
      </c>
      <c r="BG82">
        <v>5.1254779806625704E-2</v>
      </c>
      <c r="BH82">
        <v>0.26403874568085689</v>
      </c>
      <c r="BI82">
        <v>0.49790706508594407</v>
      </c>
      <c r="BJ82">
        <v>0.43285319851553861</v>
      </c>
      <c r="BK82">
        <v>6.9239736398524987E-2</v>
      </c>
    </row>
    <row r="83" spans="1:63">
      <c r="A83" t="s">
        <v>143</v>
      </c>
      <c r="B83">
        <v>8449.6086227577525</v>
      </c>
      <c r="C83">
        <v>6956.0926483448193</v>
      </c>
      <c r="D83">
        <v>6972.4030760721889</v>
      </c>
      <c r="E83">
        <v>4502.5732608052922</v>
      </c>
      <c r="F83">
        <v>5128.7534939417565</v>
      </c>
      <c r="G83">
        <v>4525.5889533161981</v>
      </c>
      <c r="H83">
        <v>4</v>
      </c>
      <c r="J83">
        <v>8437.5733484379361</v>
      </c>
      <c r="K83">
        <v>6944.057374025002</v>
      </c>
      <c r="L83">
        <v>6948.3325274325553</v>
      </c>
      <c r="M83">
        <v>4472.4850750057494</v>
      </c>
      <c r="N83">
        <v>5092.6476709823055</v>
      </c>
      <c r="O83">
        <v>4477.4478560369298</v>
      </c>
      <c r="P83">
        <v>4</v>
      </c>
      <c r="R83">
        <v>-4216.7866742189681</v>
      </c>
      <c r="S83">
        <v>-3470.028687012501</v>
      </c>
      <c r="T83">
        <v>-3470.1662637162776</v>
      </c>
      <c r="U83">
        <v>-2231.2425375028747</v>
      </c>
      <c r="V83">
        <v>-2540.3238354911527</v>
      </c>
      <c r="W83">
        <v>-2230.7239280184649</v>
      </c>
      <c r="X83">
        <v>6</v>
      </c>
      <c r="Z83">
        <v>5.417139090309802</v>
      </c>
      <c r="AA83">
        <v>0.97052491030554422</v>
      </c>
      <c r="AB83">
        <v>1</v>
      </c>
      <c r="AD83">
        <v>1.6779457442713335</v>
      </c>
      <c r="AE83">
        <v>0.14170698902269818</v>
      </c>
      <c r="AF83">
        <v>1</v>
      </c>
      <c r="AH83">
        <v>1.6662502239062764</v>
      </c>
      <c r="AI83">
        <v>1.689595931802476</v>
      </c>
      <c r="AJ83">
        <v>0.14118556149120257</v>
      </c>
      <c r="AK83">
        <v>0.49902909063632805</v>
      </c>
      <c r="AL83">
        <v>0.50097090936367206</v>
      </c>
      <c r="AN83">
        <v>1.6445108817993648</v>
      </c>
      <c r="AO83">
        <v>1.9457469713799784</v>
      </c>
      <c r="AP83">
        <v>6.5161390673948147E-2</v>
      </c>
      <c r="AQ83">
        <v>0.25559767686448359</v>
      </c>
      <c r="AR83">
        <v>0.88901034384043842</v>
      </c>
      <c r="AS83">
        <v>0.11098965615955336</v>
      </c>
      <c r="AU83">
        <v>1.6526610693139523</v>
      </c>
      <c r="AV83">
        <v>1.6527060151103887</v>
      </c>
      <c r="AW83">
        <v>2.1764015433801744</v>
      </c>
      <c r="AX83">
        <v>8.662249362565147E-2</v>
      </c>
      <c r="AY83">
        <v>0.44317602917286369</v>
      </c>
      <c r="AZ83">
        <v>0.50859332854617545</v>
      </c>
      <c r="BA83">
        <v>4.8230642280965498E-2</v>
      </c>
      <c r="BC83">
        <v>1.6716193286826511</v>
      </c>
      <c r="BD83">
        <v>1.6083372324475105</v>
      </c>
      <c r="BE83">
        <v>1.9442269528335094</v>
      </c>
      <c r="BF83">
        <v>5.937641805327392E-2</v>
      </c>
      <c r="BG83">
        <v>5.3651645946222397E-2</v>
      </c>
      <c r="BH83">
        <v>0.2576978562788374</v>
      </c>
      <c r="BI83">
        <v>0.51122820763314869</v>
      </c>
      <c r="BJ83">
        <v>0.3778535666762548</v>
      </c>
      <c r="BK83">
        <v>0.11091822569060709</v>
      </c>
    </row>
    <row r="84" spans="1:63">
      <c r="A84" t="s">
        <v>144</v>
      </c>
      <c r="B84">
        <v>8069.0149595436624</v>
      </c>
      <c r="C84">
        <v>6589.5119705912784</v>
      </c>
      <c r="D84">
        <v>6605.8344938353712</v>
      </c>
      <c r="E84">
        <v>4252.1137401399501</v>
      </c>
      <c r="F84">
        <v>4672.7670023033461</v>
      </c>
      <c r="G84">
        <v>4251.657417995877</v>
      </c>
      <c r="H84">
        <v>6</v>
      </c>
      <c r="J84">
        <v>8056.9796852238451</v>
      </c>
      <c r="K84">
        <v>6577.4766962714612</v>
      </c>
      <c r="L84">
        <v>6581.7639451957366</v>
      </c>
      <c r="M84">
        <v>4222.0255543404073</v>
      </c>
      <c r="N84">
        <v>4636.6611793438951</v>
      </c>
      <c r="O84">
        <v>4203.5163207166088</v>
      </c>
      <c r="P84">
        <v>6</v>
      </c>
      <c r="R84">
        <v>-4026.4898426119225</v>
      </c>
      <c r="S84">
        <v>-3286.7383481357306</v>
      </c>
      <c r="T84">
        <v>-3286.8819725978683</v>
      </c>
      <c r="U84">
        <v>-2106.0127771702037</v>
      </c>
      <c r="V84">
        <v>-2312.3305896719476</v>
      </c>
      <c r="W84">
        <v>-2093.7581603583044</v>
      </c>
      <c r="X84">
        <v>6</v>
      </c>
      <c r="Z84">
        <v>5.3876730388925376</v>
      </c>
      <c r="AA84">
        <v>0.91152191397867977</v>
      </c>
      <c r="AB84">
        <v>1</v>
      </c>
      <c r="AD84">
        <v>1.6737309762572432</v>
      </c>
      <c r="AE84">
        <v>0.13396306493063723</v>
      </c>
      <c r="AF84">
        <v>1</v>
      </c>
      <c r="AH84">
        <v>1.6626984613756122</v>
      </c>
      <c r="AI84">
        <v>1.6848106442436439</v>
      </c>
      <c r="AJ84">
        <v>0.13346838787372994</v>
      </c>
      <c r="AK84">
        <v>0.50106623158502028</v>
      </c>
      <c r="AL84">
        <v>0.49893376841497977</v>
      </c>
      <c r="AN84">
        <v>1.6452828916993907</v>
      </c>
      <c r="AO84">
        <v>1.9649933972620963</v>
      </c>
      <c r="AP84">
        <v>6.6763203330242632E-2</v>
      </c>
      <c r="AQ84">
        <v>0.24864298339344312</v>
      </c>
      <c r="AR84">
        <v>0.91102194694138305</v>
      </c>
      <c r="AS84">
        <v>8.8978053058615489E-2</v>
      </c>
      <c r="AU84">
        <v>1.6515246606815241</v>
      </c>
      <c r="AV84">
        <v>1.6515862062048627</v>
      </c>
      <c r="AW84">
        <v>2.1807051605669399</v>
      </c>
      <c r="AX84">
        <v>8.1957680924563389E-2</v>
      </c>
      <c r="AY84">
        <v>0.44870792170434703</v>
      </c>
      <c r="AZ84">
        <v>0.50939060975537942</v>
      </c>
      <c r="BA84">
        <v>4.1901468540283399E-2</v>
      </c>
      <c r="BC84">
        <v>1.657036691670712</v>
      </c>
      <c r="BD84">
        <v>1.6332388033782814</v>
      </c>
      <c r="BE84">
        <v>2.0269633878289754</v>
      </c>
      <c r="BF84">
        <v>8.0077422731129347E-2</v>
      </c>
      <c r="BG84">
        <v>4.9103045000672307E-2</v>
      </c>
      <c r="BH84">
        <v>0.23681730945031568</v>
      </c>
      <c r="BI84">
        <v>0.54494001841574913</v>
      </c>
      <c r="BJ84">
        <v>0.38515635727335451</v>
      </c>
      <c r="BK84">
        <v>6.9903624310905826E-2</v>
      </c>
    </row>
    <row r="85" spans="1:63">
      <c r="A85" t="s">
        <v>145</v>
      </c>
      <c r="B85">
        <v>8293.0141156741502</v>
      </c>
      <c r="C85">
        <v>6775.3139737185193</v>
      </c>
      <c r="D85">
        <v>6791.6282912032784</v>
      </c>
      <c r="E85">
        <v>4369.2894378389801</v>
      </c>
      <c r="F85">
        <v>4837.2890361709924</v>
      </c>
      <c r="G85">
        <v>4369.2024742902486</v>
      </c>
      <c r="H85">
        <v>6</v>
      </c>
      <c r="J85">
        <v>8280.9788413543338</v>
      </c>
      <c r="K85">
        <v>6763.278699398702</v>
      </c>
      <c r="L85">
        <v>6767.5577425636438</v>
      </c>
      <c r="M85">
        <v>4339.2012520394373</v>
      </c>
      <c r="N85">
        <v>4801.1832132115414</v>
      </c>
      <c r="O85">
        <v>4321.0613770109803</v>
      </c>
      <c r="P85">
        <v>6</v>
      </c>
      <c r="R85">
        <v>-4138.4894206771669</v>
      </c>
      <c r="S85">
        <v>-3379.639349699351</v>
      </c>
      <c r="T85">
        <v>-3379.7788712818219</v>
      </c>
      <c r="U85">
        <v>-2164.6006260197187</v>
      </c>
      <c r="V85">
        <v>-2394.5916066057707</v>
      </c>
      <c r="W85">
        <v>-2152.5306885054902</v>
      </c>
      <c r="X85">
        <v>6</v>
      </c>
      <c r="Z85">
        <v>5.3970995385629408</v>
      </c>
      <c r="AA85">
        <v>0.94579936627780414</v>
      </c>
      <c r="AB85">
        <v>1</v>
      </c>
      <c r="AD85">
        <v>1.6747995136844647</v>
      </c>
      <c r="AE85">
        <v>0.13798094057326538</v>
      </c>
      <c r="AF85">
        <v>1</v>
      </c>
      <c r="AH85">
        <v>1.6630912019925392</v>
      </c>
      <c r="AI85">
        <v>1.6869202807600892</v>
      </c>
      <c r="AJ85">
        <v>0.13742702243043098</v>
      </c>
      <c r="AK85">
        <v>0.50865451213185287</v>
      </c>
      <c r="AL85">
        <v>0.49134548786814664</v>
      </c>
      <c r="AN85">
        <v>1.6444862934485949</v>
      </c>
      <c r="AO85">
        <v>1.948065574847919</v>
      </c>
      <c r="AP85">
        <v>6.6115770720440475E-2</v>
      </c>
      <c r="AQ85">
        <v>0.25929274198167707</v>
      </c>
      <c r="AR85">
        <v>0.90014990704010256</v>
      </c>
      <c r="AS85">
        <v>9.9850092959909875E-2</v>
      </c>
      <c r="AU85">
        <v>1.652188801487845</v>
      </c>
      <c r="AV85">
        <v>1.65224337164835</v>
      </c>
      <c r="AW85">
        <v>2.2029314111738905</v>
      </c>
      <c r="AX85">
        <v>8.4415222950317254E-2</v>
      </c>
      <c r="AY85">
        <v>0.44407994413001395</v>
      </c>
      <c r="AZ85">
        <v>0.51491901337991153</v>
      </c>
      <c r="BA85">
        <v>4.1001042490074156E-2</v>
      </c>
      <c r="BC85">
        <v>1.6540014305779172</v>
      </c>
      <c r="BD85">
        <v>1.6365930226225875</v>
      </c>
      <c r="BE85">
        <v>2.0165590001425588</v>
      </c>
      <c r="BF85">
        <v>8.1880172219126843E-2</v>
      </c>
      <c r="BG85">
        <v>4.8434057517183542E-2</v>
      </c>
      <c r="BH85">
        <v>0.24992579224314493</v>
      </c>
      <c r="BI85">
        <v>0.53477795772481296</v>
      </c>
      <c r="BJ85">
        <v>0.38917332222223927</v>
      </c>
      <c r="BK85">
        <v>7.6048720052949825E-2</v>
      </c>
    </row>
    <row r="86" spans="1:63">
      <c r="A86" t="s">
        <v>146</v>
      </c>
      <c r="B86">
        <v>7901.7065587043271</v>
      </c>
      <c r="C86">
        <v>6542.7045173097649</v>
      </c>
      <c r="D86">
        <v>6559.0393349092301</v>
      </c>
      <c r="E86">
        <v>4183.0127055215535</v>
      </c>
      <c r="F86">
        <v>4696.9658990018479</v>
      </c>
      <c r="G86">
        <v>4186.5263632218212</v>
      </c>
      <c r="H86">
        <v>4</v>
      </c>
      <c r="J86">
        <v>7889.6712843845098</v>
      </c>
      <c r="K86">
        <v>6530.6692429899485</v>
      </c>
      <c r="L86">
        <v>6534.9687862695964</v>
      </c>
      <c r="M86">
        <v>4152.9245197220107</v>
      </c>
      <c r="N86">
        <v>4660.8600760423969</v>
      </c>
      <c r="O86">
        <v>4138.3852659425529</v>
      </c>
      <c r="P86">
        <v>6</v>
      </c>
      <c r="R86">
        <v>-3942.8356421922549</v>
      </c>
      <c r="S86">
        <v>-3263.3346214949743</v>
      </c>
      <c r="T86">
        <v>-3263.4843931347982</v>
      </c>
      <c r="U86">
        <v>-2071.4622598610054</v>
      </c>
      <c r="V86">
        <v>-2324.4300380211985</v>
      </c>
      <c r="W86">
        <v>-2061.1926329712765</v>
      </c>
      <c r="X86">
        <v>6</v>
      </c>
      <c r="Z86">
        <v>5.3825642715886506</v>
      </c>
      <c r="AA86">
        <v>0.88673252574028272</v>
      </c>
      <c r="AB86">
        <v>1</v>
      </c>
      <c r="AD86">
        <v>1.6730621106952817</v>
      </c>
      <c r="AE86">
        <v>0.13302261797695067</v>
      </c>
      <c r="AF86">
        <v>1</v>
      </c>
      <c r="AH86">
        <v>1.662138146656035</v>
      </c>
      <c r="AI86">
        <v>1.6836591001601686</v>
      </c>
      <c r="AJ86">
        <v>0.13254934896450307</v>
      </c>
      <c r="AK86">
        <v>0.49240329361495133</v>
      </c>
      <c r="AL86">
        <v>0.50759670638504861</v>
      </c>
      <c r="AN86">
        <v>1.6449166493774037</v>
      </c>
      <c r="AO86">
        <v>1.9364601732937923</v>
      </c>
      <c r="AP86">
        <v>6.4851691595771158E-2</v>
      </c>
      <c r="AQ86">
        <v>0.25697533409758883</v>
      </c>
      <c r="AR86">
        <v>0.90346317574761414</v>
      </c>
      <c r="AS86">
        <v>9.6536824252402093E-2</v>
      </c>
      <c r="AU86">
        <v>1.6506914485919422</v>
      </c>
      <c r="AV86">
        <v>1.6508442039330453</v>
      </c>
      <c r="AW86">
        <v>2.1659037285642313</v>
      </c>
      <c r="AX86">
        <v>8.1995693104630757E-2</v>
      </c>
      <c r="AY86">
        <v>0.42917478547877042</v>
      </c>
      <c r="AZ86">
        <v>0.52756421845219192</v>
      </c>
      <c r="BA86">
        <v>4.3260996069040367E-2</v>
      </c>
      <c r="BC86">
        <v>1.634652613938155</v>
      </c>
      <c r="BD86">
        <v>1.6589952161925594</v>
      </c>
      <c r="BE86">
        <v>1.9703657870243194</v>
      </c>
      <c r="BF86">
        <v>5.0775399703325001E-2</v>
      </c>
      <c r="BG86">
        <v>7.9310004712867879E-2</v>
      </c>
      <c r="BH86">
        <v>0.26118541033334758</v>
      </c>
      <c r="BI86">
        <v>0.46269434285902566</v>
      </c>
      <c r="BJ86">
        <v>0.4559579824295556</v>
      </c>
      <c r="BK86">
        <v>8.1347674711412563E-2</v>
      </c>
    </row>
    <row r="87" spans="1:63">
      <c r="A87" t="s">
        <v>147</v>
      </c>
      <c r="B87">
        <v>8023.954263981168</v>
      </c>
      <c r="C87">
        <v>6591.3747331342056</v>
      </c>
      <c r="D87">
        <v>6607.6999371727734</v>
      </c>
      <c r="E87">
        <v>4281.98648145891</v>
      </c>
      <c r="F87">
        <v>4793.1680054100325</v>
      </c>
      <c r="G87">
        <v>4278.7874285182825</v>
      </c>
      <c r="H87">
        <v>6</v>
      </c>
      <c r="J87">
        <v>8011.9189896613507</v>
      </c>
      <c r="K87">
        <v>6579.3394588143892</v>
      </c>
      <c r="L87">
        <v>6583.6293885331397</v>
      </c>
      <c r="M87">
        <v>4251.8982956593672</v>
      </c>
      <c r="N87">
        <v>4757.0621824505815</v>
      </c>
      <c r="O87">
        <v>4230.6463312390142</v>
      </c>
      <c r="P87">
        <v>6</v>
      </c>
      <c r="R87">
        <v>-4003.9594948306753</v>
      </c>
      <c r="S87">
        <v>-3287.6697294071946</v>
      </c>
      <c r="T87">
        <v>-3287.8146942665699</v>
      </c>
      <c r="U87">
        <v>-2120.9491478296836</v>
      </c>
      <c r="V87">
        <v>-2372.5310912252908</v>
      </c>
      <c r="W87">
        <v>-2107.3231656195071</v>
      </c>
      <c r="X87">
        <v>6</v>
      </c>
      <c r="Z87">
        <v>5.4013183915622811</v>
      </c>
      <c r="AA87">
        <v>0.90477806392497462</v>
      </c>
      <c r="AB87">
        <v>1</v>
      </c>
      <c r="AD87">
        <v>1.6763718505055385</v>
      </c>
      <c r="AE87">
        <v>0.13365077404688522</v>
      </c>
      <c r="AF87">
        <v>1</v>
      </c>
      <c r="AH87">
        <v>1.6659608980417302</v>
      </c>
      <c r="AI87">
        <v>1.6860019371717079</v>
      </c>
      <c r="AJ87">
        <v>0.13323743135773569</v>
      </c>
      <c r="AK87">
        <v>0.48051820217387148</v>
      </c>
      <c r="AL87">
        <v>0.51948179782612847</v>
      </c>
      <c r="AN87">
        <v>1.6474342840454301</v>
      </c>
      <c r="AO87">
        <v>1.9444256132051962</v>
      </c>
      <c r="AP87">
        <v>6.5755736798297312E-2</v>
      </c>
      <c r="AQ87">
        <v>0.25027705253075211</v>
      </c>
      <c r="AR87">
        <v>0.9025669253710672</v>
      </c>
      <c r="AS87">
        <v>9.7433074628933219E-2</v>
      </c>
      <c r="AU87">
        <v>1.6535663867550101</v>
      </c>
      <c r="AV87">
        <v>1.6536256947752799</v>
      </c>
      <c r="AW87">
        <v>2.1605246956757687</v>
      </c>
      <c r="AX87">
        <v>8.2759663268944822E-2</v>
      </c>
      <c r="AY87">
        <v>0.42119203774020481</v>
      </c>
      <c r="AZ87">
        <v>0.53388838235263225</v>
      </c>
      <c r="BA87">
        <v>4.4919579907153548E-2</v>
      </c>
      <c r="BC87">
        <v>1.6611133499923256</v>
      </c>
      <c r="BD87">
        <v>1.6335297311269865</v>
      </c>
      <c r="BE87">
        <v>1.984129494891665</v>
      </c>
      <c r="BF87">
        <v>7.8263185901242566E-2</v>
      </c>
      <c r="BG87">
        <v>4.8496966104056925E-2</v>
      </c>
      <c r="BH87">
        <v>0.25171419466535111</v>
      </c>
      <c r="BI87">
        <v>0.52734494467664372</v>
      </c>
      <c r="BJ87">
        <v>0.39194988243355283</v>
      </c>
      <c r="BK87">
        <v>8.0705172889792356E-2</v>
      </c>
    </row>
    <row r="88" spans="1:63">
      <c r="A88" t="s">
        <v>148</v>
      </c>
      <c r="B88">
        <v>8644.6367377475854</v>
      </c>
      <c r="C88">
        <v>6838.7758787856965</v>
      </c>
      <c r="D88">
        <v>6855.0492375885751</v>
      </c>
      <c r="E88">
        <v>4319.9773482894716</v>
      </c>
      <c r="F88">
        <v>4967.3765882081498</v>
      </c>
      <c r="G88">
        <v>4320.7858360027203</v>
      </c>
      <c r="H88">
        <v>4</v>
      </c>
      <c r="J88">
        <v>8632.601463427769</v>
      </c>
      <c r="K88">
        <v>6826.7406044658801</v>
      </c>
      <c r="L88">
        <v>6830.9786889489415</v>
      </c>
      <c r="M88">
        <v>4289.8891624899288</v>
      </c>
      <c r="N88">
        <v>4931.2707652486988</v>
      </c>
      <c r="O88">
        <v>4272.6447387234521</v>
      </c>
      <c r="P88">
        <v>6</v>
      </c>
      <c r="R88">
        <v>-4314.3007317138845</v>
      </c>
      <c r="S88">
        <v>-3411.37030223294</v>
      </c>
      <c r="T88">
        <v>-3411.4893444744707</v>
      </c>
      <c r="U88">
        <v>-2139.9445812449644</v>
      </c>
      <c r="V88">
        <v>-2459.6353826243494</v>
      </c>
      <c r="W88">
        <v>-2128.322369361726</v>
      </c>
      <c r="X88">
        <v>6</v>
      </c>
      <c r="Z88">
        <v>5.409525379037567</v>
      </c>
      <c r="AA88">
        <v>1.0022246894032145</v>
      </c>
      <c r="AB88">
        <v>1</v>
      </c>
      <c r="AD88">
        <v>1.6766043616923039</v>
      </c>
      <c r="AE88">
        <v>0.13918015468854911</v>
      </c>
      <c r="AF88">
        <v>1</v>
      </c>
      <c r="AH88">
        <v>1.6672167356978984</v>
      </c>
      <c r="AI88">
        <v>1.6850206603097686</v>
      </c>
      <c r="AJ88">
        <v>0.1388565116523304</v>
      </c>
      <c r="AK88">
        <v>0.4727213577595164</v>
      </c>
      <c r="AL88">
        <v>0.52727864224048526</v>
      </c>
      <c r="AN88">
        <v>1.6487063482474946</v>
      </c>
      <c r="AO88">
        <v>2.0028349215607371</v>
      </c>
      <c r="AP88">
        <v>6.8525333214544126E-2</v>
      </c>
      <c r="AQ88">
        <v>0.27189460595566989</v>
      </c>
      <c r="AR88">
        <v>0.921223441853391</v>
      </c>
      <c r="AS88">
        <v>7.8776558146623696E-2</v>
      </c>
      <c r="AU88">
        <v>1.6557770770450386</v>
      </c>
      <c r="AV88">
        <v>1.6557811201062522</v>
      </c>
      <c r="AW88">
        <v>2.2387902229475141</v>
      </c>
      <c r="AX88">
        <v>8.7611787713918907E-2</v>
      </c>
      <c r="AY88">
        <v>0.43460769805233612</v>
      </c>
      <c r="AZ88">
        <v>0.52967539297212396</v>
      </c>
      <c r="BA88">
        <v>3.5716908975546045E-2</v>
      </c>
      <c r="BC88">
        <v>1.6624443328793888</v>
      </c>
      <c r="BD88">
        <v>1.6300658389954772</v>
      </c>
      <c r="BE88">
        <v>2.0423951375650922</v>
      </c>
      <c r="BF88">
        <v>7.7922475002448144E-2</v>
      </c>
      <c r="BG88">
        <v>5.0432289542871919E-2</v>
      </c>
      <c r="BH88">
        <v>0.2716328874925748</v>
      </c>
      <c r="BI88">
        <v>0.58221835732909377</v>
      </c>
      <c r="BJ88">
        <v>0.35063588394491313</v>
      </c>
      <c r="BK88">
        <v>6.7145758725993515E-2</v>
      </c>
    </row>
    <row r="89" spans="1:63">
      <c r="A89" t="s">
        <v>149</v>
      </c>
      <c r="B89">
        <v>7775.376398277429</v>
      </c>
      <c r="C89">
        <v>6475.3587787143297</v>
      </c>
      <c r="D89">
        <v>6491.6907368102147</v>
      </c>
      <c r="E89">
        <v>4244.4920407639693</v>
      </c>
      <c r="F89">
        <v>4702.3472314566625</v>
      </c>
      <c r="G89">
        <v>4253.275710480948</v>
      </c>
      <c r="H89">
        <v>4</v>
      </c>
      <c r="J89">
        <v>7763.3411239576117</v>
      </c>
      <c r="K89">
        <v>6463.3235043945133</v>
      </c>
      <c r="L89">
        <v>6467.6201881705801</v>
      </c>
      <c r="M89">
        <v>4214.4038549644265</v>
      </c>
      <c r="N89">
        <v>4666.2414084972115</v>
      </c>
      <c r="O89">
        <v>4205.1346132016797</v>
      </c>
      <c r="P89">
        <v>6</v>
      </c>
      <c r="R89">
        <v>-3879.6705619788058</v>
      </c>
      <c r="S89">
        <v>-3229.6617521972566</v>
      </c>
      <c r="T89">
        <v>-3229.8100940852901</v>
      </c>
      <c r="U89">
        <v>-2102.2019274822133</v>
      </c>
      <c r="V89">
        <v>-2327.1207042486058</v>
      </c>
      <c r="W89">
        <v>-2094.5673066008399</v>
      </c>
      <c r="X89">
        <v>6</v>
      </c>
      <c r="Z89">
        <v>5.3841133816743723</v>
      </c>
      <c r="AA89">
        <v>0.86846241614787512</v>
      </c>
      <c r="AB89">
        <v>1</v>
      </c>
      <c r="AD89">
        <v>1.6736346375629021</v>
      </c>
      <c r="AE89">
        <v>0.13147913110237341</v>
      </c>
      <c r="AF89">
        <v>1</v>
      </c>
      <c r="AH89">
        <v>1.6619200134342524</v>
      </c>
      <c r="AI89">
        <v>1.6857735944181453</v>
      </c>
      <c r="AJ89">
        <v>0.13090045293120345</v>
      </c>
      <c r="AK89">
        <v>0.50889458744212723</v>
      </c>
      <c r="AL89">
        <v>0.49110541255787299</v>
      </c>
      <c r="AN89">
        <v>1.643836786245874</v>
      </c>
      <c r="AO89">
        <v>1.9333737897151446</v>
      </c>
      <c r="AP89">
        <v>6.4856652983680554E-2</v>
      </c>
      <c r="AQ89">
        <v>0.2350807991370257</v>
      </c>
      <c r="AR89">
        <v>0.89708709740617232</v>
      </c>
      <c r="AS89">
        <v>0.10291290259382795</v>
      </c>
      <c r="AU89">
        <v>1.6491082585967207</v>
      </c>
      <c r="AV89">
        <v>1.6493322017461913</v>
      </c>
      <c r="AW89">
        <v>2.1198838916896823</v>
      </c>
      <c r="AX89">
        <v>8.005886884327057E-2</v>
      </c>
      <c r="AY89">
        <v>0.42208552036009145</v>
      </c>
      <c r="AZ89">
        <v>0.5260696991205821</v>
      </c>
      <c r="BA89">
        <v>5.1844780519323966E-2</v>
      </c>
      <c r="BC89">
        <v>1.6539568457916731</v>
      </c>
      <c r="BD89">
        <v>1.6336955234238342</v>
      </c>
      <c r="BE89">
        <v>1.9666707532244267</v>
      </c>
      <c r="BF89">
        <v>7.6225999454072324E-2</v>
      </c>
      <c r="BG89">
        <v>4.9989323762453908E-2</v>
      </c>
      <c r="BH89">
        <v>0.23342144624067196</v>
      </c>
      <c r="BI89">
        <v>0.524436593042653</v>
      </c>
      <c r="BJ89">
        <v>0.387531135191233</v>
      </c>
      <c r="BK89">
        <v>8.8032271766106548E-2</v>
      </c>
    </row>
    <row r="90" spans="1:63">
      <c r="A90" t="s">
        <v>150</v>
      </c>
      <c r="B90">
        <v>8109.7696559398819</v>
      </c>
      <c r="C90">
        <v>6611.8772463951136</v>
      </c>
      <c r="D90">
        <v>6628.1863833485104</v>
      </c>
      <c r="E90">
        <v>4200.8485811767569</v>
      </c>
      <c r="F90">
        <v>4691.0385386916287</v>
      </c>
      <c r="G90">
        <v>4209.928170572005</v>
      </c>
      <c r="H90">
        <v>4</v>
      </c>
      <c r="J90">
        <v>8097.7343816200646</v>
      </c>
      <c r="K90">
        <v>6599.8419720752972</v>
      </c>
      <c r="L90">
        <v>6604.1158347088767</v>
      </c>
      <c r="M90">
        <v>4170.7603953772141</v>
      </c>
      <c r="N90">
        <v>4654.9327157321777</v>
      </c>
      <c r="O90">
        <v>4161.7870732927367</v>
      </c>
      <c r="P90">
        <v>6</v>
      </c>
      <c r="R90">
        <v>-4046.8671908100323</v>
      </c>
      <c r="S90">
        <v>-3297.9209860376486</v>
      </c>
      <c r="T90">
        <v>-3298.0579173544384</v>
      </c>
      <c r="U90">
        <v>-2080.380197688607</v>
      </c>
      <c r="V90">
        <v>-2321.4663578660889</v>
      </c>
      <c r="W90">
        <v>-2072.8935366463684</v>
      </c>
      <c r="X90">
        <v>6</v>
      </c>
      <c r="Z90">
        <v>5.3801582069874776</v>
      </c>
      <c r="AA90">
        <v>0.91766460192168298</v>
      </c>
      <c r="AB90">
        <v>1</v>
      </c>
      <c r="AD90">
        <v>1.6721980629025333</v>
      </c>
      <c r="AE90">
        <v>0.13466400366449102</v>
      </c>
      <c r="AF90">
        <v>1</v>
      </c>
      <c r="AH90">
        <v>1.6609319546514572</v>
      </c>
      <c r="AI90">
        <v>1.6838418532032926</v>
      </c>
      <c r="AJ90">
        <v>0.13413825017375894</v>
      </c>
      <c r="AK90">
        <v>0.50824282435124346</v>
      </c>
      <c r="AL90">
        <v>0.49175717564875648</v>
      </c>
      <c r="AN90">
        <v>1.6430368747728477</v>
      </c>
      <c r="AO90">
        <v>1.9650331048167515</v>
      </c>
      <c r="AP90">
        <v>6.571354345399319E-2</v>
      </c>
      <c r="AQ90">
        <v>0.24801194930357723</v>
      </c>
      <c r="AR90">
        <v>0.90943894261660552</v>
      </c>
      <c r="AS90">
        <v>9.0561057383388446E-2</v>
      </c>
      <c r="AU90">
        <v>1.6503027800483157</v>
      </c>
      <c r="AV90">
        <v>1.6503701054470643</v>
      </c>
      <c r="AW90">
        <v>2.1894465079322765</v>
      </c>
      <c r="AX90">
        <v>8.2704314212832544E-2</v>
      </c>
      <c r="AY90">
        <v>0.44919133466738365</v>
      </c>
      <c r="AZ90">
        <v>0.5102640623573288</v>
      </c>
      <c r="BA90">
        <v>4.0544602975282402E-2</v>
      </c>
      <c r="BC90">
        <v>1.6526932788562381</v>
      </c>
      <c r="BD90">
        <v>1.6332832058605569</v>
      </c>
      <c r="BE90">
        <v>2.0079917224192902</v>
      </c>
      <c r="BF90">
        <v>7.7727207955799044E-2</v>
      </c>
      <c r="BG90">
        <v>4.9945790884299131E-2</v>
      </c>
      <c r="BH90">
        <v>0.24281980306385834</v>
      </c>
      <c r="BI90">
        <v>0.54083283506370083</v>
      </c>
      <c r="BJ90">
        <v>0.38333131717667746</v>
      </c>
      <c r="BK90">
        <v>7.5835847759630537E-2</v>
      </c>
    </row>
    <row r="91" spans="1:63">
      <c r="A91" t="s">
        <v>151</v>
      </c>
      <c r="B91">
        <v>8193.5448780117476</v>
      </c>
      <c r="C91">
        <v>6739.238074242081</v>
      </c>
      <c r="D91">
        <v>6755.5502781173764</v>
      </c>
      <c r="E91">
        <v>4414.8340441957471</v>
      </c>
      <c r="F91">
        <v>4732.1249085735299</v>
      </c>
      <c r="G91">
        <v>4420.8687459764142</v>
      </c>
      <c r="H91">
        <v>4</v>
      </c>
      <c r="J91">
        <v>8181.5096036919304</v>
      </c>
      <c r="K91">
        <v>6727.2027999222646</v>
      </c>
      <c r="L91">
        <v>6731.4797294777427</v>
      </c>
      <c r="M91">
        <v>4384.7458583962043</v>
      </c>
      <c r="N91">
        <v>4696.0190856140789</v>
      </c>
      <c r="O91">
        <v>4372.7276486971459</v>
      </c>
      <c r="P91">
        <v>6</v>
      </c>
      <c r="R91">
        <v>-4088.7548018459652</v>
      </c>
      <c r="S91">
        <v>-3361.6013999611323</v>
      </c>
      <c r="T91">
        <v>-3361.7398647388713</v>
      </c>
      <c r="U91">
        <v>-2187.3729291981022</v>
      </c>
      <c r="V91">
        <v>-2342.0095428070395</v>
      </c>
      <c r="W91">
        <v>-2178.363824348573</v>
      </c>
      <c r="X91">
        <v>6</v>
      </c>
      <c r="Z91">
        <v>5.3986156888595946</v>
      </c>
      <c r="AA91">
        <v>0.93042180279463571</v>
      </c>
      <c r="AB91">
        <v>1</v>
      </c>
      <c r="AD91">
        <v>1.6752939409711631</v>
      </c>
      <c r="AE91">
        <v>0.13709523994212069</v>
      </c>
      <c r="AF91">
        <v>1</v>
      </c>
      <c r="AH91">
        <v>1.6641531972575874</v>
      </c>
      <c r="AI91">
        <v>1.6861796480500946</v>
      </c>
      <c r="AJ91">
        <v>0.13661362722828607</v>
      </c>
      <c r="AK91">
        <v>0.49421063524409564</v>
      </c>
      <c r="AL91">
        <v>0.50578936475590408</v>
      </c>
      <c r="AN91">
        <v>1.6467548782129222</v>
      </c>
      <c r="AO91">
        <v>2.0201248794737836</v>
      </c>
      <c r="AP91">
        <v>7.0254394612129817E-2</v>
      </c>
      <c r="AQ91">
        <v>0.2374162878866975</v>
      </c>
      <c r="AR91">
        <v>0.92356638141651271</v>
      </c>
      <c r="AS91">
        <v>7.643361858348606E-2</v>
      </c>
      <c r="AU91">
        <v>1.6513994641145551</v>
      </c>
      <c r="AV91">
        <v>1.6514614318090846</v>
      </c>
      <c r="AW91">
        <v>2.1831188393046594</v>
      </c>
      <c r="AX91">
        <v>8.1800993087337764E-2</v>
      </c>
      <c r="AY91">
        <v>0.4506544529933923</v>
      </c>
      <c r="AZ91">
        <v>0.50446905629998917</v>
      </c>
      <c r="BA91">
        <v>4.4876490706610435E-2</v>
      </c>
      <c r="BC91">
        <v>1.6605319185385645</v>
      </c>
      <c r="BD91">
        <v>1.6322129179925042</v>
      </c>
      <c r="BE91">
        <v>2.0970504894705622</v>
      </c>
      <c r="BF91">
        <v>8.1786290247906443E-2</v>
      </c>
      <c r="BG91">
        <v>5.405982515411821E-2</v>
      </c>
      <c r="BH91">
        <v>0.2066929078566842</v>
      </c>
      <c r="BI91">
        <v>0.54956581819150441</v>
      </c>
      <c r="BJ91">
        <v>0.39123787215029115</v>
      </c>
      <c r="BK91">
        <v>5.9196309658198089E-2</v>
      </c>
    </row>
    <row r="92" spans="1:63">
      <c r="A92" t="s">
        <v>152</v>
      </c>
      <c r="B92">
        <v>8052.2498963023199</v>
      </c>
      <c r="C92">
        <v>6561.0126322060978</v>
      </c>
      <c r="D92">
        <v>6577.3259471217443</v>
      </c>
      <c r="E92">
        <v>4246.2862957606903</v>
      </c>
      <c r="F92">
        <v>4769.9762375921318</v>
      </c>
      <c r="G92">
        <v>4240.8647524107309</v>
      </c>
      <c r="H92">
        <v>6</v>
      </c>
      <c r="J92">
        <v>8040.2146219825026</v>
      </c>
      <c r="K92">
        <v>6548.9773578862805</v>
      </c>
      <c r="L92">
        <v>6553.2553984821097</v>
      </c>
      <c r="M92">
        <v>4216.1981099611476</v>
      </c>
      <c r="N92">
        <v>4733.8704146326809</v>
      </c>
      <c r="O92">
        <v>4192.7236551314627</v>
      </c>
      <c r="P92">
        <v>6</v>
      </c>
      <c r="R92">
        <v>-4018.1073109912513</v>
      </c>
      <c r="S92">
        <v>-3272.4886789431403</v>
      </c>
      <c r="T92">
        <v>-3272.6276992410549</v>
      </c>
      <c r="U92">
        <v>-2103.0990549805738</v>
      </c>
      <c r="V92">
        <v>-2360.9352073163404</v>
      </c>
      <c r="W92">
        <v>-2088.3618275657313</v>
      </c>
      <c r="X92">
        <v>6</v>
      </c>
      <c r="Z92">
        <v>5.3804878048780393</v>
      </c>
      <c r="AA92">
        <v>0.90900697803667341</v>
      </c>
      <c r="AB92">
        <v>1</v>
      </c>
      <c r="AD92">
        <v>1.6724754515728297</v>
      </c>
      <c r="AE92">
        <v>0.13350287202273695</v>
      </c>
      <c r="AF92">
        <v>1</v>
      </c>
      <c r="AH92">
        <v>1.6619479981471257</v>
      </c>
      <c r="AI92">
        <v>1.6828098506091738</v>
      </c>
      <c r="AJ92">
        <v>0.1330571545282371</v>
      </c>
      <c r="AK92">
        <v>0.49537299809921814</v>
      </c>
      <c r="AL92">
        <v>0.50462700190078147</v>
      </c>
      <c r="AN92">
        <v>1.6448476819038986</v>
      </c>
      <c r="AO92">
        <v>1.9494070104306382</v>
      </c>
      <c r="AP92">
        <v>6.6679913777242708E-2</v>
      </c>
      <c r="AQ92">
        <v>0.25764113733986804</v>
      </c>
      <c r="AR92">
        <v>0.90928878093297671</v>
      </c>
      <c r="AS92">
        <v>9.0711219067027657E-2</v>
      </c>
      <c r="AU92">
        <v>1.6508663903992442</v>
      </c>
      <c r="AV92">
        <v>1.6509639051300611</v>
      </c>
      <c r="AW92">
        <v>2.1750046206735867</v>
      </c>
      <c r="AX92">
        <v>8.3678824246095226E-2</v>
      </c>
      <c r="AY92">
        <v>0.43309461018501139</v>
      </c>
      <c r="AZ92">
        <v>0.52577830806936743</v>
      </c>
      <c r="BA92">
        <v>4.112708174561841E-2</v>
      </c>
      <c r="BC92">
        <v>1.6573504775791117</v>
      </c>
      <c r="BD92">
        <v>1.6336350388975516</v>
      </c>
      <c r="BE92">
        <v>1.9938914474687004</v>
      </c>
      <c r="BF92">
        <v>8.135841746313921E-2</v>
      </c>
      <c r="BG92">
        <v>4.837670222730673E-2</v>
      </c>
      <c r="BH92">
        <v>0.2585532632544611</v>
      </c>
      <c r="BI92">
        <v>0.51261279481787914</v>
      </c>
      <c r="BJ92">
        <v>0.41332136422553195</v>
      </c>
      <c r="BK92">
        <v>7.4065840956591994E-2</v>
      </c>
    </row>
    <row r="93" spans="1:63">
      <c r="A93" t="s">
        <v>153</v>
      </c>
      <c r="B93">
        <v>7613.6912902036447</v>
      </c>
      <c r="C93">
        <v>6348.6377075620348</v>
      </c>
      <c r="D93">
        <v>6364.969382085711</v>
      </c>
      <c r="E93">
        <v>4271.1546529650768</v>
      </c>
      <c r="F93">
        <v>4701.082950314516</v>
      </c>
      <c r="G93">
        <v>4293.6247016612406</v>
      </c>
      <c r="H93">
        <v>4</v>
      </c>
      <c r="J93">
        <v>7601.6560158838274</v>
      </c>
      <c r="K93">
        <v>6336.6024332422185</v>
      </c>
      <c r="L93">
        <v>6340.8988334460773</v>
      </c>
      <c r="M93">
        <v>4241.066467165534</v>
      </c>
      <c r="N93">
        <v>4664.977127355065</v>
      </c>
      <c r="O93">
        <v>4245.4836043819723</v>
      </c>
      <c r="P93">
        <v>4</v>
      </c>
      <c r="R93">
        <v>-3798.8280079419137</v>
      </c>
      <c r="S93">
        <v>-3166.3012166211092</v>
      </c>
      <c r="T93">
        <v>-3166.4494167230387</v>
      </c>
      <c r="U93">
        <v>-2115.533233582767</v>
      </c>
      <c r="V93">
        <v>-2326.4885636775325</v>
      </c>
      <c r="W93">
        <v>-2114.7418021909862</v>
      </c>
      <c r="X93">
        <v>6</v>
      </c>
      <c r="Z93">
        <v>5.3740936058009039</v>
      </c>
      <c r="AA93">
        <v>0.84562734754237578</v>
      </c>
      <c r="AB93">
        <v>1</v>
      </c>
      <c r="AD93">
        <v>1.6721870394890488</v>
      </c>
      <c r="AE93">
        <v>0.12894838904513373</v>
      </c>
      <c r="AF93">
        <v>1</v>
      </c>
      <c r="AH93">
        <v>1.6603769174040304</v>
      </c>
      <c r="AI93">
        <v>1.6847821050708196</v>
      </c>
      <c r="AJ93">
        <v>0.12833433826305851</v>
      </c>
      <c r="AK93">
        <v>0.51608159465378634</v>
      </c>
      <c r="AL93">
        <v>0.48391840534621378</v>
      </c>
      <c r="AN93">
        <v>1.6443860075013028</v>
      </c>
      <c r="AO93">
        <v>1.9121112992350151</v>
      </c>
      <c r="AP93">
        <v>6.5653281834278501E-2</v>
      </c>
      <c r="AQ93">
        <v>0.24041912357298256</v>
      </c>
      <c r="AR93">
        <v>0.89616097659621596</v>
      </c>
      <c r="AS93">
        <v>0.10383902340378098</v>
      </c>
      <c r="AU93">
        <v>1.6503659230958692</v>
      </c>
      <c r="AV93">
        <v>1.6505137924914211</v>
      </c>
      <c r="AW93">
        <v>2.1290320406609426</v>
      </c>
      <c r="AX93">
        <v>8.1886855382996213E-2</v>
      </c>
      <c r="AY93">
        <v>0.4399259289301593</v>
      </c>
      <c r="AZ93">
        <v>0.51464855957260758</v>
      </c>
      <c r="BA93">
        <v>4.5425511497229773E-2</v>
      </c>
      <c r="BC93">
        <v>1.6694351484713781</v>
      </c>
      <c r="BD93">
        <v>1.6159397014522869</v>
      </c>
      <c r="BE93">
        <v>1.9086499714158749</v>
      </c>
      <c r="BF93">
        <v>6.3329173273637462E-2</v>
      </c>
      <c r="BG93">
        <v>5.5963397756507591E-2</v>
      </c>
      <c r="BH93">
        <v>0.24549893171962325</v>
      </c>
      <c r="BI93">
        <v>0.48694067276493969</v>
      </c>
      <c r="BJ93">
        <v>0.40989368100546775</v>
      </c>
      <c r="BK93">
        <v>0.10316564622958592</v>
      </c>
    </row>
    <row r="94" spans="1:63">
      <c r="A94" t="s">
        <v>154</v>
      </c>
      <c r="B94">
        <v>7849.7665441326799</v>
      </c>
      <c r="C94">
        <v>6444.2388965659993</v>
      </c>
      <c r="D94">
        <v>6460.5721339376796</v>
      </c>
      <c r="E94">
        <v>4280.3864876785101</v>
      </c>
      <c r="F94">
        <v>4803.8605925837292</v>
      </c>
      <c r="G94">
        <v>4285.3158333823631</v>
      </c>
      <c r="H94">
        <v>4</v>
      </c>
      <c r="J94">
        <v>7837.7312698128626</v>
      </c>
      <c r="K94">
        <v>6432.2036222461829</v>
      </c>
      <c r="L94">
        <v>6436.5015852980459</v>
      </c>
      <c r="M94">
        <v>4250.2983018789673</v>
      </c>
      <c r="N94">
        <v>4767.7547696242782</v>
      </c>
      <c r="O94">
        <v>4237.1747361030948</v>
      </c>
      <c r="P94">
        <v>6</v>
      </c>
      <c r="R94">
        <v>-3916.8656349064313</v>
      </c>
      <c r="S94">
        <v>-3214.1018111230915</v>
      </c>
      <c r="T94">
        <v>-3214.250792649023</v>
      </c>
      <c r="U94">
        <v>-2120.1491509394837</v>
      </c>
      <c r="V94">
        <v>-2377.8773848121391</v>
      </c>
      <c r="W94">
        <v>-2110.5873680515474</v>
      </c>
      <c r="X94">
        <v>6</v>
      </c>
      <c r="Z94">
        <v>5.3793671720500971</v>
      </c>
      <c r="AA94">
        <v>0.87917478911764335</v>
      </c>
      <c r="AB94">
        <v>1</v>
      </c>
      <c r="AD94">
        <v>1.672746186925687</v>
      </c>
      <c r="AE94">
        <v>0.13092283018469661</v>
      </c>
      <c r="AF94">
        <v>1</v>
      </c>
      <c r="AH94">
        <v>1.6617681130793716</v>
      </c>
      <c r="AI94">
        <v>1.6839146186100924</v>
      </c>
      <c r="AJ94">
        <v>0.13041698000010327</v>
      </c>
      <c r="AK94">
        <v>0.50429772301177334</v>
      </c>
      <c r="AL94">
        <v>0.49570227698822705</v>
      </c>
      <c r="AN94">
        <v>1.6447330498624326</v>
      </c>
      <c r="AO94">
        <v>1.9299257892156225</v>
      </c>
      <c r="AP94">
        <v>6.6266989028307313E-2</v>
      </c>
      <c r="AQ94">
        <v>0.24467818163457544</v>
      </c>
      <c r="AR94">
        <v>0.9017773671273358</v>
      </c>
      <c r="AS94">
        <v>9.8222632872658311E-2</v>
      </c>
      <c r="AU94">
        <v>1.6520204102200018</v>
      </c>
      <c r="AV94">
        <v>1.6520928971590283</v>
      </c>
      <c r="AW94">
        <v>2.1581741413719482</v>
      </c>
      <c r="AX94">
        <v>8.4313188881978113E-2</v>
      </c>
      <c r="AY94">
        <v>0.44731242591906001</v>
      </c>
      <c r="AZ94">
        <v>0.51181617104837518</v>
      </c>
      <c r="BA94">
        <v>4.0871403032561558E-2</v>
      </c>
      <c r="BC94">
        <v>1.6589496170458324</v>
      </c>
      <c r="BD94">
        <v>1.6319794386740745</v>
      </c>
      <c r="BE94">
        <v>1.9619189480664059</v>
      </c>
      <c r="BF94">
        <v>7.9225768337751995E-2</v>
      </c>
      <c r="BG94">
        <v>5.0649838291204098E-2</v>
      </c>
      <c r="BH94">
        <v>0.24844296082840495</v>
      </c>
      <c r="BI94">
        <v>0.49831633866955433</v>
      </c>
      <c r="BJ94">
        <v>0.41886152676806709</v>
      </c>
      <c r="BK94">
        <v>8.2822134562379066E-2</v>
      </c>
    </row>
    <row r="95" spans="1:63">
      <c r="A95" t="s">
        <v>155</v>
      </c>
      <c r="B95">
        <v>8116.4077308784408</v>
      </c>
      <c r="C95">
        <v>6647.1811177323843</v>
      </c>
      <c r="D95">
        <v>6663.4860486971529</v>
      </c>
      <c r="E95">
        <v>4316.5174079468588</v>
      </c>
      <c r="F95">
        <v>4967.0571414448859</v>
      </c>
      <c r="G95">
        <v>4308.040346036345</v>
      </c>
      <c r="H95">
        <v>6</v>
      </c>
      <c r="J95">
        <v>8104.3724565586235</v>
      </c>
      <c r="K95">
        <v>6635.145843412567</v>
      </c>
      <c r="L95">
        <v>6639.4155000575192</v>
      </c>
      <c r="M95">
        <v>4286.4292221473161</v>
      </c>
      <c r="N95">
        <v>4930.951318485435</v>
      </c>
      <c r="O95">
        <v>4259.8992487570767</v>
      </c>
      <c r="P95">
        <v>6</v>
      </c>
      <c r="R95">
        <v>-4050.1862282793118</v>
      </c>
      <c r="S95">
        <v>-3315.5729217062835</v>
      </c>
      <c r="T95">
        <v>-3315.7077500287596</v>
      </c>
      <c r="U95">
        <v>-2138.214611073658</v>
      </c>
      <c r="V95">
        <v>-2459.4756592427175</v>
      </c>
      <c r="W95">
        <v>-2121.9496243785384</v>
      </c>
      <c r="X95">
        <v>6</v>
      </c>
      <c r="Z95">
        <v>5.3964073829927557</v>
      </c>
      <c r="AA95">
        <v>0.91866902834177577</v>
      </c>
      <c r="AB95">
        <v>1</v>
      </c>
      <c r="AD95">
        <v>1.6752381440231212</v>
      </c>
      <c r="AE95">
        <v>0.13503861491824001</v>
      </c>
      <c r="AF95">
        <v>1</v>
      </c>
      <c r="AH95">
        <v>1.6650028920892883</v>
      </c>
      <c r="AI95">
        <v>1.6848673925342135</v>
      </c>
      <c r="AJ95">
        <v>0.13463503683730679</v>
      </c>
      <c r="AK95">
        <v>0.48474647225152845</v>
      </c>
      <c r="AL95">
        <v>0.51525352774847055</v>
      </c>
      <c r="AN95">
        <v>1.6479485497305539</v>
      </c>
      <c r="AO95">
        <v>1.9287401616918025</v>
      </c>
      <c r="AP95">
        <v>6.6225907456050059E-2</v>
      </c>
      <c r="AQ95">
        <v>0.27284564096478647</v>
      </c>
      <c r="AR95">
        <v>0.90281458726422448</v>
      </c>
      <c r="AS95">
        <v>9.7185412735778798E-2</v>
      </c>
      <c r="AU95">
        <v>1.6539363461461005</v>
      </c>
      <c r="AV95">
        <v>1.6539733520259172</v>
      </c>
      <c r="AW95">
        <v>2.1814660380317026</v>
      </c>
      <c r="AX95">
        <v>8.6446717369841636E-2</v>
      </c>
      <c r="AY95">
        <v>0.43333681529986201</v>
      </c>
      <c r="AZ95">
        <v>0.52632272054964657</v>
      </c>
      <c r="BA95">
        <v>4.0340464150487435E-2</v>
      </c>
      <c r="BC95">
        <v>1.6316599040393365</v>
      </c>
      <c r="BD95">
        <v>1.6713975598967634</v>
      </c>
      <c r="BE95">
        <v>1.9584772559105825</v>
      </c>
      <c r="BF95">
        <v>5.1892750788353231E-2</v>
      </c>
      <c r="BG95">
        <v>7.9783711041897243E-2</v>
      </c>
      <c r="BH95">
        <v>0.28576951544322793</v>
      </c>
      <c r="BI95">
        <v>0.48778899439908002</v>
      </c>
      <c r="BJ95">
        <v>0.43131570586142792</v>
      </c>
      <c r="BK95">
        <v>8.0895299739490042E-2</v>
      </c>
    </row>
    <row r="96" spans="1:63">
      <c r="A96" t="s">
        <v>156</v>
      </c>
      <c r="B96">
        <v>7623.9401014183659</v>
      </c>
      <c r="C96">
        <v>6256.9344614574056</v>
      </c>
      <c r="D96">
        <v>6273.2619389734828</v>
      </c>
      <c r="E96">
        <v>4094.8486643409296</v>
      </c>
      <c r="F96">
        <v>4460.8604618517784</v>
      </c>
      <c r="G96">
        <v>4092.6388873789647</v>
      </c>
      <c r="H96">
        <v>6</v>
      </c>
      <c r="J96">
        <v>7611.9048270985486</v>
      </c>
      <c r="K96">
        <v>6244.8991871375893</v>
      </c>
      <c r="L96">
        <v>6249.1913903338482</v>
      </c>
      <c r="M96">
        <v>4064.7604785413869</v>
      </c>
      <c r="N96">
        <v>4424.7546388923274</v>
      </c>
      <c r="O96">
        <v>4044.4977900996964</v>
      </c>
      <c r="P96">
        <v>6</v>
      </c>
      <c r="R96">
        <v>-3803.9524135492743</v>
      </c>
      <c r="S96">
        <v>-3120.4495935687946</v>
      </c>
      <c r="T96">
        <v>-3120.5956951669241</v>
      </c>
      <c r="U96">
        <v>-2027.3802392706934</v>
      </c>
      <c r="V96">
        <v>-2206.3773194461637</v>
      </c>
      <c r="W96">
        <v>-2014.2488950498482</v>
      </c>
      <c r="X96">
        <v>6</v>
      </c>
      <c r="Z96">
        <v>5.3559657218193832</v>
      </c>
      <c r="AA96">
        <v>0.84705681328779858</v>
      </c>
      <c r="AB96">
        <v>1</v>
      </c>
      <c r="AD96">
        <v>1.6689172358559397</v>
      </c>
      <c r="AE96">
        <v>0.12743028678872775</v>
      </c>
      <c r="AF96">
        <v>1</v>
      </c>
      <c r="AH96">
        <v>1.6581211798009412</v>
      </c>
      <c r="AI96">
        <v>1.679983982285816</v>
      </c>
      <c r="AJ96">
        <v>0.12692486894961971</v>
      </c>
      <c r="AK96">
        <v>0.50619070129361532</v>
      </c>
      <c r="AL96">
        <v>0.49380929870638302</v>
      </c>
      <c r="AN96">
        <v>1.6436157125902857</v>
      </c>
      <c r="AO96">
        <v>1.943027364456452</v>
      </c>
      <c r="AP96">
        <v>6.6639135000220562E-2</v>
      </c>
      <c r="AQ96">
        <v>0.24658202577339663</v>
      </c>
      <c r="AR96">
        <v>0.91549860187456022</v>
      </c>
      <c r="AS96">
        <v>8.4501398125440039E-2</v>
      </c>
      <c r="AU96">
        <v>1.6492399565641067</v>
      </c>
      <c r="AV96">
        <v>1.649415190528617</v>
      </c>
      <c r="AW96">
        <v>2.1670539950724894</v>
      </c>
      <c r="AX96">
        <v>8.0593016792782635E-2</v>
      </c>
      <c r="AY96">
        <v>0.42629278825812295</v>
      </c>
      <c r="AZ96">
        <v>0.5358908165706151</v>
      </c>
      <c r="BA96">
        <v>3.7816395171266039E-2</v>
      </c>
      <c r="BC96">
        <v>1.6502465653743652</v>
      </c>
      <c r="BD96">
        <v>1.6371009117818742</v>
      </c>
      <c r="BE96">
        <v>2.0134274022210161</v>
      </c>
      <c r="BF96">
        <v>8.1155823169974731E-2</v>
      </c>
      <c r="BG96">
        <v>4.5914372299143365E-2</v>
      </c>
      <c r="BH96">
        <v>0.22865243791923517</v>
      </c>
      <c r="BI96">
        <v>0.5684556779021861</v>
      </c>
      <c r="BJ96">
        <v>0.36685944294648565</v>
      </c>
      <c r="BK96">
        <v>6.4684879151333363E-2</v>
      </c>
    </row>
    <row r="97" spans="1:63">
      <c r="A97" t="s">
        <v>157</v>
      </c>
      <c r="B97">
        <v>8328.8243133986925</v>
      </c>
      <c r="C97">
        <v>6812.3623569956562</v>
      </c>
      <c r="D97">
        <v>6828.6843405614609</v>
      </c>
      <c r="E97">
        <v>4190.7234767158634</v>
      </c>
      <c r="F97">
        <v>4720.8578225782512</v>
      </c>
      <c r="G97">
        <v>4178.5028788541913</v>
      </c>
      <c r="H97">
        <v>6</v>
      </c>
      <c r="J97">
        <v>8316.7890390788762</v>
      </c>
      <c r="K97">
        <v>6800.3270826758398</v>
      </c>
      <c r="L97">
        <v>6804.6137919218272</v>
      </c>
      <c r="M97">
        <v>4160.6352909163206</v>
      </c>
      <c r="N97">
        <v>4684.7519996188003</v>
      </c>
      <c r="O97">
        <v>4130.361781574923</v>
      </c>
      <c r="P97">
        <v>6</v>
      </c>
      <c r="R97">
        <v>-4156.3945195394381</v>
      </c>
      <c r="S97">
        <v>-3398.1635413379199</v>
      </c>
      <c r="T97">
        <v>-3398.3068959609136</v>
      </c>
      <c r="U97">
        <v>-2075.3176454581603</v>
      </c>
      <c r="V97">
        <v>-2336.3759998094001</v>
      </c>
      <c r="W97">
        <v>-2057.1808907874615</v>
      </c>
      <c r="X97">
        <v>6</v>
      </c>
      <c r="Z97">
        <v>5.4104152933421199</v>
      </c>
      <c r="AA97">
        <v>0.95139748734508478</v>
      </c>
      <c r="AB97">
        <v>1</v>
      </c>
      <c r="AD97">
        <v>1.6771750579051596</v>
      </c>
      <c r="AE97">
        <v>0.13849656918580028</v>
      </c>
      <c r="AF97">
        <v>1</v>
      </c>
      <c r="AH97">
        <v>1.6658107749866933</v>
      </c>
      <c r="AI97">
        <v>1.6884089292896154</v>
      </c>
      <c r="AJ97">
        <v>0.13799594277212493</v>
      </c>
      <c r="AK97">
        <v>0.49711453440047099</v>
      </c>
      <c r="AL97">
        <v>0.50288546559952885</v>
      </c>
      <c r="AN97">
        <v>1.6451141954447066</v>
      </c>
      <c r="AO97">
        <v>1.9730190410747717</v>
      </c>
      <c r="AP97">
        <v>6.3577553269644219E-2</v>
      </c>
      <c r="AQ97">
        <v>0.2468062928943677</v>
      </c>
      <c r="AR97">
        <v>0.90222775459372084</v>
      </c>
      <c r="AS97">
        <v>9.7772245406283084E-2</v>
      </c>
      <c r="AU97">
        <v>1.6520700379730371</v>
      </c>
      <c r="AV97">
        <v>1.6521466556146387</v>
      </c>
      <c r="AW97">
        <v>2.1811305424056395</v>
      </c>
      <c r="AX97">
        <v>8.1034308032818442E-2</v>
      </c>
      <c r="AY97">
        <v>0.40464599805687979</v>
      </c>
      <c r="AZ97">
        <v>0.54798411006099812</v>
      </c>
      <c r="BA97">
        <v>4.7369891882108668E-2</v>
      </c>
      <c r="BC97">
        <v>1.6532534466096942</v>
      </c>
      <c r="BD97">
        <v>1.6361968608865591</v>
      </c>
      <c r="BE97">
        <v>2.0326010535912404</v>
      </c>
      <c r="BF97">
        <v>7.7090788695094808E-2</v>
      </c>
      <c r="BG97">
        <v>4.1176466317765711E-2</v>
      </c>
      <c r="BH97">
        <v>0.23357245160366161</v>
      </c>
      <c r="BI97">
        <v>0.58537347921450344</v>
      </c>
      <c r="BJ97">
        <v>0.33644176115747415</v>
      </c>
      <c r="BK97">
        <v>7.8184759628018866E-2</v>
      </c>
    </row>
    <row r="98" spans="1:63">
      <c r="A98" t="s">
        <v>158</v>
      </c>
      <c r="B98">
        <v>7954.4639387826564</v>
      </c>
      <c r="C98">
        <v>6502.7302881580563</v>
      </c>
      <c r="D98">
        <v>6519.0526134962993</v>
      </c>
      <c r="E98">
        <v>4310.9966794680868</v>
      </c>
      <c r="F98">
        <v>4907.9444055192071</v>
      </c>
      <c r="G98">
        <v>4336.7328064808653</v>
      </c>
      <c r="H98">
        <v>4</v>
      </c>
      <c r="J98">
        <v>7942.4286644628392</v>
      </c>
      <c r="K98">
        <v>6490.695013838239</v>
      </c>
      <c r="L98">
        <v>6494.9820648566656</v>
      </c>
      <c r="M98">
        <v>4280.908493668544</v>
      </c>
      <c r="N98">
        <v>4871.8385825597561</v>
      </c>
      <c r="O98">
        <v>4288.591709201597</v>
      </c>
      <c r="P98">
        <v>4</v>
      </c>
      <c r="R98">
        <v>-3969.2143322314196</v>
      </c>
      <c r="S98">
        <v>-3243.3475069191195</v>
      </c>
      <c r="T98">
        <v>-3243.4910324283328</v>
      </c>
      <c r="U98">
        <v>-2135.454246834272</v>
      </c>
      <c r="V98">
        <v>-2429.9192912798781</v>
      </c>
      <c r="W98">
        <v>-2136.2958546007985</v>
      </c>
      <c r="X98">
        <v>4</v>
      </c>
      <c r="Z98">
        <v>5.3828938694792265</v>
      </c>
      <c r="AA98">
        <v>0.89447571031123152</v>
      </c>
      <c r="AB98">
        <v>1</v>
      </c>
      <c r="AD98">
        <v>1.6731769804051499</v>
      </c>
      <c r="AE98">
        <v>0.13213400449835233</v>
      </c>
      <c r="AF98">
        <v>1</v>
      </c>
      <c r="AH98">
        <v>1.6627511622836428</v>
      </c>
      <c r="AI98">
        <v>1.683254762627822</v>
      </c>
      <c r="AJ98">
        <v>0.13169856239176758</v>
      </c>
      <c r="AK98">
        <v>0.49151275416883755</v>
      </c>
      <c r="AL98">
        <v>0.50848724583116178</v>
      </c>
      <c r="AN98">
        <v>1.6451041047412311</v>
      </c>
      <c r="AO98">
        <v>1.9275784337140358</v>
      </c>
      <c r="AP98">
        <v>6.6274069664715676E-2</v>
      </c>
      <c r="AQ98">
        <v>0.25098391476516385</v>
      </c>
      <c r="AR98">
        <v>0.9006205987220437</v>
      </c>
      <c r="AS98">
        <v>9.9379401277957774E-2</v>
      </c>
      <c r="AU98">
        <v>1.6518379565046915</v>
      </c>
      <c r="AV98">
        <v>1.6518697688613597</v>
      </c>
      <c r="AW98">
        <v>2.1506106355400392</v>
      </c>
      <c r="AX98">
        <v>8.5379433152497561E-2</v>
      </c>
      <c r="AY98">
        <v>0.4441868500438606</v>
      </c>
      <c r="AZ98">
        <v>0.51306568218570114</v>
      </c>
      <c r="BA98">
        <v>4.2747467770432646E-2</v>
      </c>
      <c r="BC98">
        <v>1.6674189574884917</v>
      </c>
      <c r="BD98">
        <v>1.6155075934640502</v>
      </c>
      <c r="BE98">
        <v>1.9290447551953256</v>
      </c>
      <c r="BF98">
        <v>6.2276406366555188E-2</v>
      </c>
      <c r="BG98">
        <v>5.943427012616477E-2</v>
      </c>
      <c r="BH98">
        <v>0.25168930364895631</v>
      </c>
      <c r="BI98">
        <v>0.51601073757264437</v>
      </c>
      <c r="BJ98">
        <v>0.38549397959527165</v>
      </c>
      <c r="BK98">
        <v>9.8495282832079964E-2</v>
      </c>
    </row>
    <row r="99" spans="1:63">
      <c r="A99" t="s">
        <v>159</v>
      </c>
      <c r="B99">
        <v>7197.2327921849037</v>
      </c>
      <c r="C99">
        <v>5982.2208274029408</v>
      </c>
      <c r="D99">
        <v>5998.5596687050502</v>
      </c>
      <c r="E99">
        <v>4060.7392141572836</v>
      </c>
      <c r="F99">
        <v>4531.1702892937337</v>
      </c>
      <c r="G99">
        <v>4075.6324507425788</v>
      </c>
      <c r="H99">
        <v>4</v>
      </c>
      <c r="J99">
        <v>7185.1975178650864</v>
      </c>
      <c r="K99">
        <v>5970.1855530831235</v>
      </c>
      <c r="L99">
        <v>5974.4891200654165</v>
      </c>
      <c r="M99">
        <v>4030.6510283577409</v>
      </c>
      <c r="N99">
        <v>4495.0644663342828</v>
      </c>
      <c r="O99">
        <v>4027.4913534633106</v>
      </c>
      <c r="P99">
        <v>6</v>
      </c>
      <c r="R99">
        <v>-3590.5987589325432</v>
      </c>
      <c r="S99">
        <v>-2983.0927765415618</v>
      </c>
      <c r="T99">
        <v>-2983.2445600327083</v>
      </c>
      <c r="U99">
        <v>-2010.3255141788704</v>
      </c>
      <c r="V99">
        <v>-2241.5322331671414</v>
      </c>
      <c r="W99">
        <v>-2005.7456767316553</v>
      </c>
      <c r="X99">
        <v>6</v>
      </c>
      <c r="Z99">
        <v>5.3516479894528572</v>
      </c>
      <c r="AA99">
        <v>0.78953712324142566</v>
      </c>
      <c r="AB99">
        <v>1</v>
      </c>
      <c r="AD99">
        <v>1.6690712171839683</v>
      </c>
      <c r="AE99">
        <v>0.12177108701953346</v>
      </c>
      <c r="AF99">
        <v>1</v>
      </c>
      <c r="AH99">
        <v>1.6593504088458257</v>
      </c>
      <c r="AI99">
        <v>1.6781902937532747</v>
      </c>
      <c r="AJ99">
        <v>0.12137222050497389</v>
      </c>
      <c r="AK99">
        <v>0.48403027039764285</v>
      </c>
      <c r="AL99">
        <v>0.51596972960235721</v>
      </c>
      <c r="AN99">
        <v>1.6465294505790942</v>
      </c>
      <c r="AO99">
        <v>1.8874505075222465</v>
      </c>
      <c r="AP99">
        <v>6.5741169213256442E-2</v>
      </c>
      <c r="AQ99">
        <v>0.25073292827034621</v>
      </c>
      <c r="AR99">
        <v>0.90643772937683165</v>
      </c>
      <c r="AS99">
        <v>9.3562270623162011E-2</v>
      </c>
      <c r="AU99">
        <v>1.6526014039532999</v>
      </c>
      <c r="AV99">
        <v>1.6527078789208836</v>
      </c>
      <c r="AW99">
        <v>2.1527841219060861</v>
      </c>
      <c r="AX99">
        <v>8.3048205478597384E-2</v>
      </c>
      <c r="AY99">
        <v>0.42702667864260135</v>
      </c>
      <c r="AZ99">
        <v>0.54016368471730125</v>
      </c>
      <c r="BA99">
        <v>3.2809636640108004E-2</v>
      </c>
      <c r="BC99">
        <v>1.6615143672585391</v>
      </c>
      <c r="BD99">
        <v>1.632523340221492</v>
      </c>
      <c r="BE99">
        <v>1.9043252241867952</v>
      </c>
      <c r="BF99">
        <v>7.4330785465875848E-2</v>
      </c>
      <c r="BG99">
        <v>5.513230399583427E-2</v>
      </c>
      <c r="BH99">
        <v>0.25880790080926019</v>
      </c>
      <c r="BI99">
        <v>0.48624981598245964</v>
      </c>
      <c r="BJ99">
        <v>0.43115191409740039</v>
      </c>
      <c r="BK99">
        <v>8.2598269920142936E-2</v>
      </c>
    </row>
    <row r="100" spans="1:63">
      <c r="A100" t="s">
        <v>160</v>
      </c>
      <c r="B100">
        <v>8419.2872548057494</v>
      </c>
      <c r="C100">
        <v>6822.1173674686261</v>
      </c>
      <c r="D100">
        <v>6838.4083129713981</v>
      </c>
      <c r="E100">
        <v>4318.0709417483058</v>
      </c>
      <c r="F100">
        <v>4863.4232145491069</v>
      </c>
      <c r="G100">
        <v>4329.6821827664226</v>
      </c>
      <c r="H100">
        <v>4</v>
      </c>
      <c r="J100">
        <v>8407.251980485933</v>
      </c>
      <c r="K100">
        <v>6810.0820931488088</v>
      </c>
      <c r="L100">
        <v>6814.3377643317635</v>
      </c>
      <c r="M100">
        <v>4287.982755948763</v>
      </c>
      <c r="N100">
        <v>4827.3173915896559</v>
      </c>
      <c r="O100">
        <v>4281.5410854871543</v>
      </c>
      <c r="P100">
        <v>6</v>
      </c>
      <c r="R100">
        <v>-4201.6259902429665</v>
      </c>
      <c r="S100">
        <v>-3403.0410465744044</v>
      </c>
      <c r="T100">
        <v>-3403.1688821658818</v>
      </c>
      <c r="U100">
        <v>-2138.9913779743815</v>
      </c>
      <c r="V100">
        <v>-2407.658695794828</v>
      </c>
      <c r="W100">
        <v>-2132.7705427435772</v>
      </c>
      <c r="X100">
        <v>6</v>
      </c>
      <c r="Z100">
        <v>5.4115688859591264</v>
      </c>
      <c r="AA100">
        <v>0.96568736230029084</v>
      </c>
      <c r="AB100">
        <v>1</v>
      </c>
      <c r="AD100">
        <v>1.6772823394130756</v>
      </c>
      <c r="AE100">
        <v>0.13870451624364549</v>
      </c>
      <c r="AF100">
        <v>1</v>
      </c>
      <c r="AH100">
        <v>1.667299481485395</v>
      </c>
      <c r="AI100">
        <v>1.6861853323114113</v>
      </c>
      <c r="AJ100">
        <v>0.13834445678156412</v>
      </c>
      <c r="AK100">
        <v>0.47141055074159494</v>
      </c>
      <c r="AL100">
        <v>0.52858944925840268</v>
      </c>
      <c r="AN100">
        <v>1.6474563237649085</v>
      </c>
      <c r="AO100">
        <v>1.9723880137158771</v>
      </c>
      <c r="AP100">
        <v>6.6236054721203627E-2</v>
      </c>
      <c r="AQ100">
        <v>0.26285797130674482</v>
      </c>
      <c r="AR100">
        <v>0.9082110418454501</v>
      </c>
      <c r="AS100">
        <v>9.1788958154555067E-2</v>
      </c>
      <c r="AU100">
        <v>1.6537849706288283</v>
      </c>
      <c r="AV100">
        <v>1.6538023237750381</v>
      </c>
      <c r="AW100">
        <v>2.1967046845871483</v>
      </c>
      <c r="AX100">
        <v>8.3979616068709309E-2</v>
      </c>
      <c r="AY100">
        <v>0.42503207618666777</v>
      </c>
      <c r="AZ100">
        <v>0.53170814856010873</v>
      </c>
      <c r="BA100">
        <v>4.3259775253228383E-2</v>
      </c>
      <c r="BC100">
        <v>1.6557721781622143</v>
      </c>
      <c r="BD100">
        <v>1.6361087666813441</v>
      </c>
      <c r="BE100">
        <v>2.0116584476916697</v>
      </c>
      <c r="BF100">
        <v>7.6327920602394461E-2</v>
      </c>
      <c r="BG100">
        <v>4.9447906433460732E-2</v>
      </c>
      <c r="BH100">
        <v>0.25690221521093698</v>
      </c>
      <c r="BI100">
        <v>0.58380916952931683</v>
      </c>
      <c r="BJ100">
        <v>0.33712539967925437</v>
      </c>
      <c r="BK100">
        <v>7.9065430791422739E-2</v>
      </c>
    </row>
    <row r="101" spans="1:63">
      <c r="A101" t="s">
        <v>161</v>
      </c>
      <c r="B101">
        <v>8456.3157802196656</v>
      </c>
      <c r="C101">
        <v>6894.2504602615263</v>
      </c>
      <c r="D101">
        <v>6910.5529910655032</v>
      </c>
      <c r="E101">
        <v>4459.4474027675897</v>
      </c>
      <c r="F101">
        <v>5177.9386333399425</v>
      </c>
      <c r="G101">
        <v>4468.4389988137746</v>
      </c>
      <c r="H101">
        <v>4</v>
      </c>
      <c r="J101">
        <v>8444.2805058998492</v>
      </c>
      <c r="K101">
        <v>6882.215185941709</v>
      </c>
      <c r="L101">
        <v>6886.4824424258695</v>
      </c>
      <c r="M101">
        <v>4429.3592169680469</v>
      </c>
      <c r="N101">
        <v>5141.8328103804915</v>
      </c>
      <c r="O101">
        <v>4420.2979015345063</v>
      </c>
      <c r="P101">
        <v>6</v>
      </c>
      <c r="R101">
        <v>-4220.1402529499246</v>
      </c>
      <c r="S101">
        <v>-3439.1075929708545</v>
      </c>
      <c r="T101">
        <v>-3439.2412212129348</v>
      </c>
      <c r="U101">
        <v>-2209.6796084840234</v>
      </c>
      <c r="V101">
        <v>-2564.9164051902458</v>
      </c>
      <c r="W101">
        <v>-2202.1489507672532</v>
      </c>
      <c r="X101">
        <v>6</v>
      </c>
      <c r="Z101">
        <v>5.408042188529981</v>
      </c>
      <c r="AA101">
        <v>0.97159825609998018</v>
      </c>
      <c r="AB101">
        <v>1</v>
      </c>
      <c r="AD101">
        <v>1.6764102202831845</v>
      </c>
      <c r="AE101">
        <v>0.14048566635875651</v>
      </c>
      <c r="AF101">
        <v>1</v>
      </c>
      <c r="AH101">
        <v>1.6659006642372998</v>
      </c>
      <c r="AI101">
        <v>1.6860937396127913</v>
      </c>
      <c r="AJ101">
        <v>0.1400832586436293</v>
      </c>
      <c r="AK101">
        <v>0.47954640028471524</v>
      </c>
      <c r="AL101">
        <v>0.52045359971528526</v>
      </c>
      <c r="AN101">
        <v>1.6454867927902939</v>
      </c>
      <c r="AO101">
        <v>1.9282929577298247</v>
      </c>
      <c r="AP101">
        <v>6.5330713549994507E-2</v>
      </c>
      <c r="AQ101">
        <v>0.27095950222888521</v>
      </c>
      <c r="AR101">
        <v>0.89065761977893965</v>
      </c>
      <c r="AS101">
        <v>0.10934238022104951</v>
      </c>
      <c r="AU101">
        <v>1.6531690737612577</v>
      </c>
      <c r="AV101">
        <v>1.6531926161929378</v>
      </c>
      <c r="AW101">
        <v>2.1881176707147594</v>
      </c>
      <c r="AX101">
        <v>8.867053917922571E-2</v>
      </c>
      <c r="AY101">
        <v>0.43864101791456733</v>
      </c>
      <c r="AZ101">
        <v>0.51793907284729102</v>
      </c>
      <c r="BA101">
        <v>4.3419909238137273E-2</v>
      </c>
      <c r="BC101">
        <v>1.635216124007429</v>
      </c>
      <c r="BD101">
        <v>1.6597061617490316</v>
      </c>
      <c r="BE101">
        <v>1.955862545982235</v>
      </c>
      <c r="BF101">
        <v>5.3017583131635522E-2</v>
      </c>
      <c r="BG101">
        <v>7.8868808151438249E-2</v>
      </c>
      <c r="BH101">
        <v>0.27737963302769242</v>
      </c>
      <c r="BI101">
        <v>0.45902905903589258</v>
      </c>
      <c r="BJ101">
        <v>0.44661211986714794</v>
      </c>
      <c r="BK101">
        <v>9.4358821096963905E-2</v>
      </c>
    </row>
    <row r="102" spans="1:63">
      <c r="A102" t="s">
        <v>162</v>
      </c>
      <c r="B102">
        <v>8955.4755480466156</v>
      </c>
      <c r="C102">
        <v>7314.8969856027979</v>
      </c>
      <c r="D102">
        <v>7331.1808833774412</v>
      </c>
      <c r="E102">
        <v>4588.7435009653655</v>
      </c>
      <c r="F102">
        <v>5346.5357459591696</v>
      </c>
      <c r="G102">
        <v>4600.3117485882058</v>
      </c>
      <c r="H102">
        <v>4</v>
      </c>
      <c r="J102">
        <v>8943.4402737267992</v>
      </c>
      <c r="K102">
        <v>7302.8617112829807</v>
      </c>
      <c r="L102">
        <v>7307.1103347378075</v>
      </c>
      <c r="M102">
        <v>4558.6553151658227</v>
      </c>
      <c r="N102">
        <v>5310.4299229997187</v>
      </c>
      <c r="O102">
        <v>4552.1706513089375</v>
      </c>
      <c r="P102">
        <v>6</v>
      </c>
      <c r="R102">
        <v>-4469.7201368633996</v>
      </c>
      <c r="S102">
        <v>-3649.4308556414903</v>
      </c>
      <c r="T102">
        <v>-3649.5551673689038</v>
      </c>
      <c r="U102">
        <v>-2274.3276575829113</v>
      </c>
      <c r="V102">
        <v>-2649.2149614998593</v>
      </c>
      <c r="W102">
        <v>-2268.0853256544688</v>
      </c>
      <c r="X102">
        <v>6</v>
      </c>
      <c r="Z102">
        <v>5.4265326301911498</v>
      </c>
      <c r="AA102">
        <v>1.0549022689147476</v>
      </c>
      <c r="AB102">
        <v>1</v>
      </c>
      <c r="AD102">
        <v>1.6780581773461056</v>
      </c>
      <c r="AE102">
        <v>0.15032199270282365</v>
      </c>
      <c r="AF102">
        <v>1</v>
      </c>
      <c r="AH102">
        <v>1.6657367337071947</v>
      </c>
      <c r="AI102">
        <v>1.6908091980475726</v>
      </c>
      <c r="AJ102">
        <v>0.14975625666563891</v>
      </c>
      <c r="AK102">
        <v>0.50856676648203658</v>
      </c>
      <c r="AL102">
        <v>0.49143323351796292</v>
      </c>
      <c r="AN102">
        <v>1.6440649908559632</v>
      </c>
      <c r="AO102">
        <v>1.9738052646651429</v>
      </c>
      <c r="AP102">
        <v>6.6553640418137341E-2</v>
      </c>
      <c r="AQ102">
        <v>0.28614500414312599</v>
      </c>
      <c r="AR102">
        <v>0.89691182286558302</v>
      </c>
      <c r="AS102">
        <v>0.1030881771344212</v>
      </c>
      <c r="AU102">
        <v>1.6509374428349788</v>
      </c>
      <c r="AV102">
        <v>1.6509732050610388</v>
      </c>
      <c r="AW102">
        <v>2.2155938652515563</v>
      </c>
      <c r="AX102">
        <v>8.9694908648643989E-2</v>
      </c>
      <c r="AY102">
        <v>0.4497416970173212</v>
      </c>
      <c r="AZ102">
        <v>0.50226242731861781</v>
      </c>
      <c r="BA102">
        <v>4.7995875664068349E-2</v>
      </c>
      <c r="BC102">
        <v>1.618277010377789</v>
      </c>
      <c r="BD102">
        <v>1.6766054763277698</v>
      </c>
      <c r="BE102">
        <v>1.9834390569060334</v>
      </c>
      <c r="BF102">
        <v>5.5867575051253102E-2</v>
      </c>
      <c r="BG102">
        <v>6.6397827693063391E-2</v>
      </c>
      <c r="BH102">
        <v>0.29132122976602598</v>
      </c>
      <c r="BI102">
        <v>0.4877383434802442</v>
      </c>
      <c r="BJ102">
        <v>0.41481167852586437</v>
      </c>
      <c r="BK102">
        <v>9.7449977993892045E-2</v>
      </c>
    </row>
    <row r="103" spans="1:63">
      <c r="A103" t="s">
        <v>163</v>
      </c>
      <c r="B103">
        <v>8108.6112174265782</v>
      </c>
      <c r="C103">
        <v>6579.5881750790631</v>
      </c>
      <c r="D103">
        <v>6595.9092275991334</v>
      </c>
      <c r="E103">
        <v>4109.5367404775852</v>
      </c>
      <c r="F103">
        <v>4604.4491189667278</v>
      </c>
      <c r="G103">
        <v>4100.0357249580475</v>
      </c>
      <c r="H103">
        <v>6</v>
      </c>
      <c r="J103">
        <v>8096.5759431067609</v>
      </c>
      <c r="K103">
        <v>6567.5529007592459</v>
      </c>
      <c r="L103">
        <v>6571.8386789594988</v>
      </c>
      <c r="M103">
        <v>4079.4485546780425</v>
      </c>
      <c r="N103">
        <v>4568.3432960072769</v>
      </c>
      <c r="O103">
        <v>4051.8946276787792</v>
      </c>
      <c r="P103">
        <v>6</v>
      </c>
      <c r="R103">
        <v>-4046.2879715533804</v>
      </c>
      <c r="S103">
        <v>-3281.7764503796229</v>
      </c>
      <c r="T103">
        <v>-3281.9193394797494</v>
      </c>
      <c r="U103">
        <v>-2034.7242773390212</v>
      </c>
      <c r="V103">
        <v>-2278.1716480036384</v>
      </c>
      <c r="W103">
        <v>-2017.9473138393896</v>
      </c>
      <c r="X103">
        <v>6</v>
      </c>
      <c r="Z103">
        <v>5.3691825972313598</v>
      </c>
      <c r="AA103">
        <v>0.91748942780340526</v>
      </c>
      <c r="AB103">
        <v>1</v>
      </c>
      <c r="AD103">
        <v>1.6702135882001845</v>
      </c>
      <c r="AE103">
        <v>0.13421541504311371</v>
      </c>
      <c r="AF103">
        <v>1</v>
      </c>
      <c r="AH103">
        <v>1.6591251418025545</v>
      </c>
      <c r="AI103">
        <v>1.681710304642082</v>
      </c>
      <c r="AJ103">
        <v>0.13370196097356776</v>
      </c>
      <c r="AK103">
        <v>0.5090385165350314</v>
      </c>
      <c r="AL103">
        <v>0.49096148346496865</v>
      </c>
      <c r="AN103">
        <v>1.6441490693646028</v>
      </c>
      <c r="AO103">
        <v>1.9384522534383624</v>
      </c>
      <c r="AP103">
        <v>6.5287592214610279E-2</v>
      </c>
      <c r="AQ103">
        <v>0.28124471869551004</v>
      </c>
      <c r="AR103">
        <v>0.91143921627382873</v>
      </c>
      <c r="AS103">
        <v>8.856078372617783E-2</v>
      </c>
      <c r="AU103">
        <v>1.6491029824315102</v>
      </c>
      <c r="AV103">
        <v>1.649178780004515</v>
      </c>
      <c r="AW103">
        <v>2.2041449924006722</v>
      </c>
      <c r="AX103">
        <v>8.2321733826110854E-2</v>
      </c>
      <c r="AY103">
        <v>0.4307153334154884</v>
      </c>
      <c r="AZ103">
        <v>0.53132589722915557</v>
      </c>
      <c r="BA103">
        <v>3.7958769355352182E-2</v>
      </c>
      <c r="BC103">
        <v>1.6527554059303087</v>
      </c>
      <c r="BD103">
        <v>1.6370030574087742</v>
      </c>
      <c r="BE103">
        <v>2.0013256952833998</v>
      </c>
      <c r="BF103">
        <v>8.2676117849683053E-2</v>
      </c>
      <c r="BG103">
        <v>4.6467611046043106E-2</v>
      </c>
      <c r="BH103">
        <v>0.27566606615467165</v>
      </c>
      <c r="BI103">
        <v>0.5012526162916171</v>
      </c>
      <c r="BJ103">
        <v>0.42926583654336758</v>
      </c>
      <c r="BK103">
        <v>6.948154716500668E-2</v>
      </c>
    </row>
    <row r="104" spans="1:63">
      <c r="A104" t="s">
        <v>164</v>
      </c>
      <c r="B104">
        <v>8416.7497263108453</v>
      </c>
      <c r="C104">
        <v>6897.8048983754261</v>
      </c>
      <c r="D104">
        <v>6914.1023659522434</v>
      </c>
      <c r="E104">
        <v>4503.3503890175762</v>
      </c>
      <c r="F104">
        <v>5045.8856155802487</v>
      </c>
      <c r="G104">
        <v>4513.1799591362869</v>
      </c>
      <c r="H104">
        <v>4</v>
      </c>
      <c r="J104">
        <v>8404.7144519910289</v>
      </c>
      <c r="K104">
        <v>6885.7696240556088</v>
      </c>
      <c r="L104">
        <v>6890.0318173126088</v>
      </c>
      <c r="M104">
        <v>4473.2622032180334</v>
      </c>
      <c r="N104">
        <v>5009.7797926207977</v>
      </c>
      <c r="O104">
        <v>4465.0388618570187</v>
      </c>
      <c r="P104">
        <v>6</v>
      </c>
      <c r="R104">
        <v>-4200.3572259955145</v>
      </c>
      <c r="S104">
        <v>-3440.8848120278044</v>
      </c>
      <c r="T104">
        <v>-3441.0159086563044</v>
      </c>
      <c r="U104">
        <v>-2231.6311016090167</v>
      </c>
      <c r="V104">
        <v>-2498.8898963103989</v>
      </c>
      <c r="W104">
        <v>-2224.5194309285093</v>
      </c>
      <c r="X104">
        <v>6</v>
      </c>
      <c r="Z104">
        <v>5.4150296638101336</v>
      </c>
      <c r="AA104">
        <v>0.96528361363492643</v>
      </c>
      <c r="AB104">
        <v>1</v>
      </c>
      <c r="AD104">
        <v>1.6777536340705503</v>
      </c>
      <c r="AE104">
        <v>0.14037926824775021</v>
      </c>
      <c r="AF104">
        <v>1</v>
      </c>
      <c r="AH104">
        <v>1.6670128177970314</v>
      </c>
      <c r="AI104">
        <v>1.6878250653803935</v>
      </c>
      <c r="AJ104">
        <v>0.13995378474546785</v>
      </c>
      <c r="AK104">
        <v>0.48391837850304753</v>
      </c>
      <c r="AL104">
        <v>0.51608162149695314</v>
      </c>
      <c r="AN104">
        <v>1.6469861010681457</v>
      </c>
      <c r="AO104">
        <v>1.9583449852258188</v>
      </c>
      <c r="AP104">
        <v>6.7474502931709465E-2</v>
      </c>
      <c r="AQ104">
        <v>0.2634766254183401</v>
      </c>
      <c r="AR104">
        <v>0.90118570192197789</v>
      </c>
      <c r="AS104">
        <v>9.881429807801681E-2</v>
      </c>
      <c r="AU104">
        <v>1.6528431657443488</v>
      </c>
      <c r="AV104">
        <v>1.652877073364873</v>
      </c>
      <c r="AW104">
        <v>2.1767619474534059</v>
      </c>
      <c r="AX104">
        <v>8.5432055457155959E-2</v>
      </c>
      <c r="AY104">
        <v>0.44529736258863201</v>
      </c>
      <c r="AZ104">
        <v>0.50719185730127048</v>
      </c>
      <c r="BA104">
        <v>4.7510780110088205E-2</v>
      </c>
      <c r="BC104">
        <v>1.6648261224639116</v>
      </c>
      <c r="BD104">
        <v>1.6286594600420103</v>
      </c>
      <c r="BE104">
        <v>1.9796794075069979</v>
      </c>
      <c r="BF104">
        <v>7.5538596935949123E-2</v>
      </c>
      <c r="BG104">
        <v>5.4711532560197451E-2</v>
      </c>
      <c r="BH104">
        <v>0.26768675982531953</v>
      </c>
      <c r="BI104">
        <v>0.49763959250822071</v>
      </c>
      <c r="BJ104">
        <v>0.41377450123693216</v>
      </c>
      <c r="BK104">
        <v>8.8585906254849814E-2</v>
      </c>
    </row>
    <row r="105" spans="1:63">
      <c r="A105" t="s">
        <v>165</v>
      </c>
      <c r="B105">
        <v>7672.6798231407056</v>
      </c>
      <c r="C105">
        <v>6309.6923061779398</v>
      </c>
      <c r="D105">
        <v>6326.0223870174996</v>
      </c>
      <c r="E105">
        <v>4134.3629190243773</v>
      </c>
      <c r="F105">
        <v>4549.97320708182</v>
      </c>
      <c r="G105">
        <v>4127.094058660693</v>
      </c>
      <c r="H105">
        <v>6</v>
      </c>
      <c r="J105">
        <v>7660.6445488208883</v>
      </c>
      <c r="K105">
        <v>6297.6570318581225</v>
      </c>
      <c r="L105">
        <v>6301.951838377865</v>
      </c>
      <c r="M105">
        <v>4104.2747332248346</v>
      </c>
      <c r="N105">
        <v>4513.867384122369</v>
      </c>
      <c r="O105">
        <v>4078.9529613814248</v>
      </c>
      <c r="P105">
        <v>6</v>
      </c>
      <c r="R105">
        <v>-3828.3222744104442</v>
      </c>
      <c r="S105">
        <v>-3146.8285159290613</v>
      </c>
      <c r="T105">
        <v>-3146.9759191889325</v>
      </c>
      <c r="U105">
        <v>-2047.1373666124173</v>
      </c>
      <c r="V105">
        <v>-2250.9336920611845</v>
      </c>
      <c r="W105">
        <v>-2031.4764806907124</v>
      </c>
      <c r="X105">
        <v>6</v>
      </c>
      <c r="Z105">
        <v>5.3708305866842379</v>
      </c>
      <c r="AA105">
        <v>0.85388798752433059</v>
      </c>
      <c r="AB105">
        <v>1</v>
      </c>
      <c r="AD105">
        <v>1.6715956949977386</v>
      </c>
      <c r="AE105">
        <v>0.12819921520274127</v>
      </c>
      <c r="AF105">
        <v>1</v>
      </c>
      <c r="AH105">
        <v>1.6610535085872717</v>
      </c>
      <c r="AI105">
        <v>1.6821014467755797</v>
      </c>
      <c r="AJ105">
        <v>0.12773047221732972</v>
      </c>
      <c r="AK105">
        <v>0.49913447881475453</v>
      </c>
      <c r="AL105">
        <v>0.50086552118524541</v>
      </c>
      <c r="AN105">
        <v>1.6457659613755138</v>
      </c>
      <c r="AO105">
        <v>1.9256238131395222</v>
      </c>
      <c r="AP105">
        <v>6.58086359827708E-2</v>
      </c>
      <c r="AQ105">
        <v>0.25151738813041691</v>
      </c>
      <c r="AR105">
        <v>0.90770678284579442</v>
      </c>
      <c r="AS105">
        <v>9.2293217154214485E-2</v>
      </c>
      <c r="AU105">
        <v>1.6516782149530478</v>
      </c>
      <c r="AV105">
        <v>1.6517860693296149</v>
      </c>
      <c r="AW105">
        <v>2.1669727533540057</v>
      </c>
      <c r="AX105">
        <v>8.1292057079202104E-2</v>
      </c>
      <c r="AY105">
        <v>0.42393874028720757</v>
      </c>
      <c r="AZ105">
        <v>0.53752406898233718</v>
      </c>
      <c r="BA105">
        <v>3.8537190730448694E-2</v>
      </c>
      <c r="BC105">
        <v>1.657276602102681</v>
      </c>
      <c r="BD105">
        <v>1.635829096501159</v>
      </c>
      <c r="BE105">
        <v>1.9811987150884958</v>
      </c>
      <c r="BF105">
        <v>8.1414765004586886E-2</v>
      </c>
      <c r="BG105">
        <v>4.7448765956778063E-2</v>
      </c>
      <c r="BH105">
        <v>0.25135413471451257</v>
      </c>
      <c r="BI105">
        <v>0.52141151239414307</v>
      </c>
      <c r="BJ105">
        <v>0.40741034836844431</v>
      </c>
      <c r="BK105">
        <v>7.1178139237418586E-2</v>
      </c>
    </row>
    <row r="106" spans="1:63">
      <c r="A106" t="s">
        <v>166</v>
      </c>
      <c r="B106">
        <v>7975.3143019982681</v>
      </c>
      <c r="C106">
        <v>6518.2285754977993</v>
      </c>
      <c r="D106">
        <v>6534.5472023049469</v>
      </c>
      <c r="E106">
        <v>4247.7233728768597</v>
      </c>
      <c r="F106">
        <v>4824.2430190903442</v>
      </c>
      <c r="G106">
        <v>4256.2084284387074</v>
      </c>
      <c r="H106">
        <v>4</v>
      </c>
      <c r="J106">
        <v>7963.2790276784508</v>
      </c>
      <c r="K106">
        <v>6506.193301177982</v>
      </c>
      <c r="L106">
        <v>6510.4766536653133</v>
      </c>
      <c r="M106">
        <v>4217.6351870773169</v>
      </c>
      <c r="N106">
        <v>4788.1371961308932</v>
      </c>
      <c r="O106">
        <v>4208.0673311594392</v>
      </c>
      <c r="P106">
        <v>6</v>
      </c>
      <c r="R106">
        <v>-3979.6395138392254</v>
      </c>
      <c r="S106">
        <v>-3251.096650588991</v>
      </c>
      <c r="T106">
        <v>-3251.2383268326566</v>
      </c>
      <c r="U106">
        <v>-2103.8175935386585</v>
      </c>
      <c r="V106">
        <v>-2388.0685980654466</v>
      </c>
      <c r="W106">
        <v>-2096.0336655797196</v>
      </c>
      <c r="X106">
        <v>6</v>
      </c>
      <c r="Z106">
        <v>5.3796967699406748</v>
      </c>
      <c r="AA106">
        <v>0.89755452082947818</v>
      </c>
      <c r="AB106">
        <v>1</v>
      </c>
      <c r="AD106">
        <v>1.6725132169332029</v>
      </c>
      <c r="AE106">
        <v>0.13255987870613403</v>
      </c>
      <c r="AF106">
        <v>1</v>
      </c>
      <c r="AH106">
        <v>1.6610714711629222</v>
      </c>
      <c r="AI106">
        <v>1.6847148643961058</v>
      </c>
      <c r="AJ106">
        <v>0.13199512476625305</v>
      </c>
      <c r="AK106">
        <v>0.51607017009690437</v>
      </c>
      <c r="AL106">
        <v>0.48392982990309441</v>
      </c>
      <c r="AN106">
        <v>1.6436453360544589</v>
      </c>
      <c r="AO106">
        <v>1.9383628484102207</v>
      </c>
      <c r="AP106">
        <v>6.5533340687207814E-2</v>
      </c>
      <c r="AQ106">
        <v>0.24599642304444763</v>
      </c>
      <c r="AR106">
        <v>0.9020516305218087</v>
      </c>
      <c r="AS106">
        <v>9.7948369478191383E-2</v>
      </c>
      <c r="AU106">
        <v>1.6501785480542288</v>
      </c>
      <c r="AV106">
        <v>1.6503037007214068</v>
      </c>
      <c r="AW106">
        <v>2.1477182395790599</v>
      </c>
      <c r="AX106">
        <v>8.3676013047412096E-2</v>
      </c>
      <c r="AY106">
        <v>0.44000124932345852</v>
      </c>
      <c r="AZ106">
        <v>0.51524098355581738</v>
      </c>
      <c r="BA106">
        <v>4.4757767120735703E-2</v>
      </c>
      <c r="BC106">
        <v>1.6594272490944388</v>
      </c>
      <c r="BD106">
        <v>1.6276489189887333</v>
      </c>
      <c r="BE106">
        <v>1.9604935842480102</v>
      </c>
      <c r="BF106">
        <v>7.4811941538016388E-2</v>
      </c>
      <c r="BG106">
        <v>5.2082114678421505E-2</v>
      </c>
      <c r="BH106">
        <v>0.24956681133322473</v>
      </c>
      <c r="BI106">
        <v>0.50108576448219966</v>
      </c>
      <c r="BJ106">
        <v>0.41196715792963717</v>
      </c>
      <c r="BK106">
        <v>8.6947077588167387E-2</v>
      </c>
    </row>
    <row r="107" spans="1:63">
      <c r="A107" t="s">
        <v>167</v>
      </c>
      <c r="B107">
        <v>8101.2704020641222</v>
      </c>
      <c r="C107">
        <v>6579.0515718470197</v>
      </c>
      <c r="D107">
        <v>6595.3473069848487</v>
      </c>
      <c r="E107">
        <v>4244.8286191407824</v>
      </c>
      <c r="F107">
        <v>4655.2432939889895</v>
      </c>
      <c r="G107">
        <v>4246.0976756947603</v>
      </c>
      <c r="H107">
        <v>4</v>
      </c>
      <c r="J107">
        <v>8089.2351277443049</v>
      </c>
      <c r="K107">
        <v>6567.0162975272033</v>
      </c>
      <c r="L107">
        <v>6571.2767583452151</v>
      </c>
      <c r="M107">
        <v>4214.7404333412396</v>
      </c>
      <c r="N107">
        <v>4619.1374710295386</v>
      </c>
      <c r="O107">
        <v>4197.956578415492</v>
      </c>
      <c r="P107">
        <v>6</v>
      </c>
      <c r="R107">
        <v>-4042.6175638721525</v>
      </c>
      <c r="S107">
        <v>-3281.5081487636016</v>
      </c>
      <c r="T107">
        <v>-3281.6383791726075</v>
      </c>
      <c r="U107">
        <v>-2102.3702166706198</v>
      </c>
      <c r="V107">
        <v>-2303.5687355147693</v>
      </c>
      <c r="W107">
        <v>-2090.978289207746</v>
      </c>
      <c r="X107">
        <v>6</v>
      </c>
      <c r="Z107">
        <v>5.3810151615029547</v>
      </c>
      <c r="AA107">
        <v>0.91638015816039664</v>
      </c>
      <c r="AB107">
        <v>1</v>
      </c>
      <c r="AD107">
        <v>1.6724601444222131</v>
      </c>
      <c r="AE107">
        <v>0.13390238927510184</v>
      </c>
      <c r="AF107">
        <v>1</v>
      </c>
      <c r="AH107">
        <v>1.6610968756607363</v>
      </c>
      <c r="AI107">
        <v>1.6846104324198088</v>
      </c>
      <c r="AJ107">
        <v>0.13334831442465198</v>
      </c>
      <c r="AK107">
        <v>0.51673554605516214</v>
      </c>
      <c r="AL107">
        <v>0.4832644539448383</v>
      </c>
      <c r="AN107">
        <v>1.6455398945124551</v>
      </c>
      <c r="AO107">
        <v>1.9864192935786089</v>
      </c>
      <c r="AP107">
        <v>6.8354180896699201E-2</v>
      </c>
      <c r="AQ107">
        <v>0.25340216382831798</v>
      </c>
      <c r="AR107">
        <v>0.92102983075734712</v>
      </c>
      <c r="AS107">
        <v>7.8970169242659941E-2</v>
      </c>
      <c r="AU107">
        <v>1.6510862127550927</v>
      </c>
      <c r="AV107">
        <v>1.6511441972049594</v>
      </c>
      <c r="AW107">
        <v>2.1947001937225048</v>
      </c>
      <c r="AX107">
        <v>8.2435905128490763E-2</v>
      </c>
      <c r="AY107">
        <v>0.45352421954729855</v>
      </c>
      <c r="AZ107">
        <v>0.5072145743964116</v>
      </c>
      <c r="BA107">
        <v>3.9261206056283061E-2</v>
      </c>
      <c r="BC107">
        <v>1.661598547231701</v>
      </c>
      <c r="BD107">
        <v>1.6252664527900325</v>
      </c>
      <c r="BE107">
        <v>2.0352797292564553</v>
      </c>
      <c r="BF107">
        <v>7.7678568741794712E-2</v>
      </c>
      <c r="BG107">
        <v>5.1381025502334907E-2</v>
      </c>
      <c r="BH107">
        <v>0.24618141767589205</v>
      </c>
      <c r="BI107">
        <v>0.56207010267369306</v>
      </c>
      <c r="BJ107">
        <v>0.37263566267854975</v>
      </c>
      <c r="BK107">
        <v>6.529423464776557E-2</v>
      </c>
    </row>
    <row r="108" spans="1:63">
      <c r="A108" t="s">
        <v>168</v>
      </c>
      <c r="B108">
        <v>8354.9156466278855</v>
      </c>
      <c r="C108">
        <v>6758.7460779189769</v>
      </c>
      <c r="D108">
        <v>6775.0262562818143</v>
      </c>
      <c r="E108">
        <v>4156.2075953758549</v>
      </c>
      <c r="F108">
        <v>4737.1404051772734</v>
      </c>
      <c r="G108">
        <v>4157.7646488858527</v>
      </c>
      <c r="H108">
        <v>4</v>
      </c>
      <c r="J108">
        <v>8342.8803723080691</v>
      </c>
      <c r="K108">
        <v>6746.7108035991605</v>
      </c>
      <c r="L108">
        <v>6750.9557076421806</v>
      </c>
      <c r="M108">
        <v>4126.1194095763121</v>
      </c>
      <c r="N108">
        <v>4701.0345822178224</v>
      </c>
      <c r="O108">
        <v>4109.6235516065844</v>
      </c>
      <c r="P108">
        <v>6</v>
      </c>
      <c r="R108">
        <v>-4169.4401861540346</v>
      </c>
      <c r="S108">
        <v>-3371.3554017995802</v>
      </c>
      <c r="T108">
        <v>-3371.4778538210903</v>
      </c>
      <c r="U108">
        <v>-2058.0597047881561</v>
      </c>
      <c r="V108">
        <v>-2344.5172911089112</v>
      </c>
      <c r="W108">
        <v>-2046.8117758032922</v>
      </c>
      <c r="X108">
        <v>6</v>
      </c>
      <c r="Z108">
        <v>5.3884970336189602</v>
      </c>
      <c r="AA108">
        <v>0.95549713685213566</v>
      </c>
      <c r="AB108">
        <v>1</v>
      </c>
      <c r="AD108">
        <v>1.6731543973987815</v>
      </c>
      <c r="AE108">
        <v>0.13783127722924013</v>
      </c>
      <c r="AF108">
        <v>1</v>
      </c>
      <c r="AH108">
        <v>1.6618536923258225</v>
      </c>
      <c r="AI108">
        <v>1.6851766298833459</v>
      </c>
      <c r="AJ108">
        <v>0.13729883979705579</v>
      </c>
      <c r="AK108">
        <v>0.51546829523662507</v>
      </c>
      <c r="AL108">
        <v>0.48453170476337459</v>
      </c>
      <c r="AN108">
        <v>1.6446571292677949</v>
      </c>
      <c r="AO108">
        <v>1.9691701150866743</v>
      </c>
      <c r="AP108">
        <v>6.5232027106379695E-2</v>
      </c>
      <c r="AQ108">
        <v>0.27329035256630091</v>
      </c>
      <c r="AR108">
        <v>0.9121872231895185</v>
      </c>
      <c r="AS108">
        <v>8.7812776810482718E-2</v>
      </c>
      <c r="AU108">
        <v>1.6500258097216103</v>
      </c>
      <c r="AV108">
        <v>1.6500685237839656</v>
      </c>
      <c r="AW108">
        <v>2.1994651940306968</v>
      </c>
      <c r="AX108">
        <v>8.2766919647743201E-2</v>
      </c>
      <c r="AY108">
        <v>0.45007241076618837</v>
      </c>
      <c r="AZ108">
        <v>0.50787506707694319</v>
      </c>
      <c r="BA108">
        <v>4.2052522156869512E-2</v>
      </c>
      <c r="BC108">
        <v>1.6575855880133203</v>
      </c>
      <c r="BD108">
        <v>1.6330763022098875</v>
      </c>
      <c r="BE108">
        <v>2.0132299136079164</v>
      </c>
      <c r="BF108">
        <v>7.8697168739678428E-2</v>
      </c>
      <c r="BG108">
        <v>4.952016297813041E-2</v>
      </c>
      <c r="BH108">
        <v>0.27269023942157122</v>
      </c>
      <c r="BI108">
        <v>0.49897933218715523</v>
      </c>
      <c r="BJ108">
        <v>0.4277673043810149</v>
      </c>
      <c r="BK108">
        <v>7.3253363431815016E-2</v>
      </c>
    </row>
    <row r="109" spans="1:63">
      <c r="A109" t="s">
        <v>169</v>
      </c>
      <c r="B109">
        <v>8283.1235206262518</v>
      </c>
      <c r="C109">
        <v>6700.1487718405733</v>
      </c>
      <c r="D109">
        <v>6716.4555289609389</v>
      </c>
      <c r="E109">
        <v>4225.8320353698955</v>
      </c>
      <c r="F109">
        <v>4696.5540144758797</v>
      </c>
      <c r="G109">
        <v>4223.2450485417421</v>
      </c>
      <c r="H109">
        <v>6</v>
      </c>
      <c r="J109">
        <v>8271.0882463064354</v>
      </c>
      <c r="K109">
        <v>6688.1134975207569</v>
      </c>
      <c r="L109">
        <v>6692.3849803213052</v>
      </c>
      <c r="M109">
        <v>4195.7438495703527</v>
      </c>
      <c r="N109">
        <v>4660.4481915164288</v>
      </c>
      <c r="O109">
        <v>4175.1039512624739</v>
      </c>
      <c r="P109">
        <v>6</v>
      </c>
      <c r="R109">
        <v>-4133.5441231532177</v>
      </c>
      <c r="S109">
        <v>-3342.0567487603785</v>
      </c>
      <c r="T109">
        <v>-3342.1924901606526</v>
      </c>
      <c r="U109">
        <v>-2092.8719247851764</v>
      </c>
      <c r="V109">
        <v>-2324.2240957582144</v>
      </c>
      <c r="W109">
        <v>-2079.5519756312369</v>
      </c>
      <c r="X109">
        <v>6</v>
      </c>
      <c r="Z109">
        <v>5.4010217534607747</v>
      </c>
      <c r="AA109">
        <v>0.94425900719325118</v>
      </c>
      <c r="AB109">
        <v>1</v>
      </c>
      <c r="AD109">
        <v>1.675748457081506</v>
      </c>
      <c r="AE109">
        <v>0.13615303009586333</v>
      </c>
      <c r="AF109">
        <v>1</v>
      </c>
      <c r="AH109">
        <v>1.6659279089366466</v>
      </c>
      <c r="AI109">
        <v>1.6843643095692797</v>
      </c>
      <c r="AJ109">
        <v>0.13580335984547268</v>
      </c>
      <c r="AK109">
        <v>0.46732812379087657</v>
      </c>
      <c r="AL109">
        <v>0.53267187620912271</v>
      </c>
      <c r="AN109">
        <v>1.6476233692544957</v>
      </c>
      <c r="AO109">
        <v>1.9730983912547977</v>
      </c>
      <c r="AP109">
        <v>6.6498568028980007E-2</v>
      </c>
      <c r="AQ109">
        <v>0.26398418289456693</v>
      </c>
      <c r="AR109">
        <v>0.91359029551704207</v>
      </c>
      <c r="AS109">
        <v>8.6409704482948047E-2</v>
      </c>
      <c r="AU109">
        <v>1.6542016784467648</v>
      </c>
      <c r="AV109">
        <v>1.6542226951328725</v>
      </c>
      <c r="AW109">
        <v>2.2172372046597593</v>
      </c>
      <c r="AX109">
        <v>8.3004119171125573E-2</v>
      </c>
      <c r="AY109">
        <v>0.41764271594597691</v>
      </c>
      <c r="AZ109">
        <v>0.54411156164217411</v>
      </c>
      <c r="BA109">
        <v>3.8245722411849939E-2</v>
      </c>
      <c r="BC109">
        <v>1.6556586683665306</v>
      </c>
      <c r="BD109">
        <v>1.6387678839311379</v>
      </c>
      <c r="BE109">
        <v>2.0397345511035314</v>
      </c>
      <c r="BF109">
        <v>7.955445237273541E-2</v>
      </c>
      <c r="BG109">
        <v>4.6863146364703998E-2</v>
      </c>
      <c r="BH109">
        <v>0.25212208995605595</v>
      </c>
      <c r="BI109">
        <v>0.58481836153179323</v>
      </c>
      <c r="BJ109">
        <v>0.34759118045021697</v>
      </c>
      <c r="BK109">
        <v>6.7590458017971755E-2</v>
      </c>
    </row>
    <row r="110" spans="1:63">
      <c r="A110" t="s">
        <v>170</v>
      </c>
      <c r="B110">
        <v>8809.0493241251206</v>
      </c>
      <c r="C110">
        <v>7142.8521605906062</v>
      </c>
      <c r="D110">
        <v>7159.1535114210055</v>
      </c>
      <c r="E110">
        <v>4425.7359528714951</v>
      </c>
      <c r="F110">
        <v>5126.9256900989531</v>
      </c>
      <c r="G110">
        <v>4427.661674557623</v>
      </c>
      <c r="H110">
        <v>4</v>
      </c>
      <c r="J110">
        <v>8797.0140498053042</v>
      </c>
      <c r="K110">
        <v>7130.8168862707889</v>
      </c>
      <c r="L110">
        <v>7135.082962781371</v>
      </c>
      <c r="M110">
        <v>4395.6477670719523</v>
      </c>
      <c r="N110">
        <v>5090.8198671395021</v>
      </c>
      <c r="O110">
        <v>4379.5205772783547</v>
      </c>
      <c r="P110">
        <v>6</v>
      </c>
      <c r="R110">
        <v>-4396.5070249026521</v>
      </c>
      <c r="S110">
        <v>-3563.4084431353945</v>
      </c>
      <c r="T110">
        <v>-3563.5414813906855</v>
      </c>
      <c r="U110">
        <v>-2192.8238835359762</v>
      </c>
      <c r="V110">
        <v>-2539.409933569751</v>
      </c>
      <c r="W110">
        <v>-2181.7602886391774</v>
      </c>
      <c r="X110">
        <v>6</v>
      </c>
      <c r="Z110">
        <v>5.4211272247857591</v>
      </c>
      <c r="AA110">
        <v>1.029751220191286</v>
      </c>
      <c r="AB110">
        <v>1</v>
      </c>
      <c r="AD110">
        <v>1.6777238863545507</v>
      </c>
      <c r="AE110">
        <v>0.14616865068301121</v>
      </c>
      <c r="AF110">
        <v>1</v>
      </c>
      <c r="AH110">
        <v>1.6663141264822039</v>
      </c>
      <c r="AI110">
        <v>1.6888867060902382</v>
      </c>
      <c r="AJ110">
        <v>0.14569109864918292</v>
      </c>
      <c r="AK110">
        <v>0.49453004998182248</v>
      </c>
      <c r="AL110">
        <v>0.50546995001817763</v>
      </c>
      <c r="AN110">
        <v>1.6452403695461053</v>
      </c>
      <c r="AO110">
        <v>1.9778098051522921</v>
      </c>
      <c r="AP110">
        <v>6.5797489959300515E-2</v>
      </c>
      <c r="AQ110">
        <v>0.27871687020304786</v>
      </c>
      <c r="AR110">
        <v>0.90232826195406857</v>
      </c>
      <c r="AS110">
        <v>9.7671738045919665E-2</v>
      </c>
      <c r="AU110">
        <v>1.6508659030611417</v>
      </c>
      <c r="AV110">
        <v>1.6508961358663006</v>
      </c>
      <c r="AW110">
        <v>2.1976697342232727</v>
      </c>
      <c r="AX110">
        <v>8.6169605451473549E-2</v>
      </c>
      <c r="AY110">
        <v>0.44516739070530975</v>
      </c>
      <c r="AZ110">
        <v>0.50574524947262556</v>
      </c>
      <c r="BA110">
        <v>4.9087359822060264E-2</v>
      </c>
      <c r="BC110">
        <v>1.6569796929335483</v>
      </c>
      <c r="BD110">
        <v>1.6345347029759234</v>
      </c>
      <c r="BE110">
        <v>2.0159552912113758</v>
      </c>
      <c r="BF110">
        <v>7.9755847031450347E-2</v>
      </c>
      <c r="BG110">
        <v>4.9239769440182372E-2</v>
      </c>
      <c r="BH110">
        <v>0.27635784783344552</v>
      </c>
      <c r="BI110">
        <v>0.49236137190656193</v>
      </c>
      <c r="BJ110">
        <v>0.42338194599131362</v>
      </c>
      <c r="BK110">
        <v>8.4256682102123101E-2</v>
      </c>
    </row>
    <row r="111" spans="1:63">
      <c r="A111" t="s">
        <v>171</v>
      </c>
      <c r="B111">
        <v>7789.0695815433446</v>
      </c>
      <c r="C111">
        <v>6418.9647936024376</v>
      </c>
      <c r="D111">
        <v>6435.2999910245835</v>
      </c>
      <c r="E111">
        <v>4243.5422963613482</v>
      </c>
      <c r="F111">
        <v>4757.2133738991761</v>
      </c>
      <c r="G111">
        <v>4249.4302494048316</v>
      </c>
      <c r="H111">
        <v>4</v>
      </c>
      <c r="J111">
        <v>7777.0343072235273</v>
      </c>
      <c r="K111">
        <v>6406.9295192826212</v>
      </c>
      <c r="L111">
        <v>6411.2294423849489</v>
      </c>
      <c r="M111">
        <v>4213.4541105618055</v>
      </c>
      <c r="N111">
        <v>4721.1075509397251</v>
      </c>
      <c r="O111">
        <v>4201.2891521255633</v>
      </c>
      <c r="P111">
        <v>6</v>
      </c>
      <c r="R111">
        <v>-3886.5171536117637</v>
      </c>
      <c r="S111">
        <v>-3201.4647596413106</v>
      </c>
      <c r="T111">
        <v>-3201.6147211924745</v>
      </c>
      <c r="U111">
        <v>-2101.7270552809027</v>
      </c>
      <c r="V111">
        <v>-2354.5537754698626</v>
      </c>
      <c r="W111">
        <v>-2092.6445760627817</v>
      </c>
      <c r="X111">
        <v>6</v>
      </c>
      <c r="Z111">
        <v>5.3829927488463971</v>
      </c>
      <c r="AA111">
        <v>0.87042442059990566</v>
      </c>
      <c r="AB111">
        <v>1</v>
      </c>
      <c r="AD111">
        <v>1.673544425062313</v>
      </c>
      <c r="AE111">
        <v>0.13027461993899353</v>
      </c>
      <c r="AF111">
        <v>1</v>
      </c>
      <c r="AH111">
        <v>1.6629703954643058</v>
      </c>
      <c r="AI111">
        <v>1.6837669126480619</v>
      </c>
      <c r="AJ111">
        <v>0.12982240557765276</v>
      </c>
      <c r="AK111">
        <v>0.49154799992433007</v>
      </c>
      <c r="AL111">
        <v>0.50845200007567015</v>
      </c>
      <c r="AN111">
        <v>1.6462620867232103</v>
      </c>
      <c r="AO111">
        <v>1.9183393728678988</v>
      </c>
      <c r="AP111">
        <v>6.5564115665840569E-2</v>
      </c>
      <c r="AQ111">
        <v>0.25111087644827745</v>
      </c>
      <c r="AR111">
        <v>0.8997284124348468</v>
      </c>
      <c r="AS111">
        <v>0.10027158756514983</v>
      </c>
      <c r="AU111">
        <v>1.6523541953428589</v>
      </c>
      <c r="AV111">
        <v>1.6524221316918808</v>
      </c>
      <c r="AW111">
        <v>2.1494908001453097</v>
      </c>
      <c r="AX111">
        <v>8.315195050380951E-2</v>
      </c>
      <c r="AY111">
        <v>0.4263794978090073</v>
      </c>
      <c r="AZ111">
        <v>0.5310713895007686</v>
      </c>
      <c r="BA111">
        <v>4.2549112690215281E-2</v>
      </c>
      <c r="BC111">
        <v>1.6568129779394309</v>
      </c>
      <c r="BD111">
        <v>1.6359046839492022</v>
      </c>
      <c r="BE111">
        <v>1.9541791168492399</v>
      </c>
      <c r="BF111">
        <v>7.8429122424791206E-2</v>
      </c>
      <c r="BG111">
        <v>4.9568733883911427E-2</v>
      </c>
      <c r="BH111">
        <v>0.25237374303070204</v>
      </c>
      <c r="BI111">
        <v>0.5199327055031655</v>
      </c>
      <c r="BJ111">
        <v>0.39596349373689455</v>
      </c>
      <c r="BK111">
        <v>8.410380075993279E-2</v>
      </c>
    </row>
    <row r="112" spans="1:63">
      <c r="A112" t="s">
        <v>172</v>
      </c>
      <c r="B112">
        <v>8372.8276663304496</v>
      </c>
      <c r="C112">
        <v>6839.752987455955</v>
      </c>
      <c r="D112">
        <v>6856.0671494435464</v>
      </c>
      <c r="E112">
        <v>4314.8626211368892</v>
      </c>
      <c r="F112">
        <v>4915.6355539957958</v>
      </c>
      <c r="G112">
        <v>4312.3721129594969</v>
      </c>
      <c r="H112">
        <v>6</v>
      </c>
      <c r="J112">
        <v>8360.7923920106332</v>
      </c>
      <c r="K112">
        <v>6827.7177131361386</v>
      </c>
      <c r="L112">
        <v>6831.9966008039128</v>
      </c>
      <c r="M112">
        <v>4284.7744353373464</v>
      </c>
      <c r="N112">
        <v>4879.5297310363449</v>
      </c>
      <c r="O112">
        <v>4264.2310156802287</v>
      </c>
      <c r="P112">
        <v>6</v>
      </c>
      <c r="R112">
        <v>-4178.3961960053166</v>
      </c>
      <c r="S112">
        <v>-3411.8588565680693</v>
      </c>
      <c r="T112">
        <v>-3411.9983004019564</v>
      </c>
      <c r="U112">
        <v>-2137.3872176686732</v>
      </c>
      <c r="V112">
        <v>-2433.7648655181724</v>
      </c>
      <c r="W112">
        <v>-2124.1155078401143</v>
      </c>
      <c r="X112">
        <v>6</v>
      </c>
      <c r="Z112">
        <v>5.4075477916941201</v>
      </c>
      <c r="AA112">
        <v>0.9583218186208784</v>
      </c>
      <c r="AB112">
        <v>1</v>
      </c>
      <c r="AD112">
        <v>1.6765374609313917</v>
      </c>
      <c r="AE112">
        <v>0.13921188125249553</v>
      </c>
      <c r="AF112">
        <v>1</v>
      </c>
      <c r="AH112">
        <v>1.665801567010291</v>
      </c>
      <c r="AI112">
        <v>1.6865759880864069</v>
      </c>
      <c r="AJ112">
        <v>0.13878494401664157</v>
      </c>
      <c r="AK112">
        <v>0.48321562462460532</v>
      </c>
      <c r="AL112">
        <v>0.51678437537539534</v>
      </c>
      <c r="AN112">
        <v>1.6450568421529077</v>
      </c>
      <c r="AO112">
        <v>1.948642385758472</v>
      </c>
      <c r="AP112">
        <v>6.4392722900726937E-2</v>
      </c>
      <c r="AQ112">
        <v>0.25965324552654612</v>
      </c>
      <c r="AR112">
        <v>0.89630657207193531</v>
      </c>
      <c r="AS112">
        <v>0.10369342792806158</v>
      </c>
      <c r="AU112">
        <v>1.6520812809220562</v>
      </c>
      <c r="AV112">
        <v>1.6521595056219858</v>
      </c>
      <c r="AW112">
        <v>2.1813856971790142</v>
      </c>
      <c r="AX112">
        <v>8.4074571603058923E-2</v>
      </c>
      <c r="AY112">
        <v>0.43770378409944932</v>
      </c>
      <c r="AZ112">
        <v>0.51617096372447369</v>
      </c>
      <c r="BA112">
        <v>4.6125252176080385E-2</v>
      </c>
      <c r="BC112">
        <v>1.6588720280758402</v>
      </c>
      <c r="BD112">
        <v>1.6333667477512921</v>
      </c>
      <c r="BE112">
        <v>1.9911368291273763</v>
      </c>
      <c r="BF112">
        <v>7.886952338311512E-2</v>
      </c>
      <c r="BG112">
        <v>4.8130739826774058E-2</v>
      </c>
      <c r="BH112">
        <v>0.26042712354206154</v>
      </c>
      <c r="BI112">
        <v>0.49123913705351008</v>
      </c>
      <c r="BJ112">
        <v>0.42311735478311929</v>
      </c>
      <c r="BK112">
        <v>8.5643508163368062E-2</v>
      </c>
    </row>
    <row r="113" spans="1:63">
      <c r="A113" t="s">
        <v>173</v>
      </c>
      <c r="B113">
        <v>7813.8914832017517</v>
      </c>
      <c r="C113">
        <v>6463.9329986172997</v>
      </c>
      <c r="D113">
        <v>6480.2744432958425</v>
      </c>
      <c r="E113">
        <v>4279.974022613208</v>
      </c>
      <c r="F113">
        <v>4770.4700166224638</v>
      </c>
      <c r="G113">
        <v>4282.1612631575754</v>
      </c>
      <c r="H113">
        <v>4</v>
      </c>
      <c r="J113">
        <v>7801.8562088819344</v>
      </c>
      <c r="K113">
        <v>6451.8977242974825</v>
      </c>
      <c r="L113">
        <v>6456.2038946562088</v>
      </c>
      <c r="M113">
        <v>4249.8858368136653</v>
      </c>
      <c r="N113">
        <v>4734.3641936630129</v>
      </c>
      <c r="O113">
        <v>4234.0201658783071</v>
      </c>
      <c r="P113">
        <v>6</v>
      </c>
      <c r="R113">
        <v>-3898.9281044409672</v>
      </c>
      <c r="S113">
        <v>-3223.9488621487412</v>
      </c>
      <c r="T113">
        <v>-3224.1019473281044</v>
      </c>
      <c r="U113">
        <v>-2119.9429184068326</v>
      </c>
      <c r="V113">
        <v>-2361.1820968315064</v>
      </c>
      <c r="W113">
        <v>-2109.0100829391536</v>
      </c>
      <c r="X113">
        <v>6</v>
      </c>
      <c r="Z113">
        <v>5.3866183256427105</v>
      </c>
      <c r="AA113">
        <v>0.87399229137259626</v>
      </c>
      <c r="AB113">
        <v>1</v>
      </c>
      <c r="AD113">
        <v>1.67410215610691</v>
      </c>
      <c r="AE113">
        <v>0.13117045559387072</v>
      </c>
      <c r="AF113">
        <v>1</v>
      </c>
      <c r="AH113">
        <v>1.6635656599443851</v>
      </c>
      <c r="AI113">
        <v>1.6838906613413291</v>
      </c>
      <c r="AJ113">
        <v>0.13073973717591778</v>
      </c>
      <c r="AK113">
        <v>0.48159911912767328</v>
      </c>
      <c r="AL113">
        <v>0.51840088087232605</v>
      </c>
      <c r="AN113">
        <v>1.6459046587781643</v>
      </c>
      <c r="AO113">
        <v>1.921075269307112</v>
      </c>
      <c r="AP113">
        <v>6.5547126676855139E-2</v>
      </c>
      <c r="AQ113">
        <v>0.24769448752154763</v>
      </c>
      <c r="AR113">
        <v>0.89752984086954968</v>
      </c>
      <c r="AS113">
        <v>0.10247015913044989</v>
      </c>
      <c r="AU113">
        <v>1.6522792404704223</v>
      </c>
      <c r="AV113">
        <v>1.6523910509187429</v>
      </c>
      <c r="AW113">
        <v>2.1487672799936961</v>
      </c>
      <c r="AX113">
        <v>8.2992466985603031E-2</v>
      </c>
      <c r="AY113">
        <v>0.41694637013672109</v>
      </c>
      <c r="AZ113">
        <v>0.53922336186226427</v>
      </c>
      <c r="BA113">
        <v>4.3830268001022667E-2</v>
      </c>
      <c r="BC113">
        <v>1.6549578936345968</v>
      </c>
      <c r="BD113">
        <v>1.6371746859804086</v>
      </c>
      <c r="BE113">
        <v>1.9603721235924283</v>
      </c>
      <c r="BF113">
        <v>7.938527513209781E-2</v>
      </c>
      <c r="BG113">
        <v>4.7458648429965451E-2</v>
      </c>
      <c r="BH113">
        <v>0.2475807538468304</v>
      </c>
      <c r="BI113">
        <v>0.53384579073175231</v>
      </c>
      <c r="BJ113">
        <v>0.38127352132472053</v>
      </c>
      <c r="BK113">
        <v>8.4880687943524755E-2</v>
      </c>
    </row>
    <row r="114" spans="1:63">
      <c r="A114" t="s">
        <v>174</v>
      </c>
      <c r="B114">
        <v>8632.3846563803418</v>
      </c>
      <c r="C114">
        <v>7025.1285264520839</v>
      </c>
      <c r="D114">
        <v>7041.4377762588756</v>
      </c>
      <c r="E114">
        <v>4417.1468908756806</v>
      </c>
      <c r="F114">
        <v>5030.341440154587</v>
      </c>
      <c r="G114">
        <v>4428.1928005398249</v>
      </c>
      <c r="H114">
        <v>4</v>
      </c>
      <c r="J114">
        <v>8620.3493820605254</v>
      </c>
      <c r="K114">
        <v>7013.0932521322666</v>
      </c>
      <c r="L114">
        <v>7017.367227619241</v>
      </c>
      <c r="M114">
        <v>4387.0587050761378</v>
      </c>
      <c r="N114">
        <v>4994.235617195136</v>
      </c>
      <c r="O114">
        <v>4380.0517032605567</v>
      </c>
      <c r="P114">
        <v>6</v>
      </c>
      <c r="R114">
        <v>-4308.1746910302627</v>
      </c>
      <c r="S114">
        <v>-3504.5466260661333</v>
      </c>
      <c r="T114">
        <v>-3504.6836138096205</v>
      </c>
      <c r="U114">
        <v>-2188.5293525380689</v>
      </c>
      <c r="V114">
        <v>-2491.117808597568</v>
      </c>
      <c r="W114">
        <v>-2182.0258516302783</v>
      </c>
      <c r="X114">
        <v>6</v>
      </c>
      <c r="Z114">
        <v>5.4131839156229189</v>
      </c>
      <c r="AA114">
        <v>1.0002031089827552</v>
      </c>
      <c r="AB114">
        <v>1</v>
      </c>
      <c r="AD114">
        <v>1.6767898686508254</v>
      </c>
      <c r="AE114">
        <v>0.14349416662440134</v>
      </c>
      <c r="AF114">
        <v>1</v>
      </c>
      <c r="AH114">
        <v>1.6650384197577464</v>
      </c>
      <c r="AI114">
        <v>1.6887352302391174</v>
      </c>
      <c r="AJ114">
        <v>0.14296385375219964</v>
      </c>
      <c r="AK114">
        <v>0.50409156273640277</v>
      </c>
      <c r="AL114">
        <v>0.49590843726359723</v>
      </c>
      <c r="AN114">
        <v>1.6454094895364308</v>
      </c>
      <c r="AO114">
        <v>1.9642727838015874</v>
      </c>
      <c r="AP114">
        <v>6.5968471449791705E-2</v>
      </c>
      <c r="AQ114">
        <v>0.27648974221623124</v>
      </c>
      <c r="AR114">
        <v>0.9015893783629656</v>
      </c>
      <c r="AS114">
        <v>9.8410621637029821E-2</v>
      </c>
      <c r="AU114">
        <v>1.651069326878378</v>
      </c>
      <c r="AV114">
        <v>1.6511106455339113</v>
      </c>
      <c r="AW114">
        <v>2.1952721369858494</v>
      </c>
      <c r="AX114">
        <v>8.5333747611105737E-2</v>
      </c>
      <c r="AY114">
        <v>0.43798151562530829</v>
      </c>
      <c r="AZ114">
        <v>0.51479761183252093</v>
      </c>
      <c r="BA114">
        <v>4.7220872542173269E-2</v>
      </c>
      <c r="BC114">
        <v>1.6550687879235126</v>
      </c>
      <c r="BD114">
        <v>1.636182165992476</v>
      </c>
      <c r="BE114">
        <v>1.9988085262886759</v>
      </c>
      <c r="BF114">
        <v>7.8472425135829194E-2</v>
      </c>
      <c r="BG114">
        <v>5.1308331034570914E-2</v>
      </c>
      <c r="BH114">
        <v>0.27467805303522475</v>
      </c>
      <c r="BI114">
        <v>0.50343422212841893</v>
      </c>
      <c r="BJ114">
        <v>0.41080622393245836</v>
      </c>
      <c r="BK114">
        <v>8.5759553939111222E-2</v>
      </c>
    </row>
    <row r="115" spans="1:63">
      <c r="A115" t="s">
        <v>175</v>
      </c>
      <c r="B115">
        <v>8118.8281238062727</v>
      </c>
      <c r="C115">
        <v>6683.8371181723778</v>
      </c>
      <c r="D115">
        <v>6700.175234633567</v>
      </c>
      <c r="E115">
        <v>4255.9340110236544</v>
      </c>
      <c r="F115">
        <v>4698.0139769237394</v>
      </c>
      <c r="G115">
        <v>4266.8238337476123</v>
      </c>
      <c r="H115">
        <v>4</v>
      </c>
      <c r="J115">
        <v>8106.7928494864555</v>
      </c>
      <c r="K115">
        <v>6671.8018438525614</v>
      </c>
      <c r="L115">
        <v>6676.1046859939324</v>
      </c>
      <c r="M115">
        <v>4225.8458252241116</v>
      </c>
      <c r="N115">
        <v>4661.9081539642884</v>
      </c>
      <c r="O115">
        <v>4218.682736468344</v>
      </c>
      <c r="P115">
        <v>6</v>
      </c>
      <c r="R115">
        <v>-4051.3964247432277</v>
      </c>
      <c r="S115">
        <v>-3333.9009219262807</v>
      </c>
      <c r="T115">
        <v>-3334.0523429969662</v>
      </c>
      <c r="U115">
        <v>-2107.9229126120558</v>
      </c>
      <c r="V115">
        <v>-2324.9540769821442</v>
      </c>
      <c r="W115">
        <v>-2101.341368234172</v>
      </c>
      <c r="X115">
        <v>6</v>
      </c>
      <c r="Z115">
        <v>5.3947923533289242</v>
      </c>
      <c r="AA115">
        <v>0.91903553848333908</v>
      </c>
      <c r="AB115">
        <v>1</v>
      </c>
      <c r="AD115">
        <v>1.6747832653222787</v>
      </c>
      <c r="AE115">
        <v>0.13591864699344944</v>
      </c>
      <c r="AF115">
        <v>1</v>
      </c>
      <c r="AH115">
        <v>1.6630796361024098</v>
      </c>
      <c r="AI115">
        <v>1.6866074499355188</v>
      </c>
      <c r="AJ115">
        <v>0.13537049241797594</v>
      </c>
      <c r="AK115">
        <v>0.50256199298601134</v>
      </c>
      <c r="AL115">
        <v>0.49743800701398855</v>
      </c>
      <c r="AN115">
        <v>1.6445764883678664</v>
      </c>
      <c r="AO115">
        <v>1.9674432363618726</v>
      </c>
      <c r="AP115">
        <v>6.5606240826051293E-2</v>
      </c>
      <c r="AQ115">
        <v>0.24548258676637547</v>
      </c>
      <c r="AR115">
        <v>0.90644464906377908</v>
      </c>
      <c r="AS115">
        <v>9.355535093622741E-2</v>
      </c>
      <c r="AU115">
        <v>1.6503330987260836</v>
      </c>
      <c r="AV115">
        <v>1.6504296728814065</v>
      </c>
      <c r="AW115">
        <v>2.1643009438314977</v>
      </c>
      <c r="AX115">
        <v>8.0900897191474211E-2</v>
      </c>
      <c r="AY115">
        <v>0.42598775645486292</v>
      </c>
      <c r="AZ115">
        <v>0.52654261322355889</v>
      </c>
      <c r="BA115">
        <v>4.7469630321566841E-2</v>
      </c>
      <c r="BC115">
        <v>1.653807159018444</v>
      </c>
      <c r="BD115">
        <v>1.6323264195933496</v>
      </c>
      <c r="BE115">
        <v>2.012422289768391</v>
      </c>
      <c r="BF115">
        <v>7.5473873453518511E-2</v>
      </c>
      <c r="BG115">
        <v>4.9677554395033199E-2</v>
      </c>
      <c r="BH115">
        <v>0.23500888271418091</v>
      </c>
      <c r="BI115">
        <v>0.57873595945779921</v>
      </c>
      <c r="BJ115">
        <v>0.34227274396049706</v>
      </c>
      <c r="BK115">
        <v>7.8991296581704007E-2</v>
      </c>
    </row>
    <row r="116" spans="1:63">
      <c r="A116" t="s">
        <v>176</v>
      </c>
      <c r="B116">
        <v>8015.0086801510943</v>
      </c>
      <c r="C116">
        <v>6604.1345422724662</v>
      </c>
      <c r="D116">
        <v>6620.4663725230921</v>
      </c>
      <c r="E116">
        <v>4277.286878790841</v>
      </c>
      <c r="F116">
        <v>4760.9030455080283</v>
      </c>
      <c r="G116">
        <v>4267.0063821907215</v>
      </c>
      <c r="H116">
        <v>6</v>
      </c>
      <c r="J116">
        <v>8002.973405831277</v>
      </c>
      <c r="K116">
        <v>6592.0992679526489</v>
      </c>
      <c r="L116">
        <v>6596.3958238834584</v>
      </c>
      <c r="M116">
        <v>4247.1986929912982</v>
      </c>
      <c r="N116">
        <v>4724.7972225485773</v>
      </c>
      <c r="O116">
        <v>4218.8652849114533</v>
      </c>
      <c r="P116">
        <v>6</v>
      </c>
      <c r="R116">
        <v>-3999.4867029156385</v>
      </c>
      <c r="S116">
        <v>-3294.0496339763245</v>
      </c>
      <c r="T116">
        <v>-3294.1979119417292</v>
      </c>
      <c r="U116">
        <v>-2118.5993464956491</v>
      </c>
      <c r="V116">
        <v>-2356.3986112742887</v>
      </c>
      <c r="W116">
        <v>-2101.4326424557266</v>
      </c>
      <c r="X116">
        <v>6</v>
      </c>
      <c r="Z116">
        <v>5.3905735003295918</v>
      </c>
      <c r="AA116">
        <v>0.90344520220109181</v>
      </c>
      <c r="AB116">
        <v>1</v>
      </c>
      <c r="AD116">
        <v>1.6743100295771229</v>
      </c>
      <c r="AE116">
        <v>0.13420853990668577</v>
      </c>
      <c r="AF116">
        <v>1</v>
      </c>
      <c r="AH116">
        <v>1.6625501068802711</v>
      </c>
      <c r="AI116">
        <v>1.6865903519112844</v>
      </c>
      <c r="AJ116">
        <v>0.133631859723323</v>
      </c>
      <c r="AK116">
        <v>0.51082358077156509</v>
      </c>
      <c r="AL116">
        <v>0.48917641922843591</v>
      </c>
      <c r="AN116">
        <v>1.6448263670397552</v>
      </c>
      <c r="AO116">
        <v>1.9512578199452428</v>
      </c>
      <c r="AP116">
        <v>6.5890876118822009E-2</v>
      </c>
      <c r="AQ116">
        <v>0.24609280549209725</v>
      </c>
      <c r="AR116">
        <v>0.90378648594567912</v>
      </c>
      <c r="AS116">
        <v>9.6213514054327862E-2</v>
      </c>
      <c r="AU116">
        <v>1.6516201498623995</v>
      </c>
      <c r="AV116">
        <v>1.6517698814767676</v>
      </c>
      <c r="AW116">
        <v>2.1688829884689387</v>
      </c>
      <c r="AX116">
        <v>8.2719771786141261E-2</v>
      </c>
      <c r="AY116">
        <v>0.43645419130889768</v>
      </c>
      <c r="AZ116">
        <v>0.51983386683443378</v>
      </c>
      <c r="BA116">
        <v>4.3711941856680543E-2</v>
      </c>
      <c r="BC116">
        <v>1.6600878498519755</v>
      </c>
      <c r="BD116">
        <v>1.6308769374391756</v>
      </c>
      <c r="BE116">
        <v>1.9968630005450982</v>
      </c>
      <c r="BF116">
        <v>8.055701800530625E-2</v>
      </c>
      <c r="BG116">
        <v>4.6618247384548089E-2</v>
      </c>
      <c r="BH116">
        <v>0.24688546920735388</v>
      </c>
      <c r="BI116">
        <v>0.51429344836850466</v>
      </c>
      <c r="BJ116">
        <v>0.40808272649221933</v>
      </c>
      <c r="BK116">
        <v>7.7623825139288727E-2</v>
      </c>
    </row>
    <row r="117" spans="1:63">
      <c r="A117" t="s">
        <v>177</v>
      </c>
      <c r="B117">
        <v>8001.4111716969001</v>
      </c>
      <c r="C117">
        <v>6572.4425927878165</v>
      </c>
      <c r="D117">
        <v>6588.7640261130355</v>
      </c>
      <c r="E117">
        <v>4285.0045791226466</v>
      </c>
      <c r="F117">
        <v>4657.2377778343989</v>
      </c>
      <c r="G117">
        <v>4293.7209681631093</v>
      </c>
      <c r="H117">
        <v>4</v>
      </c>
      <c r="J117">
        <v>7989.3758973770828</v>
      </c>
      <c r="K117">
        <v>6560.4073184680001</v>
      </c>
      <c r="L117">
        <v>6564.6934774734018</v>
      </c>
      <c r="M117">
        <v>4254.9163933231039</v>
      </c>
      <c r="N117">
        <v>4621.131954874948</v>
      </c>
      <c r="O117">
        <v>4245.5798708838411</v>
      </c>
      <c r="P117">
        <v>6</v>
      </c>
      <c r="R117">
        <v>-3992.6879486885414</v>
      </c>
      <c r="S117">
        <v>-3278.203659234</v>
      </c>
      <c r="T117">
        <v>-3278.3467387367009</v>
      </c>
      <c r="U117">
        <v>-2122.4581966615519</v>
      </c>
      <c r="V117">
        <v>-2304.565977437474</v>
      </c>
      <c r="W117">
        <v>-2114.7899354419205</v>
      </c>
      <c r="X117">
        <v>6</v>
      </c>
      <c r="Z117">
        <v>5.4019446275543785</v>
      </c>
      <c r="AA117">
        <v>0.90142297905641366</v>
      </c>
      <c r="AB117">
        <v>1</v>
      </c>
      <c r="AD117">
        <v>1.6765422435269766</v>
      </c>
      <c r="AE117">
        <v>0.13321173360873026</v>
      </c>
      <c r="AF117">
        <v>1</v>
      </c>
      <c r="AH117">
        <v>1.6663804765877452</v>
      </c>
      <c r="AI117">
        <v>1.6856181368140111</v>
      </c>
      <c r="AJ117">
        <v>0.13282744442154307</v>
      </c>
      <c r="AK117">
        <v>0.47177721205561091</v>
      </c>
      <c r="AL117">
        <v>0.52822278794438982</v>
      </c>
      <c r="AN117">
        <v>1.6484239993096015</v>
      </c>
      <c r="AO117">
        <v>1.9704768864300448</v>
      </c>
      <c r="AP117">
        <v>6.7231937517332044E-2</v>
      </c>
      <c r="AQ117">
        <v>0.24542992886691026</v>
      </c>
      <c r="AR117">
        <v>0.91269332082832133</v>
      </c>
      <c r="AS117">
        <v>8.7306679171666957E-2</v>
      </c>
      <c r="AU117">
        <v>1.6546114839098138</v>
      </c>
      <c r="AV117">
        <v>1.6546572558158408</v>
      </c>
      <c r="AW117">
        <v>2.1832167438237824</v>
      </c>
      <c r="AX117">
        <v>8.1601708754818258E-2</v>
      </c>
      <c r="AY117">
        <v>0.4206613546077963</v>
      </c>
      <c r="AZ117">
        <v>0.53790013732000097</v>
      </c>
      <c r="BA117">
        <v>4.1438508072204019E-2</v>
      </c>
      <c r="BC117">
        <v>1.6562243314280454</v>
      </c>
      <c r="BD117">
        <v>1.6390251358710506</v>
      </c>
      <c r="BE117">
        <v>2.0263883039059216</v>
      </c>
      <c r="BF117">
        <v>7.8944843864084846E-2</v>
      </c>
      <c r="BG117">
        <v>4.8863660962089321E-2</v>
      </c>
      <c r="BH117">
        <v>0.23146512848385065</v>
      </c>
      <c r="BI117">
        <v>0.58753039572333243</v>
      </c>
      <c r="BJ117">
        <v>0.34170630697859417</v>
      </c>
      <c r="BK117">
        <v>7.0763297298068975E-2</v>
      </c>
    </row>
    <row r="118" spans="1:63">
      <c r="A118" t="s">
        <v>178</v>
      </c>
      <c r="B118">
        <v>8074.3173884725993</v>
      </c>
      <c r="C118">
        <v>6681.4266722780976</v>
      </c>
      <c r="D118">
        <v>6697.7657244974416</v>
      </c>
      <c r="E118">
        <v>4366.8794448691679</v>
      </c>
      <c r="F118">
        <v>4932.9886298224728</v>
      </c>
      <c r="G118">
        <v>4364.6264310048364</v>
      </c>
      <c r="H118">
        <v>6</v>
      </c>
      <c r="J118">
        <v>8062.282114152782</v>
      </c>
      <c r="K118">
        <v>6669.3913979582812</v>
      </c>
      <c r="L118">
        <v>6673.695175857808</v>
      </c>
      <c r="M118">
        <v>4336.7912590696251</v>
      </c>
      <c r="N118">
        <v>4896.8828068630219</v>
      </c>
      <c r="O118">
        <v>4316.4853337255681</v>
      </c>
      <c r="P118">
        <v>6</v>
      </c>
      <c r="R118">
        <v>-4029.141057076391</v>
      </c>
      <c r="S118">
        <v>-3332.6956989791406</v>
      </c>
      <c r="T118">
        <v>-3332.847587928904</v>
      </c>
      <c r="U118">
        <v>-2163.3956295348125</v>
      </c>
      <c r="V118">
        <v>-2442.4414034315109</v>
      </c>
      <c r="W118">
        <v>-2150.2426668627841</v>
      </c>
      <c r="X118">
        <v>6</v>
      </c>
      <c r="Z118">
        <v>5.3988134475939189</v>
      </c>
      <c r="AA118">
        <v>0.91231878156688528</v>
      </c>
      <c r="AB118">
        <v>1</v>
      </c>
      <c r="AD118">
        <v>1.6756308797923507</v>
      </c>
      <c r="AE118">
        <v>0.13574955347226422</v>
      </c>
      <c r="AF118">
        <v>1</v>
      </c>
      <c r="AH118">
        <v>1.664371162473413</v>
      </c>
      <c r="AI118">
        <v>1.6866421019439617</v>
      </c>
      <c r="AJ118">
        <v>0.13525394230203344</v>
      </c>
      <c r="AK118">
        <v>0.4944210524719776</v>
      </c>
      <c r="AL118">
        <v>0.50557894752802235</v>
      </c>
      <c r="AN118">
        <v>1.6462944792712608</v>
      </c>
      <c r="AO118">
        <v>1.9163498988355823</v>
      </c>
      <c r="AP118">
        <v>6.5012599950067501E-2</v>
      </c>
      <c r="AQ118">
        <v>0.26253708803162629</v>
      </c>
      <c r="AR118">
        <v>0.89137154197543</v>
      </c>
      <c r="AS118">
        <v>0.10862845802457019</v>
      </c>
      <c r="AU118">
        <v>1.652942429940002</v>
      </c>
      <c r="AV118">
        <v>1.6530163337172095</v>
      </c>
      <c r="AW118">
        <v>2.170279629938308</v>
      </c>
      <c r="AX118">
        <v>8.5071776100440019E-2</v>
      </c>
      <c r="AY118">
        <v>0.42677051814878642</v>
      </c>
      <c r="AZ118">
        <v>0.52945176717530473</v>
      </c>
      <c r="BA118">
        <v>4.3777714675924083E-2</v>
      </c>
      <c r="BC118">
        <v>1.6323015800117981</v>
      </c>
      <c r="BD118">
        <v>1.6654975865392605</v>
      </c>
      <c r="BE118">
        <v>1.9471141426342446</v>
      </c>
      <c r="BF118">
        <v>5.1020769955837937E-2</v>
      </c>
      <c r="BG118">
        <v>7.9086093476416833E-2</v>
      </c>
      <c r="BH118">
        <v>0.27134093078854971</v>
      </c>
      <c r="BI118">
        <v>0.46589207332446048</v>
      </c>
      <c r="BJ118">
        <v>0.44321010687523094</v>
      </c>
      <c r="BK118">
        <v>9.0897819800322743E-2</v>
      </c>
    </row>
    <row r="119" spans="1:63">
      <c r="A119" t="s">
        <v>179</v>
      </c>
      <c r="B119">
        <v>8359.0807161437879</v>
      </c>
      <c r="C119">
        <v>6790.7942551210663</v>
      </c>
      <c r="D119">
        <v>6807.1025081529242</v>
      </c>
      <c r="E119">
        <v>4294.4972025579746</v>
      </c>
      <c r="F119">
        <v>4836.6740352660381</v>
      </c>
      <c r="G119">
        <v>4285.4657507541469</v>
      </c>
      <c r="H119">
        <v>6</v>
      </c>
      <c r="J119">
        <v>8347.0454418239715</v>
      </c>
      <c r="K119">
        <v>6778.758980801249</v>
      </c>
      <c r="L119">
        <v>6783.0319595132896</v>
      </c>
      <c r="M119">
        <v>4264.4090167584318</v>
      </c>
      <c r="N119">
        <v>4800.5682123065872</v>
      </c>
      <c r="O119">
        <v>4237.3246534748787</v>
      </c>
      <c r="P119">
        <v>6</v>
      </c>
      <c r="R119">
        <v>-4171.5227209119857</v>
      </c>
      <c r="S119">
        <v>-3387.3794904006245</v>
      </c>
      <c r="T119">
        <v>-3387.5159797566448</v>
      </c>
      <c r="U119">
        <v>-2127.2045083792159</v>
      </c>
      <c r="V119">
        <v>-2394.2841061532936</v>
      </c>
      <c r="W119">
        <v>-2110.6623267374393</v>
      </c>
      <c r="X119">
        <v>6</v>
      </c>
      <c r="Z119">
        <v>5.3981872116018703</v>
      </c>
      <c r="AA119">
        <v>0.95615321433155021</v>
      </c>
      <c r="AB119">
        <v>1</v>
      </c>
      <c r="AD119">
        <v>1.674895095717893</v>
      </c>
      <c r="AE119">
        <v>0.13832017628485621</v>
      </c>
      <c r="AF119">
        <v>1</v>
      </c>
      <c r="AH119">
        <v>1.6637006737378586</v>
      </c>
      <c r="AI119">
        <v>1.6861760155174861</v>
      </c>
      <c r="AJ119">
        <v>0.13782401162723243</v>
      </c>
      <c r="AK119">
        <v>0.50192429531412397</v>
      </c>
      <c r="AL119">
        <v>0.49807570468587603</v>
      </c>
      <c r="AN119">
        <v>1.6440663295574702</v>
      </c>
      <c r="AO119">
        <v>1.9521100588658822</v>
      </c>
      <c r="AP119">
        <v>6.4941072263854885E-2</v>
      </c>
      <c r="AQ119">
        <v>0.25845798483032223</v>
      </c>
      <c r="AR119">
        <v>0.89992344870663699</v>
      </c>
      <c r="AS119">
        <v>0.10007655129335789</v>
      </c>
      <c r="AU119">
        <v>1.6516893334474141</v>
      </c>
      <c r="AV119">
        <v>1.6517633573177064</v>
      </c>
      <c r="AW119">
        <v>2.1969016375155395</v>
      </c>
      <c r="AX119">
        <v>8.3987389682200042E-2</v>
      </c>
      <c r="AY119">
        <v>0.4254689287510186</v>
      </c>
      <c r="AZ119">
        <v>0.53204338270604923</v>
      </c>
      <c r="BA119">
        <v>4.2487688542936788E-2</v>
      </c>
      <c r="BC119">
        <v>1.6522164720445325</v>
      </c>
      <c r="BD119">
        <v>1.6367228247821053</v>
      </c>
      <c r="BE119">
        <v>2.0127303650297668</v>
      </c>
      <c r="BF119">
        <v>8.0448737690787156E-2</v>
      </c>
      <c r="BG119">
        <v>4.3713892863715534E-2</v>
      </c>
      <c r="BH119">
        <v>0.25082306870743493</v>
      </c>
      <c r="BI119">
        <v>0.5580700305392764</v>
      </c>
      <c r="BJ119">
        <v>0.363408092530282</v>
      </c>
      <c r="BK119">
        <v>7.8521876930429932E-2</v>
      </c>
    </row>
    <row r="120" spans="1:63">
      <c r="A120" t="s">
        <v>180</v>
      </c>
      <c r="B120">
        <v>7715.1323040815687</v>
      </c>
      <c r="C120">
        <v>6442.2109682970868</v>
      </c>
      <c r="D120">
        <v>6458.5454410494203</v>
      </c>
      <c r="E120">
        <v>4185.8703381972118</v>
      </c>
      <c r="F120">
        <v>4638.0450287516187</v>
      </c>
      <c r="G120">
        <v>4212.322640404358</v>
      </c>
      <c r="H120">
        <v>4</v>
      </c>
      <c r="J120">
        <v>7703.0970297617514</v>
      </c>
      <c r="K120">
        <v>6430.1756939772695</v>
      </c>
      <c r="L120">
        <v>6434.4748924097858</v>
      </c>
      <c r="M120">
        <v>4155.7821523976691</v>
      </c>
      <c r="N120">
        <v>4601.9392057921677</v>
      </c>
      <c r="O120">
        <v>4164.1815431250898</v>
      </c>
      <c r="P120">
        <v>4</v>
      </c>
      <c r="R120">
        <v>-3849.5485148808757</v>
      </c>
      <c r="S120">
        <v>-3213.0878469886347</v>
      </c>
      <c r="T120">
        <v>-3213.2374462048929</v>
      </c>
      <c r="U120">
        <v>-2072.8910761988345</v>
      </c>
      <c r="V120">
        <v>-2294.9696028960839</v>
      </c>
      <c r="W120">
        <v>-2074.0907715625449</v>
      </c>
      <c r="X120">
        <v>4</v>
      </c>
      <c r="Z120">
        <v>5.385827290705322</v>
      </c>
      <c r="AA120">
        <v>0.85988283975193314</v>
      </c>
      <c r="AB120">
        <v>1</v>
      </c>
      <c r="AD120">
        <v>1.6740878958191505</v>
      </c>
      <c r="AE120">
        <v>0.13070359914863014</v>
      </c>
      <c r="AF120">
        <v>1</v>
      </c>
      <c r="AH120">
        <v>1.6632385056447958</v>
      </c>
      <c r="AI120">
        <v>1.6843937137748393</v>
      </c>
      <c r="AJ120">
        <v>0.13023838267466678</v>
      </c>
      <c r="AK120">
        <v>0.48715267184946043</v>
      </c>
      <c r="AL120">
        <v>0.5128473281505378</v>
      </c>
      <c r="AN120">
        <v>1.6446772971412118</v>
      </c>
      <c r="AO120">
        <v>1.9240165493486128</v>
      </c>
      <c r="AP120">
        <v>6.3729306248486509E-2</v>
      </c>
      <c r="AQ120">
        <v>0.23890377175060395</v>
      </c>
      <c r="AR120">
        <v>0.8947162934578764</v>
      </c>
      <c r="AS120">
        <v>0.10528370654212788</v>
      </c>
      <c r="AU120">
        <v>1.651392987257607</v>
      </c>
      <c r="AV120">
        <v>1.6515238031189001</v>
      </c>
      <c r="AW120">
        <v>2.142350985895046</v>
      </c>
      <c r="AX120">
        <v>8.063678557878709E-2</v>
      </c>
      <c r="AY120">
        <v>0.41614724726012498</v>
      </c>
      <c r="AZ120">
        <v>0.53777311831463015</v>
      </c>
      <c r="BA120">
        <v>4.6079634425233482E-2</v>
      </c>
      <c r="BC120">
        <v>1.6642325596138625</v>
      </c>
      <c r="BD120">
        <v>1.6129162903206038</v>
      </c>
      <c r="BE120">
        <v>1.9238090590460468</v>
      </c>
      <c r="BF120">
        <v>5.8076369820802096E-2</v>
      </c>
      <c r="BG120">
        <v>5.8618461090289946E-2</v>
      </c>
      <c r="BH120">
        <v>0.2373851049880458</v>
      </c>
      <c r="BI120">
        <v>0.54865375545768136</v>
      </c>
      <c r="BJ120">
        <v>0.34514836545456129</v>
      </c>
      <c r="BK120">
        <v>0.10619787908774632</v>
      </c>
    </row>
    <row r="121" spans="1:63">
      <c r="A121" t="s">
        <v>181</v>
      </c>
      <c r="B121">
        <v>8188.0796261662954</v>
      </c>
      <c r="C121">
        <v>6663.0204604375594</v>
      </c>
      <c r="D121">
        <v>6679.3301815565155</v>
      </c>
      <c r="E121">
        <v>4248.2618433511898</v>
      </c>
      <c r="F121">
        <v>4701.8487080752648</v>
      </c>
      <c r="G121">
        <v>4261.8721339414715</v>
      </c>
      <c r="H121">
        <v>4</v>
      </c>
      <c r="J121">
        <v>8176.0443518464781</v>
      </c>
      <c r="K121">
        <v>6650.9851861177422</v>
      </c>
      <c r="L121">
        <v>6655.2596329168809</v>
      </c>
      <c r="M121">
        <v>4218.173657551647</v>
      </c>
      <c r="N121">
        <v>4665.7428851158138</v>
      </c>
      <c r="O121">
        <v>4213.7310366622032</v>
      </c>
      <c r="P121">
        <v>6</v>
      </c>
      <c r="R121">
        <v>-4086.022175923239</v>
      </c>
      <c r="S121">
        <v>-3323.4925930588711</v>
      </c>
      <c r="T121">
        <v>-3323.6298164584405</v>
      </c>
      <c r="U121">
        <v>-2104.0868287758235</v>
      </c>
      <c r="V121">
        <v>-2326.8714425579069</v>
      </c>
      <c r="W121">
        <v>-2098.8655183311016</v>
      </c>
      <c r="X121">
        <v>6</v>
      </c>
      <c r="Z121">
        <v>5.3843770599868144</v>
      </c>
      <c r="AA121">
        <v>0.92958417915931557</v>
      </c>
      <c r="AB121">
        <v>1</v>
      </c>
      <c r="AD121">
        <v>1.6727902990580437</v>
      </c>
      <c r="AE121">
        <v>0.13572339114094359</v>
      </c>
      <c r="AF121">
        <v>1</v>
      </c>
      <c r="AH121">
        <v>1.6619817505885195</v>
      </c>
      <c r="AI121">
        <v>1.683474181181384</v>
      </c>
      <c r="AJ121">
        <v>0.13525907400607928</v>
      </c>
      <c r="AK121">
        <v>0.4970997424542159</v>
      </c>
      <c r="AL121">
        <v>0.50290025754578405</v>
      </c>
      <c r="AN121">
        <v>1.6447561354457001</v>
      </c>
      <c r="AO121">
        <v>1.9935393201041762</v>
      </c>
      <c r="AP121">
        <v>6.7770814405469157E-2</v>
      </c>
      <c r="AQ121">
        <v>0.2519938925823737</v>
      </c>
      <c r="AR121">
        <v>0.91962571573561003</v>
      </c>
      <c r="AS121">
        <v>8.0374284264384838E-2</v>
      </c>
      <c r="AU121">
        <v>1.6506988867816041</v>
      </c>
      <c r="AV121">
        <v>1.6507448062128285</v>
      </c>
      <c r="AW121">
        <v>2.1974086311382131</v>
      </c>
      <c r="AX121">
        <v>8.2809007595179868E-2</v>
      </c>
      <c r="AY121">
        <v>0.43271044142612597</v>
      </c>
      <c r="AZ121">
        <v>0.5269287774138417</v>
      </c>
      <c r="BA121">
        <v>4.0360781160039369E-2</v>
      </c>
      <c r="BC121">
        <v>1.6517215621100352</v>
      </c>
      <c r="BD121">
        <v>1.6357625112324761</v>
      </c>
      <c r="BE121">
        <v>2.0343708472872271</v>
      </c>
      <c r="BF121">
        <v>7.774788114514232E-2</v>
      </c>
      <c r="BG121">
        <v>5.1028663771778879E-2</v>
      </c>
      <c r="BH121">
        <v>0.24254207388215207</v>
      </c>
      <c r="BI121">
        <v>0.58885297470073794</v>
      </c>
      <c r="BJ121">
        <v>0.34183273739581149</v>
      </c>
      <c r="BK121">
        <v>6.9314287903448651E-2</v>
      </c>
    </row>
    <row r="122" spans="1:63">
      <c r="A122" t="s">
        <v>182</v>
      </c>
      <c r="B122">
        <v>8094.2664012064279</v>
      </c>
      <c r="C122">
        <v>6752.4300460991253</v>
      </c>
      <c r="D122">
        <v>6768.744532163003</v>
      </c>
      <c r="E122">
        <v>4531.029397149814</v>
      </c>
      <c r="F122">
        <v>5180.1329394301201</v>
      </c>
      <c r="G122">
        <v>4525.2158456541083</v>
      </c>
      <c r="H122">
        <v>6</v>
      </c>
      <c r="J122">
        <v>8082.2311268866106</v>
      </c>
      <c r="K122">
        <v>6740.394771779308</v>
      </c>
      <c r="L122">
        <v>6744.6739835233693</v>
      </c>
      <c r="M122">
        <v>4500.9412113502713</v>
      </c>
      <c r="N122">
        <v>5144.0271164706692</v>
      </c>
      <c r="O122">
        <v>4477.0747483748401</v>
      </c>
      <c r="P122">
        <v>6</v>
      </c>
      <c r="R122">
        <v>-4039.1155634433053</v>
      </c>
      <c r="S122">
        <v>-3368.197385889654</v>
      </c>
      <c r="T122">
        <v>-3368.3369917616847</v>
      </c>
      <c r="U122">
        <v>-2245.4706056751356</v>
      </c>
      <c r="V122">
        <v>-2566.0135582353346</v>
      </c>
      <c r="W122">
        <v>-2230.53737418742</v>
      </c>
      <c r="X122">
        <v>6</v>
      </c>
      <c r="Z122">
        <v>5.3975609756097471</v>
      </c>
      <c r="AA122">
        <v>0.91532303478283816</v>
      </c>
      <c r="AB122">
        <v>1</v>
      </c>
      <c r="AD122">
        <v>1.6752229416029236</v>
      </c>
      <c r="AE122">
        <v>0.13740336757629595</v>
      </c>
      <c r="AF122">
        <v>1</v>
      </c>
      <c r="AH122">
        <v>1.6641903191300862</v>
      </c>
      <c r="AI122">
        <v>1.6857882876226036</v>
      </c>
      <c r="AJ122">
        <v>0.13693982481720995</v>
      </c>
      <c r="AK122">
        <v>0.48918232671643663</v>
      </c>
      <c r="AL122">
        <v>0.51081767328356353</v>
      </c>
      <c r="AN122">
        <v>1.6468505115841214</v>
      </c>
      <c r="AO122">
        <v>1.8914244537712872</v>
      </c>
      <c r="AP122">
        <v>6.6029029605764636E-2</v>
      </c>
      <c r="AQ122">
        <v>0.27491635128483355</v>
      </c>
      <c r="AR122">
        <v>0.88399495594504318</v>
      </c>
      <c r="AS122">
        <v>0.11600504405495993</v>
      </c>
      <c r="AU122">
        <v>1.6529393084843123</v>
      </c>
      <c r="AV122">
        <v>1.6530248729457993</v>
      </c>
      <c r="AW122">
        <v>2.1695203431751851</v>
      </c>
      <c r="AX122">
        <v>8.8875343394000605E-2</v>
      </c>
      <c r="AY122">
        <v>0.43593973855314422</v>
      </c>
      <c r="AZ122">
        <v>0.52101266799332968</v>
      </c>
      <c r="BA122">
        <v>4.3047593453535843E-2</v>
      </c>
      <c r="BC122">
        <v>1.6319481479467681</v>
      </c>
      <c r="BD122">
        <v>1.6776419817169526</v>
      </c>
      <c r="BE122">
        <v>1.9101526079369613</v>
      </c>
      <c r="BF122">
        <v>5.462771015082122E-2</v>
      </c>
      <c r="BG122">
        <v>8.0197428933484555E-2</v>
      </c>
      <c r="BH122">
        <v>0.29090156058671923</v>
      </c>
      <c r="BI122">
        <v>0.55527780773018276</v>
      </c>
      <c r="BJ122">
        <v>0.34600372749109448</v>
      </c>
      <c r="BK122">
        <v>9.871846477871378E-2</v>
      </c>
    </row>
    <row r="123" spans="1:63">
      <c r="A123" t="s">
        <v>183</v>
      </c>
      <c r="B123">
        <v>8137.1595598016293</v>
      </c>
      <c r="C123">
        <v>6632.6233108191482</v>
      </c>
      <c r="D123">
        <v>6648.9301743751657</v>
      </c>
      <c r="E123">
        <v>4316.1104321355888</v>
      </c>
      <c r="F123">
        <v>4840.7920431702787</v>
      </c>
      <c r="G123">
        <v>4320.0842995419762</v>
      </c>
      <c r="H123">
        <v>4</v>
      </c>
      <c r="J123">
        <v>8125.124285481812</v>
      </c>
      <c r="K123">
        <v>6620.5880364993309</v>
      </c>
      <c r="L123">
        <v>6624.8596257355321</v>
      </c>
      <c r="M123">
        <v>4286.022246336046</v>
      </c>
      <c r="N123">
        <v>4804.6862202108277</v>
      </c>
      <c r="O123">
        <v>4271.9432022627079</v>
      </c>
      <c r="P123">
        <v>6</v>
      </c>
      <c r="R123">
        <v>-4060.562142740906</v>
      </c>
      <c r="S123">
        <v>-3308.2940182496654</v>
      </c>
      <c r="T123">
        <v>-3308.429812867766</v>
      </c>
      <c r="U123">
        <v>-2138.011123168023</v>
      </c>
      <c r="V123">
        <v>-2396.3431101054139</v>
      </c>
      <c r="W123">
        <v>-2127.971601131354</v>
      </c>
      <c r="X123">
        <v>6</v>
      </c>
      <c r="Z123">
        <v>5.3976598549769035</v>
      </c>
      <c r="AA123">
        <v>0.92181614404782564</v>
      </c>
      <c r="AB123">
        <v>1</v>
      </c>
      <c r="AD123">
        <v>1.6754662106565776</v>
      </c>
      <c r="AE123">
        <v>0.13468431007379875</v>
      </c>
      <c r="AF123">
        <v>1</v>
      </c>
      <c r="AH123">
        <v>1.6653461896922488</v>
      </c>
      <c r="AI123">
        <v>1.6848156681470761</v>
      </c>
      <c r="AJ123">
        <v>0.13429451246666221</v>
      </c>
      <c r="AK123">
        <v>0.48021085785195894</v>
      </c>
      <c r="AL123">
        <v>0.51978914214804162</v>
      </c>
      <c r="AN123">
        <v>1.6472672739018202</v>
      </c>
      <c r="AO123">
        <v>1.9406644067607286</v>
      </c>
      <c r="AP123">
        <v>6.6384583054705681E-2</v>
      </c>
      <c r="AQ123">
        <v>0.2614007255316389</v>
      </c>
      <c r="AR123">
        <v>0.90389082764555817</v>
      </c>
      <c r="AS123">
        <v>9.6109172354434891E-2</v>
      </c>
      <c r="AU123">
        <v>1.6537752975525672</v>
      </c>
      <c r="AV123">
        <v>1.6538102218456194</v>
      </c>
      <c r="AW123">
        <v>2.1839616911323856</v>
      </c>
      <c r="AX123">
        <v>8.4447612182859497E-2</v>
      </c>
      <c r="AY123">
        <v>0.4389060107201268</v>
      </c>
      <c r="AZ123">
        <v>0.5202192856741682</v>
      </c>
      <c r="BA123">
        <v>4.0874703605701099E-2</v>
      </c>
      <c r="BC123">
        <v>1.6607544312303146</v>
      </c>
      <c r="BD123">
        <v>1.6351588885116177</v>
      </c>
      <c r="BE123">
        <v>1.9808704596435858</v>
      </c>
      <c r="BF123">
        <v>7.9468452195526409E-2</v>
      </c>
      <c r="BG123">
        <v>5.1363130827397546E-2</v>
      </c>
      <c r="BH123">
        <v>0.26487630085971792</v>
      </c>
      <c r="BI123">
        <v>0.50499401088137374</v>
      </c>
      <c r="BJ123">
        <v>0.41580441361760101</v>
      </c>
      <c r="BK123">
        <v>7.9201575501032476E-2</v>
      </c>
    </row>
    <row r="124" spans="1:63">
      <c r="A124" t="s">
        <v>184</v>
      </c>
      <c r="B124">
        <v>8371.6783518483644</v>
      </c>
      <c r="C124">
        <v>6833.924970955748</v>
      </c>
      <c r="D124">
        <v>6850.2320331568917</v>
      </c>
      <c r="E124">
        <v>4289.6550686193987</v>
      </c>
      <c r="F124">
        <v>4808.1762169094918</v>
      </c>
      <c r="G124">
        <v>4289.4805535081832</v>
      </c>
      <c r="H124">
        <v>6</v>
      </c>
      <c r="J124">
        <v>8359.643077528548</v>
      </c>
      <c r="K124">
        <v>6821.8896966359307</v>
      </c>
      <c r="L124">
        <v>6826.1614845172571</v>
      </c>
      <c r="M124">
        <v>4259.5668828198559</v>
      </c>
      <c r="N124">
        <v>4772.0703939500409</v>
      </c>
      <c r="O124">
        <v>4241.339456228915</v>
      </c>
      <c r="P124">
        <v>6</v>
      </c>
      <c r="R124">
        <v>-4177.821538764274</v>
      </c>
      <c r="S124">
        <v>-3408.9448483179654</v>
      </c>
      <c r="T124">
        <v>-3409.0807422586286</v>
      </c>
      <c r="U124">
        <v>-2124.7834414099279</v>
      </c>
      <c r="V124">
        <v>-2380.0351969750204</v>
      </c>
      <c r="W124">
        <v>-2112.6697281144575</v>
      </c>
      <c r="X124">
        <v>6</v>
      </c>
      <c r="Z124">
        <v>5.3889584706657709</v>
      </c>
      <c r="AA124">
        <v>0.95814032408492</v>
      </c>
      <c r="AB124">
        <v>1</v>
      </c>
      <c r="AD124">
        <v>1.6730249068029397</v>
      </c>
      <c r="AE124">
        <v>0.13956761807946391</v>
      </c>
      <c r="AF124">
        <v>1</v>
      </c>
      <c r="AH124">
        <v>1.6613179254836477</v>
      </c>
      <c r="AI124">
        <v>1.6851829334796142</v>
      </c>
      <c r="AJ124">
        <v>0.13901760248682166</v>
      </c>
      <c r="AK124">
        <v>0.50944999328503959</v>
      </c>
      <c r="AL124">
        <v>0.49055000671496163</v>
      </c>
      <c r="AN124">
        <v>1.6436561685887103</v>
      </c>
      <c r="AO124">
        <v>1.9685858530942313</v>
      </c>
      <c r="AP124">
        <v>6.6399398717860617E-2</v>
      </c>
      <c r="AQ124">
        <v>0.27163860753004432</v>
      </c>
      <c r="AR124">
        <v>0.90961779655492092</v>
      </c>
      <c r="AS124">
        <v>9.0382203445085713E-2</v>
      </c>
      <c r="AU124">
        <v>1.6491590949377919</v>
      </c>
      <c r="AV124">
        <v>1.6492425688357457</v>
      </c>
      <c r="AW124">
        <v>2.1990086488657594</v>
      </c>
      <c r="AX124">
        <v>8.3452917938308543E-2</v>
      </c>
      <c r="AY124">
        <v>0.43407958743460046</v>
      </c>
      <c r="AZ124">
        <v>0.52259835876194394</v>
      </c>
      <c r="BA124">
        <v>4.3322053803446406E-2</v>
      </c>
      <c r="BC124">
        <v>1.6510826359405475</v>
      </c>
      <c r="BD124">
        <v>1.6370624974153165</v>
      </c>
      <c r="BE124">
        <v>2.017213094778215</v>
      </c>
      <c r="BF124">
        <v>8.1387575031722656E-2</v>
      </c>
      <c r="BG124">
        <v>4.8046265855287096E-2</v>
      </c>
      <c r="BH124">
        <v>0.26399304584138356</v>
      </c>
      <c r="BI124">
        <v>0.51558310272334562</v>
      </c>
      <c r="BJ124">
        <v>0.40883390600663549</v>
      </c>
      <c r="BK124">
        <v>7.5582991270013375E-2</v>
      </c>
    </row>
    <row r="125" spans="1:63">
      <c r="A125" t="s">
        <v>185</v>
      </c>
      <c r="B125">
        <v>7879.9574085029562</v>
      </c>
      <c r="C125">
        <v>6388.0587163703503</v>
      </c>
      <c r="D125">
        <v>6404.3870275718709</v>
      </c>
      <c r="E125">
        <v>3966.6291961563638</v>
      </c>
      <c r="F125">
        <v>4459.2954473250338</v>
      </c>
      <c r="G125">
        <v>3970.4398505165973</v>
      </c>
      <c r="H125">
        <v>4</v>
      </c>
      <c r="J125">
        <v>7867.922134183139</v>
      </c>
      <c r="K125">
        <v>6376.023442050533</v>
      </c>
      <c r="L125">
        <v>6380.3164789322373</v>
      </c>
      <c r="M125">
        <v>3936.5410103568211</v>
      </c>
      <c r="N125">
        <v>4423.1896243655829</v>
      </c>
      <c r="O125">
        <v>3922.298753237329</v>
      </c>
      <c r="P125">
        <v>6</v>
      </c>
      <c r="R125">
        <v>-3931.9610670915695</v>
      </c>
      <c r="S125">
        <v>-3186.0117210252665</v>
      </c>
      <c r="T125">
        <v>-3186.1582394661186</v>
      </c>
      <c r="U125">
        <v>-1963.2705051784105</v>
      </c>
      <c r="V125">
        <v>-2205.5948121827914</v>
      </c>
      <c r="W125">
        <v>-1953.1493766186645</v>
      </c>
      <c r="X125">
        <v>6</v>
      </c>
      <c r="Z125">
        <v>5.3801911667765205</v>
      </c>
      <c r="AA125">
        <v>0.88355995521872777</v>
      </c>
      <c r="AB125">
        <v>1</v>
      </c>
      <c r="AD125">
        <v>1.6729770182445232</v>
      </c>
      <c r="AE125">
        <v>0.12968634460340914</v>
      </c>
      <c r="AF125">
        <v>1</v>
      </c>
      <c r="AH125">
        <v>1.6629967622874766</v>
      </c>
      <c r="AI125">
        <v>1.6823685058057596</v>
      </c>
      <c r="AJ125">
        <v>0.12928784519349604</v>
      </c>
      <c r="AK125">
        <v>0.48480332251984248</v>
      </c>
      <c r="AL125">
        <v>0.51519667748015863</v>
      </c>
      <c r="AN125">
        <v>1.6456562812190412</v>
      </c>
      <c r="AO125">
        <v>1.9513673307780059</v>
      </c>
      <c r="AP125">
        <v>6.3482663037662979E-2</v>
      </c>
      <c r="AQ125">
        <v>0.24683487834171891</v>
      </c>
      <c r="AR125">
        <v>0.91063486404936667</v>
      </c>
      <c r="AS125">
        <v>8.9365135950643687E-2</v>
      </c>
      <c r="AU125">
        <v>1.6523049951094229</v>
      </c>
      <c r="AV125">
        <v>1.6523584210064033</v>
      </c>
      <c r="AW125">
        <v>2.1792937952374727</v>
      </c>
      <c r="AX125">
        <v>7.9867455348409319E-2</v>
      </c>
      <c r="AY125">
        <v>0.41186400303169529</v>
      </c>
      <c r="AZ125">
        <v>0.54896787553477644</v>
      </c>
      <c r="BA125">
        <v>3.9168121433532564E-2</v>
      </c>
      <c r="BC125">
        <v>1.6553477473443869</v>
      </c>
      <c r="BD125">
        <v>1.6322861505734323</v>
      </c>
      <c r="BE125">
        <v>1.9979491037933772</v>
      </c>
      <c r="BF125">
        <v>7.3573051775002465E-2</v>
      </c>
      <c r="BG125">
        <v>4.593103954093148E-2</v>
      </c>
      <c r="BH125">
        <v>0.24136540664340189</v>
      </c>
      <c r="BI125">
        <v>0.59752636325527986</v>
      </c>
      <c r="BJ125">
        <v>0.32888106603029449</v>
      </c>
      <c r="BK125">
        <v>7.3592570714434813E-2</v>
      </c>
    </row>
    <row r="126" spans="1:63">
      <c r="A126" t="s">
        <v>186</v>
      </c>
      <c r="B126">
        <v>8563.2193967079966</v>
      </c>
      <c r="C126">
        <v>6902.8008763318048</v>
      </c>
      <c r="D126">
        <v>6919.0950851981797</v>
      </c>
      <c r="E126">
        <v>4397.329939965588</v>
      </c>
      <c r="F126">
        <v>5004.3507275414004</v>
      </c>
      <c r="G126">
        <v>4377.2097882668077</v>
      </c>
      <c r="H126">
        <v>6</v>
      </c>
      <c r="J126">
        <v>8551.1841223881802</v>
      </c>
      <c r="K126">
        <v>6890.7656020119875</v>
      </c>
      <c r="L126">
        <v>6895.0245365585461</v>
      </c>
      <c r="M126">
        <v>4367.2417541660452</v>
      </c>
      <c r="N126">
        <v>4968.2449045819494</v>
      </c>
      <c r="O126">
        <v>4329.0686909875394</v>
      </c>
      <c r="P126">
        <v>6</v>
      </c>
      <c r="R126">
        <v>-4273.5920611940901</v>
      </c>
      <c r="S126">
        <v>-3443.3828010059938</v>
      </c>
      <c r="T126">
        <v>-3443.512268279273</v>
      </c>
      <c r="U126">
        <v>-2178.6208770830226</v>
      </c>
      <c r="V126">
        <v>-2478.1224522909747</v>
      </c>
      <c r="W126">
        <v>-2156.5343454937697</v>
      </c>
      <c r="X126">
        <v>6</v>
      </c>
      <c r="Z126">
        <v>5.4040870138431245</v>
      </c>
      <c r="AA126">
        <v>0.98886716038335909</v>
      </c>
      <c r="AB126">
        <v>1</v>
      </c>
      <c r="AD126">
        <v>1.6754829131584956</v>
      </c>
      <c r="AE126">
        <v>0.14081428174746283</v>
      </c>
      <c r="AF126">
        <v>1</v>
      </c>
      <c r="AH126">
        <v>1.6647602835844018</v>
      </c>
      <c r="AI126">
        <v>1.6859365861730697</v>
      </c>
      <c r="AJ126">
        <v>0.14037595206878087</v>
      </c>
      <c r="AK126">
        <v>0.49364954454721849</v>
      </c>
      <c r="AL126">
        <v>0.50635045545278068</v>
      </c>
      <c r="AN126">
        <v>1.6442307900730997</v>
      </c>
      <c r="AO126">
        <v>1.9550340790717091</v>
      </c>
      <c r="AP126">
        <v>6.6040939930040232E-2</v>
      </c>
      <c r="AQ126">
        <v>0.26493516153583901</v>
      </c>
      <c r="AR126">
        <v>0.89944989064403202</v>
      </c>
      <c r="AS126">
        <v>0.10055010935596519</v>
      </c>
      <c r="AU126">
        <v>1.651900929691908</v>
      </c>
      <c r="AV126">
        <v>1.651946397153911</v>
      </c>
      <c r="AW126">
        <v>2.2023608637244818</v>
      </c>
      <c r="AX126">
        <v>8.6201203597016302E-2</v>
      </c>
      <c r="AY126">
        <v>0.43229640470667197</v>
      </c>
      <c r="AZ126">
        <v>0.52490931647529482</v>
      </c>
      <c r="BA126">
        <v>4.279427881803316E-2</v>
      </c>
      <c r="BC126">
        <v>1.653748292287688</v>
      </c>
      <c r="BD126">
        <v>1.6368448617406655</v>
      </c>
      <c r="BE126">
        <v>2.0229553439054153</v>
      </c>
      <c r="BF126">
        <v>8.3301926819116509E-2</v>
      </c>
      <c r="BG126">
        <v>4.4530944300761231E-2</v>
      </c>
      <c r="BH126">
        <v>0.25961750652864962</v>
      </c>
      <c r="BI126">
        <v>0.5405311671383648</v>
      </c>
      <c r="BJ126">
        <v>0.38306512080623684</v>
      </c>
      <c r="BK126">
        <v>7.6403712055389997E-2</v>
      </c>
    </row>
    <row r="127" spans="1:63">
      <c r="A127" t="s">
        <v>187</v>
      </c>
      <c r="B127">
        <v>8341.5188545878518</v>
      </c>
      <c r="C127">
        <v>6861.6473325368224</v>
      </c>
      <c r="D127">
        <v>6877.9589609226514</v>
      </c>
      <c r="E127">
        <v>4462.4509401759824</v>
      </c>
      <c r="F127">
        <v>4989.854564307384</v>
      </c>
      <c r="G127">
        <v>4473.5699020791371</v>
      </c>
      <c r="H127">
        <v>4</v>
      </c>
      <c r="J127">
        <v>8329.4835802680354</v>
      </c>
      <c r="K127">
        <v>6849.6120582170051</v>
      </c>
      <c r="L127">
        <v>6853.8884122830177</v>
      </c>
      <c r="M127">
        <v>4432.3627543764396</v>
      </c>
      <c r="N127">
        <v>4953.748741347933</v>
      </c>
      <c r="O127">
        <v>4425.4288047998689</v>
      </c>
      <c r="P127">
        <v>6</v>
      </c>
      <c r="R127">
        <v>-4162.7417901340177</v>
      </c>
      <c r="S127">
        <v>-3422.8060291085026</v>
      </c>
      <c r="T127">
        <v>-3422.9442061415089</v>
      </c>
      <c r="U127">
        <v>-2211.1813771882198</v>
      </c>
      <c r="V127">
        <v>-2470.8743706739665</v>
      </c>
      <c r="W127">
        <v>-2204.7144023999344</v>
      </c>
      <c r="X127">
        <v>6</v>
      </c>
      <c r="Z127">
        <v>5.4046473302570783</v>
      </c>
      <c r="AA127">
        <v>0.95338993902781222</v>
      </c>
      <c r="AB127">
        <v>1</v>
      </c>
      <c r="AD127">
        <v>1.6759750040382835</v>
      </c>
      <c r="AE127">
        <v>0.13979369378573286</v>
      </c>
      <c r="AF127">
        <v>1</v>
      </c>
      <c r="AH127">
        <v>1.6654223090510001</v>
      </c>
      <c r="AI127">
        <v>1.68537922003328</v>
      </c>
      <c r="AJ127">
        <v>0.1393987420539228</v>
      </c>
      <c r="AK127">
        <v>0.47122584341727097</v>
      </c>
      <c r="AL127">
        <v>0.52877415658273008</v>
      </c>
      <c r="AN127">
        <v>1.6468968118439675</v>
      </c>
      <c r="AO127">
        <v>1.9676771483994178</v>
      </c>
      <c r="AP127">
        <v>6.8513391274959506E-2</v>
      </c>
      <c r="AQ127">
        <v>0.27130380918514541</v>
      </c>
      <c r="AR127">
        <v>0.90935439839136811</v>
      </c>
      <c r="AS127">
        <v>9.0645601608632109E-2</v>
      </c>
      <c r="AU127">
        <v>1.6521701801515469</v>
      </c>
      <c r="AV127">
        <v>1.6522070388481975</v>
      </c>
      <c r="AW127">
        <v>2.1901233392409618</v>
      </c>
      <c r="AX127">
        <v>8.5597521292511067E-2</v>
      </c>
      <c r="AY127">
        <v>0.43124421046553124</v>
      </c>
      <c r="AZ127">
        <v>0.52454385089437683</v>
      </c>
      <c r="BA127">
        <v>4.4211938640095087E-2</v>
      </c>
      <c r="BC127">
        <v>1.6385035500813263</v>
      </c>
      <c r="BD127">
        <v>1.6592086396907995</v>
      </c>
      <c r="BE127">
        <v>1.9999375106919908</v>
      </c>
      <c r="BF127">
        <v>5.6219195234150893E-2</v>
      </c>
      <c r="BG127">
        <v>8.23492066154701E-2</v>
      </c>
      <c r="BH127">
        <v>0.27366018498827838</v>
      </c>
      <c r="BI127">
        <v>0.4804676910345082</v>
      </c>
      <c r="BJ127">
        <v>0.44113096346329839</v>
      </c>
      <c r="BK127">
        <v>7.8401345502193326E-2</v>
      </c>
    </row>
    <row r="128" spans="1:63">
      <c r="A128" t="s">
        <v>188</v>
      </c>
      <c r="B128">
        <v>7975.2148203071474</v>
      </c>
      <c r="C128">
        <v>6704.7892902957083</v>
      </c>
      <c r="D128">
        <v>6721.0817433701532</v>
      </c>
      <c r="E128">
        <v>4223.0706673918394</v>
      </c>
      <c r="F128">
        <v>4825.6931760791185</v>
      </c>
      <c r="G128">
        <v>4240.1555943116191</v>
      </c>
      <c r="H128">
        <v>4</v>
      </c>
      <c r="J128">
        <v>7963.1795459873301</v>
      </c>
      <c r="K128">
        <v>6692.7540159758919</v>
      </c>
      <c r="L128">
        <v>6697.0111947305195</v>
      </c>
      <c r="M128">
        <v>4192.9824815922966</v>
      </c>
      <c r="N128">
        <v>4789.5873531196676</v>
      </c>
      <c r="O128">
        <v>4192.0144970323508</v>
      </c>
      <c r="P128">
        <v>6</v>
      </c>
      <c r="R128">
        <v>-3979.5897729936651</v>
      </c>
      <c r="S128">
        <v>-3344.3770079879459</v>
      </c>
      <c r="T128">
        <v>-3344.5055973652597</v>
      </c>
      <c r="U128">
        <v>-2091.4912407961483</v>
      </c>
      <c r="V128">
        <v>-2388.7936765598338</v>
      </c>
      <c r="W128">
        <v>-2088.0072485161754</v>
      </c>
      <c r="X128">
        <v>6</v>
      </c>
      <c r="Z128">
        <v>5.3859261700724925</v>
      </c>
      <c r="AA128">
        <v>0.89753980601246308</v>
      </c>
      <c r="AB128">
        <v>1</v>
      </c>
      <c r="AD128">
        <v>1.6732283095639793</v>
      </c>
      <c r="AE128">
        <v>0.13660101458251053</v>
      </c>
      <c r="AF128">
        <v>1</v>
      </c>
      <c r="AH128">
        <v>1.6599244566182716</v>
      </c>
      <c r="AI128">
        <v>1.6881710164439243</v>
      </c>
      <c r="AJ128">
        <v>0.13583354023858502</v>
      </c>
      <c r="AK128">
        <v>0.52900998825304812</v>
      </c>
      <c r="AL128">
        <v>0.47099001174695104</v>
      </c>
      <c r="AN128">
        <v>1.6412990371876306</v>
      </c>
      <c r="AO128">
        <v>1.9204630572425878</v>
      </c>
      <c r="AP128">
        <v>6.2031160361697313E-2</v>
      </c>
      <c r="AQ128">
        <v>0.2519236921016117</v>
      </c>
      <c r="AR128">
        <v>0.88562794471952544</v>
      </c>
      <c r="AS128">
        <v>0.11437205528048668</v>
      </c>
      <c r="AU128">
        <v>1.6475609965522537</v>
      </c>
      <c r="AV128">
        <v>1.648001700502232</v>
      </c>
      <c r="AW128">
        <v>2.1438546144628132</v>
      </c>
      <c r="AX128">
        <v>8.1899634313637393E-2</v>
      </c>
      <c r="AY128">
        <v>0.42794984072043818</v>
      </c>
      <c r="AZ128">
        <v>0.52079741052614348</v>
      </c>
      <c r="BA128">
        <v>5.1252748753416913E-2</v>
      </c>
      <c r="BC128">
        <v>1.6188582732156109</v>
      </c>
      <c r="BD128">
        <v>1.6732489086096014</v>
      </c>
      <c r="BE128">
        <v>1.9257441708021585</v>
      </c>
      <c r="BF128">
        <v>5.3208260871982577E-2</v>
      </c>
      <c r="BG128">
        <v>6.1082206922957176E-2</v>
      </c>
      <c r="BH128">
        <v>0.2565817483946507</v>
      </c>
      <c r="BI128">
        <v>0.50836483415125922</v>
      </c>
      <c r="BJ128">
        <v>0.38221119526190483</v>
      </c>
      <c r="BK128">
        <v>0.10942397058683906</v>
      </c>
    </row>
    <row r="129" spans="1:63">
      <c r="A129" t="s">
        <v>189</v>
      </c>
      <c r="B129">
        <v>7287.6772781617501</v>
      </c>
      <c r="C129">
        <v>6070.4601304133721</v>
      </c>
      <c r="D129">
        <v>6086.820324176053</v>
      </c>
      <c r="E129">
        <v>4015.6645645409408</v>
      </c>
      <c r="F129">
        <v>4424.9386065955505</v>
      </c>
      <c r="G129">
        <v>4007.1247976379864</v>
      </c>
      <c r="H129">
        <v>6</v>
      </c>
      <c r="J129">
        <v>7275.6420038419328</v>
      </c>
      <c r="K129">
        <v>6058.4248560935548</v>
      </c>
      <c r="L129">
        <v>6062.7497755364193</v>
      </c>
      <c r="M129">
        <v>3985.576378741398</v>
      </c>
      <c r="N129">
        <v>4388.8327836360995</v>
      </c>
      <c r="O129">
        <v>3958.9837003587181</v>
      </c>
      <c r="P129">
        <v>6</v>
      </c>
      <c r="R129">
        <v>-3635.8210019209664</v>
      </c>
      <c r="S129">
        <v>-3027.2124280467774</v>
      </c>
      <c r="T129">
        <v>-3027.3748877682096</v>
      </c>
      <c r="U129">
        <v>-1987.788189370699</v>
      </c>
      <c r="V129">
        <v>-2188.4163918180498</v>
      </c>
      <c r="W129">
        <v>-1971.4918501793591</v>
      </c>
      <c r="X129">
        <v>6</v>
      </c>
      <c r="Z129">
        <v>5.3636453526697343</v>
      </c>
      <c r="AA129">
        <v>0.80139343775437333</v>
      </c>
      <c r="AB129">
        <v>1</v>
      </c>
      <c r="AD129">
        <v>1.671077987266933</v>
      </c>
      <c r="AE129">
        <v>0.12330709120172649</v>
      </c>
      <c r="AF129">
        <v>1</v>
      </c>
      <c r="AH129">
        <v>1.6604334437938559</v>
      </c>
      <c r="AI129">
        <v>1.6816506513500393</v>
      </c>
      <c r="AJ129">
        <v>0.12281530306030755</v>
      </c>
      <c r="AK129">
        <v>0.49830609509722645</v>
      </c>
      <c r="AL129">
        <v>0.50169390490277366</v>
      </c>
      <c r="AN129">
        <v>1.6455205604028846</v>
      </c>
      <c r="AO129">
        <v>1.8923271387498037</v>
      </c>
      <c r="AP129">
        <v>6.3357295508307668E-2</v>
      </c>
      <c r="AQ129">
        <v>0.23787422211576037</v>
      </c>
      <c r="AR129">
        <v>0.89645015931336647</v>
      </c>
      <c r="AS129">
        <v>0.10354984068664963</v>
      </c>
      <c r="AU129">
        <v>1.6518923882378376</v>
      </c>
      <c r="AV129">
        <v>1.6521024485014961</v>
      </c>
      <c r="AW129">
        <v>2.1361719609383591</v>
      </c>
      <c r="AX129">
        <v>7.9661443601666451E-2</v>
      </c>
      <c r="AY129">
        <v>0.41354471606337828</v>
      </c>
      <c r="AZ129">
        <v>0.5470787059324117</v>
      </c>
      <c r="BA129">
        <v>3.9376578004204278E-2</v>
      </c>
      <c r="BC129">
        <v>1.6562683129769504</v>
      </c>
      <c r="BD129">
        <v>1.635811268879038</v>
      </c>
      <c r="BE129">
        <v>1.943084900489036</v>
      </c>
      <c r="BF129">
        <v>7.8933054420370186E-2</v>
      </c>
      <c r="BG129">
        <v>4.470297200902227E-2</v>
      </c>
      <c r="BH129">
        <v>0.2383987001442541</v>
      </c>
      <c r="BI129">
        <v>0.52629617539321349</v>
      </c>
      <c r="BJ129">
        <v>0.3939718843402637</v>
      </c>
      <c r="BK129">
        <v>7.9731940266524234E-2</v>
      </c>
    </row>
    <row r="130" spans="1:63">
      <c r="A130" t="s">
        <v>190</v>
      </c>
      <c r="B130">
        <v>8397.7623409640873</v>
      </c>
      <c r="C130">
        <v>6881.0137465034859</v>
      </c>
      <c r="D130">
        <v>6897.3335686673281</v>
      </c>
      <c r="E130">
        <v>4284.7467906763359</v>
      </c>
      <c r="F130">
        <v>4866.5479392390462</v>
      </c>
      <c r="G130">
        <v>4287.2922335169706</v>
      </c>
      <c r="H130">
        <v>4</v>
      </c>
      <c r="J130">
        <v>8385.727066644271</v>
      </c>
      <c r="K130">
        <v>6868.9784721836695</v>
      </c>
      <c r="L130">
        <v>6873.2630200276944</v>
      </c>
      <c r="M130">
        <v>4254.6586048767931</v>
      </c>
      <c r="N130">
        <v>4830.4421162795952</v>
      </c>
      <c r="O130">
        <v>4239.1511362377023</v>
      </c>
      <c r="P130">
        <v>6</v>
      </c>
      <c r="R130">
        <v>-4190.8635333221355</v>
      </c>
      <c r="S130">
        <v>-3432.4892360918348</v>
      </c>
      <c r="T130">
        <v>-3432.6315100138472</v>
      </c>
      <c r="U130">
        <v>-2122.3293024383966</v>
      </c>
      <c r="V130">
        <v>-2409.2210581397976</v>
      </c>
      <c r="W130">
        <v>-2111.5755681188512</v>
      </c>
      <c r="X130">
        <v>6</v>
      </c>
      <c r="Z130">
        <v>5.4081410678971524</v>
      </c>
      <c r="AA130">
        <v>0.96226786439083334</v>
      </c>
      <c r="AB130">
        <v>1</v>
      </c>
      <c r="AD130">
        <v>1.6764987213558222</v>
      </c>
      <c r="AE130">
        <v>0.140167139938355</v>
      </c>
      <c r="AF130">
        <v>1</v>
      </c>
      <c r="AH130">
        <v>1.6653434014706545</v>
      </c>
      <c r="AI130">
        <v>1.6871874617083802</v>
      </c>
      <c r="AJ130">
        <v>0.13970164197011067</v>
      </c>
      <c r="AK130">
        <v>0.48932014920193606</v>
      </c>
      <c r="AL130">
        <v>0.51067985079806488</v>
      </c>
      <c r="AN130">
        <v>1.6452169456065284</v>
      </c>
      <c r="AO130">
        <v>1.9705371988038081</v>
      </c>
      <c r="AP130">
        <v>6.4969646254277189E-2</v>
      </c>
      <c r="AQ130">
        <v>0.26053035048171719</v>
      </c>
      <c r="AR130">
        <v>0.90384579686841837</v>
      </c>
      <c r="AS130">
        <v>9.615420313159033E-2</v>
      </c>
      <c r="AU130">
        <v>1.6511196967374577</v>
      </c>
      <c r="AV130">
        <v>1.6511851185223272</v>
      </c>
      <c r="AW130">
        <v>2.180870487148094</v>
      </c>
      <c r="AX130">
        <v>8.2941584163982895E-2</v>
      </c>
      <c r="AY130">
        <v>0.42918777510550582</v>
      </c>
      <c r="AZ130">
        <v>0.52297215369769445</v>
      </c>
      <c r="BA130">
        <v>4.7840071196797056E-2</v>
      </c>
      <c r="BC130">
        <v>1.6572054360144932</v>
      </c>
      <c r="BD130">
        <v>1.6326374376783748</v>
      </c>
      <c r="BE130">
        <v>2.0071995736538888</v>
      </c>
      <c r="BF130">
        <v>7.6776681694344151E-2</v>
      </c>
      <c r="BG130">
        <v>4.8526906282497347E-2</v>
      </c>
      <c r="BH130">
        <v>0.25851319485253199</v>
      </c>
      <c r="BI130">
        <v>0.52508094891404078</v>
      </c>
      <c r="BJ130">
        <v>0.39226196699309507</v>
      </c>
      <c r="BK130">
        <v>8.2657084092855299E-2</v>
      </c>
    </row>
    <row r="131" spans="1:63">
      <c r="A131" t="s">
        <v>191</v>
      </c>
      <c r="B131">
        <v>8678.1845371511299</v>
      </c>
      <c r="C131">
        <v>7034.742247529568</v>
      </c>
      <c r="D131">
        <v>7051.0366503099021</v>
      </c>
      <c r="E131">
        <v>4420.3593691960014</v>
      </c>
      <c r="F131">
        <v>5105.7208812299777</v>
      </c>
      <c r="G131">
        <v>4430.692482814261</v>
      </c>
      <c r="H131">
        <v>4</v>
      </c>
      <c r="J131">
        <v>8666.1492628313135</v>
      </c>
      <c r="K131">
        <v>7022.7069732097507</v>
      </c>
      <c r="L131">
        <v>7026.9661016702685</v>
      </c>
      <c r="M131">
        <v>4390.2711833964586</v>
      </c>
      <c r="N131">
        <v>5069.6150582705268</v>
      </c>
      <c r="O131">
        <v>4382.5513855349927</v>
      </c>
      <c r="P131">
        <v>6</v>
      </c>
      <c r="R131">
        <v>-4331.0746314156568</v>
      </c>
      <c r="S131">
        <v>-3509.3534866048753</v>
      </c>
      <c r="T131">
        <v>-3509.4830508351342</v>
      </c>
      <c r="U131">
        <v>-2190.1355916982293</v>
      </c>
      <c r="V131">
        <v>-2528.8075291352634</v>
      </c>
      <c r="W131">
        <v>-2183.2756927674964</v>
      </c>
      <c r="X131">
        <v>6</v>
      </c>
      <c r="Z131">
        <v>5.4182926829268201</v>
      </c>
      <c r="AA131">
        <v>1.007780976079889</v>
      </c>
      <c r="AB131">
        <v>1</v>
      </c>
      <c r="AD131">
        <v>1.6776682025414791</v>
      </c>
      <c r="AE131">
        <v>0.14359550887417621</v>
      </c>
      <c r="AF131">
        <v>1</v>
      </c>
      <c r="AH131">
        <v>1.6669781734542908</v>
      </c>
      <c r="AI131">
        <v>1.6876571251570494</v>
      </c>
      <c r="AJ131">
        <v>0.14318260146472511</v>
      </c>
      <c r="AK131">
        <v>0.48304771191087048</v>
      </c>
      <c r="AL131">
        <v>0.51695228808912952</v>
      </c>
      <c r="AN131">
        <v>1.645822225954352</v>
      </c>
      <c r="AO131">
        <v>1.9567198352194484</v>
      </c>
      <c r="AP131">
        <v>6.5310097465562614E-2</v>
      </c>
      <c r="AQ131">
        <v>0.2756534553893516</v>
      </c>
      <c r="AR131">
        <v>0.8975702583310583</v>
      </c>
      <c r="AS131">
        <v>0.10242974166894134</v>
      </c>
      <c r="AU131">
        <v>1.6533990544125903</v>
      </c>
      <c r="AV131">
        <v>1.6534140652827678</v>
      </c>
      <c r="AW131">
        <v>2.2129272135416405</v>
      </c>
      <c r="AX131">
        <v>8.7453763484481487E-2</v>
      </c>
      <c r="AY131">
        <v>0.43971264377100067</v>
      </c>
      <c r="AZ131">
        <v>0.51692978092814623</v>
      </c>
      <c r="BA131">
        <v>4.3357575300854614E-2</v>
      </c>
      <c r="BC131">
        <v>1.6555599654133908</v>
      </c>
      <c r="BD131">
        <v>1.6368779844920176</v>
      </c>
      <c r="BE131">
        <v>1.99065878675845</v>
      </c>
      <c r="BF131">
        <v>7.7648953903903112E-2</v>
      </c>
      <c r="BG131">
        <v>5.1273262774754753E-2</v>
      </c>
      <c r="BH131">
        <v>0.27669468655637786</v>
      </c>
      <c r="BI131">
        <v>0.50747749104599316</v>
      </c>
      <c r="BJ131">
        <v>0.40402503044526478</v>
      </c>
      <c r="BK131">
        <v>8.8497478508730187E-2</v>
      </c>
    </row>
    <row r="132" spans="1:63">
      <c r="A132" t="s">
        <v>192</v>
      </c>
      <c r="B132">
        <v>8368.9609914863959</v>
      </c>
      <c r="C132">
        <v>6839.2935158427872</v>
      </c>
      <c r="D132">
        <v>6855.6116454085823</v>
      </c>
      <c r="E132">
        <v>4398.2048327307812</v>
      </c>
      <c r="F132">
        <v>5011.9534768004723</v>
      </c>
      <c r="G132">
        <v>4411.6513089715172</v>
      </c>
      <c r="H132">
        <v>4</v>
      </c>
      <c r="J132">
        <v>8356.9257171665795</v>
      </c>
      <c r="K132">
        <v>6827.2582415229699</v>
      </c>
      <c r="L132">
        <v>6831.5410967689486</v>
      </c>
      <c r="M132">
        <v>4368.1166469312384</v>
      </c>
      <c r="N132">
        <v>4975.8476538410214</v>
      </c>
      <c r="O132">
        <v>4363.510211692249</v>
      </c>
      <c r="P132">
        <v>6</v>
      </c>
      <c r="R132">
        <v>-4176.4628585832897</v>
      </c>
      <c r="S132">
        <v>-3411.629120761485</v>
      </c>
      <c r="T132">
        <v>-3411.7705483844743</v>
      </c>
      <c r="U132">
        <v>-2179.0583234656192</v>
      </c>
      <c r="V132">
        <v>-2481.9238269205107</v>
      </c>
      <c r="W132">
        <v>-2173.7551058461245</v>
      </c>
      <c r="X132">
        <v>6</v>
      </c>
      <c r="Z132">
        <v>5.4056690837178634</v>
      </c>
      <c r="AA132">
        <v>0.95771134754364651</v>
      </c>
      <c r="AB132">
        <v>1</v>
      </c>
      <c r="AD132">
        <v>1.6761905945474027</v>
      </c>
      <c r="AE132">
        <v>0.1392496331077363</v>
      </c>
      <c r="AF132">
        <v>1</v>
      </c>
      <c r="AH132">
        <v>1.6652970113878554</v>
      </c>
      <c r="AI132">
        <v>1.6865286822632957</v>
      </c>
      <c r="AJ132">
        <v>0.1388053743116317</v>
      </c>
      <c r="AK132">
        <v>0.48691814910061071</v>
      </c>
      <c r="AL132">
        <v>0.51308185089938985</v>
      </c>
      <c r="AN132">
        <v>1.6450886543547714</v>
      </c>
      <c r="AO132">
        <v>1.9555423596487742</v>
      </c>
      <c r="AP132">
        <v>6.5991179511235315E-2</v>
      </c>
      <c r="AQ132">
        <v>0.25818951698144332</v>
      </c>
      <c r="AR132">
        <v>0.89982041948254488</v>
      </c>
      <c r="AS132">
        <v>0.10017958051746532</v>
      </c>
      <c r="AU132">
        <v>1.6518523705413717</v>
      </c>
      <c r="AV132">
        <v>1.6518899757656125</v>
      </c>
      <c r="AW132">
        <v>2.1739938428408436</v>
      </c>
      <c r="AX132">
        <v>8.5429749775501856E-2</v>
      </c>
      <c r="AY132">
        <v>0.4370612405579401</v>
      </c>
      <c r="AZ132">
        <v>0.51636646671508646</v>
      </c>
      <c r="BA132">
        <v>4.6572292726986722E-2</v>
      </c>
      <c r="BC132">
        <v>1.6551794912409465</v>
      </c>
      <c r="BD132">
        <v>1.6353827285098381</v>
      </c>
      <c r="BE132">
        <v>1.9830392420970508</v>
      </c>
      <c r="BF132">
        <v>7.7142087490510283E-2</v>
      </c>
      <c r="BG132">
        <v>5.2450456786671394E-2</v>
      </c>
      <c r="BH132">
        <v>0.25872289484149391</v>
      </c>
      <c r="BI132">
        <v>0.50852793085789871</v>
      </c>
      <c r="BJ132">
        <v>0.40305188877961395</v>
      </c>
      <c r="BK132">
        <v>8.842018036249219E-2</v>
      </c>
    </row>
    <row r="133" spans="1:63">
      <c r="A133" t="s">
        <v>193</v>
      </c>
      <c r="B133">
        <v>8003.0471220480313</v>
      </c>
      <c r="C133">
        <v>6665.9555987309586</v>
      </c>
      <c r="D133">
        <v>6682.2921739358171</v>
      </c>
      <c r="E133">
        <v>4541.2455563394542</v>
      </c>
      <c r="F133">
        <v>4983.7902435898659</v>
      </c>
      <c r="G133">
        <v>4537.9020542177886</v>
      </c>
      <c r="H133">
        <v>6</v>
      </c>
      <c r="J133">
        <v>7991.011847728214</v>
      </c>
      <c r="K133">
        <v>6653.9203244111413</v>
      </c>
      <c r="L133">
        <v>6658.2216252961825</v>
      </c>
      <c r="M133">
        <v>4511.1573705399114</v>
      </c>
      <c r="N133">
        <v>4947.6844206304149</v>
      </c>
      <c r="O133">
        <v>4489.7609569385204</v>
      </c>
      <c r="P133">
        <v>6</v>
      </c>
      <c r="R133">
        <v>-3993.505923864107</v>
      </c>
      <c r="S133">
        <v>-3324.9601622055707</v>
      </c>
      <c r="T133">
        <v>-3325.1108126480913</v>
      </c>
      <c r="U133">
        <v>-2250.5786852699557</v>
      </c>
      <c r="V133">
        <v>-2467.8422103152075</v>
      </c>
      <c r="W133">
        <v>-2236.8804784692602</v>
      </c>
      <c r="X133">
        <v>6</v>
      </c>
      <c r="Z133">
        <v>5.398220171390899</v>
      </c>
      <c r="AA133">
        <v>0.90166603806208312</v>
      </c>
      <c r="AB133">
        <v>1</v>
      </c>
      <c r="AD133">
        <v>1.6756215129130914</v>
      </c>
      <c r="AE133">
        <v>0.13540515332294498</v>
      </c>
      <c r="AF133">
        <v>1</v>
      </c>
      <c r="AH133">
        <v>1.6637598767604009</v>
      </c>
      <c r="AI133">
        <v>1.6876425307064111</v>
      </c>
      <c r="AJ133">
        <v>0.13483966029303149</v>
      </c>
      <c r="AK133">
        <v>0.50333678768682544</v>
      </c>
      <c r="AL133">
        <v>0.4966632123131744</v>
      </c>
      <c r="AN133">
        <v>1.6453884974622435</v>
      </c>
      <c r="AO133">
        <v>1.9223754549538834</v>
      </c>
      <c r="AP133">
        <v>6.751468920039326E-2</v>
      </c>
      <c r="AQ133">
        <v>0.24805956195788006</v>
      </c>
      <c r="AR133">
        <v>0.89085297706366662</v>
      </c>
      <c r="AS133">
        <v>0.10914702293634726</v>
      </c>
      <c r="AU133">
        <v>1.652803520904744</v>
      </c>
      <c r="AV133">
        <v>1.6529389992182386</v>
      </c>
      <c r="AW133">
        <v>2.1606766970525459</v>
      </c>
      <c r="AX133">
        <v>8.5517969066691499E-2</v>
      </c>
      <c r="AY133">
        <v>0.44247681825567914</v>
      </c>
      <c r="AZ133">
        <v>0.51273428574148516</v>
      </c>
      <c r="BA133">
        <v>4.4788896002832104E-2</v>
      </c>
      <c r="BC133">
        <v>1.6656817637596155</v>
      </c>
      <c r="BD133">
        <v>1.6270642654427621</v>
      </c>
      <c r="BE133">
        <v>1.955082049600144</v>
      </c>
      <c r="BF133">
        <v>7.9621866294493998E-2</v>
      </c>
      <c r="BG133">
        <v>5.1789048304068032E-2</v>
      </c>
      <c r="BH133">
        <v>0.25479359546533775</v>
      </c>
      <c r="BI133">
        <v>0.48799178402153642</v>
      </c>
      <c r="BJ133">
        <v>0.42142929399287038</v>
      </c>
      <c r="BK133">
        <v>9.0578921985601579E-2</v>
      </c>
    </row>
    <row r="134" spans="1:63">
      <c r="A134" t="s">
        <v>194</v>
      </c>
      <c r="B134">
        <v>8255.3139688827141</v>
      </c>
      <c r="C134">
        <v>6681.520901125914</v>
      </c>
      <c r="D134">
        <v>6697.8411900883148</v>
      </c>
      <c r="E134">
        <v>4227.5364225239846</v>
      </c>
      <c r="F134">
        <v>4775.596462324509</v>
      </c>
      <c r="G134">
        <v>4229.487091138416</v>
      </c>
      <c r="H134">
        <v>4</v>
      </c>
      <c r="J134">
        <v>8243.2786945628977</v>
      </c>
      <c r="K134">
        <v>6669.4856268060976</v>
      </c>
      <c r="L134">
        <v>6673.7706414486802</v>
      </c>
      <c r="M134">
        <v>4197.4482367244418</v>
      </c>
      <c r="N134">
        <v>4739.4906393650581</v>
      </c>
      <c r="O134">
        <v>4181.3459938591477</v>
      </c>
      <c r="P134">
        <v>6</v>
      </c>
      <c r="R134">
        <v>-4119.6393472814489</v>
      </c>
      <c r="S134">
        <v>-3332.7428134030488</v>
      </c>
      <c r="T134">
        <v>-3332.8853207243401</v>
      </c>
      <c r="U134">
        <v>-2093.7241183622209</v>
      </c>
      <c r="V134">
        <v>-2363.745319682529</v>
      </c>
      <c r="W134">
        <v>-2082.6729969295739</v>
      </c>
      <c r="X134">
        <v>6</v>
      </c>
      <c r="Z134">
        <v>5.3919578114699949</v>
      </c>
      <c r="AA134">
        <v>0.9399413838777716</v>
      </c>
      <c r="AB134">
        <v>1</v>
      </c>
      <c r="AD134">
        <v>1.6741267694436976</v>
      </c>
      <c r="AE134">
        <v>0.1359560006329992</v>
      </c>
      <c r="AF134">
        <v>1</v>
      </c>
      <c r="AH134">
        <v>1.6636998311487226</v>
      </c>
      <c r="AI134">
        <v>1.6840731592629765</v>
      </c>
      <c r="AJ134">
        <v>0.13553566233666958</v>
      </c>
      <c r="AK134">
        <v>0.48820635389609829</v>
      </c>
      <c r="AL134">
        <v>0.51179364610390143</v>
      </c>
      <c r="AN134">
        <v>1.6459986757828511</v>
      </c>
      <c r="AO134">
        <v>1.9577319935983213</v>
      </c>
      <c r="AP134">
        <v>6.5986629336904981E-2</v>
      </c>
      <c r="AQ134">
        <v>0.26693813713397474</v>
      </c>
      <c r="AR134">
        <v>0.90977142959648938</v>
      </c>
      <c r="AS134">
        <v>9.0228570403504238E-2</v>
      </c>
      <c r="AU134">
        <v>1.6528786656604793</v>
      </c>
      <c r="AV134">
        <v>1.6529139714071843</v>
      </c>
      <c r="AW134">
        <v>2.2105182991747174</v>
      </c>
      <c r="AX134">
        <v>8.4317359542027195E-2</v>
      </c>
      <c r="AY134">
        <v>0.43280125302269579</v>
      </c>
      <c r="AZ134">
        <v>0.52913152015361298</v>
      </c>
      <c r="BA134">
        <v>3.8067226823688897E-2</v>
      </c>
      <c r="BC134">
        <v>1.6592419056482226</v>
      </c>
      <c r="BD134">
        <v>1.6341538427173263</v>
      </c>
      <c r="BE134">
        <v>2.0018654169253418</v>
      </c>
      <c r="BF134">
        <v>7.9301529383662209E-2</v>
      </c>
      <c r="BG134">
        <v>5.0464137400978021E-2</v>
      </c>
      <c r="BH134">
        <v>0.27042417247893863</v>
      </c>
      <c r="BI134">
        <v>0.51354590601152905</v>
      </c>
      <c r="BJ134">
        <v>0.41278723874388212</v>
      </c>
      <c r="BK134">
        <v>7.3666855244587617E-2</v>
      </c>
    </row>
    <row r="135" spans="1:63">
      <c r="A135" t="s">
        <v>195</v>
      </c>
      <c r="B135">
        <v>8790.1906534943992</v>
      </c>
      <c r="C135">
        <v>7202.9206619274892</v>
      </c>
      <c r="D135">
        <v>7219.2156629312967</v>
      </c>
      <c r="E135">
        <v>4474.6861937376352</v>
      </c>
      <c r="F135">
        <v>5042.8644462993789</v>
      </c>
      <c r="G135">
        <v>4472.2674599253251</v>
      </c>
      <c r="H135">
        <v>6</v>
      </c>
      <c r="J135">
        <v>8778.1553791745828</v>
      </c>
      <c r="K135">
        <v>7190.8853876076719</v>
      </c>
      <c r="L135">
        <v>7195.145114291663</v>
      </c>
      <c r="M135">
        <v>4444.5980079380925</v>
      </c>
      <c r="N135">
        <v>5006.7586233399279</v>
      </c>
      <c r="O135">
        <v>4424.1263626460568</v>
      </c>
      <c r="P135">
        <v>6</v>
      </c>
      <c r="R135">
        <v>-4387.0776895872914</v>
      </c>
      <c r="S135">
        <v>-3593.4426938038359</v>
      </c>
      <c r="T135">
        <v>-3593.5725571458315</v>
      </c>
      <c r="U135">
        <v>-2217.2990039690462</v>
      </c>
      <c r="V135">
        <v>-2497.379311669964</v>
      </c>
      <c r="W135">
        <v>-2204.0631813230284</v>
      </c>
      <c r="X135">
        <v>6</v>
      </c>
      <c r="Z135">
        <v>5.4329927488463907</v>
      </c>
      <c r="AA135">
        <v>1.0265558356932121</v>
      </c>
      <c r="AB135">
        <v>1</v>
      </c>
      <c r="AD135">
        <v>1.6797972471841187</v>
      </c>
      <c r="AE135">
        <v>0.14731703447365802</v>
      </c>
      <c r="AF135">
        <v>1</v>
      </c>
      <c r="AH135">
        <v>1.6680108735318611</v>
      </c>
      <c r="AI135">
        <v>1.6913762314171372</v>
      </c>
      <c r="AJ135">
        <v>0.14681160743768193</v>
      </c>
      <c r="AK135">
        <v>0.49556200278648299</v>
      </c>
      <c r="AL135">
        <v>0.50443799721351712</v>
      </c>
      <c r="AN135">
        <v>1.6463362976241667</v>
      </c>
      <c r="AO135">
        <v>1.9845828109569545</v>
      </c>
      <c r="AP135">
        <v>6.6006262959371773E-2</v>
      </c>
      <c r="AQ135">
        <v>0.27460628568894857</v>
      </c>
      <c r="AR135">
        <v>0.90107790040445357</v>
      </c>
      <c r="AS135">
        <v>9.8922099595540464E-2</v>
      </c>
      <c r="AU135">
        <v>1.6524212857874245</v>
      </c>
      <c r="AV135">
        <v>1.6524520847689408</v>
      </c>
      <c r="AW135">
        <v>2.2110243926279014</v>
      </c>
      <c r="AX135">
        <v>8.4768551080262808E-2</v>
      </c>
      <c r="AY135">
        <v>0.43973387301694056</v>
      </c>
      <c r="AZ135">
        <v>0.51128923566225126</v>
      </c>
      <c r="BA135">
        <v>4.8976891320806848E-2</v>
      </c>
      <c r="BC135">
        <v>1.6600776889325051</v>
      </c>
      <c r="BD135">
        <v>1.6333850459923485</v>
      </c>
      <c r="BE135">
        <v>2.0311440178443503</v>
      </c>
      <c r="BF135">
        <v>7.9395786586427514E-2</v>
      </c>
      <c r="BG135">
        <v>4.9612254701054313E-2</v>
      </c>
      <c r="BH135">
        <v>0.27062503932364418</v>
      </c>
      <c r="BI135">
        <v>0.50391278866440214</v>
      </c>
      <c r="BJ135">
        <v>0.41322170905694472</v>
      </c>
      <c r="BK135">
        <v>8.2865502278642617E-2</v>
      </c>
    </row>
    <row r="136" spans="1:63">
      <c r="A136" t="s">
        <v>196</v>
      </c>
      <c r="B136">
        <v>8203.0423983395485</v>
      </c>
      <c r="C136">
        <v>6711.557422509075</v>
      </c>
      <c r="D136">
        <v>6727.885182276339</v>
      </c>
      <c r="E136">
        <v>4346.8633644023685</v>
      </c>
      <c r="F136">
        <v>4759.5734779128161</v>
      </c>
      <c r="G136">
        <v>4337.6438394984953</v>
      </c>
      <c r="H136">
        <v>6</v>
      </c>
      <c r="J136">
        <v>8191.0071240197321</v>
      </c>
      <c r="K136">
        <v>6699.5221481892586</v>
      </c>
      <c r="L136">
        <v>6703.8146336367054</v>
      </c>
      <c r="M136">
        <v>4316.7751786028257</v>
      </c>
      <c r="N136">
        <v>4723.4676549533651</v>
      </c>
      <c r="O136">
        <v>4289.502742219227</v>
      </c>
      <c r="P136">
        <v>6</v>
      </c>
      <c r="R136">
        <v>-4093.5035620098661</v>
      </c>
      <c r="S136">
        <v>-3347.7610740946293</v>
      </c>
      <c r="T136">
        <v>-3347.9073168183527</v>
      </c>
      <c r="U136">
        <v>-2153.3875893014128</v>
      </c>
      <c r="V136">
        <v>-2355.7338274766826</v>
      </c>
      <c r="W136">
        <v>-2136.7513711096135</v>
      </c>
      <c r="X136">
        <v>6</v>
      </c>
      <c r="Z136">
        <v>5.3943309162821258</v>
      </c>
      <c r="AA136">
        <v>0.93187922189711248</v>
      </c>
      <c r="AB136">
        <v>1</v>
      </c>
      <c r="AD136">
        <v>1.6745450959352377</v>
      </c>
      <c r="AE136">
        <v>0.1365735051816912</v>
      </c>
      <c r="AF136">
        <v>1</v>
      </c>
      <c r="AH136">
        <v>1.6634317373272991</v>
      </c>
      <c r="AI136">
        <v>1.6854160720088227</v>
      </c>
      <c r="AJ136">
        <v>0.13609204106395464</v>
      </c>
      <c r="AK136">
        <v>0.49448734438288083</v>
      </c>
      <c r="AL136">
        <v>0.50551265561711889</v>
      </c>
      <c r="AN136">
        <v>1.6452206387176764</v>
      </c>
      <c r="AO136">
        <v>1.981728673295426</v>
      </c>
      <c r="AP136">
        <v>6.7905181931167499E-2</v>
      </c>
      <c r="AQ136">
        <v>0.2475138184490776</v>
      </c>
      <c r="AR136">
        <v>0.91285931274548238</v>
      </c>
      <c r="AS136">
        <v>8.7140687254514987E-2</v>
      </c>
      <c r="AU136">
        <v>1.6509383083365867</v>
      </c>
      <c r="AV136">
        <v>1.6510329208933945</v>
      </c>
      <c r="AW136">
        <v>2.1788340643628259</v>
      </c>
      <c r="AX136">
        <v>8.2386911570299967E-2</v>
      </c>
      <c r="AY136">
        <v>0.42415952561323234</v>
      </c>
      <c r="AZ136">
        <v>0.53121988322705194</v>
      </c>
      <c r="BA136">
        <v>4.4620591159705292E-2</v>
      </c>
      <c r="BC136">
        <v>1.6534153865521313</v>
      </c>
      <c r="BD136">
        <v>1.6372247693249289</v>
      </c>
      <c r="BE136">
        <v>2.0522915801794253</v>
      </c>
      <c r="BF136">
        <v>8.2527087669622856E-2</v>
      </c>
      <c r="BG136">
        <v>4.5357712697689082E-2</v>
      </c>
      <c r="BH136">
        <v>0.22869924482027945</v>
      </c>
      <c r="BI136">
        <v>0.57540219802252868</v>
      </c>
      <c r="BJ136">
        <v>0.35713117553626955</v>
      </c>
      <c r="BK136">
        <v>6.7466626441210251E-2</v>
      </c>
    </row>
    <row r="137" spans="1:63">
      <c r="A137" t="s">
        <v>197</v>
      </c>
      <c r="B137">
        <v>8231.6961953002392</v>
      </c>
      <c r="C137">
        <v>6697.1468028190593</v>
      </c>
      <c r="D137">
        <v>6713.4565707822203</v>
      </c>
      <c r="E137">
        <v>4375.3223544582224</v>
      </c>
      <c r="F137">
        <v>4929.3573882865221</v>
      </c>
      <c r="G137">
        <v>4373.928870518308</v>
      </c>
      <c r="H137">
        <v>6</v>
      </c>
      <c r="J137">
        <v>8219.6609209804228</v>
      </c>
      <c r="K137">
        <v>6685.111528499242</v>
      </c>
      <c r="L137">
        <v>6689.3860221425866</v>
      </c>
      <c r="M137">
        <v>4345.2341686586797</v>
      </c>
      <c r="N137">
        <v>4893.2515653270711</v>
      </c>
      <c r="O137">
        <v>4325.7877732390398</v>
      </c>
      <c r="P137">
        <v>6</v>
      </c>
      <c r="R137">
        <v>-4107.8304604902114</v>
      </c>
      <c r="S137">
        <v>-3340.555764249621</v>
      </c>
      <c r="T137">
        <v>-3340.6930110712933</v>
      </c>
      <c r="U137">
        <v>-2167.6170843293398</v>
      </c>
      <c r="V137">
        <v>-2440.6257826635356</v>
      </c>
      <c r="W137">
        <v>-2154.8938866195199</v>
      </c>
      <c r="X137">
        <v>6</v>
      </c>
      <c r="Z137">
        <v>5.4046473302570917</v>
      </c>
      <c r="AA137">
        <v>0.93629006930060532</v>
      </c>
      <c r="AB137">
        <v>1</v>
      </c>
      <c r="AD137">
        <v>1.6765261194087555</v>
      </c>
      <c r="AE137">
        <v>0.13597990137212188</v>
      </c>
      <c r="AF137">
        <v>1</v>
      </c>
      <c r="AH137">
        <v>1.6667682880058057</v>
      </c>
      <c r="AI137">
        <v>1.6847333090809011</v>
      </c>
      <c r="AJ137">
        <v>0.13564653803811175</v>
      </c>
      <c r="AK137">
        <v>0.45684246775661946</v>
      </c>
      <c r="AL137">
        <v>0.54315753224337815</v>
      </c>
      <c r="AN137">
        <v>1.6485968237052402</v>
      </c>
      <c r="AO137">
        <v>1.9421571657969117</v>
      </c>
      <c r="AP137">
        <v>6.715781411103211E-2</v>
      </c>
      <c r="AQ137">
        <v>0.26876601312104542</v>
      </c>
      <c r="AR137">
        <v>0.9048627888748042</v>
      </c>
      <c r="AS137">
        <v>9.5137211125193591E-2</v>
      </c>
      <c r="AU137">
        <v>1.655062509225173</v>
      </c>
      <c r="AV137">
        <v>1.6550791205598141</v>
      </c>
      <c r="AW137">
        <v>2.194476333892514</v>
      </c>
      <c r="AX137">
        <v>8.5963908341275583E-2</v>
      </c>
      <c r="AY137">
        <v>0.42474576129030234</v>
      </c>
      <c r="AZ137">
        <v>0.53548301225146</v>
      </c>
      <c r="BA137">
        <v>3.9771226458244033E-2</v>
      </c>
      <c r="BC137">
        <v>1.6597806814976712</v>
      </c>
      <c r="BD137">
        <v>1.6375368212164696</v>
      </c>
      <c r="BE137">
        <v>1.9859778717335048</v>
      </c>
      <c r="BF137">
        <v>8.1110740348600399E-2</v>
      </c>
      <c r="BG137">
        <v>4.9228580350004582E-2</v>
      </c>
      <c r="BH137">
        <v>0.27013786654092958</v>
      </c>
      <c r="BI137">
        <v>0.52893893243471168</v>
      </c>
      <c r="BJ137">
        <v>0.39293359608738121</v>
      </c>
      <c r="BK137">
        <v>7.8127471477909785E-2</v>
      </c>
    </row>
    <row r="138" spans="1:63">
      <c r="A138" t="s">
        <v>198</v>
      </c>
      <c r="B138">
        <v>8572.2810354170979</v>
      </c>
      <c r="C138">
        <v>6972.8733754923105</v>
      </c>
      <c r="D138">
        <v>6989.1738685164428</v>
      </c>
      <c r="E138">
        <v>4493.5929419147242</v>
      </c>
      <c r="F138">
        <v>5091.9200081606259</v>
      </c>
      <c r="G138">
        <v>4482.4400675378538</v>
      </c>
      <c r="H138">
        <v>6</v>
      </c>
      <c r="J138">
        <v>8560.2457610972815</v>
      </c>
      <c r="K138">
        <v>6960.8381011724941</v>
      </c>
      <c r="L138">
        <v>6965.1033198768091</v>
      </c>
      <c r="M138">
        <v>4463.5047561151814</v>
      </c>
      <c r="N138">
        <v>5055.814185201175</v>
      </c>
      <c r="O138">
        <v>4434.2989702585855</v>
      </c>
      <c r="P138">
        <v>6</v>
      </c>
      <c r="R138">
        <v>-4278.1228805486408</v>
      </c>
      <c r="S138">
        <v>-3478.4190505862471</v>
      </c>
      <c r="T138">
        <v>-3478.5516599384046</v>
      </c>
      <c r="U138">
        <v>-2226.7523780575907</v>
      </c>
      <c r="V138">
        <v>-2521.9070926005875</v>
      </c>
      <c r="W138">
        <v>-2209.1494851292928</v>
      </c>
      <c r="X138">
        <v>6</v>
      </c>
      <c r="Z138">
        <v>5.4260052735662452</v>
      </c>
      <c r="AA138">
        <v>0.99034498685616035</v>
      </c>
      <c r="AB138">
        <v>1</v>
      </c>
      <c r="AD138">
        <v>1.6794212501852286</v>
      </c>
      <c r="AE138">
        <v>0.14188990051454006</v>
      </c>
      <c r="AF138">
        <v>1</v>
      </c>
      <c r="AH138">
        <v>1.6689872417443141</v>
      </c>
      <c r="AI138">
        <v>1.6887475802292984</v>
      </c>
      <c r="AJ138">
        <v>0.14150639786996227</v>
      </c>
      <c r="AK138">
        <v>0.47197199583686822</v>
      </c>
      <c r="AL138">
        <v>0.52802800416312945</v>
      </c>
      <c r="AN138">
        <v>1.6473435176910274</v>
      </c>
      <c r="AO138">
        <v>1.9388295790065775</v>
      </c>
      <c r="AP138">
        <v>6.5375055266556611E-2</v>
      </c>
      <c r="AQ138">
        <v>0.26783200940463719</v>
      </c>
      <c r="AR138">
        <v>0.88995362909424824</v>
      </c>
      <c r="AS138">
        <v>0.1100463709057474</v>
      </c>
      <c r="AU138">
        <v>1.6552301887708958</v>
      </c>
      <c r="AV138">
        <v>1.6552528454211004</v>
      </c>
      <c r="AW138">
        <v>2.2002841385020346</v>
      </c>
      <c r="AX138">
        <v>8.6907799377544642E-2</v>
      </c>
      <c r="AY138">
        <v>0.42248462555106536</v>
      </c>
      <c r="AZ138">
        <v>0.53315751867785544</v>
      </c>
      <c r="BA138">
        <v>4.435785577107957E-2</v>
      </c>
      <c r="BC138">
        <v>1.6580233720773205</v>
      </c>
      <c r="BD138">
        <v>1.6362665350368384</v>
      </c>
      <c r="BE138">
        <v>1.9965765767881616</v>
      </c>
      <c r="BF138">
        <v>8.0703019941428145E-2</v>
      </c>
      <c r="BG138">
        <v>4.510689877765596E-2</v>
      </c>
      <c r="BH138">
        <v>0.26428138065741008</v>
      </c>
      <c r="BI138">
        <v>0.54853178022929738</v>
      </c>
      <c r="BJ138">
        <v>0.36482182526720297</v>
      </c>
      <c r="BK138">
        <v>8.6646394503487795E-2</v>
      </c>
    </row>
    <row r="139" spans="1:63">
      <c r="A139" t="s">
        <v>199</v>
      </c>
      <c r="B139">
        <v>8613.4729020558007</v>
      </c>
      <c r="C139">
        <v>7056.5628443845535</v>
      </c>
      <c r="D139">
        <v>7072.853046072627</v>
      </c>
      <c r="E139">
        <v>4454.7417926217449</v>
      </c>
      <c r="F139">
        <v>5125.749116295814</v>
      </c>
      <c r="G139">
        <v>4456.3414494020008</v>
      </c>
      <c r="H139">
        <v>4</v>
      </c>
      <c r="J139">
        <v>8601.4376277359843</v>
      </c>
      <c r="K139">
        <v>7044.5275700647362</v>
      </c>
      <c r="L139">
        <v>7048.7824974329924</v>
      </c>
      <c r="M139">
        <v>4424.6536068222022</v>
      </c>
      <c r="N139">
        <v>5089.6432933363631</v>
      </c>
      <c r="O139">
        <v>4408.2003521227325</v>
      </c>
      <c r="P139">
        <v>6</v>
      </c>
      <c r="R139">
        <v>-4298.7188138679921</v>
      </c>
      <c r="S139">
        <v>-3520.2637850323681</v>
      </c>
      <c r="T139">
        <v>-3520.3912487164962</v>
      </c>
      <c r="U139">
        <v>-2207.3268034111011</v>
      </c>
      <c r="V139">
        <v>-2538.8216466681815</v>
      </c>
      <c r="W139">
        <v>-2196.1001760613663</v>
      </c>
      <c r="X139">
        <v>6</v>
      </c>
      <c r="Z139">
        <v>5.4209294660514029</v>
      </c>
      <c r="AA139">
        <v>0.99709069145696583</v>
      </c>
      <c r="AB139">
        <v>1</v>
      </c>
      <c r="AD139">
        <v>1.6781979783278878</v>
      </c>
      <c r="AE139">
        <v>0.14403648224848584</v>
      </c>
      <c r="AF139">
        <v>1</v>
      </c>
      <c r="AH139">
        <v>1.6672143690675461</v>
      </c>
      <c r="AI139">
        <v>1.6885755713589254</v>
      </c>
      <c r="AJ139">
        <v>0.14359957289218156</v>
      </c>
      <c r="AK139">
        <v>0.48581493176512014</v>
      </c>
      <c r="AL139">
        <v>0.51418506823487997</v>
      </c>
      <c r="AN139">
        <v>1.645865542124106</v>
      </c>
      <c r="AO139">
        <v>1.9560030489103701</v>
      </c>
      <c r="AP139">
        <v>6.5440798189812882E-2</v>
      </c>
      <c r="AQ139">
        <v>0.27369620215783563</v>
      </c>
      <c r="AR139">
        <v>0.89575067051320545</v>
      </c>
      <c r="AS139">
        <v>0.10424932948678965</v>
      </c>
      <c r="AU139">
        <v>1.6519346132370802</v>
      </c>
      <c r="AV139">
        <v>1.651971516482009</v>
      </c>
      <c r="AW139">
        <v>2.1866024166512026</v>
      </c>
      <c r="AX139">
        <v>8.613778843935016E-2</v>
      </c>
      <c r="AY139">
        <v>0.42479934619323412</v>
      </c>
      <c r="AZ139">
        <v>0.52611887490661335</v>
      </c>
      <c r="BA139">
        <v>4.908177890014339E-2</v>
      </c>
      <c r="BC139">
        <v>1.6587403708105426</v>
      </c>
      <c r="BD139">
        <v>1.6359995009721582</v>
      </c>
      <c r="BE139">
        <v>1.9898512810542008</v>
      </c>
      <c r="BF139">
        <v>8.007126906027405E-2</v>
      </c>
      <c r="BG139">
        <v>5.0591077898902777E-2</v>
      </c>
      <c r="BH139">
        <v>0.27607182483614912</v>
      </c>
      <c r="BI139">
        <v>0.46127986263413906</v>
      </c>
      <c r="BJ139">
        <v>0.44911270894599148</v>
      </c>
      <c r="BK139">
        <v>8.960742841987003E-2</v>
      </c>
    </row>
    <row r="140" spans="1:63">
      <c r="A140" t="s">
        <v>200</v>
      </c>
      <c r="B140">
        <v>8133.6987840741667</v>
      </c>
      <c r="C140">
        <v>6706.4428459552355</v>
      </c>
      <c r="D140">
        <v>6722.7569209991216</v>
      </c>
      <c r="E140">
        <v>4326.3485001774188</v>
      </c>
      <c r="F140">
        <v>4730.594515412834</v>
      </c>
      <c r="G140">
        <v>4346.975830234418</v>
      </c>
      <c r="H140">
        <v>4</v>
      </c>
      <c r="J140">
        <v>8121.6635097543494</v>
      </c>
      <c r="K140">
        <v>6694.4075716354182</v>
      </c>
      <c r="L140">
        <v>6698.6863723594879</v>
      </c>
      <c r="M140">
        <v>4296.2603143778761</v>
      </c>
      <c r="N140">
        <v>4694.488692453383</v>
      </c>
      <c r="O140">
        <v>4298.8347329551498</v>
      </c>
      <c r="P140">
        <v>4</v>
      </c>
      <c r="R140">
        <v>-4058.8317548771747</v>
      </c>
      <c r="S140">
        <v>-3345.2037858177091</v>
      </c>
      <c r="T140">
        <v>-3345.343186179744</v>
      </c>
      <c r="U140">
        <v>-2143.130157188938</v>
      </c>
      <c r="V140">
        <v>-2341.2443462266915</v>
      </c>
      <c r="W140">
        <v>-2141.4173664775749</v>
      </c>
      <c r="X140">
        <v>6</v>
      </c>
      <c r="Z140">
        <v>5.3995715227422494</v>
      </c>
      <c r="AA140">
        <v>0.92129055252296421</v>
      </c>
      <c r="AB140">
        <v>1</v>
      </c>
      <c r="AD140">
        <v>1.6756154810994754</v>
      </c>
      <c r="AE140">
        <v>0.13631245409513826</v>
      </c>
      <c r="AF140">
        <v>1</v>
      </c>
      <c r="AH140">
        <v>1.664408851897031</v>
      </c>
      <c r="AI140">
        <v>1.68661418221615</v>
      </c>
      <c r="AJ140">
        <v>0.13582123470722787</v>
      </c>
      <c r="AK140">
        <v>0.49531802829719324</v>
      </c>
      <c r="AL140">
        <v>0.50468197170280649</v>
      </c>
      <c r="AN140">
        <v>1.645834911434455</v>
      </c>
      <c r="AO140">
        <v>1.9757612763429055</v>
      </c>
      <c r="AP140">
        <v>6.6916284949792265E-2</v>
      </c>
      <c r="AQ140">
        <v>0.24625928159042565</v>
      </c>
      <c r="AR140">
        <v>0.9097384091894738</v>
      </c>
      <c r="AS140">
        <v>9.0261590810512701E-2</v>
      </c>
      <c r="AU140">
        <v>1.6516394013942919</v>
      </c>
      <c r="AV140">
        <v>1.6517181099355183</v>
      </c>
      <c r="AW140">
        <v>2.1739526227130597</v>
      </c>
      <c r="AX140">
        <v>8.165558282478215E-2</v>
      </c>
      <c r="AY140">
        <v>0.44016587290569081</v>
      </c>
      <c r="AZ140">
        <v>0.51401078399193478</v>
      </c>
      <c r="BA140">
        <v>4.5823343102373952E-2</v>
      </c>
      <c r="BC140">
        <v>1.6674514518449617</v>
      </c>
      <c r="BD140">
        <v>1.6123308911222778</v>
      </c>
      <c r="BE140">
        <v>1.9724360618757215</v>
      </c>
      <c r="BF140">
        <v>6.4947972573177304E-2</v>
      </c>
      <c r="BG140">
        <v>5.5174312925050373E-2</v>
      </c>
      <c r="BH140">
        <v>0.25238380942245636</v>
      </c>
      <c r="BI140">
        <v>0.56234329900425961</v>
      </c>
      <c r="BJ140">
        <v>0.34799631336874659</v>
      </c>
      <c r="BK140">
        <v>8.9660387626988705E-2</v>
      </c>
    </row>
    <row r="141" spans="1:63">
      <c r="A141" t="s">
        <v>201</v>
      </c>
      <c r="B141">
        <v>7710.4504884959333</v>
      </c>
      <c r="C141">
        <v>6519.3777203139143</v>
      </c>
      <c r="D141">
        <v>6535.7277269728093</v>
      </c>
      <c r="E141">
        <v>4450.7126396973854</v>
      </c>
      <c r="F141">
        <v>4927.6672003939711</v>
      </c>
      <c r="G141">
        <v>4444.4315378450519</v>
      </c>
      <c r="H141">
        <v>6</v>
      </c>
      <c r="J141">
        <v>7698.415214176116</v>
      </c>
      <c r="K141">
        <v>6507.3424459940979</v>
      </c>
      <c r="L141">
        <v>6511.6571783331747</v>
      </c>
      <c r="M141">
        <v>4420.6244538978426</v>
      </c>
      <c r="N141">
        <v>4891.5613774345202</v>
      </c>
      <c r="O141">
        <v>4396.2904405657837</v>
      </c>
      <c r="P141">
        <v>6</v>
      </c>
      <c r="R141">
        <v>-3847.207607088058</v>
      </c>
      <c r="S141">
        <v>-3251.671222997049</v>
      </c>
      <c r="T141">
        <v>-3251.8285891665873</v>
      </c>
      <c r="U141">
        <v>-2205.3122269489213</v>
      </c>
      <c r="V141">
        <v>-2439.7806887172601</v>
      </c>
      <c r="W141">
        <v>-2190.1452202828918</v>
      </c>
      <c r="X141">
        <v>6</v>
      </c>
      <c r="Z141">
        <v>5.3861239288068425</v>
      </c>
      <c r="AA141">
        <v>0.85921964591447242</v>
      </c>
      <c r="AB141">
        <v>1</v>
      </c>
      <c r="AD141">
        <v>1.6740017554373783</v>
      </c>
      <c r="AE141">
        <v>0.13238777394795548</v>
      </c>
      <c r="AF141">
        <v>1</v>
      </c>
      <c r="AH141">
        <v>1.6615786726727688</v>
      </c>
      <c r="AI141">
        <v>1.6872217622542702</v>
      </c>
      <c r="AJ141">
        <v>0.13172916117771327</v>
      </c>
      <c r="AK141">
        <v>0.51553887067756587</v>
      </c>
      <c r="AL141">
        <v>0.48446112932243407</v>
      </c>
      <c r="AN141">
        <v>1.6451502003449494</v>
      </c>
      <c r="AO141">
        <v>1.8922828011725026</v>
      </c>
      <c r="AP141">
        <v>6.5834519387024559E-2</v>
      </c>
      <c r="AQ141">
        <v>0.25006249321561425</v>
      </c>
      <c r="AR141">
        <v>0.88325728519747504</v>
      </c>
      <c r="AS141">
        <v>0.1167427148025275</v>
      </c>
      <c r="AU141">
        <v>1.6514295656735205</v>
      </c>
      <c r="AV141">
        <v>1.6516814100748496</v>
      </c>
      <c r="AW141">
        <v>2.1370386032985715</v>
      </c>
      <c r="AX141">
        <v>8.4552209303890236E-2</v>
      </c>
      <c r="AY141">
        <v>0.43227473137874856</v>
      </c>
      <c r="AZ141">
        <v>0.52151634568415428</v>
      </c>
      <c r="BA141">
        <v>4.6208922937091133E-2</v>
      </c>
      <c r="BC141">
        <v>1.6316722655139939</v>
      </c>
      <c r="BD141">
        <v>1.6683868377790279</v>
      </c>
      <c r="BE141">
        <v>1.9218353621353028</v>
      </c>
      <c r="BF141">
        <v>5.2340488072123312E-2</v>
      </c>
      <c r="BG141">
        <v>8.2292747914614384E-2</v>
      </c>
      <c r="BH141">
        <v>0.26192369679084837</v>
      </c>
      <c r="BI141">
        <v>0.50517754194398756</v>
      </c>
      <c r="BJ141">
        <v>0.39949092570829092</v>
      </c>
      <c r="BK141">
        <v>9.5331532347713424E-2</v>
      </c>
    </row>
    <row r="142" spans="1:63">
      <c r="A142" t="s">
        <v>202</v>
      </c>
      <c r="B142">
        <v>8386.3367262436404</v>
      </c>
      <c r="C142">
        <v>6876.9911874959944</v>
      </c>
      <c r="D142">
        <v>6893.2818494330531</v>
      </c>
      <c r="E142">
        <v>4401.7142327221545</v>
      </c>
      <c r="F142">
        <v>5121.5109499049313</v>
      </c>
      <c r="G142">
        <v>4399.3453216647895</v>
      </c>
      <c r="H142">
        <v>6</v>
      </c>
      <c r="J142">
        <v>8374.3014519238241</v>
      </c>
      <c r="K142">
        <v>6864.9559131761771</v>
      </c>
      <c r="L142">
        <v>6869.2113007934195</v>
      </c>
      <c r="M142">
        <v>4371.6260469226117</v>
      </c>
      <c r="N142">
        <v>5085.4051269454803</v>
      </c>
      <c r="O142">
        <v>4351.2042243855212</v>
      </c>
      <c r="P142">
        <v>6</v>
      </c>
      <c r="R142">
        <v>-4185.150725961912</v>
      </c>
      <c r="S142">
        <v>-3430.4779565880885</v>
      </c>
      <c r="T142">
        <v>-3430.6056503967097</v>
      </c>
      <c r="U142">
        <v>-2180.8130234613059</v>
      </c>
      <c r="V142">
        <v>-2536.7025634727402</v>
      </c>
      <c r="W142">
        <v>-2167.6021121927606</v>
      </c>
      <c r="X142">
        <v>6</v>
      </c>
      <c r="Z142">
        <v>5.4178642056690602</v>
      </c>
      <c r="AA142">
        <v>0.96045768683061361</v>
      </c>
      <c r="AB142">
        <v>1</v>
      </c>
      <c r="AD142">
        <v>1.6784017596857796</v>
      </c>
      <c r="AE142">
        <v>0.13980793885510326</v>
      </c>
      <c r="AF142">
        <v>1</v>
      </c>
      <c r="AH142">
        <v>1.6683603479221685</v>
      </c>
      <c r="AI142">
        <v>1.6870208339265145</v>
      </c>
      <c r="AJ142">
        <v>0.13945842733275343</v>
      </c>
      <c r="AK142">
        <v>0.46188880347215233</v>
      </c>
      <c r="AL142">
        <v>0.53811119652784456</v>
      </c>
      <c r="AN142">
        <v>1.6485462901157852</v>
      </c>
      <c r="AO142">
        <v>1.9282875936142485</v>
      </c>
      <c r="AP142">
        <v>6.4929411399152218E-2</v>
      </c>
      <c r="AQ142">
        <v>0.27710748330505536</v>
      </c>
      <c r="AR142">
        <v>0.89327731021041479</v>
      </c>
      <c r="AS142">
        <v>0.10672268978956918</v>
      </c>
      <c r="AU142">
        <v>1.6546329521896477</v>
      </c>
      <c r="AV142">
        <v>1.6546571197217856</v>
      </c>
      <c r="AW142">
        <v>2.1824589530716052</v>
      </c>
      <c r="AX142">
        <v>8.7092598122000042E-2</v>
      </c>
      <c r="AY142">
        <v>0.41394319028034271</v>
      </c>
      <c r="AZ142">
        <v>0.54105291301083236</v>
      </c>
      <c r="BA142">
        <v>4.5003896708818665E-2</v>
      </c>
      <c r="BC142">
        <v>1.6384237295248547</v>
      </c>
      <c r="BD142">
        <v>1.66904790675437</v>
      </c>
      <c r="BE142">
        <v>1.9606635253395519</v>
      </c>
      <c r="BF142">
        <v>5.283533692861575E-2</v>
      </c>
      <c r="BG142">
        <v>8.3048745469934737E-2</v>
      </c>
      <c r="BH142">
        <v>0.28711289619997721</v>
      </c>
      <c r="BI142">
        <v>0.5431284752376937</v>
      </c>
      <c r="BJ142">
        <v>0.36776125004657628</v>
      </c>
      <c r="BK142">
        <v>8.9110274715726509E-2</v>
      </c>
    </row>
    <row r="143" spans="1:63">
      <c r="A143" t="s">
        <v>203</v>
      </c>
      <c r="B143">
        <v>8021.1963083241362</v>
      </c>
      <c r="C143">
        <v>6532.7292747578222</v>
      </c>
      <c r="D143">
        <v>6549.0499472889769</v>
      </c>
      <c r="E143">
        <v>4180.1700621441296</v>
      </c>
      <c r="F143">
        <v>4720.8901203362047</v>
      </c>
      <c r="G143">
        <v>4181.9843352718626</v>
      </c>
      <c r="H143">
        <v>4</v>
      </c>
      <c r="J143">
        <v>8009.1610340043189</v>
      </c>
      <c r="K143">
        <v>6520.6940004380049</v>
      </c>
      <c r="L143">
        <v>6524.9793986493432</v>
      </c>
      <c r="M143">
        <v>4150.0818763445868</v>
      </c>
      <c r="N143">
        <v>4684.7842973767538</v>
      </c>
      <c r="O143">
        <v>4133.8432379925944</v>
      </c>
      <c r="P143">
        <v>6</v>
      </c>
      <c r="R143">
        <v>-4002.5805170021595</v>
      </c>
      <c r="S143">
        <v>-3258.3470002190024</v>
      </c>
      <c r="T143">
        <v>-3258.4896993246716</v>
      </c>
      <c r="U143">
        <v>-2070.0409381722934</v>
      </c>
      <c r="V143">
        <v>-2336.3921486883769</v>
      </c>
      <c r="W143">
        <v>-2058.9216189962972</v>
      </c>
      <c r="X143">
        <v>6</v>
      </c>
      <c r="Z143">
        <v>5.3806526038233429</v>
      </c>
      <c r="AA143">
        <v>0.90436692833005972</v>
      </c>
      <c r="AB143">
        <v>1</v>
      </c>
      <c r="AD143">
        <v>1.6726209202418199</v>
      </c>
      <c r="AE143">
        <v>0.13286272531937765</v>
      </c>
      <c r="AF143">
        <v>1</v>
      </c>
      <c r="AH143">
        <v>1.6627062419276271</v>
      </c>
      <c r="AI143">
        <v>1.6815601788716525</v>
      </c>
      <c r="AJ143">
        <v>0.13249117052206644</v>
      </c>
      <c r="AK143">
        <v>0.47413203096065665</v>
      </c>
      <c r="AL143">
        <v>0.52586796903934141</v>
      </c>
      <c r="AN143">
        <v>1.6472092404100867</v>
      </c>
      <c r="AO143">
        <v>1.9404153275956368</v>
      </c>
      <c r="AP143">
        <v>6.6551189048824719E-2</v>
      </c>
      <c r="AQ143">
        <v>0.27748568891245118</v>
      </c>
      <c r="AR143">
        <v>0.91333440179471792</v>
      </c>
      <c r="AS143">
        <v>8.6665598205286076E-2</v>
      </c>
      <c r="AU143">
        <v>1.6515056542938666</v>
      </c>
      <c r="AV143">
        <v>1.6515595011152588</v>
      </c>
      <c r="AW143">
        <v>2.1818805013492599</v>
      </c>
      <c r="AX143">
        <v>8.3223167235746756E-2</v>
      </c>
      <c r="AY143">
        <v>0.42149072458265274</v>
      </c>
      <c r="AZ143">
        <v>0.53875490861370567</v>
      </c>
      <c r="BA143">
        <v>3.9754366803642457E-2</v>
      </c>
      <c r="BC143">
        <v>1.6589901092471278</v>
      </c>
      <c r="BD143">
        <v>1.6377981664795973</v>
      </c>
      <c r="BE143">
        <v>1.979060461669133</v>
      </c>
      <c r="BF143">
        <v>8.1133939725063595E-2</v>
      </c>
      <c r="BG143">
        <v>5.1377632605293891E-2</v>
      </c>
      <c r="BH143">
        <v>0.28133056716317917</v>
      </c>
      <c r="BI143">
        <v>0.4754047705372712</v>
      </c>
      <c r="BJ143">
        <v>0.45207871326362875</v>
      </c>
      <c r="BK143">
        <v>7.2516516199106859E-2</v>
      </c>
    </row>
    <row r="144" spans="1:63">
      <c r="A144" t="s">
        <v>204</v>
      </c>
      <c r="B144">
        <v>8546.6952102328833</v>
      </c>
      <c r="C144">
        <v>6959.7604468328745</v>
      </c>
      <c r="D144">
        <v>6976.0625596084519</v>
      </c>
      <c r="E144">
        <v>4514.6488737870313</v>
      </c>
      <c r="F144">
        <v>5058.2339167448426</v>
      </c>
      <c r="G144">
        <v>4519.2776056289549</v>
      </c>
      <c r="H144">
        <v>4</v>
      </c>
      <c r="J144">
        <v>8534.6599359130669</v>
      </c>
      <c r="K144">
        <v>6947.7251725130573</v>
      </c>
      <c r="L144">
        <v>6951.9920109688182</v>
      </c>
      <c r="M144">
        <v>4484.5606879874886</v>
      </c>
      <c r="N144">
        <v>5022.1280937853917</v>
      </c>
      <c r="O144">
        <v>4471.1365083496867</v>
      </c>
      <c r="P144">
        <v>6</v>
      </c>
      <c r="R144">
        <v>-4265.3299679565334</v>
      </c>
      <c r="S144">
        <v>-3471.8625862565286</v>
      </c>
      <c r="T144">
        <v>-3471.9960054844091</v>
      </c>
      <c r="U144">
        <v>-2237.2803439937443</v>
      </c>
      <c r="V144">
        <v>-2505.0640468926958</v>
      </c>
      <c r="W144">
        <v>-2227.5682541748433</v>
      </c>
      <c r="X144">
        <v>6</v>
      </c>
      <c r="Z144">
        <v>5.4206328279498965</v>
      </c>
      <c r="AA144">
        <v>0.98617797169753263</v>
      </c>
      <c r="AB144">
        <v>1</v>
      </c>
      <c r="AD144">
        <v>1.6784921542340556</v>
      </c>
      <c r="AE144">
        <v>0.14171521384427593</v>
      </c>
      <c r="AF144">
        <v>1</v>
      </c>
      <c r="AH144">
        <v>1.6679871450982193</v>
      </c>
      <c r="AI144">
        <v>1.6879921827013848</v>
      </c>
      <c r="AJ144">
        <v>0.1413225600099699</v>
      </c>
      <c r="AK144">
        <v>0.47488164448221382</v>
      </c>
      <c r="AL144">
        <v>0.52511835551779029</v>
      </c>
      <c r="AN144">
        <v>1.648392453383932</v>
      </c>
      <c r="AO144">
        <v>1.9682559895479821</v>
      </c>
      <c r="AP144">
        <v>6.8218294591182491E-2</v>
      </c>
      <c r="AQ144">
        <v>0.27323283656733105</v>
      </c>
      <c r="AR144">
        <v>0.90590098088825854</v>
      </c>
      <c r="AS144">
        <v>9.4099019111735793E-2</v>
      </c>
      <c r="AU144">
        <v>1.6546226344857595</v>
      </c>
      <c r="AV144">
        <v>1.6546385604165912</v>
      </c>
      <c r="AW144">
        <v>2.2065880378370775</v>
      </c>
      <c r="AX144">
        <v>8.6581694691217043E-2</v>
      </c>
      <c r="AY144">
        <v>0.42740032530708949</v>
      </c>
      <c r="AZ144">
        <v>0.52937322328204783</v>
      </c>
      <c r="BA144">
        <v>4.3226451410867922E-2</v>
      </c>
      <c r="BC144">
        <v>1.6584875123878784</v>
      </c>
      <c r="BD144">
        <v>1.6380791847542406</v>
      </c>
      <c r="BE144">
        <v>2.0092292709377477</v>
      </c>
      <c r="BF144">
        <v>8.1455328955799502E-2</v>
      </c>
      <c r="BG144">
        <v>5.0754140437254347E-2</v>
      </c>
      <c r="BH144">
        <v>0.27138155192855445</v>
      </c>
      <c r="BI144">
        <v>0.53175945865990182</v>
      </c>
      <c r="BJ144">
        <v>0.38859686521488573</v>
      </c>
      <c r="BK144">
        <v>7.9643676125208285E-2</v>
      </c>
    </row>
    <row r="145" spans="1:63">
      <c r="A145" t="s">
        <v>205</v>
      </c>
      <c r="B145">
        <v>7732.1675574661849</v>
      </c>
      <c r="C145">
        <v>6284.959037184929</v>
      </c>
      <c r="D145">
        <v>6301.3008569755839</v>
      </c>
      <c r="E145">
        <v>3952.4246032944466</v>
      </c>
      <c r="F145">
        <v>4407.8627332959959</v>
      </c>
      <c r="G145">
        <v>3974.372862854384</v>
      </c>
      <c r="H145">
        <v>4</v>
      </c>
      <c r="J145">
        <v>7720.1322831463676</v>
      </c>
      <c r="K145">
        <v>6272.9237628651117</v>
      </c>
      <c r="L145">
        <v>6277.2303083359493</v>
      </c>
      <c r="M145">
        <v>3922.3364174949038</v>
      </c>
      <c r="N145">
        <v>4371.7569103365449</v>
      </c>
      <c r="O145">
        <v>3926.2317655751158</v>
      </c>
      <c r="P145">
        <v>4</v>
      </c>
      <c r="R145">
        <v>-3858.0661415731838</v>
      </c>
      <c r="S145">
        <v>-3134.4618814325559</v>
      </c>
      <c r="T145">
        <v>-3134.6151541679747</v>
      </c>
      <c r="U145">
        <v>-1956.1682087474519</v>
      </c>
      <c r="V145">
        <v>-2179.8784551682725</v>
      </c>
      <c r="W145">
        <v>-1955.1158827875579</v>
      </c>
      <c r="X145">
        <v>6</v>
      </c>
      <c r="Z145">
        <v>5.3674357284113254</v>
      </c>
      <c r="AA145">
        <v>0.86230025951148781</v>
      </c>
      <c r="AB145">
        <v>1</v>
      </c>
      <c r="AD145">
        <v>1.6709358640528393</v>
      </c>
      <c r="AE145">
        <v>0.12776201008931046</v>
      </c>
      <c r="AF145">
        <v>1</v>
      </c>
      <c r="AH145">
        <v>1.6605436791952173</v>
      </c>
      <c r="AI145">
        <v>1.6812387897583079</v>
      </c>
      <c r="AJ145">
        <v>0.12730634571833083</v>
      </c>
      <c r="AK145">
        <v>0.49784345823399823</v>
      </c>
      <c r="AL145">
        <v>0.50215654176600155</v>
      </c>
      <c r="AN145">
        <v>1.6454451014401821</v>
      </c>
      <c r="AO145">
        <v>1.9648284071293733</v>
      </c>
      <c r="AP145">
        <v>6.5057169547271004E-2</v>
      </c>
      <c r="AQ145">
        <v>0.24621531257654586</v>
      </c>
      <c r="AR145">
        <v>0.92019032456608463</v>
      </c>
      <c r="AS145">
        <v>7.9809675433914262E-2</v>
      </c>
      <c r="AU145">
        <v>1.6500559503918084</v>
      </c>
      <c r="AV145">
        <v>1.6501056423858766</v>
      </c>
      <c r="AW145">
        <v>2.1554952543942751</v>
      </c>
      <c r="AX145">
        <v>7.8928974582199204E-2</v>
      </c>
      <c r="AY145">
        <v>0.43122953940958347</v>
      </c>
      <c r="AZ145">
        <v>0.52751478337531288</v>
      </c>
      <c r="BA145">
        <v>4.125567721510346E-2</v>
      </c>
      <c r="BC145">
        <v>1.6659666681055043</v>
      </c>
      <c r="BD145">
        <v>1.6119213823847651</v>
      </c>
      <c r="BE145">
        <v>1.9624560102238016</v>
      </c>
      <c r="BF145">
        <v>6.2628722504326204E-2</v>
      </c>
      <c r="BG145">
        <v>5.4048335399401834E-2</v>
      </c>
      <c r="BH145">
        <v>0.25117083856401196</v>
      </c>
      <c r="BI145">
        <v>0.57783441317728401</v>
      </c>
      <c r="BJ145">
        <v>0.34290235989272544</v>
      </c>
      <c r="BK145">
        <v>7.926322692999177E-2</v>
      </c>
    </row>
    <row r="146" spans="1:63">
      <c r="A146" t="s">
        <v>206</v>
      </c>
      <c r="B146">
        <v>8498.5827940534164</v>
      </c>
      <c r="C146">
        <v>6923.4017231312619</v>
      </c>
      <c r="D146">
        <v>6939.7077500727573</v>
      </c>
      <c r="E146">
        <v>4376.3435375589279</v>
      </c>
      <c r="F146">
        <v>4957.4367132694224</v>
      </c>
      <c r="G146">
        <v>4387.3372150582054</v>
      </c>
      <c r="H146">
        <v>4</v>
      </c>
      <c r="J146">
        <v>8486.5475197336</v>
      </c>
      <c r="K146">
        <v>6911.3664488114446</v>
      </c>
      <c r="L146">
        <v>6915.6372014331237</v>
      </c>
      <c r="M146">
        <v>4346.2553517593851</v>
      </c>
      <c r="N146">
        <v>4921.3308903099714</v>
      </c>
      <c r="O146">
        <v>4339.1961177789372</v>
      </c>
      <c r="P146">
        <v>6</v>
      </c>
      <c r="R146">
        <v>-4241.2737598668</v>
      </c>
      <c r="S146">
        <v>-3453.6832244057223</v>
      </c>
      <c r="T146">
        <v>-3453.8186007165618</v>
      </c>
      <c r="U146">
        <v>-2168.1276758796926</v>
      </c>
      <c r="V146">
        <v>-2454.6654451549857</v>
      </c>
      <c r="W146">
        <v>-2161.5980588894686</v>
      </c>
      <c r="X146">
        <v>6</v>
      </c>
      <c r="Z146">
        <v>5.4133487145682269</v>
      </c>
      <c r="AA146">
        <v>0.97838960668734432</v>
      </c>
      <c r="AB146">
        <v>1</v>
      </c>
      <c r="AD146">
        <v>1.6772662925657671</v>
      </c>
      <c r="AE146">
        <v>0.14104140360507111</v>
      </c>
      <c r="AF146">
        <v>1</v>
      </c>
      <c r="AH146">
        <v>1.6666341583222593</v>
      </c>
      <c r="AI146">
        <v>1.6870621403469133</v>
      </c>
      <c r="AJ146">
        <v>0.14063181896630952</v>
      </c>
      <c r="AK146">
        <v>0.47953072471566283</v>
      </c>
      <c r="AL146">
        <v>0.52046927528433773</v>
      </c>
      <c r="AN146">
        <v>1.6459955552466894</v>
      </c>
      <c r="AO146">
        <v>1.9646349912382368</v>
      </c>
      <c r="AP146">
        <v>6.5746694459935237E-2</v>
      </c>
      <c r="AQ146">
        <v>0.2650945266867249</v>
      </c>
      <c r="AR146">
        <v>0.90186433412326439</v>
      </c>
      <c r="AS146">
        <v>9.8135665876733863E-2</v>
      </c>
      <c r="AU146">
        <v>1.6524491422105287</v>
      </c>
      <c r="AV146">
        <v>1.6524777758433948</v>
      </c>
      <c r="AW146">
        <v>2.1917509788444103</v>
      </c>
      <c r="AX146">
        <v>8.4541403253810904E-2</v>
      </c>
      <c r="AY146">
        <v>0.43027785591138118</v>
      </c>
      <c r="AZ146">
        <v>0.52373561115677159</v>
      </c>
      <c r="BA146">
        <v>4.5986532931860842E-2</v>
      </c>
      <c r="BC146">
        <v>1.6554782431550172</v>
      </c>
      <c r="BD146">
        <v>1.6372131781173067</v>
      </c>
      <c r="BE146">
        <v>1.9997651150662425</v>
      </c>
      <c r="BF146">
        <v>7.7680652543664713E-2</v>
      </c>
      <c r="BG146">
        <v>5.1658638467533942E-2</v>
      </c>
      <c r="BH146">
        <v>0.26457304042687485</v>
      </c>
      <c r="BI146">
        <v>0.51498010099787461</v>
      </c>
      <c r="BJ146">
        <v>0.40049101592301467</v>
      </c>
      <c r="BK146">
        <v>8.4528883079109024E-2</v>
      </c>
    </row>
    <row r="147" spans="1:63">
      <c r="A147" t="s">
        <v>207</v>
      </c>
      <c r="B147">
        <v>8200.043249684657</v>
      </c>
      <c r="C147">
        <v>6753.1072983844751</v>
      </c>
      <c r="D147">
        <v>6769.4364593890568</v>
      </c>
      <c r="E147">
        <v>4370.3749320143461</v>
      </c>
      <c r="F147">
        <v>4891.412234101942</v>
      </c>
      <c r="G147">
        <v>4377.0352260041918</v>
      </c>
      <c r="H147">
        <v>4</v>
      </c>
      <c r="J147">
        <v>8188.0079753648397</v>
      </c>
      <c r="K147">
        <v>6741.0720240646579</v>
      </c>
      <c r="L147">
        <v>6745.3659107494223</v>
      </c>
      <c r="M147">
        <v>4340.2867462148033</v>
      </c>
      <c r="N147">
        <v>4855.306411142491</v>
      </c>
      <c r="O147">
        <v>4328.8941287249236</v>
      </c>
      <c r="P147">
        <v>6</v>
      </c>
      <c r="R147">
        <v>-4092.0039876824198</v>
      </c>
      <c r="S147">
        <v>-3368.5360120323289</v>
      </c>
      <c r="T147">
        <v>-3368.6829553747111</v>
      </c>
      <c r="U147">
        <v>-2165.1433731074017</v>
      </c>
      <c r="V147">
        <v>-2421.6532055712455</v>
      </c>
      <c r="W147">
        <v>-2156.4470643624618</v>
      </c>
      <c r="X147">
        <v>6</v>
      </c>
      <c r="Z147">
        <v>5.4088002636783008</v>
      </c>
      <c r="AA147">
        <v>0.93141874830719484</v>
      </c>
      <c r="AB147">
        <v>1</v>
      </c>
      <c r="AD147">
        <v>1.6771861105308052</v>
      </c>
      <c r="AE147">
        <v>0.13714919259040165</v>
      </c>
      <c r="AF147">
        <v>1</v>
      </c>
      <c r="AH147">
        <v>1.6662901310556113</v>
      </c>
      <c r="AI147">
        <v>1.6873831952259748</v>
      </c>
      <c r="AJ147">
        <v>0.13670484682443962</v>
      </c>
      <c r="AK147">
        <v>0.48343295735770858</v>
      </c>
      <c r="AL147">
        <v>0.51656704264229125</v>
      </c>
      <c r="AN147">
        <v>1.6467401291825026</v>
      </c>
      <c r="AO147">
        <v>1.9393270904022193</v>
      </c>
      <c r="AP147">
        <v>6.5373371122866772E-2</v>
      </c>
      <c r="AQ147">
        <v>0.25740345693292482</v>
      </c>
      <c r="AR147">
        <v>0.89594472166646599</v>
      </c>
      <c r="AS147">
        <v>0.10405527833354755</v>
      </c>
      <c r="AU147">
        <v>1.6539481565696976</v>
      </c>
      <c r="AV147">
        <v>1.6539790011466189</v>
      </c>
      <c r="AW147">
        <v>2.181885662440576</v>
      </c>
      <c r="AX147">
        <v>8.4279476631591646E-2</v>
      </c>
      <c r="AY147">
        <v>0.43506475952893037</v>
      </c>
      <c r="AZ147">
        <v>0.52095205162745639</v>
      </c>
      <c r="BA147">
        <v>4.3983188843621519E-2</v>
      </c>
      <c r="BC147">
        <v>1.6604903126561639</v>
      </c>
      <c r="BD147">
        <v>1.6334181385453781</v>
      </c>
      <c r="BE147">
        <v>1.9752568555771148</v>
      </c>
      <c r="BF147">
        <v>7.6859640248851863E-2</v>
      </c>
      <c r="BG147">
        <v>5.1430403336569085E-2</v>
      </c>
      <c r="BH147">
        <v>0.26057494953250587</v>
      </c>
      <c r="BI147">
        <v>0.51349324326210177</v>
      </c>
      <c r="BJ147">
        <v>0.39913862415504248</v>
      </c>
      <c r="BK147">
        <v>8.7368132582853628E-2</v>
      </c>
    </row>
    <row r="148" spans="1:63">
      <c r="A148" t="s">
        <v>208</v>
      </c>
      <c r="B148">
        <v>8554.40471058603</v>
      </c>
      <c r="C148">
        <v>6821.1447981693491</v>
      </c>
      <c r="D148">
        <v>6837.4446087596225</v>
      </c>
      <c r="E148">
        <v>4222.838634683807</v>
      </c>
      <c r="F148">
        <v>4858.6402175372077</v>
      </c>
      <c r="G148">
        <v>4228.0087275385076</v>
      </c>
      <c r="H148">
        <v>4</v>
      </c>
      <c r="J148">
        <v>8542.3694362662136</v>
      </c>
      <c r="K148">
        <v>6809.1095238495327</v>
      </c>
      <c r="L148">
        <v>6813.3740601199888</v>
      </c>
      <c r="M148">
        <v>4192.7504488842642</v>
      </c>
      <c r="N148">
        <v>4822.5343945777568</v>
      </c>
      <c r="O148">
        <v>4179.8676302592394</v>
      </c>
      <c r="P148">
        <v>6</v>
      </c>
      <c r="R148">
        <v>-4269.1847181331068</v>
      </c>
      <c r="S148">
        <v>-3402.5547619247664</v>
      </c>
      <c r="T148">
        <v>-3402.6870300599944</v>
      </c>
      <c r="U148">
        <v>-2091.3752244421321</v>
      </c>
      <c r="V148">
        <v>-2405.2671972888784</v>
      </c>
      <c r="W148">
        <v>-2081.9338151296197</v>
      </c>
      <c r="X148">
        <v>6</v>
      </c>
      <c r="Z148">
        <v>5.3954845088991448</v>
      </c>
      <c r="AA148">
        <v>0.9874317243839329</v>
      </c>
      <c r="AB148">
        <v>1</v>
      </c>
      <c r="AD148">
        <v>1.6740885726473032</v>
      </c>
      <c r="AE148">
        <v>0.13912591360954238</v>
      </c>
      <c r="AF148">
        <v>1</v>
      </c>
      <c r="AH148">
        <v>1.6637168836779461</v>
      </c>
      <c r="AI148">
        <v>1.6841714431471901</v>
      </c>
      <c r="AJ148">
        <v>0.1387102564802174</v>
      </c>
      <c r="AK148">
        <v>0.49293995126602597</v>
      </c>
      <c r="AL148">
        <v>0.5070600487339737</v>
      </c>
      <c r="AN148">
        <v>1.6445364688268687</v>
      </c>
      <c r="AO148">
        <v>1.9674887849342293</v>
      </c>
      <c r="AP148">
        <v>6.5285277432904645E-2</v>
      </c>
      <c r="AQ148">
        <v>0.27049665263798883</v>
      </c>
      <c r="AR148">
        <v>0.90849660241218499</v>
      </c>
      <c r="AS148">
        <v>9.1503397587800878E-2</v>
      </c>
      <c r="AU148">
        <v>1.652506264994531</v>
      </c>
      <c r="AV148">
        <v>1.652531799700812</v>
      </c>
      <c r="AW148">
        <v>2.2310153349089963</v>
      </c>
      <c r="AX148">
        <v>8.5773311559149842E-2</v>
      </c>
      <c r="AY148">
        <v>0.43958156184492364</v>
      </c>
      <c r="AZ148">
        <v>0.52313768116434045</v>
      </c>
      <c r="BA148">
        <v>3.7280756990719276E-2</v>
      </c>
      <c r="BC148">
        <v>1.656015952498094</v>
      </c>
      <c r="BD148">
        <v>1.6313197181275723</v>
      </c>
      <c r="BE148">
        <v>2.0073537233589787</v>
      </c>
      <c r="BF148">
        <v>7.6292771269530144E-2</v>
      </c>
      <c r="BG148">
        <v>4.9258951240208924E-2</v>
      </c>
      <c r="BH148">
        <v>0.26996569389083136</v>
      </c>
      <c r="BI148">
        <v>0.55132372523293505</v>
      </c>
      <c r="BJ148">
        <v>0.37115047582580241</v>
      </c>
      <c r="BK148">
        <v>7.7525798941275162E-2</v>
      </c>
    </row>
    <row r="149" spans="1:63">
      <c r="A149" t="s">
        <v>209</v>
      </c>
      <c r="B149">
        <v>7622.7207215214776</v>
      </c>
      <c r="C149">
        <v>6310.8537457073817</v>
      </c>
      <c r="D149">
        <v>6327.1994263660636</v>
      </c>
      <c r="E149">
        <v>4109.1717511127845</v>
      </c>
      <c r="F149">
        <v>4522.1269130216415</v>
      </c>
      <c r="G149">
        <v>4105.4303502731109</v>
      </c>
      <c r="H149">
        <v>6</v>
      </c>
      <c r="J149">
        <v>7610.6854472016603</v>
      </c>
      <c r="K149">
        <v>6298.8184713875644</v>
      </c>
      <c r="L149">
        <v>6303.128877726429</v>
      </c>
      <c r="M149">
        <v>4079.0835653132417</v>
      </c>
      <c r="N149">
        <v>4486.0210900621905</v>
      </c>
      <c r="O149">
        <v>4057.2892529938426</v>
      </c>
      <c r="P149">
        <v>6</v>
      </c>
      <c r="R149">
        <v>-3803.3427236008301</v>
      </c>
      <c r="S149">
        <v>-3147.4092356937822</v>
      </c>
      <c r="T149">
        <v>-3147.5644388632145</v>
      </c>
      <c r="U149">
        <v>-2034.5417826566209</v>
      </c>
      <c r="V149">
        <v>-2237.0105450310953</v>
      </c>
      <c r="W149">
        <v>-2020.6446264969213</v>
      </c>
      <c r="X149">
        <v>6</v>
      </c>
      <c r="Z149">
        <v>5.3763348714568071</v>
      </c>
      <c r="AA149">
        <v>0.84688661218755612</v>
      </c>
      <c r="AB149">
        <v>1</v>
      </c>
      <c r="AD149">
        <v>1.6726783178167686</v>
      </c>
      <c r="AE149">
        <v>0.12808501254811722</v>
      </c>
      <c r="AF149">
        <v>1</v>
      </c>
      <c r="AH149">
        <v>1.6615837920621586</v>
      </c>
      <c r="AI149">
        <v>1.6839851654333085</v>
      </c>
      <c r="AJ149">
        <v>0.12755847777254795</v>
      </c>
      <c r="AK149">
        <v>0.50473906795816181</v>
      </c>
      <c r="AL149">
        <v>0.49526093204183791</v>
      </c>
      <c r="AN149">
        <v>1.6458596171500666</v>
      </c>
      <c r="AO149">
        <v>1.9386551492460651</v>
      </c>
      <c r="AP149">
        <v>6.5358711192986793E-2</v>
      </c>
      <c r="AQ149">
        <v>0.24052740461361088</v>
      </c>
      <c r="AR149">
        <v>0.90840737146972472</v>
      </c>
      <c r="AS149">
        <v>9.1592628530248618E-2</v>
      </c>
      <c r="AU149">
        <v>1.6512867398540914</v>
      </c>
      <c r="AV149">
        <v>1.6514625599163051</v>
      </c>
      <c r="AW149">
        <v>2.1448957556898884</v>
      </c>
      <c r="AX149">
        <v>7.9760047402656145E-2</v>
      </c>
      <c r="AY149">
        <v>0.419519844980065</v>
      </c>
      <c r="AZ149">
        <v>0.5373373302115888</v>
      </c>
      <c r="BA149">
        <v>4.31428248083435E-2</v>
      </c>
      <c r="BC149">
        <v>1.6582239667099217</v>
      </c>
      <c r="BD149">
        <v>1.6328163622254601</v>
      </c>
      <c r="BE149">
        <v>1.981843324639174</v>
      </c>
      <c r="BF149">
        <v>7.8106737806408325E-2</v>
      </c>
      <c r="BG149">
        <v>4.6853255604608235E-2</v>
      </c>
      <c r="BH149">
        <v>0.23928439862113524</v>
      </c>
      <c r="BI149">
        <v>0.54084978074229129</v>
      </c>
      <c r="BJ149">
        <v>0.38431526060538662</v>
      </c>
      <c r="BK149">
        <v>7.4834958652321842E-2</v>
      </c>
    </row>
    <row r="150" spans="1:63">
      <c r="A150" t="s">
        <v>210</v>
      </c>
      <c r="B150">
        <v>8609.085542343666</v>
      </c>
      <c r="C150">
        <v>7114.5651582027913</v>
      </c>
      <c r="D150">
        <v>7130.8655232408637</v>
      </c>
      <c r="E150">
        <v>4584.0437785099593</v>
      </c>
      <c r="F150">
        <v>5255.0162184624869</v>
      </c>
      <c r="G150">
        <v>4580.0901992238423</v>
      </c>
      <c r="H150">
        <v>6</v>
      </c>
      <c r="J150">
        <v>8597.0502680238496</v>
      </c>
      <c r="K150">
        <v>7102.5298838829749</v>
      </c>
      <c r="L150">
        <v>7106.79497460123</v>
      </c>
      <c r="M150">
        <v>4553.9555927104166</v>
      </c>
      <c r="N150">
        <v>5218.9103955030359</v>
      </c>
      <c r="O150">
        <v>4531.9491019445741</v>
      </c>
      <c r="P150">
        <v>6</v>
      </c>
      <c r="R150">
        <v>-4296.5251340119248</v>
      </c>
      <c r="S150">
        <v>-3549.2649419414875</v>
      </c>
      <c r="T150">
        <v>-3549.397487300615</v>
      </c>
      <c r="U150">
        <v>-2271.9777963552083</v>
      </c>
      <c r="V150">
        <v>-2603.455197751518</v>
      </c>
      <c r="W150">
        <v>-2257.974550972287</v>
      </c>
      <c r="X150">
        <v>6</v>
      </c>
      <c r="Z150">
        <v>5.4136453526697395</v>
      </c>
      <c r="AA150">
        <v>0.99637002329228264</v>
      </c>
      <c r="AB150">
        <v>1</v>
      </c>
      <c r="AD150">
        <v>1.6766674189048141</v>
      </c>
      <c r="AE150">
        <v>0.14564263213089168</v>
      </c>
      <c r="AF150">
        <v>1</v>
      </c>
      <c r="AH150">
        <v>1.6654376518157066</v>
      </c>
      <c r="AI150">
        <v>1.6870179751709391</v>
      </c>
      <c r="AJ150">
        <v>0.14520189975868866</v>
      </c>
      <c r="AK150">
        <v>0.47962920656305363</v>
      </c>
      <c r="AL150">
        <v>0.5203707934369437</v>
      </c>
      <c r="AN150">
        <v>1.643724231421732</v>
      </c>
      <c r="AO150">
        <v>1.9204140110832957</v>
      </c>
      <c r="AP150">
        <v>6.4848055514824032E-2</v>
      </c>
      <c r="AQ150">
        <v>0.28026804382502668</v>
      </c>
      <c r="AR150">
        <v>0.88094069567811739</v>
      </c>
      <c r="AS150">
        <v>0.11905930432189223</v>
      </c>
      <c r="AU150">
        <v>1.6510338433929403</v>
      </c>
      <c r="AV150">
        <v>1.6511203160164318</v>
      </c>
      <c r="AW150">
        <v>2.1982902760755647</v>
      </c>
      <c r="AX150">
        <v>8.8767761429918518E-2</v>
      </c>
      <c r="AY150">
        <v>0.44207773855473814</v>
      </c>
      <c r="AZ150">
        <v>0.51116571081157525</v>
      </c>
      <c r="BA150">
        <v>4.6756550633691732E-2</v>
      </c>
      <c r="BC150">
        <v>1.6368295796734575</v>
      </c>
      <c r="BD150">
        <v>1.6614601658319659</v>
      </c>
      <c r="BE150">
        <v>1.9668501177766482</v>
      </c>
      <c r="BF150">
        <v>5.277602260973091E-2</v>
      </c>
      <c r="BG150">
        <v>8.805520718915634E-2</v>
      </c>
      <c r="BH150">
        <v>0.28909759292822168</v>
      </c>
      <c r="BI150">
        <v>0.55206419555762765</v>
      </c>
      <c r="BJ150">
        <v>0.35361658203660196</v>
      </c>
      <c r="BK150">
        <v>9.431922240577198E-2</v>
      </c>
    </row>
    <row r="151" spans="1:63">
      <c r="A151" t="s">
        <v>211</v>
      </c>
      <c r="B151">
        <v>8128.4544753444998</v>
      </c>
      <c r="C151">
        <v>6606.4466028183588</v>
      </c>
      <c r="D151">
        <v>6622.756397866804</v>
      </c>
      <c r="E151">
        <v>4223.1486119904685</v>
      </c>
      <c r="F151">
        <v>4643.9151627480041</v>
      </c>
      <c r="G151">
        <v>4220.2051352904791</v>
      </c>
      <c r="H151">
        <v>6</v>
      </c>
      <c r="J151">
        <v>8116.4192010246825</v>
      </c>
      <c r="K151">
        <v>6594.4113284985415</v>
      </c>
      <c r="L151">
        <v>6598.6858492271704</v>
      </c>
      <c r="M151">
        <v>4193.0604261909257</v>
      </c>
      <c r="N151">
        <v>4607.8093397885532</v>
      </c>
      <c r="O151">
        <v>4172.0640380112109</v>
      </c>
      <c r="P151">
        <v>6</v>
      </c>
      <c r="R151">
        <v>-4056.2096005123412</v>
      </c>
      <c r="S151">
        <v>-3295.2056642492707</v>
      </c>
      <c r="T151">
        <v>-3295.3429246135852</v>
      </c>
      <c r="U151">
        <v>-2091.5302130954628</v>
      </c>
      <c r="V151">
        <v>-2297.9046698942766</v>
      </c>
      <c r="W151">
        <v>-2078.0320190056054</v>
      </c>
      <c r="X151">
        <v>6</v>
      </c>
      <c r="Z151">
        <v>5.3904746209624115</v>
      </c>
      <c r="AA151">
        <v>0.92049466510587763</v>
      </c>
      <c r="AB151">
        <v>1</v>
      </c>
      <c r="AD151">
        <v>1.6741615238497067</v>
      </c>
      <c r="AE151">
        <v>0.13427962629071227</v>
      </c>
      <c r="AF151">
        <v>1</v>
      </c>
      <c r="AH151">
        <v>1.6637984133764843</v>
      </c>
      <c r="AI151">
        <v>1.684074234394551</v>
      </c>
      <c r="AJ151">
        <v>0.13385866513344999</v>
      </c>
      <c r="AK151">
        <v>0.48889310334163927</v>
      </c>
      <c r="AL151">
        <v>0.51110689665836151</v>
      </c>
      <c r="AN151">
        <v>1.6465048346423452</v>
      </c>
      <c r="AO151">
        <v>1.9865101516949926</v>
      </c>
      <c r="AP151">
        <v>6.7468118252026352E-2</v>
      </c>
      <c r="AQ151">
        <v>0.25065011649809532</v>
      </c>
      <c r="AR151">
        <v>0.91866082828209994</v>
      </c>
      <c r="AS151">
        <v>8.133917171789104E-2</v>
      </c>
      <c r="AU151">
        <v>1.6520940771284314</v>
      </c>
      <c r="AV151">
        <v>1.6521372611036635</v>
      </c>
      <c r="AW151">
        <v>2.1895721118304388</v>
      </c>
      <c r="AX151">
        <v>8.1744683902206308E-2</v>
      </c>
      <c r="AY151">
        <v>0.427371365411441</v>
      </c>
      <c r="AZ151">
        <v>0.53161684524588315</v>
      </c>
      <c r="BA151">
        <v>4.101178934268801E-2</v>
      </c>
      <c r="BC151">
        <v>1.6539982019375921</v>
      </c>
      <c r="BD151">
        <v>1.6387369111562311</v>
      </c>
      <c r="BE151">
        <v>2.0495206102325998</v>
      </c>
      <c r="BF151">
        <v>8.0809731979967284E-2</v>
      </c>
      <c r="BG151">
        <v>4.6966634844538849E-2</v>
      </c>
      <c r="BH151">
        <v>0.23429636947881724</v>
      </c>
      <c r="BI151">
        <v>0.57494046659563458</v>
      </c>
      <c r="BJ151">
        <v>0.3601854277576616</v>
      </c>
      <c r="BK151">
        <v>6.4874105646707925E-2</v>
      </c>
    </row>
    <row r="152" spans="1:63">
      <c r="A152" t="s">
        <v>212</v>
      </c>
      <c r="B152">
        <v>7782.7965405393024</v>
      </c>
      <c r="C152">
        <v>6423.9847106521029</v>
      </c>
      <c r="D152">
        <v>6440.3263912121256</v>
      </c>
      <c r="E152">
        <v>4239.6089515357899</v>
      </c>
      <c r="F152">
        <v>4758.7762905948166</v>
      </c>
      <c r="G152">
        <v>4240.6776253694306</v>
      </c>
      <c r="H152">
        <v>4</v>
      </c>
      <c r="J152">
        <v>7770.7612662194852</v>
      </c>
      <c r="K152">
        <v>6411.9494363322856</v>
      </c>
      <c r="L152">
        <v>6416.255842572491</v>
      </c>
      <c r="M152">
        <v>4209.5207657362471</v>
      </c>
      <c r="N152">
        <v>4722.6704676353656</v>
      </c>
      <c r="O152">
        <v>4192.5365280901624</v>
      </c>
      <c r="P152">
        <v>6</v>
      </c>
      <c r="R152">
        <v>-3883.3806331097426</v>
      </c>
      <c r="S152">
        <v>-3203.9747181661428</v>
      </c>
      <c r="T152">
        <v>-3204.1279212862455</v>
      </c>
      <c r="U152">
        <v>-2099.7603828681235</v>
      </c>
      <c r="V152">
        <v>-2355.3352338176828</v>
      </c>
      <c r="W152">
        <v>-2088.2682640450812</v>
      </c>
      <c r="X152">
        <v>6</v>
      </c>
      <c r="Z152">
        <v>5.3732366512854046</v>
      </c>
      <c r="AA152">
        <v>0.8695250490280646</v>
      </c>
      <c r="AB152">
        <v>1</v>
      </c>
      <c r="AD152">
        <v>1.6716948428065943</v>
      </c>
      <c r="AE152">
        <v>0.13062381392882341</v>
      </c>
      <c r="AF152">
        <v>1</v>
      </c>
      <c r="AH152">
        <v>1.6601841423114607</v>
      </c>
      <c r="AI152">
        <v>1.6837542269150383</v>
      </c>
      <c r="AJ152">
        <v>0.13005483505080734</v>
      </c>
      <c r="AK152">
        <v>0.51163948368088852</v>
      </c>
      <c r="AL152">
        <v>0.48836051631911176</v>
      </c>
      <c r="AN152">
        <v>1.6432472949284</v>
      </c>
      <c r="AO152">
        <v>1.8946065793037066</v>
      </c>
      <c r="AP152">
        <v>6.3739477928432015E-2</v>
      </c>
      <c r="AQ152">
        <v>0.24903132035771364</v>
      </c>
      <c r="AR152">
        <v>0.88682770561247548</v>
      </c>
      <c r="AS152">
        <v>0.11317229438753032</v>
      </c>
      <c r="AU152">
        <v>1.649513903033031</v>
      </c>
      <c r="AV152">
        <v>1.6497545008837271</v>
      </c>
      <c r="AW152">
        <v>2.1364413657408137</v>
      </c>
      <c r="AX152">
        <v>8.2628134850545709E-2</v>
      </c>
      <c r="AY152">
        <v>0.41914853685091719</v>
      </c>
      <c r="AZ152">
        <v>0.53556607868632966</v>
      </c>
      <c r="BA152">
        <v>4.5285384462762E-2</v>
      </c>
      <c r="BC152">
        <v>1.6551868813003947</v>
      </c>
      <c r="BD152">
        <v>1.6322298938276627</v>
      </c>
      <c r="BE152">
        <v>1.9312948075865368</v>
      </c>
      <c r="BF152">
        <v>7.7711558684974716E-2</v>
      </c>
      <c r="BG152">
        <v>4.770677280270598E-2</v>
      </c>
      <c r="BH152">
        <v>0.25282220999405541</v>
      </c>
      <c r="BI152">
        <v>0.5071282098563048</v>
      </c>
      <c r="BJ152">
        <v>0.39984134562240858</v>
      </c>
      <c r="BK152">
        <v>9.3030444521287059E-2</v>
      </c>
    </row>
    <row r="153" spans="1:63">
      <c r="A153" t="s">
        <v>213</v>
      </c>
      <c r="B153">
        <v>8127.2468445422919</v>
      </c>
      <c r="C153">
        <v>6712.4714132386134</v>
      </c>
      <c r="D153">
        <v>6728.8068744402426</v>
      </c>
      <c r="E153">
        <v>4192.065265195235</v>
      </c>
      <c r="F153">
        <v>4673.9809821103427</v>
      </c>
      <c r="G153">
        <v>4202.5419109666127</v>
      </c>
      <c r="H153">
        <v>4</v>
      </c>
      <c r="J153">
        <v>8115.2115702224746</v>
      </c>
      <c r="K153">
        <v>6700.4361389187961</v>
      </c>
      <c r="L153">
        <v>6704.736325800608</v>
      </c>
      <c r="M153">
        <v>4161.9770793956923</v>
      </c>
      <c r="N153">
        <v>4637.8751591508917</v>
      </c>
      <c r="O153">
        <v>4154.4008136873445</v>
      </c>
      <c r="P153">
        <v>6</v>
      </c>
      <c r="R153">
        <v>-4055.6057851112373</v>
      </c>
      <c r="S153">
        <v>-3348.2180694593981</v>
      </c>
      <c r="T153">
        <v>-3348.368162900304</v>
      </c>
      <c r="U153">
        <v>-2075.9885396978461</v>
      </c>
      <c r="V153">
        <v>-2312.9375795754459</v>
      </c>
      <c r="W153">
        <v>-2069.2004068436722</v>
      </c>
      <c r="X153">
        <v>6</v>
      </c>
      <c r="Z153">
        <v>5.3999670402109174</v>
      </c>
      <c r="AA153">
        <v>0.92031148990759515</v>
      </c>
      <c r="AB153">
        <v>1</v>
      </c>
      <c r="AD153">
        <v>1.6756881037015663</v>
      </c>
      <c r="AE153">
        <v>0.13643803917716435</v>
      </c>
      <c r="AF153">
        <v>1</v>
      </c>
      <c r="AH153">
        <v>1.6644973722077867</v>
      </c>
      <c r="AI153">
        <v>1.6864198652084392</v>
      </c>
      <c r="AJ153">
        <v>0.1359588037152524</v>
      </c>
      <c r="AK153">
        <v>0.48953191563456971</v>
      </c>
      <c r="AL153">
        <v>0.51046808436543079</v>
      </c>
      <c r="AN153">
        <v>1.6454829410456355</v>
      </c>
      <c r="AO153">
        <v>1.9575790862943752</v>
      </c>
      <c r="AP153">
        <v>6.4131081377126795E-2</v>
      </c>
      <c r="AQ153">
        <v>0.25479976629661383</v>
      </c>
      <c r="AR153">
        <v>0.90322106323773177</v>
      </c>
      <c r="AS153">
        <v>9.6778936762275281E-2</v>
      </c>
      <c r="AU153">
        <v>1.6514187676230303</v>
      </c>
      <c r="AV153">
        <v>1.6514997741914437</v>
      </c>
      <c r="AW153">
        <v>2.175639868250034</v>
      </c>
      <c r="AX153">
        <v>8.0737207242601236E-2</v>
      </c>
      <c r="AY153">
        <v>0.42116997005015855</v>
      </c>
      <c r="AZ153">
        <v>0.53261918059166857</v>
      </c>
      <c r="BA153">
        <v>4.6210849358165683E-2</v>
      </c>
      <c r="BC153">
        <v>1.6557547334951055</v>
      </c>
      <c r="BD153">
        <v>1.634147421129913</v>
      </c>
      <c r="BE153">
        <v>1.9904663137602601</v>
      </c>
      <c r="BF153">
        <v>7.4626974612513566E-2</v>
      </c>
      <c r="BG153">
        <v>4.9648103030633849E-2</v>
      </c>
      <c r="BH153">
        <v>0.25280388496466716</v>
      </c>
      <c r="BI153">
        <v>0.53458563293233508</v>
      </c>
      <c r="BJ153">
        <v>0.38125130541121754</v>
      </c>
      <c r="BK153">
        <v>8.4163061656442592E-2</v>
      </c>
    </row>
    <row r="154" spans="1:63">
      <c r="A154" t="s">
        <v>214</v>
      </c>
      <c r="B154">
        <v>8180.6737890356035</v>
      </c>
      <c r="C154">
        <v>6645.808655062996</v>
      </c>
      <c r="D154">
        <v>6662.1134408664557</v>
      </c>
      <c r="E154">
        <v>4223.2885243001501</v>
      </c>
      <c r="F154">
        <v>4685.6690395043097</v>
      </c>
      <c r="G154">
        <v>4216.7653846024687</v>
      </c>
      <c r="H154">
        <v>6</v>
      </c>
      <c r="J154">
        <v>8168.6385147157862</v>
      </c>
      <c r="K154">
        <v>6633.7733807431796</v>
      </c>
      <c r="L154">
        <v>6638.042892226822</v>
      </c>
      <c r="M154">
        <v>4193.2003385006074</v>
      </c>
      <c r="N154">
        <v>4649.5632165448587</v>
      </c>
      <c r="O154">
        <v>4168.6242873232004</v>
      </c>
      <c r="P154">
        <v>6</v>
      </c>
      <c r="R154">
        <v>-4082.3192573578931</v>
      </c>
      <c r="S154">
        <v>-3314.8866903715898</v>
      </c>
      <c r="T154">
        <v>-3315.021446113411</v>
      </c>
      <c r="U154">
        <v>-2091.6001692503037</v>
      </c>
      <c r="V154">
        <v>-2318.7816082724294</v>
      </c>
      <c r="W154">
        <v>-2076.3121436616002</v>
      </c>
      <c r="X154">
        <v>6</v>
      </c>
      <c r="Z154">
        <v>5.3962425840474442</v>
      </c>
      <c r="AA154">
        <v>0.92845033775297148</v>
      </c>
      <c r="AB154">
        <v>1</v>
      </c>
      <c r="AD154">
        <v>1.6750942494023948</v>
      </c>
      <c r="AE154">
        <v>0.13502750361768859</v>
      </c>
      <c r="AF154">
        <v>1</v>
      </c>
      <c r="AH154">
        <v>1.6648314082584414</v>
      </c>
      <c r="AI154">
        <v>1.6847857261641122</v>
      </c>
      <c r="AJ154">
        <v>0.13462054768987849</v>
      </c>
      <c r="AK154">
        <v>0.48568309497374923</v>
      </c>
      <c r="AL154">
        <v>0.51431690502625105</v>
      </c>
      <c r="AN154">
        <v>1.646553973119212</v>
      </c>
      <c r="AO154">
        <v>1.965462146446471</v>
      </c>
      <c r="AP154">
        <v>6.609764071615061E-2</v>
      </c>
      <c r="AQ154">
        <v>0.25594001350295587</v>
      </c>
      <c r="AR154">
        <v>0.91050899383636619</v>
      </c>
      <c r="AS154">
        <v>8.9491006163635076E-2</v>
      </c>
      <c r="AU154">
        <v>1.6526165166948636</v>
      </c>
      <c r="AV154">
        <v>1.652671032932175</v>
      </c>
      <c r="AW154">
        <v>2.1886168815363924</v>
      </c>
      <c r="AX154">
        <v>8.1961514352034276E-2</v>
      </c>
      <c r="AY154">
        <v>0.43752172979305964</v>
      </c>
      <c r="AZ154">
        <v>0.5205980616001723</v>
      </c>
      <c r="BA154">
        <v>4.1880208606775868E-2</v>
      </c>
      <c r="BC154">
        <v>1.6603127756788674</v>
      </c>
      <c r="BD154">
        <v>1.6308737449313875</v>
      </c>
      <c r="BE154">
        <v>2.029721350915263</v>
      </c>
      <c r="BF154">
        <v>7.8696070369848534E-2</v>
      </c>
      <c r="BG154">
        <v>4.7524555500737871E-2</v>
      </c>
      <c r="BH154">
        <v>0.24645780664444436</v>
      </c>
      <c r="BI154">
        <v>0.55935440092333255</v>
      </c>
      <c r="BJ154">
        <v>0.37106343718595403</v>
      </c>
      <c r="BK154">
        <v>6.9582161890724359E-2</v>
      </c>
    </row>
    <row r="155" spans="1:63">
      <c r="A155" t="s">
        <v>215</v>
      </c>
      <c r="B155">
        <v>8104.1310089850977</v>
      </c>
      <c r="C155">
        <v>6632.7111579122738</v>
      </c>
      <c r="D155">
        <v>6649.0259428292711</v>
      </c>
      <c r="E155">
        <v>4270.6514198936029</v>
      </c>
      <c r="F155">
        <v>4735.7126195379915</v>
      </c>
      <c r="G155">
        <v>4272.8738732449729</v>
      </c>
      <c r="H155">
        <v>4</v>
      </c>
      <c r="J155">
        <v>8092.0957346652804</v>
      </c>
      <c r="K155">
        <v>6620.6758835924575</v>
      </c>
      <c r="L155">
        <v>6624.9553941896374</v>
      </c>
      <c r="M155">
        <v>4240.5632340940601</v>
      </c>
      <c r="N155">
        <v>4699.6067965785405</v>
      </c>
      <c r="O155">
        <v>4224.7327759657046</v>
      </c>
      <c r="P155">
        <v>6</v>
      </c>
      <c r="R155">
        <v>-4044.0478673326402</v>
      </c>
      <c r="S155">
        <v>-3308.3379417962287</v>
      </c>
      <c r="T155">
        <v>-3308.4776970948187</v>
      </c>
      <c r="U155">
        <v>-2115.2816170470301</v>
      </c>
      <c r="V155">
        <v>-2343.8033982892703</v>
      </c>
      <c r="W155">
        <v>-2104.3663879828523</v>
      </c>
      <c r="X155">
        <v>6</v>
      </c>
      <c r="Z155">
        <v>5.3842122610415259</v>
      </c>
      <c r="AA155">
        <v>0.9168122645244946</v>
      </c>
      <c r="AB155">
        <v>1</v>
      </c>
      <c r="AD155">
        <v>1.6729402475865893</v>
      </c>
      <c r="AE155">
        <v>0.13502690249001098</v>
      </c>
      <c r="AF155">
        <v>1</v>
      </c>
      <c r="AH155">
        <v>1.6616727685506425</v>
      </c>
      <c r="AI155">
        <v>1.6845325844319674</v>
      </c>
      <c r="AJ155">
        <v>0.13450444899395433</v>
      </c>
      <c r="AK155">
        <v>0.50710548047581083</v>
      </c>
      <c r="AL155">
        <v>0.49289451952418994</v>
      </c>
      <c r="AN155">
        <v>1.6449972192785358</v>
      </c>
      <c r="AO155">
        <v>1.9516763855133215</v>
      </c>
      <c r="AP155">
        <v>6.6671578462210918E-2</v>
      </c>
      <c r="AQ155">
        <v>0.26276941665995857</v>
      </c>
      <c r="AR155">
        <v>0.90888783857642685</v>
      </c>
      <c r="AS155">
        <v>9.1112161423582305E-2</v>
      </c>
      <c r="AU155">
        <v>1.651494234937952</v>
      </c>
      <c r="AV155">
        <v>1.6515677472925778</v>
      </c>
      <c r="AW155">
        <v>2.1987674924208127</v>
      </c>
      <c r="AX155">
        <v>8.3594914779954121E-2</v>
      </c>
      <c r="AY155">
        <v>0.44935126890432825</v>
      </c>
      <c r="AZ155">
        <v>0.51153332329842305</v>
      </c>
      <c r="BA155">
        <v>3.9115407797264717E-2</v>
      </c>
      <c r="BC155">
        <v>1.6578816453668266</v>
      </c>
      <c r="BD155">
        <v>1.6338991690038416</v>
      </c>
      <c r="BE155">
        <v>1.9965411696860493</v>
      </c>
      <c r="BF155">
        <v>8.0854390486360853E-2</v>
      </c>
      <c r="BG155">
        <v>5.0815068157941845E-2</v>
      </c>
      <c r="BH155">
        <v>0.26293485130421773</v>
      </c>
      <c r="BI155">
        <v>0.49850511833363692</v>
      </c>
      <c r="BJ155">
        <v>0.42680744048711355</v>
      </c>
      <c r="BK155">
        <v>7.4687441179257907E-2</v>
      </c>
    </row>
    <row r="156" spans="1:63">
      <c r="A156" t="s">
        <v>216</v>
      </c>
      <c r="B156">
        <v>8286.456367508772</v>
      </c>
      <c r="C156">
        <v>6741.9055797504589</v>
      </c>
      <c r="D156">
        <v>6758.1932366492147</v>
      </c>
      <c r="E156">
        <v>4239.2449242832799</v>
      </c>
      <c r="F156">
        <v>4851.0489989598227</v>
      </c>
      <c r="G156">
        <v>4247.6175243995867</v>
      </c>
      <c r="H156">
        <v>4</v>
      </c>
      <c r="J156">
        <v>8274.4210931889556</v>
      </c>
      <c r="K156">
        <v>6729.8703054306416</v>
      </c>
      <c r="L156">
        <v>6734.1226880095801</v>
      </c>
      <c r="M156">
        <v>4209.1567384837372</v>
      </c>
      <c r="N156">
        <v>4814.9431760003717</v>
      </c>
      <c r="O156">
        <v>4199.4764271203185</v>
      </c>
      <c r="P156">
        <v>6</v>
      </c>
      <c r="R156">
        <v>-4135.2105465944778</v>
      </c>
      <c r="S156">
        <v>-3362.9351527153208</v>
      </c>
      <c r="T156">
        <v>-3363.06134400479</v>
      </c>
      <c r="U156">
        <v>-2099.5783692418686</v>
      </c>
      <c r="V156">
        <v>-2401.4715880001859</v>
      </c>
      <c r="W156">
        <v>-2091.7382135601592</v>
      </c>
      <c r="X156">
        <v>6</v>
      </c>
      <c r="Z156">
        <v>5.3845418589320948</v>
      </c>
      <c r="AA156">
        <v>0.94477778357927766</v>
      </c>
      <c r="AB156">
        <v>1</v>
      </c>
      <c r="AD156">
        <v>1.6725251407821704</v>
      </c>
      <c r="AE156">
        <v>0.13753580299681401</v>
      </c>
      <c r="AF156">
        <v>1</v>
      </c>
      <c r="AH156">
        <v>1.660755384122083</v>
      </c>
      <c r="AI156">
        <v>1.6852608109141261</v>
      </c>
      <c r="AJ156">
        <v>0.136951270812426</v>
      </c>
      <c r="AK156">
        <v>0.51970828435885874</v>
      </c>
      <c r="AL156">
        <v>0.48029171564113987</v>
      </c>
      <c r="AN156">
        <v>1.6431902628051442</v>
      </c>
      <c r="AO156">
        <v>1.9568551295110876</v>
      </c>
      <c r="AP156">
        <v>6.5479781030938364E-2</v>
      </c>
      <c r="AQ156">
        <v>0.26515994885939548</v>
      </c>
      <c r="AR156">
        <v>0.90647968378929566</v>
      </c>
      <c r="AS156">
        <v>9.3520316210697355E-2</v>
      </c>
      <c r="AU156">
        <v>1.6494264586698268</v>
      </c>
      <c r="AV156">
        <v>1.6494864477438802</v>
      </c>
      <c r="AW156">
        <v>2.1848820390059043</v>
      </c>
      <c r="AX156">
        <v>8.4352251034292156E-2</v>
      </c>
      <c r="AY156">
        <v>0.30317804185734115</v>
      </c>
      <c r="AZ156">
        <v>0.65375969888076213</v>
      </c>
      <c r="BA156">
        <v>4.3062259261892909E-2</v>
      </c>
      <c r="BC156">
        <v>1.6533570699822573</v>
      </c>
      <c r="BD156">
        <v>1.6182088265676853</v>
      </c>
      <c r="BE156">
        <v>1.9763195001651119</v>
      </c>
      <c r="BF156">
        <v>7.0814911040538484E-2</v>
      </c>
      <c r="BG156">
        <v>4.4745848812102834E-2</v>
      </c>
      <c r="BH156">
        <v>0.26808369279531147</v>
      </c>
      <c r="BI156">
        <v>0.67824334737855785</v>
      </c>
      <c r="BJ156">
        <v>0.2366530935916121</v>
      </c>
      <c r="BK156">
        <v>8.5103559029822487E-2</v>
      </c>
    </row>
    <row r="157" spans="1:63">
      <c r="A157" t="s">
        <v>217</v>
      </c>
      <c r="B157">
        <v>8579.5413656260971</v>
      </c>
      <c r="C157">
        <v>6987.3733247750861</v>
      </c>
      <c r="D157">
        <v>7003.6648035964681</v>
      </c>
      <c r="E157">
        <v>4401.6001371187485</v>
      </c>
      <c r="F157">
        <v>4936.9803555253575</v>
      </c>
      <c r="G157">
        <v>4398.4218327981398</v>
      </c>
      <c r="H157">
        <v>6</v>
      </c>
      <c r="J157">
        <v>8567.5060913062807</v>
      </c>
      <c r="K157">
        <v>6975.3380504552697</v>
      </c>
      <c r="L157">
        <v>6979.5942549568335</v>
      </c>
      <c r="M157">
        <v>4371.5119513192058</v>
      </c>
      <c r="N157">
        <v>4900.8745325659065</v>
      </c>
      <c r="O157">
        <v>4350.2807355188716</v>
      </c>
      <c r="P157">
        <v>6</v>
      </c>
      <c r="R157">
        <v>-4281.7530456531404</v>
      </c>
      <c r="S157">
        <v>-3485.6690252276348</v>
      </c>
      <c r="T157">
        <v>-3485.7971274784168</v>
      </c>
      <c r="U157">
        <v>-2180.7559756596029</v>
      </c>
      <c r="V157">
        <v>-2444.4372662829533</v>
      </c>
      <c r="W157">
        <v>-2167.1403677594358</v>
      </c>
      <c r="X157">
        <v>6</v>
      </c>
      <c r="Z157">
        <v>5.4097890573500358</v>
      </c>
      <c r="AA157">
        <v>0.99153063861600566</v>
      </c>
      <c r="AB157">
        <v>1</v>
      </c>
      <c r="AD157">
        <v>1.676302470602016</v>
      </c>
      <c r="AE157">
        <v>0.14267363715821038</v>
      </c>
      <c r="AF157">
        <v>1</v>
      </c>
      <c r="AH157">
        <v>1.6651036565236939</v>
      </c>
      <c r="AI157">
        <v>1.6872845625238753</v>
      </c>
      <c r="AJ157">
        <v>0.14220175312592087</v>
      </c>
      <c r="AK157">
        <v>0.49511463632139657</v>
      </c>
      <c r="AL157">
        <v>0.50488536367860304</v>
      </c>
      <c r="AN157">
        <v>1.6439835657552424</v>
      </c>
      <c r="AO157">
        <v>1.976309581261851</v>
      </c>
      <c r="AP157">
        <v>6.610693689089199E-2</v>
      </c>
      <c r="AQ157">
        <v>0.26068258997700711</v>
      </c>
      <c r="AR157">
        <v>0.90275205357358446</v>
      </c>
      <c r="AS157">
        <v>9.7247946426416654E-2</v>
      </c>
      <c r="AU157">
        <v>1.650279972496014</v>
      </c>
      <c r="AV157">
        <v>1.6503737176222522</v>
      </c>
      <c r="AW157">
        <v>2.1902768717204864</v>
      </c>
      <c r="AX157">
        <v>8.3803634595645174E-2</v>
      </c>
      <c r="AY157">
        <v>0.42732046298030824</v>
      </c>
      <c r="AZ157">
        <v>0.52458333833139426</v>
      </c>
      <c r="BA157">
        <v>4.8096198688300285E-2</v>
      </c>
      <c r="BC157">
        <v>1.6522934390143824</v>
      </c>
      <c r="BD157">
        <v>1.6347352328616505</v>
      </c>
      <c r="BE157">
        <v>2.0356266857665166</v>
      </c>
      <c r="BF157">
        <v>7.9656766535599388E-2</v>
      </c>
      <c r="BG157">
        <v>4.5984160760439569E-2</v>
      </c>
      <c r="BH157">
        <v>0.24615393677187677</v>
      </c>
      <c r="BI157">
        <v>0.56488667297588857</v>
      </c>
      <c r="BJ157">
        <v>0.3561695813618499</v>
      </c>
      <c r="BK157">
        <v>7.8943745662269665E-2</v>
      </c>
    </row>
    <row r="158" spans="1:63">
      <c r="A158" t="s">
        <v>218</v>
      </c>
      <c r="B158">
        <v>7440.9411936478982</v>
      </c>
      <c r="C158">
        <v>6130.40243959703</v>
      </c>
      <c r="D158">
        <v>6146.7399996653785</v>
      </c>
      <c r="E158">
        <v>4029.1374482406281</v>
      </c>
      <c r="F158">
        <v>4430.646718088462</v>
      </c>
      <c r="G158">
        <v>4041.1115393544951</v>
      </c>
      <c r="H158">
        <v>4</v>
      </c>
      <c r="J158">
        <v>7428.9059193280809</v>
      </c>
      <c r="K158">
        <v>6118.3671652772127</v>
      </c>
      <c r="L158">
        <v>6122.6694510257439</v>
      </c>
      <c r="M158">
        <v>3999.0492624410854</v>
      </c>
      <c r="N158">
        <v>4394.540895129011</v>
      </c>
      <c r="O158">
        <v>3992.9704420752269</v>
      </c>
      <c r="P158">
        <v>6</v>
      </c>
      <c r="R158">
        <v>-3712.4529596640405</v>
      </c>
      <c r="S158">
        <v>-3057.1835826386064</v>
      </c>
      <c r="T158">
        <v>-3057.334725512872</v>
      </c>
      <c r="U158">
        <v>-1994.5246312205427</v>
      </c>
      <c r="V158">
        <v>-2191.2704475645055</v>
      </c>
      <c r="W158">
        <v>-1988.4852210376134</v>
      </c>
      <c r="X158">
        <v>6</v>
      </c>
      <c r="Z158">
        <v>5.3535926170072559</v>
      </c>
      <c r="AA158">
        <v>0.82189260963952027</v>
      </c>
      <c r="AB158">
        <v>1</v>
      </c>
      <c r="AD158">
        <v>1.6689196772911823</v>
      </c>
      <c r="AE158">
        <v>0.12480027501737594</v>
      </c>
      <c r="AF158">
        <v>1</v>
      </c>
      <c r="AH158">
        <v>1.6582618798237501</v>
      </c>
      <c r="AI158">
        <v>1.6799054001309792</v>
      </c>
      <c r="AJ158">
        <v>0.12429530640660134</v>
      </c>
      <c r="AK158">
        <v>0.50757565149617156</v>
      </c>
      <c r="AL158">
        <v>0.49242434850382844</v>
      </c>
      <c r="AN158">
        <v>1.6441865423429916</v>
      </c>
      <c r="AO158">
        <v>1.9415925857229728</v>
      </c>
      <c r="AP158">
        <v>6.6228805828633663E-2</v>
      </c>
      <c r="AQ158">
        <v>0.23816109547819497</v>
      </c>
      <c r="AR158">
        <v>0.91683989517213305</v>
      </c>
      <c r="AS158">
        <v>8.3160104827873491E-2</v>
      </c>
      <c r="AU158">
        <v>1.6495488880256315</v>
      </c>
      <c r="AV158">
        <v>1.6497283989425737</v>
      </c>
      <c r="AW158">
        <v>2.1459621382114484</v>
      </c>
      <c r="AX158">
        <v>7.9940630460133777E-2</v>
      </c>
      <c r="AY158">
        <v>0.43582861447184507</v>
      </c>
      <c r="AZ158">
        <v>0.52534276990621231</v>
      </c>
      <c r="BA158">
        <v>3.8828615621945416E-2</v>
      </c>
      <c r="BC158">
        <v>1.6584747834126998</v>
      </c>
      <c r="BD158">
        <v>1.6283956431695663</v>
      </c>
      <c r="BE158">
        <v>1.9692354949709341</v>
      </c>
      <c r="BF158">
        <v>7.4570324508641705E-2</v>
      </c>
      <c r="BG158">
        <v>5.3507295928313298E-2</v>
      </c>
      <c r="BH158">
        <v>0.23963119500011715</v>
      </c>
      <c r="BI158">
        <v>0.52750318499816706</v>
      </c>
      <c r="BJ158">
        <v>0.40015677064089422</v>
      </c>
      <c r="BK158">
        <v>7.2340044360938049E-2</v>
      </c>
    </row>
    <row r="159" spans="1:63">
      <c r="A159" t="s">
        <v>219</v>
      </c>
      <c r="B159">
        <v>7829.1636413541328</v>
      </c>
      <c r="C159">
        <v>6401.8095544328262</v>
      </c>
      <c r="D159">
        <v>6418.1388209272072</v>
      </c>
      <c r="E159">
        <v>4238.6283133513616</v>
      </c>
      <c r="F159">
        <v>4703.9047069875796</v>
      </c>
      <c r="G159">
        <v>4232.4644330963856</v>
      </c>
      <c r="H159">
        <v>6</v>
      </c>
      <c r="J159">
        <v>7817.1283670343155</v>
      </c>
      <c r="K159">
        <v>6389.7742801130098</v>
      </c>
      <c r="L159">
        <v>6394.0682722875736</v>
      </c>
      <c r="M159">
        <v>4208.5401275518188</v>
      </c>
      <c r="N159">
        <v>4667.7988840281287</v>
      </c>
      <c r="O159">
        <v>4184.3233358171174</v>
      </c>
      <c r="P159">
        <v>6</v>
      </c>
      <c r="R159">
        <v>-3906.5641835171577</v>
      </c>
      <c r="S159">
        <v>-3192.8871400565049</v>
      </c>
      <c r="T159">
        <v>-3193.0341361437868</v>
      </c>
      <c r="U159">
        <v>-2099.2700637759094</v>
      </c>
      <c r="V159">
        <v>-2327.8994420140643</v>
      </c>
      <c r="W159">
        <v>-2084.1616679085587</v>
      </c>
      <c r="X159">
        <v>6</v>
      </c>
      <c r="Z159">
        <v>5.3751153592616889</v>
      </c>
      <c r="AA159">
        <v>0.87619475670589853</v>
      </c>
      <c r="AB159">
        <v>1</v>
      </c>
      <c r="AD159">
        <v>1.6720487544574876</v>
      </c>
      <c r="AE159">
        <v>0.13010127540013419</v>
      </c>
      <c r="AF159">
        <v>1</v>
      </c>
      <c r="AH159">
        <v>1.6609200448595669</v>
      </c>
      <c r="AI159">
        <v>1.6836260289448026</v>
      </c>
      <c r="AJ159">
        <v>0.1295687023465962</v>
      </c>
      <c r="AK159">
        <v>0.50987774510631856</v>
      </c>
      <c r="AL159">
        <v>0.49012225489368183</v>
      </c>
      <c r="AN159">
        <v>1.6440700790872014</v>
      </c>
      <c r="AO159">
        <v>1.9216075903447223</v>
      </c>
      <c r="AP159">
        <v>6.5610015333806976E-2</v>
      </c>
      <c r="AQ159">
        <v>0.24352056741270472</v>
      </c>
      <c r="AR159">
        <v>0.89919220317276638</v>
      </c>
      <c r="AS159">
        <v>0.10080779682722542</v>
      </c>
      <c r="AU159">
        <v>1.6508954814823358</v>
      </c>
      <c r="AV159">
        <v>1.6510632069563369</v>
      </c>
      <c r="AW159">
        <v>2.1515452797852106</v>
      </c>
      <c r="AX159">
        <v>8.2704467034139514E-2</v>
      </c>
      <c r="AY159">
        <v>0.407100604752682</v>
      </c>
      <c r="AZ159">
        <v>0.5508351770380987</v>
      </c>
      <c r="BA159">
        <v>4.2064218209217893E-2</v>
      </c>
      <c r="BC159">
        <v>1.6529822636570168</v>
      </c>
      <c r="BD159">
        <v>1.6339249816290806</v>
      </c>
      <c r="BE159">
        <v>1.9781710076361798</v>
      </c>
      <c r="BF159">
        <v>7.9419393931125015E-2</v>
      </c>
      <c r="BG159">
        <v>4.4265299316302187E-2</v>
      </c>
      <c r="BH159">
        <v>0.23748198089006206</v>
      </c>
      <c r="BI159">
        <v>0.58206719107452876</v>
      </c>
      <c r="BJ159">
        <v>0.3394124145207934</v>
      </c>
      <c r="BK159">
        <v>7.8520394404674856E-2</v>
      </c>
    </row>
    <row r="160" spans="1:63">
      <c r="A160" t="s">
        <v>220</v>
      </c>
      <c r="B160">
        <v>8172.2434050064503</v>
      </c>
      <c r="C160">
        <v>6628.6890536592427</v>
      </c>
      <c r="D160">
        <v>6645.0080664934849</v>
      </c>
      <c r="E160">
        <v>4192.0234664301997</v>
      </c>
      <c r="F160">
        <v>4679.7501784686547</v>
      </c>
      <c r="G160">
        <v>4200.1675058923793</v>
      </c>
      <c r="H160">
        <v>4</v>
      </c>
      <c r="J160">
        <v>8160.208130686633</v>
      </c>
      <c r="K160">
        <v>6616.6537793394255</v>
      </c>
      <c r="L160">
        <v>6620.9375178538512</v>
      </c>
      <c r="M160">
        <v>4161.935280630657</v>
      </c>
      <c r="N160">
        <v>4643.6443555092037</v>
      </c>
      <c r="O160">
        <v>4152.026408613111</v>
      </c>
      <c r="P160">
        <v>6</v>
      </c>
      <c r="R160">
        <v>-4078.1040653433165</v>
      </c>
      <c r="S160">
        <v>-3306.3268896697127</v>
      </c>
      <c r="T160">
        <v>-3306.4687589269256</v>
      </c>
      <c r="U160">
        <v>-2075.9676403153285</v>
      </c>
      <c r="V160">
        <v>-2315.8221777546019</v>
      </c>
      <c r="W160">
        <v>-2068.0132043065555</v>
      </c>
      <c r="X160">
        <v>6</v>
      </c>
      <c r="Z160">
        <v>5.3954845088991474</v>
      </c>
      <c r="AA160">
        <v>0.92716132025381981</v>
      </c>
      <c r="AB160">
        <v>1</v>
      </c>
      <c r="AD160">
        <v>1.674997824328794</v>
      </c>
      <c r="AE160">
        <v>0.13466007243241954</v>
      </c>
      <c r="AF160">
        <v>1</v>
      </c>
      <c r="AH160">
        <v>1.6649406178753983</v>
      </c>
      <c r="AI160">
        <v>1.6841155893029804</v>
      </c>
      <c r="AJ160">
        <v>0.13428105722973682</v>
      </c>
      <c r="AK160">
        <v>0.47550328365702366</v>
      </c>
      <c r="AL160">
        <v>0.52449671634297812</v>
      </c>
      <c r="AN160">
        <v>1.6474440550972571</v>
      </c>
      <c r="AO160">
        <v>1.9649438268822175</v>
      </c>
      <c r="AP160">
        <v>6.6098651442196787E-2</v>
      </c>
      <c r="AQ160">
        <v>0.26383800825967746</v>
      </c>
      <c r="AR160">
        <v>0.9132191363875668</v>
      </c>
      <c r="AS160">
        <v>8.6780863612438988E-2</v>
      </c>
      <c r="AU160">
        <v>1.6541456132785788</v>
      </c>
      <c r="AV160">
        <v>1.6541617103012709</v>
      </c>
      <c r="AW160">
        <v>2.213573748449619</v>
      </c>
      <c r="AX160">
        <v>8.3185390829967676E-2</v>
      </c>
      <c r="AY160">
        <v>0.43048624005270281</v>
      </c>
      <c r="AZ160">
        <v>0.5322578476286437</v>
      </c>
      <c r="BA160">
        <v>3.7255912318660961E-2</v>
      </c>
      <c r="BC160">
        <v>1.6558476588001025</v>
      </c>
      <c r="BD160">
        <v>1.637236931336997</v>
      </c>
      <c r="BE160">
        <v>2.0113358857781165</v>
      </c>
      <c r="BF160">
        <v>7.7644218680900975E-2</v>
      </c>
      <c r="BG160">
        <v>4.8645658347722526E-2</v>
      </c>
      <c r="BH160">
        <v>0.25760846448100672</v>
      </c>
      <c r="BI160">
        <v>0.57175008930724203</v>
      </c>
      <c r="BJ160">
        <v>0.35575762865014982</v>
      </c>
      <c r="BK160">
        <v>7.2492282042606757E-2</v>
      </c>
    </row>
    <row r="161" spans="1:63">
      <c r="A161" t="s">
        <v>221</v>
      </c>
      <c r="B161">
        <v>8354.6557390888502</v>
      </c>
      <c r="C161">
        <v>6867.6487030850749</v>
      </c>
      <c r="D161">
        <v>6883.9686907558535</v>
      </c>
      <c r="E161">
        <v>4339.4105398268875</v>
      </c>
      <c r="F161">
        <v>4881.3573758783295</v>
      </c>
      <c r="G161">
        <v>4363.5919786949953</v>
      </c>
      <c r="H161">
        <v>4</v>
      </c>
      <c r="J161">
        <v>8342.6204647690338</v>
      </c>
      <c r="K161">
        <v>6855.6134287652585</v>
      </c>
      <c r="L161">
        <v>6859.8981421162189</v>
      </c>
      <c r="M161">
        <v>4309.3223540273448</v>
      </c>
      <c r="N161">
        <v>4845.2515529188786</v>
      </c>
      <c r="O161">
        <v>4315.4508814157271</v>
      </c>
      <c r="P161">
        <v>4</v>
      </c>
      <c r="R161">
        <v>-4169.3102323845169</v>
      </c>
      <c r="S161">
        <v>-3425.8067143826293</v>
      </c>
      <c r="T161">
        <v>-3425.9490710581094</v>
      </c>
      <c r="U161">
        <v>-2149.6611770136724</v>
      </c>
      <c r="V161">
        <v>-2416.6257764594393</v>
      </c>
      <c r="W161">
        <v>-2149.7254407078635</v>
      </c>
      <c r="X161">
        <v>4</v>
      </c>
      <c r="Z161">
        <v>5.4030982201713869</v>
      </c>
      <c r="AA161">
        <v>0.95545621140867165</v>
      </c>
      <c r="AB161">
        <v>1</v>
      </c>
      <c r="AD161">
        <v>1.6756448284092205</v>
      </c>
      <c r="AE161">
        <v>0.13997823064407189</v>
      </c>
      <c r="AF161">
        <v>1</v>
      </c>
      <c r="AH161">
        <v>1.6644812095378565</v>
      </c>
      <c r="AI161">
        <v>1.6863759287097504</v>
      </c>
      <c r="AJ161">
        <v>0.13951020349313517</v>
      </c>
      <c r="AK161">
        <v>0.49012269994007551</v>
      </c>
      <c r="AL161">
        <v>0.50987730005992471</v>
      </c>
      <c r="AN161">
        <v>1.6463313345383925</v>
      </c>
      <c r="AO161">
        <v>1.9619258085208908</v>
      </c>
      <c r="AP161">
        <v>6.6322342848316951E-2</v>
      </c>
      <c r="AQ161">
        <v>0.27624315889382201</v>
      </c>
      <c r="AR161">
        <v>0.90711926434725432</v>
      </c>
      <c r="AS161">
        <v>9.2880735652732541E-2</v>
      </c>
      <c r="AU161">
        <v>1.6514912524696179</v>
      </c>
      <c r="AV161">
        <v>1.6515082287357352</v>
      </c>
      <c r="AW161">
        <v>2.1957599101313878</v>
      </c>
      <c r="AX161">
        <v>8.3965338319022628E-2</v>
      </c>
      <c r="AY161">
        <v>0.4545968436477591</v>
      </c>
      <c r="AZ161">
        <v>0.50104360225100653</v>
      </c>
      <c r="BA161">
        <v>4.4359554101236112E-2</v>
      </c>
      <c r="BC161">
        <v>1.6173527989601018</v>
      </c>
      <c r="BD161">
        <v>1.6772466039280183</v>
      </c>
      <c r="BE161">
        <v>1.961123160646455</v>
      </c>
      <c r="BF161">
        <v>5.728129978704613E-2</v>
      </c>
      <c r="BG161">
        <v>6.1072542786673498E-2</v>
      </c>
      <c r="BH161">
        <v>0.27892053930550376</v>
      </c>
      <c r="BI161">
        <v>0.46427219264391534</v>
      </c>
      <c r="BJ161">
        <v>0.44341832304454293</v>
      </c>
      <c r="BK161">
        <v>9.2309484311533574E-2</v>
      </c>
    </row>
    <row r="162" spans="1:63">
      <c r="A162" t="s">
        <v>222</v>
      </c>
      <c r="B162">
        <v>7923.2471698644804</v>
      </c>
      <c r="C162">
        <v>6539.6127776801031</v>
      </c>
      <c r="D162">
        <v>6555.9421627914462</v>
      </c>
      <c r="E162">
        <v>4246.8082358113716</v>
      </c>
      <c r="F162">
        <v>4788.3416383842687</v>
      </c>
      <c r="G162">
        <v>4256.3024854396972</v>
      </c>
      <c r="H162">
        <v>4</v>
      </c>
      <c r="J162">
        <v>7911.2118955446631</v>
      </c>
      <c r="K162">
        <v>6527.5775033602858</v>
      </c>
      <c r="L162">
        <v>6531.8716141518125</v>
      </c>
      <c r="M162">
        <v>4216.7200500118288</v>
      </c>
      <c r="N162">
        <v>4752.2358154248177</v>
      </c>
      <c r="O162">
        <v>4208.1613881604289</v>
      </c>
      <c r="P162">
        <v>6</v>
      </c>
      <c r="R162">
        <v>-3953.6059477723315</v>
      </c>
      <c r="S162">
        <v>-3261.7887516801429</v>
      </c>
      <c r="T162">
        <v>-3261.9358070759063</v>
      </c>
      <c r="U162">
        <v>-2103.3600250059144</v>
      </c>
      <c r="V162">
        <v>-2370.1179077124089</v>
      </c>
      <c r="W162">
        <v>-2096.0806940802145</v>
      </c>
      <c r="X162">
        <v>6</v>
      </c>
      <c r="Z162">
        <v>5.3760052735662462</v>
      </c>
      <c r="AA162">
        <v>0.88988590466261086</v>
      </c>
      <c r="AB162">
        <v>1</v>
      </c>
      <c r="AD162">
        <v>1.6718164897310632</v>
      </c>
      <c r="AE162">
        <v>0.13312057271029787</v>
      </c>
      <c r="AF162">
        <v>1</v>
      </c>
      <c r="AH162">
        <v>1.6612229407577539</v>
      </c>
      <c r="AI162">
        <v>1.6818301273530787</v>
      </c>
      <c r="AJ162">
        <v>0.13268399990631072</v>
      </c>
      <c r="AK162">
        <v>0.48592929773862814</v>
      </c>
      <c r="AL162">
        <v>0.51407070226137197</v>
      </c>
      <c r="AN162">
        <v>1.644786049003077</v>
      </c>
      <c r="AO162">
        <v>1.9105348325649929</v>
      </c>
      <c r="AP162">
        <v>6.5022263359700308E-2</v>
      </c>
      <c r="AQ162">
        <v>0.26884248633748803</v>
      </c>
      <c r="AR162">
        <v>0.89828836600162143</v>
      </c>
      <c r="AS162">
        <v>0.10171163399837853</v>
      </c>
      <c r="AU162">
        <v>1.6496808400835796</v>
      </c>
      <c r="AV162">
        <v>1.6497992974657718</v>
      </c>
      <c r="AW162">
        <v>2.1597191911683029</v>
      </c>
      <c r="AX162">
        <v>8.344828337061852E-2</v>
      </c>
      <c r="AY162">
        <v>0.44023795723660092</v>
      </c>
      <c r="AZ162">
        <v>0.51648489397275554</v>
      </c>
      <c r="BA162">
        <v>4.3277148790645641E-2</v>
      </c>
      <c r="BC162">
        <v>1.6359171790479556</v>
      </c>
      <c r="BD162">
        <v>1.6574948491513126</v>
      </c>
      <c r="BE162">
        <v>1.9393548762220336</v>
      </c>
      <c r="BF162">
        <v>5.255632032432165E-2</v>
      </c>
      <c r="BG162">
        <v>7.9594761820006077E-2</v>
      </c>
      <c r="BH162">
        <v>0.27351122743891426</v>
      </c>
      <c r="BI162">
        <v>0.47957453149617446</v>
      </c>
      <c r="BJ162">
        <v>0.43290321288962741</v>
      </c>
      <c r="BK162">
        <v>8.7522255614188846E-2</v>
      </c>
    </row>
    <row r="163" spans="1:63">
      <c r="A163" t="s">
        <v>223</v>
      </c>
      <c r="B163">
        <v>8589.0547330137342</v>
      </c>
      <c r="C163">
        <v>6975.2706011120426</v>
      </c>
      <c r="D163">
        <v>6991.5577469090467</v>
      </c>
      <c r="E163">
        <v>4438.0474490628121</v>
      </c>
      <c r="F163">
        <v>5070.0037842128531</v>
      </c>
      <c r="G163">
        <v>4446.1048136454892</v>
      </c>
      <c r="H163">
        <v>4</v>
      </c>
      <c r="J163">
        <v>8577.0194586939178</v>
      </c>
      <c r="K163">
        <v>6963.2353267922263</v>
      </c>
      <c r="L163">
        <v>6967.4871982694131</v>
      </c>
      <c r="M163">
        <v>4407.9592632632693</v>
      </c>
      <c r="N163">
        <v>5033.8979612534022</v>
      </c>
      <c r="O163">
        <v>4397.963716366221</v>
      </c>
      <c r="P163">
        <v>6</v>
      </c>
      <c r="R163">
        <v>-4286.5097293469589</v>
      </c>
      <c r="S163">
        <v>-3479.6176633961131</v>
      </c>
      <c r="T163">
        <v>-3479.7435991347065</v>
      </c>
      <c r="U163">
        <v>-2198.9796316316347</v>
      </c>
      <c r="V163">
        <v>-2510.9489806267011</v>
      </c>
      <c r="W163">
        <v>-2190.9818581831105</v>
      </c>
      <c r="X163">
        <v>6</v>
      </c>
      <c r="Z163">
        <v>5.4117336849044042</v>
      </c>
      <c r="AA163">
        <v>0.99308637253851473</v>
      </c>
      <c r="AB163">
        <v>1</v>
      </c>
      <c r="AD163">
        <v>1.6767009185288839</v>
      </c>
      <c r="AE163">
        <v>0.14233263244638178</v>
      </c>
      <c r="AF163">
        <v>1</v>
      </c>
      <c r="AH163">
        <v>1.6651831299547455</v>
      </c>
      <c r="AI163">
        <v>1.6884822501152394</v>
      </c>
      <c r="AJ163">
        <v>0.14181511476780317</v>
      </c>
      <c r="AK163">
        <v>0.50565568029251895</v>
      </c>
      <c r="AL163">
        <v>0.49434431970748094</v>
      </c>
      <c r="AN163">
        <v>1.642897694129329</v>
      </c>
      <c r="AO163">
        <v>1.9651337186794329</v>
      </c>
      <c r="AP163">
        <v>6.5274234173631859E-2</v>
      </c>
      <c r="AQ163">
        <v>0.25080810919785518</v>
      </c>
      <c r="AR163">
        <v>0.89510053944760315</v>
      </c>
      <c r="AS163">
        <v>0.10489946055239917</v>
      </c>
      <c r="AU163">
        <v>1.651226371103278</v>
      </c>
      <c r="AV163">
        <v>1.6512828597876421</v>
      </c>
      <c r="AW163">
        <v>2.1840483011357512</v>
      </c>
      <c r="AX163">
        <v>8.5814900494959753E-2</v>
      </c>
      <c r="AY163">
        <v>0.43743943305708477</v>
      </c>
      <c r="AZ163">
        <v>0.51480734821003171</v>
      </c>
      <c r="BA163">
        <v>4.7753218732878279E-2</v>
      </c>
      <c r="BC163">
        <v>1.6500474121488931</v>
      </c>
      <c r="BD163">
        <v>1.6359738911755242</v>
      </c>
      <c r="BE163">
        <v>2.0017128956809089</v>
      </c>
      <c r="BF163">
        <v>7.7679921729763679E-2</v>
      </c>
      <c r="BG163">
        <v>4.7660081919011207E-2</v>
      </c>
      <c r="BH163">
        <v>0.24723982481729836</v>
      </c>
      <c r="BI163">
        <v>0.55206226095570199</v>
      </c>
      <c r="BJ163">
        <v>0.35782780274693821</v>
      </c>
      <c r="BK163">
        <v>9.0109936297345664E-2</v>
      </c>
    </row>
    <row r="164" spans="1:63">
      <c r="A164" t="s">
        <v>224</v>
      </c>
      <c r="B164">
        <v>7764.1968308513397</v>
      </c>
      <c r="C164">
        <v>6292.0752328964063</v>
      </c>
      <c r="D164">
        <v>6308.3997121742696</v>
      </c>
      <c r="E164">
        <v>4057.9329124157211</v>
      </c>
      <c r="F164">
        <v>4566.4196699487238</v>
      </c>
      <c r="G164">
        <v>4070.9352478086394</v>
      </c>
      <c r="H164">
        <v>4</v>
      </c>
      <c r="J164">
        <v>7752.1615565315224</v>
      </c>
      <c r="K164">
        <v>6280.039958576589</v>
      </c>
      <c r="L164">
        <v>6284.3291635346359</v>
      </c>
      <c r="M164">
        <v>4027.8447266161784</v>
      </c>
      <c r="N164">
        <v>4530.3138469892729</v>
      </c>
      <c r="O164">
        <v>4022.7941505293711</v>
      </c>
      <c r="P164">
        <v>6</v>
      </c>
      <c r="R164">
        <v>-3874.0807782657612</v>
      </c>
      <c r="S164">
        <v>-3138.0199792882945</v>
      </c>
      <c r="T164">
        <v>-3138.1645817673179</v>
      </c>
      <c r="U164">
        <v>-2008.9223633080892</v>
      </c>
      <c r="V164">
        <v>-2259.1569234946364</v>
      </c>
      <c r="W164">
        <v>-2003.3970752646856</v>
      </c>
      <c r="X164">
        <v>6</v>
      </c>
      <c r="Z164">
        <v>5.3612063282794873</v>
      </c>
      <c r="AA164">
        <v>0.86686385059763404</v>
      </c>
      <c r="AB164">
        <v>1</v>
      </c>
      <c r="AD164">
        <v>1.6697214477315747</v>
      </c>
      <c r="AE164">
        <v>0.12806736249424328</v>
      </c>
      <c r="AF164">
        <v>1</v>
      </c>
      <c r="AH164">
        <v>1.6595948833527543</v>
      </c>
      <c r="AI164">
        <v>1.6798344899483884</v>
      </c>
      <c r="AJ164">
        <v>0.12763082551685992</v>
      </c>
      <c r="AK164">
        <v>0.49966594580116558</v>
      </c>
      <c r="AL164">
        <v>0.50033405419883448</v>
      </c>
      <c r="AN164">
        <v>1.6454667606384459</v>
      </c>
      <c r="AO164">
        <v>1.9432062224965998</v>
      </c>
      <c r="AP164">
        <v>6.649186400812479E-2</v>
      </c>
      <c r="AQ164">
        <v>0.26200892085876432</v>
      </c>
      <c r="AR164">
        <v>0.91853996952680783</v>
      </c>
      <c r="AS164">
        <v>8.1460030473197428E-2</v>
      </c>
      <c r="AU164">
        <v>1.6511057123019999</v>
      </c>
      <c r="AV164">
        <v>1.6511561582572207</v>
      </c>
      <c r="AW164">
        <v>2.1844837050337409</v>
      </c>
      <c r="AX164">
        <v>8.2719076592779994E-2</v>
      </c>
      <c r="AY164">
        <v>0.43026307122679264</v>
      </c>
      <c r="AZ164">
        <v>0.53488888741354168</v>
      </c>
      <c r="BA164">
        <v>3.4848041359674245E-2</v>
      </c>
      <c r="BC164">
        <v>1.6610605009344976</v>
      </c>
      <c r="BD164">
        <v>1.6262955424258645</v>
      </c>
      <c r="BE164">
        <v>1.9638537498992992</v>
      </c>
      <c r="BF164">
        <v>7.2411953051759181E-2</v>
      </c>
      <c r="BG164">
        <v>5.5000156343217609E-2</v>
      </c>
      <c r="BH164">
        <v>0.26709532740048353</v>
      </c>
      <c r="BI164">
        <v>0.54183216355192065</v>
      </c>
      <c r="BJ164">
        <v>0.38532607375318007</v>
      </c>
      <c r="BK164">
        <v>7.2841762694903403E-2</v>
      </c>
    </row>
    <row r="165" spans="1:63">
      <c r="A165" t="s">
        <v>225</v>
      </c>
      <c r="B165">
        <v>8378.2758257371515</v>
      </c>
      <c r="C165">
        <v>6800.6678824481696</v>
      </c>
      <c r="D165">
        <v>6816.9649371038904</v>
      </c>
      <c r="E165">
        <v>4368.7135797490828</v>
      </c>
      <c r="F165">
        <v>4945.5918459235163</v>
      </c>
      <c r="G165">
        <v>4362.0119780757514</v>
      </c>
      <c r="H165">
        <v>6</v>
      </c>
      <c r="J165">
        <v>8366.2405514173352</v>
      </c>
      <c r="K165">
        <v>6788.6326081283523</v>
      </c>
      <c r="L165">
        <v>6792.8943884642558</v>
      </c>
      <c r="M165">
        <v>4338.62539394954</v>
      </c>
      <c r="N165">
        <v>4909.4860229640653</v>
      </c>
      <c r="O165">
        <v>4313.8708807964831</v>
      </c>
      <c r="P165">
        <v>6</v>
      </c>
      <c r="R165">
        <v>-4181.1202757086676</v>
      </c>
      <c r="S165">
        <v>-3392.3163040641762</v>
      </c>
      <c r="T165">
        <v>-3392.4471942321279</v>
      </c>
      <c r="U165">
        <v>-2164.31269697477</v>
      </c>
      <c r="V165">
        <v>-2448.7430114820327</v>
      </c>
      <c r="W165">
        <v>-2148.9354403982416</v>
      </c>
      <c r="X165">
        <v>6</v>
      </c>
      <c r="Z165">
        <v>5.4023401450230635</v>
      </c>
      <c r="AA165">
        <v>0.95918263513581892</v>
      </c>
      <c r="AB165">
        <v>1</v>
      </c>
      <c r="AD165">
        <v>1.6756558671924457</v>
      </c>
      <c r="AE165">
        <v>0.13844006769349182</v>
      </c>
      <c r="AF165">
        <v>1</v>
      </c>
      <c r="AH165">
        <v>1.6654110278362448</v>
      </c>
      <c r="AI165">
        <v>1.6851264165923154</v>
      </c>
      <c r="AJ165">
        <v>0.13805003515601805</v>
      </c>
      <c r="AK165">
        <v>0.48036318050811871</v>
      </c>
      <c r="AL165">
        <v>0.51963681949188101</v>
      </c>
      <c r="AN165">
        <v>1.6463067651472818</v>
      </c>
      <c r="AO165">
        <v>1.9501176429889</v>
      </c>
      <c r="AP165">
        <v>6.6531837623992868E-2</v>
      </c>
      <c r="AQ165">
        <v>0.2690806815465181</v>
      </c>
      <c r="AR165">
        <v>0.90339946229882329</v>
      </c>
      <c r="AS165">
        <v>9.6600537701184985E-2</v>
      </c>
      <c r="AU165">
        <v>1.6528909228136208</v>
      </c>
      <c r="AV165">
        <v>1.6529377625061294</v>
      </c>
      <c r="AW165">
        <v>2.1969864611226186</v>
      </c>
      <c r="AX165">
        <v>8.5580625089460197E-2</v>
      </c>
      <c r="AY165">
        <v>0.4242611457108546</v>
      </c>
      <c r="AZ165">
        <v>0.53394772672593949</v>
      </c>
      <c r="BA165">
        <v>4.1791127563203585E-2</v>
      </c>
      <c r="BC165">
        <v>1.6573761102557578</v>
      </c>
      <c r="BD165">
        <v>1.6359377035400042</v>
      </c>
      <c r="BE165">
        <v>1.998030781498354</v>
      </c>
      <c r="BF165">
        <v>8.1516410516628807E-2</v>
      </c>
      <c r="BG165">
        <v>4.7519279453849275E-2</v>
      </c>
      <c r="BH165">
        <v>0.2691982089103449</v>
      </c>
      <c r="BI165">
        <v>0.52664887226363422</v>
      </c>
      <c r="BJ165">
        <v>0.39484429818920763</v>
      </c>
      <c r="BK165">
        <v>7.8506829547148937E-2</v>
      </c>
    </row>
    <row r="166" spans="1:63">
      <c r="A166" t="s">
        <v>226</v>
      </c>
      <c r="B166">
        <v>8030.1872786164813</v>
      </c>
      <c r="C166">
        <v>6514.818456552076</v>
      </c>
      <c r="D166">
        <v>6531.1343404180643</v>
      </c>
      <c r="E166">
        <v>4221.1777818620612</v>
      </c>
      <c r="F166">
        <v>4702.00590400702</v>
      </c>
      <c r="G166">
        <v>4218.6323439175458</v>
      </c>
      <c r="H166">
        <v>6</v>
      </c>
      <c r="J166">
        <v>8018.152004296664</v>
      </c>
      <c r="K166">
        <v>6502.7831822322587</v>
      </c>
      <c r="L166">
        <v>6507.0637917784297</v>
      </c>
      <c r="M166">
        <v>4191.0895960625185</v>
      </c>
      <c r="N166">
        <v>4665.9000810475691</v>
      </c>
      <c r="O166">
        <v>4170.4912466382775</v>
      </c>
      <c r="P166">
        <v>6</v>
      </c>
      <c r="R166">
        <v>-4007.076002148332</v>
      </c>
      <c r="S166">
        <v>-3249.3915911161293</v>
      </c>
      <c r="T166">
        <v>-3249.5318958892149</v>
      </c>
      <c r="U166">
        <v>-2090.5447980312592</v>
      </c>
      <c r="V166">
        <v>-2326.9500405237845</v>
      </c>
      <c r="W166">
        <v>-2077.2456233191388</v>
      </c>
      <c r="X166">
        <v>6</v>
      </c>
      <c r="Z166">
        <v>5.3895847066578764</v>
      </c>
      <c r="AA166">
        <v>0.9057079242305911</v>
      </c>
      <c r="AB166">
        <v>1</v>
      </c>
      <c r="AD166">
        <v>1.6743284872387538</v>
      </c>
      <c r="AE166">
        <v>0.13224512443670325</v>
      </c>
      <c r="AF166">
        <v>1</v>
      </c>
      <c r="AH166">
        <v>1.6637338083620936</v>
      </c>
      <c r="AI166">
        <v>1.6849320747051106</v>
      </c>
      <c r="AJ166">
        <v>0.13178245870039676</v>
      </c>
      <c r="AK166">
        <v>0.50021012681532684</v>
      </c>
      <c r="AL166">
        <v>0.49978987318467316</v>
      </c>
      <c r="AN166">
        <v>1.6460161321310478</v>
      </c>
      <c r="AO166">
        <v>1.9484656653716128</v>
      </c>
      <c r="AP166">
        <v>6.583743279897325E-2</v>
      </c>
      <c r="AQ166">
        <v>0.24678830484543393</v>
      </c>
      <c r="AR166">
        <v>0.90639249936712629</v>
      </c>
      <c r="AS166">
        <v>9.3607500632887211E-2</v>
      </c>
      <c r="AU166">
        <v>1.6530878124047348</v>
      </c>
      <c r="AV166">
        <v>1.6531432401182493</v>
      </c>
      <c r="AW166">
        <v>2.1769053940298582</v>
      </c>
      <c r="AX166">
        <v>8.270552471845595E-2</v>
      </c>
      <c r="AY166">
        <v>0.43615387824226098</v>
      </c>
      <c r="AZ166">
        <v>0.52335464041184732</v>
      </c>
      <c r="BA166">
        <v>4.0491481345884039E-2</v>
      </c>
      <c r="BC166">
        <v>1.6583875317977192</v>
      </c>
      <c r="BD166">
        <v>1.6316838847022241</v>
      </c>
      <c r="BE166">
        <v>1.9991422627817144</v>
      </c>
      <c r="BF166">
        <v>7.8150976285351864E-2</v>
      </c>
      <c r="BG166">
        <v>4.715388543717261E-2</v>
      </c>
      <c r="BH166">
        <v>0.24189702655507672</v>
      </c>
      <c r="BI166">
        <v>0.56096974340426875</v>
      </c>
      <c r="BJ166">
        <v>0.36374611927539663</v>
      </c>
      <c r="BK166">
        <v>7.5284137320328681E-2</v>
      </c>
    </row>
    <row r="167" spans="1:63">
      <c r="A167" t="s">
        <v>227</v>
      </c>
      <c r="B167">
        <v>8614.2850419560382</v>
      </c>
      <c r="C167">
        <v>7019.1546457646245</v>
      </c>
      <c r="D167">
        <v>7035.4338276742274</v>
      </c>
      <c r="E167">
        <v>4473.09536556891</v>
      </c>
      <c r="F167">
        <v>5217.1508279939135</v>
      </c>
      <c r="G167">
        <v>4483.2339608313296</v>
      </c>
      <c r="H167">
        <v>4</v>
      </c>
      <c r="J167">
        <v>8602.2497676362218</v>
      </c>
      <c r="K167">
        <v>7007.1193714448073</v>
      </c>
      <c r="L167">
        <v>7011.3632790345928</v>
      </c>
      <c r="M167">
        <v>4443.0071797693672</v>
      </c>
      <c r="N167">
        <v>5181.0450050344625</v>
      </c>
      <c r="O167">
        <v>4435.0928635520613</v>
      </c>
      <c r="P167">
        <v>6</v>
      </c>
      <c r="R167">
        <v>-4299.1248838181109</v>
      </c>
      <c r="S167">
        <v>-3501.5596857224036</v>
      </c>
      <c r="T167">
        <v>-3501.6816395172964</v>
      </c>
      <c r="U167">
        <v>-2216.5035898846836</v>
      </c>
      <c r="V167">
        <v>-2584.5225025172313</v>
      </c>
      <c r="W167">
        <v>-2209.5464317760307</v>
      </c>
      <c r="X167">
        <v>6</v>
      </c>
      <c r="Z167">
        <v>5.3997692814765932</v>
      </c>
      <c r="AA167">
        <v>0.99722415080556082</v>
      </c>
      <c r="AB167">
        <v>1</v>
      </c>
      <c r="AD167">
        <v>1.6743110167477295</v>
      </c>
      <c r="AE167">
        <v>0.14370875924953944</v>
      </c>
      <c r="AF167">
        <v>1</v>
      </c>
      <c r="AH167">
        <v>1.6623895180724719</v>
      </c>
      <c r="AI167">
        <v>1.6869633445577092</v>
      </c>
      <c r="AJ167">
        <v>0.14314267084553933</v>
      </c>
      <c r="AK167">
        <v>0.51487016994843005</v>
      </c>
      <c r="AL167">
        <v>0.48512983005156995</v>
      </c>
      <c r="AN167">
        <v>1.6422093067492471</v>
      </c>
      <c r="AO167">
        <v>1.9376446820034499</v>
      </c>
      <c r="AP167">
        <v>6.5297679024902786E-2</v>
      </c>
      <c r="AQ167">
        <v>0.27599239399573616</v>
      </c>
      <c r="AR167">
        <v>0.89134358796672997</v>
      </c>
      <c r="AS167">
        <v>0.10865641203326516</v>
      </c>
      <c r="AU167">
        <v>1.64849497736191</v>
      </c>
      <c r="AV167">
        <v>1.6485677916596044</v>
      </c>
      <c r="AW167">
        <v>2.1756218107577032</v>
      </c>
      <c r="AX167">
        <v>8.7999962284846175E-2</v>
      </c>
      <c r="AY167">
        <v>0.44524421142141007</v>
      </c>
      <c r="AZ167">
        <v>0.50585347130709046</v>
      </c>
      <c r="BA167">
        <v>4.8902317271493863E-2</v>
      </c>
      <c r="BC167">
        <v>1.6329872399449596</v>
      </c>
      <c r="BD167">
        <v>1.655068599055372</v>
      </c>
      <c r="BE167">
        <v>1.9620639069159251</v>
      </c>
      <c r="BF167">
        <v>5.2746178703872187E-2</v>
      </c>
      <c r="BG167">
        <v>7.9090090760902926E-2</v>
      </c>
      <c r="BH167">
        <v>0.27936335714681798</v>
      </c>
      <c r="BI167">
        <v>0.47163218895324188</v>
      </c>
      <c r="BJ167">
        <v>0.43176715343805155</v>
      </c>
      <c r="BK167">
        <v>9.6600657608717153E-2</v>
      </c>
    </row>
    <row r="168" spans="1:63">
      <c r="A168" t="s">
        <v>228</v>
      </c>
      <c r="B168">
        <v>7998.7007898868087</v>
      </c>
      <c r="C168">
        <v>6573.6703479673433</v>
      </c>
      <c r="D168">
        <v>6589.9731201666818</v>
      </c>
      <c r="E168">
        <v>4169.7675727243204</v>
      </c>
      <c r="F168">
        <v>4854.8162509150789</v>
      </c>
      <c r="G168">
        <v>4171.993988346173</v>
      </c>
      <c r="H168">
        <v>4</v>
      </c>
      <c r="J168">
        <v>7986.6655155669914</v>
      </c>
      <c r="K168">
        <v>6561.635073647527</v>
      </c>
      <c r="L168">
        <v>6565.9025715270482</v>
      </c>
      <c r="M168">
        <v>4139.6793869247776</v>
      </c>
      <c r="N168">
        <v>4818.7104279556279</v>
      </c>
      <c r="O168">
        <v>4123.8528910669047</v>
      </c>
      <c r="P168">
        <v>6</v>
      </c>
      <c r="R168">
        <v>-3991.3327577834957</v>
      </c>
      <c r="S168">
        <v>-3278.8175368237635</v>
      </c>
      <c r="T168">
        <v>-3278.9512857635241</v>
      </c>
      <c r="U168">
        <v>-2064.8396934623888</v>
      </c>
      <c r="V168">
        <v>-2403.3552139778139</v>
      </c>
      <c r="W168">
        <v>-2053.9264455334524</v>
      </c>
      <c r="X168">
        <v>6</v>
      </c>
      <c r="Z168">
        <v>5.3870797626895106</v>
      </c>
      <c r="AA168">
        <v>0.90102043210897487</v>
      </c>
      <c r="AB168">
        <v>1</v>
      </c>
      <c r="AD168">
        <v>1.6737685701907448</v>
      </c>
      <c r="AE168">
        <v>0.13360876302781788</v>
      </c>
      <c r="AF168">
        <v>1</v>
      </c>
      <c r="AH168">
        <v>1.6637967665891806</v>
      </c>
      <c r="AI168">
        <v>1.6828260031407309</v>
      </c>
      <c r="AJ168">
        <v>0.13323253489326814</v>
      </c>
      <c r="AK168">
        <v>0.47597442554652503</v>
      </c>
      <c r="AL168">
        <v>0.52402557445347464</v>
      </c>
      <c r="AN168">
        <v>1.646592217460402</v>
      </c>
      <c r="AO168">
        <v>1.9124130808205786</v>
      </c>
      <c r="AP168">
        <v>6.3699328349168083E-2</v>
      </c>
      <c r="AQ168">
        <v>0.27265900771157792</v>
      </c>
      <c r="AR168">
        <v>0.89776703230800381</v>
      </c>
      <c r="AS168">
        <v>0.10223296769200675</v>
      </c>
      <c r="AU168">
        <v>1.6517693381357073</v>
      </c>
      <c r="AV168">
        <v>1.6518508277242123</v>
      </c>
      <c r="AW168">
        <v>2.1638701226581767</v>
      </c>
      <c r="AX168">
        <v>8.4281859156680766E-2</v>
      </c>
      <c r="AY168">
        <v>0.41158409825832526</v>
      </c>
      <c r="AZ168">
        <v>0.54554679136330875</v>
      </c>
      <c r="BA168">
        <v>4.2869110378368103E-2</v>
      </c>
      <c r="BC168">
        <v>1.6374622021423775</v>
      </c>
      <c r="BD168">
        <v>1.6600351802304223</v>
      </c>
      <c r="BE168">
        <v>1.9415038688647364</v>
      </c>
      <c r="BF168">
        <v>5.0279913594739094E-2</v>
      </c>
      <c r="BG168">
        <v>7.8931601255776973E-2</v>
      </c>
      <c r="BH168">
        <v>0.279857599453672</v>
      </c>
      <c r="BI168">
        <v>0.47929682459039163</v>
      </c>
      <c r="BJ168">
        <v>0.4334756074741497</v>
      </c>
      <c r="BK168">
        <v>8.7227567935464587E-2</v>
      </c>
    </row>
    <row r="169" spans="1:63">
      <c r="A169" t="s">
        <v>229</v>
      </c>
      <c r="B169">
        <v>8084.8394529090219</v>
      </c>
      <c r="C169">
        <v>6595.4004539646457</v>
      </c>
      <c r="D169">
        <v>6611.6918060041053</v>
      </c>
      <c r="E169">
        <v>4403.847480575203</v>
      </c>
      <c r="F169">
        <v>4836.1993096758297</v>
      </c>
      <c r="G169">
        <v>4390.0293652939508</v>
      </c>
      <c r="H169">
        <v>6</v>
      </c>
      <c r="J169">
        <v>8072.8041785892046</v>
      </c>
      <c r="K169">
        <v>6583.3651796448285</v>
      </c>
      <c r="L169">
        <v>6587.6212573644716</v>
      </c>
      <c r="M169">
        <v>4373.7592947756602</v>
      </c>
      <c r="N169">
        <v>4800.0934867163787</v>
      </c>
      <c r="O169">
        <v>4341.8882680146826</v>
      </c>
      <c r="P169">
        <v>6</v>
      </c>
      <c r="R169">
        <v>-4034.4020892946023</v>
      </c>
      <c r="S169">
        <v>-3289.6825898224142</v>
      </c>
      <c r="T169">
        <v>-3289.8106286822358</v>
      </c>
      <c r="U169">
        <v>-2181.8796473878301</v>
      </c>
      <c r="V169">
        <v>-2394.0467433581894</v>
      </c>
      <c r="W169">
        <v>-2162.9441340073413</v>
      </c>
      <c r="X169">
        <v>6</v>
      </c>
      <c r="Z169">
        <v>5.3853988134475772</v>
      </c>
      <c r="AA169">
        <v>0.91390213764567885</v>
      </c>
      <c r="AB169">
        <v>1</v>
      </c>
      <c r="AD169">
        <v>1.6732844552877701</v>
      </c>
      <c r="AE169">
        <v>0.13415301667271709</v>
      </c>
      <c r="AF169">
        <v>1</v>
      </c>
      <c r="AH169">
        <v>1.6610101364146321</v>
      </c>
      <c r="AI169">
        <v>1.6870673705398715</v>
      </c>
      <c r="AJ169">
        <v>0.13348362742386694</v>
      </c>
      <c r="AK169">
        <v>0.5289479366137092</v>
      </c>
      <c r="AL169">
        <v>0.4710520633862913</v>
      </c>
      <c r="AN169">
        <v>1.6443580992916653</v>
      </c>
      <c r="AO169">
        <v>1.9370371498223209</v>
      </c>
      <c r="AP169">
        <v>6.7567393298967063E-2</v>
      </c>
      <c r="AQ169">
        <v>0.2495335840554202</v>
      </c>
      <c r="AR169">
        <v>0.90116961920922978</v>
      </c>
      <c r="AS169">
        <v>9.8830380790773179E-2</v>
      </c>
      <c r="AU169">
        <v>1.6515590729207872</v>
      </c>
      <c r="AV169">
        <v>1.6516541833685423</v>
      </c>
      <c r="AW169">
        <v>2.1753494820765407</v>
      </c>
      <c r="AX169">
        <v>8.4460705829516786E-2</v>
      </c>
      <c r="AY169">
        <v>0.30126197863322829</v>
      </c>
      <c r="AZ169">
        <v>0.65738303262057618</v>
      </c>
      <c r="BA169">
        <v>4.135498874620247E-2</v>
      </c>
      <c r="BC169">
        <v>1.6557342572966445</v>
      </c>
      <c r="BD169">
        <v>1.6204747404897053</v>
      </c>
      <c r="BE169">
        <v>1.9846951337442964</v>
      </c>
      <c r="BF169">
        <v>7.6846673661956036E-2</v>
      </c>
      <c r="BG169">
        <v>3.9959981092646084E-2</v>
      </c>
      <c r="BH169">
        <v>0.24900847058570172</v>
      </c>
      <c r="BI169">
        <v>0.67815973008506725</v>
      </c>
      <c r="BJ169">
        <v>0.24250002309103516</v>
      </c>
      <c r="BK169">
        <v>7.9340246823894706E-2</v>
      </c>
    </row>
    <row r="170" spans="1:63">
      <c r="A170" t="s">
        <v>230</v>
      </c>
      <c r="B170">
        <v>8326.1425563218254</v>
      </c>
      <c r="C170">
        <v>6795.8293633652938</v>
      </c>
      <c r="D170">
        <v>6812.1345869621209</v>
      </c>
      <c r="E170">
        <v>4358.5431645608214</v>
      </c>
      <c r="F170">
        <v>5099.4250864893138</v>
      </c>
      <c r="G170">
        <v>4364.3133860306034</v>
      </c>
      <c r="H170">
        <v>4</v>
      </c>
      <c r="J170">
        <v>8314.107282002009</v>
      </c>
      <c r="K170">
        <v>6783.7940890454774</v>
      </c>
      <c r="L170">
        <v>6788.0640383224872</v>
      </c>
      <c r="M170">
        <v>4328.4549787612787</v>
      </c>
      <c r="N170">
        <v>5063.3192635298628</v>
      </c>
      <c r="O170">
        <v>4316.1722887513351</v>
      </c>
      <c r="P170">
        <v>6</v>
      </c>
      <c r="R170">
        <v>-4155.0536410010045</v>
      </c>
      <c r="S170">
        <v>-3389.8970445227387</v>
      </c>
      <c r="T170">
        <v>-3390.0320191612436</v>
      </c>
      <c r="U170">
        <v>-2159.2274893806393</v>
      </c>
      <c r="V170">
        <v>-2525.6596317649314</v>
      </c>
      <c r="W170">
        <v>-2150.0861443756676</v>
      </c>
      <c r="X170">
        <v>6</v>
      </c>
      <c r="Z170">
        <v>5.3918918918918886</v>
      </c>
      <c r="AA170">
        <v>0.950977109423637</v>
      </c>
      <c r="AB170">
        <v>1</v>
      </c>
      <c r="AD170">
        <v>1.6737732476566323</v>
      </c>
      <c r="AE170">
        <v>0.13859038948751126</v>
      </c>
      <c r="AF170">
        <v>1</v>
      </c>
      <c r="AH170">
        <v>1.662755962955849</v>
      </c>
      <c r="AI170">
        <v>1.6848764942765821</v>
      </c>
      <c r="AJ170">
        <v>0.13810932859082403</v>
      </c>
      <c r="AK170">
        <v>0.50194304749165619</v>
      </c>
      <c r="AL170">
        <v>0.49805695250834381</v>
      </c>
      <c r="AN170">
        <v>1.6443326660669753</v>
      </c>
      <c r="AO170">
        <v>1.9292688254222869</v>
      </c>
      <c r="AP170">
        <v>6.539219160853689E-2</v>
      </c>
      <c r="AQ170">
        <v>0.27351357747941479</v>
      </c>
      <c r="AR170">
        <v>0.89667918391347023</v>
      </c>
      <c r="AS170">
        <v>0.1033208160865406</v>
      </c>
      <c r="AU170">
        <v>1.6508453849591216</v>
      </c>
      <c r="AV170">
        <v>1.6508801417649941</v>
      </c>
      <c r="AW170">
        <v>2.1772894246592638</v>
      </c>
      <c r="AX170">
        <v>8.7658103580323554E-2</v>
      </c>
      <c r="AY170">
        <v>0.45222256376714765</v>
      </c>
      <c r="AZ170">
        <v>0.5042612675516247</v>
      </c>
      <c r="BA170">
        <v>4.3516168681213531E-2</v>
      </c>
      <c r="BC170">
        <v>1.6310237964102534</v>
      </c>
      <c r="BD170">
        <v>1.6672012766080659</v>
      </c>
      <c r="BE170">
        <v>1.9544357348852019</v>
      </c>
      <c r="BF170">
        <v>5.5417337386841597E-2</v>
      </c>
      <c r="BG170">
        <v>7.7386634043937086E-2</v>
      </c>
      <c r="BH170">
        <v>0.28304918733449969</v>
      </c>
      <c r="BI170">
        <v>0.52627096083806357</v>
      </c>
      <c r="BJ170">
        <v>0.38456715388069707</v>
      </c>
      <c r="BK170">
        <v>8.9161885281231715E-2</v>
      </c>
    </row>
    <row r="171" spans="1:63">
      <c r="A171" t="s">
        <v>231</v>
      </c>
      <c r="B171">
        <v>8333.9991912791811</v>
      </c>
      <c r="C171">
        <v>6824.4303484745778</v>
      </c>
      <c r="D171">
        <v>6840.7421187013333</v>
      </c>
      <c r="E171">
        <v>4327.7862082781285</v>
      </c>
      <c r="F171">
        <v>4990.8938556758203</v>
      </c>
      <c r="G171">
        <v>4336.4683055432524</v>
      </c>
      <c r="H171">
        <v>4</v>
      </c>
      <c r="J171">
        <v>8321.9639169593647</v>
      </c>
      <c r="K171">
        <v>6812.3950741547615</v>
      </c>
      <c r="L171">
        <v>6816.6715700616996</v>
      </c>
      <c r="M171">
        <v>4297.6980224785857</v>
      </c>
      <c r="N171">
        <v>4954.7880327163693</v>
      </c>
      <c r="O171">
        <v>4288.3272082639842</v>
      </c>
      <c r="P171">
        <v>6</v>
      </c>
      <c r="R171">
        <v>-4158.9819584796824</v>
      </c>
      <c r="S171">
        <v>-3404.1975370773807</v>
      </c>
      <c r="T171">
        <v>-3404.3357850308498</v>
      </c>
      <c r="U171">
        <v>-2143.8490112392928</v>
      </c>
      <c r="V171">
        <v>-2471.3940163581847</v>
      </c>
      <c r="W171">
        <v>-2136.1636041319921</v>
      </c>
      <c r="X171">
        <v>6</v>
      </c>
      <c r="Z171">
        <v>5.3947593935398714</v>
      </c>
      <c r="AA171">
        <v>0.9522091989087641</v>
      </c>
      <c r="AB171">
        <v>1</v>
      </c>
      <c r="AD171">
        <v>1.6742077938796676</v>
      </c>
      <c r="AE171">
        <v>0.13918466970305954</v>
      </c>
      <c r="AF171">
        <v>1</v>
      </c>
      <c r="AH171">
        <v>1.6626851086077052</v>
      </c>
      <c r="AI171">
        <v>1.6860214380096279</v>
      </c>
      <c r="AJ171">
        <v>0.13865569654328819</v>
      </c>
      <c r="AK171">
        <v>0.50623407329764858</v>
      </c>
      <c r="AL171">
        <v>0.49376592670235181</v>
      </c>
      <c r="AN171">
        <v>1.6446403580690199</v>
      </c>
      <c r="AO171">
        <v>1.9449321162259205</v>
      </c>
      <c r="AP171">
        <v>6.5555019352068616E-2</v>
      </c>
      <c r="AQ171">
        <v>0.27362808539135353</v>
      </c>
      <c r="AR171">
        <v>0.90154028487448568</v>
      </c>
      <c r="AS171">
        <v>9.8459715125506234E-2</v>
      </c>
      <c r="AU171">
        <v>1.6503432569589342</v>
      </c>
      <c r="AV171">
        <v>1.6503894893177724</v>
      </c>
      <c r="AW171">
        <v>2.1794970677905448</v>
      </c>
      <c r="AX171">
        <v>8.5670593346551596E-2</v>
      </c>
      <c r="AY171">
        <v>0.44718600635653177</v>
      </c>
      <c r="AZ171">
        <v>0.50776177414308954</v>
      </c>
      <c r="BA171">
        <v>4.5052219500382407E-2</v>
      </c>
      <c r="BC171">
        <v>1.628123358440791</v>
      </c>
      <c r="BD171">
        <v>1.6656339631585708</v>
      </c>
      <c r="BE171">
        <v>1.9599243084103164</v>
      </c>
      <c r="BF171">
        <v>5.4502179178776151E-2</v>
      </c>
      <c r="BG171">
        <v>7.3791365757524194E-2</v>
      </c>
      <c r="BH171">
        <v>0.2801609308670639</v>
      </c>
      <c r="BI171">
        <v>0.47774330754457162</v>
      </c>
      <c r="BJ171">
        <v>0.43223162044297464</v>
      </c>
      <c r="BK171">
        <v>9.0025072012453342E-2</v>
      </c>
    </row>
    <row r="172" spans="1:63">
      <c r="A172" t="s">
        <v>232</v>
      </c>
      <c r="B172">
        <v>8054.8187688310045</v>
      </c>
      <c r="C172">
        <v>6603.2692457024041</v>
      </c>
      <c r="D172">
        <v>6619.5678342819483</v>
      </c>
      <c r="E172">
        <v>4151.0076629310815</v>
      </c>
      <c r="F172">
        <v>4820.1260546655121</v>
      </c>
      <c r="G172">
        <v>4163.3093134682467</v>
      </c>
      <c r="H172">
        <v>4</v>
      </c>
      <c r="J172">
        <v>8042.7834945111872</v>
      </c>
      <c r="K172">
        <v>6591.2339713825877</v>
      </c>
      <c r="L172">
        <v>6595.4972856423137</v>
      </c>
      <c r="M172">
        <v>4120.9194771315388</v>
      </c>
      <c r="N172">
        <v>4784.0202317060612</v>
      </c>
      <c r="O172">
        <v>4115.1682161889785</v>
      </c>
      <c r="P172">
        <v>6</v>
      </c>
      <c r="R172">
        <v>-4019.3917472555936</v>
      </c>
      <c r="S172">
        <v>-3293.6169856912938</v>
      </c>
      <c r="T172">
        <v>-3293.7486428211569</v>
      </c>
      <c r="U172">
        <v>-2055.4597385657694</v>
      </c>
      <c r="V172">
        <v>-2386.0101158530306</v>
      </c>
      <c r="W172">
        <v>-2049.5841080944892</v>
      </c>
      <c r="X172">
        <v>6</v>
      </c>
      <c r="Z172">
        <v>5.3845088991430403</v>
      </c>
      <c r="AA172">
        <v>0.90939188532214688</v>
      </c>
      <c r="AB172">
        <v>1</v>
      </c>
      <c r="AD172">
        <v>1.673148852826938</v>
      </c>
      <c r="AE172">
        <v>0.13434531125443064</v>
      </c>
      <c r="AF172">
        <v>1</v>
      </c>
      <c r="AH172">
        <v>1.6631872071771481</v>
      </c>
      <c r="AI172">
        <v>1.6822270505571184</v>
      </c>
      <c r="AJ172">
        <v>0.13397029968664614</v>
      </c>
      <c r="AK172">
        <v>0.47679986842269023</v>
      </c>
      <c r="AL172">
        <v>0.52320013157731016</v>
      </c>
      <c r="AN172">
        <v>1.6457328776892548</v>
      </c>
      <c r="AO172">
        <v>1.9308891927352736</v>
      </c>
      <c r="AP172">
        <v>6.4231130119872457E-2</v>
      </c>
      <c r="AQ172">
        <v>0.27235134536342287</v>
      </c>
      <c r="AR172">
        <v>0.90385899050126162</v>
      </c>
      <c r="AS172">
        <v>9.6141009498740576E-2</v>
      </c>
      <c r="AU172">
        <v>1.6511474737487277</v>
      </c>
      <c r="AV172">
        <v>1.651219774614016</v>
      </c>
      <c r="AW172">
        <v>2.1736760544688818</v>
      </c>
      <c r="AX172">
        <v>8.4073865538255063E-2</v>
      </c>
      <c r="AY172">
        <v>0.41810314351153327</v>
      </c>
      <c r="AZ172">
        <v>0.53986883740743541</v>
      </c>
      <c r="BA172">
        <v>4.202801908103395E-2</v>
      </c>
      <c r="BC172">
        <v>1.6330649005748066</v>
      </c>
      <c r="BD172">
        <v>1.6639672210194731</v>
      </c>
      <c r="BE172">
        <v>1.9505693982116086</v>
      </c>
      <c r="BF172">
        <v>5.4644440759184447E-2</v>
      </c>
      <c r="BG172">
        <v>7.4234560922313425E-2</v>
      </c>
      <c r="BH172">
        <v>0.27972259292209439</v>
      </c>
      <c r="BI172">
        <v>0.49711040391001482</v>
      </c>
      <c r="BJ172">
        <v>0.41725610561213866</v>
      </c>
      <c r="BK172">
        <v>8.5633490477849974E-2</v>
      </c>
    </row>
    <row r="173" spans="1:63">
      <c r="A173" t="s">
        <v>233</v>
      </c>
      <c r="B173">
        <v>8134.04601929196</v>
      </c>
      <c r="C173">
        <v>6676.1910972452679</v>
      </c>
      <c r="D173">
        <v>6692.5042390904327</v>
      </c>
      <c r="E173">
        <v>4257.1599370685672</v>
      </c>
      <c r="F173">
        <v>4833.2987088663904</v>
      </c>
      <c r="G173">
        <v>4256.2099211834893</v>
      </c>
      <c r="H173">
        <v>6</v>
      </c>
      <c r="J173">
        <v>8122.0107449721427</v>
      </c>
      <c r="K173">
        <v>6664.1558229254506</v>
      </c>
      <c r="L173">
        <v>6668.4336904507982</v>
      </c>
      <c r="M173">
        <v>4227.0717512690244</v>
      </c>
      <c r="N173">
        <v>4797.1928859069394</v>
      </c>
      <c r="O173">
        <v>4208.0688239042211</v>
      </c>
      <c r="P173">
        <v>6</v>
      </c>
      <c r="R173">
        <v>-4059.0053724860713</v>
      </c>
      <c r="S173">
        <v>-3330.0779114627253</v>
      </c>
      <c r="T173">
        <v>-3330.2168452253991</v>
      </c>
      <c r="U173">
        <v>-2108.5358756345122</v>
      </c>
      <c r="V173">
        <v>-2392.5964429534697</v>
      </c>
      <c r="W173">
        <v>-2096.0344119521105</v>
      </c>
      <c r="X173">
        <v>6</v>
      </c>
      <c r="Z173">
        <v>5.3935728411338282</v>
      </c>
      <c r="AA173">
        <v>0.92134327395983628</v>
      </c>
      <c r="AB173">
        <v>1</v>
      </c>
      <c r="AD173">
        <v>1.6745901617045813</v>
      </c>
      <c r="AE173">
        <v>0.13577370558072907</v>
      </c>
      <c r="AF173">
        <v>1</v>
      </c>
      <c r="AH173">
        <v>1.6641890862423301</v>
      </c>
      <c r="AI173">
        <v>1.6842133743364964</v>
      </c>
      <c r="AJ173">
        <v>0.1353662426172734</v>
      </c>
      <c r="AK173">
        <v>0.48057688856806086</v>
      </c>
      <c r="AL173">
        <v>0.51942311143193765</v>
      </c>
      <c r="AN173">
        <v>1.6458686331540016</v>
      </c>
      <c r="AO173">
        <v>1.9289005054256825</v>
      </c>
      <c r="AP173">
        <v>6.4660890409838703E-2</v>
      </c>
      <c r="AQ173">
        <v>0.26742668688787069</v>
      </c>
      <c r="AR173">
        <v>0.89852455561243127</v>
      </c>
      <c r="AS173">
        <v>0.10147544438756914</v>
      </c>
      <c r="AU173">
        <v>1.651872371688804</v>
      </c>
      <c r="AV173">
        <v>1.6519732328211285</v>
      </c>
      <c r="AW173">
        <v>2.1786263658745195</v>
      </c>
      <c r="AX173">
        <v>8.3813525839788863E-2</v>
      </c>
      <c r="AY173">
        <v>0.42255247331138557</v>
      </c>
      <c r="AZ173">
        <v>0.53442483354976023</v>
      </c>
      <c r="BA173">
        <v>4.3022693138846789E-2</v>
      </c>
      <c r="BC173">
        <v>1.6615776049460611</v>
      </c>
      <c r="BD173">
        <v>1.633334039581106</v>
      </c>
      <c r="BE173">
        <v>1.9653636304264515</v>
      </c>
      <c r="BF173">
        <v>7.8507030183333437E-2</v>
      </c>
      <c r="BG173">
        <v>5.0290161017426678E-2</v>
      </c>
      <c r="BH173">
        <v>0.27354022311388937</v>
      </c>
      <c r="BI173">
        <v>0.4692440851029045</v>
      </c>
      <c r="BJ173">
        <v>0.44641940576947448</v>
      </c>
      <c r="BK173">
        <v>8.4336509127624942E-2</v>
      </c>
    </row>
    <row r="174" spans="1:63">
      <c r="A174" t="s">
        <v>234</v>
      </c>
      <c r="B174">
        <v>8566.3844513371241</v>
      </c>
      <c r="C174">
        <v>7003.644271580145</v>
      </c>
      <c r="D174">
        <v>7019.9518351134629</v>
      </c>
      <c r="E174">
        <v>4418.7152564689268</v>
      </c>
      <c r="F174">
        <v>4945.8795006675264</v>
      </c>
      <c r="G174">
        <v>4425.5577459026226</v>
      </c>
      <c r="H174">
        <v>4</v>
      </c>
      <c r="J174">
        <v>8554.3491770173077</v>
      </c>
      <c r="K174">
        <v>6991.6089972603277</v>
      </c>
      <c r="L174">
        <v>6995.8812864738284</v>
      </c>
      <c r="M174">
        <v>4388.627070669384</v>
      </c>
      <c r="N174">
        <v>4909.7736777080754</v>
      </c>
      <c r="O174">
        <v>4377.4166486233544</v>
      </c>
      <c r="P174">
        <v>6</v>
      </c>
      <c r="R174">
        <v>-4275.1745885086539</v>
      </c>
      <c r="S174">
        <v>-3493.8044986301638</v>
      </c>
      <c r="T174">
        <v>-3493.9406432369142</v>
      </c>
      <c r="U174">
        <v>-2189.313535334692</v>
      </c>
      <c r="V174">
        <v>-2448.8868388540377</v>
      </c>
      <c r="W174">
        <v>-2180.7083243116772</v>
      </c>
      <c r="X174">
        <v>6</v>
      </c>
      <c r="Z174">
        <v>5.417963085036237</v>
      </c>
      <c r="AA174">
        <v>0.9893830857258995</v>
      </c>
      <c r="AB174">
        <v>1</v>
      </c>
      <c r="AD174">
        <v>1.67782704977208</v>
      </c>
      <c r="AE174">
        <v>0.14283878547688267</v>
      </c>
      <c r="AF174">
        <v>1</v>
      </c>
      <c r="AH174">
        <v>1.6660441994405752</v>
      </c>
      <c r="AI174">
        <v>1.6896444876969372</v>
      </c>
      <c r="AJ174">
        <v>0.14231037892023218</v>
      </c>
      <c r="AK174">
        <v>0.50073278387387565</v>
      </c>
      <c r="AL174">
        <v>0.49926721612612446</v>
      </c>
      <c r="AN174">
        <v>1.6432574873093226</v>
      </c>
      <c r="AO174">
        <v>1.97643111519842</v>
      </c>
      <c r="AP174">
        <v>6.4986138466711987E-2</v>
      </c>
      <c r="AQ174">
        <v>0.24455960070685487</v>
      </c>
      <c r="AR174">
        <v>0.89624421227574247</v>
      </c>
      <c r="AS174">
        <v>0.10375578772426364</v>
      </c>
      <c r="AU174">
        <v>1.6501015259162124</v>
      </c>
      <c r="AV174">
        <v>1.6501848102755337</v>
      </c>
      <c r="AW174">
        <v>2.1694894652845726</v>
      </c>
      <c r="AX174">
        <v>8.2519568646969008E-2</v>
      </c>
      <c r="AY174">
        <v>0.44059358111149199</v>
      </c>
      <c r="AZ174">
        <v>0.50610919583120151</v>
      </c>
      <c r="BA174">
        <v>5.3297223057296353E-2</v>
      </c>
      <c r="BC174">
        <v>1.6545806963016274</v>
      </c>
      <c r="BD174">
        <v>1.6318326353226011</v>
      </c>
      <c r="BE174">
        <v>2.0252874642060874</v>
      </c>
      <c r="BF174">
        <v>7.7001008037148724E-2</v>
      </c>
      <c r="BG174">
        <v>4.9445279478222616E-2</v>
      </c>
      <c r="BH174">
        <v>0.23531966154947143</v>
      </c>
      <c r="BI174">
        <v>0.53702187688461989</v>
      </c>
      <c r="BJ174">
        <v>0.37713017168266522</v>
      </c>
      <c r="BK174">
        <v>8.5847951432716424E-2</v>
      </c>
    </row>
    <row r="175" spans="1:63">
      <c r="A175" t="s">
        <v>235</v>
      </c>
      <c r="B175">
        <v>8536.7838762116517</v>
      </c>
      <c r="C175">
        <v>7003.5899986282966</v>
      </c>
      <c r="D175">
        <v>7019.8834345448977</v>
      </c>
      <c r="E175">
        <v>4442.788013122411</v>
      </c>
      <c r="F175">
        <v>4969.4885811565355</v>
      </c>
      <c r="G175">
        <v>4455.0970547337074</v>
      </c>
      <c r="H175">
        <v>4</v>
      </c>
      <c r="J175">
        <v>8524.7486018918353</v>
      </c>
      <c r="K175">
        <v>6991.5547243084793</v>
      </c>
      <c r="L175">
        <v>6995.8128859052631</v>
      </c>
      <c r="M175">
        <v>4412.6998273228683</v>
      </c>
      <c r="N175">
        <v>4933.3827581970845</v>
      </c>
      <c r="O175">
        <v>4406.9559574544392</v>
      </c>
      <c r="P175">
        <v>6</v>
      </c>
      <c r="R175">
        <v>-4260.3743009459176</v>
      </c>
      <c r="S175">
        <v>-3493.7773621542397</v>
      </c>
      <c r="T175">
        <v>-3493.9064429526316</v>
      </c>
      <c r="U175">
        <v>-2201.3499136614341</v>
      </c>
      <c r="V175">
        <v>-2460.6913790985423</v>
      </c>
      <c r="W175">
        <v>-2195.4779787272196</v>
      </c>
      <c r="X175">
        <v>6</v>
      </c>
      <c r="Z175">
        <v>5.4170402109426368</v>
      </c>
      <c r="AA175">
        <v>0.98456848569985844</v>
      </c>
      <c r="AB175">
        <v>1</v>
      </c>
      <c r="AD175">
        <v>1.6776819020648497</v>
      </c>
      <c r="AE175">
        <v>0.1428582419561055</v>
      </c>
      <c r="AF175">
        <v>1</v>
      </c>
      <c r="AH175">
        <v>1.6667988758432855</v>
      </c>
      <c r="AI175">
        <v>1.6878055316195035</v>
      </c>
      <c r="AJ175">
        <v>0.14243173825852273</v>
      </c>
      <c r="AK175">
        <v>0.48192473659412544</v>
      </c>
      <c r="AL175">
        <v>0.51807526340587406</v>
      </c>
      <c r="AN175">
        <v>1.6452053315775728</v>
      </c>
      <c r="AO175">
        <v>1.9792315683501711</v>
      </c>
      <c r="AP175">
        <v>6.6463676767252053E-2</v>
      </c>
      <c r="AQ175">
        <v>0.259016060897581</v>
      </c>
      <c r="AR175">
        <v>0.9027750516193338</v>
      </c>
      <c r="AS175">
        <v>9.7224948380679105E-2</v>
      </c>
      <c r="AU175">
        <v>1.6529016360806252</v>
      </c>
      <c r="AV175">
        <v>1.6529550413415588</v>
      </c>
      <c r="AW175">
        <v>2.2102235504826204</v>
      </c>
      <c r="AX175">
        <v>8.5105218678348402E-2</v>
      </c>
      <c r="AY175">
        <v>0.42454597995813165</v>
      </c>
      <c r="AZ175">
        <v>0.53104465322033934</v>
      </c>
      <c r="BA175">
        <v>4.4409366821532598E-2</v>
      </c>
      <c r="BC175">
        <v>1.6565669394296754</v>
      </c>
      <c r="BD175">
        <v>1.6331041033164524</v>
      </c>
      <c r="BE175">
        <v>2.0116368475641755</v>
      </c>
      <c r="BF175">
        <v>7.6334950324093279E-2</v>
      </c>
      <c r="BG175">
        <v>5.3243046116411244E-2</v>
      </c>
      <c r="BH175">
        <v>0.25885811614980692</v>
      </c>
      <c r="BI175">
        <v>0.53500773273963431</v>
      </c>
      <c r="BJ175">
        <v>0.38039161831784485</v>
      </c>
      <c r="BK175">
        <v>8.4600648942511361E-2</v>
      </c>
    </row>
    <row r="176" spans="1:63">
      <c r="A176" t="s">
        <v>236</v>
      </c>
      <c r="B176">
        <v>8054.735627732286</v>
      </c>
      <c r="C176">
        <v>6474.3020012024517</v>
      </c>
      <c r="D176">
        <v>6490.6075708983371</v>
      </c>
      <c r="E176">
        <v>4078.313379934325</v>
      </c>
      <c r="F176">
        <v>4624.1204851857883</v>
      </c>
      <c r="G176">
        <v>4074.4036418408541</v>
      </c>
      <c r="H176">
        <v>6</v>
      </c>
      <c r="J176">
        <v>8042.7003534124688</v>
      </c>
      <c r="K176">
        <v>6462.2667268826353</v>
      </c>
      <c r="L176">
        <v>6466.5370222587026</v>
      </c>
      <c r="M176">
        <v>4048.2251941347822</v>
      </c>
      <c r="N176">
        <v>4588.0146622263374</v>
      </c>
      <c r="O176">
        <v>4026.2625445615859</v>
      </c>
      <c r="P176">
        <v>6</v>
      </c>
      <c r="R176">
        <v>-4019.3501767062344</v>
      </c>
      <c r="S176">
        <v>-3229.1333634413177</v>
      </c>
      <c r="T176">
        <v>-3229.2685111293513</v>
      </c>
      <c r="U176">
        <v>-2019.1125970673911</v>
      </c>
      <c r="V176">
        <v>-2288.0073311131687</v>
      </c>
      <c r="W176">
        <v>-2005.1312722807929</v>
      </c>
      <c r="X176">
        <v>6</v>
      </c>
      <c r="Z176">
        <v>5.3719512195121606</v>
      </c>
      <c r="AA176">
        <v>0.90937942531513627</v>
      </c>
      <c r="AB176">
        <v>1</v>
      </c>
      <c r="AD176">
        <v>1.6710543543173175</v>
      </c>
      <c r="AE176">
        <v>0.13179586754700637</v>
      </c>
      <c r="AF176">
        <v>1</v>
      </c>
      <c r="AH176">
        <v>1.6609527599375806</v>
      </c>
      <c r="AI176">
        <v>1.6811284347148121</v>
      </c>
      <c r="AJ176">
        <v>0.13137205014628694</v>
      </c>
      <c r="AK176">
        <v>0.49931813523123497</v>
      </c>
      <c r="AL176">
        <v>0.50068186476876508</v>
      </c>
      <c r="AN176">
        <v>1.6457332332001275</v>
      </c>
      <c r="AO176">
        <v>1.9539738095074981</v>
      </c>
      <c r="AP176">
        <v>6.6124305204363826E-2</v>
      </c>
      <c r="AQ176">
        <v>0.27182860412778226</v>
      </c>
      <c r="AR176">
        <v>0.91785548683483831</v>
      </c>
      <c r="AS176">
        <v>8.2144513165169838E-2</v>
      </c>
      <c r="AU176">
        <v>1.6519478571328565</v>
      </c>
      <c r="AV176">
        <v>1.6519752988952332</v>
      </c>
      <c r="AW176">
        <v>2.2150174955103439</v>
      </c>
      <c r="AX176">
        <v>8.3639560800875146E-2</v>
      </c>
      <c r="AY176">
        <v>0.4514124876238631</v>
      </c>
      <c r="AZ176">
        <v>0.51468281383167114</v>
      </c>
      <c r="BA176">
        <v>3.39046985444688E-2</v>
      </c>
      <c r="BC176">
        <v>1.6649500359475797</v>
      </c>
      <c r="BD176">
        <v>1.6266552624681567</v>
      </c>
      <c r="BE176">
        <v>1.9892988663987552</v>
      </c>
      <c r="BF176">
        <v>7.5642118246237261E-2</v>
      </c>
      <c r="BG176">
        <v>5.1812318443256941E-2</v>
      </c>
      <c r="BH176">
        <v>0.27930136618767987</v>
      </c>
      <c r="BI176">
        <v>0.50793779274786266</v>
      </c>
      <c r="BJ176">
        <v>0.42327057162183912</v>
      </c>
      <c r="BK176">
        <v>6.8791635630295722E-2</v>
      </c>
    </row>
    <row r="177" spans="1:63">
      <c r="A177" t="s">
        <v>237</v>
      </c>
      <c r="B177">
        <v>8149.018272518003</v>
      </c>
      <c r="C177">
        <v>6770.1598002380815</v>
      </c>
      <c r="D177">
        <v>6786.4872430938558</v>
      </c>
      <c r="E177">
        <v>4529.8508195477871</v>
      </c>
      <c r="F177">
        <v>5041.0134489184884</v>
      </c>
      <c r="G177">
        <v>4551.670278202796</v>
      </c>
      <c r="H177">
        <v>4</v>
      </c>
      <c r="J177">
        <v>8136.9829981981857</v>
      </c>
      <c r="K177">
        <v>6758.1245259182651</v>
      </c>
      <c r="L177">
        <v>6762.4166944542221</v>
      </c>
      <c r="M177">
        <v>4499.7626337482443</v>
      </c>
      <c r="N177">
        <v>5004.9076259590374</v>
      </c>
      <c r="O177">
        <v>4503.5291809235277</v>
      </c>
      <c r="P177">
        <v>4</v>
      </c>
      <c r="R177">
        <v>-4066.4914990990928</v>
      </c>
      <c r="S177">
        <v>-3377.0622629591326</v>
      </c>
      <c r="T177">
        <v>-3377.2083472271111</v>
      </c>
      <c r="U177">
        <v>-2244.8813168741221</v>
      </c>
      <c r="V177">
        <v>-2496.4538129795187</v>
      </c>
      <c r="W177">
        <v>-2243.7645904617639</v>
      </c>
      <c r="X177">
        <v>6</v>
      </c>
      <c r="Z177">
        <v>5.4094924192485001</v>
      </c>
      <c r="AA177">
        <v>0.92361941391872338</v>
      </c>
      <c r="AB177">
        <v>1</v>
      </c>
      <c r="AD177">
        <v>1.6773402990965351</v>
      </c>
      <c r="AE177">
        <v>0.137513951314575</v>
      </c>
      <c r="AF177">
        <v>1</v>
      </c>
      <c r="AH177">
        <v>1.6662973811287867</v>
      </c>
      <c r="AI177">
        <v>1.6875354965602352</v>
      </c>
      <c r="AJ177">
        <v>0.13706520020854432</v>
      </c>
      <c r="AK177">
        <v>0.48004234191643264</v>
      </c>
      <c r="AL177">
        <v>0.51995765808356775</v>
      </c>
      <c r="AN177">
        <v>1.6464249761592882</v>
      </c>
      <c r="AO177">
        <v>1.9324260301034772</v>
      </c>
      <c r="AP177">
        <v>6.6842502926632241E-2</v>
      </c>
      <c r="AQ177">
        <v>0.25334027060074998</v>
      </c>
      <c r="AR177">
        <v>0.89190744701805635</v>
      </c>
      <c r="AS177">
        <v>0.10809255298193453</v>
      </c>
      <c r="AU177">
        <v>1.6520420189501901</v>
      </c>
      <c r="AV177">
        <v>1.6521380740880034</v>
      </c>
      <c r="AW177">
        <v>2.1433500350944339</v>
      </c>
      <c r="AX177">
        <v>8.4607207144923369E-2</v>
      </c>
      <c r="AY177">
        <v>0.42546651660331858</v>
      </c>
      <c r="AZ177">
        <v>0.52314686061965565</v>
      </c>
      <c r="BA177">
        <v>5.1386622777018422E-2</v>
      </c>
      <c r="BC177">
        <v>1.6695219200516469</v>
      </c>
      <c r="BD177">
        <v>1.6193650382714424</v>
      </c>
      <c r="BE177">
        <v>1.9326791732480537</v>
      </c>
      <c r="BF177">
        <v>6.5844081437952215E-2</v>
      </c>
      <c r="BG177">
        <v>5.7569862042713763E-2</v>
      </c>
      <c r="BH177">
        <v>0.25753888239396133</v>
      </c>
      <c r="BI177">
        <v>0.49315553550969832</v>
      </c>
      <c r="BJ177">
        <v>0.40075447848730072</v>
      </c>
      <c r="BK177">
        <v>0.10608998600299412</v>
      </c>
    </row>
    <row r="178" spans="1:63">
      <c r="A178" t="s">
        <v>238</v>
      </c>
      <c r="B178">
        <v>7967.6808954251037</v>
      </c>
      <c r="C178">
        <v>6508.3210668329557</v>
      </c>
      <c r="D178">
        <v>6524.6335678891955</v>
      </c>
      <c r="E178">
        <v>4071.1357585353935</v>
      </c>
      <c r="F178">
        <v>4631.1447310480844</v>
      </c>
      <c r="G178">
        <v>4082.0074088907131</v>
      </c>
      <c r="H178">
        <v>4</v>
      </c>
      <c r="J178">
        <v>7955.6456211052864</v>
      </c>
      <c r="K178">
        <v>6496.2857925131384</v>
      </c>
      <c r="L178">
        <v>6500.5630192495619</v>
      </c>
      <c r="M178">
        <v>4041.0475727358507</v>
      </c>
      <c r="N178">
        <v>4595.0389080886334</v>
      </c>
      <c r="O178">
        <v>4033.8663116114449</v>
      </c>
      <c r="P178">
        <v>6</v>
      </c>
      <c r="R178">
        <v>-3975.8228105526432</v>
      </c>
      <c r="S178">
        <v>-3246.1428962565692</v>
      </c>
      <c r="T178">
        <v>-3246.2815096247809</v>
      </c>
      <c r="U178">
        <v>-2015.5237863679254</v>
      </c>
      <c r="V178">
        <v>-2291.5194540443167</v>
      </c>
      <c r="W178">
        <v>-2008.9331558057224</v>
      </c>
      <c r="X178">
        <v>6</v>
      </c>
      <c r="Z178">
        <v>5.3797626895187776</v>
      </c>
      <c r="AA178">
        <v>0.89642612746536354</v>
      </c>
      <c r="AB178">
        <v>1</v>
      </c>
      <c r="AD178">
        <v>1.672544458480665</v>
      </c>
      <c r="AE178">
        <v>0.13233948400695811</v>
      </c>
      <c r="AF178">
        <v>1</v>
      </c>
      <c r="AH178">
        <v>1.662220742076669</v>
      </c>
      <c r="AI178">
        <v>1.682486283866016</v>
      </c>
      <c r="AJ178">
        <v>0.13191380092362559</v>
      </c>
      <c r="AK178">
        <v>0.49057776150154353</v>
      </c>
      <c r="AL178">
        <v>0.50942223849845625</v>
      </c>
      <c r="AN178">
        <v>1.6455324197061898</v>
      </c>
      <c r="AO178">
        <v>1.9426195875555743</v>
      </c>
      <c r="AP178">
        <v>6.4266674451101208E-2</v>
      </c>
      <c r="AQ178">
        <v>0.26425864676008182</v>
      </c>
      <c r="AR178">
        <v>0.90907975649320671</v>
      </c>
      <c r="AS178">
        <v>9.0920243506807663E-2</v>
      </c>
      <c r="AU178">
        <v>1.6497613394269941</v>
      </c>
      <c r="AV178">
        <v>1.649822502836211</v>
      </c>
      <c r="AW178">
        <v>2.1556540552663979</v>
      </c>
      <c r="AX178">
        <v>8.0842280595615809E-2</v>
      </c>
      <c r="AY178">
        <v>0.42732334089593305</v>
      </c>
      <c r="AZ178">
        <v>0.52770783548628197</v>
      </c>
      <c r="BA178">
        <v>4.4968823617791927E-2</v>
      </c>
      <c r="BC178">
        <v>1.6544182420064595</v>
      </c>
      <c r="BD178">
        <v>1.6353889308705516</v>
      </c>
      <c r="BE178">
        <v>1.9696788575664654</v>
      </c>
      <c r="BF178">
        <v>7.516560690083697E-2</v>
      </c>
      <c r="BG178">
        <v>4.8720966221709475E-2</v>
      </c>
      <c r="BH178">
        <v>0.2630107611025545</v>
      </c>
      <c r="BI178">
        <v>0.52818479111782768</v>
      </c>
      <c r="BJ178">
        <v>0.39073667322507472</v>
      </c>
      <c r="BK178">
        <v>8.1078535657116382E-2</v>
      </c>
    </row>
    <row r="179" spans="1:63">
      <c r="A179" t="s">
        <v>239</v>
      </c>
      <c r="B179">
        <v>8186.0560462168714</v>
      </c>
      <c r="C179">
        <v>6788.7805097712662</v>
      </c>
      <c r="D179">
        <v>6805.0957773223799</v>
      </c>
      <c r="E179">
        <v>4424.6348621003081</v>
      </c>
      <c r="F179">
        <v>4991.5921325995323</v>
      </c>
      <c r="G179">
        <v>4433.4277976746926</v>
      </c>
      <c r="H179">
        <v>4</v>
      </c>
      <c r="J179">
        <v>8174.0207718970541</v>
      </c>
      <c r="K179">
        <v>6776.7452354514489</v>
      </c>
      <c r="L179">
        <v>6781.0252286827454</v>
      </c>
      <c r="M179">
        <v>4394.5466763007653</v>
      </c>
      <c r="N179">
        <v>4955.4863096400813</v>
      </c>
      <c r="O179">
        <v>4385.2867003954243</v>
      </c>
      <c r="P179">
        <v>6</v>
      </c>
      <c r="R179">
        <v>-4085.0103859485271</v>
      </c>
      <c r="S179">
        <v>-3386.3726177257245</v>
      </c>
      <c r="T179">
        <v>-3386.5126143413727</v>
      </c>
      <c r="U179">
        <v>-2192.2733381503826</v>
      </c>
      <c r="V179">
        <v>-2471.7431548200407</v>
      </c>
      <c r="W179">
        <v>-2184.6433501977122</v>
      </c>
      <c r="X179">
        <v>6</v>
      </c>
      <c r="Z179">
        <v>5.3993078444297948</v>
      </c>
      <c r="AA179">
        <v>0.9292742295408416</v>
      </c>
      <c r="AB179">
        <v>1</v>
      </c>
      <c r="AD179">
        <v>1.6753246989852724</v>
      </c>
      <c r="AE179">
        <v>0.13821489021232894</v>
      </c>
      <c r="AF179">
        <v>1</v>
      </c>
      <c r="AH179">
        <v>1.6640734662571837</v>
      </c>
      <c r="AI179">
        <v>1.6862229870649108</v>
      </c>
      <c r="AJ179">
        <v>0.13773167917984128</v>
      </c>
      <c r="AK179">
        <v>0.49203262729329122</v>
      </c>
      <c r="AL179">
        <v>0.50796737270670811</v>
      </c>
      <c r="AN179">
        <v>1.6442455137360261</v>
      </c>
      <c r="AO179">
        <v>1.9297312452141162</v>
      </c>
      <c r="AP179">
        <v>6.535387034079744E-2</v>
      </c>
      <c r="AQ179">
        <v>0.25867513549984394</v>
      </c>
      <c r="AR179">
        <v>0.89113834514221357</v>
      </c>
      <c r="AS179">
        <v>0.10886165485778281</v>
      </c>
      <c r="AU179">
        <v>1.6517386190706911</v>
      </c>
      <c r="AV179">
        <v>1.6518365263042945</v>
      </c>
      <c r="AW179">
        <v>2.1762335518204137</v>
      </c>
      <c r="AX179">
        <v>8.5604827352001145E-2</v>
      </c>
      <c r="AY179">
        <v>0.43751293612488551</v>
      </c>
      <c r="AZ179">
        <v>0.51761741094412217</v>
      </c>
      <c r="BA179">
        <v>4.4869652930991877E-2</v>
      </c>
      <c r="BC179">
        <v>1.6328571303836943</v>
      </c>
      <c r="BD179">
        <v>1.6597508273689092</v>
      </c>
      <c r="BE179">
        <v>1.9585314373250104</v>
      </c>
      <c r="BF179">
        <v>5.3272939037815541E-2</v>
      </c>
      <c r="BG179">
        <v>7.8266482208059804E-2</v>
      </c>
      <c r="BH179">
        <v>0.26397688965222732</v>
      </c>
      <c r="BI179">
        <v>0.45856844505134253</v>
      </c>
      <c r="BJ179">
        <v>0.44803282238496539</v>
      </c>
      <c r="BK179">
        <v>9.339873256369928E-2</v>
      </c>
    </row>
    <row r="180" spans="1:63">
      <c r="A180" t="s">
        <v>240</v>
      </c>
      <c r="B180">
        <v>8408.756640681584</v>
      </c>
      <c r="C180">
        <v>6786.2836550358643</v>
      </c>
      <c r="D180">
        <v>6802.5693031477376</v>
      </c>
      <c r="E180">
        <v>4190.3710859515058</v>
      </c>
      <c r="F180">
        <v>4804.5798316368991</v>
      </c>
      <c r="G180">
        <v>4205.5001135317425</v>
      </c>
      <c r="H180">
        <v>4</v>
      </c>
      <c r="J180">
        <v>8396.7213663617677</v>
      </c>
      <c r="K180">
        <v>6774.2483807160479</v>
      </c>
      <c r="L180">
        <v>6778.498754508104</v>
      </c>
      <c r="M180">
        <v>4160.2829001519631</v>
      </c>
      <c r="N180">
        <v>4768.4740086774482</v>
      </c>
      <c r="O180">
        <v>4157.3590162524742</v>
      </c>
      <c r="P180">
        <v>6</v>
      </c>
      <c r="R180">
        <v>-4196.3606831808838</v>
      </c>
      <c r="S180">
        <v>-3385.124190358024</v>
      </c>
      <c r="T180">
        <v>-3385.249377254052</v>
      </c>
      <c r="U180">
        <v>-2075.1414500759815</v>
      </c>
      <c r="V180">
        <v>-2378.2370043387241</v>
      </c>
      <c r="W180">
        <v>-2070.6795081262371</v>
      </c>
      <c r="X180">
        <v>6</v>
      </c>
      <c r="Z180">
        <v>5.3986486486486305</v>
      </c>
      <c r="AA180">
        <v>0.96401292887563972</v>
      </c>
      <c r="AB180">
        <v>1</v>
      </c>
      <c r="AD180">
        <v>1.6749538042150303</v>
      </c>
      <c r="AE180">
        <v>0.13820928097757124</v>
      </c>
      <c r="AF180">
        <v>1</v>
      </c>
      <c r="AH180">
        <v>1.6648353833999761</v>
      </c>
      <c r="AI180">
        <v>1.6844967033701324</v>
      </c>
      <c r="AJ180">
        <v>0.13782041251223812</v>
      </c>
      <c r="AK180">
        <v>0.48536401791194084</v>
      </c>
      <c r="AL180">
        <v>0.51463598208805827</v>
      </c>
      <c r="AN180">
        <v>1.6461543207457574</v>
      </c>
      <c r="AO180">
        <v>1.9807291983100728</v>
      </c>
      <c r="AP180">
        <v>6.5712061087381285E-2</v>
      </c>
      <c r="AQ180">
        <v>0.26907763241968563</v>
      </c>
      <c r="AR180">
        <v>0.913924886494204</v>
      </c>
      <c r="AS180">
        <v>8.6075113505789932E-2</v>
      </c>
      <c r="AU180">
        <v>1.6517232073159496</v>
      </c>
      <c r="AV180">
        <v>1.6517419615703477</v>
      </c>
      <c r="AW180">
        <v>2.1980226683287034</v>
      </c>
      <c r="AX180">
        <v>8.3484738240027126E-2</v>
      </c>
      <c r="AY180">
        <v>0.42770614633016291</v>
      </c>
      <c r="AZ180">
        <v>0.52979135867650173</v>
      </c>
      <c r="BA180">
        <v>4.2502494993326999E-2</v>
      </c>
      <c r="BC180">
        <v>1.6570942042775882</v>
      </c>
      <c r="BD180">
        <v>1.6320506723235451</v>
      </c>
      <c r="BE180">
        <v>2.0045276113710244</v>
      </c>
      <c r="BF180">
        <v>7.2870703401237774E-2</v>
      </c>
      <c r="BG180">
        <v>5.3814739065562049E-2</v>
      </c>
      <c r="BH180">
        <v>0.26965711130547415</v>
      </c>
      <c r="BI180">
        <v>0.55571232530014647</v>
      </c>
      <c r="BJ180">
        <v>0.36647011478849484</v>
      </c>
      <c r="BK180">
        <v>7.7817559911367476E-2</v>
      </c>
    </row>
    <row r="181" spans="1:63">
      <c r="A181" t="s">
        <v>241</v>
      </c>
      <c r="B181">
        <v>8054.3189886719392</v>
      </c>
      <c r="C181">
        <v>6559.8173411949301</v>
      </c>
      <c r="D181">
        <v>6576.1246191330256</v>
      </c>
      <c r="E181">
        <v>4144.8462670727895</v>
      </c>
      <c r="F181">
        <v>4656.3696278841398</v>
      </c>
      <c r="G181">
        <v>4156.0403769923596</v>
      </c>
      <c r="H181">
        <v>4</v>
      </c>
      <c r="J181">
        <v>8042.2837143521219</v>
      </c>
      <c r="K181">
        <v>6547.7820668751137</v>
      </c>
      <c r="L181">
        <v>6552.0540704933919</v>
      </c>
      <c r="M181">
        <v>4114.7580812732467</v>
      </c>
      <c r="N181">
        <v>4620.2638049246889</v>
      </c>
      <c r="O181">
        <v>4107.8992797130913</v>
      </c>
      <c r="P181">
        <v>6</v>
      </c>
      <c r="R181">
        <v>-4019.141857176061</v>
      </c>
      <c r="S181">
        <v>-3271.8910334375569</v>
      </c>
      <c r="T181">
        <v>-3272.027035246696</v>
      </c>
      <c r="U181">
        <v>-2052.3790406366234</v>
      </c>
      <c r="V181">
        <v>-2304.1319024623444</v>
      </c>
      <c r="W181">
        <v>-2045.9496398565457</v>
      </c>
      <c r="X181">
        <v>6</v>
      </c>
      <c r="Z181">
        <v>5.3774555042847698</v>
      </c>
      <c r="AA181">
        <v>0.90931698794167071</v>
      </c>
      <c r="AB181">
        <v>1</v>
      </c>
      <c r="AD181">
        <v>1.6718961594797186</v>
      </c>
      <c r="AE181">
        <v>0.13355392118265633</v>
      </c>
      <c r="AF181">
        <v>1</v>
      </c>
      <c r="AH181">
        <v>1.6615802545232079</v>
      </c>
      <c r="AI181">
        <v>1.6818423489919549</v>
      </c>
      <c r="AJ181">
        <v>0.13313154507036873</v>
      </c>
      <c r="AK181">
        <v>0.49087661243434488</v>
      </c>
      <c r="AL181">
        <v>0.50912338756565523</v>
      </c>
      <c r="AN181">
        <v>1.6446825581935784</v>
      </c>
      <c r="AO181">
        <v>1.9400271747098106</v>
      </c>
      <c r="AP181">
        <v>6.503956183452704E-2</v>
      </c>
      <c r="AQ181">
        <v>0.26727607073856252</v>
      </c>
      <c r="AR181">
        <v>0.90786083203947987</v>
      </c>
      <c r="AS181">
        <v>9.2139167960518353E-2</v>
      </c>
      <c r="AU181">
        <v>1.6499377192713556</v>
      </c>
      <c r="AV181">
        <v>1.6500162218506613</v>
      </c>
      <c r="AW181">
        <v>2.1798712140498773</v>
      </c>
      <c r="AX181">
        <v>8.1954301345532374E-2</v>
      </c>
      <c r="AY181">
        <v>0.43021226603621421</v>
      </c>
      <c r="AZ181">
        <v>0.52843268222418505</v>
      </c>
      <c r="BA181">
        <v>4.1355051739604506E-2</v>
      </c>
      <c r="BC181">
        <v>1.6535118352594522</v>
      </c>
      <c r="BD181">
        <v>1.6359425638575942</v>
      </c>
      <c r="BE181">
        <v>1.9744245261654012</v>
      </c>
      <c r="BF181">
        <v>7.675968584535435E-2</v>
      </c>
      <c r="BG181">
        <v>5.0885643374441777E-2</v>
      </c>
      <c r="BH181">
        <v>0.2671979076167274</v>
      </c>
      <c r="BI181">
        <v>0.51883815769178876</v>
      </c>
      <c r="BJ181">
        <v>0.40187499049921616</v>
      </c>
      <c r="BK181">
        <v>7.9286851808996139E-2</v>
      </c>
    </row>
    <row r="182" spans="1:63">
      <c r="A182" t="s">
        <v>242</v>
      </c>
      <c r="B182">
        <v>8324.0547204866125</v>
      </c>
      <c r="C182">
        <v>6771.4652578946861</v>
      </c>
      <c r="D182">
        <v>6787.7752501325285</v>
      </c>
      <c r="E182">
        <v>4395.0571202727078</v>
      </c>
      <c r="F182">
        <v>4964.5932307263238</v>
      </c>
      <c r="G182">
        <v>4402.0040654582017</v>
      </c>
      <c r="H182">
        <v>4</v>
      </c>
      <c r="J182">
        <v>8312.0194461667961</v>
      </c>
      <c r="K182">
        <v>6759.4299835748698</v>
      </c>
      <c r="L182">
        <v>6763.7047014928949</v>
      </c>
      <c r="M182">
        <v>4364.9689344731651</v>
      </c>
      <c r="N182">
        <v>4928.4874077668728</v>
      </c>
      <c r="O182">
        <v>4353.8629681789334</v>
      </c>
      <c r="P182">
        <v>6</v>
      </c>
      <c r="R182">
        <v>-4154.0097230833981</v>
      </c>
      <c r="S182">
        <v>-3377.7149917874349</v>
      </c>
      <c r="T182">
        <v>-3377.8523507464474</v>
      </c>
      <c r="U182">
        <v>-2177.4844672365825</v>
      </c>
      <c r="V182">
        <v>-2458.2437038834364</v>
      </c>
      <c r="W182">
        <v>-2168.9314840894667</v>
      </c>
      <c r="X182">
        <v>6</v>
      </c>
      <c r="Z182">
        <v>5.4117666446934631</v>
      </c>
      <c r="AA182">
        <v>0.95064996002501845</v>
      </c>
      <c r="AB182">
        <v>1</v>
      </c>
      <c r="AD182">
        <v>1.6775623692428367</v>
      </c>
      <c r="AE182">
        <v>0.1375129980572283</v>
      </c>
      <c r="AF182">
        <v>1</v>
      </c>
      <c r="AH182">
        <v>1.6671272815863427</v>
      </c>
      <c r="AI182">
        <v>1.6872609979034416</v>
      </c>
      <c r="AJ182">
        <v>0.13710565144918713</v>
      </c>
      <c r="AK182">
        <v>0.48171068274151629</v>
      </c>
      <c r="AL182">
        <v>0.51828931725848182</v>
      </c>
      <c r="AN182">
        <v>1.6469481145649603</v>
      </c>
      <c r="AO182">
        <v>1.9598882296745304</v>
      </c>
      <c r="AP182">
        <v>6.6458237181129726E-2</v>
      </c>
      <c r="AQ182">
        <v>0.25139495521172001</v>
      </c>
      <c r="AR182">
        <v>0.90217481376257225</v>
      </c>
      <c r="AS182">
        <v>9.782518623741393E-2</v>
      </c>
      <c r="AU182">
        <v>1.654228146504348</v>
      </c>
      <c r="AV182">
        <v>1.6542519920843732</v>
      </c>
      <c r="AW182">
        <v>2.1782493093056354</v>
      </c>
      <c r="AX182">
        <v>8.5123268464994004E-2</v>
      </c>
      <c r="AY182">
        <v>0.42220030256053304</v>
      </c>
      <c r="AZ182">
        <v>0.5332976599495185</v>
      </c>
      <c r="BA182">
        <v>4.4502037489940971E-2</v>
      </c>
      <c r="BC182">
        <v>1.6556952251256913</v>
      </c>
      <c r="BD182">
        <v>1.6361016331371181</v>
      </c>
      <c r="BE182">
        <v>1.9978035023488661</v>
      </c>
      <c r="BF182">
        <v>7.7908801852901485E-2</v>
      </c>
      <c r="BG182">
        <v>4.7616047638964133E-2</v>
      </c>
      <c r="BH182">
        <v>0.2480847790509895</v>
      </c>
      <c r="BI182">
        <v>0.57835188159460404</v>
      </c>
      <c r="BJ182">
        <v>0.33835328059619224</v>
      </c>
      <c r="BK182">
        <v>8.3294837809198968E-2</v>
      </c>
    </row>
    <row r="183" spans="1:63">
      <c r="A183" t="s">
        <v>243</v>
      </c>
      <c r="B183">
        <v>7708.8242658086101</v>
      </c>
      <c r="C183">
        <v>6325.8025899185068</v>
      </c>
      <c r="D183">
        <v>6342.1211615384218</v>
      </c>
      <c r="E183">
        <v>4040.6885066580726</v>
      </c>
      <c r="F183">
        <v>4460.809384529628</v>
      </c>
      <c r="G183">
        <v>4053.8781671463021</v>
      </c>
      <c r="H183">
        <v>4</v>
      </c>
      <c r="J183">
        <v>7696.7889914887928</v>
      </c>
      <c r="K183">
        <v>6313.7673155986895</v>
      </c>
      <c r="L183">
        <v>6318.0506128987872</v>
      </c>
      <c r="M183">
        <v>4010.6003208585298</v>
      </c>
      <c r="N183">
        <v>4424.703561570177</v>
      </c>
      <c r="O183">
        <v>4005.7370698670338</v>
      </c>
      <c r="P183">
        <v>6</v>
      </c>
      <c r="R183">
        <v>-3846.3944957443964</v>
      </c>
      <c r="S183">
        <v>-3154.8836577993447</v>
      </c>
      <c r="T183">
        <v>-3155.0253064493936</v>
      </c>
      <c r="U183">
        <v>-2000.3001604292649</v>
      </c>
      <c r="V183">
        <v>-2206.3517807850885</v>
      </c>
      <c r="W183">
        <v>-1994.8685349335169</v>
      </c>
      <c r="X183">
        <v>6</v>
      </c>
      <c r="Z183">
        <v>5.3638431114040754</v>
      </c>
      <c r="AA183">
        <v>0.85898940608873031</v>
      </c>
      <c r="AB183">
        <v>1</v>
      </c>
      <c r="AD183">
        <v>1.670191324336056</v>
      </c>
      <c r="AE183">
        <v>0.12872067559520822</v>
      </c>
      <c r="AF183">
        <v>1</v>
      </c>
      <c r="AH183">
        <v>1.6597770161769683</v>
      </c>
      <c r="AI183">
        <v>1.6805448833446948</v>
      </c>
      <c r="AJ183">
        <v>0.12826492753267466</v>
      </c>
      <c r="AK183">
        <v>0.49853741478538355</v>
      </c>
      <c r="AL183">
        <v>0.50146258521461673</v>
      </c>
      <c r="AN183">
        <v>1.6455520170916333</v>
      </c>
      <c r="AO183">
        <v>1.9551642191706451</v>
      </c>
      <c r="AP183">
        <v>6.6365113511695661E-2</v>
      </c>
      <c r="AQ183">
        <v>0.26004072699993336</v>
      </c>
      <c r="AR183">
        <v>0.92042158214381375</v>
      </c>
      <c r="AS183">
        <v>7.9578417856178196E-2</v>
      </c>
      <c r="AU183">
        <v>1.6499486619529231</v>
      </c>
      <c r="AV183">
        <v>1.6500351569342571</v>
      </c>
      <c r="AW183">
        <v>2.1724523783296443</v>
      </c>
      <c r="AX183">
        <v>8.0227712847857541E-2</v>
      </c>
      <c r="AY183">
        <v>0.43588606287081139</v>
      </c>
      <c r="AZ183">
        <v>0.52546217328297729</v>
      </c>
      <c r="BA183">
        <v>3.8651763846196993E-2</v>
      </c>
      <c r="BC183">
        <v>1.6538673873346459</v>
      </c>
      <c r="BD183">
        <v>1.6365267397739798</v>
      </c>
      <c r="BE183">
        <v>1.9885111502684454</v>
      </c>
      <c r="BF183">
        <v>7.6993518516071321E-2</v>
      </c>
      <c r="BG183">
        <v>5.2177142088294756E-2</v>
      </c>
      <c r="BH183">
        <v>0.25682114074428353</v>
      </c>
      <c r="BI183">
        <v>0.53141569626733487</v>
      </c>
      <c r="BJ183">
        <v>0.39912495518855851</v>
      </c>
      <c r="BK183">
        <v>6.9459348544102309E-2</v>
      </c>
    </row>
    <row r="184" spans="1:63">
      <c r="A184" t="s">
        <v>244</v>
      </c>
      <c r="B184">
        <v>7976.2014298602235</v>
      </c>
      <c r="C184">
        <v>6504.6626230838601</v>
      </c>
      <c r="D184">
        <v>6520.9650971457568</v>
      </c>
      <c r="E184">
        <v>4249.0753374338155</v>
      </c>
      <c r="F184">
        <v>4724.95746253385</v>
      </c>
      <c r="G184">
        <v>4243.1668027977539</v>
      </c>
      <c r="H184">
        <v>6</v>
      </c>
      <c r="J184">
        <v>7964.1661555404062</v>
      </c>
      <c r="K184">
        <v>6492.6273487640428</v>
      </c>
      <c r="L184">
        <v>6496.8945485061231</v>
      </c>
      <c r="M184">
        <v>4218.9871516342728</v>
      </c>
      <c r="N184">
        <v>4688.8516395743991</v>
      </c>
      <c r="O184">
        <v>4195.0257055184857</v>
      </c>
      <c r="P184">
        <v>6</v>
      </c>
      <c r="R184">
        <v>-3980.0830777702031</v>
      </c>
      <c r="S184">
        <v>-3244.3136743820214</v>
      </c>
      <c r="T184">
        <v>-3244.4472742530616</v>
      </c>
      <c r="U184">
        <v>-2104.4935758171364</v>
      </c>
      <c r="V184">
        <v>-2338.4258197871995</v>
      </c>
      <c r="W184">
        <v>-2089.5128527592428</v>
      </c>
      <c r="X184">
        <v>6</v>
      </c>
      <c r="Z184">
        <v>5.3868490441661097</v>
      </c>
      <c r="AA184">
        <v>0.89768575086087932</v>
      </c>
      <c r="AB184">
        <v>1</v>
      </c>
      <c r="AD184">
        <v>1.6738954860495281</v>
      </c>
      <c r="AE184">
        <v>0.13208115368804538</v>
      </c>
      <c r="AF184">
        <v>1</v>
      </c>
      <c r="AH184">
        <v>1.6641313737200352</v>
      </c>
      <c r="AI184">
        <v>1.6827559850857836</v>
      </c>
      <c r="AJ184">
        <v>0.13171585714212888</v>
      </c>
      <c r="AK184">
        <v>0.47574125891588281</v>
      </c>
      <c r="AL184">
        <v>0.52425874108411674</v>
      </c>
      <c r="AN184">
        <v>1.6474763480653969</v>
      </c>
      <c r="AO184">
        <v>1.9436702592950179</v>
      </c>
      <c r="AP184">
        <v>6.713052294820708E-2</v>
      </c>
      <c r="AQ184">
        <v>0.26153953340076891</v>
      </c>
      <c r="AR184">
        <v>0.9108072958710336</v>
      </c>
      <c r="AS184">
        <v>8.9192704128958314E-2</v>
      </c>
      <c r="AU184">
        <v>1.6531125119653123</v>
      </c>
      <c r="AV184">
        <v>1.6531700880560591</v>
      </c>
      <c r="AW184">
        <v>2.1806368077243801</v>
      </c>
      <c r="AX184">
        <v>8.3315198774541313E-2</v>
      </c>
      <c r="AY184">
        <v>0.41369051988734601</v>
      </c>
      <c r="AZ184">
        <v>0.54697489746553551</v>
      </c>
      <c r="BA184">
        <v>3.933458264712561E-2</v>
      </c>
      <c r="BC184">
        <v>1.6577190496487457</v>
      </c>
      <c r="BD184">
        <v>1.6373703815344711</v>
      </c>
      <c r="BE184">
        <v>1.9957754010653417</v>
      </c>
      <c r="BF184">
        <v>8.1535864202069153E-2</v>
      </c>
      <c r="BG184">
        <v>4.7661289724241794E-2</v>
      </c>
      <c r="BH184">
        <v>0.26062728733588958</v>
      </c>
      <c r="BI184">
        <v>0.54493754322329824</v>
      </c>
      <c r="BJ184">
        <v>0.38409396383522898</v>
      </c>
      <c r="BK184">
        <v>7.0968492941475461E-2</v>
      </c>
    </row>
    <row r="185" spans="1:63">
      <c r="A185" t="s">
        <v>245</v>
      </c>
      <c r="B185">
        <v>8190.4113820881803</v>
      </c>
      <c r="C185">
        <v>6685.7450722102321</v>
      </c>
      <c r="D185">
        <v>6702.0638746748064</v>
      </c>
      <c r="E185">
        <v>4376.1767002944898</v>
      </c>
      <c r="F185">
        <v>4752.8512548298322</v>
      </c>
      <c r="G185">
        <v>4378.4922384163356</v>
      </c>
      <c r="H185">
        <v>4</v>
      </c>
      <c r="J185">
        <v>8178.376107768363</v>
      </c>
      <c r="K185">
        <v>6673.7097978904148</v>
      </c>
      <c r="L185">
        <v>6677.9933260351718</v>
      </c>
      <c r="M185">
        <v>4346.088514494947</v>
      </c>
      <c r="N185">
        <v>4716.7454318703813</v>
      </c>
      <c r="O185">
        <v>4330.3511411370673</v>
      </c>
      <c r="P185">
        <v>6</v>
      </c>
      <c r="R185">
        <v>-4087.1880538841815</v>
      </c>
      <c r="S185">
        <v>-3334.8548989452074</v>
      </c>
      <c r="T185">
        <v>-3334.9966630175859</v>
      </c>
      <c r="U185">
        <v>-2168.0442572474735</v>
      </c>
      <c r="V185">
        <v>-2352.3727159351906</v>
      </c>
      <c r="W185">
        <v>-2157.1755705685337</v>
      </c>
      <c r="X185">
        <v>6</v>
      </c>
      <c r="Z185">
        <v>5.3958800263678297</v>
      </c>
      <c r="AA185">
        <v>0.92994145996580624</v>
      </c>
      <c r="AB185">
        <v>1</v>
      </c>
      <c r="AD185">
        <v>1.6749171417135404</v>
      </c>
      <c r="AE185">
        <v>0.13594318964988722</v>
      </c>
      <c r="AF185">
        <v>1</v>
      </c>
      <c r="AH185">
        <v>1.6641589267932042</v>
      </c>
      <c r="AI185">
        <v>1.6852898640573994</v>
      </c>
      <c r="AJ185">
        <v>0.13549380422192389</v>
      </c>
      <c r="AK185">
        <v>0.49087841886040035</v>
      </c>
      <c r="AL185">
        <v>0.50912158113959982</v>
      </c>
      <c r="AN185">
        <v>1.6472126518572723</v>
      </c>
      <c r="AO185">
        <v>1.9860030456907927</v>
      </c>
      <c r="AP185">
        <v>6.9311089667782558E-2</v>
      </c>
      <c r="AQ185">
        <v>0.25567819262715241</v>
      </c>
      <c r="AR185">
        <v>0.91822803615046444</v>
      </c>
      <c r="AS185">
        <v>8.1771963849526202E-2</v>
      </c>
      <c r="AU185">
        <v>1.6531870750388085</v>
      </c>
      <c r="AV185">
        <v>1.6532191799658391</v>
      </c>
      <c r="AW185">
        <v>2.2049765680683149</v>
      </c>
      <c r="AX185">
        <v>8.3569741086247554E-2</v>
      </c>
      <c r="AY185">
        <v>0.45345645543196789</v>
      </c>
      <c r="AZ185">
        <v>0.50719488068883256</v>
      </c>
      <c r="BA185">
        <v>3.9348663879196243E-2</v>
      </c>
      <c r="BC185">
        <v>1.6596070621613663</v>
      </c>
      <c r="BD185">
        <v>1.6344728609897177</v>
      </c>
      <c r="BE185">
        <v>2.0554446016961165</v>
      </c>
      <c r="BF185">
        <v>8.2634090813048788E-2</v>
      </c>
      <c r="BG185">
        <v>5.1672901493291519E-2</v>
      </c>
      <c r="BH185">
        <v>0.23968970739409864</v>
      </c>
      <c r="BI185">
        <v>0.54545381755441202</v>
      </c>
      <c r="BJ185">
        <v>0.39104152948859322</v>
      </c>
      <c r="BK185">
        <v>6.3504652957013033E-2</v>
      </c>
    </row>
    <row r="186" spans="1:63">
      <c r="A186" t="s">
        <v>246</v>
      </c>
      <c r="B186">
        <v>8818.5855890675193</v>
      </c>
      <c r="C186">
        <v>7170.7512443859778</v>
      </c>
      <c r="D186">
        <v>7187.0426316258481</v>
      </c>
      <c r="E186">
        <v>4517.7368018776142</v>
      </c>
      <c r="F186">
        <v>5115.4233235876409</v>
      </c>
      <c r="G186">
        <v>4524.8723923100615</v>
      </c>
      <c r="H186">
        <v>4</v>
      </c>
      <c r="J186">
        <v>8806.5503147477029</v>
      </c>
      <c r="K186">
        <v>7158.7159700661614</v>
      </c>
      <c r="L186">
        <v>7162.9720829862144</v>
      </c>
      <c r="M186">
        <v>4487.6486160780714</v>
      </c>
      <c r="N186">
        <v>5079.3175006281899</v>
      </c>
      <c r="O186">
        <v>4476.7312950307933</v>
      </c>
      <c r="P186">
        <v>6</v>
      </c>
      <c r="R186">
        <v>-4401.2751573738515</v>
      </c>
      <c r="S186">
        <v>-3577.3579850330807</v>
      </c>
      <c r="T186">
        <v>-3577.4860414931072</v>
      </c>
      <c r="U186">
        <v>-2238.8243080390357</v>
      </c>
      <c r="V186">
        <v>-2533.658750314095</v>
      </c>
      <c r="W186">
        <v>-2230.3656475153966</v>
      </c>
      <c r="X186">
        <v>6</v>
      </c>
      <c r="Z186">
        <v>5.4413974950560213</v>
      </c>
      <c r="AA186">
        <v>1.0313708149309122</v>
      </c>
      <c r="AB186">
        <v>1</v>
      </c>
      <c r="AD186">
        <v>1.6814598166453467</v>
      </c>
      <c r="AE186">
        <v>0.14629467448097586</v>
      </c>
      <c r="AF186">
        <v>1</v>
      </c>
      <c r="AH186">
        <v>1.6708927528912796</v>
      </c>
      <c r="AI186">
        <v>1.6907747414282945</v>
      </c>
      <c r="AJ186">
        <v>0.14591641310559736</v>
      </c>
      <c r="AK186">
        <v>0.46851051335121474</v>
      </c>
      <c r="AL186">
        <v>0.53148948664878426</v>
      </c>
      <c r="AN186">
        <v>1.6494689184163964</v>
      </c>
      <c r="AO186">
        <v>1.9893286841390321</v>
      </c>
      <c r="AP186">
        <v>6.7364832667177396E-2</v>
      </c>
      <c r="AQ186">
        <v>0.27883458447950982</v>
      </c>
      <c r="AR186">
        <v>0.90587297418699742</v>
      </c>
      <c r="AS186">
        <v>9.4127025813002224E-2</v>
      </c>
      <c r="AU186">
        <v>1.6551322313927694</v>
      </c>
      <c r="AV186">
        <v>1.655137350977723</v>
      </c>
      <c r="AW186">
        <v>2.2134824508838231</v>
      </c>
      <c r="AX186">
        <v>8.6099442707641111E-2</v>
      </c>
      <c r="AY186">
        <v>0.42918804048905063</v>
      </c>
      <c r="AZ186">
        <v>0.52366713288878497</v>
      </c>
      <c r="BA186">
        <v>4.7144826622147425E-2</v>
      </c>
      <c r="BC186">
        <v>1.660459192273593</v>
      </c>
      <c r="BD186">
        <v>1.6378303565023056</v>
      </c>
      <c r="BE186">
        <v>2.0270294826670541</v>
      </c>
      <c r="BF186">
        <v>7.9253071935936767E-2</v>
      </c>
      <c r="BG186">
        <v>5.1353975874640648E-2</v>
      </c>
      <c r="BH186">
        <v>0.27644292036583518</v>
      </c>
      <c r="BI186">
        <v>0.52726778486284864</v>
      </c>
      <c r="BJ186">
        <v>0.39129041342169002</v>
      </c>
      <c r="BK186">
        <v>8.1441801715462003E-2</v>
      </c>
    </row>
    <row r="187" spans="1:63">
      <c r="A187" t="s">
        <v>247</v>
      </c>
      <c r="B187">
        <v>8340.0199493679465</v>
      </c>
      <c r="C187">
        <v>6835.1838387216521</v>
      </c>
      <c r="D187">
        <v>6851.4983581776823</v>
      </c>
      <c r="E187">
        <v>4321.8946461852465</v>
      </c>
      <c r="F187">
        <v>4870.7402563131627</v>
      </c>
      <c r="G187">
        <v>4312.7661687825439</v>
      </c>
      <c r="H187">
        <v>6</v>
      </c>
      <c r="J187">
        <v>8327.9846750481302</v>
      </c>
      <c r="K187">
        <v>6823.1485644018348</v>
      </c>
      <c r="L187">
        <v>6827.4278095380487</v>
      </c>
      <c r="M187">
        <v>4291.8064603857038</v>
      </c>
      <c r="N187">
        <v>4834.6344333537118</v>
      </c>
      <c r="O187">
        <v>4264.6250715032756</v>
      </c>
      <c r="P187">
        <v>6</v>
      </c>
      <c r="R187">
        <v>-4161.9923375240651</v>
      </c>
      <c r="S187">
        <v>-3409.5742822009174</v>
      </c>
      <c r="T187">
        <v>-3409.7139047690243</v>
      </c>
      <c r="U187">
        <v>-2140.9032301928519</v>
      </c>
      <c r="V187">
        <v>-2411.3172166768559</v>
      </c>
      <c r="W187">
        <v>-2124.3125357516378</v>
      </c>
      <c r="X187">
        <v>6</v>
      </c>
      <c r="Z187">
        <v>5.3932102834541675</v>
      </c>
      <c r="AA187">
        <v>0.95315446363702394</v>
      </c>
      <c r="AB187">
        <v>1</v>
      </c>
      <c r="AD187">
        <v>1.6738670695671902</v>
      </c>
      <c r="AE187">
        <v>0.139479062243931</v>
      </c>
      <c r="AF187">
        <v>1</v>
      </c>
      <c r="AH187">
        <v>1.6618103377563513</v>
      </c>
      <c r="AI187">
        <v>1.6865430364062997</v>
      </c>
      <c r="AJ187">
        <v>0.1388910507340142</v>
      </c>
      <c r="AK187">
        <v>0.51251863209466697</v>
      </c>
      <c r="AL187">
        <v>0.48748136790533209</v>
      </c>
      <c r="AN187">
        <v>1.6435199756997461</v>
      </c>
      <c r="AO187">
        <v>1.9340022593446913</v>
      </c>
      <c r="AP187">
        <v>6.4604631536518631E-2</v>
      </c>
      <c r="AQ187">
        <v>0.27154986263385394</v>
      </c>
      <c r="AR187">
        <v>0.89553119691168925</v>
      </c>
      <c r="AS187">
        <v>0.10446880308831069</v>
      </c>
      <c r="AU187">
        <v>1.6494813136396411</v>
      </c>
      <c r="AV187">
        <v>1.6496189728057016</v>
      </c>
      <c r="AW187">
        <v>2.1855053144742964</v>
      </c>
      <c r="AX187">
        <v>8.38474693854388E-2</v>
      </c>
      <c r="AY187">
        <v>0.43175101395298066</v>
      </c>
      <c r="AZ187">
        <v>0.52289234359628411</v>
      </c>
      <c r="BA187">
        <v>4.5356642450739136E-2</v>
      </c>
      <c r="BC187">
        <v>1.6532569937032808</v>
      </c>
      <c r="BD187">
        <v>1.6355469901150916</v>
      </c>
      <c r="BE187">
        <v>1.9900667120842834</v>
      </c>
      <c r="BF187">
        <v>8.2094806599956174E-2</v>
      </c>
      <c r="BG187">
        <v>4.5966362080783529E-2</v>
      </c>
      <c r="BH187">
        <v>0.26688138896026126</v>
      </c>
      <c r="BI187">
        <v>0.49466073550932149</v>
      </c>
      <c r="BJ187">
        <v>0.42196227228193744</v>
      </c>
      <c r="BK187">
        <v>8.3376992208748682E-2</v>
      </c>
    </row>
    <row r="188" spans="1:63">
      <c r="A188" t="s">
        <v>248</v>
      </c>
      <c r="B188">
        <v>8417.5519920896986</v>
      </c>
      <c r="C188">
        <v>6950.3514401109169</v>
      </c>
      <c r="D188">
        <v>6966.6496599463462</v>
      </c>
      <c r="E188">
        <v>4477.6584892635374</v>
      </c>
      <c r="F188">
        <v>5033.2225395520281</v>
      </c>
      <c r="G188">
        <v>4475.3465341390802</v>
      </c>
      <c r="H188">
        <v>6</v>
      </c>
      <c r="J188">
        <v>8405.5167177698822</v>
      </c>
      <c r="K188">
        <v>6938.3161657911005</v>
      </c>
      <c r="L188">
        <v>6942.5791113067116</v>
      </c>
      <c r="M188">
        <v>4447.5703034639946</v>
      </c>
      <c r="N188">
        <v>4997.1167165925772</v>
      </c>
      <c r="O188">
        <v>4427.2054368598119</v>
      </c>
      <c r="P188">
        <v>6</v>
      </c>
      <c r="R188">
        <v>-4200.7583588849411</v>
      </c>
      <c r="S188">
        <v>-3467.1580828955503</v>
      </c>
      <c r="T188">
        <v>-3467.2895556533558</v>
      </c>
      <c r="U188">
        <v>-2218.7851517319973</v>
      </c>
      <c r="V188">
        <v>-2492.5583582962886</v>
      </c>
      <c r="W188">
        <v>-2205.602718429906</v>
      </c>
      <c r="X188">
        <v>6</v>
      </c>
      <c r="Z188">
        <v>5.4208305866842235</v>
      </c>
      <c r="AA188">
        <v>0.96541124468403483</v>
      </c>
      <c r="AB188">
        <v>1</v>
      </c>
      <c r="AD188">
        <v>1.6787004024064698</v>
      </c>
      <c r="AE188">
        <v>0.14146617816675239</v>
      </c>
      <c r="AF188">
        <v>1</v>
      </c>
      <c r="AH188">
        <v>1.6678415096518251</v>
      </c>
      <c r="AI188">
        <v>1.6887339700169388</v>
      </c>
      <c r="AJ188">
        <v>0.14104059621832207</v>
      </c>
      <c r="AK188">
        <v>0.48024812371741987</v>
      </c>
      <c r="AL188">
        <v>0.51975187628258057</v>
      </c>
      <c r="AN188">
        <v>1.6473726944282976</v>
      </c>
      <c r="AO188">
        <v>1.9419862012945388</v>
      </c>
      <c r="AP188">
        <v>6.5829155254930202E-2</v>
      </c>
      <c r="AQ188">
        <v>0.27040498793350143</v>
      </c>
      <c r="AR188">
        <v>0.89366766044633084</v>
      </c>
      <c r="AS188">
        <v>0.10633233955366954</v>
      </c>
      <c r="AU188">
        <v>1.6544028757090696</v>
      </c>
      <c r="AV188">
        <v>1.6544288072375328</v>
      </c>
      <c r="AW188">
        <v>2.1996140038189589</v>
      </c>
      <c r="AX188">
        <v>8.5891267070298677E-2</v>
      </c>
      <c r="AY188">
        <v>0.43077174358862252</v>
      </c>
      <c r="AZ188">
        <v>0.52469071384144728</v>
      </c>
      <c r="BA188">
        <v>4.4537542569938193E-2</v>
      </c>
      <c r="BC188">
        <v>1.6381356162707372</v>
      </c>
      <c r="BD188">
        <v>1.6626187407037585</v>
      </c>
      <c r="BE188">
        <v>1.9901640918938157</v>
      </c>
      <c r="BF188">
        <v>5.166641808431157E-2</v>
      </c>
      <c r="BG188">
        <v>8.3642525400317413E-2</v>
      </c>
      <c r="BH188">
        <v>0.27465233056441773</v>
      </c>
      <c r="BI188">
        <v>0.47988664450581586</v>
      </c>
      <c r="BJ188">
        <v>0.43514818605877509</v>
      </c>
      <c r="BK188">
        <v>8.4965169435414961E-2</v>
      </c>
    </row>
    <row r="189" spans="1:63">
      <c r="A189" t="s">
        <v>249</v>
      </c>
      <c r="B189">
        <v>7575.2934079778088</v>
      </c>
      <c r="C189">
        <v>6328.4537957760695</v>
      </c>
      <c r="D189">
        <v>6344.7993408208276</v>
      </c>
      <c r="E189">
        <v>4268.9120502748883</v>
      </c>
      <c r="F189">
        <v>4895.6040565667763</v>
      </c>
      <c r="G189">
        <v>4272.5236219632998</v>
      </c>
      <c r="H189">
        <v>4</v>
      </c>
      <c r="J189">
        <v>7563.2581336579915</v>
      </c>
      <c r="K189">
        <v>6316.4185214562531</v>
      </c>
      <c r="L189">
        <v>6320.728792181194</v>
      </c>
      <c r="M189">
        <v>4238.8238644753455</v>
      </c>
      <c r="N189">
        <v>4859.4982336073253</v>
      </c>
      <c r="O189">
        <v>4224.3825246840315</v>
      </c>
      <c r="P189">
        <v>6</v>
      </c>
      <c r="R189">
        <v>-3779.6290668289957</v>
      </c>
      <c r="S189">
        <v>-3156.2092607281265</v>
      </c>
      <c r="T189">
        <v>-3156.364396090597</v>
      </c>
      <c r="U189">
        <v>-2114.4119322376728</v>
      </c>
      <c r="V189">
        <v>-2423.7491168036627</v>
      </c>
      <c r="W189">
        <v>-2104.1912623420158</v>
      </c>
      <c r="X189">
        <v>6</v>
      </c>
      <c r="Z189">
        <v>5.3624588002636857</v>
      </c>
      <c r="AA189">
        <v>0.84029317141238991</v>
      </c>
      <c r="AB189">
        <v>1</v>
      </c>
      <c r="AD189">
        <v>1.6700961062563755</v>
      </c>
      <c r="AE189">
        <v>0.12878919047225357</v>
      </c>
      <c r="AF189">
        <v>1</v>
      </c>
      <c r="AH189">
        <v>1.6593943556774038</v>
      </c>
      <c r="AI189">
        <v>1.6806518460236328</v>
      </c>
      <c r="AJ189">
        <v>0.12831366562902163</v>
      </c>
      <c r="AK189">
        <v>0.49656563940972664</v>
      </c>
      <c r="AL189">
        <v>0.50343436059027313</v>
      </c>
      <c r="AN189">
        <v>1.644656638139147</v>
      </c>
      <c r="AO189">
        <v>1.8839298332284797</v>
      </c>
      <c r="AP189">
        <v>6.560543759996576E-2</v>
      </c>
      <c r="AQ189">
        <v>0.26002047029725683</v>
      </c>
      <c r="AR189">
        <v>0.89368283746036747</v>
      </c>
      <c r="AS189">
        <v>0.10631716253964302</v>
      </c>
      <c r="AU189">
        <v>1.6507101585694455</v>
      </c>
      <c r="AV189">
        <v>1.6509001628121476</v>
      </c>
      <c r="AW189">
        <v>2.1439816983137092</v>
      </c>
      <c r="AX189">
        <v>8.636364430809633E-2</v>
      </c>
      <c r="AY189">
        <v>0.42113991038486948</v>
      </c>
      <c r="AZ189">
        <v>0.53977015078267843</v>
      </c>
      <c r="BA189">
        <v>3.9089938832445416E-2</v>
      </c>
      <c r="BC189">
        <v>1.6378001654128003</v>
      </c>
      <c r="BD189">
        <v>1.661212192417221</v>
      </c>
      <c r="BE189">
        <v>1.9116016421879822</v>
      </c>
      <c r="BF189">
        <v>5.3801402354541381E-2</v>
      </c>
      <c r="BG189">
        <v>8.6101981551366974E-2</v>
      </c>
      <c r="BH189">
        <v>0.27194501275382638</v>
      </c>
      <c r="BI189">
        <v>0.55828402286643752</v>
      </c>
      <c r="BJ189">
        <v>0.35403730612909606</v>
      </c>
      <c r="BK189">
        <v>8.7678671004465428E-2</v>
      </c>
    </row>
    <row r="190" spans="1:63">
      <c r="A190" t="s">
        <v>250</v>
      </c>
      <c r="B190">
        <v>8066.5465048840633</v>
      </c>
      <c r="C190">
        <v>6563.1551118862135</v>
      </c>
      <c r="D190">
        <v>6579.4785001376831</v>
      </c>
      <c r="E190">
        <v>4269.2737898286077</v>
      </c>
      <c r="F190">
        <v>4838.8218285151461</v>
      </c>
      <c r="G190">
        <v>4277.0643819513789</v>
      </c>
      <c r="H190">
        <v>4</v>
      </c>
      <c r="J190">
        <v>8054.511230564246</v>
      </c>
      <c r="K190">
        <v>6551.1198375663962</v>
      </c>
      <c r="L190">
        <v>6555.4079514980494</v>
      </c>
      <c r="M190">
        <v>4239.185604029065</v>
      </c>
      <c r="N190">
        <v>4802.7160055556951</v>
      </c>
      <c r="O190">
        <v>4228.9232846721106</v>
      </c>
      <c r="P190">
        <v>6</v>
      </c>
      <c r="R190">
        <v>-4025.255615282123</v>
      </c>
      <c r="S190">
        <v>-3273.5599187831981</v>
      </c>
      <c r="T190">
        <v>-3273.7039757490247</v>
      </c>
      <c r="U190">
        <v>-2114.5928020145325</v>
      </c>
      <c r="V190">
        <v>-2395.3580027778476</v>
      </c>
      <c r="W190">
        <v>-2106.4616423360553</v>
      </c>
      <c r="X190">
        <v>6</v>
      </c>
      <c r="Z190">
        <v>5.3744891232696066</v>
      </c>
      <c r="AA190">
        <v>0.91115118343828794</v>
      </c>
      <c r="AB190">
        <v>1</v>
      </c>
      <c r="AD190">
        <v>1.6713279752249168</v>
      </c>
      <c r="AE190">
        <v>0.1337033507671338</v>
      </c>
      <c r="AF190">
        <v>1</v>
      </c>
      <c r="AH190">
        <v>1.6611797342406238</v>
      </c>
      <c r="AI190">
        <v>1.680767836667588</v>
      </c>
      <c r="AJ190">
        <v>0.13330683316941355</v>
      </c>
      <c r="AK190">
        <v>0.48191799808441027</v>
      </c>
      <c r="AL190">
        <v>0.51808200191559139</v>
      </c>
      <c r="AN190">
        <v>1.6461635515794195</v>
      </c>
      <c r="AO190">
        <v>1.9466258413763755</v>
      </c>
      <c r="AP190">
        <v>6.8206483218228364E-2</v>
      </c>
      <c r="AQ190">
        <v>0.27976047391564379</v>
      </c>
      <c r="AR190">
        <v>0.9162503912621055</v>
      </c>
      <c r="AS190">
        <v>8.3749608737886033E-2</v>
      </c>
      <c r="AU190">
        <v>1.6507200460874483</v>
      </c>
      <c r="AV190">
        <v>1.6507762855126342</v>
      </c>
      <c r="AW190">
        <v>2.1861416508254727</v>
      </c>
      <c r="AX190">
        <v>8.5403903928117239E-2</v>
      </c>
      <c r="AY190">
        <v>0.43956409449336425</v>
      </c>
      <c r="AZ190">
        <v>0.52200448890106277</v>
      </c>
      <c r="BA190">
        <v>3.8431416605570937E-2</v>
      </c>
      <c r="BC190">
        <v>1.6602023269532815</v>
      </c>
      <c r="BD190">
        <v>1.6344393737132634</v>
      </c>
      <c r="BE190">
        <v>1.9754755194955174</v>
      </c>
      <c r="BF190">
        <v>8.0819183639426168E-2</v>
      </c>
      <c r="BG190">
        <v>5.4472278076552708E-2</v>
      </c>
      <c r="BH190">
        <v>0.28478093723336101</v>
      </c>
      <c r="BI190">
        <v>0.46931979764448079</v>
      </c>
      <c r="BJ190">
        <v>0.45797033389412606</v>
      </c>
      <c r="BK190">
        <v>7.2709868461389354E-2</v>
      </c>
    </row>
    <row r="191" spans="1:63">
      <c r="A191" t="s">
        <v>251</v>
      </c>
      <c r="B191">
        <v>8627.4316523167818</v>
      </c>
      <c r="C191">
        <v>7057.7081506476097</v>
      </c>
      <c r="D191">
        <v>7074.0167674910281</v>
      </c>
      <c r="E191">
        <v>4534.8213323482469</v>
      </c>
      <c r="F191">
        <v>5043.558623799644</v>
      </c>
      <c r="G191">
        <v>4548.0216902645288</v>
      </c>
      <c r="H191">
        <v>4</v>
      </c>
      <c r="J191">
        <v>8615.3963779969654</v>
      </c>
      <c r="K191">
        <v>7045.6728763277933</v>
      </c>
      <c r="L191">
        <v>7049.9462188513935</v>
      </c>
      <c r="M191">
        <v>4504.7331465487041</v>
      </c>
      <c r="N191">
        <v>5007.452800840193</v>
      </c>
      <c r="O191">
        <v>4499.8805929852606</v>
      </c>
      <c r="P191">
        <v>6</v>
      </c>
      <c r="R191">
        <v>-4305.6981889984827</v>
      </c>
      <c r="S191">
        <v>-3520.8364381638967</v>
      </c>
      <c r="T191">
        <v>-3520.9731094256967</v>
      </c>
      <c r="U191">
        <v>-2247.366573274352</v>
      </c>
      <c r="V191">
        <v>-2497.7264004200965</v>
      </c>
      <c r="W191">
        <v>-2241.9402964926303</v>
      </c>
      <c r="X191">
        <v>6</v>
      </c>
      <c r="Z191">
        <v>5.4405405405405194</v>
      </c>
      <c r="AA191">
        <v>0.99938702645833144</v>
      </c>
      <c r="AB191">
        <v>1</v>
      </c>
      <c r="AD191">
        <v>1.681847105071941</v>
      </c>
      <c r="AE191">
        <v>0.14353892244274746</v>
      </c>
      <c r="AF191">
        <v>1</v>
      </c>
      <c r="AH191">
        <v>1.6711738933713232</v>
      </c>
      <c r="AI191">
        <v>1.6912054941106376</v>
      </c>
      <c r="AJ191">
        <v>0.14314992413861816</v>
      </c>
      <c r="AK191">
        <v>0.46718107188935554</v>
      </c>
      <c r="AL191">
        <v>0.53281892811064091</v>
      </c>
      <c r="AN191">
        <v>1.6489051224357905</v>
      </c>
      <c r="AO191">
        <v>1.9965476453785802</v>
      </c>
      <c r="AP191">
        <v>6.7581082655537514E-2</v>
      </c>
      <c r="AQ191">
        <v>0.25174203525569772</v>
      </c>
      <c r="AR191">
        <v>0.90524446294121708</v>
      </c>
      <c r="AS191">
        <v>9.4755537058779704E-2</v>
      </c>
      <c r="AU191">
        <v>1.6564713828501416</v>
      </c>
      <c r="AV191">
        <v>1.6564819383989935</v>
      </c>
      <c r="AW191">
        <v>2.2068888029763878</v>
      </c>
      <c r="AX191">
        <v>8.5431124378414658E-2</v>
      </c>
      <c r="AY191">
        <v>0.42955284256762233</v>
      </c>
      <c r="AZ191">
        <v>0.52435736606871841</v>
      </c>
      <c r="BA191">
        <v>4.6089791363664305E-2</v>
      </c>
      <c r="BC191">
        <v>1.6602537650988793</v>
      </c>
      <c r="BD191">
        <v>1.6331877883629393</v>
      </c>
      <c r="BE191">
        <v>2.031278745884018</v>
      </c>
      <c r="BF191">
        <v>7.6047923807535125E-2</v>
      </c>
      <c r="BG191">
        <v>5.2648319969727096E-2</v>
      </c>
      <c r="BH191">
        <v>0.24697850205311822</v>
      </c>
      <c r="BI191">
        <v>0.58146348380976587</v>
      </c>
      <c r="BJ191">
        <v>0.33584054233441457</v>
      </c>
      <c r="BK191">
        <v>8.2695973855811164E-2</v>
      </c>
    </row>
    <row r="192" spans="1:63">
      <c r="A192" t="s">
        <v>252</v>
      </c>
      <c r="B192">
        <v>7925.2027816609034</v>
      </c>
      <c r="C192">
        <v>6407.0533361842681</v>
      </c>
      <c r="D192">
        <v>6423.3713295204452</v>
      </c>
      <c r="E192">
        <v>4153.4951268614623</v>
      </c>
      <c r="F192">
        <v>4566.3734229452148</v>
      </c>
      <c r="G192">
        <v>4152.40841777076</v>
      </c>
      <c r="H192">
        <v>6</v>
      </c>
      <c r="J192">
        <v>7913.1675073410861</v>
      </c>
      <c r="K192">
        <v>6395.0180618644517</v>
      </c>
      <c r="L192">
        <v>6399.3007808808106</v>
      </c>
      <c r="M192">
        <v>4123.4069410619195</v>
      </c>
      <c r="N192">
        <v>4530.2675999857638</v>
      </c>
      <c r="O192">
        <v>4104.2673204914918</v>
      </c>
      <c r="P192">
        <v>6</v>
      </c>
      <c r="R192">
        <v>-3954.583753670543</v>
      </c>
      <c r="S192">
        <v>-3195.5090309322259</v>
      </c>
      <c r="T192">
        <v>-3195.6503904404053</v>
      </c>
      <c r="U192">
        <v>-2056.7034705309597</v>
      </c>
      <c r="V192">
        <v>-2259.1337999928819</v>
      </c>
      <c r="W192">
        <v>-2044.1336602457459</v>
      </c>
      <c r="X192">
        <v>6</v>
      </c>
      <c r="Z192">
        <v>5.3804878048780473</v>
      </c>
      <c r="AA192">
        <v>0.89017274576882177</v>
      </c>
      <c r="AB192">
        <v>1</v>
      </c>
      <c r="AD192">
        <v>1.6729533651246413</v>
      </c>
      <c r="AE192">
        <v>0.13009601408537008</v>
      </c>
      <c r="AF192">
        <v>1</v>
      </c>
      <c r="AH192">
        <v>1.6633125454569668</v>
      </c>
      <c r="AI192">
        <v>1.6817369925863117</v>
      </c>
      <c r="AJ192">
        <v>0.12973333355865518</v>
      </c>
      <c r="AK192">
        <v>0.47673748768201241</v>
      </c>
      <c r="AL192">
        <v>0.52326251231798748</v>
      </c>
      <c r="AN192">
        <v>1.6477638400450123</v>
      </c>
      <c r="AO192">
        <v>1.9744152019807306</v>
      </c>
      <c r="AP192">
        <v>6.795190412177074E-2</v>
      </c>
      <c r="AQ192">
        <v>0.25372273543221924</v>
      </c>
      <c r="AR192">
        <v>0.92288838368021198</v>
      </c>
      <c r="AS192">
        <v>7.7111616319781945E-2</v>
      </c>
      <c r="AU192">
        <v>1.6539432799987244</v>
      </c>
      <c r="AV192">
        <v>1.6539788151323767</v>
      </c>
      <c r="AW192">
        <v>2.2062408050552826</v>
      </c>
      <c r="AX192">
        <v>8.2511538181803554E-2</v>
      </c>
      <c r="AY192">
        <v>0.42699606483644409</v>
      </c>
      <c r="AZ192">
        <v>0.53862153841460536</v>
      </c>
      <c r="BA192">
        <v>3.4382396748960993E-2</v>
      </c>
      <c r="BC192">
        <v>1.6583371270099134</v>
      </c>
      <c r="BD192">
        <v>1.6350295403210395</v>
      </c>
      <c r="BE192">
        <v>2.0336438710389868</v>
      </c>
      <c r="BF192">
        <v>8.0194504624889446E-2</v>
      </c>
      <c r="BG192">
        <v>4.8119044285702801E-2</v>
      </c>
      <c r="BH192">
        <v>0.24532900815995001</v>
      </c>
      <c r="BI192">
        <v>0.58405708648005061</v>
      </c>
      <c r="BJ192">
        <v>0.35495702791945705</v>
      </c>
      <c r="BK192">
        <v>6.0985885600482431E-2</v>
      </c>
    </row>
    <row r="193" spans="1:63">
      <c r="A193" t="s">
        <v>253</v>
      </c>
      <c r="B193">
        <v>7528.1096842040624</v>
      </c>
      <c r="C193">
        <v>6152.0885488131189</v>
      </c>
      <c r="D193">
        <v>6168.4009528985453</v>
      </c>
      <c r="E193">
        <v>3983.4441140629633</v>
      </c>
      <c r="F193">
        <v>4404.3498527452311</v>
      </c>
      <c r="G193">
        <v>3979.6630813801194</v>
      </c>
      <c r="H193">
        <v>6</v>
      </c>
      <c r="J193">
        <v>7516.0744098842451</v>
      </c>
      <c r="K193">
        <v>6140.0532744933025</v>
      </c>
      <c r="L193">
        <v>6144.3304042589116</v>
      </c>
      <c r="M193">
        <v>3953.3559282634205</v>
      </c>
      <c r="N193">
        <v>4368.2440297857802</v>
      </c>
      <c r="O193">
        <v>3931.5219841008511</v>
      </c>
      <c r="P193">
        <v>6</v>
      </c>
      <c r="R193">
        <v>-3756.0372049421226</v>
      </c>
      <c r="S193">
        <v>-3068.0266372466513</v>
      </c>
      <c r="T193">
        <v>-3068.1652021294558</v>
      </c>
      <c r="U193">
        <v>-1971.6779641317103</v>
      </c>
      <c r="V193">
        <v>-2178.1220148928901</v>
      </c>
      <c r="W193">
        <v>-1957.7609920504256</v>
      </c>
      <c r="X193">
        <v>6</v>
      </c>
      <c r="Z193">
        <v>5.3615359261700686</v>
      </c>
      <c r="AA193">
        <v>0.8337845341316118</v>
      </c>
      <c r="AB193">
        <v>1</v>
      </c>
      <c r="AD193">
        <v>1.6702905962586834</v>
      </c>
      <c r="AE193">
        <v>0.12507550420112723</v>
      </c>
      <c r="AF193">
        <v>1</v>
      </c>
      <c r="AH193">
        <v>1.659485565316972</v>
      </c>
      <c r="AI193">
        <v>1.6818279140805148</v>
      </c>
      <c r="AJ193">
        <v>0.12454114427253148</v>
      </c>
      <c r="AK193">
        <v>0.51638797503042577</v>
      </c>
      <c r="AL193">
        <v>0.48361202496957456</v>
      </c>
      <c r="AN193">
        <v>1.6444465063329552</v>
      </c>
      <c r="AO193">
        <v>1.9317609351384664</v>
      </c>
      <c r="AP193">
        <v>6.4539623234457152E-2</v>
      </c>
      <c r="AQ193">
        <v>0.23590582057394902</v>
      </c>
      <c r="AR193">
        <v>0.91005215639867543</v>
      </c>
      <c r="AS193">
        <v>8.9947843601323574E-2</v>
      </c>
      <c r="AU193">
        <v>1.6507374542366524</v>
      </c>
      <c r="AV193">
        <v>1.6508769048821696</v>
      </c>
      <c r="AW193">
        <v>2.1495764784154963</v>
      </c>
      <c r="AX193">
        <v>7.9488613408882636E-2</v>
      </c>
      <c r="AY193">
        <v>0.43594895245070758</v>
      </c>
      <c r="AZ193">
        <v>0.52500342350759699</v>
      </c>
      <c r="BA193">
        <v>3.9047624041690772E-2</v>
      </c>
      <c r="BC193">
        <v>1.6578378281179935</v>
      </c>
      <c r="BD193">
        <v>1.6303845560136323</v>
      </c>
      <c r="BE193">
        <v>1.9866181669933094</v>
      </c>
      <c r="BF193">
        <v>7.71812385483375E-2</v>
      </c>
      <c r="BG193">
        <v>4.7073723372223125E-2</v>
      </c>
      <c r="BH193">
        <v>0.23165938886554335</v>
      </c>
      <c r="BI193">
        <v>0.54634539345114497</v>
      </c>
      <c r="BJ193">
        <v>0.38373924569414974</v>
      </c>
      <c r="BK193">
        <v>6.9915360854695963E-2</v>
      </c>
    </row>
    <row r="194" spans="1:63">
      <c r="A194" t="s">
        <v>254</v>
      </c>
      <c r="B194">
        <v>7569.1111450881008</v>
      </c>
      <c r="C194">
        <v>6220.0461926807111</v>
      </c>
      <c r="D194">
        <v>6236.3713105782572</v>
      </c>
      <c r="E194">
        <v>3996.3140411953582</v>
      </c>
      <c r="F194">
        <v>4483.4871702310375</v>
      </c>
      <c r="G194">
        <v>4020.1184436498215</v>
      </c>
      <c r="H194">
        <v>4</v>
      </c>
      <c r="J194">
        <v>7557.0758707682835</v>
      </c>
      <c r="K194">
        <v>6208.0109183608947</v>
      </c>
      <c r="L194">
        <v>6212.3007619386226</v>
      </c>
      <c r="M194">
        <v>3966.2258553958154</v>
      </c>
      <c r="N194">
        <v>4447.3813472715865</v>
      </c>
      <c r="O194">
        <v>3971.9773463705533</v>
      </c>
      <c r="P194">
        <v>4</v>
      </c>
      <c r="R194">
        <v>-3776.5379353841417</v>
      </c>
      <c r="S194">
        <v>-3102.0054591804474</v>
      </c>
      <c r="T194">
        <v>-3102.1503809693113</v>
      </c>
      <c r="U194">
        <v>-1978.1129276979077</v>
      </c>
      <c r="V194">
        <v>-2217.6906736357932</v>
      </c>
      <c r="W194">
        <v>-1977.9886731852766</v>
      </c>
      <c r="X194">
        <v>6</v>
      </c>
      <c r="Z194">
        <v>5.3608767303889193</v>
      </c>
      <c r="AA194">
        <v>0.83943749115187538</v>
      </c>
      <c r="AB194">
        <v>1</v>
      </c>
      <c r="AD194">
        <v>1.6699959151832042</v>
      </c>
      <c r="AE194">
        <v>0.12652141946469334</v>
      </c>
      <c r="AF194">
        <v>1</v>
      </c>
      <c r="AH194">
        <v>1.6596656712639533</v>
      </c>
      <c r="AI194">
        <v>1.6803117687826077</v>
      </c>
      <c r="AJ194">
        <v>0.12606398843407687</v>
      </c>
      <c r="AK194">
        <v>0.49965149794724872</v>
      </c>
      <c r="AL194">
        <v>0.50034850205275128</v>
      </c>
      <c r="AN194">
        <v>1.6450816636919776</v>
      </c>
      <c r="AO194">
        <v>1.9156056718757484</v>
      </c>
      <c r="AP194">
        <v>6.4160575264580785E-2</v>
      </c>
      <c r="AQ194">
        <v>0.25614117664560299</v>
      </c>
      <c r="AR194">
        <v>0.90790642113152431</v>
      </c>
      <c r="AS194">
        <v>9.2093578868478465E-2</v>
      </c>
      <c r="AU194">
        <v>1.6496236588732172</v>
      </c>
      <c r="AV194">
        <v>1.649744362847424</v>
      </c>
      <c r="AW194">
        <v>2.1433179519323105</v>
      </c>
      <c r="AX194">
        <v>8.0041184722099118E-2</v>
      </c>
      <c r="AY194">
        <v>0.4286226290539546</v>
      </c>
      <c r="AZ194">
        <v>0.53024497838032669</v>
      </c>
      <c r="BA194">
        <v>4.1132392565730438E-2</v>
      </c>
      <c r="BC194">
        <v>1.6671981726336682</v>
      </c>
      <c r="BD194">
        <v>1.6187694095572818</v>
      </c>
      <c r="BE194">
        <v>1.9159821057245965</v>
      </c>
      <c r="BF194">
        <v>6.2116232042586685E-2</v>
      </c>
      <c r="BG194">
        <v>5.6317187214771552E-2</v>
      </c>
      <c r="BH194">
        <v>0.25953562363511612</v>
      </c>
      <c r="BI194">
        <v>0.50168564289691353</v>
      </c>
      <c r="BJ194">
        <v>0.40770632409503416</v>
      </c>
      <c r="BK194">
        <v>9.0608033008055075E-2</v>
      </c>
    </row>
    <row r="195" spans="1:63">
      <c r="A195" t="s">
        <v>255</v>
      </c>
      <c r="B195">
        <v>8671.9955249451559</v>
      </c>
      <c r="C195">
        <v>7028.4276760748271</v>
      </c>
      <c r="D195">
        <v>7044.7163623252818</v>
      </c>
      <c r="E195">
        <v>4483.0230862456492</v>
      </c>
      <c r="F195">
        <v>5077.4371178928368</v>
      </c>
      <c r="G195">
        <v>4496.1324559536251</v>
      </c>
      <c r="H195">
        <v>4</v>
      </c>
      <c r="J195">
        <v>8659.9602506253395</v>
      </c>
      <c r="K195">
        <v>7016.3924017550107</v>
      </c>
      <c r="L195">
        <v>7020.6458136856472</v>
      </c>
      <c r="M195">
        <v>4452.9349004461064</v>
      </c>
      <c r="N195">
        <v>5041.3312949333858</v>
      </c>
      <c r="O195">
        <v>4447.9913586743569</v>
      </c>
      <c r="P195">
        <v>6</v>
      </c>
      <c r="R195">
        <v>-4327.9801253126698</v>
      </c>
      <c r="S195">
        <v>-3506.1962008775054</v>
      </c>
      <c r="T195">
        <v>-3506.3229068428236</v>
      </c>
      <c r="U195">
        <v>-2221.4674502230532</v>
      </c>
      <c r="V195">
        <v>-2514.6656474666929</v>
      </c>
      <c r="W195">
        <v>-2215.9956793371784</v>
      </c>
      <c r="X195">
        <v>6</v>
      </c>
      <c r="Z195">
        <v>5.4293012524719613</v>
      </c>
      <c r="AA195">
        <v>1.0067536212569315</v>
      </c>
      <c r="AB195">
        <v>1</v>
      </c>
      <c r="AD195">
        <v>1.6797674724413683</v>
      </c>
      <c r="AE195">
        <v>0.14314533978693569</v>
      </c>
      <c r="AF195">
        <v>1</v>
      </c>
      <c r="AH195">
        <v>1.6695672561949728</v>
      </c>
      <c r="AI195">
        <v>1.6886883891857836</v>
      </c>
      <c r="AJ195">
        <v>0.14278655468943252</v>
      </c>
      <c r="AK195">
        <v>0.4665472768876604</v>
      </c>
      <c r="AL195">
        <v>0.53345272311234093</v>
      </c>
      <c r="AN195">
        <v>1.6480934111360925</v>
      </c>
      <c r="AO195">
        <v>1.9967703075216432</v>
      </c>
      <c r="AP195">
        <v>6.7809809419184575E-2</v>
      </c>
      <c r="AQ195">
        <v>0.26047575771719667</v>
      </c>
      <c r="AR195">
        <v>0.90916197432066759</v>
      </c>
      <c r="AS195">
        <v>9.0838025679334508E-2</v>
      </c>
      <c r="AU195">
        <v>1.6541769666317176</v>
      </c>
      <c r="AV195">
        <v>1.6541826461830715</v>
      </c>
      <c r="AW195">
        <v>2.1936986722934009</v>
      </c>
      <c r="AX195">
        <v>8.576364981254414E-2</v>
      </c>
      <c r="AY195">
        <v>0.43286245170986909</v>
      </c>
      <c r="AZ195">
        <v>0.51971400894927133</v>
      </c>
      <c r="BA195">
        <v>4.7423539340855018E-2</v>
      </c>
      <c r="BC195">
        <v>1.6555149444291264</v>
      </c>
      <c r="BD195">
        <v>1.638139777169543</v>
      </c>
      <c r="BE195">
        <v>2.0312333985958251</v>
      </c>
      <c r="BF195">
        <v>7.7411277996053365E-2</v>
      </c>
      <c r="BG195">
        <v>5.1404621830425434E-2</v>
      </c>
      <c r="BH195">
        <v>0.2544404212240361</v>
      </c>
      <c r="BI195">
        <v>0.58546067765624321</v>
      </c>
      <c r="BJ195">
        <v>0.33452205654564227</v>
      </c>
      <c r="BK195">
        <v>8.001726579810696E-2</v>
      </c>
    </row>
    <row r="196" spans="1:63">
      <c r="A196" t="s">
        <v>256</v>
      </c>
      <c r="B196">
        <v>7767.4377829333407</v>
      </c>
      <c r="C196">
        <v>6269.257481153878</v>
      </c>
      <c r="D196">
        <v>6285.5690877561346</v>
      </c>
      <c r="E196">
        <v>4071.8150912877663</v>
      </c>
      <c r="F196">
        <v>4564.6283985724604</v>
      </c>
      <c r="G196">
        <v>4062.4609358238995</v>
      </c>
      <c r="H196">
        <v>6</v>
      </c>
      <c r="J196">
        <v>7755.4025086135234</v>
      </c>
      <c r="K196">
        <v>6257.2222068340607</v>
      </c>
      <c r="L196">
        <v>6261.498539116501</v>
      </c>
      <c r="M196">
        <v>4041.7269054882236</v>
      </c>
      <c r="N196">
        <v>4528.5225756130094</v>
      </c>
      <c r="O196">
        <v>4014.3198385446312</v>
      </c>
      <c r="P196">
        <v>6</v>
      </c>
      <c r="R196">
        <v>-3875.7012543067617</v>
      </c>
      <c r="S196">
        <v>-3126.6111034170303</v>
      </c>
      <c r="T196">
        <v>-3126.7492695582505</v>
      </c>
      <c r="U196">
        <v>-2015.8634527441118</v>
      </c>
      <c r="V196">
        <v>-2258.2612878065047</v>
      </c>
      <c r="W196">
        <v>-1999.1599192723156</v>
      </c>
      <c r="X196">
        <v>6</v>
      </c>
      <c r="Z196">
        <v>5.3588991430454698</v>
      </c>
      <c r="AA196">
        <v>0.86732697100141076</v>
      </c>
      <c r="AB196">
        <v>1</v>
      </c>
      <c r="AD196">
        <v>1.6693342835156528</v>
      </c>
      <c r="AE196">
        <v>0.12763609636382936</v>
      </c>
      <c r="AF196">
        <v>1</v>
      </c>
      <c r="AH196">
        <v>1.6596885889566497</v>
      </c>
      <c r="AI196">
        <v>1.6786880542073286</v>
      </c>
      <c r="AJ196">
        <v>0.12724611460060686</v>
      </c>
      <c r="AK196">
        <v>0.49231752610187057</v>
      </c>
      <c r="AL196">
        <v>0.50768247389812893</v>
      </c>
      <c r="AN196">
        <v>1.6464263856153005</v>
      </c>
      <c r="AO196">
        <v>1.9181044341156954</v>
      </c>
      <c r="AP196">
        <v>6.6531266474802994E-2</v>
      </c>
      <c r="AQ196">
        <v>0.27570852982592886</v>
      </c>
      <c r="AR196">
        <v>0.91568272228987924</v>
      </c>
      <c r="AS196">
        <v>8.431727771011012E-2</v>
      </c>
      <c r="AU196">
        <v>1.6517569583221239</v>
      </c>
      <c r="AV196">
        <v>1.6518038522139908</v>
      </c>
      <c r="AW196">
        <v>2.2012279087169109</v>
      </c>
      <c r="AX196">
        <v>8.3453317874192329E-2</v>
      </c>
      <c r="AY196">
        <v>0.43352832730756563</v>
      </c>
      <c r="AZ196">
        <v>0.53453072739029273</v>
      </c>
      <c r="BA196">
        <v>3.1940945302142081E-2</v>
      </c>
      <c r="BC196">
        <v>1.6585087062364372</v>
      </c>
      <c r="BD196">
        <v>1.636401687285441</v>
      </c>
      <c r="BE196">
        <v>1.9812473069912631</v>
      </c>
      <c r="BF196">
        <v>8.3360036886463165E-2</v>
      </c>
      <c r="BG196">
        <v>4.8767904643415336E-2</v>
      </c>
      <c r="BH196">
        <v>0.2800209404235855</v>
      </c>
      <c r="BI196">
        <v>0.50620070998205979</v>
      </c>
      <c r="BJ196">
        <v>0.43075332838600267</v>
      </c>
      <c r="BK196">
        <v>6.3045961631938249E-2</v>
      </c>
    </row>
    <row r="197" spans="1:63">
      <c r="A197" t="s">
        <v>257</v>
      </c>
      <c r="B197">
        <v>7545.0612690277603</v>
      </c>
      <c r="C197">
        <v>6291.3356920314736</v>
      </c>
      <c r="D197">
        <v>6307.6951728407257</v>
      </c>
      <c r="E197">
        <v>4115.5228525752427</v>
      </c>
      <c r="F197">
        <v>4489.636094792012</v>
      </c>
      <c r="G197">
        <v>4126.4102282843642</v>
      </c>
      <c r="H197">
        <v>4</v>
      </c>
      <c r="J197">
        <v>7533.025994707943</v>
      </c>
      <c r="K197">
        <v>6279.3004177116563</v>
      </c>
      <c r="L197">
        <v>6283.6246242010911</v>
      </c>
      <c r="M197">
        <v>4085.4346667757</v>
      </c>
      <c r="N197">
        <v>4453.5302718325611</v>
      </c>
      <c r="O197">
        <v>4078.2691310050959</v>
      </c>
      <c r="P197">
        <v>6</v>
      </c>
      <c r="R197">
        <v>-3764.5129973539715</v>
      </c>
      <c r="S197">
        <v>-3137.6502088558282</v>
      </c>
      <c r="T197">
        <v>-3137.8123121005456</v>
      </c>
      <c r="U197">
        <v>-2037.71733338785</v>
      </c>
      <c r="V197">
        <v>-2220.7651359162805</v>
      </c>
      <c r="W197">
        <v>-2031.134565502548</v>
      </c>
      <c r="X197">
        <v>6</v>
      </c>
      <c r="Z197">
        <v>5.3702702702702583</v>
      </c>
      <c r="AA197">
        <v>0.83611705390806856</v>
      </c>
      <c r="AB197">
        <v>1</v>
      </c>
      <c r="AD197">
        <v>1.671636659545839</v>
      </c>
      <c r="AE197">
        <v>0.12780674362957467</v>
      </c>
      <c r="AF197">
        <v>1</v>
      </c>
      <c r="AH197">
        <v>1.6602844853511411</v>
      </c>
      <c r="AI197">
        <v>1.6831443625210778</v>
      </c>
      <c r="AJ197">
        <v>0.12725886265773273</v>
      </c>
      <c r="AK197">
        <v>0.50340180755616004</v>
      </c>
      <c r="AL197">
        <v>0.49659819244383985</v>
      </c>
      <c r="AN197">
        <v>1.6449657042375343</v>
      </c>
      <c r="AO197">
        <v>1.9281576645883833</v>
      </c>
      <c r="AP197">
        <v>6.5135390973082852E-2</v>
      </c>
      <c r="AQ197">
        <v>0.24285389166739427</v>
      </c>
      <c r="AR197">
        <v>0.90582289944136196</v>
      </c>
      <c r="AS197">
        <v>9.4177100558648419E-2</v>
      </c>
      <c r="AU197">
        <v>1.6507305347778185</v>
      </c>
      <c r="AV197">
        <v>1.6509191190769714</v>
      </c>
      <c r="AW197">
        <v>2.1507909709677833</v>
      </c>
      <c r="AX197">
        <v>7.98637877344993E-2</v>
      </c>
      <c r="AY197">
        <v>0.4244989298292422</v>
      </c>
      <c r="AZ197">
        <v>0.53389810306704522</v>
      </c>
      <c r="BA197">
        <v>4.1602967103707499E-2</v>
      </c>
      <c r="BC197">
        <v>1.6548927354380079</v>
      </c>
      <c r="BD197">
        <v>1.634046784087458</v>
      </c>
      <c r="BE197">
        <v>1.9652595252762834</v>
      </c>
      <c r="BF197">
        <v>7.6243255461313206E-2</v>
      </c>
      <c r="BG197">
        <v>5.0172699649950692E-2</v>
      </c>
      <c r="BH197">
        <v>0.24031321067391512</v>
      </c>
      <c r="BI197">
        <v>0.53987639715106384</v>
      </c>
      <c r="BJ197">
        <v>0.38061322664237407</v>
      </c>
      <c r="BK197">
        <v>7.9510376206573682E-2</v>
      </c>
    </row>
    <row r="198" spans="1:63">
      <c r="A198" t="s">
        <v>258</v>
      </c>
      <c r="B198">
        <v>7856.3173580858684</v>
      </c>
      <c r="C198">
        <v>6455.5894196539421</v>
      </c>
      <c r="D198">
        <v>6471.9122557829924</v>
      </c>
      <c r="E198">
        <v>4187.6107429101894</v>
      </c>
      <c r="F198">
        <v>4685.6249725224088</v>
      </c>
      <c r="G198">
        <v>4174.5964665430511</v>
      </c>
      <c r="H198">
        <v>6</v>
      </c>
      <c r="J198">
        <v>7844.2820837660511</v>
      </c>
      <c r="K198">
        <v>6443.5541453341248</v>
      </c>
      <c r="L198">
        <v>6447.8417071433578</v>
      </c>
      <c r="M198">
        <v>4157.5225571106466</v>
      </c>
      <c r="N198">
        <v>4649.5191495629579</v>
      </c>
      <c r="O198">
        <v>4126.4553692637828</v>
      </c>
      <c r="P198">
        <v>6</v>
      </c>
      <c r="R198">
        <v>-3920.1410418830255</v>
      </c>
      <c r="S198">
        <v>-3219.7770726670624</v>
      </c>
      <c r="T198">
        <v>-3219.9208535716789</v>
      </c>
      <c r="U198">
        <v>-2073.7612785553233</v>
      </c>
      <c r="V198">
        <v>-2318.7595747814789</v>
      </c>
      <c r="W198">
        <v>-2055.2276846318914</v>
      </c>
      <c r="X198">
        <v>6</v>
      </c>
      <c r="Z198">
        <v>5.39179301252471</v>
      </c>
      <c r="AA198">
        <v>0.8801244299179547</v>
      </c>
      <c r="AB198">
        <v>1</v>
      </c>
      <c r="AD198">
        <v>1.6750595672742863</v>
      </c>
      <c r="AE198">
        <v>0.13086486697116737</v>
      </c>
      <c r="AF198">
        <v>1</v>
      </c>
      <c r="AH198">
        <v>1.6649303930212238</v>
      </c>
      <c r="AI198">
        <v>1.6843980153849323</v>
      </c>
      <c r="AJ198">
        <v>0.13046599613609047</v>
      </c>
      <c r="AK198">
        <v>0.47969111635352213</v>
      </c>
      <c r="AL198">
        <v>0.5203088836464782</v>
      </c>
      <c r="AN198">
        <v>1.646694603079822</v>
      </c>
      <c r="AO198">
        <v>1.932846529977944</v>
      </c>
      <c r="AP198">
        <v>6.4705617394828746E-2</v>
      </c>
      <c r="AQ198">
        <v>0.24491607018512571</v>
      </c>
      <c r="AR198">
        <v>0.90087710283174649</v>
      </c>
      <c r="AS198">
        <v>9.9122897168253774E-2</v>
      </c>
      <c r="AU198">
        <v>1.6535626976072475</v>
      </c>
      <c r="AV198">
        <v>1.6536926799635658</v>
      </c>
      <c r="AW198">
        <v>2.1612268737578719</v>
      </c>
      <c r="AX198">
        <v>8.1990427204479133E-2</v>
      </c>
      <c r="AY198">
        <v>0.3987544198578723</v>
      </c>
      <c r="AZ198">
        <v>0.55904693127759308</v>
      </c>
      <c r="BA198">
        <v>4.2198648864533644E-2</v>
      </c>
      <c r="BC198">
        <v>1.659332832932378</v>
      </c>
      <c r="BD198">
        <v>1.6340537040994394</v>
      </c>
      <c r="BE198">
        <v>1.9787079482233982</v>
      </c>
      <c r="BF198">
        <v>7.9325639031846182E-2</v>
      </c>
      <c r="BG198">
        <v>4.3594496734987012E-2</v>
      </c>
      <c r="BH198">
        <v>0.2475506559146235</v>
      </c>
      <c r="BI198">
        <v>0.54728460255631206</v>
      </c>
      <c r="BJ198">
        <v>0.37388227168770732</v>
      </c>
      <c r="BK198">
        <v>7.883312575597709E-2</v>
      </c>
    </row>
    <row r="199" spans="1:63">
      <c r="A199" t="s">
        <v>259</v>
      </c>
      <c r="B199">
        <v>8080.1943369185965</v>
      </c>
      <c r="C199">
        <v>6626.3067235852222</v>
      </c>
      <c r="D199">
        <v>6642.6181870529363</v>
      </c>
      <c r="E199">
        <v>4205.1190273661387</v>
      </c>
      <c r="F199">
        <v>4815.5651520511947</v>
      </c>
      <c r="G199">
        <v>4211.5862670112465</v>
      </c>
      <c r="H199">
        <v>4</v>
      </c>
      <c r="J199">
        <v>8068.1590625987792</v>
      </c>
      <c r="K199">
        <v>6614.271449265405</v>
      </c>
      <c r="L199">
        <v>6618.5476384133017</v>
      </c>
      <c r="M199">
        <v>4175.0308415665959</v>
      </c>
      <c r="N199">
        <v>4779.4593290917437</v>
      </c>
      <c r="O199">
        <v>4163.4451697319782</v>
      </c>
      <c r="P199">
        <v>6</v>
      </c>
      <c r="R199">
        <v>-4032.0795312993896</v>
      </c>
      <c r="S199">
        <v>-3305.1357246327025</v>
      </c>
      <c r="T199">
        <v>-3305.2738192066508</v>
      </c>
      <c r="U199">
        <v>-2082.5154207832979</v>
      </c>
      <c r="V199">
        <v>-2383.7296645458719</v>
      </c>
      <c r="W199">
        <v>-2073.7225848659891</v>
      </c>
      <c r="X199">
        <v>6</v>
      </c>
      <c r="Z199">
        <v>5.3815754779169263</v>
      </c>
      <c r="AA199">
        <v>0.91320280393062891</v>
      </c>
      <c r="AB199">
        <v>1</v>
      </c>
      <c r="AD199">
        <v>1.6724974083216162</v>
      </c>
      <c r="AE199">
        <v>0.13494420969876891</v>
      </c>
      <c r="AF199">
        <v>1</v>
      </c>
      <c r="AH199">
        <v>1.6610830060269399</v>
      </c>
      <c r="AI199">
        <v>1.6845034816158149</v>
      </c>
      <c r="AJ199">
        <v>0.13439763391958243</v>
      </c>
      <c r="AK199">
        <v>0.51263157311846008</v>
      </c>
      <c r="AL199">
        <v>0.4873684268815402</v>
      </c>
      <c r="AN199">
        <v>1.6440442125351842</v>
      </c>
      <c r="AO199">
        <v>1.9284099390830798</v>
      </c>
      <c r="AP199">
        <v>6.4388687736894726E-2</v>
      </c>
      <c r="AQ199">
        <v>0.26604809949481018</v>
      </c>
      <c r="AR199">
        <v>0.89994417952307582</v>
      </c>
      <c r="AS199">
        <v>0.1000558204769201</v>
      </c>
      <c r="AU199">
        <v>1.6500278253381517</v>
      </c>
      <c r="AV199">
        <v>1.6501189816402104</v>
      </c>
      <c r="AW199">
        <v>2.1720031585460884</v>
      </c>
      <c r="AX199">
        <v>8.3805016618096029E-2</v>
      </c>
      <c r="AY199">
        <v>0.43173816131658654</v>
      </c>
      <c r="AZ199">
        <v>0.52530923581615696</v>
      </c>
      <c r="BA199">
        <v>4.2952602867260839E-2</v>
      </c>
      <c r="BC199">
        <v>1.6365681866490465</v>
      </c>
      <c r="BD199">
        <v>1.6549733736796481</v>
      </c>
      <c r="BE199">
        <v>1.9608678249275786</v>
      </c>
      <c r="BF199">
        <v>5.0608780713145937E-2</v>
      </c>
      <c r="BG199">
        <v>7.9726679859681682E-2</v>
      </c>
      <c r="BH199">
        <v>0.26918189007036497</v>
      </c>
      <c r="BI199">
        <v>0.46894615652921712</v>
      </c>
      <c r="BJ199">
        <v>0.44555277612059668</v>
      </c>
      <c r="BK199">
        <v>8.5501067350181287E-2</v>
      </c>
    </row>
    <row r="200" spans="1:63">
      <c r="A200" t="s">
        <v>260</v>
      </c>
      <c r="B200">
        <v>7907.2053257396301</v>
      </c>
      <c r="C200">
        <v>6515.0750121321526</v>
      </c>
      <c r="D200">
        <v>6531.4147144229482</v>
      </c>
      <c r="E200">
        <v>4228.757101250877</v>
      </c>
      <c r="F200">
        <v>4632.5486295859746</v>
      </c>
      <c r="G200">
        <v>4213.5288677000872</v>
      </c>
      <c r="H200">
        <v>6</v>
      </c>
      <c r="J200">
        <v>7895.1700514198128</v>
      </c>
      <c r="K200">
        <v>6503.0397378123362</v>
      </c>
      <c r="L200">
        <v>6507.3441657833137</v>
      </c>
      <c r="M200">
        <v>4198.6689154513342</v>
      </c>
      <c r="N200">
        <v>4596.4428066265236</v>
      </c>
      <c r="O200">
        <v>4165.3877704208189</v>
      </c>
      <c r="P200">
        <v>6</v>
      </c>
      <c r="R200">
        <v>-3945.5850257099064</v>
      </c>
      <c r="S200">
        <v>-3249.5198689061681</v>
      </c>
      <c r="T200">
        <v>-3249.6720828916568</v>
      </c>
      <c r="U200">
        <v>-2094.3344577256671</v>
      </c>
      <c r="V200">
        <v>-2292.2214033132618</v>
      </c>
      <c r="W200">
        <v>-2074.6938852104095</v>
      </c>
      <c r="X200">
        <v>6</v>
      </c>
      <c r="Z200">
        <v>5.3863216875411926</v>
      </c>
      <c r="AA200">
        <v>0.88753643897588752</v>
      </c>
      <c r="AB200">
        <v>1</v>
      </c>
      <c r="AD200">
        <v>1.6738129808308109</v>
      </c>
      <c r="AE200">
        <v>0.1323189095576604</v>
      </c>
      <c r="AF200">
        <v>1</v>
      </c>
      <c r="AH200">
        <v>1.6625922253198455</v>
      </c>
      <c r="AI200">
        <v>1.6850025826154402</v>
      </c>
      <c r="AJ200">
        <v>0.13180645741361288</v>
      </c>
      <c r="AK200">
        <v>0.4993049211277823</v>
      </c>
      <c r="AL200">
        <v>0.50069507887221776</v>
      </c>
      <c r="AN200">
        <v>1.6446462108140658</v>
      </c>
      <c r="AO200">
        <v>1.9399038249347331</v>
      </c>
      <c r="AP200">
        <v>6.519801782611287E-2</v>
      </c>
      <c r="AQ200">
        <v>0.24279474050680777</v>
      </c>
      <c r="AR200">
        <v>0.90121850301165973</v>
      </c>
      <c r="AS200">
        <v>9.8781496988320186E-2</v>
      </c>
      <c r="AU200">
        <v>1.6518152113682891</v>
      </c>
      <c r="AV200">
        <v>1.651927295318774</v>
      </c>
      <c r="AW200">
        <v>2.1706614302604192</v>
      </c>
      <c r="AX200">
        <v>8.1376487874988648E-2</v>
      </c>
      <c r="AY200">
        <v>0.41626862412208332</v>
      </c>
      <c r="AZ200">
        <v>0.54145374634941035</v>
      </c>
      <c r="BA200">
        <v>4.2277629528495494E-2</v>
      </c>
      <c r="BC200">
        <v>1.6506097799957518</v>
      </c>
      <c r="BD200">
        <v>1.6404508233883264</v>
      </c>
      <c r="BE200">
        <v>2.009481567447104</v>
      </c>
      <c r="BF200">
        <v>8.0966753310289089E-2</v>
      </c>
      <c r="BG200">
        <v>4.1653794003541904E-2</v>
      </c>
      <c r="BH200">
        <v>0.22985286190514009</v>
      </c>
      <c r="BI200">
        <v>0.58185843444313068</v>
      </c>
      <c r="BJ200">
        <v>0.343757077600502</v>
      </c>
      <c r="BK200">
        <v>7.4384487956360351E-2</v>
      </c>
    </row>
    <row r="201" spans="1:63">
      <c r="A201" t="s">
        <v>261</v>
      </c>
      <c r="B201">
        <v>6939.8166682502915</v>
      </c>
      <c r="C201">
        <v>5830.514617237438</v>
      </c>
      <c r="D201">
        <v>5846.8723956503272</v>
      </c>
      <c r="E201">
        <v>3884.2706693787613</v>
      </c>
      <c r="F201">
        <v>4240.0959660576364</v>
      </c>
      <c r="G201">
        <v>3911.3184103667691</v>
      </c>
      <c r="H201">
        <v>4</v>
      </c>
      <c r="J201">
        <v>6927.7813939304742</v>
      </c>
      <c r="K201">
        <v>5818.4793429176207</v>
      </c>
      <c r="L201">
        <v>5822.8018470106936</v>
      </c>
      <c r="M201">
        <v>3854.1824835792186</v>
      </c>
      <c r="N201">
        <v>4203.9901430981854</v>
      </c>
      <c r="O201">
        <v>3863.1773130875008</v>
      </c>
      <c r="P201">
        <v>4</v>
      </c>
      <c r="R201">
        <v>-3461.8906969652371</v>
      </c>
      <c r="S201">
        <v>-2907.2396714588103</v>
      </c>
      <c r="T201">
        <v>-2907.4009235053468</v>
      </c>
      <c r="U201">
        <v>-1922.0912417896093</v>
      </c>
      <c r="V201">
        <v>-2095.9950715490927</v>
      </c>
      <c r="W201">
        <v>-1923.5886565437504</v>
      </c>
      <c r="X201">
        <v>4</v>
      </c>
      <c r="Z201">
        <v>5.3607119314436549</v>
      </c>
      <c r="AA201">
        <v>0.75674394615231622</v>
      </c>
      <c r="AB201">
        <v>1</v>
      </c>
      <c r="AD201">
        <v>1.6712677953375425</v>
      </c>
      <c r="AE201">
        <v>0.11850383758356021</v>
      </c>
      <c r="AF201">
        <v>1</v>
      </c>
      <c r="AH201">
        <v>1.6617377623210614</v>
      </c>
      <c r="AI201">
        <v>1.6794795895028856</v>
      </c>
      <c r="AJ201">
        <v>0.11813971488398192</v>
      </c>
      <c r="AK201">
        <v>0.46284916070313947</v>
      </c>
      <c r="AL201">
        <v>0.53715083929685858</v>
      </c>
      <c r="AN201">
        <v>1.6477792301115646</v>
      </c>
      <c r="AO201">
        <v>1.8901703769984786</v>
      </c>
      <c r="AP201">
        <v>6.3104175487099998E-2</v>
      </c>
      <c r="AQ201">
        <v>0.23201515981064252</v>
      </c>
      <c r="AR201">
        <v>0.90309909645137243</v>
      </c>
      <c r="AS201">
        <v>9.6900903548619868E-2</v>
      </c>
      <c r="AU201">
        <v>1.6523923064171844</v>
      </c>
      <c r="AV201">
        <v>1.6525520485691561</v>
      </c>
      <c r="AW201">
        <v>2.1056217303086044</v>
      </c>
      <c r="AX201">
        <v>7.6770364684870709E-2</v>
      </c>
      <c r="AY201">
        <v>0.39006306082112679</v>
      </c>
      <c r="AZ201">
        <v>0.56849353805000802</v>
      </c>
      <c r="BA201">
        <v>4.1443401128862897E-2</v>
      </c>
      <c r="BC201">
        <v>1.6683677498140617</v>
      </c>
      <c r="BD201">
        <v>1.6111368345029899</v>
      </c>
      <c r="BE201">
        <v>1.8872880491364949</v>
      </c>
      <c r="BF201">
        <v>5.6656062012662343E-2</v>
      </c>
      <c r="BG201">
        <v>5.5607711540752537E-2</v>
      </c>
      <c r="BH201">
        <v>0.2311623191858426</v>
      </c>
      <c r="BI201">
        <v>0.57318062729249852</v>
      </c>
      <c r="BJ201">
        <v>0.32786342683924158</v>
      </c>
      <c r="BK201">
        <v>9.8955945868257025E-2</v>
      </c>
    </row>
    <row r="202" spans="1:63">
      <c r="A202" t="s">
        <v>262</v>
      </c>
      <c r="B202">
        <v>8463.524717550441</v>
      </c>
      <c r="C202">
        <v>6833.4739040498807</v>
      </c>
      <c r="D202">
        <v>6849.7633353421552</v>
      </c>
      <c r="E202">
        <v>4323.3310508001305</v>
      </c>
      <c r="F202">
        <v>4926.859375080945</v>
      </c>
      <c r="G202">
        <v>4323.5090292261448</v>
      </c>
      <c r="H202">
        <v>4</v>
      </c>
      <c r="J202">
        <v>8451.4894432306246</v>
      </c>
      <c r="K202">
        <v>6821.4386297300643</v>
      </c>
      <c r="L202">
        <v>6825.6927867025206</v>
      </c>
      <c r="M202">
        <v>4293.2428650005877</v>
      </c>
      <c r="N202">
        <v>4890.7535521214941</v>
      </c>
      <c r="O202">
        <v>4275.3679319468765</v>
      </c>
      <c r="P202">
        <v>6</v>
      </c>
      <c r="R202">
        <v>-4223.7447216153123</v>
      </c>
      <c r="S202">
        <v>-3408.7193148650322</v>
      </c>
      <c r="T202">
        <v>-3408.8463933512603</v>
      </c>
      <c r="U202">
        <v>-2141.6214325002938</v>
      </c>
      <c r="V202">
        <v>-2439.376776060747</v>
      </c>
      <c r="W202">
        <v>-2129.6839659734383</v>
      </c>
      <c r="X202">
        <v>6</v>
      </c>
      <c r="Z202">
        <v>5.3967699406723746</v>
      </c>
      <c r="AA202">
        <v>0.97275322530975927</v>
      </c>
      <c r="AB202">
        <v>1</v>
      </c>
      <c r="AD202">
        <v>1.6744181714271169</v>
      </c>
      <c r="AE202">
        <v>0.13936293887706058</v>
      </c>
      <c r="AF202">
        <v>1</v>
      </c>
      <c r="AH202">
        <v>1.6641186658920732</v>
      </c>
      <c r="AI202">
        <v>1.6841864485097147</v>
      </c>
      <c r="AJ202">
        <v>0.13896209912962865</v>
      </c>
      <c r="AK202">
        <v>0.48676405947829543</v>
      </c>
      <c r="AL202">
        <v>0.51323594052170474</v>
      </c>
      <c r="AN202">
        <v>1.6457751357032337</v>
      </c>
      <c r="AO202">
        <v>1.9662241911791234</v>
      </c>
      <c r="AP202">
        <v>6.6988102358308474E-2</v>
      </c>
      <c r="AQ202">
        <v>0.27687936544534369</v>
      </c>
      <c r="AR202">
        <v>0.91061865262274633</v>
      </c>
      <c r="AS202">
        <v>8.9381347377269535E-2</v>
      </c>
      <c r="AU202">
        <v>1.6507395586072293</v>
      </c>
      <c r="AV202">
        <v>1.6507830268910668</v>
      </c>
      <c r="AW202">
        <v>2.1911202049937937</v>
      </c>
      <c r="AX202">
        <v>8.4931663552866493E-2</v>
      </c>
      <c r="AY202">
        <v>0.42063030571838816</v>
      </c>
      <c r="AZ202">
        <v>0.535597245377053</v>
      </c>
      <c r="BA202">
        <v>4.3772448904552695E-2</v>
      </c>
      <c r="BC202">
        <v>1.6526633775139516</v>
      </c>
      <c r="BD202">
        <v>1.6396306695333724</v>
      </c>
      <c r="BE202">
        <v>2.012686314923597</v>
      </c>
      <c r="BF202">
        <v>8.1643681005358876E-2</v>
      </c>
      <c r="BG202">
        <v>4.7679381731436064E-2</v>
      </c>
      <c r="BH202">
        <v>0.27355738250113543</v>
      </c>
      <c r="BI202">
        <v>0.53500106046463092</v>
      </c>
      <c r="BJ202">
        <v>0.39044153480325139</v>
      </c>
      <c r="BK202">
        <v>7.4557404732121579E-2</v>
      </c>
    </row>
    <row r="203" spans="1:63">
      <c r="A203" t="s">
        <v>263</v>
      </c>
      <c r="B203">
        <v>8187.1888178663548</v>
      </c>
      <c r="C203">
        <v>6714.2994991384394</v>
      </c>
      <c r="D203">
        <v>6730.6194520327972</v>
      </c>
      <c r="E203">
        <v>4310.9424238136235</v>
      </c>
      <c r="F203">
        <v>4903.7816388313304</v>
      </c>
      <c r="G203">
        <v>4312.5291344935868</v>
      </c>
      <c r="H203">
        <v>4</v>
      </c>
      <c r="J203">
        <v>8175.1535435465375</v>
      </c>
      <c r="K203">
        <v>6702.2642248186221</v>
      </c>
      <c r="L203">
        <v>6706.5489033931635</v>
      </c>
      <c r="M203">
        <v>4280.8542380140807</v>
      </c>
      <c r="N203">
        <v>4867.6758158718794</v>
      </c>
      <c r="O203">
        <v>4264.3880372143185</v>
      </c>
      <c r="P203">
        <v>6</v>
      </c>
      <c r="R203">
        <v>-4085.5767717732688</v>
      </c>
      <c r="S203">
        <v>-3349.132112409311</v>
      </c>
      <c r="T203">
        <v>-3349.2744516965818</v>
      </c>
      <c r="U203">
        <v>-2135.4271190070403</v>
      </c>
      <c r="V203">
        <v>-2427.8379079359397</v>
      </c>
      <c r="W203">
        <v>-2124.1940186071593</v>
      </c>
      <c r="X203">
        <v>6</v>
      </c>
      <c r="Z203">
        <v>5.4006921555701917</v>
      </c>
      <c r="AA203">
        <v>0.9294477222505606</v>
      </c>
      <c r="AB203">
        <v>1</v>
      </c>
      <c r="AD203">
        <v>1.675790497065726</v>
      </c>
      <c r="AE203">
        <v>0.13646517575363307</v>
      </c>
      <c r="AF203">
        <v>1</v>
      </c>
      <c r="AH203">
        <v>1.6650627381730903</v>
      </c>
      <c r="AI203">
        <v>1.6860286191897802</v>
      </c>
      <c r="AJ203">
        <v>0.13602366815313166</v>
      </c>
      <c r="AK203">
        <v>0.48832293296342111</v>
      </c>
      <c r="AL203">
        <v>0.51167706703657889</v>
      </c>
      <c r="AN203">
        <v>1.6466946638694944</v>
      </c>
      <c r="AO203">
        <v>1.9420880741884461</v>
      </c>
      <c r="AP203">
        <v>6.5623456108127545E-2</v>
      </c>
      <c r="AQ203">
        <v>0.26428082428922278</v>
      </c>
      <c r="AR203">
        <v>0.90150406079508993</v>
      </c>
      <c r="AS203">
        <v>9.8495939204913216E-2</v>
      </c>
      <c r="AU203">
        <v>1.6523663301871088</v>
      </c>
      <c r="AV203">
        <v>1.6524076257863207</v>
      </c>
      <c r="AW203">
        <v>2.1693870843858609</v>
      </c>
      <c r="AX203">
        <v>8.416843342527261E-2</v>
      </c>
      <c r="AY203">
        <v>0.43468485222859188</v>
      </c>
      <c r="AZ203">
        <v>0.52005348630164849</v>
      </c>
      <c r="BA203">
        <v>4.526166146975865E-2</v>
      </c>
      <c r="BC203">
        <v>1.6316954305623139</v>
      </c>
      <c r="BD203">
        <v>1.6653918781226149</v>
      </c>
      <c r="BE203">
        <v>1.9696885039087828</v>
      </c>
      <c r="BF203">
        <v>5.2479273874997089E-2</v>
      </c>
      <c r="BG203">
        <v>7.7102973326408447E-2</v>
      </c>
      <c r="BH203">
        <v>0.27093094442190085</v>
      </c>
      <c r="BI203">
        <v>0.45869066340946579</v>
      </c>
      <c r="BJ203">
        <v>0.45634593717478467</v>
      </c>
      <c r="BK203">
        <v>8.4963399415743213E-2</v>
      </c>
    </row>
    <row r="204" spans="1:63">
      <c r="A204" t="s">
        <v>264</v>
      </c>
      <c r="B204">
        <v>8292.2795503713241</v>
      </c>
      <c r="C204">
        <v>6715.4287417752039</v>
      </c>
      <c r="D204">
        <v>6731.7294910798228</v>
      </c>
      <c r="E204">
        <v>4286.6605029656012</v>
      </c>
      <c r="F204">
        <v>4730.1947425690769</v>
      </c>
      <c r="G204">
        <v>4272.2064172665596</v>
      </c>
      <c r="H204">
        <v>6</v>
      </c>
      <c r="J204">
        <v>8280.2442760515078</v>
      </c>
      <c r="K204">
        <v>6703.3934674553866</v>
      </c>
      <c r="L204">
        <v>6707.6589424401891</v>
      </c>
      <c r="M204">
        <v>4256.5723171660584</v>
      </c>
      <c r="N204">
        <v>4694.0889196096259</v>
      </c>
      <c r="O204">
        <v>4224.0653199872913</v>
      </c>
      <c r="P204">
        <v>6</v>
      </c>
      <c r="R204">
        <v>-4138.1221380257539</v>
      </c>
      <c r="S204">
        <v>-3349.6967337276933</v>
      </c>
      <c r="T204">
        <v>-3349.8294712200945</v>
      </c>
      <c r="U204">
        <v>-2123.2861585830292</v>
      </c>
      <c r="V204">
        <v>-2341.044459804813</v>
      </c>
      <c r="W204">
        <v>-2104.0326599936457</v>
      </c>
      <c r="X204">
        <v>6</v>
      </c>
      <c r="Z204">
        <v>5.3966710613051996</v>
      </c>
      <c r="AA204">
        <v>0.94568487891000097</v>
      </c>
      <c r="AB204">
        <v>1</v>
      </c>
      <c r="AD204">
        <v>1.6748839023334274</v>
      </c>
      <c r="AE204">
        <v>0.13661437175662802</v>
      </c>
      <c r="AF204">
        <v>1</v>
      </c>
      <c r="AH204">
        <v>1.664474736004361</v>
      </c>
      <c r="AI204">
        <v>1.6848783652850892</v>
      </c>
      <c r="AJ204">
        <v>0.1361945005464715</v>
      </c>
      <c r="AK204">
        <v>0.4898374425096429</v>
      </c>
      <c r="AL204">
        <v>0.51016255749035799</v>
      </c>
      <c r="AN204">
        <v>1.6466366086795123</v>
      </c>
      <c r="AO204">
        <v>1.9633484187026529</v>
      </c>
      <c r="AP204">
        <v>6.6948207437225016E-2</v>
      </c>
      <c r="AQ204">
        <v>0.26615091146172942</v>
      </c>
      <c r="AR204">
        <v>0.91081344272785059</v>
      </c>
      <c r="AS204">
        <v>8.9186557272164693E-2</v>
      </c>
      <c r="AU204">
        <v>1.6526520307001782</v>
      </c>
      <c r="AV204">
        <v>1.652694037952789</v>
      </c>
      <c r="AW204">
        <v>2.2055750499714737</v>
      </c>
      <c r="AX204">
        <v>8.3010222821481655E-2</v>
      </c>
      <c r="AY204">
        <v>0.42920301855289134</v>
      </c>
      <c r="AZ204">
        <v>0.53063229717722793</v>
      </c>
      <c r="BA204">
        <v>4.0164684269885537E-2</v>
      </c>
      <c r="BC204">
        <v>1.6564768630642241</v>
      </c>
      <c r="BD204">
        <v>1.6369324691603089</v>
      </c>
      <c r="BE204">
        <v>2.0475977780311498</v>
      </c>
      <c r="BF204">
        <v>8.2804365981243841E-2</v>
      </c>
      <c r="BG204">
        <v>4.5657625842661614E-2</v>
      </c>
      <c r="BH204">
        <v>0.24902409581159107</v>
      </c>
      <c r="BI204">
        <v>0.56108876754606729</v>
      </c>
      <c r="BJ204">
        <v>0.37320261280303063</v>
      </c>
      <c r="BK204">
        <v>6.570861965090391E-2</v>
      </c>
    </row>
    <row r="205" spans="1:63">
      <c r="A205" t="s">
        <v>265</v>
      </c>
      <c r="B205">
        <v>8009.7109486861655</v>
      </c>
      <c r="C205">
        <v>6586.5065692192593</v>
      </c>
      <c r="D205">
        <v>6602.8136536989805</v>
      </c>
      <c r="E205">
        <v>4194.3792287631641</v>
      </c>
      <c r="F205">
        <v>4722.947528465811</v>
      </c>
      <c r="G205">
        <v>4205.2016658256907</v>
      </c>
      <c r="H205">
        <v>4</v>
      </c>
      <c r="J205">
        <v>7997.6756743663482</v>
      </c>
      <c r="K205">
        <v>6574.471294899442</v>
      </c>
      <c r="L205">
        <v>6578.7431050593459</v>
      </c>
      <c r="M205">
        <v>4164.2910429636213</v>
      </c>
      <c r="N205">
        <v>4686.8417055063601</v>
      </c>
      <c r="O205">
        <v>4157.0605685464225</v>
      </c>
      <c r="P205">
        <v>6</v>
      </c>
      <c r="R205">
        <v>-3996.8378371831741</v>
      </c>
      <c r="S205">
        <v>-3285.235647449721</v>
      </c>
      <c r="T205">
        <v>-3285.371552529673</v>
      </c>
      <c r="U205">
        <v>-2077.1455214818106</v>
      </c>
      <c r="V205">
        <v>-2337.42085275318</v>
      </c>
      <c r="W205">
        <v>-2070.5302842732112</v>
      </c>
      <c r="X205">
        <v>6</v>
      </c>
      <c r="Z205">
        <v>5.3739617666446886</v>
      </c>
      <c r="AA205">
        <v>0.9026567840473636</v>
      </c>
      <c r="AB205">
        <v>1</v>
      </c>
      <c r="AD205">
        <v>1.6712164478739684</v>
      </c>
      <c r="AE205">
        <v>0.13423384198847366</v>
      </c>
      <c r="AF205">
        <v>1</v>
      </c>
      <c r="AH205">
        <v>1.6596160656450341</v>
      </c>
      <c r="AI205">
        <v>1.6836312978366168</v>
      </c>
      <c r="AJ205">
        <v>0.13365874417225942</v>
      </c>
      <c r="AK205">
        <v>0.51695742718946291</v>
      </c>
      <c r="AL205">
        <v>0.48304257281053881</v>
      </c>
      <c r="AN205">
        <v>1.6444445520574946</v>
      </c>
      <c r="AO205">
        <v>1.9455902001082974</v>
      </c>
      <c r="AP205">
        <v>6.615310995283917E-2</v>
      </c>
      <c r="AQ205">
        <v>0.27173038085286011</v>
      </c>
      <c r="AR205">
        <v>0.9111025515419231</v>
      </c>
      <c r="AS205">
        <v>8.8897448458091222E-2</v>
      </c>
      <c r="AU205">
        <v>1.6492968315483534</v>
      </c>
      <c r="AV205">
        <v>1.6493906571630321</v>
      </c>
      <c r="AW205">
        <v>2.1802777601066592</v>
      </c>
      <c r="AX205">
        <v>8.3055155922029458E-2</v>
      </c>
      <c r="AY205">
        <v>0.44048686060340442</v>
      </c>
      <c r="AZ205">
        <v>0.5183262545226589</v>
      </c>
      <c r="BA205">
        <v>4.1186884873934022E-2</v>
      </c>
      <c r="BC205">
        <v>1.6337286105936517</v>
      </c>
      <c r="BD205">
        <v>1.6578004878160524</v>
      </c>
      <c r="BE205">
        <v>1.970454425352129</v>
      </c>
      <c r="BF205">
        <v>5.340962383839637E-2</v>
      </c>
      <c r="BG205">
        <v>7.8437835188310892E-2</v>
      </c>
      <c r="BH205">
        <v>0.27484729253895518</v>
      </c>
      <c r="BI205">
        <v>0.46696420947303735</v>
      </c>
      <c r="BJ205">
        <v>0.454175927556146</v>
      </c>
      <c r="BK205">
        <v>7.8859862970826658E-2</v>
      </c>
    </row>
    <row r="206" spans="1:63">
      <c r="A206" t="s">
        <v>266</v>
      </c>
      <c r="B206">
        <v>7770.8216674521482</v>
      </c>
      <c r="C206">
        <v>6379.0603221994097</v>
      </c>
      <c r="D206">
        <v>6395.3750014399338</v>
      </c>
      <c r="E206">
        <v>4223.6614765139966</v>
      </c>
      <c r="F206">
        <v>4603.4277907454107</v>
      </c>
      <c r="G206">
        <v>4226.1672059347757</v>
      </c>
      <c r="H206">
        <v>4</v>
      </c>
      <c r="J206">
        <v>7758.7863931323309</v>
      </c>
      <c r="K206">
        <v>6367.0250478795933</v>
      </c>
      <c r="L206">
        <v>6371.3044528002993</v>
      </c>
      <c r="M206">
        <v>4193.5732907144538</v>
      </c>
      <c r="N206">
        <v>4567.3219677859597</v>
      </c>
      <c r="O206">
        <v>4178.0261086555074</v>
      </c>
      <c r="P206">
        <v>6</v>
      </c>
      <c r="R206">
        <v>-3877.3931965661654</v>
      </c>
      <c r="S206">
        <v>-3181.5125239397967</v>
      </c>
      <c r="T206">
        <v>-3181.6522264001496</v>
      </c>
      <c r="U206">
        <v>-2091.7866453572269</v>
      </c>
      <c r="V206">
        <v>-2277.6609838929799</v>
      </c>
      <c r="W206">
        <v>-2081.0130543277537</v>
      </c>
      <c r="X206">
        <v>6</v>
      </c>
      <c r="Z206">
        <v>5.3753460777850997</v>
      </c>
      <c r="AA206">
        <v>0.86781077996823253</v>
      </c>
      <c r="AB206">
        <v>1</v>
      </c>
      <c r="AD206">
        <v>1.6722082612932092</v>
      </c>
      <c r="AE206">
        <v>0.12959375971165227</v>
      </c>
      <c r="AF206">
        <v>1</v>
      </c>
      <c r="AH206">
        <v>1.6624144338047606</v>
      </c>
      <c r="AI206">
        <v>1.6810598152740659</v>
      </c>
      <c r="AJ206">
        <v>0.12922220405631737</v>
      </c>
      <c r="AK206">
        <v>0.47473155160266656</v>
      </c>
      <c r="AL206">
        <v>0.52526844839733466</v>
      </c>
      <c r="AN206">
        <v>1.6473394259431517</v>
      </c>
      <c r="AO206">
        <v>1.9341383916243393</v>
      </c>
      <c r="AP206">
        <v>6.7635539975610351E-2</v>
      </c>
      <c r="AQ206">
        <v>0.26277957961752396</v>
      </c>
      <c r="AR206">
        <v>0.91329099133267944</v>
      </c>
      <c r="AS206">
        <v>8.6709008667323548E-2</v>
      </c>
      <c r="AU206">
        <v>1.6525941131894959</v>
      </c>
      <c r="AV206">
        <v>1.6526583550814036</v>
      </c>
      <c r="AW206">
        <v>2.1841724978214625</v>
      </c>
      <c r="AX206">
        <v>8.2353028339644627E-2</v>
      </c>
      <c r="AY206">
        <v>0.40905956181256359</v>
      </c>
      <c r="AZ206">
        <v>0.55411239344035368</v>
      </c>
      <c r="BA206">
        <v>3.6828044747073546E-2</v>
      </c>
      <c r="BC206">
        <v>1.653045208777949</v>
      </c>
      <c r="BD206">
        <v>1.6424804910594568</v>
      </c>
      <c r="BE206">
        <v>1.9881287751610057</v>
      </c>
      <c r="BF206">
        <v>8.2121531185303007E-2</v>
      </c>
      <c r="BG206">
        <v>4.8418592446116376E-2</v>
      </c>
      <c r="BH206">
        <v>0.2587797557002367</v>
      </c>
      <c r="BI206">
        <v>0.55586533650980063</v>
      </c>
      <c r="BJ206">
        <v>0.37512136055474066</v>
      </c>
      <c r="BK206">
        <v>6.9013302935444387E-2</v>
      </c>
    </row>
    <row r="207" spans="1:63">
      <c r="A207" t="s">
        <v>267</v>
      </c>
      <c r="B207">
        <v>8052.686600911602</v>
      </c>
      <c r="C207">
        <v>6555.6875196733909</v>
      </c>
      <c r="D207">
        <v>6571.9865831379275</v>
      </c>
      <c r="E207">
        <v>4106.4160996908058</v>
      </c>
      <c r="F207">
        <v>4640.0863132707464</v>
      </c>
      <c r="G207">
        <v>4115.0754327661207</v>
      </c>
      <c r="H207">
        <v>4</v>
      </c>
      <c r="J207">
        <v>8040.6513265917847</v>
      </c>
      <c r="K207">
        <v>6543.6522453535745</v>
      </c>
      <c r="L207">
        <v>6547.9160344982938</v>
      </c>
      <c r="M207">
        <v>4076.3279138912631</v>
      </c>
      <c r="N207">
        <v>4603.9804903112954</v>
      </c>
      <c r="O207">
        <v>4066.9343354868524</v>
      </c>
      <c r="P207">
        <v>6</v>
      </c>
      <c r="R207">
        <v>-4018.3256632958924</v>
      </c>
      <c r="S207">
        <v>-3269.8261226767872</v>
      </c>
      <c r="T207">
        <v>-3269.9580172491469</v>
      </c>
      <c r="U207">
        <v>-2033.1639569456315</v>
      </c>
      <c r="V207">
        <v>-2295.9902451556477</v>
      </c>
      <c r="W207">
        <v>-2025.4671677434262</v>
      </c>
      <c r="X207">
        <v>6</v>
      </c>
      <c r="Z207">
        <v>5.3697099538562858</v>
      </c>
      <c r="AA207">
        <v>0.90907240022225233</v>
      </c>
      <c r="AB207">
        <v>1</v>
      </c>
      <c r="AD207">
        <v>1.6704268456763827</v>
      </c>
      <c r="AE207">
        <v>0.13365929986033503</v>
      </c>
      <c r="AF207">
        <v>1</v>
      </c>
      <c r="AH207">
        <v>1.6594781243056345</v>
      </c>
      <c r="AI207">
        <v>1.6817956498721325</v>
      </c>
      <c r="AJ207">
        <v>0.13315528876022509</v>
      </c>
      <c r="AK207">
        <v>0.50941156296364209</v>
      </c>
      <c r="AL207">
        <v>0.49058843703635818</v>
      </c>
      <c r="AN207">
        <v>1.642520419351692</v>
      </c>
      <c r="AO207">
        <v>1.9378889244540969</v>
      </c>
      <c r="AP207">
        <v>6.426898868967415E-2</v>
      </c>
      <c r="AQ207">
        <v>0.26325813767036677</v>
      </c>
      <c r="AR207">
        <v>0.90552263944110356</v>
      </c>
      <c r="AS207">
        <v>9.447736055891677E-2</v>
      </c>
      <c r="AU207">
        <v>1.6492412113245147</v>
      </c>
      <c r="AV207">
        <v>1.6493576330149238</v>
      </c>
      <c r="AW207">
        <v>2.1939149488552907</v>
      </c>
      <c r="AX207">
        <v>8.2581027665953433E-2</v>
      </c>
      <c r="AY207">
        <v>0.4367308300932477</v>
      </c>
      <c r="AZ207">
        <v>0.52448818055266355</v>
      </c>
      <c r="BA207">
        <v>3.8780989354086061E-2</v>
      </c>
      <c r="BC207">
        <v>1.6499557380149703</v>
      </c>
      <c r="BD207">
        <v>1.6364803947265838</v>
      </c>
      <c r="BE207">
        <v>1.9799964292234085</v>
      </c>
      <c r="BF207">
        <v>7.7680681235905297E-2</v>
      </c>
      <c r="BG207">
        <v>4.9429370882318011E-2</v>
      </c>
      <c r="BH207">
        <v>0.26277898942384542</v>
      </c>
      <c r="BI207">
        <v>0.51637957837626969</v>
      </c>
      <c r="BJ207">
        <v>0.40505868016698804</v>
      </c>
      <c r="BK207">
        <v>7.85617414567472E-2</v>
      </c>
    </row>
    <row r="208" spans="1:63">
      <c r="A208" t="s">
        <v>268</v>
      </c>
      <c r="B208">
        <v>8217.0089011914606</v>
      </c>
      <c r="C208">
        <v>6791.6486708042967</v>
      </c>
      <c r="D208">
        <v>6807.979851665712</v>
      </c>
      <c r="E208">
        <v>4493.3919915743127</v>
      </c>
      <c r="F208">
        <v>5084.2182867431457</v>
      </c>
      <c r="G208">
        <v>4511.4307529375101</v>
      </c>
      <c r="H208">
        <v>4</v>
      </c>
      <c r="J208">
        <v>8204.9736268716442</v>
      </c>
      <c r="K208">
        <v>6779.6133964844794</v>
      </c>
      <c r="L208">
        <v>6783.9093030260774</v>
      </c>
      <c r="M208">
        <v>4463.3038057747699</v>
      </c>
      <c r="N208">
        <v>5048.1124637836947</v>
      </c>
      <c r="O208">
        <v>4463.2896556582418</v>
      </c>
      <c r="P208">
        <v>6</v>
      </c>
      <c r="R208">
        <v>-4100.4868134358221</v>
      </c>
      <c r="S208">
        <v>-3387.8066982422397</v>
      </c>
      <c r="T208">
        <v>-3387.9546515130387</v>
      </c>
      <c r="U208">
        <v>-2226.6519028873849</v>
      </c>
      <c r="V208">
        <v>-2518.0562318918473</v>
      </c>
      <c r="W208">
        <v>-2223.6448278291209</v>
      </c>
      <c r="X208">
        <v>6</v>
      </c>
      <c r="Z208">
        <v>5.3903757415952365</v>
      </c>
      <c r="AA208">
        <v>0.9340265659150796</v>
      </c>
      <c r="AB208">
        <v>1</v>
      </c>
      <c r="AD208">
        <v>1.6736173855243059</v>
      </c>
      <c r="AE208">
        <v>0.1385165250350425</v>
      </c>
      <c r="AF208">
        <v>1</v>
      </c>
      <c r="AH208">
        <v>1.6623910884930264</v>
      </c>
      <c r="AI208">
        <v>1.6844621304281429</v>
      </c>
      <c r="AJ208">
        <v>0.1380373501973404</v>
      </c>
      <c r="AK208">
        <v>0.49135621590106626</v>
      </c>
      <c r="AL208">
        <v>0.50864378409893418</v>
      </c>
      <c r="AN208">
        <v>1.6457243921335829</v>
      </c>
      <c r="AO208">
        <v>1.9079760633170049</v>
      </c>
      <c r="AP208">
        <v>6.6823794593009037E-2</v>
      </c>
      <c r="AQ208">
        <v>0.28314447543450061</v>
      </c>
      <c r="AR208">
        <v>0.89364295465366772</v>
      </c>
      <c r="AS208">
        <v>0.10635704534633449</v>
      </c>
      <c r="AU208">
        <v>1.6512817044456825</v>
      </c>
      <c r="AV208">
        <v>1.6513471899140102</v>
      </c>
      <c r="AW208">
        <v>2.187857025255652</v>
      </c>
      <c r="AX208">
        <v>8.7927063459689356E-2</v>
      </c>
      <c r="AY208">
        <v>0.43412729321509042</v>
      </c>
      <c r="AZ208">
        <v>0.52431321380326246</v>
      </c>
      <c r="BA208">
        <v>4.1559492981641646E-2</v>
      </c>
      <c r="BC208">
        <v>1.625337506290399</v>
      </c>
      <c r="BD208">
        <v>1.6782480464901084</v>
      </c>
      <c r="BE208">
        <v>1.9091662446559625</v>
      </c>
      <c r="BF208">
        <v>5.8388757564406008E-2</v>
      </c>
      <c r="BG208">
        <v>6.7578748708999631E-2</v>
      </c>
      <c r="BH208">
        <v>0.2904721703135465</v>
      </c>
      <c r="BI208">
        <v>0.53388421895477833</v>
      </c>
      <c r="BJ208">
        <v>0.36384229565668835</v>
      </c>
      <c r="BK208">
        <v>0.10227348538852696</v>
      </c>
    </row>
    <row r="209" spans="1:63">
      <c r="A209" t="s">
        <v>269</v>
      </c>
      <c r="B209">
        <v>8037.9658203278677</v>
      </c>
      <c r="C209">
        <v>6658.4840930029441</v>
      </c>
      <c r="D209">
        <v>6674.8100499524217</v>
      </c>
      <c r="E209">
        <v>4396.5850166072396</v>
      </c>
      <c r="F209">
        <v>5065.2169893638966</v>
      </c>
      <c r="G209">
        <v>4409.4547412883467</v>
      </c>
      <c r="H209">
        <v>4</v>
      </c>
      <c r="J209">
        <v>8025.9305460080504</v>
      </c>
      <c r="K209">
        <v>6646.4488186831277</v>
      </c>
      <c r="L209">
        <v>6650.739501312788</v>
      </c>
      <c r="M209">
        <v>4366.4968308076968</v>
      </c>
      <c r="N209">
        <v>5029.1111664044456</v>
      </c>
      <c r="O209">
        <v>4361.3136440090784</v>
      </c>
      <c r="P209">
        <v>6</v>
      </c>
      <c r="R209">
        <v>-4010.9652730040252</v>
      </c>
      <c r="S209">
        <v>-3321.2244093415638</v>
      </c>
      <c r="T209">
        <v>-3321.369750656394</v>
      </c>
      <c r="U209">
        <v>-2178.2484154038484</v>
      </c>
      <c r="V209">
        <v>-2508.5555832022228</v>
      </c>
      <c r="W209">
        <v>-2172.6568220045392</v>
      </c>
      <c r="X209">
        <v>6</v>
      </c>
      <c r="Z209">
        <v>5.3813117996044726</v>
      </c>
      <c r="AA209">
        <v>0.90686969158878616</v>
      </c>
      <c r="AB209">
        <v>1</v>
      </c>
      <c r="AD209">
        <v>1.6724407179905143</v>
      </c>
      <c r="AE209">
        <v>0.13566938296173411</v>
      </c>
      <c r="AF209">
        <v>1</v>
      </c>
      <c r="AH209">
        <v>1.6616501234700796</v>
      </c>
      <c r="AI209">
        <v>1.6827292375462155</v>
      </c>
      <c r="AJ209">
        <v>0.13522135887500158</v>
      </c>
      <c r="AK209">
        <v>0.48809062201129516</v>
      </c>
      <c r="AL209">
        <v>0.51190937798870473</v>
      </c>
      <c r="AN209">
        <v>1.6453060244743976</v>
      </c>
      <c r="AO209">
        <v>1.9113805030166151</v>
      </c>
      <c r="AP209">
        <v>6.6655658599503287E-2</v>
      </c>
      <c r="AQ209">
        <v>0.27666619854115826</v>
      </c>
      <c r="AR209">
        <v>0.89802105200157556</v>
      </c>
      <c r="AS209">
        <v>0.10197894799843274</v>
      </c>
      <c r="AU209">
        <v>1.6506974044245459</v>
      </c>
      <c r="AV209">
        <v>1.650776650061063</v>
      </c>
      <c r="AW209">
        <v>2.1668348961706632</v>
      </c>
      <c r="AX209">
        <v>8.7680955839879796E-2</v>
      </c>
      <c r="AY209">
        <v>0.44647345914872016</v>
      </c>
      <c r="AZ209">
        <v>0.51148097191885267</v>
      </c>
      <c r="BA209">
        <v>4.2045568932423276E-2</v>
      </c>
      <c r="BC209">
        <v>1.6342117692524707</v>
      </c>
      <c r="BD209">
        <v>1.670018798862716</v>
      </c>
      <c r="BE209">
        <v>1.9283456723140531</v>
      </c>
      <c r="BF209">
        <v>5.8786758563457935E-2</v>
      </c>
      <c r="BG209">
        <v>7.8814686180067164E-2</v>
      </c>
      <c r="BH209">
        <v>0.28626457721136112</v>
      </c>
      <c r="BI209">
        <v>0.58640286105567851</v>
      </c>
      <c r="BJ209">
        <v>0.32294240391299073</v>
      </c>
      <c r="BK209">
        <v>9.0654735031338543E-2</v>
      </c>
    </row>
    <row r="210" spans="1:63">
      <c r="A210" t="s">
        <v>270</v>
      </c>
      <c r="B210">
        <v>7920.3196096041675</v>
      </c>
      <c r="C210">
        <v>6349.0626816583454</v>
      </c>
      <c r="D210">
        <v>6365.3639693281693</v>
      </c>
      <c r="E210">
        <v>3959.747568848019</v>
      </c>
      <c r="F210">
        <v>4435.7882743086047</v>
      </c>
      <c r="G210">
        <v>3954.0465896610694</v>
      </c>
      <c r="H210">
        <v>6</v>
      </c>
      <c r="J210">
        <v>7908.2843352843502</v>
      </c>
      <c r="K210">
        <v>6337.0274073385281</v>
      </c>
      <c r="L210">
        <v>6341.2934206885348</v>
      </c>
      <c r="M210">
        <v>3929.6593830484762</v>
      </c>
      <c r="N210">
        <v>4399.6824513491538</v>
      </c>
      <c r="O210">
        <v>3905.9054923818012</v>
      </c>
      <c r="P210">
        <v>6</v>
      </c>
      <c r="R210">
        <v>-3952.1421676421751</v>
      </c>
      <c r="S210">
        <v>-3166.513703669264</v>
      </c>
      <c r="T210">
        <v>-3166.6467103442674</v>
      </c>
      <c r="U210">
        <v>-1959.8296915242381</v>
      </c>
      <c r="V210">
        <v>-2193.8412256745769</v>
      </c>
      <c r="W210">
        <v>-1944.9527461909006</v>
      </c>
      <c r="X210">
        <v>6</v>
      </c>
      <c r="Z210">
        <v>5.3675346077784987</v>
      </c>
      <c r="AA210">
        <v>0.88945667488967584</v>
      </c>
      <c r="AB210">
        <v>1</v>
      </c>
      <c r="AD210">
        <v>1.6706311538091219</v>
      </c>
      <c r="AE210">
        <v>0.12915821947161665</v>
      </c>
      <c r="AF210">
        <v>1</v>
      </c>
      <c r="AH210">
        <v>1.6612523739377205</v>
      </c>
      <c r="AI210">
        <v>1.6793721461853119</v>
      </c>
      <c r="AJ210">
        <v>0.12880390509340131</v>
      </c>
      <c r="AK210">
        <v>0.48240067008671667</v>
      </c>
      <c r="AL210">
        <v>0.5175993299132825</v>
      </c>
      <c r="AN210">
        <v>1.6453231772278307</v>
      </c>
      <c r="AO210">
        <v>1.9613260789853582</v>
      </c>
      <c r="AP210">
        <v>6.5215686498965975E-2</v>
      </c>
      <c r="AQ210">
        <v>0.25733382854118136</v>
      </c>
      <c r="AR210">
        <v>0.91991496998687194</v>
      </c>
      <c r="AS210">
        <v>8.0085030013138866E-2</v>
      </c>
      <c r="AU210">
        <v>1.65127174520144</v>
      </c>
      <c r="AV210">
        <v>1.6513496097798055</v>
      </c>
      <c r="AW210">
        <v>2.1979282013279917</v>
      </c>
      <c r="AX210">
        <v>8.0672133880479849E-2</v>
      </c>
      <c r="AY210">
        <v>0.41308789313834482</v>
      </c>
      <c r="AZ210">
        <v>0.55157940513783488</v>
      </c>
      <c r="BA210">
        <v>3.5332701723814121E-2</v>
      </c>
      <c r="BC210">
        <v>1.6537535690247067</v>
      </c>
      <c r="BD210">
        <v>1.6365396460339781</v>
      </c>
      <c r="BE210">
        <v>2.0271216725464498</v>
      </c>
      <c r="BF210">
        <v>7.8678922842072702E-2</v>
      </c>
      <c r="BG210">
        <v>4.5077114103850922E-2</v>
      </c>
      <c r="BH210">
        <v>0.24944903794927581</v>
      </c>
      <c r="BI210">
        <v>0.58258209407456374</v>
      </c>
      <c r="BJ210">
        <v>0.35581246623159118</v>
      </c>
      <c r="BK210">
        <v>6.1605439693854978E-2</v>
      </c>
    </row>
    <row r="211" spans="1:63">
      <c r="A211" t="s">
        <v>271</v>
      </c>
      <c r="B211">
        <v>8604.3919479078995</v>
      </c>
      <c r="C211">
        <v>6976.162234769401</v>
      </c>
      <c r="D211">
        <v>6992.4618596204209</v>
      </c>
      <c r="E211">
        <v>4429.4156678432182</v>
      </c>
      <c r="F211">
        <v>4996.2080506044031</v>
      </c>
      <c r="G211">
        <v>4442.1130891449639</v>
      </c>
      <c r="H211">
        <v>4</v>
      </c>
      <c r="J211">
        <v>8592.3566735880831</v>
      </c>
      <c r="K211">
        <v>6964.1269604495837</v>
      </c>
      <c r="L211">
        <v>6968.3913109807872</v>
      </c>
      <c r="M211">
        <v>4399.3274820436754</v>
      </c>
      <c r="N211">
        <v>4960.1022276449521</v>
      </c>
      <c r="O211">
        <v>4393.9719918656956</v>
      </c>
      <c r="P211">
        <v>6</v>
      </c>
      <c r="R211">
        <v>-4294.1783367940416</v>
      </c>
      <c r="S211">
        <v>-3480.0634802247919</v>
      </c>
      <c r="T211">
        <v>-3480.1956554903936</v>
      </c>
      <c r="U211">
        <v>-2194.6637410218377</v>
      </c>
      <c r="V211">
        <v>-2474.0511138224761</v>
      </c>
      <c r="W211">
        <v>-2188.9859959328478</v>
      </c>
      <c r="X211">
        <v>6</v>
      </c>
      <c r="Z211">
        <v>5.4122940013183864</v>
      </c>
      <c r="AA211">
        <v>0.99559962965244053</v>
      </c>
      <c r="AB211">
        <v>1</v>
      </c>
      <c r="AD211">
        <v>1.6767955866257354</v>
      </c>
      <c r="AE211">
        <v>0.14234007267916921</v>
      </c>
      <c r="AF211">
        <v>1</v>
      </c>
      <c r="AH211">
        <v>1.6660315444148177</v>
      </c>
      <c r="AI211">
        <v>1.6869981054999308</v>
      </c>
      <c r="AJ211">
        <v>0.14191356080602097</v>
      </c>
      <c r="AK211">
        <v>0.48660898570763023</v>
      </c>
      <c r="AL211">
        <v>0.51339101429237</v>
      </c>
      <c r="AN211">
        <v>1.646523552643367</v>
      </c>
      <c r="AO211">
        <v>1.9816672738201959</v>
      </c>
      <c r="AP211">
        <v>6.7608675663941353E-2</v>
      </c>
      <c r="AQ211">
        <v>0.27343818649259916</v>
      </c>
      <c r="AR211">
        <v>0.9096771713298083</v>
      </c>
      <c r="AS211">
        <v>9.0322828670194588E-2</v>
      </c>
      <c r="AU211">
        <v>1.6533320681710519</v>
      </c>
      <c r="AV211">
        <v>1.653352514277304</v>
      </c>
      <c r="AW211">
        <v>2.2224153053071527</v>
      </c>
      <c r="AX211">
        <v>8.6480332996081405E-2</v>
      </c>
      <c r="AY211">
        <v>0.43992834816005255</v>
      </c>
      <c r="AZ211">
        <v>0.51886280144264285</v>
      </c>
      <c r="BA211">
        <v>4.1208850397305111E-2</v>
      </c>
      <c r="BC211">
        <v>1.661038908028706</v>
      </c>
      <c r="BD211">
        <v>1.6299057374238404</v>
      </c>
      <c r="BE211">
        <v>2.0079872697014221</v>
      </c>
      <c r="BF211">
        <v>7.5876804650317126E-2</v>
      </c>
      <c r="BG211">
        <v>5.4685199320454618E-2</v>
      </c>
      <c r="BH211">
        <v>0.27540131374712046</v>
      </c>
      <c r="BI211">
        <v>0.52917623716508955</v>
      </c>
      <c r="BJ211">
        <v>0.39038071705110811</v>
      </c>
      <c r="BK211">
        <v>8.0443045783809564E-2</v>
      </c>
    </row>
    <row r="212" spans="1:63">
      <c r="A212" t="s">
        <v>272</v>
      </c>
      <c r="B212">
        <v>8053.2096605816478</v>
      </c>
      <c r="C212">
        <v>6576.5812690116873</v>
      </c>
      <c r="D212">
        <v>6592.9012894791958</v>
      </c>
      <c r="E212">
        <v>4283.012497334631</v>
      </c>
      <c r="F212">
        <v>4797.0737512978221</v>
      </c>
      <c r="G212">
        <v>4295.8641881496414</v>
      </c>
      <c r="H212">
        <v>4</v>
      </c>
      <c r="J212">
        <v>8041.1743862618305</v>
      </c>
      <c r="K212">
        <v>6564.5459946918709</v>
      </c>
      <c r="L212">
        <v>6568.8307408395613</v>
      </c>
      <c r="M212">
        <v>4252.9243115350882</v>
      </c>
      <c r="N212">
        <v>4760.9679283383712</v>
      </c>
      <c r="O212">
        <v>4247.7230908703732</v>
      </c>
      <c r="P212">
        <v>6</v>
      </c>
      <c r="R212">
        <v>-4018.5871931309152</v>
      </c>
      <c r="S212">
        <v>-3280.2729973459354</v>
      </c>
      <c r="T212">
        <v>-3280.4153704197806</v>
      </c>
      <c r="U212">
        <v>-2121.4621557675441</v>
      </c>
      <c r="V212">
        <v>-2374.4839641691856</v>
      </c>
      <c r="W212">
        <v>-2115.8615454351866</v>
      </c>
      <c r="X212">
        <v>6</v>
      </c>
      <c r="Z212">
        <v>5.3898813447593783</v>
      </c>
      <c r="AA212">
        <v>0.90915076535149253</v>
      </c>
      <c r="AB212">
        <v>1</v>
      </c>
      <c r="AD212">
        <v>1.6742028867310503</v>
      </c>
      <c r="AE212">
        <v>0.13361482902708766</v>
      </c>
      <c r="AF212">
        <v>1</v>
      </c>
      <c r="AH212">
        <v>1.662752319688541</v>
      </c>
      <c r="AI212">
        <v>1.6861954053304522</v>
      </c>
      <c r="AJ212">
        <v>0.13306251946695796</v>
      </c>
      <c r="AK212">
        <v>0.51155895468809232</v>
      </c>
      <c r="AL212">
        <v>0.48844104531190646</v>
      </c>
      <c r="AN212">
        <v>1.6450329516911988</v>
      </c>
      <c r="AO212">
        <v>1.949038630270445</v>
      </c>
      <c r="AP212">
        <v>6.6018412251536554E-2</v>
      </c>
      <c r="AQ212">
        <v>0.24586054229250229</v>
      </c>
      <c r="AR212">
        <v>0.90405072212191528</v>
      </c>
      <c r="AS212">
        <v>9.5949277878092321E-2</v>
      </c>
      <c r="AU212">
        <v>1.6513954060960692</v>
      </c>
      <c r="AV212">
        <v>1.651442723493376</v>
      </c>
      <c r="AW212">
        <v>2.1564528861223438</v>
      </c>
      <c r="AX212">
        <v>8.293389235139946E-2</v>
      </c>
      <c r="AY212">
        <v>0.4445449360810349</v>
      </c>
      <c r="AZ212">
        <v>0.51034753869090499</v>
      </c>
      <c r="BA212">
        <v>4.5107525228069129E-2</v>
      </c>
      <c r="BC212">
        <v>1.6572971901126869</v>
      </c>
      <c r="BD212">
        <v>1.629570014775122</v>
      </c>
      <c r="BE212">
        <v>1.9782283227594948</v>
      </c>
      <c r="BF212">
        <v>7.4752647549055889E-2</v>
      </c>
      <c r="BG212">
        <v>5.179039724775359E-2</v>
      </c>
      <c r="BH212">
        <v>0.24472213194139708</v>
      </c>
      <c r="BI212">
        <v>0.55258494934672786</v>
      </c>
      <c r="BJ212">
        <v>0.36334863871451523</v>
      </c>
      <c r="BK212">
        <v>8.4066411938766711E-2</v>
      </c>
    </row>
    <row r="213" spans="1:63">
      <c r="A213" t="s">
        <v>273</v>
      </c>
      <c r="B213">
        <v>8425.6485269435507</v>
      </c>
      <c r="C213">
        <v>6880.2401586656251</v>
      </c>
      <c r="D213">
        <v>6896.5371152638054</v>
      </c>
      <c r="E213">
        <v>4332.3719502210697</v>
      </c>
      <c r="F213">
        <v>4896.0478742164005</v>
      </c>
      <c r="G213">
        <v>4322.6588207238356</v>
      </c>
      <c r="H213">
        <v>6</v>
      </c>
      <c r="J213">
        <v>8413.6132526237343</v>
      </c>
      <c r="K213">
        <v>6868.2048843458078</v>
      </c>
      <c r="L213">
        <v>6872.4665666241708</v>
      </c>
      <c r="M213">
        <v>4302.2837644215269</v>
      </c>
      <c r="N213">
        <v>4859.9420512569495</v>
      </c>
      <c r="O213">
        <v>4274.5177234445673</v>
      </c>
      <c r="P213">
        <v>6</v>
      </c>
      <c r="R213">
        <v>-4204.8066263118671</v>
      </c>
      <c r="S213">
        <v>-3432.1024421729039</v>
      </c>
      <c r="T213">
        <v>-3432.2332833120854</v>
      </c>
      <c r="U213">
        <v>-2146.1418822107635</v>
      </c>
      <c r="V213">
        <v>-2423.9710256284748</v>
      </c>
      <c r="W213">
        <v>-2129.2588617222837</v>
      </c>
      <c r="X213">
        <v>6</v>
      </c>
      <c r="Z213">
        <v>5.4278180619643965</v>
      </c>
      <c r="AA213">
        <v>0.96670025306918472</v>
      </c>
      <c r="AB213">
        <v>1</v>
      </c>
      <c r="AD213">
        <v>1.6801876325544467</v>
      </c>
      <c r="AE213">
        <v>0.13963322585597157</v>
      </c>
      <c r="AF213">
        <v>1</v>
      </c>
      <c r="AH213">
        <v>1.6703954973920083</v>
      </c>
      <c r="AI213">
        <v>1.6880822034140313</v>
      </c>
      <c r="AJ213">
        <v>0.13931647721178303</v>
      </c>
      <c r="AK213">
        <v>0.44635584463413591</v>
      </c>
      <c r="AL213">
        <v>0.55364415536586631</v>
      </c>
      <c r="AN213">
        <v>1.6498409329760759</v>
      </c>
      <c r="AO213">
        <v>1.9539088630483825</v>
      </c>
      <c r="AP213">
        <v>6.495567480571951E-2</v>
      </c>
      <c r="AQ213">
        <v>0.27000208064337783</v>
      </c>
      <c r="AR213">
        <v>0.90020026967709377</v>
      </c>
      <c r="AS213">
        <v>9.979973032289885E-2</v>
      </c>
      <c r="AU213">
        <v>1.6566104118273486</v>
      </c>
      <c r="AV213">
        <v>1.6566307671847667</v>
      </c>
      <c r="AW213">
        <v>2.207116241058722</v>
      </c>
      <c r="AX213">
        <v>8.4227795244875239E-2</v>
      </c>
      <c r="AY213">
        <v>0.38688469026642797</v>
      </c>
      <c r="AZ213">
        <v>0.57031098469409225</v>
      </c>
      <c r="BA213">
        <v>4.2804325039483594E-2</v>
      </c>
      <c r="BC213">
        <v>1.6576557473587739</v>
      </c>
      <c r="BD213">
        <v>1.6421933704899141</v>
      </c>
      <c r="BE213">
        <v>2.0050398763155761</v>
      </c>
      <c r="BF213">
        <v>7.9604882188040932E-2</v>
      </c>
      <c r="BG213">
        <v>4.3909118202520345E-2</v>
      </c>
      <c r="BH213">
        <v>0.26795544017666689</v>
      </c>
      <c r="BI213">
        <v>0.56180938791999835</v>
      </c>
      <c r="BJ213">
        <v>0.35742234809982304</v>
      </c>
      <c r="BK213">
        <v>8.0768263980184052E-2</v>
      </c>
    </row>
    <row r="214" spans="1:63">
      <c r="A214" t="s">
        <v>274</v>
      </c>
      <c r="B214">
        <v>7779.1946446847714</v>
      </c>
      <c r="C214">
        <v>6297.7630099841954</v>
      </c>
      <c r="D214">
        <v>6314.0815237373063</v>
      </c>
      <c r="E214">
        <v>4154.1049959793627</v>
      </c>
      <c r="F214">
        <v>4559.8948563780377</v>
      </c>
      <c r="G214">
        <v>4165.6338737927799</v>
      </c>
      <c r="H214">
        <v>4</v>
      </c>
      <c r="J214">
        <v>7767.1593703649542</v>
      </c>
      <c r="K214">
        <v>6285.727735664379</v>
      </c>
      <c r="L214">
        <v>6290.0109750976726</v>
      </c>
      <c r="M214">
        <v>4124.0168101798199</v>
      </c>
      <c r="N214">
        <v>4523.7890334185868</v>
      </c>
      <c r="O214">
        <v>4117.4927765135117</v>
      </c>
      <c r="P214">
        <v>6</v>
      </c>
      <c r="R214">
        <v>-3881.5796851824771</v>
      </c>
      <c r="S214">
        <v>-3140.8638678321895</v>
      </c>
      <c r="T214">
        <v>-3141.0054875488363</v>
      </c>
      <c r="U214">
        <v>-2057.00840508991</v>
      </c>
      <c r="V214">
        <v>-2255.8945167092934</v>
      </c>
      <c r="W214">
        <v>-2050.7463882567558</v>
      </c>
      <c r="X214">
        <v>6</v>
      </c>
      <c r="Z214">
        <v>5.3754449571522649</v>
      </c>
      <c r="AA214">
        <v>0.86900906199579764</v>
      </c>
      <c r="AB214">
        <v>1</v>
      </c>
      <c r="AD214">
        <v>1.6723930734847481</v>
      </c>
      <c r="AE214">
        <v>0.12784544953503341</v>
      </c>
      <c r="AF214">
        <v>1</v>
      </c>
      <c r="AH214">
        <v>1.6630738181170939</v>
      </c>
      <c r="AI214">
        <v>1.68056998839092</v>
      </c>
      <c r="AJ214">
        <v>0.12751085217399558</v>
      </c>
      <c r="AK214">
        <v>0.46735434172624218</v>
      </c>
      <c r="AL214">
        <v>0.53264565827375743</v>
      </c>
      <c r="AN214">
        <v>1.6470865541474069</v>
      </c>
      <c r="AO214">
        <v>1.9570220372608274</v>
      </c>
      <c r="AP214">
        <v>6.7552296539696396E-2</v>
      </c>
      <c r="AQ214">
        <v>0.2438179353605488</v>
      </c>
      <c r="AR214">
        <v>0.91835183128489861</v>
      </c>
      <c r="AS214">
        <v>8.1648168715098474E-2</v>
      </c>
      <c r="AU214">
        <v>1.6543562334837192</v>
      </c>
      <c r="AV214">
        <v>1.6543813574837705</v>
      </c>
      <c r="AW214">
        <v>2.1988765232590586</v>
      </c>
      <c r="AX214">
        <v>8.2854864829398481E-2</v>
      </c>
      <c r="AY214">
        <v>0.43780607095502566</v>
      </c>
      <c r="AZ214">
        <v>0.52909703469143843</v>
      </c>
      <c r="BA214">
        <v>3.3096894353545361E-2</v>
      </c>
      <c r="BC214">
        <v>1.6578611930639917</v>
      </c>
      <c r="BD214">
        <v>1.6342563410504569</v>
      </c>
      <c r="BE214">
        <v>2.0017214255330606</v>
      </c>
      <c r="BF214">
        <v>7.7402804224975544E-2</v>
      </c>
      <c r="BG214">
        <v>5.3009137241068212E-2</v>
      </c>
      <c r="BH214">
        <v>0.24201915097861659</v>
      </c>
      <c r="BI214">
        <v>0.57724976589773203</v>
      </c>
      <c r="BJ214">
        <v>0.35605022284736948</v>
      </c>
      <c r="BK214">
        <v>6.6700011254904962E-2</v>
      </c>
    </row>
    <row r="215" spans="1:63">
      <c r="A215" t="s">
        <v>275</v>
      </c>
      <c r="B215">
        <v>7962.1616879853354</v>
      </c>
      <c r="C215">
        <v>6600.378185457801</v>
      </c>
      <c r="D215">
        <v>6616.7233183636426</v>
      </c>
      <c r="E215">
        <v>4452.2616328718786</v>
      </c>
      <c r="F215">
        <v>4956.1294375796742</v>
      </c>
      <c r="G215">
        <v>4426.9541904862926</v>
      </c>
      <c r="H215">
        <v>6</v>
      </c>
      <c r="J215">
        <v>7950.1264136655182</v>
      </c>
      <c r="K215">
        <v>6588.3429111379846</v>
      </c>
      <c r="L215">
        <v>6592.652769724009</v>
      </c>
      <c r="M215">
        <v>4422.1734470723359</v>
      </c>
      <c r="N215">
        <v>4920.0236146202233</v>
      </c>
      <c r="O215">
        <v>4378.8130932070244</v>
      </c>
      <c r="P215">
        <v>6</v>
      </c>
      <c r="R215">
        <v>-3973.0632068327591</v>
      </c>
      <c r="S215">
        <v>-3292.1714555689923</v>
      </c>
      <c r="T215">
        <v>-3292.3263848620045</v>
      </c>
      <c r="U215">
        <v>-2206.0867235361679</v>
      </c>
      <c r="V215">
        <v>-2454.0118073101116</v>
      </c>
      <c r="W215">
        <v>-2181.4065466035122</v>
      </c>
      <c r="X215">
        <v>6</v>
      </c>
      <c r="Z215">
        <v>5.3874093605800848</v>
      </c>
      <c r="AA215">
        <v>0.89561114520055107</v>
      </c>
      <c r="AB215">
        <v>1</v>
      </c>
      <c r="AD215">
        <v>1.6737898032584504</v>
      </c>
      <c r="AE215">
        <v>0.1341952784333568</v>
      </c>
      <c r="AF215">
        <v>1</v>
      </c>
      <c r="AH215">
        <v>1.6623362149735006</v>
      </c>
      <c r="AI215">
        <v>1.6853021796571954</v>
      </c>
      <c r="AJ215">
        <v>0.13366542317114632</v>
      </c>
      <c r="AK215">
        <v>0.5012799048968305</v>
      </c>
      <c r="AL215">
        <v>0.49872009510316945</v>
      </c>
      <c r="AN215">
        <v>1.6446562448607347</v>
      </c>
      <c r="AO215">
        <v>1.906904654213496</v>
      </c>
      <c r="AP215">
        <v>6.649400028262023E-2</v>
      </c>
      <c r="AQ215">
        <v>0.25427638393080704</v>
      </c>
      <c r="AR215">
        <v>0.88891110473620594</v>
      </c>
      <c r="AS215">
        <v>0.11108889526379243</v>
      </c>
      <c r="AU215">
        <v>1.6528776983605658</v>
      </c>
      <c r="AV215">
        <v>1.6529865607296892</v>
      </c>
      <c r="AW215">
        <v>2.1782992141309121</v>
      </c>
      <c r="AX215">
        <v>8.6589029939464476E-2</v>
      </c>
      <c r="AY215">
        <v>0.44990626080647922</v>
      </c>
      <c r="AZ215">
        <v>0.51040176738266851</v>
      </c>
      <c r="BA215">
        <v>3.9691971810871494E-2</v>
      </c>
      <c r="BC215">
        <v>1.6320052853635678</v>
      </c>
      <c r="BD215">
        <v>1.6684281005072557</v>
      </c>
      <c r="BE215">
        <v>1.9684886309461174</v>
      </c>
      <c r="BF215">
        <v>5.1002116882104806E-2</v>
      </c>
      <c r="BG215">
        <v>8.7529781689735284E-2</v>
      </c>
      <c r="BH215">
        <v>0.26867100939845334</v>
      </c>
      <c r="BI215">
        <v>0.49792759648144652</v>
      </c>
      <c r="BJ215">
        <v>0.42376549794103074</v>
      </c>
      <c r="BK215">
        <v>7.8306905577519875E-2</v>
      </c>
    </row>
    <row r="216" spans="1:63">
      <c r="A216" t="s">
        <v>276</v>
      </c>
      <c r="B216">
        <v>7903.0292445927726</v>
      </c>
      <c r="C216">
        <v>6490.024540390019</v>
      </c>
      <c r="D216">
        <v>6506.342007159591</v>
      </c>
      <c r="E216">
        <v>4146.5807249982681</v>
      </c>
      <c r="F216">
        <v>4594.5181923030477</v>
      </c>
      <c r="G216">
        <v>4172.4513513737184</v>
      </c>
      <c r="H216">
        <v>4</v>
      </c>
      <c r="J216">
        <v>7890.9939702729553</v>
      </c>
      <c r="K216">
        <v>6477.9892660702026</v>
      </c>
      <c r="L216">
        <v>6482.2714585199574</v>
      </c>
      <c r="M216">
        <v>4116.4925391987254</v>
      </c>
      <c r="N216">
        <v>4558.4123693435968</v>
      </c>
      <c r="O216">
        <v>4124.3102540944501</v>
      </c>
      <c r="P216">
        <v>4</v>
      </c>
      <c r="R216">
        <v>-3943.4969851364776</v>
      </c>
      <c r="S216">
        <v>-3236.9946330351013</v>
      </c>
      <c r="T216">
        <v>-3237.1357292599787</v>
      </c>
      <c r="U216">
        <v>-2053.2462695993627</v>
      </c>
      <c r="V216">
        <v>-2273.2061846717984</v>
      </c>
      <c r="W216">
        <v>-2054.1551270472251</v>
      </c>
      <c r="X216">
        <v>4</v>
      </c>
      <c r="Z216">
        <v>5.386288727752131</v>
      </c>
      <c r="AA216">
        <v>0.88692583431596506</v>
      </c>
      <c r="AB216">
        <v>1</v>
      </c>
      <c r="AD216">
        <v>1.6738737146438836</v>
      </c>
      <c r="AE216">
        <v>0.13176578166185596</v>
      </c>
      <c r="AF216">
        <v>1</v>
      </c>
      <c r="AH216">
        <v>1.6638887023660358</v>
      </c>
      <c r="AI216">
        <v>1.6827750895606122</v>
      </c>
      <c r="AJ216">
        <v>0.13139081019916285</v>
      </c>
      <c r="AK216">
        <v>0.47131149294732427</v>
      </c>
      <c r="AL216">
        <v>0.52868850705267301</v>
      </c>
      <c r="AN216">
        <v>1.6461135799346589</v>
      </c>
      <c r="AO216">
        <v>1.9364243077646217</v>
      </c>
      <c r="AP216">
        <v>6.4428091640331406E-2</v>
      </c>
      <c r="AQ216">
        <v>0.25493326923925802</v>
      </c>
      <c r="AR216">
        <v>0.90438051996108249</v>
      </c>
      <c r="AS216">
        <v>9.5619480038919513E-2</v>
      </c>
      <c r="AU216">
        <v>1.6516255465127583</v>
      </c>
      <c r="AV216">
        <v>1.6516717713869411</v>
      </c>
      <c r="AW216">
        <v>2.1636533715819564</v>
      </c>
      <c r="AX216">
        <v>8.0561781963956858E-2</v>
      </c>
      <c r="AY216">
        <v>0.42157594655781316</v>
      </c>
      <c r="AZ216">
        <v>0.53502412901748619</v>
      </c>
      <c r="BA216">
        <v>4.3399924424687361E-2</v>
      </c>
      <c r="BC216">
        <v>1.6676043868313115</v>
      </c>
      <c r="BD216">
        <v>1.6057211366703834</v>
      </c>
      <c r="BE216">
        <v>1.9337705274737018</v>
      </c>
      <c r="BF216">
        <v>5.6484575738719421E-2</v>
      </c>
      <c r="BG216">
        <v>5.7000478732565717E-2</v>
      </c>
      <c r="BH216">
        <v>0.25299622830025481</v>
      </c>
      <c r="BI216">
        <v>0.58342757369435783</v>
      </c>
      <c r="BJ216">
        <v>0.31888112415164133</v>
      </c>
      <c r="BK216">
        <v>9.7691302153998183E-2</v>
      </c>
    </row>
    <row r="217" spans="1:63">
      <c r="A217" t="s">
        <v>277</v>
      </c>
      <c r="B217">
        <v>7778.9496479781164</v>
      </c>
      <c r="C217">
        <v>6500.6629549632353</v>
      </c>
      <c r="D217">
        <v>6517.0037195328723</v>
      </c>
      <c r="E217">
        <v>4280.4012649999595</v>
      </c>
      <c r="F217">
        <v>4841.7176481625183</v>
      </c>
      <c r="G217">
        <v>4296.4882641485647</v>
      </c>
      <c r="H217">
        <v>4</v>
      </c>
      <c r="J217">
        <v>7766.9143736582992</v>
      </c>
      <c r="K217">
        <v>6488.627680643418</v>
      </c>
      <c r="L217">
        <v>6492.9331708932386</v>
      </c>
      <c r="M217">
        <v>4250.3130792004167</v>
      </c>
      <c r="N217">
        <v>4805.6118252030674</v>
      </c>
      <c r="O217">
        <v>4248.3471668692964</v>
      </c>
      <c r="P217">
        <v>6</v>
      </c>
      <c r="R217">
        <v>-3881.4571868291496</v>
      </c>
      <c r="S217">
        <v>-3242.313840321709</v>
      </c>
      <c r="T217">
        <v>-3242.4665854466193</v>
      </c>
      <c r="U217">
        <v>-2120.1565396002084</v>
      </c>
      <c r="V217">
        <v>-2396.8059126015337</v>
      </c>
      <c r="W217">
        <v>-2116.1735834346482</v>
      </c>
      <c r="X217">
        <v>6</v>
      </c>
      <c r="Z217">
        <v>5.3901450230718426</v>
      </c>
      <c r="AA217">
        <v>0.86897397629041329</v>
      </c>
      <c r="AB217">
        <v>1</v>
      </c>
      <c r="AD217">
        <v>1.674736248597287</v>
      </c>
      <c r="AE217">
        <v>0.13188319318339664</v>
      </c>
      <c r="AF217">
        <v>1</v>
      </c>
      <c r="AH217">
        <v>1.6641531807840959</v>
      </c>
      <c r="AI217">
        <v>1.6843748774337355</v>
      </c>
      <c r="AJ217">
        <v>0.13145868859166329</v>
      </c>
      <c r="AK217">
        <v>0.47664772598434985</v>
      </c>
      <c r="AL217">
        <v>0.52335227401565176</v>
      </c>
      <c r="AN217">
        <v>1.6478690147278325</v>
      </c>
      <c r="AO217">
        <v>1.9138682061922465</v>
      </c>
      <c r="AP217">
        <v>6.5539951676444649E-2</v>
      </c>
      <c r="AQ217">
        <v>0.26312369175068284</v>
      </c>
      <c r="AR217">
        <v>0.89899768453626638</v>
      </c>
      <c r="AS217">
        <v>0.10100231546372893</v>
      </c>
      <c r="AU217">
        <v>1.6533892377432369</v>
      </c>
      <c r="AV217">
        <v>1.653451469021304</v>
      </c>
      <c r="AW217">
        <v>2.1575604653061928</v>
      </c>
      <c r="AX217">
        <v>8.4340341359978505E-2</v>
      </c>
      <c r="AY217">
        <v>0.43056822442083548</v>
      </c>
      <c r="AZ217">
        <v>0.52715892649501095</v>
      </c>
      <c r="BA217">
        <v>4.2272849084162512E-2</v>
      </c>
      <c r="BC217">
        <v>1.6259055594836549</v>
      </c>
      <c r="BD217">
        <v>1.6785565606003547</v>
      </c>
      <c r="BE217">
        <v>1.9182099126567496</v>
      </c>
      <c r="BF217">
        <v>5.6435593940451959E-2</v>
      </c>
      <c r="BG217">
        <v>6.638501119791812E-2</v>
      </c>
      <c r="BH217">
        <v>0.26982012392080013</v>
      </c>
      <c r="BI217">
        <v>0.50962994165830322</v>
      </c>
      <c r="BJ217">
        <v>0.39434986794572469</v>
      </c>
      <c r="BK217">
        <v>9.6020190395975605E-2</v>
      </c>
    </row>
    <row r="218" spans="1:63">
      <c r="A218" t="s">
        <v>278</v>
      </c>
      <c r="B218">
        <v>8922.384553294065</v>
      </c>
      <c r="C218">
        <v>7199.3189463600174</v>
      </c>
      <c r="D218">
        <v>7215.608047721993</v>
      </c>
      <c r="E218">
        <v>4492.6140490753396</v>
      </c>
      <c r="F218">
        <v>5180.3611879214322</v>
      </c>
      <c r="G218">
        <v>4488.5664030095877</v>
      </c>
      <c r="H218">
        <v>6</v>
      </c>
      <c r="J218">
        <v>8910.3492789742486</v>
      </c>
      <c r="K218">
        <v>7187.2836720402001</v>
      </c>
      <c r="L218">
        <v>7191.5374990823584</v>
      </c>
      <c r="M218">
        <v>4462.5258632757968</v>
      </c>
      <c r="N218">
        <v>5144.2553649619813</v>
      </c>
      <c r="O218">
        <v>4440.4253057303195</v>
      </c>
      <c r="P218">
        <v>6</v>
      </c>
      <c r="R218">
        <v>-4453.1746394871243</v>
      </c>
      <c r="S218">
        <v>-3591.6418360201001</v>
      </c>
      <c r="T218">
        <v>-3591.7687495411792</v>
      </c>
      <c r="U218">
        <v>-2226.2629316378984</v>
      </c>
      <c r="V218">
        <v>-2566.1276824809906</v>
      </c>
      <c r="W218">
        <v>-2212.2126528651597</v>
      </c>
      <c r="X218">
        <v>6</v>
      </c>
      <c r="Z218">
        <v>5.4199736321687553</v>
      </c>
      <c r="AA218">
        <v>1.0491651634587902</v>
      </c>
      <c r="AB218">
        <v>1</v>
      </c>
      <c r="AD218">
        <v>1.6771867561497691</v>
      </c>
      <c r="AE218">
        <v>0.14761446277600385</v>
      </c>
      <c r="AF218">
        <v>1</v>
      </c>
      <c r="AH218">
        <v>1.6656052985597114</v>
      </c>
      <c r="AI218">
        <v>1.6888601103151297</v>
      </c>
      <c r="AJ218">
        <v>0.14711422558859852</v>
      </c>
      <c r="AK218">
        <v>0.50197587454229575</v>
      </c>
      <c r="AL218">
        <v>0.49802412545770425</v>
      </c>
      <c r="AN218">
        <v>1.6447487590009917</v>
      </c>
      <c r="AO218">
        <v>1.9809876633868746</v>
      </c>
      <c r="AP218">
        <v>6.6919045921047762E-2</v>
      </c>
      <c r="AQ218">
        <v>0.28363028003870261</v>
      </c>
      <c r="AR218">
        <v>0.90352959660738263</v>
      </c>
      <c r="AS218">
        <v>9.6470403392600823E-2</v>
      </c>
      <c r="AU218">
        <v>1.6517655248648793</v>
      </c>
      <c r="AV218">
        <v>1.6517808890843202</v>
      </c>
      <c r="AW218">
        <v>2.2277869644965103</v>
      </c>
      <c r="AX218">
        <v>8.8394684398472687E-2</v>
      </c>
      <c r="AY218">
        <v>0.4392744299220262</v>
      </c>
      <c r="AZ218">
        <v>0.51660976988541185</v>
      </c>
      <c r="BA218">
        <v>4.4115800192564086E-2</v>
      </c>
      <c r="BC218">
        <v>1.6563265906210525</v>
      </c>
      <c r="BD218">
        <v>1.6356771850250782</v>
      </c>
      <c r="BE218">
        <v>2.0347700265518118</v>
      </c>
      <c r="BF218">
        <v>8.2959463182912085E-2</v>
      </c>
      <c r="BG218">
        <v>4.9516423558971193E-2</v>
      </c>
      <c r="BH218">
        <v>0.28251357280275685</v>
      </c>
      <c r="BI218">
        <v>0.49943352456314116</v>
      </c>
      <c r="BJ218">
        <v>0.42240022076079398</v>
      </c>
      <c r="BK218">
        <v>7.8166254676069941E-2</v>
      </c>
    </row>
    <row r="219" spans="1:63">
      <c r="A219" t="s">
        <v>279</v>
      </c>
      <c r="B219">
        <v>8010.8875709605682</v>
      </c>
      <c r="C219">
        <v>6570.6678265460987</v>
      </c>
      <c r="D219">
        <v>6586.9834890944057</v>
      </c>
      <c r="E219">
        <v>4172.7890760156351</v>
      </c>
      <c r="F219">
        <v>4615.7513544779367</v>
      </c>
      <c r="G219">
        <v>4162.4853539721698</v>
      </c>
      <c r="H219">
        <v>6</v>
      </c>
      <c r="J219">
        <v>7998.8522966407509</v>
      </c>
      <c r="K219">
        <v>6558.6325522262814</v>
      </c>
      <c r="L219">
        <v>6562.9129404547712</v>
      </c>
      <c r="M219">
        <v>4142.7008902160924</v>
      </c>
      <c r="N219">
        <v>4579.6455315184858</v>
      </c>
      <c r="O219">
        <v>4114.3442566929016</v>
      </c>
      <c r="P219">
        <v>6</v>
      </c>
      <c r="R219">
        <v>-3997.4261483203754</v>
      </c>
      <c r="S219">
        <v>-3277.3162761131407</v>
      </c>
      <c r="T219">
        <v>-3277.4564702273856</v>
      </c>
      <c r="U219">
        <v>-2066.3504451080462</v>
      </c>
      <c r="V219">
        <v>-2283.8227657592429</v>
      </c>
      <c r="W219">
        <v>-2049.1721283464508</v>
      </c>
      <c r="X219">
        <v>6</v>
      </c>
      <c r="Z219">
        <v>5.3847396176664262</v>
      </c>
      <c r="AA219">
        <v>0.90283183168371772</v>
      </c>
      <c r="AB219">
        <v>1</v>
      </c>
      <c r="AD219">
        <v>1.6732827582376268</v>
      </c>
      <c r="AE219">
        <v>0.13360756049954159</v>
      </c>
      <c r="AF219">
        <v>1</v>
      </c>
      <c r="AH219">
        <v>1.6627075000366009</v>
      </c>
      <c r="AI219">
        <v>1.6834860460686523</v>
      </c>
      <c r="AJ219">
        <v>0.13316547639102952</v>
      </c>
      <c r="AK219">
        <v>0.49104911331523032</v>
      </c>
      <c r="AL219">
        <v>0.50895088668476984</v>
      </c>
      <c r="AN219">
        <v>1.646444401221336</v>
      </c>
      <c r="AO219">
        <v>1.9622661474386944</v>
      </c>
      <c r="AP219">
        <v>6.6539512345225982E-2</v>
      </c>
      <c r="AQ219">
        <v>0.26415350407349558</v>
      </c>
      <c r="AR219">
        <v>0.91502328983602665</v>
      </c>
      <c r="AS219">
        <v>8.4976710163983005E-2</v>
      </c>
      <c r="AU219">
        <v>1.6515535834888653</v>
      </c>
      <c r="AV219">
        <v>1.6516169414811359</v>
      </c>
      <c r="AW219">
        <v>2.1895731715754145</v>
      </c>
      <c r="AX219">
        <v>8.1630223055614778E-2</v>
      </c>
      <c r="AY219">
        <v>0.41111834795834762</v>
      </c>
      <c r="AZ219">
        <v>0.54856181833981721</v>
      </c>
      <c r="BA219">
        <v>4.0319833701844755E-2</v>
      </c>
      <c r="BC219">
        <v>1.6544729314753666</v>
      </c>
      <c r="BD219">
        <v>1.6386163194021608</v>
      </c>
      <c r="BE219">
        <v>2.0168109186861716</v>
      </c>
      <c r="BF219">
        <v>8.1211342364057137E-2</v>
      </c>
      <c r="BG219">
        <v>4.5769513381654081E-2</v>
      </c>
      <c r="BH219">
        <v>0.25752924253172332</v>
      </c>
      <c r="BI219">
        <v>0.54772543513970495</v>
      </c>
      <c r="BJ219">
        <v>0.3835786788479183</v>
      </c>
      <c r="BK219">
        <v>6.8695886012378443E-2</v>
      </c>
    </row>
    <row r="220" spans="1:63">
      <c r="A220" t="s">
        <v>280</v>
      </c>
      <c r="B220">
        <v>8105.0846904599066</v>
      </c>
      <c r="C220">
        <v>6604.0322331515654</v>
      </c>
      <c r="D220">
        <v>6620.3482387669837</v>
      </c>
      <c r="E220">
        <v>4298.0199834021305</v>
      </c>
      <c r="F220">
        <v>4761.2775740879088</v>
      </c>
      <c r="G220">
        <v>4286.6621024514416</v>
      </c>
      <c r="H220">
        <v>6</v>
      </c>
      <c r="J220">
        <v>8093.0494161400893</v>
      </c>
      <c r="K220">
        <v>6591.9969588317481</v>
      </c>
      <c r="L220">
        <v>6596.2776901273501</v>
      </c>
      <c r="M220">
        <v>4267.9317976025877</v>
      </c>
      <c r="N220">
        <v>4725.1717511284578</v>
      </c>
      <c r="O220">
        <v>4238.5210051721733</v>
      </c>
      <c r="P220">
        <v>6</v>
      </c>
      <c r="R220">
        <v>-4044.5247080700447</v>
      </c>
      <c r="S220">
        <v>-3293.998479415874</v>
      </c>
      <c r="T220">
        <v>-3294.138845063675</v>
      </c>
      <c r="U220">
        <v>-2128.9658988012939</v>
      </c>
      <c r="V220">
        <v>-2356.5858755642289</v>
      </c>
      <c r="W220">
        <v>-2111.2605025860867</v>
      </c>
      <c r="X220">
        <v>6</v>
      </c>
      <c r="Z220">
        <v>5.3950889914304438</v>
      </c>
      <c r="AA220">
        <v>0.91695636729061591</v>
      </c>
      <c r="AB220">
        <v>1</v>
      </c>
      <c r="AD220">
        <v>1.6750651884172714</v>
      </c>
      <c r="AE220">
        <v>0.13410496831173604</v>
      </c>
      <c r="AF220">
        <v>1</v>
      </c>
      <c r="AH220">
        <v>1.6638711469149245</v>
      </c>
      <c r="AI220">
        <v>1.6866013547151713</v>
      </c>
      <c r="AJ220">
        <v>0.1335849711876155</v>
      </c>
      <c r="AK220">
        <v>0.5075258232086084</v>
      </c>
      <c r="AL220">
        <v>0.4924741767913921</v>
      </c>
      <c r="AN220">
        <v>1.6462617752200741</v>
      </c>
      <c r="AO220">
        <v>1.9570195561479797</v>
      </c>
      <c r="AP220">
        <v>6.67840779010649E-2</v>
      </c>
      <c r="AQ220">
        <v>0.24837800853055697</v>
      </c>
      <c r="AR220">
        <v>0.90731501965615435</v>
      </c>
      <c r="AS220">
        <v>9.2684980343847451E-2</v>
      </c>
      <c r="AU220">
        <v>1.6528211318443506</v>
      </c>
      <c r="AV220">
        <v>1.6528688270513929</v>
      </c>
      <c r="AW220">
        <v>2.1758401893042945</v>
      </c>
      <c r="AX220">
        <v>8.2884725432245662E-2</v>
      </c>
      <c r="AY220">
        <v>0.43869382086677861</v>
      </c>
      <c r="AZ220">
        <v>0.51882626055099368</v>
      </c>
      <c r="BA220">
        <v>4.2479918582224933E-2</v>
      </c>
      <c r="BC220">
        <v>1.6611905410866261</v>
      </c>
      <c r="BD220">
        <v>1.6297090951161153</v>
      </c>
      <c r="BE220">
        <v>2.0173109306899448</v>
      </c>
      <c r="BF220">
        <v>7.9594406648738278E-2</v>
      </c>
      <c r="BG220">
        <v>4.7610483924872819E-2</v>
      </c>
      <c r="BH220">
        <v>0.24197866024487585</v>
      </c>
      <c r="BI220">
        <v>0.5542997512905129</v>
      </c>
      <c r="BJ220">
        <v>0.37370625833878257</v>
      </c>
      <c r="BK220">
        <v>7.1993990370705974E-2</v>
      </c>
    </row>
    <row r="221" spans="1:63">
      <c r="A221" t="s">
        <v>281</v>
      </c>
      <c r="B221">
        <v>8091.0927532460273</v>
      </c>
      <c r="C221">
        <v>6633.2202995350053</v>
      </c>
      <c r="D221">
        <v>6649.5467407462329</v>
      </c>
      <c r="E221">
        <v>4314.4974411089179</v>
      </c>
      <c r="F221">
        <v>4902.3394219738821</v>
      </c>
      <c r="G221">
        <v>4317.2525751927178</v>
      </c>
      <c r="H221">
        <v>4</v>
      </c>
      <c r="J221">
        <v>8079.05747892621</v>
      </c>
      <c r="K221">
        <v>6621.1850252151889</v>
      </c>
      <c r="L221">
        <v>6625.4761921065992</v>
      </c>
      <c r="M221">
        <v>4284.4092553093751</v>
      </c>
      <c r="N221">
        <v>4866.2335990144311</v>
      </c>
      <c r="O221">
        <v>4269.1114779134496</v>
      </c>
      <c r="P221">
        <v>6</v>
      </c>
      <c r="R221">
        <v>-4037.528739463105</v>
      </c>
      <c r="S221">
        <v>-3308.5925126075945</v>
      </c>
      <c r="T221">
        <v>-3308.7380960532996</v>
      </c>
      <c r="U221">
        <v>-2137.2046276546876</v>
      </c>
      <c r="V221">
        <v>-2427.1167995072155</v>
      </c>
      <c r="W221">
        <v>-2126.5557389567248</v>
      </c>
      <c r="X221">
        <v>6</v>
      </c>
      <c r="Z221">
        <v>5.3981872116018268</v>
      </c>
      <c r="AA221">
        <v>0.91484443333919974</v>
      </c>
      <c r="AB221">
        <v>1</v>
      </c>
      <c r="AD221">
        <v>1.6756054704898269</v>
      </c>
      <c r="AE221">
        <v>0.13467880473314825</v>
      </c>
      <c r="AF221">
        <v>1</v>
      </c>
      <c r="AH221">
        <v>1.6643200563335581</v>
      </c>
      <c r="AI221">
        <v>1.6871094019821244</v>
      </c>
      <c r="AJ221">
        <v>0.13415813388985814</v>
      </c>
      <c r="AK221">
        <v>0.50479431879785874</v>
      </c>
      <c r="AL221">
        <v>0.49520568120214153</v>
      </c>
      <c r="AN221">
        <v>1.6459182288848628</v>
      </c>
      <c r="AO221">
        <v>1.9498193230423959</v>
      </c>
      <c r="AP221">
        <v>6.5924036208665188E-2</v>
      </c>
      <c r="AQ221">
        <v>0.24741045298803629</v>
      </c>
      <c r="AR221">
        <v>0.90231546966703291</v>
      </c>
      <c r="AS221">
        <v>9.768453033296709E-2</v>
      </c>
      <c r="AU221">
        <v>1.652229485992222</v>
      </c>
      <c r="AV221">
        <v>1.6522924013655573</v>
      </c>
      <c r="AW221">
        <v>2.151638072662478</v>
      </c>
      <c r="AX221">
        <v>8.3895299188163241E-2</v>
      </c>
      <c r="AY221">
        <v>0.4473275306806761</v>
      </c>
      <c r="AZ221">
        <v>0.5059317060821813</v>
      </c>
      <c r="BA221">
        <v>4.6740763237148812E-2</v>
      </c>
      <c r="BC221">
        <v>1.6664516785489263</v>
      </c>
      <c r="BD221">
        <v>1.6238665075644274</v>
      </c>
      <c r="BE221">
        <v>1.9711909391892131</v>
      </c>
      <c r="BF221">
        <v>7.3159855768290691E-2</v>
      </c>
      <c r="BG221">
        <v>5.1490224377728391E-2</v>
      </c>
      <c r="BH221">
        <v>0.25235315029939337</v>
      </c>
      <c r="BI221">
        <v>0.50719820367000623</v>
      </c>
      <c r="BJ221">
        <v>0.40602682626569087</v>
      </c>
      <c r="BK221">
        <v>8.6774970064306109E-2</v>
      </c>
    </row>
    <row r="222" spans="1:63">
      <c r="A222" t="s">
        <v>282</v>
      </c>
      <c r="B222">
        <v>7765.9579098031827</v>
      </c>
      <c r="C222">
        <v>6440.4810085531553</v>
      </c>
      <c r="D222">
        <v>6456.8264561415235</v>
      </c>
      <c r="E222">
        <v>4255.9537238875555</v>
      </c>
      <c r="F222">
        <v>4807.7627754455752</v>
      </c>
      <c r="G222">
        <v>4279.0809995822019</v>
      </c>
      <c r="H222">
        <v>4</v>
      </c>
      <c r="J222">
        <v>7753.9226354833654</v>
      </c>
      <c r="K222">
        <v>6428.445734233339</v>
      </c>
      <c r="L222">
        <v>6432.7559075018889</v>
      </c>
      <c r="M222">
        <v>4225.8655380880127</v>
      </c>
      <c r="N222">
        <v>4771.6569524861243</v>
      </c>
      <c r="O222">
        <v>4230.9399023029337</v>
      </c>
      <c r="P222">
        <v>4</v>
      </c>
      <c r="R222">
        <v>-3874.9613177416827</v>
      </c>
      <c r="S222">
        <v>-3212.2228671166695</v>
      </c>
      <c r="T222">
        <v>-3212.3779537509445</v>
      </c>
      <c r="U222">
        <v>-2107.9327690440064</v>
      </c>
      <c r="V222">
        <v>-2379.8284762430621</v>
      </c>
      <c r="W222">
        <v>-2107.4699511514668</v>
      </c>
      <c r="X222">
        <v>6</v>
      </c>
      <c r="Z222">
        <v>5.3782135794330879</v>
      </c>
      <c r="AA222">
        <v>0.86711547176326542</v>
      </c>
      <c r="AB222">
        <v>1</v>
      </c>
      <c r="AD222">
        <v>1.672622914061384</v>
      </c>
      <c r="AE222">
        <v>0.13085790553781265</v>
      </c>
      <c r="AF222">
        <v>1</v>
      </c>
      <c r="AH222">
        <v>1.661652811165877</v>
      </c>
      <c r="AI222">
        <v>1.6834484884204568</v>
      </c>
      <c r="AJ222">
        <v>0.13036657472404284</v>
      </c>
      <c r="AK222">
        <v>0.49668444601379436</v>
      </c>
      <c r="AL222">
        <v>0.50331555398620564</v>
      </c>
      <c r="AN222">
        <v>1.6452466095693983</v>
      </c>
      <c r="AO222">
        <v>1.9214328963561775</v>
      </c>
      <c r="AP222">
        <v>6.5700591617333035E-2</v>
      </c>
      <c r="AQ222">
        <v>0.25250858130471199</v>
      </c>
      <c r="AR222">
        <v>0.90088003655139681</v>
      </c>
      <c r="AS222">
        <v>9.9119963448596235E-2</v>
      </c>
      <c r="AU222">
        <v>1.6516372679459441</v>
      </c>
      <c r="AV222">
        <v>1.6517713892428678</v>
      </c>
      <c r="AW222">
        <v>2.1528656464715246</v>
      </c>
      <c r="AX222">
        <v>8.4210361331523806E-2</v>
      </c>
      <c r="AY222">
        <v>0.42621634837834366</v>
      </c>
      <c r="AZ222">
        <v>0.53206047433347148</v>
      </c>
      <c r="BA222">
        <v>4.1723177288186468E-2</v>
      </c>
      <c r="BC222">
        <v>1.6732154171542808</v>
      </c>
      <c r="BD222">
        <v>1.6159147078867633</v>
      </c>
      <c r="BE222">
        <v>1.9212225898294553</v>
      </c>
      <c r="BF222">
        <v>6.1731187941168802E-2</v>
      </c>
      <c r="BG222">
        <v>5.6393743043511503E-2</v>
      </c>
      <c r="BH222">
        <v>0.25550577684105386</v>
      </c>
      <c r="BI222">
        <v>0.46766236557820828</v>
      </c>
      <c r="BJ222">
        <v>0.43437034214018683</v>
      </c>
      <c r="BK222">
        <v>9.7967292281597965E-2</v>
      </c>
    </row>
    <row r="223" spans="1:63">
      <c r="A223" t="s">
        <v>283</v>
      </c>
      <c r="B223">
        <v>8261.2698564379989</v>
      </c>
      <c r="C223">
        <v>6744.1597142493047</v>
      </c>
      <c r="D223">
        <v>6760.422862628513</v>
      </c>
      <c r="E223">
        <v>4220.2441380316122</v>
      </c>
      <c r="F223">
        <v>4785.2191264801713</v>
      </c>
      <c r="G223">
        <v>4217.4554793142943</v>
      </c>
      <c r="H223">
        <v>6</v>
      </c>
      <c r="J223">
        <v>8249.2345821181825</v>
      </c>
      <c r="K223">
        <v>6732.1244399294883</v>
      </c>
      <c r="L223">
        <v>6736.3523139888784</v>
      </c>
      <c r="M223">
        <v>4190.1559522320695</v>
      </c>
      <c r="N223">
        <v>4749.1133035207204</v>
      </c>
      <c r="O223">
        <v>4169.314382035026</v>
      </c>
      <c r="P223">
        <v>6</v>
      </c>
      <c r="R223">
        <v>-4122.6172910590913</v>
      </c>
      <c r="S223">
        <v>-3364.0622199647441</v>
      </c>
      <c r="T223">
        <v>-3364.1761569944392</v>
      </c>
      <c r="U223">
        <v>-2090.0779761160347</v>
      </c>
      <c r="V223">
        <v>-2368.5566517603602</v>
      </c>
      <c r="W223">
        <v>-2076.657191017513</v>
      </c>
      <c r="X223">
        <v>6</v>
      </c>
      <c r="Z223">
        <v>5.376961107448901</v>
      </c>
      <c r="AA223">
        <v>0.94086441180568392</v>
      </c>
      <c r="AB223">
        <v>1</v>
      </c>
      <c r="AD223">
        <v>1.6711149046754268</v>
      </c>
      <c r="AE223">
        <v>0.13778107104708345</v>
      </c>
      <c r="AF223">
        <v>1</v>
      </c>
      <c r="AH223">
        <v>1.658944433297572</v>
      </c>
      <c r="AI223">
        <v>1.6848311341337894</v>
      </c>
      <c r="AJ223">
        <v>0.13713548039666426</v>
      </c>
      <c r="AK223">
        <v>0.52985641700430963</v>
      </c>
      <c r="AL223">
        <v>0.47014358299569109</v>
      </c>
      <c r="AN223">
        <v>1.6431163371126014</v>
      </c>
      <c r="AO223">
        <v>1.9379564414010315</v>
      </c>
      <c r="AP223">
        <v>6.5209971780304438E-2</v>
      </c>
      <c r="AQ223">
        <v>0.28165315070552432</v>
      </c>
      <c r="AR223">
        <v>0.90504080030415135</v>
      </c>
      <c r="AS223">
        <v>9.4959199695841684E-2</v>
      </c>
      <c r="AU223">
        <v>1.6487692123483804</v>
      </c>
      <c r="AV223">
        <v>1.6488986712008742</v>
      </c>
      <c r="AW223">
        <v>2.2061523137113017</v>
      </c>
      <c r="AX223">
        <v>8.4199171541012113E-2</v>
      </c>
      <c r="AY223">
        <v>0.28776833391599144</v>
      </c>
      <c r="AZ223">
        <v>0.67230035054202109</v>
      </c>
      <c r="BA223">
        <v>3.9931315542001036E-2</v>
      </c>
      <c r="BC223">
        <v>1.6533453022095375</v>
      </c>
      <c r="BD223">
        <v>1.6235682539298448</v>
      </c>
      <c r="BE223">
        <v>1.9695258264077864</v>
      </c>
      <c r="BF223">
        <v>7.3897931765555425E-2</v>
      </c>
      <c r="BG223">
        <v>4.2298836285987747E-2</v>
      </c>
      <c r="BH223">
        <v>0.28795952963829524</v>
      </c>
      <c r="BI223">
        <v>0.65134323307974717</v>
      </c>
      <c r="BJ223">
        <v>0.26728608504520596</v>
      </c>
      <c r="BK223">
        <v>8.1370681875067075E-2</v>
      </c>
    </row>
    <row r="224" spans="1:63">
      <c r="A224" t="s">
        <v>284</v>
      </c>
      <c r="B224">
        <v>7847.7429944201986</v>
      </c>
      <c r="C224">
        <v>6546.5479585885278</v>
      </c>
      <c r="D224">
        <v>6562.8819338790508</v>
      </c>
      <c r="E224">
        <v>4446.0550723396664</v>
      </c>
      <c r="F224">
        <v>4914.7746332300185</v>
      </c>
      <c r="G224">
        <v>4448.571987276252</v>
      </c>
      <c r="H224">
        <v>4</v>
      </c>
      <c r="J224">
        <v>7835.7077201003813</v>
      </c>
      <c r="K224">
        <v>6534.5126842687105</v>
      </c>
      <c r="L224">
        <v>6538.8113852394172</v>
      </c>
      <c r="M224">
        <v>4415.9668865401236</v>
      </c>
      <c r="N224">
        <v>4878.6688102705675</v>
      </c>
      <c r="O224">
        <v>4400.4308899969838</v>
      </c>
      <c r="P224">
        <v>6</v>
      </c>
      <c r="R224">
        <v>-3915.8538600501906</v>
      </c>
      <c r="S224">
        <v>-3265.2563421343552</v>
      </c>
      <c r="T224">
        <v>-3265.4056926197086</v>
      </c>
      <c r="U224">
        <v>-2202.9834432700618</v>
      </c>
      <c r="V224">
        <v>-2433.3344051352838</v>
      </c>
      <c r="W224">
        <v>-2192.2154449984919</v>
      </c>
      <c r="X224">
        <v>6</v>
      </c>
      <c r="Z224">
        <v>5.3886947923533306</v>
      </c>
      <c r="AA224">
        <v>0.87888165179294342</v>
      </c>
      <c r="AB224">
        <v>1</v>
      </c>
      <c r="AD224">
        <v>1.6742681965526773</v>
      </c>
      <c r="AE224">
        <v>0.13294645895885313</v>
      </c>
      <c r="AF224">
        <v>1</v>
      </c>
      <c r="AH224">
        <v>1.6620204009641601</v>
      </c>
      <c r="AI224">
        <v>1.68726597671809</v>
      </c>
      <c r="AJ224">
        <v>0.13230930542743535</v>
      </c>
      <c r="AK224">
        <v>0.51485388030042833</v>
      </c>
      <c r="AL224">
        <v>0.48514611969957122</v>
      </c>
      <c r="AN224">
        <v>1.6436759694979719</v>
      </c>
      <c r="AO224">
        <v>1.9248340213846225</v>
      </c>
      <c r="AP224">
        <v>6.6601531798811675E-2</v>
      </c>
      <c r="AQ224">
        <v>0.23425920952915513</v>
      </c>
      <c r="AR224">
        <v>0.89119464364925838</v>
      </c>
      <c r="AS224">
        <v>0.10880535635072719</v>
      </c>
      <c r="AU224">
        <v>1.6513131188192121</v>
      </c>
      <c r="AV224">
        <v>1.6515444488701521</v>
      </c>
      <c r="AW224">
        <v>2.1378541196307208</v>
      </c>
      <c r="AX224">
        <v>8.4276778201930164E-2</v>
      </c>
      <c r="AY224">
        <v>0.43276558266350595</v>
      </c>
      <c r="AZ224">
        <v>0.52030448086591596</v>
      </c>
      <c r="BA224">
        <v>4.6929936470584473E-2</v>
      </c>
      <c r="BC224">
        <v>1.6601281767375462</v>
      </c>
      <c r="BD224">
        <v>1.6276670810515892</v>
      </c>
      <c r="BE224">
        <v>1.9543877735347861</v>
      </c>
      <c r="BF224">
        <v>7.7947658763822092E-2</v>
      </c>
      <c r="BG224">
        <v>5.1275031662118747E-2</v>
      </c>
      <c r="BH224">
        <v>0.23768263014720739</v>
      </c>
      <c r="BI224">
        <v>0.50527397524940165</v>
      </c>
      <c r="BJ224">
        <v>0.40229647782883149</v>
      </c>
      <c r="BK224">
        <v>9.242954692176715E-2</v>
      </c>
    </row>
    <row r="225" spans="1:63">
      <c r="A225" t="s">
        <v>285</v>
      </c>
      <c r="B225">
        <v>8172.124569792607</v>
      </c>
      <c r="C225">
        <v>6644.7162874883343</v>
      </c>
      <c r="D225">
        <v>6661.0203169836659</v>
      </c>
      <c r="E225">
        <v>4193.4326306609019</v>
      </c>
      <c r="F225">
        <v>4792.6881238039541</v>
      </c>
      <c r="G225">
        <v>4193.7492672026601</v>
      </c>
      <c r="H225">
        <v>4</v>
      </c>
      <c r="J225">
        <v>8160.0892954727897</v>
      </c>
      <c r="K225">
        <v>6632.6810131685179</v>
      </c>
      <c r="L225">
        <v>6636.9497683440322</v>
      </c>
      <c r="M225">
        <v>4163.3444448613591</v>
      </c>
      <c r="N225">
        <v>4756.5823008445032</v>
      </c>
      <c r="O225">
        <v>4145.6081699233919</v>
      </c>
      <c r="P225">
        <v>6</v>
      </c>
      <c r="R225">
        <v>-4078.0446477363948</v>
      </c>
      <c r="S225">
        <v>-3314.3405065842589</v>
      </c>
      <c r="T225">
        <v>-3314.4748841720161</v>
      </c>
      <c r="U225">
        <v>-2076.6722224306795</v>
      </c>
      <c r="V225">
        <v>-2372.2911504222516</v>
      </c>
      <c r="W225">
        <v>-2064.8040849616959</v>
      </c>
      <c r="X225">
        <v>6</v>
      </c>
      <c r="Z225">
        <v>5.3861239288068434</v>
      </c>
      <c r="AA225">
        <v>0.92714316298043575</v>
      </c>
      <c r="AB225">
        <v>1</v>
      </c>
      <c r="AD225">
        <v>1.673206497868194</v>
      </c>
      <c r="AE225">
        <v>0.13525829121072808</v>
      </c>
      <c r="AF225">
        <v>1</v>
      </c>
      <c r="AH225">
        <v>1.6621585573078708</v>
      </c>
      <c r="AI225">
        <v>1.6846105032019218</v>
      </c>
      <c r="AJ225">
        <v>0.13475372627723836</v>
      </c>
      <c r="AK225">
        <v>0.50792953809488217</v>
      </c>
      <c r="AL225">
        <v>0.49207046190511805</v>
      </c>
      <c r="AN225">
        <v>1.6440851524261739</v>
      </c>
      <c r="AO225">
        <v>1.9411817165784939</v>
      </c>
      <c r="AP225">
        <v>6.448204513946483E-2</v>
      </c>
      <c r="AQ225">
        <v>0.26011270239944506</v>
      </c>
      <c r="AR225">
        <v>0.90198285103772835</v>
      </c>
      <c r="AS225">
        <v>9.8017148962275091E-2</v>
      </c>
      <c r="AU225">
        <v>1.6509135305745821</v>
      </c>
      <c r="AV225">
        <v>1.6509809328696663</v>
      </c>
      <c r="AW225">
        <v>2.1808370408057121</v>
      </c>
      <c r="AX225">
        <v>8.3719985283291484E-2</v>
      </c>
      <c r="AY225">
        <v>0.43702909924447536</v>
      </c>
      <c r="AZ225">
        <v>0.52097177113882098</v>
      </c>
      <c r="BA225">
        <v>4.1999129616709791E-2</v>
      </c>
      <c r="BC225">
        <v>1.6561529207213317</v>
      </c>
      <c r="BD225">
        <v>1.633103333733718</v>
      </c>
      <c r="BE225">
        <v>1.9823999633887637</v>
      </c>
      <c r="BF225">
        <v>7.797117636276045E-2</v>
      </c>
      <c r="BG225">
        <v>4.8525433254881775E-2</v>
      </c>
      <c r="BH225">
        <v>0.26088610594266981</v>
      </c>
      <c r="BI225">
        <v>0.50701145031217698</v>
      </c>
      <c r="BJ225">
        <v>0.41163669431162975</v>
      </c>
      <c r="BK225">
        <v>8.1351855376193077E-2</v>
      </c>
    </row>
    <row r="226" spans="1:63">
      <c r="A226" t="s">
        <v>286</v>
      </c>
      <c r="B226">
        <v>8385.6512982006425</v>
      </c>
      <c r="C226">
        <v>6895.4115810827116</v>
      </c>
      <c r="D226">
        <v>6911.71468196556</v>
      </c>
      <c r="E226">
        <v>4474.3389883576228</v>
      </c>
      <c r="F226">
        <v>4926.0287971096395</v>
      </c>
      <c r="G226">
        <v>4473.7090696614778</v>
      </c>
      <c r="H226">
        <v>6</v>
      </c>
      <c r="J226">
        <v>8373.6160238808261</v>
      </c>
      <c r="K226">
        <v>6883.3763067628952</v>
      </c>
      <c r="L226">
        <v>6887.6441333259263</v>
      </c>
      <c r="M226">
        <v>4444.2508025580801</v>
      </c>
      <c r="N226">
        <v>4889.9229741501886</v>
      </c>
      <c r="O226">
        <v>4425.5679723822095</v>
      </c>
      <c r="P226">
        <v>6</v>
      </c>
      <c r="R226">
        <v>-4184.8080119404131</v>
      </c>
      <c r="S226">
        <v>-3439.6881533814476</v>
      </c>
      <c r="T226">
        <v>-3439.8220666629632</v>
      </c>
      <c r="U226">
        <v>-2217.12540127904</v>
      </c>
      <c r="V226">
        <v>-2438.9614870750943</v>
      </c>
      <c r="W226">
        <v>-2204.7839861911048</v>
      </c>
      <c r="X226">
        <v>6</v>
      </c>
      <c r="Z226">
        <v>5.4234014502307222</v>
      </c>
      <c r="AA226">
        <v>0.96034920175272731</v>
      </c>
      <c r="AB226">
        <v>1</v>
      </c>
      <c r="AD226">
        <v>1.6793513919020588</v>
      </c>
      <c r="AE226">
        <v>0.14009988670054482</v>
      </c>
      <c r="AF226">
        <v>1</v>
      </c>
      <c r="AH226">
        <v>1.6685885900190496</v>
      </c>
      <c r="AI226">
        <v>1.6892468196224151</v>
      </c>
      <c r="AJ226">
        <v>0.13967968829482133</v>
      </c>
      <c r="AK226">
        <v>0.47900643237510432</v>
      </c>
      <c r="AL226">
        <v>0.52099356762489413</v>
      </c>
      <c r="AN226">
        <v>1.6471408894339139</v>
      </c>
      <c r="AO226">
        <v>1.9543982110233034</v>
      </c>
      <c r="AP226">
        <v>6.6077857027786985E-2</v>
      </c>
      <c r="AQ226">
        <v>0.25392840768200081</v>
      </c>
      <c r="AR226">
        <v>0.89517026992839854</v>
      </c>
      <c r="AS226">
        <v>0.10482973007161163</v>
      </c>
      <c r="AU226">
        <v>1.6546994178432501</v>
      </c>
      <c r="AV226">
        <v>1.6547384456811134</v>
      </c>
      <c r="AW226">
        <v>2.1905024013942458</v>
      </c>
      <c r="AX226">
        <v>8.3979200585994715E-2</v>
      </c>
      <c r="AY226">
        <v>0.42434429825101233</v>
      </c>
      <c r="AZ226">
        <v>0.52968772493387251</v>
      </c>
      <c r="BA226">
        <v>4.5967976815127203E-2</v>
      </c>
      <c r="BC226">
        <v>1.6575283017526514</v>
      </c>
      <c r="BD226">
        <v>1.6365444683750656</v>
      </c>
      <c r="BE226">
        <v>2.0206765228860553</v>
      </c>
      <c r="BF226">
        <v>8.0502214277683087E-2</v>
      </c>
      <c r="BG226">
        <v>4.7092864437136443E-2</v>
      </c>
      <c r="BH226">
        <v>0.24277212135749532</v>
      </c>
      <c r="BI226">
        <v>0.5608755183114692</v>
      </c>
      <c r="BJ226">
        <v>0.35832754542821371</v>
      </c>
      <c r="BK226">
        <v>8.0796936260339638E-2</v>
      </c>
    </row>
    <row r="227" spans="1:63">
      <c r="A227" t="s">
        <v>287</v>
      </c>
      <c r="B227">
        <v>8002.3827221530019</v>
      </c>
      <c r="C227">
        <v>6425.1642660786229</v>
      </c>
      <c r="D227">
        <v>6441.4649294697501</v>
      </c>
      <c r="E227">
        <v>4131.3798974836991</v>
      </c>
      <c r="F227">
        <v>4633.2430889787684</v>
      </c>
      <c r="G227">
        <v>4124.6609257196333</v>
      </c>
      <c r="H227">
        <v>6</v>
      </c>
      <c r="J227">
        <v>7990.3474478331846</v>
      </c>
      <c r="K227">
        <v>6413.1289917588056</v>
      </c>
      <c r="L227">
        <v>6417.3943808301156</v>
      </c>
      <c r="M227">
        <v>4101.2917116841563</v>
      </c>
      <c r="N227">
        <v>4597.1372660193174</v>
      </c>
      <c r="O227">
        <v>4076.519828440365</v>
      </c>
      <c r="P227">
        <v>6</v>
      </c>
      <c r="R227">
        <v>-3993.1737239165923</v>
      </c>
      <c r="S227">
        <v>-3204.5644958794028</v>
      </c>
      <c r="T227">
        <v>-3204.6971904150578</v>
      </c>
      <c r="U227">
        <v>-2045.6458558420782</v>
      </c>
      <c r="V227">
        <v>-2292.5686330096587</v>
      </c>
      <c r="W227">
        <v>-2030.2599142201825</v>
      </c>
      <c r="X227">
        <v>6</v>
      </c>
      <c r="Z227">
        <v>5.3726433750823883</v>
      </c>
      <c r="AA227">
        <v>0.90156731788647293</v>
      </c>
      <c r="AB227">
        <v>1</v>
      </c>
      <c r="AD227">
        <v>1.671360059557903</v>
      </c>
      <c r="AE227">
        <v>0.13069295478231827</v>
      </c>
      <c r="AF227">
        <v>1</v>
      </c>
      <c r="AH227">
        <v>1.6617272737437949</v>
      </c>
      <c r="AI227">
        <v>1.6806031109841379</v>
      </c>
      <c r="AJ227">
        <v>0.13031492144964499</v>
      </c>
      <c r="AK227">
        <v>0.48967630012830099</v>
      </c>
      <c r="AL227">
        <v>0.51032369987169979</v>
      </c>
      <c r="AN227">
        <v>1.6475538373104852</v>
      </c>
      <c r="AO227">
        <v>1.950790569483968</v>
      </c>
      <c r="AP227">
        <v>6.7668093826022485E-2</v>
      </c>
      <c r="AQ227">
        <v>0.27824258972859417</v>
      </c>
      <c r="AR227">
        <v>0.92149572532145752</v>
      </c>
      <c r="AS227">
        <v>7.8504274678535546E-2</v>
      </c>
      <c r="AU227">
        <v>1.6537203958762472</v>
      </c>
      <c r="AV227">
        <v>1.6537416356136336</v>
      </c>
      <c r="AW227">
        <v>2.2336989234308282</v>
      </c>
      <c r="AX227">
        <v>8.4720298300145769E-2</v>
      </c>
      <c r="AY227">
        <v>0.43314597053484399</v>
      </c>
      <c r="AZ227">
        <v>0.53646233170728985</v>
      </c>
      <c r="BA227">
        <v>3.0391697757872888E-2</v>
      </c>
      <c r="BC227">
        <v>1.6626236323992736</v>
      </c>
      <c r="BD227">
        <v>1.6322924994054082</v>
      </c>
      <c r="BE227">
        <v>2.0011426579422156</v>
      </c>
      <c r="BF227">
        <v>8.0737340965715387E-2</v>
      </c>
      <c r="BG227">
        <v>5.0085818692350167E-2</v>
      </c>
      <c r="BH227">
        <v>0.28425510267472381</v>
      </c>
      <c r="BI227">
        <v>0.53180946402089668</v>
      </c>
      <c r="BJ227">
        <v>0.40600743358504604</v>
      </c>
      <c r="BK227">
        <v>6.2183102394050095E-2</v>
      </c>
    </row>
    <row r="228" spans="1:63">
      <c r="A228" t="s">
        <v>288</v>
      </c>
      <c r="B228">
        <v>8298.1254040347048</v>
      </c>
      <c r="C228">
        <v>6884.672464556983</v>
      </c>
      <c r="D228">
        <v>6900.9914923799524</v>
      </c>
      <c r="E228">
        <v>4458.6454389952205</v>
      </c>
      <c r="F228">
        <v>5059.3877025910106</v>
      </c>
      <c r="G228">
        <v>4470.5714526102392</v>
      </c>
      <c r="H228">
        <v>4</v>
      </c>
      <c r="J228">
        <v>8286.0901297148885</v>
      </c>
      <c r="K228">
        <v>6872.6371902371666</v>
      </c>
      <c r="L228">
        <v>6876.9209437403188</v>
      </c>
      <c r="M228">
        <v>4428.5572531956777</v>
      </c>
      <c r="N228">
        <v>5023.2818796315596</v>
      </c>
      <c r="O228">
        <v>4422.430355330971</v>
      </c>
      <c r="P228">
        <v>6</v>
      </c>
      <c r="R228">
        <v>-4141.0450648574442</v>
      </c>
      <c r="S228">
        <v>-3434.3185951185833</v>
      </c>
      <c r="T228">
        <v>-3434.4604718701594</v>
      </c>
      <c r="U228">
        <v>-2209.2786265978389</v>
      </c>
      <c r="V228">
        <v>-2505.6409398157798</v>
      </c>
      <c r="W228">
        <v>-2203.2151776654855</v>
      </c>
      <c r="X228">
        <v>6</v>
      </c>
      <c r="Z228">
        <v>5.4154251812788257</v>
      </c>
      <c r="AA228">
        <v>0.94659638175148131</v>
      </c>
      <c r="AB228">
        <v>1</v>
      </c>
      <c r="AD228">
        <v>1.6779995915715753</v>
      </c>
      <c r="AE228">
        <v>0.14004133792134438</v>
      </c>
      <c r="AF228">
        <v>1</v>
      </c>
      <c r="AH228">
        <v>1.666549929179773</v>
      </c>
      <c r="AI228">
        <v>1.6890578721285012</v>
      </c>
      <c r="AJ228">
        <v>0.13954912379576187</v>
      </c>
      <c r="AK228">
        <v>0.49130563784168629</v>
      </c>
      <c r="AL228">
        <v>0.50869436215831376</v>
      </c>
      <c r="AN228">
        <v>1.64635340082193</v>
      </c>
      <c r="AO228">
        <v>1.9373080932612621</v>
      </c>
      <c r="AP228">
        <v>6.5280912219013484E-2</v>
      </c>
      <c r="AQ228">
        <v>0.26256237806121113</v>
      </c>
      <c r="AR228">
        <v>0.89123584804854605</v>
      </c>
      <c r="AS228">
        <v>0.10876415195146474</v>
      </c>
      <c r="AU228">
        <v>1.6521222813390508</v>
      </c>
      <c r="AV228">
        <v>1.6521939159516548</v>
      </c>
      <c r="AW228">
        <v>2.159036483069142</v>
      </c>
      <c r="AX228">
        <v>8.4832110340110303E-2</v>
      </c>
      <c r="AY228">
        <v>0.42782621556552358</v>
      </c>
      <c r="AZ228">
        <v>0.52120153127380553</v>
      </c>
      <c r="BA228">
        <v>5.0972253160675898E-2</v>
      </c>
      <c r="BC228">
        <v>1.6628841747483132</v>
      </c>
      <c r="BD228">
        <v>1.631027541860409</v>
      </c>
      <c r="BE228">
        <v>1.9531034977147759</v>
      </c>
      <c r="BF228">
        <v>7.4016076834080277E-2</v>
      </c>
      <c r="BG228">
        <v>5.3464566043944999E-2</v>
      </c>
      <c r="BH228">
        <v>0.26755955928384245</v>
      </c>
      <c r="BI228">
        <v>0.47053503961527382</v>
      </c>
      <c r="BJ228">
        <v>0.43016637874822644</v>
      </c>
      <c r="BK228">
        <v>9.9298581636502833E-2</v>
      </c>
    </row>
    <row r="229" spans="1:63">
      <c r="A229" t="s">
        <v>289</v>
      </c>
      <c r="B229">
        <v>7960.3366401774838</v>
      </c>
      <c r="C229">
        <v>6455.780188933546</v>
      </c>
      <c r="D229">
        <v>6472.1093425942254</v>
      </c>
      <c r="E229">
        <v>4179.8856675739626</v>
      </c>
      <c r="F229">
        <v>4648.0811824280818</v>
      </c>
      <c r="G229">
        <v>4207.4173259955151</v>
      </c>
      <c r="H229">
        <v>4</v>
      </c>
      <c r="J229">
        <v>7948.3013658576665</v>
      </c>
      <c r="K229">
        <v>6443.7449146137296</v>
      </c>
      <c r="L229">
        <v>6448.0387939545908</v>
      </c>
      <c r="M229">
        <v>4149.7974817744198</v>
      </c>
      <c r="N229">
        <v>4611.9753594686308</v>
      </c>
      <c r="O229">
        <v>4159.2762287162468</v>
      </c>
      <c r="P229">
        <v>4</v>
      </c>
      <c r="R229">
        <v>-3972.1506829288332</v>
      </c>
      <c r="S229">
        <v>-3219.8724573068648</v>
      </c>
      <c r="T229">
        <v>-3220.0193969772954</v>
      </c>
      <c r="U229">
        <v>-2069.8987408872099</v>
      </c>
      <c r="V229">
        <v>-2299.9876797343154</v>
      </c>
      <c r="W229">
        <v>-2071.6381143581234</v>
      </c>
      <c r="X229">
        <v>4</v>
      </c>
      <c r="Z229">
        <v>5.3785431773236656</v>
      </c>
      <c r="AA229">
        <v>0.89534181636470478</v>
      </c>
      <c r="AB229">
        <v>1</v>
      </c>
      <c r="AD229">
        <v>1.6724389180358146</v>
      </c>
      <c r="AE229">
        <v>0.13121239272092083</v>
      </c>
      <c r="AF229">
        <v>1</v>
      </c>
      <c r="AH229">
        <v>1.6624770541719003</v>
      </c>
      <c r="AI229">
        <v>1.6816064457677555</v>
      </c>
      <c r="AJ229">
        <v>0.13082683171735299</v>
      </c>
      <c r="AK229">
        <v>0.47923767297458125</v>
      </c>
      <c r="AL229">
        <v>0.52076232702541836</v>
      </c>
      <c r="AN229">
        <v>1.6464193729039724</v>
      </c>
      <c r="AO229">
        <v>1.9440090638443495</v>
      </c>
      <c r="AP229">
        <v>6.6458954855374397E-2</v>
      </c>
      <c r="AQ229">
        <v>0.26210575370242561</v>
      </c>
      <c r="AR229">
        <v>0.91256842359019796</v>
      </c>
      <c r="AS229">
        <v>8.7431576409817524E-2</v>
      </c>
      <c r="AU229">
        <v>1.6524553343481967</v>
      </c>
      <c r="AV229">
        <v>1.6524758705269214</v>
      </c>
      <c r="AW229">
        <v>2.1899487284463666</v>
      </c>
      <c r="AX229">
        <v>8.3014422265023091E-2</v>
      </c>
      <c r="AY229">
        <v>0.44798881899433574</v>
      </c>
      <c r="AZ229">
        <v>0.51485456341106384</v>
      </c>
      <c r="BA229">
        <v>3.7156617594598512E-2</v>
      </c>
      <c r="BC229">
        <v>1.6718103317619941</v>
      </c>
      <c r="BD229">
        <v>1.6062012337134819</v>
      </c>
      <c r="BE229">
        <v>1.9342288771214233</v>
      </c>
      <c r="BF229">
        <v>5.8505258314238417E-2</v>
      </c>
      <c r="BG229">
        <v>5.580244524121334E-2</v>
      </c>
      <c r="BH229">
        <v>0.26358368380695163</v>
      </c>
      <c r="BI229">
        <v>0.55524477830660202</v>
      </c>
      <c r="BJ229">
        <v>0.35388503634103075</v>
      </c>
      <c r="BK229">
        <v>9.0870185352353347E-2</v>
      </c>
    </row>
    <row r="230" spans="1:63">
      <c r="A230" t="s">
        <v>290</v>
      </c>
      <c r="B230">
        <v>7657.1065003889807</v>
      </c>
      <c r="C230">
        <v>6293.3040974576797</v>
      </c>
      <c r="D230">
        <v>6309.6367917883799</v>
      </c>
      <c r="E230">
        <v>4160.9010825380992</v>
      </c>
      <c r="F230">
        <v>4492.2347642374652</v>
      </c>
      <c r="G230">
        <v>4170.4412913354554</v>
      </c>
      <c r="H230">
        <v>4</v>
      </c>
      <c r="J230">
        <v>7645.0712260691635</v>
      </c>
      <c r="K230">
        <v>6281.2688231378634</v>
      </c>
      <c r="L230">
        <v>6285.5662431487463</v>
      </c>
      <c r="M230">
        <v>4130.8128967385564</v>
      </c>
      <c r="N230">
        <v>4456.1289412780143</v>
      </c>
      <c r="O230">
        <v>4122.3001940561871</v>
      </c>
      <c r="P230">
        <v>6</v>
      </c>
      <c r="R230">
        <v>-3820.5356130345817</v>
      </c>
      <c r="S230">
        <v>-3138.6344115689317</v>
      </c>
      <c r="T230">
        <v>-3138.7831215743731</v>
      </c>
      <c r="U230">
        <v>-2060.4064483692782</v>
      </c>
      <c r="V230">
        <v>-2222.0644706390071</v>
      </c>
      <c r="W230">
        <v>-2053.1500970280936</v>
      </c>
      <c r="X230">
        <v>6</v>
      </c>
      <c r="Z230">
        <v>5.3640738299274719</v>
      </c>
      <c r="AA230">
        <v>0.8516993218132255</v>
      </c>
      <c r="AB230">
        <v>1</v>
      </c>
      <c r="AD230">
        <v>1.6703496157680673</v>
      </c>
      <c r="AE230">
        <v>0.12801286190723971</v>
      </c>
      <c r="AF230">
        <v>1</v>
      </c>
      <c r="AH230">
        <v>1.6593885345833859</v>
      </c>
      <c r="AI230">
        <v>1.6816179363160921</v>
      </c>
      <c r="AJ230">
        <v>0.1274936271795567</v>
      </c>
      <c r="AK230">
        <v>0.50691069854938764</v>
      </c>
      <c r="AL230">
        <v>0.4930893014506128</v>
      </c>
      <c r="AN230">
        <v>1.6456886063384666</v>
      </c>
      <c r="AO230">
        <v>1.95747346273101</v>
      </c>
      <c r="AP230">
        <v>6.818047422147365E-2</v>
      </c>
      <c r="AQ230">
        <v>0.24948498024924487</v>
      </c>
      <c r="AR230">
        <v>0.92090653586259275</v>
      </c>
      <c r="AS230">
        <v>7.9093464137387909E-2</v>
      </c>
      <c r="AU230">
        <v>1.6500237979183836</v>
      </c>
      <c r="AV230">
        <v>1.6501426070812095</v>
      </c>
      <c r="AW230">
        <v>2.1606601348639396</v>
      </c>
      <c r="AX230">
        <v>8.039135851379213E-2</v>
      </c>
      <c r="AY230">
        <v>0.44951016691225598</v>
      </c>
      <c r="AZ230">
        <v>0.5108067055687161</v>
      </c>
      <c r="BA230">
        <v>3.9683127519024732E-2</v>
      </c>
      <c r="BC230">
        <v>1.6563795263805225</v>
      </c>
      <c r="BD230">
        <v>1.6326937947151048</v>
      </c>
      <c r="BE230">
        <v>2.0170575961884549</v>
      </c>
      <c r="BF230">
        <v>7.921495795301689E-2</v>
      </c>
      <c r="BG230">
        <v>5.2309762798757958E-2</v>
      </c>
      <c r="BH230">
        <v>0.23311320448676409</v>
      </c>
      <c r="BI230">
        <v>0.55677144801764389</v>
      </c>
      <c r="BJ230">
        <v>0.37957190882751785</v>
      </c>
      <c r="BK230">
        <v>6.3656643154820253E-2</v>
      </c>
    </row>
    <row r="231" spans="1:63">
      <c r="A231" t="s">
        <v>291</v>
      </c>
      <c r="B231">
        <v>8378.7071439615338</v>
      </c>
      <c r="C231">
        <v>6849.8729821946799</v>
      </c>
      <c r="D231">
        <v>6866.1845102086863</v>
      </c>
      <c r="E231">
        <v>4376.9749032244099</v>
      </c>
      <c r="F231">
        <v>4851.238085118358</v>
      </c>
      <c r="G231">
        <v>4370.9922838265802</v>
      </c>
      <c r="H231">
        <v>6</v>
      </c>
      <c r="J231">
        <v>8366.6718696417174</v>
      </c>
      <c r="K231">
        <v>6837.8377078748636</v>
      </c>
      <c r="L231">
        <v>6842.1139615690518</v>
      </c>
      <c r="M231">
        <v>4346.8867174248671</v>
      </c>
      <c r="N231">
        <v>4815.132262158907</v>
      </c>
      <c r="O231">
        <v>4322.851186547312</v>
      </c>
      <c r="P231">
        <v>6</v>
      </c>
      <c r="R231">
        <v>-4181.3359348208587</v>
      </c>
      <c r="S231">
        <v>-3416.9188539374318</v>
      </c>
      <c r="T231">
        <v>-3417.0569807845259</v>
      </c>
      <c r="U231">
        <v>-2168.4433587124336</v>
      </c>
      <c r="V231">
        <v>-2401.5661310794535</v>
      </c>
      <c r="W231">
        <v>-2153.425593273656</v>
      </c>
      <c r="X231">
        <v>6</v>
      </c>
      <c r="Z231">
        <v>5.4120303230059319</v>
      </c>
      <c r="AA231">
        <v>0.95925081701699144</v>
      </c>
      <c r="AB231">
        <v>1</v>
      </c>
      <c r="AD231">
        <v>1.6773497888889501</v>
      </c>
      <c r="AE231">
        <v>0.1393310191273664</v>
      </c>
      <c r="AF231">
        <v>1</v>
      </c>
      <c r="AH231">
        <v>1.6666945552015964</v>
      </c>
      <c r="AI231">
        <v>1.6872180698432968</v>
      </c>
      <c r="AJ231">
        <v>0.1389138016273872</v>
      </c>
      <c r="AK231">
        <v>0.48082789584663421</v>
      </c>
      <c r="AL231">
        <v>0.51917210415336512</v>
      </c>
      <c r="AN231">
        <v>1.6480069205243035</v>
      </c>
      <c r="AO231">
        <v>1.9676888111815165</v>
      </c>
      <c r="AP231">
        <v>6.7172641481130071E-2</v>
      </c>
      <c r="AQ231">
        <v>0.2697362172655009</v>
      </c>
      <c r="AR231">
        <v>0.90821498187927185</v>
      </c>
      <c r="AS231">
        <v>9.1785018120738582E-2</v>
      </c>
      <c r="AU231">
        <v>1.6535638630451337</v>
      </c>
      <c r="AV231">
        <v>1.6535930752407664</v>
      </c>
      <c r="AW231">
        <v>2.200112157982399</v>
      </c>
      <c r="AX231">
        <v>8.3673078517889257E-2</v>
      </c>
      <c r="AY231">
        <v>0.43478954519484586</v>
      </c>
      <c r="AZ231">
        <v>0.52172094228534172</v>
      </c>
      <c r="BA231">
        <v>4.3489512519831033E-2</v>
      </c>
      <c r="BC231">
        <v>1.6619853842096746</v>
      </c>
      <c r="BD231">
        <v>1.6346600941984153</v>
      </c>
      <c r="BE231">
        <v>2.0222702695994239</v>
      </c>
      <c r="BF231">
        <v>8.124713062908015E-2</v>
      </c>
      <c r="BG231">
        <v>4.9595578981109605E-2</v>
      </c>
      <c r="BH231">
        <v>0.26621757980003696</v>
      </c>
      <c r="BI231">
        <v>0.51581507567188212</v>
      </c>
      <c r="BJ231">
        <v>0.41041505329598255</v>
      </c>
      <c r="BK231">
        <v>7.3769871032145704E-2</v>
      </c>
    </row>
    <row r="232" spans="1:63">
      <c r="A232" t="s">
        <v>292</v>
      </c>
      <c r="B232">
        <v>8524.8566321537164</v>
      </c>
      <c r="C232">
        <v>7018.1236557884886</v>
      </c>
      <c r="D232">
        <v>7034.4248586206249</v>
      </c>
      <c r="E232">
        <v>4570.6285945821892</v>
      </c>
      <c r="F232">
        <v>5165.8682604387895</v>
      </c>
      <c r="G232">
        <v>4579.1532808649672</v>
      </c>
      <c r="H232">
        <v>4</v>
      </c>
      <c r="J232">
        <v>8512.8213578339</v>
      </c>
      <c r="K232">
        <v>7006.0883814686713</v>
      </c>
      <c r="L232">
        <v>7010.3543099809913</v>
      </c>
      <c r="M232">
        <v>4540.5404087826464</v>
      </c>
      <c r="N232">
        <v>5129.7624374793386</v>
      </c>
      <c r="O232">
        <v>4531.0121835856989</v>
      </c>
      <c r="P232">
        <v>6</v>
      </c>
      <c r="R232">
        <v>-4254.41067891695</v>
      </c>
      <c r="S232">
        <v>-3501.0441907343356</v>
      </c>
      <c r="T232">
        <v>-3501.1771549904956</v>
      </c>
      <c r="U232">
        <v>-2265.2702043913232</v>
      </c>
      <c r="V232">
        <v>-2558.8812187396693</v>
      </c>
      <c r="W232">
        <v>-2257.5060917928495</v>
      </c>
      <c r="X232">
        <v>6</v>
      </c>
      <c r="Z232">
        <v>5.42053394858271</v>
      </c>
      <c r="AA232">
        <v>0.9826351213311737</v>
      </c>
      <c r="AB232">
        <v>1</v>
      </c>
      <c r="AD232">
        <v>1.6783453028833422</v>
      </c>
      <c r="AE232">
        <v>0.14310584827023143</v>
      </c>
      <c r="AF232">
        <v>1</v>
      </c>
      <c r="AH232">
        <v>1.6672958176924499</v>
      </c>
      <c r="AI232">
        <v>1.6886569036788082</v>
      </c>
      <c r="AJ232">
        <v>0.14266678757552015</v>
      </c>
      <c r="AK232">
        <v>0.48272818947463325</v>
      </c>
      <c r="AL232">
        <v>0.51727181052536697</v>
      </c>
      <c r="AN232">
        <v>1.6464946682485979</v>
      </c>
      <c r="AO232">
        <v>1.9460280829418497</v>
      </c>
      <c r="AP232">
        <v>6.6849942606844279E-2</v>
      </c>
      <c r="AQ232">
        <v>0.27157143667108335</v>
      </c>
      <c r="AR232">
        <v>0.89366843305416033</v>
      </c>
      <c r="AS232">
        <v>0.10633156694584826</v>
      </c>
      <c r="AU232">
        <v>1.6529005587324588</v>
      </c>
      <c r="AV232">
        <v>1.6529400299595922</v>
      </c>
      <c r="AW232">
        <v>2.1861357952095917</v>
      </c>
      <c r="AX232">
        <v>8.7085051302469546E-2</v>
      </c>
      <c r="AY232">
        <v>0.44114097326860779</v>
      </c>
      <c r="AZ232">
        <v>0.51118201785414186</v>
      </c>
      <c r="BA232">
        <v>4.7677008877256968E-2</v>
      </c>
      <c r="BC232">
        <v>1.636223979953416</v>
      </c>
      <c r="BD232">
        <v>1.6612000018745212</v>
      </c>
      <c r="BE232">
        <v>1.9784417864537849</v>
      </c>
      <c r="BF232">
        <v>5.4161076407929332E-2</v>
      </c>
      <c r="BG232">
        <v>8.1213546008044465E-2</v>
      </c>
      <c r="BH232">
        <v>0.27531716656152788</v>
      </c>
      <c r="BI232">
        <v>0.4708657006153486</v>
      </c>
      <c r="BJ232">
        <v>0.43802127233656651</v>
      </c>
      <c r="BK232">
        <v>9.1113027048079082E-2</v>
      </c>
    </row>
    <row r="233" spans="1:63">
      <c r="A233" t="s">
        <v>293</v>
      </c>
      <c r="B233">
        <v>8093.5563010630112</v>
      </c>
      <c r="C233">
        <v>6616.0856372105854</v>
      </c>
      <c r="D233">
        <v>6632.3949483336364</v>
      </c>
      <c r="E233">
        <v>4390.921726202806</v>
      </c>
      <c r="F233">
        <v>4825.4650149730614</v>
      </c>
      <c r="G233">
        <v>4401.3580907130736</v>
      </c>
      <c r="H233">
        <v>4</v>
      </c>
      <c r="J233">
        <v>8081.5210267431939</v>
      </c>
      <c r="K233">
        <v>6604.0503628907682</v>
      </c>
      <c r="L233">
        <v>6608.3243996940018</v>
      </c>
      <c r="M233">
        <v>4360.8335404032632</v>
      </c>
      <c r="N233">
        <v>4789.3591920136105</v>
      </c>
      <c r="O233">
        <v>4353.2169934338053</v>
      </c>
      <c r="P233">
        <v>6</v>
      </c>
      <c r="R233">
        <v>-4038.760513371597</v>
      </c>
      <c r="S233">
        <v>-3300.0251814453841</v>
      </c>
      <c r="T233">
        <v>-3300.1621998470009</v>
      </c>
      <c r="U233">
        <v>-2175.4167702016316</v>
      </c>
      <c r="V233">
        <v>-2388.6795960068052</v>
      </c>
      <c r="W233">
        <v>-2168.6084967169027</v>
      </c>
      <c r="X233">
        <v>6</v>
      </c>
      <c r="Z233">
        <v>5.3871127224785651</v>
      </c>
      <c r="AA233">
        <v>0.91521592651178796</v>
      </c>
      <c r="AB233">
        <v>1</v>
      </c>
      <c r="AD233">
        <v>1.6735540499890385</v>
      </c>
      <c r="AE233">
        <v>0.13457482520913788</v>
      </c>
      <c r="AF233">
        <v>1</v>
      </c>
      <c r="AH233">
        <v>1.6634164809649046</v>
      </c>
      <c r="AI233">
        <v>1.6828393705773406</v>
      </c>
      <c r="AJ233">
        <v>0.13418658006439102</v>
      </c>
      <c r="AK233">
        <v>0.47806057515650313</v>
      </c>
      <c r="AL233">
        <v>0.52193942484349731</v>
      </c>
      <c r="AN233">
        <v>1.6473929457901169</v>
      </c>
      <c r="AO233">
        <v>1.9472486252850287</v>
      </c>
      <c r="AP233">
        <v>6.9058963687396044E-2</v>
      </c>
      <c r="AQ233">
        <v>0.2724039277685914</v>
      </c>
      <c r="AR233">
        <v>0.91275706907426579</v>
      </c>
      <c r="AS233">
        <v>8.7242930925726561E-2</v>
      </c>
      <c r="AU233">
        <v>1.6531362096316742</v>
      </c>
      <c r="AV233">
        <v>1.6531706165360898</v>
      </c>
      <c r="AW233">
        <v>2.2044844479001795</v>
      </c>
      <c r="AX233">
        <v>8.5387822885981429E-2</v>
      </c>
      <c r="AY233">
        <v>0.43675092170792595</v>
      </c>
      <c r="AZ233">
        <v>0.52625228248440048</v>
      </c>
      <c r="BA233">
        <v>3.6996795807683912E-2</v>
      </c>
      <c r="BC233">
        <v>1.6565376782422614</v>
      </c>
      <c r="BD233">
        <v>1.6382305288098007</v>
      </c>
      <c r="BE233">
        <v>1.9884164830420632</v>
      </c>
      <c r="BF233">
        <v>8.1610095763597401E-2</v>
      </c>
      <c r="BG233">
        <v>5.372554126449363E-2</v>
      </c>
      <c r="BH233">
        <v>0.27173411880822584</v>
      </c>
      <c r="BI233">
        <v>0.53036434890636319</v>
      </c>
      <c r="BJ233">
        <v>0.39649394962940415</v>
      </c>
      <c r="BK233">
        <v>7.3141701464226883E-2</v>
      </c>
    </row>
    <row r="234" spans="1:63">
      <c r="A234" t="s">
        <v>294</v>
      </c>
      <c r="B234">
        <v>8018.5096603354277</v>
      </c>
      <c r="C234">
        <v>6573.5851565788889</v>
      </c>
      <c r="D234">
        <v>6589.8951543363964</v>
      </c>
      <c r="E234">
        <v>4352.9075797701807</v>
      </c>
      <c r="F234">
        <v>5043.9873783733001</v>
      </c>
      <c r="G234">
        <v>4356.6991060432129</v>
      </c>
      <c r="H234">
        <v>4</v>
      </c>
      <c r="J234">
        <v>8006.4743860156104</v>
      </c>
      <c r="K234">
        <v>6561.5498822590725</v>
      </c>
      <c r="L234">
        <v>6565.8246056967619</v>
      </c>
      <c r="M234">
        <v>4322.819393970638</v>
      </c>
      <c r="N234">
        <v>5007.8815554138491</v>
      </c>
      <c r="O234">
        <v>4308.5580087639446</v>
      </c>
      <c r="P234">
        <v>6</v>
      </c>
      <c r="R234">
        <v>-4001.2371930078052</v>
      </c>
      <c r="S234">
        <v>-3278.7749411295363</v>
      </c>
      <c r="T234">
        <v>-3278.9123028483809</v>
      </c>
      <c r="U234">
        <v>-2156.409696985319</v>
      </c>
      <c r="V234">
        <v>-2497.9407777069246</v>
      </c>
      <c r="W234">
        <v>-2146.2790043819723</v>
      </c>
      <c r="X234">
        <v>6</v>
      </c>
      <c r="Z234">
        <v>5.3977257745550506</v>
      </c>
      <c r="AA234">
        <v>0.90396660239368309</v>
      </c>
      <c r="AB234">
        <v>1</v>
      </c>
      <c r="AD234">
        <v>1.675758739328314</v>
      </c>
      <c r="AE234">
        <v>0.13334125136159011</v>
      </c>
      <c r="AF234">
        <v>1</v>
      </c>
      <c r="AH234">
        <v>1.6656640275635695</v>
      </c>
      <c r="AI234">
        <v>1.6850919355145293</v>
      </c>
      <c r="AJ234">
        <v>0.13294979956048725</v>
      </c>
      <c r="AK234">
        <v>0.48040137413817197</v>
      </c>
      <c r="AL234">
        <v>0.5195986258618277</v>
      </c>
      <c r="AN234">
        <v>1.6475560215686682</v>
      </c>
      <c r="AO234">
        <v>1.8998309961742483</v>
      </c>
      <c r="AP234">
        <v>6.4680472122417176E-2</v>
      </c>
      <c r="AQ234">
        <v>0.26131039189035499</v>
      </c>
      <c r="AR234">
        <v>0.88820899805108866</v>
      </c>
      <c r="AS234">
        <v>0.1117910019489107</v>
      </c>
      <c r="AU234">
        <v>1.6545146913399145</v>
      </c>
      <c r="AV234">
        <v>1.654535957128763</v>
      </c>
      <c r="AW234">
        <v>2.1556087187618473</v>
      </c>
      <c r="AX234">
        <v>8.7186335935731524E-2</v>
      </c>
      <c r="AY234">
        <v>0.42025617441656421</v>
      </c>
      <c r="AZ234">
        <v>0.53737417530796128</v>
      </c>
      <c r="BA234">
        <v>4.2369650275482562E-2</v>
      </c>
      <c r="BC234">
        <v>1.6649082482635373</v>
      </c>
      <c r="BD234">
        <v>1.6341793882828499</v>
      </c>
      <c r="BE234">
        <v>1.925953164878174</v>
      </c>
      <c r="BF234">
        <v>7.8037031279537539E-2</v>
      </c>
      <c r="BG234">
        <v>5.1126523557920148E-2</v>
      </c>
      <c r="BH234">
        <v>0.27147245667061332</v>
      </c>
      <c r="BI234">
        <v>0.45697424970034484</v>
      </c>
      <c r="BJ234">
        <v>0.44864988895567093</v>
      </c>
      <c r="BK234">
        <v>9.4375861343976186E-2</v>
      </c>
    </row>
    <row r="235" spans="1:63">
      <c r="A235" t="s">
        <v>295</v>
      </c>
      <c r="B235">
        <v>7976.6965209844029</v>
      </c>
      <c r="C235">
        <v>6436.5184001655543</v>
      </c>
      <c r="D235">
        <v>6452.8095345110351</v>
      </c>
      <c r="E235">
        <v>3981.2289575539153</v>
      </c>
      <c r="F235">
        <v>4430.2404608354536</v>
      </c>
      <c r="G235">
        <v>3984.9614768524989</v>
      </c>
      <c r="H235">
        <v>4</v>
      </c>
      <c r="J235">
        <v>7964.6612466645856</v>
      </c>
      <c r="K235">
        <v>6424.483125845738</v>
      </c>
      <c r="L235">
        <v>6428.7389858714014</v>
      </c>
      <c r="M235">
        <v>3951.1407717543725</v>
      </c>
      <c r="N235">
        <v>4394.1346378760027</v>
      </c>
      <c r="O235">
        <v>3936.8203795732306</v>
      </c>
      <c r="P235">
        <v>6</v>
      </c>
      <c r="R235">
        <v>-3980.3306233322928</v>
      </c>
      <c r="S235">
        <v>-3210.241562922869</v>
      </c>
      <c r="T235">
        <v>-3210.3694929357007</v>
      </c>
      <c r="U235">
        <v>-1970.5703858771863</v>
      </c>
      <c r="V235">
        <v>-2191.0673189380013</v>
      </c>
      <c r="W235">
        <v>-1960.4101897866153</v>
      </c>
      <c r="X235">
        <v>6</v>
      </c>
      <c r="Z235">
        <v>5.3617666446934447</v>
      </c>
      <c r="AA235">
        <v>0.89775899647375568</v>
      </c>
      <c r="AB235">
        <v>1</v>
      </c>
      <c r="AD235">
        <v>1.6692674329108144</v>
      </c>
      <c r="AE235">
        <v>0.13121202042618882</v>
      </c>
      <c r="AF235">
        <v>1</v>
      </c>
      <c r="AH235">
        <v>1.6579063734733754</v>
      </c>
      <c r="AI235">
        <v>1.6818033991793804</v>
      </c>
      <c r="AJ235">
        <v>0.13063147913335502</v>
      </c>
      <c r="AK235">
        <v>0.52458286212117478</v>
      </c>
      <c r="AL235">
        <v>0.475417137878824</v>
      </c>
      <c r="AN235">
        <v>1.6434541338077435</v>
      </c>
      <c r="AO235">
        <v>1.9767430334055662</v>
      </c>
      <c r="AP235">
        <v>6.566326554001721E-2</v>
      </c>
      <c r="AQ235">
        <v>0.25891766256356763</v>
      </c>
      <c r="AR235">
        <v>0.92255256391300688</v>
      </c>
      <c r="AS235">
        <v>7.744743608698712E-2</v>
      </c>
      <c r="AU235">
        <v>1.648494475148224</v>
      </c>
      <c r="AV235">
        <v>1.6485643421364609</v>
      </c>
      <c r="AW235">
        <v>2.1916337278186617</v>
      </c>
      <c r="AX235">
        <v>7.9981178573280909E-2</v>
      </c>
      <c r="AY235">
        <v>0.44870731463249985</v>
      </c>
      <c r="AZ235">
        <v>0.51311550921733873</v>
      </c>
      <c r="BA235">
        <v>3.8177176150148068E-2</v>
      </c>
      <c r="BC235">
        <v>1.6538629673900633</v>
      </c>
      <c r="BD235">
        <v>1.6316063309421405</v>
      </c>
      <c r="BE235">
        <v>2.0362533293106084</v>
      </c>
      <c r="BF235">
        <v>7.7553319374364202E-2</v>
      </c>
      <c r="BG235">
        <v>4.8670665868735252E-2</v>
      </c>
      <c r="BH235">
        <v>0.2458682384151161</v>
      </c>
      <c r="BI235">
        <v>0.5564677303710448</v>
      </c>
      <c r="BJ235">
        <v>0.38107050066501325</v>
      </c>
      <c r="BK235">
        <v>6.246176896394464E-2</v>
      </c>
    </row>
    <row r="236" spans="1:63">
      <c r="A236" t="s">
        <v>296</v>
      </c>
      <c r="B236">
        <v>8047.0765005160447</v>
      </c>
      <c r="C236">
        <v>6556.1952981289278</v>
      </c>
      <c r="D236">
        <v>6572.511206078234</v>
      </c>
      <c r="E236">
        <v>4304.2856867433584</v>
      </c>
      <c r="F236">
        <v>4717.6547528488636</v>
      </c>
      <c r="G236">
        <v>4313.3211185401997</v>
      </c>
      <c r="H236">
        <v>4</v>
      </c>
      <c r="J236">
        <v>8035.0412261962274</v>
      </c>
      <c r="K236">
        <v>6544.1600238091105</v>
      </c>
      <c r="L236">
        <v>6548.4406574386003</v>
      </c>
      <c r="M236">
        <v>4274.1975009438156</v>
      </c>
      <c r="N236">
        <v>4681.5489298894126</v>
      </c>
      <c r="O236">
        <v>4265.1800212609314</v>
      </c>
      <c r="P236">
        <v>6</v>
      </c>
      <c r="R236">
        <v>-4015.5206130981137</v>
      </c>
      <c r="S236">
        <v>-3270.0800119045552</v>
      </c>
      <c r="T236">
        <v>-3270.2203287193001</v>
      </c>
      <c r="U236">
        <v>-2132.0987504719078</v>
      </c>
      <c r="V236">
        <v>-2334.7744649447063</v>
      </c>
      <c r="W236">
        <v>-2124.5900106304657</v>
      </c>
      <c r="X236">
        <v>6</v>
      </c>
      <c r="Z236">
        <v>5.3887607119314431</v>
      </c>
      <c r="AA236">
        <v>0.90823231607743149</v>
      </c>
      <c r="AB236">
        <v>1</v>
      </c>
      <c r="AD236">
        <v>1.6740505341473051</v>
      </c>
      <c r="AE236">
        <v>0.13318698148602182</v>
      </c>
      <c r="AF236">
        <v>1</v>
      </c>
      <c r="AH236">
        <v>1.6638248182336155</v>
      </c>
      <c r="AI236">
        <v>1.6836298146193702</v>
      </c>
      <c r="AJ236">
        <v>0.1327811173114708</v>
      </c>
      <c r="AK236">
        <v>0.48367988333962514</v>
      </c>
      <c r="AL236">
        <v>0.51632011666037603</v>
      </c>
      <c r="AN236">
        <v>1.6469725577992795</v>
      </c>
      <c r="AO236">
        <v>1.9608191021126755</v>
      </c>
      <c r="AP236">
        <v>6.805043206928843E-2</v>
      </c>
      <c r="AQ236">
        <v>0.2555912239878565</v>
      </c>
      <c r="AR236">
        <v>0.91372496876593701</v>
      </c>
      <c r="AS236">
        <v>8.6275031234046534E-2</v>
      </c>
      <c r="AU236">
        <v>1.6530611498889605</v>
      </c>
      <c r="AV236">
        <v>1.6530911072982686</v>
      </c>
      <c r="AW236">
        <v>2.1889315673052749</v>
      </c>
      <c r="AX236">
        <v>8.3377053395091244E-2</v>
      </c>
      <c r="AY236">
        <v>0.42753497973717186</v>
      </c>
      <c r="AZ236">
        <v>0.53332897608553986</v>
      </c>
      <c r="BA236">
        <v>3.9136044177288394E-2</v>
      </c>
      <c r="BC236">
        <v>1.6561960992955296</v>
      </c>
      <c r="BD236">
        <v>1.6341148272067756</v>
      </c>
      <c r="BE236">
        <v>2.0094640853687085</v>
      </c>
      <c r="BF236">
        <v>7.8326160909847509E-2</v>
      </c>
      <c r="BG236">
        <v>5.0700412676681357E-2</v>
      </c>
      <c r="BH236">
        <v>0.24732627975512245</v>
      </c>
      <c r="BI236">
        <v>0.59458625315904012</v>
      </c>
      <c r="BJ236">
        <v>0.33399873673906094</v>
      </c>
      <c r="BK236">
        <v>7.1415010101905152E-2</v>
      </c>
    </row>
    <row r="237" spans="1:63">
      <c r="A237" t="s">
        <v>297</v>
      </c>
      <c r="B237">
        <v>8371.6811763209316</v>
      </c>
      <c r="C237">
        <v>6943.4517320078357</v>
      </c>
      <c r="D237">
        <v>6959.785810326819</v>
      </c>
      <c r="E237">
        <v>4543.6443960934303</v>
      </c>
      <c r="F237">
        <v>4947.3725849143602</v>
      </c>
      <c r="G237">
        <v>4545.1469913832443</v>
      </c>
      <c r="H237">
        <v>4</v>
      </c>
      <c r="J237">
        <v>8359.6459020011152</v>
      </c>
      <c r="K237">
        <v>6931.4164576880194</v>
      </c>
      <c r="L237">
        <v>6935.7152616871854</v>
      </c>
      <c r="M237">
        <v>4513.5562102938875</v>
      </c>
      <c r="N237">
        <v>4911.2667619549093</v>
      </c>
      <c r="O237">
        <v>4497.0058941039761</v>
      </c>
      <c r="P237">
        <v>6</v>
      </c>
      <c r="R237">
        <v>-4177.8229510005576</v>
      </c>
      <c r="S237">
        <v>-3463.7082288440097</v>
      </c>
      <c r="T237">
        <v>-3463.8576308435927</v>
      </c>
      <c r="U237">
        <v>-2251.7781051469437</v>
      </c>
      <c r="V237">
        <v>-2449.6333809774546</v>
      </c>
      <c r="W237">
        <v>-2240.502947051988</v>
      </c>
      <c r="X237">
        <v>6</v>
      </c>
      <c r="Z237">
        <v>5.4165128543177286</v>
      </c>
      <c r="AA237">
        <v>0.9581407700706962</v>
      </c>
      <c r="AB237">
        <v>1</v>
      </c>
      <c r="AD237">
        <v>1.6779361627811129</v>
      </c>
      <c r="AE237">
        <v>0.14141344587046392</v>
      </c>
      <c r="AF237">
        <v>1</v>
      </c>
      <c r="AH237">
        <v>1.6657634183565422</v>
      </c>
      <c r="AI237">
        <v>1.6899660764937894</v>
      </c>
      <c r="AJ237">
        <v>0.14085504565542148</v>
      </c>
      <c r="AK237">
        <v>0.49704925689054913</v>
      </c>
      <c r="AL237">
        <v>0.50295074310945076</v>
      </c>
      <c r="AN237">
        <v>1.6451274417190327</v>
      </c>
      <c r="AO237">
        <v>1.9686282403864988</v>
      </c>
      <c r="AP237">
        <v>6.7404741655227488E-2</v>
      </c>
      <c r="AQ237">
        <v>0.24889595503359094</v>
      </c>
      <c r="AR237">
        <v>0.89858488381131585</v>
      </c>
      <c r="AS237">
        <v>0.1014151161886855</v>
      </c>
      <c r="AU237">
        <v>1.6510658066759596</v>
      </c>
      <c r="AV237">
        <v>1.6511581855224409</v>
      </c>
      <c r="AW237">
        <v>2.1675650733761311</v>
      </c>
      <c r="AX237">
        <v>8.2952996724869374E-2</v>
      </c>
      <c r="AY237">
        <v>0.43371309116235612</v>
      </c>
      <c r="AZ237">
        <v>0.51435769018913791</v>
      </c>
      <c r="BA237">
        <v>5.192921864850842E-2</v>
      </c>
      <c r="BC237">
        <v>1.6529673221014927</v>
      </c>
      <c r="BD237">
        <v>1.6370852840829129</v>
      </c>
      <c r="BE237">
        <v>2.0379515829161536</v>
      </c>
      <c r="BF237">
        <v>8.1459352245510208E-2</v>
      </c>
      <c r="BG237">
        <v>4.8292664341073877E-2</v>
      </c>
      <c r="BH237">
        <v>0.22588131661335514</v>
      </c>
      <c r="BI237">
        <v>0.55794974660271113</v>
      </c>
      <c r="BJ237">
        <v>0.36225175190072673</v>
      </c>
      <c r="BK237">
        <v>7.9798501496569141E-2</v>
      </c>
    </row>
    <row r="238" spans="1:63">
      <c r="A238" t="s">
        <v>298</v>
      </c>
      <c r="B238">
        <v>8696.3514706391852</v>
      </c>
      <c r="C238">
        <v>7011.3236873125834</v>
      </c>
      <c r="D238">
        <v>7027.6065894968906</v>
      </c>
      <c r="E238">
        <v>4249.532518449666</v>
      </c>
      <c r="F238">
        <v>4859.6362302882326</v>
      </c>
      <c r="G238">
        <v>4274.0121868490078</v>
      </c>
      <c r="H238">
        <v>4</v>
      </c>
      <c r="J238">
        <v>8684.3161963193688</v>
      </c>
      <c r="K238">
        <v>6999.2884129927661</v>
      </c>
      <c r="L238">
        <v>7003.5360408572569</v>
      </c>
      <c r="M238">
        <v>4219.4443326501232</v>
      </c>
      <c r="N238">
        <v>4823.5304073287816</v>
      </c>
      <c r="O238">
        <v>4225.8710895697395</v>
      </c>
      <c r="P238">
        <v>4</v>
      </c>
      <c r="R238">
        <v>-4340.1580981596844</v>
      </c>
      <c r="S238">
        <v>-3497.644206496383</v>
      </c>
      <c r="T238">
        <v>-3497.7680204286285</v>
      </c>
      <c r="U238">
        <v>-2104.7221663250616</v>
      </c>
      <c r="V238">
        <v>-2405.7652036643908</v>
      </c>
      <c r="W238">
        <v>-2104.9355447848698</v>
      </c>
      <c r="X238">
        <v>4</v>
      </c>
      <c r="Z238">
        <v>5.4134475939353859</v>
      </c>
      <c r="AA238">
        <v>1.0108026840315731</v>
      </c>
      <c r="AB238">
        <v>1</v>
      </c>
      <c r="AD238">
        <v>1.6767774233271069</v>
      </c>
      <c r="AE238">
        <v>0.1431698669512956</v>
      </c>
      <c r="AF238">
        <v>1</v>
      </c>
      <c r="AH238">
        <v>1.6664791980219995</v>
      </c>
      <c r="AI238">
        <v>1.6861977244959441</v>
      </c>
      <c r="AJ238">
        <v>0.1427901094706287</v>
      </c>
      <c r="AK238">
        <v>0.47773845006393567</v>
      </c>
      <c r="AL238">
        <v>0.52226154993606422</v>
      </c>
      <c r="AN238">
        <v>1.6456264699411138</v>
      </c>
      <c r="AO238">
        <v>1.9999654930351711</v>
      </c>
      <c r="AP238">
        <v>6.5373326426230671E-2</v>
      </c>
      <c r="AQ238">
        <v>0.27016146872740965</v>
      </c>
      <c r="AR238">
        <v>0.91208986646228485</v>
      </c>
      <c r="AS238">
        <v>8.7910133537715637E-2</v>
      </c>
      <c r="AU238">
        <v>1.6509936335973974</v>
      </c>
      <c r="AV238">
        <v>1.6510142046443808</v>
      </c>
      <c r="AW238">
        <v>2.2051343276286128</v>
      </c>
      <c r="AX238">
        <v>8.3046264553018667E-2</v>
      </c>
      <c r="AY238">
        <v>0.434521712123211</v>
      </c>
      <c r="AZ238">
        <v>0.51897106927017522</v>
      </c>
      <c r="BA238">
        <v>4.650721860661261E-2</v>
      </c>
      <c r="BC238">
        <v>1.6636059841813373</v>
      </c>
      <c r="BD238">
        <v>1.6160523664029531</v>
      </c>
      <c r="BE238">
        <v>2.0020507230900004</v>
      </c>
      <c r="BF238">
        <v>6.3356180372413459E-2</v>
      </c>
      <c r="BG238">
        <v>5.7643431450342016E-2</v>
      </c>
      <c r="BH238">
        <v>0.27181462932720835</v>
      </c>
      <c r="BI238">
        <v>0.57281754135550422</v>
      </c>
      <c r="BJ238">
        <v>0.34043420857286988</v>
      </c>
      <c r="BK238">
        <v>8.6748250071624483E-2</v>
      </c>
    </row>
    <row r="239" spans="1:63">
      <c r="A239" t="s">
        <v>299</v>
      </c>
      <c r="B239">
        <v>8673.9800940843852</v>
      </c>
      <c r="C239">
        <v>7096.8217882235786</v>
      </c>
      <c r="D239">
        <v>7113.1098085345548</v>
      </c>
      <c r="E239">
        <v>4500.0644027856797</v>
      </c>
      <c r="F239">
        <v>5104.7313608372133</v>
      </c>
      <c r="G239">
        <v>4508.8348536436906</v>
      </c>
      <c r="H239">
        <v>4</v>
      </c>
      <c r="J239">
        <v>8661.9448197645688</v>
      </c>
      <c r="K239">
        <v>7084.7865139037622</v>
      </c>
      <c r="L239">
        <v>7089.0392598949202</v>
      </c>
      <c r="M239">
        <v>4469.9762169861369</v>
      </c>
      <c r="N239">
        <v>5068.6255378777623</v>
      </c>
      <c r="O239">
        <v>4460.6937563644224</v>
      </c>
      <c r="P239">
        <v>6</v>
      </c>
      <c r="R239">
        <v>-4328.9724098822844</v>
      </c>
      <c r="S239">
        <v>-3540.3932569518811</v>
      </c>
      <c r="T239">
        <v>-3540.5196299474601</v>
      </c>
      <c r="U239">
        <v>-2229.9881084930685</v>
      </c>
      <c r="V239">
        <v>-2528.3127689388812</v>
      </c>
      <c r="W239">
        <v>-2222.3468781822112</v>
      </c>
      <c r="X239">
        <v>6</v>
      </c>
      <c r="Z239">
        <v>5.4254779169413307</v>
      </c>
      <c r="AA239">
        <v>1.0070829388123814</v>
      </c>
      <c r="AB239">
        <v>1</v>
      </c>
      <c r="AD239">
        <v>1.6788439302946658</v>
      </c>
      <c r="AE239">
        <v>0.14490165862560206</v>
      </c>
      <c r="AF239">
        <v>1</v>
      </c>
      <c r="AH239">
        <v>1.6679148375066428</v>
      </c>
      <c r="AI239">
        <v>1.689022509302849</v>
      </c>
      <c r="AJ239">
        <v>0.14447633131874305</v>
      </c>
      <c r="AK239">
        <v>0.48222166010325773</v>
      </c>
      <c r="AL239">
        <v>0.51777833989674216</v>
      </c>
      <c r="AN239">
        <v>1.6460438832067683</v>
      </c>
      <c r="AO239">
        <v>1.9824260019187825</v>
      </c>
      <c r="AP239">
        <v>6.6852274634832801E-2</v>
      </c>
      <c r="AQ239">
        <v>0.26591776986093935</v>
      </c>
      <c r="AR239">
        <v>0.90249435754295826</v>
      </c>
      <c r="AS239">
        <v>9.7505642457043823E-2</v>
      </c>
      <c r="AU239">
        <v>1.6530722402823652</v>
      </c>
      <c r="AV239">
        <v>1.6531021675202786</v>
      </c>
      <c r="AW239">
        <v>2.2048904076336897</v>
      </c>
      <c r="AX239">
        <v>8.6391106211817573E-2</v>
      </c>
      <c r="AY239">
        <v>0.43896230613113435</v>
      </c>
      <c r="AZ239">
        <v>0.51436519565163263</v>
      </c>
      <c r="BA239">
        <v>4.6672498217212276E-2</v>
      </c>
      <c r="BC239">
        <v>1.6618855800431453</v>
      </c>
      <c r="BD239">
        <v>1.6297769937554358</v>
      </c>
      <c r="BE239">
        <v>2.0114226243231061</v>
      </c>
      <c r="BF239">
        <v>7.6387923668050098E-2</v>
      </c>
      <c r="BG239">
        <v>5.3276055655244611E-2</v>
      </c>
      <c r="BH239">
        <v>0.26691847055116996</v>
      </c>
      <c r="BI239">
        <v>0.50612714478033505</v>
      </c>
      <c r="BJ239">
        <v>0.40788986928769927</v>
      </c>
      <c r="BK239">
        <v>8.5982985931972136E-2</v>
      </c>
    </row>
    <row r="240" spans="1:63">
      <c r="A240" t="s">
        <v>300</v>
      </c>
      <c r="B240">
        <v>8069.1684277763297</v>
      </c>
      <c r="C240">
        <v>6623.1462558266394</v>
      </c>
      <c r="D240">
        <v>6639.4603150148323</v>
      </c>
      <c r="E240">
        <v>4266.6551754865095</v>
      </c>
      <c r="F240">
        <v>4742.1039807406596</v>
      </c>
      <c r="G240">
        <v>4292.2606920994831</v>
      </c>
      <c r="H240">
        <v>4</v>
      </c>
      <c r="J240">
        <v>8057.1331534565124</v>
      </c>
      <c r="K240">
        <v>6611.1109815068221</v>
      </c>
      <c r="L240">
        <v>6615.3897663751986</v>
      </c>
      <c r="M240">
        <v>4236.5669896869667</v>
      </c>
      <c r="N240">
        <v>4705.9981577812086</v>
      </c>
      <c r="O240">
        <v>4244.1195948202148</v>
      </c>
      <c r="P240">
        <v>4</v>
      </c>
      <c r="R240">
        <v>-4026.5665767282562</v>
      </c>
      <c r="S240">
        <v>-3303.555490753411</v>
      </c>
      <c r="T240">
        <v>-3303.6948831875993</v>
      </c>
      <c r="U240">
        <v>-2113.2834948434834</v>
      </c>
      <c r="V240">
        <v>-2346.9990788906043</v>
      </c>
      <c r="W240">
        <v>-2114.0597974101074</v>
      </c>
      <c r="X240">
        <v>4</v>
      </c>
      <c r="Z240">
        <v>5.3895187870797585</v>
      </c>
      <c r="AA240">
        <v>0.9115449679381713</v>
      </c>
      <c r="AB240">
        <v>1</v>
      </c>
      <c r="AD240">
        <v>1.6740058462399632</v>
      </c>
      <c r="AE240">
        <v>0.13467064781788904</v>
      </c>
      <c r="AF240">
        <v>1</v>
      </c>
      <c r="AH240">
        <v>1.6627362198919315</v>
      </c>
      <c r="AI240">
        <v>1.6854126640519498</v>
      </c>
      <c r="AJ240">
        <v>0.13415469511495035</v>
      </c>
      <c r="AK240">
        <v>0.50302499737887107</v>
      </c>
      <c r="AL240">
        <v>0.49697500262112826</v>
      </c>
      <c r="AN240">
        <v>1.6430999420216752</v>
      </c>
      <c r="AO240">
        <v>1.9493481980771581</v>
      </c>
      <c r="AP240">
        <v>6.4767116741794736E-2</v>
      </c>
      <c r="AQ240">
        <v>0.2390446897983656</v>
      </c>
      <c r="AR240">
        <v>0.8990848177912798</v>
      </c>
      <c r="AS240">
        <v>0.10091518220871903</v>
      </c>
      <c r="AU240">
        <v>1.6498985253609848</v>
      </c>
      <c r="AV240">
        <v>1.6500135357545127</v>
      </c>
      <c r="AW240">
        <v>2.1525195677073361</v>
      </c>
      <c r="AX240">
        <v>8.1508182584138597E-2</v>
      </c>
      <c r="AY240">
        <v>0.43005943328130436</v>
      </c>
      <c r="AZ240">
        <v>0.52209964218104765</v>
      </c>
      <c r="BA240">
        <v>4.7840924537646004E-2</v>
      </c>
      <c r="BC240">
        <v>1.6625398387697503</v>
      </c>
      <c r="BD240">
        <v>1.6096916009389473</v>
      </c>
      <c r="BE240">
        <v>1.9495395830271096</v>
      </c>
      <c r="BF240">
        <v>6.0965124037341202E-2</v>
      </c>
      <c r="BG240">
        <v>5.6772195040473879E-2</v>
      </c>
      <c r="BH240">
        <v>0.24002782203324666</v>
      </c>
      <c r="BI240">
        <v>0.57049244379862107</v>
      </c>
      <c r="BJ240">
        <v>0.32898006047435041</v>
      </c>
      <c r="BK240">
        <v>0.10052749572702684</v>
      </c>
    </row>
    <row r="241" spans="1:63">
      <c r="A241" t="s">
        <v>301</v>
      </c>
      <c r="B241">
        <v>8817.6907296834543</v>
      </c>
      <c r="C241">
        <v>7137.4097104061857</v>
      </c>
      <c r="D241">
        <v>7153.694424182585</v>
      </c>
      <c r="E241">
        <v>4492.7587698792067</v>
      </c>
      <c r="F241">
        <v>5117.2090584814005</v>
      </c>
      <c r="G241">
        <v>4484.4843119986099</v>
      </c>
      <c r="H241">
        <v>6</v>
      </c>
      <c r="J241">
        <v>8805.6554553636379</v>
      </c>
      <c r="K241">
        <v>7125.3744360863693</v>
      </c>
      <c r="L241">
        <v>7129.6238755429513</v>
      </c>
      <c r="M241">
        <v>4462.670584079664</v>
      </c>
      <c r="N241">
        <v>5081.1032355219495</v>
      </c>
      <c r="O241">
        <v>4436.3432147193416</v>
      </c>
      <c r="P241">
        <v>6</v>
      </c>
      <c r="R241">
        <v>-4400.8277276818189</v>
      </c>
      <c r="S241">
        <v>-3560.6872180431847</v>
      </c>
      <c r="T241">
        <v>-3560.8119377714756</v>
      </c>
      <c r="U241">
        <v>-2226.335292039832</v>
      </c>
      <c r="V241">
        <v>-2534.5516177609748</v>
      </c>
      <c r="W241">
        <v>-2210.1716073596708</v>
      </c>
      <c r="X241">
        <v>6</v>
      </c>
      <c r="Z241">
        <v>5.4337837837837721</v>
      </c>
      <c r="AA241">
        <v>1.0312187279496521</v>
      </c>
      <c r="AB241">
        <v>1</v>
      </c>
      <c r="AD241">
        <v>1.6801146409292167</v>
      </c>
      <c r="AE241">
        <v>0.14568888626529045</v>
      </c>
      <c r="AF241">
        <v>1</v>
      </c>
      <c r="AH241">
        <v>1.6696143087472894</v>
      </c>
      <c r="AI241">
        <v>1.6896327672716345</v>
      </c>
      <c r="AJ241">
        <v>0.14530420735472255</v>
      </c>
      <c r="AK241">
        <v>0.4754673339862352</v>
      </c>
      <c r="AL241">
        <v>0.52453266601376636</v>
      </c>
      <c r="AN241">
        <v>1.6482524215210135</v>
      </c>
      <c r="AO241">
        <v>1.9882185445174392</v>
      </c>
      <c r="AP241">
        <v>6.7311777112629659E-2</v>
      </c>
      <c r="AQ241">
        <v>0.27678994046848809</v>
      </c>
      <c r="AR241">
        <v>0.90628092987432596</v>
      </c>
      <c r="AS241">
        <v>9.3719070125674556E-2</v>
      </c>
      <c r="AU241">
        <v>1.6560212391666267</v>
      </c>
      <c r="AV241">
        <v>1.6560364510339938</v>
      </c>
      <c r="AW241">
        <v>2.2409050692735466</v>
      </c>
      <c r="AX241">
        <v>8.7942310660307083E-2</v>
      </c>
      <c r="AY241">
        <v>0.42722845060053427</v>
      </c>
      <c r="AZ241">
        <v>0.53159478165061747</v>
      </c>
      <c r="BA241">
        <v>4.1176767748850901E-2</v>
      </c>
      <c r="BC241">
        <v>1.6663587455085433</v>
      </c>
      <c r="BD241">
        <v>1.6282473470494754</v>
      </c>
      <c r="BE241">
        <v>2.0298328154353729</v>
      </c>
      <c r="BF241">
        <v>7.8273424843790934E-2</v>
      </c>
      <c r="BG241">
        <v>4.9532128363612045E-2</v>
      </c>
      <c r="BH241">
        <v>0.28026345153263343</v>
      </c>
      <c r="BI241">
        <v>0.53619121871381714</v>
      </c>
      <c r="BJ241">
        <v>0.38554060976016702</v>
      </c>
      <c r="BK241">
        <v>7.8268171526023375E-2</v>
      </c>
    </row>
    <row r="242" spans="1:63">
      <c r="A242" t="s">
        <v>302</v>
      </c>
      <c r="B242">
        <v>8141.3584620313259</v>
      </c>
      <c r="C242">
        <v>6669.3855734107583</v>
      </c>
      <c r="D242">
        <v>6685.7075915910782</v>
      </c>
      <c r="E242">
        <v>4331.822505316457</v>
      </c>
      <c r="F242">
        <v>4852.3750984212356</v>
      </c>
      <c r="G242">
        <v>4332.4392177397367</v>
      </c>
      <c r="H242">
        <v>4</v>
      </c>
      <c r="J242">
        <v>8129.3231877115086</v>
      </c>
      <c r="K242">
        <v>6657.3502990909419</v>
      </c>
      <c r="L242">
        <v>6661.6370429514445</v>
      </c>
      <c r="M242">
        <v>4301.7343195169142</v>
      </c>
      <c r="N242">
        <v>4816.2692754617847</v>
      </c>
      <c r="O242">
        <v>4284.2981204604685</v>
      </c>
      <c r="P242">
        <v>6</v>
      </c>
      <c r="R242">
        <v>-4062.6615938557543</v>
      </c>
      <c r="S242">
        <v>-3326.675149545471</v>
      </c>
      <c r="T242">
        <v>-3326.8185214757223</v>
      </c>
      <c r="U242">
        <v>-2145.8671597584571</v>
      </c>
      <c r="V242">
        <v>-2402.1346377308923</v>
      </c>
      <c r="W242">
        <v>-2134.1490602302342</v>
      </c>
      <c r="X242">
        <v>6</v>
      </c>
      <c r="Z242">
        <v>5.3997033618984789</v>
      </c>
      <c r="AA242">
        <v>0.92245423820662664</v>
      </c>
      <c r="AB242">
        <v>1</v>
      </c>
      <c r="AD242">
        <v>1.6757483193805258</v>
      </c>
      <c r="AE242">
        <v>0.13546453469442768</v>
      </c>
      <c r="AF242">
        <v>1</v>
      </c>
      <c r="AH242">
        <v>1.6650265282080752</v>
      </c>
      <c r="AI242">
        <v>1.6860232850427272</v>
      </c>
      <c r="AJ242">
        <v>0.1350191016870454</v>
      </c>
      <c r="AK242">
        <v>0.4893595839760555</v>
      </c>
      <c r="AL242">
        <v>0.51064041602394228</v>
      </c>
      <c r="AN242">
        <v>1.6465817959495428</v>
      </c>
      <c r="AO242">
        <v>1.9460481847261553</v>
      </c>
      <c r="AP242">
        <v>6.6244388234158305E-2</v>
      </c>
      <c r="AQ242">
        <v>0.25635796920449122</v>
      </c>
      <c r="AR242">
        <v>0.90260767233433215</v>
      </c>
      <c r="AS242">
        <v>9.7392327665673101E-2</v>
      </c>
      <c r="AU242">
        <v>1.6536997820674166</v>
      </c>
      <c r="AV242">
        <v>1.6537450717052233</v>
      </c>
      <c r="AW242">
        <v>2.1853027151946645</v>
      </c>
      <c r="AX242">
        <v>8.4500334933376262E-2</v>
      </c>
      <c r="AY242">
        <v>0.43390183547951966</v>
      </c>
      <c r="AZ242">
        <v>0.52467017469615596</v>
      </c>
      <c r="BA242">
        <v>4.1427989824329499E-2</v>
      </c>
      <c r="BC242">
        <v>1.6615799126146975</v>
      </c>
      <c r="BD242">
        <v>1.6306532637444735</v>
      </c>
      <c r="BE242">
        <v>1.9816820202160172</v>
      </c>
      <c r="BF242">
        <v>7.7439518089826159E-2</v>
      </c>
      <c r="BG242">
        <v>5.0228387423210834E-2</v>
      </c>
      <c r="BH242">
        <v>0.25960357319974892</v>
      </c>
      <c r="BI242">
        <v>0.52877501594652176</v>
      </c>
      <c r="BJ242">
        <v>0.38934849149617845</v>
      </c>
      <c r="BK242">
        <v>8.1876492557297828E-2</v>
      </c>
    </row>
    <row r="243" spans="1:63">
      <c r="A243" t="s">
        <v>303</v>
      </c>
      <c r="B243">
        <v>8048.8854958207767</v>
      </c>
      <c r="C243">
        <v>6591.2290041282758</v>
      </c>
      <c r="D243">
        <v>6607.5471418770139</v>
      </c>
      <c r="E243">
        <v>4196.1629543161962</v>
      </c>
      <c r="F243">
        <v>4738.0081749417313</v>
      </c>
      <c r="G243">
        <v>4206.719002937034</v>
      </c>
      <c r="H243">
        <v>4</v>
      </c>
      <c r="J243">
        <v>8036.8502215009594</v>
      </c>
      <c r="K243">
        <v>6579.1937298084595</v>
      </c>
      <c r="L243">
        <v>6583.4765932373793</v>
      </c>
      <c r="M243">
        <v>4166.0747685166534</v>
      </c>
      <c r="N243">
        <v>4701.9023519822804</v>
      </c>
      <c r="O243">
        <v>4158.5779056577658</v>
      </c>
      <c r="P243">
        <v>6</v>
      </c>
      <c r="R243">
        <v>-4016.4251107504797</v>
      </c>
      <c r="S243">
        <v>-3287.5968649042297</v>
      </c>
      <c r="T243">
        <v>-3287.7382966186897</v>
      </c>
      <c r="U243">
        <v>-2078.0373842583267</v>
      </c>
      <c r="V243">
        <v>-2344.9511759911402</v>
      </c>
      <c r="W243">
        <v>-2071.2889528288829</v>
      </c>
      <c r="X243">
        <v>6</v>
      </c>
      <c r="Z243">
        <v>5.3859591298615692</v>
      </c>
      <c r="AA243">
        <v>0.90850311913015813</v>
      </c>
      <c r="AB243">
        <v>1</v>
      </c>
      <c r="AD243">
        <v>1.6734322393789494</v>
      </c>
      <c r="AE243">
        <v>0.13404101420888589</v>
      </c>
      <c r="AF243">
        <v>1</v>
      </c>
      <c r="AH243">
        <v>1.6622572480376963</v>
      </c>
      <c r="AI243">
        <v>1.6848744860226996</v>
      </c>
      <c r="AJ243">
        <v>0.13352554726431498</v>
      </c>
      <c r="AK243">
        <v>0.50590826042451265</v>
      </c>
      <c r="AL243">
        <v>0.49409173957548719</v>
      </c>
      <c r="AN243">
        <v>1.6452144790943097</v>
      </c>
      <c r="AO243">
        <v>1.9581794307904339</v>
      </c>
      <c r="AP243">
        <v>6.573914654428191E-2</v>
      </c>
      <c r="AQ243">
        <v>0.25569681720056736</v>
      </c>
      <c r="AR243">
        <v>0.90984001685758642</v>
      </c>
      <c r="AS243">
        <v>9.0159983142398523E-2</v>
      </c>
      <c r="AU243">
        <v>1.6508079817923635</v>
      </c>
      <c r="AV243">
        <v>1.6508679228320635</v>
      </c>
      <c r="AW243">
        <v>2.1679175997101026</v>
      </c>
      <c r="AX243">
        <v>8.2509280033813928E-2</v>
      </c>
      <c r="AY243">
        <v>0.44147252369615037</v>
      </c>
      <c r="AZ243">
        <v>0.51483864134970059</v>
      </c>
      <c r="BA243">
        <v>4.3688834954157096E-2</v>
      </c>
      <c r="BC243">
        <v>1.6569473923521822</v>
      </c>
      <c r="BD243">
        <v>1.6328578763826438</v>
      </c>
      <c r="BE243">
        <v>1.985336802971299</v>
      </c>
      <c r="BF243">
        <v>7.6246518328693877E-2</v>
      </c>
      <c r="BG243">
        <v>5.1234368431091887E-2</v>
      </c>
      <c r="BH243">
        <v>0.25574766244421793</v>
      </c>
      <c r="BI243">
        <v>0.51644097346296625</v>
      </c>
      <c r="BJ243">
        <v>0.40374514879380097</v>
      </c>
      <c r="BK243">
        <v>7.981387774325191E-2</v>
      </c>
    </row>
    <row r="244" spans="1:63">
      <c r="A244" t="s">
        <v>304</v>
      </c>
      <c r="B244">
        <v>8740.7417485287606</v>
      </c>
      <c r="C244">
        <v>7129.2403315356205</v>
      </c>
      <c r="D244">
        <v>7145.5341891550815</v>
      </c>
      <c r="E244">
        <v>4592.2115213790976</v>
      </c>
      <c r="F244">
        <v>5136.1192538562309</v>
      </c>
      <c r="G244">
        <v>4579.1570796420419</v>
      </c>
      <c r="H244">
        <v>6</v>
      </c>
      <c r="J244">
        <v>8728.7064742089442</v>
      </c>
      <c r="K244">
        <v>7117.2050572158041</v>
      </c>
      <c r="L244">
        <v>7121.463640515447</v>
      </c>
      <c r="M244">
        <v>4562.1233355795548</v>
      </c>
      <c r="N244">
        <v>5100.0134308967799</v>
      </c>
      <c r="O244">
        <v>4531.0159823627737</v>
      </c>
      <c r="P244">
        <v>6</v>
      </c>
      <c r="R244">
        <v>-4362.3532371044721</v>
      </c>
      <c r="S244">
        <v>-3556.6025286079021</v>
      </c>
      <c r="T244">
        <v>-3556.7318202577235</v>
      </c>
      <c r="U244">
        <v>-2276.0616677897774</v>
      </c>
      <c r="V244">
        <v>-2544.00671544839</v>
      </c>
      <c r="W244">
        <v>-2257.5079911813868</v>
      </c>
      <c r="X244">
        <v>6</v>
      </c>
      <c r="Z244">
        <v>5.4323005932761887</v>
      </c>
      <c r="AA244">
        <v>1.0182242949218527</v>
      </c>
      <c r="AB244">
        <v>1</v>
      </c>
      <c r="AD244">
        <v>1.6799479728961155</v>
      </c>
      <c r="AE244">
        <v>0.14551712759260813</v>
      </c>
      <c r="AF244">
        <v>1</v>
      </c>
      <c r="AH244">
        <v>1.6682603169632784</v>
      </c>
      <c r="AI244">
        <v>1.6915903180522871</v>
      </c>
      <c r="AJ244">
        <v>0.14500785845334857</v>
      </c>
      <c r="AK244">
        <v>0.49902890970342212</v>
      </c>
      <c r="AL244">
        <v>0.50097109029658193</v>
      </c>
      <c r="AN244">
        <v>1.6464193852861442</v>
      </c>
      <c r="AO244">
        <v>1.9884685067755561</v>
      </c>
      <c r="AP244">
        <v>6.7998527866676539E-2</v>
      </c>
      <c r="AQ244">
        <v>0.25864503668454697</v>
      </c>
      <c r="AR244">
        <v>0.90197992295270302</v>
      </c>
      <c r="AS244">
        <v>9.8020077047298065E-2</v>
      </c>
      <c r="AU244">
        <v>1.6539146618564455</v>
      </c>
      <c r="AV244">
        <v>1.6539455439465736</v>
      </c>
      <c r="AW244">
        <v>2.2056635680033665</v>
      </c>
      <c r="AX244">
        <v>8.6680043534326526E-2</v>
      </c>
      <c r="AY244">
        <v>0.44810493275529634</v>
      </c>
      <c r="AZ244">
        <v>0.50474288987630034</v>
      </c>
      <c r="BA244">
        <v>4.7152177368403742E-2</v>
      </c>
      <c r="BC244">
        <v>1.6627169455473161</v>
      </c>
      <c r="BD244">
        <v>1.6288396501352678</v>
      </c>
      <c r="BE244">
        <v>2.0483949205852836</v>
      </c>
      <c r="BF244">
        <v>8.1238177503094033E-2</v>
      </c>
      <c r="BG244">
        <v>4.8124736579380822E-2</v>
      </c>
      <c r="BH244">
        <v>0.25085071141818582</v>
      </c>
      <c r="BI244">
        <v>0.54544627922456135</v>
      </c>
      <c r="BJ244">
        <v>0.37678306413496165</v>
      </c>
      <c r="BK244">
        <v>7.7770656640471475E-2</v>
      </c>
    </row>
    <row r="245" spans="1:63">
      <c r="A245" t="s">
        <v>305</v>
      </c>
      <c r="B245">
        <v>8489.161461755637</v>
      </c>
      <c r="C245">
        <v>6931.4958534509769</v>
      </c>
      <c r="D245">
        <v>6947.8039330538631</v>
      </c>
      <c r="E245">
        <v>4470.8580256377709</v>
      </c>
      <c r="F245">
        <v>4964.4314243538711</v>
      </c>
      <c r="G245">
        <v>4444.9039503284303</v>
      </c>
      <c r="H245">
        <v>6</v>
      </c>
      <c r="J245">
        <v>8477.1261874358206</v>
      </c>
      <c r="K245">
        <v>6919.4605791311606</v>
      </c>
      <c r="L245">
        <v>6923.7333844142286</v>
      </c>
      <c r="M245">
        <v>4440.7698398382281</v>
      </c>
      <c r="N245">
        <v>4928.3256013944201</v>
      </c>
      <c r="O245">
        <v>4396.762853049162</v>
      </c>
      <c r="P245">
        <v>6</v>
      </c>
      <c r="R245">
        <v>-4236.5630937179103</v>
      </c>
      <c r="S245">
        <v>-3457.7302895655803</v>
      </c>
      <c r="T245">
        <v>-3457.8666922071143</v>
      </c>
      <c r="U245">
        <v>-2215.3849199191141</v>
      </c>
      <c r="V245">
        <v>-2458.1628006972101</v>
      </c>
      <c r="W245">
        <v>-2190.381426524581</v>
      </c>
      <c r="X245">
        <v>6</v>
      </c>
      <c r="Z245">
        <v>5.4243572841133796</v>
      </c>
      <c r="AA245">
        <v>0.97687171257748873</v>
      </c>
      <c r="AB245">
        <v>1</v>
      </c>
      <c r="AD245">
        <v>1.6793143973120217</v>
      </c>
      <c r="AE245">
        <v>0.14094070771188152</v>
      </c>
      <c r="AF245">
        <v>1</v>
      </c>
      <c r="AH245">
        <v>1.6687595553699297</v>
      </c>
      <c r="AI245">
        <v>1.6887931955125162</v>
      </c>
      <c r="AJ245">
        <v>0.14054545368715435</v>
      </c>
      <c r="AK245">
        <v>0.47314390127782641</v>
      </c>
      <c r="AL245">
        <v>0.52685609872217132</v>
      </c>
      <c r="AN245">
        <v>1.6477293348842965</v>
      </c>
      <c r="AO245">
        <v>1.9617679617778196</v>
      </c>
      <c r="AP245">
        <v>6.6680977553119289E-2</v>
      </c>
      <c r="AQ245">
        <v>0.26071993943093519</v>
      </c>
      <c r="AR245">
        <v>0.89942563472871562</v>
      </c>
      <c r="AS245">
        <v>0.10057436527127189</v>
      </c>
      <c r="AU245">
        <v>1.655346951663401</v>
      </c>
      <c r="AV245">
        <v>1.6553886715179198</v>
      </c>
      <c r="AW245">
        <v>2.2064821447981204</v>
      </c>
      <c r="AX245">
        <v>8.5181555849467322E-2</v>
      </c>
      <c r="AY245">
        <v>0.42228555286473268</v>
      </c>
      <c r="AZ245">
        <v>0.53427034015908625</v>
      </c>
      <c r="BA245">
        <v>4.3444106976175637E-2</v>
      </c>
      <c r="BC245">
        <v>1.6609640953520717</v>
      </c>
      <c r="BD245">
        <v>1.6339128451290343</v>
      </c>
      <c r="BE245">
        <v>2.0360305186841785</v>
      </c>
      <c r="BF245">
        <v>8.2791511684059321E-2</v>
      </c>
      <c r="BG245">
        <v>4.3472381376433757E-2</v>
      </c>
      <c r="BH245">
        <v>0.25046749416284958</v>
      </c>
      <c r="BI245">
        <v>0.56036564370829678</v>
      </c>
      <c r="BJ245">
        <v>0.36442752674042012</v>
      </c>
      <c r="BK245">
        <v>7.5206829551280857E-2</v>
      </c>
    </row>
    <row r="246" spans="1:63">
      <c r="A246" t="s">
        <v>306</v>
      </c>
      <c r="B246">
        <v>8619.0672812694957</v>
      </c>
      <c r="C246">
        <v>6955.6213146317223</v>
      </c>
      <c r="D246">
        <v>6971.9024515446736</v>
      </c>
      <c r="E246">
        <v>4455.1569515603869</v>
      </c>
      <c r="F246">
        <v>5105.4055648724961</v>
      </c>
      <c r="G246">
        <v>4481.5073995407447</v>
      </c>
      <c r="H246">
        <v>4</v>
      </c>
      <c r="J246">
        <v>8607.0320069496793</v>
      </c>
      <c r="K246">
        <v>6943.5860403119059</v>
      </c>
      <c r="L246">
        <v>6947.8319029050399</v>
      </c>
      <c r="M246">
        <v>4425.0687657608441</v>
      </c>
      <c r="N246">
        <v>5069.2997419130452</v>
      </c>
      <c r="O246">
        <v>4433.3663022614764</v>
      </c>
      <c r="P246">
        <v>4</v>
      </c>
      <c r="R246">
        <v>-4301.5160034748396</v>
      </c>
      <c r="S246">
        <v>-3469.7930201559529</v>
      </c>
      <c r="T246">
        <v>-3469.9159514525199</v>
      </c>
      <c r="U246">
        <v>-2207.5343828804221</v>
      </c>
      <c r="V246">
        <v>-2528.6498709565226</v>
      </c>
      <c r="W246">
        <v>-2208.6831511307382</v>
      </c>
      <c r="X246">
        <v>4</v>
      </c>
      <c r="Z246">
        <v>5.4075477916941201</v>
      </c>
      <c r="AA246">
        <v>0.99801038090801031</v>
      </c>
      <c r="AB246">
        <v>1</v>
      </c>
      <c r="AD246">
        <v>1.6759466853781706</v>
      </c>
      <c r="AE246">
        <v>0.141979524245123</v>
      </c>
      <c r="AF246">
        <v>1</v>
      </c>
      <c r="AH246">
        <v>1.6658948266518268</v>
      </c>
      <c r="AI246">
        <v>1.6849669931610989</v>
      </c>
      <c r="AJ246">
        <v>0.14161960431948742</v>
      </c>
      <c r="AK246">
        <v>0.47295646137378566</v>
      </c>
      <c r="AL246">
        <v>0.52704353862621289</v>
      </c>
      <c r="AN246">
        <v>1.6456141832700242</v>
      </c>
      <c r="AO246">
        <v>1.9416520275942608</v>
      </c>
      <c r="AP246">
        <v>6.6236882942980649E-2</v>
      </c>
      <c r="AQ246">
        <v>0.28001462813519423</v>
      </c>
      <c r="AR246">
        <v>0.89754105123463035</v>
      </c>
      <c r="AS246">
        <v>0.10245894876536861</v>
      </c>
      <c r="AU246">
        <v>1.6527079192377097</v>
      </c>
      <c r="AV246">
        <v>1.6527220547857291</v>
      </c>
      <c r="AW246">
        <v>2.2110942561871618</v>
      </c>
      <c r="AX246">
        <v>8.797479956544535E-2</v>
      </c>
      <c r="AY246">
        <v>0.43479226042056063</v>
      </c>
      <c r="AZ246">
        <v>0.52360615936413168</v>
      </c>
      <c r="BA246">
        <v>4.1601580215305752E-2</v>
      </c>
      <c r="BC246">
        <v>1.6659604735923661</v>
      </c>
      <c r="BD246">
        <v>1.6179043596232525</v>
      </c>
      <c r="BE246">
        <v>1.9405710775678209</v>
      </c>
      <c r="BF246">
        <v>6.11134285605133E-2</v>
      </c>
      <c r="BG246">
        <v>6.19366150267774E-2</v>
      </c>
      <c r="BH246">
        <v>0.27876244403875938</v>
      </c>
      <c r="BI246">
        <v>0.51271127495556545</v>
      </c>
      <c r="BJ246">
        <v>0.38376777150637842</v>
      </c>
      <c r="BK246">
        <v>0.1035209535380516</v>
      </c>
    </row>
    <row r="247" spans="1:63">
      <c r="A247" t="s">
        <v>307</v>
      </c>
      <c r="B247">
        <v>8102.4071023631086</v>
      </c>
      <c r="C247">
        <v>6536.6176114448408</v>
      </c>
      <c r="D247">
        <v>6552.9377514306925</v>
      </c>
      <c r="E247">
        <v>4204.7417514796325</v>
      </c>
      <c r="F247">
        <v>4779.1806490845693</v>
      </c>
      <c r="G247">
        <v>4202.0428961011512</v>
      </c>
      <c r="H247">
        <v>6</v>
      </c>
      <c r="J247">
        <v>8090.3718280432913</v>
      </c>
      <c r="K247">
        <v>6524.5823371250244</v>
      </c>
      <c r="L247">
        <v>6528.8672027910579</v>
      </c>
      <c r="M247">
        <v>4174.6535656800897</v>
      </c>
      <c r="N247">
        <v>4743.0748261251183</v>
      </c>
      <c r="O247">
        <v>4153.9017988218829</v>
      </c>
      <c r="P247">
        <v>6</v>
      </c>
      <c r="R247">
        <v>-4043.1859140216457</v>
      </c>
      <c r="S247">
        <v>-3260.2911685625122</v>
      </c>
      <c r="T247">
        <v>-3260.433601395529</v>
      </c>
      <c r="U247">
        <v>-2082.3267828400449</v>
      </c>
      <c r="V247">
        <v>-2365.5374130625592</v>
      </c>
      <c r="W247">
        <v>-2068.9508994109415</v>
      </c>
      <c r="X247">
        <v>6</v>
      </c>
      <c r="Z247">
        <v>5.3832893869479079</v>
      </c>
      <c r="AA247">
        <v>0.91655183699533582</v>
      </c>
      <c r="AB247">
        <v>1</v>
      </c>
      <c r="AD247">
        <v>1.6730191269539489</v>
      </c>
      <c r="AE247">
        <v>0.1328949600087003</v>
      </c>
      <c r="AF247">
        <v>1</v>
      </c>
      <c r="AH247">
        <v>1.6627316403837584</v>
      </c>
      <c r="AI247">
        <v>1.6831180730296591</v>
      </c>
      <c r="AJ247">
        <v>0.13246601104879829</v>
      </c>
      <c r="AK247">
        <v>0.49537580358938299</v>
      </c>
      <c r="AL247">
        <v>0.5046241964106174</v>
      </c>
      <c r="AN247">
        <v>1.6461798614979108</v>
      </c>
      <c r="AO247">
        <v>1.9373197862536709</v>
      </c>
      <c r="AP247">
        <v>6.5950833672507314E-2</v>
      </c>
      <c r="AQ247">
        <v>0.26559511619612086</v>
      </c>
      <c r="AR247">
        <v>0.90781586273052806</v>
      </c>
      <c r="AS247">
        <v>9.2184137269473693E-2</v>
      </c>
      <c r="AU247">
        <v>1.6530857397027545</v>
      </c>
      <c r="AV247">
        <v>1.6531147609069594</v>
      </c>
      <c r="AW247">
        <v>2.1980985453125781</v>
      </c>
      <c r="AX247">
        <v>8.4930802498480423E-2</v>
      </c>
      <c r="AY247">
        <v>0.44729907637714444</v>
      </c>
      <c r="AZ247">
        <v>0.51615717970164332</v>
      </c>
      <c r="BA247">
        <v>3.6543743921220895E-2</v>
      </c>
      <c r="BC247">
        <v>1.6593999219862585</v>
      </c>
      <c r="BD247">
        <v>1.6353499770542399</v>
      </c>
      <c r="BE247">
        <v>1.9840506945373513</v>
      </c>
      <c r="BF247">
        <v>8.1148294987130928E-2</v>
      </c>
      <c r="BG247">
        <v>4.9408449827546205E-2</v>
      </c>
      <c r="BH247">
        <v>0.27036534694435049</v>
      </c>
      <c r="BI247">
        <v>0.49905350354843947</v>
      </c>
      <c r="BJ247">
        <v>0.42734158763929386</v>
      </c>
      <c r="BK247">
        <v>7.3604908812265848E-2</v>
      </c>
    </row>
    <row r="248" spans="1:63">
      <c r="A248" t="s">
        <v>308</v>
      </c>
      <c r="B248">
        <v>8569.0854271072112</v>
      </c>
      <c r="C248">
        <v>6979.699745497217</v>
      </c>
      <c r="D248">
        <v>6995.9917045598822</v>
      </c>
      <c r="E248">
        <v>4588.5303862856708</v>
      </c>
      <c r="F248">
        <v>5114.2416080985076</v>
      </c>
      <c r="G248">
        <v>4596.1716998023257</v>
      </c>
      <c r="H248">
        <v>4</v>
      </c>
      <c r="J248">
        <v>8557.0501527873948</v>
      </c>
      <c r="K248">
        <v>6967.6644711774006</v>
      </c>
      <c r="L248">
        <v>6971.9211559202486</v>
      </c>
      <c r="M248">
        <v>4558.4422004861281</v>
      </c>
      <c r="N248">
        <v>5078.1357851390567</v>
      </c>
      <c r="O248">
        <v>4548.0306025230575</v>
      </c>
      <c r="P248">
        <v>6</v>
      </c>
      <c r="R248">
        <v>-4276.5250763936974</v>
      </c>
      <c r="S248">
        <v>-3481.8322355887003</v>
      </c>
      <c r="T248">
        <v>-3481.9605779601243</v>
      </c>
      <c r="U248">
        <v>-2274.221100243064</v>
      </c>
      <c r="V248">
        <v>-2533.0678925695283</v>
      </c>
      <c r="W248">
        <v>-2266.0153012615287</v>
      </c>
      <c r="X248">
        <v>6</v>
      </c>
      <c r="Z248">
        <v>5.4072511535926155</v>
      </c>
      <c r="AA248">
        <v>0.98982357593262904</v>
      </c>
      <c r="AB248">
        <v>1</v>
      </c>
      <c r="AD248">
        <v>1.6758621586899227</v>
      </c>
      <c r="AE248">
        <v>0.14255608175286683</v>
      </c>
      <c r="AF248">
        <v>1</v>
      </c>
      <c r="AH248">
        <v>1.6647060668240679</v>
      </c>
      <c r="AI248">
        <v>1.6867939745134588</v>
      </c>
      <c r="AJ248">
        <v>0.14208749173865032</v>
      </c>
      <c r="AK248">
        <v>0.49492307003638764</v>
      </c>
      <c r="AL248">
        <v>0.50507692996361253</v>
      </c>
      <c r="AN248">
        <v>1.6443241806704831</v>
      </c>
      <c r="AO248">
        <v>1.9637356402595478</v>
      </c>
      <c r="AP248">
        <v>6.8607846861908753E-2</v>
      </c>
      <c r="AQ248">
        <v>0.26417282526295832</v>
      </c>
      <c r="AR248">
        <v>0.90126486637767123</v>
      </c>
      <c r="AS248">
        <v>9.8735133622326124E-2</v>
      </c>
      <c r="AU248">
        <v>1.6520013676120571</v>
      </c>
      <c r="AV248">
        <v>1.6520442582911858</v>
      </c>
      <c r="AW248">
        <v>2.2056986995689689</v>
      </c>
      <c r="AX248">
        <v>8.7782689227662164E-2</v>
      </c>
      <c r="AY248">
        <v>0.44726578590909266</v>
      </c>
      <c r="AZ248">
        <v>0.50968300204799233</v>
      </c>
      <c r="BA248">
        <v>4.3051212042917612E-2</v>
      </c>
      <c r="BC248">
        <v>1.6513440836222002</v>
      </c>
      <c r="BD248">
        <v>1.6376019289104182</v>
      </c>
      <c r="BE248">
        <v>2.0115665904164826</v>
      </c>
      <c r="BF248">
        <v>8.1907059009891134E-2</v>
      </c>
      <c r="BG248">
        <v>5.1174254330496272E-2</v>
      </c>
      <c r="BH248">
        <v>0.25727764181452556</v>
      </c>
      <c r="BI248">
        <v>0.55012544594741586</v>
      </c>
      <c r="BJ248">
        <v>0.36778278338096582</v>
      </c>
      <c r="BK248">
        <v>8.2091770671620462E-2</v>
      </c>
    </row>
    <row r="249" spans="1:63">
      <c r="A249" t="s">
        <v>309</v>
      </c>
      <c r="B249">
        <v>7821.0607854914615</v>
      </c>
      <c r="C249">
        <v>6344.0767521524176</v>
      </c>
      <c r="D249">
        <v>6360.3655724132595</v>
      </c>
      <c r="E249">
        <v>4213.9250588090772</v>
      </c>
      <c r="F249">
        <v>4724.0582437477806</v>
      </c>
      <c r="G249">
        <v>4216.3874723941854</v>
      </c>
      <c r="H249">
        <v>4</v>
      </c>
      <c r="J249">
        <v>7809.0255111716442</v>
      </c>
      <c r="K249">
        <v>6332.0414778326003</v>
      </c>
      <c r="L249">
        <v>6336.2950237736259</v>
      </c>
      <c r="M249">
        <v>4183.8368730095344</v>
      </c>
      <c r="N249">
        <v>4687.9524207883296</v>
      </c>
      <c r="O249">
        <v>4168.2463751149171</v>
      </c>
      <c r="P249">
        <v>6</v>
      </c>
      <c r="R249">
        <v>-3902.5127555858221</v>
      </c>
      <c r="S249">
        <v>-3164.0207389163002</v>
      </c>
      <c r="T249">
        <v>-3164.1475118868129</v>
      </c>
      <c r="U249">
        <v>-2086.9184365047672</v>
      </c>
      <c r="V249">
        <v>-2337.9762103941648</v>
      </c>
      <c r="W249">
        <v>-2076.1231875574586</v>
      </c>
      <c r="X249">
        <v>6</v>
      </c>
      <c r="Z249">
        <v>5.3691825972313545</v>
      </c>
      <c r="AA249">
        <v>0.87502551780019933</v>
      </c>
      <c r="AB249">
        <v>1</v>
      </c>
      <c r="AD249">
        <v>1.6710664075386403</v>
      </c>
      <c r="AE249">
        <v>0.12899597865959009</v>
      </c>
      <c r="AF249">
        <v>1</v>
      </c>
      <c r="AH249">
        <v>1.6598351319123319</v>
      </c>
      <c r="AI249">
        <v>1.683534878900377</v>
      </c>
      <c r="AJ249">
        <v>0.12841597722391107</v>
      </c>
      <c r="AK249">
        <v>0.52610162656116399</v>
      </c>
      <c r="AL249">
        <v>0.47389837343883429</v>
      </c>
      <c r="AN249">
        <v>1.644603140947978</v>
      </c>
      <c r="AO249">
        <v>1.9319109542816637</v>
      </c>
      <c r="AP249">
        <v>6.6739837764739629E-2</v>
      </c>
      <c r="AQ249">
        <v>0.24645356459390985</v>
      </c>
      <c r="AR249">
        <v>0.90789497240655959</v>
      </c>
      <c r="AS249">
        <v>9.2105027593434072E-2</v>
      </c>
      <c r="AU249">
        <v>1.6507912006544949</v>
      </c>
      <c r="AV249">
        <v>1.650848877040642</v>
      </c>
      <c r="AW249">
        <v>2.1499572862092355</v>
      </c>
      <c r="AX249">
        <v>8.342319769912146E-2</v>
      </c>
      <c r="AY249">
        <v>0.28195614126757301</v>
      </c>
      <c r="AZ249">
        <v>0.67750687841585955</v>
      </c>
      <c r="BA249">
        <v>4.0536980316549377E-2</v>
      </c>
      <c r="BC249">
        <v>1.6520930738569735</v>
      </c>
      <c r="BD249">
        <v>1.6228327441146222</v>
      </c>
      <c r="BE249">
        <v>1.9632054042527802</v>
      </c>
      <c r="BF249">
        <v>7.3628809473807066E-2</v>
      </c>
      <c r="BG249">
        <v>3.8733403314711978E-2</v>
      </c>
      <c r="BH249">
        <v>0.24521746936922575</v>
      </c>
      <c r="BI249">
        <v>0.7202806839918019</v>
      </c>
      <c r="BJ249">
        <v>0.19993243852747705</v>
      </c>
      <c r="BK249">
        <v>7.9786877480720345E-2</v>
      </c>
    </row>
    <row r="250" spans="1:63">
      <c r="A250" t="s">
        <v>310</v>
      </c>
      <c r="B250">
        <v>8173.1113955694555</v>
      </c>
      <c r="C250">
        <v>6656.8157201351787</v>
      </c>
      <c r="D250">
        <v>6673.1297611350838</v>
      </c>
      <c r="E250">
        <v>4260.7243488933673</v>
      </c>
      <c r="F250">
        <v>4707.7078428914474</v>
      </c>
      <c r="G250">
        <v>4261.4887164953025</v>
      </c>
      <c r="H250">
        <v>4</v>
      </c>
      <c r="J250">
        <v>8161.0761212496382</v>
      </c>
      <c r="K250">
        <v>6644.7804458153623</v>
      </c>
      <c r="L250">
        <v>6649.0592124954492</v>
      </c>
      <c r="M250">
        <v>4230.6361630938245</v>
      </c>
      <c r="N250">
        <v>4671.6020199319964</v>
      </c>
      <c r="O250">
        <v>4213.3476192160342</v>
      </c>
      <c r="P250">
        <v>6</v>
      </c>
      <c r="R250">
        <v>-4078.5380606248191</v>
      </c>
      <c r="S250">
        <v>-3320.3902229076812</v>
      </c>
      <c r="T250">
        <v>-3320.5296062477246</v>
      </c>
      <c r="U250">
        <v>-2110.3180815469123</v>
      </c>
      <c r="V250">
        <v>-2329.8010099659982</v>
      </c>
      <c r="W250">
        <v>-2098.6738096080171</v>
      </c>
      <c r="X250">
        <v>6</v>
      </c>
      <c r="Z250">
        <v>5.3947264337508107</v>
      </c>
      <c r="AA250">
        <v>0.92729395453820451</v>
      </c>
      <c r="AB250">
        <v>1</v>
      </c>
      <c r="AD250">
        <v>1.674789793712989</v>
      </c>
      <c r="AE250">
        <v>0.13531385020855083</v>
      </c>
      <c r="AF250">
        <v>1</v>
      </c>
      <c r="AH250">
        <v>1.664228971632524</v>
      </c>
      <c r="AI250">
        <v>1.6849050774592356</v>
      </c>
      <c r="AJ250">
        <v>0.13488036134311118</v>
      </c>
      <c r="AK250">
        <v>0.48922569668336691</v>
      </c>
      <c r="AL250">
        <v>0.51077430331663276</v>
      </c>
      <c r="AN250">
        <v>1.6456960217601495</v>
      </c>
      <c r="AO250">
        <v>1.961285028014403</v>
      </c>
      <c r="AP250">
        <v>6.6118398916420351E-2</v>
      </c>
      <c r="AQ250">
        <v>0.25306577774038091</v>
      </c>
      <c r="AR250">
        <v>0.9078138877257802</v>
      </c>
      <c r="AS250">
        <v>9.2186112274216331E-2</v>
      </c>
      <c r="AU250">
        <v>1.6528049107540559</v>
      </c>
      <c r="AV250">
        <v>1.6528756433896796</v>
      </c>
      <c r="AW250">
        <v>2.1979507466240111</v>
      </c>
      <c r="AX250">
        <v>8.2712701492390614E-2</v>
      </c>
      <c r="AY250">
        <v>0.42793248007172024</v>
      </c>
      <c r="AZ250">
        <v>0.53181097665906363</v>
      </c>
      <c r="BA250">
        <v>4.0256543269211444E-2</v>
      </c>
      <c r="BC250">
        <v>1.6563475900074396</v>
      </c>
      <c r="BD250">
        <v>1.6336206963737889</v>
      </c>
      <c r="BE250">
        <v>2.0176150193237938</v>
      </c>
      <c r="BF250">
        <v>7.8750279940716372E-2</v>
      </c>
      <c r="BG250">
        <v>4.7674230255728707E-2</v>
      </c>
      <c r="BH250">
        <v>0.24501771825046459</v>
      </c>
      <c r="BI250">
        <v>0.56786952958063097</v>
      </c>
      <c r="BJ250">
        <v>0.35852976388195745</v>
      </c>
      <c r="BK250">
        <v>7.3600706537425106E-2</v>
      </c>
    </row>
    <row r="251" spans="1:63">
      <c r="A251" t="s">
        <v>311</v>
      </c>
      <c r="B251">
        <v>7648.2105548200261</v>
      </c>
      <c r="C251">
        <v>6190.7881890310655</v>
      </c>
      <c r="D251">
        <v>6207.1309387454094</v>
      </c>
      <c r="E251">
        <v>4149.1835409288824</v>
      </c>
      <c r="F251">
        <v>4604.1761387472743</v>
      </c>
      <c r="G251">
        <v>4144.053092040509</v>
      </c>
      <c r="H251">
        <v>6</v>
      </c>
      <c r="J251">
        <v>7636.1752805002088</v>
      </c>
      <c r="K251">
        <v>6178.7529147112491</v>
      </c>
      <c r="L251">
        <v>6183.0603901057748</v>
      </c>
      <c r="M251">
        <v>4119.0953551293396</v>
      </c>
      <c r="N251">
        <v>4568.0703157878233</v>
      </c>
      <c r="O251">
        <v>4095.9119947612407</v>
      </c>
      <c r="P251">
        <v>6</v>
      </c>
      <c r="R251">
        <v>-3816.0876402501044</v>
      </c>
      <c r="S251">
        <v>-3087.3764573556246</v>
      </c>
      <c r="T251">
        <v>-3087.5301950528874</v>
      </c>
      <c r="U251">
        <v>-2054.5476775646698</v>
      </c>
      <c r="V251">
        <v>-2278.0351578939117</v>
      </c>
      <c r="W251">
        <v>-2039.9559973806204</v>
      </c>
      <c r="X251">
        <v>6</v>
      </c>
      <c r="Z251">
        <v>5.3705009887936512</v>
      </c>
      <c r="AA251">
        <v>0.85045160927852959</v>
      </c>
      <c r="AB251">
        <v>1</v>
      </c>
      <c r="AD251">
        <v>1.6718187392687753</v>
      </c>
      <c r="AE251">
        <v>0.12568353310170938</v>
      </c>
      <c r="AF251">
        <v>1</v>
      </c>
      <c r="AH251">
        <v>1.6616319328676803</v>
      </c>
      <c r="AI251">
        <v>1.6820730279297302</v>
      </c>
      <c r="AJ251">
        <v>0.12523192003153941</v>
      </c>
      <c r="AK251">
        <v>0.50165066265974056</v>
      </c>
      <c r="AL251">
        <v>0.49834933734025905</v>
      </c>
      <c r="AN251">
        <v>1.6474187765569064</v>
      </c>
      <c r="AO251">
        <v>1.9327366682681304</v>
      </c>
      <c r="AP251">
        <v>6.7352968180560108E-2</v>
      </c>
      <c r="AQ251">
        <v>0.24614734094025673</v>
      </c>
      <c r="AR251">
        <v>0.91448421615857889</v>
      </c>
      <c r="AS251">
        <v>8.5515783841418183E-2</v>
      </c>
      <c r="AU251">
        <v>1.6540123020508062</v>
      </c>
      <c r="AV251">
        <v>1.6540442612114967</v>
      </c>
      <c r="AW251">
        <v>2.169956931281849</v>
      </c>
      <c r="AX251">
        <v>8.3325981605662666E-2</v>
      </c>
      <c r="AY251">
        <v>0.43611159572646085</v>
      </c>
      <c r="AZ251">
        <v>0.52941184986677603</v>
      </c>
      <c r="BA251">
        <v>3.4476554406764816E-2</v>
      </c>
      <c r="BC251">
        <v>1.6609520240081299</v>
      </c>
      <c r="BD251">
        <v>1.6311377474137188</v>
      </c>
      <c r="BE251">
        <v>1.980602903073035</v>
      </c>
      <c r="BF251">
        <v>7.9682783104973703E-2</v>
      </c>
      <c r="BG251">
        <v>4.7242963450701891E-2</v>
      </c>
      <c r="BH251">
        <v>0.24631592445776157</v>
      </c>
      <c r="BI251">
        <v>0.56828316163463888</v>
      </c>
      <c r="BJ251">
        <v>0.3637924909452312</v>
      </c>
      <c r="BK251">
        <v>6.7924347420124029E-2</v>
      </c>
    </row>
    <row r="252" spans="1:63">
      <c r="A252" t="s">
        <v>312</v>
      </c>
      <c r="B252">
        <v>8356.3010179598805</v>
      </c>
      <c r="C252">
        <v>6875.7453815565623</v>
      </c>
      <c r="D252">
        <v>6892.0716872795156</v>
      </c>
      <c r="E252">
        <v>4406.8166487748977</v>
      </c>
      <c r="F252">
        <v>5043.5061096718</v>
      </c>
      <c r="G252">
        <v>4430.4528911587913</v>
      </c>
      <c r="H252">
        <v>4</v>
      </c>
      <c r="J252">
        <v>8344.2657436400641</v>
      </c>
      <c r="K252">
        <v>6863.7101072367459</v>
      </c>
      <c r="L252">
        <v>6868.0011386398819</v>
      </c>
      <c r="M252">
        <v>4376.7284629753549</v>
      </c>
      <c r="N252">
        <v>5007.400286712349</v>
      </c>
      <c r="O252">
        <v>4382.3117938795231</v>
      </c>
      <c r="P252">
        <v>4</v>
      </c>
      <c r="R252">
        <v>-4170.1328718200321</v>
      </c>
      <c r="S252">
        <v>-3429.8550536183729</v>
      </c>
      <c r="T252">
        <v>-3430.000569319941</v>
      </c>
      <c r="U252">
        <v>-2183.3642314876774</v>
      </c>
      <c r="V252">
        <v>-2497.7001433561745</v>
      </c>
      <c r="W252">
        <v>-2183.1558969397615</v>
      </c>
      <c r="X252">
        <v>6</v>
      </c>
      <c r="Z252">
        <v>5.3988134475939225</v>
      </c>
      <c r="AA252">
        <v>0.95571530914288527</v>
      </c>
      <c r="AB252">
        <v>1</v>
      </c>
      <c r="AD252">
        <v>1.6748149744987637</v>
      </c>
      <c r="AE252">
        <v>0.14028149649118352</v>
      </c>
      <c r="AF252">
        <v>1</v>
      </c>
      <c r="AH252">
        <v>1.6635961040022078</v>
      </c>
      <c r="AI252">
        <v>1.6855063903628775</v>
      </c>
      <c r="AJ252">
        <v>0.13981378248481477</v>
      </c>
      <c r="AK252">
        <v>0.48796323104223194</v>
      </c>
      <c r="AL252">
        <v>0.51203676895776717</v>
      </c>
      <c r="AN252">
        <v>1.6439862366264888</v>
      </c>
      <c r="AO252">
        <v>1.9483060623695339</v>
      </c>
      <c r="AP252">
        <v>6.5906875137939872E-2</v>
      </c>
      <c r="AQ252">
        <v>0.26714875797578508</v>
      </c>
      <c r="AR252">
        <v>0.89869888369247586</v>
      </c>
      <c r="AS252">
        <v>0.1013011163075241</v>
      </c>
      <c r="AU252">
        <v>1.6498705465663068</v>
      </c>
      <c r="AV252">
        <v>1.6499530186124176</v>
      </c>
      <c r="AW252">
        <v>2.171323726107719</v>
      </c>
      <c r="AX252">
        <v>8.5613843826925329E-2</v>
      </c>
      <c r="AY252">
        <v>0.43436750536113372</v>
      </c>
      <c r="AZ252">
        <v>0.51788085385078508</v>
      </c>
      <c r="BA252">
        <v>4.7751640788067047E-2</v>
      </c>
      <c r="BC252">
        <v>1.6682470095902848</v>
      </c>
      <c r="BD252">
        <v>1.6160426745858758</v>
      </c>
      <c r="BE252">
        <v>1.9511071594520681</v>
      </c>
      <c r="BF252">
        <v>6.3018843004587224E-2</v>
      </c>
      <c r="BG252">
        <v>5.7976970035541926E-2</v>
      </c>
      <c r="BH252">
        <v>0.2690850654788125</v>
      </c>
      <c r="BI252">
        <v>0.48787036313210769</v>
      </c>
      <c r="BJ252">
        <v>0.41273785335067048</v>
      </c>
      <c r="BK252">
        <v>9.9391783517230298E-2</v>
      </c>
    </row>
    <row r="253" spans="1:63">
      <c r="A253" t="s">
        <v>313</v>
      </c>
      <c r="B253">
        <v>8231.3922242758963</v>
      </c>
      <c r="C253">
        <v>6705.9442853623013</v>
      </c>
      <c r="D253">
        <v>6722.2427191524366</v>
      </c>
      <c r="E253">
        <v>4337.1356075452741</v>
      </c>
      <c r="F253">
        <v>4829.1315351893136</v>
      </c>
      <c r="G253">
        <v>4331.4023582261379</v>
      </c>
      <c r="H253">
        <v>6</v>
      </c>
      <c r="J253">
        <v>8219.3569499560799</v>
      </c>
      <c r="K253">
        <v>6693.9090110424841</v>
      </c>
      <c r="L253">
        <v>6698.172170512802</v>
      </c>
      <c r="M253">
        <v>4307.0474217457313</v>
      </c>
      <c r="N253">
        <v>4793.0257122298626</v>
      </c>
      <c r="O253">
        <v>4283.2612609468697</v>
      </c>
      <c r="P253">
        <v>6</v>
      </c>
      <c r="R253">
        <v>-4107.67847497804</v>
      </c>
      <c r="S253">
        <v>-3344.954505521242</v>
      </c>
      <c r="T253">
        <v>-3345.086085256401</v>
      </c>
      <c r="U253">
        <v>-2148.5237108728656</v>
      </c>
      <c r="V253">
        <v>-2390.5128561149313</v>
      </c>
      <c r="W253">
        <v>-2133.6306304734348</v>
      </c>
      <c r="X253">
        <v>6</v>
      </c>
      <c r="Z253">
        <v>5.4117996044825105</v>
      </c>
      <c r="AA253">
        <v>0.93624316786305672</v>
      </c>
      <c r="AB253">
        <v>1</v>
      </c>
      <c r="AD253">
        <v>1.6778362064349792</v>
      </c>
      <c r="AE253">
        <v>0.13599890301053025</v>
      </c>
      <c r="AF253">
        <v>1</v>
      </c>
      <c r="AH253">
        <v>1.6679858005064834</v>
      </c>
      <c r="AI253">
        <v>1.686440084216243</v>
      </c>
      <c r="AJ253">
        <v>0.135648412247768</v>
      </c>
      <c r="AK253">
        <v>0.46622636825327501</v>
      </c>
      <c r="AL253">
        <v>0.53377363174672599</v>
      </c>
      <c r="AN253">
        <v>1.6486683618196769</v>
      </c>
      <c r="AO253">
        <v>1.9815749286013209</v>
      </c>
      <c r="AP253">
        <v>6.7516242521091702E-2</v>
      </c>
      <c r="AQ253">
        <v>0.24780874232817438</v>
      </c>
      <c r="AR253">
        <v>0.91238701021297663</v>
      </c>
      <c r="AS253">
        <v>8.7612989787024503E-2</v>
      </c>
      <c r="AU253">
        <v>1.6543291154976851</v>
      </c>
      <c r="AV253">
        <v>1.6543600848768327</v>
      </c>
      <c r="AW253">
        <v>2.1724271143571454</v>
      </c>
      <c r="AX253">
        <v>8.3011608214854746E-2</v>
      </c>
      <c r="AY253">
        <v>0.40889912670231848</v>
      </c>
      <c r="AZ253">
        <v>0.54576444332209162</v>
      </c>
      <c r="BA253">
        <v>4.5336429975602735E-2</v>
      </c>
      <c r="BC253">
        <v>1.657518431034622</v>
      </c>
      <c r="BD253">
        <v>1.6377767216446921</v>
      </c>
      <c r="BE253">
        <v>2.0356661087080075</v>
      </c>
      <c r="BF253">
        <v>7.9898099041366091E-2</v>
      </c>
      <c r="BG253">
        <v>4.544311801855519E-2</v>
      </c>
      <c r="BH253">
        <v>0.23760649702312259</v>
      </c>
      <c r="BI253">
        <v>0.59463465793324233</v>
      </c>
      <c r="BJ253">
        <v>0.33419129042501361</v>
      </c>
      <c r="BK253">
        <v>7.1174051641750682E-2</v>
      </c>
    </row>
    <row r="254" spans="1:63">
      <c r="A254" t="s">
        <v>314</v>
      </c>
      <c r="B254">
        <v>8556.1913840332672</v>
      </c>
      <c r="C254">
        <v>6975.1582692414231</v>
      </c>
      <c r="D254">
        <v>6991.4560862963153</v>
      </c>
      <c r="E254">
        <v>4409.8397717015741</v>
      </c>
      <c r="F254">
        <v>5003.1890340250957</v>
      </c>
      <c r="G254">
        <v>4404.1924038630004</v>
      </c>
      <c r="H254">
        <v>6</v>
      </c>
      <c r="J254">
        <v>8544.1561097134509</v>
      </c>
      <c r="K254">
        <v>6963.1229949216067</v>
      </c>
      <c r="L254">
        <v>6967.3855376566817</v>
      </c>
      <c r="M254">
        <v>4379.7515859020314</v>
      </c>
      <c r="N254">
        <v>4967.0832110656447</v>
      </c>
      <c r="O254">
        <v>4356.0513065837322</v>
      </c>
      <c r="P254">
        <v>6</v>
      </c>
      <c r="R254">
        <v>-4270.0780548567254</v>
      </c>
      <c r="S254">
        <v>-3479.5614974608034</v>
      </c>
      <c r="T254">
        <v>-3479.6927688283408</v>
      </c>
      <c r="U254">
        <v>-2184.8757929510157</v>
      </c>
      <c r="V254">
        <v>-2477.5416055328224</v>
      </c>
      <c r="W254">
        <v>-2170.0256532918661</v>
      </c>
      <c r="X254">
        <v>6</v>
      </c>
      <c r="Z254">
        <v>5.4201054713249714</v>
      </c>
      <c r="AA254">
        <v>0.98772250846406917</v>
      </c>
      <c r="AB254">
        <v>1</v>
      </c>
      <c r="AD254">
        <v>1.6783256259281489</v>
      </c>
      <c r="AE254">
        <v>0.14209894073484119</v>
      </c>
      <c r="AF254">
        <v>1</v>
      </c>
      <c r="AH254">
        <v>1.667888813180173</v>
      </c>
      <c r="AI254">
        <v>1.6876465639205203</v>
      </c>
      <c r="AJ254">
        <v>0.14171598917966832</v>
      </c>
      <c r="AK254">
        <v>0.4717609021876189</v>
      </c>
      <c r="AL254">
        <v>0.52823909781238187</v>
      </c>
      <c r="AN254">
        <v>1.6472654044672592</v>
      </c>
      <c r="AO254">
        <v>1.9769652285085142</v>
      </c>
      <c r="AP254">
        <v>6.6653820673483327E-2</v>
      </c>
      <c r="AQ254">
        <v>0.26822552133655181</v>
      </c>
      <c r="AR254">
        <v>0.90579509826787008</v>
      </c>
      <c r="AS254">
        <v>9.4204901732131016E-2</v>
      </c>
      <c r="AU254">
        <v>1.6534334366365855</v>
      </c>
      <c r="AV254">
        <v>1.6534645182460002</v>
      </c>
      <c r="AW254">
        <v>2.1985766649781406</v>
      </c>
      <c r="AX254">
        <v>8.5239216771586801E-2</v>
      </c>
      <c r="AY254">
        <v>0.4181941586546869</v>
      </c>
      <c r="AZ254">
        <v>0.5361775147191149</v>
      </c>
      <c r="BA254">
        <v>4.5628326626211101E-2</v>
      </c>
      <c r="BC254">
        <v>1.6560757416067988</v>
      </c>
      <c r="BD254">
        <v>1.6389878685499839</v>
      </c>
      <c r="BE254">
        <v>2.0210293012674287</v>
      </c>
      <c r="BF254">
        <v>8.1412103628689753E-2</v>
      </c>
      <c r="BG254">
        <v>4.6322963151234429E-2</v>
      </c>
      <c r="BH254">
        <v>0.26492360664282966</v>
      </c>
      <c r="BI254">
        <v>0.53388819539986254</v>
      </c>
      <c r="BJ254">
        <v>0.38702662030161494</v>
      </c>
      <c r="BK254">
        <v>7.9085184298530675E-2</v>
      </c>
    </row>
    <row r="255" spans="1:63">
      <c r="A255" t="s">
        <v>315</v>
      </c>
      <c r="B255">
        <v>8072.5469001536567</v>
      </c>
      <c r="C255">
        <v>6595.7705928499272</v>
      </c>
      <c r="D255">
        <v>6612.0808533036052</v>
      </c>
      <c r="E255">
        <v>4193.159990721776</v>
      </c>
      <c r="F255">
        <v>4684.4847419024645</v>
      </c>
      <c r="G255">
        <v>4191.9504346787207</v>
      </c>
      <c r="H255">
        <v>6</v>
      </c>
      <c r="J255">
        <v>8060.5116258338394</v>
      </c>
      <c r="K255">
        <v>6583.7353185301099</v>
      </c>
      <c r="L255">
        <v>6588.0103046639706</v>
      </c>
      <c r="M255">
        <v>4163.0718049222332</v>
      </c>
      <c r="N255">
        <v>4648.3789189430136</v>
      </c>
      <c r="O255">
        <v>4143.8093373994525</v>
      </c>
      <c r="P255">
        <v>6</v>
      </c>
      <c r="R255">
        <v>-4028.2558129169197</v>
      </c>
      <c r="S255">
        <v>-3289.867659265055</v>
      </c>
      <c r="T255">
        <v>-3290.0051523319853</v>
      </c>
      <c r="U255">
        <v>-2076.5359024611166</v>
      </c>
      <c r="V255">
        <v>-2318.1894594715068</v>
      </c>
      <c r="W255">
        <v>-2063.9046686997262</v>
      </c>
      <c r="X255">
        <v>6</v>
      </c>
      <c r="Z255">
        <v>5.388958470665778</v>
      </c>
      <c r="AA255">
        <v>0.91205262894256056</v>
      </c>
      <c r="AB255">
        <v>1</v>
      </c>
      <c r="AD255">
        <v>1.6739657624159188</v>
      </c>
      <c r="AE255">
        <v>0.13406982620325211</v>
      </c>
      <c r="AF255">
        <v>1</v>
      </c>
      <c r="AH255">
        <v>1.6635752055492818</v>
      </c>
      <c r="AI255">
        <v>1.6838944153017679</v>
      </c>
      <c r="AJ255">
        <v>0.13364669171227697</v>
      </c>
      <c r="AK255">
        <v>0.48863373548302513</v>
      </c>
      <c r="AL255">
        <v>0.51136626451697398</v>
      </c>
      <c r="AN255">
        <v>1.6464250751167757</v>
      </c>
      <c r="AO255">
        <v>1.9347748669372333</v>
      </c>
      <c r="AP255">
        <v>6.5008577207236212E-2</v>
      </c>
      <c r="AQ255">
        <v>0.26784090624749179</v>
      </c>
      <c r="AR255">
        <v>0.90449128373718857</v>
      </c>
      <c r="AS255">
        <v>9.5508716262794627E-2</v>
      </c>
      <c r="AU255">
        <v>1.6522978918792257</v>
      </c>
      <c r="AV255">
        <v>1.6523538668325568</v>
      </c>
      <c r="AW255">
        <v>2.1910464599453796</v>
      </c>
      <c r="AX255">
        <v>8.2457822350685356E-2</v>
      </c>
      <c r="AY255">
        <v>0.41659221634972787</v>
      </c>
      <c r="AZ255">
        <v>0.54324823263373445</v>
      </c>
      <c r="BA255">
        <v>4.015955101654145E-2</v>
      </c>
      <c r="BC255">
        <v>1.6585644204508472</v>
      </c>
      <c r="BD255">
        <v>1.634342656183096</v>
      </c>
      <c r="BE255">
        <v>1.9770384962926093</v>
      </c>
      <c r="BF255">
        <v>7.8241291028269641E-2</v>
      </c>
      <c r="BG255">
        <v>4.8218145031008706E-2</v>
      </c>
      <c r="BH255">
        <v>0.27085740888165494</v>
      </c>
      <c r="BI255">
        <v>0.52612848965324677</v>
      </c>
      <c r="BJ255">
        <v>0.39543890255256292</v>
      </c>
      <c r="BK255">
        <v>7.8432607794168746E-2</v>
      </c>
    </row>
    <row r="256" spans="1:63">
      <c r="A256" t="s">
        <v>316</v>
      </c>
      <c r="B256">
        <v>8256.823122373944</v>
      </c>
      <c r="C256">
        <v>6754.6632787029339</v>
      </c>
      <c r="D256">
        <v>6770.9752065121147</v>
      </c>
      <c r="E256">
        <v>4369.0537265841031</v>
      </c>
      <c r="F256">
        <v>5003.9941913948633</v>
      </c>
      <c r="G256">
        <v>4379.5364089950226</v>
      </c>
      <c r="H256">
        <v>4</v>
      </c>
      <c r="J256">
        <v>8244.7878480541276</v>
      </c>
      <c r="K256">
        <v>6742.6280043831166</v>
      </c>
      <c r="L256">
        <v>6746.904657872481</v>
      </c>
      <c r="M256">
        <v>4338.9655407845603</v>
      </c>
      <c r="N256">
        <v>4967.8883684354123</v>
      </c>
      <c r="O256">
        <v>4331.3953117157544</v>
      </c>
      <c r="P256">
        <v>6</v>
      </c>
      <c r="R256">
        <v>-4120.3939240270638</v>
      </c>
      <c r="S256">
        <v>-3369.3140021915583</v>
      </c>
      <c r="T256">
        <v>-3369.4523289362405</v>
      </c>
      <c r="U256">
        <v>-2164.4827703922801</v>
      </c>
      <c r="V256">
        <v>-2477.9441842177062</v>
      </c>
      <c r="W256">
        <v>-2157.6976558578772</v>
      </c>
      <c r="X256">
        <v>6</v>
      </c>
      <c r="Z256">
        <v>5.3939683586025131</v>
      </c>
      <c r="AA256">
        <v>0.94017518286145574</v>
      </c>
      <c r="AB256">
        <v>1</v>
      </c>
      <c r="AD256">
        <v>1.674338858249927</v>
      </c>
      <c r="AE256">
        <v>0.13757552052448196</v>
      </c>
      <c r="AF256">
        <v>1</v>
      </c>
      <c r="AH256">
        <v>1.6637942611513128</v>
      </c>
      <c r="AI256">
        <v>1.6842053390464116</v>
      </c>
      <c r="AJ256">
        <v>0.13715802361504231</v>
      </c>
      <c r="AK256">
        <v>0.48338841349442896</v>
      </c>
      <c r="AL256">
        <v>0.51661158650557215</v>
      </c>
      <c r="AN256">
        <v>1.6442744715476083</v>
      </c>
      <c r="AO256">
        <v>1.9250821916784766</v>
      </c>
      <c r="AP256">
        <v>6.5003664212695586E-2</v>
      </c>
      <c r="AQ256">
        <v>0.26472517646891036</v>
      </c>
      <c r="AR256">
        <v>0.89293862955344283</v>
      </c>
      <c r="AS256">
        <v>0.10706137044654138</v>
      </c>
      <c r="AU256">
        <v>1.6525096447530048</v>
      </c>
      <c r="AV256">
        <v>1.6525831721492414</v>
      </c>
      <c r="AW256">
        <v>2.195668622393002</v>
      </c>
      <c r="AX256">
        <v>8.7062332231847769E-2</v>
      </c>
      <c r="AY256">
        <v>0.42723384304163015</v>
      </c>
      <c r="AZ256">
        <v>0.53265179770612903</v>
      </c>
      <c r="BA256">
        <v>4.0114359252247843E-2</v>
      </c>
      <c r="BC256">
        <v>1.6572437163685803</v>
      </c>
      <c r="BD256">
        <v>1.6340550108094181</v>
      </c>
      <c r="BE256">
        <v>1.9517389406050127</v>
      </c>
      <c r="BF256">
        <v>7.758403862915747E-2</v>
      </c>
      <c r="BG256">
        <v>5.2563054521053344E-2</v>
      </c>
      <c r="BH256">
        <v>0.27092678522001007</v>
      </c>
      <c r="BI256">
        <v>0.46938170296593895</v>
      </c>
      <c r="BJ256">
        <v>0.43807736123780311</v>
      </c>
      <c r="BK256">
        <v>9.2540935796254539E-2</v>
      </c>
    </row>
    <row r="257" spans="1:63">
      <c r="A257" t="s">
        <v>317</v>
      </c>
      <c r="B257">
        <v>7904.6842508275322</v>
      </c>
      <c r="C257">
        <v>6603.6436336936913</v>
      </c>
      <c r="D257">
        <v>6619.9750280325698</v>
      </c>
      <c r="E257">
        <v>4410.6518722573892</v>
      </c>
      <c r="F257">
        <v>4841.9474065639624</v>
      </c>
      <c r="G257">
        <v>4412.3230327582423</v>
      </c>
      <c r="H257">
        <v>4</v>
      </c>
      <c r="J257">
        <v>7892.6489765077149</v>
      </c>
      <c r="K257">
        <v>6591.6083593738749</v>
      </c>
      <c r="L257">
        <v>6595.9044793929352</v>
      </c>
      <c r="M257">
        <v>4380.5636864578464</v>
      </c>
      <c r="N257">
        <v>4805.8415836045115</v>
      </c>
      <c r="O257">
        <v>4364.1819354789741</v>
      </c>
      <c r="P257">
        <v>6</v>
      </c>
      <c r="R257">
        <v>-3944.3244882538575</v>
      </c>
      <c r="S257">
        <v>-3293.8041796869375</v>
      </c>
      <c r="T257">
        <v>-3293.9522396964676</v>
      </c>
      <c r="U257">
        <v>-2185.2818432289232</v>
      </c>
      <c r="V257">
        <v>-2396.9207918022557</v>
      </c>
      <c r="W257">
        <v>-2174.090967739487</v>
      </c>
      <c r="X257">
        <v>6</v>
      </c>
      <c r="Z257">
        <v>5.3893210283454049</v>
      </c>
      <c r="AA257">
        <v>0.88716777037056294</v>
      </c>
      <c r="AB257">
        <v>1</v>
      </c>
      <c r="AD257">
        <v>1.6741969907645196</v>
      </c>
      <c r="AE257">
        <v>0.13421285311590719</v>
      </c>
      <c r="AF257">
        <v>1</v>
      </c>
      <c r="AH257">
        <v>1.6629520877278761</v>
      </c>
      <c r="AI257">
        <v>1.6851187364898286</v>
      </c>
      <c r="AJ257">
        <v>0.13371680190362206</v>
      </c>
      <c r="AK257">
        <v>0.49271068339919288</v>
      </c>
      <c r="AL257">
        <v>0.50728931660080812</v>
      </c>
      <c r="AN257">
        <v>1.6455282858575078</v>
      </c>
      <c r="AO257">
        <v>1.9303933110377598</v>
      </c>
      <c r="AP257">
        <v>6.7246287978244723E-2</v>
      </c>
      <c r="AQ257">
        <v>0.25408961690092274</v>
      </c>
      <c r="AR257">
        <v>0.89936302302214499</v>
      </c>
      <c r="AS257">
        <v>0.1006369769778348</v>
      </c>
      <c r="AU257">
        <v>1.6516375959261387</v>
      </c>
      <c r="AV257">
        <v>1.6517867623235272</v>
      </c>
      <c r="AW257">
        <v>2.1639141409061851</v>
      </c>
      <c r="AX257">
        <v>8.3770920747461133E-2</v>
      </c>
      <c r="AY257">
        <v>0.42624952947103156</v>
      </c>
      <c r="AZ257">
        <v>0.52987008918428613</v>
      </c>
      <c r="BA257">
        <v>4.3880381344682834E-2</v>
      </c>
      <c r="BC257">
        <v>1.636395330693069</v>
      </c>
      <c r="BD257">
        <v>1.6601160883265202</v>
      </c>
      <c r="BE257">
        <v>1.9719405512204644</v>
      </c>
      <c r="BF257">
        <v>5.3022857036312175E-2</v>
      </c>
      <c r="BG257">
        <v>8.4022059905847005E-2</v>
      </c>
      <c r="BH257">
        <v>0.25825465932521663</v>
      </c>
      <c r="BI257">
        <v>0.47871461384967717</v>
      </c>
      <c r="BJ257">
        <v>0.43971524511649968</v>
      </c>
      <c r="BK257">
        <v>8.157014103382379E-2</v>
      </c>
    </row>
    <row r="258" spans="1:63">
      <c r="A258" t="s">
        <v>318</v>
      </c>
      <c r="B258">
        <v>8205.4142567843082</v>
      </c>
      <c r="C258">
        <v>6753.2997213990147</v>
      </c>
      <c r="D258">
        <v>6769.6110101951008</v>
      </c>
      <c r="E258">
        <v>4337.8421056325351</v>
      </c>
      <c r="F258">
        <v>5021.42311196219</v>
      </c>
      <c r="G258">
        <v>4363.1017239729845</v>
      </c>
      <c r="H258">
        <v>4</v>
      </c>
      <c r="J258">
        <v>8193.3789824644919</v>
      </c>
      <c r="K258">
        <v>6741.2644470791975</v>
      </c>
      <c r="L258">
        <v>6745.5404615554671</v>
      </c>
      <c r="M258">
        <v>4307.7539198329923</v>
      </c>
      <c r="N258">
        <v>4985.317289002739</v>
      </c>
      <c r="O258">
        <v>4314.9606266937162</v>
      </c>
      <c r="P258">
        <v>4</v>
      </c>
      <c r="R258">
        <v>-4094.6894912322459</v>
      </c>
      <c r="S258">
        <v>-3368.6322235395987</v>
      </c>
      <c r="T258">
        <v>-3368.7702307777336</v>
      </c>
      <c r="U258">
        <v>-2148.8769599164962</v>
      </c>
      <c r="V258">
        <v>-2486.6586445013695</v>
      </c>
      <c r="W258">
        <v>-2149.4803133468581</v>
      </c>
      <c r="X258">
        <v>4</v>
      </c>
      <c r="Z258">
        <v>5.3989123269610966</v>
      </c>
      <c r="AA258">
        <v>0.93224354583188596</v>
      </c>
      <c r="AB258">
        <v>1</v>
      </c>
      <c r="AD258">
        <v>1.675346252461394</v>
      </c>
      <c r="AE258">
        <v>0.13740611714325573</v>
      </c>
      <c r="AF258">
        <v>1</v>
      </c>
      <c r="AH258">
        <v>1.6649443371672157</v>
      </c>
      <c r="AI258">
        <v>1.684747373057794</v>
      </c>
      <c r="AJ258">
        <v>0.13701095399703039</v>
      </c>
      <c r="AK258">
        <v>0.47473111444763338</v>
      </c>
      <c r="AL258">
        <v>0.52526888555236795</v>
      </c>
      <c r="AN258">
        <v>1.646411852686295</v>
      </c>
      <c r="AO258">
        <v>1.9268983033604363</v>
      </c>
      <c r="AP258">
        <v>6.505904175846379E-2</v>
      </c>
      <c r="AQ258">
        <v>0.27293431406377255</v>
      </c>
      <c r="AR258">
        <v>0.8968446926313367</v>
      </c>
      <c r="AS258">
        <v>0.10315530736866027</v>
      </c>
      <c r="AU258">
        <v>1.6518503881932438</v>
      </c>
      <c r="AV258">
        <v>1.6519027396108046</v>
      </c>
      <c r="AW258">
        <v>2.1668489563618896</v>
      </c>
      <c r="AX258">
        <v>8.578430220520461E-2</v>
      </c>
      <c r="AY258">
        <v>0.41622739873947029</v>
      </c>
      <c r="AZ258">
        <v>0.53820699283318174</v>
      </c>
      <c r="BA258">
        <v>4.5565608427343862E-2</v>
      </c>
      <c r="BC258">
        <v>1.6211803001407687</v>
      </c>
      <c r="BD258">
        <v>1.6764774290378008</v>
      </c>
      <c r="BE258">
        <v>1.9262168754718176</v>
      </c>
      <c r="BF258">
        <v>5.7767751133969467E-2</v>
      </c>
      <c r="BG258">
        <v>6.01706598058529E-2</v>
      </c>
      <c r="BH258">
        <v>0.27495662631414958</v>
      </c>
      <c r="BI258">
        <v>0.4839713933501899</v>
      </c>
      <c r="BJ258">
        <v>0.41340004617463283</v>
      </c>
      <c r="BK258">
        <v>0.10262856047517765</v>
      </c>
    </row>
    <row r="259" spans="1:63">
      <c r="A259" t="s">
        <v>319</v>
      </c>
      <c r="B259">
        <v>8131.9163122420105</v>
      </c>
      <c r="C259">
        <v>6703.9704840951918</v>
      </c>
      <c r="D259">
        <v>6720.2982426792041</v>
      </c>
      <c r="E259">
        <v>4371.3786732394847</v>
      </c>
      <c r="F259">
        <v>4952.6320548972744</v>
      </c>
      <c r="G259">
        <v>4375.1548353449134</v>
      </c>
      <c r="H259">
        <v>4</v>
      </c>
      <c r="J259">
        <v>8119.8810379221932</v>
      </c>
      <c r="K259">
        <v>6691.9352097753745</v>
      </c>
      <c r="L259">
        <v>6696.2276940395695</v>
      </c>
      <c r="M259">
        <v>4341.2904874399419</v>
      </c>
      <c r="N259">
        <v>4916.5262319378235</v>
      </c>
      <c r="O259">
        <v>4327.0137380656452</v>
      </c>
      <c r="P259">
        <v>6</v>
      </c>
      <c r="R259">
        <v>-4057.9405189610966</v>
      </c>
      <c r="S259">
        <v>-3343.9676048876872</v>
      </c>
      <c r="T259">
        <v>-3344.1138470197848</v>
      </c>
      <c r="U259">
        <v>-2165.6452437199709</v>
      </c>
      <c r="V259">
        <v>-2452.2631159689117</v>
      </c>
      <c r="W259">
        <v>-2155.5068690328226</v>
      </c>
      <c r="X259">
        <v>6</v>
      </c>
      <c r="Z259">
        <v>5.3970995385629355</v>
      </c>
      <c r="AA259">
        <v>0.92101996364874328</v>
      </c>
      <c r="AB259">
        <v>1</v>
      </c>
      <c r="AD259">
        <v>1.675187168406348</v>
      </c>
      <c r="AE259">
        <v>0.13631529897476938</v>
      </c>
      <c r="AF259">
        <v>1</v>
      </c>
      <c r="AH259">
        <v>1.6636526381636718</v>
      </c>
      <c r="AI259">
        <v>1.6869835139951728</v>
      </c>
      <c r="AJ259">
        <v>0.13577704297760645</v>
      </c>
      <c r="AK259">
        <v>0.50561095678281553</v>
      </c>
      <c r="AL259">
        <v>0.49438904321718441</v>
      </c>
      <c r="AN259">
        <v>1.6463064299965666</v>
      </c>
      <c r="AO259">
        <v>1.9370772618361924</v>
      </c>
      <c r="AP259">
        <v>6.6376918872605925E-2</v>
      </c>
      <c r="AQ259">
        <v>0.26427509971132873</v>
      </c>
      <c r="AR259">
        <v>0.9006778973215388</v>
      </c>
      <c r="AS259">
        <v>9.9322102678461144E-2</v>
      </c>
      <c r="AU259">
        <v>1.6522690701241243</v>
      </c>
      <c r="AV259">
        <v>1.6523195778317115</v>
      </c>
      <c r="AW259">
        <v>2.1702928538060258</v>
      </c>
      <c r="AX259">
        <v>8.5208164249101409E-2</v>
      </c>
      <c r="AY259">
        <v>0.44303315335974558</v>
      </c>
      <c r="AZ259">
        <v>0.51277830009539882</v>
      </c>
      <c r="BA259">
        <v>4.4188546544857439E-2</v>
      </c>
      <c r="BC259">
        <v>1.6273268516614525</v>
      </c>
      <c r="BD259">
        <v>1.6693314159980259</v>
      </c>
      <c r="BE259">
        <v>1.9551073208357643</v>
      </c>
      <c r="BF259">
        <v>5.3929671513707228E-2</v>
      </c>
      <c r="BG259">
        <v>7.4791115906640976E-2</v>
      </c>
      <c r="BH259">
        <v>0.27247871927944561</v>
      </c>
      <c r="BI259">
        <v>0.46338092193009361</v>
      </c>
      <c r="BJ259">
        <v>0.44802126361661632</v>
      </c>
      <c r="BK259">
        <v>8.8597814453272916E-2</v>
      </c>
    </row>
    <row r="260" spans="1:63">
      <c r="A260" t="s">
        <v>320</v>
      </c>
      <c r="B260">
        <v>8719.9601097839732</v>
      </c>
      <c r="C260">
        <v>7030.6412002149345</v>
      </c>
      <c r="D260">
        <v>7046.9285964467354</v>
      </c>
      <c r="E260">
        <v>4466.2897847674594</v>
      </c>
      <c r="F260">
        <v>5084.7717056803795</v>
      </c>
      <c r="G260">
        <v>4470.7655681166771</v>
      </c>
      <c r="H260">
        <v>4</v>
      </c>
      <c r="J260">
        <v>8707.9248354641568</v>
      </c>
      <c r="K260">
        <v>7018.6059258951173</v>
      </c>
      <c r="L260">
        <v>7022.8580478071017</v>
      </c>
      <c r="M260">
        <v>4436.2015989679167</v>
      </c>
      <c r="N260">
        <v>5048.6658827209285</v>
      </c>
      <c r="O260">
        <v>4422.6244708374088</v>
      </c>
      <c r="P260">
        <v>6</v>
      </c>
      <c r="R260">
        <v>-4351.9624177320784</v>
      </c>
      <c r="S260">
        <v>-3507.3029629475586</v>
      </c>
      <c r="T260">
        <v>-3507.4290239035508</v>
      </c>
      <c r="U260">
        <v>-2213.1007994839583</v>
      </c>
      <c r="V260">
        <v>-2518.3329413604642</v>
      </c>
      <c r="W260">
        <v>-2203.3122354187044</v>
      </c>
      <c r="X260">
        <v>6</v>
      </c>
      <c r="Z260">
        <v>5.408767303889233</v>
      </c>
      <c r="AA260">
        <v>1.014743053020901</v>
      </c>
      <c r="AB260">
        <v>1</v>
      </c>
      <c r="AD260">
        <v>1.6758326579976026</v>
      </c>
      <c r="AE260">
        <v>0.14376213264828336</v>
      </c>
      <c r="AF260">
        <v>1</v>
      </c>
      <c r="AH260">
        <v>1.6651612394702333</v>
      </c>
      <c r="AI260">
        <v>1.6860304409282829</v>
      </c>
      <c r="AJ260">
        <v>0.14334249946392236</v>
      </c>
      <c r="AK260">
        <v>0.48865220790003189</v>
      </c>
      <c r="AL260">
        <v>0.51134779209996895</v>
      </c>
      <c r="AN260">
        <v>1.6460683792890018</v>
      </c>
      <c r="AO260">
        <v>1.9654855434461838</v>
      </c>
      <c r="AP260">
        <v>6.7703954467733696E-2</v>
      </c>
      <c r="AQ260">
        <v>0.28845741684069554</v>
      </c>
      <c r="AR260">
        <v>0.90681959061351791</v>
      </c>
      <c r="AS260">
        <v>9.3180409386480284E-2</v>
      </c>
      <c r="AU260">
        <v>1.6522374277014169</v>
      </c>
      <c r="AV260">
        <v>1.6522581111336967</v>
      </c>
      <c r="AW260">
        <v>2.2257018207422736</v>
      </c>
      <c r="AX260">
        <v>8.7827848658761712E-2</v>
      </c>
      <c r="AY260">
        <v>0.44182703688361735</v>
      </c>
      <c r="AZ260">
        <v>0.51704943506683076</v>
      </c>
      <c r="BA260">
        <v>4.1123528049552806E-2</v>
      </c>
      <c r="BC260">
        <v>1.6615088045311805</v>
      </c>
      <c r="BD260">
        <v>1.6294602179488096</v>
      </c>
      <c r="BE260">
        <v>1.9990816748215041</v>
      </c>
      <c r="BF260">
        <v>7.822090802868191E-2</v>
      </c>
      <c r="BG260">
        <v>5.266210109505258E-2</v>
      </c>
      <c r="BH260">
        <v>0.29280598917471851</v>
      </c>
      <c r="BI260">
        <v>0.52190282249747044</v>
      </c>
      <c r="BJ260">
        <v>0.39789261595724223</v>
      </c>
      <c r="BK260">
        <v>8.0204561545282077E-2</v>
      </c>
    </row>
    <row r="261" spans="1:63">
      <c r="A261" t="s">
        <v>321</v>
      </c>
      <c r="B261">
        <v>7637.7651437312779</v>
      </c>
      <c r="C261">
        <v>6308.7141583882658</v>
      </c>
      <c r="D261">
        <v>6325.0580571126229</v>
      </c>
      <c r="E261">
        <v>4223.6725750555479</v>
      </c>
      <c r="F261">
        <v>4661.2855883956672</v>
      </c>
      <c r="G261">
        <v>4235.2929954124329</v>
      </c>
      <c r="H261">
        <v>4</v>
      </c>
      <c r="J261">
        <v>7625.7298694114606</v>
      </c>
      <c r="K261">
        <v>6296.6788840684485</v>
      </c>
      <c r="L261">
        <v>6300.9875084729883</v>
      </c>
      <c r="M261">
        <v>4193.5843892560051</v>
      </c>
      <c r="N261">
        <v>4625.1797654362163</v>
      </c>
      <c r="O261">
        <v>4187.1518981331647</v>
      </c>
      <c r="P261">
        <v>6</v>
      </c>
      <c r="R261">
        <v>-3810.8649347057303</v>
      </c>
      <c r="S261">
        <v>-3146.3394420342242</v>
      </c>
      <c r="T261">
        <v>-3146.4937542364942</v>
      </c>
      <c r="U261">
        <v>-2091.7921946280026</v>
      </c>
      <c r="V261">
        <v>-2306.5898827181081</v>
      </c>
      <c r="W261">
        <v>-2085.5759490665823</v>
      </c>
      <c r="X261">
        <v>6</v>
      </c>
      <c r="Z261">
        <v>5.3641727092946594</v>
      </c>
      <c r="AA261">
        <v>0.84898890736407528</v>
      </c>
      <c r="AB261">
        <v>1</v>
      </c>
      <c r="AD261">
        <v>1.6703691324704386</v>
      </c>
      <c r="AE261">
        <v>0.12833586691345594</v>
      </c>
      <c r="AF261">
        <v>1</v>
      </c>
      <c r="AH261">
        <v>1.6594810779623332</v>
      </c>
      <c r="AI261">
        <v>1.6813434070255406</v>
      </c>
      <c r="AJ261">
        <v>0.12783346370680995</v>
      </c>
      <c r="AK261">
        <v>0.50197189913045148</v>
      </c>
      <c r="AL261">
        <v>0.49802810086954863</v>
      </c>
      <c r="AN261">
        <v>1.6443080975507274</v>
      </c>
      <c r="AO261">
        <v>1.9147171990089706</v>
      </c>
      <c r="AP261">
        <v>6.6430226099528575E-2</v>
      </c>
      <c r="AQ261">
        <v>0.24976766640583589</v>
      </c>
      <c r="AR261">
        <v>0.9036263376131346</v>
      </c>
      <c r="AS261">
        <v>9.6373662386861084E-2</v>
      </c>
      <c r="AU261">
        <v>1.6503357877843119</v>
      </c>
      <c r="AV261">
        <v>1.6504717411824663</v>
      </c>
      <c r="AW261">
        <v>2.1530199732486106</v>
      </c>
      <c r="AX261">
        <v>8.2743855477546702E-2</v>
      </c>
      <c r="AY261">
        <v>0.43377094186122533</v>
      </c>
      <c r="AZ261">
        <v>0.52652161624139016</v>
      </c>
      <c r="BA261">
        <v>3.9707441897398721E-2</v>
      </c>
      <c r="BC261">
        <v>1.6539674758425802</v>
      </c>
      <c r="BD261">
        <v>1.6349913492952572</v>
      </c>
      <c r="BE261">
        <v>1.9480080435398257</v>
      </c>
      <c r="BF261">
        <v>7.8401844778721572E-2</v>
      </c>
      <c r="BG261">
        <v>5.2220411200615331E-2</v>
      </c>
      <c r="BH261">
        <v>0.2514983516245739</v>
      </c>
      <c r="BI261">
        <v>0.52038257514840747</v>
      </c>
      <c r="BJ261">
        <v>0.39814511485340909</v>
      </c>
      <c r="BK261">
        <v>8.147230999818425E-2</v>
      </c>
    </row>
    <row r="262" spans="1:63">
      <c r="A262" t="s">
        <v>322</v>
      </c>
      <c r="B262">
        <v>8234.5714463816221</v>
      </c>
      <c r="C262">
        <v>6704.581041248035</v>
      </c>
      <c r="D262">
        <v>6720.8865330465696</v>
      </c>
      <c r="E262">
        <v>4294.6399464004344</v>
      </c>
      <c r="F262">
        <v>4852.7244010130489</v>
      </c>
      <c r="G262">
        <v>4293.7765368398941</v>
      </c>
      <c r="H262">
        <v>6</v>
      </c>
      <c r="J262">
        <v>8222.5361720618057</v>
      </c>
      <c r="K262">
        <v>6692.5457669282187</v>
      </c>
      <c r="L262">
        <v>6696.815984406936</v>
      </c>
      <c r="M262">
        <v>4264.5517606008916</v>
      </c>
      <c r="N262">
        <v>4816.618578053598</v>
      </c>
      <c r="O262">
        <v>4245.6354395606259</v>
      </c>
      <c r="P262">
        <v>6</v>
      </c>
      <c r="R262">
        <v>-4109.2680860309029</v>
      </c>
      <c r="S262">
        <v>-3344.2728834641093</v>
      </c>
      <c r="T262">
        <v>-3344.407992203468</v>
      </c>
      <c r="U262">
        <v>-2127.2758803004458</v>
      </c>
      <c r="V262">
        <v>-2402.309289026799</v>
      </c>
      <c r="W262">
        <v>-2114.8177197803129</v>
      </c>
      <c r="X262">
        <v>6</v>
      </c>
      <c r="Z262">
        <v>5.3894199077125746</v>
      </c>
      <c r="AA262">
        <v>0.93673382456391574</v>
      </c>
      <c r="AB262">
        <v>1</v>
      </c>
      <c r="AD262">
        <v>1.6736104379754275</v>
      </c>
      <c r="AE262">
        <v>0.13654413925668679</v>
      </c>
      <c r="AF262">
        <v>1</v>
      </c>
      <c r="AH262">
        <v>1.6626015066529469</v>
      </c>
      <c r="AI262">
        <v>1.6847782586821465</v>
      </c>
      <c r="AJ262">
        <v>0.1360547687059171</v>
      </c>
      <c r="AK262">
        <v>0.50358236479918073</v>
      </c>
      <c r="AL262">
        <v>0.49641763520081877</v>
      </c>
      <c r="AN262">
        <v>1.6453551854802282</v>
      </c>
      <c r="AO262">
        <v>1.9376116919199586</v>
      </c>
      <c r="AP262">
        <v>6.5901170283996266E-2</v>
      </c>
      <c r="AQ262">
        <v>0.2717777165642955</v>
      </c>
      <c r="AR262">
        <v>0.90332302323887292</v>
      </c>
      <c r="AS262">
        <v>9.6676976761130823E-2</v>
      </c>
      <c r="AU262">
        <v>1.6514490802191077</v>
      </c>
      <c r="AV262">
        <v>1.651509341148639</v>
      </c>
      <c r="AW262">
        <v>2.1923703146221123</v>
      </c>
      <c r="AX262">
        <v>8.4719848235477388E-2</v>
      </c>
      <c r="AY262">
        <v>0.4308988551795494</v>
      </c>
      <c r="AZ262">
        <v>0.52819322144650083</v>
      </c>
      <c r="BA262">
        <v>4.0907923373960639E-2</v>
      </c>
      <c r="BC262">
        <v>1.6586098294703429</v>
      </c>
      <c r="BD262">
        <v>1.6320206494258518</v>
      </c>
      <c r="BE262">
        <v>1.977438967979869</v>
      </c>
      <c r="BF262">
        <v>7.9046853718603163E-2</v>
      </c>
      <c r="BG262">
        <v>4.9056391360420774E-2</v>
      </c>
      <c r="BH262">
        <v>0.27426191177767623</v>
      </c>
      <c r="BI262">
        <v>0.51740081505421487</v>
      </c>
      <c r="BJ262">
        <v>0.40202525838678066</v>
      </c>
      <c r="BK262">
        <v>8.0573926558997769E-2</v>
      </c>
    </row>
    <row r="263" spans="1:63">
      <c r="A263" t="s">
        <v>323</v>
      </c>
      <c r="B263">
        <v>7683.2258877493159</v>
      </c>
      <c r="C263">
        <v>6259.6390005743197</v>
      </c>
      <c r="D263">
        <v>6275.9707311725069</v>
      </c>
      <c r="E263">
        <v>3972.7749712667473</v>
      </c>
      <c r="F263">
        <v>4448.3779810811648</v>
      </c>
      <c r="G263">
        <v>3958.2707363348973</v>
      </c>
      <c r="H263">
        <v>6</v>
      </c>
      <c r="J263">
        <v>7671.1906134294986</v>
      </c>
      <c r="K263">
        <v>6247.6037262545033</v>
      </c>
      <c r="L263">
        <v>6251.9001825328733</v>
      </c>
      <c r="M263">
        <v>3942.6867854672046</v>
      </c>
      <c r="N263">
        <v>4412.2721581217138</v>
      </c>
      <c r="O263">
        <v>3910.129639055629</v>
      </c>
      <c r="P263">
        <v>6</v>
      </c>
      <c r="R263">
        <v>-3833.5953067147493</v>
      </c>
      <c r="S263">
        <v>-3121.8018631272516</v>
      </c>
      <c r="T263">
        <v>-3121.9500912664366</v>
      </c>
      <c r="U263">
        <v>-1966.3433927336023</v>
      </c>
      <c r="V263">
        <v>-2200.1360790608569</v>
      </c>
      <c r="W263">
        <v>-1947.0648195278145</v>
      </c>
      <c r="X263">
        <v>6</v>
      </c>
      <c r="Z263">
        <v>5.3596242584047458</v>
      </c>
      <c r="AA263">
        <v>0.85537331840995834</v>
      </c>
      <c r="AB263">
        <v>1</v>
      </c>
      <c r="AD263">
        <v>1.6695621085786412</v>
      </c>
      <c r="AE263">
        <v>0.12740490934068457</v>
      </c>
      <c r="AF263">
        <v>1</v>
      </c>
      <c r="AH263">
        <v>1.6589254066641239</v>
      </c>
      <c r="AI263">
        <v>1.6805921606929437</v>
      </c>
      <c r="AJ263">
        <v>0.12690787174300289</v>
      </c>
      <c r="AK263">
        <v>0.50907733553935819</v>
      </c>
      <c r="AL263">
        <v>0.49092266446064137</v>
      </c>
      <c r="AN263">
        <v>1.6435578437973406</v>
      </c>
      <c r="AO263">
        <v>1.9205556442693901</v>
      </c>
      <c r="AP263">
        <v>6.3664404249373294E-2</v>
      </c>
      <c r="AQ263">
        <v>0.2513098616524243</v>
      </c>
      <c r="AR263">
        <v>0.90612371947674764</v>
      </c>
      <c r="AS263">
        <v>9.3876280523244399E-2</v>
      </c>
      <c r="AU263">
        <v>1.6509228276521586</v>
      </c>
      <c r="AV263">
        <v>1.6510674685919491</v>
      </c>
      <c r="AW263">
        <v>2.1897473597136305</v>
      </c>
      <c r="AX263">
        <v>8.1166245531482412E-2</v>
      </c>
      <c r="AY263">
        <v>0.42703434406528556</v>
      </c>
      <c r="AZ263">
        <v>0.53852068255745023</v>
      </c>
      <c r="BA263">
        <v>3.4444973377274493E-2</v>
      </c>
      <c r="BC263">
        <v>1.6571731525423892</v>
      </c>
      <c r="BD263">
        <v>1.6332961269614203</v>
      </c>
      <c r="BE263">
        <v>1.9852784077415218</v>
      </c>
      <c r="BF263">
        <v>8.0511618002802418E-2</v>
      </c>
      <c r="BG263">
        <v>4.5967687707106276E-2</v>
      </c>
      <c r="BH263">
        <v>0.25557281643752244</v>
      </c>
      <c r="BI263">
        <v>0.51086352573188898</v>
      </c>
      <c r="BJ263">
        <v>0.42076030526615327</v>
      </c>
      <c r="BK263">
        <v>6.8376169001959766E-2</v>
      </c>
    </row>
    <row r="264" spans="1:63">
      <c r="A264" t="s">
        <v>324</v>
      </c>
      <c r="B264">
        <v>8100.1825295615481</v>
      </c>
      <c r="C264">
        <v>6503.7444751158473</v>
      </c>
      <c r="D264">
        <v>6520.0563310689849</v>
      </c>
      <c r="E264">
        <v>4091.018864947443</v>
      </c>
      <c r="F264">
        <v>4610.6783810672605</v>
      </c>
      <c r="G264">
        <v>4082.8980485283146</v>
      </c>
      <c r="H264">
        <v>6</v>
      </c>
      <c r="J264">
        <v>8088.1472552417308</v>
      </c>
      <c r="K264">
        <v>6491.7092007960309</v>
      </c>
      <c r="L264">
        <v>6495.9857824293504</v>
      </c>
      <c r="M264">
        <v>4060.9306791479003</v>
      </c>
      <c r="N264">
        <v>4574.5725581078095</v>
      </c>
      <c r="O264">
        <v>4034.7569512490463</v>
      </c>
      <c r="P264">
        <v>6</v>
      </c>
      <c r="R264">
        <v>-4042.0736276208654</v>
      </c>
      <c r="S264">
        <v>-3243.8546003980155</v>
      </c>
      <c r="T264">
        <v>-3243.9928912146752</v>
      </c>
      <c r="U264">
        <v>-2025.4653395739501</v>
      </c>
      <c r="V264">
        <v>-2281.2862790539048</v>
      </c>
      <c r="W264">
        <v>-2009.3784756245232</v>
      </c>
      <c r="X264">
        <v>6</v>
      </c>
      <c r="Z264">
        <v>5.3778510217534663</v>
      </c>
      <c r="AA264">
        <v>0.91621588403075849</v>
      </c>
      <c r="AB264">
        <v>1</v>
      </c>
      <c r="AD264">
        <v>1.6720455626248785</v>
      </c>
      <c r="AE264">
        <v>0.13230569918707827</v>
      </c>
      <c r="AF264">
        <v>1</v>
      </c>
      <c r="AH264">
        <v>1.6618693595147969</v>
      </c>
      <c r="AI264">
        <v>1.6820806788763623</v>
      </c>
      <c r="AJ264">
        <v>0.1318818829535007</v>
      </c>
      <c r="AK264">
        <v>0.49650968385220012</v>
      </c>
      <c r="AL264">
        <v>0.50349031614780004</v>
      </c>
      <c r="AN264">
        <v>1.6450324700520911</v>
      </c>
      <c r="AO264">
        <v>1.9605649234957216</v>
      </c>
      <c r="AP264">
        <v>6.5540477887640114E-2</v>
      </c>
      <c r="AQ264">
        <v>0.25747474530981901</v>
      </c>
      <c r="AR264">
        <v>0.91439159313460217</v>
      </c>
      <c r="AS264">
        <v>8.5608406865397668E-2</v>
      </c>
      <c r="AU264">
        <v>1.6518340035335184</v>
      </c>
      <c r="AV264">
        <v>1.6518931244046278</v>
      </c>
      <c r="AW264">
        <v>2.2019169898673132</v>
      </c>
      <c r="AX264">
        <v>8.2605986013329719E-2</v>
      </c>
      <c r="AY264">
        <v>0.43750019488351405</v>
      </c>
      <c r="AZ264">
        <v>0.5258165055841818</v>
      </c>
      <c r="BA264">
        <v>3.6683299532317019E-2</v>
      </c>
      <c r="BC264">
        <v>1.6585171510601557</v>
      </c>
      <c r="BD264">
        <v>1.6311563363459454</v>
      </c>
      <c r="BE264">
        <v>2.0220526244894659</v>
      </c>
      <c r="BF264">
        <v>7.9150084949702784E-2</v>
      </c>
      <c r="BG264">
        <v>4.6843289214661847E-2</v>
      </c>
      <c r="BH264">
        <v>0.25369536129202008</v>
      </c>
      <c r="BI264">
        <v>0.54921347237498186</v>
      </c>
      <c r="BJ264">
        <v>0.38462748557050103</v>
      </c>
      <c r="BK264">
        <v>6.6159042054515393E-2</v>
      </c>
    </row>
    <row r="265" spans="1:63">
      <c r="A265" t="s">
        <v>325</v>
      </c>
      <c r="B265">
        <v>8369.8859877616997</v>
      </c>
      <c r="C265">
        <v>6749.395527708396</v>
      </c>
      <c r="D265">
        <v>6765.7035403401223</v>
      </c>
      <c r="E265">
        <v>4343.0474022757808</v>
      </c>
      <c r="F265">
        <v>4947.2107559506949</v>
      </c>
      <c r="G265">
        <v>4350.524302025834</v>
      </c>
      <c r="H265">
        <v>4</v>
      </c>
      <c r="J265">
        <v>8357.8507134418833</v>
      </c>
      <c r="K265">
        <v>6737.3602533885787</v>
      </c>
      <c r="L265">
        <v>6741.6329917004878</v>
      </c>
      <c r="M265">
        <v>4312.959216476238</v>
      </c>
      <c r="N265">
        <v>4911.1049329912439</v>
      </c>
      <c r="O265">
        <v>4302.3832047465658</v>
      </c>
      <c r="P265">
        <v>6</v>
      </c>
      <c r="R265">
        <v>-4176.9253567209416</v>
      </c>
      <c r="S265">
        <v>-3366.6801266942894</v>
      </c>
      <c r="T265">
        <v>-3366.8164958502439</v>
      </c>
      <c r="U265">
        <v>-2151.479608238119</v>
      </c>
      <c r="V265">
        <v>-2449.552466495622</v>
      </c>
      <c r="W265">
        <v>-2143.1916023732829</v>
      </c>
      <c r="X265">
        <v>6</v>
      </c>
      <c r="Z265">
        <v>5.4024060646011911</v>
      </c>
      <c r="AA265">
        <v>0.95785735066720468</v>
      </c>
      <c r="AB265">
        <v>1</v>
      </c>
      <c r="AD265">
        <v>1.6758230424036415</v>
      </c>
      <c r="AE265">
        <v>0.13725228140990051</v>
      </c>
      <c r="AF265">
        <v>1</v>
      </c>
      <c r="AH265">
        <v>1.665907989399724</v>
      </c>
      <c r="AI265">
        <v>1.6846362152095451</v>
      </c>
      <c r="AJ265">
        <v>0.13689469044810057</v>
      </c>
      <c r="AK265">
        <v>0.47058217172421613</v>
      </c>
      <c r="AL265">
        <v>0.52941782827578199</v>
      </c>
      <c r="AN265">
        <v>1.6477007914289432</v>
      </c>
      <c r="AO265">
        <v>1.9703261208056388</v>
      </c>
      <c r="AP265">
        <v>6.7743522355273658E-2</v>
      </c>
      <c r="AQ265">
        <v>0.26777851738205094</v>
      </c>
      <c r="AR265">
        <v>0.91283581780932099</v>
      </c>
      <c r="AS265">
        <v>8.7164182190677814E-2</v>
      </c>
      <c r="AU265">
        <v>1.6534736307819331</v>
      </c>
      <c r="AV265">
        <v>1.6534908016138024</v>
      </c>
      <c r="AW265">
        <v>2.1905545811658875</v>
      </c>
      <c r="AX265">
        <v>8.5739533112585128E-2</v>
      </c>
      <c r="AY265">
        <v>0.43799770326468002</v>
      </c>
      <c r="AZ265">
        <v>0.52040907605879017</v>
      </c>
      <c r="BA265">
        <v>4.1593220676520319E-2</v>
      </c>
      <c r="BC265">
        <v>1.6598984233134602</v>
      </c>
      <c r="BD265">
        <v>1.6347658366203743</v>
      </c>
      <c r="BE265">
        <v>2.0015216379621195</v>
      </c>
      <c r="BF265">
        <v>7.875745233592471E-2</v>
      </c>
      <c r="BG265">
        <v>5.2280916095808101E-2</v>
      </c>
      <c r="BH265">
        <v>0.26942047328639451</v>
      </c>
      <c r="BI265">
        <v>0.52663044996359853</v>
      </c>
      <c r="BJ265">
        <v>0.39751325939902443</v>
      </c>
      <c r="BK265">
        <v>7.5856290637382764E-2</v>
      </c>
    </row>
    <row r="266" spans="1:63">
      <c r="A266" t="s">
        <v>326</v>
      </c>
      <c r="B266">
        <v>8185.4550825199103</v>
      </c>
      <c r="C266">
        <v>6714.7704990161192</v>
      </c>
      <c r="D266">
        <v>6731.0941033794952</v>
      </c>
      <c r="E266">
        <v>4332.4490565382866</v>
      </c>
      <c r="F266">
        <v>4852.6366215008238</v>
      </c>
      <c r="G266">
        <v>4333.4825884554193</v>
      </c>
      <c r="H266">
        <v>4</v>
      </c>
      <c r="J266">
        <v>8173.419808200093</v>
      </c>
      <c r="K266">
        <v>6702.7352246963019</v>
      </c>
      <c r="L266">
        <v>6707.0235547398606</v>
      </c>
      <c r="M266">
        <v>4302.3608707387439</v>
      </c>
      <c r="N266">
        <v>4816.5307985413729</v>
      </c>
      <c r="O266">
        <v>4285.3414911761511</v>
      </c>
      <c r="P266">
        <v>6</v>
      </c>
      <c r="R266">
        <v>-4084.7099041000465</v>
      </c>
      <c r="S266">
        <v>-3349.3676123481509</v>
      </c>
      <c r="T266">
        <v>-3349.5117773699303</v>
      </c>
      <c r="U266">
        <v>-2146.1804353693719</v>
      </c>
      <c r="V266">
        <v>-2402.2653992706864</v>
      </c>
      <c r="W266">
        <v>-2134.6707455880755</v>
      </c>
      <c r="X266">
        <v>6</v>
      </c>
      <c r="Z266">
        <v>5.3878048780487644</v>
      </c>
      <c r="AA266">
        <v>0.92918220046652489</v>
      </c>
      <c r="AB266">
        <v>1</v>
      </c>
      <c r="AD266">
        <v>1.6733297721405287</v>
      </c>
      <c r="AE266">
        <v>0.1368120114867869</v>
      </c>
      <c r="AF266">
        <v>1</v>
      </c>
      <c r="AH266">
        <v>1.6623135204890829</v>
      </c>
      <c r="AI266">
        <v>1.6840397564178844</v>
      </c>
      <c r="AJ266">
        <v>0.13634160383167004</v>
      </c>
      <c r="AK266">
        <v>0.49295162323463038</v>
      </c>
      <c r="AL266">
        <v>0.50704837676536985</v>
      </c>
      <c r="AN266">
        <v>1.6442426200698941</v>
      </c>
      <c r="AO266">
        <v>1.9242050310257524</v>
      </c>
      <c r="AP266">
        <v>6.5283785569151459E-2</v>
      </c>
      <c r="AQ266">
        <v>0.26839490540129585</v>
      </c>
      <c r="AR266">
        <v>0.89610597736153252</v>
      </c>
      <c r="AS266">
        <v>0.10389402263844659</v>
      </c>
      <c r="AU266">
        <v>1.6506778265386195</v>
      </c>
      <c r="AV266">
        <v>1.6507659523626914</v>
      </c>
      <c r="AW266">
        <v>2.1866099486472872</v>
      </c>
      <c r="AX266">
        <v>8.4428480680560802E-2</v>
      </c>
      <c r="AY266">
        <v>0.43209357043655905</v>
      </c>
      <c r="AZ266">
        <v>0.52572931121162836</v>
      </c>
      <c r="BA266">
        <v>4.217711835180691E-2</v>
      </c>
      <c r="BC266">
        <v>1.6532406661311942</v>
      </c>
      <c r="BD266">
        <v>1.6373195126329778</v>
      </c>
      <c r="BE266">
        <v>1.975552320807326</v>
      </c>
      <c r="BF266">
        <v>8.1888954529872049E-2</v>
      </c>
      <c r="BG266">
        <v>4.8927785434807504E-2</v>
      </c>
      <c r="BH266">
        <v>0.26631071961917813</v>
      </c>
      <c r="BI266">
        <v>0.48960171369621647</v>
      </c>
      <c r="BJ266">
        <v>0.42698111454482046</v>
      </c>
      <c r="BK266">
        <v>8.341717175896346E-2</v>
      </c>
    </row>
    <row r="267" spans="1:63">
      <c r="A267" t="s">
        <v>327</v>
      </c>
      <c r="B267">
        <v>8062.2371205788213</v>
      </c>
      <c r="C267">
        <v>6635.1765373808075</v>
      </c>
      <c r="D267">
        <v>6651.5106682792994</v>
      </c>
      <c r="E267">
        <v>4301.3504756033381</v>
      </c>
      <c r="F267">
        <v>4824.0388279700128</v>
      </c>
      <c r="G267">
        <v>4290.531285297061</v>
      </c>
      <c r="H267">
        <v>6</v>
      </c>
      <c r="J267">
        <v>8050.201846259004</v>
      </c>
      <c r="K267">
        <v>6623.1412630609902</v>
      </c>
      <c r="L267">
        <v>6627.4401196396657</v>
      </c>
      <c r="M267">
        <v>4271.2622898037953</v>
      </c>
      <c r="N267">
        <v>4787.9330050105618</v>
      </c>
      <c r="O267">
        <v>4242.3901880177928</v>
      </c>
      <c r="P267">
        <v>6</v>
      </c>
      <c r="R267">
        <v>-4023.100923129502</v>
      </c>
      <c r="S267">
        <v>-3309.5706315304951</v>
      </c>
      <c r="T267">
        <v>-3309.7200598198328</v>
      </c>
      <c r="U267">
        <v>-2130.6311449018976</v>
      </c>
      <c r="V267">
        <v>-2387.9665025052809</v>
      </c>
      <c r="W267">
        <v>-2113.1950940088964</v>
      </c>
      <c r="X267">
        <v>6</v>
      </c>
      <c r="Z267">
        <v>5.3953526697428975</v>
      </c>
      <c r="AA267">
        <v>0.91050432999817454</v>
      </c>
      <c r="AB267">
        <v>1</v>
      </c>
      <c r="AD267">
        <v>1.675092690368911</v>
      </c>
      <c r="AE267">
        <v>0.13479133088160847</v>
      </c>
      <c r="AF267">
        <v>1</v>
      </c>
      <c r="AH267">
        <v>1.6637124748567085</v>
      </c>
      <c r="AI267">
        <v>1.6865745271743589</v>
      </c>
      <c r="AJ267">
        <v>0.13426791366882979</v>
      </c>
      <c r="AK267">
        <v>0.5022225030747709</v>
      </c>
      <c r="AL267">
        <v>0.49777749692522927</v>
      </c>
      <c r="AN267">
        <v>1.6452398711957854</v>
      </c>
      <c r="AO267">
        <v>1.9245619037089341</v>
      </c>
      <c r="AP267">
        <v>6.4622890528780993E-2</v>
      </c>
      <c r="AQ267">
        <v>0.25388303165644643</v>
      </c>
      <c r="AR267">
        <v>0.89312659995534294</v>
      </c>
      <c r="AS267">
        <v>0.10687340004469348</v>
      </c>
      <c r="AU267">
        <v>1.652310653209923</v>
      </c>
      <c r="AV267">
        <v>1.6523905897604103</v>
      </c>
      <c r="AW267">
        <v>2.1678945378076278</v>
      </c>
      <c r="AX267">
        <v>8.3520485847774051E-2</v>
      </c>
      <c r="AY267">
        <v>0.42429251406141716</v>
      </c>
      <c r="AZ267">
        <v>0.53160589791997481</v>
      </c>
      <c r="BA267">
        <v>4.4101588018620866E-2</v>
      </c>
      <c r="BC267">
        <v>1.6575031463826138</v>
      </c>
      <c r="BD267">
        <v>1.635037681187554</v>
      </c>
      <c r="BE267">
        <v>1.9770004474685436</v>
      </c>
      <c r="BF267">
        <v>8.0804361556184631E-2</v>
      </c>
      <c r="BG267">
        <v>4.635243821408578E-2</v>
      </c>
      <c r="BH267">
        <v>0.25455344538138375</v>
      </c>
      <c r="BI267">
        <v>0.5098384453926682</v>
      </c>
      <c r="BJ267">
        <v>0.40652541329297104</v>
      </c>
      <c r="BK267">
        <v>8.3636141314368626E-2</v>
      </c>
    </row>
    <row r="268" spans="1:63">
      <c r="A268" t="s">
        <v>328</v>
      </c>
      <c r="B268">
        <v>7855.5468824273021</v>
      </c>
      <c r="C268">
        <v>6541.9757828541096</v>
      </c>
      <c r="D268">
        <v>6558.3109820147774</v>
      </c>
      <c r="E268">
        <v>4346.363995433815</v>
      </c>
      <c r="F268">
        <v>4795.9256246729092</v>
      </c>
      <c r="G268">
        <v>4353.0887954506734</v>
      </c>
      <c r="H268">
        <v>4</v>
      </c>
      <c r="J268">
        <v>7843.5116081074848</v>
      </c>
      <c r="K268">
        <v>6529.9405085342923</v>
      </c>
      <c r="L268">
        <v>6534.2404333751438</v>
      </c>
      <c r="M268">
        <v>4316.2758096342723</v>
      </c>
      <c r="N268">
        <v>4759.8198017134582</v>
      </c>
      <c r="O268">
        <v>4304.9476981714051</v>
      </c>
      <c r="P268">
        <v>6</v>
      </c>
      <c r="R268">
        <v>-3919.7558040537424</v>
      </c>
      <c r="S268">
        <v>-3262.9702542671462</v>
      </c>
      <c r="T268">
        <v>-3263.1202166875719</v>
      </c>
      <c r="U268">
        <v>-2153.1379048171361</v>
      </c>
      <c r="V268">
        <v>-2373.9099008567291</v>
      </c>
      <c r="W268">
        <v>-2144.4738490857026</v>
      </c>
      <c r="X268">
        <v>6</v>
      </c>
      <c r="Z268">
        <v>5.3962755438365075</v>
      </c>
      <c r="AA268">
        <v>0.88001268446635905</v>
      </c>
      <c r="AB268">
        <v>1</v>
      </c>
      <c r="AD268">
        <v>1.6757025814613662</v>
      </c>
      <c r="AE268">
        <v>0.13265590673366232</v>
      </c>
      <c r="AF268">
        <v>1</v>
      </c>
      <c r="AH268">
        <v>1.6643082721143996</v>
      </c>
      <c r="AI268">
        <v>1.6870655922053248</v>
      </c>
      <c r="AJ268">
        <v>0.13212977586189556</v>
      </c>
      <c r="AK268">
        <v>0.49931233534541725</v>
      </c>
      <c r="AL268">
        <v>0.5006876646545827</v>
      </c>
      <c r="AN268">
        <v>1.6464142748453479</v>
      </c>
      <c r="AO268">
        <v>1.9344789228055712</v>
      </c>
      <c r="AP268">
        <v>6.6133448512773363E-2</v>
      </c>
      <c r="AQ268">
        <v>0.24284925839304225</v>
      </c>
      <c r="AR268">
        <v>0.89832993935311289</v>
      </c>
      <c r="AS268">
        <v>0.10167006064688373</v>
      </c>
      <c r="AU268">
        <v>1.652023009610569</v>
      </c>
      <c r="AV268">
        <v>1.6521234088558936</v>
      </c>
      <c r="AW268">
        <v>2.1369946012281087</v>
      </c>
      <c r="AX268">
        <v>8.1922934656511889E-2</v>
      </c>
      <c r="AY268">
        <v>0.43476376645143816</v>
      </c>
      <c r="AZ268">
        <v>0.51651925822357558</v>
      </c>
      <c r="BA268">
        <v>4.8716975324983147E-2</v>
      </c>
      <c r="BC268">
        <v>1.6580652894324599</v>
      </c>
      <c r="BD268">
        <v>1.6348444898361034</v>
      </c>
      <c r="BE268">
        <v>1.968611256957707</v>
      </c>
      <c r="BF268">
        <v>7.8609700375643521E-2</v>
      </c>
      <c r="BG268">
        <v>5.0075199135627975E-2</v>
      </c>
      <c r="BH268">
        <v>0.24125834015084216</v>
      </c>
      <c r="BI268">
        <v>0.51215780801494737</v>
      </c>
      <c r="BJ268">
        <v>0.40106121785704618</v>
      </c>
      <c r="BK268">
        <v>8.6780974128011085E-2</v>
      </c>
    </row>
    <row r="269" spans="1:63">
      <c r="A269" t="s">
        <v>329</v>
      </c>
      <c r="B269">
        <v>7863.7293305851153</v>
      </c>
      <c r="C269">
        <v>6482.4484528411858</v>
      </c>
      <c r="D269">
        <v>6498.7895476586373</v>
      </c>
      <c r="E269">
        <v>4329.7966470499432</v>
      </c>
      <c r="F269">
        <v>4699.2696594876152</v>
      </c>
      <c r="G269">
        <v>4317.1554404325943</v>
      </c>
      <c r="H269">
        <v>6</v>
      </c>
      <c r="J269">
        <v>7851.6940562652981</v>
      </c>
      <c r="K269">
        <v>6470.4131785213685</v>
      </c>
      <c r="L269">
        <v>6474.7189990190036</v>
      </c>
      <c r="M269">
        <v>4299.7084612504004</v>
      </c>
      <c r="N269">
        <v>4663.1638365281642</v>
      </c>
      <c r="O269">
        <v>4269.0143431533261</v>
      </c>
      <c r="P269">
        <v>6</v>
      </c>
      <c r="R269">
        <v>-3923.847028132649</v>
      </c>
      <c r="S269">
        <v>-3233.2065892606843</v>
      </c>
      <c r="T269">
        <v>-3233.3594995095018</v>
      </c>
      <c r="U269">
        <v>-2144.8542306252002</v>
      </c>
      <c r="V269">
        <v>-2325.5819182640821</v>
      </c>
      <c r="W269">
        <v>-2126.507171576663</v>
      </c>
      <c r="X269">
        <v>6</v>
      </c>
      <c r="Z269">
        <v>5.3800593276202973</v>
      </c>
      <c r="AA269">
        <v>0.88120014577936956</v>
      </c>
      <c r="AB269">
        <v>1</v>
      </c>
      <c r="AD269">
        <v>1.6727583673801456</v>
      </c>
      <c r="AE269">
        <v>0.13174823374003147</v>
      </c>
      <c r="AF269">
        <v>1</v>
      </c>
      <c r="AH269">
        <v>1.6609133938154075</v>
      </c>
      <c r="AI269">
        <v>1.6852458403751753</v>
      </c>
      <c r="AJ269">
        <v>0.13114886806371545</v>
      </c>
      <c r="AK269">
        <v>0.51320261125457756</v>
      </c>
      <c r="AL269">
        <v>0.48679738874542072</v>
      </c>
      <c r="AN269">
        <v>1.6443022154514197</v>
      </c>
      <c r="AO269">
        <v>1.9286354725906336</v>
      </c>
      <c r="AP269">
        <v>6.6711032663427872E-2</v>
      </c>
      <c r="AQ269">
        <v>0.24436095565572832</v>
      </c>
      <c r="AR269">
        <v>0.89992235646157237</v>
      </c>
      <c r="AS269">
        <v>0.10007764353842263</v>
      </c>
      <c r="AU269">
        <v>1.6511316427227714</v>
      </c>
      <c r="AV269">
        <v>1.651313838465712</v>
      </c>
      <c r="AW269">
        <v>2.1639280857935814</v>
      </c>
      <c r="AX269">
        <v>8.243145601528519E-2</v>
      </c>
      <c r="AY269">
        <v>0.43838933661864898</v>
      </c>
      <c r="AZ269">
        <v>0.51962407253950782</v>
      </c>
      <c r="BA269">
        <v>4.1986590841840227E-2</v>
      </c>
      <c r="BC269">
        <v>1.6561289049270971</v>
      </c>
      <c r="BD269">
        <v>1.634068311352072</v>
      </c>
      <c r="BE269">
        <v>2.0098696629322879</v>
      </c>
      <c r="BF269">
        <v>8.3919623552524636E-2</v>
      </c>
      <c r="BG269">
        <v>4.6438880383679632E-2</v>
      </c>
      <c r="BH269">
        <v>0.2303353659322924</v>
      </c>
      <c r="BI269">
        <v>0.53753998296537475</v>
      </c>
      <c r="BJ269">
        <v>0.39106411587303974</v>
      </c>
      <c r="BK269">
        <v>7.139590116159017E-2</v>
      </c>
    </row>
    <row r="270" spans="1:63">
      <c r="A270" t="s">
        <v>330</v>
      </c>
      <c r="B270">
        <v>8417.4397037507006</v>
      </c>
      <c r="C270">
        <v>6873.1571176765392</v>
      </c>
      <c r="D270">
        <v>6889.4643299434192</v>
      </c>
      <c r="E270">
        <v>4254.3049027476245</v>
      </c>
      <c r="F270">
        <v>4757.5681208831284</v>
      </c>
      <c r="G270">
        <v>4264.9414175241127</v>
      </c>
      <c r="H270">
        <v>4</v>
      </c>
      <c r="J270">
        <v>8405.4044294308842</v>
      </c>
      <c r="K270">
        <v>6861.1218433567228</v>
      </c>
      <c r="L270">
        <v>6865.3937813037846</v>
      </c>
      <c r="M270">
        <v>4224.2167169480817</v>
      </c>
      <c r="N270">
        <v>4721.4622979236774</v>
      </c>
      <c r="O270">
        <v>4216.8003202448444</v>
      </c>
      <c r="P270">
        <v>6</v>
      </c>
      <c r="R270">
        <v>-4200.7022147154421</v>
      </c>
      <c r="S270">
        <v>-3428.5609216783614</v>
      </c>
      <c r="T270">
        <v>-3428.6968906518923</v>
      </c>
      <c r="U270">
        <v>-2107.1083584740409</v>
      </c>
      <c r="V270">
        <v>-2354.7311489618387</v>
      </c>
      <c r="W270">
        <v>-2100.4001601224222</v>
      </c>
      <c r="X270">
        <v>6</v>
      </c>
      <c r="Z270">
        <v>5.4006591957811381</v>
      </c>
      <c r="AA270">
        <v>0.96539337991440566</v>
      </c>
      <c r="AB270">
        <v>1</v>
      </c>
      <c r="AD270">
        <v>1.6750779722895961</v>
      </c>
      <c r="AE270">
        <v>0.14018479999697897</v>
      </c>
      <c r="AF270">
        <v>1</v>
      </c>
      <c r="AH270">
        <v>1.6634626383262614</v>
      </c>
      <c r="AI270">
        <v>1.6869741417106046</v>
      </c>
      <c r="AJ270">
        <v>0.13965170519226941</v>
      </c>
      <c r="AK270">
        <v>0.50597233839719458</v>
      </c>
      <c r="AL270">
        <v>0.49402766160280559</v>
      </c>
      <c r="AN270">
        <v>1.6456735647510596</v>
      </c>
      <c r="AO270">
        <v>1.988136622877926</v>
      </c>
      <c r="AP270">
        <v>6.6366484936451489E-2</v>
      </c>
      <c r="AQ270">
        <v>0.27091982330930164</v>
      </c>
      <c r="AR270">
        <v>0.91414118421720525</v>
      </c>
      <c r="AS270">
        <v>8.5858815782801051E-2</v>
      </c>
      <c r="AU270">
        <v>1.6505278084705617</v>
      </c>
      <c r="AV270">
        <v>1.6505685900676639</v>
      </c>
      <c r="AW270">
        <v>2.2007838837001543</v>
      </c>
      <c r="AX270">
        <v>8.2293880399944536E-2</v>
      </c>
      <c r="AY270">
        <v>0.44018914459985459</v>
      </c>
      <c r="AZ270">
        <v>0.5152360078708722</v>
      </c>
      <c r="BA270">
        <v>4.4574847529263828E-2</v>
      </c>
      <c r="BC270">
        <v>1.6591882346921487</v>
      </c>
      <c r="BD270">
        <v>1.62999848953189</v>
      </c>
      <c r="BE270">
        <v>2.0188896933316749</v>
      </c>
      <c r="BF270">
        <v>7.5030743271650699E-2</v>
      </c>
      <c r="BG270">
        <v>5.2826014278221319E-2</v>
      </c>
      <c r="BH270">
        <v>0.26986856805491882</v>
      </c>
      <c r="BI270">
        <v>0.53279895150769518</v>
      </c>
      <c r="BJ270">
        <v>0.39127676784480953</v>
      </c>
      <c r="BK270">
        <v>7.5924280647497511E-2</v>
      </c>
    </row>
    <row r="271" spans="1:63">
      <c r="A271" t="s">
        <v>331</v>
      </c>
      <c r="B271">
        <v>8329.6722771568329</v>
      </c>
      <c r="C271">
        <v>6763.3197565362752</v>
      </c>
      <c r="D271">
        <v>6779.6298065191222</v>
      </c>
      <c r="E271">
        <v>4210.25476028706</v>
      </c>
      <c r="F271">
        <v>4912.4784201877792</v>
      </c>
      <c r="G271">
        <v>4208.8291541043063</v>
      </c>
      <c r="H271">
        <v>6</v>
      </c>
      <c r="J271">
        <v>8317.6370028370166</v>
      </c>
      <c r="K271">
        <v>6751.2844822164579</v>
      </c>
      <c r="L271">
        <v>6755.5592578794876</v>
      </c>
      <c r="M271">
        <v>4180.1665744875172</v>
      </c>
      <c r="N271">
        <v>4876.3725972283282</v>
      </c>
      <c r="O271">
        <v>4160.6880568250381</v>
      </c>
      <c r="P271">
        <v>6</v>
      </c>
      <c r="R271">
        <v>-4156.8185014185083</v>
      </c>
      <c r="S271">
        <v>-3373.642241108229</v>
      </c>
      <c r="T271">
        <v>-3373.7796289397438</v>
      </c>
      <c r="U271">
        <v>-2085.0832872437586</v>
      </c>
      <c r="V271">
        <v>-2432.1862986141641</v>
      </c>
      <c r="W271">
        <v>-2072.344028412519</v>
      </c>
      <c r="X271">
        <v>6</v>
      </c>
      <c r="Z271">
        <v>5.4002636783124398</v>
      </c>
      <c r="AA271">
        <v>0.95153044828123734</v>
      </c>
      <c r="AB271">
        <v>1</v>
      </c>
      <c r="AD271">
        <v>1.6754205354612539</v>
      </c>
      <c r="AE271">
        <v>0.13762297867107501</v>
      </c>
      <c r="AF271">
        <v>1</v>
      </c>
      <c r="AH271">
        <v>1.6653336141752482</v>
      </c>
      <c r="AI271">
        <v>1.6844258561276417</v>
      </c>
      <c r="AJ271">
        <v>0.13725359059704467</v>
      </c>
      <c r="AK271">
        <v>0.47167415560223824</v>
      </c>
      <c r="AL271">
        <v>0.52832584439776187</v>
      </c>
      <c r="AN271">
        <v>1.6464289573551409</v>
      </c>
      <c r="AO271">
        <v>1.9397869300594197</v>
      </c>
      <c r="AP271">
        <v>6.4080796507670346E-2</v>
      </c>
      <c r="AQ271">
        <v>0.27460616355012429</v>
      </c>
      <c r="AR271">
        <v>0.9011760203807555</v>
      </c>
      <c r="AS271">
        <v>9.882397961924147E-2</v>
      </c>
      <c r="AU271">
        <v>1.6530341326085181</v>
      </c>
      <c r="AV271">
        <v>1.6530623846584485</v>
      </c>
      <c r="AW271">
        <v>2.1962412771677715</v>
      </c>
      <c r="AX271">
        <v>8.5449340982352545E-2</v>
      </c>
      <c r="AY271">
        <v>0.41921075858736828</v>
      </c>
      <c r="AZ271">
        <v>0.53960865516840995</v>
      </c>
      <c r="BA271">
        <v>4.1180586244222279E-2</v>
      </c>
      <c r="BC271">
        <v>1.6613204125834815</v>
      </c>
      <c r="BD271">
        <v>1.6349009057305002</v>
      </c>
      <c r="BE271">
        <v>1.9745808932768383</v>
      </c>
      <c r="BF271">
        <v>7.8175994732910259E-2</v>
      </c>
      <c r="BG271">
        <v>4.9693984865668839E-2</v>
      </c>
      <c r="BH271">
        <v>0.28092281807993086</v>
      </c>
      <c r="BI271">
        <v>0.46410080405295229</v>
      </c>
      <c r="BJ271">
        <v>0.45271057609029058</v>
      </c>
      <c r="BK271">
        <v>8.3188619856757018E-2</v>
      </c>
    </row>
    <row r="272" spans="1:63">
      <c r="A272" t="s">
        <v>332</v>
      </c>
      <c r="B272">
        <v>8065.1343813180829</v>
      </c>
      <c r="C272">
        <v>6626.5520939822436</v>
      </c>
      <c r="D272">
        <v>6642.8869080016775</v>
      </c>
      <c r="E272">
        <v>4391.6793543250096</v>
      </c>
      <c r="F272">
        <v>4788.2758772914212</v>
      </c>
      <c r="G272">
        <v>4379.7126415917246</v>
      </c>
      <c r="H272">
        <v>6</v>
      </c>
      <c r="J272">
        <v>8053.0991069982656</v>
      </c>
      <c r="K272">
        <v>6614.5168196624272</v>
      </c>
      <c r="L272">
        <v>6618.8163593620429</v>
      </c>
      <c r="M272">
        <v>4361.5911685254669</v>
      </c>
      <c r="N272">
        <v>4752.1700543319703</v>
      </c>
      <c r="O272">
        <v>4331.5715443124564</v>
      </c>
      <c r="P272">
        <v>6</v>
      </c>
      <c r="R272">
        <v>-4024.5495534991328</v>
      </c>
      <c r="S272">
        <v>-3305.2584098312136</v>
      </c>
      <c r="T272">
        <v>-3305.4081796810215</v>
      </c>
      <c r="U272">
        <v>-2175.7955842627334</v>
      </c>
      <c r="V272">
        <v>-2370.0850271659851</v>
      </c>
      <c r="W272">
        <v>-2157.7857721562282</v>
      </c>
      <c r="X272">
        <v>6</v>
      </c>
      <c r="Z272">
        <v>5.4024719841792743</v>
      </c>
      <c r="AA272">
        <v>0.9109391682180088</v>
      </c>
      <c r="AB272">
        <v>1</v>
      </c>
      <c r="AD272">
        <v>1.6764468259617724</v>
      </c>
      <c r="AE272">
        <v>0.13441774500679546</v>
      </c>
      <c r="AF272">
        <v>1</v>
      </c>
      <c r="AH272">
        <v>1.665698662437852</v>
      </c>
      <c r="AI272">
        <v>1.6865565962880653</v>
      </c>
      <c r="AJ272">
        <v>0.13397504120008444</v>
      </c>
      <c r="AK272">
        <v>0.48469653297193677</v>
      </c>
      <c r="AL272">
        <v>0.51530346702806384</v>
      </c>
      <c r="AN272">
        <v>1.6472351445706523</v>
      </c>
      <c r="AO272">
        <v>1.9475512254144103</v>
      </c>
      <c r="AP272">
        <v>6.7240246070414816E-2</v>
      </c>
      <c r="AQ272">
        <v>0.24773658941980853</v>
      </c>
      <c r="AR272">
        <v>0.90273286719850665</v>
      </c>
      <c r="AS272">
        <v>9.726713280147728E-2</v>
      </c>
      <c r="AU272">
        <v>1.6547043507318488</v>
      </c>
      <c r="AV272">
        <v>1.6547800509454018</v>
      </c>
      <c r="AW272">
        <v>2.1872649634355033</v>
      </c>
      <c r="AX272">
        <v>8.3636692091637391E-2</v>
      </c>
      <c r="AY272">
        <v>0.42479122607292885</v>
      </c>
      <c r="AZ272">
        <v>0.53446134479963348</v>
      </c>
      <c r="BA272">
        <v>4.0747429127425731E-2</v>
      </c>
      <c r="BC272">
        <v>1.658601627734847</v>
      </c>
      <c r="BD272">
        <v>1.6357905409524494</v>
      </c>
      <c r="BE272">
        <v>2.0194953996517144</v>
      </c>
      <c r="BF272">
        <v>8.2752245209483724E-2</v>
      </c>
      <c r="BG272">
        <v>4.5657919312926586E-2</v>
      </c>
      <c r="BH272">
        <v>0.23647888019675639</v>
      </c>
      <c r="BI272">
        <v>0.56442603433762972</v>
      </c>
      <c r="BJ272">
        <v>0.36317411127746818</v>
      </c>
      <c r="BK272">
        <v>7.2399854384909215E-2</v>
      </c>
    </row>
    <row r="273" spans="1:63">
      <c r="A273" t="s">
        <v>333</v>
      </c>
      <c r="B273">
        <v>8084.2737288688995</v>
      </c>
      <c r="C273">
        <v>6693.7523832675324</v>
      </c>
      <c r="D273">
        <v>6710.0722653232642</v>
      </c>
      <c r="E273">
        <v>4382.8085521728835</v>
      </c>
      <c r="F273">
        <v>4771.069711645895</v>
      </c>
      <c r="G273">
        <v>4407.4927591742007</v>
      </c>
      <c r="H273">
        <v>4</v>
      </c>
      <c r="J273">
        <v>8072.2384545490822</v>
      </c>
      <c r="K273">
        <v>6681.717108947716</v>
      </c>
      <c r="L273">
        <v>6686.0017166836296</v>
      </c>
      <c r="M273">
        <v>4352.7203663733408</v>
      </c>
      <c r="N273">
        <v>4734.9638886864441</v>
      </c>
      <c r="O273">
        <v>4359.3516618949325</v>
      </c>
      <c r="P273">
        <v>4</v>
      </c>
      <c r="R273">
        <v>-4034.1192272745411</v>
      </c>
      <c r="S273">
        <v>-3338.858554473858</v>
      </c>
      <c r="T273">
        <v>-3339.0008583418148</v>
      </c>
      <c r="U273">
        <v>-2171.3601831866704</v>
      </c>
      <c r="V273">
        <v>-2361.481944343222</v>
      </c>
      <c r="W273">
        <v>-2171.6758309474662</v>
      </c>
      <c r="X273">
        <v>4</v>
      </c>
      <c r="Z273">
        <v>5.4044495715227407</v>
      </c>
      <c r="AA273">
        <v>0.91381693785836382</v>
      </c>
      <c r="AB273">
        <v>1</v>
      </c>
      <c r="AD273">
        <v>1.6766268024955855</v>
      </c>
      <c r="AE273">
        <v>0.13589017339645854</v>
      </c>
      <c r="AF273">
        <v>1</v>
      </c>
      <c r="AH273">
        <v>1.6658630539434087</v>
      </c>
      <c r="AI273">
        <v>1.6865177066068149</v>
      </c>
      <c r="AJ273">
        <v>0.1354595315802074</v>
      </c>
      <c r="AK273">
        <v>0.47887037344630573</v>
      </c>
      <c r="AL273">
        <v>0.52112962655369477</v>
      </c>
      <c r="AN273">
        <v>1.6461715492104447</v>
      </c>
      <c r="AO273">
        <v>1.9682337107444752</v>
      </c>
      <c r="AP273">
        <v>6.6969447577551036E-2</v>
      </c>
      <c r="AQ273">
        <v>0.23974752958376239</v>
      </c>
      <c r="AR273">
        <v>0.90543939595467038</v>
      </c>
      <c r="AS273">
        <v>9.4560604045326874E-2</v>
      </c>
      <c r="AU273">
        <v>1.6529806552907687</v>
      </c>
      <c r="AV273">
        <v>1.6530660361871419</v>
      </c>
      <c r="AW273">
        <v>2.1727797605395542</v>
      </c>
      <c r="AX273">
        <v>8.2282459615062198E-2</v>
      </c>
      <c r="AY273">
        <v>0.43085907991782585</v>
      </c>
      <c r="AZ273">
        <v>0.5237388600238535</v>
      </c>
      <c r="BA273">
        <v>4.5402060058330543E-2</v>
      </c>
      <c r="BC273">
        <v>1.6654105125866547</v>
      </c>
      <c r="BD273">
        <v>1.6165277796146431</v>
      </c>
      <c r="BE273">
        <v>1.9725047681881136</v>
      </c>
      <c r="BF273">
        <v>6.4819437210472258E-2</v>
      </c>
      <c r="BG273">
        <v>5.9440909771565201E-2</v>
      </c>
      <c r="BH273">
        <v>0.24046857737667626</v>
      </c>
      <c r="BI273">
        <v>0.55564440579419172</v>
      </c>
      <c r="BJ273">
        <v>0.3518303280549232</v>
      </c>
      <c r="BK273">
        <v>9.2525266150886243E-2</v>
      </c>
    </row>
    <row r="274" spans="1:63">
      <c r="A274" t="s">
        <v>334</v>
      </c>
      <c r="B274">
        <v>8546.588741533722</v>
      </c>
      <c r="C274">
        <v>6898.5474337445776</v>
      </c>
      <c r="D274">
        <v>6914.8358067780955</v>
      </c>
      <c r="E274">
        <v>4285.5443862710399</v>
      </c>
      <c r="F274">
        <v>4973.4213352166953</v>
      </c>
      <c r="G274">
        <v>4298.3317911761578</v>
      </c>
      <c r="H274">
        <v>4</v>
      </c>
      <c r="J274">
        <v>8534.5534672139056</v>
      </c>
      <c r="K274">
        <v>6886.5121594247612</v>
      </c>
      <c r="L274">
        <v>6890.7652581384609</v>
      </c>
      <c r="M274">
        <v>4255.4562004714971</v>
      </c>
      <c r="N274">
        <v>4937.3155122572443</v>
      </c>
      <c r="O274">
        <v>4250.1906938968896</v>
      </c>
      <c r="P274">
        <v>6</v>
      </c>
      <c r="R274">
        <v>-4265.2767336069528</v>
      </c>
      <c r="S274">
        <v>-3441.2560797123806</v>
      </c>
      <c r="T274">
        <v>-3441.3826290692305</v>
      </c>
      <c r="U274">
        <v>-2122.7281002357486</v>
      </c>
      <c r="V274">
        <v>-2462.6577561286222</v>
      </c>
      <c r="W274">
        <v>-2117.0953469484448</v>
      </c>
      <c r="X274">
        <v>6</v>
      </c>
      <c r="Z274">
        <v>5.39357284113383</v>
      </c>
      <c r="AA274">
        <v>0.98616066844033845</v>
      </c>
      <c r="AB274">
        <v>1</v>
      </c>
      <c r="AD274">
        <v>1.6735310251908391</v>
      </c>
      <c r="AE274">
        <v>0.14099054008912332</v>
      </c>
      <c r="AF274">
        <v>1</v>
      </c>
      <c r="AH274">
        <v>1.6621808196278367</v>
      </c>
      <c r="AI274">
        <v>1.6853462441782849</v>
      </c>
      <c r="AJ274">
        <v>0.14047450299001338</v>
      </c>
      <c r="AK274">
        <v>0.51003686525909675</v>
      </c>
      <c r="AL274">
        <v>0.48996313474090264</v>
      </c>
      <c r="AN274">
        <v>1.6430183287181093</v>
      </c>
      <c r="AO274">
        <v>1.9683789034769756</v>
      </c>
      <c r="AP274">
        <v>6.5485925041489007E-2</v>
      </c>
      <c r="AQ274">
        <v>0.27081783285466637</v>
      </c>
      <c r="AR274">
        <v>0.90622150439643878</v>
      </c>
      <c r="AS274">
        <v>9.3778495603552281E-2</v>
      </c>
      <c r="AU274">
        <v>1.6501623182707568</v>
      </c>
      <c r="AV274">
        <v>1.6502044278832746</v>
      </c>
      <c r="AW274">
        <v>2.2063671149405901</v>
      </c>
      <c r="AX274">
        <v>8.6327316239297638E-2</v>
      </c>
      <c r="AY274">
        <v>0.44302600750812277</v>
      </c>
      <c r="AZ274">
        <v>0.51500129062864397</v>
      </c>
      <c r="BA274">
        <v>4.1972701863229697E-2</v>
      </c>
      <c r="BC274">
        <v>1.6546781922533071</v>
      </c>
      <c r="BD274">
        <v>1.6307289640152947</v>
      </c>
      <c r="BE274">
        <v>1.9934453429327346</v>
      </c>
      <c r="BF274">
        <v>7.5129721737931587E-2</v>
      </c>
      <c r="BG274">
        <v>5.2415895409081772E-2</v>
      </c>
      <c r="BH274">
        <v>0.27234410517391527</v>
      </c>
      <c r="BI274">
        <v>0.51536823004468979</v>
      </c>
      <c r="BJ274">
        <v>0.40065833958285346</v>
      </c>
      <c r="BK274">
        <v>8.3973430372452917E-2</v>
      </c>
    </row>
    <row r="275" spans="1:63">
      <c r="A275" t="s">
        <v>335</v>
      </c>
      <c r="B275">
        <v>8137.0252114215064</v>
      </c>
      <c r="C275">
        <v>6692.7509768364043</v>
      </c>
      <c r="D275">
        <v>6709.0537470544023</v>
      </c>
      <c r="E275">
        <v>4279.8385660952836</v>
      </c>
      <c r="F275">
        <v>4768.3391543248754</v>
      </c>
      <c r="G275">
        <v>4278.9356026960386</v>
      </c>
      <c r="H275">
        <v>6</v>
      </c>
      <c r="J275">
        <v>8124.9899371016891</v>
      </c>
      <c r="K275">
        <v>6680.715702516587</v>
      </c>
      <c r="L275">
        <v>6684.9831984147686</v>
      </c>
      <c r="M275">
        <v>4249.7503802957408</v>
      </c>
      <c r="N275">
        <v>4732.2333313654244</v>
      </c>
      <c r="O275">
        <v>4230.7945054167703</v>
      </c>
      <c r="P275">
        <v>6</v>
      </c>
      <c r="R275">
        <v>-4060.4949685508445</v>
      </c>
      <c r="S275">
        <v>-3338.3578512582935</v>
      </c>
      <c r="T275">
        <v>-3338.4915992073843</v>
      </c>
      <c r="U275">
        <v>-2119.8751901478704</v>
      </c>
      <c r="V275">
        <v>-2360.1166656827122</v>
      </c>
      <c r="W275">
        <v>-2107.3972527083852</v>
      </c>
      <c r="X275">
        <v>6</v>
      </c>
      <c r="Z275">
        <v>5.4044825313117943</v>
      </c>
      <c r="AA275">
        <v>0.9217957348298379</v>
      </c>
      <c r="AB275">
        <v>1</v>
      </c>
      <c r="AD275">
        <v>1.6765893809930728</v>
      </c>
      <c r="AE275">
        <v>0.13587283366364925</v>
      </c>
      <c r="AF275">
        <v>1</v>
      </c>
      <c r="AH275">
        <v>1.6666286090614097</v>
      </c>
      <c r="AI275">
        <v>1.6851314815313558</v>
      </c>
      <c r="AJ275">
        <v>0.13552085940681755</v>
      </c>
      <c r="AK275">
        <v>0.46166322965511108</v>
      </c>
      <c r="AL275">
        <v>0.53833677034488836</v>
      </c>
      <c r="AN275">
        <v>1.6480366587101141</v>
      </c>
      <c r="AO275">
        <v>1.9477013966034409</v>
      </c>
      <c r="AP275">
        <v>6.5708479053691593E-2</v>
      </c>
      <c r="AQ275">
        <v>0.26517850554211725</v>
      </c>
      <c r="AR275">
        <v>0.90472044521038297</v>
      </c>
      <c r="AS275">
        <v>9.5279554789619123E-2</v>
      </c>
      <c r="AU275">
        <v>1.6537167963822808</v>
      </c>
      <c r="AV275">
        <v>1.6537835813761548</v>
      </c>
      <c r="AW275">
        <v>2.1853057541267957</v>
      </c>
      <c r="AX275">
        <v>8.2814633877734342E-2</v>
      </c>
      <c r="AY275">
        <v>0.40478441732899323</v>
      </c>
      <c r="AZ275">
        <v>0.55226101153785179</v>
      </c>
      <c r="BA275">
        <v>4.2954571133168133E-2</v>
      </c>
      <c r="BC275">
        <v>1.6585263347797949</v>
      </c>
      <c r="BD275">
        <v>1.6367920582930384</v>
      </c>
      <c r="BE275">
        <v>1.9901054263806244</v>
      </c>
      <c r="BF275">
        <v>7.9025717721961125E-2</v>
      </c>
      <c r="BG275">
        <v>4.7199541373415768E-2</v>
      </c>
      <c r="BH275">
        <v>0.26385818282173873</v>
      </c>
      <c r="BI275">
        <v>0.53940706295481033</v>
      </c>
      <c r="BJ275">
        <v>0.38113696295873245</v>
      </c>
      <c r="BK275">
        <v>7.9455974086454495E-2</v>
      </c>
    </row>
    <row r="276" spans="1:63">
      <c r="A276" t="s">
        <v>336</v>
      </c>
      <c r="B276">
        <v>8506.9139444493048</v>
      </c>
      <c r="C276">
        <v>7045.2855225008025</v>
      </c>
      <c r="D276">
        <v>7061.6077374387623</v>
      </c>
      <c r="E276">
        <v>4511.4016738635974</v>
      </c>
      <c r="F276">
        <v>4978.0478850633872</v>
      </c>
      <c r="G276">
        <v>4503.4787807125831</v>
      </c>
      <c r="H276">
        <v>6</v>
      </c>
      <c r="J276">
        <v>8494.8786701294885</v>
      </c>
      <c r="K276">
        <v>7033.2502481809861</v>
      </c>
      <c r="L276">
        <v>7037.5371887991278</v>
      </c>
      <c r="M276">
        <v>4481.3134880640546</v>
      </c>
      <c r="N276">
        <v>4941.9420621039362</v>
      </c>
      <c r="O276">
        <v>4455.3376834333149</v>
      </c>
      <c r="P276">
        <v>6</v>
      </c>
      <c r="R276">
        <v>-4245.4393350647442</v>
      </c>
      <c r="S276">
        <v>-3514.625124090493</v>
      </c>
      <c r="T276">
        <v>-3514.7685943995639</v>
      </c>
      <c r="U276">
        <v>-2235.6567440320273</v>
      </c>
      <c r="V276">
        <v>-2464.9710310519681</v>
      </c>
      <c r="W276">
        <v>-2219.6688417166574</v>
      </c>
      <c r="X276">
        <v>6</v>
      </c>
      <c r="Z276">
        <v>5.4172379696769921</v>
      </c>
      <c r="AA276">
        <v>0.97973382374651163</v>
      </c>
      <c r="AB276">
        <v>1</v>
      </c>
      <c r="AD276">
        <v>1.6776404959859563</v>
      </c>
      <c r="AE276">
        <v>0.14384921142058527</v>
      </c>
      <c r="AF276">
        <v>1</v>
      </c>
      <c r="AH276">
        <v>1.6654542624771462</v>
      </c>
      <c r="AI276">
        <v>1.689717681437706</v>
      </c>
      <c r="AJ276">
        <v>0.14329633632529701</v>
      </c>
      <c r="AK276">
        <v>0.49775281513052072</v>
      </c>
      <c r="AL276">
        <v>0.5022471848694795</v>
      </c>
      <c r="AN276">
        <v>1.644422280361818</v>
      </c>
      <c r="AO276">
        <v>1.9529825831234513</v>
      </c>
      <c r="AP276">
        <v>6.5755435931359615E-2</v>
      </c>
      <c r="AQ276">
        <v>0.26530967537586297</v>
      </c>
      <c r="AR276">
        <v>0.89234707999801521</v>
      </c>
      <c r="AS276">
        <v>0.10765292000198326</v>
      </c>
      <c r="AU276">
        <v>1.6507252738182441</v>
      </c>
      <c r="AV276">
        <v>1.6508911912465636</v>
      </c>
      <c r="AW276">
        <v>2.1880068923999052</v>
      </c>
      <c r="AX276">
        <v>8.3781875630174529E-2</v>
      </c>
      <c r="AY276">
        <v>0.42010211225984939</v>
      </c>
      <c r="AZ276">
        <v>0.52996916351152035</v>
      </c>
      <c r="BA276">
        <v>4.9928724228633536E-2</v>
      </c>
      <c r="BC276">
        <v>1.6515529112627927</v>
      </c>
      <c r="BD276">
        <v>1.6391848367146367</v>
      </c>
      <c r="BE276">
        <v>2.0142339243719771</v>
      </c>
      <c r="BF276">
        <v>8.3272074925096307E-2</v>
      </c>
      <c r="BG276">
        <v>4.5798820696209996E-2</v>
      </c>
      <c r="BH276">
        <v>0.25441063379157347</v>
      </c>
      <c r="BI276">
        <v>0.51323326808471903</v>
      </c>
      <c r="BJ276">
        <v>0.40115912390872921</v>
      </c>
      <c r="BK276">
        <v>8.5607608006548527E-2</v>
      </c>
    </row>
    <row r="277" spans="1:63">
      <c r="A277" t="s">
        <v>337</v>
      </c>
      <c r="B277">
        <v>8485.1067820747849</v>
      </c>
      <c r="C277">
        <v>6978.4997941242309</v>
      </c>
      <c r="D277">
        <v>6994.7927553750123</v>
      </c>
      <c r="E277">
        <v>4370.5755913327603</v>
      </c>
      <c r="F277">
        <v>4885.3305739479019</v>
      </c>
      <c r="G277">
        <v>4393.5974283532405</v>
      </c>
      <c r="H277">
        <v>4</v>
      </c>
      <c r="J277">
        <v>8473.0715077549685</v>
      </c>
      <c r="K277">
        <v>6966.4645198044136</v>
      </c>
      <c r="L277">
        <v>6970.7222067353778</v>
      </c>
      <c r="M277">
        <v>4340.4874055332175</v>
      </c>
      <c r="N277">
        <v>4849.224750988451</v>
      </c>
      <c r="O277">
        <v>4345.4563310739723</v>
      </c>
      <c r="P277">
        <v>4</v>
      </c>
      <c r="R277">
        <v>-4234.5357538774842</v>
      </c>
      <c r="S277">
        <v>-3481.2322599022068</v>
      </c>
      <c r="T277">
        <v>-3481.3611033676889</v>
      </c>
      <c r="U277">
        <v>-2165.2437027666087</v>
      </c>
      <c r="V277">
        <v>-2418.6123754942255</v>
      </c>
      <c r="W277">
        <v>-2164.7281655369861</v>
      </c>
      <c r="X277">
        <v>6</v>
      </c>
      <c r="Z277">
        <v>5.4020764667105956</v>
      </c>
      <c r="AA277">
        <v>0.97621917816294623</v>
      </c>
      <c r="AB277">
        <v>1</v>
      </c>
      <c r="AD277">
        <v>1.6749810845591673</v>
      </c>
      <c r="AE277">
        <v>0.14265352695027897</v>
      </c>
      <c r="AF277">
        <v>1</v>
      </c>
      <c r="AH277">
        <v>1.6625972189157219</v>
      </c>
      <c r="AI277">
        <v>1.6880514625588414</v>
      </c>
      <c r="AJ277">
        <v>0.14204512571537004</v>
      </c>
      <c r="AK277">
        <v>0.51348531292613697</v>
      </c>
      <c r="AL277">
        <v>0.48651468707386369</v>
      </c>
      <c r="AN277">
        <v>1.6434336038108275</v>
      </c>
      <c r="AO277">
        <v>1.983547974324158</v>
      </c>
      <c r="AP277">
        <v>6.6396988878624941E-2</v>
      </c>
      <c r="AQ277">
        <v>0.26483114897449717</v>
      </c>
      <c r="AR277">
        <v>0.9072471779107053</v>
      </c>
      <c r="AS277">
        <v>9.2752822089278014E-2</v>
      </c>
      <c r="AU277">
        <v>1.6483234358211427</v>
      </c>
      <c r="AV277">
        <v>1.6484352984874242</v>
      </c>
      <c r="AW277">
        <v>2.1828765136548514</v>
      </c>
      <c r="AX277">
        <v>8.2809972358462519E-2</v>
      </c>
      <c r="AY277">
        <v>0.43662554378834428</v>
      </c>
      <c r="AZ277">
        <v>0.51361570116188637</v>
      </c>
      <c r="BA277">
        <v>4.9758755049772369E-2</v>
      </c>
      <c r="BC277">
        <v>1.6643124759859744</v>
      </c>
      <c r="BD277">
        <v>1.618184053270759</v>
      </c>
      <c r="BE277">
        <v>1.9867907186723082</v>
      </c>
      <c r="BF277">
        <v>6.5552673764110891E-2</v>
      </c>
      <c r="BG277">
        <v>5.8573331880998225E-2</v>
      </c>
      <c r="BH277">
        <v>0.26730477120451818</v>
      </c>
      <c r="BI277">
        <v>0.50585315510559947</v>
      </c>
      <c r="BJ277">
        <v>0.40336710348954713</v>
      </c>
      <c r="BK277">
        <v>9.0779741404847084E-2</v>
      </c>
    </row>
    <row r="278" spans="1:63">
      <c r="A278" t="s">
        <v>338</v>
      </c>
      <c r="B278">
        <v>8073.6473310670881</v>
      </c>
      <c r="C278">
        <v>6516.443208316221</v>
      </c>
      <c r="D278">
        <v>6532.7676141178854</v>
      </c>
      <c r="E278">
        <v>4110.483656948365</v>
      </c>
      <c r="F278">
        <v>4669.8783507132985</v>
      </c>
      <c r="G278">
        <v>4111.5896411477852</v>
      </c>
      <c r="H278">
        <v>4</v>
      </c>
      <c r="J278">
        <v>8061.6120567472708</v>
      </c>
      <c r="K278">
        <v>6504.4079339964037</v>
      </c>
      <c r="L278">
        <v>6508.6970654782508</v>
      </c>
      <c r="M278">
        <v>4080.3954711488223</v>
      </c>
      <c r="N278">
        <v>4633.7725277538475</v>
      </c>
      <c r="O278">
        <v>4063.4485438685169</v>
      </c>
      <c r="P278">
        <v>6</v>
      </c>
      <c r="R278">
        <v>-4028.8060283736354</v>
      </c>
      <c r="S278">
        <v>-3250.2039669982018</v>
      </c>
      <c r="T278">
        <v>-3250.3485327391254</v>
      </c>
      <c r="U278">
        <v>-2035.1977355744111</v>
      </c>
      <c r="V278">
        <v>-2310.8862638769237</v>
      </c>
      <c r="W278">
        <v>-2023.7242719342585</v>
      </c>
      <c r="X278">
        <v>6</v>
      </c>
      <c r="Z278">
        <v>5.376730388925508</v>
      </c>
      <c r="AA278">
        <v>0.91221804455215794</v>
      </c>
      <c r="AB278">
        <v>1</v>
      </c>
      <c r="AD278">
        <v>1.6718301608379351</v>
      </c>
      <c r="AE278">
        <v>0.1326114319151433</v>
      </c>
      <c r="AF278">
        <v>1</v>
      </c>
      <c r="AH278">
        <v>1.6612535542079307</v>
      </c>
      <c r="AI278">
        <v>1.6824160752377544</v>
      </c>
      <c r="AJ278">
        <v>0.13215126621636158</v>
      </c>
      <c r="AK278">
        <v>0.50021991309783631</v>
      </c>
      <c r="AL278">
        <v>0.49978008690216363</v>
      </c>
      <c r="AN278">
        <v>1.6442071568318615</v>
      </c>
      <c r="AO278">
        <v>1.9470882087966426</v>
      </c>
      <c r="AP278">
        <v>6.4896002473270931E-2</v>
      </c>
      <c r="AQ278">
        <v>0.25750601626781916</v>
      </c>
      <c r="AR278">
        <v>0.90880186255634354</v>
      </c>
      <c r="AS278">
        <v>9.1198137443673791E-2</v>
      </c>
      <c r="AU278">
        <v>1.6503529195018205</v>
      </c>
      <c r="AV278">
        <v>1.65039401118799</v>
      </c>
      <c r="AW278">
        <v>2.1753667662481919</v>
      </c>
      <c r="AX278">
        <v>8.2424705215385127E-2</v>
      </c>
      <c r="AY278">
        <v>0.44814706123588383</v>
      </c>
      <c r="AZ278">
        <v>0.51098787223031517</v>
      </c>
      <c r="BA278">
        <v>4.0865066533797678E-2</v>
      </c>
      <c r="BC278">
        <v>1.6532273003021905</v>
      </c>
      <c r="BD278">
        <v>1.6353514682691734</v>
      </c>
      <c r="BE278">
        <v>1.9991980702456604</v>
      </c>
      <c r="BF278">
        <v>7.8411205923714242E-2</v>
      </c>
      <c r="BG278">
        <v>4.7822047372339159E-2</v>
      </c>
      <c r="BH278">
        <v>0.25097578537717014</v>
      </c>
      <c r="BI278">
        <v>0.53516345101691531</v>
      </c>
      <c r="BJ278">
        <v>0.39087322759455351</v>
      </c>
      <c r="BK278">
        <v>7.396332138852961E-2</v>
      </c>
    </row>
    <row r="279" spans="1:63">
      <c r="A279" t="s">
        <v>339</v>
      </c>
      <c r="B279">
        <v>7568.9815476485628</v>
      </c>
      <c r="C279">
        <v>6270.8997362046375</v>
      </c>
      <c r="D279">
        <v>6287.2390541310642</v>
      </c>
      <c r="E279">
        <v>4165.6909882667715</v>
      </c>
      <c r="F279">
        <v>4524.804745481455</v>
      </c>
      <c r="G279">
        <v>4190.8079358417381</v>
      </c>
      <c r="H279">
        <v>4</v>
      </c>
      <c r="J279">
        <v>7556.9462733287455</v>
      </c>
      <c r="K279">
        <v>6258.8644618848202</v>
      </c>
      <c r="L279">
        <v>6263.1685054914306</v>
      </c>
      <c r="M279">
        <v>4135.6028024672287</v>
      </c>
      <c r="N279">
        <v>4488.6989225220041</v>
      </c>
      <c r="O279">
        <v>4142.6668385624698</v>
      </c>
      <c r="P279">
        <v>4</v>
      </c>
      <c r="R279">
        <v>-3776.4731366643728</v>
      </c>
      <c r="S279">
        <v>-3127.4322309424101</v>
      </c>
      <c r="T279">
        <v>-3127.5842527457153</v>
      </c>
      <c r="U279">
        <v>-2062.8014012336143</v>
      </c>
      <c r="V279">
        <v>-2238.349461261002</v>
      </c>
      <c r="W279">
        <v>-2063.3334192812349</v>
      </c>
      <c r="X279">
        <v>4</v>
      </c>
      <c r="Z279">
        <v>5.3699736321687332</v>
      </c>
      <c r="AA279">
        <v>0.83941956303918908</v>
      </c>
      <c r="AB279">
        <v>1</v>
      </c>
      <c r="AD279">
        <v>1.6715974230005832</v>
      </c>
      <c r="AE279">
        <v>0.12738203494254421</v>
      </c>
      <c r="AF279">
        <v>1</v>
      </c>
      <c r="AH279">
        <v>1.6597368099496399</v>
      </c>
      <c r="AI279">
        <v>1.6843647281834504</v>
      </c>
      <c r="AJ279">
        <v>0.1267507663071149</v>
      </c>
      <c r="AK279">
        <v>0.51840793241555705</v>
      </c>
      <c r="AL279">
        <v>0.48159206758444367</v>
      </c>
      <c r="AN279">
        <v>1.6443824424902238</v>
      </c>
      <c r="AO279">
        <v>1.9523552618134095</v>
      </c>
      <c r="AP279">
        <v>6.654160099336906E-2</v>
      </c>
      <c r="AQ279">
        <v>0.22489741462119411</v>
      </c>
      <c r="AR279">
        <v>0.9116345887331867</v>
      </c>
      <c r="AS279">
        <v>8.8365411266796673E-2</v>
      </c>
      <c r="AU279">
        <v>1.6508111220721129</v>
      </c>
      <c r="AV279">
        <v>1.6509367051128683</v>
      </c>
      <c r="AW279">
        <v>2.1441750778478199</v>
      </c>
      <c r="AX279">
        <v>8.0284490268481501E-2</v>
      </c>
      <c r="AY279">
        <v>0.43614697663700391</v>
      </c>
      <c r="AZ279">
        <v>0.52185696081230049</v>
      </c>
      <c r="BA279">
        <v>4.1996062550702581E-2</v>
      </c>
      <c r="BC279">
        <v>1.6630511316844396</v>
      </c>
      <c r="BD279">
        <v>1.6151221355560546</v>
      </c>
      <c r="BE279">
        <v>1.9594588210804176</v>
      </c>
      <c r="BF279">
        <v>6.4131282772679404E-2</v>
      </c>
      <c r="BG279">
        <v>5.9960562911040627E-2</v>
      </c>
      <c r="BH279">
        <v>0.22383141998453246</v>
      </c>
      <c r="BI279">
        <v>0.56240908186239946</v>
      </c>
      <c r="BJ279">
        <v>0.35186421081010655</v>
      </c>
      <c r="BK279">
        <v>8.5726707327487439E-2</v>
      </c>
    </row>
    <row r="280" spans="1:63">
      <c r="A280" t="s">
        <v>340</v>
      </c>
      <c r="B280">
        <v>8031.5121068929438</v>
      </c>
      <c r="C280">
        <v>6667.1475206906289</v>
      </c>
      <c r="D280">
        <v>6683.4639629992616</v>
      </c>
      <c r="E280">
        <v>4361.5840243132643</v>
      </c>
      <c r="F280">
        <v>4958.0753514147291</v>
      </c>
      <c r="G280">
        <v>4378.3637732840107</v>
      </c>
      <c r="H280">
        <v>4</v>
      </c>
      <c r="J280">
        <v>8019.4768325731266</v>
      </c>
      <c r="K280">
        <v>6655.1122463708125</v>
      </c>
      <c r="L280">
        <v>6659.3934143596271</v>
      </c>
      <c r="M280">
        <v>4331.4958385137215</v>
      </c>
      <c r="N280">
        <v>4921.9695284552781</v>
      </c>
      <c r="O280">
        <v>4330.2226760047424</v>
      </c>
      <c r="P280">
        <v>6</v>
      </c>
      <c r="R280">
        <v>-4007.7384162865633</v>
      </c>
      <c r="S280">
        <v>-3325.5561231854062</v>
      </c>
      <c r="T280">
        <v>-3325.6967071798135</v>
      </c>
      <c r="U280">
        <v>-2160.7479192568608</v>
      </c>
      <c r="V280">
        <v>-2454.9847642276391</v>
      </c>
      <c r="W280">
        <v>-2157.1113380023712</v>
      </c>
      <c r="X280">
        <v>6</v>
      </c>
      <c r="Z280">
        <v>5.3996704021094128</v>
      </c>
      <c r="AA280">
        <v>0.9059056893040669</v>
      </c>
      <c r="AB280">
        <v>1</v>
      </c>
      <c r="AD280">
        <v>1.6758767876485963</v>
      </c>
      <c r="AE280">
        <v>0.1353971853359861</v>
      </c>
      <c r="AF280">
        <v>1</v>
      </c>
      <c r="AH280">
        <v>1.6650949783365583</v>
      </c>
      <c r="AI280">
        <v>1.6860251458804292</v>
      </c>
      <c r="AJ280">
        <v>0.13495433531095444</v>
      </c>
      <c r="AK280">
        <v>0.48486741077119033</v>
      </c>
      <c r="AL280">
        <v>0.51513258922881</v>
      </c>
      <c r="AN280">
        <v>1.6459530739228538</v>
      </c>
      <c r="AO280">
        <v>1.9109117197750281</v>
      </c>
      <c r="AP280">
        <v>6.4222485020581546E-2</v>
      </c>
      <c r="AQ280">
        <v>0.25827902793372459</v>
      </c>
      <c r="AR280">
        <v>0.88706525281618953</v>
      </c>
      <c r="AS280">
        <v>0.11293474718382933</v>
      </c>
      <c r="AU280">
        <v>1.6518520202832061</v>
      </c>
      <c r="AV280">
        <v>1.6519541244499931</v>
      </c>
      <c r="AW280">
        <v>2.1448396818078979</v>
      </c>
      <c r="AX280">
        <v>8.4288209021594465E-2</v>
      </c>
      <c r="AY280">
        <v>0.41883392930481878</v>
      </c>
      <c r="AZ280">
        <v>0.53254618343708138</v>
      </c>
      <c r="BA280">
        <v>4.8619887258106391E-2</v>
      </c>
      <c r="BC280">
        <v>1.6713793549483336</v>
      </c>
      <c r="BD280">
        <v>1.6225309178943155</v>
      </c>
      <c r="BE280">
        <v>1.9132840686807604</v>
      </c>
      <c r="BF280">
        <v>6.528216194511903E-2</v>
      </c>
      <c r="BG280">
        <v>5.4426463169537177E-2</v>
      </c>
      <c r="BH280">
        <v>0.26455786695686245</v>
      </c>
      <c r="BI280">
        <v>0.44599398773213572</v>
      </c>
      <c r="BJ280">
        <v>0.4454631861845384</v>
      </c>
      <c r="BK280">
        <v>0.10854282608332323</v>
      </c>
    </row>
    <row r="281" spans="1:63">
      <c r="A281" t="s">
        <v>341</v>
      </c>
      <c r="B281">
        <v>8129.5464798178664</v>
      </c>
      <c r="C281">
        <v>6604.4006451741643</v>
      </c>
      <c r="D281">
        <v>6620.7003869394266</v>
      </c>
      <c r="E281">
        <v>4205.3973148157711</v>
      </c>
      <c r="F281">
        <v>4810.621510032227</v>
      </c>
      <c r="G281">
        <v>4209.3816767281996</v>
      </c>
      <c r="H281">
        <v>4</v>
      </c>
      <c r="J281">
        <v>8117.5112054980491</v>
      </c>
      <c r="K281">
        <v>6592.3653708543479</v>
      </c>
      <c r="L281">
        <v>6596.6298382997929</v>
      </c>
      <c r="M281">
        <v>4175.3091290162283</v>
      </c>
      <c r="N281">
        <v>4774.515687072776</v>
      </c>
      <c r="O281">
        <v>4161.2405794489314</v>
      </c>
      <c r="P281">
        <v>6</v>
      </c>
      <c r="R281">
        <v>-4056.7556027490245</v>
      </c>
      <c r="S281">
        <v>-3294.182685427174</v>
      </c>
      <c r="T281">
        <v>-3294.3149191498965</v>
      </c>
      <c r="U281">
        <v>-2082.6545645081142</v>
      </c>
      <c r="V281">
        <v>-2381.257843536388</v>
      </c>
      <c r="W281">
        <v>-2072.6202897244657</v>
      </c>
      <c r="X281">
        <v>6</v>
      </c>
      <c r="Z281">
        <v>5.3771918259723144</v>
      </c>
      <c r="AA281">
        <v>0.92066033332349639</v>
      </c>
      <c r="AB281">
        <v>1</v>
      </c>
      <c r="AD281">
        <v>1.6716552976710291</v>
      </c>
      <c r="AE281">
        <v>0.13457120222836949</v>
      </c>
      <c r="AF281">
        <v>1</v>
      </c>
      <c r="AH281">
        <v>1.6607519433841118</v>
      </c>
      <c r="AI281">
        <v>1.6829131112879812</v>
      </c>
      <c r="AJ281">
        <v>0.1340765156672474</v>
      </c>
      <c r="AK281">
        <v>0.50799735979940697</v>
      </c>
      <c r="AL281">
        <v>0.49200264020059292</v>
      </c>
      <c r="AN281">
        <v>1.6432371979885045</v>
      </c>
      <c r="AO281">
        <v>1.9343669016065166</v>
      </c>
      <c r="AP281">
        <v>6.4937182936270543E-2</v>
      </c>
      <c r="AQ281">
        <v>0.26251154966591256</v>
      </c>
      <c r="AR281">
        <v>0.90238946042632995</v>
      </c>
      <c r="AS281">
        <v>9.7610539573669747E-2</v>
      </c>
      <c r="AU281">
        <v>1.6504949304299481</v>
      </c>
      <c r="AV281">
        <v>1.650565412661587</v>
      </c>
      <c r="AW281">
        <v>2.1884539229823785</v>
      </c>
      <c r="AX281">
        <v>8.4880750152671131E-2</v>
      </c>
      <c r="AY281">
        <v>0.44399421408541384</v>
      </c>
      <c r="AZ281">
        <v>0.51674186001578182</v>
      </c>
      <c r="BA281">
        <v>3.926392589880516E-2</v>
      </c>
      <c r="BC281">
        <v>1.6550589742767641</v>
      </c>
      <c r="BD281">
        <v>1.6330872438871114</v>
      </c>
      <c r="BE281">
        <v>1.974592920407376</v>
      </c>
      <c r="BF281">
        <v>7.875614700885851E-2</v>
      </c>
      <c r="BG281">
        <v>4.9725662293176771E-2</v>
      </c>
      <c r="BH281">
        <v>0.26467481380677044</v>
      </c>
      <c r="BI281">
        <v>0.49784456683384548</v>
      </c>
      <c r="BJ281">
        <v>0.42125273540833386</v>
      </c>
      <c r="BK281">
        <v>8.0902697757829739E-2</v>
      </c>
    </row>
    <row r="282" spans="1:63">
      <c r="A282" t="s">
        <v>342</v>
      </c>
      <c r="B282">
        <v>7997.6715348916923</v>
      </c>
      <c r="C282">
        <v>6530.7686643006909</v>
      </c>
      <c r="D282">
        <v>6547.0873043890006</v>
      </c>
      <c r="E282">
        <v>4288.3134661491067</v>
      </c>
      <c r="F282">
        <v>4809.0464354247551</v>
      </c>
      <c r="G282">
        <v>4284.5842883253299</v>
      </c>
      <c r="H282">
        <v>6</v>
      </c>
      <c r="J282">
        <v>7985.636260571875</v>
      </c>
      <c r="K282">
        <v>6518.7333899808746</v>
      </c>
      <c r="L282">
        <v>6523.016755749366</v>
      </c>
      <c r="M282">
        <v>4258.2252803495639</v>
      </c>
      <c r="N282">
        <v>4772.9406124653042</v>
      </c>
      <c r="O282">
        <v>4236.4431910460617</v>
      </c>
      <c r="P282">
        <v>6</v>
      </c>
      <c r="R282">
        <v>-3990.8181302859375</v>
      </c>
      <c r="S282">
        <v>-3257.3666949904373</v>
      </c>
      <c r="T282">
        <v>-3257.508377874683</v>
      </c>
      <c r="U282">
        <v>-2124.112640174782</v>
      </c>
      <c r="V282">
        <v>-2380.4703062326521</v>
      </c>
      <c r="W282">
        <v>-2110.2215955230308</v>
      </c>
      <c r="X282">
        <v>6</v>
      </c>
      <c r="Z282">
        <v>5.3866183256426972</v>
      </c>
      <c r="AA282">
        <v>0.90086761386016867</v>
      </c>
      <c r="AB282">
        <v>1</v>
      </c>
      <c r="AD282">
        <v>1.6737688971632143</v>
      </c>
      <c r="AE282">
        <v>0.13266741685487632</v>
      </c>
      <c r="AF282">
        <v>1</v>
      </c>
      <c r="AH282">
        <v>1.662989581070849</v>
      </c>
      <c r="AI282">
        <v>1.6846406287016051</v>
      </c>
      <c r="AJ282">
        <v>0.13218769022786664</v>
      </c>
      <c r="AK282">
        <v>0.5021342167079359</v>
      </c>
      <c r="AL282">
        <v>0.49786578329206382</v>
      </c>
      <c r="AN282">
        <v>1.6464044962464512</v>
      </c>
      <c r="AO282">
        <v>1.9454817854116675</v>
      </c>
      <c r="AP282">
        <v>6.7159222075643621E-2</v>
      </c>
      <c r="AQ282">
        <v>0.25526568099904551</v>
      </c>
      <c r="AR282">
        <v>0.90850660835653108</v>
      </c>
      <c r="AS282">
        <v>9.1493391643484925E-2</v>
      </c>
      <c r="AU282">
        <v>1.6524063745383837</v>
      </c>
      <c r="AV282">
        <v>1.6524640533820414</v>
      </c>
      <c r="AW282">
        <v>2.1680253870868351</v>
      </c>
      <c r="AX282">
        <v>8.4076137763164915E-2</v>
      </c>
      <c r="AY282">
        <v>0.42656561355777706</v>
      </c>
      <c r="AZ282">
        <v>0.53206596377361415</v>
      </c>
      <c r="BA282">
        <v>4.1368422668613083E-2</v>
      </c>
      <c r="BC282">
        <v>1.6593104385977375</v>
      </c>
      <c r="BD282">
        <v>1.6335820506035119</v>
      </c>
      <c r="BE282">
        <v>1.9854252957242879</v>
      </c>
      <c r="BF282">
        <v>8.0718352161698301E-2</v>
      </c>
      <c r="BG282">
        <v>4.8517969163180213E-2</v>
      </c>
      <c r="BH282">
        <v>0.25733858645803442</v>
      </c>
      <c r="BI282">
        <v>0.52704495453759825</v>
      </c>
      <c r="BJ282">
        <v>0.39727934969427536</v>
      </c>
      <c r="BK282">
        <v>7.5675695768127133E-2</v>
      </c>
    </row>
    <row r="283" spans="1:63">
      <c r="A283" t="s">
        <v>343</v>
      </c>
      <c r="B283">
        <v>7945.0392908330132</v>
      </c>
      <c r="C283">
        <v>6552.2749864312664</v>
      </c>
      <c r="D283">
        <v>6568.6022149428081</v>
      </c>
      <c r="E283">
        <v>4322.3549569813558</v>
      </c>
      <c r="F283">
        <v>4676.1142476139812</v>
      </c>
      <c r="G283">
        <v>4327.9375951045831</v>
      </c>
      <c r="H283">
        <v>4</v>
      </c>
      <c r="J283">
        <v>7933.0040165131959</v>
      </c>
      <c r="K283">
        <v>6540.23971211145</v>
      </c>
      <c r="L283">
        <v>6544.5316663031736</v>
      </c>
      <c r="M283">
        <v>4292.2667711818131</v>
      </c>
      <c r="N283">
        <v>4640.0084246545302</v>
      </c>
      <c r="O283">
        <v>4279.7964978253149</v>
      </c>
      <c r="P283">
        <v>6</v>
      </c>
      <c r="R283">
        <v>-3964.5020082565979</v>
      </c>
      <c r="S283">
        <v>-3268.119856055725</v>
      </c>
      <c r="T283">
        <v>-3268.2658331515868</v>
      </c>
      <c r="U283">
        <v>-2141.1333855909065</v>
      </c>
      <c r="V283">
        <v>-2314.0042123272651</v>
      </c>
      <c r="W283">
        <v>-2131.8982489126574</v>
      </c>
      <c r="X283">
        <v>6</v>
      </c>
      <c r="Z283">
        <v>5.3753131179960318</v>
      </c>
      <c r="AA283">
        <v>0.89308751397884012</v>
      </c>
      <c r="AB283">
        <v>1</v>
      </c>
      <c r="AD283">
        <v>1.6716029056037791</v>
      </c>
      <c r="AE283">
        <v>0.13342714279987425</v>
      </c>
      <c r="AF283">
        <v>1</v>
      </c>
      <c r="AH283">
        <v>1.6593774710285583</v>
      </c>
      <c r="AI283">
        <v>1.6847474108963232</v>
      </c>
      <c r="AJ283">
        <v>0.13278637112920311</v>
      </c>
      <c r="AK283">
        <v>0.51811349929502948</v>
      </c>
      <c r="AL283">
        <v>0.48188650070496997</v>
      </c>
      <c r="AN283">
        <v>1.6435083720119263</v>
      </c>
      <c r="AO283">
        <v>1.9555404983281519</v>
      </c>
      <c r="AP283">
        <v>6.7808623035341964E-2</v>
      </c>
      <c r="AQ283">
        <v>0.2481244719174599</v>
      </c>
      <c r="AR283">
        <v>0.90996539148002964</v>
      </c>
      <c r="AS283">
        <v>9.0034608519967155E-2</v>
      </c>
      <c r="AU283">
        <v>1.6494226289929625</v>
      </c>
      <c r="AV283">
        <v>1.6495961530727281</v>
      </c>
      <c r="AW283">
        <v>2.1730639446544</v>
      </c>
      <c r="AX283">
        <v>8.2089404102713384E-2</v>
      </c>
      <c r="AY283">
        <v>0.44798457243559797</v>
      </c>
      <c r="AZ283">
        <v>0.50982948636342185</v>
      </c>
      <c r="BA283">
        <v>4.2185941200975352E-2</v>
      </c>
      <c r="BC283">
        <v>1.6520469730111209</v>
      </c>
      <c r="BD283">
        <v>1.6351363566816457</v>
      </c>
      <c r="BE283">
        <v>2.0220513443216799</v>
      </c>
      <c r="BF283">
        <v>8.1749601158672594E-2</v>
      </c>
      <c r="BG283">
        <v>5.0390339691120167E-2</v>
      </c>
      <c r="BH283">
        <v>0.22961542917663275</v>
      </c>
      <c r="BI283">
        <v>0.5426728162945168</v>
      </c>
      <c r="BJ283">
        <v>0.38679839163655061</v>
      </c>
      <c r="BK283">
        <v>7.0528792068926302E-2</v>
      </c>
    </row>
    <row r="284" spans="1:63">
      <c r="A284" t="s">
        <v>344</v>
      </c>
      <c r="B284">
        <v>8271.3264274730609</v>
      </c>
      <c r="C284">
        <v>6779.1174684077778</v>
      </c>
      <c r="D284">
        <v>6795.43371072839</v>
      </c>
      <c r="E284">
        <v>4313.3481693996928</v>
      </c>
      <c r="F284">
        <v>4904.4942136944019</v>
      </c>
      <c r="G284">
        <v>4316.609884092125</v>
      </c>
      <c r="H284">
        <v>4</v>
      </c>
      <c r="J284">
        <v>8259.2911531532445</v>
      </c>
      <c r="K284">
        <v>6767.0821940879605</v>
      </c>
      <c r="L284">
        <v>6771.3631620887554</v>
      </c>
      <c r="M284">
        <v>4283.25998360015</v>
      </c>
      <c r="N284">
        <v>4868.3883907349509</v>
      </c>
      <c r="O284">
        <v>4268.4687868128567</v>
      </c>
      <c r="P284">
        <v>6</v>
      </c>
      <c r="R284">
        <v>-4127.6455765766223</v>
      </c>
      <c r="S284">
        <v>-3381.5410970439802</v>
      </c>
      <c r="T284">
        <v>-3381.6815810443777</v>
      </c>
      <c r="U284">
        <v>-2136.629991800075</v>
      </c>
      <c r="V284">
        <v>-2428.1941953674755</v>
      </c>
      <c r="W284">
        <v>-2126.2343934064284</v>
      </c>
      <c r="X284">
        <v>6</v>
      </c>
      <c r="Z284">
        <v>5.3899143045484541</v>
      </c>
      <c r="AA284">
        <v>0.94242501081054841</v>
      </c>
      <c r="AB284">
        <v>1</v>
      </c>
      <c r="AD284">
        <v>1.6734823772046643</v>
      </c>
      <c r="AE284">
        <v>0.13824942928050232</v>
      </c>
      <c r="AF284">
        <v>1</v>
      </c>
      <c r="AH284">
        <v>1.6619815027275371</v>
      </c>
      <c r="AI284">
        <v>1.6852687769997747</v>
      </c>
      <c r="AJ284">
        <v>0.13771947476653057</v>
      </c>
      <c r="AK284">
        <v>0.50613054144393665</v>
      </c>
      <c r="AL284">
        <v>0.4938694585560634</v>
      </c>
      <c r="AN284">
        <v>1.6442674128734285</v>
      </c>
      <c r="AO284">
        <v>1.9472878730751275</v>
      </c>
      <c r="AP284">
        <v>6.5954758736542579E-2</v>
      </c>
      <c r="AQ284">
        <v>0.27068771264992264</v>
      </c>
      <c r="AR284">
        <v>0.90359014653142411</v>
      </c>
      <c r="AS284">
        <v>9.640985346856995E-2</v>
      </c>
      <c r="AU284">
        <v>1.6496603298803663</v>
      </c>
      <c r="AV284">
        <v>1.6497523281657793</v>
      </c>
      <c r="AW284">
        <v>2.1780373174620089</v>
      </c>
      <c r="AX284">
        <v>8.4450300490001823E-2</v>
      </c>
      <c r="AY284">
        <v>0.43614708894068804</v>
      </c>
      <c r="AZ284">
        <v>0.51886077985535339</v>
      </c>
      <c r="BA284">
        <v>4.4992131203972087E-2</v>
      </c>
      <c r="BC284">
        <v>1.6587869643157782</v>
      </c>
      <c r="BD284">
        <v>1.6330191053318657</v>
      </c>
      <c r="BE284">
        <v>1.9811901081218417</v>
      </c>
      <c r="BF284">
        <v>7.9715574894801189E-2</v>
      </c>
      <c r="BG284">
        <v>5.188298847211148E-2</v>
      </c>
      <c r="BH284">
        <v>0.27464516770810798</v>
      </c>
      <c r="BI284">
        <v>0.46035925643714221</v>
      </c>
      <c r="BJ284">
        <v>0.45749729437985842</v>
      </c>
      <c r="BK284">
        <v>8.2143449182998873E-2</v>
      </c>
    </row>
    <row r="285" spans="1:63">
      <c r="A285" t="s">
        <v>345</v>
      </c>
      <c r="B285">
        <v>8467.3874624485343</v>
      </c>
      <c r="C285">
        <v>6996.1359172151406</v>
      </c>
      <c r="D285">
        <v>7012.4552348141497</v>
      </c>
      <c r="E285">
        <v>4433.3310318436315</v>
      </c>
      <c r="F285">
        <v>4837.9375715606375</v>
      </c>
      <c r="G285">
        <v>4428.7424576890407</v>
      </c>
      <c r="H285">
        <v>6</v>
      </c>
      <c r="J285">
        <v>8455.3521881287179</v>
      </c>
      <c r="K285">
        <v>6984.1006428953242</v>
      </c>
      <c r="L285">
        <v>6988.3846861745151</v>
      </c>
      <c r="M285">
        <v>4403.2428460440888</v>
      </c>
      <c r="N285">
        <v>4801.8317486011865</v>
      </c>
      <c r="O285">
        <v>4380.6013604097725</v>
      </c>
      <c r="P285">
        <v>6</v>
      </c>
      <c r="R285">
        <v>-4225.6760940643589</v>
      </c>
      <c r="S285">
        <v>-3490.0503214476621</v>
      </c>
      <c r="T285">
        <v>-3490.1923430872575</v>
      </c>
      <c r="U285">
        <v>-2196.6214230220444</v>
      </c>
      <c r="V285">
        <v>-2394.9158743005933</v>
      </c>
      <c r="W285">
        <v>-2182.3006802048862</v>
      </c>
      <c r="X285">
        <v>6</v>
      </c>
      <c r="Z285">
        <v>5.423236651285456</v>
      </c>
      <c r="AA285">
        <v>0.97337265408017881</v>
      </c>
      <c r="AB285">
        <v>1</v>
      </c>
      <c r="AD285">
        <v>1.6789402847389767</v>
      </c>
      <c r="AE285">
        <v>0.14250342238553074</v>
      </c>
      <c r="AF285">
        <v>1</v>
      </c>
      <c r="AH285">
        <v>1.6673163969062039</v>
      </c>
      <c r="AI285">
        <v>1.6900213094480421</v>
      </c>
      <c r="AJ285">
        <v>0.14201063471871583</v>
      </c>
      <c r="AK285">
        <v>0.48804517081295551</v>
      </c>
      <c r="AL285">
        <v>0.51195482918704394</v>
      </c>
      <c r="AN285">
        <v>1.6454068250180791</v>
      </c>
      <c r="AO285">
        <v>1.9782619068844496</v>
      </c>
      <c r="AP285">
        <v>6.5711934417246334E-2</v>
      </c>
      <c r="AQ285">
        <v>0.24990451339817388</v>
      </c>
      <c r="AR285">
        <v>0.89925770848782782</v>
      </c>
      <c r="AS285">
        <v>0.10074229151218578</v>
      </c>
      <c r="AU285">
        <v>1.6522684598198007</v>
      </c>
      <c r="AV285">
        <v>1.6523613163976916</v>
      </c>
      <c r="AW285">
        <v>2.19038914683289</v>
      </c>
      <c r="AX285">
        <v>8.1907502177810773E-2</v>
      </c>
      <c r="AY285">
        <v>0.41980931437138541</v>
      </c>
      <c r="AZ285">
        <v>0.53072030755374833</v>
      </c>
      <c r="BA285">
        <v>4.9470378074866712E-2</v>
      </c>
      <c r="BC285">
        <v>1.6552554530663461</v>
      </c>
      <c r="BD285">
        <v>1.6357352287281222</v>
      </c>
      <c r="BE285">
        <v>2.0604362368156832</v>
      </c>
      <c r="BF285">
        <v>8.0607443107646989E-2</v>
      </c>
      <c r="BG285">
        <v>4.5515157103410392E-2</v>
      </c>
      <c r="BH285">
        <v>0.22403941659798779</v>
      </c>
      <c r="BI285">
        <v>0.56592234682227416</v>
      </c>
      <c r="BJ285">
        <v>0.35836064922538491</v>
      </c>
      <c r="BK285">
        <v>7.5717003952335049E-2</v>
      </c>
    </row>
    <row r="286" spans="1:63">
      <c r="A286" t="s">
        <v>346</v>
      </c>
      <c r="B286">
        <v>7859.1965399090368</v>
      </c>
      <c r="C286">
        <v>6483.564162555509</v>
      </c>
      <c r="D286">
        <v>6499.8965872331655</v>
      </c>
      <c r="E286">
        <v>4285.6581219734007</v>
      </c>
      <c r="F286">
        <v>4761.9907597369829</v>
      </c>
      <c r="G286">
        <v>4292.3095521032592</v>
      </c>
      <c r="H286">
        <v>4</v>
      </c>
      <c r="J286">
        <v>7847.1612655892195</v>
      </c>
      <c r="K286">
        <v>6471.5288882356926</v>
      </c>
      <c r="L286">
        <v>6475.8260385935318</v>
      </c>
      <c r="M286">
        <v>4255.569936173858</v>
      </c>
      <c r="N286">
        <v>4725.8849367775319</v>
      </c>
      <c r="O286">
        <v>4244.1684548239909</v>
      </c>
      <c r="P286">
        <v>6</v>
      </c>
      <c r="R286">
        <v>-3921.5806327946098</v>
      </c>
      <c r="S286">
        <v>-3233.7644441178463</v>
      </c>
      <c r="T286">
        <v>-3233.9130192967659</v>
      </c>
      <c r="U286">
        <v>-2122.784968086929</v>
      </c>
      <c r="V286">
        <v>-2356.942468388766</v>
      </c>
      <c r="W286">
        <v>-2114.0842274119955</v>
      </c>
      <c r="X286">
        <v>6</v>
      </c>
      <c r="Z286">
        <v>5.3754449571522702</v>
      </c>
      <c r="AA286">
        <v>0.88054213584063801</v>
      </c>
      <c r="AB286">
        <v>1</v>
      </c>
      <c r="AD286">
        <v>1.6719096875374195</v>
      </c>
      <c r="AE286">
        <v>0.13188434032229959</v>
      </c>
      <c r="AF286">
        <v>1</v>
      </c>
      <c r="AH286">
        <v>1.6610319635948028</v>
      </c>
      <c r="AI286">
        <v>1.6827413291899203</v>
      </c>
      <c r="AJ286">
        <v>0.13139980277893851</v>
      </c>
      <c r="AK286">
        <v>0.49893864715450115</v>
      </c>
      <c r="AL286">
        <v>0.50106135284549902</v>
      </c>
      <c r="AN286">
        <v>1.6462591307234369</v>
      </c>
      <c r="AO286">
        <v>1.9298750072837805</v>
      </c>
      <c r="AP286">
        <v>6.755808520253799E-2</v>
      </c>
      <c r="AQ286">
        <v>0.26820106308934194</v>
      </c>
      <c r="AR286">
        <v>0.90956151178671507</v>
      </c>
      <c r="AS286">
        <v>9.0438488213308563E-2</v>
      </c>
      <c r="AU286">
        <v>1.6509890966077858</v>
      </c>
      <c r="AV286">
        <v>1.651084624215502</v>
      </c>
      <c r="AW286">
        <v>2.1694844017543145</v>
      </c>
      <c r="AX286">
        <v>8.3785202209647441E-2</v>
      </c>
      <c r="AY286">
        <v>0.44765491796019585</v>
      </c>
      <c r="AZ286">
        <v>0.51209366753992369</v>
      </c>
      <c r="BA286">
        <v>4.0251414499873732E-2</v>
      </c>
      <c r="BC286">
        <v>1.6332429744583368</v>
      </c>
      <c r="BD286">
        <v>1.6634099879582629</v>
      </c>
      <c r="BE286">
        <v>1.9564032776390219</v>
      </c>
      <c r="BF286">
        <v>5.4422192160015925E-2</v>
      </c>
      <c r="BG286">
        <v>8.0373486720407061E-2</v>
      </c>
      <c r="BH286">
        <v>0.27425934997221646</v>
      </c>
      <c r="BI286">
        <v>0.47892428713975249</v>
      </c>
      <c r="BJ286">
        <v>0.44275776634895486</v>
      </c>
      <c r="BK286">
        <v>7.831794651129205E-2</v>
      </c>
    </row>
    <row r="287" spans="1:63">
      <c r="A287" t="s">
        <v>347</v>
      </c>
      <c r="B287">
        <v>7854.0719808386011</v>
      </c>
      <c r="C287">
        <v>6466.6169336141147</v>
      </c>
      <c r="D287">
        <v>6482.960796121668</v>
      </c>
      <c r="E287">
        <v>4228.7400461839543</v>
      </c>
      <c r="F287">
        <v>4717.1528684171126</v>
      </c>
      <c r="G287">
        <v>4250.4175682864516</v>
      </c>
      <c r="H287">
        <v>4</v>
      </c>
      <c r="J287">
        <v>7842.0367065187838</v>
      </c>
      <c r="K287">
        <v>6454.5816592942974</v>
      </c>
      <c r="L287">
        <v>6458.8902474820334</v>
      </c>
      <c r="M287">
        <v>4198.6518603844115</v>
      </c>
      <c r="N287">
        <v>4681.0470454576616</v>
      </c>
      <c r="O287">
        <v>4202.2764710071833</v>
      </c>
      <c r="P287">
        <v>4</v>
      </c>
      <c r="R287">
        <v>-3919.0183532593919</v>
      </c>
      <c r="S287">
        <v>-3225.2908296471487</v>
      </c>
      <c r="T287">
        <v>-3225.4451237410167</v>
      </c>
      <c r="U287">
        <v>-2094.3259301922058</v>
      </c>
      <c r="V287">
        <v>-2334.5235227288308</v>
      </c>
      <c r="W287">
        <v>-2093.1382355035917</v>
      </c>
      <c r="X287">
        <v>6</v>
      </c>
      <c r="Z287">
        <v>5.3862228081740131</v>
      </c>
      <c r="AA287">
        <v>0.87979881261730908</v>
      </c>
      <c r="AB287">
        <v>1</v>
      </c>
      <c r="AD287">
        <v>1.6739668178665084</v>
      </c>
      <c r="AE287">
        <v>0.13124624782020755</v>
      </c>
      <c r="AF287">
        <v>1</v>
      </c>
      <c r="AH287">
        <v>1.6627253224170406</v>
      </c>
      <c r="AI287">
        <v>1.6852943272465839</v>
      </c>
      <c r="AJ287">
        <v>0.13072341228825679</v>
      </c>
      <c r="AK287">
        <v>0.50190558906350113</v>
      </c>
      <c r="AL287">
        <v>0.49809441093649892</v>
      </c>
      <c r="AN287">
        <v>1.6443297323202957</v>
      </c>
      <c r="AO287">
        <v>1.9297939483715962</v>
      </c>
      <c r="AP287">
        <v>6.4441313807610062E-2</v>
      </c>
      <c r="AQ287">
        <v>0.23705125354474557</v>
      </c>
      <c r="AR287">
        <v>0.89618194378778093</v>
      </c>
      <c r="AS287">
        <v>0.10381805621223673</v>
      </c>
      <c r="AU287">
        <v>1.6523573878669853</v>
      </c>
      <c r="AV287">
        <v>1.6524186817081556</v>
      </c>
      <c r="AW287">
        <v>2.1568462431721582</v>
      </c>
      <c r="AX287">
        <v>8.2569375719029947E-2</v>
      </c>
      <c r="AY287">
        <v>0.44152272212673421</v>
      </c>
      <c r="AZ287">
        <v>0.51570850170763094</v>
      </c>
      <c r="BA287">
        <v>4.2768776165620762E-2</v>
      </c>
      <c r="BC287">
        <v>1.6637655462650798</v>
      </c>
      <c r="BD287">
        <v>1.6163433419934183</v>
      </c>
      <c r="BE287">
        <v>1.9316057422755242</v>
      </c>
      <c r="BF287">
        <v>6.3799835007491534E-2</v>
      </c>
      <c r="BG287">
        <v>5.5072685307508869E-2</v>
      </c>
      <c r="BH287">
        <v>0.24094237311562261</v>
      </c>
      <c r="BI287">
        <v>0.5420467548038449</v>
      </c>
      <c r="BJ287">
        <v>0.35671123761790713</v>
      </c>
      <c r="BK287">
        <v>0.10124200757824335</v>
      </c>
    </row>
    <row r="288" spans="1:63">
      <c r="A288" t="s">
        <v>348</v>
      </c>
      <c r="B288">
        <v>8579.4958961236753</v>
      </c>
      <c r="C288">
        <v>7040.73463832996</v>
      </c>
      <c r="D288">
        <v>7057.0344813780594</v>
      </c>
      <c r="E288">
        <v>4588.2278623574975</v>
      </c>
      <c r="F288">
        <v>5130.2387412373873</v>
      </c>
      <c r="G288">
        <v>4595.5435657011803</v>
      </c>
      <c r="H288">
        <v>4</v>
      </c>
      <c r="J288">
        <v>8567.4606218038589</v>
      </c>
      <c r="K288">
        <v>7028.6993640101427</v>
      </c>
      <c r="L288">
        <v>7032.9639327384248</v>
      </c>
      <c r="M288">
        <v>4558.1396765579548</v>
      </c>
      <c r="N288">
        <v>5094.1329182779364</v>
      </c>
      <c r="O288">
        <v>4547.4024684219121</v>
      </c>
      <c r="P288">
        <v>6</v>
      </c>
      <c r="R288">
        <v>-4281.7303109019294</v>
      </c>
      <c r="S288">
        <v>-3512.3496820050714</v>
      </c>
      <c r="T288">
        <v>-3512.4819663692124</v>
      </c>
      <c r="U288">
        <v>-2274.0698382789774</v>
      </c>
      <c r="V288">
        <v>-2541.0664591389682</v>
      </c>
      <c r="W288">
        <v>-2265.701234210956</v>
      </c>
      <c r="X288">
        <v>6</v>
      </c>
      <c r="Z288">
        <v>5.4112722478576156</v>
      </c>
      <c r="AA288">
        <v>0.99152320878148703</v>
      </c>
      <c r="AB288">
        <v>1</v>
      </c>
      <c r="AD288">
        <v>1.6764396459284556</v>
      </c>
      <c r="AE288">
        <v>0.14391408321494101</v>
      </c>
      <c r="AF288">
        <v>1</v>
      </c>
      <c r="AH288">
        <v>1.6651118281291379</v>
      </c>
      <c r="AI288">
        <v>1.6873261794556416</v>
      </c>
      <c r="AJ288">
        <v>0.14344440370332578</v>
      </c>
      <c r="AK288">
        <v>0.490067520437931</v>
      </c>
      <c r="AL288">
        <v>0.50993247956206911</v>
      </c>
      <c r="AN288">
        <v>1.6440977005523119</v>
      </c>
      <c r="AO288">
        <v>1.9641720974513588</v>
      </c>
      <c r="AP288">
        <v>6.799719249100436E-2</v>
      </c>
      <c r="AQ288">
        <v>0.26578181338811385</v>
      </c>
      <c r="AR288">
        <v>0.8989575425970644</v>
      </c>
      <c r="AS288">
        <v>0.10104245740293465</v>
      </c>
      <c r="AU288">
        <v>1.6519219293776832</v>
      </c>
      <c r="AV288">
        <v>1.6519873635760711</v>
      </c>
      <c r="AW288">
        <v>2.2084198340619574</v>
      </c>
      <c r="AX288">
        <v>8.7754929556519284E-2</v>
      </c>
      <c r="AY288">
        <v>0.45723991634768929</v>
      </c>
      <c r="AZ288">
        <v>0.49876443137303544</v>
      </c>
      <c r="BA288">
        <v>4.3995652279269944E-2</v>
      </c>
      <c r="BC288">
        <v>1.6565568282331662</v>
      </c>
      <c r="BD288">
        <v>1.6342143716955027</v>
      </c>
      <c r="BE288">
        <v>2.0063930147973728</v>
      </c>
      <c r="BF288">
        <v>8.2115464845766567E-2</v>
      </c>
      <c r="BG288">
        <v>5.3587260318350496E-2</v>
      </c>
      <c r="BH288">
        <v>0.26550320815279443</v>
      </c>
      <c r="BI288">
        <v>0.4855570427149612</v>
      </c>
      <c r="BJ288">
        <v>0.43013974731133719</v>
      </c>
      <c r="BK288">
        <v>8.4303209973712948E-2</v>
      </c>
    </row>
    <row r="289" spans="1:63">
      <c r="A289" t="s">
        <v>349</v>
      </c>
      <c r="B289">
        <v>7972.0968071162706</v>
      </c>
      <c r="C289">
        <v>6477.9949698723376</v>
      </c>
      <c r="D289">
        <v>6494.2983647595556</v>
      </c>
      <c r="E289">
        <v>4236.8539614590618</v>
      </c>
      <c r="F289">
        <v>4797.6669691604529</v>
      </c>
      <c r="G289">
        <v>4258.3901398917915</v>
      </c>
      <c r="H289">
        <v>4</v>
      </c>
      <c r="J289">
        <v>7960.0615327964533</v>
      </c>
      <c r="K289">
        <v>6465.9596955525203</v>
      </c>
      <c r="L289">
        <v>6470.227816119922</v>
      </c>
      <c r="M289">
        <v>4206.765775659519</v>
      </c>
      <c r="N289">
        <v>4761.561146201002</v>
      </c>
      <c r="O289">
        <v>4210.2490426125232</v>
      </c>
      <c r="P289">
        <v>4</v>
      </c>
      <c r="R289">
        <v>-3978.0307663982267</v>
      </c>
      <c r="S289">
        <v>-3230.9798477762602</v>
      </c>
      <c r="T289">
        <v>-3231.113908059961</v>
      </c>
      <c r="U289">
        <v>-2098.3828878297595</v>
      </c>
      <c r="V289">
        <v>-2374.780573100501</v>
      </c>
      <c r="W289">
        <v>-2097.1245213062616</v>
      </c>
      <c r="X289">
        <v>6</v>
      </c>
      <c r="Z289">
        <v>5.3773566249175975</v>
      </c>
      <c r="AA289">
        <v>0.897078727886373</v>
      </c>
      <c r="AB289">
        <v>1</v>
      </c>
      <c r="AD289">
        <v>1.6721656430582073</v>
      </c>
      <c r="AE289">
        <v>0.13172963154748143</v>
      </c>
      <c r="AF289">
        <v>1</v>
      </c>
      <c r="AH289">
        <v>1.6622116960988618</v>
      </c>
      <c r="AI289">
        <v>1.6816370186224154</v>
      </c>
      <c r="AJ289">
        <v>0.13133407881340023</v>
      </c>
      <c r="AK289">
        <v>0.48757872422303367</v>
      </c>
      <c r="AL289">
        <v>0.51242127577696583</v>
      </c>
      <c r="AN289">
        <v>1.6457067424714988</v>
      </c>
      <c r="AO289">
        <v>1.9382884829243461</v>
      </c>
      <c r="AP289">
        <v>6.6753472422505608E-2</v>
      </c>
      <c r="AQ289">
        <v>0.26070997409031571</v>
      </c>
      <c r="AR289">
        <v>0.90957019184294841</v>
      </c>
      <c r="AS289">
        <v>9.042980815705326E-2</v>
      </c>
      <c r="AU289">
        <v>1.6521490378148271</v>
      </c>
      <c r="AV289">
        <v>1.6521882156520356</v>
      </c>
      <c r="AW289">
        <v>2.1796728259825886</v>
      </c>
      <c r="AX289">
        <v>8.494188986028843E-2</v>
      </c>
      <c r="AY289">
        <v>0.43453927153039862</v>
      </c>
      <c r="AZ289">
        <v>0.5275583699742673</v>
      </c>
      <c r="BA289">
        <v>3.7902358495339523E-2</v>
      </c>
      <c r="BC289">
        <v>1.6676136474726435</v>
      </c>
      <c r="BD289">
        <v>1.6173693772392195</v>
      </c>
      <c r="BE289">
        <v>1.9420812369125078</v>
      </c>
      <c r="BF289">
        <v>6.5638446678446954E-2</v>
      </c>
      <c r="BG289">
        <v>5.7575809661383787E-2</v>
      </c>
      <c r="BH289">
        <v>0.26421562039996277</v>
      </c>
      <c r="BI289">
        <v>0.52397331370728195</v>
      </c>
      <c r="BJ289">
        <v>0.38835229382322323</v>
      </c>
      <c r="BK289">
        <v>8.7674392469497348E-2</v>
      </c>
    </row>
    <row r="290" spans="1:63">
      <c r="A290" t="s">
        <v>350</v>
      </c>
      <c r="B290">
        <v>8437.7644080598729</v>
      </c>
      <c r="C290">
        <v>6870.2307447689636</v>
      </c>
      <c r="D290">
        <v>6886.5244831404871</v>
      </c>
      <c r="E290">
        <v>4361.1039955653123</v>
      </c>
      <c r="F290">
        <v>4797.1851502441023</v>
      </c>
      <c r="G290">
        <v>4365.1657698170629</v>
      </c>
      <c r="H290">
        <v>4</v>
      </c>
      <c r="J290">
        <v>8425.7291337400566</v>
      </c>
      <c r="K290">
        <v>6858.1954704491463</v>
      </c>
      <c r="L290">
        <v>6862.4539345008525</v>
      </c>
      <c r="M290">
        <v>4331.0158097657695</v>
      </c>
      <c r="N290">
        <v>4761.0793272846513</v>
      </c>
      <c r="O290">
        <v>4317.0246725377947</v>
      </c>
      <c r="P290">
        <v>6</v>
      </c>
      <c r="R290">
        <v>-4210.8645668700283</v>
      </c>
      <c r="S290">
        <v>-3427.0977352245732</v>
      </c>
      <c r="T290">
        <v>-3427.2269672504262</v>
      </c>
      <c r="U290">
        <v>-2160.5079048828848</v>
      </c>
      <c r="V290">
        <v>-2374.5396636423256</v>
      </c>
      <c r="W290">
        <v>-2150.5123362688973</v>
      </c>
      <c r="X290">
        <v>6</v>
      </c>
      <c r="Z290">
        <v>5.4192485168094757</v>
      </c>
      <c r="AA290">
        <v>0.96863237669084901</v>
      </c>
      <c r="AB290">
        <v>1</v>
      </c>
      <c r="AD290">
        <v>1.6785791818222755</v>
      </c>
      <c r="AE290">
        <v>0.13962748842771053</v>
      </c>
      <c r="AF290">
        <v>1</v>
      </c>
      <c r="AH290">
        <v>1.6685441610417402</v>
      </c>
      <c r="AI290">
        <v>1.6872840564389662</v>
      </c>
      <c r="AJ290">
        <v>0.13927474171450416</v>
      </c>
      <c r="AK290">
        <v>0.46451007585743609</v>
      </c>
      <c r="AL290">
        <v>0.53548992414256436</v>
      </c>
      <c r="AN290">
        <v>1.6492304510423603</v>
      </c>
      <c r="AO290">
        <v>1.9976769813118576</v>
      </c>
      <c r="AP290">
        <v>6.7861392929058559E-2</v>
      </c>
      <c r="AQ290">
        <v>0.26249372366361451</v>
      </c>
      <c r="AR290">
        <v>0.91577538237961653</v>
      </c>
      <c r="AS290">
        <v>8.4224617620389866E-2</v>
      </c>
      <c r="AU290">
        <v>1.6541562508945855</v>
      </c>
      <c r="AV290">
        <v>1.6541777373297541</v>
      </c>
      <c r="AW290">
        <v>2.199226715205675</v>
      </c>
      <c r="AX290">
        <v>8.2468219174559945E-2</v>
      </c>
      <c r="AY290">
        <v>0.43116450841379367</v>
      </c>
      <c r="AZ290">
        <v>0.52405207843910961</v>
      </c>
      <c r="BA290">
        <v>4.4783413147090396E-2</v>
      </c>
      <c r="BC290">
        <v>1.6601992594367949</v>
      </c>
      <c r="BD290">
        <v>1.6338761118200542</v>
      </c>
      <c r="BE290">
        <v>2.0561241842293603</v>
      </c>
      <c r="BF290">
        <v>7.8345089309943439E-2</v>
      </c>
      <c r="BG290">
        <v>4.9595210509609473E-2</v>
      </c>
      <c r="BH290">
        <v>0.24591096206597962</v>
      </c>
      <c r="BI290">
        <v>0.58737275491714303</v>
      </c>
      <c r="BJ290">
        <v>0.34337758897083259</v>
      </c>
      <c r="BK290">
        <v>6.924965611204488E-2</v>
      </c>
    </row>
    <row r="291" spans="1:63">
      <c r="A291" t="s">
        <v>351</v>
      </c>
      <c r="B291">
        <v>8163.7174185466492</v>
      </c>
      <c r="C291">
        <v>6753.8714826545147</v>
      </c>
      <c r="D291">
        <v>6770.1670137254368</v>
      </c>
      <c r="E291">
        <v>4418.6492759754774</v>
      </c>
      <c r="F291">
        <v>4909.4552568076151</v>
      </c>
      <c r="G291">
        <v>4415.1201704047398</v>
      </c>
      <c r="H291">
        <v>6</v>
      </c>
      <c r="J291">
        <v>8151.682144226832</v>
      </c>
      <c r="K291">
        <v>6741.8362083346983</v>
      </c>
      <c r="L291">
        <v>6746.0964650858032</v>
      </c>
      <c r="M291">
        <v>4388.5610901759346</v>
      </c>
      <c r="N291">
        <v>4873.3494338481642</v>
      </c>
      <c r="O291">
        <v>4366.9790731254716</v>
      </c>
      <c r="P291">
        <v>6</v>
      </c>
      <c r="R291">
        <v>-4073.841072113416</v>
      </c>
      <c r="S291">
        <v>-3368.9181041673492</v>
      </c>
      <c r="T291">
        <v>-3369.0482325429016</v>
      </c>
      <c r="U291">
        <v>-2189.2805450879673</v>
      </c>
      <c r="V291">
        <v>-2430.6747169240821</v>
      </c>
      <c r="W291">
        <v>-2175.4895365627358</v>
      </c>
      <c r="X291">
        <v>6</v>
      </c>
      <c r="Z291">
        <v>5.3914304548450751</v>
      </c>
      <c r="AA291">
        <v>0.92585950516910753</v>
      </c>
      <c r="AB291">
        <v>1</v>
      </c>
      <c r="AD291">
        <v>1.6739502823216201</v>
      </c>
      <c r="AE291">
        <v>0.13761103180432921</v>
      </c>
      <c r="AF291">
        <v>1</v>
      </c>
      <c r="AH291">
        <v>1.6617945691299252</v>
      </c>
      <c r="AI291">
        <v>1.6870423658082256</v>
      </c>
      <c r="AJ291">
        <v>0.13699310558107181</v>
      </c>
      <c r="AK291">
        <v>0.51854372639590474</v>
      </c>
      <c r="AL291">
        <v>0.48145627360409771</v>
      </c>
      <c r="AN291">
        <v>1.6450694417567491</v>
      </c>
      <c r="AO291">
        <v>1.9508766242950408</v>
      </c>
      <c r="AP291">
        <v>6.7783119556479823E-2</v>
      </c>
      <c r="AQ291">
        <v>0.26563786256137378</v>
      </c>
      <c r="AR291">
        <v>0.90556133190703036</v>
      </c>
      <c r="AS291">
        <v>9.4438668092962544E-2</v>
      </c>
      <c r="AU291">
        <v>1.6503004953296108</v>
      </c>
      <c r="AV291">
        <v>1.6504106849991818</v>
      </c>
      <c r="AW291">
        <v>2.1748373348153347</v>
      </c>
      <c r="AX291">
        <v>8.4458942034321013E-2</v>
      </c>
      <c r="AY291">
        <v>0.4458254666979235</v>
      </c>
      <c r="AZ291">
        <v>0.50919736192136922</v>
      </c>
      <c r="BA291">
        <v>4.4977171380696707E-2</v>
      </c>
      <c r="BC291">
        <v>1.6262630193439418</v>
      </c>
      <c r="BD291">
        <v>1.6682649324134919</v>
      </c>
      <c r="BE291">
        <v>1.9752195275901434</v>
      </c>
      <c r="BF291">
        <v>5.3535729284055249E-2</v>
      </c>
      <c r="BG291">
        <v>7.8144757061100578E-2</v>
      </c>
      <c r="BH291">
        <v>0.2728482012038641</v>
      </c>
      <c r="BI291">
        <v>0.46804033910061904</v>
      </c>
      <c r="BJ291">
        <v>0.44939656238170111</v>
      </c>
      <c r="BK291">
        <v>8.2563098517678929E-2</v>
      </c>
    </row>
    <row r="292" spans="1:63">
      <c r="A292" t="s">
        <v>352</v>
      </c>
      <c r="B292">
        <v>8554.7599374068886</v>
      </c>
      <c r="C292">
        <v>6970.4372567209748</v>
      </c>
      <c r="D292">
        <v>6986.7305157925321</v>
      </c>
      <c r="E292">
        <v>4497.9161944229581</v>
      </c>
      <c r="F292">
        <v>5017.1592470610931</v>
      </c>
      <c r="G292">
        <v>4495.7903829932484</v>
      </c>
      <c r="H292">
        <v>6</v>
      </c>
      <c r="J292">
        <v>8542.7246630870723</v>
      </c>
      <c r="K292">
        <v>6958.4019824011575</v>
      </c>
      <c r="L292">
        <v>6962.6599671528984</v>
      </c>
      <c r="M292">
        <v>4467.8280086234154</v>
      </c>
      <c r="N292">
        <v>4981.0534241016421</v>
      </c>
      <c r="O292">
        <v>4447.6492857139801</v>
      </c>
      <c r="P292">
        <v>6</v>
      </c>
      <c r="R292">
        <v>-4269.3623315435361</v>
      </c>
      <c r="S292">
        <v>-3477.2009912005788</v>
      </c>
      <c r="T292">
        <v>-3477.3299835764492</v>
      </c>
      <c r="U292">
        <v>-2228.9140043117077</v>
      </c>
      <c r="V292">
        <v>-2484.5267120508211</v>
      </c>
      <c r="W292">
        <v>-2215.8246428569901</v>
      </c>
      <c r="X292">
        <v>6</v>
      </c>
      <c r="Z292">
        <v>5.4136453526697492</v>
      </c>
      <c r="AA292">
        <v>0.987489531321879</v>
      </c>
      <c r="AB292">
        <v>1</v>
      </c>
      <c r="AD292">
        <v>1.6771187224120854</v>
      </c>
      <c r="AE292">
        <v>0.14215989799975981</v>
      </c>
      <c r="AF292">
        <v>1</v>
      </c>
      <c r="AH292">
        <v>1.6661814689723926</v>
      </c>
      <c r="AI292">
        <v>1.6875917342520315</v>
      </c>
      <c r="AJ292">
        <v>0.14171631444114341</v>
      </c>
      <c r="AK292">
        <v>0.48915836273021612</v>
      </c>
      <c r="AL292">
        <v>0.51084163726978382</v>
      </c>
      <c r="AN292">
        <v>1.6452824339197556</v>
      </c>
      <c r="AO292">
        <v>1.9601345982375133</v>
      </c>
      <c r="AP292">
        <v>6.6912151095223124E-2</v>
      </c>
      <c r="AQ292">
        <v>0.26432102792191081</v>
      </c>
      <c r="AR292">
        <v>0.89888759164570964</v>
      </c>
      <c r="AS292">
        <v>0.10111240835428094</v>
      </c>
      <c r="AU292">
        <v>1.6513330660203653</v>
      </c>
      <c r="AV292">
        <v>1.6513875165145675</v>
      </c>
      <c r="AW292">
        <v>2.1831995682742655</v>
      </c>
      <c r="AX292">
        <v>8.4792989856917272E-2</v>
      </c>
      <c r="AY292">
        <v>0.43029210405116208</v>
      </c>
      <c r="AZ292">
        <v>0.52128263518853735</v>
      </c>
      <c r="BA292">
        <v>4.8425260760304588E-2</v>
      </c>
      <c r="BC292">
        <v>1.6531094077809405</v>
      </c>
      <c r="BD292">
        <v>1.6374012958352906</v>
      </c>
      <c r="BE292">
        <v>2.0257740742203887</v>
      </c>
      <c r="BF292">
        <v>8.1778563206923838E-2</v>
      </c>
      <c r="BG292">
        <v>4.6958014569469665E-2</v>
      </c>
      <c r="BH292">
        <v>0.25007751958085223</v>
      </c>
      <c r="BI292">
        <v>0.55599303652032861</v>
      </c>
      <c r="BJ292">
        <v>0.36423080942404484</v>
      </c>
      <c r="BK292">
        <v>7.9776154055622453E-2</v>
      </c>
    </row>
    <row r="293" spans="1:63">
      <c r="A293" t="s">
        <v>353</v>
      </c>
      <c r="B293">
        <v>8091.6794562765053</v>
      </c>
      <c r="C293">
        <v>6741.8445754479799</v>
      </c>
      <c r="D293">
        <v>6758.1728428242768</v>
      </c>
      <c r="E293">
        <v>4402.6313828633965</v>
      </c>
      <c r="F293">
        <v>4993.8951265789665</v>
      </c>
      <c r="G293">
        <v>4399.646627649644</v>
      </c>
      <c r="H293">
        <v>6</v>
      </c>
      <c r="J293">
        <v>8079.644181956688</v>
      </c>
      <c r="K293">
        <v>6729.8093011281635</v>
      </c>
      <c r="L293">
        <v>6734.1022941846422</v>
      </c>
      <c r="M293">
        <v>4372.5431970638538</v>
      </c>
      <c r="N293">
        <v>4957.7893036195155</v>
      </c>
      <c r="O293">
        <v>4351.5055303703757</v>
      </c>
      <c r="P293">
        <v>6</v>
      </c>
      <c r="R293">
        <v>-4037.822090978344</v>
      </c>
      <c r="S293">
        <v>-3362.9046505640817</v>
      </c>
      <c r="T293">
        <v>-3363.0511470923211</v>
      </c>
      <c r="U293">
        <v>-2181.2715985319269</v>
      </c>
      <c r="V293">
        <v>-2472.8946518097578</v>
      </c>
      <c r="W293">
        <v>-2167.7527651851879</v>
      </c>
      <c r="X293">
        <v>6</v>
      </c>
      <c r="Z293">
        <v>5.4072181938035504</v>
      </c>
      <c r="AA293">
        <v>0.91493289213131557</v>
      </c>
      <c r="AB293">
        <v>1</v>
      </c>
      <c r="AD293">
        <v>1.6770482958939579</v>
      </c>
      <c r="AE293">
        <v>0.13691373556383929</v>
      </c>
      <c r="AF293">
        <v>1</v>
      </c>
      <c r="AH293">
        <v>1.6652464356928907</v>
      </c>
      <c r="AI293">
        <v>1.6889712104092627</v>
      </c>
      <c r="AJ293">
        <v>0.1363604960314678</v>
      </c>
      <c r="AK293">
        <v>0.50255123839307159</v>
      </c>
      <c r="AL293">
        <v>0.49744876160692836</v>
      </c>
      <c r="AN293">
        <v>1.6460266899294049</v>
      </c>
      <c r="AO293">
        <v>1.9108049501551425</v>
      </c>
      <c r="AP293">
        <v>6.3900323570852652E-2</v>
      </c>
      <c r="AQ293">
        <v>0.25775097314410689</v>
      </c>
      <c r="AR293">
        <v>0.8828418249757507</v>
      </c>
      <c r="AS293">
        <v>0.11715817502424093</v>
      </c>
      <c r="AU293">
        <v>1.6523284022452749</v>
      </c>
      <c r="AV293">
        <v>1.6524371281766488</v>
      </c>
      <c r="AW293">
        <v>2.1483718518522172</v>
      </c>
      <c r="AX293">
        <v>8.4468320962906102E-2</v>
      </c>
      <c r="AY293">
        <v>0.43184136284081476</v>
      </c>
      <c r="AZ293">
        <v>0.51844094647077088</v>
      </c>
      <c r="BA293">
        <v>4.9717690688409796E-2</v>
      </c>
      <c r="BC293">
        <v>1.6620477298738876</v>
      </c>
      <c r="BD293">
        <v>1.6318244421081511</v>
      </c>
      <c r="BE293">
        <v>1.9375622746524495</v>
      </c>
      <c r="BF293">
        <v>7.7400218559566109E-2</v>
      </c>
      <c r="BG293">
        <v>4.7532670365030442E-2</v>
      </c>
      <c r="BH293">
        <v>0.2636481856810875</v>
      </c>
      <c r="BI293">
        <v>0.47705543517223298</v>
      </c>
      <c r="BJ293">
        <v>0.42218827411333776</v>
      </c>
      <c r="BK293">
        <v>0.10075629071442638</v>
      </c>
    </row>
    <row r="294" spans="1:63">
      <c r="A294" t="s">
        <v>354</v>
      </c>
      <c r="B294">
        <v>7918.8088262234696</v>
      </c>
      <c r="C294">
        <v>6477.0891084156701</v>
      </c>
      <c r="D294">
        <v>6493.4010755209129</v>
      </c>
      <c r="E294">
        <v>4201.174997671912</v>
      </c>
      <c r="F294">
        <v>4645.55518213711</v>
      </c>
      <c r="G294">
        <v>4202.7521430529077</v>
      </c>
      <c r="H294">
        <v>4</v>
      </c>
      <c r="J294">
        <v>7906.7735519036523</v>
      </c>
      <c r="K294">
        <v>6465.0538340958528</v>
      </c>
      <c r="L294">
        <v>6469.3305268812792</v>
      </c>
      <c r="M294">
        <v>4171.0868118723693</v>
      </c>
      <c r="N294">
        <v>4609.4493591776591</v>
      </c>
      <c r="O294">
        <v>4154.6110457736395</v>
      </c>
      <c r="P294">
        <v>6</v>
      </c>
      <c r="R294">
        <v>-3951.3867759518262</v>
      </c>
      <c r="S294">
        <v>-3230.5269170479264</v>
      </c>
      <c r="T294">
        <v>-3230.6652634406396</v>
      </c>
      <c r="U294">
        <v>-2080.5434059361846</v>
      </c>
      <c r="V294">
        <v>-2298.7246795888295</v>
      </c>
      <c r="W294">
        <v>-2069.3055228868197</v>
      </c>
      <c r="X294">
        <v>6</v>
      </c>
      <c r="Z294">
        <v>5.371555702043489</v>
      </c>
      <c r="AA294">
        <v>0.88923524952836175</v>
      </c>
      <c r="AB294">
        <v>1</v>
      </c>
      <c r="AD294">
        <v>1.6711031587210798</v>
      </c>
      <c r="AE294">
        <v>0.13184998190159258</v>
      </c>
      <c r="AF294">
        <v>1</v>
      </c>
      <c r="AH294">
        <v>1.6603494771657126</v>
      </c>
      <c r="AI294">
        <v>1.6820118324676221</v>
      </c>
      <c r="AJ294">
        <v>0.1313672939361413</v>
      </c>
      <c r="AK294">
        <v>0.50357747831969435</v>
      </c>
      <c r="AL294">
        <v>0.49642252168030609</v>
      </c>
      <c r="AN294">
        <v>1.6445591271912028</v>
      </c>
      <c r="AO294">
        <v>1.9460233397717517</v>
      </c>
      <c r="AP294">
        <v>6.680481419134611E-2</v>
      </c>
      <c r="AQ294">
        <v>0.25901379462621921</v>
      </c>
      <c r="AR294">
        <v>0.91195235858973656</v>
      </c>
      <c r="AS294">
        <v>8.8047641410266164E-2</v>
      </c>
      <c r="AU294">
        <v>1.6515091528559125</v>
      </c>
      <c r="AV294">
        <v>1.651615023961567</v>
      </c>
      <c r="AW294">
        <v>2.2045736635906472</v>
      </c>
      <c r="AX294">
        <v>8.3504439990434998E-2</v>
      </c>
      <c r="AY294">
        <v>0.44178019368079435</v>
      </c>
      <c r="AZ294">
        <v>0.52289478266721312</v>
      </c>
      <c r="BA294">
        <v>3.5325023651993734E-2</v>
      </c>
      <c r="BC294">
        <v>1.6600741098795899</v>
      </c>
      <c r="BD294">
        <v>1.6300578723228087</v>
      </c>
      <c r="BE294">
        <v>1.989901601966503</v>
      </c>
      <c r="BF294">
        <v>7.9336306116631408E-2</v>
      </c>
      <c r="BG294">
        <v>5.1516116861890143E-2</v>
      </c>
      <c r="BH294">
        <v>0.26255534984601347</v>
      </c>
      <c r="BI294">
        <v>0.51222061158131582</v>
      </c>
      <c r="BJ294">
        <v>0.41644433487209664</v>
      </c>
      <c r="BK294">
        <v>7.1335053546596222E-2</v>
      </c>
    </row>
    <row r="295" spans="1:63">
      <c r="A295" t="s">
        <v>355</v>
      </c>
      <c r="B295">
        <v>7968.4081766692343</v>
      </c>
      <c r="C295">
        <v>6484.9880276712593</v>
      </c>
      <c r="D295">
        <v>6501.3266864959451</v>
      </c>
      <c r="E295">
        <v>4052.9760203542046</v>
      </c>
      <c r="F295">
        <v>4497.4307024261461</v>
      </c>
      <c r="G295">
        <v>4064.5021635074345</v>
      </c>
      <c r="H295">
        <v>4</v>
      </c>
      <c r="J295">
        <v>7956.372902349417</v>
      </c>
      <c r="K295">
        <v>6472.952753351442</v>
      </c>
      <c r="L295">
        <v>6477.2561378563114</v>
      </c>
      <c r="M295">
        <v>4022.8878345546618</v>
      </c>
      <c r="N295">
        <v>4461.3248794666952</v>
      </c>
      <c r="O295">
        <v>4016.3610662281662</v>
      </c>
      <c r="P295">
        <v>6</v>
      </c>
      <c r="R295">
        <v>-3976.1864511747085</v>
      </c>
      <c r="S295">
        <v>-3234.476376675721</v>
      </c>
      <c r="T295">
        <v>-3234.6280689281557</v>
      </c>
      <c r="U295">
        <v>-2006.4439172773309</v>
      </c>
      <c r="V295">
        <v>-2224.6624397333476</v>
      </c>
      <c r="W295">
        <v>-2000.1805331140831</v>
      </c>
      <c r="X295">
        <v>6</v>
      </c>
      <c r="Z295">
        <v>5.3812458800263547</v>
      </c>
      <c r="AA295">
        <v>0.89653357522094024</v>
      </c>
      <c r="AB295">
        <v>1</v>
      </c>
      <c r="AD295">
        <v>1.6728593060461163</v>
      </c>
      <c r="AE295">
        <v>0.13179008106610346</v>
      </c>
      <c r="AF295">
        <v>1</v>
      </c>
      <c r="AH295">
        <v>1.662267256142391</v>
      </c>
      <c r="AI295">
        <v>1.6831545231423715</v>
      </c>
      <c r="AJ295">
        <v>0.1313385881635098</v>
      </c>
      <c r="AK295">
        <v>0.49289436085255639</v>
      </c>
      <c r="AL295">
        <v>0.50710563914744367</v>
      </c>
      <c r="AN295">
        <v>1.6457343374499915</v>
      </c>
      <c r="AO295">
        <v>1.9726127758475371</v>
      </c>
      <c r="AP295">
        <v>6.5244625404167533E-2</v>
      </c>
      <c r="AQ295">
        <v>0.25111357177013716</v>
      </c>
      <c r="AR295">
        <v>0.91702092633785637</v>
      </c>
      <c r="AS295">
        <v>8.297907366214366E-2</v>
      </c>
      <c r="AU295">
        <v>1.6515364327106363</v>
      </c>
      <c r="AV295">
        <v>1.6515821138560092</v>
      </c>
      <c r="AW295">
        <v>2.1869641252829419</v>
      </c>
      <c r="AX295">
        <v>8.0196203103833005E-2</v>
      </c>
      <c r="AY295">
        <v>0.43625019629492384</v>
      </c>
      <c r="AZ295">
        <v>0.52397340839388507</v>
      </c>
      <c r="BA295">
        <v>3.9776395311197713E-2</v>
      </c>
      <c r="BC295">
        <v>1.6546063619679114</v>
      </c>
      <c r="BD295">
        <v>1.6344597051392062</v>
      </c>
      <c r="BE295">
        <v>2.0157992007706991</v>
      </c>
      <c r="BF295">
        <v>7.5402993429271606E-2</v>
      </c>
      <c r="BG295">
        <v>4.9346485798749055E-2</v>
      </c>
      <c r="BH295">
        <v>0.24230929804720711</v>
      </c>
      <c r="BI295">
        <v>0.57202038982073733</v>
      </c>
      <c r="BJ295">
        <v>0.35750603184549462</v>
      </c>
      <c r="BK295">
        <v>7.0473578333759515E-2</v>
      </c>
    </row>
    <row r="296" spans="1:63">
      <c r="A296" t="s">
        <v>356</v>
      </c>
      <c r="B296">
        <v>8642.3094639870033</v>
      </c>
      <c r="C296">
        <v>7030.7660513663686</v>
      </c>
      <c r="D296">
        <v>7047.0701028501244</v>
      </c>
      <c r="E296">
        <v>4353.5012087132109</v>
      </c>
      <c r="F296">
        <v>4885.2115680964407</v>
      </c>
      <c r="G296">
        <v>4355.1797861277455</v>
      </c>
      <c r="H296">
        <v>4</v>
      </c>
      <c r="J296">
        <v>8630.2741896671869</v>
      </c>
      <c r="K296">
        <v>7018.7307770465522</v>
      </c>
      <c r="L296">
        <v>7022.9995542104898</v>
      </c>
      <c r="M296">
        <v>4323.4130229136681</v>
      </c>
      <c r="N296">
        <v>4849.1057451369898</v>
      </c>
      <c r="O296">
        <v>4307.0386888484772</v>
      </c>
      <c r="P296">
        <v>6</v>
      </c>
      <c r="R296">
        <v>-4313.1370948335934</v>
      </c>
      <c r="S296">
        <v>-3507.3653885232761</v>
      </c>
      <c r="T296">
        <v>-3507.4997771052449</v>
      </c>
      <c r="U296">
        <v>-2156.7065114568341</v>
      </c>
      <c r="V296">
        <v>-2418.5528725684949</v>
      </c>
      <c r="W296">
        <v>-2145.5193444242386</v>
      </c>
      <c r="X296">
        <v>6</v>
      </c>
      <c r="Z296">
        <v>5.4265326301911472</v>
      </c>
      <c r="AA296">
        <v>1.0018403776046174</v>
      </c>
      <c r="AB296">
        <v>1</v>
      </c>
      <c r="AD296">
        <v>1.6792573071515291</v>
      </c>
      <c r="AE296">
        <v>0.14327358773006582</v>
      </c>
      <c r="AF296">
        <v>1</v>
      </c>
      <c r="AH296">
        <v>1.6684331515508601</v>
      </c>
      <c r="AI296">
        <v>1.6892579026489272</v>
      </c>
      <c r="AJ296">
        <v>0.14285481637063457</v>
      </c>
      <c r="AK296">
        <v>0.48022628149851126</v>
      </c>
      <c r="AL296">
        <v>0.51977371850148801</v>
      </c>
      <c r="AN296">
        <v>1.6466148787592148</v>
      </c>
      <c r="AO296">
        <v>1.9800666967846308</v>
      </c>
      <c r="AP296">
        <v>6.5009119298457527E-2</v>
      </c>
      <c r="AQ296">
        <v>0.2633184744045563</v>
      </c>
      <c r="AR296">
        <v>0.90211016178302372</v>
      </c>
      <c r="AS296">
        <v>9.7889838216991751E-2</v>
      </c>
      <c r="AU296">
        <v>1.6540651155288841</v>
      </c>
      <c r="AV296">
        <v>1.6540889505734673</v>
      </c>
      <c r="AW296">
        <v>2.2169737868979396</v>
      </c>
      <c r="AX296">
        <v>8.3690698672590366E-2</v>
      </c>
      <c r="AY296">
        <v>0.42589558872725863</v>
      </c>
      <c r="AZ296">
        <v>0.52937607631182071</v>
      </c>
      <c r="BA296">
        <v>4.4728334960921996E-2</v>
      </c>
      <c r="BC296">
        <v>1.6585058239512938</v>
      </c>
      <c r="BD296">
        <v>1.6317279236525788</v>
      </c>
      <c r="BE296">
        <v>2.0284363230402667</v>
      </c>
      <c r="BF296">
        <v>7.6088248110451909E-2</v>
      </c>
      <c r="BG296">
        <v>4.7457223806269745E-2</v>
      </c>
      <c r="BH296">
        <v>0.25734359723711697</v>
      </c>
      <c r="BI296">
        <v>0.57046525814910376</v>
      </c>
      <c r="BJ296">
        <v>0.34823423017090321</v>
      </c>
      <c r="BK296">
        <v>8.1300511679999424E-2</v>
      </c>
    </row>
    <row r="297" spans="1:63">
      <c r="A297" t="s">
        <v>357</v>
      </c>
      <c r="B297">
        <v>8427.0057999977726</v>
      </c>
      <c r="C297">
        <v>6877.5483492347394</v>
      </c>
      <c r="D297">
        <v>6893.8654880402701</v>
      </c>
      <c r="E297">
        <v>4421.0044202507734</v>
      </c>
      <c r="F297">
        <v>4991.186529229255</v>
      </c>
      <c r="G297">
        <v>4438.950208861178</v>
      </c>
      <c r="H297">
        <v>4</v>
      </c>
      <c r="J297">
        <v>8414.9705256779562</v>
      </c>
      <c r="K297">
        <v>6865.513074914923</v>
      </c>
      <c r="L297">
        <v>6869.7949394006355</v>
      </c>
      <c r="M297">
        <v>4390.9162344512306</v>
      </c>
      <c r="N297">
        <v>4955.0807062698041</v>
      </c>
      <c r="O297">
        <v>4390.8091115819097</v>
      </c>
      <c r="P297">
        <v>6</v>
      </c>
      <c r="R297">
        <v>-4205.4852628389781</v>
      </c>
      <c r="S297">
        <v>-3430.7565374574615</v>
      </c>
      <c r="T297">
        <v>-3430.8974697003177</v>
      </c>
      <c r="U297">
        <v>-2190.4581172256153</v>
      </c>
      <c r="V297">
        <v>-2471.540353134902</v>
      </c>
      <c r="W297">
        <v>-2187.4045557909549</v>
      </c>
      <c r="X297">
        <v>6</v>
      </c>
      <c r="Z297">
        <v>5.4023731048121286</v>
      </c>
      <c r="AA297">
        <v>0.96691650602842816</v>
      </c>
      <c r="AB297">
        <v>1</v>
      </c>
      <c r="AD297">
        <v>1.6753948864770098</v>
      </c>
      <c r="AE297">
        <v>0.14024183262377748</v>
      </c>
      <c r="AF297">
        <v>1</v>
      </c>
      <c r="AH297">
        <v>1.6641824875356617</v>
      </c>
      <c r="AI297">
        <v>1.6863760717766001</v>
      </c>
      <c r="AJ297">
        <v>0.13976265960280917</v>
      </c>
      <c r="AK297">
        <v>0.49479094581103472</v>
      </c>
      <c r="AL297">
        <v>0.50520905418896511</v>
      </c>
      <c r="AN297">
        <v>1.6451040918922155</v>
      </c>
      <c r="AO297">
        <v>1.9823774878254046</v>
      </c>
      <c r="AP297">
        <v>6.7812554546993531E-2</v>
      </c>
      <c r="AQ297">
        <v>0.26010992937418537</v>
      </c>
      <c r="AR297">
        <v>0.91019190075569401</v>
      </c>
      <c r="AS297">
        <v>8.980809924430723E-2</v>
      </c>
      <c r="AU297">
        <v>1.6513011976615002</v>
      </c>
      <c r="AV297">
        <v>1.6513575890921719</v>
      </c>
      <c r="AW297">
        <v>2.1889121918990373</v>
      </c>
      <c r="AX297">
        <v>8.5584488515674656E-2</v>
      </c>
      <c r="AY297">
        <v>0.4348800733312092</v>
      </c>
      <c r="AZ297">
        <v>0.52036114892745411</v>
      </c>
      <c r="BA297">
        <v>4.4758777741336069E-2</v>
      </c>
      <c r="BC297">
        <v>1.6680993807037798</v>
      </c>
      <c r="BD297">
        <v>1.6147844289004576</v>
      </c>
      <c r="BE297">
        <v>1.9911722033715691</v>
      </c>
      <c r="BF297">
        <v>6.7317659366962379E-2</v>
      </c>
      <c r="BG297">
        <v>5.6835490354772006E-2</v>
      </c>
      <c r="BH297">
        <v>0.26225864293386347</v>
      </c>
      <c r="BI297">
        <v>0.53055078500962172</v>
      </c>
      <c r="BJ297">
        <v>0.38357142283510015</v>
      </c>
      <c r="BK297">
        <v>8.5877792155267738E-2</v>
      </c>
    </row>
    <row r="298" spans="1:63">
      <c r="A298" t="s">
        <v>358</v>
      </c>
      <c r="B298">
        <v>7931.5236222064877</v>
      </c>
      <c r="C298">
        <v>6562.1601726112094</v>
      </c>
      <c r="D298">
        <v>6578.483069701053</v>
      </c>
      <c r="E298">
        <v>4422.5709241585928</v>
      </c>
      <c r="F298">
        <v>4860.9043376083991</v>
      </c>
      <c r="G298">
        <v>4426.1072512942637</v>
      </c>
      <c r="H298">
        <v>4</v>
      </c>
      <c r="J298">
        <v>7919.4883478866705</v>
      </c>
      <c r="K298">
        <v>6550.1248982913921</v>
      </c>
      <c r="L298">
        <v>6554.4125210614193</v>
      </c>
      <c r="M298">
        <v>4392.48273835905</v>
      </c>
      <c r="N298">
        <v>4824.7985146489482</v>
      </c>
      <c r="O298">
        <v>4377.9661540149955</v>
      </c>
      <c r="P298">
        <v>6</v>
      </c>
      <c r="R298">
        <v>-3957.7441739433352</v>
      </c>
      <c r="S298">
        <v>-3273.0624491456961</v>
      </c>
      <c r="T298">
        <v>-3273.2062605307096</v>
      </c>
      <c r="U298">
        <v>-2191.241369179525</v>
      </c>
      <c r="V298">
        <v>-2406.3992573244741</v>
      </c>
      <c r="W298">
        <v>-2180.9830770074977</v>
      </c>
      <c r="X298">
        <v>6</v>
      </c>
      <c r="Z298">
        <v>5.3967040210942541</v>
      </c>
      <c r="AA298">
        <v>0.89110049322215878</v>
      </c>
      <c r="AB298">
        <v>1</v>
      </c>
      <c r="AD298">
        <v>1.6756662430572278</v>
      </c>
      <c r="AE298">
        <v>0.13310274021790683</v>
      </c>
      <c r="AF298">
        <v>1</v>
      </c>
      <c r="AH298">
        <v>1.6646564026093187</v>
      </c>
      <c r="AI298">
        <v>1.6865269385696497</v>
      </c>
      <c r="AJ298">
        <v>0.13261536694550166</v>
      </c>
      <c r="AK298">
        <v>0.49659025460247874</v>
      </c>
      <c r="AL298">
        <v>0.50340974539752115</v>
      </c>
      <c r="AN298">
        <v>1.6470977796056427</v>
      </c>
      <c r="AO298">
        <v>1.943364743794836</v>
      </c>
      <c r="AP298">
        <v>6.7986460224637321E-2</v>
      </c>
      <c r="AQ298">
        <v>0.2451744874781373</v>
      </c>
      <c r="AR298">
        <v>0.90357455019596633</v>
      </c>
      <c r="AS298">
        <v>9.6425449804034738E-2</v>
      </c>
      <c r="AU298">
        <v>1.6539454822636999</v>
      </c>
      <c r="AV298">
        <v>1.6540058382992313</v>
      </c>
      <c r="AW298">
        <v>2.1646996850807319</v>
      </c>
      <c r="AX298">
        <v>8.4384243569430487E-2</v>
      </c>
      <c r="AY298">
        <v>0.45190420539287596</v>
      </c>
      <c r="AZ298">
        <v>0.50563158404256103</v>
      </c>
      <c r="BA298">
        <v>4.2464210564573224E-2</v>
      </c>
      <c r="BC298">
        <v>1.6655076251291423</v>
      </c>
      <c r="BD298">
        <v>1.6290992580612282</v>
      </c>
      <c r="BE298">
        <v>1.9746430821595491</v>
      </c>
      <c r="BF298">
        <v>7.8322395129121869E-2</v>
      </c>
      <c r="BG298">
        <v>5.3364267751109792E-2</v>
      </c>
      <c r="BH298">
        <v>0.24905750948198141</v>
      </c>
      <c r="BI298">
        <v>0.50257887723875294</v>
      </c>
      <c r="BJ298">
        <v>0.41561352463171314</v>
      </c>
      <c r="BK298">
        <v>8.1807598129519835E-2</v>
      </c>
    </row>
    <row r="299" spans="1:63">
      <c r="A299" t="s">
        <v>359</v>
      </c>
      <c r="B299">
        <v>8514.8787341632415</v>
      </c>
      <c r="C299">
        <v>6866.3438365434122</v>
      </c>
      <c r="D299">
        <v>6882.6277626691081</v>
      </c>
      <c r="E299">
        <v>4337.9984754441548</v>
      </c>
      <c r="F299">
        <v>4960.8627072673798</v>
      </c>
      <c r="G299">
        <v>4364.2532122130451</v>
      </c>
      <c r="H299">
        <v>4</v>
      </c>
      <c r="J299">
        <v>8502.8434598434251</v>
      </c>
      <c r="K299">
        <v>6854.3085622235949</v>
      </c>
      <c r="L299">
        <v>6858.5572140294735</v>
      </c>
      <c r="M299">
        <v>4307.910289644612</v>
      </c>
      <c r="N299">
        <v>4924.7568843079289</v>
      </c>
      <c r="O299">
        <v>4316.1121149337769</v>
      </c>
      <c r="P299">
        <v>4</v>
      </c>
      <c r="R299">
        <v>-4249.4217299217125</v>
      </c>
      <c r="S299">
        <v>-3425.1542811117974</v>
      </c>
      <c r="T299">
        <v>-3425.2786070147367</v>
      </c>
      <c r="U299">
        <v>-2148.955144822306</v>
      </c>
      <c r="V299">
        <v>-2456.3784421539644</v>
      </c>
      <c r="W299">
        <v>-2150.0560574668884</v>
      </c>
      <c r="X299">
        <v>4</v>
      </c>
      <c r="Z299">
        <v>5.4122280817402579</v>
      </c>
      <c r="AA299">
        <v>0.98102065588797271</v>
      </c>
      <c r="AB299">
        <v>1</v>
      </c>
      <c r="AD299">
        <v>1.6771841227101729</v>
      </c>
      <c r="AE299">
        <v>0.13973287722347283</v>
      </c>
      <c r="AF299">
        <v>1</v>
      </c>
      <c r="AH299">
        <v>1.6672709507612924</v>
      </c>
      <c r="AI299">
        <v>1.6860667115325469</v>
      </c>
      <c r="AJ299">
        <v>0.13937782733122506</v>
      </c>
      <c r="AK299">
        <v>0.4725845116717064</v>
      </c>
      <c r="AL299">
        <v>0.52741548832829022</v>
      </c>
      <c r="AN299">
        <v>1.646623583998422</v>
      </c>
      <c r="AO299">
        <v>1.9842636406444532</v>
      </c>
      <c r="AP299">
        <v>6.64649082265516E-2</v>
      </c>
      <c r="AQ299">
        <v>0.25785940360846665</v>
      </c>
      <c r="AR299">
        <v>0.90949051598140296</v>
      </c>
      <c r="AS299">
        <v>9.0509484018600858E-2</v>
      </c>
      <c r="AU299">
        <v>1.65300816040632</v>
      </c>
      <c r="AV299">
        <v>1.6530210254823718</v>
      </c>
      <c r="AW299">
        <v>2.1873963235237381</v>
      </c>
      <c r="AX299">
        <v>8.4898605308813407E-2</v>
      </c>
      <c r="AY299">
        <v>0.42919796689443196</v>
      </c>
      <c r="AZ299">
        <v>0.52557708229527655</v>
      </c>
      <c r="BA299">
        <v>4.5224950810297419E-2</v>
      </c>
      <c r="BC299">
        <v>1.6659311864392405</v>
      </c>
      <c r="BD299">
        <v>1.6111194768497179</v>
      </c>
      <c r="BE299">
        <v>1.9826806464925002</v>
      </c>
      <c r="BF299">
        <v>6.0339342481305763E-2</v>
      </c>
      <c r="BG299">
        <v>6.1136959781332663E-2</v>
      </c>
      <c r="BH299">
        <v>0.25608470634602226</v>
      </c>
      <c r="BI299">
        <v>0.58314093863179595</v>
      </c>
      <c r="BJ299">
        <v>0.32508159699483175</v>
      </c>
      <c r="BK299">
        <v>9.1777464373378803E-2</v>
      </c>
    </row>
    <row r="300" spans="1:63">
      <c r="A300" t="s">
        <v>360</v>
      </c>
      <c r="B300">
        <v>8717.2549096861658</v>
      </c>
      <c r="C300">
        <v>7153.5182196057704</v>
      </c>
      <c r="D300">
        <v>7169.8049508681506</v>
      </c>
      <c r="E300">
        <v>4555.4141303806364</v>
      </c>
      <c r="F300">
        <v>5199.433984709397</v>
      </c>
      <c r="G300">
        <v>4554.9202408908668</v>
      </c>
      <c r="H300">
        <v>6</v>
      </c>
      <c r="J300">
        <v>8705.2196353663494</v>
      </c>
      <c r="K300">
        <v>7141.482945285954</v>
      </c>
      <c r="L300">
        <v>7145.734402228517</v>
      </c>
      <c r="M300">
        <v>4525.3259445810936</v>
      </c>
      <c r="N300">
        <v>5163.328161749946</v>
      </c>
      <c r="O300">
        <v>4506.7791436115986</v>
      </c>
      <c r="P300">
        <v>6</v>
      </c>
      <c r="R300">
        <v>-4350.6098176831747</v>
      </c>
      <c r="S300">
        <v>-3568.741472642977</v>
      </c>
      <c r="T300">
        <v>-3568.8672011142585</v>
      </c>
      <c r="U300">
        <v>-2257.6629722905468</v>
      </c>
      <c r="V300">
        <v>-2575.664080874973</v>
      </c>
      <c r="W300">
        <v>-2245.3895718057993</v>
      </c>
      <c r="X300">
        <v>6</v>
      </c>
      <c r="Z300">
        <v>5.4312458800263679</v>
      </c>
      <c r="AA300">
        <v>1.0142907670619659</v>
      </c>
      <c r="AB300">
        <v>1</v>
      </c>
      <c r="AD300">
        <v>1.6797356267623715</v>
      </c>
      <c r="AE300">
        <v>0.14613153073316576</v>
      </c>
      <c r="AF300">
        <v>1</v>
      </c>
      <c r="AH300">
        <v>1.6689236232107933</v>
      </c>
      <c r="AI300">
        <v>1.6894639235576565</v>
      </c>
      <c r="AJ300">
        <v>0.14572983258073402</v>
      </c>
      <c r="AK300">
        <v>0.47361981368870815</v>
      </c>
      <c r="AL300">
        <v>0.52638018631129158</v>
      </c>
      <c r="AN300">
        <v>1.6459797231116835</v>
      </c>
      <c r="AO300">
        <v>1.9498820882207044</v>
      </c>
      <c r="AP300">
        <v>6.5381159856483642E-2</v>
      </c>
      <c r="AQ300">
        <v>0.27365030938688445</v>
      </c>
      <c r="AR300">
        <v>0.88892773341768794</v>
      </c>
      <c r="AS300">
        <v>0.11107226658232036</v>
      </c>
      <c r="AU300">
        <v>1.6535200027380934</v>
      </c>
      <c r="AV300">
        <v>1.6535570345966764</v>
      </c>
      <c r="AW300">
        <v>2.2037381862380987</v>
      </c>
      <c r="AX300">
        <v>8.7428013372179397E-2</v>
      </c>
      <c r="AY300">
        <v>0.43133034112349861</v>
      </c>
      <c r="AZ300">
        <v>0.5210616835022146</v>
      </c>
      <c r="BA300">
        <v>4.760797537429004E-2</v>
      </c>
      <c r="BC300">
        <v>1.6365440136755782</v>
      </c>
      <c r="BD300">
        <v>1.6603482713129325</v>
      </c>
      <c r="BE300">
        <v>1.9932781771535146</v>
      </c>
      <c r="BF300">
        <v>5.1209718987176023E-2</v>
      </c>
      <c r="BG300">
        <v>8.1798861022584615E-2</v>
      </c>
      <c r="BH300">
        <v>0.27792996231476136</v>
      </c>
      <c r="BI300">
        <v>0.45866391070654472</v>
      </c>
      <c r="BJ300">
        <v>0.45031187775051873</v>
      </c>
      <c r="BK300">
        <v>9.1024211542929639E-2</v>
      </c>
    </row>
    <row r="301" spans="1:63">
      <c r="A301" t="s">
        <v>361</v>
      </c>
      <c r="B301">
        <v>8097.6470102259527</v>
      </c>
      <c r="C301">
        <v>6594.9314087612966</v>
      </c>
      <c r="D301">
        <v>6611.233633698881</v>
      </c>
      <c r="E301">
        <v>4153.2660518453858</v>
      </c>
      <c r="F301">
        <v>4728.0795365300955</v>
      </c>
      <c r="G301">
        <v>4153.7867847179068</v>
      </c>
      <c r="H301">
        <v>4</v>
      </c>
      <c r="J301">
        <v>8085.6117359061354</v>
      </c>
      <c r="K301">
        <v>6582.8961344414793</v>
      </c>
      <c r="L301">
        <v>6587.1630850592464</v>
      </c>
      <c r="M301">
        <v>4123.1778660458431</v>
      </c>
      <c r="N301">
        <v>4691.9737135706446</v>
      </c>
      <c r="O301">
        <v>4105.6456874386386</v>
      </c>
      <c r="P301">
        <v>6</v>
      </c>
      <c r="R301">
        <v>-4040.8058679530677</v>
      </c>
      <c r="S301">
        <v>-3289.4480672207396</v>
      </c>
      <c r="T301">
        <v>-3289.5815425296232</v>
      </c>
      <c r="U301">
        <v>-2056.5889330229215</v>
      </c>
      <c r="V301">
        <v>-2339.9868567853223</v>
      </c>
      <c r="W301">
        <v>-2044.8228437193193</v>
      </c>
      <c r="X301">
        <v>6</v>
      </c>
      <c r="Z301">
        <v>5.3864205669083587</v>
      </c>
      <c r="AA301">
        <v>0.91583312236201442</v>
      </c>
      <c r="AB301">
        <v>1</v>
      </c>
      <c r="AD301">
        <v>1.673461706396971</v>
      </c>
      <c r="AE301">
        <v>0.13411887246693441</v>
      </c>
      <c r="AF301">
        <v>1</v>
      </c>
      <c r="AH301">
        <v>1.6623361901688529</v>
      </c>
      <c r="AI301">
        <v>1.6851118885834824</v>
      </c>
      <c r="AJ301">
        <v>0.13359713670410228</v>
      </c>
      <c r="AK301">
        <v>0.51151818502672908</v>
      </c>
      <c r="AL301">
        <v>0.48848181497327042</v>
      </c>
      <c r="AN301">
        <v>1.6447039871415188</v>
      </c>
      <c r="AO301">
        <v>1.9364697116743705</v>
      </c>
      <c r="AP301">
        <v>6.3959772049975314E-2</v>
      </c>
      <c r="AQ301">
        <v>0.25932415628571698</v>
      </c>
      <c r="AR301">
        <v>0.90143822679149543</v>
      </c>
      <c r="AS301">
        <v>9.8561773208515766E-2</v>
      </c>
      <c r="AU301">
        <v>1.6508292273624281</v>
      </c>
      <c r="AV301">
        <v>1.6509149706860649</v>
      </c>
      <c r="AW301">
        <v>2.1704143280919808</v>
      </c>
      <c r="AX301">
        <v>8.2319455010174195E-2</v>
      </c>
      <c r="AY301">
        <v>0.4272171210091299</v>
      </c>
      <c r="AZ301">
        <v>0.52931434073524641</v>
      </c>
      <c r="BA301">
        <v>4.3468538255617729E-2</v>
      </c>
      <c r="BC301">
        <v>1.6584727844225982</v>
      </c>
      <c r="BD301">
        <v>1.6312510040163983</v>
      </c>
      <c r="BE301">
        <v>1.9756824312889079</v>
      </c>
      <c r="BF301">
        <v>7.6336767982361942E-2</v>
      </c>
      <c r="BG301">
        <v>4.8323345009710229E-2</v>
      </c>
      <c r="BH301">
        <v>0.26258410308909302</v>
      </c>
      <c r="BI301">
        <v>0.51777628243214902</v>
      </c>
      <c r="BJ301">
        <v>0.40059614148116912</v>
      </c>
      <c r="BK301">
        <v>8.1627576086670636E-2</v>
      </c>
    </row>
    <row r="302" spans="1:63">
      <c r="A302" t="s">
        <v>362</v>
      </c>
      <c r="B302">
        <v>7941.1115018490746</v>
      </c>
      <c r="C302">
        <v>6453.8811599126093</v>
      </c>
      <c r="D302">
        <v>6470.2004416226664</v>
      </c>
      <c r="E302">
        <v>4174.8451954685006</v>
      </c>
      <c r="F302">
        <v>4729.2605364042647</v>
      </c>
      <c r="G302">
        <v>4183.8553678844592</v>
      </c>
      <c r="H302">
        <v>4</v>
      </c>
      <c r="J302">
        <v>7929.0762275292573</v>
      </c>
      <c r="K302">
        <v>6441.8458855927929</v>
      </c>
      <c r="L302">
        <v>6446.1298929830327</v>
      </c>
      <c r="M302">
        <v>4144.7570096689578</v>
      </c>
      <c r="N302">
        <v>4693.1547134448138</v>
      </c>
      <c r="O302">
        <v>4135.7142706051909</v>
      </c>
      <c r="P302">
        <v>6</v>
      </c>
      <c r="R302">
        <v>-3962.5381137646286</v>
      </c>
      <c r="S302">
        <v>-3218.9229427963965</v>
      </c>
      <c r="T302">
        <v>-3219.0649464915164</v>
      </c>
      <c r="U302">
        <v>-2067.3785048344789</v>
      </c>
      <c r="V302">
        <v>-2340.5773567224069</v>
      </c>
      <c r="W302">
        <v>-2059.8571353025955</v>
      </c>
      <c r="X302">
        <v>6</v>
      </c>
      <c r="Z302">
        <v>5.3743572841133815</v>
      </c>
      <c r="AA302">
        <v>0.89250960952378344</v>
      </c>
      <c r="AB302">
        <v>1</v>
      </c>
      <c r="AD302">
        <v>1.6716952050109097</v>
      </c>
      <c r="AE302">
        <v>0.13126892529604794</v>
      </c>
      <c r="AF302">
        <v>1</v>
      </c>
      <c r="AH302">
        <v>1.6618460890021678</v>
      </c>
      <c r="AI302">
        <v>1.6808115184705257</v>
      </c>
      <c r="AJ302">
        <v>0.1308893601470853</v>
      </c>
      <c r="AK302">
        <v>0.48068044330420823</v>
      </c>
      <c r="AL302">
        <v>0.519319556695791</v>
      </c>
      <c r="AN302">
        <v>1.6470358494828317</v>
      </c>
      <c r="AO302">
        <v>1.9350638945990843</v>
      </c>
      <c r="AP302">
        <v>6.6866053800994876E-2</v>
      </c>
      <c r="AQ302">
        <v>0.27597685380169928</v>
      </c>
      <c r="AR302">
        <v>0.91438830639839175</v>
      </c>
      <c r="AS302">
        <v>8.5611693601610764E-2</v>
      </c>
      <c r="AU302">
        <v>1.6527801725386029</v>
      </c>
      <c r="AV302">
        <v>1.652812705611908</v>
      </c>
      <c r="AW302">
        <v>2.2023199494326922</v>
      </c>
      <c r="AX302">
        <v>8.4935850820304248E-2</v>
      </c>
      <c r="AY302">
        <v>0.43672591984710063</v>
      </c>
      <c r="AZ302">
        <v>0.52888857695935287</v>
      </c>
      <c r="BA302">
        <v>3.4385503193551922E-2</v>
      </c>
      <c r="BC302">
        <v>1.6598584082151124</v>
      </c>
      <c r="BD302">
        <v>1.6367640865920392</v>
      </c>
      <c r="BE302">
        <v>1.9659104131279002</v>
      </c>
      <c r="BF302">
        <v>8.0028575028555801E-2</v>
      </c>
      <c r="BG302">
        <v>5.3483045053959573E-2</v>
      </c>
      <c r="BH302">
        <v>0.28213901799571056</v>
      </c>
      <c r="BI302">
        <v>0.47099777858907232</v>
      </c>
      <c r="BJ302">
        <v>0.45592551747663929</v>
      </c>
      <c r="BK302">
        <v>7.3076703934286391E-2</v>
      </c>
    </row>
    <row r="303" spans="1:63">
      <c r="A303" t="s">
        <v>363</v>
      </c>
      <c r="B303">
        <v>8117.4497035207951</v>
      </c>
      <c r="C303">
        <v>6571.7657557949478</v>
      </c>
      <c r="D303">
        <v>6588.0553107060778</v>
      </c>
      <c r="E303">
        <v>4243.1327662183021</v>
      </c>
      <c r="F303">
        <v>4748.6720814643486</v>
      </c>
      <c r="G303">
        <v>4248.0175717940774</v>
      </c>
      <c r="H303">
        <v>4</v>
      </c>
      <c r="J303">
        <v>8105.4144292009778</v>
      </c>
      <c r="K303">
        <v>6559.7304814751315</v>
      </c>
      <c r="L303">
        <v>6563.9847620664441</v>
      </c>
      <c r="M303">
        <v>4213.0445804187593</v>
      </c>
      <c r="N303">
        <v>4712.5662585048976</v>
      </c>
      <c r="O303">
        <v>4199.8764745148092</v>
      </c>
      <c r="P303">
        <v>6</v>
      </c>
      <c r="R303">
        <v>-4050.7072146004889</v>
      </c>
      <c r="S303">
        <v>-3277.8652407375657</v>
      </c>
      <c r="T303">
        <v>-3277.992381033222</v>
      </c>
      <c r="U303">
        <v>-2101.5222902093797</v>
      </c>
      <c r="V303">
        <v>-2350.2831292524488</v>
      </c>
      <c r="W303">
        <v>-2091.9382372574046</v>
      </c>
      <c r="X303">
        <v>6</v>
      </c>
      <c r="Z303">
        <v>5.3767633487145527</v>
      </c>
      <c r="AA303">
        <v>0.91882679205062412</v>
      </c>
      <c r="AB303">
        <v>1</v>
      </c>
      <c r="AD303">
        <v>1.6716632147916792</v>
      </c>
      <c r="AE303">
        <v>0.1338483350674167</v>
      </c>
      <c r="AF303">
        <v>1</v>
      </c>
      <c r="AH303">
        <v>1.6602938768715976</v>
      </c>
      <c r="AI303">
        <v>1.6839744706715361</v>
      </c>
      <c r="AJ303">
        <v>0.13328694149123313</v>
      </c>
      <c r="AK303">
        <v>0.5198881028236626</v>
      </c>
      <c r="AL303">
        <v>0.48011189717633534</v>
      </c>
      <c r="AN303">
        <v>1.6435464574636205</v>
      </c>
      <c r="AO303">
        <v>1.9587453614373636</v>
      </c>
      <c r="AP303">
        <v>6.6776284406178402E-2</v>
      </c>
      <c r="AQ303">
        <v>0.25234060356890198</v>
      </c>
      <c r="AR303">
        <v>0.91079948746910366</v>
      </c>
      <c r="AS303">
        <v>8.9200512530891743E-2</v>
      </c>
      <c r="AU303">
        <v>1.6505772890094665</v>
      </c>
      <c r="AV303">
        <v>1.6506337397010631</v>
      </c>
      <c r="AW303">
        <v>2.1881423061242469</v>
      </c>
      <c r="AX303">
        <v>8.3976413905080399E-2</v>
      </c>
      <c r="AY303">
        <v>0.44560854825619461</v>
      </c>
      <c r="AZ303">
        <v>0.51522358015293324</v>
      </c>
      <c r="BA303">
        <v>3.9167871590864947E-2</v>
      </c>
      <c r="BC303">
        <v>1.6508524299803351</v>
      </c>
      <c r="BD303">
        <v>1.6366468182939704</v>
      </c>
      <c r="BE303">
        <v>2.0075229578691345</v>
      </c>
      <c r="BF303">
        <v>8.0112645590775508E-2</v>
      </c>
      <c r="BG303">
        <v>4.8568128915986039E-2</v>
      </c>
      <c r="BH303">
        <v>0.24566780675486644</v>
      </c>
      <c r="BI303">
        <v>0.55275221283874032</v>
      </c>
      <c r="BJ303">
        <v>0.3740069195954675</v>
      </c>
      <c r="BK303">
        <v>7.3240867565789514E-2</v>
      </c>
    </row>
    <row r="304" spans="1:63">
      <c r="A304" t="s">
        <v>364</v>
      </c>
      <c r="B304">
        <v>8106.028620046558</v>
      </c>
      <c r="C304">
        <v>6678.3888765668435</v>
      </c>
      <c r="D304">
        <v>6694.7176129289874</v>
      </c>
      <c r="E304">
        <v>4329.495078347094</v>
      </c>
      <c r="F304">
        <v>4893.1761143917238</v>
      </c>
      <c r="G304">
        <v>4322.1781678756806</v>
      </c>
      <c r="H304">
        <v>6</v>
      </c>
      <c r="J304">
        <v>8093.9933457267407</v>
      </c>
      <c r="K304">
        <v>6666.3536022470271</v>
      </c>
      <c r="L304">
        <v>6670.6470642893528</v>
      </c>
      <c r="M304">
        <v>4299.4068925475513</v>
      </c>
      <c r="N304">
        <v>4857.0702914322728</v>
      </c>
      <c r="O304">
        <v>4274.0370705964124</v>
      </c>
      <c r="P304">
        <v>6</v>
      </c>
      <c r="R304">
        <v>-4044.9966728633703</v>
      </c>
      <c r="S304">
        <v>-3331.1768011235135</v>
      </c>
      <c r="T304">
        <v>-3331.3235321446764</v>
      </c>
      <c r="U304">
        <v>-2144.7034462737756</v>
      </c>
      <c r="V304">
        <v>-2422.5351457161364</v>
      </c>
      <c r="W304">
        <v>-2129.0185352982062</v>
      </c>
      <c r="X304">
        <v>6</v>
      </c>
      <c r="Z304">
        <v>5.3927818061964254</v>
      </c>
      <c r="AA304">
        <v>0.91709901883470213</v>
      </c>
      <c r="AB304">
        <v>1</v>
      </c>
      <c r="AD304">
        <v>1.6744651095977421</v>
      </c>
      <c r="AE304">
        <v>0.1358398765992288</v>
      </c>
      <c r="AF304">
        <v>1</v>
      </c>
      <c r="AH304">
        <v>1.6635088866602796</v>
      </c>
      <c r="AI304">
        <v>1.6850457680725583</v>
      </c>
      <c r="AJ304">
        <v>0.13537424527427055</v>
      </c>
      <c r="AK304">
        <v>0.49128084212448381</v>
      </c>
      <c r="AL304">
        <v>0.50871915787551969</v>
      </c>
      <c r="AN304">
        <v>1.6453996340729751</v>
      </c>
      <c r="AO304">
        <v>1.9293252337753306</v>
      </c>
      <c r="AP304">
        <v>6.5582905747434181E-2</v>
      </c>
      <c r="AQ304">
        <v>0.26284450379902086</v>
      </c>
      <c r="AR304">
        <v>0.89763257930652718</v>
      </c>
      <c r="AS304">
        <v>0.10236742069347379</v>
      </c>
      <c r="AU304">
        <v>1.6516021687740305</v>
      </c>
      <c r="AV304">
        <v>1.6516821834275828</v>
      </c>
      <c r="AW304">
        <v>2.1711343102510625</v>
      </c>
      <c r="AX304">
        <v>8.444776010692101E-2</v>
      </c>
      <c r="AY304">
        <v>0.42407001633930747</v>
      </c>
      <c r="AZ304">
        <v>0.53200799307860236</v>
      </c>
      <c r="BA304">
        <v>4.3921990582098863E-2</v>
      </c>
      <c r="BC304">
        <v>1.6581831134324772</v>
      </c>
      <c r="BD304">
        <v>1.636068617158503</v>
      </c>
      <c r="BE304">
        <v>1.9702628974230809</v>
      </c>
      <c r="BF304">
        <v>8.2177034920951256E-2</v>
      </c>
      <c r="BG304">
        <v>4.8821150424942658E-2</v>
      </c>
      <c r="BH304">
        <v>0.26719384886972591</v>
      </c>
      <c r="BI304">
        <v>0.47109240327008989</v>
      </c>
      <c r="BJ304">
        <v>0.44519064473379233</v>
      </c>
      <c r="BK304">
        <v>8.3716951996124028E-2</v>
      </c>
    </row>
    <row r="305" spans="1:63">
      <c r="A305" t="s">
        <v>365</v>
      </c>
      <c r="B305">
        <v>8044.3578712850795</v>
      </c>
      <c r="C305">
        <v>6677.907523026106</v>
      </c>
      <c r="D305">
        <v>6694.2180114984894</v>
      </c>
      <c r="E305">
        <v>4456.391465337103</v>
      </c>
      <c r="F305">
        <v>5041.3436931013994</v>
      </c>
      <c r="G305">
        <v>4471.7333327034594</v>
      </c>
      <c r="H305">
        <v>4</v>
      </c>
      <c r="J305">
        <v>8032.3225969652622</v>
      </c>
      <c r="K305">
        <v>6665.8722487062887</v>
      </c>
      <c r="L305">
        <v>6670.1474628588549</v>
      </c>
      <c r="M305">
        <v>4426.3032795375602</v>
      </c>
      <c r="N305">
        <v>5005.2378701419484</v>
      </c>
      <c r="O305">
        <v>4423.5922354241911</v>
      </c>
      <c r="P305">
        <v>6</v>
      </c>
      <c r="R305">
        <v>-4014.1612984826311</v>
      </c>
      <c r="S305">
        <v>-3330.9361243531444</v>
      </c>
      <c r="T305">
        <v>-3331.0737314294274</v>
      </c>
      <c r="U305">
        <v>-2208.1516397687801</v>
      </c>
      <c r="V305">
        <v>-2496.6189350709742</v>
      </c>
      <c r="W305">
        <v>-2203.7961177120956</v>
      </c>
      <c r="X305">
        <v>6</v>
      </c>
      <c r="Z305">
        <v>5.3969347396176683</v>
      </c>
      <c r="AA305">
        <v>0.9078254944091616</v>
      </c>
      <c r="AB305">
        <v>1</v>
      </c>
      <c r="AD305">
        <v>1.6753362793605067</v>
      </c>
      <c r="AE305">
        <v>0.13571082263897674</v>
      </c>
      <c r="AF305">
        <v>1</v>
      </c>
      <c r="AH305">
        <v>1.6646467756637846</v>
      </c>
      <c r="AI305">
        <v>1.6854271397092382</v>
      </c>
      <c r="AJ305">
        <v>0.13527453952519422</v>
      </c>
      <c r="AK305">
        <v>0.48559584199462141</v>
      </c>
      <c r="AL305">
        <v>0.51440415800537764</v>
      </c>
      <c r="AN305">
        <v>1.6474451320861856</v>
      </c>
      <c r="AO305">
        <v>1.9267679521078711</v>
      </c>
      <c r="AP305">
        <v>6.7624359871826148E-2</v>
      </c>
      <c r="AQ305">
        <v>0.26797975191458018</v>
      </c>
      <c r="AR305">
        <v>0.9001499036587699</v>
      </c>
      <c r="AS305">
        <v>9.9850096341245365E-2</v>
      </c>
      <c r="AU305">
        <v>1.652180985232284</v>
      </c>
      <c r="AV305">
        <v>1.6522331909972652</v>
      </c>
      <c r="AW305">
        <v>2.1525274883928063</v>
      </c>
      <c r="AX305">
        <v>8.5980809586046578E-2</v>
      </c>
      <c r="AY305">
        <v>0.44219609423378975</v>
      </c>
      <c r="AZ305">
        <v>0.51158160556508392</v>
      </c>
      <c r="BA305">
        <v>4.6222300201125346E-2</v>
      </c>
      <c r="BC305">
        <v>1.6274386600124691</v>
      </c>
      <c r="BD305">
        <v>1.6781322148908813</v>
      </c>
      <c r="BE305">
        <v>1.9338465986719338</v>
      </c>
      <c r="BF305">
        <v>5.880354356632729E-2</v>
      </c>
      <c r="BG305">
        <v>7.0483950388223207E-2</v>
      </c>
      <c r="BH305">
        <v>0.27523720727702844</v>
      </c>
      <c r="BI305">
        <v>0.52795446794297751</v>
      </c>
      <c r="BJ305">
        <v>0.378318892519239</v>
      </c>
      <c r="BK305">
        <v>9.3726639537784082E-2</v>
      </c>
    </row>
    <row r="306" spans="1:63">
      <c r="A306" t="s">
        <v>366</v>
      </c>
      <c r="B306">
        <v>8322.1005694345768</v>
      </c>
      <c r="C306">
        <v>6574.2416944797951</v>
      </c>
      <c r="D306">
        <v>6590.5455445175958</v>
      </c>
      <c r="E306">
        <v>4031.3494157109635</v>
      </c>
      <c r="F306">
        <v>4610.6114511151518</v>
      </c>
      <c r="G306">
        <v>4020.3496927829156</v>
      </c>
      <c r="H306">
        <v>6</v>
      </c>
      <c r="J306">
        <v>8310.0652951147604</v>
      </c>
      <c r="K306">
        <v>6562.2064201599778</v>
      </c>
      <c r="L306">
        <v>6566.4749958779612</v>
      </c>
      <c r="M306">
        <v>4001.2612299114207</v>
      </c>
      <c r="N306">
        <v>4574.5056281557008</v>
      </c>
      <c r="O306">
        <v>3972.2085955036473</v>
      </c>
      <c r="P306">
        <v>6</v>
      </c>
      <c r="R306">
        <v>-4153.0326475573802</v>
      </c>
      <c r="S306">
        <v>-3279.1032100799889</v>
      </c>
      <c r="T306">
        <v>-3279.2374979389806</v>
      </c>
      <c r="U306">
        <v>-1995.6306149557104</v>
      </c>
      <c r="V306">
        <v>-2281.2528140778504</v>
      </c>
      <c r="W306">
        <v>-1978.1042977518237</v>
      </c>
      <c r="X306">
        <v>6</v>
      </c>
      <c r="Z306">
        <v>5.3694133157547634</v>
      </c>
      <c r="AA306">
        <v>0.95034386007105087</v>
      </c>
      <c r="AB306">
        <v>1</v>
      </c>
      <c r="AD306">
        <v>1.6700379335642812</v>
      </c>
      <c r="AE306">
        <v>0.13412076754522897</v>
      </c>
      <c r="AF306">
        <v>1</v>
      </c>
      <c r="AH306">
        <v>1.6596842022139775</v>
      </c>
      <c r="AI306">
        <v>1.6807845954269047</v>
      </c>
      <c r="AJ306">
        <v>0.13366752451112385</v>
      </c>
      <c r="AK306">
        <v>0.50931103744249495</v>
      </c>
      <c r="AL306">
        <v>0.49068896255750516</v>
      </c>
      <c r="AN306">
        <v>1.6443825467949242</v>
      </c>
      <c r="AO306">
        <v>1.9653969708752574</v>
      </c>
      <c r="AP306">
        <v>6.5754474861063186E-2</v>
      </c>
      <c r="AQ306">
        <v>0.28078784634964943</v>
      </c>
      <c r="AR306">
        <v>0.92008303706190553</v>
      </c>
      <c r="AS306">
        <v>7.9916962938103533E-2</v>
      </c>
      <c r="AU306">
        <v>1.6500506329964053</v>
      </c>
      <c r="AV306">
        <v>1.6500703552411597</v>
      </c>
      <c r="AW306">
        <v>2.2245318333701642</v>
      </c>
      <c r="AX306">
        <v>8.3206836176217269E-2</v>
      </c>
      <c r="AY306">
        <v>0.44398486458910152</v>
      </c>
      <c r="AZ306">
        <v>0.52124406798164113</v>
      </c>
      <c r="BA306">
        <v>3.4771067429259561E-2</v>
      </c>
      <c r="BC306">
        <v>1.6551120727309729</v>
      </c>
      <c r="BD306">
        <v>1.6343661328907062</v>
      </c>
      <c r="BE306">
        <v>2.043397661025943</v>
      </c>
      <c r="BF306">
        <v>8.1095950231638569E-2</v>
      </c>
      <c r="BG306">
        <v>4.6917203900213748E-2</v>
      </c>
      <c r="BH306">
        <v>0.2734818780349188</v>
      </c>
      <c r="BI306">
        <v>0.54273660513808974</v>
      </c>
      <c r="BJ306">
        <v>0.39758301763365933</v>
      </c>
      <c r="BK306">
        <v>5.9680377228241988E-2</v>
      </c>
    </row>
    <row r="307" spans="1:63">
      <c r="A307" t="s">
        <v>367</v>
      </c>
      <c r="B307">
        <v>8185.1649712902354</v>
      </c>
      <c r="C307">
        <v>6679.3529130385905</v>
      </c>
      <c r="D307">
        <v>6695.6614243185832</v>
      </c>
      <c r="E307">
        <v>4221.5634878811188</v>
      </c>
      <c r="F307">
        <v>4806.8365889349107</v>
      </c>
      <c r="G307">
        <v>4225.0642878983781</v>
      </c>
      <c r="H307">
        <v>4</v>
      </c>
      <c r="J307">
        <v>8173.1296969704181</v>
      </c>
      <c r="K307">
        <v>6667.3176387187741</v>
      </c>
      <c r="L307">
        <v>6671.5908756789486</v>
      </c>
      <c r="M307">
        <v>4191.475302081576</v>
      </c>
      <c r="N307">
        <v>4770.7307659754597</v>
      </c>
      <c r="O307">
        <v>4176.9231906191098</v>
      </c>
      <c r="P307">
        <v>6</v>
      </c>
      <c r="R307">
        <v>-4084.564848485209</v>
      </c>
      <c r="S307">
        <v>-3331.6588193593871</v>
      </c>
      <c r="T307">
        <v>-3331.7954378394743</v>
      </c>
      <c r="U307">
        <v>-2090.737651040788</v>
      </c>
      <c r="V307">
        <v>-2379.3653829877298</v>
      </c>
      <c r="W307">
        <v>-2080.4615953095549</v>
      </c>
      <c r="X307">
        <v>6</v>
      </c>
      <c r="Z307">
        <v>5.3941990771259212</v>
      </c>
      <c r="AA307">
        <v>0.92913777730454583</v>
      </c>
      <c r="AB307">
        <v>1</v>
      </c>
      <c r="AD307">
        <v>1.6746263406377508</v>
      </c>
      <c r="AE307">
        <v>0.13583955617422425</v>
      </c>
      <c r="AF307">
        <v>1</v>
      </c>
      <c r="AH307">
        <v>1.6636951181736226</v>
      </c>
      <c r="AI307">
        <v>1.6855891297084271</v>
      </c>
      <c r="AJ307">
        <v>0.13535950512766734</v>
      </c>
      <c r="AK307">
        <v>0.50072090065746888</v>
      </c>
      <c r="AL307">
        <v>0.49927909934253123</v>
      </c>
      <c r="AN307">
        <v>1.6451509389554597</v>
      </c>
      <c r="AO307">
        <v>1.9350871777657592</v>
      </c>
      <c r="AP307">
        <v>6.4074049024125654E-2</v>
      </c>
      <c r="AQ307">
        <v>0.26196896830143551</v>
      </c>
      <c r="AR307">
        <v>0.89834095772185207</v>
      </c>
      <c r="AS307">
        <v>0.10165904227815416</v>
      </c>
      <c r="AU307">
        <v>1.6528049485489029</v>
      </c>
      <c r="AV307">
        <v>1.6528700306441686</v>
      </c>
      <c r="AW307">
        <v>2.1960043145324817</v>
      </c>
      <c r="AX307">
        <v>8.4300312407251402E-2</v>
      </c>
      <c r="AY307">
        <v>0.41878853618097145</v>
      </c>
      <c r="AZ307">
        <v>0.54110721804493955</v>
      </c>
      <c r="BA307">
        <v>4.0104245774093703E-2</v>
      </c>
      <c r="BC307">
        <v>1.6581872618292015</v>
      </c>
      <c r="BD307">
        <v>1.6314597890541185</v>
      </c>
      <c r="BE307">
        <v>1.9709452600196617</v>
      </c>
      <c r="BF307">
        <v>7.5799005874407757E-2</v>
      </c>
      <c r="BG307">
        <v>4.8303605611101925E-2</v>
      </c>
      <c r="BH307">
        <v>0.26626008699851839</v>
      </c>
      <c r="BI307">
        <v>0.53296177766536523</v>
      </c>
      <c r="BJ307">
        <v>0.38184738958207054</v>
      </c>
      <c r="BK307">
        <v>8.5190832752554818E-2</v>
      </c>
    </row>
    <row r="308" spans="1:63">
      <c r="A308" t="s">
        <v>368</v>
      </c>
      <c r="B308">
        <v>7817.0968733374693</v>
      </c>
      <c r="C308">
        <v>6492.2859000508952</v>
      </c>
      <c r="D308">
        <v>6508.6265400054453</v>
      </c>
      <c r="E308">
        <v>4355.6941442559646</v>
      </c>
      <c r="F308">
        <v>4904.8333360027327</v>
      </c>
      <c r="G308">
        <v>4357.5579205901349</v>
      </c>
      <c r="H308">
        <v>4</v>
      </c>
      <c r="J308">
        <v>7805.061599017652</v>
      </c>
      <c r="K308">
        <v>6480.2506257310779</v>
      </c>
      <c r="L308">
        <v>6484.5559913658117</v>
      </c>
      <c r="M308">
        <v>4325.6059584564218</v>
      </c>
      <c r="N308">
        <v>4868.7275130432818</v>
      </c>
      <c r="O308">
        <v>4309.4168233108667</v>
      </c>
      <c r="P308">
        <v>6</v>
      </c>
      <c r="R308">
        <v>-3900.530799508826</v>
      </c>
      <c r="S308">
        <v>-3238.1253128655389</v>
      </c>
      <c r="T308">
        <v>-3238.2779956829058</v>
      </c>
      <c r="U308">
        <v>-2157.8029792282109</v>
      </c>
      <c r="V308">
        <v>-2428.3637565216409</v>
      </c>
      <c r="W308">
        <v>-2146.7084116554333</v>
      </c>
      <c r="X308">
        <v>6</v>
      </c>
      <c r="Z308">
        <v>5.370171390903093</v>
      </c>
      <c r="AA308">
        <v>0.87445409531709206</v>
      </c>
      <c r="AB308">
        <v>1</v>
      </c>
      <c r="AD308">
        <v>1.6709421359114309</v>
      </c>
      <c r="AE308">
        <v>0.13220188864377014</v>
      </c>
      <c r="AF308">
        <v>1</v>
      </c>
      <c r="AH308">
        <v>1.6594086547608364</v>
      </c>
      <c r="AI308">
        <v>1.6830239290303639</v>
      </c>
      <c r="AJ308">
        <v>0.13163680291674512</v>
      </c>
      <c r="AK308">
        <v>0.51160934182907092</v>
      </c>
      <c r="AL308">
        <v>0.48839065817092875</v>
      </c>
      <c r="AN308">
        <v>1.6440757934454668</v>
      </c>
      <c r="AO308">
        <v>1.9152669343008728</v>
      </c>
      <c r="AP308">
        <v>6.7276748614551657E-2</v>
      </c>
      <c r="AQ308">
        <v>0.26052543249200455</v>
      </c>
      <c r="AR308">
        <v>0.90093472211988712</v>
      </c>
      <c r="AS308">
        <v>9.9065277880115557E-2</v>
      </c>
      <c r="AU308">
        <v>1.6506769124661329</v>
      </c>
      <c r="AV308">
        <v>1.6508885724710944</v>
      </c>
      <c r="AW308">
        <v>2.1687662198628161</v>
      </c>
      <c r="AX308">
        <v>8.6352831116176282E-2</v>
      </c>
      <c r="AY308">
        <v>0.42908008122588231</v>
      </c>
      <c r="AZ308">
        <v>0.5320248733785079</v>
      </c>
      <c r="BA308">
        <v>3.88950453956119E-2</v>
      </c>
      <c r="BC308">
        <v>1.6326616507605725</v>
      </c>
      <c r="BD308">
        <v>1.6630443447864989</v>
      </c>
      <c r="BE308">
        <v>1.943082856460759</v>
      </c>
      <c r="BF308">
        <v>5.3817715896237031E-2</v>
      </c>
      <c r="BG308">
        <v>8.3480280757289721E-2</v>
      </c>
      <c r="BH308">
        <v>0.27039295926263274</v>
      </c>
      <c r="BI308">
        <v>0.50741039518594944</v>
      </c>
      <c r="BJ308">
        <v>0.40933840839604396</v>
      </c>
      <c r="BK308">
        <v>8.3251196418015649E-2</v>
      </c>
    </row>
    <row r="309" spans="1:63">
      <c r="A309" t="s">
        <v>369</v>
      </c>
      <c r="B309">
        <v>8594.0626754497935</v>
      </c>
      <c r="C309">
        <v>6921.1837161478834</v>
      </c>
      <c r="D309">
        <v>6937.4667115645752</v>
      </c>
      <c r="E309">
        <v>4307.5922932251333</v>
      </c>
      <c r="F309">
        <v>4960.8663470388046</v>
      </c>
      <c r="G309">
        <v>4303.4917494341271</v>
      </c>
      <c r="H309">
        <v>6</v>
      </c>
      <c r="J309">
        <v>8582.0274011299771</v>
      </c>
      <c r="K309">
        <v>6909.1484418280661</v>
      </c>
      <c r="L309">
        <v>6913.3961629249416</v>
      </c>
      <c r="M309">
        <v>4277.5041074255905</v>
      </c>
      <c r="N309">
        <v>4924.7605240793537</v>
      </c>
      <c r="O309">
        <v>4255.3506521548588</v>
      </c>
      <c r="P309">
        <v>6</v>
      </c>
      <c r="R309">
        <v>-4289.0137005649885</v>
      </c>
      <c r="S309">
        <v>-3452.574220914033</v>
      </c>
      <c r="T309">
        <v>-3452.6980814624708</v>
      </c>
      <c r="U309">
        <v>-2133.7520537127953</v>
      </c>
      <c r="V309">
        <v>-2456.3802620396768</v>
      </c>
      <c r="W309">
        <v>-2119.6753260774294</v>
      </c>
      <c r="X309">
        <v>6</v>
      </c>
      <c r="Z309">
        <v>5.4043177323665148</v>
      </c>
      <c r="AA309">
        <v>0.99390630862976026</v>
      </c>
      <c r="AB309">
        <v>1</v>
      </c>
      <c r="AD309">
        <v>1.6754450405629298</v>
      </c>
      <c r="AE309">
        <v>0.14124687087080331</v>
      </c>
      <c r="AF309">
        <v>1</v>
      </c>
      <c r="AH309">
        <v>1.6649373870735027</v>
      </c>
      <c r="AI309">
        <v>1.6856369542551015</v>
      </c>
      <c r="AJ309">
        <v>0.14082734295697846</v>
      </c>
      <c r="AK309">
        <v>0.49237322510545561</v>
      </c>
      <c r="AL309">
        <v>0.50762677489454422</v>
      </c>
      <c r="AN309">
        <v>1.6459317198358894</v>
      </c>
      <c r="AO309">
        <v>1.969357005485141</v>
      </c>
      <c r="AP309">
        <v>6.6185824311100941E-2</v>
      </c>
      <c r="AQ309">
        <v>0.28026698339674405</v>
      </c>
      <c r="AR309">
        <v>0.90875033405185723</v>
      </c>
      <c r="AS309">
        <v>9.1249665948153216E-2</v>
      </c>
      <c r="AU309">
        <v>1.6525758078236654</v>
      </c>
      <c r="AV309">
        <v>1.6525988429390195</v>
      </c>
      <c r="AW309">
        <v>2.221990410756582</v>
      </c>
      <c r="AX309">
        <v>8.6441968125419474E-2</v>
      </c>
      <c r="AY309">
        <v>0.43857674454436801</v>
      </c>
      <c r="AZ309">
        <v>0.52128453395590335</v>
      </c>
      <c r="BA309">
        <v>4.0138721499725159E-2</v>
      </c>
      <c r="BC309">
        <v>1.6599098592165311</v>
      </c>
      <c r="BD309">
        <v>1.6330414535102646</v>
      </c>
      <c r="BE309">
        <v>2.0155411942396522</v>
      </c>
      <c r="BF309">
        <v>8.0174721050033648E-2</v>
      </c>
      <c r="BG309">
        <v>4.8998463803858618E-2</v>
      </c>
      <c r="BH309">
        <v>0.28192335979399158</v>
      </c>
      <c r="BI309">
        <v>0.50774203553935693</v>
      </c>
      <c r="BJ309">
        <v>0.41706722574789346</v>
      </c>
      <c r="BK309">
        <v>7.5190738712756139E-2</v>
      </c>
    </row>
    <row r="310" spans="1:63">
      <c r="A310" t="s">
        <v>370</v>
      </c>
      <c r="B310">
        <v>7845.8440242757488</v>
      </c>
      <c r="C310">
        <v>6527.8951474440109</v>
      </c>
      <c r="D310">
        <v>6544.2506611789395</v>
      </c>
      <c r="E310">
        <v>4286.5233002667192</v>
      </c>
      <c r="F310">
        <v>4736.5262318952164</v>
      </c>
      <c r="G310">
        <v>4311.4653252024373</v>
      </c>
      <c r="H310">
        <v>4</v>
      </c>
      <c r="J310">
        <v>7833.8087499559315</v>
      </c>
      <c r="K310">
        <v>6515.8598731241946</v>
      </c>
      <c r="L310">
        <v>6520.1801125393049</v>
      </c>
      <c r="M310">
        <v>4256.4351144671764</v>
      </c>
      <c r="N310">
        <v>4700.4204089357654</v>
      </c>
      <c r="O310">
        <v>4263.324227923169</v>
      </c>
      <c r="P310">
        <v>4</v>
      </c>
      <c r="R310">
        <v>-3914.9043749779657</v>
      </c>
      <c r="S310">
        <v>-3255.9299365620973</v>
      </c>
      <c r="T310">
        <v>-3256.0900562696525</v>
      </c>
      <c r="U310">
        <v>-2123.2175572335882</v>
      </c>
      <c r="V310">
        <v>-2344.2102044678827</v>
      </c>
      <c r="W310">
        <v>-2123.6621139615845</v>
      </c>
      <c r="X310">
        <v>4</v>
      </c>
      <c r="Z310">
        <v>5.3856295319709764</v>
      </c>
      <c r="AA310">
        <v>0.8786066503272455</v>
      </c>
      <c r="AB310">
        <v>1</v>
      </c>
      <c r="AD310">
        <v>1.6737242312836604</v>
      </c>
      <c r="AE310">
        <v>0.13261052976847862</v>
      </c>
      <c r="AF310">
        <v>1</v>
      </c>
      <c r="AH310">
        <v>1.6626493845726895</v>
      </c>
      <c r="AI310">
        <v>1.6841784796136585</v>
      </c>
      <c r="AJ310">
        <v>0.13213595515668969</v>
      </c>
      <c r="AK310">
        <v>0.48558688902649216</v>
      </c>
      <c r="AL310">
        <v>0.51441311097350761</v>
      </c>
      <c r="AN310">
        <v>1.6444707025783265</v>
      </c>
      <c r="AO310">
        <v>1.9324280739373081</v>
      </c>
      <c r="AP310">
        <v>6.5415797018373786E-2</v>
      </c>
      <c r="AQ310">
        <v>0.24460412516087035</v>
      </c>
      <c r="AR310">
        <v>0.8984128369283978</v>
      </c>
      <c r="AS310">
        <v>0.10158716307160665</v>
      </c>
      <c r="AU310">
        <v>1.6514489747625334</v>
      </c>
      <c r="AV310">
        <v>1.6515366201448654</v>
      </c>
      <c r="AW310">
        <v>2.1592256265925407</v>
      </c>
      <c r="AX310">
        <v>8.2497393106204311E-2</v>
      </c>
      <c r="AY310">
        <v>0.43094895246469334</v>
      </c>
      <c r="AZ310">
        <v>0.5252763589196805</v>
      </c>
      <c r="BA310">
        <v>4.3774688615626917E-2</v>
      </c>
      <c r="BC310">
        <v>1.6660065443686818</v>
      </c>
      <c r="BD310">
        <v>1.6111738585878324</v>
      </c>
      <c r="BE310">
        <v>1.9289773059291457</v>
      </c>
      <c r="BF310">
        <v>5.7064100647407225E-2</v>
      </c>
      <c r="BG310">
        <v>6.1290975864805461E-2</v>
      </c>
      <c r="BH310">
        <v>0.2410847018778085</v>
      </c>
      <c r="BI310">
        <v>0.53232593921334648</v>
      </c>
      <c r="BJ310">
        <v>0.36270068082373147</v>
      </c>
      <c r="BK310">
        <v>0.10497337996291414</v>
      </c>
    </row>
    <row r="311" spans="1:63">
      <c r="A311" t="s">
        <v>371</v>
      </c>
      <c r="B311">
        <v>7979.0756080011888</v>
      </c>
      <c r="C311">
        <v>6507.6132724671652</v>
      </c>
      <c r="D311">
        <v>6523.9421842314641</v>
      </c>
      <c r="E311">
        <v>4152.1738288243369</v>
      </c>
      <c r="F311">
        <v>4689.8325273788914</v>
      </c>
      <c r="G311">
        <v>4165.8558707648754</v>
      </c>
      <c r="H311">
        <v>4</v>
      </c>
      <c r="J311">
        <v>7967.0403336813715</v>
      </c>
      <c r="K311">
        <v>6495.5779981473479</v>
      </c>
      <c r="L311">
        <v>6499.8716355918295</v>
      </c>
      <c r="M311">
        <v>4122.0856430247941</v>
      </c>
      <c r="N311">
        <v>4653.7267044194405</v>
      </c>
      <c r="O311">
        <v>4117.7147734856071</v>
      </c>
      <c r="P311">
        <v>6</v>
      </c>
      <c r="R311">
        <v>-3981.5201668406858</v>
      </c>
      <c r="S311">
        <v>-3245.7889990736739</v>
      </c>
      <c r="T311">
        <v>-3245.9358177959148</v>
      </c>
      <c r="U311">
        <v>-2056.042821512397</v>
      </c>
      <c r="V311">
        <v>-2320.8633522097202</v>
      </c>
      <c r="W311">
        <v>-2050.8573867428036</v>
      </c>
      <c r="X311">
        <v>6</v>
      </c>
      <c r="Z311">
        <v>5.385662491760046</v>
      </c>
      <c r="AA311">
        <v>0.89811105077983056</v>
      </c>
      <c r="AB311">
        <v>1</v>
      </c>
      <c r="AD311">
        <v>1.673653550171941</v>
      </c>
      <c r="AE311">
        <v>0.13217737018377809</v>
      </c>
      <c r="AF311">
        <v>1</v>
      </c>
      <c r="AH311">
        <v>1.6636672803235946</v>
      </c>
      <c r="AI311">
        <v>1.6826240491533468</v>
      </c>
      <c r="AJ311">
        <v>0.1318006772797676</v>
      </c>
      <c r="AK311">
        <v>0.47320805111821118</v>
      </c>
      <c r="AL311">
        <v>0.52679194888178849</v>
      </c>
      <c r="AN311">
        <v>1.646641814590319</v>
      </c>
      <c r="AO311">
        <v>1.9547383505301823</v>
      </c>
      <c r="AP311">
        <v>6.5809911455467093E-2</v>
      </c>
      <c r="AQ311">
        <v>0.25762685892010534</v>
      </c>
      <c r="AR311">
        <v>0.91232975703619257</v>
      </c>
      <c r="AS311">
        <v>8.7670242963816578E-2</v>
      </c>
      <c r="AU311">
        <v>1.6520329571920105</v>
      </c>
      <c r="AV311">
        <v>1.6520834783126628</v>
      </c>
      <c r="AW311">
        <v>2.169428600736119</v>
      </c>
      <c r="AX311">
        <v>8.2324530022769654E-2</v>
      </c>
      <c r="AY311">
        <v>0.42352874362260939</v>
      </c>
      <c r="AZ311">
        <v>0.53473900384096351</v>
      </c>
      <c r="BA311">
        <v>4.1732252536421342E-2</v>
      </c>
      <c r="BC311">
        <v>1.656439159763518</v>
      </c>
      <c r="BD311">
        <v>1.635395952596616</v>
      </c>
      <c r="BE311">
        <v>1.9828133068493092</v>
      </c>
      <c r="BF311">
        <v>7.5493716580144227E-2</v>
      </c>
      <c r="BG311">
        <v>5.1850813946983543E-2</v>
      </c>
      <c r="BH311">
        <v>0.25756766869079878</v>
      </c>
      <c r="BI311">
        <v>0.54090559772236679</v>
      </c>
      <c r="BJ311">
        <v>0.38173968022292665</v>
      </c>
      <c r="BK311">
        <v>7.7354722054694139E-2</v>
      </c>
    </row>
    <row r="312" spans="1:63">
      <c r="A312" t="s">
        <v>372</v>
      </c>
      <c r="B312">
        <v>8217.9362239516504</v>
      </c>
      <c r="C312">
        <v>6747.9259809064079</v>
      </c>
      <c r="D312">
        <v>6764.2396395527294</v>
      </c>
      <c r="E312">
        <v>4332.7108889894262</v>
      </c>
      <c r="F312">
        <v>4998.7007859216565</v>
      </c>
      <c r="G312">
        <v>4339.5397180046684</v>
      </c>
      <c r="H312">
        <v>4</v>
      </c>
      <c r="J312">
        <v>8205.900949631834</v>
      </c>
      <c r="K312">
        <v>6735.8907065865915</v>
      </c>
      <c r="L312">
        <v>6740.1690909130957</v>
      </c>
      <c r="M312">
        <v>4302.6227031898834</v>
      </c>
      <c r="N312">
        <v>4962.5949629622055</v>
      </c>
      <c r="O312">
        <v>4291.3986207254002</v>
      </c>
      <c r="P312">
        <v>6</v>
      </c>
      <c r="R312">
        <v>-4100.950474815917</v>
      </c>
      <c r="S312">
        <v>-3365.9453532932957</v>
      </c>
      <c r="T312">
        <v>-3366.0845454565479</v>
      </c>
      <c r="U312">
        <v>-2146.3113515949417</v>
      </c>
      <c r="V312">
        <v>-2475.2974814811027</v>
      </c>
      <c r="W312">
        <v>-2137.6993103627001</v>
      </c>
      <c r="X312">
        <v>6</v>
      </c>
      <c r="Z312">
        <v>5.3973961766644587</v>
      </c>
      <c r="AA312">
        <v>0.9341693164555247</v>
      </c>
      <c r="AB312">
        <v>1</v>
      </c>
      <c r="AD312">
        <v>1.6750583245611037</v>
      </c>
      <c r="AE312">
        <v>0.13732401969479929</v>
      </c>
      <c r="AF312">
        <v>1</v>
      </c>
      <c r="AH312">
        <v>1.6644701136813691</v>
      </c>
      <c r="AI312">
        <v>1.684991567497212</v>
      </c>
      <c r="AJ312">
        <v>0.13690175748973951</v>
      </c>
      <c r="AK312">
        <v>0.48404176753200207</v>
      </c>
      <c r="AL312">
        <v>0.51595823246799755</v>
      </c>
      <c r="AN312">
        <v>1.6463940799422689</v>
      </c>
      <c r="AO312">
        <v>1.9491895232548613</v>
      </c>
      <c r="AP312">
        <v>6.6417361469801969E-2</v>
      </c>
      <c r="AQ312">
        <v>0.2697462786658768</v>
      </c>
      <c r="AR312">
        <v>0.90533729553067221</v>
      </c>
      <c r="AS312">
        <v>9.4662704469327438E-2</v>
      </c>
      <c r="AU312">
        <v>1.6513879649223295</v>
      </c>
      <c r="AV312">
        <v>1.651447876398829</v>
      </c>
      <c r="AW312">
        <v>2.1647323512223631</v>
      </c>
      <c r="AX312">
        <v>8.5413514140118038E-2</v>
      </c>
      <c r="AY312">
        <v>0.43573291385619817</v>
      </c>
      <c r="AZ312">
        <v>0.51822030973597777</v>
      </c>
      <c r="BA312">
        <v>4.6046776407823078E-2</v>
      </c>
      <c r="BC312">
        <v>1.6253796245689256</v>
      </c>
      <c r="BD312">
        <v>1.6734240114210466</v>
      </c>
      <c r="BE312">
        <v>1.9648143643991114</v>
      </c>
      <c r="BF312">
        <v>5.566797766132995E-2</v>
      </c>
      <c r="BG312">
        <v>7.141931861329448E-2</v>
      </c>
      <c r="BH312">
        <v>0.27651787938107719</v>
      </c>
      <c r="BI312">
        <v>0.48899684562457629</v>
      </c>
      <c r="BJ312">
        <v>0.42477147031059498</v>
      </c>
      <c r="BK312">
        <v>8.6231684064824274E-2</v>
      </c>
    </row>
    <row r="313" spans="1:63">
      <c r="A313" t="s">
        <v>373</v>
      </c>
      <c r="B313">
        <v>8347.8485762848195</v>
      </c>
      <c r="C313">
        <v>6753.353005112016</v>
      </c>
      <c r="D313">
        <v>6769.6490362756758</v>
      </c>
      <c r="E313">
        <v>4407.680759607435</v>
      </c>
      <c r="F313">
        <v>4864.1909002627726</v>
      </c>
      <c r="G313">
        <v>4406.1141394129399</v>
      </c>
      <c r="H313">
        <v>6</v>
      </c>
      <c r="J313">
        <v>8335.8133019650031</v>
      </c>
      <c r="K313">
        <v>6741.3177307921997</v>
      </c>
      <c r="L313">
        <v>6745.5784876360412</v>
      </c>
      <c r="M313">
        <v>4377.5925738078922</v>
      </c>
      <c r="N313">
        <v>4828.0850773033217</v>
      </c>
      <c r="O313">
        <v>4357.9730421336717</v>
      </c>
      <c r="P313">
        <v>6</v>
      </c>
      <c r="R313">
        <v>-4165.9066509825016</v>
      </c>
      <c r="S313">
        <v>-3368.6588653960998</v>
      </c>
      <c r="T313">
        <v>-3368.7892438180206</v>
      </c>
      <c r="U313">
        <v>-2183.7962869039461</v>
      </c>
      <c r="V313">
        <v>-2408.0425386516608</v>
      </c>
      <c r="W313">
        <v>-2170.9865210668358</v>
      </c>
      <c r="X313">
        <v>6</v>
      </c>
      <c r="Z313">
        <v>5.393539881344755</v>
      </c>
      <c r="AA313">
        <v>0.95438496894977765</v>
      </c>
      <c r="AB313">
        <v>1</v>
      </c>
      <c r="AD313">
        <v>1.6741362690758399</v>
      </c>
      <c r="AE313">
        <v>0.13757368493097966</v>
      </c>
      <c r="AF313">
        <v>1</v>
      </c>
      <c r="AH313">
        <v>1.6639888100045839</v>
      </c>
      <c r="AI313">
        <v>1.6835403055064462</v>
      </c>
      <c r="AJ313">
        <v>0.13718749905146926</v>
      </c>
      <c r="AK313">
        <v>0.48098796224485535</v>
      </c>
      <c r="AL313">
        <v>0.51901203775514504</v>
      </c>
      <c r="AN313">
        <v>1.6468872159819445</v>
      </c>
      <c r="AO313">
        <v>1.9875882983543307</v>
      </c>
      <c r="AP313">
        <v>7.0017810041162754E-2</v>
      </c>
      <c r="AQ313">
        <v>0.26829837988978994</v>
      </c>
      <c r="AR313">
        <v>0.92002341294247514</v>
      </c>
      <c r="AS313">
        <v>7.9976587057527387E-2</v>
      </c>
      <c r="AU313">
        <v>1.6520677463344091</v>
      </c>
      <c r="AV313">
        <v>1.652097327726364</v>
      </c>
      <c r="AW313">
        <v>2.2040522469356589</v>
      </c>
      <c r="AX313">
        <v>8.5165530390086758E-2</v>
      </c>
      <c r="AY313">
        <v>0.44072495934082467</v>
      </c>
      <c r="AZ313">
        <v>0.51932544219517673</v>
      </c>
      <c r="BA313">
        <v>3.9949598463997177E-2</v>
      </c>
      <c r="BC313">
        <v>1.6576023080361435</v>
      </c>
      <c r="BD313">
        <v>1.6348772813510517</v>
      </c>
      <c r="BE313">
        <v>2.0538076037946165</v>
      </c>
      <c r="BF313">
        <v>8.3509715717298594E-2</v>
      </c>
      <c r="BG313">
        <v>5.039126320122795E-2</v>
      </c>
      <c r="BH313">
        <v>0.25347958043228552</v>
      </c>
      <c r="BI313">
        <v>0.55755933703184835</v>
      </c>
      <c r="BJ313">
        <v>0.37897576679911277</v>
      </c>
      <c r="BK313">
        <v>6.3464896169025842E-2</v>
      </c>
    </row>
    <row r="314" spans="1:63">
      <c r="A314" t="s">
        <v>374</v>
      </c>
      <c r="B314">
        <v>8304.7229314667475</v>
      </c>
      <c r="C314">
        <v>6701.3616789898888</v>
      </c>
      <c r="D314">
        <v>6717.6568653852091</v>
      </c>
      <c r="E314">
        <v>4219.7045059299799</v>
      </c>
      <c r="F314">
        <v>4795.7319770970398</v>
      </c>
      <c r="G314">
        <v>4231.1797846591653</v>
      </c>
      <c r="H314">
        <v>4</v>
      </c>
      <c r="J314">
        <v>8292.6876571469311</v>
      </c>
      <c r="K314">
        <v>6689.3264046700715</v>
      </c>
      <c r="L314">
        <v>6693.5863167455755</v>
      </c>
      <c r="M314">
        <v>4189.6163201304371</v>
      </c>
      <c r="N314">
        <v>4759.6261541375889</v>
      </c>
      <c r="O314">
        <v>4183.0386873798971</v>
      </c>
      <c r="P314">
        <v>6</v>
      </c>
      <c r="R314">
        <v>-4144.3438285734655</v>
      </c>
      <c r="S314">
        <v>-3342.6632023350357</v>
      </c>
      <c r="T314">
        <v>-3342.7931583727877</v>
      </c>
      <c r="U314">
        <v>-2089.8081600652185</v>
      </c>
      <c r="V314">
        <v>-2373.8130770687944</v>
      </c>
      <c r="W314">
        <v>-2083.5193436899485</v>
      </c>
      <c r="X314">
        <v>6</v>
      </c>
      <c r="Z314">
        <v>5.3988464073829867</v>
      </c>
      <c r="AA314">
        <v>0.94762614310934556</v>
      </c>
      <c r="AB314">
        <v>1</v>
      </c>
      <c r="AD314">
        <v>1.6753286323561483</v>
      </c>
      <c r="AE314">
        <v>0.13623743171383682</v>
      </c>
      <c r="AF314">
        <v>1</v>
      </c>
      <c r="AH314">
        <v>1.6657261488485924</v>
      </c>
      <c r="AI314">
        <v>1.6837038211590278</v>
      </c>
      <c r="AJ314">
        <v>0.13590330998428432</v>
      </c>
      <c r="AK314">
        <v>0.465865914847643</v>
      </c>
      <c r="AL314">
        <v>0.53413408515235339</v>
      </c>
      <c r="AN314">
        <v>1.6485609484984673</v>
      </c>
      <c r="AO314">
        <v>1.9677057057554281</v>
      </c>
      <c r="AP314">
        <v>6.6764566045776783E-2</v>
      </c>
      <c r="AQ314">
        <v>0.2788539309267512</v>
      </c>
      <c r="AR314">
        <v>0.91612956877365004</v>
      </c>
      <c r="AS314">
        <v>8.3870431226346229E-2</v>
      </c>
      <c r="AU314">
        <v>1.653783823418898</v>
      </c>
      <c r="AV314">
        <v>1.6537921830078985</v>
      </c>
      <c r="AW314">
        <v>2.2074299695757116</v>
      </c>
      <c r="AX314">
        <v>8.4329313690537727E-2</v>
      </c>
      <c r="AY314">
        <v>0.43714768280381505</v>
      </c>
      <c r="AZ314">
        <v>0.5239487371915228</v>
      </c>
      <c r="BA314">
        <v>3.8903580004663735E-2</v>
      </c>
      <c r="BC314">
        <v>1.6601486645821271</v>
      </c>
      <c r="BD314">
        <v>1.6355484396334146</v>
      </c>
      <c r="BE314">
        <v>1.9975670342524805</v>
      </c>
      <c r="BF314">
        <v>7.6626638571828221E-2</v>
      </c>
      <c r="BG314">
        <v>5.2770238834724301E-2</v>
      </c>
      <c r="BH314">
        <v>0.28118095514706359</v>
      </c>
      <c r="BI314">
        <v>0.53528231094042467</v>
      </c>
      <c r="BJ314">
        <v>0.39120973417918237</v>
      </c>
      <c r="BK314">
        <v>7.3507954880375356E-2</v>
      </c>
    </row>
    <row r="315" spans="1:63">
      <c r="A315" t="s">
        <v>375</v>
      </c>
      <c r="B315">
        <v>8751.2759307731703</v>
      </c>
      <c r="C315">
        <v>7087.4715250817808</v>
      </c>
      <c r="D315">
        <v>7103.7767719848271</v>
      </c>
      <c r="E315">
        <v>4498.2751447951123</v>
      </c>
      <c r="F315">
        <v>5035.5669302431079</v>
      </c>
      <c r="G315">
        <v>4498.0746962525836</v>
      </c>
      <c r="H315">
        <v>6</v>
      </c>
      <c r="J315">
        <v>8739.2406564533539</v>
      </c>
      <c r="K315">
        <v>7075.4362507619635</v>
      </c>
      <c r="L315">
        <v>7079.7062233451925</v>
      </c>
      <c r="M315">
        <v>4468.1869589955695</v>
      </c>
      <c r="N315">
        <v>4999.4611072836569</v>
      </c>
      <c r="O315">
        <v>4449.9335989733154</v>
      </c>
      <c r="P315">
        <v>6</v>
      </c>
      <c r="R315">
        <v>-4367.620328226677</v>
      </c>
      <c r="S315">
        <v>-3535.7181253809817</v>
      </c>
      <c r="T315">
        <v>-3535.8531116725962</v>
      </c>
      <c r="U315">
        <v>-2229.0934794977848</v>
      </c>
      <c r="V315">
        <v>-2493.7305536418285</v>
      </c>
      <c r="W315">
        <v>-2216.9667994866577</v>
      </c>
      <c r="X315">
        <v>6</v>
      </c>
      <c r="Z315">
        <v>5.4239947264337331</v>
      </c>
      <c r="AA315">
        <v>1.0199934900609779</v>
      </c>
      <c r="AB315">
        <v>1</v>
      </c>
      <c r="AD315">
        <v>1.6784983601621484</v>
      </c>
      <c r="AE315">
        <v>0.14472855486828415</v>
      </c>
      <c r="AF315">
        <v>1</v>
      </c>
      <c r="AH315">
        <v>1.6674404221885419</v>
      </c>
      <c r="AI315">
        <v>1.6889718363338844</v>
      </c>
      <c r="AJ315">
        <v>0.14428700977197037</v>
      </c>
      <c r="AK315">
        <v>0.48642760641058819</v>
      </c>
      <c r="AL315">
        <v>0.51357239358941065</v>
      </c>
      <c r="AN315">
        <v>1.6465881630966455</v>
      </c>
      <c r="AO315">
        <v>1.9981433309797534</v>
      </c>
      <c r="AP315">
        <v>6.8064430928342468E-2</v>
      </c>
      <c r="AQ315">
        <v>0.26601465830893739</v>
      </c>
      <c r="AR315">
        <v>0.90923402181841195</v>
      </c>
      <c r="AS315">
        <v>9.0765978181608739E-2</v>
      </c>
      <c r="AU315">
        <v>1.6529405973908498</v>
      </c>
      <c r="AV315">
        <v>1.6529638616141102</v>
      </c>
      <c r="AW315">
        <v>2.2121773830053528</v>
      </c>
      <c r="AX315">
        <v>8.5610859924955512E-2</v>
      </c>
      <c r="AY315">
        <v>0.43988576522122746</v>
      </c>
      <c r="AZ315">
        <v>0.51443733217208265</v>
      </c>
      <c r="BA315">
        <v>4.5676902606680336E-2</v>
      </c>
      <c r="BC315">
        <v>1.66041898747078</v>
      </c>
      <c r="BD315">
        <v>1.6283191504499563</v>
      </c>
      <c r="BE315">
        <v>2.0426179099531674</v>
      </c>
      <c r="BF315">
        <v>7.8107965495161996E-2</v>
      </c>
      <c r="BG315">
        <v>4.9949401286116649E-2</v>
      </c>
      <c r="BH315">
        <v>0.2591735110381107</v>
      </c>
      <c r="BI315">
        <v>0.56797219021701606</v>
      </c>
      <c r="BJ315">
        <v>0.35491818999866387</v>
      </c>
      <c r="BK315">
        <v>7.7109619784313174E-2</v>
      </c>
    </row>
    <row r="316" spans="1:63">
      <c r="A316" t="s">
        <v>376</v>
      </c>
      <c r="B316">
        <v>8315.1296028487977</v>
      </c>
      <c r="C316">
        <v>6710.5245800242719</v>
      </c>
      <c r="D316">
        <v>6726.8212567764367</v>
      </c>
      <c r="E316">
        <v>4336.6789930400619</v>
      </c>
      <c r="F316">
        <v>4988.0508146642433</v>
      </c>
      <c r="G316">
        <v>4346.5329252344054</v>
      </c>
      <c r="H316">
        <v>4</v>
      </c>
      <c r="J316">
        <v>8303.0943285289814</v>
      </c>
      <c r="K316">
        <v>6698.4893057044555</v>
      </c>
      <c r="L316">
        <v>6702.750708136803</v>
      </c>
      <c r="M316">
        <v>4306.5908072405191</v>
      </c>
      <c r="N316">
        <v>4951.9449917047923</v>
      </c>
      <c r="O316">
        <v>4298.3918279551372</v>
      </c>
      <c r="P316">
        <v>6</v>
      </c>
      <c r="R316">
        <v>-4149.5471642644907</v>
      </c>
      <c r="S316">
        <v>-3347.2446528522278</v>
      </c>
      <c r="T316">
        <v>-3347.3753540684015</v>
      </c>
      <c r="U316">
        <v>-2148.2954036202595</v>
      </c>
      <c r="V316">
        <v>-2469.9724958523962</v>
      </c>
      <c r="W316">
        <v>-2141.1959139775686</v>
      </c>
      <c r="X316">
        <v>6</v>
      </c>
      <c r="Z316">
        <v>5.3956493078444252</v>
      </c>
      <c r="AA316">
        <v>0.94925272437063524</v>
      </c>
      <c r="AB316">
        <v>1</v>
      </c>
      <c r="AD316">
        <v>1.6747081189741011</v>
      </c>
      <c r="AE316">
        <v>0.13652800177493515</v>
      </c>
      <c r="AF316">
        <v>1</v>
      </c>
      <c r="AH316">
        <v>1.6642114270274131</v>
      </c>
      <c r="AI316">
        <v>1.685155881887143</v>
      </c>
      <c r="AJ316">
        <v>0.13608726712112312</v>
      </c>
      <c r="AK316">
        <v>0.4988319257629914</v>
      </c>
      <c r="AL316">
        <v>0.50116807423700871</v>
      </c>
      <c r="AN316">
        <v>1.6461260655013028</v>
      </c>
      <c r="AO316">
        <v>1.9314693012797013</v>
      </c>
      <c r="AP316">
        <v>6.5777480121452847E-2</v>
      </c>
      <c r="AQ316">
        <v>0.26976144368072241</v>
      </c>
      <c r="AR316">
        <v>0.89983536381619866</v>
      </c>
      <c r="AS316">
        <v>0.10016463618378835</v>
      </c>
      <c r="AU316">
        <v>1.6522911017940103</v>
      </c>
      <c r="AV316">
        <v>1.6523169720208917</v>
      </c>
      <c r="AW316">
        <v>2.1762578780205284</v>
      </c>
      <c r="AX316">
        <v>8.6113038007393991E-2</v>
      </c>
      <c r="AY316">
        <v>0.43464985853695604</v>
      </c>
      <c r="AZ316">
        <v>0.5225955373149247</v>
      </c>
      <c r="BA316">
        <v>4.2754604148127047E-2</v>
      </c>
      <c r="BC316">
        <v>1.662832240722026</v>
      </c>
      <c r="BD316">
        <v>1.6269895158595979</v>
      </c>
      <c r="BE316">
        <v>1.9478798350462367</v>
      </c>
      <c r="BF316">
        <v>7.3087378404866399E-2</v>
      </c>
      <c r="BG316">
        <v>5.2556331589861373E-2</v>
      </c>
      <c r="BH316">
        <v>0.27683205597475041</v>
      </c>
      <c r="BI316">
        <v>0.5209918012133341</v>
      </c>
      <c r="BJ316">
        <v>0.38849710622526168</v>
      </c>
      <c r="BK316">
        <v>9.0511092561411766E-2</v>
      </c>
    </row>
    <row r="317" spans="1:63">
      <c r="A317" t="s">
        <v>377</v>
      </c>
      <c r="B317">
        <v>8235.3526764250873</v>
      </c>
      <c r="C317">
        <v>6783.0126615937261</v>
      </c>
      <c r="D317">
        <v>6799.3466995277558</v>
      </c>
      <c r="E317">
        <v>4303.3649906309593</v>
      </c>
      <c r="F317">
        <v>4730.0455452565438</v>
      </c>
      <c r="G317">
        <v>4282.6743324113786</v>
      </c>
      <c r="H317">
        <v>6</v>
      </c>
      <c r="J317">
        <v>8223.317402105271</v>
      </c>
      <c r="K317">
        <v>6770.9773872739097</v>
      </c>
      <c r="L317">
        <v>6775.2761508881222</v>
      </c>
      <c r="M317">
        <v>4273.2768048314165</v>
      </c>
      <c r="N317">
        <v>4693.9397222970929</v>
      </c>
      <c r="O317">
        <v>4234.5332351321103</v>
      </c>
      <c r="P317">
        <v>6</v>
      </c>
      <c r="R317">
        <v>-4109.6587010526355</v>
      </c>
      <c r="S317">
        <v>-3383.4886936369548</v>
      </c>
      <c r="T317">
        <v>-3383.6380754440611</v>
      </c>
      <c r="U317">
        <v>-2131.6384024157082</v>
      </c>
      <c r="V317">
        <v>-2340.9698611485464</v>
      </c>
      <c r="W317">
        <v>-2109.2666175660552</v>
      </c>
      <c r="X317">
        <v>6</v>
      </c>
      <c r="Z317">
        <v>5.4091298615688741</v>
      </c>
      <c r="AA317">
        <v>0.93685443295497028</v>
      </c>
      <c r="AB317">
        <v>1</v>
      </c>
      <c r="AD317">
        <v>1.6771131242335753</v>
      </c>
      <c r="AE317">
        <v>0.13783684304584709</v>
      </c>
      <c r="AF317">
        <v>1</v>
      </c>
      <c r="AH317">
        <v>1.6660229978534802</v>
      </c>
      <c r="AI317">
        <v>1.6874967235255449</v>
      </c>
      <c r="AJ317">
        <v>0.13737962584330227</v>
      </c>
      <c r="AK317">
        <v>0.48354892494415597</v>
      </c>
      <c r="AL317">
        <v>0.51645107505584309</v>
      </c>
      <c r="AN317">
        <v>1.6457459117336835</v>
      </c>
      <c r="AO317">
        <v>1.944468117845954</v>
      </c>
      <c r="AP317">
        <v>6.4276579671874931E-2</v>
      </c>
      <c r="AQ317">
        <v>0.25472510183650582</v>
      </c>
      <c r="AR317">
        <v>0.89499798124342933</v>
      </c>
      <c r="AS317">
        <v>0.10500201875656004</v>
      </c>
      <c r="AU317">
        <v>1.6525064289539499</v>
      </c>
      <c r="AV317">
        <v>1.6526041195433387</v>
      </c>
      <c r="AW317">
        <v>2.1821594203145982</v>
      </c>
      <c r="AX317">
        <v>8.1327104832424099E-2</v>
      </c>
      <c r="AY317">
        <v>0.40871332366117574</v>
      </c>
      <c r="AZ317">
        <v>0.54493187758160122</v>
      </c>
      <c r="BA317">
        <v>4.6354798757229788E-2</v>
      </c>
      <c r="BC317">
        <v>1.6553907199762143</v>
      </c>
      <c r="BD317">
        <v>1.6371199995918484</v>
      </c>
      <c r="BE317">
        <v>2.0395403832820573</v>
      </c>
      <c r="BF317">
        <v>8.1526875325254197E-2</v>
      </c>
      <c r="BG317">
        <v>4.2479965397886135E-2</v>
      </c>
      <c r="BH317">
        <v>0.23157142847634202</v>
      </c>
      <c r="BI317">
        <v>0.56068191269737966</v>
      </c>
      <c r="BJ317">
        <v>0.36539521396807961</v>
      </c>
      <c r="BK317">
        <v>7.3922873334537287E-2</v>
      </c>
    </row>
    <row r="318" spans="1:63">
      <c r="A318" t="s">
        <v>378</v>
      </c>
      <c r="B318">
        <v>7843.8012032578727</v>
      </c>
      <c r="C318">
        <v>6504.8807468495816</v>
      </c>
      <c r="D318">
        <v>6521.2090405768995</v>
      </c>
      <c r="E318">
        <v>4244.4349647250074</v>
      </c>
      <c r="F318">
        <v>4775.5134408252698</v>
      </c>
      <c r="G318">
        <v>4235.3289269174184</v>
      </c>
      <c r="H318">
        <v>6</v>
      </c>
      <c r="J318">
        <v>7831.7659289380554</v>
      </c>
      <c r="K318">
        <v>6492.8454725297652</v>
      </c>
      <c r="L318">
        <v>6497.1384919372658</v>
      </c>
      <c r="M318">
        <v>4214.3467789254646</v>
      </c>
      <c r="N318">
        <v>4739.4076178658188</v>
      </c>
      <c r="O318">
        <v>4187.1878296381501</v>
      </c>
      <c r="P318">
        <v>6</v>
      </c>
      <c r="R318">
        <v>-3913.8829644690277</v>
      </c>
      <c r="S318">
        <v>-3244.4227362648826</v>
      </c>
      <c r="T318">
        <v>-3244.5692459686329</v>
      </c>
      <c r="U318">
        <v>-2102.1733894627323</v>
      </c>
      <c r="V318">
        <v>-2363.7038089329094</v>
      </c>
      <c r="W318">
        <v>-2085.5939148190751</v>
      </c>
      <c r="X318">
        <v>6</v>
      </c>
      <c r="Z318">
        <v>5.3764996704020982</v>
      </c>
      <c r="AA318">
        <v>0.87831091300925246</v>
      </c>
      <c r="AB318">
        <v>1</v>
      </c>
      <c r="AD318">
        <v>1.6720786855394565</v>
      </c>
      <c r="AE318">
        <v>0.13232609349510482</v>
      </c>
      <c r="AF318">
        <v>1</v>
      </c>
      <c r="AH318">
        <v>1.6615067325137343</v>
      </c>
      <c r="AI318">
        <v>1.6821121338735689</v>
      </c>
      <c r="AJ318">
        <v>0.13188737709510381</v>
      </c>
      <c r="AK318">
        <v>0.48693283785109598</v>
      </c>
      <c r="AL318">
        <v>0.5130671621489038</v>
      </c>
      <c r="AN318">
        <v>1.6458924705372648</v>
      </c>
      <c r="AO318">
        <v>1.9152106330162695</v>
      </c>
      <c r="AP318">
        <v>6.5952468283206514E-2</v>
      </c>
      <c r="AQ318">
        <v>0.27014225284172477</v>
      </c>
      <c r="AR318">
        <v>0.90277113243082241</v>
      </c>
      <c r="AS318">
        <v>9.722886756918496E-2</v>
      </c>
      <c r="AU318">
        <v>1.6513147329833877</v>
      </c>
      <c r="AV318">
        <v>1.6514336518978419</v>
      </c>
      <c r="AW318">
        <v>2.176330754283895</v>
      </c>
      <c r="AX318">
        <v>8.4170398379642672E-2</v>
      </c>
      <c r="AY318">
        <v>0.41550885923352271</v>
      </c>
      <c r="AZ318">
        <v>0.54506832839239594</v>
      </c>
      <c r="BA318">
        <v>3.9422812374077354E-2</v>
      </c>
      <c r="BC318">
        <v>1.6379469291000757</v>
      </c>
      <c r="BD318">
        <v>1.660766549352015</v>
      </c>
      <c r="BE318">
        <v>1.9584432718936</v>
      </c>
      <c r="BF318">
        <v>5.0826858302802709E-2</v>
      </c>
      <c r="BG318">
        <v>8.5992198755184948E-2</v>
      </c>
      <c r="BH318">
        <v>0.27945406747163132</v>
      </c>
      <c r="BI318">
        <v>0.5107453482598947</v>
      </c>
      <c r="BJ318">
        <v>0.41210264329759144</v>
      </c>
      <c r="BK318">
        <v>7.715200844251624E-2</v>
      </c>
    </row>
    <row r="319" spans="1:63">
      <c r="A319" t="s">
        <v>379</v>
      </c>
      <c r="B319">
        <v>8212.5641160244249</v>
      </c>
      <c r="C319">
        <v>6705.0665508621914</v>
      </c>
      <c r="D319">
        <v>6721.3910058720503</v>
      </c>
      <c r="E319">
        <v>4259.8929009286312</v>
      </c>
      <c r="F319">
        <v>4830.8085869827319</v>
      </c>
      <c r="G319">
        <v>4267.5014833038604</v>
      </c>
      <c r="H319">
        <v>4</v>
      </c>
      <c r="J319">
        <v>8200.5288417046086</v>
      </c>
      <c r="K319">
        <v>6693.0312765423741</v>
      </c>
      <c r="L319">
        <v>6697.3204572324157</v>
      </c>
      <c r="M319">
        <v>4229.8047151290884</v>
      </c>
      <c r="N319">
        <v>4794.7027640232809</v>
      </c>
      <c r="O319">
        <v>4219.3603860245921</v>
      </c>
      <c r="P319">
        <v>6</v>
      </c>
      <c r="R319">
        <v>-4098.2644208523043</v>
      </c>
      <c r="S319">
        <v>-3344.5156382711871</v>
      </c>
      <c r="T319">
        <v>-3344.6602286162079</v>
      </c>
      <c r="U319">
        <v>-2109.9023575645442</v>
      </c>
      <c r="V319">
        <v>-2391.3513820116405</v>
      </c>
      <c r="W319">
        <v>-2101.6801930122961</v>
      </c>
      <c r="X319">
        <v>6</v>
      </c>
      <c r="Z319">
        <v>5.3991430454845171</v>
      </c>
      <c r="AA319">
        <v>0.93334264579292547</v>
      </c>
      <c r="AB319">
        <v>1</v>
      </c>
      <c r="AD319">
        <v>1.6754646775017148</v>
      </c>
      <c r="AE319">
        <v>0.13630209359980741</v>
      </c>
      <c r="AF319">
        <v>1</v>
      </c>
      <c r="AH319">
        <v>1.6642842458054949</v>
      </c>
      <c r="AI319">
        <v>1.6865979498578769</v>
      </c>
      <c r="AJ319">
        <v>0.13580637455009309</v>
      </c>
      <c r="AK319">
        <v>0.49894325812394874</v>
      </c>
      <c r="AL319">
        <v>0.50105674187605109</v>
      </c>
      <c r="AN319">
        <v>1.6447497421378823</v>
      </c>
      <c r="AO319">
        <v>1.9427644274070672</v>
      </c>
      <c r="AP319">
        <v>6.4162437093337313E-2</v>
      </c>
      <c r="AQ319">
        <v>0.25257820143699433</v>
      </c>
      <c r="AR319">
        <v>0.89693744267156894</v>
      </c>
      <c r="AS319">
        <v>0.10306255732842851</v>
      </c>
      <c r="AU319">
        <v>1.6511159954939041</v>
      </c>
      <c r="AV319">
        <v>1.65115551002606</v>
      </c>
      <c r="AW319">
        <v>2.1586522113316766</v>
      </c>
      <c r="AX319">
        <v>8.2683952502560221E-2</v>
      </c>
      <c r="AY319">
        <v>0.44285528918247025</v>
      </c>
      <c r="AZ319">
        <v>0.50921290272502728</v>
      </c>
      <c r="BA319">
        <v>4.793180809249916E-2</v>
      </c>
      <c r="BC319">
        <v>1.6541713739687427</v>
      </c>
      <c r="BD319">
        <v>1.6340529442478005</v>
      </c>
      <c r="BE319">
        <v>1.9798195601463229</v>
      </c>
      <c r="BF319">
        <v>7.5716140721381359E-2</v>
      </c>
      <c r="BG319">
        <v>4.8052963677135865E-2</v>
      </c>
      <c r="BH319">
        <v>0.24860189182593254</v>
      </c>
      <c r="BI319">
        <v>0.54111383108011935</v>
      </c>
      <c r="BJ319">
        <v>0.37060530316832935</v>
      </c>
      <c r="BK319">
        <v>8.8280865751558496E-2</v>
      </c>
    </row>
    <row r="320" spans="1:63">
      <c r="A320" t="s">
        <v>380</v>
      </c>
      <c r="B320">
        <v>8027.5298991037853</v>
      </c>
      <c r="C320">
        <v>6571.1540925818217</v>
      </c>
      <c r="D320">
        <v>6587.425649728877</v>
      </c>
      <c r="E320">
        <v>4168.9314837513739</v>
      </c>
      <c r="F320">
        <v>4699.0153314170784</v>
      </c>
      <c r="G320">
        <v>4181.392570520763</v>
      </c>
      <c r="H320">
        <v>4</v>
      </c>
      <c r="J320">
        <v>8015.494624783968</v>
      </c>
      <c r="K320">
        <v>6559.1188182620044</v>
      </c>
      <c r="L320">
        <v>6563.3551010892425</v>
      </c>
      <c r="M320">
        <v>4138.8432979518311</v>
      </c>
      <c r="N320">
        <v>4662.9095084576275</v>
      </c>
      <c r="O320">
        <v>4133.2514732414948</v>
      </c>
      <c r="P320">
        <v>6</v>
      </c>
      <c r="R320">
        <v>-4005.747312391984</v>
      </c>
      <c r="S320">
        <v>-3277.5594091310022</v>
      </c>
      <c r="T320">
        <v>-3277.6775505446212</v>
      </c>
      <c r="U320">
        <v>-2064.4216489759156</v>
      </c>
      <c r="V320">
        <v>-2325.4547542288137</v>
      </c>
      <c r="W320">
        <v>-2058.6257366207474</v>
      </c>
      <c r="X320">
        <v>6</v>
      </c>
      <c r="Z320">
        <v>5.3729400131839169</v>
      </c>
      <c r="AA320">
        <v>0.90531137137163298</v>
      </c>
      <c r="AB320">
        <v>1</v>
      </c>
      <c r="AD320">
        <v>1.6710283336501119</v>
      </c>
      <c r="AE320">
        <v>0.13391983983752873</v>
      </c>
      <c r="AF320">
        <v>1</v>
      </c>
      <c r="AH320">
        <v>1.6588372063976262</v>
      </c>
      <c r="AI320">
        <v>1.6848128436343879</v>
      </c>
      <c r="AJ320">
        <v>0.13325363412045024</v>
      </c>
      <c r="AK320">
        <v>0.53067091715174708</v>
      </c>
      <c r="AL320">
        <v>0.46932908284825253</v>
      </c>
      <c r="AN320">
        <v>1.6427209910713458</v>
      </c>
      <c r="AO320">
        <v>1.9526378681240901</v>
      </c>
      <c r="AP320">
        <v>6.5413766615529625E-2</v>
      </c>
      <c r="AQ320">
        <v>0.25565172477134851</v>
      </c>
      <c r="AR320">
        <v>0.90866419418883171</v>
      </c>
      <c r="AS320">
        <v>9.1335805811154872E-2</v>
      </c>
      <c r="AU320">
        <v>1.6489590290238063</v>
      </c>
      <c r="AV320">
        <v>1.649061113822063</v>
      </c>
      <c r="AW320">
        <v>2.1758273582427714</v>
      </c>
      <c r="AX320">
        <v>8.2717252398427407E-2</v>
      </c>
      <c r="AY320">
        <v>0.28631928868602236</v>
      </c>
      <c r="AZ320">
        <v>0.67192608059427927</v>
      </c>
      <c r="BA320">
        <v>4.1754630719695686E-2</v>
      </c>
      <c r="BC320">
        <v>1.6501053368532037</v>
      </c>
      <c r="BD320">
        <v>1.6246057424859661</v>
      </c>
      <c r="BE320">
        <v>1.9763980716676928</v>
      </c>
      <c r="BF320">
        <v>7.1753955713870471E-2</v>
      </c>
      <c r="BG320">
        <v>4.4514205196562205E-2</v>
      </c>
      <c r="BH320">
        <v>0.25626894009184398</v>
      </c>
      <c r="BI320">
        <v>0.6899039012332091</v>
      </c>
      <c r="BJ320">
        <v>0.22814565637132464</v>
      </c>
      <c r="BK320">
        <v>8.1950442395449394E-2</v>
      </c>
    </row>
    <row r="321" spans="1:63">
      <c r="A321" t="s">
        <v>381</v>
      </c>
      <c r="B321">
        <v>7983.5031795628811</v>
      </c>
      <c r="C321">
        <v>6558.4560556790057</v>
      </c>
      <c r="D321">
        <v>6574.7685825297467</v>
      </c>
      <c r="E321">
        <v>4155.7146633008279</v>
      </c>
      <c r="F321">
        <v>4691.643359411747</v>
      </c>
      <c r="G321">
        <v>4151.1067570971536</v>
      </c>
      <c r="H321">
        <v>6</v>
      </c>
      <c r="J321">
        <v>7971.4679052430638</v>
      </c>
      <c r="K321">
        <v>6546.4207813591893</v>
      </c>
      <c r="L321">
        <v>6550.698033890113</v>
      </c>
      <c r="M321">
        <v>4125.6264775012851</v>
      </c>
      <c r="N321">
        <v>4655.5375364522961</v>
      </c>
      <c r="O321">
        <v>4102.9656598178854</v>
      </c>
      <c r="P321">
        <v>6</v>
      </c>
      <c r="R321">
        <v>-3983.7339526215319</v>
      </c>
      <c r="S321">
        <v>-3271.2103906795946</v>
      </c>
      <c r="T321">
        <v>-3271.3490169450565</v>
      </c>
      <c r="U321">
        <v>-2057.8132387506425</v>
      </c>
      <c r="V321">
        <v>-2321.768768226148</v>
      </c>
      <c r="W321">
        <v>-2043.4828299089427</v>
      </c>
      <c r="X321">
        <v>6</v>
      </c>
      <c r="Z321">
        <v>5.3871127224785669</v>
      </c>
      <c r="AA321">
        <v>0.89876660483840654</v>
      </c>
      <c r="AB321">
        <v>1</v>
      </c>
      <c r="AD321">
        <v>1.673806155396433</v>
      </c>
      <c r="AE321">
        <v>0.13326917644157127</v>
      </c>
      <c r="AF321">
        <v>1</v>
      </c>
      <c r="AH321">
        <v>1.6634110275110374</v>
      </c>
      <c r="AI321">
        <v>1.6837364267209227</v>
      </c>
      <c r="AJ321">
        <v>0.13284372214090082</v>
      </c>
      <c r="AK321">
        <v>0.48856456346955446</v>
      </c>
      <c r="AL321">
        <v>0.51143543653044599</v>
      </c>
      <c r="AN321">
        <v>1.6470397315266889</v>
      </c>
      <c r="AO321">
        <v>1.9402455942751193</v>
      </c>
      <c r="AP321">
        <v>6.5256452509150145E-2</v>
      </c>
      <c r="AQ321">
        <v>0.26968543608643347</v>
      </c>
      <c r="AR321">
        <v>0.90871385155244644</v>
      </c>
      <c r="AS321">
        <v>9.1286148447556101E-2</v>
      </c>
      <c r="AU321">
        <v>1.652127142132916</v>
      </c>
      <c r="AV321">
        <v>1.6521977499322058</v>
      </c>
      <c r="AW321">
        <v>2.181148575414102</v>
      </c>
      <c r="AX321">
        <v>8.2427264218144877E-2</v>
      </c>
      <c r="AY321">
        <v>0.41348250241671047</v>
      </c>
      <c r="AZ321">
        <v>0.54561375002118107</v>
      </c>
      <c r="BA321">
        <v>4.0903747562104048E-2</v>
      </c>
      <c r="BC321">
        <v>1.6611263408757422</v>
      </c>
      <c r="BD321">
        <v>1.6346515517021774</v>
      </c>
      <c r="BE321">
        <v>1.9782189843715976</v>
      </c>
      <c r="BF321">
        <v>7.9685529661624538E-2</v>
      </c>
      <c r="BG321">
        <v>4.8135526276005397E-2</v>
      </c>
      <c r="BH321">
        <v>0.2737322051252763</v>
      </c>
      <c r="BI321">
        <v>0.49055861326490707</v>
      </c>
      <c r="BJ321">
        <v>0.43328068915564089</v>
      </c>
      <c r="BK321">
        <v>7.6160697579456482E-2</v>
      </c>
    </row>
    <row r="322" spans="1:63">
      <c r="A322" t="s">
        <v>382</v>
      </c>
      <c r="B322">
        <v>8367.8466456542737</v>
      </c>
      <c r="C322">
        <v>6757.5015458897724</v>
      </c>
      <c r="D322">
        <v>6773.8030666621517</v>
      </c>
      <c r="E322">
        <v>4298.5979944636383</v>
      </c>
      <c r="F322">
        <v>4841.951258291042</v>
      </c>
      <c r="G322">
        <v>4297.8550742462348</v>
      </c>
      <c r="H322">
        <v>6</v>
      </c>
      <c r="J322">
        <v>8355.8113713344574</v>
      </c>
      <c r="K322">
        <v>6745.466271569956</v>
      </c>
      <c r="L322">
        <v>6749.732518022518</v>
      </c>
      <c r="M322">
        <v>4268.5098086640955</v>
      </c>
      <c r="N322">
        <v>4805.845435331591</v>
      </c>
      <c r="O322">
        <v>4249.7139769669666</v>
      </c>
      <c r="P322">
        <v>6</v>
      </c>
      <c r="R322">
        <v>-4175.9056856672287</v>
      </c>
      <c r="S322">
        <v>-3370.733135784978</v>
      </c>
      <c r="T322">
        <v>-3370.866259011259</v>
      </c>
      <c r="U322">
        <v>-2129.2549043320478</v>
      </c>
      <c r="V322">
        <v>-2396.9227176657955</v>
      </c>
      <c r="W322">
        <v>-2116.8569884834833</v>
      </c>
      <c r="X322">
        <v>6</v>
      </c>
      <c r="Z322">
        <v>5.3973632168754113</v>
      </c>
      <c r="AA322">
        <v>0.95753548668988819</v>
      </c>
      <c r="AB322">
        <v>1</v>
      </c>
      <c r="AD322">
        <v>1.6748283002839124</v>
      </c>
      <c r="AE322">
        <v>0.13757253536134648</v>
      </c>
      <c r="AF322">
        <v>1</v>
      </c>
      <c r="AH322">
        <v>1.6641669442356344</v>
      </c>
      <c r="AI322">
        <v>1.6853236229904349</v>
      </c>
      <c r="AJ322">
        <v>0.13712645360523565</v>
      </c>
      <c r="AK322">
        <v>0.49607607512078938</v>
      </c>
      <c r="AL322">
        <v>0.50392392487921056</v>
      </c>
      <c r="AN322">
        <v>1.6451450181365626</v>
      </c>
      <c r="AO322">
        <v>1.9767736799203377</v>
      </c>
      <c r="AP322">
        <v>6.6694138159561059E-2</v>
      </c>
      <c r="AQ322">
        <v>0.25479183214889456</v>
      </c>
      <c r="AR322">
        <v>0.91049511638241232</v>
      </c>
      <c r="AS322">
        <v>8.9504883617589737E-2</v>
      </c>
      <c r="AU322">
        <v>1.6521240822780834</v>
      </c>
      <c r="AV322">
        <v>1.6521703069883751</v>
      </c>
      <c r="AW322">
        <v>2.1964940362812491</v>
      </c>
      <c r="AX322">
        <v>8.4311404982637339E-2</v>
      </c>
      <c r="AY322">
        <v>0.43327937574262765</v>
      </c>
      <c r="AZ322">
        <v>0.52506076193201734</v>
      </c>
      <c r="BA322">
        <v>4.1659862325365248E-2</v>
      </c>
      <c r="BC322">
        <v>1.6552984025159561</v>
      </c>
      <c r="BD322">
        <v>1.6338137129763877</v>
      </c>
      <c r="BE322">
        <v>2.0246193050941499</v>
      </c>
      <c r="BF322">
        <v>7.9527206577160975E-2</v>
      </c>
      <c r="BG322">
        <v>4.6963104364854583E-2</v>
      </c>
      <c r="BH322">
        <v>0.24853875622784768</v>
      </c>
      <c r="BI322">
        <v>0.56174554585903524</v>
      </c>
      <c r="BJ322">
        <v>0.36419024961595686</v>
      </c>
      <c r="BK322">
        <v>7.4064204525001398E-2</v>
      </c>
    </row>
    <row r="323" spans="1:63">
      <c r="A323" t="s">
        <v>383</v>
      </c>
      <c r="B323">
        <v>7878.5292286701697</v>
      </c>
      <c r="C323">
        <v>6429.872155310919</v>
      </c>
      <c r="D323">
        <v>6446.187308667184</v>
      </c>
      <c r="E323">
        <v>4117.2524052844074</v>
      </c>
      <c r="F323">
        <v>4593.125597520595</v>
      </c>
      <c r="G323">
        <v>4121.4070812088366</v>
      </c>
      <c r="H323">
        <v>4</v>
      </c>
      <c r="J323">
        <v>7866.4939543503524</v>
      </c>
      <c r="K323">
        <v>6417.8368809911026</v>
      </c>
      <c r="L323">
        <v>6422.1167600275494</v>
      </c>
      <c r="M323">
        <v>4087.1642194848646</v>
      </c>
      <c r="N323">
        <v>4557.019774561144</v>
      </c>
      <c r="O323">
        <v>4073.2659839295684</v>
      </c>
      <c r="P323">
        <v>6</v>
      </c>
      <c r="R323">
        <v>-3931.2469771751762</v>
      </c>
      <c r="S323">
        <v>-3206.9184404955513</v>
      </c>
      <c r="T323">
        <v>-3207.0583800137747</v>
      </c>
      <c r="U323">
        <v>-2038.5821097424323</v>
      </c>
      <c r="V323">
        <v>-2272.509887280572</v>
      </c>
      <c r="W323">
        <v>-2028.6329919647842</v>
      </c>
      <c r="X323">
        <v>6</v>
      </c>
      <c r="Z323">
        <v>5.3818721160184682</v>
      </c>
      <c r="AA323">
        <v>0.88335202278286362</v>
      </c>
      <c r="AB323">
        <v>1</v>
      </c>
      <c r="AD323">
        <v>1.6732193221147245</v>
      </c>
      <c r="AE323">
        <v>0.13055143774515363</v>
      </c>
      <c r="AF323">
        <v>1</v>
      </c>
      <c r="AH323">
        <v>1.6637165271344367</v>
      </c>
      <c r="AI323">
        <v>1.6813409208848649</v>
      </c>
      <c r="AJ323">
        <v>0.13021851151584546</v>
      </c>
      <c r="AK323">
        <v>0.46081552266415415</v>
      </c>
      <c r="AL323">
        <v>0.53918447733584629</v>
      </c>
      <c r="AN323">
        <v>1.647816972788662</v>
      </c>
      <c r="AO323">
        <v>1.9303434225967977</v>
      </c>
      <c r="AP323">
        <v>6.5409350285073525E-2</v>
      </c>
      <c r="AQ323">
        <v>0.2688341942798303</v>
      </c>
      <c r="AR323">
        <v>0.9100913008559528</v>
      </c>
      <c r="AS323">
        <v>8.9908699144050877E-2</v>
      </c>
      <c r="AU323">
        <v>1.6526778576364141</v>
      </c>
      <c r="AV323">
        <v>1.6527083411203278</v>
      </c>
      <c r="AW323">
        <v>2.1793547087834639</v>
      </c>
      <c r="AX323">
        <v>8.1648865515868294E-2</v>
      </c>
      <c r="AY323">
        <v>0.42532345961572793</v>
      </c>
      <c r="AZ323">
        <v>0.53570843067769303</v>
      </c>
      <c r="BA323">
        <v>3.8968109706586457E-2</v>
      </c>
      <c r="BC323">
        <v>1.6575177222760027</v>
      </c>
      <c r="BD323">
        <v>1.6384536774121861</v>
      </c>
      <c r="BE323">
        <v>1.9744905876055718</v>
      </c>
      <c r="BF323">
        <v>7.8835422674671626E-2</v>
      </c>
      <c r="BG323">
        <v>4.9500022641162017E-2</v>
      </c>
      <c r="BH323">
        <v>0.26913056172590111</v>
      </c>
      <c r="BI323">
        <v>0.52029272798446635</v>
      </c>
      <c r="BJ323">
        <v>0.40576916166070964</v>
      </c>
      <c r="BK323">
        <v>7.3938110354820022E-2</v>
      </c>
    </row>
    <row r="324" spans="1:63">
      <c r="A324" t="s">
        <v>384</v>
      </c>
      <c r="B324">
        <v>8036.4780693278508</v>
      </c>
      <c r="C324">
        <v>6498.7426831185639</v>
      </c>
      <c r="D324">
        <v>6515.0646516110373</v>
      </c>
      <c r="E324">
        <v>4017.7445375770085</v>
      </c>
      <c r="F324">
        <v>4405.613687937479</v>
      </c>
      <c r="G324">
        <v>4044.0796708980834</v>
      </c>
      <c r="H324">
        <v>4</v>
      </c>
      <c r="J324">
        <v>8024.4427950080335</v>
      </c>
      <c r="K324">
        <v>6486.7074087987476</v>
      </c>
      <c r="L324">
        <v>6490.9941029714028</v>
      </c>
      <c r="M324">
        <v>3987.6563517774657</v>
      </c>
      <c r="N324">
        <v>4369.507864978028</v>
      </c>
      <c r="O324">
        <v>3995.9385736188151</v>
      </c>
      <c r="P324">
        <v>4</v>
      </c>
      <c r="R324">
        <v>-4010.2213975040167</v>
      </c>
      <c r="S324">
        <v>-3241.3537043993738</v>
      </c>
      <c r="T324">
        <v>-3241.4970514857014</v>
      </c>
      <c r="U324">
        <v>-1988.8281758887329</v>
      </c>
      <c r="V324">
        <v>-2178.753932489014</v>
      </c>
      <c r="W324">
        <v>-1989.9692868094075</v>
      </c>
      <c r="X324">
        <v>4</v>
      </c>
      <c r="Z324">
        <v>5.3706987475280084</v>
      </c>
      <c r="AA324">
        <v>0.90664737271828089</v>
      </c>
      <c r="AB324">
        <v>1</v>
      </c>
      <c r="AD324">
        <v>1.6707555265642144</v>
      </c>
      <c r="AE324">
        <v>0.13236733439129314</v>
      </c>
      <c r="AF324">
        <v>1</v>
      </c>
      <c r="AH324">
        <v>1.6603717771789497</v>
      </c>
      <c r="AI324">
        <v>1.6809137264929122</v>
      </c>
      <c r="AJ324">
        <v>0.1319309733352492</v>
      </c>
      <c r="AK324">
        <v>0.49450999172510579</v>
      </c>
      <c r="AL324">
        <v>0.50549000827489454</v>
      </c>
      <c r="AN324">
        <v>1.6452641966234043</v>
      </c>
      <c r="AO324">
        <v>2.0189219335311921</v>
      </c>
      <c r="AP324">
        <v>6.7229660687026599E-2</v>
      </c>
      <c r="AQ324">
        <v>0.25198413096434508</v>
      </c>
      <c r="AR324">
        <v>0.93178177810128604</v>
      </c>
      <c r="AS324">
        <v>6.8218221898724798E-2</v>
      </c>
      <c r="AU324">
        <v>1.6497775939896022</v>
      </c>
      <c r="AV324">
        <v>1.6498323120322127</v>
      </c>
      <c r="AW324">
        <v>2.2053806233101052</v>
      </c>
      <c r="AX324">
        <v>7.9587607170794966E-2</v>
      </c>
      <c r="AY324">
        <v>0.44543618825509501</v>
      </c>
      <c r="AZ324">
        <v>0.51686058504908317</v>
      </c>
      <c r="BA324">
        <v>3.7703226695823502E-2</v>
      </c>
      <c r="BC324">
        <v>1.6656722437297147</v>
      </c>
      <c r="BD324">
        <v>1.6146246062573477</v>
      </c>
      <c r="BE324">
        <v>2.0243005410450006</v>
      </c>
      <c r="BF324">
        <v>6.2919623493877488E-2</v>
      </c>
      <c r="BG324">
        <v>6.152959835585927E-2</v>
      </c>
      <c r="BH324">
        <v>0.24946725024330033</v>
      </c>
      <c r="BI324">
        <v>0.55967626041565433</v>
      </c>
      <c r="BJ324">
        <v>0.37305152853450785</v>
      </c>
      <c r="BK324">
        <v>6.7272211049847944E-2</v>
      </c>
    </row>
    <row r="325" spans="1:63">
      <c r="A325" t="s">
        <v>385</v>
      </c>
      <c r="B325">
        <v>8112.8525203558629</v>
      </c>
      <c r="C325">
        <v>6721.1951774897716</v>
      </c>
      <c r="D325">
        <v>6737.5229648669792</v>
      </c>
      <c r="E325">
        <v>4438.6756659932653</v>
      </c>
      <c r="F325">
        <v>4832.4455257531272</v>
      </c>
      <c r="G325">
        <v>4464.0544657489736</v>
      </c>
      <c r="H325">
        <v>4</v>
      </c>
      <c r="J325">
        <v>8100.8172460360456</v>
      </c>
      <c r="K325">
        <v>6709.1599031699543</v>
      </c>
      <c r="L325">
        <v>6713.4524162273447</v>
      </c>
      <c r="M325">
        <v>4408.5874801937225</v>
      </c>
      <c r="N325">
        <v>4796.3397027936762</v>
      </c>
      <c r="O325">
        <v>4415.9133684697053</v>
      </c>
      <c r="P325">
        <v>4</v>
      </c>
      <c r="R325">
        <v>-4048.4086230180228</v>
      </c>
      <c r="S325">
        <v>-3352.5799515849772</v>
      </c>
      <c r="T325">
        <v>-3352.7262081136723</v>
      </c>
      <c r="U325">
        <v>-2199.2937400968613</v>
      </c>
      <c r="V325">
        <v>-2392.1698513968381</v>
      </c>
      <c r="W325">
        <v>-2199.9566842348527</v>
      </c>
      <c r="X325">
        <v>4</v>
      </c>
      <c r="Z325">
        <v>5.3990441661173225</v>
      </c>
      <c r="AA325">
        <v>0.91813094244879434</v>
      </c>
      <c r="AB325">
        <v>1</v>
      </c>
      <c r="AD325">
        <v>1.6755083267211284</v>
      </c>
      <c r="AE325">
        <v>0.13665889864823963</v>
      </c>
      <c r="AF325">
        <v>1</v>
      </c>
      <c r="AH325">
        <v>1.6641775527414073</v>
      </c>
      <c r="AI325">
        <v>1.6864387147908193</v>
      </c>
      <c r="AJ325">
        <v>0.1361665624654374</v>
      </c>
      <c r="AK325">
        <v>0.49100701597499258</v>
      </c>
      <c r="AL325">
        <v>0.5089929840250077</v>
      </c>
      <c r="AN325">
        <v>1.6450051598276758</v>
      </c>
      <c r="AO325">
        <v>1.9199893524441267</v>
      </c>
      <c r="AP325">
        <v>6.5493465869939343E-2</v>
      </c>
      <c r="AQ325">
        <v>0.25653200230102274</v>
      </c>
      <c r="AR325">
        <v>0.88907558163003664</v>
      </c>
      <c r="AS325">
        <v>0.11092441836997527</v>
      </c>
      <c r="AU325">
        <v>1.6520860327589695</v>
      </c>
      <c r="AV325">
        <v>1.6521900898667845</v>
      </c>
      <c r="AW325">
        <v>2.1774279227934832</v>
      </c>
      <c r="AX325">
        <v>8.3430540921009697E-2</v>
      </c>
      <c r="AY325">
        <v>0.44086541583629385</v>
      </c>
      <c r="AZ325">
        <v>0.51465452140110113</v>
      </c>
      <c r="BA325">
        <v>4.4480062762602815E-2</v>
      </c>
      <c r="BC325">
        <v>1.6660969208689369</v>
      </c>
      <c r="BD325">
        <v>1.6151108277330526</v>
      </c>
      <c r="BE325">
        <v>1.9170506489983132</v>
      </c>
      <c r="BF325">
        <v>6.2264023622680666E-2</v>
      </c>
      <c r="BG325">
        <v>5.7457990369629397E-2</v>
      </c>
      <c r="BH325">
        <v>0.25938167697329362</v>
      </c>
      <c r="BI325">
        <v>0.52669836832218708</v>
      </c>
      <c r="BJ325">
        <v>0.36221114763362111</v>
      </c>
      <c r="BK325">
        <v>0.11109048404418875</v>
      </c>
    </row>
    <row r="326" spans="1:63">
      <c r="A326" t="s">
        <v>386</v>
      </c>
      <c r="B326">
        <v>7854.207694645288</v>
      </c>
      <c r="C326">
        <v>6395.3391082643957</v>
      </c>
      <c r="D326">
        <v>6411.6735538020112</v>
      </c>
      <c r="E326">
        <v>4141.4186961687683</v>
      </c>
      <c r="F326">
        <v>4645.4389848678084</v>
      </c>
      <c r="G326">
        <v>4152.8543337473375</v>
      </c>
      <c r="H326">
        <v>4</v>
      </c>
      <c r="J326">
        <v>7842.1724203254707</v>
      </c>
      <c r="K326">
        <v>6383.3038339445784</v>
      </c>
      <c r="L326">
        <v>6387.6030051623766</v>
      </c>
      <c r="M326">
        <v>4111.3305103692255</v>
      </c>
      <c r="N326">
        <v>4609.3331619083574</v>
      </c>
      <c r="O326">
        <v>4104.7132364680692</v>
      </c>
      <c r="P326">
        <v>6</v>
      </c>
      <c r="R326">
        <v>-3919.0862101627354</v>
      </c>
      <c r="S326">
        <v>-3189.6519169722892</v>
      </c>
      <c r="T326">
        <v>-3189.8015025811883</v>
      </c>
      <c r="U326">
        <v>-2050.6652551846128</v>
      </c>
      <c r="V326">
        <v>-2298.6665809541787</v>
      </c>
      <c r="W326">
        <v>-2044.3566182340346</v>
      </c>
      <c r="X326">
        <v>6</v>
      </c>
      <c r="Z326">
        <v>5.3791364535267014</v>
      </c>
      <c r="AA326">
        <v>0.87981848997083856</v>
      </c>
      <c r="AB326">
        <v>1</v>
      </c>
      <c r="AD326">
        <v>1.6728101764359269</v>
      </c>
      <c r="AE326">
        <v>0.12986370066494793</v>
      </c>
      <c r="AF326">
        <v>1</v>
      </c>
      <c r="AH326">
        <v>1.6628296513273084</v>
      </c>
      <c r="AI326">
        <v>1.6820602692548554</v>
      </c>
      <c r="AJ326">
        <v>0.12947107247738923</v>
      </c>
      <c r="AK326">
        <v>0.48100848585832479</v>
      </c>
      <c r="AL326">
        <v>0.51899151414167677</v>
      </c>
      <c r="AN326">
        <v>1.6465190697925745</v>
      </c>
      <c r="AO326">
        <v>1.9360368831332153</v>
      </c>
      <c r="AP326">
        <v>6.5656338152988075E-2</v>
      </c>
      <c r="AQ326">
        <v>0.25528327913119775</v>
      </c>
      <c r="AR326">
        <v>0.9091927180393844</v>
      </c>
      <c r="AS326">
        <v>9.0807281960611927E-2</v>
      </c>
      <c r="AU326">
        <v>1.6527107156437302</v>
      </c>
      <c r="AV326">
        <v>1.6527452512080372</v>
      </c>
      <c r="AW326">
        <v>2.1734362112102437</v>
      </c>
      <c r="AX326">
        <v>8.2596150915316857E-2</v>
      </c>
      <c r="AY326">
        <v>0.43068798546620146</v>
      </c>
      <c r="AZ326">
        <v>0.53075117297718033</v>
      </c>
      <c r="BA326">
        <v>3.8560841556625654E-2</v>
      </c>
      <c r="BC326">
        <v>1.6567564611138135</v>
      </c>
      <c r="BD326">
        <v>1.6366527158607702</v>
      </c>
      <c r="BE326">
        <v>1.9722057476490091</v>
      </c>
      <c r="BF326">
        <v>7.7125758142371326E-2</v>
      </c>
      <c r="BG326">
        <v>5.1880093500514028E-2</v>
      </c>
      <c r="BH326">
        <v>0.25780268055167388</v>
      </c>
      <c r="BI326">
        <v>0.52751419436083724</v>
      </c>
      <c r="BJ326">
        <v>0.39633797665475762</v>
      </c>
      <c r="BK326">
        <v>7.6147828984415883E-2</v>
      </c>
    </row>
    <row r="327" spans="1:63">
      <c r="A327" t="s">
        <v>387</v>
      </c>
      <c r="B327">
        <v>7985.2832821090396</v>
      </c>
      <c r="C327">
        <v>6598.1579554285563</v>
      </c>
      <c r="D327">
        <v>6614.4989519527098</v>
      </c>
      <c r="E327">
        <v>4351.9358530050113</v>
      </c>
      <c r="F327">
        <v>4777.5060939664845</v>
      </c>
      <c r="G327">
        <v>4345.3166732900636</v>
      </c>
      <c r="H327">
        <v>6</v>
      </c>
      <c r="J327">
        <v>7973.2480077892224</v>
      </c>
      <c r="K327">
        <v>6586.122681108739</v>
      </c>
      <c r="L327">
        <v>6590.4284033130753</v>
      </c>
      <c r="M327">
        <v>4321.8476672054685</v>
      </c>
      <c r="N327">
        <v>4741.4002710070336</v>
      </c>
      <c r="O327">
        <v>4297.1755760107953</v>
      </c>
      <c r="P327">
        <v>6</v>
      </c>
      <c r="R327">
        <v>-3984.6240038946112</v>
      </c>
      <c r="S327">
        <v>-3291.0613405543695</v>
      </c>
      <c r="T327">
        <v>-3291.2142016565376</v>
      </c>
      <c r="U327">
        <v>-2155.9238336027342</v>
      </c>
      <c r="V327">
        <v>-2364.7001355035168</v>
      </c>
      <c r="W327">
        <v>-2140.5877880053977</v>
      </c>
      <c r="X327">
        <v>6</v>
      </c>
      <c r="Z327">
        <v>5.3989782465392189</v>
      </c>
      <c r="AA327">
        <v>0.89903030480819801</v>
      </c>
      <c r="AB327">
        <v>1</v>
      </c>
      <c r="AD327">
        <v>1.6759462285528139</v>
      </c>
      <c r="AE327">
        <v>0.13385722194185667</v>
      </c>
      <c r="AF327">
        <v>1</v>
      </c>
      <c r="AH327">
        <v>1.6648650563026079</v>
      </c>
      <c r="AI327">
        <v>1.6867073730333362</v>
      </c>
      <c r="AJ327">
        <v>0.13337339926242095</v>
      </c>
      <c r="AK327">
        <v>0.49267408573825983</v>
      </c>
      <c r="AL327">
        <v>0.50732591426174067</v>
      </c>
      <c r="AN327">
        <v>1.6478228460957096</v>
      </c>
      <c r="AO327">
        <v>1.9379853305914234</v>
      </c>
      <c r="AP327">
        <v>6.6877241376872246E-2</v>
      </c>
      <c r="AQ327">
        <v>0.25701430477686088</v>
      </c>
      <c r="AR327">
        <v>0.90307978123104238</v>
      </c>
      <c r="AS327">
        <v>9.6920218768953556E-2</v>
      </c>
      <c r="AU327">
        <v>1.6541742368970112</v>
      </c>
      <c r="AV327">
        <v>1.6542370895471645</v>
      </c>
      <c r="AW327">
        <v>2.1809817219154071</v>
      </c>
      <c r="AX327">
        <v>8.3373549789039283E-2</v>
      </c>
      <c r="AY327">
        <v>0.43665578631524815</v>
      </c>
      <c r="AZ327">
        <v>0.52208121569677446</v>
      </c>
      <c r="BA327">
        <v>4.1262997987975843E-2</v>
      </c>
      <c r="BC327">
        <v>1.6630539482790789</v>
      </c>
      <c r="BD327">
        <v>1.6327695226149412</v>
      </c>
      <c r="BE327">
        <v>1.9831474125549404</v>
      </c>
      <c r="BF327">
        <v>8.0856858144125687E-2</v>
      </c>
      <c r="BG327">
        <v>4.8314589249215646E-2</v>
      </c>
      <c r="BH327">
        <v>0.25878184319213665</v>
      </c>
      <c r="BI327">
        <v>0.52033477836842468</v>
      </c>
      <c r="BJ327">
        <v>0.40141302854894639</v>
      </c>
      <c r="BK327">
        <v>7.8252193082633745E-2</v>
      </c>
    </row>
    <row r="328" spans="1:63">
      <c r="A328" t="s">
        <v>388</v>
      </c>
      <c r="B328">
        <v>8608.0818579488605</v>
      </c>
      <c r="C328">
        <v>6974.0742424999444</v>
      </c>
      <c r="D328">
        <v>6990.3612831435912</v>
      </c>
      <c r="E328">
        <v>4397.8068086885405</v>
      </c>
      <c r="F328">
        <v>5081.5547604210951</v>
      </c>
      <c r="G328">
        <v>4400.002637388593</v>
      </c>
      <c r="H328">
        <v>4</v>
      </c>
      <c r="J328">
        <v>8596.0465836290441</v>
      </c>
      <c r="K328">
        <v>6962.0389681801271</v>
      </c>
      <c r="L328">
        <v>6966.2907345039566</v>
      </c>
      <c r="M328">
        <v>4367.7186228889977</v>
      </c>
      <c r="N328">
        <v>5045.4489374616442</v>
      </c>
      <c r="O328">
        <v>4351.8615401093248</v>
      </c>
      <c r="P328">
        <v>6</v>
      </c>
      <c r="R328">
        <v>-4296.0232918145221</v>
      </c>
      <c r="S328">
        <v>-3479.0194840900635</v>
      </c>
      <c r="T328">
        <v>-3479.1453672519783</v>
      </c>
      <c r="U328">
        <v>-2178.8593114444989</v>
      </c>
      <c r="V328">
        <v>-2516.7244687308221</v>
      </c>
      <c r="W328">
        <v>-2167.9307700546624</v>
      </c>
      <c r="X328">
        <v>6</v>
      </c>
      <c r="Z328">
        <v>5.4060975609756001</v>
      </c>
      <c r="AA328">
        <v>0.99620523121220173</v>
      </c>
      <c r="AB328">
        <v>1</v>
      </c>
      <c r="AD328">
        <v>1.6756285691564083</v>
      </c>
      <c r="AE328">
        <v>0.1424572551739634</v>
      </c>
      <c r="AF328">
        <v>1</v>
      </c>
      <c r="AH328">
        <v>1.6650689859919217</v>
      </c>
      <c r="AI328">
        <v>1.6856518453324156</v>
      </c>
      <c r="AJ328">
        <v>0.14204500122704508</v>
      </c>
      <c r="AK328">
        <v>0.48697191398644135</v>
      </c>
      <c r="AL328">
        <v>0.51302808601355787</v>
      </c>
      <c r="AN328">
        <v>1.6460549095723314</v>
      </c>
      <c r="AO328">
        <v>1.9444985226883484</v>
      </c>
      <c r="AP328">
        <v>6.5897284223205066E-2</v>
      </c>
      <c r="AQ328">
        <v>0.28929589339512879</v>
      </c>
      <c r="AR328">
        <v>0.90090968756280254</v>
      </c>
      <c r="AS328">
        <v>9.9090312437193726E-2</v>
      </c>
      <c r="AU328">
        <v>1.6535229515189451</v>
      </c>
      <c r="AV328">
        <v>1.6535500801282352</v>
      </c>
      <c r="AW328">
        <v>2.237867244412556</v>
      </c>
      <c r="AX328">
        <v>8.8809229604521631E-2</v>
      </c>
      <c r="AY328">
        <v>0.43314553441074188</v>
      </c>
      <c r="AZ328">
        <v>0.52905216656851106</v>
      </c>
      <c r="BA328">
        <v>3.7802299020747783E-2</v>
      </c>
      <c r="BC328">
        <v>1.632212769234993</v>
      </c>
      <c r="BD328">
        <v>1.6646550893610976</v>
      </c>
      <c r="BE328">
        <v>1.9766235419958673</v>
      </c>
      <c r="BF328">
        <v>5.2697949159345142E-2</v>
      </c>
      <c r="BG328">
        <v>7.9309169198769403E-2</v>
      </c>
      <c r="BH328">
        <v>0.29839421550624656</v>
      </c>
      <c r="BI328">
        <v>0.46921880603019384</v>
      </c>
      <c r="BJ328">
        <v>0.4468136854563044</v>
      </c>
      <c r="BK328">
        <v>8.3967508513508898E-2</v>
      </c>
    </row>
    <row r="329" spans="1:63">
      <c r="A329" t="s">
        <v>389</v>
      </c>
      <c r="B329">
        <v>7708.4328990368622</v>
      </c>
      <c r="C329">
        <v>6372.0740982715279</v>
      </c>
      <c r="D329">
        <v>6388.4136491308245</v>
      </c>
      <c r="E329">
        <v>4239.4672261177802</v>
      </c>
      <c r="F329">
        <v>4775.0799727787999</v>
      </c>
      <c r="G329">
        <v>4239.2198509464379</v>
      </c>
      <c r="H329">
        <v>6</v>
      </c>
      <c r="J329">
        <v>7696.3976247170449</v>
      </c>
      <c r="K329">
        <v>6360.0388239517106</v>
      </c>
      <c r="L329">
        <v>6364.3431004911909</v>
      </c>
      <c r="M329">
        <v>4209.3790403182375</v>
      </c>
      <c r="N329">
        <v>4738.9741498193489</v>
      </c>
      <c r="O329">
        <v>4191.0787536671696</v>
      </c>
      <c r="P329">
        <v>6</v>
      </c>
      <c r="R329">
        <v>-3846.1988123585224</v>
      </c>
      <c r="S329">
        <v>-3178.0194119758553</v>
      </c>
      <c r="T329">
        <v>-3178.1715502455954</v>
      </c>
      <c r="U329">
        <v>-2099.6895201591187</v>
      </c>
      <c r="V329">
        <v>-2363.4870749096744</v>
      </c>
      <c r="W329">
        <v>-2087.5393768335848</v>
      </c>
      <c r="X329">
        <v>6</v>
      </c>
      <c r="Z329">
        <v>5.372313777191815</v>
      </c>
      <c r="AA329">
        <v>0.85893400578059076</v>
      </c>
      <c r="AB329">
        <v>1</v>
      </c>
      <c r="AD329">
        <v>1.6717215049976044</v>
      </c>
      <c r="AE329">
        <v>0.12950766471112476</v>
      </c>
      <c r="AF329">
        <v>1</v>
      </c>
      <c r="AH329">
        <v>1.6606221498975897</v>
      </c>
      <c r="AI329">
        <v>1.6831858740541439</v>
      </c>
      <c r="AJ329">
        <v>0.12897914603047839</v>
      </c>
      <c r="AK329">
        <v>0.50808856641218536</v>
      </c>
      <c r="AL329">
        <v>0.49191143358781475</v>
      </c>
      <c r="AN329">
        <v>1.6446416902580374</v>
      </c>
      <c r="AO329">
        <v>1.9088573822664816</v>
      </c>
      <c r="AP329">
        <v>6.5486108244495966E-2</v>
      </c>
      <c r="AQ329">
        <v>0.24989387576096159</v>
      </c>
      <c r="AR329">
        <v>0.897511301492251</v>
      </c>
      <c r="AS329">
        <v>0.10248869850773785</v>
      </c>
      <c r="AU329">
        <v>1.6509800959408734</v>
      </c>
      <c r="AV329">
        <v>1.6511775793581727</v>
      </c>
      <c r="AW329">
        <v>2.1454383037952343</v>
      </c>
      <c r="AX329">
        <v>8.3719057476647984E-2</v>
      </c>
      <c r="AY329">
        <v>0.42007796789267704</v>
      </c>
      <c r="AZ329">
        <v>0.53819211555249125</v>
      </c>
      <c r="BA329">
        <v>4.1729916554832713E-2</v>
      </c>
      <c r="BC329">
        <v>1.6608835011665026</v>
      </c>
      <c r="BD329">
        <v>1.6315838002059504</v>
      </c>
      <c r="BE329">
        <v>1.9406336378878102</v>
      </c>
      <c r="BF329">
        <v>7.9322055456116883E-2</v>
      </c>
      <c r="BG329">
        <v>5.0442951472230151E-2</v>
      </c>
      <c r="BH329">
        <v>0.25801709029698366</v>
      </c>
      <c r="BI329">
        <v>0.4754099884132052</v>
      </c>
      <c r="BJ329">
        <v>0.43978939761386165</v>
      </c>
      <c r="BK329">
        <v>8.4800613972931885E-2</v>
      </c>
    </row>
    <row r="330" spans="1:63">
      <c r="A330" t="s">
        <v>390</v>
      </c>
      <c r="B330">
        <v>7751.2542295670919</v>
      </c>
      <c r="C330">
        <v>6282.3788390110967</v>
      </c>
      <c r="D330">
        <v>6298.7024910438577</v>
      </c>
      <c r="E330">
        <v>4105.7847004370233</v>
      </c>
      <c r="F330">
        <v>4617.6741531212101</v>
      </c>
      <c r="G330">
        <v>4101.497690977254</v>
      </c>
      <c r="H330">
        <v>6</v>
      </c>
      <c r="J330">
        <v>7739.2189552472746</v>
      </c>
      <c r="K330">
        <v>6270.3435646912803</v>
      </c>
      <c r="L330">
        <v>6274.6319424042231</v>
      </c>
      <c r="M330">
        <v>4075.6965146374805</v>
      </c>
      <c r="N330">
        <v>4581.5683301617591</v>
      </c>
      <c r="O330">
        <v>4053.3565936979858</v>
      </c>
      <c r="P330">
        <v>6</v>
      </c>
      <c r="R330">
        <v>-3867.6094776236373</v>
      </c>
      <c r="S330">
        <v>-3133.1717823456402</v>
      </c>
      <c r="T330">
        <v>-3133.3159712021115</v>
      </c>
      <c r="U330">
        <v>-2032.8482573187403</v>
      </c>
      <c r="V330">
        <v>-2284.7841650808796</v>
      </c>
      <c r="W330">
        <v>-2018.6782968489929</v>
      </c>
      <c r="X330">
        <v>6</v>
      </c>
      <c r="Z330">
        <v>5.3725444957152151</v>
      </c>
      <c r="AA330">
        <v>0.86501686369428121</v>
      </c>
      <c r="AB330">
        <v>1</v>
      </c>
      <c r="AD330">
        <v>1.6719101959892364</v>
      </c>
      <c r="AE330">
        <v>0.12758332636242842</v>
      </c>
      <c r="AF330">
        <v>1</v>
      </c>
      <c r="AH330">
        <v>1.6621363361849189</v>
      </c>
      <c r="AI330">
        <v>1.681278470597904</v>
      </c>
      <c r="AJ330">
        <v>0.12718795539702146</v>
      </c>
      <c r="AK330">
        <v>0.48940588702154947</v>
      </c>
      <c r="AL330">
        <v>0.51059411297845081</v>
      </c>
      <c r="AN330">
        <v>1.6474557200518087</v>
      </c>
      <c r="AO330">
        <v>1.9393294574458015</v>
      </c>
      <c r="AP330">
        <v>6.6752409387616465E-2</v>
      </c>
      <c r="AQ330">
        <v>0.25726477660637587</v>
      </c>
      <c r="AR330">
        <v>0.9162183095026355</v>
      </c>
      <c r="AS330">
        <v>8.3781690497359965E-2</v>
      </c>
      <c r="AU330">
        <v>1.654296158202393</v>
      </c>
      <c r="AV330">
        <v>1.6543350159783192</v>
      </c>
      <c r="AW330">
        <v>2.1969910398352437</v>
      </c>
      <c r="AX330">
        <v>8.3956647433537132E-2</v>
      </c>
      <c r="AY330">
        <v>0.43298471749832207</v>
      </c>
      <c r="AZ330">
        <v>0.53459992288482305</v>
      </c>
      <c r="BA330">
        <v>3.2415359616862524E-2</v>
      </c>
      <c r="BC330">
        <v>1.6639399463162383</v>
      </c>
      <c r="BD330">
        <v>1.6308906920513657</v>
      </c>
      <c r="BE330">
        <v>1.9799688589622018</v>
      </c>
      <c r="BF330">
        <v>7.8649248628628474E-2</v>
      </c>
      <c r="BG330">
        <v>5.0143661560103997E-2</v>
      </c>
      <c r="BH330">
        <v>0.26406477854820909</v>
      </c>
      <c r="BI330">
        <v>0.52509436057002434</v>
      </c>
      <c r="BJ330">
        <v>0.40711373704281067</v>
      </c>
      <c r="BK330">
        <v>6.7791902387161082E-2</v>
      </c>
    </row>
    <row r="331" spans="1:63">
      <c r="A331" t="s">
        <v>391</v>
      </c>
      <c r="B331">
        <v>7937.8481318832864</v>
      </c>
      <c r="C331">
        <v>6591.4242507640538</v>
      </c>
      <c r="D331">
        <v>6607.7457975568695</v>
      </c>
      <c r="E331">
        <v>4212.268365726547</v>
      </c>
      <c r="F331">
        <v>4836.0985470589503</v>
      </c>
      <c r="G331">
        <v>4228.820288441445</v>
      </c>
      <c r="H331">
        <v>4</v>
      </c>
      <c r="J331">
        <v>7925.8128575634692</v>
      </c>
      <c r="K331">
        <v>6579.3889764442374</v>
      </c>
      <c r="L331">
        <v>6583.6752489172359</v>
      </c>
      <c r="M331">
        <v>4182.1801799270042</v>
      </c>
      <c r="N331">
        <v>4799.9927240994994</v>
      </c>
      <c r="O331">
        <v>4180.6791911621767</v>
      </c>
      <c r="P331">
        <v>6</v>
      </c>
      <c r="R331">
        <v>-3960.9064287817346</v>
      </c>
      <c r="S331">
        <v>-3287.6944882221187</v>
      </c>
      <c r="T331">
        <v>-3287.8376244586179</v>
      </c>
      <c r="U331">
        <v>-2086.0900899635021</v>
      </c>
      <c r="V331">
        <v>-2393.9963620497497</v>
      </c>
      <c r="W331">
        <v>-2082.3395955810884</v>
      </c>
      <c r="X331">
        <v>6</v>
      </c>
      <c r="Z331">
        <v>5.3830916282135668</v>
      </c>
      <c r="AA331">
        <v>0.89202974696623805</v>
      </c>
      <c r="AB331">
        <v>1</v>
      </c>
      <c r="AD331">
        <v>1.6730349685730994</v>
      </c>
      <c r="AE331">
        <v>0.13409859011524375</v>
      </c>
      <c r="AF331">
        <v>1</v>
      </c>
      <c r="AH331">
        <v>1.6624898688340226</v>
      </c>
      <c r="AI331">
        <v>1.6828974540663697</v>
      </c>
      <c r="AJ331">
        <v>0.13367240775598727</v>
      </c>
      <c r="AK331">
        <v>0.48327536703127671</v>
      </c>
      <c r="AL331">
        <v>0.51672463296872362</v>
      </c>
      <c r="AN331">
        <v>1.6464448545359434</v>
      </c>
      <c r="AO331">
        <v>1.9299951648550269</v>
      </c>
      <c r="AP331">
        <v>6.5507715577397374E-2</v>
      </c>
      <c r="AQ331">
        <v>0.2758323385727372</v>
      </c>
      <c r="AR331">
        <v>0.90622703000293248</v>
      </c>
      <c r="AS331">
        <v>9.3772969997082983E-2</v>
      </c>
      <c r="AU331">
        <v>1.6512730021645796</v>
      </c>
      <c r="AV331">
        <v>1.6513201854435846</v>
      </c>
      <c r="AW331">
        <v>2.1732680260289277</v>
      </c>
      <c r="AX331">
        <v>8.4384363148022876E-2</v>
      </c>
      <c r="AY331">
        <v>0.43275358590172386</v>
      </c>
      <c r="AZ331">
        <v>0.52560681965301137</v>
      </c>
      <c r="BA331">
        <v>4.1639594445262364E-2</v>
      </c>
      <c r="BC331">
        <v>1.6306237712794642</v>
      </c>
      <c r="BD331">
        <v>1.6761661898483662</v>
      </c>
      <c r="BE331">
        <v>1.9424591599543648</v>
      </c>
      <c r="BF331">
        <v>5.8712692526657756E-2</v>
      </c>
      <c r="BG331">
        <v>6.9630270206120115E-2</v>
      </c>
      <c r="BH331">
        <v>0.28228500806008838</v>
      </c>
      <c r="BI331">
        <v>0.5748364563114462</v>
      </c>
      <c r="BJ331">
        <v>0.33861427178291864</v>
      </c>
      <c r="BK331">
        <v>8.6549271905644154E-2</v>
      </c>
    </row>
    <row r="332" spans="1:63">
      <c r="A332" t="s">
        <v>392</v>
      </c>
      <c r="B332">
        <v>8190.2009679141893</v>
      </c>
      <c r="C332">
        <v>6782.1964139598167</v>
      </c>
      <c r="D332">
        <v>6798.5128370269349</v>
      </c>
      <c r="E332">
        <v>4309.3154490800862</v>
      </c>
      <c r="F332">
        <v>4772.1103733391956</v>
      </c>
      <c r="G332">
        <v>4313.8005746780336</v>
      </c>
      <c r="H332">
        <v>4</v>
      </c>
      <c r="J332">
        <v>8178.165693594372</v>
      </c>
      <c r="K332">
        <v>6770.1611396400003</v>
      </c>
      <c r="L332">
        <v>6774.4422883873012</v>
      </c>
      <c r="M332">
        <v>4279.2272632805434</v>
      </c>
      <c r="N332">
        <v>4736.0045503797446</v>
      </c>
      <c r="O332">
        <v>4265.6594773987654</v>
      </c>
      <c r="P332">
        <v>6</v>
      </c>
      <c r="R332">
        <v>-4087.082846797186</v>
      </c>
      <c r="S332">
        <v>-3383.0805698200002</v>
      </c>
      <c r="T332">
        <v>-3383.2211441936506</v>
      </c>
      <c r="U332">
        <v>-2134.6136316402717</v>
      </c>
      <c r="V332">
        <v>-2362.0022751898723</v>
      </c>
      <c r="W332">
        <v>-2124.8297386993827</v>
      </c>
      <c r="X332">
        <v>6</v>
      </c>
      <c r="Z332">
        <v>5.4115359261700755</v>
      </c>
      <c r="AA332">
        <v>0.92990921384326364</v>
      </c>
      <c r="AB332">
        <v>1</v>
      </c>
      <c r="AD332">
        <v>1.6776367913748311</v>
      </c>
      <c r="AE332">
        <v>0.13774615090557552</v>
      </c>
      <c r="AF332">
        <v>1</v>
      </c>
      <c r="AH332">
        <v>1.6666414487323982</v>
      </c>
      <c r="AI332">
        <v>1.6879455747469956</v>
      </c>
      <c r="AJ332">
        <v>0.13729524921178884</v>
      </c>
      <c r="AK332">
        <v>0.48388660028636016</v>
      </c>
      <c r="AL332">
        <v>0.51611339971364101</v>
      </c>
      <c r="AN332">
        <v>1.6465778719011426</v>
      </c>
      <c r="AO332">
        <v>1.9633802902120763</v>
      </c>
      <c r="AP332">
        <v>6.5225711117344973E-2</v>
      </c>
      <c r="AQ332">
        <v>0.2507362068106414</v>
      </c>
      <c r="AR332">
        <v>0.90196387955531099</v>
      </c>
      <c r="AS332">
        <v>9.8036120444692121E-2</v>
      </c>
      <c r="AU332">
        <v>1.6517934399724055</v>
      </c>
      <c r="AV332">
        <v>1.651894536398768</v>
      </c>
      <c r="AW332">
        <v>2.1604128582569264</v>
      </c>
      <c r="AX332">
        <v>8.0863511663151658E-2</v>
      </c>
      <c r="AY332">
        <v>0.42664763859468746</v>
      </c>
      <c r="AZ332">
        <v>0.52264825650943458</v>
      </c>
      <c r="BA332">
        <v>5.0704104895881175E-2</v>
      </c>
      <c r="BC332">
        <v>1.659224953817181</v>
      </c>
      <c r="BD332">
        <v>1.6329393613683996</v>
      </c>
      <c r="BE332">
        <v>2.001502445691258</v>
      </c>
      <c r="BF332">
        <v>7.6359921993864821E-2</v>
      </c>
      <c r="BG332">
        <v>4.9511003214195694E-2</v>
      </c>
      <c r="BH332">
        <v>0.24689009948293913</v>
      </c>
      <c r="BI332">
        <v>0.52624170431876671</v>
      </c>
      <c r="BJ332">
        <v>0.39001687690532383</v>
      </c>
      <c r="BK332">
        <v>8.3741418775899509E-2</v>
      </c>
    </row>
    <row r="333" spans="1:63">
      <c r="A333" t="s">
        <v>393</v>
      </c>
      <c r="B333">
        <v>8492.0343274913994</v>
      </c>
      <c r="C333">
        <v>7029.3683715401239</v>
      </c>
      <c r="D333">
        <v>7045.6910234529914</v>
      </c>
      <c r="E333">
        <v>4573.5997480987771</v>
      </c>
      <c r="F333">
        <v>5046.4354926219739</v>
      </c>
      <c r="G333">
        <v>4568.5146736915367</v>
      </c>
      <c r="H333">
        <v>6</v>
      </c>
      <c r="J333">
        <v>8479.999053171583</v>
      </c>
      <c r="K333">
        <v>7017.3330972203075</v>
      </c>
      <c r="L333">
        <v>7021.6204748133578</v>
      </c>
      <c r="M333">
        <v>4543.5115622992344</v>
      </c>
      <c r="N333">
        <v>5010.329669662523</v>
      </c>
      <c r="O333">
        <v>4520.3735764122684</v>
      </c>
      <c r="P333">
        <v>6</v>
      </c>
      <c r="R333">
        <v>-4237.9995265857915</v>
      </c>
      <c r="S333">
        <v>-3506.6665486101538</v>
      </c>
      <c r="T333">
        <v>-3506.8102374066789</v>
      </c>
      <c r="U333">
        <v>-2266.7557811496172</v>
      </c>
      <c r="V333">
        <v>-2499.1648348312615</v>
      </c>
      <c r="W333">
        <v>-2252.1867882061342</v>
      </c>
      <c r="X333">
        <v>6</v>
      </c>
      <c r="Z333">
        <v>5.4261371127224658</v>
      </c>
      <c r="AA333">
        <v>0.97733431734340059</v>
      </c>
      <c r="AB333">
        <v>1</v>
      </c>
      <c r="AD333">
        <v>1.6793877083296314</v>
      </c>
      <c r="AE333">
        <v>0.14322191291831254</v>
      </c>
      <c r="AF333">
        <v>1</v>
      </c>
      <c r="AH333">
        <v>1.6671608328809635</v>
      </c>
      <c r="AI333">
        <v>1.6916299175368796</v>
      </c>
      <c r="AJ333">
        <v>0.14265819860235215</v>
      </c>
      <c r="AK333">
        <v>0.50031333128863875</v>
      </c>
      <c r="AL333">
        <v>0.49968666871136108</v>
      </c>
      <c r="AN333">
        <v>1.645856835121986</v>
      </c>
      <c r="AO333">
        <v>1.9541464415453251</v>
      </c>
      <c r="AP333">
        <v>6.6396556725459049E-2</v>
      </c>
      <c r="AQ333">
        <v>0.25848507025569945</v>
      </c>
      <c r="AR333">
        <v>0.89123837642560522</v>
      </c>
      <c r="AS333">
        <v>0.10876162357439949</v>
      </c>
      <c r="AU333">
        <v>1.6536715814509599</v>
      </c>
      <c r="AV333">
        <v>1.653750108134334</v>
      </c>
      <c r="AW333">
        <v>2.1953960045078804</v>
      </c>
      <c r="AX333">
        <v>8.5323431336245162E-2</v>
      </c>
      <c r="AY333">
        <v>0.43325950433467086</v>
      </c>
      <c r="AZ333">
        <v>0.51934774090166991</v>
      </c>
      <c r="BA333">
        <v>4.7392754763658923E-2</v>
      </c>
      <c r="BC333">
        <v>1.6604918778241027</v>
      </c>
      <c r="BD333">
        <v>1.6329870588046946</v>
      </c>
      <c r="BE333">
        <v>2.0065141049508237</v>
      </c>
      <c r="BF333">
        <v>8.1811735983054246E-2</v>
      </c>
      <c r="BG333">
        <v>4.8551687161113813E-2</v>
      </c>
      <c r="BH333">
        <v>0.25638076281913974</v>
      </c>
      <c r="BI333">
        <v>0.50852492094956714</v>
      </c>
      <c r="BJ333">
        <v>0.4046998349123388</v>
      </c>
      <c r="BK333">
        <v>8.6775244138085794E-2</v>
      </c>
    </row>
    <row r="334" spans="1:63">
      <c r="A334" t="s">
        <v>394</v>
      </c>
      <c r="B334">
        <v>7583.2458056886708</v>
      </c>
      <c r="C334">
        <v>6258.4091483054599</v>
      </c>
      <c r="D334">
        <v>6274.7373610806371</v>
      </c>
      <c r="E334">
        <v>4143.7928298990628</v>
      </c>
      <c r="F334">
        <v>4579.578519809751</v>
      </c>
      <c r="G334">
        <v>4153.535147930339</v>
      </c>
      <c r="H334">
        <v>4</v>
      </c>
      <c r="J334">
        <v>7571.2105313688535</v>
      </c>
      <c r="K334">
        <v>6246.3738739856435</v>
      </c>
      <c r="L334">
        <v>6250.6668124410035</v>
      </c>
      <c r="M334">
        <v>4113.70464409952</v>
      </c>
      <c r="N334">
        <v>4543.4726968503001</v>
      </c>
      <c r="O334">
        <v>4105.3940506510708</v>
      </c>
      <c r="P334">
        <v>6</v>
      </c>
      <c r="R334">
        <v>-3783.6052656844267</v>
      </c>
      <c r="S334">
        <v>-3121.1869369928218</v>
      </c>
      <c r="T334">
        <v>-3121.3334062205017</v>
      </c>
      <c r="U334">
        <v>-2051.85232204976</v>
      </c>
      <c r="V334">
        <v>-2265.73634842515</v>
      </c>
      <c r="W334">
        <v>-2044.6970253255354</v>
      </c>
      <c r="X334">
        <v>6</v>
      </c>
      <c r="Z334">
        <v>5.374620962425837</v>
      </c>
      <c r="AA334">
        <v>0.8413951368325252</v>
      </c>
      <c r="AB334">
        <v>1</v>
      </c>
      <c r="AD334">
        <v>1.6725135670090574</v>
      </c>
      <c r="AE334">
        <v>0.12700368991237521</v>
      </c>
      <c r="AF334">
        <v>1</v>
      </c>
      <c r="AH334">
        <v>1.6627083672152934</v>
      </c>
      <c r="AI334">
        <v>1.6813357880676127</v>
      </c>
      <c r="AJ334">
        <v>0.12662678240971559</v>
      </c>
      <c r="AK334">
        <v>0.47361456471238389</v>
      </c>
      <c r="AL334">
        <v>0.52638543528761872</v>
      </c>
      <c r="AN334">
        <v>1.6470464502369619</v>
      </c>
      <c r="AO334">
        <v>1.91271549751279</v>
      </c>
      <c r="AP334">
        <v>6.5394483015478636E-2</v>
      </c>
      <c r="AQ334">
        <v>0.25106509958501855</v>
      </c>
      <c r="AR334">
        <v>0.90414235579258084</v>
      </c>
      <c r="AS334">
        <v>9.5857644207416118E-2</v>
      </c>
      <c r="AU334">
        <v>1.6530151143117651</v>
      </c>
      <c r="AV334">
        <v>1.6531029262778083</v>
      </c>
      <c r="AW334">
        <v>2.1581083596165689</v>
      </c>
      <c r="AX334">
        <v>8.1821517428238066E-2</v>
      </c>
      <c r="AY334">
        <v>0.42585013050850506</v>
      </c>
      <c r="AZ334">
        <v>0.5356422378543011</v>
      </c>
      <c r="BA334">
        <v>3.850763163720692E-2</v>
      </c>
      <c r="BC334">
        <v>1.6571645940406048</v>
      </c>
      <c r="BD334">
        <v>1.6373665162503386</v>
      </c>
      <c r="BE334">
        <v>1.9454837595772185</v>
      </c>
      <c r="BF334">
        <v>7.7813190960058981E-2</v>
      </c>
      <c r="BG334">
        <v>5.0594726281377712E-2</v>
      </c>
      <c r="BH334">
        <v>0.25379389084545034</v>
      </c>
      <c r="BI334">
        <v>0.51644068913021679</v>
      </c>
      <c r="BJ334">
        <v>0.40267521531569445</v>
      </c>
      <c r="BK334">
        <v>8.0884095554090332E-2</v>
      </c>
    </row>
    <row r="335" spans="1:63">
      <c r="A335" t="s">
        <v>395</v>
      </c>
      <c r="B335">
        <v>8505.2286342733187</v>
      </c>
      <c r="C335">
        <v>6886.7260896945099</v>
      </c>
      <c r="D335">
        <v>6903.0261333599492</v>
      </c>
      <c r="E335">
        <v>4282.2749598713062</v>
      </c>
      <c r="F335">
        <v>4845.1074334197374</v>
      </c>
      <c r="G335">
        <v>4271.1062449293677</v>
      </c>
      <c r="H335">
        <v>6</v>
      </c>
      <c r="J335">
        <v>8493.1933599535023</v>
      </c>
      <c r="K335">
        <v>6874.6908153746926</v>
      </c>
      <c r="L335">
        <v>6878.9555847203155</v>
      </c>
      <c r="M335">
        <v>4252.1867740717635</v>
      </c>
      <c r="N335">
        <v>4809.0016104602864</v>
      </c>
      <c r="O335">
        <v>4222.9651476500994</v>
      </c>
      <c r="P335">
        <v>6</v>
      </c>
      <c r="R335">
        <v>-4244.5966799767511</v>
      </c>
      <c r="S335">
        <v>-3435.3454076873463</v>
      </c>
      <c r="T335">
        <v>-3435.4777923601578</v>
      </c>
      <c r="U335">
        <v>-2121.0933870358817</v>
      </c>
      <c r="V335">
        <v>-2398.5008052301432</v>
      </c>
      <c r="W335">
        <v>-2103.4825738250497</v>
      </c>
      <c r="X335">
        <v>6</v>
      </c>
      <c r="Z335">
        <v>5.4006921555701908</v>
      </c>
      <c r="AA335">
        <v>0.97946175286477255</v>
      </c>
      <c r="AB335">
        <v>1</v>
      </c>
      <c r="AD335">
        <v>1.6749448942840048</v>
      </c>
      <c r="AE335">
        <v>0.14051732382753745</v>
      </c>
      <c r="AF335">
        <v>1</v>
      </c>
      <c r="AH335">
        <v>1.6634937958131462</v>
      </c>
      <c r="AI335">
        <v>1.6866947634946907</v>
      </c>
      <c r="AJ335">
        <v>0.13999823531130681</v>
      </c>
      <c r="AK335">
        <v>0.5064387984457619</v>
      </c>
      <c r="AL335">
        <v>0.49356120155423788</v>
      </c>
      <c r="AN335">
        <v>1.6434887936899947</v>
      </c>
      <c r="AO335">
        <v>1.9553012596084054</v>
      </c>
      <c r="AP335">
        <v>6.4377911998367329E-2</v>
      </c>
      <c r="AQ335">
        <v>0.26507738101564188</v>
      </c>
      <c r="AR335">
        <v>0.89912115883065102</v>
      </c>
      <c r="AS335">
        <v>0.10087884116933854</v>
      </c>
      <c r="AU335">
        <v>1.6508960669372807</v>
      </c>
      <c r="AV335">
        <v>1.6509718070041677</v>
      </c>
      <c r="AW335">
        <v>2.2048894985661516</v>
      </c>
      <c r="AX335">
        <v>8.3885660997580325E-2</v>
      </c>
      <c r="AY335">
        <v>0.4403543896762957</v>
      </c>
      <c r="AZ335">
        <v>0.51630911519198264</v>
      </c>
      <c r="BA335">
        <v>4.3336495131717771E-2</v>
      </c>
      <c r="BC335">
        <v>1.6541374359310062</v>
      </c>
      <c r="BD335">
        <v>1.6340679932310465</v>
      </c>
      <c r="BE335">
        <v>2.0250859876604972</v>
      </c>
      <c r="BF335">
        <v>8.0739687437262453E-2</v>
      </c>
      <c r="BG335">
        <v>4.5082043454608672E-2</v>
      </c>
      <c r="BH335">
        <v>0.2546632478305198</v>
      </c>
      <c r="BI335">
        <v>0.53014561644187996</v>
      </c>
      <c r="BJ335">
        <v>0.39252744806006901</v>
      </c>
      <c r="BK335">
        <v>7.732693549805178E-2</v>
      </c>
    </row>
    <row r="336" spans="1:63">
      <c r="A336" t="s">
        <v>396</v>
      </c>
      <c r="B336">
        <v>8093.116517268124</v>
      </c>
      <c r="C336">
        <v>6709.9886942046487</v>
      </c>
      <c r="D336">
        <v>6726.3076137098778</v>
      </c>
      <c r="E336">
        <v>4399.8807581483097</v>
      </c>
      <c r="F336">
        <v>4814.4540815328583</v>
      </c>
      <c r="G336">
        <v>4402.6630800109542</v>
      </c>
      <c r="H336">
        <v>4</v>
      </c>
      <c r="J336">
        <v>8081.0812429483067</v>
      </c>
      <c r="K336">
        <v>6697.9534198848323</v>
      </c>
      <c r="L336">
        <v>6702.2370650702433</v>
      </c>
      <c r="M336">
        <v>4369.792572348767</v>
      </c>
      <c r="N336">
        <v>4778.3482585734073</v>
      </c>
      <c r="O336">
        <v>4354.521982731686</v>
      </c>
      <c r="P336">
        <v>6</v>
      </c>
      <c r="R336">
        <v>-4038.5406214741533</v>
      </c>
      <c r="S336">
        <v>-3346.9767099424162</v>
      </c>
      <c r="T336">
        <v>-3347.1185325351216</v>
      </c>
      <c r="U336">
        <v>-2179.8962861743835</v>
      </c>
      <c r="V336">
        <v>-2383.1741292867036</v>
      </c>
      <c r="W336">
        <v>-2169.260991365843</v>
      </c>
      <c r="X336">
        <v>6</v>
      </c>
      <c r="Z336">
        <v>5.4075477916941201</v>
      </c>
      <c r="AA336">
        <v>0.91514959781238425</v>
      </c>
      <c r="AB336">
        <v>1</v>
      </c>
      <c r="AD336">
        <v>1.6771750503755907</v>
      </c>
      <c r="AE336">
        <v>0.13617958464081695</v>
      </c>
      <c r="AF336">
        <v>1</v>
      </c>
      <c r="AH336">
        <v>1.6662759208619189</v>
      </c>
      <c r="AI336">
        <v>1.6873973477553443</v>
      </c>
      <c r="AJ336">
        <v>0.13573149898951326</v>
      </c>
      <c r="AK336">
        <v>0.4839774888557688</v>
      </c>
      <c r="AL336">
        <v>0.5160225111442307</v>
      </c>
      <c r="AN336">
        <v>1.6475086341271241</v>
      </c>
      <c r="AO336">
        <v>1.9486293313490399</v>
      </c>
      <c r="AP336">
        <v>6.6783718286856711E-2</v>
      </c>
      <c r="AQ336">
        <v>0.25424157019651811</v>
      </c>
      <c r="AR336">
        <v>0.90148262940932844</v>
      </c>
      <c r="AS336">
        <v>9.8517370590693931E-2</v>
      </c>
      <c r="AU336">
        <v>1.6536693817069159</v>
      </c>
      <c r="AV336">
        <v>1.6537165568816918</v>
      </c>
      <c r="AW336">
        <v>2.1752238776921615</v>
      </c>
      <c r="AX336">
        <v>8.2846926302423227E-2</v>
      </c>
      <c r="AY336">
        <v>0.43925453632049866</v>
      </c>
      <c r="AZ336">
        <v>0.51572648177642533</v>
      </c>
      <c r="BA336">
        <v>4.5018981903080631E-2</v>
      </c>
      <c r="BC336">
        <v>1.6650043409125241</v>
      </c>
      <c r="BD336">
        <v>1.6283074449748531</v>
      </c>
      <c r="BE336">
        <v>1.9775877909972239</v>
      </c>
      <c r="BF336">
        <v>7.5720720863563351E-2</v>
      </c>
      <c r="BG336">
        <v>5.2186912791028495E-2</v>
      </c>
      <c r="BH336">
        <v>0.25789624074178052</v>
      </c>
      <c r="BI336">
        <v>0.52096374466519868</v>
      </c>
      <c r="BJ336">
        <v>0.39386380162762213</v>
      </c>
      <c r="BK336">
        <v>8.5172453707174411E-2</v>
      </c>
    </row>
    <row r="337" spans="1:63">
      <c r="A337" t="s">
        <v>397</v>
      </c>
      <c r="B337">
        <v>8556.5135300393595</v>
      </c>
      <c r="C337">
        <v>6990.6785508004941</v>
      </c>
      <c r="D337">
        <v>7006.9765573375262</v>
      </c>
      <c r="E337">
        <v>4477.3232896580867</v>
      </c>
      <c r="F337">
        <v>5010.8942838566418</v>
      </c>
      <c r="G337">
        <v>4483.416396472513</v>
      </c>
      <c r="H337">
        <v>4</v>
      </c>
      <c r="J337">
        <v>8544.4782557195431</v>
      </c>
      <c r="K337">
        <v>6978.6432764806777</v>
      </c>
      <c r="L337">
        <v>6982.9060086978916</v>
      </c>
      <c r="M337">
        <v>4447.2351038585439</v>
      </c>
      <c r="N337">
        <v>4974.7884608971908</v>
      </c>
      <c r="O337">
        <v>4435.2752991932448</v>
      </c>
      <c r="P337">
        <v>6</v>
      </c>
      <c r="R337">
        <v>-4270.2391278597715</v>
      </c>
      <c r="S337">
        <v>-3487.3216382403389</v>
      </c>
      <c r="T337">
        <v>-3487.4530043489458</v>
      </c>
      <c r="U337">
        <v>-2218.6175519292719</v>
      </c>
      <c r="V337">
        <v>-2481.3942304485954</v>
      </c>
      <c r="W337">
        <v>-2209.6376495966224</v>
      </c>
      <c r="X337">
        <v>6</v>
      </c>
      <c r="Z337">
        <v>5.4206328279498921</v>
      </c>
      <c r="AA337">
        <v>0.98777494737436022</v>
      </c>
      <c r="AB337">
        <v>1</v>
      </c>
      <c r="AD337">
        <v>1.6783823024800191</v>
      </c>
      <c r="AE337">
        <v>0.14245478201946071</v>
      </c>
      <c r="AF337">
        <v>1</v>
      </c>
      <c r="AH337">
        <v>1.6679941128403679</v>
      </c>
      <c r="AI337">
        <v>1.6874517320315432</v>
      </c>
      <c r="AJ337">
        <v>0.1420833492198981</v>
      </c>
      <c r="AK337">
        <v>0.46611176402444071</v>
      </c>
      <c r="AL337">
        <v>0.53388823597555835</v>
      </c>
      <c r="AN337">
        <v>1.6475586325521487</v>
      </c>
      <c r="AO337">
        <v>1.9727577186868459</v>
      </c>
      <c r="AP337">
        <v>6.7449006386076524E-2</v>
      </c>
      <c r="AQ337">
        <v>0.27144038168657897</v>
      </c>
      <c r="AR337">
        <v>0.90521867194264749</v>
      </c>
      <c r="AS337">
        <v>9.478132805735684E-2</v>
      </c>
      <c r="AU337">
        <v>1.6536796011465209</v>
      </c>
      <c r="AV337">
        <v>1.6536971397936786</v>
      </c>
      <c r="AW337">
        <v>2.2051590095302505</v>
      </c>
      <c r="AX337">
        <v>8.5442312128392983E-2</v>
      </c>
      <c r="AY337">
        <v>0.43465077482786263</v>
      </c>
      <c r="AZ337">
        <v>0.52057511881164997</v>
      </c>
      <c r="BA337">
        <v>4.4774106360497987E-2</v>
      </c>
      <c r="BC337">
        <v>1.6588600086384977</v>
      </c>
      <c r="BD337">
        <v>1.6360079762770714</v>
      </c>
      <c r="BE337">
        <v>2.0120039481959995</v>
      </c>
      <c r="BF337">
        <v>7.9961112488498923E-2</v>
      </c>
      <c r="BG337">
        <v>5.1122052677677041E-2</v>
      </c>
      <c r="BH337">
        <v>0.27008395642476885</v>
      </c>
      <c r="BI337">
        <v>0.52657574866608614</v>
      </c>
      <c r="BJ337">
        <v>0.39273161944501328</v>
      </c>
      <c r="BK337">
        <v>8.0692631888895999E-2</v>
      </c>
    </row>
    <row r="338" spans="1:63">
      <c r="A338" t="s">
        <v>398</v>
      </c>
      <c r="B338">
        <v>8565.8624774849795</v>
      </c>
      <c r="C338">
        <v>6947.0892667585649</v>
      </c>
      <c r="D338">
        <v>6963.3884003661187</v>
      </c>
      <c r="E338">
        <v>4419.7172337728116</v>
      </c>
      <c r="F338">
        <v>5033.6646594451204</v>
      </c>
      <c r="G338">
        <v>4439.5196164358749</v>
      </c>
      <c r="H338">
        <v>4</v>
      </c>
      <c r="J338">
        <v>8553.8272031651632</v>
      </c>
      <c r="K338">
        <v>6935.0539924387485</v>
      </c>
      <c r="L338">
        <v>6939.3178517264842</v>
      </c>
      <c r="M338">
        <v>4389.6290479732688</v>
      </c>
      <c r="N338">
        <v>4997.5588364856694</v>
      </c>
      <c r="O338">
        <v>4391.3785191566067</v>
      </c>
      <c r="P338">
        <v>4</v>
      </c>
      <c r="R338">
        <v>-4274.9136015825816</v>
      </c>
      <c r="S338">
        <v>-3465.5269962193743</v>
      </c>
      <c r="T338">
        <v>-3465.6589258632421</v>
      </c>
      <c r="U338">
        <v>-2189.8145239866344</v>
      </c>
      <c r="V338">
        <v>-2492.7794182428347</v>
      </c>
      <c r="W338">
        <v>-2187.6892595783033</v>
      </c>
      <c r="X338">
        <v>6</v>
      </c>
      <c r="Z338">
        <v>5.4097890573500251</v>
      </c>
      <c r="AA338">
        <v>0.98929798192082274</v>
      </c>
      <c r="AB338">
        <v>1</v>
      </c>
      <c r="AD338">
        <v>1.6764461655188758</v>
      </c>
      <c r="AE338">
        <v>0.14170923239856095</v>
      </c>
      <c r="AF338">
        <v>1</v>
      </c>
      <c r="AH338">
        <v>1.6655769131092863</v>
      </c>
      <c r="AI338">
        <v>1.6869684912321208</v>
      </c>
      <c r="AJ338">
        <v>0.14126511662432539</v>
      </c>
      <c r="AK338">
        <v>0.49189099136856157</v>
      </c>
      <c r="AL338">
        <v>0.50810900863143771</v>
      </c>
      <c r="AN338">
        <v>1.6467977326432688</v>
      </c>
      <c r="AO338">
        <v>1.9697353792101617</v>
      </c>
      <c r="AP338">
        <v>6.7352154133265743E-2</v>
      </c>
      <c r="AQ338">
        <v>0.27887119015754708</v>
      </c>
      <c r="AR338">
        <v>0.90819415377454149</v>
      </c>
      <c r="AS338">
        <v>9.1805846225459051E-2</v>
      </c>
      <c r="AU338">
        <v>1.652756950462011</v>
      </c>
      <c r="AV338">
        <v>1.6527724784190847</v>
      </c>
      <c r="AW338">
        <v>2.2082797965006171</v>
      </c>
      <c r="AX338">
        <v>8.6609194842720158E-2</v>
      </c>
      <c r="AY338">
        <v>0.44114921239988431</v>
      </c>
      <c r="AZ338">
        <v>0.51622499371807573</v>
      </c>
      <c r="BA338">
        <v>4.2625793882040339E-2</v>
      </c>
      <c r="BC338">
        <v>1.6705694192196356</v>
      </c>
      <c r="BD338">
        <v>1.6198208323596852</v>
      </c>
      <c r="BE338">
        <v>1.9702652133824818</v>
      </c>
      <c r="BF338">
        <v>6.7023750931434672E-2</v>
      </c>
      <c r="BG338">
        <v>5.7241622724702935E-2</v>
      </c>
      <c r="BH338">
        <v>0.28438583267829504</v>
      </c>
      <c r="BI338">
        <v>0.49586910789250377</v>
      </c>
      <c r="BJ338">
        <v>0.4143594020968111</v>
      </c>
      <c r="BK338">
        <v>8.9771490010681618E-2</v>
      </c>
    </row>
    <row r="339" spans="1:63">
      <c r="A339" t="s">
        <v>399</v>
      </c>
      <c r="B339">
        <v>8225.3014381648645</v>
      </c>
      <c r="C339">
        <v>6577.1844769930212</v>
      </c>
      <c r="D339">
        <v>6593.485054122707</v>
      </c>
      <c r="E339">
        <v>4137.7295183779406</v>
      </c>
      <c r="F339">
        <v>4704.7313893961418</v>
      </c>
      <c r="G339">
        <v>4131.0206911147898</v>
      </c>
      <c r="H339">
        <v>6</v>
      </c>
      <c r="J339">
        <v>8213.2661638450481</v>
      </c>
      <c r="K339">
        <v>6565.1492026732049</v>
      </c>
      <c r="L339">
        <v>6569.4145054830733</v>
      </c>
      <c r="M339">
        <v>4107.6413325783979</v>
      </c>
      <c r="N339">
        <v>4668.6255664366909</v>
      </c>
      <c r="O339">
        <v>4082.8795938355215</v>
      </c>
      <c r="P339">
        <v>6</v>
      </c>
      <c r="R339">
        <v>-4104.6330819225241</v>
      </c>
      <c r="S339">
        <v>-3280.5746013366024</v>
      </c>
      <c r="T339">
        <v>-3280.7072527415366</v>
      </c>
      <c r="U339">
        <v>-2048.8206662891989</v>
      </c>
      <c r="V339">
        <v>-2328.3127832183454</v>
      </c>
      <c r="W339">
        <v>-2033.4397969177608</v>
      </c>
      <c r="X339">
        <v>6</v>
      </c>
      <c r="Z339">
        <v>5.3796638101516203</v>
      </c>
      <c r="AA339">
        <v>0.93530388046926605</v>
      </c>
      <c r="AB339">
        <v>1</v>
      </c>
      <c r="AD339">
        <v>1.6720824608622955</v>
      </c>
      <c r="AE339">
        <v>0.13391176120328097</v>
      </c>
      <c r="AF339">
        <v>1</v>
      </c>
      <c r="AH339">
        <v>1.6615780136459304</v>
      </c>
      <c r="AI339">
        <v>1.6828976920816818</v>
      </c>
      <c r="AJ339">
        <v>0.13344918235507344</v>
      </c>
      <c r="AK339">
        <v>0.50728871339779835</v>
      </c>
      <c r="AL339">
        <v>0.49271128660220131</v>
      </c>
      <c r="AN339">
        <v>1.6449703257985866</v>
      </c>
      <c r="AO339">
        <v>1.9438850865486321</v>
      </c>
      <c r="AP339">
        <v>6.519271278205642E-2</v>
      </c>
      <c r="AQ339">
        <v>0.26932999552540354</v>
      </c>
      <c r="AR339">
        <v>0.90930080367722144</v>
      </c>
      <c r="AS339">
        <v>9.0699196322780021E-2</v>
      </c>
      <c r="AU339">
        <v>1.6525251177342233</v>
      </c>
      <c r="AV339">
        <v>1.6525603241751856</v>
      </c>
      <c r="AW339">
        <v>2.2240496929076143</v>
      </c>
      <c r="AX339">
        <v>8.4611368412816981E-2</v>
      </c>
      <c r="AY339">
        <v>0.44288668044628915</v>
      </c>
      <c r="AZ339">
        <v>0.522928888919447</v>
      </c>
      <c r="BA339">
        <v>3.4184430634273996E-2</v>
      </c>
      <c r="BC339">
        <v>1.6577776334402237</v>
      </c>
      <c r="BD339">
        <v>1.6315525273474678</v>
      </c>
      <c r="BE339">
        <v>1.9969630035776773</v>
      </c>
      <c r="BF339">
        <v>7.9147691207161128E-2</v>
      </c>
      <c r="BG339">
        <v>4.6335544544844003E-2</v>
      </c>
      <c r="BH339">
        <v>0.26981922275490194</v>
      </c>
      <c r="BI339">
        <v>0.54300395022993897</v>
      </c>
      <c r="BJ339">
        <v>0.38505310079582605</v>
      </c>
      <c r="BK339">
        <v>7.1942948974226276E-2</v>
      </c>
    </row>
    <row r="340" spans="1:63">
      <c r="A340" t="s">
        <v>400</v>
      </c>
      <c r="B340">
        <v>8354.289699152625</v>
      </c>
      <c r="C340">
        <v>6833.3497382519708</v>
      </c>
      <c r="D340">
        <v>6849.6634371536447</v>
      </c>
      <c r="E340">
        <v>4382.9076524123357</v>
      </c>
      <c r="F340">
        <v>4874.8235307194418</v>
      </c>
      <c r="G340">
        <v>4389.0802676763915</v>
      </c>
      <c r="H340">
        <v>4</v>
      </c>
      <c r="J340">
        <v>8342.2544248328086</v>
      </c>
      <c r="K340">
        <v>6821.3144639321536</v>
      </c>
      <c r="L340">
        <v>6825.5928885140111</v>
      </c>
      <c r="M340">
        <v>4352.8194666127929</v>
      </c>
      <c r="N340">
        <v>4838.7177077599908</v>
      </c>
      <c r="O340">
        <v>4340.9391703971232</v>
      </c>
      <c r="P340">
        <v>6</v>
      </c>
      <c r="R340">
        <v>-4169.1272124164043</v>
      </c>
      <c r="S340">
        <v>-3408.6572319660768</v>
      </c>
      <c r="T340">
        <v>-3408.7964442570055</v>
      </c>
      <c r="U340">
        <v>-2171.4097333063964</v>
      </c>
      <c r="V340">
        <v>-2413.3588538799954</v>
      </c>
      <c r="W340">
        <v>-2162.4695851985616</v>
      </c>
      <c r="X340">
        <v>6</v>
      </c>
      <c r="Z340">
        <v>5.3988793671720412</v>
      </c>
      <c r="AA340">
        <v>0.95539857716635701</v>
      </c>
      <c r="AB340">
        <v>1</v>
      </c>
      <c r="AD340">
        <v>1.6749289145703776</v>
      </c>
      <c r="AE340">
        <v>0.13928892817163255</v>
      </c>
      <c r="AF340">
        <v>1</v>
      </c>
      <c r="AH340">
        <v>1.6640817426903249</v>
      </c>
      <c r="AI340">
        <v>1.6852024034498436</v>
      </c>
      <c r="AJ340">
        <v>0.13884901380032913</v>
      </c>
      <c r="AK340">
        <v>0.48641882494121397</v>
      </c>
      <c r="AL340">
        <v>0.51358117505878553</v>
      </c>
      <c r="AN340">
        <v>1.6456962066799583</v>
      </c>
      <c r="AO340">
        <v>1.9614964471128282</v>
      </c>
      <c r="AP340">
        <v>6.7250875880065217E-2</v>
      </c>
      <c r="AQ340">
        <v>0.27106100677312311</v>
      </c>
      <c r="AR340">
        <v>0.90743560017496971</v>
      </c>
      <c r="AS340">
        <v>9.2564399825041527E-2</v>
      </c>
      <c r="AU340">
        <v>1.6518093564127574</v>
      </c>
      <c r="AV340">
        <v>1.6518566332801459</v>
      </c>
      <c r="AW340">
        <v>2.2056997634180564</v>
      </c>
      <c r="AX340">
        <v>8.4602328647039801E-2</v>
      </c>
      <c r="AY340">
        <v>0.43670590677458782</v>
      </c>
      <c r="AZ340">
        <v>0.52160118604867145</v>
      </c>
      <c r="BA340">
        <v>4.1692907176736599E-2</v>
      </c>
      <c r="BC340">
        <v>1.6545894135008672</v>
      </c>
      <c r="BD340">
        <v>1.6377592324486192</v>
      </c>
      <c r="BE340">
        <v>2.0072033982797435</v>
      </c>
      <c r="BF340">
        <v>8.1259431212209035E-2</v>
      </c>
      <c r="BG340">
        <v>5.0991509677882262E-2</v>
      </c>
      <c r="BH340">
        <v>0.26749611394523454</v>
      </c>
      <c r="BI340">
        <v>0.51495072557247301</v>
      </c>
      <c r="BJ340">
        <v>0.40790077624335946</v>
      </c>
      <c r="BK340">
        <v>7.7148498184160905E-2</v>
      </c>
    </row>
    <row r="341" spans="1:63">
      <c r="A341" t="s">
        <v>401</v>
      </c>
      <c r="B341">
        <v>8248.0998200154172</v>
      </c>
      <c r="C341">
        <v>6746.1175341275775</v>
      </c>
      <c r="D341">
        <v>6762.4381855685733</v>
      </c>
      <c r="E341">
        <v>4326.566239610449</v>
      </c>
      <c r="F341">
        <v>4774.565880907594</v>
      </c>
      <c r="G341">
        <v>4312.660646803025</v>
      </c>
      <c r="H341">
        <v>6</v>
      </c>
      <c r="J341">
        <v>8236.0645456956008</v>
      </c>
      <c r="K341">
        <v>6734.0822598077611</v>
      </c>
      <c r="L341">
        <v>6738.3676369289396</v>
      </c>
      <c r="M341">
        <v>4296.4780538109062</v>
      </c>
      <c r="N341">
        <v>4738.460057948143</v>
      </c>
      <c r="O341">
        <v>4264.5195495237567</v>
      </c>
      <c r="P341">
        <v>6</v>
      </c>
      <c r="R341">
        <v>-4116.0322728478004</v>
      </c>
      <c r="S341">
        <v>-3365.0411299038806</v>
      </c>
      <c r="T341">
        <v>-3365.1838184644698</v>
      </c>
      <c r="U341">
        <v>-2143.2390269054531</v>
      </c>
      <c r="V341">
        <v>-2363.2300289740715</v>
      </c>
      <c r="W341">
        <v>-2124.2597747618784</v>
      </c>
      <c r="X341">
        <v>6</v>
      </c>
      <c r="Z341">
        <v>5.3990441661173403</v>
      </c>
      <c r="AA341">
        <v>0.93882456650331492</v>
      </c>
      <c r="AB341">
        <v>1</v>
      </c>
      <c r="AD341">
        <v>1.6752942365446855</v>
      </c>
      <c r="AE341">
        <v>0.13725071619026458</v>
      </c>
      <c r="AF341">
        <v>1</v>
      </c>
      <c r="AH341">
        <v>1.6635640480036018</v>
      </c>
      <c r="AI341">
        <v>1.6874118021292026</v>
      </c>
      <c r="AJ341">
        <v>0.13669343179497964</v>
      </c>
      <c r="AK341">
        <v>0.50812193036999809</v>
      </c>
      <c r="AL341">
        <v>0.49187806963000152</v>
      </c>
      <c r="AN341">
        <v>1.6444368739008914</v>
      </c>
      <c r="AO341">
        <v>1.9591617133264969</v>
      </c>
      <c r="AP341">
        <v>6.5867596377090484E-2</v>
      </c>
      <c r="AQ341">
        <v>0.24878542279363508</v>
      </c>
      <c r="AR341">
        <v>0.90195712297720176</v>
      </c>
      <c r="AS341">
        <v>9.8042877022797237E-2</v>
      </c>
      <c r="AU341">
        <v>1.6518119043325723</v>
      </c>
      <c r="AV341">
        <v>1.6518897989812003</v>
      </c>
      <c r="AW341">
        <v>2.1876089692879996</v>
      </c>
      <c r="AX341">
        <v>8.2722894003553218E-2</v>
      </c>
      <c r="AY341">
        <v>0.42660595667686596</v>
      </c>
      <c r="AZ341">
        <v>0.5296469923627648</v>
      </c>
      <c r="BA341">
        <v>4.3747050960368315E-2</v>
      </c>
      <c r="BC341">
        <v>1.6560810381736233</v>
      </c>
      <c r="BD341">
        <v>1.6340473030387872</v>
      </c>
      <c r="BE341">
        <v>2.0361289598709469</v>
      </c>
      <c r="BF341">
        <v>8.1718317798047099E-2</v>
      </c>
      <c r="BG341">
        <v>4.5283085800713996E-2</v>
      </c>
      <c r="BH341">
        <v>0.2365798390346058</v>
      </c>
      <c r="BI341">
        <v>0.55544497445573693</v>
      </c>
      <c r="BJ341">
        <v>0.37241192840068732</v>
      </c>
      <c r="BK341">
        <v>7.2143097143565482E-2</v>
      </c>
    </row>
    <row r="342" spans="1:63">
      <c r="A342" t="s">
        <v>402</v>
      </c>
      <c r="B342">
        <v>8352.0890287101756</v>
      </c>
      <c r="C342">
        <v>6811.4784377430988</v>
      </c>
      <c r="D342">
        <v>6827.7861780908352</v>
      </c>
      <c r="E342">
        <v>4312.8431365280794</v>
      </c>
      <c r="F342">
        <v>4784.530305647605</v>
      </c>
      <c r="G342">
        <v>4313.7460103656867</v>
      </c>
      <c r="H342">
        <v>4</v>
      </c>
      <c r="J342">
        <v>8340.0537543903592</v>
      </c>
      <c r="K342">
        <v>6799.4431634232824</v>
      </c>
      <c r="L342">
        <v>6803.7156294512006</v>
      </c>
      <c r="M342">
        <v>4282.7549507285366</v>
      </c>
      <c r="N342">
        <v>4748.4244826881541</v>
      </c>
      <c r="O342">
        <v>4265.6049130864185</v>
      </c>
      <c r="P342">
        <v>6</v>
      </c>
      <c r="R342">
        <v>-4168.0268771951796</v>
      </c>
      <c r="S342">
        <v>-3397.7215817116412</v>
      </c>
      <c r="T342">
        <v>-3397.8578147256003</v>
      </c>
      <c r="U342">
        <v>-2136.3774753642683</v>
      </c>
      <c r="V342">
        <v>-2368.212241344077</v>
      </c>
      <c r="W342">
        <v>-2124.8024565432092</v>
      </c>
      <c r="X342">
        <v>6</v>
      </c>
      <c r="Z342">
        <v>5.4078114700065774</v>
      </c>
      <c r="AA342">
        <v>0.95505214733815247</v>
      </c>
      <c r="AB342">
        <v>1</v>
      </c>
      <c r="AD342">
        <v>1.6766664328553431</v>
      </c>
      <c r="AE342">
        <v>0.13854684648260363</v>
      </c>
      <c r="AF342">
        <v>1</v>
      </c>
      <c r="AH342">
        <v>1.6662186794538427</v>
      </c>
      <c r="AI342">
        <v>1.6862199666666338</v>
      </c>
      <c r="AJ342">
        <v>0.13814698401325412</v>
      </c>
      <c r="AK342">
        <v>0.47764580160840897</v>
      </c>
      <c r="AL342">
        <v>0.52235419839159292</v>
      </c>
      <c r="AN342">
        <v>1.646805563220767</v>
      </c>
      <c r="AO342">
        <v>1.9775752981150176</v>
      </c>
      <c r="AP342">
        <v>6.6544577789739656E-2</v>
      </c>
      <c r="AQ342">
        <v>0.25939791367350973</v>
      </c>
      <c r="AR342">
        <v>0.90972579073574267</v>
      </c>
      <c r="AS342">
        <v>9.0274209264251379E-2</v>
      </c>
      <c r="AU342">
        <v>1.652534454119533</v>
      </c>
      <c r="AV342">
        <v>1.6525659898467204</v>
      </c>
      <c r="AW342">
        <v>2.1910962104739746</v>
      </c>
      <c r="AX342">
        <v>8.2487339688009753E-2</v>
      </c>
      <c r="AY342">
        <v>0.43238270726763356</v>
      </c>
      <c r="AZ342">
        <v>0.52284256884225766</v>
      </c>
      <c r="BA342">
        <v>4.4774723890116552E-2</v>
      </c>
      <c r="BC342">
        <v>1.6557337648922001</v>
      </c>
      <c r="BD342">
        <v>1.6367549480632315</v>
      </c>
      <c r="BE342">
        <v>2.0394718434373962</v>
      </c>
      <c r="BF342">
        <v>7.9418446101274381E-2</v>
      </c>
      <c r="BG342">
        <v>4.807154765940725E-2</v>
      </c>
      <c r="BH342">
        <v>0.24408227952267056</v>
      </c>
      <c r="BI342">
        <v>0.56341481901109036</v>
      </c>
      <c r="BJ342">
        <v>0.36403410796200025</v>
      </c>
      <c r="BK342">
        <v>7.2551073026905527E-2</v>
      </c>
    </row>
    <row r="343" spans="1:63">
      <c r="A343" t="s">
        <v>403</v>
      </c>
      <c r="B343">
        <v>8130.5443235252669</v>
      </c>
      <c r="C343">
        <v>6615.9674536988696</v>
      </c>
      <c r="D343">
        <v>6632.2711098729233</v>
      </c>
      <c r="E343">
        <v>4085.9913264913203</v>
      </c>
      <c r="F343">
        <v>4651.3993868451125</v>
      </c>
      <c r="G343">
        <v>4111.0483478196747</v>
      </c>
      <c r="H343">
        <v>4</v>
      </c>
      <c r="J343">
        <v>8118.5090492054496</v>
      </c>
      <c r="K343">
        <v>6603.9321793790523</v>
      </c>
      <c r="L343">
        <v>6608.2005612332896</v>
      </c>
      <c r="M343">
        <v>4055.9031406917775</v>
      </c>
      <c r="N343">
        <v>4615.2935638856616</v>
      </c>
      <c r="O343">
        <v>4062.9072505404065</v>
      </c>
      <c r="P343">
        <v>4</v>
      </c>
      <c r="R343">
        <v>-4057.2545246027248</v>
      </c>
      <c r="S343">
        <v>-3299.9660896895261</v>
      </c>
      <c r="T343">
        <v>-3300.1002806166448</v>
      </c>
      <c r="U343">
        <v>-2022.9515703458887</v>
      </c>
      <c r="V343">
        <v>-2301.6467819428308</v>
      </c>
      <c r="W343">
        <v>-2023.4536252702032</v>
      </c>
      <c r="X343">
        <v>4</v>
      </c>
      <c r="Z343">
        <v>5.3854647330256986</v>
      </c>
      <c r="AA343">
        <v>0.92081174246316644</v>
      </c>
      <c r="AB343">
        <v>1</v>
      </c>
      <c r="AD343">
        <v>1.6731894029612007</v>
      </c>
      <c r="AE343">
        <v>0.13462128448788088</v>
      </c>
      <c r="AF343">
        <v>1</v>
      </c>
      <c r="AH343">
        <v>1.6627987276385192</v>
      </c>
      <c r="AI343">
        <v>1.6832393580465739</v>
      </c>
      <c r="AJ343">
        <v>0.13419488109426977</v>
      </c>
      <c r="AK343">
        <v>0.49166555833814007</v>
      </c>
      <c r="AL343">
        <v>0.50833444166186015</v>
      </c>
      <c r="AN343">
        <v>1.6449346145981742</v>
      </c>
      <c r="AO343">
        <v>1.9753088275450472</v>
      </c>
      <c r="AP343">
        <v>6.4808545449867458E-2</v>
      </c>
      <c r="AQ343">
        <v>0.25679808030048457</v>
      </c>
      <c r="AR343">
        <v>0.91447914333590574</v>
      </c>
      <c r="AS343">
        <v>8.5520856664097963E-2</v>
      </c>
      <c r="AU343">
        <v>1.6504750521962659</v>
      </c>
      <c r="AV343">
        <v>1.650515793500698</v>
      </c>
      <c r="AW343">
        <v>2.1798234498659497</v>
      </c>
      <c r="AX343">
        <v>8.1480087521153641E-2</v>
      </c>
      <c r="AY343">
        <v>0.44343688127853798</v>
      </c>
      <c r="AZ343">
        <v>0.51369550642215467</v>
      </c>
      <c r="BA343">
        <v>4.2867612299295858E-2</v>
      </c>
      <c r="BC343">
        <v>1.6709397587074528</v>
      </c>
      <c r="BD343">
        <v>1.608890914221748</v>
      </c>
      <c r="BE343">
        <v>1.9752687912167404</v>
      </c>
      <c r="BF343">
        <v>5.8572631014403735E-2</v>
      </c>
      <c r="BG343">
        <v>5.4638485602108752E-2</v>
      </c>
      <c r="BH343">
        <v>0.25723330588203741</v>
      </c>
      <c r="BI343">
        <v>0.53146164856430966</v>
      </c>
      <c r="BJ343">
        <v>0.38304975286524096</v>
      </c>
      <c r="BK343">
        <v>8.5488598570457028E-2</v>
      </c>
    </row>
    <row r="344" spans="1:63">
      <c r="A344" t="s">
        <v>404</v>
      </c>
      <c r="B344">
        <v>8238.1905163186457</v>
      </c>
      <c r="C344">
        <v>6768.9168963211623</v>
      </c>
      <c r="D344">
        <v>6785.2478395605522</v>
      </c>
      <c r="E344">
        <v>4334.2174856620586</v>
      </c>
      <c r="F344">
        <v>4840.6917017500364</v>
      </c>
      <c r="G344">
        <v>4329.7934111060422</v>
      </c>
      <c r="H344">
        <v>6</v>
      </c>
      <c r="J344">
        <v>8226.1552419988293</v>
      </c>
      <c r="K344">
        <v>6756.881622001345</v>
      </c>
      <c r="L344">
        <v>6761.1772909209185</v>
      </c>
      <c r="M344">
        <v>4304.1292998625158</v>
      </c>
      <c r="N344">
        <v>4804.5858787905854</v>
      </c>
      <c r="O344">
        <v>4281.6523138267739</v>
      </c>
      <c r="P344">
        <v>6</v>
      </c>
      <c r="R344">
        <v>-4111.0776209994146</v>
      </c>
      <c r="S344">
        <v>-3376.4408110006725</v>
      </c>
      <c r="T344">
        <v>-3376.5886454604592</v>
      </c>
      <c r="U344">
        <v>-2147.0646499312579</v>
      </c>
      <c r="V344">
        <v>-2396.2929393952927</v>
      </c>
      <c r="W344">
        <v>-2132.826156913387</v>
      </c>
      <c r="X344">
        <v>6</v>
      </c>
      <c r="Z344">
        <v>5.4114370468028881</v>
      </c>
      <c r="AA344">
        <v>0.9372926769676595</v>
      </c>
      <c r="AB344">
        <v>1</v>
      </c>
      <c r="AD344">
        <v>1.6776066494125923</v>
      </c>
      <c r="AE344">
        <v>0.13744917281238694</v>
      </c>
      <c r="AF344">
        <v>1</v>
      </c>
      <c r="AH344">
        <v>1.6663327076178767</v>
      </c>
      <c r="AI344">
        <v>1.6886514416478773</v>
      </c>
      <c r="AJ344">
        <v>0.1369567867733891</v>
      </c>
      <c r="AK344">
        <v>0.49486639632647506</v>
      </c>
      <c r="AL344">
        <v>0.50513360367352533</v>
      </c>
      <c r="AN344">
        <v>1.6474938577723206</v>
      </c>
      <c r="AO344">
        <v>1.9549545990887609</v>
      </c>
      <c r="AP344">
        <v>6.5682365899265668E-2</v>
      </c>
      <c r="AQ344">
        <v>0.25846120026372366</v>
      </c>
      <c r="AR344">
        <v>0.90206236858252831</v>
      </c>
      <c r="AS344">
        <v>9.7937631417480214E-2</v>
      </c>
      <c r="AU344">
        <v>1.6537429448219887</v>
      </c>
      <c r="AV344">
        <v>1.6537949308996984</v>
      </c>
      <c r="AW344">
        <v>2.1809683778879951</v>
      </c>
      <c r="AX344">
        <v>8.3114753324795732E-2</v>
      </c>
      <c r="AY344">
        <v>0.43003729908014238</v>
      </c>
      <c r="AZ344">
        <v>0.5247544821276694</v>
      </c>
      <c r="BA344">
        <v>4.520821879219257E-2</v>
      </c>
      <c r="BC344">
        <v>1.6614348794813094</v>
      </c>
      <c r="BD344">
        <v>1.6324158408975089</v>
      </c>
      <c r="BE344">
        <v>1.994116556585656</v>
      </c>
      <c r="BF344">
        <v>7.8400244879886713E-2</v>
      </c>
      <c r="BG344">
        <v>4.695381171201489E-2</v>
      </c>
      <c r="BH344">
        <v>0.258181051455459</v>
      </c>
      <c r="BI344">
        <v>0.53141997037637168</v>
      </c>
      <c r="BJ344">
        <v>0.38627808871187064</v>
      </c>
      <c r="BK344">
        <v>8.2301940911762544E-2</v>
      </c>
    </row>
    <row r="345" spans="1:63">
      <c r="A345" t="s">
        <v>405</v>
      </c>
      <c r="B345">
        <v>8353.7767313236072</v>
      </c>
      <c r="C345">
        <v>6871.9968674356842</v>
      </c>
      <c r="D345">
        <v>6888.3192274424682</v>
      </c>
      <c r="E345">
        <v>4500.83328588516</v>
      </c>
      <c r="F345">
        <v>5062.2802298315428</v>
      </c>
      <c r="G345">
        <v>4502.8345325279724</v>
      </c>
      <c r="H345">
        <v>4</v>
      </c>
      <c r="J345">
        <v>8341.7414570037909</v>
      </c>
      <c r="K345">
        <v>6859.9615931158678</v>
      </c>
      <c r="L345">
        <v>6864.2486788028345</v>
      </c>
      <c r="M345">
        <v>4470.7451000856172</v>
      </c>
      <c r="N345">
        <v>5026.1744068720918</v>
      </c>
      <c r="O345">
        <v>4454.6934352487042</v>
      </c>
      <c r="P345">
        <v>6</v>
      </c>
      <c r="R345">
        <v>-4168.8707285018954</v>
      </c>
      <c r="S345">
        <v>-3427.9807965579339</v>
      </c>
      <c r="T345">
        <v>-3428.1243394014173</v>
      </c>
      <c r="U345">
        <v>-2230.3725500428086</v>
      </c>
      <c r="V345">
        <v>-2507.0872034360459</v>
      </c>
      <c r="W345">
        <v>-2219.3467176243521</v>
      </c>
      <c r="X345">
        <v>6</v>
      </c>
      <c r="Z345">
        <v>5.4063612392880502</v>
      </c>
      <c r="AA345">
        <v>0.95531781447364972</v>
      </c>
      <c r="AB345">
        <v>1</v>
      </c>
      <c r="AD345">
        <v>1.6762627673674424</v>
      </c>
      <c r="AE345">
        <v>0.13999203792949452</v>
      </c>
      <c r="AF345">
        <v>1</v>
      </c>
      <c r="AH345">
        <v>1.6653403077416806</v>
      </c>
      <c r="AI345">
        <v>1.6863767505069547</v>
      </c>
      <c r="AJ345">
        <v>0.13955739755269009</v>
      </c>
      <c r="AK345">
        <v>0.4807837802067258</v>
      </c>
      <c r="AL345">
        <v>0.51921621979327348</v>
      </c>
      <c r="AN345">
        <v>1.646172904551032</v>
      </c>
      <c r="AO345">
        <v>1.9417722972687008</v>
      </c>
      <c r="AP345">
        <v>6.7290625518764483E-2</v>
      </c>
      <c r="AQ345">
        <v>0.27005987122336927</v>
      </c>
      <c r="AR345">
        <v>0.89820991646328885</v>
      </c>
      <c r="AS345">
        <v>0.10179008353672331</v>
      </c>
      <c r="AU345">
        <v>1.652403371445329</v>
      </c>
      <c r="AV345">
        <v>1.6524703052619418</v>
      </c>
      <c r="AW345">
        <v>2.1854594584117346</v>
      </c>
      <c r="AX345">
        <v>8.6489518478579622E-2</v>
      </c>
      <c r="AY345">
        <v>0.43302133085394118</v>
      </c>
      <c r="AZ345">
        <v>0.52228746953524241</v>
      </c>
      <c r="BA345">
        <v>4.4691199610814823E-2</v>
      </c>
      <c r="BC345">
        <v>1.6354585317391097</v>
      </c>
      <c r="BD345">
        <v>1.6611827080598323</v>
      </c>
      <c r="BE345">
        <v>1.9809077233444174</v>
      </c>
      <c r="BF345">
        <v>5.2980508959713325E-2</v>
      </c>
      <c r="BG345">
        <v>8.2658239369194503E-2</v>
      </c>
      <c r="BH345">
        <v>0.27533492394617887</v>
      </c>
      <c r="BI345">
        <v>0.45948557418230862</v>
      </c>
      <c r="BJ345">
        <v>0.45638235594847926</v>
      </c>
      <c r="BK345">
        <v>8.4132069869201423E-2</v>
      </c>
    </row>
    <row r="346" spans="1:63">
      <c r="A346" t="s">
        <v>406</v>
      </c>
      <c r="B346">
        <v>8907.9226661452012</v>
      </c>
      <c r="C346">
        <v>7224.8744610077747</v>
      </c>
      <c r="D346">
        <v>7241.1510801989725</v>
      </c>
      <c r="E346">
        <v>4489.5146560492276</v>
      </c>
      <c r="F346">
        <v>5152.7074958197963</v>
      </c>
      <c r="G346">
        <v>4500.5030572232445</v>
      </c>
      <c r="H346">
        <v>4</v>
      </c>
      <c r="J346">
        <v>8895.8873918253848</v>
      </c>
      <c r="K346">
        <v>7212.8391866879574</v>
      </c>
      <c r="L346">
        <v>7217.0805315593389</v>
      </c>
      <c r="M346">
        <v>4459.4264702496848</v>
      </c>
      <c r="N346">
        <v>5116.6016728603454</v>
      </c>
      <c r="O346">
        <v>4452.3619599439762</v>
      </c>
      <c r="P346">
        <v>6</v>
      </c>
      <c r="R346">
        <v>-4445.9436959126924</v>
      </c>
      <c r="S346">
        <v>-3604.4195933439787</v>
      </c>
      <c r="T346">
        <v>-3604.5402657796694</v>
      </c>
      <c r="U346">
        <v>-2224.7132351248424</v>
      </c>
      <c r="V346">
        <v>-2552.3008364301727</v>
      </c>
      <c r="W346">
        <v>-2218.1809799719881</v>
      </c>
      <c r="X346">
        <v>6</v>
      </c>
      <c r="Z346">
        <v>5.42976268951878</v>
      </c>
      <c r="AA346">
        <v>1.0466676615264487</v>
      </c>
      <c r="AB346">
        <v>1</v>
      </c>
      <c r="AD346">
        <v>1.6789814811432422</v>
      </c>
      <c r="AE346">
        <v>0.1479716483958122</v>
      </c>
      <c r="AF346">
        <v>1</v>
      </c>
      <c r="AH346">
        <v>1.6675919099352172</v>
      </c>
      <c r="AI346">
        <v>1.6902420051674449</v>
      </c>
      <c r="AJ346">
        <v>0.14749589706878652</v>
      </c>
      <c r="AK346">
        <v>0.49715126949411464</v>
      </c>
      <c r="AL346">
        <v>0.5028487305058853</v>
      </c>
      <c r="AN346">
        <v>1.6464008787558155</v>
      </c>
      <c r="AO346">
        <v>1.9811287751150202</v>
      </c>
      <c r="AP346">
        <v>6.6378102655652554E-2</v>
      </c>
      <c r="AQ346">
        <v>0.28568383234536832</v>
      </c>
      <c r="AR346">
        <v>0.90266806485001561</v>
      </c>
      <c r="AS346">
        <v>9.7331935149973986E-2</v>
      </c>
      <c r="AU346">
        <v>1.6521741344794527</v>
      </c>
      <c r="AV346">
        <v>1.6521893592971624</v>
      </c>
      <c r="AW346">
        <v>2.2153680385062584</v>
      </c>
      <c r="AX346">
        <v>8.6819695420117998E-2</v>
      </c>
      <c r="AY346">
        <v>0.45143273872287809</v>
      </c>
      <c r="AZ346">
        <v>0.50098484283614431</v>
      </c>
      <c r="BA346">
        <v>4.7582418440977478E-2</v>
      </c>
      <c r="BC346">
        <v>1.6608223200478336</v>
      </c>
      <c r="BD346">
        <v>1.6323676271412517</v>
      </c>
      <c r="BE346">
        <v>2.0057506177857101</v>
      </c>
      <c r="BF346">
        <v>7.6322664975143714E-2</v>
      </c>
      <c r="BG346">
        <v>5.3570970280887843E-2</v>
      </c>
      <c r="BH346">
        <v>0.28790804666157932</v>
      </c>
      <c r="BI346">
        <v>0.48918786111251239</v>
      </c>
      <c r="BJ346">
        <v>0.42325244568795822</v>
      </c>
      <c r="BK346">
        <v>8.7559693199526167E-2</v>
      </c>
    </row>
    <row r="347" spans="1:63">
      <c r="A347" t="s">
        <v>407</v>
      </c>
      <c r="B347">
        <v>8358.8920076707582</v>
      </c>
      <c r="C347">
        <v>6835.2556348606431</v>
      </c>
      <c r="D347">
        <v>6851.5665995675099</v>
      </c>
      <c r="E347">
        <v>4323.4173593182168</v>
      </c>
      <c r="F347">
        <v>4864.1960533306756</v>
      </c>
      <c r="G347">
        <v>4316.2150914780796</v>
      </c>
      <c r="H347">
        <v>6</v>
      </c>
      <c r="J347">
        <v>8346.8567333509418</v>
      </c>
      <c r="K347">
        <v>6823.2203605408258</v>
      </c>
      <c r="L347">
        <v>6827.4960509278753</v>
      </c>
      <c r="M347">
        <v>4293.329173518674</v>
      </c>
      <c r="N347">
        <v>4828.0902303712246</v>
      </c>
      <c r="O347">
        <v>4268.0739941988113</v>
      </c>
      <c r="P347">
        <v>6</v>
      </c>
      <c r="R347">
        <v>-4171.4283666754709</v>
      </c>
      <c r="S347">
        <v>-3409.6101802704129</v>
      </c>
      <c r="T347">
        <v>-3409.7480254639377</v>
      </c>
      <c r="U347">
        <v>-2141.664586759337</v>
      </c>
      <c r="V347">
        <v>-2408.0451151856123</v>
      </c>
      <c r="W347">
        <v>-2126.0369970994057</v>
      </c>
      <c r="X347">
        <v>6</v>
      </c>
      <c r="Z347">
        <v>5.4009558338826569</v>
      </c>
      <c r="AA347">
        <v>0.95612347942590836</v>
      </c>
      <c r="AB347">
        <v>1</v>
      </c>
      <c r="AD347">
        <v>1.6753100988408347</v>
      </c>
      <c r="AE347">
        <v>0.13927958296143203</v>
      </c>
      <c r="AF347">
        <v>1</v>
      </c>
      <c r="AH347">
        <v>1.6634655589259539</v>
      </c>
      <c r="AI347">
        <v>1.6876754803507419</v>
      </c>
      <c r="AJ347">
        <v>0.13871374584601881</v>
      </c>
      <c r="AK347">
        <v>0.51075685086367695</v>
      </c>
      <c r="AL347">
        <v>0.48924314913632283</v>
      </c>
      <c r="AN347">
        <v>1.6451941785662465</v>
      </c>
      <c r="AO347">
        <v>1.9635465302673853</v>
      </c>
      <c r="AP347">
        <v>6.6043452405768102E-2</v>
      </c>
      <c r="AQ347">
        <v>0.26526781994199278</v>
      </c>
      <c r="AR347">
        <v>0.9054033389296291</v>
      </c>
      <c r="AS347">
        <v>9.4596661070370472E-2</v>
      </c>
      <c r="AU347">
        <v>1.6509428748031441</v>
      </c>
      <c r="AV347">
        <v>1.6510273470572057</v>
      </c>
      <c r="AW347">
        <v>2.1864049175951163</v>
      </c>
      <c r="AX347">
        <v>8.3560459247443458E-2</v>
      </c>
      <c r="AY347">
        <v>0.43769435715690613</v>
      </c>
      <c r="AZ347">
        <v>0.51688311873608883</v>
      </c>
      <c r="BA347">
        <v>4.5422524107010427E-2</v>
      </c>
      <c r="BC347">
        <v>1.66345749319266</v>
      </c>
      <c r="BD347">
        <v>1.6267805861544604</v>
      </c>
      <c r="BE347">
        <v>1.9987443968441592</v>
      </c>
      <c r="BF347">
        <v>7.701426677372912E-2</v>
      </c>
      <c r="BG347">
        <v>4.9561879833879267E-2</v>
      </c>
      <c r="BH347">
        <v>0.26868568872962029</v>
      </c>
      <c r="BI347">
        <v>0.50814544982370025</v>
      </c>
      <c r="BJ347">
        <v>0.41149339302110655</v>
      </c>
      <c r="BK347">
        <v>8.0361157155202562E-2</v>
      </c>
    </row>
    <row r="348" spans="1:63">
      <c r="A348" t="s">
        <v>408</v>
      </c>
      <c r="B348">
        <v>8995.1670935365073</v>
      </c>
      <c r="C348">
        <v>7337.9484912761127</v>
      </c>
      <c r="D348">
        <v>7354.2398801813451</v>
      </c>
      <c r="E348">
        <v>4742.6008407596191</v>
      </c>
      <c r="F348">
        <v>5366.3874537099291</v>
      </c>
      <c r="G348">
        <v>4743.3722477786832</v>
      </c>
      <c r="H348">
        <v>4</v>
      </c>
      <c r="J348">
        <v>8983.1318192166909</v>
      </c>
      <c r="K348">
        <v>7325.9132169562954</v>
      </c>
      <c r="L348">
        <v>7330.1693315417106</v>
      </c>
      <c r="M348">
        <v>4712.5126549600764</v>
      </c>
      <c r="N348">
        <v>5330.2816307504781</v>
      </c>
      <c r="O348">
        <v>4695.231150499415</v>
      </c>
      <c r="P348">
        <v>6</v>
      </c>
      <c r="R348">
        <v>-4489.5659096083455</v>
      </c>
      <c r="S348">
        <v>-3660.9566084781477</v>
      </c>
      <c r="T348">
        <v>-3661.0846657708553</v>
      </c>
      <c r="U348">
        <v>-2351.2563274800382</v>
      </c>
      <c r="V348">
        <v>-2659.1408153752391</v>
      </c>
      <c r="W348">
        <v>-2339.6155752497075</v>
      </c>
      <c r="X348">
        <v>6</v>
      </c>
      <c r="Z348">
        <v>5.4366842452208122</v>
      </c>
      <c r="AA348">
        <v>1.0618251333194002</v>
      </c>
      <c r="AB348">
        <v>1</v>
      </c>
      <c r="AD348">
        <v>1.6798534104480218</v>
      </c>
      <c r="AE348">
        <v>0.15062348440349699</v>
      </c>
      <c r="AF348">
        <v>1</v>
      </c>
      <c r="AH348">
        <v>1.6682222027065965</v>
      </c>
      <c r="AI348">
        <v>1.6910369574756743</v>
      </c>
      <c r="AJ348">
        <v>0.15014855141487241</v>
      </c>
      <c r="AK348">
        <v>0.49018916334441515</v>
      </c>
      <c r="AL348">
        <v>0.50981083665558447</v>
      </c>
      <c r="AN348">
        <v>1.6462894848578606</v>
      </c>
      <c r="AO348">
        <v>1.9712402206337172</v>
      </c>
      <c r="AP348">
        <v>6.8647960336253977E-2</v>
      </c>
      <c r="AQ348">
        <v>0.28770706426581327</v>
      </c>
      <c r="AR348">
        <v>0.89671334108140144</v>
      </c>
      <c r="AS348">
        <v>0.10328665891858994</v>
      </c>
      <c r="AU348">
        <v>1.6529585442134482</v>
      </c>
      <c r="AV348">
        <v>1.6529908917148557</v>
      </c>
      <c r="AW348">
        <v>2.2236810758851289</v>
      </c>
      <c r="AX348">
        <v>8.9928724739890831E-2</v>
      </c>
      <c r="AY348">
        <v>0.45583633471458257</v>
      </c>
      <c r="AZ348">
        <v>0.49707042733633539</v>
      </c>
      <c r="BA348">
        <v>4.7093237949085896E-2</v>
      </c>
      <c r="BC348">
        <v>1.6323554699625595</v>
      </c>
      <c r="BD348">
        <v>1.6658944862778098</v>
      </c>
      <c r="BE348">
        <v>2.0036354832731362</v>
      </c>
      <c r="BF348">
        <v>5.4505136691774626E-2</v>
      </c>
      <c r="BG348">
        <v>8.319928867691033E-2</v>
      </c>
      <c r="BH348">
        <v>0.29271023775525901</v>
      </c>
      <c r="BI348">
        <v>0.48043233809996999</v>
      </c>
      <c r="BJ348">
        <v>0.43053112844594665</v>
      </c>
      <c r="BK348">
        <v>8.9036533454082287E-2</v>
      </c>
    </row>
    <row r="349" spans="1:63">
      <c r="A349" t="s">
        <v>409</v>
      </c>
      <c r="B349">
        <v>8447.5785803389117</v>
      </c>
      <c r="C349">
        <v>6865.7036950840939</v>
      </c>
      <c r="D349">
        <v>6881.9873066867704</v>
      </c>
      <c r="E349">
        <v>4357.9018041399086</v>
      </c>
      <c r="F349">
        <v>5014.4740647381259</v>
      </c>
      <c r="G349">
        <v>4348.7243912845252</v>
      </c>
      <c r="H349">
        <v>6</v>
      </c>
      <c r="J349">
        <v>8435.5433060190953</v>
      </c>
      <c r="K349">
        <v>6853.6684207642766</v>
      </c>
      <c r="L349">
        <v>6857.9167580471367</v>
      </c>
      <c r="M349">
        <v>4327.8136183403658</v>
      </c>
      <c r="N349">
        <v>4978.3682417786749</v>
      </c>
      <c r="O349">
        <v>4300.5832940052569</v>
      </c>
      <c r="P349">
        <v>6</v>
      </c>
      <c r="R349">
        <v>-4215.7716530095477</v>
      </c>
      <c r="S349">
        <v>-3424.8342103821383</v>
      </c>
      <c r="T349">
        <v>-3424.9583790235683</v>
      </c>
      <c r="U349">
        <v>-2158.9068091701829</v>
      </c>
      <c r="V349">
        <v>-2483.1841208893375</v>
      </c>
      <c r="W349">
        <v>-2142.2916470026285</v>
      </c>
      <c r="X349">
        <v>6</v>
      </c>
      <c r="Z349">
        <v>5.3923862887277272</v>
      </c>
      <c r="AA349">
        <v>0.97020027661931907</v>
      </c>
      <c r="AB349">
        <v>1</v>
      </c>
      <c r="AD349">
        <v>1.6735180259992115</v>
      </c>
      <c r="AE349">
        <v>0.14023129720690627</v>
      </c>
      <c r="AF349">
        <v>1</v>
      </c>
      <c r="AH349">
        <v>1.6617747431483141</v>
      </c>
      <c r="AI349">
        <v>1.686171627525862</v>
      </c>
      <c r="AJ349">
        <v>0.13966115024677722</v>
      </c>
      <c r="AK349">
        <v>0.51865657643968133</v>
      </c>
      <c r="AL349">
        <v>0.48134342356032012</v>
      </c>
      <c r="AN349">
        <v>1.6442713771912558</v>
      </c>
      <c r="AO349">
        <v>1.9510253645788969</v>
      </c>
      <c r="AP349">
        <v>6.6476283462820571E-2</v>
      </c>
      <c r="AQ349">
        <v>0.27904512898648692</v>
      </c>
      <c r="AR349">
        <v>0.90466030842801892</v>
      </c>
      <c r="AS349">
        <v>9.5339691571976901E-2</v>
      </c>
      <c r="AU349">
        <v>1.6504474205009436</v>
      </c>
      <c r="AV349">
        <v>1.6505246353931011</v>
      </c>
      <c r="AW349">
        <v>2.2007595771900479</v>
      </c>
      <c r="AX349">
        <v>8.6809794946405394E-2</v>
      </c>
      <c r="AY349">
        <v>0.44551174925300657</v>
      </c>
      <c r="AZ349">
        <v>0.51264029990346149</v>
      </c>
      <c r="BA349">
        <v>4.1847950843539435E-2</v>
      </c>
      <c r="BC349">
        <v>1.627647685100434</v>
      </c>
      <c r="BD349">
        <v>1.6658995221592559</v>
      </c>
      <c r="BE349">
        <v>1.9865038626140874</v>
      </c>
      <c r="BF349">
        <v>5.115079675633212E-2</v>
      </c>
      <c r="BG349">
        <v>7.9978232765912413E-2</v>
      </c>
      <c r="BH349">
        <v>0.28833871172617581</v>
      </c>
      <c r="BI349">
        <v>0.4665547648023689</v>
      </c>
      <c r="BJ349">
        <v>0.45401953138626683</v>
      </c>
      <c r="BK349">
        <v>7.9425703811359216E-2</v>
      </c>
    </row>
    <row r="350" spans="1:63">
      <c r="A350" t="s">
        <v>410</v>
      </c>
      <c r="B350">
        <v>8061.70930687078</v>
      </c>
      <c r="C350">
        <v>6568.7305637374684</v>
      </c>
      <c r="D350">
        <v>6585.0460665242754</v>
      </c>
      <c r="E350">
        <v>4126.3139560196169</v>
      </c>
      <c r="F350">
        <v>4657.5225449782683</v>
      </c>
      <c r="G350">
        <v>4131.15521766863</v>
      </c>
      <c r="H350">
        <v>4</v>
      </c>
      <c r="J350">
        <v>8049.6740325509627</v>
      </c>
      <c r="K350">
        <v>6556.695289417652</v>
      </c>
      <c r="L350">
        <v>6560.9755178846408</v>
      </c>
      <c r="M350">
        <v>4096.2257702200741</v>
      </c>
      <c r="N350">
        <v>4621.4167220188174</v>
      </c>
      <c r="O350">
        <v>4083.0141203893618</v>
      </c>
      <c r="P350">
        <v>6</v>
      </c>
      <c r="R350">
        <v>-4022.8370162754813</v>
      </c>
      <c r="S350">
        <v>-3276.347644708826</v>
      </c>
      <c r="T350">
        <v>-3276.4877589423204</v>
      </c>
      <c r="U350">
        <v>-2043.112885110037</v>
      </c>
      <c r="V350">
        <v>-2304.7083610094087</v>
      </c>
      <c r="W350">
        <v>-2033.5070601946809</v>
      </c>
      <c r="X350">
        <v>6</v>
      </c>
      <c r="Z350">
        <v>5.392880685563612</v>
      </c>
      <c r="AA350">
        <v>0.91042513491475718</v>
      </c>
      <c r="AB350">
        <v>1</v>
      </c>
      <c r="AD350">
        <v>1.6747734937311634</v>
      </c>
      <c r="AE350">
        <v>0.1333659502909508</v>
      </c>
      <c r="AF350">
        <v>1</v>
      </c>
      <c r="AH350">
        <v>1.6642304723839731</v>
      </c>
      <c r="AI350">
        <v>1.6850233232119247</v>
      </c>
      <c r="AJ350">
        <v>0.13292259526367617</v>
      </c>
      <c r="AK350">
        <v>0.49294964885782883</v>
      </c>
      <c r="AL350">
        <v>0.50705035114217067</v>
      </c>
      <c r="AN350">
        <v>1.6458001653434582</v>
      </c>
      <c r="AO350">
        <v>1.9782083864087583</v>
      </c>
      <c r="AP350">
        <v>6.5076841593966109E-2</v>
      </c>
      <c r="AQ350">
        <v>0.24043453023302763</v>
      </c>
      <c r="AR350">
        <v>0.91284083265052607</v>
      </c>
      <c r="AS350">
        <v>8.7159167349470254E-2</v>
      </c>
      <c r="AU350">
        <v>1.65183580167014</v>
      </c>
      <c r="AV350">
        <v>1.6518978130722748</v>
      </c>
      <c r="AW350">
        <v>2.1645555076654128</v>
      </c>
      <c r="AX350">
        <v>8.1128389936790682E-2</v>
      </c>
      <c r="AY350">
        <v>0.41049236463965255</v>
      </c>
      <c r="AZ350">
        <v>0.54483909181510204</v>
      </c>
      <c r="BA350">
        <v>4.4668543545237971E-2</v>
      </c>
      <c r="BC350">
        <v>1.6516570131091326</v>
      </c>
      <c r="BD350">
        <v>1.6383270581850415</v>
      </c>
      <c r="BE350">
        <v>2.0175342555620763</v>
      </c>
      <c r="BF350">
        <v>7.6170080588517819E-2</v>
      </c>
      <c r="BG350">
        <v>4.4117982680325921E-2</v>
      </c>
      <c r="BH350">
        <v>0.23128216296976295</v>
      </c>
      <c r="BI350">
        <v>0.59863300927731555</v>
      </c>
      <c r="BJ350">
        <v>0.32630050649148024</v>
      </c>
      <c r="BK350">
        <v>7.5066484231199423E-2</v>
      </c>
    </row>
    <row r="351" spans="1:63">
      <c r="A351" t="s">
        <v>411</v>
      </c>
      <c r="B351">
        <v>8167.5735091340257</v>
      </c>
      <c r="C351">
        <v>6610.0008901703113</v>
      </c>
      <c r="D351">
        <v>6626.2996240655793</v>
      </c>
      <c r="E351">
        <v>4199.3537999406371</v>
      </c>
      <c r="F351">
        <v>4650.512180242853</v>
      </c>
      <c r="G351">
        <v>4189.8099320352239</v>
      </c>
      <c r="H351">
        <v>6</v>
      </c>
      <c r="J351">
        <v>8155.5382348142084</v>
      </c>
      <c r="K351">
        <v>6597.965615850494</v>
      </c>
      <c r="L351">
        <v>6602.2290754259448</v>
      </c>
      <c r="M351">
        <v>4169.2656141410944</v>
      </c>
      <c r="N351">
        <v>4614.406357283402</v>
      </c>
      <c r="O351">
        <v>4141.6688347559557</v>
      </c>
      <c r="P351">
        <v>6</v>
      </c>
      <c r="R351">
        <v>-4075.7691174071042</v>
      </c>
      <c r="S351">
        <v>-3296.982807925247</v>
      </c>
      <c r="T351">
        <v>-3297.1145377129724</v>
      </c>
      <c r="U351">
        <v>-2079.6328070705472</v>
      </c>
      <c r="V351">
        <v>-2301.203178641701</v>
      </c>
      <c r="W351">
        <v>-2062.8344173779778</v>
      </c>
      <c r="X351">
        <v>6</v>
      </c>
      <c r="Z351">
        <v>5.3853658536585272</v>
      </c>
      <c r="AA351">
        <v>0.926448057040827</v>
      </c>
      <c r="AB351">
        <v>1</v>
      </c>
      <c r="AD351">
        <v>1.673137291673007</v>
      </c>
      <c r="AE351">
        <v>0.13449598725097389</v>
      </c>
      <c r="AF351">
        <v>1</v>
      </c>
      <c r="AH351">
        <v>1.6625557394740285</v>
      </c>
      <c r="AI351">
        <v>1.6837452637022923</v>
      </c>
      <c r="AJ351">
        <v>0.13404014640783363</v>
      </c>
      <c r="AK351">
        <v>0.50062342136892635</v>
      </c>
      <c r="AL351">
        <v>0.49937657863107376</v>
      </c>
      <c r="AN351">
        <v>1.6455126683501471</v>
      </c>
      <c r="AO351">
        <v>1.9714263003490928</v>
      </c>
      <c r="AP351">
        <v>6.6790538286440812E-2</v>
      </c>
      <c r="AQ351">
        <v>0.25837129066613979</v>
      </c>
      <c r="AR351">
        <v>0.91524217305868005</v>
      </c>
      <c r="AS351">
        <v>8.4757826941326761E-2</v>
      </c>
      <c r="AU351">
        <v>1.6521224430223791</v>
      </c>
      <c r="AV351">
        <v>1.6521862380296244</v>
      </c>
      <c r="AW351">
        <v>2.2091235725495517</v>
      </c>
      <c r="AX351">
        <v>8.2804027160895563E-2</v>
      </c>
      <c r="AY351">
        <v>0.43504432640377183</v>
      </c>
      <c r="AZ351">
        <v>0.52729043243107854</v>
      </c>
      <c r="BA351">
        <v>3.766524116516224E-2</v>
      </c>
      <c r="BC351">
        <v>1.6575828847470273</v>
      </c>
      <c r="BD351">
        <v>1.632787611305023</v>
      </c>
      <c r="BE351">
        <v>2.0403920538720879</v>
      </c>
      <c r="BF351">
        <v>8.0787808744406289E-2</v>
      </c>
      <c r="BG351">
        <v>4.7007640745551485E-2</v>
      </c>
      <c r="BH351">
        <v>0.24736603268171337</v>
      </c>
      <c r="BI351">
        <v>0.55738145459846589</v>
      </c>
      <c r="BJ351">
        <v>0.37753527884678612</v>
      </c>
      <c r="BK351">
        <v>6.5083266554740657E-2</v>
      </c>
    </row>
    <row r="352" spans="1:63">
      <c r="A352" t="s">
        <v>412</v>
      </c>
      <c r="B352">
        <v>8503.9367432624076</v>
      </c>
      <c r="C352">
        <v>6940.99756375781</v>
      </c>
      <c r="D352">
        <v>6957.3111585606366</v>
      </c>
      <c r="E352">
        <v>4307.1074593404282</v>
      </c>
      <c r="F352">
        <v>4954.772412682998</v>
      </c>
      <c r="G352">
        <v>4313.2873553153349</v>
      </c>
      <c r="H352">
        <v>4</v>
      </c>
      <c r="J352">
        <v>8491.9014689425912</v>
      </c>
      <c r="K352">
        <v>6928.9622894379936</v>
      </c>
      <c r="L352">
        <v>6933.240609921002</v>
      </c>
      <c r="M352">
        <v>4277.0192735408855</v>
      </c>
      <c r="N352">
        <v>4918.6665897235471</v>
      </c>
      <c r="O352">
        <v>4265.1462580360667</v>
      </c>
      <c r="P352">
        <v>6</v>
      </c>
      <c r="R352">
        <v>-4243.9507344712956</v>
      </c>
      <c r="S352">
        <v>-3462.4811447189968</v>
      </c>
      <c r="T352">
        <v>-3462.620304960501</v>
      </c>
      <c r="U352">
        <v>-2133.5096367704427</v>
      </c>
      <c r="V352">
        <v>-2453.3332948617735</v>
      </c>
      <c r="W352">
        <v>-2124.5731290180333</v>
      </c>
      <c r="X352">
        <v>6</v>
      </c>
      <c r="Z352">
        <v>5.409986816084376</v>
      </c>
      <c r="AA352">
        <v>0.97925324542495096</v>
      </c>
      <c r="AB352">
        <v>1</v>
      </c>
      <c r="AD352">
        <v>1.6765625933418395</v>
      </c>
      <c r="AE352">
        <v>0.1415505596198075</v>
      </c>
      <c r="AF352">
        <v>1</v>
      </c>
      <c r="AH352">
        <v>1.6651226487621289</v>
      </c>
      <c r="AI352">
        <v>1.687906448360541</v>
      </c>
      <c r="AJ352">
        <v>0.14105157049721326</v>
      </c>
      <c r="AK352">
        <v>0.49789126054192684</v>
      </c>
      <c r="AL352">
        <v>0.50210873945807322</v>
      </c>
      <c r="AN352">
        <v>1.6438766129156437</v>
      </c>
      <c r="AO352">
        <v>1.9525008859778279</v>
      </c>
      <c r="AP352">
        <v>6.3553572191695828E-2</v>
      </c>
      <c r="AQ352">
        <v>0.26250640301311529</v>
      </c>
      <c r="AR352">
        <v>0.89409394683246746</v>
      </c>
      <c r="AS352">
        <v>0.10590605316753261</v>
      </c>
      <c r="AU352">
        <v>1.6512158309315301</v>
      </c>
      <c r="AV352">
        <v>1.6512850987389613</v>
      </c>
      <c r="AW352">
        <v>2.1877159229239136</v>
      </c>
      <c r="AX352">
        <v>8.4348399953395964E-2</v>
      </c>
      <c r="AY352">
        <v>0.43289591062526173</v>
      </c>
      <c r="AZ352">
        <v>0.51992939075851274</v>
      </c>
      <c r="BA352">
        <v>4.7174698616218765E-2</v>
      </c>
      <c r="BC352">
        <v>1.6572832647925047</v>
      </c>
      <c r="BD352">
        <v>1.6309883667428284</v>
      </c>
      <c r="BE352">
        <v>1.9881799257215191</v>
      </c>
      <c r="BF352">
        <v>7.5235621616512108E-2</v>
      </c>
      <c r="BG352">
        <v>4.9331952295967825E-2</v>
      </c>
      <c r="BH352">
        <v>0.26419075854546892</v>
      </c>
      <c r="BI352">
        <v>0.50919296516033019</v>
      </c>
      <c r="BJ352">
        <v>0.40070346056616157</v>
      </c>
      <c r="BK352">
        <v>9.010357427350911E-2</v>
      </c>
    </row>
    <row r="353" spans="1:63">
      <c r="A353" t="s">
        <v>413</v>
      </c>
      <c r="B353">
        <v>7781.379963057695</v>
      </c>
      <c r="C353">
        <v>6384.9135675062316</v>
      </c>
      <c r="D353">
        <v>6401.2499906861085</v>
      </c>
      <c r="E353">
        <v>4104.3738094019182</v>
      </c>
      <c r="F353">
        <v>4640.811646063783</v>
      </c>
      <c r="G353">
        <v>4107.8320920468223</v>
      </c>
      <c r="H353">
        <v>4</v>
      </c>
      <c r="J353">
        <v>7769.3446887378777</v>
      </c>
      <c r="K353">
        <v>6372.8782931864152</v>
      </c>
      <c r="L353">
        <v>6377.1794420464739</v>
      </c>
      <c r="M353">
        <v>4074.2856236023754</v>
      </c>
      <c r="N353">
        <v>4604.705823104332</v>
      </c>
      <c r="O353">
        <v>4059.690994767554</v>
      </c>
      <c r="P353">
        <v>6</v>
      </c>
      <c r="R353">
        <v>-3882.6723443689389</v>
      </c>
      <c r="S353">
        <v>-3184.4391465932076</v>
      </c>
      <c r="T353">
        <v>-3184.589721023237</v>
      </c>
      <c r="U353">
        <v>-2032.1428118011877</v>
      </c>
      <c r="V353">
        <v>-2296.352911552166</v>
      </c>
      <c r="W353">
        <v>-2021.845497383777</v>
      </c>
      <c r="X353">
        <v>6</v>
      </c>
      <c r="Z353">
        <v>5.3841133816743545</v>
      </c>
      <c r="AA353">
        <v>0.8693220816847762</v>
      </c>
      <c r="AB353">
        <v>1</v>
      </c>
      <c r="AD353">
        <v>1.6738580845975313</v>
      </c>
      <c r="AE353">
        <v>0.12950499058521212</v>
      </c>
      <c r="AF353">
        <v>1</v>
      </c>
      <c r="AH353">
        <v>1.6639565026574332</v>
      </c>
      <c r="AI353">
        <v>1.6827263433583373</v>
      </c>
      <c r="AJ353">
        <v>0.12912890717893302</v>
      </c>
      <c r="AK353">
        <v>0.4724736611396616</v>
      </c>
      <c r="AL353">
        <v>0.52752633886033728</v>
      </c>
      <c r="AN353">
        <v>1.6480349946003896</v>
      </c>
      <c r="AO353">
        <v>1.9297757950520746</v>
      </c>
      <c r="AP353">
        <v>6.5018378654045625E-2</v>
      </c>
      <c r="AQ353">
        <v>0.26032019978594517</v>
      </c>
      <c r="AR353">
        <v>0.90834720576947292</v>
      </c>
      <c r="AS353">
        <v>9.1652794230522125E-2</v>
      </c>
      <c r="AU353">
        <v>1.6529381751580912</v>
      </c>
      <c r="AV353">
        <v>1.6530057006565193</v>
      </c>
      <c r="AW353">
        <v>2.1581151045202276</v>
      </c>
      <c r="AX353">
        <v>8.1674762015297317E-2</v>
      </c>
      <c r="AY353">
        <v>0.39331887342373739</v>
      </c>
      <c r="AZ353">
        <v>0.56534852731362317</v>
      </c>
      <c r="BA353">
        <v>4.1332599262624205E-2</v>
      </c>
      <c r="BC353">
        <v>1.6592201588120035</v>
      </c>
      <c r="BD353">
        <v>1.6377955401662847</v>
      </c>
      <c r="BE353">
        <v>1.9626472606006566</v>
      </c>
      <c r="BF353">
        <v>7.8090571531486422E-2</v>
      </c>
      <c r="BG353">
        <v>4.912293236058262E-2</v>
      </c>
      <c r="BH353">
        <v>0.26457731667217638</v>
      </c>
      <c r="BI353">
        <v>0.50662149232582143</v>
      </c>
      <c r="BJ353">
        <v>0.41578129688714882</v>
      </c>
      <c r="BK353">
        <v>7.7597210787028373E-2</v>
      </c>
    </row>
    <row r="354" spans="1:63">
      <c r="A354" t="s">
        <v>414</v>
      </c>
      <c r="B354">
        <v>7994.1487587617476</v>
      </c>
      <c r="C354">
        <v>6575.241148418052</v>
      </c>
      <c r="D354">
        <v>6591.5553212739642</v>
      </c>
      <c r="E354">
        <v>4176.5938835546176</v>
      </c>
      <c r="F354">
        <v>4559.2660283757687</v>
      </c>
      <c r="G354">
        <v>4185.1146328957038</v>
      </c>
      <c r="H354">
        <v>4</v>
      </c>
      <c r="J354">
        <v>7982.1134844419303</v>
      </c>
      <c r="K354">
        <v>6563.2058740982347</v>
      </c>
      <c r="L354">
        <v>6567.4847726343305</v>
      </c>
      <c r="M354">
        <v>4146.5056977550748</v>
      </c>
      <c r="N354">
        <v>4523.1602054163177</v>
      </c>
      <c r="O354">
        <v>4136.9735356164356</v>
      </c>
      <c r="P354">
        <v>6</v>
      </c>
      <c r="R354">
        <v>-3989.0567422209651</v>
      </c>
      <c r="S354">
        <v>-3279.6029370491174</v>
      </c>
      <c r="T354">
        <v>-3279.7423863171653</v>
      </c>
      <c r="U354">
        <v>-2068.2528488775374</v>
      </c>
      <c r="V354">
        <v>-2255.5801027081588</v>
      </c>
      <c r="W354">
        <v>-2060.4867678082178</v>
      </c>
      <c r="X354">
        <v>6</v>
      </c>
      <c r="Z354">
        <v>5.386717205009889</v>
      </c>
      <c r="AA354">
        <v>0.90034476713945955</v>
      </c>
      <c r="AB354">
        <v>1</v>
      </c>
      <c r="AD354">
        <v>1.6736589092424439</v>
      </c>
      <c r="AE354">
        <v>0.13365801056590312</v>
      </c>
      <c r="AF354">
        <v>1</v>
      </c>
      <c r="AH354">
        <v>1.6634113683293577</v>
      </c>
      <c r="AI354">
        <v>1.6830311968624314</v>
      </c>
      <c r="AJ354">
        <v>0.13326046744512238</v>
      </c>
      <c r="AK354">
        <v>0.47769452823550451</v>
      </c>
      <c r="AL354">
        <v>0.52230547176449482</v>
      </c>
      <c r="AN354">
        <v>1.6470537353787968</v>
      </c>
      <c r="AO354">
        <v>1.9883621695278801</v>
      </c>
      <c r="AP354">
        <v>6.7529995331782264E-2</v>
      </c>
      <c r="AQ354">
        <v>0.25775859296675357</v>
      </c>
      <c r="AR354">
        <v>0.92205225058459594</v>
      </c>
      <c r="AS354">
        <v>7.7947749415404249E-2</v>
      </c>
      <c r="AU354">
        <v>1.6521540391043574</v>
      </c>
      <c r="AV354">
        <v>1.6522126315411088</v>
      </c>
      <c r="AW354">
        <v>2.2001723773804485</v>
      </c>
      <c r="AX354">
        <v>8.1066994894816502E-2</v>
      </c>
      <c r="AY354">
        <v>0.42031136211670794</v>
      </c>
      <c r="AZ354">
        <v>0.54050818508532972</v>
      </c>
      <c r="BA354">
        <v>3.9180452797963783E-2</v>
      </c>
      <c r="BC354">
        <v>1.657667911877037</v>
      </c>
      <c r="BD354">
        <v>1.6339565469510073</v>
      </c>
      <c r="BE354">
        <v>2.0269828357299011</v>
      </c>
      <c r="BF354">
        <v>7.7346927406089949E-2</v>
      </c>
      <c r="BG354">
        <v>5.1747896002970625E-2</v>
      </c>
      <c r="BH354">
        <v>0.25292729363676186</v>
      </c>
      <c r="BI354">
        <v>0.56230172832193093</v>
      </c>
      <c r="BJ354">
        <v>0.37060749281302702</v>
      </c>
      <c r="BK354">
        <v>6.7090778865048148E-2</v>
      </c>
    </row>
    <row r="355" spans="1:63">
      <c r="A355" t="s">
        <v>415</v>
      </c>
      <c r="B355">
        <v>8099.1447727346085</v>
      </c>
      <c r="C355">
        <v>6602.574245289672</v>
      </c>
      <c r="D355">
        <v>6618.8852668364325</v>
      </c>
      <c r="E355">
        <v>4346.1505666024796</v>
      </c>
      <c r="F355">
        <v>4904.8112117337469</v>
      </c>
      <c r="G355">
        <v>4370.0442582333835</v>
      </c>
      <c r="H355">
        <v>4</v>
      </c>
      <c r="J355">
        <v>8087.1094984147912</v>
      </c>
      <c r="K355">
        <v>6590.5389709698557</v>
      </c>
      <c r="L355">
        <v>6594.8147181967988</v>
      </c>
      <c r="M355">
        <v>4316.0623808029368</v>
      </c>
      <c r="N355">
        <v>4868.7053887742959</v>
      </c>
      <c r="O355">
        <v>4321.9031609541153</v>
      </c>
      <c r="P355">
        <v>4</v>
      </c>
      <c r="R355">
        <v>-4041.5547492073956</v>
      </c>
      <c r="S355">
        <v>-3293.2694854849278</v>
      </c>
      <c r="T355">
        <v>-3293.4073590983994</v>
      </c>
      <c r="U355">
        <v>-2153.0311904014684</v>
      </c>
      <c r="V355">
        <v>-2428.3526943871479</v>
      </c>
      <c r="W355">
        <v>-2152.9515804770576</v>
      </c>
      <c r="X355">
        <v>6</v>
      </c>
      <c r="Z355">
        <v>5.389716545814097</v>
      </c>
      <c r="AA355">
        <v>0.91605920506092509</v>
      </c>
      <c r="AB355">
        <v>1</v>
      </c>
      <c r="AD355">
        <v>1.6740797699114709</v>
      </c>
      <c r="AE355">
        <v>0.13420493301589884</v>
      </c>
      <c r="AF355">
        <v>1</v>
      </c>
      <c r="AH355">
        <v>1.6638591232221196</v>
      </c>
      <c r="AI355">
        <v>1.6836692094259023</v>
      </c>
      <c r="AJ355">
        <v>0.1338013647412602</v>
      </c>
      <c r="AK355">
        <v>0.48406843540872402</v>
      </c>
      <c r="AL355">
        <v>0.51593156459127487</v>
      </c>
      <c r="AN355">
        <v>1.6465325705376059</v>
      </c>
      <c r="AO355">
        <v>1.9376515602907525</v>
      </c>
      <c r="AP355">
        <v>6.7122968691292639E-2</v>
      </c>
      <c r="AQ355">
        <v>0.26325727678716909</v>
      </c>
      <c r="AR355">
        <v>0.90537744904529294</v>
      </c>
      <c r="AS355">
        <v>9.462255095470723E-2</v>
      </c>
      <c r="AU355">
        <v>1.6524600332820685</v>
      </c>
      <c r="AV355">
        <v>1.6524851308362956</v>
      </c>
      <c r="AW355">
        <v>2.1708646028240683</v>
      </c>
      <c r="AX355">
        <v>8.5371768173632248E-2</v>
      </c>
      <c r="AY355">
        <v>0.44142423136836217</v>
      </c>
      <c r="AZ355">
        <v>0.51689930582296251</v>
      </c>
      <c r="BA355">
        <v>4.1676462808685415E-2</v>
      </c>
      <c r="BC355">
        <v>1.6717067331395286</v>
      </c>
      <c r="BD355">
        <v>1.6125686027405242</v>
      </c>
      <c r="BE355">
        <v>1.9349627080311669</v>
      </c>
      <c r="BF355">
        <v>6.2834501215885324E-2</v>
      </c>
      <c r="BG355">
        <v>5.6746834778971043E-2</v>
      </c>
      <c r="BH355">
        <v>0.26672937983193745</v>
      </c>
      <c r="BI355">
        <v>0.52524494898995666</v>
      </c>
      <c r="BJ355">
        <v>0.38031004385010797</v>
      </c>
      <c r="BK355">
        <v>9.4445007159941197E-2</v>
      </c>
    </row>
    <row r="356" spans="1:63">
      <c r="A356" t="s">
        <v>416</v>
      </c>
      <c r="B356">
        <v>7793.6633063779391</v>
      </c>
      <c r="C356">
        <v>6378.5714172744229</v>
      </c>
      <c r="D356">
        <v>6394.8886893431436</v>
      </c>
      <c r="E356">
        <v>4194.47764475032</v>
      </c>
      <c r="F356">
        <v>4645.7251851429874</v>
      </c>
      <c r="G356">
        <v>4197.9334387473164</v>
      </c>
      <c r="H356">
        <v>4</v>
      </c>
      <c r="J356">
        <v>7781.6280320581218</v>
      </c>
      <c r="K356">
        <v>6366.5361429546065</v>
      </c>
      <c r="L356">
        <v>6370.8181407035099</v>
      </c>
      <c r="M356">
        <v>4164.3894589507772</v>
      </c>
      <c r="N356">
        <v>4609.6193621835364</v>
      </c>
      <c r="O356">
        <v>4149.7923414680481</v>
      </c>
      <c r="P356">
        <v>6</v>
      </c>
      <c r="R356">
        <v>-3888.8140160290609</v>
      </c>
      <c r="S356">
        <v>-3181.2680714773032</v>
      </c>
      <c r="T356">
        <v>-3181.409070351755</v>
      </c>
      <c r="U356">
        <v>-2077.1947294753886</v>
      </c>
      <c r="V356">
        <v>-2298.8096810917682</v>
      </c>
      <c r="W356">
        <v>-2066.8961707340241</v>
      </c>
      <c r="X356">
        <v>6</v>
      </c>
      <c r="Z356">
        <v>5.3748516809492202</v>
      </c>
      <c r="AA356">
        <v>0.87108361706828341</v>
      </c>
      <c r="AB356">
        <v>1</v>
      </c>
      <c r="AD356">
        <v>1.6720896415779991</v>
      </c>
      <c r="AE356">
        <v>0.12959869067944435</v>
      </c>
      <c r="AF356">
        <v>1</v>
      </c>
      <c r="AH356">
        <v>1.6618172018486903</v>
      </c>
      <c r="AI356">
        <v>1.6821543698146377</v>
      </c>
      <c r="AJ356">
        <v>0.12916266860711445</v>
      </c>
      <c r="AK356">
        <v>0.4948932697437663</v>
      </c>
      <c r="AL356">
        <v>0.50510673025623387</v>
      </c>
      <c r="AN356">
        <v>1.6471822970401997</v>
      </c>
      <c r="AO356">
        <v>1.950028262087846</v>
      </c>
      <c r="AP356">
        <v>6.7896417898769379E-2</v>
      </c>
      <c r="AQ356">
        <v>0.25932275904868701</v>
      </c>
      <c r="AR356">
        <v>0.91775848640357272</v>
      </c>
      <c r="AS356">
        <v>8.2241513596413879E-2</v>
      </c>
      <c r="AU356">
        <v>1.6519840293185355</v>
      </c>
      <c r="AV356">
        <v>1.6520196261421103</v>
      </c>
      <c r="AW356">
        <v>2.1696057269866116</v>
      </c>
      <c r="AX356">
        <v>8.2539366086753316E-2</v>
      </c>
      <c r="AY356">
        <v>0.4417923908596178</v>
      </c>
      <c r="AZ356">
        <v>0.51940395033956066</v>
      </c>
      <c r="BA356">
        <v>3.8803658800810367E-2</v>
      </c>
      <c r="BC356">
        <v>1.6601040985398601</v>
      </c>
      <c r="BD356">
        <v>1.6342744256505313</v>
      </c>
      <c r="BE356">
        <v>1.9873655018702756</v>
      </c>
      <c r="BF356">
        <v>8.0094366246566281E-2</v>
      </c>
      <c r="BG356">
        <v>5.1712568019272931E-2</v>
      </c>
      <c r="BH356">
        <v>0.26031379785605258</v>
      </c>
      <c r="BI356">
        <v>0.51658024579776063</v>
      </c>
      <c r="BJ356">
        <v>0.41411400334868653</v>
      </c>
      <c r="BK356">
        <v>6.9305750853553269E-2</v>
      </c>
    </row>
    <row r="357" spans="1:63">
      <c r="A357" t="s">
        <v>417</v>
      </c>
      <c r="B357">
        <v>8251.0778984629724</v>
      </c>
      <c r="C357">
        <v>6806.8627445409657</v>
      </c>
      <c r="D357">
        <v>6823.1678032176469</v>
      </c>
      <c r="E357">
        <v>4372.4285495087788</v>
      </c>
      <c r="F357">
        <v>4970.2158319903219</v>
      </c>
      <c r="G357">
        <v>4390.6853758169154</v>
      </c>
      <c r="H357">
        <v>4</v>
      </c>
      <c r="J357">
        <v>8239.042624143156</v>
      </c>
      <c r="K357">
        <v>6794.8274702211493</v>
      </c>
      <c r="L357">
        <v>6799.0972545780132</v>
      </c>
      <c r="M357">
        <v>4342.340363709236</v>
      </c>
      <c r="N357">
        <v>4934.110009030871</v>
      </c>
      <c r="O357">
        <v>4342.5442785376472</v>
      </c>
      <c r="P357">
        <v>4</v>
      </c>
      <c r="R357">
        <v>-4117.521312071578</v>
      </c>
      <c r="S357">
        <v>-3395.4137351105746</v>
      </c>
      <c r="T357">
        <v>-3395.5486272890066</v>
      </c>
      <c r="U357">
        <v>-2166.170181854618</v>
      </c>
      <c r="V357">
        <v>-2461.0550045154355</v>
      </c>
      <c r="W357">
        <v>-2163.2721392688236</v>
      </c>
      <c r="X357">
        <v>6</v>
      </c>
      <c r="Z357">
        <v>5.3967369808833148</v>
      </c>
      <c r="AA357">
        <v>0.93928543984047386</v>
      </c>
      <c r="AB357">
        <v>1</v>
      </c>
      <c r="AD357">
        <v>1.6747255015726228</v>
      </c>
      <c r="AE357">
        <v>0.13871046569522807</v>
      </c>
      <c r="AF357">
        <v>1</v>
      </c>
      <c r="AH357">
        <v>1.6630884403079915</v>
      </c>
      <c r="AI357">
        <v>1.6866624269891184</v>
      </c>
      <c r="AJ357">
        <v>0.13816989419201056</v>
      </c>
      <c r="AK357">
        <v>0.50636010642997076</v>
      </c>
      <c r="AL357">
        <v>0.4936398935700293</v>
      </c>
      <c r="AN357">
        <v>1.6441626767470425</v>
      </c>
      <c r="AO357">
        <v>1.9415565267800283</v>
      </c>
      <c r="AP357">
        <v>6.5425042506779996E-2</v>
      </c>
      <c r="AQ357">
        <v>0.26347620323052662</v>
      </c>
      <c r="AR357">
        <v>0.89723376563723845</v>
      </c>
      <c r="AS357">
        <v>0.10276623436278377</v>
      </c>
      <c r="AU357">
        <v>1.6504349244251102</v>
      </c>
      <c r="AV357">
        <v>1.6505131781771309</v>
      </c>
      <c r="AW357">
        <v>2.1711368851308452</v>
      </c>
      <c r="AX357">
        <v>8.4948580304481311E-2</v>
      </c>
      <c r="AY357">
        <v>0.44946068327087951</v>
      </c>
      <c r="AZ357">
        <v>0.50396821602896413</v>
      </c>
      <c r="BA357">
        <v>4.6571100700164104E-2</v>
      </c>
      <c r="BC357">
        <v>1.619525664107214</v>
      </c>
      <c r="BD357">
        <v>1.6719278497020291</v>
      </c>
      <c r="BE357">
        <v>1.9453215514159705</v>
      </c>
      <c r="BF357">
        <v>5.608694281071136E-2</v>
      </c>
      <c r="BG357">
        <v>6.4990522700749495E-2</v>
      </c>
      <c r="BH357">
        <v>0.26818058557386137</v>
      </c>
      <c r="BI357">
        <v>0.4640704923850989</v>
      </c>
      <c r="BJ357">
        <v>0.43674924467799103</v>
      </c>
      <c r="BK357">
        <v>9.9180262936899674E-2</v>
      </c>
    </row>
    <row r="358" spans="1:63">
      <c r="A358" t="s">
        <v>418</v>
      </c>
      <c r="B358">
        <v>8359.7827340074437</v>
      </c>
      <c r="C358">
        <v>6866.0182744608974</v>
      </c>
      <c r="D358">
        <v>6882.3357455034584</v>
      </c>
      <c r="E358">
        <v>4445.4992090239639</v>
      </c>
      <c r="F358">
        <v>5081.5461101906112</v>
      </c>
      <c r="G358">
        <v>4455.9173486631962</v>
      </c>
      <c r="H358">
        <v>4</v>
      </c>
      <c r="J358">
        <v>8347.7474596876273</v>
      </c>
      <c r="K358">
        <v>6853.983000141081</v>
      </c>
      <c r="L358">
        <v>6858.2651968638238</v>
      </c>
      <c r="M358">
        <v>4415.4110232244211</v>
      </c>
      <c r="N358">
        <v>5045.4402872311603</v>
      </c>
      <c r="O358">
        <v>4407.776251383928</v>
      </c>
      <c r="P358">
        <v>6</v>
      </c>
      <c r="R358">
        <v>-4171.8737298438136</v>
      </c>
      <c r="S358">
        <v>-3424.9915000705405</v>
      </c>
      <c r="T358">
        <v>-3425.1325984319119</v>
      </c>
      <c r="U358">
        <v>-2202.7055116122106</v>
      </c>
      <c r="V358">
        <v>-2516.7201436155801</v>
      </c>
      <c r="W358">
        <v>-2195.888125691964</v>
      </c>
      <c r="X358">
        <v>6</v>
      </c>
      <c r="Z358">
        <v>5.3965062623599147</v>
      </c>
      <c r="AA358">
        <v>0.95626383982045171</v>
      </c>
      <c r="AB358">
        <v>1</v>
      </c>
      <c r="AD358">
        <v>1.674421509237042</v>
      </c>
      <c r="AE358">
        <v>0.14011192134028205</v>
      </c>
      <c r="AF358">
        <v>1</v>
      </c>
      <c r="AH358">
        <v>1.6632998169569673</v>
      </c>
      <c r="AI358">
        <v>1.6852109142893756</v>
      </c>
      <c r="AJ358">
        <v>0.13964355583343616</v>
      </c>
      <c r="AK358">
        <v>0.49241732595254339</v>
      </c>
      <c r="AL358">
        <v>0.50758267404745605</v>
      </c>
      <c r="AN358">
        <v>1.6458478770926783</v>
      </c>
      <c r="AO358">
        <v>1.9359711676387095</v>
      </c>
      <c r="AP358">
        <v>6.7093451924918418E-2</v>
      </c>
      <c r="AQ358">
        <v>0.2844102874969674</v>
      </c>
      <c r="AR358">
        <v>0.90151475186096464</v>
      </c>
      <c r="AS358">
        <v>9.8485248139028383E-2</v>
      </c>
      <c r="AU358">
        <v>1.6510187287921252</v>
      </c>
      <c r="AV358">
        <v>1.6510749670711597</v>
      </c>
      <c r="AW358">
        <v>2.1887852114241122</v>
      </c>
      <c r="AX358">
        <v>8.7305884187170057E-2</v>
      </c>
      <c r="AY358">
        <v>0.43850758138811052</v>
      </c>
      <c r="AZ358">
        <v>0.51803097803879194</v>
      </c>
      <c r="BA358">
        <v>4.3461440573089365E-2</v>
      </c>
      <c r="BC358">
        <v>1.6370522362535225</v>
      </c>
      <c r="BD358">
        <v>1.6628074926272469</v>
      </c>
      <c r="BE358">
        <v>1.9612023244275885</v>
      </c>
      <c r="BF358">
        <v>5.6861722703953066E-2</v>
      </c>
      <c r="BG358">
        <v>8.2531380071935612E-2</v>
      </c>
      <c r="BH358">
        <v>0.29103119597014249</v>
      </c>
      <c r="BI358">
        <v>0.54859092445707303</v>
      </c>
      <c r="BJ358">
        <v>0.36513971027753417</v>
      </c>
      <c r="BK358">
        <v>8.6269365265385436E-2</v>
      </c>
    </row>
    <row r="359" spans="1:63">
      <c r="A359" t="s">
        <v>419</v>
      </c>
      <c r="B359">
        <v>8025.8715333424816</v>
      </c>
      <c r="C359">
        <v>6568.2890445861667</v>
      </c>
      <c r="D359">
        <v>6584.6160291501328</v>
      </c>
      <c r="E359">
        <v>4220.2296418257301</v>
      </c>
      <c r="F359">
        <v>4676.2975712252664</v>
      </c>
      <c r="G359">
        <v>4229.9244242354689</v>
      </c>
      <c r="H359">
        <v>4</v>
      </c>
      <c r="J359">
        <v>8013.8362590226643</v>
      </c>
      <c r="K359">
        <v>6556.2537702663494</v>
      </c>
      <c r="L359">
        <v>6560.5454805104982</v>
      </c>
      <c r="M359">
        <v>4190.1414560261874</v>
      </c>
      <c r="N359">
        <v>4640.1917482658155</v>
      </c>
      <c r="O359">
        <v>4181.7833269562007</v>
      </c>
      <c r="P359">
        <v>6</v>
      </c>
      <c r="R359">
        <v>-4004.9181295113322</v>
      </c>
      <c r="S359">
        <v>-3276.1268851331747</v>
      </c>
      <c r="T359">
        <v>-3276.2727402552491</v>
      </c>
      <c r="U359">
        <v>-2090.0707280130937</v>
      </c>
      <c r="V359">
        <v>-2314.0958741329077</v>
      </c>
      <c r="W359">
        <v>-2082.8916634781003</v>
      </c>
      <c r="X359">
        <v>6</v>
      </c>
      <c r="Z359">
        <v>5.3898483849703238</v>
      </c>
      <c r="AA359">
        <v>0.90506398636094709</v>
      </c>
      <c r="AB359">
        <v>1</v>
      </c>
      <c r="AD359">
        <v>1.6742353650279147</v>
      </c>
      <c r="AE359">
        <v>0.13342802882169588</v>
      </c>
      <c r="AF359">
        <v>1</v>
      </c>
      <c r="AH359">
        <v>1.663352225233806</v>
      </c>
      <c r="AI359">
        <v>1.6849419423974132</v>
      </c>
      <c r="AJ359">
        <v>0.13295311720645467</v>
      </c>
      <c r="AK359">
        <v>0.49591093326571584</v>
      </c>
      <c r="AL359">
        <v>0.50408906673428466</v>
      </c>
      <c r="AN359">
        <v>1.6452103555182054</v>
      </c>
      <c r="AO359">
        <v>1.9744534159541316</v>
      </c>
      <c r="AP359">
        <v>6.6294866146534168E-2</v>
      </c>
      <c r="AQ359">
        <v>0.2379938599098681</v>
      </c>
      <c r="AR359">
        <v>0.91184593040545037</v>
      </c>
      <c r="AS359">
        <v>8.8154069594545817E-2</v>
      </c>
      <c r="AU359">
        <v>1.6514994247568981</v>
      </c>
      <c r="AV359">
        <v>1.6515739570840731</v>
      </c>
      <c r="AW359">
        <v>2.1668118082692489</v>
      </c>
      <c r="AX359">
        <v>8.1463762929823491E-2</v>
      </c>
      <c r="AY359">
        <v>0.43195460638890681</v>
      </c>
      <c r="AZ359">
        <v>0.52400334860058295</v>
      </c>
      <c r="BA359">
        <v>4.4042045010517485E-2</v>
      </c>
      <c r="BC359">
        <v>1.6564007973305619</v>
      </c>
      <c r="BD359">
        <v>1.6315382270129828</v>
      </c>
      <c r="BE359">
        <v>2.0177812326979447</v>
      </c>
      <c r="BF359">
        <v>7.6221239462052323E-2</v>
      </c>
      <c r="BG359">
        <v>5.0540201400128257E-2</v>
      </c>
      <c r="BH359">
        <v>0.23080508003932945</v>
      </c>
      <c r="BI359">
        <v>0.56889949422329167</v>
      </c>
      <c r="BJ359">
        <v>0.35717838652210038</v>
      </c>
      <c r="BK359">
        <v>7.3922119254594201E-2</v>
      </c>
    </row>
    <row r="360" spans="1:63">
      <c r="A360" t="s">
        <v>420</v>
      </c>
      <c r="B360">
        <v>8084.3200333143805</v>
      </c>
      <c r="C360">
        <v>6633.0205943991705</v>
      </c>
      <c r="D360">
        <v>6649.3180300615259</v>
      </c>
      <c r="E360">
        <v>4221.4150566848948</v>
      </c>
      <c r="F360">
        <v>4899.5408953774713</v>
      </c>
      <c r="G360">
        <v>4212.7512113334569</v>
      </c>
      <c r="H360">
        <v>6</v>
      </c>
      <c r="J360">
        <v>8072.2847589945632</v>
      </c>
      <c r="K360">
        <v>6620.9853200793532</v>
      </c>
      <c r="L360">
        <v>6625.2474814218913</v>
      </c>
      <c r="M360">
        <v>4191.326870885352</v>
      </c>
      <c r="N360">
        <v>4863.4350724180204</v>
      </c>
      <c r="O360">
        <v>4164.6101140541887</v>
      </c>
      <c r="P360">
        <v>6</v>
      </c>
      <c r="R360">
        <v>-4034.1423794972816</v>
      </c>
      <c r="S360">
        <v>-3308.4926600396766</v>
      </c>
      <c r="T360">
        <v>-3308.6237407109456</v>
      </c>
      <c r="U360">
        <v>-2090.663435442676</v>
      </c>
      <c r="V360">
        <v>-2425.7175362090102</v>
      </c>
      <c r="W360">
        <v>-2074.3050570270943</v>
      </c>
      <c r="X360">
        <v>6</v>
      </c>
      <c r="Z360">
        <v>5.3924851680949253</v>
      </c>
      <c r="AA360">
        <v>0.91382391115236949</v>
      </c>
      <c r="AB360">
        <v>1</v>
      </c>
      <c r="AD360">
        <v>1.6745540674716566</v>
      </c>
      <c r="AE360">
        <v>0.13481604387102855</v>
      </c>
      <c r="AF360">
        <v>1</v>
      </c>
      <c r="AH360">
        <v>1.6645729426375582</v>
      </c>
      <c r="AI360">
        <v>1.683632912770088</v>
      </c>
      <c r="AJ360">
        <v>0.13444139382305298</v>
      </c>
      <c r="AK360">
        <v>0.47633035421309933</v>
      </c>
      <c r="AL360">
        <v>0.52366964578690045</v>
      </c>
      <c r="AN360">
        <v>1.647148318051799</v>
      </c>
      <c r="AO360">
        <v>1.9167517926886262</v>
      </c>
      <c r="AP360">
        <v>6.4278929581348246E-2</v>
      </c>
      <c r="AQ360">
        <v>0.27524380241562568</v>
      </c>
      <c r="AR360">
        <v>0.89835056277739611</v>
      </c>
      <c r="AS360">
        <v>0.10164943722259251</v>
      </c>
      <c r="AU360">
        <v>1.6534191826456632</v>
      </c>
      <c r="AV360">
        <v>1.6534787643110294</v>
      </c>
      <c r="AW360">
        <v>2.1880744205295444</v>
      </c>
      <c r="AX360">
        <v>8.5736314804517474E-2</v>
      </c>
      <c r="AY360">
        <v>0.41347222159964619</v>
      </c>
      <c r="AZ360">
        <v>0.54706171680710125</v>
      </c>
      <c r="BA360">
        <v>3.9466061593262249E-2</v>
      </c>
      <c r="BC360">
        <v>1.6355304380942275</v>
      </c>
      <c r="BD360">
        <v>1.665332745769545</v>
      </c>
      <c r="BE360">
        <v>1.9518635779459157</v>
      </c>
      <c r="BF360">
        <v>4.9532751201209153E-2</v>
      </c>
      <c r="BG360">
        <v>8.131459884531185E-2</v>
      </c>
      <c r="BH360">
        <v>0.28621163884114309</v>
      </c>
      <c r="BI360">
        <v>0.49115137654495589</v>
      </c>
      <c r="BJ360">
        <v>0.42558354874065457</v>
      </c>
      <c r="BK360">
        <v>8.3265074714380105E-2</v>
      </c>
    </row>
    <row r="361" spans="1:63">
      <c r="A361" t="s">
        <v>421</v>
      </c>
      <c r="B361">
        <v>7792.6321292849389</v>
      </c>
      <c r="C361">
        <v>6351.7375644733565</v>
      </c>
      <c r="D361">
        <v>6368.0385183213202</v>
      </c>
      <c r="E361">
        <v>4084.1545607207781</v>
      </c>
      <c r="F361">
        <v>4444.0527666335793</v>
      </c>
      <c r="G361">
        <v>4089.8659583935105</v>
      </c>
      <c r="H361">
        <v>4</v>
      </c>
      <c r="J361">
        <v>7780.5968549651216</v>
      </c>
      <c r="K361">
        <v>6339.7022901535402</v>
      </c>
      <c r="L361">
        <v>6343.9679696816856</v>
      </c>
      <c r="M361">
        <v>4054.0663749212354</v>
      </c>
      <c r="N361">
        <v>4407.9469436741283</v>
      </c>
      <c r="O361">
        <v>4041.7248611142422</v>
      </c>
      <c r="P361">
        <v>6</v>
      </c>
      <c r="R361">
        <v>-3888.2984274825608</v>
      </c>
      <c r="S361">
        <v>-3167.8511450767701</v>
      </c>
      <c r="T361">
        <v>-3167.9839848408428</v>
      </c>
      <c r="U361">
        <v>-2022.0331874606177</v>
      </c>
      <c r="V361">
        <v>-2197.9734718370642</v>
      </c>
      <c r="W361">
        <v>-2012.8624305571211</v>
      </c>
      <c r="X361">
        <v>6</v>
      </c>
      <c r="Z361">
        <v>5.3664139749505342</v>
      </c>
      <c r="AA361">
        <v>0.87093560039818474</v>
      </c>
      <c r="AB361">
        <v>1</v>
      </c>
      <c r="AD361">
        <v>1.6705319214243601</v>
      </c>
      <c r="AE361">
        <v>0.12922799023868256</v>
      </c>
      <c r="AF361">
        <v>1</v>
      </c>
      <c r="AH361">
        <v>1.6594514562376232</v>
      </c>
      <c r="AI361">
        <v>1.6823912402760557</v>
      </c>
      <c r="AJ361">
        <v>0.12868236052900311</v>
      </c>
      <c r="AK361">
        <v>0.51697615805389119</v>
      </c>
      <c r="AL361">
        <v>0.48302384194610604</v>
      </c>
      <c r="AN361">
        <v>1.6451520647882174</v>
      </c>
      <c r="AO361">
        <v>1.9763946811932072</v>
      </c>
      <c r="AP361">
        <v>6.7295858826838348E-2</v>
      </c>
      <c r="AQ361">
        <v>0.24652639405417398</v>
      </c>
      <c r="AR361">
        <v>0.92338264790359137</v>
      </c>
      <c r="AS361">
        <v>7.6617352096411087E-2</v>
      </c>
      <c r="AU361">
        <v>1.6505765093443514</v>
      </c>
      <c r="AV361">
        <v>1.6506728514999121</v>
      </c>
      <c r="AW361">
        <v>2.1856836310281005</v>
      </c>
      <c r="AX361">
        <v>8.0364610993570146E-2</v>
      </c>
      <c r="AY361">
        <v>0.42598853584975144</v>
      </c>
      <c r="AZ361">
        <v>0.53681867357817881</v>
      </c>
      <c r="BA361">
        <v>3.7192790572066897E-2</v>
      </c>
      <c r="BC361">
        <v>1.6565325819643555</v>
      </c>
      <c r="BD361">
        <v>1.6291625017004039</v>
      </c>
      <c r="BE361">
        <v>2.0349436328110153</v>
      </c>
      <c r="BF361">
        <v>7.7087785913772897E-2</v>
      </c>
      <c r="BG361">
        <v>4.961350511398338E-2</v>
      </c>
      <c r="BH361">
        <v>0.23328654036950444</v>
      </c>
      <c r="BI361">
        <v>0.60008692540883191</v>
      </c>
      <c r="BJ361">
        <v>0.33844157703070432</v>
      </c>
      <c r="BK361">
        <v>6.1471497560461358E-2</v>
      </c>
    </row>
    <row r="362" spans="1:63">
      <c r="A362" t="s">
        <v>422</v>
      </c>
      <c r="B362">
        <v>7763.5206271358174</v>
      </c>
      <c r="C362">
        <v>6349.7806716884297</v>
      </c>
      <c r="D362">
        <v>6366.1021241743729</v>
      </c>
      <c r="E362">
        <v>4231.7680454151077</v>
      </c>
      <c r="F362">
        <v>4623.1048618042978</v>
      </c>
      <c r="G362">
        <v>4223.0810830805667</v>
      </c>
      <c r="H362">
        <v>6</v>
      </c>
      <c r="J362">
        <v>7751.4853528160002</v>
      </c>
      <c r="K362">
        <v>6337.7453973686133</v>
      </c>
      <c r="L362">
        <v>6342.0315755347383</v>
      </c>
      <c r="M362">
        <v>4201.679859615565</v>
      </c>
      <c r="N362">
        <v>4586.9990388448468</v>
      </c>
      <c r="O362">
        <v>4174.9399858012985</v>
      </c>
      <c r="P362">
        <v>6</v>
      </c>
      <c r="R362">
        <v>-3873.7426764080001</v>
      </c>
      <c r="S362">
        <v>-3166.8726986843067</v>
      </c>
      <c r="T362">
        <v>-3167.0157877673691</v>
      </c>
      <c r="U362">
        <v>-2095.8399298077825</v>
      </c>
      <c r="V362">
        <v>-2287.4995194224234</v>
      </c>
      <c r="W362">
        <v>-2079.4699929006492</v>
      </c>
      <c r="X362">
        <v>6</v>
      </c>
      <c r="Z362">
        <v>5.3657218193803384</v>
      </c>
      <c r="AA362">
        <v>0.86676725470166027</v>
      </c>
      <c r="AB362">
        <v>1</v>
      </c>
      <c r="AD362">
        <v>1.6704414544061845</v>
      </c>
      <c r="AE362">
        <v>0.12919800935364836</v>
      </c>
      <c r="AF362">
        <v>1</v>
      </c>
      <c r="AH362">
        <v>1.6595137213273778</v>
      </c>
      <c r="AI362">
        <v>1.6817897483147817</v>
      </c>
      <c r="AJ362">
        <v>0.12868094342710884</v>
      </c>
      <c r="AK362">
        <v>0.50943982520575193</v>
      </c>
      <c r="AL362">
        <v>0.4905601747942484</v>
      </c>
      <c r="AN362">
        <v>1.6448129626837678</v>
      </c>
      <c r="AO362">
        <v>1.9233122494657555</v>
      </c>
      <c r="AP362">
        <v>6.7186095288803815E-2</v>
      </c>
      <c r="AQ362">
        <v>0.25545584211420092</v>
      </c>
      <c r="AR362">
        <v>0.90797914410213587</v>
      </c>
      <c r="AS362">
        <v>9.2020855897865239E-2</v>
      </c>
      <c r="AU362">
        <v>1.651149091898831</v>
      </c>
      <c r="AV362">
        <v>1.6512494161579956</v>
      </c>
      <c r="AW362">
        <v>2.1798265548487605</v>
      </c>
      <c r="AX362">
        <v>8.3080519561144858E-2</v>
      </c>
      <c r="AY362">
        <v>0.44170622455443304</v>
      </c>
      <c r="AZ362">
        <v>0.52190400636315903</v>
      </c>
      <c r="BA362">
        <v>3.6389769082392859E-2</v>
      </c>
      <c r="BC362">
        <v>1.6550498927213109</v>
      </c>
      <c r="BD362">
        <v>1.6353887919342784</v>
      </c>
      <c r="BE362">
        <v>1.9997252177927221</v>
      </c>
      <c r="BF362">
        <v>8.3923522737154005E-2</v>
      </c>
      <c r="BG362">
        <v>4.7392222963343306E-2</v>
      </c>
      <c r="BH362">
        <v>0.24420839852276752</v>
      </c>
      <c r="BI362">
        <v>0.5367165244897073</v>
      </c>
      <c r="BJ362">
        <v>0.3960398402277201</v>
      </c>
      <c r="BK362">
        <v>6.7243635282584979E-2</v>
      </c>
    </row>
    <row r="363" spans="1:63">
      <c r="A363" t="s">
        <v>423</v>
      </c>
      <c r="B363">
        <v>8686.7896197763694</v>
      </c>
      <c r="C363">
        <v>6996.6540458036325</v>
      </c>
      <c r="D363">
        <v>7012.9377345134144</v>
      </c>
      <c r="E363">
        <v>4448.4712813875085</v>
      </c>
      <c r="F363">
        <v>5054.6406561607264</v>
      </c>
      <c r="G363">
        <v>4434.961500680025</v>
      </c>
      <c r="H363">
        <v>6</v>
      </c>
      <c r="J363">
        <v>8674.754345456553</v>
      </c>
      <c r="K363">
        <v>6984.6187714838152</v>
      </c>
      <c r="L363">
        <v>6988.8671858737807</v>
      </c>
      <c r="M363">
        <v>4418.3830955879657</v>
      </c>
      <c r="N363">
        <v>5018.5348332012754</v>
      </c>
      <c r="O363">
        <v>4386.8204034007567</v>
      </c>
      <c r="P363">
        <v>6</v>
      </c>
      <c r="R363">
        <v>-4335.3771727282765</v>
      </c>
      <c r="S363">
        <v>-3490.3093857419076</v>
      </c>
      <c r="T363">
        <v>-3490.4335929368904</v>
      </c>
      <c r="U363">
        <v>-2204.1915477939829</v>
      </c>
      <c r="V363">
        <v>-2503.2674166006377</v>
      </c>
      <c r="W363">
        <v>-2185.4102017003784</v>
      </c>
      <c r="X363">
        <v>6</v>
      </c>
      <c r="Z363">
        <v>5.4183256427158781</v>
      </c>
      <c r="AA363">
        <v>1.0092111327082591</v>
      </c>
      <c r="AB363">
        <v>1</v>
      </c>
      <c r="AD363">
        <v>1.6777689940309011</v>
      </c>
      <c r="AE363">
        <v>0.1426826158367947</v>
      </c>
      <c r="AF363">
        <v>1</v>
      </c>
      <c r="AH363">
        <v>1.6675729964870281</v>
      </c>
      <c r="AI363">
        <v>1.6870266613902647</v>
      </c>
      <c r="AJ363">
        <v>0.14231102858122177</v>
      </c>
      <c r="AK363">
        <v>0.47588278674805096</v>
      </c>
      <c r="AL363">
        <v>0.52411721325194738</v>
      </c>
      <c r="AN363">
        <v>1.6465081408998057</v>
      </c>
      <c r="AO363">
        <v>1.9713500382951192</v>
      </c>
      <c r="AP363">
        <v>6.6979958997620229E-2</v>
      </c>
      <c r="AQ363">
        <v>0.26989958682273463</v>
      </c>
      <c r="AR363">
        <v>0.90376860626685451</v>
      </c>
      <c r="AS363">
        <v>9.6231393733149095E-2</v>
      </c>
      <c r="AU363">
        <v>1.6536610814326229</v>
      </c>
      <c r="AV363">
        <v>1.6536852454174005</v>
      </c>
      <c r="AW363">
        <v>2.2112950828525504</v>
      </c>
      <c r="AX363">
        <v>8.6704583293525803E-2</v>
      </c>
      <c r="AY363">
        <v>0.42081749752060105</v>
      </c>
      <c r="AZ363">
        <v>0.53597609546921532</v>
      </c>
      <c r="BA363">
        <v>4.3206407010172261E-2</v>
      </c>
      <c r="BC363">
        <v>1.6555510360926058</v>
      </c>
      <c r="BD363">
        <v>1.6376116891024564</v>
      </c>
      <c r="BE363">
        <v>2.0339241564130042</v>
      </c>
      <c r="BF363">
        <v>8.2160584705714593E-2</v>
      </c>
      <c r="BG363">
        <v>4.5031275198911654E-2</v>
      </c>
      <c r="BH363">
        <v>0.26260202857681719</v>
      </c>
      <c r="BI363">
        <v>0.56363239887503835</v>
      </c>
      <c r="BJ363">
        <v>0.36055585676660817</v>
      </c>
      <c r="BK363">
        <v>7.5811744358366906E-2</v>
      </c>
    </row>
    <row r="364" spans="1:63">
      <c r="A364" t="s">
        <v>424</v>
      </c>
      <c r="B364">
        <v>8232.9176094602662</v>
      </c>
      <c r="C364">
        <v>6638.1330253354117</v>
      </c>
      <c r="D364">
        <v>6654.4398460959637</v>
      </c>
      <c r="E364">
        <v>4231.4733235407875</v>
      </c>
      <c r="F364">
        <v>4698.8549208135073</v>
      </c>
      <c r="G364">
        <v>4226.4535976612988</v>
      </c>
      <c r="H364">
        <v>6</v>
      </c>
      <c r="J364">
        <v>8220.8823351404499</v>
      </c>
      <c r="K364">
        <v>6626.0977510155944</v>
      </c>
      <c r="L364">
        <v>6630.3692974563301</v>
      </c>
      <c r="M364">
        <v>4201.3851377412448</v>
      </c>
      <c r="N364">
        <v>4662.7490978540563</v>
      </c>
      <c r="O364">
        <v>4178.3125003820305</v>
      </c>
      <c r="P364">
        <v>6</v>
      </c>
      <c r="R364">
        <v>-4108.4411675702249</v>
      </c>
      <c r="S364">
        <v>-3311.0488755077972</v>
      </c>
      <c r="T364">
        <v>-3311.184648728165</v>
      </c>
      <c r="U364">
        <v>-2095.6925688706224</v>
      </c>
      <c r="V364">
        <v>-2325.3745489270282</v>
      </c>
      <c r="W364">
        <v>-2081.1562501910153</v>
      </c>
      <c r="X364">
        <v>6</v>
      </c>
      <c r="Z364">
        <v>5.3914304548450822</v>
      </c>
      <c r="AA364">
        <v>0.93647855200535157</v>
      </c>
      <c r="AB364">
        <v>1</v>
      </c>
      <c r="AD364">
        <v>1.6741555177439846</v>
      </c>
      <c r="AE364">
        <v>0.13498346428580149</v>
      </c>
      <c r="AF364">
        <v>1</v>
      </c>
      <c r="AH364">
        <v>1.6644111505336989</v>
      </c>
      <c r="AI364">
        <v>1.6828267988823835</v>
      </c>
      <c r="AJ364">
        <v>0.13463186544806577</v>
      </c>
      <c r="AK364">
        <v>0.47086463844996451</v>
      </c>
      <c r="AL364">
        <v>0.52913536155003393</v>
      </c>
      <c r="AN364">
        <v>1.64719847322696</v>
      </c>
      <c r="AO364">
        <v>1.9552153121292515</v>
      </c>
      <c r="AP364">
        <v>6.6726524076776816E-2</v>
      </c>
      <c r="AQ364">
        <v>0.27167821453689794</v>
      </c>
      <c r="AR364">
        <v>0.91248463202259911</v>
      </c>
      <c r="AS364">
        <v>8.7515367977389152E-2</v>
      </c>
      <c r="AU364">
        <v>1.6531049863741172</v>
      </c>
      <c r="AV364">
        <v>1.6531236188697305</v>
      </c>
      <c r="AW364">
        <v>2.2107282759001801</v>
      </c>
      <c r="AX364">
        <v>8.3325612639590096E-2</v>
      </c>
      <c r="AY364">
        <v>0.43298382752519871</v>
      </c>
      <c r="AZ364">
        <v>0.52928632867128589</v>
      </c>
      <c r="BA364">
        <v>3.7729843803505136E-2</v>
      </c>
      <c r="BC364">
        <v>1.6542456715890717</v>
      </c>
      <c r="BD364">
        <v>1.6406685758417752</v>
      </c>
      <c r="BE364">
        <v>2.0321658889062952</v>
      </c>
      <c r="BF364">
        <v>8.2064903064138037E-2</v>
      </c>
      <c r="BG364">
        <v>4.7284857479430814E-2</v>
      </c>
      <c r="BH364">
        <v>0.25708308709360378</v>
      </c>
      <c r="BI364">
        <v>0.55582003866968999</v>
      </c>
      <c r="BJ364">
        <v>0.37792276069739178</v>
      </c>
      <c r="BK364">
        <v>6.6257200632931681E-2</v>
      </c>
    </row>
    <row r="365" spans="1:63">
      <c r="A365" t="s">
        <v>425</v>
      </c>
      <c r="B365">
        <v>7931.7242498450923</v>
      </c>
      <c r="C365">
        <v>6495.6573216681918</v>
      </c>
      <c r="D365">
        <v>6511.9839075772743</v>
      </c>
      <c r="E365">
        <v>4256.5985147516467</v>
      </c>
      <c r="F365">
        <v>4747.821455503552</v>
      </c>
      <c r="G365">
        <v>4236.2191881350973</v>
      </c>
      <c r="H365">
        <v>6</v>
      </c>
      <c r="J365">
        <v>7919.6889755252751</v>
      </c>
      <c r="K365">
        <v>6483.6220473483754</v>
      </c>
      <c r="L365">
        <v>6487.9133589376406</v>
      </c>
      <c r="M365">
        <v>4226.5103289521039</v>
      </c>
      <c r="N365">
        <v>4711.715632544101</v>
      </c>
      <c r="O365">
        <v>4188.078090855829</v>
      </c>
      <c r="P365">
        <v>6</v>
      </c>
      <c r="R365">
        <v>-3957.8444877626375</v>
      </c>
      <c r="S365">
        <v>-3239.8110236741877</v>
      </c>
      <c r="T365">
        <v>-3239.9566794688203</v>
      </c>
      <c r="U365">
        <v>-2108.255164476052</v>
      </c>
      <c r="V365">
        <v>-2349.8578162720505</v>
      </c>
      <c r="W365">
        <v>-2086.0390454279145</v>
      </c>
      <c r="X365">
        <v>6</v>
      </c>
      <c r="Z365">
        <v>5.3905075807514713</v>
      </c>
      <c r="AA365">
        <v>0.89112995636376302</v>
      </c>
      <c r="AB365">
        <v>1</v>
      </c>
      <c r="AD365">
        <v>1.6746326480082507</v>
      </c>
      <c r="AE365">
        <v>0.13178809717055168</v>
      </c>
      <c r="AF365">
        <v>1</v>
      </c>
      <c r="AH365">
        <v>1.6636447626851736</v>
      </c>
      <c r="AI365">
        <v>1.6857352461257424</v>
      </c>
      <c r="AJ365">
        <v>0.13128741457231924</v>
      </c>
      <c r="AK365">
        <v>0.50259644726362496</v>
      </c>
      <c r="AL365">
        <v>0.49740355273637538</v>
      </c>
      <c r="AN365">
        <v>1.6458704482758448</v>
      </c>
      <c r="AO365">
        <v>1.934677593655961</v>
      </c>
      <c r="AP365">
        <v>6.557645819322587E-2</v>
      </c>
      <c r="AQ365">
        <v>0.24385455623489</v>
      </c>
      <c r="AR365">
        <v>0.90041299916062201</v>
      </c>
      <c r="AS365">
        <v>9.9587000839363712E-2</v>
      </c>
      <c r="AU365">
        <v>1.6533336609710558</v>
      </c>
      <c r="AV365">
        <v>1.6534034027342601</v>
      </c>
      <c r="AW365">
        <v>2.166194922588101</v>
      </c>
      <c r="AX365">
        <v>8.3237412053435364E-2</v>
      </c>
      <c r="AY365">
        <v>0.41981752688786772</v>
      </c>
      <c r="AZ365">
        <v>0.53872889352119679</v>
      </c>
      <c r="BA365">
        <v>4.1453579590925986E-2</v>
      </c>
      <c r="BC365">
        <v>1.6571922536344983</v>
      </c>
      <c r="BD365">
        <v>1.6341077352346991</v>
      </c>
      <c r="BE365">
        <v>1.9951351363416225</v>
      </c>
      <c r="BF365">
        <v>8.0775227516206138E-2</v>
      </c>
      <c r="BG365">
        <v>4.2845866596349438E-2</v>
      </c>
      <c r="BH365">
        <v>0.23884703098940413</v>
      </c>
      <c r="BI365">
        <v>0.56487470670083262</v>
      </c>
      <c r="BJ365">
        <v>0.35899758993960607</v>
      </c>
      <c r="BK365">
        <v>7.6127703359557958E-2</v>
      </c>
    </row>
    <row r="366" spans="1:63">
      <c r="A366" t="s">
        <v>426</v>
      </c>
      <c r="B366">
        <v>8463.8438913890423</v>
      </c>
      <c r="C366">
        <v>6916.9100164813171</v>
      </c>
      <c r="D366">
        <v>6933.2057818774701</v>
      </c>
      <c r="E366">
        <v>4585.7693203396375</v>
      </c>
      <c r="F366">
        <v>5111.344638798294</v>
      </c>
      <c r="G366">
        <v>4596.4981919941029</v>
      </c>
      <c r="H366">
        <v>4</v>
      </c>
      <c r="J366">
        <v>8451.8086170692259</v>
      </c>
      <c r="K366">
        <v>6904.8747421615008</v>
      </c>
      <c r="L366">
        <v>6909.1352332378356</v>
      </c>
      <c r="M366">
        <v>4555.6811345400947</v>
      </c>
      <c r="N366">
        <v>5075.238815838843</v>
      </c>
      <c r="O366">
        <v>4548.3570947148346</v>
      </c>
      <c r="P366">
        <v>6</v>
      </c>
      <c r="R366">
        <v>-4223.9043085346129</v>
      </c>
      <c r="S366">
        <v>-3450.4373710807504</v>
      </c>
      <c r="T366">
        <v>-3450.5676166189178</v>
      </c>
      <c r="U366">
        <v>-2272.8405672700474</v>
      </c>
      <c r="V366">
        <v>-2531.6194079194215</v>
      </c>
      <c r="W366">
        <v>-2266.1785473574173</v>
      </c>
      <c r="X366">
        <v>6</v>
      </c>
      <c r="Z366">
        <v>5.4030982201713842</v>
      </c>
      <c r="AA366">
        <v>0.97280439300035892</v>
      </c>
      <c r="AB366">
        <v>1</v>
      </c>
      <c r="AD366">
        <v>1.6753962963597004</v>
      </c>
      <c r="AE366">
        <v>0.14115430584082309</v>
      </c>
      <c r="AF366">
        <v>1</v>
      </c>
      <c r="AH366">
        <v>1.6644365280057365</v>
      </c>
      <c r="AI366">
        <v>1.685992629807985</v>
      </c>
      <c r="AJ366">
        <v>0.14070250741999807</v>
      </c>
      <c r="AK366">
        <v>0.49156996694554234</v>
      </c>
      <c r="AL366">
        <v>0.50843003305445733</v>
      </c>
      <c r="AN366">
        <v>1.6456738485562747</v>
      </c>
      <c r="AO366">
        <v>1.9600562850546339</v>
      </c>
      <c r="AP366">
        <v>6.9510153401168576E-2</v>
      </c>
      <c r="AQ366">
        <v>0.27151654358382649</v>
      </c>
      <c r="AR366">
        <v>0.90546034356833871</v>
      </c>
      <c r="AS366">
        <v>9.453965643164973E-2</v>
      </c>
      <c r="AU366">
        <v>1.6514373026585563</v>
      </c>
      <c r="AV366">
        <v>1.6514713337860747</v>
      </c>
      <c r="AW366">
        <v>2.1892137900862969</v>
      </c>
      <c r="AX366">
        <v>8.7388826891425755E-2</v>
      </c>
      <c r="AY366">
        <v>0.43505640472261503</v>
      </c>
      <c r="AZ366">
        <v>0.52042742950683962</v>
      </c>
      <c r="BA366">
        <v>4.451616577055019E-2</v>
      </c>
      <c r="BC366">
        <v>1.6526218439021931</v>
      </c>
      <c r="BD366">
        <v>1.6389566347482085</v>
      </c>
      <c r="BE366">
        <v>1.9970485350299931</v>
      </c>
      <c r="BF366">
        <v>8.2519394780916577E-2</v>
      </c>
      <c r="BG366">
        <v>5.3059786935830001E-2</v>
      </c>
      <c r="BH366">
        <v>0.2680096492919487</v>
      </c>
      <c r="BI366">
        <v>0.52614677793230435</v>
      </c>
      <c r="BJ366">
        <v>0.39217337722389656</v>
      </c>
      <c r="BK366">
        <v>8.1679844843795257E-2</v>
      </c>
    </row>
    <row r="367" spans="1:63">
      <c r="A367" t="s">
        <v>427</v>
      </c>
      <c r="B367">
        <v>7898.177697510323</v>
      </c>
      <c r="C367">
        <v>6414.0559405128788</v>
      </c>
      <c r="D367">
        <v>6430.3745668352094</v>
      </c>
      <c r="E367">
        <v>4092.9768206331864</v>
      </c>
      <c r="F367">
        <v>4582.6105023764912</v>
      </c>
      <c r="G367">
        <v>4097.5048335694946</v>
      </c>
      <c r="H367">
        <v>4</v>
      </c>
      <c r="J367">
        <v>7886.1424231905057</v>
      </c>
      <c r="K367">
        <v>6402.0206661930615</v>
      </c>
      <c r="L367">
        <v>6406.3040181955748</v>
      </c>
      <c r="M367">
        <v>4062.8886348336437</v>
      </c>
      <c r="N367">
        <v>4546.5046794170403</v>
      </c>
      <c r="O367">
        <v>4049.3637362902264</v>
      </c>
      <c r="P367">
        <v>6</v>
      </c>
      <c r="R367">
        <v>-3941.0712115952529</v>
      </c>
      <c r="S367">
        <v>-3199.0103330965308</v>
      </c>
      <c r="T367">
        <v>-3199.1520090977874</v>
      </c>
      <c r="U367">
        <v>-2026.4443174168218</v>
      </c>
      <c r="V367">
        <v>-2267.2523397085201</v>
      </c>
      <c r="W367">
        <v>-2016.6818681451132</v>
      </c>
      <c r="X367">
        <v>6</v>
      </c>
      <c r="Z367">
        <v>5.3730718523401588</v>
      </c>
      <c r="AA367">
        <v>0.88621699405084742</v>
      </c>
      <c r="AB367">
        <v>1</v>
      </c>
      <c r="AD367">
        <v>1.6715609034495404</v>
      </c>
      <c r="AE367">
        <v>0.13042772360356103</v>
      </c>
      <c r="AF367">
        <v>1</v>
      </c>
      <c r="AH367">
        <v>1.6617195432414777</v>
      </c>
      <c r="AI367">
        <v>1.6807332516875615</v>
      </c>
      <c r="AJ367">
        <v>0.13004434657423264</v>
      </c>
      <c r="AK367">
        <v>0.4824069990858661</v>
      </c>
      <c r="AL367">
        <v>0.51759300091413363</v>
      </c>
      <c r="AN367">
        <v>1.6464887157518995</v>
      </c>
      <c r="AO367">
        <v>1.9475110534965432</v>
      </c>
      <c r="AP367">
        <v>6.6275695887300423E-2</v>
      </c>
      <c r="AQ367">
        <v>0.26721367390597073</v>
      </c>
      <c r="AR367">
        <v>0.91671262339854509</v>
      </c>
      <c r="AS367">
        <v>8.3287376601447277E-2</v>
      </c>
      <c r="AU367">
        <v>1.652803538831298</v>
      </c>
      <c r="AV367">
        <v>1.6528408943396307</v>
      </c>
      <c r="AW367">
        <v>2.2113172365301592</v>
      </c>
      <c r="AX367">
        <v>8.3117170899018572E-2</v>
      </c>
      <c r="AY367">
        <v>0.43209978783815717</v>
      </c>
      <c r="AZ367">
        <v>0.53435448515246409</v>
      </c>
      <c r="BA367">
        <v>3.3545727009369003E-2</v>
      </c>
      <c r="BC367">
        <v>1.6561880388362347</v>
      </c>
      <c r="BD367">
        <v>1.637367983692221</v>
      </c>
      <c r="BE367">
        <v>1.9917946051987367</v>
      </c>
      <c r="BF367">
        <v>7.9530542471161245E-2</v>
      </c>
      <c r="BG367">
        <v>5.0001970326874375E-2</v>
      </c>
      <c r="BH367">
        <v>0.26803387819106078</v>
      </c>
      <c r="BI367">
        <v>0.52772002243967553</v>
      </c>
      <c r="BJ367">
        <v>0.40383052640027656</v>
      </c>
      <c r="BK367">
        <v>6.8449451160052827E-2</v>
      </c>
    </row>
    <row r="368" spans="1:63">
      <c r="A368" t="s">
        <v>428</v>
      </c>
      <c r="B368">
        <v>8359.066203846467</v>
      </c>
      <c r="C368">
        <v>6895.7309414220181</v>
      </c>
      <c r="D368">
        <v>6912.0501814699555</v>
      </c>
      <c r="E368">
        <v>4471.6609161425986</v>
      </c>
      <c r="F368">
        <v>5001.0059103214307</v>
      </c>
      <c r="G368">
        <v>4474.8394372118846</v>
      </c>
      <c r="H368">
        <v>4</v>
      </c>
      <c r="J368">
        <v>8347.0309295266507</v>
      </c>
      <c r="K368">
        <v>6883.6956671022017</v>
      </c>
      <c r="L368">
        <v>6887.9796328303219</v>
      </c>
      <c r="M368">
        <v>4441.5727303430558</v>
      </c>
      <c r="N368">
        <v>4964.9000873619798</v>
      </c>
      <c r="O368">
        <v>4426.6983399326164</v>
      </c>
      <c r="P368">
        <v>6</v>
      </c>
      <c r="R368">
        <v>-4171.5154647633253</v>
      </c>
      <c r="S368">
        <v>-3439.8478335511008</v>
      </c>
      <c r="T368">
        <v>-3439.9898164151609</v>
      </c>
      <c r="U368">
        <v>-2215.7863651715279</v>
      </c>
      <c r="V368">
        <v>-2476.4500436809899</v>
      </c>
      <c r="W368">
        <v>-2205.3491699663082</v>
      </c>
      <c r="X368">
        <v>6</v>
      </c>
      <c r="Z368">
        <v>5.4112392880685443</v>
      </c>
      <c r="AA368">
        <v>0.95615092758746012</v>
      </c>
      <c r="AB368">
        <v>1</v>
      </c>
      <c r="AD368">
        <v>1.6771062647916293</v>
      </c>
      <c r="AE368">
        <v>0.14042217237133534</v>
      </c>
      <c r="AF368">
        <v>1</v>
      </c>
      <c r="AH368">
        <v>1.6653320831057554</v>
      </c>
      <c r="AI368">
        <v>1.6888679499291086</v>
      </c>
      <c r="AJ368">
        <v>0.1398887529745555</v>
      </c>
      <c r="AK368">
        <v>0.49973451942791303</v>
      </c>
      <c r="AL368">
        <v>0.50026548057208697</v>
      </c>
      <c r="AN368">
        <v>1.6447696110704566</v>
      </c>
      <c r="AO368">
        <v>1.9527832054599623</v>
      </c>
      <c r="AP368">
        <v>6.6078862099370139E-2</v>
      </c>
      <c r="AQ368">
        <v>0.25441086007424096</v>
      </c>
      <c r="AR368">
        <v>0.89501810223408829</v>
      </c>
      <c r="AS368">
        <v>0.10498189776591922</v>
      </c>
      <c r="AU368">
        <v>1.6511148188837144</v>
      </c>
      <c r="AV368">
        <v>1.6512064582224699</v>
      </c>
      <c r="AW368">
        <v>2.164734609800492</v>
      </c>
      <c r="AX368">
        <v>8.4158967599036794E-2</v>
      </c>
      <c r="AY368">
        <v>0.43725423594022145</v>
      </c>
      <c r="AZ368">
        <v>0.51223550479110669</v>
      </c>
      <c r="BA368">
        <v>5.0510259268669505E-2</v>
      </c>
      <c r="BC368">
        <v>1.6560197737718523</v>
      </c>
      <c r="BD368">
        <v>1.6340527831571408</v>
      </c>
      <c r="BE368">
        <v>1.988704689341644</v>
      </c>
      <c r="BF368">
        <v>7.9420935850012461E-2</v>
      </c>
      <c r="BG368">
        <v>4.9344728032906612E-2</v>
      </c>
      <c r="BH368">
        <v>0.25237985397463703</v>
      </c>
      <c r="BI368">
        <v>0.50863475347116882</v>
      </c>
      <c r="BJ368">
        <v>0.401475722167287</v>
      </c>
      <c r="BK368">
        <v>8.9889524361544501E-2</v>
      </c>
    </row>
    <row r="369" spans="1:63">
      <c r="A369" t="s">
        <v>429</v>
      </c>
      <c r="B369">
        <v>8409.0527768836691</v>
      </c>
      <c r="C369">
        <v>6750.5750617150261</v>
      </c>
      <c r="D369">
        <v>6766.8885878382489</v>
      </c>
      <c r="E369">
        <v>4300.5799860752259</v>
      </c>
      <c r="F369">
        <v>4868.3944434330278</v>
      </c>
      <c r="G369">
        <v>4292.1511704502518</v>
      </c>
      <c r="H369">
        <v>6</v>
      </c>
      <c r="J369">
        <v>8397.0175025638528</v>
      </c>
      <c r="K369">
        <v>6738.5397873952088</v>
      </c>
      <c r="L369">
        <v>6742.8180391986152</v>
      </c>
      <c r="M369">
        <v>4270.4918002756831</v>
      </c>
      <c r="N369">
        <v>4832.2886204735769</v>
      </c>
      <c r="O369">
        <v>4244.0100731709836</v>
      </c>
      <c r="P369">
        <v>6</v>
      </c>
      <c r="R369">
        <v>-4196.5087512819264</v>
      </c>
      <c r="S369">
        <v>-3367.2698936976044</v>
      </c>
      <c r="T369">
        <v>-3367.4090195993076</v>
      </c>
      <c r="U369">
        <v>-2130.2459001378415</v>
      </c>
      <c r="V369">
        <v>-2410.1443102367884</v>
      </c>
      <c r="W369">
        <v>-2114.0050365854918</v>
      </c>
      <c r="X369">
        <v>6</v>
      </c>
      <c r="Z369">
        <v>5.3932102834541764</v>
      </c>
      <c r="AA369">
        <v>0.9640599766827822</v>
      </c>
      <c r="AB369">
        <v>1</v>
      </c>
      <c r="AD369">
        <v>1.6740156915764248</v>
      </c>
      <c r="AE369">
        <v>0.13752729951585713</v>
      </c>
      <c r="AF369">
        <v>1</v>
      </c>
      <c r="AH369">
        <v>1.6636907377780621</v>
      </c>
      <c r="AI369">
        <v>1.6838021003555881</v>
      </c>
      <c r="AJ369">
        <v>0.1371205758503333</v>
      </c>
      <c r="AK369">
        <v>0.4866108383451927</v>
      </c>
      <c r="AL369">
        <v>0.51338916165480719</v>
      </c>
      <c r="AN369">
        <v>1.6455844130746027</v>
      </c>
      <c r="AO369">
        <v>1.9753249705302547</v>
      </c>
      <c r="AP369">
        <v>6.748759525617308E-2</v>
      </c>
      <c r="AQ369">
        <v>0.26535876731514058</v>
      </c>
      <c r="AR369">
        <v>0.91377955044081127</v>
      </c>
      <c r="AS369">
        <v>8.6220449559175738E-2</v>
      </c>
      <c r="AU369">
        <v>1.6515196306156379</v>
      </c>
      <c r="AV369">
        <v>1.6515507843090573</v>
      </c>
      <c r="AW369">
        <v>2.1959435164226822</v>
      </c>
      <c r="AX369">
        <v>8.4816827495991551E-2</v>
      </c>
      <c r="AY369">
        <v>0.44634316074246777</v>
      </c>
      <c r="AZ369">
        <v>0.51236819026069813</v>
      </c>
      <c r="BA369">
        <v>4.1288648996835979E-2</v>
      </c>
      <c r="BC369">
        <v>1.6561498981520748</v>
      </c>
      <c r="BD369">
        <v>1.6349542550235072</v>
      </c>
      <c r="BE369">
        <v>2.0329700996957021</v>
      </c>
      <c r="BF369">
        <v>8.2008537898844144E-2</v>
      </c>
      <c r="BG369">
        <v>4.7356302646752738E-2</v>
      </c>
      <c r="BH369">
        <v>0.25748990827328994</v>
      </c>
      <c r="BI369">
        <v>0.5426112402700296</v>
      </c>
      <c r="BJ369">
        <v>0.3881466749228154</v>
      </c>
      <c r="BK369">
        <v>6.9242084807163276E-2</v>
      </c>
    </row>
    <row r="370" spans="1:63">
      <c r="A370" t="s">
        <v>430</v>
      </c>
      <c r="B370">
        <v>8340.9443378167434</v>
      </c>
      <c r="C370">
        <v>6799.8288744971696</v>
      </c>
      <c r="D370">
        <v>6816.1482630638166</v>
      </c>
      <c r="E370">
        <v>4289.4730797877201</v>
      </c>
      <c r="F370">
        <v>4819.8795963319926</v>
      </c>
      <c r="G370">
        <v>4294.1158833013205</v>
      </c>
      <c r="H370">
        <v>4</v>
      </c>
      <c r="J370">
        <v>8328.909063496927</v>
      </c>
      <c r="K370">
        <v>6787.7936001773523</v>
      </c>
      <c r="L370">
        <v>6792.077714424182</v>
      </c>
      <c r="M370">
        <v>4259.3848939881773</v>
      </c>
      <c r="N370">
        <v>4783.7737733725417</v>
      </c>
      <c r="O370">
        <v>4245.9747860220523</v>
      </c>
      <c r="P370">
        <v>6</v>
      </c>
      <c r="R370">
        <v>-4162.4545317484635</v>
      </c>
      <c r="S370">
        <v>-3391.8968000886762</v>
      </c>
      <c r="T370">
        <v>-3392.038857212091</v>
      </c>
      <c r="U370">
        <v>-2124.6924469940886</v>
      </c>
      <c r="V370">
        <v>-2385.8868866862708</v>
      </c>
      <c r="W370">
        <v>-2114.9873930110261</v>
      </c>
      <c r="X370">
        <v>6</v>
      </c>
      <c r="Z370">
        <v>5.4126895187870749</v>
      </c>
      <c r="AA370">
        <v>0.95329967657225512</v>
      </c>
      <c r="AB370">
        <v>1</v>
      </c>
      <c r="AD370">
        <v>1.6776366148025346</v>
      </c>
      <c r="AE370">
        <v>0.13814702167498782</v>
      </c>
      <c r="AF370">
        <v>1</v>
      </c>
      <c r="AH370">
        <v>1.6665069594256732</v>
      </c>
      <c r="AI370">
        <v>1.6885755695337727</v>
      </c>
      <c r="AJ370">
        <v>0.13766677286320991</v>
      </c>
      <c r="AK370">
        <v>0.49567934043373796</v>
      </c>
      <c r="AL370">
        <v>0.50432065956626204</v>
      </c>
      <c r="AN370">
        <v>1.6469318524123178</v>
      </c>
      <c r="AO370">
        <v>1.9755608679084997</v>
      </c>
      <c r="AP370">
        <v>6.5560956977974344E-2</v>
      </c>
      <c r="AQ370">
        <v>0.25215602236232298</v>
      </c>
      <c r="AR370">
        <v>0.90656977870921496</v>
      </c>
      <c r="AS370">
        <v>9.3430221290798143E-2</v>
      </c>
      <c r="AU370">
        <v>1.6532087224152441</v>
      </c>
      <c r="AV370">
        <v>1.6532363119193358</v>
      </c>
      <c r="AW370">
        <v>2.1804213866125512</v>
      </c>
      <c r="AX370">
        <v>8.2608607116642752E-2</v>
      </c>
      <c r="AY370">
        <v>0.43592385946451578</v>
      </c>
      <c r="AZ370">
        <v>0.51777203454534693</v>
      </c>
      <c r="BA370">
        <v>4.6304105990134771E-2</v>
      </c>
      <c r="BC370">
        <v>1.6586270252815505</v>
      </c>
      <c r="BD370">
        <v>1.6317365473805969</v>
      </c>
      <c r="BE370">
        <v>2.013761787662447</v>
      </c>
      <c r="BF370">
        <v>7.5761001271011208E-2</v>
      </c>
      <c r="BG370">
        <v>4.8070138199301206E-2</v>
      </c>
      <c r="BH370">
        <v>0.2463381447006994</v>
      </c>
      <c r="BI370">
        <v>0.56405524941381024</v>
      </c>
      <c r="BJ370">
        <v>0.35550122214458701</v>
      </c>
      <c r="BK370">
        <v>8.0443528441617035E-2</v>
      </c>
    </row>
    <row r="371" spans="1:63">
      <c r="A371" t="s">
        <v>431</v>
      </c>
      <c r="B371">
        <v>8382.6302231222544</v>
      </c>
      <c r="C371">
        <v>6749.5087714497959</v>
      </c>
      <c r="D371">
        <v>6765.7996766628912</v>
      </c>
      <c r="E371">
        <v>4237.9929059141041</v>
      </c>
      <c r="F371">
        <v>4792.1978930631967</v>
      </c>
      <c r="G371">
        <v>4245.4921069521106</v>
      </c>
      <c r="H371">
        <v>4</v>
      </c>
      <c r="J371">
        <v>8370.594948802438</v>
      </c>
      <c r="K371">
        <v>6737.4734971299786</v>
      </c>
      <c r="L371">
        <v>6741.7291280232566</v>
      </c>
      <c r="M371">
        <v>4207.9047201145613</v>
      </c>
      <c r="N371">
        <v>4756.0920701037458</v>
      </c>
      <c r="O371">
        <v>4197.3510096728423</v>
      </c>
      <c r="P371">
        <v>6</v>
      </c>
      <c r="R371">
        <v>-4183.297474401219</v>
      </c>
      <c r="S371">
        <v>-3366.7367485649893</v>
      </c>
      <c r="T371">
        <v>-3366.8645640116283</v>
      </c>
      <c r="U371">
        <v>-2098.9523600572807</v>
      </c>
      <c r="V371">
        <v>-2372.0460350518729</v>
      </c>
      <c r="W371">
        <v>-2090.6755048364212</v>
      </c>
      <c r="X371">
        <v>6</v>
      </c>
      <c r="Z371">
        <v>5.3994396835860039</v>
      </c>
      <c r="AA371">
        <v>0.95987119171186697</v>
      </c>
      <c r="AB371">
        <v>1</v>
      </c>
      <c r="AD371">
        <v>1.6752231408704692</v>
      </c>
      <c r="AE371">
        <v>0.1373372069909157</v>
      </c>
      <c r="AF371">
        <v>1</v>
      </c>
      <c r="AH371">
        <v>1.6649879768778457</v>
      </c>
      <c r="AI371">
        <v>1.6850468364326825</v>
      </c>
      <c r="AJ371">
        <v>0.13693183950219909</v>
      </c>
      <c r="AK371">
        <v>0.48974340635664237</v>
      </c>
      <c r="AL371">
        <v>0.51025659364335707</v>
      </c>
      <c r="AN371">
        <v>1.6463892992691984</v>
      </c>
      <c r="AO371">
        <v>1.9680582552053434</v>
      </c>
      <c r="AP371">
        <v>6.5925467826157089E-2</v>
      </c>
      <c r="AQ371">
        <v>0.26609656868098147</v>
      </c>
      <c r="AR371">
        <v>0.91036445722680071</v>
      </c>
      <c r="AS371">
        <v>8.9635542773198018E-2</v>
      </c>
      <c r="AU371">
        <v>1.6523294792733212</v>
      </c>
      <c r="AV371">
        <v>1.6523488963213764</v>
      </c>
      <c r="AW371">
        <v>2.1957659219121521</v>
      </c>
      <c r="AX371">
        <v>8.3445021726782212E-2</v>
      </c>
      <c r="AY371">
        <v>0.44535974910858261</v>
      </c>
      <c r="AZ371">
        <v>0.51253386446030547</v>
      </c>
      <c r="BA371">
        <v>4.2106386431114327E-2</v>
      </c>
      <c r="BC371">
        <v>1.6610874645357625</v>
      </c>
      <c r="BD371">
        <v>1.6270633115214745</v>
      </c>
      <c r="BE371">
        <v>1.9964520641319012</v>
      </c>
      <c r="BF371">
        <v>7.3442772247738097E-2</v>
      </c>
      <c r="BG371">
        <v>5.1537475351608318E-2</v>
      </c>
      <c r="BH371">
        <v>0.26806083856904106</v>
      </c>
      <c r="BI371">
        <v>0.55905139337728893</v>
      </c>
      <c r="BJ371">
        <v>0.3620676836035549</v>
      </c>
      <c r="BK371">
        <v>7.8880923019158958E-2</v>
      </c>
    </row>
    <row r="372" spans="1:63">
      <c r="A372" t="s">
        <v>432</v>
      </c>
      <c r="B372">
        <v>8056.0160503802736</v>
      </c>
      <c r="C372">
        <v>6553.6122372175741</v>
      </c>
      <c r="D372">
        <v>6569.928274596281</v>
      </c>
      <c r="E372">
        <v>4363.4585561897638</v>
      </c>
      <c r="F372">
        <v>4797.4925992030612</v>
      </c>
      <c r="G372">
        <v>4346.8398661716301</v>
      </c>
      <c r="H372">
        <v>6</v>
      </c>
      <c r="J372">
        <v>8043.9807760604563</v>
      </c>
      <c r="K372">
        <v>6541.5769628977578</v>
      </c>
      <c r="L372">
        <v>6545.8577259566473</v>
      </c>
      <c r="M372">
        <v>4333.3703703902211</v>
      </c>
      <c r="N372">
        <v>4761.3867762436103</v>
      </c>
      <c r="O372">
        <v>4298.6987688923618</v>
      </c>
      <c r="P372">
        <v>6</v>
      </c>
      <c r="R372">
        <v>-4019.9903880302281</v>
      </c>
      <c r="S372">
        <v>-3268.7884814488789</v>
      </c>
      <c r="T372">
        <v>-3268.9288629783237</v>
      </c>
      <c r="U372">
        <v>-2161.6851851951105</v>
      </c>
      <c r="V372">
        <v>-2374.6933881218051</v>
      </c>
      <c r="W372">
        <v>-2141.3493844461809</v>
      </c>
      <c r="X372">
        <v>6</v>
      </c>
      <c r="Z372">
        <v>5.3877389584706474</v>
      </c>
      <c r="AA372">
        <v>0.90957133580800653</v>
      </c>
      <c r="AB372">
        <v>1</v>
      </c>
      <c r="AD372">
        <v>1.6738579480838436</v>
      </c>
      <c r="AE372">
        <v>0.13315593926531408</v>
      </c>
      <c r="AF372">
        <v>1</v>
      </c>
      <c r="AH372">
        <v>1.6626646394267555</v>
      </c>
      <c r="AI372">
        <v>1.6855489545231874</v>
      </c>
      <c r="AJ372">
        <v>0.13262628505324933</v>
      </c>
      <c r="AK372">
        <v>0.51087428356328768</v>
      </c>
      <c r="AL372">
        <v>0.48912571643671182</v>
      </c>
      <c r="AN372">
        <v>1.6461370795561512</v>
      </c>
      <c r="AO372">
        <v>1.9572969898180386</v>
      </c>
      <c r="AP372">
        <v>6.8574278948439801E-2</v>
      </c>
      <c r="AQ372">
        <v>0.24826156279880066</v>
      </c>
      <c r="AR372">
        <v>0.91091389098732389</v>
      </c>
      <c r="AS372">
        <v>8.9086109012687459E-2</v>
      </c>
      <c r="AU372">
        <v>1.6525017459911107</v>
      </c>
      <c r="AV372">
        <v>1.6525898283662117</v>
      </c>
      <c r="AW372">
        <v>2.1752461152105647</v>
      </c>
      <c r="AX372">
        <v>8.4009865925599295E-2</v>
      </c>
      <c r="AY372">
        <v>0.44319361990236195</v>
      </c>
      <c r="AZ372">
        <v>0.516042218784312</v>
      </c>
      <c r="BA372">
        <v>4.0764161313330612E-2</v>
      </c>
      <c r="BC372">
        <v>1.661930958338931</v>
      </c>
      <c r="BD372">
        <v>1.6303787419764575</v>
      </c>
      <c r="BE372">
        <v>2.0274386269237774</v>
      </c>
      <c r="BF372">
        <v>8.3474131413746919E-2</v>
      </c>
      <c r="BG372">
        <v>4.7701525601798779E-2</v>
      </c>
      <c r="BH372">
        <v>0.24058665856618772</v>
      </c>
      <c r="BI372">
        <v>0.54259395424324208</v>
      </c>
      <c r="BJ372">
        <v>0.39102265501750089</v>
      </c>
      <c r="BK372">
        <v>6.6383390739242626E-2</v>
      </c>
    </row>
    <row r="373" spans="1:63">
      <c r="A373" t="s">
        <v>433</v>
      </c>
      <c r="B373">
        <v>7974.2417986937244</v>
      </c>
      <c r="C373">
        <v>6418.9126969163881</v>
      </c>
      <c r="D373">
        <v>6435.235061193016</v>
      </c>
      <c r="E373">
        <v>4140.4979380954865</v>
      </c>
      <c r="F373">
        <v>4607.4974481207601</v>
      </c>
      <c r="G373">
        <v>4134.2845844533995</v>
      </c>
      <c r="H373">
        <v>6</v>
      </c>
      <c r="J373">
        <v>7962.2065243739071</v>
      </c>
      <c r="K373">
        <v>6406.8774225965708</v>
      </c>
      <c r="L373">
        <v>6411.1645125533814</v>
      </c>
      <c r="M373">
        <v>4110.4097522959437</v>
      </c>
      <c r="N373">
        <v>4571.3916251613091</v>
      </c>
      <c r="O373">
        <v>4086.1434871741312</v>
      </c>
      <c r="P373">
        <v>6</v>
      </c>
      <c r="R373">
        <v>-3979.1032621869535</v>
      </c>
      <c r="S373">
        <v>-3201.4387112982854</v>
      </c>
      <c r="T373">
        <v>-3201.5822562766907</v>
      </c>
      <c r="U373">
        <v>-2050.2048761479718</v>
      </c>
      <c r="V373">
        <v>-2279.6958125806545</v>
      </c>
      <c r="W373">
        <v>-2035.0717435870656</v>
      </c>
      <c r="X373">
        <v>6</v>
      </c>
      <c r="Z373">
        <v>5.3625906394199037</v>
      </c>
      <c r="AA373">
        <v>0.89739589440834922</v>
      </c>
      <c r="AB373">
        <v>1</v>
      </c>
      <c r="AD373">
        <v>1.6694879166331416</v>
      </c>
      <c r="AE373">
        <v>0.13080303032361265</v>
      </c>
      <c r="AF373">
        <v>1</v>
      </c>
      <c r="AH373">
        <v>1.6590356621586566</v>
      </c>
      <c r="AI373">
        <v>1.6801120182654041</v>
      </c>
      <c r="AJ373">
        <v>0.13034104313364656</v>
      </c>
      <c r="AK373">
        <v>0.50407680268984767</v>
      </c>
      <c r="AL373">
        <v>0.49592319731015189</v>
      </c>
      <c r="AN373">
        <v>1.6438007632729654</v>
      </c>
      <c r="AO373">
        <v>1.9282994001201432</v>
      </c>
      <c r="AP373">
        <v>6.6030355354213893E-2</v>
      </c>
      <c r="AQ373">
        <v>0.26577684389725859</v>
      </c>
      <c r="AR373">
        <v>0.90971350417719155</v>
      </c>
      <c r="AS373">
        <v>9.0286495822813242E-2</v>
      </c>
      <c r="AU373">
        <v>1.6494770021800125</v>
      </c>
      <c r="AV373">
        <v>1.6495445776204076</v>
      </c>
      <c r="AW373">
        <v>2.1851235538466778</v>
      </c>
      <c r="AX373">
        <v>8.2586352911604211E-2</v>
      </c>
      <c r="AY373">
        <v>0.44638427933098068</v>
      </c>
      <c r="AZ373">
        <v>0.51632535514357292</v>
      </c>
      <c r="BA373">
        <v>3.7290365525438886E-2</v>
      </c>
      <c r="BC373">
        <v>1.652394498475765</v>
      </c>
      <c r="BD373">
        <v>1.6367153601036157</v>
      </c>
      <c r="BE373">
        <v>2.0102861427911281</v>
      </c>
      <c r="BF373">
        <v>8.2908776451673716E-2</v>
      </c>
      <c r="BG373">
        <v>4.7880426683414107E-2</v>
      </c>
      <c r="BH373">
        <v>0.25391181474919022</v>
      </c>
      <c r="BI373">
        <v>0.52811115239620809</v>
      </c>
      <c r="BJ373">
        <v>0.40632892984875518</v>
      </c>
      <c r="BK373">
        <v>6.5559917755025343E-2</v>
      </c>
    </row>
    <row r="374" spans="1:63">
      <c r="A374" t="s">
        <v>434</v>
      </c>
      <c r="B374">
        <v>8092.2759301404367</v>
      </c>
      <c r="C374">
        <v>6707.787093732386</v>
      </c>
      <c r="D374">
        <v>6724.0992659062795</v>
      </c>
      <c r="E374">
        <v>4353.643540170322</v>
      </c>
      <c r="F374">
        <v>4827.434955782589</v>
      </c>
      <c r="G374">
        <v>4358.5358378324545</v>
      </c>
      <c r="H374">
        <v>4</v>
      </c>
      <c r="J374">
        <v>8080.2406558206194</v>
      </c>
      <c r="K374">
        <v>6695.7518194125696</v>
      </c>
      <c r="L374">
        <v>6700.0287172666458</v>
      </c>
      <c r="M374">
        <v>4323.5553543707792</v>
      </c>
      <c r="N374">
        <v>4791.329132823138</v>
      </c>
      <c r="O374">
        <v>4310.3947405531862</v>
      </c>
      <c r="P374">
        <v>6</v>
      </c>
      <c r="R374">
        <v>-4038.1203279103097</v>
      </c>
      <c r="S374">
        <v>-3345.8759097062848</v>
      </c>
      <c r="T374">
        <v>-3346.0143586333229</v>
      </c>
      <c r="U374">
        <v>-2156.7776771853896</v>
      </c>
      <c r="V374">
        <v>-2389.664566411569</v>
      </c>
      <c r="W374">
        <v>-2147.1973702765931</v>
      </c>
      <c r="X374">
        <v>6</v>
      </c>
      <c r="Z374">
        <v>5.3969676994067166</v>
      </c>
      <c r="AA374">
        <v>0.91502283286642061</v>
      </c>
      <c r="AB374">
        <v>1</v>
      </c>
      <c r="AD374">
        <v>1.6751775406438232</v>
      </c>
      <c r="AE374">
        <v>0.13640237786310586</v>
      </c>
      <c r="AF374">
        <v>1</v>
      </c>
      <c r="AH374">
        <v>1.6630440788912746</v>
      </c>
      <c r="AI374">
        <v>1.6879595872563578</v>
      </c>
      <c r="AJ374">
        <v>0.13579454397643484</v>
      </c>
      <c r="AK374">
        <v>0.51301577166067458</v>
      </c>
      <c r="AL374">
        <v>0.48698422833932614</v>
      </c>
      <c r="AN374">
        <v>1.6441707341726832</v>
      </c>
      <c r="AO374">
        <v>1.9442345914162544</v>
      </c>
      <c r="AP374">
        <v>6.5458786587750367E-2</v>
      </c>
      <c r="AQ374">
        <v>0.24740933866737169</v>
      </c>
      <c r="AR374">
        <v>0.89666858865525279</v>
      </c>
      <c r="AS374">
        <v>0.10333141134475769</v>
      </c>
      <c r="AU374">
        <v>1.6508837740945139</v>
      </c>
      <c r="AV374">
        <v>1.6510047410735043</v>
      </c>
      <c r="AW374">
        <v>2.1620121802464087</v>
      </c>
      <c r="AX374">
        <v>8.2604157288221569E-2</v>
      </c>
      <c r="AY374">
        <v>0.44039776808937964</v>
      </c>
      <c r="AZ374">
        <v>0.51219660442081749</v>
      </c>
      <c r="BA374">
        <v>4.7405627489805362E-2</v>
      </c>
      <c r="BC374">
        <v>1.6585301613321415</v>
      </c>
      <c r="BD374">
        <v>1.6303192179925006</v>
      </c>
      <c r="BE374">
        <v>1.980914389026732</v>
      </c>
      <c r="BF374">
        <v>7.7182725760294849E-2</v>
      </c>
      <c r="BG374">
        <v>5.0716394703441976E-2</v>
      </c>
      <c r="BH374">
        <v>0.2477893644731857</v>
      </c>
      <c r="BI374">
        <v>0.50882775115429446</v>
      </c>
      <c r="BJ374">
        <v>0.40416874927336377</v>
      </c>
      <c r="BK374">
        <v>8.7003499572347279E-2</v>
      </c>
    </row>
    <row r="375" spans="1:63">
      <c r="A375" t="s">
        <v>435</v>
      </c>
      <c r="B375">
        <v>8148.9485471524995</v>
      </c>
      <c r="C375">
        <v>6664.2783311041767</v>
      </c>
      <c r="D375">
        <v>6680.5990955870866</v>
      </c>
      <c r="E375">
        <v>4282.9804409488715</v>
      </c>
      <c r="F375">
        <v>4712.5922527317543</v>
      </c>
      <c r="G375">
        <v>4278.6121364820438</v>
      </c>
      <c r="H375">
        <v>6</v>
      </c>
      <c r="J375">
        <v>8136.9132728326822</v>
      </c>
      <c r="K375">
        <v>6652.2430567843594</v>
      </c>
      <c r="L375">
        <v>6656.5285469474529</v>
      </c>
      <c r="M375">
        <v>4252.8922551493288</v>
      </c>
      <c r="N375">
        <v>4676.4864297723034</v>
      </c>
      <c r="O375">
        <v>4230.4710392027755</v>
      </c>
      <c r="P375">
        <v>6</v>
      </c>
      <c r="R375">
        <v>-4066.4566364163411</v>
      </c>
      <c r="S375">
        <v>-3324.1215283921797</v>
      </c>
      <c r="T375">
        <v>-3324.2642734737265</v>
      </c>
      <c r="U375">
        <v>-2121.4461275746644</v>
      </c>
      <c r="V375">
        <v>-2332.2432148861517</v>
      </c>
      <c r="W375">
        <v>-2107.2355196013878</v>
      </c>
      <c r="X375">
        <v>6</v>
      </c>
      <c r="Z375">
        <v>5.4032959789057422</v>
      </c>
      <c r="AA375">
        <v>0.92360880097686049</v>
      </c>
      <c r="AB375">
        <v>1</v>
      </c>
      <c r="AD375">
        <v>1.6764183637113785</v>
      </c>
      <c r="AE375">
        <v>0.13525990597609749</v>
      </c>
      <c r="AF375">
        <v>1</v>
      </c>
      <c r="AH375">
        <v>1.6658771402728996</v>
      </c>
      <c r="AI375">
        <v>1.6862873837962755</v>
      </c>
      <c r="AJ375">
        <v>0.13483661276414316</v>
      </c>
      <c r="AK375">
        <v>0.48353258784093811</v>
      </c>
      <c r="AL375">
        <v>0.51646741215906145</v>
      </c>
      <c r="AN375">
        <v>1.6473970738215931</v>
      </c>
      <c r="AO375">
        <v>1.9572108699347661</v>
      </c>
      <c r="AP375">
        <v>6.6135485311498529E-2</v>
      </c>
      <c r="AQ375">
        <v>0.25473365971181228</v>
      </c>
      <c r="AR375">
        <v>0.90632934872091664</v>
      </c>
      <c r="AS375">
        <v>9.3670651279087552E-2</v>
      </c>
      <c r="AU375">
        <v>1.6538532676494013</v>
      </c>
      <c r="AV375">
        <v>1.6539134028615627</v>
      </c>
      <c r="AW375">
        <v>2.1884460613160561</v>
      </c>
      <c r="AX375">
        <v>8.228891317904094E-2</v>
      </c>
      <c r="AY375">
        <v>0.41851900347127208</v>
      </c>
      <c r="AZ375">
        <v>0.53933466713229838</v>
      </c>
      <c r="BA375">
        <v>4.2146329396418963E-2</v>
      </c>
      <c r="BC375">
        <v>1.6581238293730765</v>
      </c>
      <c r="BD375">
        <v>1.6343990271832918</v>
      </c>
      <c r="BE375">
        <v>2.0217978614607133</v>
      </c>
      <c r="BF375">
        <v>7.9007131279669879E-2</v>
      </c>
      <c r="BG375">
        <v>4.6478146990038195E-2</v>
      </c>
      <c r="BH375">
        <v>0.24236009467884287</v>
      </c>
      <c r="BI375">
        <v>0.57607110492504987</v>
      </c>
      <c r="BJ375">
        <v>0.35074533994344237</v>
      </c>
      <c r="BK375">
        <v>7.3183555131498865E-2</v>
      </c>
    </row>
    <row r="376" spans="1:63">
      <c r="A376" t="s">
        <v>436</v>
      </c>
      <c r="B376">
        <v>8309.7058510077932</v>
      </c>
      <c r="C376">
        <v>6849.9908093613922</v>
      </c>
      <c r="D376">
        <v>6866.3183728418699</v>
      </c>
      <c r="E376">
        <v>4364.3468760102123</v>
      </c>
      <c r="F376">
        <v>4956.5408771421053</v>
      </c>
      <c r="G376">
        <v>4373.2683959382111</v>
      </c>
      <c r="H376">
        <v>4</v>
      </c>
      <c r="J376">
        <v>8297.6705766879768</v>
      </c>
      <c r="K376">
        <v>6837.9555350415758</v>
      </c>
      <c r="L376">
        <v>6842.2478242022353</v>
      </c>
      <c r="M376">
        <v>4334.2586902106696</v>
      </c>
      <c r="N376">
        <v>4920.4350541826543</v>
      </c>
      <c r="O376">
        <v>4325.1272986589429</v>
      </c>
      <c r="P376">
        <v>6</v>
      </c>
      <c r="R376">
        <v>-4146.8352883439884</v>
      </c>
      <c r="S376">
        <v>-3416.9777675207879</v>
      </c>
      <c r="T376">
        <v>-3417.1239121011176</v>
      </c>
      <c r="U376">
        <v>-2162.1293451053348</v>
      </c>
      <c r="V376">
        <v>-2454.2175270913272</v>
      </c>
      <c r="W376">
        <v>-2154.5636493294714</v>
      </c>
      <c r="X376">
        <v>6</v>
      </c>
      <c r="Z376">
        <v>5.407448912326962</v>
      </c>
      <c r="AA376">
        <v>0.94840463423326882</v>
      </c>
      <c r="AB376">
        <v>1</v>
      </c>
      <c r="AD376">
        <v>1.6765663442021257</v>
      </c>
      <c r="AE376">
        <v>0.13944292769245473</v>
      </c>
      <c r="AF376">
        <v>1</v>
      </c>
      <c r="AH376">
        <v>1.6654008197778234</v>
      </c>
      <c r="AI376">
        <v>1.6871604549438959</v>
      </c>
      <c r="AJ376">
        <v>0.13897882466141975</v>
      </c>
      <c r="AK376">
        <v>0.48686978331881292</v>
      </c>
      <c r="AL376">
        <v>0.51313021668118619</v>
      </c>
      <c r="AN376">
        <v>1.6459782876998843</v>
      </c>
      <c r="AO376">
        <v>1.9518267411901811</v>
      </c>
      <c r="AP376">
        <v>6.5554272170030764E-2</v>
      </c>
      <c r="AQ376">
        <v>0.26540331985394794</v>
      </c>
      <c r="AR376">
        <v>0.89999213754940666</v>
      </c>
      <c r="AS376">
        <v>0.10000786245058729</v>
      </c>
      <c r="AU376">
        <v>1.652662737028078</v>
      </c>
      <c r="AV376">
        <v>1.652708236302274</v>
      </c>
      <c r="AW376">
        <v>2.1884455224311261</v>
      </c>
      <c r="AX376">
        <v>8.5055478411190433E-2</v>
      </c>
      <c r="AY376">
        <v>0.45022300667146559</v>
      </c>
      <c r="AZ376">
        <v>0.50520838924452449</v>
      </c>
      <c r="BA376">
        <v>4.4568604084011108E-2</v>
      </c>
      <c r="BC376">
        <v>1.6681952870676353</v>
      </c>
      <c r="BD376">
        <v>1.6251878570545215</v>
      </c>
      <c r="BE376">
        <v>1.9650250616511609</v>
      </c>
      <c r="BF376">
        <v>7.1156248339298775E-2</v>
      </c>
      <c r="BG376">
        <v>5.3993469239239034E-2</v>
      </c>
      <c r="BH376">
        <v>0.27190295044888069</v>
      </c>
      <c r="BI376">
        <v>0.46701163075551977</v>
      </c>
      <c r="BJ376">
        <v>0.44090674051545464</v>
      </c>
      <c r="BK376">
        <v>9.208162872902137E-2</v>
      </c>
    </row>
    <row r="377" spans="1:63">
      <c r="A377" t="s">
        <v>437</v>
      </c>
      <c r="B377">
        <v>8419.1217294582129</v>
      </c>
      <c r="C377">
        <v>6830.3988204762536</v>
      </c>
      <c r="D377">
        <v>6846.6931892057</v>
      </c>
      <c r="E377">
        <v>4284.7166746102394</v>
      </c>
      <c r="F377">
        <v>4886.6992934438586</v>
      </c>
      <c r="G377">
        <v>4279.5810880119534</v>
      </c>
      <c r="H377">
        <v>6</v>
      </c>
      <c r="J377">
        <v>8407.0864551383966</v>
      </c>
      <c r="K377">
        <v>6818.3635461564372</v>
      </c>
      <c r="L377">
        <v>6822.6226405660655</v>
      </c>
      <c r="M377">
        <v>4254.6284888106966</v>
      </c>
      <c r="N377">
        <v>4850.5934704844076</v>
      </c>
      <c r="O377">
        <v>4231.4399907326851</v>
      </c>
      <c r="P377">
        <v>6</v>
      </c>
      <c r="R377">
        <v>-4201.5432275691983</v>
      </c>
      <c r="S377">
        <v>-3407.1817730782186</v>
      </c>
      <c r="T377">
        <v>-3407.3113202830327</v>
      </c>
      <c r="U377">
        <v>-2122.3142444053483</v>
      </c>
      <c r="V377">
        <v>-2419.2967352422038</v>
      </c>
      <c r="W377">
        <v>-2107.7199953663426</v>
      </c>
      <c r="X377">
        <v>6</v>
      </c>
      <c r="Z377">
        <v>5.4040870138430961</v>
      </c>
      <c r="AA377">
        <v>0.96566102025083345</v>
      </c>
      <c r="AB377">
        <v>1</v>
      </c>
      <c r="AD377">
        <v>1.6758501183397347</v>
      </c>
      <c r="AE377">
        <v>0.1390930152540234</v>
      </c>
      <c r="AF377">
        <v>1</v>
      </c>
      <c r="AH377">
        <v>1.6654604414582619</v>
      </c>
      <c r="AI377">
        <v>1.6856416683138475</v>
      </c>
      <c r="AJ377">
        <v>0.13868751351391936</v>
      </c>
      <c r="AK377">
        <v>0.48518100870487518</v>
      </c>
      <c r="AL377">
        <v>0.51481899129512498</v>
      </c>
      <c r="AN377">
        <v>1.6464708759695084</v>
      </c>
      <c r="AO377">
        <v>1.9590044157186313</v>
      </c>
      <c r="AP377">
        <v>6.5641104309987042E-2</v>
      </c>
      <c r="AQ377">
        <v>0.27295411653653329</v>
      </c>
      <c r="AR377">
        <v>0.90599918985779004</v>
      </c>
      <c r="AS377">
        <v>9.4000810142201061E-2</v>
      </c>
      <c r="AU377">
        <v>1.6526187300909756</v>
      </c>
      <c r="AV377">
        <v>1.6526550111170899</v>
      </c>
      <c r="AW377">
        <v>2.2012374418379066</v>
      </c>
      <c r="AX377">
        <v>8.4649230076777326E-2</v>
      </c>
      <c r="AY377">
        <v>0.42833482511447107</v>
      </c>
      <c r="AZ377">
        <v>0.52935782469507719</v>
      </c>
      <c r="BA377">
        <v>4.2307350190456415E-2</v>
      </c>
      <c r="BC377">
        <v>1.6593921935945128</v>
      </c>
      <c r="BD377">
        <v>1.6334121026078967</v>
      </c>
      <c r="BE377">
        <v>2.0033796683831819</v>
      </c>
      <c r="BF377">
        <v>7.9031583627992896E-2</v>
      </c>
      <c r="BG377">
        <v>4.7752222291209331E-2</v>
      </c>
      <c r="BH377">
        <v>0.27382876534095074</v>
      </c>
      <c r="BI377">
        <v>0.52634109263694506</v>
      </c>
      <c r="BJ377">
        <v>0.39591495490552525</v>
      </c>
      <c r="BK377">
        <v>7.7743952457518375E-2</v>
      </c>
    </row>
    <row r="378" spans="1:63">
      <c r="A378" t="s">
        <v>438</v>
      </c>
      <c r="B378">
        <v>7888.1865288994068</v>
      </c>
      <c r="C378">
        <v>6370.7199963325475</v>
      </c>
      <c r="D378">
        <v>6387.0511194625942</v>
      </c>
      <c r="E378">
        <v>4178.932758243529</v>
      </c>
      <c r="F378">
        <v>4636.9406913742441</v>
      </c>
      <c r="G378">
        <v>4203.5436390090499</v>
      </c>
      <c r="H378">
        <v>4</v>
      </c>
      <c r="J378">
        <v>7876.1512545795895</v>
      </c>
      <c r="K378">
        <v>6358.6847220127311</v>
      </c>
      <c r="L378">
        <v>6362.9805708229596</v>
      </c>
      <c r="M378">
        <v>4148.8445724439862</v>
      </c>
      <c r="N378">
        <v>4600.8348684147932</v>
      </c>
      <c r="O378">
        <v>4155.4025417297817</v>
      </c>
      <c r="P378">
        <v>4</v>
      </c>
      <c r="R378">
        <v>-3936.0756272897947</v>
      </c>
      <c r="S378">
        <v>-3177.3423610063655</v>
      </c>
      <c r="T378">
        <v>-3177.4902854114798</v>
      </c>
      <c r="U378">
        <v>-2069.4222862219931</v>
      </c>
      <c r="V378">
        <v>-2294.4174342073966</v>
      </c>
      <c r="W378">
        <v>-2069.7012708648908</v>
      </c>
      <c r="X378">
        <v>4</v>
      </c>
      <c r="Z378">
        <v>5.365425181278825</v>
      </c>
      <c r="AA378">
        <v>0.88475900823614473</v>
      </c>
      <c r="AB378">
        <v>1</v>
      </c>
      <c r="AD378">
        <v>1.6702247841369018</v>
      </c>
      <c r="AE378">
        <v>0.12967270638055839</v>
      </c>
      <c r="AF378">
        <v>1</v>
      </c>
      <c r="AH378">
        <v>1.6600329360153021</v>
      </c>
      <c r="AI378">
        <v>1.6802180996335299</v>
      </c>
      <c r="AJ378">
        <v>0.12924283148906168</v>
      </c>
      <c r="AK378">
        <v>0.49508218170871665</v>
      </c>
      <c r="AL378">
        <v>0.50491781829128346</v>
      </c>
      <c r="AN378">
        <v>1.6452750828292679</v>
      </c>
      <c r="AO378">
        <v>1.9443082446062518</v>
      </c>
      <c r="AP378">
        <v>6.7589341434531186E-2</v>
      </c>
      <c r="AQ378">
        <v>0.26083750397242578</v>
      </c>
      <c r="AR378">
        <v>0.91656818253936323</v>
      </c>
      <c r="AS378">
        <v>8.3431817460632635E-2</v>
      </c>
      <c r="AU378">
        <v>1.6513035926471928</v>
      </c>
      <c r="AV378">
        <v>1.6513352011493352</v>
      </c>
      <c r="AW378">
        <v>2.1899924955659258</v>
      </c>
      <c r="AX378">
        <v>8.365950268285742E-2</v>
      </c>
      <c r="AY378">
        <v>0.45035940727827733</v>
      </c>
      <c r="AZ378">
        <v>0.51454920929501724</v>
      </c>
      <c r="BA378">
        <v>3.5091383426709789E-2</v>
      </c>
      <c r="BC378">
        <v>1.6654460166283394</v>
      </c>
      <c r="BD378">
        <v>1.6161159820808015</v>
      </c>
      <c r="BE378">
        <v>1.9443675093778363</v>
      </c>
      <c r="BF378">
        <v>6.5343404081950274E-2</v>
      </c>
      <c r="BG378">
        <v>5.9788165038127908E-2</v>
      </c>
      <c r="BH378">
        <v>0.26391122510610243</v>
      </c>
      <c r="BI378">
        <v>0.54834245487844568</v>
      </c>
      <c r="BJ378">
        <v>0.36922581796577164</v>
      </c>
      <c r="BK378">
        <v>8.2431727155790238E-2</v>
      </c>
    </row>
    <row r="379" spans="1:63">
      <c r="A379" t="s">
        <v>439</v>
      </c>
      <c r="B379">
        <v>8255.8361882992758</v>
      </c>
      <c r="C379">
        <v>6740.6206770142826</v>
      </c>
      <c r="D379">
        <v>6756.9286399764751</v>
      </c>
      <c r="E379">
        <v>4268.361333110307</v>
      </c>
      <c r="F379">
        <v>5068.4088285205735</v>
      </c>
      <c r="G379">
        <v>4260.0101733678539</v>
      </c>
      <c r="H379">
        <v>6</v>
      </c>
      <c r="J379">
        <v>8243.8009139794594</v>
      </c>
      <c r="K379">
        <v>6728.5854026944653</v>
      </c>
      <c r="L379">
        <v>6732.8580913368405</v>
      </c>
      <c r="M379">
        <v>4238.2731473107642</v>
      </c>
      <c r="N379">
        <v>5032.3030055611225</v>
      </c>
      <c r="O379">
        <v>4211.8690760885856</v>
      </c>
      <c r="P379">
        <v>6</v>
      </c>
      <c r="R379">
        <v>-4119.9004569897297</v>
      </c>
      <c r="S379">
        <v>-3362.2927013472327</v>
      </c>
      <c r="T379">
        <v>-3362.4290456684203</v>
      </c>
      <c r="U379">
        <v>-2114.1365736553821</v>
      </c>
      <c r="V379">
        <v>-2510.1515027805613</v>
      </c>
      <c r="W379">
        <v>-2097.9345380442928</v>
      </c>
      <c r="X379">
        <v>6</v>
      </c>
      <c r="Z379">
        <v>5.3864864864864686</v>
      </c>
      <c r="AA379">
        <v>0.94002227985066478</v>
      </c>
      <c r="AB379">
        <v>1</v>
      </c>
      <c r="AD379">
        <v>1.6729849721675745</v>
      </c>
      <c r="AE379">
        <v>0.13744346743593228</v>
      </c>
      <c r="AF379">
        <v>1</v>
      </c>
      <c r="AH379">
        <v>1.6627375553408357</v>
      </c>
      <c r="AI379">
        <v>1.6825216095536395</v>
      </c>
      <c r="AJ379">
        <v>0.13704862250435751</v>
      </c>
      <c r="AK379">
        <v>0.48203643908214527</v>
      </c>
      <c r="AL379">
        <v>0.51796356091785578</v>
      </c>
      <c r="AN379">
        <v>1.6466859114199346</v>
      </c>
      <c r="AO379">
        <v>1.92589513258276</v>
      </c>
      <c r="AP379">
        <v>6.5849093564163241E-2</v>
      </c>
      <c r="AQ379">
        <v>0.29444387487719786</v>
      </c>
      <c r="AR379">
        <v>0.90581144228434152</v>
      </c>
      <c r="AS379">
        <v>9.4188557715667531E-2</v>
      </c>
      <c r="AU379">
        <v>1.6532017837642603</v>
      </c>
      <c r="AV379">
        <v>1.6532422765255599</v>
      </c>
      <c r="AW379">
        <v>2.2221961118217535</v>
      </c>
      <c r="AX379">
        <v>8.9712199990808289E-2</v>
      </c>
      <c r="AY379">
        <v>0.43416555550859476</v>
      </c>
      <c r="AZ379">
        <v>0.53110650161335982</v>
      </c>
      <c r="BA379">
        <v>3.4727942878030098E-2</v>
      </c>
      <c r="BC379">
        <v>1.6594524675927944</v>
      </c>
      <c r="BD379">
        <v>1.6268352919057054</v>
      </c>
      <c r="BE379">
        <v>1.9499140080341182</v>
      </c>
      <c r="BF379">
        <v>7.4836502130207025E-2</v>
      </c>
      <c r="BG379">
        <v>4.5613034636979445E-2</v>
      </c>
      <c r="BH379">
        <v>0.30676423476940945</v>
      </c>
      <c r="BI379">
        <v>0.60893867743954855</v>
      </c>
      <c r="BJ379">
        <v>0.30969692718598857</v>
      </c>
      <c r="BK379">
        <v>8.1364395374456791E-2</v>
      </c>
    </row>
    <row r="380" spans="1:63">
      <c r="A380" t="s">
        <v>440</v>
      </c>
      <c r="B380">
        <v>7931.2345792213864</v>
      </c>
      <c r="C380">
        <v>6567.5628775398591</v>
      </c>
      <c r="D380">
        <v>6583.8964291968341</v>
      </c>
      <c r="E380">
        <v>4294.8608711741972</v>
      </c>
      <c r="F380">
        <v>4810.5317170131484</v>
      </c>
      <c r="G380">
        <v>4301.4062560913098</v>
      </c>
      <c r="H380">
        <v>4</v>
      </c>
      <c r="J380">
        <v>7919.1993049015691</v>
      </c>
      <c r="K380">
        <v>6555.5276032200418</v>
      </c>
      <c r="L380">
        <v>6559.8258805572004</v>
      </c>
      <c r="M380">
        <v>4264.7726853746544</v>
      </c>
      <c r="N380">
        <v>4774.4258940536974</v>
      </c>
      <c r="O380">
        <v>4253.2651588120416</v>
      </c>
      <c r="P380">
        <v>6</v>
      </c>
      <c r="R380">
        <v>-3957.5996524507846</v>
      </c>
      <c r="S380">
        <v>-3275.7638016100209</v>
      </c>
      <c r="T380">
        <v>-3275.9129402786002</v>
      </c>
      <c r="U380">
        <v>-2127.3863426873272</v>
      </c>
      <c r="V380">
        <v>-2381.2129470268487</v>
      </c>
      <c r="W380">
        <v>-2118.6325794060208</v>
      </c>
      <c r="X380">
        <v>6</v>
      </c>
      <c r="Z380">
        <v>5.3924522083058593</v>
      </c>
      <c r="AA380">
        <v>0.89105804757083562</v>
      </c>
      <c r="AB380">
        <v>1</v>
      </c>
      <c r="AD380">
        <v>1.674855132553809</v>
      </c>
      <c r="AE380">
        <v>0.13332940338983004</v>
      </c>
      <c r="AF380">
        <v>1</v>
      </c>
      <c r="AH380">
        <v>1.6642504140335532</v>
      </c>
      <c r="AI380">
        <v>1.6846907784729002</v>
      </c>
      <c r="AJ380">
        <v>0.13290006147911854</v>
      </c>
      <c r="AK380">
        <v>0.48118728085463613</v>
      </c>
      <c r="AL380">
        <v>0.5188127191453642</v>
      </c>
      <c r="AN380">
        <v>1.6472072225481929</v>
      </c>
      <c r="AO380">
        <v>1.9354385189470509</v>
      </c>
      <c r="AP380">
        <v>6.6296959880684694E-2</v>
      </c>
      <c r="AQ380">
        <v>0.26007967915120139</v>
      </c>
      <c r="AR380">
        <v>0.90408001282095141</v>
      </c>
      <c r="AS380">
        <v>9.5919987179058128E-2</v>
      </c>
      <c r="AU380">
        <v>1.652943222579105</v>
      </c>
      <c r="AV380">
        <v>1.6530156654384123</v>
      </c>
      <c r="AW380">
        <v>2.1677050565743059</v>
      </c>
      <c r="AX380">
        <v>8.37188785050446E-2</v>
      </c>
      <c r="AY380">
        <v>0.41963929289609814</v>
      </c>
      <c r="AZ380">
        <v>0.5378721943368745</v>
      </c>
      <c r="BA380">
        <v>4.248851276701536E-2</v>
      </c>
      <c r="BC380">
        <v>1.6585894911122709</v>
      </c>
      <c r="BD380">
        <v>1.6378745535868673</v>
      </c>
      <c r="BE380">
        <v>1.9657737470142269</v>
      </c>
      <c r="BF380">
        <v>8.0446592174281489E-2</v>
      </c>
      <c r="BG380">
        <v>5.0852842246897255E-2</v>
      </c>
      <c r="BH380">
        <v>0.26307579553865734</v>
      </c>
      <c r="BI380">
        <v>0.47929613142836897</v>
      </c>
      <c r="BJ380">
        <v>0.43820532411859864</v>
      </c>
      <c r="BK380">
        <v>8.2498544453028413E-2</v>
      </c>
    </row>
    <row r="381" spans="1:63">
      <c r="A381" t="s">
        <v>441</v>
      </c>
      <c r="B381">
        <v>7942.1072509147189</v>
      </c>
      <c r="C381">
        <v>6608.0647194001294</v>
      </c>
      <c r="D381">
        <v>6624.3830067220852</v>
      </c>
      <c r="E381">
        <v>4244.6701896983659</v>
      </c>
      <c r="F381">
        <v>4911.706216905387</v>
      </c>
      <c r="G381">
        <v>4249.8291182446865</v>
      </c>
      <c r="H381">
        <v>4</v>
      </c>
      <c r="J381">
        <v>7930.0719765949016</v>
      </c>
      <c r="K381">
        <v>6596.0294450803121</v>
      </c>
      <c r="L381">
        <v>6600.3124580824515</v>
      </c>
      <c r="M381">
        <v>4214.5820038988231</v>
      </c>
      <c r="N381">
        <v>4875.600393945936</v>
      </c>
      <c r="O381">
        <v>4201.6880209654182</v>
      </c>
      <c r="P381">
        <v>6</v>
      </c>
      <c r="R381">
        <v>-3963.0359882974508</v>
      </c>
      <c r="S381">
        <v>-3296.0147225401561</v>
      </c>
      <c r="T381">
        <v>-3296.1562290412257</v>
      </c>
      <c r="U381">
        <v>-2102.2910019494116</v>
      </c>
      <c r="V381">
        <v>-2431.800196972968</v>
      </c>
      <c r="W381">
        <v>-2092.8440104827091</v>
      </c>
      <c r="X381">
        <v>6</v>
      </c>
      <c r="Z381">
        <v>5.4060316413974965</v>
      </c>
      <c r="AA381">
        <v>0.89265608093646553</v>
      </c>
      <c r="AB381">
        <v>1</v>
      </c>
      <c r="AD381">
        <v>1.6773176833037937</v>
      </c>
      <c r="AE381">
        <v>0.13389218593151495</v>
      </c>
      <c r="AF381">
        <v>1</v>
      </c>
      <c r="AH381">
        <v>1.667110739875584</v>
      </c>
      <c r="AI381">
        <v>1.6861959605013896</v>
      </c>
      <c r="AJ381">
        <v>0.13351546780705725</v>
      </c>
      <c r="AK381">
        <v>0.46519099739072878</v>
      </c>
      <c r="AL381">
        <v>0.534809002609271</v>
      </c>
      <c r="AN381">
        <v>1.6486337898338044</v>
      </c>
      <c r="AO381">
        <v>1.9124612727844457</v>
      </c>
      <c r="AP381">
        <v>6.3321302359862011E-2</v>
      </c>
      <c r="AQ381">
        <v>0.2625930543985337</v>
      </c>
      <c r="AR381">
        <v>0.89128042058993207</v>
      </c>
      <c r="AS381">
        <v>0.1087195794100667</v>
      </c>
      <c r="AU381">
        <v>1.655415499986707</v>
      </c>
      <c r="AV381">
        <v>1.6554646636481802</v>
      </c>
      <c r="AW381">
        <v>2.1670578926648099</v>
      </c>
      <c r="AX381">
        <v>8.5002478746692894E-2</v>
      </c>
      <c r="AY381">
        <v>0.41447146946036684</v>
      </c>
      <c r="AZ381">
        <v>0.5427759580017073</v>
      </c>
      <c r="BA381">
        <v>4.2752572537930376E-2</v>
      </c>
      <c r="BC381">
        <v>1.6352751527992524</v>
      </c>
      <c r="BD381">
        <v>1.6681900401485508</v>
      </c>
      <c r="BE381">
        <v>1.9300375380884194</v>
      </c>
      <c r="BF381">
        <v>5.1251465593020858E-2</v>
      </c>
      <c r="BG381">
        <v>7.5570253722842734E-2</v>
      </c>
      <c r="BH381">
        <v>0.2710568255211962</v>
      </c>
      <c r="BI381">
        <v>0.49005538087538952</v>
      </c>
      <c r="BJ381">
        <v>0.41348734263008163</v>
      </c>
      <c r="BK381">
        <v>9.6457276494534436E-2</v>
      </c>
    </row>
    <row r="382" spans="1:63">
      <c r="A382" t="s">
        <v>442</v>
      </c>
      <c r="B382">
        <v>8256.2357209460406</v>
      </c>
      <c r="C382">
        <v>6686.7484683898729</v>
      </c>
      <c r="D382">
        <v>6703.0410149826812</v>
      </c>
      <c r="E382">
        <v>4241.9752056287552</v>
      </c>
      <c r="F382">
        <v>4768.6215468761093</v>
      </c>
      <c r="G382">
        <v>4265.6361598042104</v>
      </c>
      <c r="H382">
        <v>4</v>
      </c>
      <c r="J382">
        <v>8244.2004466262242</v>
      </c>
      <c r="K382">
        <v>6674.7131940700565</v>
      </c>
      <c r="L382">
        <v>6678.9704663430475</v>
      </c>
      <c r="M382">
        <v>4211.8870198292125</v>
      </c>
      <c r="N382">
        <v>4732.5157239166583</v>
      </c>
      <c r="O382">
        <v>4217.4950625249421</v>
      </c>
      <c r="P382">
        <v>4</v>
      </c>
      <c r="R382">
        <v>-4120.1002233131121</v>
      </c>
      <c r="S382">
        <v>-3335.3565970350282</v>
      </c>
      <c r="T382">
        <v>-3335.4852331715238</v>
      </c>
      <c r="U382">
        <v>-2100.9435099146062</v>
      </c>
      <c r="V382">
        <v>-2360.2578619583292</v>
      </c>
      <c r="W382">
        <v>-2100.7475312624711</v>
      </c>
      <c r="X382">
        <v>6</v>
      </c>
      <c r="Z382">
        <v>5.3851351351351164</v>
      </c>
      <c r="AA382">
        <v>0.94008417536055067</v>
      </c>
      <c r="AB382">
        <v>1</v>
      </c>
      <c r="AD382">
        <v>1.6728169181960764</v>
      </c>
      <c r="AE382">
        <v>0.13625152926619089</v>
      </c>
      <c r="AF382">
        <v>1</v>
      </c>
      <c r="AH382">
        <v>1.6625708871575171</v>
      </c>
      <c r="AI382">
        <v>1.6826773185434027</v>
      </c>
      <c r="AJ382">
        <v>0.13584177863948438</v>
      </c>
      <c r="AK382">
        <v>0.49041020194241025</v>
      </c>
      <c r="AL382">
        <v>0.50958979805758908</v>
      </c>
      <c r="AN382">
        <v>1.6453745244688291</v>
      </c>
      <c r="AO382">
        <v>1.9738155366861472</v>
      </c>
      <c r="AP382">
        <v>6.7231169103540864E-2</v>
      </c>
      <c r="AQ382">
        <v>0.26895037599589133</v>
      </c>
      <c r="AR382">
        <v>0.91644925246570386</v>
      </c>
      <c r="AS382">
        <v>8.3550747534316461E-2</v>
      </c>
      <c r="AU382">
        <v>1.6517456554219312</v>
      </c>
      <c r="AV382">
        <v>1.6517742798108872</v>
      </c>
      <c r="AW382">
        <v>2.2159621979169368</v>
      </c>
      <c r="AX382">
        <v>8.4500564614295948E-2</v>
      </c>
      <c r="AY382">
        <v>0.44870018456580196</v>
      </c>
      <c r="AZ382">
        <v>0.51398276186165415</v>
      </c>
      <c r="BA382">
        <v>3.7317053572548477E-2</v>
      </c>
      <c r="BC382">
        <v>1.6689334584481108</v>
      </c>
      <c r="BD382">
        <v>1.6157729897014015</v>
      </c>
      <c r="BE382">
        <v>1.9783270676185429</v>
      </c>
      <c r="BF382">
        <v>6.450511524415968E-2</v>
      </c>
      <c r="BG382">
        <v>5.8848447466657093E-2</v>
      </c>
      <c r="BH382">
        <v>0.27064394465390579</v>
      </c>
      <c r="BI382">
        <v>0.51702172896845588</v>
      </c>
      <c r="BJ382">
        <v>0.40145110945420437</v>
      </c>
      <c r="BK382">
        <v>8.1527161577348642E-2</v>
      </c>
    </row>
    <row r="383" spans="1:63">
      <c r="A383" t="s">
        <v>443</v>
      </c>
      <c r="B383">
        <v>8292.5694435985351</v>
      </c>
      <c r="C383">
        <v>6708.9030423648874</v>
      </c>
      <c r="D383">
        <v>6725.2113757740644</v>
      </c>
      <c r="E383">
        <v>4228.8732462150383</v>
      </c>
      <c r="F383">
        <v>4781.7957159100224</v>
      </c>
      <c r="G383">
        <v>4223.7028523864483</v>
      </c>
      <c r="H383">
        <v>6</v>
      </c>
      <c r="J383">
        <v>8280.5341692787188</v>
      </c>
      <c r="K383">
        <v>6696.8677680450701</v>
      </c>
      <c r="L383">
        <v>6701.1408271344299</v>
      </c>
      <c r="M383">
        <v>4198.7850604154955</v>
      </c>
      <c r="N383">
        <v>4745.6898929505714</v>
      </c>
      <c r="O383">
        <v>4175.56175510718</v>
      </c>
      <c r="P383">
        <v>6</v>
      </c>
      <c r="R383">
        <v>-4138.2670846393594</v>
      </c>
      <c r="S383">
        <v>-3346.433884022535</v>
      </c>
      <c r="T383">
        <v>-3346.5704135672149</v>
      </c>
      <c r="U383">
        <v>-2094.3925302077478</v>
      </c>
      <c r="V383">
        <v>-2366.8449464752857</v>
      </c>
      <c r="W383">
        <v>-2079.78087755359</v>
      </c>
      <c r="X383">
        <v>6</v>
      </c>
      <c r="Z383">
        <v>5.3978576137112597</v>
      </c>
      <c r="AA383">
        <v>0.9457300592313842</v>
      </c>
      <c r="AB383">
        <v>1</v>
      </c>
      <c r="AD383">
        <v>1.6751352117259266</v>
      </c>
      <c r="AE383">
        <v>0.13643324049275554</v>
      </c>
      <c r="AF383">
        <v>1</v>
      </c>
      <c r="AH383">
        <v>1.6651849401374039</v>
      </c>
      <c r="AI383">
        <v>1.6840616976379064</v>
      </c>
      <c r="AJ383">
        <v>0.13606870012936051</v>
      </c>
      <c r="AK383">
        <v>0.47288219586132946</v>
      </c>
      <c r="AL383">
        <v>0.52711780413867282</v>
      </c>
      <c r="AN383">
        <v>1.6476675625944577</v>
      </c>
      <c r="AO383">
        <v>1.9588600996769965</v>
      </c>
      <c r="AP383">
        <v>6.6263921252366839E-2</v>
      </c>
      <c r="AQ383">
        <v>0.27536192140473359</v>
      </c>
      <c r="AR383">
        <v>0.91173694340323475</v>
      </c>
      <c r="AS383">
        <v>8.8263056596768058E-2</v>
      </c>
      <c r="AU383">
        <v>1.6536019584762873</v>
      </c>
      <c r="AV383">
        <v>1.6536221255677621</v>
      </c>
      <c r="AW383">
        <v>2.2110084834837567</v>
      </c>
      <c r="AX383">
        <v>8.4222345031850332E-2</v>
      </c>
      <c r="AY383">
        <v>0.43292897374797135</v>
      </c>
      <c r="AZ383">
        <v>0.52846191351795702</v>
      </c>
      <c r="BA383">
        <v>3.8609112734074677E-2</v>
      </c>
      <c r="BC383">
        <v>1.6602600266007368</v>
      </c>
      <c r="BD383">
        <v>1.6350912718885642</v>
      </c>
      <c r="BE383">
        <v>2.0063347692804028</v>
      </c>
      <c r="BF383">
        <v>7.9843960534992653E-2</v>
      </c>
      <c r="BG383">
        <v>4.8584031607014334E-2</v>
      </c>
      <c r="BH383">
        <v>0.27565651377075345</v>
      </c>
      <c r="BI383">
        <v>0.52495257779055504</v>
      </c>
      <c r="BJ383">
        <v>0.40277510836293395</v>
      </c>
      <c r="BK383">
        <v>7.2272313846509117E-2</v>
      </c>
    </row>
    <row r="384" spans="1:63">
      <c r="A384" t="s">
        <v>444</v>
      </c>
      <c r="B384">
        <v>8056.8425944742085</v>
      </c>
      <c r="C384">
        <v>6472.8039659854403</v>
      </c>
      <c r="D384">
        <v>6489.1176238897788</v>
      </c>
      <c r="E384">
        <v>4170.079962860922</v>
      </c>
      <c r="F384">
        <v>4642.4626960027172</v>
      </c>
      <c r="G384">
        <v>4165.8857800195592</v>
      </c>
      <c r="H384">
        <v>6</v>
      </c>
      <c r="J384">
        <v>8044.8073201543912</v>
      </c>
      <c r="K384">
        <v>6460.7686916656239</v>
      </c>
      <c r="L384">
        <v>6465.0470752501442</v>
      </c>
      <c r="M384">
        <v>4139.9917770613793</v>
      </c>
      <c r="N384">
        <v>4606.3568730432662</v>
      </c>
      <c r="O384">
        <v>4117.744682740291</v>
      </c>
      <c r="P384">
        <v>6</v>
      </c>
      <c r="R384">
        <v>-4020.4036600771956</v>
      </c>
      <c r="S384">
        <v>-3228.384345832812</v>
      </c>
      <c r="T384">
        <v>-3228.5235376250721</v>
      </c>
      <c r="U384">
        <v>-2064.9958885306896</v>
      </c>
      <c r="V384">
        <v>-2297.1784365216331</v>
      </c>
      <c r="W384">
        <v>-2050.8723413701455</v>
      </c>
      <c r="X384">
        <v>6</v>
      </c>
      <c r="Z384">
        <v>5.3773895847066502</v>
      </c>
      <c r="AA384">
        <v>0.90969524022802906</v>
      </c>
      <c r="AB384">
        <v>1</v>
      </c>
      <c r="AD384">
        <v>1.6720862009334074</v>
      </c>
      <c r="AE384">
        <v>0.13162744507749335</v>
      </c>
      <c r="AF384">
        <v>1</v>
      </c>
      <c r="AH384">
        <v>1.6621676867196131</v>
      </c>
      <c r="AI384">
        <v>1.6815997859116036</v>
      </c>
      <c r="AJ384">
        <v>0.13123132766391266</v>
      </c>
      <c r="AK384">
        <v>0.48958085019784442</v>
      </c>
      <c r="AL384">
        <v>0.51041914980215553</v>
      </c>
      <c r="AN384">
        <v>1.6464093288062949</v>
      </c>
      <c r="AO384">
        <v>1.954513450236711</v>
      </c>
      <c r="AP384">
        <v>6.7097884238960154E-2</v>
      </c>
      <c r="AQ384">
        <v>0.26452038212890988</v>
      </c>
      <c r="AR384">
        <v>0.91666445173106426</v>
      </c>
      <c r="AS384">
        <v>8.3335548268930332E-2</v>
      </c>
      <c r="AU384">
        <v>1.6528166551412333</v>
      </c>
      <c r="AV384">
        <v>1.6528507450743881</v>
      </c>
      <c r="AW384">
        <v>2.2096001193995733</v>
      </c>
      <c r="AX384">
        <v>8.3599789680928321E-2</v>
      </c>
      <c r="AY384">
        <v>0.43100653884886003</v>
      </c>
      <c r="AZ384">
        <v>0.53442044677893497</v>
      </c>
      <c r="BA384">
        <v>3.457301437220326E-2</v>
      </c>
      <c r="BC384">
        <v>1.6552528527569761</v>
      </c>
      <c r="BD384">
        <v>1.6372106389019538</v>
      </c>
      <c r="BE384">
        <v>2.0181733874097572</v>
      </c>
      <c r="BF384">
        <v>8.1721485199875238E-2</v>
      </c>
      <c r="BG384">
        <v>4.625878372419194E-2</v>
      </c>
      <c r="BH384">
        <v>0.2571719486878975</v>
      </c>
      <c r="BI384">
        <v>0.56753119188558865</v>
      </c>
      <c r="BJ384">
        <v>0.36780350230700332</v>
      </c>
      <c r="BK384">
        <v>6.4665305807399875E-2</v>
      </c>
    </row>
    <row r="385" spans="1:63">
      <c r="A385" t="s">
        <v>445</v>
      </c>
      <c r="B385">
        <v>7699.5094872358286</v>
      </c>
      <c r="C385">
        <v>6294.6455594273812</v>
      </c>
      <c r="D385">
        <v>6310.9700701980682</v>
      </c>
      <c r="E385">
        <v>4132.3826188826606</v>
      </c>
      <c r="F385">
        <v>4751.1875028244431</v>
      </c>
      <c r="G385">
        <v>4119.7694852430013</v>
      </c>
      <c r="H385">
        <v>6</v>
      </c>
      <c r="J385">
        <v>7687.4742129160113</v>
      </c>
      <c r="K385">
        <v>6282.6102851075648</v>
      </c>
      <c r="L385">
        <v>6286.8995215584346</v>
      </c>
      <c r="M385">
        <v>4102.2944330831178</v>
      </c>
      <c r="N385">
        <v>4715.0816798649921</v>
      </c>
      <c r="O385">
        <v>4071.6283879637331</v>
      </c>
      <c r="P385">
        <v>6</v>
      </c>
      <c r="R385">
        <v>-3841.7371064580057</v>
      </c>
      <c r="S385">
        <v>-3139.3051425537824</v>
      </c>
      <c r="T385">
        <v>-3139.4497607792173</v>
      </c>
      <c r="U385">
        <v>-2046.1472165415589</v>
      </c>
      <c r="V385">
        <v>-2351.5408399324961</v>
      </c>
      <c r="W385">
        <v>-2027.8141939818665</v>
      </c>
      <c r="X385">
        <v>6</v>
      </c>
      <c r="Z385">
        <v>5.3644693473961667</v>
      </c>
      <c r="AA385">
        <v>0.85767181248330182</v>
      </c>
      <c r="AB385">
        <v>1</v>
      </c>
      <c r="AD385">
        <v>1.6704266300784563</v>
      </c>
      <c r="AE385">
        <v>0.12803130441098814</v>
      </c>
      <c r="AF385">
        <v>1</v>
      </c>
      <c r="AH385">
        <v>1.6606359764281331</v>
      </c>
      <c r="AI385">
        <v>1.6797099900083243</v>
      </c>
      <c r="AJ385">
        <v>0.12763969712696743</v>
      </c>
      <c r="AK385">
        <v>0.48670187943477927</v>
      </c>
      <c r="AL385">
        <v>0.51329812056522117</v>
      </c>
      <c r="AN385">
        <v>1.6467815494009272</v>
      </c>
      <c r="AO385">
        <v>1.8919420793469539</v>
      </c>
      <c r="AP385">
        <v>6.5275507073837669E-2</v>
      </c>
      <c r="AQ385">
        <v>0.2728184834234329</v>
      </c>
      <c r="AR385">
        <v>0.90355532146145034</v>
      </c>
      <c r="AS385">
        <v>9.6444678538546408E-2</v>
      </c>
      <c r="AU385">
        <v>1.653707895285025</v>
      </c>
      <c r="AV385">
        <v>1.6537633971650563</v>
      </c>
      <c r="AW385">
        <v>2.2040634978454481</v>
      </c>
      <c r="AX385">
        <v>8.6570908137693553E-2</v>
      </c>
      <c r="AY385">
        <v>0.42993115098839263</v>
      </c>
      <c r="AZ385">
        <v>0.53974821841325382</v>
      </c>
      <c r="BA385">
        <v>3.0320630598352872E-2</v>
      </c>
      <c r="BC385">
        <v>1.634414501525465</v>
      </c>
      <c r="BD385">
        <v>1.6689541681380504</v>
      </c>
      <c r="BE385">
        <v>1.9327863733555677</v>
      </c>
      <c r="BF385">
        <v>5.1198586451843775E-2</v>
      </c>
      <c r="BG385">
        <v>8.402394489622346E-2</v>
      </c>
      <c r="BH385">
        <v>0.29194735472379885</v>
      </c>
      <c r="BI385">
        <v>0.51864302863900913</v>
      </c>
      <c r="BJ385">
        <v>0.40788042955370635</v>
      </c>
      <c r="BK385">
        <v>7.3476541807281706E-2</v>
      </c>
    </row>
    <row r="386" spans="1:63">
      <c r="A386" t="s">
        <v>446</v>
      </c>
      <c r="B386">
        <v>8075.9499932023436</v>
      </c>
      <c r="C386">
        <v>6689.7831728985402</v>
      </c>
      <c r="D386">
        <v>6706.0940299077793</v>
      </c>
      <c r="E386">
        <v>4503.9031266841212</v>
      </c>
      <c r="F386">
        <v>4994.4038912962187</v>
      </c>
      <c r="G386">
        <v>4503.9933368069751</v>
      </c>
      <c r="H386">
        <v>4</v>
      </c>
      <c r="J386">
        <v>8063.9147188825264</v>
      </c>
      <c r="K386">
        <v>6677.7478985787229</v>
      </c>
      <c r="L386">
        <v>6682.0234812681456</v>
      </c>
      <c r="M386">
        <v>4473.8149408845784</v>
      </c>
      <c r="N386">
        <v>4958.2980683367678</v>
      </c>
      <c r="O386">
        <v>4455.8522395277068</v>
      </c>
      <c r="P386">
        <v>6</v>
      </c>
      <c r="R386">
        <v>-4029.9573594412632</v>
      </c>
      <c r="S386">
        <v>-3336.8739492893615</v>
      </c>
      <c r="T386">
        <v>-3337.0117406340728</v>
      </c>
      <c r="U386">
        <v>-2231.9074704422892</v>
      </c>
      <c r="V386">
        <v>-2473.1490341683839</v>
      </c>
      <c r="W386">
        <v>-2219.9261197638534</v>
      </c>
      <c r="X386">
        <v>6</v>
      </c>
      <c r="Z386">
        <v>5.3914304548450742</v>
      </c>
      <c r="AA386">
        <v>0.91256427536154539</v>
      </c>
      <c r="AB386">
        <v>1</v>
      </c>
      <c r="AD386">
        <v>1.6742135230584485</v>
      </c>
      <c r="AE386">
        <v>0.13612943603743896</v>
      </c>
      <c r="AF386">
        <v>1</v>
      </c>
      <c r="AH386">
        <v>1.6625104155629524</v>
      </c>
      <c r="AI386">
        <v>1.6864184319594058</v>
      </c>
      <c r="AJ386">
        <v>0.13556563970768251</v>
      </c>
      <c r="AK386">
        <v>0.51049448655613627</v>
      </c>
      <c r="AL386">
        <v>0.48950551344386495</v>
      </c>
      <c r="AN386">
        <v>1.6452980102848633</v>
      </c>
      <c r="AO386">
        <v>1.9299473004112651</v>
      </c>
      <c r="AP386">
        <v>6.8168557920450193E-2</v>
      </c>
      <c r="AQ386">
        <v>0.25973005445081049</v>
      </c>
      <c r="AR386">
        <v>0.89841968278732631</v>
      </c>
      <c r="AS386">
        <v>0.10158031721267628</v>
      </c>
      <c r="AU386">
        <v>1.6526426177720097</v>
      </c>
      <c r="AV386">
        <v>1.6527276969985825</v>
      </c>
      <c r="AW386">
        <v>2.184766923733513</v>
      </c>
      <c r="AX386">
        <v>8.6904484234090723E-2</v>
      </c>
      <c r="AY386">
        <v>0.4496517429377509</v>
      </c>
      <c r="AZ386">
        <v>0.50989533528174602</v>
      </c>
      <c r="BA386">
        <v>4.0452921780489835E-2</v>
      </c>
      <c r="BC386">
        <v>1.6300001929447425</v>
      </c>
      <c r="BD386">
        <v>1.6663829107893948</v>
      </c>
      <c r="BE386">
        <v>1.9660688106590605</v>
      </c>
      <c r="BF386">
        <v>5.4760977215906587E-2</v>
      </c>
      <c r="BG386">
        <v>8.1671694711025061E-2</v>
      </c>
      <c r="BH386">
        <v>0.26832283980666821</v>
      </c>
      <c r="BI386">
        <v>0.46946256924204399</v>
      </c>
      <c r="BJ386">
        <v>0.44741658302322329</v>
      </c>
      <c r="BK386">
        <v>8.3120847734726888E-2</v>
      </c>
    </row>
    <row r="387" spans="1:63">
      <c r="A387" t="s">
        <v>447</v>
      </c>
      <c r="B387">
        <v>8053.8234765841999</v>
      </c>
      <c r="C387">
        <v>6728.12815278177</v>
      </c>
      <c r="D387">
        <v>6744.4606262864963</v>
      </c>
      <c r="E387">
        <v>4558.3598073970943</v>
      </c>
      <c r="F387">
        <v>5050.0670455289928</v>
      </c>
      <c r="G387">
        <v>4583.6712414048452</v>
      </c>
      <c r="H387">
        <v>4</v>
      </c>
      <c r="J387">
        <v>8041.7882022643826</v>
      </c>
      <c r="K387">
        <v>6716.0928784619528</v>
      </c>
      <c r="L387">
        <v>6720.3900776468627</v>
      </c>
      <c r="M387">
        <v>4528.2716215975515</v>
      </c>
      <c r="N387">
        <v>5013.9612225695419</v>
      </c>
      <c r="O387">
        <v>4535.530144125577</v>
      </c>
      <c r="P387">
        <v>4</v>
      </c>
      <c r="R387">
        <v>-4018.8941011321913</v>
      </c>
      <c r="S387">
        <v>-3356.0464392309764</v>
      </c>
      <c r="T387">
        <v>-3356.1950388234313</v>
      </c>
      <c r="U387">
        <v>-2259.1358107987758</v>
      </c>
      <c r="V387">
        <v>-2500.9806112847709</v>
      </c>
      <c r="W387">
        <v>-2259.7650720627885</v>
      </c>
      <c r="X387">
        <v>4</v>
      </c>
      <c r="Z387">
        <v>5.3991100856954262</v>
      </c>
      <c r="AA387">
        <v>0.90924273626689145</v>
      </c>
      <c r="AB387">
        <v>1</v>
      </c>
      <c r="AD387">
        <v>1.6755967899864452</v>
      </c>
      <c r="AE387">
        <v>0.13680302451969079</v>
      </c>
      <c r="AF387">
        <v>1</v>
      </c>
      <c r="AH387">
        <v>1.6643501756339967</v>
      </c>
      <c r="AI387">
        <v>1.6862062637693107</v>
      </c>
      <c r="AJ387">
        <v>0.13632769957897448</v>
      </c>
      <c r="AK387">
        <v>0.48542408948775329</v>
      </c>
      <c r="AL387">
        <v>0.51457591051224594</v>
      </c>
      <c r="AN387">
        <v>1.646947688902471</v>
      </c>
      <c r="AO387">
        <v>1.9077341603487619</v>
      </c>
      <c r="AP387">
        <v>6.7419694758778237E-2</v>
      </c>
      <c r="AQ387">
        <v>0.26818602753945897</v>
      </c>
      <c r="AR387">
        <v>0.89014602547416533</v>
      </c>
      <c r="AS387">
        <v>0.10985397452583173</v>
      </c>
      <c r="AU387">
        <v>1.6518498153729224</v>
      </c>
      <c r="AV387">
        <v>1.6519173514140477</v>
      </c>
      <c r="AW387">
        <v>2.1541770972603063</v>
      </c>
      <c r="AX387">
        <v>8.5905437011702127E-2</v>
      </c>
      <c r="AY387">
        <v>0.43496413185170757</v>
      </c>
      <c r="AZ387">
        <v>0.51783440824669547</v>
      </c>
      <c r="BA387">
        <v>4.720145990161323E-2</v>
      </c>
      <c r="BC387">
        <v>1.6228338570826415</v>
      </c>
      <c r="BD387">
        <v>1.6751114107704723</v>
      </c>
      <c r="BE387">
        <v>1.9049488231781624</v>
      </c>
      <c r="BF387">
        <v>6.0415758224019907E-2</v>
      </c>
      <c r="BG387">
        <v>6.3886847687257636E-2</v>
      </c>
      <c r="BH387">
        <v>0.27137434563171919</v>
      </c>
      <c r="BI387">
        <v>0.47272115672950782</v>
      </c>
      <c r="BJ387">
        <v>0.41764697712568633</v>
      </c>
      <c r="BK387">
        <v>0.10963186614480118</v>
      </c>
    </row>
    <row r="388" spans="1:63">
      <c r="A388" t="s">
        <v>448</v>
      </c>
      <c r="B388">
        <v>7977.5409598848337</v>
      </c>
      <c r="C388">
        <v>6582.7478598786802</v>
      </c>
      <c r="D388">
        <v>6599.0842724560262</v>
      </c>
      <c r="E388">
        <v>4281.5322372087676</v>
      </c>
      <c r="F388">
        <v>4736.1007819835195</v>
      </c>
      <c r="G388">
        <v>4290.2335328037834</v>
      </c>
      <c r="H388">
        <v>4</v>
      </c>
      <c r="J388">
        <v>7965.5056855650164</v>
      </c>
      <c r="K388">
        <v>6570.7125855588638</v>
      </c>
      <c r="L388">
        <v>6575.0137238163925</v>
      </c>
      <c r="M388">
        <v>4251.4440514092248</v>
      </c>
      <c r="N388">
        <v>4699.9949590240685</v>
      </c>
      <c r="O388">
        <v>4242.0924355245152</v>
      </c>
      <c r="P388">
        <v>6</v>
      </c>
      <c r="R388">
        <v>-3980.7528427825082</v>
      </c>
      <c r="S388">
        <v>-3283.3562927794319</v>
      </c>
      <c r="T388">
        <v>-3283.5068619081962</v>
      </c>
      <c r="U388">
        <v>-2120.7220257046124</v>
      </c>
      <c r="V388">
        <v>-2343.9974795120343</v>
      </c>
      <c r="W388">
        <v>-2113.0462177622576</v>
      </c>
      <c r="X388">
        <v>6</v>
      </c>
      <c r="Z388">
        <v>5.3887607119314396</v>
      </c>
      <c r="AA388">
        <v>0.89788393967943414</v>
      </c>
      <c r="AB388">
        <v>1</v>
      </c>
      <c r="AD388">
        <v>1.6740618837040908</v>
      </c>
      <c r="AE388">
        <v>0.13376954438618449</v>
      </c>
      <c r="AF388">
        <v>1</v>
      </c>
      <c r="AH388">
        <v>1.6634007556550381</v>
      </c>
      <c r="AI388">
        <v>1.683946785467511</v>
      </c>
      <c r="AJ388">
        <v>0.13333732545623694</v>
      </c>
      <c r="AK388">
        <v>0.48110994168626059</v>
      </c>
      <c r="AL388">
        <v>0.51889005831374002</v>
      </c>
      <c r="AN388">
        <v>1.6449286814427366</v>
      </c>
      <c r="AO388">
        <v>1.9279803910721773</v>
      </c>
      <c r="AP388">
        <v>6.5065749967621295E-2</v>
      </c>
      <c r="AQ388">
        <v>0.25315923128236206</v>
      </c>
      <c r="AR388">
        <v>0.8970772463734269</v>
      </c>
      <c r="AS388">
        <v>0.10292275362656395</v>
      </c>
      <c r="AU388">
        <v>1.6513977067828287</v>
      </c>
      <c r="AV388">
        <v>1.6515187887714597</v>
      </c>
      <c r="AW388">
        <v>2.1667796783325541</v>
      </c>
      <c r="AX388">
        <v>8.2294703232389882E-2</v>
      </c>
      <c r="AY388">
        <v>0.42715462850709746</v>
      </c>
      <c r="AZ388">
        <v>0.52899701983840908</v>
      </c>
      <c r="BA388">
        <v>4.3848351654483836E-2</v>
      </c>
      <c r="BC388">
        <v>1.6534743287694385</v>
      </c>
      <c r="BD388">
        <v>1.6370964040915379</v>
      </c>
      <c r="BE388">
        <v>1.9697976048615742</v>
      </c>
      <c r="BF388">
        <v>7.8108762613548696E-2</v>
      </c>
      <c r="BG388">
        <v>4.993275529761787E-2</v>
      </c>
      <c r="BH388">
        <v>0.2516096407926533</v>
      </c>
      <c r="BI388">
        <v>0.52522927438727229</v>
      </c>
      <c r="BJ388">
        <v>0.38952147190614833</v>
      </c>
      <c r="BK388">
        <v>8.5249253706574921E-2</v>
      </c>
    </row>
    <row r="389" spans="1:63">
      <c r="A389" t="s">
        <v>449</v>
      </c>
      <c r="B389">
        <v>7978.90095038868</v>
      </c>
      <c r="C389">
        <v>6608.1637040399874</v>
      </c>
      <c r="D389">
        <v>6624.5046567492755</v>
      </c>
      <c r="E389">
        <v>4270.0872632795681</v>
      </c>
      <c r="F389">
        <v>4830.2034002373794</v>
      </c>
      <c r="G389">
        <v>4264.6599715321881</v>
      </c>
      <c r="H389">
        <v>6</v>
      </c>
      <c r="J389">
        <v>7966.8656760688627</v>
      </c>
      <c r="K389">
        <v>6596.1284297201701</v>
      </c>
      <c r="L389">
        <v>6600.4341081096418</v>
      </c>
      <c r="M389">
        <v>4239.9990774800253</v>
      </c>
      <c r="N389">
        <v>4794.0975772779284</v>
      </c>
      <c r="O389">
        <v>4216.5188742529199</v>
      </c>
      <c r="P389">
        <v>6</v>
      </c>
      <c r="R389">
        <v>-3981.4328380344314</v>
      </c>
      <c r="S389">
        <v>-3296.064214860085</v>
      </c>
      <c r="T389">
        <v>-3296.2170540548209</v>
      </c>
      <c r="U389">
        <v>-2114.9995387400127</v>
      </c>
      <c r="V389">
        <v>-2391.0487886389642</v>
      </c>
      <c r="W389">
        <v>-2100.2594371264599</v>
      </c>
      <c r="X389">
        <v>6</v>
      </c>
      <c r="Z389">
        <v>5.3881674357284144</v>
      </c>
      <c r="AA389">
        <v>0.89808520047092977</v>
      </c>
      <c r="AB389">
        <v>1</v>
      </c>
      <c r="AD389">
        <v>1.6738925723729134</v>
      </c>
      <c r="AE389">
        <v>0.13435375942537733</v>
      </c>
      <c r="AF389">
        <v>1</v>
      </c>
      <c r="AH389">
        <v>1.6624589331783943</v>
      </c>
      <c r="AI389">
        <v>1.6853820072789567</v>
      </c>
      <c r="AJ389">
        <v>0.13382627392920102</v>
      </c>
      <c r="AK389">
        <v>0.5012170287254607</v>
      </c>
      <c r="AL389">
        <v>0.49878297127453936</v>
      </c>
      <c r="AN389">
        <v>1.6443781173047518</v>
      </c>
      <c r="AO389">
        <v>1.919772344710359</v>
      </c>
      <c r="AP389">
        <v>6.4229142026420105E-2</v>
      </c>
      <c r="AQ389">
        <v>0.25568004982322878</v>
      </c>
      <c r="AR389">
        <v>0.89283093472695474</v>
      </c>
      <c r="AS389">
        <v>0.10716906527304285</v>
      </c>
      <c r="AU389">
        <v>1.6507467574205228</v>
      </c>
      <c r="AV389">
        <v>1.6509183640031286</v>
      </c>
      <c r="AW389">
        <v>2.1566834452894419</v>
      </c>
      <c r="AX389">
        <v>8.326823082449189E-2</v>
      </c>
      <c r="AY389">
        <v>0.43309597655324505</v>
      </c>
      <c r="AZ389">
        <v>0.52133525627580957</v>
      </c>
      <c r="BA389">
        <v>4.5568767170942728E-2</v>
      </c>
      <c r="BC389">
        <v>1.6325685872092639</v>
      </c>
      <c r="BD389">
        <v>1.6609054477210414</v>
      </c>
      <c r="BE389">
        <v>1.9574856044891276</v>
      </c>
      <c r="BF389">
        <v>4.8899229736140318E-2</v>
      </c>
      <c r="BG389">
        <v>8.012477234500355E-2</v>
      </c>
      <c r="BH389">
        <v>0.26185347194319969</v>
      </c>
      <c r="BI389">
        <v>0.45926662004515006</v>
      </c>
      <c r="BJ389">
        <v>0.45306553536010025</v>
      </c>
      <c r="BK389">
        <v>8.7667844594752811E-2</v>
      </c>
    </row>
    <row r="390" spans="1:63">
      <c r="A390" t="s">
        <v>450</v>
      </c>
      <c r="B390">
        <v>8639.9903122833839</v>
      </c>
      <c r="C390">
        <v>7101.5108467233122</v>
      </c>
      <c r="D390">
        <v>7117.8165165528717</v>
      </c>
      <c r="E390">
        <v>4577.5458329297189</v>
      </c>
      <c r="F390">
        <v>5093.51329272558</v>
      </c>
      <c r="G390">
        <v>4588.5468996994878</v>
      </c>
      <c r="H390">
        <v>4</v>
      </c>
      <c r="J390">
        <v>8627.9550379635675</v>
      </c>
      <c r="K390">
        <v>7089.4755724034949</v>
      </c>
      <c r="L390">
        <v>7093.7459679132371</v>
      </c>
      <c r="M390">
        <v>4547.4576471301762</v>
      </c>
      <c r="N390">
        <v>5057.407469766129</v>
      </c>
      <c r="O390">
        <v>4540.4058024202195</v>
      </c>
      <c r="P390">
        <v>6</v>
      </c>
      <c r="R390">
        <v>-4311.9775189817838</v>
      </c>
      <c r="S390">
        <v>-3542.7377862017474</v>
      </c>
      <c r="T390">
        <v>-3542.8729839566186</v>
      </c>
      <c r="U390">
        <v>-2268.7288235650881</v>
      </c>
      <c r="V390">
        <v>-2522.7037348830645</v>
      </c>
      <c r="W390">
        <v>-2262.2029012101098</v>
      </c>
      <c r="X390">
        <v>6</v>
      </c>
      <c r="Z390">
        <v>5.4379367172049999</v>
      </c>
      <c r="AA390">
        <v>1.0014575536302002</v>
      </c>
      <c r="AB390">
        <v>1</v>
      </c>
      <c r="AD390">
        <v>1.6812201276614356</v>
      </c>
      <c r="AE390">
        <v>0.14466950289151828</v>
      </c>
      <c r="AF390">
        <v>1</v>
      </c>
      <c r="AH390">
        <v>1.6700478744480702</v>
      </c>
      <c r="AI390">
        <v>1.6914799794622055</v>
      </c>
      <c r="AJ390">
        <v>0.14423192490569051</v>
      </c>
      <c r="AK390">
        <v>0.47871400344246984</v>
      </c>
      <c r="AL390">
        <v>0.5212859965575295</v>
      </c>
      <c r="AN390">
        <v>1.6469269502612258</v>
      </c>
      <c r="AO390">
        <v>1.9647897259323239</v>
      </c>
      <c r="AP390">
        <v>6.6115999719981555E-2</v>
      </c>
      <c r="AQ390">
        <v>0.25837760871766219</v>
      </c>
      <c r="AR390">
        <v>0.89211584867729066</v>
      </c>
      <c r="AS390">
        <v>0.10788415132271545</v>
      </c>
      <c r="AU390">
        <v>1.6539803940106268</v>
      </c>
      <c r="AV390">
        <v>1.6540158698160732</v>
      </c>
      <c r="AW390">
        <v>2.1861767260675879</v>
      </c>
      <c r="AX390">
        <v>8.4854665771906285E-2</v>
      </c>
      <c r="AY390">
        <v>0.42930154742457133</v>
      </c>
      <c r="AZ390">
        <v>0.5195522578417594</v>
      </c>
      <c r="BA390">
        <v>5.1146194733675016E-2</v>
      </c>
      <c r="BC390">
        <v>1.6557767634398648</v>
      </c>
      <c r="BD390">
        <v>1.635787146479424</v>
      </c>
      <c r="BE390">
        <v>2.0073356184252318</v>
      </c>
      <c r="BF390">
        <v>7.7044357136530212E-2</v>
      </c>
      <c r="BG390">
        <v>4.9932927921108955E-2</v>
      </c>
      <c r="BH390">
        <v>0.25110553047074002</v>
      </c>
      <c r="BI390">
        <v>0.56850054210846079</v>
      </c>
      <c r="BJ390">
        <v>0.33980743272390468</v>
      </c>
      <c r="BK390">
        <v>9.1692025167626909E-2</v>
      </c>
    </row>
    <row r="391" spans="1:63">
      <c r="A391" t="s">
        <v>451</v>
      </c>
      <c r="B391">
        <v>7781.3895945280101</v>
      </c>
      <c r="C391">
        <v>6352.1667618026231</v>
      </c>
      <c r="D391">
        <v>6368.4859320734131</v>
      </c>
      <c r="E391">
        <v>4150.7183756805071</v>
      </c>
      <c r="F391">
        <v>4591.8615072244575</v>
      </c>
      <c r="G391">
        <v>4143.9925521313162</v>
      </c>
      <c r="H391">
        <v>6</v>
      </c>
      <c r="J391">
        <v>7769.3543202081928</v>
      </c>
      <c r="K391">
        <v>6340.1314874828058</v>
      </c>
      <c r="L391">
        <v>6344.4153834337794</v>
      </c>
      <c r="M391">
        <v>4120.6301898809643</v>
      </c>
      <c r="N391">
        <v>4555.7556842650065</v>
      </c>
      <c r="O391">
        <v>4095.8514548520479</v>
      </c>
      <c r="P391">
        <v>6</v>
      </c>
      <c r="R391">
        <v>-3882.6771601040964</v>
      </c>
      <c r="S391">
        <v>-3168.0657437414029</v>
      </c>
      <c r="T391">
        <v>-3168.2076917168897</v>
      </c>
      <c r="U391">
        <v>-2055.3150949404821</v>
      </c>
      <c r="V391">
        <v>-2271.8778421325032</v>
      </c>
      <c r="W391">
        <v>-2039.925727426024</v>
      </c>
      <c r="X391">
        <v>6</v>
      </c>
      <c r="Z391">
        <v>5.3694133157547679</v>
      </c>
      <c r="AA391">
        <v>0.86932346152269202</v>
      </c>
      <c r="AB391">
        <v>1</v>
      </c>
      <c r="AD391">
        <v>1.6711172704837463</v>
      </c>
      <c r="AE391">
        <v>0.12916150432453993</v>
      </c>
      <c r="AF391">
        <v>1</v>
      </c>
      <c r="AH391">
        <v>1.6605040653253076</v>
      </c>
      <c r="AI391">
        <v>1.6818820143161783</v>
      </c>
      <c r="AJ391">
        <v>0.12868216463631479</v>
      </c>
      <c r="AK391">
        <v>0.50354429868351702</v>
      </c>
      <c r="AL391">
        <v>0.49645570131648259</v>
      </c>
      <c r="AN391">
        <v>1.6449259504192468</v>
      </c>
      <c r="AO391">
        <v>1.9332136731546197</v>
      </c>
      <c r="AP391">
        <v>6.6065888390347202E-2</v>
      </c>
      <c r="AQ391">
        <v>0.25149919125532089</v>
      </c>
      <c r="AR391">
        <v>0.90915137738841578</v>
      </c>
      <c r="AS391">
        <v>9.0848622611582663E-2</v>
      </c>
      <c r="AU391">
        <v>1.6508730382543928</v>
      </c>
      <c r="AV391">
        <v>1.6509785406219262</v>
      </c>
      <c r="AW391">
        <v>2.1657194353516633</v>
      </c>
      <c r="AX391">
        <v>8.1911109909120025E-2</v>
      </c>
      <c r="AY391">
        <v>0.42176260774442675</v>
      </c>
      <c r="AZ391">
        <v>0.5390298415728485</v>
      </c>
      <c r="BA391">
        <v>3.9207550682716412E-2</v>
      </c>
      <c r="BC391">
        <v>1.6536177496145483</v>
      </c>
      <c r="BD391">
        <v>1.6354429117885176</v>
      </c>
      <c r="BE391">
        <v>1.9973887183878598</v>
      </c>
      <c r="BF391">
        <v>8.0744804871723336E-2</v>
      </c>
      <c r="BG391">
        <v>4.4587688620041116E-2</v>
      </c>
      <c r="BH391">
        <v>0.24105840771399073</v>
      </c>
      <c r="BI391">
        <v>0.56870089280666936</v>
      </c>
      <c r="BJ391">
        <v>0.36129577627699078</v>
      </c>
      <c r="BK391">
        <v>7.0003330916336773E-2</v>
      </c>
    </row>
    <row r="392" spans="1:63">
      <c r="A392" t="s">
        <v>452</v>
      </c>
      <c r="B392">
        <v>7917.9389087895388</v>
      </c>
      <c r="C392">
        <v>6510.4547063880163</v>
      </c>
      <c r="D392">
        <v>6526.783734243264</v>
      </c>
      <c r="E392">
        <v>4269.2658598925354</v>
      </c>
      <c r="F392">
        <v>4786.3614224995126</v>
      </c>
      <c r="G392">
        <v>4265.592204812041</v>
      </c>
      <c r="H392">
        <v>6</v>
      </c>
      <c r="J392">
        <v>7905.9036344697215</v>
      </c>
      <c r="K392">
        <v>6498.4194320682</v>
      </c>
      <c r="L392">
        <v>6502.7131856036303</v>
      </c>
      <c r="M392">
        <v>4239.1776740929927</v>
      </c>
      <c r="N392">
        <v>4750.2555995400617</v>
      </c>
      <c r="O392">
        <v>4217.4511075327728</v>
      </c>
      <c r="P392">
        <v>6</v>
      </c>
      <c r="R392">
        <v>-3950.9518172348608</v>
      </c>
      <c r="S392">
        <v>-3247.2097160341</v>
      </c>
      <c r="T392">
        <v>-3247.3565928018152</v>
      </c>
      <c r="U392">
        <v>-2114.5888370464963</v>
      </c>
      <c r="V392">
        <v>-2369.1277997700308</v>
      </c>
      <c r="W392">
        <v>-2100.7255537663864</v>
      </c>
      <c r="X392">
        <v>6</v>
      </c>
      <c r="Z392">
        <v>5.3843441001977475</v>
      </c>
      <c r="AA392">
        <v>0.88910777658840778</v>
      </c>
      <c r="AB392">
        <v>1</v>
      </c>
      <c r="AD392">
        <v>1.6734565619547466</v>
      </c>
      <c r="AE392">
        <v>0.13226533090078277</v>
      </c>
      <c r="AF392">
        <v>1</v>
      </c>
      <c r="AH392">
        <v>1.6625999110599945</v>
      </c>
      <c r="AI392">
        <v>1.6842086519601849</v>
      </c>
      <c r="AJ392">
        <v>0.1317861076019354</v>
      </c>
      <c r="AK392">
        <v>0.49758057216149615</v>
      </c>
      <c r="AL392">
        <v>0.5024194278385038</v>
      </c>
      <c r="AN392">
        <v>1.6453119821756106</v>
      </c>
      <c r="AO392">
        <v>1.9247231548838615</v>
      </c>
      <c r="AP392">
        <v>6.5573620132452673E-2</v>
      </c>
      <c r="AQ392">
        <v>0.25309172075238068</v>
      </c>
      <c r="AR392">
        <v>0.89927444883149965</v>
      </c>
      <c r="AS392">
        <v>0.10072555116852444</v>
      </c>
      <c r="AU392">
        <v>1.6527703825119224</v>
      </c>
      <c r="AV392">
        <v>1.6528430121590139</v>
      </c>
      <c r="AW392">
        <v>2.1768146188270761</v>
      </c>
      <c r="AX392">
        <v>8.433333285021323E-2</v>
      </c>
      <c r="AY392">
        <v>0.43653954833804109</v>
      </c>
      <c r="AZ392">
        <v>0.52406188060986547</v>
      </c>
      <c r="BA392">
        <v>3.9398571052089347E-2</v>
      </c>
      <c r="BC392">
        <v>1.6566936925383855</v>
      </c>
      <c r="BD392">
        <v>1.6361803644681285</v>
      </c>
      <c r="BE392">
        <v>1.9696426839423131</v>
      </c>
      <c r="BF392">
        <v>8.156717510974601E-2</v>
      </c>
      <c r="BG392">
        <v>4.7969090811365425E-2</v>
      </c>
      <c r="BH392">
        <v>0.25473905647453049</v>
      </c>
      <c r="BI392">
        <v>0.50011565570187955</v>
      </c>
      <c r="BJ392">
        <v>0.41886660622464722</v>
      </c>
      <c r="BK392">
        <v>8.1017738073479104E-2</v>
      </c>
    </row>
    <row r="393" spans="1:63">
      <c r="A393" t="s">
        <v>453</v>
      </c>
      <c r="B393">
        <v>8120.0637877224081</v>
      </c>
      <c r="C393">
        <v>6667.9962083114515</v>
      </c>
      <c r="D393">
        <v>6684.3163016175658</v>
      </c>
      <c r="E393">
        <v>4184.6296691621756</v>
      </c>
      <c r="F393">
        <v>4725.9535911677349</v>
      </c>
      <c r="G393">
        <v>4194.4598064774655</v>
      </c>
      <c r="H393">
        <v>4</v>
      </c>
      <c r="J393">
        <v>8108.0285134025908</v>
      </c>
      <c r="K393">
        <v>6655.9609339916351</v>
      </c>
      <c r="L393">
        <v>6660.2457529779322</v>
      </c>
      <c r="M393">
        <v>4154.5414833626328</v>
      </c>
      <c r="N393">
        <v>4689.8477682082839</v>
      </c>
      <c r="O393">
        <v>4146.3187091981972</v>
      </c>
      <c r="P393">
        <v>6</v>
      </c>
      <c r="R393">
        <v>-4052.0142567012954</v>
      </c>
      <c r="S393">
        <v>-3325.9804669958176</v>
      </c>
      <c r="T393">
        <v>-3326.1228764889661</v>
      </c>
      <c r="U393">
        <v>-2072.2707416813164</v>
      </c>
      <c r="V393">
        <v>-2338.923884104142</v>
      </c>
      <c r="W393">
        <v>-2065.1593545990986</v>
      </c>
      <c r="X393">
        <v>6</v>
      </c>
      <c r="Z393">
        <v>5.3960777851021557</v>
      </c>
      <c r="AA393">
        <v>0.91922270636186942</v>
      </c>
      <c r="AB393">
        <v>1</v>
      </c>
      <c r="AD393">
        <v>1.675073912285433</v>
      </c>
      <c r="AE393">
        <v>0.13552488961953765</v>
      </c>
      <c r="AF393">
        <v>1</v>
      </c>
      <c r="AH393">
        <v>1.6643051471863035</v>
      </c>
      <c r="AI393">
        <v>1.6853807236053457</v>
      </c>
      <c r="AJ393">
        <v>0.13507657179466387</v>
      </c>
      <c r="AK393">
        <v>0.48904046999133133</v>
      </c>
      <c r="AL393">
        <v>0.51095953000866867</v>
      </c>
      <c r="AN393">
        <v>1.6454591584322362</v>
      </c>
      <c r="AO393">
        <v>1.9520393214893605</v>
      </c>
      <c r="AP393">
        <v>6.4222331008906244E-2</v>
      </c>
      <c r="AQ393">
        <v>0.25607315516643214</v>
      </c>
      <c r="AR393">
        <v>0.90340556187540033</v>
      </c>
      <c r="AS393">
        <v>9.6594438124599141E-2</v>
      </c>
      <c r="AU393">
        <v>1.6525027899302092</v>
      </c>
      <c r="AV393">
        <v>1.6525796465628204</v>
      </c>
      <c r="AW393">
        <v>2.1882264583588884</v>
      </c>
      <c r="AX393">
        <v>8.2578511862616166E-2</v>
      </c>
      <c r="AY393">
        <v>0.42820592554105996</v>
      </c>
      <c r="AZ393">
        <v>0.52974092882892232</v>
      </c>
      <c r="BA393">
        <v>4.2053145630027086E-2</v>
      </c>
      <c r="BC393">
        <v>1.6566762761895211</v>
      </c>
      <c r="BD393">
        <v>1.633931126360874</v>
      </c>
      <c r="BE393">
        <v>1.9842811381065573</v>
      </c>
      <c r="BF393">
        <v>7.5732408685004513E-2</v>
      </c>
      <c r="BG393">
        <v>4.9129639324886669E-2</v>
      </c>
      <c r="BH393">
        <v>0.25582168591829874</v>
      </c>
      <c r="BI393">
        <v>0.52099693284056581</v>
      </c>
      <c r="BJ393">
        <v>0.39539579229626054</v>
      </c>
      <c r="BK393">
        <v>8.3607274863162426E-2</v>
      </c>
    </row>
    <row r="394" spans="1:63">
      <c r="A394" t="s">
        <v>454</v>
      </c>
      <c r="B394">
        <v>8282.1006282181916</v>
      </c>
      <c r="C394">
        <v>6796.0364761339424</v>
      </c>
      <c r="D394">
        <v>6812.3551111283177</v>
      </c>
      <c r="E394">
        <v>4437.0299154405348</v>
      </c>
      <c r="F394">
        <v>4900.466257121424</v>
      </c>
      <c r="G394">
        <v>4435.4211944513336</v>
      </c>
      <c r="H394">
        <v>6</v>
      </c>
      <c r="J394">
        <v>8270.0653538983752</v>
      </c>
      <c r="K394">
        <v>6784.001201814126</v>
      </c>
      <c r="L394">
        <v>6788.2845624886832</v>
      </c>
      <c r="M394">
        <v>4406.941729640992</v>
      </c>
      <c r="N394">
        <v>4864.360434161973</v>
      </c>
      <c r="O394">
        <v>4387.2800971720653</v>
      </c>
      <c r="P394">
        <v>6</v>
      </c>
      <c r="R394">
        <v>-4133.0326769491876</v>
      </c>
      <c r="S394">
        <v>-3390.000600907063</v>
      </c>
      <c r="T394">
        <v>-3390.1422812443416</v>
      </c>
      <c r="U394">
        <v>-2198.470864820496</v>
      </c>
      <c r="V394">
        <v>-2426.1802170809865</v>
      </c>
      <c r="W394">
        <v>-2185.6400485860327</v>
      </c>
      <c r="X394">
        <v>6</v>
      </c>
      <c r="Z394">
        <v>5.4197758734344026</v>
      </c>
      <c r="AA394">
        <v>0.94409984536650415</v>
      </c>
      <c r="AB394">
        <v>1</v>
      </c>
      <c r="AD394">
        <v>1.6790503073549563</v>
      </c>
      <c r="AE394">
        <v>0.13786567157293983</v>
      </c>
      <c r="AF394">
        <v>1</v>
      </c>
      <c r="AH394">
        <v>1.6686198930549705</v>
      </c>
      <c r="AI394">
        <v>1.6882577733143835</v>
      </c>
      <c r="AJ394">
        <v>0.13747792178894483</v>
      </c>
      <c r="AK394">
        <v>0.46886231135823253</v>
      </c>
      <c r="AL394">
        <v>0.53113768864176725</v>
      </c>
      <c r="AN394">
        <v>1.6476518107534432</v>
      </c>
      <c r="AO394">
        <v>1.9570014147000756</v>
      </c>
      <c r="AP394">
        <v>6.6417276644564441E-2</v>
      </c>
      <c r="AQ394">
        <v>0.2475672015485913</v>
      </c>
      <c r="AR394">
        <v>0.89850420505246686</v>
      </c>
      <c r="AS394">
        <v>0.10149579494756447</v>
      </c>
      <c r="AU394">
        <v>1.6555597992541016</v>
      </c>
      <c r="AV394">
        <v>1.6555941588609109</v>
      </c>
      <c r="AW394">
        <v>2.1876154052107193</v>
      </c>
      <c r="AX394">
        <v>8.4163200204427108E-2</v>
      </c>
      <c r="AY394">
        <v>0.42302741400047045</v>
      </c>
      <c r="AZ394">
        <v>0.5328593814498469</v>
      </c>
      <c r="BA394">
        <v>4.4113204549685134E-2</v>
      </c>
      <c r="BC394">
        <v>1.6589625615189283</v>
      </c>
      <c r="BD394">
        <v>1.6346766566334539</v>
      </c>
      <c r="BE394">
        <v>2.0136364555283413</v>
      </c>
      <c r="BF394">
        <v>7.9105230321456832E-2</v>
      </c>
      <c r="BG394">
        <v>4.7512626668746914E-2</v>
      </c>
      <c r="BH394">
        <v>0.24022875216930067</v>
      </c>
      <c r="BI394">
        <v>0.57400707336764345</v>
      </c>
      <c r="BJ394">
        <v>0.34568762961312882</v>
      </c>
      <c r="BK394">
        <v>8.0305297019238997E-2</v>
      </c>
    </row>
    <row r="395" spans="1:63">
      <c r="A395" t="s">
        <v>455</v>
      </c>
      <c r="B395">
        <v>8436.836925546153</v>
      </c>
      <c r="C395">
        <v>6927.064693307344</v>
      </c>
      <c r="D395">
        <v>6943.3739149485173</v>
      </c>
      <c r="E395">
        <v>4431.0858707498428</v>
      </c>
      <c r="F395">
        <v>4932.1072589745372</v>
      </c>
      <c r="G395">
        <v>4440.5910366053695</v>
      </c>
      <c r="H395">
        <v>4</v>
      </c>
      <c r="J395">
        <v>8424.8016512263366</v>
      </c>
      <c r="K395">
        <v>6915.0294189875276</v>
      </c>
      <c r="L395">
        <v>6919.3033663088827</v>
      </c>
      <c r="M395">
        <v>4400.9976849503</v>
      </c>
      <c r="N395">
        <v>4896.0014360150863</v>
      </c>
      <c r="O395">
        <v>4392.4499393261012</v>
      </c>
      <c r="P395">
        <v>6</v>
      </c>
      <c r="R395">
        <v>-4210.4008256131683</v>
      </c>
      <c r="S395">
        <v>-3455.5147094937638</v>
      </c>
      <c r="T395">
        <v>-3455.6516831544413</v>
      </c>
      <c r="U395">
        <v>-2195.49884247515</v>
      </c>
      <c r="V395">
        <v>-2442.0007180075431</v>
      </c>
      <c r="W395">
        <v>-2188.2249696630506</v>
      </c>
      <c r="X395">
        <v>6</v>
      </c>
      <c r="Z395">
        <v>5.4147000659195692</v>
      </c>
      <c r="AA395">
        <v>0.96848433434798364</v>
      </c>
      <c r="AB395">
        <v>1</v>
      </c>
      <c r="AD395">
        <v>1.677568633229001</v>
      </c>
      <c r="AE395">
        <v>0.1410839076108299</v>
      </c>
      <c r="AF395">
        <v>1</v>
      </c>
      <c r="AH395">
        <v>1.6657460924206</v>
      </c>
      <c r="AI395">
        <v>1.6895164493613875</v>
      </c>
      <c r="AJ395">
        <v>0.14054278865108574</v>
      </c>
      <c r="AK395">
        <v>0.5026351339635351</v>
      </c>
      <c r="AL395">
        <v>0.49736486603646485</v>
      </c>
      <c r="AN395">
        <v>1.6451200523340981</v>
      </c>
      <c r="AO395">
        <v>1.9576800149256104</v>
      </c>
      <c r="AP395">
        <v>6.5520455412286766E-2</v>
      </c>
      <c r="AQ395">
        <v>0.25715356760822028</v>
      </c>
      <c r="AR395">
        <v>0.89618707292339583</v>
      </c>
      <c r="AS395">
        <v>0.10381292707660669</v>
      </c>
      <c r="AU395">
        <v>1.6513024384141397</v>
      </c>
      <c r="AV395">
        <v>1.6513677988717435</v>
      </c>
      <c r="AW395">
        <v>2.1733006534019759</v>
      </c>
      <c r="AX395">
        <v>8.3164410319685356E-2</v>
      </c>
      <c r="AY395">
        <v>0.43707141416342871</v>
      </c>
      <c r="AZ395">
        <v>0.51267702507505275</v>
      </c>
      <c r="BA395">
        <v>5.0251560761521055E-2</v>
      </c>
      <c r="BC395">
        <v>1.6539237912795437</v>
      </c>
      <c r="BD395">
        <v>1.6350658593262315</v>
      </c>
      <c r="BE395">
        <v>2.0002907798902037</v>
      </c>
      <c r="BF395">
        <v>7.738015697330286E-2</v>
      </c>
      <c r="BG395">
        <v>4.9252708850136898E-2</v>
      </c>
      <c r="BH395">
        <v>0.24956898144131076</v>
      </c>
      <c r="BI395">
        <v>0.54591264004263451</v>
      </c>
      <c r="BJ395">
        <v>0.36590294808754931</v>
      </c>
      <c r="BK395">
        <v>8.8184411869826257E-2</v>
      </c>
    </row>
    <row r="396" spans="1:63">
      <c r="A396" t="s">
        <v>456</v>
      </c>
      <c r="B396">
        <v>8117.9582529022937</v>
      </c>
      <c r="C396">
        <v>6640.6648437848344</v>
      </c>
      <c r="D396">
        <v>6656.9828759605271</v>
      </c>
      <c r="E396">
        <v>4293.2207335785233</v>
      </c>
      <c r="F396">
        <v>4824.6613927708959</v>
      </c>
      <c r="G396">
        <v>4312.2918700821701</v>
      </c>
      <c r="H396">
        <v>4</v>
      </c>
      <c r="J396">
        <v>8105.9229785824764</v>
      </c>
      <c r="K396">
        <v>6628.6295694650171</v>
      </c>
      <c r="L396">
        <v>6632.9123273208934</v>
      </c>
      <c r="M396">
        <v>4263.1325477789806</v>
      </c>
      <c r="N396">
        <v>4788.5555698114449</v>
      </c>
      <c r="O396">
        <v>4264.1507728029019</v>
      </c>
      <c r="P396">
        <v>4</v>
      </c>
      <c r="R396">
        <v>-4050.9614892912382</v>
      </c>
      <c r="S396">
        <v>-3312.3147847325085</v>
      </c>
      <c r="T396">
        <v>-3312.4561636604467</v>
      </c>
      <c r="U396">
        <v>-2126.5662738894903</v>
      </c>
      <c r="V396">
        <v>-2388.2777849057225</v>
      </c>
      <c r="W396">
        <v>-2124.0753864014509</v>
      </c>
      <c r="X396">
        <v>6</v>
      </c>
      <c r="Z396">
        <v>5.385497692814746</v>
      </c>
      <c r="AA396">
        <v>0.91890380068244248</v>
      </c>
      <c r="AB396">
        <v>1</v>
      </c>
      <c r="AD396">
        <v>1.6731526340777287</v>
      </c>
      <c r="AE396">
        <v>0.13517529381302001</v>
      </c>
      <c r="AF396">
        <v>1</v>
      </c>
      <c r="AH396">
        <v>1.6620274965939672</v>
      </c>
      <c r="AI396">
        <v>1.6844246502065869</v>
      </c>
      <c r="AJ396">
        <v>0.13467264415419494</v>
      </c>
      <c r="AK396">
        <v>0.50327897945953171</v>
      </c>
      <c r="AL396">
        <v>0.49672102054046813</v>
      </c>
      <c r="AN396">
        <v>1.6450499600473909</v>
      </c>
      <c r="AO396">
        <v>1.9538883241416383</v>
      </c>
      <c r="AP396">
        <v>6.6822573876370098E-2</v>
      </c>
      <c r="AQ396">
        <v>0.26130957537134364</v>
      </c>
      <c r="AR396">
        <v>0.90900793222471488</v>
      </c>
      <c r="AS396">
        <v>9.0992067775287955E-2</v>
      </c>
      <c r="AU396">
        <v>1.6511674902883415</v>
      </c>
      <c r="AV396">
        <v>1.6512112664002838</v>
      </c>
      <c r="AW396">
        <v>2.1816150532257921</v>
      </c>
      <c r="AX396">
        <v>8.4363992059244011E-2</v>
      </c>
      <c r="AY396">
        <v>0.45692096411983624</v>
      </c>
      <c r="AZ396">
        <v>0.50167692046239798</v>
      </c>
      <c r="BA396">
        <v>4.1402115417764042E-2</v>
      </c>
      <c r="BC396">
        <v>1.6720117682841207</v>
      </c>
      <c r="BD396">
        <v>1.6128086800331758</v>
      </c>
      <c r="BE396">
        <v>1.9534671907023833</v>
      </c>
      <c r="BF396">
        <v>6.3945379856987034E-2</v>
      </c>
      <c r="BG396">
        <v>5.5242601412467049E-2</v>
      </c>
      <c r="BH396">
        <v>0.26635193087360998</v>
      </c>
      <c r="BI396">
        <v>0.50477238874745334</v>
      </c>
      <c r="BJ396">
        <v>0.40581505423505215</v>
      </c>
      <c r="BK396">
        <v>8.941255701749154E-2</v>
      </c>
    </row>
    <row r="397" spans="1:63">
      <c r="A397" t="s">
        <v>457</v>
      </c>
      <c r="B397">
        <v>8113.8432019376805</v>
      </c>
      <c r="C397">
        <v>6724.3884466252612</v>
      </c>
      <c r="D397">
        <v>6740.7189171673454</v>
      </c>
      <c r="E397">
        <v>4352.8117923901691</v>
      </c>
      <c r="F397">
        <v>4881.8830261008216</v>
      </c>
      <c r="G397">
        <v>4327.8909634657884</v>
      </c>
      <c r="H397">
        <v>6</v>
      </c>
      <c r="J397">
        <v>8101.8079276178632</v>
      </c>
      <c r="K397">
        <v>6712.3531723054439</v>
      </c>
      <c r="L397">
        <v>6716.6483685277117</v>
      </c>
      <c r="M397">
        <v>4322.7236065906263</v>
      </c>
      <c r="N397">
        <v>4845.7772031413706</v>
      </c>
      <c r="O397">
        <v>4279.7498661865202</v>
      </c>
      <c r="P397">
        <v>6</v>
      </c>
      <c r="R397">
        <v>-4048.9039638089316</v>
      </c>
      <c r="S397">
        <v>-3354.1765861527219</v>
      </c>
      <c r="T397">
        <v>-3354.3241842638558</v>
      </c>
      <c r="U397">
        <v>-2156.3618032953132</v>
      </c>
      <c r="V397">
        <v>-2416.8886015706853</v>
      </c>
      <c r="W397">
        <v>-2131.8749330932601</v>
      </c>
      <c r="X397">
        <v>6</v>
      </c>
      <c r="Z397">
        <v>5.3949901120632644</v>
      </c>
      <c r="AA397">
        <v>0.91828085175475238</v>
      </c>
      <c r="AB397">
        <v>1</v>
      </c>
      <c r="AD397">
        <v>1.674759457615749</v>
      </c>
      <c r="AE397">
        <v>0.1368332658091333</v>
      </c>
      <c r="AF397">
        <v>1</v>
      </c>
      <c r="AH397">
        <v>1.6635065737039798</v>
      </c>
      <c r="AI397">
        <v>1.6857758183126756</v>
      </c>
      <c r="AJ397">
        <v>0.13634103386272109</v>
      </c>
      <c r="AK397">
        <v>0.49468942979002312</v>
      </c>
      <c r="AL397">
        <v>0.50531057020997738</v>
      </c>
      <c r="AN397">
        <v>1.6466884699169979</v>
      </c>
      <c r="AO397">
        <v>1.9387534166813651</v>
      </c>
      <c r="AP397">
        <v>6.6762116826472442E-2</v>
      </c>
      <c r="AQ397">
        <v>0.27297590248549808</v>
      </c>
      <c r="AR397">
        <v>0.90389052019912608</v>
      </c>
      <c r="AS397">
        <v>9.6109479800896264E-2</v>
      </c>
      <c r="AU397">
        <v>1.6524216383153609</v>
      </c>
      <c r="AV397">
        <v>1.6525592548640844</v>
      </c>
      <c r="AW397">
        <v>2.1928432750853708</v>
      </c>
      <c r="AX397">
        <v>8.4867796925452141E-2</v>
      </c>
      <c r="AY397">
        <v>0.42569142854937597</v>
      </c>
      <c r="AZ397">
        <v>0.53311315698918849</v>
      </c>
      <c r="BA397">
        <v>4.1195414461442273E-2</v>
      </c>
      <c r="BC397">
        <v>1.6312069315033479</v>
      </c>
      <c r="BD397">
        <v>1.6711076491680619</v>
      </c>
      <c r="BE397">
        <v>1.9778731623617154</v>
      </c>
      <c r="BF397">
        <v>5.0579817320347734E-2</v>
      </c>
      <c r="BG397">
        <v>8.3528468829892358E-2</v>
      </c>
      <c r="BH397">
        <v>0.28461317200743058</v>
      </c>
      <c r="BI397">
        <v>0.50478175113879131</v>
      </c>
      <c r="BJ397">
        <v>0.41766025069313512</v>
      </c>
      <c r="BK397">
        <v>7.7557998168071102E-2</v>
      </c>
    </row>
    <row r="398" spans="1:63">
      <c r="A398" t="s">
        <v>458</v>
      </c>
      <c r="B398">
        <v>8163.4079647181807</v>
      </c>
      <c r="C398">
        <v>6668.6060900268039</v>
      </c>
      <c r="D398">
        <v>6684.9225370814784</v>
      </c>
      <c r="E398">
        <v>4219.0348169837835</v>
      </c>
      <c r="F398">
        <v>4733.6016382628623</v>
      </c>
      <c r="G398">
        <v>4233.1845620281829</v>
      </c>
      <c r="H398">
        <v>4</v>
      </c>
      <c r="J398">
        <v>8151.3726903983634</v>
      </c>
      <c r="K398">
        <v>6656.5708157069867</v>
      </c>
      <c r="L398">
        <v>6660.8519884418438</v>
      </c>
      <c r="M398">
        <v>4188.9466311842407</v>
      </c>
      <c r="N398">
        <v>4697.4958153034113</v>
      </c>
      <c r="O398">
        <v>4185.0434647489146</v>
      </c>
      <c r="P398">
        <v>6</v>
      </c>
      <c r="R398">
        <v>-4073.6863451991817</v>
      </c>
      <c r="S398">
        <v>-3326.2854078534933</v>
      </c>
      <c r="T398">
        <v>-3326.4259942209219</v>
      </c>
      <c r="U398">
        <v>-2089.4733155921203</v>
      </c>
      <c r="V398">
        <v>-2342.7479076517056</v>
      </c>
      <c r="W398">
        <v>-2084.5217323744573</v>
      </c>
      <c r="X398">
        <v>6</v>
      </c>
      <c r="Z398">
        <v>5.3911338167435607</v>
      </c>
      <c r="AA398">
        <v>0.92581228970059493</v>
      </c>
      <c r="AB398">
        <v>1</v>
      </c>
      <c r="AD398">
        <v>1.6741021601719919</v>
      </c>
      <c r="AE398">
        <v>0.13567028547169391</v>
      </c>
      <c r="AF398">
        <v>1</v>
      </c>
      <c r="AH398">
        <v>1.6632891937062557</v>
      </c>
      <c r="AI398">
        <v>1.6846915502977993</v>
      </c>
      <c r="AJ398">
        <v>0.13520941224540184</v>
      </c>
      <c r="AK398">
        <v>0.49477679448971135</v>
      </c>
      <c r="AL398">
        <v>0.50522320551028843</v>
      </c>
      <c r="AN398">
        <v>1.6457284375733239</v>
      </c>
      <c r="AO398">
        <v>1.9798403498960437</v>
      </c>
      <c r="AP398">
        <v>6.6582161966636536E-2</v>
      </c>
      <c r="AQ398">
        <v>0.25609863861800136</v>
      </c>
      <c r="AR398">
        <v>0.91507992572307073</v>
      </c>
      <c r="AS398">
        <v>8.4920074276923163E-2</v>
      </c>
      <c r="AU398">
        <v>1.6506778742530093</v>
      </c>
      <c r="AV398">
        <v>1.6507362832373325</v>
      </c>
      <c r="AW398">
        <v>2.1739075973539443</v>
      </c>
      <c r="AX398">
        <v>8.2023153787052883E-2</v>
      </c>
      <c r="AY398">
        <v>0.43774157176797396</v>
      </c>
      <c r="AZ398">
        <v>0.51755041153582326</v>
      </c>
      <c r="BA398">
        <v>4.4708016696202092E-2</v>
      </c>
      <c r="BC398">
        <v>1.6586099848433487</v>
      </c>
      <c r="BD398">
        <v>1.6308759380845419</v>
      </c>
      <c r="BE398">
        <v>2.0041427494913138</v>
      </c>
      <c r="BF398">
        <v>7.4371284518840078E-2</v>
      </c>
      <c r="BG398">
        <v>5.4332583347531188E-2</v>
      </c>
      <c r="BH398">
        <v>0.25546202150158531</v>
      </c>
      <c r="BI398">
        <v>0.52788136071310143</v>
      </c>
      <c r="BJ398">
        <v>0.39553791847119424</v>
      </c>
      <c r="BK398">
        <v>7.6580720815711933E-2</v>
      </c>
    </row>
    <row r="399" spans="1:63">
      <c r="A399" t="s">
        <v>459</v>
      </c>
      <c r="B399">
        <v>8384.6020185357265</v>
      </c>
      <c r="C399">
        <v>6952.6225763152652</v>
      </c>
      <c r="D399">
        <v>6968.9485218350201</v>
      </c>
      <c r="E399">
        <v>4515.8210795790619</v>
      </c>
      <c r="F399">
        <v>4997.7469220069797</v>
      </c>
      <c r="G399">
        <v>4515.7132660598336</v>
      </c>
      <c r="H399">
        <v>6</v>
      </c>
      <c r="J399">
        <v>8372.5667442159101</v>
      </c>
      <c r="K399">
        <v>6940.5873019954479</v>
      </c>
      <c r="L399">
        <v>6944.8779731953855</v>
      </c>
      <c r="M399">
        <v>4485.7328937795191</v>
      </c>
      <c r="N399">
        <v>4961.6410990475288</v>
      </c>
      <c r="O399">
        <v>4467.5721687805653</v>
      </c>
      <c r="P399">
        <v>6</v>
      </c>
      <c r="R399">
        <v>-4184.2833721079551</v>
      </c>
      <c r="S399">
        <v>-3468.2936509977239</v>
      </c>
      <c r="T399">
        <v>-3468.4389865976927</v>
      </c>
      <c r="U399">
        <v>-2237.8664468897596</v>
      </c>
      <c r="V399">
        <v>-2474.8205495237644</v>
      </c>
      <c r="W399">
        <v>-2225.7860843902827</v>
      </c>
      <c r="X399">
        <v>6</v>
      </c>
      <c r="Z399">
        <v>5.4168424522083045</v>
      </c>
      <c r="AA399">
        <v>0.9601831523509512</v>
      </c>
      <c r="AB399">
        <v>1</v>
      </c>
      <c r="AD399">
        <v>1.6779713581649467</v>
      </c>
      <c r="AE399">
        <v>0.14162234748780203</v>
      </c>
      <c r="AF399">
        <v>1</v>
      </c>
      <c r="AH399">
        <v>1.6656975055194916</v>
      </c>
      <c r="AI399">
        <v>1.6903795327438786</v>
      </c>
      <c r="AJ399">
        <v>0.14104393242590793</v>
      </c>
      <c r="AK399">
        <v>0.50272106536690075</v>
      </c>
      <c r="AL399">
        <v>0.4972789346330993</v>
      </c>
      <c r="AN399">
        <v>1.6454140317792603</v>
      </c>
      <c r="AO399">
        <v>1.9634043249125099</v>
      </c>
      <c r="AP399">
        <v>6.685030660009425E-2</v>
      </c>
      <c r="AQ399">
        <v>0.25488728223943519</v>
      </c>
      <c r="AR399">
        <v>0.8976179662839695</v>
      </c>
      <c r="AS399">
        <v>0.10238203371602794</v>
      </c>
      <c r="AU399">
        <v>1.6517327384927223</v>
      </c>
      <c r="AV399">
        <v>1.6518408246067247</v>
      </c>
      <c r="AW399">
        <v>2.1742097554478019</v>
      </c>
      <c r="AX399">
        <v>8.4142811905371276E-2</v>
      </c>
      <c r="AY399">
        <v>0.44060380640435659</v>
      </c>
      <c r="AZ399">
        <v>0.50928468775694158</v>
      </c>
      <c r="BA399">
        <v>5.0111505838707583E-2</v>
      </c>
      <c r="BC399">
        <v>1.6575363359495259</v>
      </c>
      <c r="BD399">
        <v>1.6339510645419719</v>
      </c>
      <c r="BE399">
        <v>2.0050767970834542</v>
      </c>
      <c r="BF399">
        <v>8.1134546484305126E-2</v>
      </c>
      <c r="BG399">
        <v>4.8796214639574412E-2</v>
      </c>
      <c r="BH399">
        <v>0.24969929719758888</v>
      </c>
      <c r="BI399">
        <v>0.50502198894938566</v>
      </c>
      <c r="BJ399">
        <v>0.40846192110526791</v>
      </c>
      <c r="BK399">
        <v>8.6516089945339672E-2</v>
      </c>
    </row>
    <row r="400" spans="1:63">
      <c r="A400" t="s">
        <v>460</v>
      </c>
      <c r="B400">
        <v>8714.5782746412169</v>
      </c>
      <c r="C400">
        <v>7092.3330839359824</v>
      </c>
      <c r="D400">
        <v>7108.603532844354</v>
      </c>
      <c r="E400">
        <v>4507.5098586564045</v>
      </c>
      <c r="F400">
        <v>5223.0433586585177</v>
      </c>
      <c r="G400">
        <v>4505.744041138737</v>
      </c>
      <c r="H400">
        <v>6</v>
      </c>
      <c r="J400">
        <v>8702.5430003214005</v>
      </c>
      <c r="K400">
        <v>7080.297809616166</v>
      </c>
      <c r="L400">
        <v>7084.5329842047195</v>
      </c>
      <c r="M400">
        <v>4477.4216728568617</v>
      </c>
      <c r="N400">
        <v>5186.9375356990668</v>
      </c>
      <c r="O400">
        <v>4457.6029438594687</v>
      </c>
      <c r="P400">
        <v>6</v>
      </c>
      <c r="R400">
        <v>-4349.2715001607003</v>
      </c>
      <c r="S400">
        <v>-3538.148904808083</v>
      </c>
      <c r="T400">
        <v>-3538.2664921023597</v>
      </c>
      <c r="U400">
        <v>-2233.7108364284309</v>
      </c>
      <c r="V400">
        <v>-2587.4687678495334</v>
      </c>
      <c r="W400">
        <v>-2220.8014719297344</v>
      </c>
      <c r="X400">
        <v>6</v>
      </c>
      <c r="Z400">
        <v>5.425346077785103</v>
      </c>
      <c r="AA400">
        <v>1.0138434553408455</v>
      </c>
      <c r="AB400">
        <v>1</v>
      </c>
      <c r="AD400">
        <v>1.6788248411876066</v>
      </c>
      <c r="AE400">
        <v>0.14479727364088124</v>
      </c>
      <c r="AF400">
        <v>1</v>
      </c>
      <c r="AH400">
        <v>1.6689115943067159</v>
      </c>
      <c r="AI400">
        <v>1.6870575315208447</v>
      </c>
      <c r="AJ400">
        <v>0.14447404418399046</v>
      </c>
      <c r="AK400">
        <v>0.45369300560182091</v>
      </c>
      <c r="AL400">
        <v>0.54630699439818065</v>
      </c>
      <c r="AN400">
        <v>1.6482185292210989</v>
      </c>
      <c r="AO400">
        <v>1.959700814495442</v>
      </c>
      <c r="AP400">
        <v>6.7049285421035679E-2</v>
      </c>
      <c r="AQ400">
        <v>0.28853545351663362</v>
      </c>
      <c r="AR400">
        <v>0.90174244722754515</v>
      </c>
      <c r="AS400">
        <v>9.8257552772446757E-2</v>
      </c>
      <c r="AU400">
        <v>1.654347442255788</v>
      </c>
      <c r="AV400">
        <v>1.654364775454185</v>
      </c>
      <c r="AW400">
        <v>2.2135474040605194</v>
      </c>
      <c r="AX400">
        <v>8.8866215965723333E-2</v>
      </c>
      <c r="AY400">
        <v>0.41808059344310999</v>
      </c>
      <c r="AZ400">
        <v>0.53816677545173308</v>
      </c>
      <c r="BA400">
        <v>4.3752631105163226E-2</v>
      </c>
      <c r="BC400">
        <v>1.6376585228529947</v>
      </c>
      <c r="BD400">
        <v>1.6665573156806708</v>
      </c>
      <c r="BE400">
        <v>1.9958621740334435</v>
      </c>
      <c r="BF400">
        <v>5.3780903103439102E-2</v>
      </c>
      <c r="BG400">
        <v>8.3995282156057199E-2</v>
      </c>
      <c r="BH400">
        <v>0.29723339722042841</v>
      </c>
      <c r="BI400">
        <v>0.51310549761659119</v>
      </c>
      <c r="BJ400">
        <v>0.40461577049562847</v>
      </c>
      <c r="BK400">
        <v>8.2278731887779663E-2</v>
      </c>
    </row>
    <row r="401" spans="1:63">
      <c r="A401" t="s">
        <v>461</v>
      </c>
      <c r="B401">
        <v>7942.3804652265635</v>
      </c>
      <c r="C401">
        <v>6530.6454042541172</v>
      </c>
      <c r="D401">
        <v>6546.9883621197278</v>
      </c>
      <c r="E401">
        <v>4252.6294705578684</v>
      </c>
      <c r="F401">
        <v>4665.2393315706322</v>
      </c>
      <c r="G401">
        <v>4250.6018177032929</v>
      </c>
      <c r="H401">
        <v>6</v>
      </c>
      <c r="J401">
        <v>7930.3451909067462</v>
      </c>
      <c r="K401">
        <v>6518.6101299342999</v>
      </c>
      <c r="L401">
        <v>6522.9178134800941</v>
      </c>
      <c r="M401">
        <v>4222.5412847583257</v>
      </c>
      <c r="N401">
        <v>4629.1335086111812</v>
      </c>
      <c r="O401">
        <v>4202.4607204240247</v>
      </c>
      <c r="P401">
        <v>6</v>
      </c>
      <c r="R401">
        <v>-3963.1725954533731</v>
      </c>
      <c r="S401">
        <v>-3257.30506496715</v>
      </c>
      <c r="T401">
        <v>-3257.458906740047</v>
      </c>
      <c r="U401">
        <v>-2106.2706423791628</v>
      </c>
      <c r="V401">
        <v>-2308.5667543055906</v>
      </c>
      <c r="W401">
        <v>-2093.2303602120123</v>
      </c>
      <c r="X401">
        <v>6</v>
      </c>
      <c r="Z401">
        <v>5.3967369808833281</v>
      </c>
      <c r="AA401">
        <v>0.89269627406558472</v>
      </c>
      <c r="AB401">
        <v>1</v>
      </c>
      <c r="AD401">
        <v>1.6757206758380114</v>
      </c>
      <c r="AE401">
        <v>0.13240604234188491</v>
      </c>
      <c r="AF401">
        <v>1</v>
      </c>
      <c r="AH401">
        <v>1.6647085818243577</v>
      </c>
      <c r="AI401">
        <v>1.6864946247891195</v>
      </c>
      <c r="AJ401">
        <v>0.13192001870391032</v>
      </c>
      <c r="AK401">
        <v>0.49453442204299958</v>
      </c>
      <c r="AL401">
        <v>0.50546557795700053</v>
      </c>
      <c r="AN401">
        <v>1.6465502822273386</v>
      </c>
      <c r="AO401">
        <v>1.9458266371665218</v>
      </c>
      <c r="AP401">
        <v>6.5546778179798343E-2</v>
      </c>
      <c r="AQ401">
        <v>0.24145891616845877</v>
      </c>
      <c r="AR401">
        <v>0.90253289639926992</v>
      </c>
      <c r="AS401">
        <v>9.7467103600745439E-2</v>
      </c>
      <c r="AU401">
        <v>1.6527501897139512</v>
      </c>
      <c r="AV401">
        <v>1.6528429753015821</v>
      </c>
      <c r="AW401">
        <v>2.1560228373772978</v>
      </c>
      <c r="AX401">
        <v>8.0842136600151798E-2</v>
      </c>
      <c r="AY401">
        <v>0.42577072150774592</v>
      </c>
      <c r="AZ401">
        <v>0.52868736455849974</v>
      </c>
      <c r="BA401">
        <v>4.5541913933767997E-2</v>
      </c>
      <c r="BC401">
        <v>1.6579648251996504</v>
      </c>
      <c r="BD401">
        <v>1.634146943047651</v>
      </c>
      <c r="BE401">
        <v>2.0057374261698504</v>
      </c>
      <c r="BF401">
        <v>7.8570255250037468E-2</v>
      </c>
      <c r="BG401">
        <v>4.7466686744401847E-2</v>
      </c>
      <c r="BH401">
        <v>0.23086863674122304</v>
      </c>
      <c r="BI401">
        <v>0.55588701906571336</v>
      </c>
      <c r="BJ401">
        <v>0.36786563233917285</v>
      </c>
      <c r="BK401">
        <v>7.6247348595105555E-2</v>
      </c>
    </row>
    <row r="402" spans="1:63">
      <c r="A402" t="s">
        <v>462</v>
      </c>
      <c r="B402">
        <v>7552.6062784262385</v>
      </c>
      <c r="C402">
        <v>6192.0841851115238</v>
      </c>
      <c r="D402">
        <v>6208.4125205573619</v>
      </c>
      <c r="E402">
        <v>4171.847038532278</v>
      </c>
      <c r="F402">
        <v>4596.0379335857951</v>
      </c>
      <c r="G402">
        <v>4182.4705754177412</v>
      </c>
      <c r="H402">
        <v>4</v>
      </c>
      <c r="J402">
        <v>7540.5710041064212</v>
      </c>
      <c r="K402">
        <v>6180.0489107917074</v>
      </c>
      <c r="L402">
        <v>6184.3419719177273</v>
      </c>
      <c r="M402">
        <v>4141.7588527327352</v>
      </c>
      <c r="N402">
        <v>4559.9321106263442</v>
      </c>
      <c r="O402">
        <v>4134.329478138473</v>
      </c>
      <c r="P402">
        <v>6</v>
      </c>
      <c r="R402">
        <v>-3768.2855020532106</v>
      </c>
      <c r="S402">
        <v>-3088.0244553958537</v>
      </c>
      <c r="T402">
        <v>-3088.1709859588636</v>
      </c>
      <c r="U402">
        <v>-2065.8794263663676</v>
      </c>
      <c r="V402">
        <v>-2273.9660553131721</v>
      </c>
      <c r="W402">
        <v>-2059.1647390692365</v>
      </c>
      <c r="X402">
        <v>6</v>
      </c>
      <c r="Z402">
        <v>5.3619973632168794</v>
      </c>
      <c r="AA402">
        <v>0.83715733648677693</v>
      </c>
      <c r="AB402">
        <v>1</v>
      </c>
      <c r="AD402">
        <v>1.6702996632892062</v>
      </c>
      <c r="AE402">
        <v>0.12590148804024126</v>
      </c>
      <c r="AF402">
        <v>1</v>
      </c>
      <c r="AH402">
        <v>1.6604303908385265</v>
      </c>
      <c r="AI402">
        <v>1.6796730847451478</v>
      </c>
      <c r="AJ402">
        <v>0.12549804215935703</v>
      </c>
      <c r="AK402">
        <v>0.48711577843959536</v>
      </c>
      <c r="AL402">
        <v>0.5128842215604047</v>
      </c>
      <c r="AN402">
        <v>1.6464956537948823</v>
      </c>
      <c r="AO402">
        <v>1.9250644908840417</v>
      </c>
      <c r="AP402">
        <v>6.7787838482105275E-2</v>
      </c>
      <c r="AQ402">
        <v>0.25317571929716842</v>
      </c>
      <c r="AR402">
        <v>0.91455164726583438</v>
      </c>
      <c r="AS402">
        <v>8.5448352734162347E-2</v>
      </c>
      <c r="AU402">
        <v>1.651442318012281</v>
      </c>
      <c r="AV402">
        <v>1.6515174459683333</v>
      </c>
      <c r="AW402">
        <v>2.1519453385894134</v>
      </c>
      <c r="AX402">
        <v>8.2441656872986324E-2</v>
      </c>
      <c r="AY402">
        <v>0.44857613137364605</v>
      </c>
      <c r="AZ402">
        <v>0.51382713436872474</v>
      </c>
      <c r="BA402">
        <v>3.7596734257632478E-2</v>
      </c>
      <c r="BC402">
        <v>1.6572350907289504</v>
      </c>
      <c r="BD402">
        <v>1.636561447063734</v>
      </c>
      <c r="BE402">
        <v>1.9599610387875903</v>
      </c>
      <c r="BF402">
        <v>8.0039109733687747E-2</v>
      </c>
      <c r="BG402">
        <v>5.3589538528551944E-2</v>
      </c>
      <c r="BH402">
        <v>0.25468851405909271</v>
      </c>
      <c r="BI402">
        <v>0.5053750665123804</v>
      </c>
      <c r="BJ402">
        <v>0.42261039691325608</v>
      </c>
      <c r="BK402">
        <v>7.2014536574361715E-2</v>
      </c>
    </row>
    <row r="403" spans="1:63">
      <c r="A403" t="s">
        <v>463</v>
      </c>
      <c r="B403">
        <v>8192.5956279130733</v>
      </c>
      <c r="C403">
        <v>6584.0634389056104</v>
      </c>
      <c r="D403">
        <v>6600.3752747432336</v>
      </c>
      <c r="E403">
        <v>4163.3888395692711</v>
      </c>
      <c r="F403">
        <v>4741.0735068323875</v>
      </c>
      <c r="G403">
        <v>4167.1119288612817</v>
      </c>
      <c r="H403">
        <v>4</v>
      </c>
      <c r="J403">
        <v>8180.5603535932569</v>
      </c>
      <c r="K403">
        <v>6572.028164585794</v>
      </c>
      <c r="L403">
        <v>6576.3047261035999</v>
      </c>
      <c r="M403">
        <v>4133.3006537697283</v>
      </c>
      <c r="N403">
        <v>4704.9676838729365</v>
      </c>
      <c r="O403">
        <v>4118.9708315820135</v>
      </c>
      <c r="P403">
        <v>6</v>
      </c>
      <c r="R403">
        <v>-4088.2801767966284</v>
      </c>
      <c r="S403">
        <v>-3284.014082292897</v>
      </c>
      <c r="T403">
        <v>-3284.1523630518</v>
      </c>
      <c r="U403">
        <v>-2061.6503268848642</v>
      </c>
      <c r="V403">
        <v>-2346.4838419364683</v>
      </c>
      <c r="W403">
        <v>-2051.4854157910067</v>
      </c>
      <c r="X403">
        <v>6</v>
      </c>
      <c r="Z403">
        <v>5.3897495056031648</v>
      </c>
      <c r="AA403">
        <v>0.93027626325778678</v>
      </c>
      <c r="AB403">
        <v>1</v>
      </c>
      <c r="AD403">
        <v>1.6740151132261258</v>
      </c>
      <c r="AE403">
        <v>0.13380480754344592</v>
      </c>
      <c r="AF403">
        <v>1</v>
      </c>
      <c r="AH403">
        <v>1.6641083770644347</v>
      </c>
      <c r="AI403">
        <v>1.6832451301025428</v>
      </c>
      <c r="AJ403">
        <v>0.13342483013183998</v>
      </c>
      <c r="AK403">
        <v>0.48231874172062711</v>
      </c>
      <c r="AL403">
        <v>0.51768125827937184</v>
      </c>
      <c r="AN403">
        <v>1.6456025220645021</v>
      </c>
      <c r="AO403">
        <v>1.9535855915023863</v>
      </c>
      <c r="AP403">
        <v>6.5047196095802978E-2</v>
      </c>
      <c r="AQ403">
        <v>0.25534117173432203</v>
      </c>
      <c r="AR403">
        <v>0.90774894411439</v>
      </c>
      <c r="AS403">
        <v>9.2251055885615593E-2</v>
      </c>
      <c r="AU403">
        <v>1.6528227877429744</v>
      </c>
      <c r="AV403">
        <v>1.652859380607427</v>
      </c>
      <c r="AW403">
        <v>2.1901692985951406</v>
      </c>
      <c r="AX403">
        <v>8.3589533893843423E-2</v>
      </c>
      <c r="AY403">
        <v>0.43304901738963802</v>
      </c>
      <c r="AZ403">
        <v>0.52755097014274366</v>
      </c>
      <c r="BA403">
        <v>3.9400012467619101E-2</v>
      </c>
      <c r="BC403">
        <v>1.6582479904191716</v>
      </c>
      <c r="BD403">
        <v>1.6311349491604423</v>
      </c>
      <c r="BE403">
        <v>1.9955844654987283</v>
      </c>
      <c r="BF403">
        <v>7.5942254456438874E-2</v>
      </c>
      <c r="BG403">
        <v>4.9067569292136598E-2</v>
      </c>
      <c r="BH403">
        <v>0.25593242758881862</v>
      </c>
      <c r="BI403">
        <v>0.55632031225595502</v>
      </c>
      <c r="BJ403">
        <v>0.3674118902721123</v>
      </c>
      <c r="BK403">
        <v>7.6267797471939333E-2</v>
      </c>
    </row>
    <row r="404" spans="1:63">
      <c r="A404" t="s">
        <v>464</v>
      </c>
      <c r="B404">
        <v>8339.1091844612201</v>
      </c>
      <c r="C404">
        <v>6724.4013818144958</v>
      </c>
      <c r="D404">
        <v>6740.686388810288</v>
      </c>
      <c r="E404">
        <v>4420.1543495822989</v>
      </c>
      <c r="F404">
        <v>5009.0981534882176</v>
      </c>
      <c r="G404">
        <v>4425.217054706457</v>
      </c>
      <c r="H404">
        <v>4</v>
      </c>
      <c r="J404">
        <v>8327.0739101414038</v>
      </c>
      <c r="K404">
        <v>6712.3661074946785</v>
      </c>
      <c r="L404">
        <v>6716.6158401706543</v>
      </c>
      <c r="M404">
        <v>4390.0661637827561</v>
      </c>
      <c r="N404">
        <v>4972.9923305287666</v>
      </c>
      <c r="O404">
        <v>4377.0759574271888</v>
      </c>
      <c r="P404">
        <v>6</v>
      </c>
      <c r="R404">
        <v>-4161.5369550707019</v>
      </c>
      <c r="S404">
        <v>-3354.1830537473393</v>
      </c>
      <c r="T404">
        <v>-3354.3079200853272</v>
      </c>
      <c r="U404">
        <v>-2190.0330818913781</v>
      </c>
      <c r="V404">
        <v>-2480.4961652643833</v>
      </c>
      <c r="W404">
        <v>-2180.5379787135944</v>
      </c>
      <c r="X404">
        <v>6</v>
      </c>
      <c r="Z404">
        <v>5.3975280158206873</v>
      </c>
      <c r="AA404">
        <v>0.95301141246834453</v>
      </c>
      <c r="AB404">
        <v>1</v>
      </c>
      <c r="AD404">
        <v>1.6749975438170348</v>
      </c>
      <c r="AE404">
        <v>0.13680098319366152</v>
      </c>
      <c r="AF404">
        <v>1</v>
      </c>
      <c r="AH404">
        <v>1.6651243639923554</v>
      </c>
      <c r="AI404">
        <v>1.6841970336224488</v>
      </c>
      <c r="AJ404">
        <v>0.13642987401419676</v>
      </c>
      <c r="AK404">
        <v>0.48233874771307061</v>
      </c>
      <c r="AL404">
        <v>0.51766125228692983</v>
      </c>
      <c r="AN404">
        <v>1.6478783433068405</v>
      </c>
      <c r="AO404">
        <v>1.9504037862378578</v>
      </c>
      <c r="AP404">
        <v>6.8648290778467944E-2</v>
      </c>
      <c r="AQ404">
        <v>0.27602074785223008</v>
      </c>
      <c r="AR404">
        <v>0.91035999518372335</v>
      </c>
      <c r="AS404">
        <v>8.9640004816265384E-2</v>
      </c>
      <c r="AU404">
        <v>1.6547087372101223</v>
      </c>
      <c r="AV404">
        <v>1.6547177641330577</v>
      </c>
      <c r="AW404">
        <v>2.2144242472509785</v>
      </c>
      <c r="AX404">
        <v>8.8225364459891334E-2</v>
      </c>
      <c r="AY404">
        <v>0.43998873341566203</v>
      </c>
      <c r="AZ404">
        <v>0.52377422482344371</v>
      </c>
      <c r="BA404">
        <v>3.6237041760886032E-2</v>
      </c>
      <c r="BC404">
        <v>1.6598319073748402</v>
      </c>
      <c r="BD404">
        <v>1.6365977983749687</v>
      </c>
      <c r="BE404">
        <v>1.9895308206715268</v>
      </c>
      <c r="BF404">
        <v>8.2174750313582859E-2</v>
      </c>
      <c r="BG404">
        <v>5.2239290879730296E-2</v>
      </c>
      <c r="BH404">
        <v>0.27953489496259287</v>
      </c>
      <c r="BI404">
        <v>0.51594056125121657</v>
      </c>
      <c r="BJ404">
        <v>0.4092252226474879</v>
      </c>
      <c r="BK404">
        <v>7.4834216101307222E-2</v>
      </c>
    </row>
    <row r="405" spans="1:63">
      <c r="A405" t="s">
        <v>465</v>
      </c>
      <c r="B405">
        <v>8064.9166869912387</v>
      </c>
      <c r="C405">
        <v>6617.7339652964847</v>
      </c>
      <c r="D405">
        <v>6634.0464084066316</v>
      </c>
      <c r="E405">
        <v>4137.8995305408644</v>
      </c>
      <c r="F405">
        <v>4618.9094355141751</v>
      </c>
      <c r="G405">
        <v>4146.0465291597056</v>
      </c>
      <c r="H405">
        <v>4</v>
      </c>
      <c r="J405">
        <v>8052.8814126714215</v>
      </c>
      <c r="K405">
        <v>6605.6986909766674</v>
      </c>
      <c r="L405">
        <v>6609.975859766997</v>
      </c>
      <c r="M405">
        <v>4107.8113447413216</v>
      </c>
      <c r="N405">
        <v>4582.8036125547242</v>
      </c>
      <c r="O405">
        <v>4097.9054318804374</v>
      </c>
      <c r="P405">
        <v>6</v>
      </c>
      <c r="R405">
        <v>-4024.4407063357107</v>
      </c>
      <c r="S405">
        <v>-3300.8493454883337</v>
      </c>
      <c r="T405">
        <v>-3300.9879298834985</v>
      </c>
      <c r="U405">
        <v>-2048.9056723706608</v>
      </c>
      <c r="V405">
        <v>-2285.4018062773621</v>
      </c>
      <c r="W405">
        <v>-2040.9527159402187</v>
      </c>
      <c r="X405">
        <v>6</v>
      </c>
      <c r="Z405">
        <v>5.3869149637442195</v>
      </c>
      <c r="AA405">
        <v>0.91090648813694985</v>
      </c>
      <c r="AB405">
        <v>1</v>
      </c>
      <c r="AD405">
        <v>1.6735215409866357</v>
      </c>
      <c r="AE405">
        <v>0.13461576260064256</v>
      </c>
      <c r="AF405">
        <v>1</v>
      </c>
      <c r="AH405">
        <v>1.66219565558052</v>
      </c>
      <c r="AI405">
        <v>1.6852070650193307</v>
      </c>
      <c r="AJ405">
        <v>0.13408549987806903</v>
      </c>
      <c r="AK405">
        <v>0.50781440611555706</v>
      </c>
      <c r="AL405">
        <v>0.4921855938844435</v>
      </c>
      <c r="AN405">
        <v>1.6463109510080396</v>
      </c>
      <c r="AO405">
        <v>1.9471013112460467</v>
      </c>
      <c r="AP405">
        <v>6.4886299999254202E-2</v>
      </c>
      <c r="AQ405">
        <v>0.27266067777987801</v>
      </c>
      <c r="AR405">
        <v>0.90953906259012585</v>
      </c>
      <c r="AS405">
        <v>9.0460937409876041E-2</v>
      </c>
      <c r="AU405">
        <v>1.6511774383757309</v>
      </c>
      <c r="AV405">
        <v>1.6512458853490521</v>
      </c>
      <c r="AW405">
        <v>2.1894516060229985</v>
      </c>
      <c r="AX405">
        <v>8.1400844683020113E-2</v>
      </c>
      <c r="AY405">
        <v>0.42225511776927405</v>
      </c>
      <c r="AZ405">
        <v>0.53630532958977573</v>
      </c>
      <c r="BA405">
        <v>4.1439552640954773E-2</v>
      </c>
      <c r="BC405">
        <v>1.6606606309986656</v>
      </c>
      <c r="BD405">
        <v>1.6294785147180666</v>
      </c>
      <c r="BE405">
        <v>1.9665207795237361</v>
      </c>
      <c r="BF405">
        <v>7.3295191299230261E-2</v>
      </c>
      <c r="BG405">
        <v>5.0557599747962319E-2</v>
      </c>
      <c r="BH405">
        <v>0.2770348214965096</v>
      </c>
      <c r="BI405">
        <v>0.52776561156982216</v>
      </c>
      <c r="BJ405">
        <v>0.39038886840182419</v>
      </c>
      <c r="BK405">
        <v>8.1845520028362734E-2</v>
      </c>
    </row>
    <row r="406" spans="1:63">
      <c r="A406" t="s">
        <v>466</v>
      </c>
      <c r="B406">
        <v>8849.241505455293</v>
      </c>
      <c r="C406">
        <v>7234.9140818862052</v>
      </c>
      <c r="D406">
        <v>7251.1958706325368</v>
      </c>
      <c r="E406">
        <v>4440.0262465598353</v>
      </c>
      <c r="F406">
        <v>5214.7957571872248</v>
      </c>
      <c r="G406">
        <v>4463.9114551384064</v>
      </c>
      <c r="H406">
        <v>4</v>
      </c>
      <c r="J406">
        <v>8837.2062311354766</v>
      </c>
      <c r="K406">
        <v>7222.8788075663888</v>
      </c>
      <c r="L406">
        <v>7227.1253219929022</v>
      </c>
      <c r="M406">
        <v>4409.9380607602925</v>
      </c>
      <c r="N406">
        <v>5178.6899342277738</v>
      </c>
      <c r="O406">
        <v>4415.7703578591381</v>
      </c>
      <c r="P406">
        <v>4</v>
      </c>
      <c r="R406">
        <v>-4416.6031155677383</v>
      </c>
      <c r="S406">
        <v>-3609.4394037831944</v>
      </c>
      <c r="T406">
        <v>-3609.5626609964511</v>
      </c>
      <c r="U406">
        <v>-2199.9690303801463</v>
      </c>
      <c r="V406">
        <v>-2583.3449671138869</v>
      </c>
      <c r="W406">
        <v>-2199.8851789295691</v>
      </c>
      <c r="X406">
        <v>6</v>
      </c>
      <c r="Z406">
        <v>5.4293342122610522</v>
      </c>
      <c r="AA406">
        <v>1.0365945491477786</v>
      </c>
      <c r="AB406">
        <v>1</v>
      </c>
      <c r="AD406">
        <v>1.6789626315480042</v>
      </c>
      <c r="AE406">
        <v>0.14821946678305561</v>
      </c>
      <c r="AF406">
        <v>1</v>
      </c>
      <c r="AH406">
        <v>1.6684806518916815</v>
      </c>
      <c r="AI406">
        <v>1.6878466770096201</v>
      </c>
      <c r="AJ406">
        <v>0.14786293823248145</v>
      </c>
      <c r="AK406">
        <v>0.45874360591575025</v>
      </c>
      <c r="AL406">
        <v>0.5412563940842513</v>
      </c>
      <c r="AN406">
        <v>1.6465450386324176</v>
      </c>
      <c r="AO406">
        <v>1.9712866722047693</v>
      </c>
      <c r="AP406">
        <v>6.5262006279488083E-2</v>
      </c>
      <c r="AQ406">
        <v>0.2921680318639775</v>
      </c>
      <c r="AR406">
        <v>0.9001768393142181</v>
      </c>
      <c r="AS406">
        <v>9.9823160685766715E-2</v>
      </c>
      <c r="AU406">
        <v>1.6524774012060026</v>
      </c>
      <c r="AV406">
        <v>1.6525025385723509</v>
      </c>
      <c r="AW406">
        <v>2.2171814771220881</v>
      </c>
      <c r="AX406">
        <v>8.7966879561608619E-2</v>
      </c>
      <c r="AY406">
        <v>0.42053104129123775</v>
      </c>
      <c r="AZ406">
        <v>0.5325944203468328</v>
      </c>
      <c r="BA406">
        <v>4.6874538361919668E-2</v>
      </c>
      <c r="BC406">
        <v>1.6255060637208323</v>
      </c>
      <c r="BD406">
        <v>1.6712267455496899</v>
      </c>
      <c r="BE406">
        <v>1.9746026232479823</v>
      </c>
      <c r="BF406">
        <v>5.9351232520826941E-2</v>
      </c>
      <c r="BG406">
        <v>6.3655648577167101E-2</v>
      </c>
      <c r="BH406">
        <v>0.29429753412557358</v>
      </c>
      <c r="BI406">
        <v>0.47992370135697004</v>
      </c>
      <c r="BJ406">
        <v>0.42225193521241539</v>
      </c>
      <c r="BK406">
        <v>9.7824363430619343E-2</v>
      </c>
    </row>
    <row r="407" spans="1:63">
      <c r="A407" t="s">
        <v>467</v>
      </c>
      <c r="B407">
        <v>8948.8533514349019</v>
      </c>
      <c r="C407">
        <v>7288.37970807887</v>
      </c>
      <c r="D407">
        <v>7304.6610649383601</v>
      </c>
      <c r="E407">
        <v>4637.1973728392104</v>
      </c>
      <c r="F407">
        <v>5352.5006732395195</v>
      </c>
      <c r="G407">
        <v>4647.9126953532214</v>
      </c>
      <c r="H407">
        <v>4</v>
      </c>
      <c r="J407">
        <v>8936.8180771150855</v>
      </c>
      <c r="K407">
        <v>7276.3444337590536</v>
      </c>
      <c r="L407">
        <v>7280.5905162987256</v>
      </c>
      <c r="M407">
        <v>4607.1091870396676</v>
      </c>
      <c r="N407">
        <v>5316.3948502800686</v>
      </c>
      <c r="O407">
        <v>4599.7715980739531</v>
      </c>
      <c r="P407">
        <v>6</v>
      </c>
      <c r="R407">
        <v>-4466.4090385575428</v>
      </c>
      <c r="S407">
        <v>-3636.1722168795268</v>
      </c>
      <c r="T407">
        <v>-3636.2952581493628</v>
      </c>
      <c r="U407">
        <v>-2298.5545935198338</v>
      </c>
      <c r="V407">
        <v>-2652.1974251400343</v>
      </c>
      <c r="W407">
        <v>-2291.8857990369766</v>
      </c>
      <c r="X407">
        <v>6</v>
      </c>
      <c r="Z407">
        <v>5.4268622280817382</v>
      </c>
      <c r="AA407">
        <v>1.0537516493163079</v>
      </c>
      <c r="AB407">
        <v>1</v>
      </c>
      <c r="AD407">
        <v>1.6782023434554767</v>
      </c>
      <c r="AE407">
        <v>0.14964494066543887</v>
      </c>
      <c r="AF407">
        <v>1</v>
      </c>
      <c r="AH407">
        <v>1.6669910966928807</v>
      </c>
      <c r="AI407">
        <v>1.6887802089161175</v>
      </c>
      <c r="AJ407">
        <v>0.14920587008650565</v>
      </c>
      <c r="AK407">
        <v>0.48546555108128681</v>
      </c>
      <c r="AL407">
        <v>0.51453444891871225</v>
      </c>
      <c r="AN407">
        <v>1.6446851530849598</v>
      </c>
      <c r="AO407">
        <v>1.9678373936695153</v>
      </c>
      <c r="AP407">
        <v>6.7254531623800587E-2</v>
      </c>
      <c r="AQ407">
        <v>0.28629766567754833</v>
      </c>
      <c r="AR407">
        <v>0.89628310745782969</v>
      </c>
      <c r="AS407">
        <v>0.10371689254217432</v>
      </c>
      <c r="AU407">
        <v>1.6515685763627539</v>
      </c>
      <c r="AV407">
        <v>1.6516091899152285</v>
      </c>
      <c r="AW407">
        <v>2.2157683022068508</v>
      </c>
      <c r="AX407">
        <v>9.0023148210318885E-2</v>
      </c>
      <c r="AY407">
        <v>0.43938637299033562</v>
      </c>
      <c r="AZ407">
        <v>0.51344714218160936</v>
      </c>
      <c r="BA407">
        <v>4.7166484828052059E-2</v>
      </c>
      <c r="BC407">
        <v>1.633949792541848</v>
      </c>
      <c r="BD407">
        <v>1.6596644864623349</v>
      </c>
      <c r="BE407">
        <v>1.9945085132706604</v>
      </c>
      <c r="BF407">
        <v>5.5297658147674796E-2</v>
      </c>
      <c r="BG407">
        <v>8.0346940333946681E-2</v>
      </c>
      <c r="BH407">
        <v>0.29013389391629013</v>
      </c>
      <c r="BI407">
        <v>0.47503220443505362</v>
      </c>
      <c r="BJ407">
        <v>0.43312703781548784</v>
      </c>
      <c r="BK407">
        <v>9.1840757749462695E-2</v>
      </c>
    </row>
    <row r="408" spans="1:63">
      <c r="A408" t="s">
        <v>468</v>
      </c>
      <c r="B408">
        <v>8159.0896325731928</v>
      </c>
      <c r="C408">
        <v>6666.6872018269569</v>
      </c>
      <c r="D408">
        <v>6683.0055187348225</v>
      </c>
      <c r="E408">
        <v>4328.4736102757488</v>
      </c>
      <c r="F408">
        <v>4888.0329455883866</v>
      </c>
      <c r="G408">
        <v>4329.5518285721246</v>
      </c>
      <c r="H408">
        <v>4</v>
      </c>
      <c r="J408">
        <v>8147.0543582533755</v>
      </c>
      <c r="K408">
        <v>6654.6519275071405</v>
      </c>
      <c r="L408">
        <v>6658.9349700951889</v>
      </c>
      <c r="M408">
        <v>4298.385424476206</v>
      </c>
      <c r="N408">
        <v>4851.9271226289356</v>
      </c>
      <c r="O408">
        <v>4281.4107312928563</v>
      </c>
      <c r="P408">
        <v>6</v>
      </c>
      <c r="R408">
        <v>-4071.5271791266878</v>
      </c>
      <c r="S408">
        <v>-3325.3259637535702</v>
      </c>
      <c r="T408">
        <v>-3325.4674850475944</v>
      </c>
      <c r="U408">
        <v>-2144.192712238103</v>
      </c>
      <c r="V408">
        <v>-2419.9635613144678</v>
      </c>
      <c r="W408">
        <v>-2132.7053656464282</v>
      </c>
      <c r="X408">
        <v>6</v>
      </c>
      <c r="Z408">
        <v>5.3947593935398821</v>
      </c>
      <c r="AA408">
        <v>0.92515366367567753</v>
      </c>
      <c r="AB408">
        <v>1</v>
      </c>
      <c r="AD408">
        <v>1.6748078576153314</v>
      </c>
      <c r="AE408">
        <v>0.13553171100041411</v>
      </c>
      <c r="AF408">
        <v>1</v>
      </c>
      <c r="AH408">
        <v>1.6641086577186601</v>
      </c>
      <c r="AI408">
        <v>1.6851592132439805</v>
      </c>
      <c r="AJ408">
        <v>0.13508429967367169</v>
      </c>
      <c r="AK408">
        <v>0.49173782942181687</v>
      </c>
      <c r="AL408">
        <v>0.50826217057818368</v>
      </c>
      <c r="AN408">
        <v>1.6460169030831282</v>
      </c>
      <c r="AO408">
        <v>1.9201060077582659</v>
      </c>
      <c r="AP408">
        <v>6.5113762740692083E-2</v>
      </c>
      <c r="AQ408">
        <v>0.26538044614700168</v>
      </c>
      <c r="AR408">
        <v>0.8949602868629335</v>
      </c>
      <c r="AS408">
        <v>0.10503971313706421</v>
      </c>
      <c r="AU408">
        <v>1.6527824015109636</v>
      </c>
      <c r="AV408">
        <v>1.6528374148177527</v>
      </c>
      <c r="AW408">
        <v>2.18141562169731</v>
      </c>
      <c r="AX408">
        <v>8.507319746660208E-2</v>
      </c>
      <c r="AY408">
        <v>0.43803404661900147</v>
      </c>
      <c r="AZ408">
        <v>0.52035807879630103</v>
      </c>
      <c r="BA408">
        <v>4.1607874584687184E-2</v>
      </c>
      <c r="BC408">
        <v>1.6591786784149229</v>
      </c>
      <c r="BD408">
        <v>1.6338309542619904</v>
      </c>
      <c r="BE408">
        <v>1.9585392978959073</v>
      </c>
      <c r="BF408">
        <v>7.899276420873956E-2</v>
      </c>
      <c r="BG408">
        <v>4.9077508373116238E-2</v>
      </c>
      <c r="BH408">
        <v>0.26955113071275139</v>
      </c>
      <c r="BI408">
        <v>0.50426797306356286</v>
      </c>
      <c r="BJ408">
        <v>0.40890300074929314</v>
      </c>
      <c r="BK408">
        <v>8.6829026187152145E-2</v>
      </c>
    </row>
    <row r="409" spans="1:63">
      <c r="A409" t="s">
        <v>469</v>
      </c>
      <c r="B409">
        <v>8117.1633339252385</v>
      </c>
      <c r="C409">
        <v>6678.1874904859633</v>
      </c>
      <c r="D409">
        <v>6694.5031993093708</v>
      </c>
      <c r="E409">
        <v>4388.2397953864111</v>
      </c>
      <c r="F409">
        <v>4957.1933489068224</v>
      </c>
      <c r="G409">
        <v>4385.2494933086236</v>
      </c>
      <c r="H409">
        <v>6</v>
      </c>
      <c r="J409">
        <v>8105.1280596054212</v>
      </c>
      <c r="K409">
        <v>6666.152216166146</v>
      </c>
      <c r="L409">
        <v>6670.4326506697371</v>
      </c>
      <c r="M409">
        <v>4358.1516095868683</v>
      </c>
      <c r="N409">
        <v>4921.0875259473714</v>
      </c>
      <c r="O409">
        <v>4337.1083960293554</v>
      </c>
      <c r="P409">
        <v>6</v>
      </c>
      <c r="R409">
        <v>-4050.5640298027106</v>
      </c>
      <c r="S409">
        <v>-3331.076108083073</v>
      </c>
      <c r="T409">
        <v>-3331.2163253348685</v>
      </c>
      <c r="U409">
        <v>-2174.0758047934341</v>
      </c>
      <c r="V409">
        <v>-2454.5437629736857</v>
      </c>
      <c r="W409">
        <v>-2160.5541980146777</v>
      </c>
      <c r="X409">
        <v>6</v>
      </c>
      <c r="Z409">
        <v>5.3981542518127705</v>
      </c>
      <c r="AA409">
        <v>0.91878343050677702</v>
      </c>
      <c r="AB409">
        <v>1</v>
      </c>
      <c r="AD409">
        <v>1.675473597657384</v>
      </c>
      <c r="AE409">
        <v>0.13569844909642395</v>
      </c>
      <c r="AF409">
        <v>1</v>
      </c>
      <c r="AH409">
        <v>1.6651413176984289</v>
      </c>
      <c r="AI409">
        <v>1.684818991334591</v>
      </c>
      <c r="AJ409">
        <v>0.13530382772091576</v>
      </c>
      <c r="AK409">
        <v>0.47492354011198534</v>
      </c>
      <c r="AL409">
        <v>0.52507645988801666</v>
      </c>
      <c r="AN409">
        <v>1.6466612190546717</v>
      </c>
      <c r="AO409">
        <v>1.9258794279735203</v>
      </c>
      <c r="AP409">
        <v>6.6168195443043865E-2</v>
      </c>
      <c r="AQ409">
        <v>0.26342226460288293</v>
      </c>
      <c r="AR409">
        <v>0.89681314715494276</v>
      </c>
      <c r="AS409">
        <v>0.10318685284505751</v>
      </c>
      <c r="AU409">
        <v>1.6537816488224639</v>
      </c>
      <c r="AV409">
        <v>1.653859049005231</v>
      </c>
      <c r="AW409">
        <v>2.1836868239755125</v>
      </c>
      <c r="AX409">
        <v>8.6159741472121687E-2</v>
      </c>
      <c r="AY409">
        <v>0.41681335979085743</v>
      </c>
      <c r="AZ409">
        <v>0.54233321805542489</v>
      </c>
      <c r="BA409">
        <v>4.0853422153712307E-2</v>
      </c>
      <c r="BC409">
        <v>1.6647169332273015</v>
      </c>
      <c r="BD409">
        <v>1.6331904639755588</v>
      </c>
      <c r="BE409">
        <v>1.9621611372301444</v>
      </c>
      <c r="BF409">
        <v>8.1011057591223068E-2</v>
      </c>
      <c r="BG409">
        <v>5.1324574547331678E-2</v>
      </c>
      <c r="BH409">
        <v>0.27228668961100033</v>
      </c>
      <c r="BI409">
        <v>0.46054049879047088</v>
      </c>
      <c r="BJ409">
        <v>0.45506551120789807</v>
      </c>
      <c r="BK409">
        <v>8.4393990001639232E-2</v>
      </c>
    </row>
    <row r="410" spans="1:63">
      <c r="A410" t="s">
        <v>470</v>
      </c>
      <c r="B410">
        <v>8040.7759940371325</v>
      </c>
      <c r="C410">
        <v>6542.9398392157673</v>
      </c>
      <c r="D410">
        <v>6559.2546381543689</v>
      </c>
      <c r="E410">
        <v>4275.1696281934337</v>
      </c>
      <c r="F410">
        <v>4697.0382697195673</v>
      </c>
      <c r="G410">
        <v>4286.2955825421577</v>
      </c>
      <c r="H410">
        <v>4</v>
      </c>
      <c r="J410">
        <v>8028.7407197173152</v>
      </c>
      <c r="K410">
        <v>6530.9045648959509</v>
      </c>
      <c r="L410">
        <v>6535.1840895147352</v>
      </c>
      <c r="M410">
        <v>4245.0814423938909</v>
      </c>
      <c r="N410">
        <v>4660.9324467601164</v>
      </c>
      <c r="O410">
        <v>4238.1544852628895</v>
      </c>
      <c r="P410">
        <v>6</v>
      </c>
      <c r="R410">
        <v>-4012.3703598586576</v>
      </c>
      <c r="S410">
        <v>-3263.4522824479754</v>
      </c>
      <c r="T410">
        <v>-3263.5920447573676</v>
      </c>
      <c r="U410">
        <v>-2117.5407211969455</v>
      </c>
      <c r="V410">
        <v>-2324.4662233800582</v>
      </c>
      <c r="W410">
        <v>-2111.0772426314447</v>
      </c>
      <c r="X410">
        <v>6</v>
      </c>
      <c r="Z410">
        <v>5.3815425181278824</v>
      </c>
      <c r="AA410">
        <v>0.90728977259896759</v>
      </c>
      <c r="AB410">
        <v>1</v>
      </c>
      <c r="AD410">
        <v>1.6727174232309094</v>
      </c>
      <c r="AE410">
        <v>0.13307363771124206</v>
      </c>
      <c r="AF410">
        <v>1</v>
      </c>
      <c r="AH410">
        <v>1.6622282869477683</v>
      </c>
      <c r="AI410">
        <v>1.6829580092366938</v>
      </c>
      <c r="AJ410">
        <v>0.13263191668834526</v>
      </c>
      <c r="AK410">
        <v>0.49400493860120898</v>
      </c>
      <c r="AL410">
        <v>0.50599506139879058</v>
      </c>
      <c r="AN410">
        <v>1.6462309064090228</v>
      </c>
      <c r="AO410">
        <v>1.980008806432171</v>
      </c>
      <c r="AP410">
        <v>6.8739328677486694E-2</v>
      </c>
      <c r="AQ410">
        <v>0.25388056822924376</v>
      </c>
      <c r="AR410">
        <v>0.92064905647388051</v>
      </c>
      <c r="AS410">
        <v>7.9350943526106318E-2</v>
      </c>
      <c r="AU410">
        <v>1.6517564184671842</v>
      </c>
      <c r="AV410">
        <v>1.6517998286882993</v>
      </c>
      <c r="AW410">
        <v>2.1881617110935223</v>
      </c>
      <c r="AX410">
        <v>8.3234114930435782E-2</v>
      </c>
      <c r="AY410">
        <v>0.44097353087384134</v>
      </c>
      <c r="AZ410">
        <v>0.51999465660305921</v>
      </c>
      <c r="BA410">
        <v>3.9031812523105856E-2</v>
      </c>
      <c r="BC410">
        <v>1.6554241282566764</v>
      </c>
      <c r="BD410">
        <v>1.635039201746989</v>
      </c>
      <c r="BE410">
        <v>2.0274288434054157</v>
      </c>
      <c r="BF410">
        <v>7.9846292996960402E-2</v>
      </c>
      <c r="BG410">
        <v>5.1823815289720049E-2</v>
      </c>
      <c r="BH410">
        <v>0.2427589189179532</v>
      </c>
      <c r="BI410">
        <v>0.5643253800572271</v>
      </c>
      <c r="BJ410">
        <v>0.36897178335180175</v>
      </c>
      <c r="BK410">
        <v>6.6702836590965542E-2</v>
      </c>
    </row>
    <row r="411" spans="1:63">
      <c r="A411" t="s">
        <v>471</v>
      </c>
      <c r="B411">
        <v>7899.8094687035509</v>
      </c>
      <c r="C411">
        <v>6504.1957402773342</v>
      </c>
      <c r="D411">
        <v>6520.5278109593746</v>
      </c>
      <c r="E411">
        <v>4265.7933100499295</v>
      </c>
      <c r="F411">
        <v>4678.1895951816332</v>
      </c>
      <c r="G411">
        <v>4273.8716404861698</v>
      </c>
      <c r="H411">
        <v>4</v>
      </c>
      <c r="J411">
        <v>7887.7741943837336</v>
      </c>
      <c r="K411">
        <v>6492.1604659575169</v>
      </c>
      <c r="L411">
        <v>6496.45726231974</v>
      </c>
      <c r="M411">
        <v>4235.7051242503867</v>
      </c>
      <c r="N411">
        <v>4642.0837722221822</v>
      </c>
      <c r="O411">
        <v>4225.7305432069015</v>
      </c>
      <c r="P411">
        <v>6</v>
      </c>
      <c r="R411">
        <v>-3941.8870971918668</v>
      </c>
      <c r="S411">
        <v>-3244.0802329787584</v>
      </c>
      <c r="T411">
        <v>-3244.22863115987</v>
      </c>
      <c r="U411">
        <v>-2112.8525621251933</v>
      </c>
      <c r="V411">
        <v>-2315.0418861110911</v>
      </c>
      <c r="W411">
        <v>-2104.8652716034508</v>
      </c>
      <c r="X411">
        <v>6</v>
      </c>
      <c r="Z411">
        <v>5.3873434410019625</v>
      </c>
      <c r="AA411">
        <v>0.88645534240584334</v>
      </c>
      <c r="AB411">
        <v>1</v>
      </c>
      <c r="AD411">
        <v>1.6740563650864837</v>
      </c>
      <c r="AE411">
        <v>0.13204974577318621</v>
      </c>
      <c r="AF411">
        <v>1</v>
      </c>
      <c r="AH411">
        <v>1.6631688611493525</v>
      </c>
      <c r="AI411">
        <v>1.6848202710426463</v>
      </c>
      <c r="AJ411">
        <v>0.13156811639802757</v>
      </c>
      <c r="AK411">
        <v>0.49714571022488702</v>
      </c>
      <c r="AL411">
        <v>0.50285428977511282</v>
      </c>
      <c r="AN411">
        <v>1.6474786830744494</v>
      </c>
      <c r="AO411">
        <v>1.9578551592892717</v>
      </c>
      <c r="AP411">
        <v>6.7731579464942765E-2</v>
      </c>
      <c r="AQ411">
        <v>0.25557286166652271</v>
      </c>
      <c r="AR411">
        <v>0.91437226641408575</v>
      </c>
      <c r="AS411">
        <v>8.5627733585918728E-2</v>
      </c>
      <c r="AU411">
        <v>1.6529234144722376</v>
      </c>
      <c r="AV411">
        <v>1.6529640150495417</v>
      </c>
      <c r="AW411">
        <v>2.1787827252695635</v>
      </c>
      <c r="AX411">
        <v>8.2420957309752116E-2</v>
      </c>
      <c r="AY411">
        <v>0.44042786752080354</v>
      </c>
      <c r="AZ411">
        <v>0.51942767421129243</v>
      </c>
      <c r="BA411">
        <v>4.0144458267892619E-2</v>
      </c>
      <c r="BC411">
        <v>1.6641813404182568</v>
      </c>
      <c r="BD411">
        <v>1.6277671957893789</v>
      </c>
      <c r="BE411">
        <v>1.9847829199397962</v>
      </c>
      <c r="BF411">
        <v>7.5819765222768162E-2</v>
      </c>
      <c r="BG411">
        <v>5.3136797796013414E-2</v>
      </c>
      <c r="BH411">
        <v>0.25877892012777659</v>
      </c>
      <c r="BI411">
        <v>0.53655894827095807</v>
      </c>
      <c r="BJ411">
        <v>0.38851439357038003</v>
      </c>
      <c r="BK411">
        <v>7.492665815865826E-2</v>
      </c>
    </row>
    <row r="412" spans="1:63">
      <c r="A412" t="s">
        <v>472</v>
      </c>
      <c r="B412">
        <v>7738.1807098449253</v>
      </c>
      <c r="C412">
        <v>6287.3691735399643</v>
      </c>
      <c r="D412">
        <v>6303.6992245711463</v>
      </c>
      <c r="E412">
        <v>4086.9495978084315</v>
      </c>
      <c r="F412">
        <v>4466.3765860009325</v>
      </c>
      <c r="G412">
        <v>4089.6613698417232</v>
      </c>
      <c r="H412">
        <v>4</v>
      </c>
      <c r="J412">
        <v>7726.145435525108</v>
      </c>
      <c r="K412">
        <v>6275.3338992201479</v>
      </c>
      <c r="L412">
        <v>6279.6286759315126</v>
      </c>
      <c r="M412">
        <v>4056.8614120088887</v>
      </c>
      <c r="N412">
        <v>4430.2707630414816</v>
      </c>
      <c r="O412">
        <v>4041.5202725624549</v>
      </c>
      <c r="P412">
        <v>6</v>
      </c>
      <c r="R412">
        <v>-3861.072717762554</v>
      </c>
      <c r="S412">
        <v>-3135.666949610074</v>
      </c>
      <c r="T412">
        <v>-3135.8143379657563</v>
      </c>
      <c r="U412">
        <v>-2023.4307060044443</v>
      </c>
      <c r="V412">
        <v>-2209.1353815207408</v>
      </c>
      <c r="W412">
        <v>-2012.7601362812275</v>
      </c>
      <c r="X412">
        <v>6</v>
      </c>
      <c r="Z412">
        <v>5.3585036255767768</v>
      </c>
      <c r="AA412">
        <v>0.86315518911648925</v>
      </c>
      <c r="AB412">
        <v>1</v>
      </c>
      <c r="AD412">
        <v>1.6692298789285702</v>
      </c>
      <c r="AE412">
        <v>0.12803099847160745</v>
      </c>
      <c r="AF412">
        <v>1</v>
      </c>
      <c r="AH412">
        <v>1.6582867736170555</v>
      </c>
      <c r="AI412">
        <v>1.6808151380441039</v>
      </c>
      <c r="AJ412">
        <v>0.12749905024887023</v>
      </c>
      <c r="AK412">
        <v>0.51425221167545165</v>
      </c>
      <c r="AL412">
        <v>0.48574778832454785</v>
      </c>
      <c r="AN412">
        <v>1.6449329286152314</v>
      </c>
      <c r="AO412">
        <v>1.9785250866082158</v>
      </c>
      <c r="AP412">
        <v>6.8183134333736933E-2</v>
      </c>
      <c r="AQ412">
        <v>0.24762416885622904</v>
      </c>
      <c r="AR412">
        <v>0.9271685188547143</v>
      </c>
      <c r="AS412">
        <v>7.2831481145296445E-2</v>
      </c>
      <c r="AU412">
        <v>1.6499072937652839</v>
      </c>
      <c r="AV412">
        <v>1.6500029709640021</v>
      </c>
      <c r="AW412">
        <v>2.1804140391445554</v>
      </c>
      <c r="AX412">
        <v>8.09425752422641E-2</v>
      </c>
      <c r="AY412">
        <v>0.43298246643868543</v>
      </c>
      <c r="AZ412">
        <v>0.53069329774506324</v>
      </c>
      <c r="BA412">
        <v>3.6324235816253346E-2</v>
      </c>
      <c r="BC412">
        <v>1.6527702636730985</v>
      </c>
      <c r="BD412">
        <v>1.6365173894666283</v>
      </c>
      <c r="BE412">
        <v>2.0386977537560171</v>
      </c>
      <c r="BF412">
        <v>8.1199843853920095E-2</v>
      </c>
      <c r="BG412">
        <v>4.8333757833128627E-2</v>
      </c>
      <c r="BH412">
        <v>0.23289200998835191</v>
      </c>
      <c r="BI412">
        <v>0.57095721354764462</v>
      </c>
      <c r="BJ412">
        <v>0.37078102112177258</v>
      </c>
      <c r="BK412">
        <v>5.8261765330581451E-2</v>
      </c>
    </row>
    <row r="413" spans="1:63">
      <c r="A413" t="s">
        <v>473</v>
      </c>
      <c r="B413">
        <v>8791.5750446532256</v>
      </c>
      <c r="C413">
        <v>7060.2963174039451</v>
      </c>
      <c r="D413">
        <v>7076.5708238019988</v>
      </c>
      <c r="E413">
        <v>4273.5533318146063</v>
      </c>
      <c r="F413">
        <v>5012.2729877250149</v>
      </c>
      <c r="G413">
        <v>4254.6028420753155</v>
      </c>
      <c r="H413">
        <v>6</v>
      </c>
      <c r="J413">
        <v>8779.5397703334093</v>
      </c>
      <c r="K413">
        <v>7048.2610430841278</v>
      </c>
      <c r="L413">
        <v>7052.5002751623651</v>
      </c>
      <c r="M413">
        <v>4243.4651460150635</v>
      </c>
      <c r="N413">
        <v>4976.1671647655639</v>
      </c>
      <c r="O413">
        <v>4206.4617447960472</v>
      </c>
      <c r="P413">
        <v>6</v>
      </c>
      <c r="R413">
        <v>-4387.7698851667046</v>
      </c>
      <c r="S413">
        <v>-3522.1305215420639</v>
      </c>
      <c r="T413">
        <v>-3522.2501375811826</v>
      </c>
      <c r="U413">
        <v>-2116.7325730075318</v>
      </c>
      <c r="V413">
        <v>-2482.083582382782</v>
      </c>
      <c r="W413">
        <v>-2095.2308723980236</v>
      </c>
      <c r="X413">
        <v>6</v>
      </c>
      <c r="Z413">
        <v>5.4124588002636713</v>
      </c>
      <c r="AA413">
        <v>1.0267900672276293</v>
      </c>
      <c r="AB413">
        <v>1</v>
      </c>
      <c r="AD413">
        <v>1.6763603920235297</v>
      </c>
      <c r="AE413">
        <v>0.14439021704338204</v>
      </c>
      <c r="AF413">
        <v>1</v>
      </c>
      <c r="AH413">
        <v>1.6654553624912538</v>
      </c>
      <c r="AI413">
        <v>1.6873254285943406</v>
      </c>
      <c r="AJ413">
        <v>0.14393480240274614</v>
      </c>
      <c r="AK413">
        <v>0.50137190792639919</v>
      </c>
      <c r="AL413">
        <v>0.49862809207359771</v>
      </c>
      <c r="AN413">
        <v>1.6462842136089684</v>
      </c>
      <c r="AO413">
        <v>1.9846367384445256</v>
      </c>
      <c r="AP413">
        <v>6.5659660790792024E-2</v>
      </c>
      <c r="AQ413">
        <v>0.29068679767833461</v>
      </c>
      <c r="AR413">
        <v>0.91111264357405297</v>
      </c>
      <c r="AS413">
        <v>8.8887356425945974E-2</v>
      </c>
      <c r="AU413">
        <v>1.6521084410458677</v>
      </c>
      <c r="AV413">
        <v>1.6521291539842984</v>
      </c>
      <c r="AW413">
        <v>2.228902188360812</v>
      </c>
      <c r="AX413">
        <v>8.6427734028432443E-2</v>
      </c>
      <c r="AY413">
        <v>0.44285498352201547</v>
      </c>
      <c r="AZ413">
        <v>0.51512025447278864</v>
      </c>
      <c r="BA413">
        <v>4.2024762005197683E-2</v>
      </c>
      <c r="BC413">
        <v>1.6674842516905248</v>
      </c>
      <c r="BD413">
        <v>1.6273824198176476</v>
      </c>
      <c r="BE413">
        <v>2.019171762983873</v>
      </c>
      <c r="BF413">
        <v>7.7558371037054541E-2</v>
      </c>
      <c r="BG413">
        <v>4.8511840106930354E-2</v>
      </c>
      <c r="BH413">
        <v>0.29764207801724474</v>
      </c>
      <c r="BI413">
        <v>0.4790622796877394</v>
      </c>
      <c r="BJ413">
        <v>0.44496383660341604</v>
      </c>
      <c r="BK413">
        <v>7.5973883708850845E-2</v>
      </c>
    </row>
    <row r="414" spans="1:63">
      <c r="A414" t="s">
        <v>474</v>
      </c>
      <c r="B414">
        <v>8446.9222075256839</v>
      </c>
      <c r="C414">
        <v>6931.6407418684576</v>
      </c>
      <c r="D414">
        <v>6947.9571653808071</v>
      </c>
      <c r="E414">
        <v>4303.1096695065335</v>
      </c>
      <c r="F414">
        <v>4962.0814012560368</v>
      </c>
      <c r="G414">
        <v>4295.1857839387749</v>
      </c>
      <c r="H414">
        <v>6</v>
      </c>
      <c r="J414">
        <v>8434.8869332058675</v>
      </c>
      <c r="K414">
        <v>6919.6054675486403</v>
      </c>
      <c r="L414">
        <v>6923.8866167411725</v>
      </c>
      <c r="M414">
        <v>4273.0214837069907</v>
      </c>
      <c r="N414">
        <v>4925.9755782965858</v>
      </c>
      <c r="O414">
        <v>4247.0446866595066</v>
      </c>
      <c r="P414">
        <v>6</v>
      </c>
      <c r="R414">
        <v>-4215.4434666029338</v>
      </c>
      <c r="S414">
        <v>-3457.8027337743201</v>
      </c>
      <c r="T414">
        <v>-3457.9433083705862</v>
      </c>
      <c r="U414">
        <v>-2131.5107418534953</v>
      </c>
      <c r="V414">
        <v>-2456.9877891482929</v>
      </c>
      <c r="W414">
        <v>-2115.5223433297533</v>
      </c>
      <c r="X414">
        <v>6</v>
      </c>
      <c r="Z414">
        <v>5.4171720500988734</v>
      </c>
      <c r="AA414">
        <v>0.97009533617035648</v>
      </c>
      <c r="AB414">
        <v>1</v>
      </c>
      <c r="AD414">
        <v>1.6780251399468153</v>
      </c>
      <c r="AE414">
        <v>0.14112590343010104</v>
      </c>
      <c r="AF414">
        <v>1</v>
      </c>
      <c r="AH414">
        <v>1.6668830574031275</v>
      </c>
      <c r="AI414">
        <v>1.6886615469763313</v>
      </c>
      <c r="AJ414">
        <v>0.1406655958914115</v>
      </c>
      <c r="AK414">
        <v>0.48839040591207833</v>
      </c>
      <c r="AL414">
        <v>0.51160959408792295</v>
      </c>
      <c r="AN414">
        <v>1.6457367163305439</v>
      </c>
      <c r="AO414">
        <v>1.9435833605727999</v>
      </c>
      <c r="AP414">
        <v>6.3123757644950831E-2</v>
      </c>
      <c r="AQ414">
        <v>0.26612650111390362</v>
      </c>
      <c r="AR414">
        <v>0.89159637891467647</v>
      </c>
      <c r="AS414">
        <v>0.1084036210853167</v>
      </c>
      <c r="AU414">
        <v>1.6533441914569149</v>
      </c>
      <c r="AV414">
        <v>1.6533945673425685</v>
      </c>
      <c r="AW414">
        <v>2.1954304601968815</v>
      </c>
      <c r="AX414">
        <v>8.4709185553975525E-2</v>
      </c>
      <c r="AY414">
        <v>0.41667272153985163</v>
      </c>
      <c r="AZ414">
        <v>0.53785054830392043</v>
      </c>
      <c r="BA414">
        <v>4.547673015623302E-2</v>
      </c>
      <c r="BC414">
        <v>1.6622750206699024</v>
      </c>
      <c r="BD414">
        <v>1.6338876627408789</v>
      </c>
      <c r="BE414">
        <v>1.9862451994659778</v>
      </c>
      <c r="BF414">
        <v>7.8919368154946254E-2</v>
      </c>
      <c r="BG414">
        <v>4.7857272736268053E-2</v>
      </c>
      <c r="BH414">
        <v>0.27177092986530682</v>
      </c>
      <c r="BI414">
        <v>0.4599424599963377</v>
      </c>
      <c r="BJ414">
        <v>0.45185137373973405</v>
      </c>
      <c r="BK414">
        <v>8.8206166263923261E-2</v>
      </c>
    </row>
    <row r="415" spans="1:63">
      <c r="A415" t="s">
        <v>475</v>
      </c>
      <c r="B415">
        <v>8249.2121594699056</v>
      </c>
      <c r="C415">
        <v>6818.3693491631439</v>
      </c>
      <c r="D415">
        <v>6834.6989061268905</v>
      </c>
      <c r="E415">
        <v>4366.2099564160289</v>
      </c>
      <c r="F415">
        <v>5007.1035494847019</v>
      </c>
      <c r="G415">
        <v>4350.9326306309149</v>
      </c>
      <c r="H415">
        <v>6</v>
      </c>
      <c r="J415">
        <v>8237.1768851500892</v>
      </c>
      <c r="K415">
        <v>6806.3340748433266</v>
      </c>
      <c r="L415">
        <v>6810.6283574872568</v>
      </c>
      <c r="M415">
        <v>4336.1217706164862</v>
      </c>
      <c r="N415">
        <v>4970.997726525251</v>
      </c>
      <c r="O415">
        <v>4302.7915333516466</v>
      </c>
      <c r="P415">
        <v>6</v>
      </c>
      <c r="R415">
        <v>-4116.5884425750446</v>
      </c>
      <c r="S415">
        <v>-3401.1670374216633</v>
      </c>
      <c r="T415">
        <v>-3401.3141787436284</v>
      </c>
      <c r="U415">
        <v>-2163.0608853082431</v>
      </c>
      <c r="V415">
        <v>-2479.4988632626255</v>
      </c>
      <c r="W415">
        <v>-2143.3957666758233</v>
      </c>
      <c r="X415">
        <v>6</v>
      </c>
      <c r="Z415">
        <v>5.4026038233355269</v>
      </c>
      <c r="AA415">
        <v>0.93899668043340812</v>
      </c>
      <c r="AB415">
        <v>1</v>
      </c>
      <c r="AD415">
        <v>1.6758157492445629</v>
      </c>
      <c r="AE415">
        <v>0.13882231537332779</v>
      </c>
      <c r="AF415">
        <v>1</v>
      </c>
      <c r="AH415">
        <v>1.6644895967469597</v>
      </c>
      <c r="AI415">
        <v>1.6868382182628183</v>
      </c>
      <c r="AJ415">
        <v>0.13833285947409785</v>
      </c>
      <c r="AK415">
        <v>0.49320572230793835</v>
      </c>
      <c r="AL415">
        <v>0.50679427769206131</v>
      </c>
      <c r="AN415">
        <v>1.6459560512890541</v>
      </c>
      <c r="AO415">
        <v>1.9315913158786269</v>
      </c>
      <c r="AP415">
        <v>6.5149129971242489E-2</v>
      </c>
      <c r="AQ415">
        <v>0.27165072137453389</v>
      </c>
      <c r="AR415">
        <v>0.89546475157924654</v>
      </c>
      <c r="AS415">
        <v>0.10453524842074054</v>
      </c>
      <c r="AU415">
        <v>1.6518766760764891</v>
      </c>
      <c r="AV415">
        <v>1.65196566635968</v>
      </c>
      <c r="AW415">
        <v>2.1766485200484147</v>
      </c>
      <c r="AX415">
        <v>8.5551368828874375E-2</v>
      </c>
      <c r="AY415">
        <v>0.44395495592855433</v>
      </c>
      <c r="AZ415">
        <v>0.5105164029656919</v>
      </c>
      <c r="BA415">
        <v>4.5528641105759292E-2</v>
      </c>
      <c r="BC415">
        <v>1.6236907498208579</v>
      </c>
      <c r="BD415">
        <v>1.6791876810496715</v>
      </c>
      <c r="BE415">
        <v>1.9484769105789921</v>
      </c>
      <c r="BF415">
        <v>5.18515356164665E-2</v>
      </c>
      <c r="BG415">
        <v>7.1745110087105712E-2</v>
      </c>
      <c r="BH415">
        <v>0.28359540294440955</v>
      </c>
      <c r="BI415">
        <v>0.50984022142510566</v>
      </c>
      <c r="BJ415">
        <v>0.39761282469840964</v>
      </c>
      <c r="BK415">
        <v>9.2546953876472896E-2</v>
      </c>
    </row>
    <row r="416" spans="1:63">
      <c r="A416" t="s">
        <v>476</v>
      </c>
      <c r="B416">
        <v>8208.2743048760221</v>
      </c>
      <c r="C416">
        <v>6655.2545833663553</v>
      </c>
      <c r="D416">
        <v>6671.5578894918799</v>
      </c>
      <c r="E416">
        <v>4209.208619331931</v>
      </c>
      <c r="F416">
        <v>4697.8411153931238</v>
      </c>
      <c r="G416">
        <v>4197.9265999844711</v>
      </c>
      <c r="H416">
        <v>6</v>
      </c>
      <c r="J416">
        <v>8196.2390305562058</v>
      </c>
      <c r="K416">
        <v>6643.2193090465389</v>
      </c>
      <c r="L416">
        <v>6647.4873408522453</v>
      </c>
      <c r="M416">
        <v>4179.1204335323882</v>
      </c>
      <c r="N416">
        <v>4661.7352924336728</v>
      </c>
      <c r="O416">
        <v>4149.7855027052028</v>
      </c>
      <c r="P416">
        <v>6</v>
      </c>
      <c r="R416">
        <v>-4096.1195152781029</v>
      </c>
      <c r="S416">
        <v>-3319.6096545232695</v>
      </c>
      <c r="T416">
        <v>-3319.7436704261227</v>
      </c>
      <c r="U416">
        <v>-2084.5602167661941</v>
      </c>
      <c r="V416">
        <v>-2324.8676462168364</v>
      </c>
      <c r="W416">
        <v>-2066.8927513526014</v>
      </c>
      <c r="X416">
        <v>6</v>
      </c>
      <c r="Z416">
        <v>5.3918259723137743</v>
      </c>
      <c r="AA416">
        <v>0.93268304646164302</v>
      </c>
      <c r="AB416">
        <v>1</v>
      </c>
      <c r="AD416">
        <v>1.6742074178642992</v>
      </c>
      <c r="AE416">
        <v>0.13535784818448576</v>
      </c>
      <c r="AF416">
        <v>1</v>
      </c>
      <c r="AH416">
        <v>1.6638710652898512</v>
      </c>
      <c r="AI416">
        <v>1.6840962771057595</v>
      </c>
      <c r="AJ416">
        <v>0.1349415222107293</v>
      </c>
      <c r="AK416">
        <v>0.48893716696440098</v>
      </c>
      <c r="AL416">
        <v>0.51106283303559874</v>
      </c>
      <c r="AN416">
        <v>1.6454108413896245</v>
      </c>
      <c r="AO416">
        <v>1.9691251977688167</v>
      </c>
      <c r="AP416">
        <v>6.6020074009414453E-2</v>
      </c>
      <c r="AQ416">
        <v>0.25435005081754486</v>
      </c>
      <c r="AR416">
        <v>0.91104596142442396</v>
      </c>
      <c r="AS416">
        <v>8.8954038575568009E-2</v>
      </c>
      <c r="AU416">
        <v>1.6515318762387352</v>
      </c>
      <c r="AV416">
        <v>1.651606376211507</v>
      </c>
      <c r="AW416">
        <v>2.185970528724877</v>
      </c>
      <c r="AX416">
        <v>8.2166164336826331E-2</v>
      </c>
      <c r="AY416">
        <v>0.42765508206622593</v>
      </c>
      <c r="AZ416">
        <v>0.52999296691206177</v>
      </c>
      <c r="BA416">
        <v>4.2351951021719937E-2</v>
      </c>
      <c r="BC416">
        <v>1.6557390856610745</v>
      </c>
      <c r="BD416">
        <v>1.6351708041565405</v>
      </c>
      <c r="BE416">
        <v>2.0388880164342829</v>
      </c>
      <c r="BF416">
        <v>8.0706614478316119E-2</v>
      </c>
      <c r="BG416">
        <v>4.544331641551904E-2</v>
      </c>
      <c r="BH416">
        <v>0.24129749876602713</v>
      </c>
      <c r="BI416">
        <v>0.55762143371813133</v>
      </c>
      <c r="BJ416">
        <v>0.37409738875638959</v>
      </c>
      <c r="BK416">
        <v>6.8281177525482836E-2</v>
      </c>
    </row>
    <row r="417" spans="1:63">
      <c r="A417" t="s">
        <v>477</v>
      </c>
      <c r="B417">
        <v>8302.2270443405378</v>
      </c>
      <c r="C417">
        <v>6796.1150058738931</v>
      </c>
      <c r="D417">
        <v>6812.428153178349</v>
      </c>
      <c r="E417">
        <v>4366.4737735847857</v>
      </c>
      <c r="F417">
        <v>4841.6290346619317</v>
      </c>
      <c r="G417">
        <v>4353.526547073513</v>
      </c>
      <c r="H417">
        <v>6</v>
      </c>
      <c r="J417">
        <v>8290.1917700207214</v>
      </c>
      <c r="K417">
        <v>6784.0797315540767</v>
      </c>
      <c r="L417">
        <v>6788.3576045387153</v>
      </c>
      <c r="M417">
        <v>4336.3855877852429</v>
      </c>
      <c r="N417">
        <v>4805.5232117024807</v>
      </c>
      <c r="O417">
        <v>4305.3854497942448</v>
      </c>
      <c r="P417">
        <v>6</v>
      </c>
      <c r="R417">
        <v>-4143.0958850103607</v>
      </c>
      <c r="S417">
        <v>-3390.0398657770384</v>
      </c>
      <c r="T417">
        <v>-3390.1788022693577</v>
      </c>
      <c r="U417">
        <v>-2163.1927938926215</v>
      </c>
      <c r="V417">
        <v>-2396.7616058512403</v>
      </c>
      <c r="W417">
        <v>-2144.6927248971224</v>
      </c>
      <c r="X417">
        <v>6</v>
      </c>
      <c r="Z417">
        <v>5.3854976928147558</v>
      </c>
      <c r="AA417">
        <v>0.94723644608597446</v>
      </c>
      <c r="AB417">
        <v>1</v>
      </c>
      <c r="AD417">
        <v>1.6725554447490709</v>
      </c>
      <c r="AE417">
        <v>0.13876580012616055</v>
      </c>
      <c r="AF417">
        <v>1</v>
      </c>
      <c r="AH417">
        <v>1.6606661285648352</v>
      </c>
      <c r="AI417">
        <v>1.6850463541475968</v>
      </c>
      <c r="AJ417">
        <v>0.13819077103635258</v>
      </c>
      <c r="AK417">
        <v>0.51233780995708555</v>
      </c>
      <c r="AL417">
        <v>0.48766219004291522</v>
      </c>
      <c r="AN417">
        <v>1.6440327152022409</v>
      </c>
      <c r="AO417">
        <v>1.9289384397668563</v>
      </c>
      <c r="AP417">
        <v>6.6231489974745622E-2</v>
      </c>
      <c r="AQ417">
        <v>0.28031871790813701</v>
      </c>
      <c r="AR417">
        <v>0.89988976680683963</v>
      </c>
      <c r="AS417">
        <v>0.10011023319314544</v>
      </c>
      <c r="AU417">
        <v>1.64916635692068</v>
      </c>
      <c r="AV417">
        <v>1.6492666520244601</v>
      </c>
      <c r="AW417">
        <v>2.1947187345102006</v>
      </c>
      <c r="AX417">
        <v>8.4171499060171295E-2</v>
      </c>
      <c r="AY417">
        <v>0.44190591050150857</v>
      </c>
      <c r="AZ417">
        <v>0.51531939437297714</v>
      </c>
      <c r="BA417">
        <v>4.2774695125508327E-2</v>
      </c>
      <c r="BC417">
        <v>1.6533803041691768</v>
      </c>
      <c r="BD417">
        <v>1.6370581663481734</v>
      </c>
      <c r="BE417">
        <v>2.0011112883795859</v>
      </c>
      <c r="BF417">
        <v>8.5757500356697255E-2</v>
      </c>
      <c r="BG417">
        <v>4.8075784528921223E-2</v>
      </c>
      <c r="BH417">
        <v>0.27195658046476717</v>
      </c>
      <c r="BI417">
        <v>0.47745904091167574</v>
      </c>
      <c r="BJ417">
        <v>0.44644430796579598</v>
      </c>
      <c r="BK417">
        <v>7.6096651122516901E-2</v>
      </c>
    </row>
    <row r="418" spans="1:63">
      <c r="A418" t="s">
        <v>478</v>
      </c>
      <c r="B418">
        <v>8618.199409586623</v>
      </c>
      <c r="C418">
        <v>6960.5907169224965</v>
      </c>
      <c r="D418">
        <v>6976.8801611334266</v>
      </c>
      <c r="E418">
        <v>4371.6291287738104</v>
      </c>
      <c r="F418">
        <v>4976.1884686503308</v>
      </c>
      <c r="G418">
        <v>4361.8277547866774</v>
      </c>
      <c r="H418">
        <v>6</v>
      </c>
      <c r="J418">
        <v>8606.1641352668066</v>
      </c>
      <c r="K418">
        <v>6948.5554426026792</v>
      </c>
      <c r="L418">
        <v>6952.8096124937929</v>
      </c>
      <c r="M418">
        <v>4341.5409429742676</v>
      </c>
      <c r="N418">
        <v>4940.0826456908799</v>
      </c>
      <c r="O418">
        <v>4313.6866575074091</v>
      </c>
      <c r="P418">
        <v>6</v>
      </c>
      <c r="R418">
        <v>-4301.0820676334033</v>
      </c>
      <c r="S418">
        <v>-3472.2777213013396</v>
      </c>
      <c r="T418">
        <v>-3472.4048062468964</v>
      </c>
      <c r="U418">
        <v>-2165.7704714871338</v>
      </c>
      <c r="V418">
        <v>-2464.0413228454399</v>
      </c>
      <c r="W418">
        <v>-2148.8433287537046</v>
      </c>
      <c r="X418">
        <v>6</v>
      </c>
      <c r="Z418">
        <v>5.4147330257086281</v>
      </c>
      <c r="AA418">
        <v>0.99786765134112676</v>
      </c>
      <c r="AB418">
        <v>1</v>
      </c>
      <c r="AD418">
        <v>1.6772781777914294</v>
      </c>
      <c r="AE418">
        <v>0.14190677268311216</v>
      </c>
      <c r="AF418">
        <v>1</v>
      </c>
      <c r="AH418">
        <v>1.6666955896616744</v>
      </c>
      <c r="AI418">
        <v>1.6873909221632961</v>
      </c>
      <c r="AJ418">
        <v>0.141489082356971</v>
      </c>
      <c r="AK418">
        <v>0.48864848257335908</v>
      </c>
      <c r="AL418">
        <v>0.51135151742664053</v>
      </c>
      <c r="AN418">
        <v>1.6472566488206217</v>
      </c>
      <c r="AO418">
        <v>1.9769784207679051</v>
      </c>
      <c r="AP418">
        <v>6.6806543183349484E-2</v>
      </c>
      <c r="AQ418">
        <v>0.27647831901806069</v>
      </c>
      <c r="AR418">
        <v>0.90895159898543387</v>
      </c>
      <c r="AS418">
        <v>9.1048401014545477E-2</v>
      </c>
      <c r="AU418">
        <v>1.6541813259871949</v>
      </c>
      <c r="AV418">
        <v>1.6542034137720791</v>
      </c>
      <c r="AW418">
        <v>2.2267708133074855</v>
      </c>
      <c r="AX418">
        <v>8.6409392821504366E-2</v>
      </c>
      <c r="AY418">
        <v>0.44556344208932336</v>
      </c>
      <c r="AZ418">
        <v>0.51412174674243905</v>
      </c>
      <c r="BA418">
        <v>4.0314811168236472E-2</v>
      </c>
      <c r="BC418">
        <v>1.6700503838798033</v>
      </c>
      <c r="BD418">
        <v>1.6226736408126661</v>
      </c>
      <c r="BE418">
        <v>2.0064963229381423</v>
      </c>
      <c r="BF418">
        <v>7.421757419407006E-2</v>
      </c>
      <c r="BG418">
        <v>5.0926253331699645E-2</v>
      </c>
      <c r="BH418">
        <v>0.28333851163204948</v>
      </c>
      <c r="BI418">
        <v>0.514025554378022</v>
      </c>
      <c r="BJ418">
        <v>0.4071599292585138</v>
      </c>
      <c r="BK418">
        <v>7.8814516363473336E-2</v>
      </c>
    </row>
    <row r="419" spans="1:63">
      <c r="A419" t="s">
        <v>479</v>
      </c>
      <c r="B419">
        <v>8477.9513947249379</v>
      </c>
      <c r="C419">
        <v>6964.4681344292621</v>
      </c>
      <c r="D419">
        <v>6980.7595422003797</v>
      </c>
      <c r="E419">
        <v>4640.1685694849357</v>
      </c>
      <c r="F419">
        <v>5239.2666285121504</v>
      </c>
      <c r="G419">
        <v>4624.5884908877915</v>
      </c>
      <c r="H419">
        <v>6</v>
      </c>
      <c r="J419">
        <v>8465.9161204051215</v>
      </c>
      <c r="K419">
        <v>6952.4328601094448</v>
      </c>
      <c r="L419">
        <v>6956.6889935607451</v>
      </c>
      <c r="M419">
        <v>4610.0803836853929</v>
      </c>
      <c r="N419">
        <v>5203.1608055526995</v>
      </c>
      <c r="O419">
        <v>4576.4473936085233</v>
      </c>
      <c r="P419">
        <v>6</v>
      </c>
      <c r="R419">
        <v>-4230.9580602025608</v>
      </c>
      <c r="S419">
        <v>-3474.2164300547224</v>
      </c>
      <c r="T419">
        <v>-3474.3444967803725</v>
      </c>
      <c r="U419">
        <v>-2300.0401918426965</v>
      </c>
      <c r="V419">
        <v>-2595.5804027763497</v>
      </c>
      <c r="W419">
        <v>-2280.2236968042616</v>
      </c>
      <c r="X419">
        <v>6</v>
      </c>
      <c r="Z419">
        <v>5.4073829927488424</v>
      </c>
      <c r="AA419">
        <v>0.97506869868272206</v>
      </c>
      <c r="AB419">
        <v>1</v>
      </c>
      <c r="AD419">
        <v>1.6760677422539301</v>
      </c>
      <c r="AE419">
        <v>0.142169462142852</v>
      </c>
      <c r="AF419">
        <v>1</v>
      </c>
      <c r="AH419">
        <v>1.6638260905332345</v>
      </c>
      <c r="AI419">
        <v>1.6891686350642257</v>
      </c>
      <c r="AJ419">
        <v>0.14156449481353778</v>
      </c>
      <c r="AK419">
        <v>0.51695265352387609</v>
      </c>
      <c r="AL419">
        <v>0.48304734647612435</v>
      </c>
      <c r="AN419">
        <v>1.6443596166460848</v>
      </c>
      <c r="AO419">
        <v>1.9340313338666488</v>
      </c>
      <c r="AP419">
        <v>6.7832447641439392E-2</v>
      </c>
      <c r="AQ419">
        <v>0.26730652623196083</v>
      </c>
      <c r="AR419">
        <v>0.89054029789700984</v>
      </c>
      <c r="AS419">
        <v>0.10945970210298438</v>
      </c>
      <c r="AU419">
        <v>1.6519365180765608</v>
      </c>
      <c r="AV419">
        <v>1.6520199626857985</v>
      </c>
      <c r="AW419">
        <v>2.1864708133689748</v>
      </c>
      <c r="AX419">
        <v>8.905699090591139E-2</v>
      </c>
      <c r="AY419">
        <v>0.44730247211496288</v>
      </c>
      <c r="AZ419">
        <v>0.50763523443641234</v>
      </c>
      <c r="BA419">
        <v>4.5062293448618541E-2</v>
      </c>
      <c r="BC419">
        <v>1.6284789032279856</v>
      </c>
      <c r="BD419">
        <v>1.6686012201555882</v>
      </c>
      <c r="BE419">
        <v>1.9759053830773183</v>
      </c>
      <c r="BF419">
        <v>5.2218898379546727E-2</v>
      </c>
      <c r="BG419">
        <v>8.4413288911870457E-2</v>
      </c>
      <c r="BH419">
        <v>0.27816868383694715</v>
      </c>
      <c r="BI419">
        <v>0.4811632918714242</v>
      </c>
      <c r="BJ419">
        <v>0.43172073437469677</v>
      </c>
      <c r="BK419">
        <v>8.7115973753871589E-2</v>
      </c>
    </row>
    <row r="420" spans="1:63">
      <c r="A420" t="s">
        <v>480</v>
      </c>
      <c r="B420">
        <v>8363.9785509143694</v>
      </c>
      <c r="C420">
        <v>6813.2189666941176</v>
      </c>
      <c r="D420">
        <v>6829.5246035574391</v>
      </c>
      <c r="E420">
        <v>4405.6318208473476</v>
      </c>
      <c r="F420">
        <v>5048.9087834353813</v>
      </c>
      <c r="G420">
        <v>4407.9885118819839</v>
      </c>
      <c r="H420">
        <v>4</v>
      </c>
      <c r="J420">
        <v>8351.943276594553</v>
      </c>
      <c r="K420">
        <v>6801.1836923743012</v>
      </c>
      <c r="L420">
        <v>6805.4540549178055</v>
      </c>
      <c r="M420">
        <v>4375.5436350478049</v>
      </c>
      <c r="N420">
        <v>5012.8029604759304</v>
      </c>
      <c r="O420">
        <v>4359.8474146027156</v>
      </c>
      <c r="P420">
        <v>6</v>
      </c>
      <c r="R420">
        <v>-4173.9716382972765</v>
      </c>
      <c r="S420">
        <v>-3398.5918461871506</v>
      </c>
      <c r="T420">
        <v>-3398.7270274589027</v>
      </c>
      <c r="U420">
        <v>-2182.7718175239024</v>
      </c>
      <c r="V420">
        <v>-2500.4014802379652</v>
      </c>
      <c r="W420">
        <v>-2171.9237073013578</v>
      </c>
      <c r="X420">
        <v>6</v>
      </c>
      <c r="Z420">
        <v>5.3931773236651246</v>
      </c>
      <c r="AA420">
        <v>0.95692529260457326</v>
      </c>
      <c r="AB420">
        <v>1</v>
      </c>
      <c r="AD420">
        <v>1.673915363711411</v>
      </c>
      <c r="AE420">
        <v>0.13896837880892368</v>
      </c>
      <c r="AF420">
        <v>1</v>
      </c>
      <c r="AH420">
        <v>1.6631155777210911</v>
      </c>
      <c r="AI420">
        <v>1.6844487873793936</v>
      </c>
      <c r="AJ420">
        <v>0.13851927558222471</v>
      </c>
      <c r="AK420">
        <v>0.49375705572431505</v>
      </c>
      <c r="AL420">
        <v>0.50624294427568461</v>
      </c>
      <c r="AN420">
        <v>1.6451190372289104</v>
      </c>
      <c r="AO420">
        <v>1.9477275147118438</v>
      </c>
      <c r="AP420">
        <v>6.7318346709336369E-2</v>
      </c>
      <c r="AQ420">
        <v>0.27513160701480954</v>
      </c>
      <c r="AR420">
        <v>0.90484232578330248</v>
      </c>
      <c r="AS420">
        <v>9.5157674216702362E-2</v>
      </c>
      <c r="AU420">
        <v>1.6507337796521571</v>
      </c>
      <c r="AV420">
        <v>1.6507899588414208</v>
      </c>
      <c r="AW420">
        <v>2.1829309324913919</v>
      </c>
      <c r="AX420">
        <v>8.6836870577529895E-2</v>
      </c>
      <c r="AY420">
        <v>0.431459676455893</v>
      </c>
      <c r="AZ420">
        <v>0.52504034892580143</v>
      </c>
      <c r="BA420">
        <v>4.349997461828925E-2</v>
      </c>
      <c r="BC420">
        <v>1.6596608286887418</v>
      </c>
      <c r="BD420">
        <v>1.6337489778095378</v>
      </c>
      <c r="BE420">
        <v>1.97965160724399</v>
      </c>
      <c r="BF420">
        <v>8.1549305294263894E-2</v>
      </c>
      <c r="BG420">
        <v>5.2484140393562875E-2</v>
      </c>
      <c r="BH420">
        <v>0.28000338092621174</v>
      </c>
      <c r="BI420">
        <v>0.46175868406197818</v>
      </c>
      <c r="BJ420">
        <v>0.45671393508402841</v>
      </c>
      <c r="BK420">
        <v>8.1527380853990791E-2</v>
      </c>
    </row>
    <row r="421" spans="1:63">
      <c r="A421" t="s">
        <v>481</v>
      </c>
      <c r="B421">
        <v>8176.3388048596544</v>
      </c>
      <c r="C421">
        <v>6643.3280759066538</v>
      </c>
      <c r="D421">
        <v>6659.6432849597131</v>
      </c>
      <c r="E421">
        <v>4356.8987736620993</v>
      </c>
      <c r="F421">
        <v>4862.8301492988949</v>
      </c>
      <c r="G421">
        <v>4351.8097886987998</v>
      </c>
      <c r="H421">
        <v>6</v>
      </c>
      <c r="J421">
        <v>8164.3035305398371</v>
      </c>
      <c r="K421">
        <v>6631.2928015868365</v>
      </c>
      <c r="L421">
        <v>6635.5727363200785</v>
      </c>
      <c r="M421">
        <v>4326.8105878625565</v>
      </c>
      <c r="N421">
        <v>4826.7243263394439</v>
      </c>
      <c r="O421">
        <v>4303.6686914195316</v>
      </c>
      <c r="P421">
        <v>6</v>
      </c>
      <c r="R421">
        <v>-4080.1517652699185</v>
      </c>
      <c r="S421">
        <v>-3313.6464007934183</v>
      </c>
      <c r="T421">
        <v>-3313.7863681600393</v>
      </c>
      <c r="U421">
        <v>-2158.4052939312783</v>
      </c>
      <c r="V421">
        <v>-2407.362163169722</v>
      </c>
      <c r="W421">
        <v>-2143.8343457097658</v>
      </c>
      <c r="X421">
        <v>6</v>
      </c>
      <c r="Z421">
        <v>5.3933750823994657</v>
      </c>
      <c r="AA421">
        <v>0.92778728893983065</v>
      </c>
      <c r="AB421">
        <v>1</v>
      </c>
      <c r="AD421">
        <v>1.674574638778576</v>
      </c>
      <c r="AE421">
        <v>0.1350424673568934</v>
      </c>
      <c r="AF421">
        <v>1</v>
      </c>
      <c r="AH421">
        <v>1.6637637876365456</v>
      </c>
      <c r="AI421">
        <v>1.6853346979213024</v>
      </c>
      <c r="AJ421">
        <v>0.13457305147929893</v>
      </c>
      <c r="AK421">
        <v>0.49882266595420444</v>
      </c>
      <c r="AL421">
        <v>0.50117733404579567</v>
      </c>
      <c r="AN421">
        <v>1.6460753159121411</v>
      </c>
      <c r="AO421">
        <v>1.9601068426135635</v>
      </c>
      <c r="AP421">
        <v>6.7765662889557737E-2</v>
      </c>
      <c r="AQ421">
        <v>0.25325658684025038</v>
      </c>
      <c r="AR421">
        <v>0.9092496349305208</v>
      </c>
      <c r="AS421">
        <v>9.0750365069471345E-2</v>
      </c>
      <c r="AU421">
        <v>1.6526909822349429</v>
      </c>
      <c r="AV421">
        <v>1.6527425728300229</v>
      </c>
      <c r="AW421">
        <v>2.1803211644049152</v>
      </c>
      <c r="AX421">
        <v>8.4821103237605319E-2</v>
      </c>
      <c r="AY421">
        <v>0.44039236199276743</v>
      </c>
      <c r="AZ421">
        <v>0.51818582226685839</v>
      </c>
      <c r="BA421">
        <v>4.1421815740380549E-2</v>
      </c>
      <c r="BC421">
        <v>1.6593029111143844</v>
      </c>
      <c r="BD421">
        <v>1.6302240219937951</v>
      </c>
      <c r="BE421">
        <v>2.0078591541312538</v>
      </c>
      <c r="BF421">
        <v>8.0139293224506442E-2</v>
      </c>
      <c r="BG421">
        <v>4.7637449612425581E-2</v>
      </c>
      <c r="BH421">
        <v>0.24863347606363603</v>
      </c>
      <c r="BI421">
        <v>0.55972625988834035</v>
      </c>
      <c r="BJ421">
        <v>0.36593347205456006</v>
      </c>
      <c r="BK421">
        <v>7.4340268057091943E-2</v>
      </c>
    </row>
    <row r="422" spans="1:63">
      <c r="A422" t="s">
        <v>482</v>
      </c>
      <c r="B422">
        <v>8148.1631929447749</v>
      </c>
      <c r="C422">
        <v>6689.1496364091308</v>
      </c>
      <c r="D422">
        <v>6705.4688392159405</v>
      </c>
      <c r="E422">
        <v>4290.4847783577798</v>
      </c>
      <c r="F422">
        <v>4773.9776356116527</v>
      </c>
      <c r="G422">
        <v>4302.0111734455468</v>
      </c>
      <c r="H422">
        <v>4</v>
      </c>
      <c r="J422">
        <v>8136.1279186249576</v>
      </c>
      <c r="K422">
        <v>6677.1143620893145</v>
      </c>
      <c r="L422">
        <v>6681.398290576306</v>
      </c>
      <c r="M422">
        <v>4260.396592558237</v>
      </c>
      <c r="N422">
        <v>4737.8718126522017</v>
      </c>
      <c r="O422">
        <v>4253.8700761662785</v>
      </c>
      <c r="P422">
        <v>6</v>
      </c>
      <c r="R422">
        <v>-4066.0639593124788</v>
      </c>
      <c r="S422">
        <v>-3336.5571810446572</v>
      </c>
      <c r="T422">
        <v>-3336.699145288153</v>
      </c>
      <c r="U422">
        <v>-2125.1982962791185</v>
      </c>
      <c r="V422">
        <v>-2362.9359063261008</v>
      </c>
      <c r="W422">
        <v>-2118.9350380831393</v>
      </c>
      <c r="X422">
        <v>6</v>
      </c>
      <c r="Z422">
        <v>5.3978576137112517</v>
      </c>
      <c r="AA422">
        <v>0.92348927013966486</v>
      </c>
      <c r="AB422">
        <v>1</v>
      </c>
      <c r="AD422">
        <v>1.6753389701092216</v>
      </c>
      <c r="AE422">
        <v>0.13596211972379518</v>
      </c>
      <c r="AF422">
        <v>1</v>
      </c>
      <c r="AH422">
        <v>1.6648021768911616</v>
      </c>
      <c r="AI422">
        <v>1.6850975827581298</v>
      </c>
      <c r="AJ422">
        <v>0.13554505735835401</v>
      </c>
      <c r="AK422">
        <v>0.48082852582420577</v>
      </c>
      <c r="AL422">
        <v>0.51917147417579312</v>
      </c>
      <c r="AN422">
        <v>1.6472944207561859</v>
      </c>
      <c r="AO422">
        <v>1.9629421023042757</v>
      </c>
      <c r="AP422">
        <v>6.6909251066438011E-2</v>
      </c>
      <c r="AQ422">
        <v>0.26473982606112073</v>
      </c>
      <c r="AR422">
        <v>0.91115507734466772</v>
      </c>
      <c r="AS422">
        <v>8.8844922655316669E-2</v>
      </c>
      <c r="AU422">
        <v>1.6516042814037799</v>
      </c>
      <c r="AV422">
        <v>1.6516433624199018</v>
      </c>
      <c r="AW422">
        <v>2.1704143037432972</v>
      </c>
      <c r="AX422">
        <v>8.2213474019424929E-2</v>
      </c>
      <c r="AY422">
        <v>0.4302747565158917</v>
      </c>
      <c r="AZ422">
        <v>0.52401923733241607</v>
      </c>
      <c r="BA422">
        <v>4.5706006151685977E-2</v>
      </c>
      <c r="BC422">
        <v>1.6551747365340239</v>
      </c>
      <c r="BD422">
        <v>1.6388409169829763</v>
      </c>
      <c r="BE422">
        <v>1.9983523160140093</v>
      </c>
      <c r="BF422">
        <v>7.8412845192974895E-2</v>
      </c>
      <c r="BG422">
        <v>5.1543636146262506E-2</v>
      </c>
      <c r="BH422">
        <v>0.26047134560109908</v>
      </c>
      <c r="BI422">
        <v>0.53148840682955478</v>
      </c>
      <c r="BJ422">
        <v>0.39114008399686173</v>
      </c>
      <c r="BK422">
        <v>7.7371509173591632E-2</v>
      </c>
    </row>
    <row r="423" spans="1:63">
      <c r="A423" t="s">
        <v>483</v>
      </c>
      <c r="B423">
        <v>7686.3071721727447</v>
      </c>
      <c r="C423">
        <v>6252.4757685660115</v>
      </c>
      <c r="D423">
        <v>6268.817321817548</v>
      </c>
      <c r="E423">
        <v>4041.1154359214261</v>
      </c>
      <c r="F423">
        <v>4465.3749307674298</v>
      </c>
      <c r="G423">
        <v>4039.9093124966093</v>
      </c>
      <c r="H423">
        <v>6</v>
      </c>
      <c r="J423">
        <v>7674.2718978529274</v>
      </c>
      <c r="K423">
        <v>6240.4404942461952</v>
      </c>
      <c r="L423">
        <v>6244.7467731779143</v>
      </c>
      <c r="M423">
        <v>4011.0272501218833</v>
      </c>
      <c r="N423">
        <v>4429.2691078079788</v>
      </c>
      <c r="O423">
        <v>3991.7682152173411</v>
      </c>
      <c r="P423">
        <v>6</v>
      </c>
      <c r="R423">
        <v>-3835.1359489264637</v>
      </c>
      <c r="S423">
        <v>-3118.2202471230976</v>
      </c>
      <c r="T423">
        <v>-3118.3733865889571</v>
      </c>
      <c r="U423">
        <v>-2000.5136250609416</v>
      </c>
      <c r="V423">
        <v>-2208.6345539039894</v>
      </c>
      <c r="W423">
        <v>-1987.8841076086705</v>
      </c>
      <c r="X423">
        <v>6</v>
      </c>
      <c r="Z423">
        <v>5.3660514172709188</v>
      </c>
      <c r="AA423">
        <v>0.85580778079899567</v>
      </c>
      <c r="AB423">
        <v>1</v>
      </c>
      <c r="AD423">
        <v>1.670789917806669</v>
      </c>
      <c r="AE423">
        <v>0.12709844897621084</v>
      </c>
      <c r="AF423">
        <v>1</v>
      </c>
      <c r="AH423">
        <v>1.6602150476721895</v>
      </c>
      <c r="AI423">
        <v>1.6815648864693746</v>
      </c>
      <c r="AJ423">
        <v>0.12661370133373193</v>
      </c>
      <c r="AK423">
        <v>0.50468621447574658</v>
      </c>
      <c r="AL423">
        <v>0.49531378552425381</v>
      </c>
      <c r="AN423">
        <v>1.6455357673924937</v>
      </c>
      <c r="AO423">
        <v>1.9522354127748225</v>
      </c>
      <c r="AP423">
        <v>6.6110546346095769E-2</v>
      </c>
      <c r="AQ423">
        <v>0.24488155348885854</v>
      </c>
      <c r="AR423">
        <v>0.91766111766642244</v>
      </c>
      <c r="AS423">
        <v>8.2338882333583274E-2</v>
      </c>
      <c r="AU423">
        <v>1.6511932573920993</v>
      </c>
      <c r="AV423">
        <v>1.6512673252404448</v>
      </c>
      <c r="AW423">
        <v>2.1663422877603304</v>
      </c>
      <c r="AX423">
        <v>8.0458882828141828E-2</v>
      </c>
      <c r="AY423">
        <v>0.41816310685148228</v>
      </c>
      <c r="AZ423">
        <v>0.54387725224840244</v>
      </c>
      <c r="BA423">
        <v>3.7959640900117289E-2</v>
      </c>
      <c r="BC423">
        <v>1.6528129568477474</v>
      </c>
      <c r="BD423">
        <v>1.63734444883196</v>
      </c>
      <c r="BE423">
        <v>2.0086181158226823</v>
      </c>
      <c r="BF423">
        <v>7.8817524996189534E-2</v>
      </c>
      <c r="BG423">
        <v>4.5702484281503544E-2</v>
      </c>
      <c r="BH423">
        <v>0.23477833461972769</v>
      </c>
      <c r="BI423">
        <v>0.58716954421580581</v>
      </c>
      <c r="BJ423">
        <v>0.34721339119817002</v>
      </c>
      <c r="BK423">
        <v>6.5617064586021415E-2</v>
      </c>
    </row>
    <row r="424" spans="1:63">
      <c r="A424" t="s">
        <v>484</v>
      </c>
      <c r="B424">
        <v>8482.3136749495698</v>
      </c>
      <c r="C424">
        <v>6952.8999800087286</v>
      </c>
      <c r="D424">
        <v>6969.1980394674374</v>
      </c>
      <c r="E424">
        <v>4420.8057036179807</v>
      </c>
      <c r="F424">
        <v>4987.7487374576858</v>
      </c>
      <c r="G424">
        <v>4429.550284132657</v>
      </c>
      <c r="H424">
        <v>4</v>
      </c>
      <c r="J424">
        <v>8470.2784006297534</v>
      </c>
      <c r="K424">
        <v>6940.8647056889113</v>
      </c>
      <c r="L424">
        <v>6945.1274908278037</v>
      </c>
      <c r="M424">
        <v>4390.717517818438</v>
      </c>
      <c r="N424">
        <v>4951.6429144982349</v>
      </c>
      <c r="O424">
        <v>4381.4091868533887</v>
      </c>
      <c r="P424">
        <v>6</v>
      </c>
      <c r="R424">
        <v>-4233.1392003148767</v>
      </c>
      <c r="S424">
        <v>-3468.4323528444556</v>
      </c>
      <c r="T424">
        <v>-3468.5637454139019</v>
      </c>
      <c r="U424">
        <v>-2190.358758909219</v>
      </c>
      <c r="V424">
        <v>-2469.8214572491174</v>
      </c>
      <c r="W424">
        <v>-2182.7045934266944</v>
      </c>
      <c r="X424">
        <v>6</v>
      </c>
      <c r="Z424">
        <v>5.4154911008569391</v>
      </c>
      <c r="AA424">
        <v>0.9757699267966693</v>
      </c>
      <c r="AB424">
        <v>1</v>
      </c>
      <c r="AD424">
        <v>1.6776028193858599</v>
      </c>
      <c r="AE424">
        <v>0.14168102735222587</v>
      </c>
      <c r="AF424">
        <v>1</v>
      </c>
      <c r="AH424">
        <v>1.666382508258798</v>
      </c>
      <c r="AI424">
        <v>1.6885482903333071</v>
      </c>
      <c r="AJ424">
        <v>0.14120701945778852</v>
      </c>
      <c r="AK424">
        <v>0.49380030917784201</v>
      </c>
      <c r="AL424">
        <v>0.50619969082215854</v>
      </c>
      <c r="AN424">
        <v>1.645322269036549</v>
      </c>
      <c r="AO424">
        <v>1.9513406456115985</v>
      </c>
      <c r="AP424">
        <v>6.510691690886744E-2</v>
      </c>
      <c r="AQ424">
        <v>0.26371243494946284</v>
      </c>
      <c r="AR424">
        <v>0.89451694086965705</v>
      </c>
      <c r="AS424">
        <v>0.1054830591303413</v>
      </c>
      <c r="AU424">
        <v>1.6528980091574959</v>
      </c>
      <c r="AV424">
        <v>1.6529407414167292</v>
      </c>
      <c r="AW424">
        <v>2.1976740133135517</v>
      </c>
      <c r="AX424">
        <v>8.5158329900297244E-2</v>
      </c>
      <c r="AY424">
        <v>0.4335044283511344</v>
      </c>
      <c r="AZ424">
        <v>0.52119073635699842</v>
      </c>
      <c r="BA424">
        <v>4.530483529186647E-2</v>
      </c>
      <c r="BC424">
        <v>1.6562951576519185</v>
      </c>
      <c r="BD424">
        <v>1.6346940499648994</v>
      </c>
      <c r="BE424">
        <v>1.9875119688256127</v>
      </c>
      <c r="BF424">
        <v>7.7236836209570822E-2</v>
      </c>
      <c r="BG424">
        <v>5.0545116589381607E-2</v>
      </c>
      <c r="BH424">
        <v>0.26377580776056331</v>
      </c>
      <c r="BI424">
        <v>0.51601717301870154</v>
      </c>
      <c r="BJ424">
        <v>0.39396070678176726</v>
      </c>
      <c r="BK424">
        <v>9.0022120199528974E-2</v>
      </c>
    </row>
    <row r="425" spans="1:63">
      <c r="A425" t="s">
        <v>485</v>
      </c>
      <c r="B425">
        <v>8175.0758777664296</v>
      </c>
      <c r="C425">
        <v>6787.9401184603221</v>
      </c>
      <c r="D425">
        <v>6804.2707159220736</v>
      </c>
      <c r="E425">
        <v>4588.834677609746</v>
      </c>
      <c r="F425">
        <v>5042.8505149381826</v>
      </c>
      <c r="G425">
        <v>4580.5132591838728</v>
      </c>
      <c r="H425">
        <v>6</v>
      </c>
      <c r="J425">
        <v>8163.0406034466123</v>
      </c>
      <c r="K425">
        <v>6775.9048441405048</v>
      </c>
      <c r="L425">
        <v>6780.200167282439</v>
      </c>
      <c r="M425">
        <v>4558.7464918102032</v>
      </c>
      <c r="N425">
        <v>5006.7446919787317</v>
      </c>
      <c r="O425">
        <v>4532.3721619046046</v>
      </c>
      <c r="P425">
        <v>6</v>
      </c>
      <c r="R425">
        <v>-4079.5203017233061</v>
      </c>
      <c r="S425">
        <v>-3385.9524220702524</v>
      </c>
      <c r="T425">
        <v>-3386.1000836412195</v>
      </c>
      <c r="U425">
        <v>-2274.3732459051016</v>
      </c>
      <c r="V425">
        <v>-2497.3723459893658</v>
      </c>
      <c r="W425">
        <v>-2258.1860809523023</v>
      </c>
      <c r="X425">
        <v>6</v>
      </c>
      <c r="Z425">
        <v>5.4065919578114618</v>
      </c>
      <c r="AA425">
        <v>0.92759420954346872</v>
      </c>
      <c r="AB425">
        <v>1</v>
      </c>
      <c r="AD425">
        <v>1.6767172691539074</v>
      </c>
      <c r="AE425">
        <v>0.13800343604140691</v>
      </c>
      <c r="AF425">
        <v>1</v>
      </c>
      <c r="AH425">
        <v>1.6649273691625235</v>
      </c>
      <c r="AI425">
        <v>1.6884891407715557</v>
      </c>
      <c r="AJ425">
        <v>0.13746093508389073</v>
      </c>
      <c r="AK425">
        <v>0.49961742069083542</v>
      </c>
      <c r="AL425">
        <v>0.50038257930916463</v>
      </c>
      <c r="AN425">
        <v>1.6462447485071772</v>
      </c>
      <c r="AO425">
        <v>1.9249974625754447</v>
      </c>
      <c r="AP425">
        <v>6.7737221284921253E-2</v>
      </c>
      <c r="AQ425">
        <v>0.25817047774788476</v>
      </c>
      <c r="AR425">
        <v>0.89068518002013541</v>
      </c>
      <c r="AS425">
        <v>0.10931481997985933</v>
      </c>
      <c r="AU425">
        <v>1.6529597976059118</v>
      </c>
      <c r="AV425">
        <v>1.6530598050547307</v>
      </c>
      <c r="AW425">
        <v>2.1688423350985642</v>
      </c>
      <c r="AX425">
        <v>8.5980985028121446E-2</v>
      </c>
      <c r="AY425">
        <v>0.43129632614244379</v>
      </c>
      <c r="AZ425">
        <v>0.52275576013664971</v>
      </c>
      <c r="BA425">
        <v>4.5947913720922759E-2</v>
      </c>
      <c r="BC425">
        <v>1.6576337667303018</v>
      </c>
      <c r="BD425">
        <v>1.6369788775741205</v>
      </c>
      <c r="BE425">
        <v>1.979172597688337</v>
      </c>
      <c r="BF425">
        <v>8.5501623552815847E-2</v>
      </c>
      <c r="BG425">
        <v>4.832373031554122E-2</v>
      </c>
      <c r="BH425">
        <v>0.25546125717151635</v>
      </c>
      <c r="BI425">
        <v>0.49986267548339508</v>
      </c>
      <c r="BJ425">
        <v>0.41418314510060095</v>
      </c>
      <c r="BK425">
        <v>8.5954179416000837E-2</v>
      </c>
    </row>
    <row r="426" spans="1:63">
      <c r="A426" t="s">
        <v>486</v>
      </c>
      <c r="B426">
        <v>8361.8687549544447</v>
      </c>
      <c r="C426">
        <v>6796.3617108973667</v>
      </c>
      <c r="D426">
        <v>6812.6695454754808</v>
      </c>
      <c r="E426">
        <v>4361.9893984421942</v>
      </c>
      <c r="F426">
        <v>4839.9940958767111</v>
      </c>
      <c r="G426">
        <v>4363.7627217330191</v>
      </c>
      <c r="H426">
        <v>4</v>
      </c>
      <c r="J426">
        <v>8349.8334806346284</v>
      </c>
      <c r="K426">
        <v>6784.3264365775494</v>
      </c>
      <c r="L426">
        <v>6788.5989968358463</v>
      </c>
      <c r="M426">
        <v>4331.9012126426514</v>
      </c>
      <c r="N426">
        <v>4803.8882729172601</v>
      </c>
      <c r="O426">
        <v>4315.6216244537509</v>
      </c>
      <c r="P426">
        <v>6</v>
      </c>
      <c r="R426">
        <v>-4172.9167403173142</v>
      </c>
      <c r="S426">
        <v>-3390.1632182887747</v>
      </c>
      <c r="T426">
        <v>-3390.2994984179231</v>
      </c>
      <c r="U426">
        <v>-2160.9506063213257</v>
      </c>
      <c r="V426">
        <v>-2395.9441364586301</v>
      </c>
      <c r="W426">
        <v>-2149.8108122268754</v>
      </c>
      <c r="X426">
        <v>6</v>
      </c>
      <c r="Z426">
        <v>5.4022742254449501</v>
      </c>
      <c r="AA426">
        <v>0.95659263502775282</v>
      </c>
      <c r="AB426">
        <v>1</v>
      </c>
      <c r="AD426">
        <v>1.6756484861918501</v>
      </c>
      <c r="AE426">
        <v>0.13834287930576358</v>
      </c>
      <c r="AF426">
        <v>1</v>
      </c>
      <c r="AH426">
        <v>1.6648333447172852</v>
      </c>
      <c r="AI426">
        <v>1.6861475380822357</v>
      </c>
      <c r="AJ426">
        <v>0.13789286082224639</v>
      </c>
      <c r="AK426">
        <v>0.49258494885463511</v>
      </c>
      <c r="AL426">
        <v>0.50741505114536478</v>
      </c>
      <c r="AN426">
        <v>1.6459274241052522</v>
      </c>
      <c r="AO426">
        <v>1.9747044494386614</v>
      </c>
      <c r="AP426">
        <v>6.7314607288191247E-2</v>
      </c>
      <c r="AQ426">
        <v>0.25812054296302955</v>
      </c>
      <c r="AR426">
        <v>0.90960385892428686</v>
      </c>
      <c r="AS426">
        <v>9.0396141075706232E-2</v>
      </c>
      <c r="AU426">
        <v>1.6535220251590896</v>
      </c>
      <c r="AV426">
        <v>1.6535651334219874</v>
      </c>
      <c r="AW426">
        <v>2.2165727908006247</v>
      </c>
      <c r="AX426">
        <v>8.4828067387603692E-2</v>
      </c>
      <c r="AY426">
        <v>0.4394877114706241</v>
      </c>
      <c r="AZ426">
        <v>0.52125765163139104</v>
      </c>
      <c r="BA426">
        <v>3.9254636897988984E-2</v>
      </c>
      <c r="BC426">
        <v>1.6575677942545695</v>
      </c>
      <c r="BD426">
        <v>1.6332432784935695</v>
      </c>
      <c r="BE426">
        <v>2.030340352854902</v>
      </c>
      <c r="BF426">
        <v>8.0194084268923729E-2</v>
      </c>
      <c r="BG426">
        <v>4.8983041764940782E-2</v>
      </c>
      <c r="BH426">
        <v>0.25122526595206451</v>
      </c>
      <c r="BI426">
        <v>0.5589550910135167</v>
      </c>
      <c r="BJ426">
        <v>0.36849860245189409</v>
      </c>
      <c r="BK426">
        <v>7.2546306534578511E-2</v>
      </c>
    </row>
    <row r="427" spans="1:63">
      <c r="A427" t="s">
        <v>487</v>
      </c>
      <c r="B427">
        <v>8081.2202767190711</v>
      </c>
      <c r="C427">
        <v>6606.2799757211014</v>
      </c>
      <c r="D427">
        <v>6622.5875786773231</v>
      </c>
      <c r="E427">
        <v>4218.3660135609607</v>
      </c>
      <c r="F427">
        <v>4709.3319551117747</v>
      </c>
      <c r="G427">
        <v>4219.232319899802</v>
      </c>
      <c r="H427">
        <v>4</v>
      </c>
      <c r="J427">
        <v>8069.1850023992538</v>
      </c>
      <c r="K427">
        <v>6594.2447014012841</v>
      </c>
      <c r="L427">
        <v>6598.5170300376894</v>
      </c>
      <c r="M427">
        <v>4188.2778277614179</v>
      </c>
      <c r="N427">
        <v>4673.2261321523238</v>
      </c>
      <c r="O427">
        <v>4171.0912226205337</v>
      </c>
      <c r="P427">
        <v>6</v>
      </c>
      <c r="R427">
        <v>-4032.5925011996269</v>
      </c>
      <c r="S427">
        <v>-3295.1223507006421</v>
      </c>
      <c r="T427">
        <v>-3295.2585150188447</v>
      </c>
      <c r="U427">
        <v>-2089.138913880709</v>
      </c>
      <c r="V427">
        <v>-2330.6130660761619</v>
      </c>
      <c r="W427">
        <v>-2077.5456113102668</v>
      </c>
      <c r="X427">
        <v>6</v>
      </c>
      <c r="Z427">
        <v>5.3939024390243846</v>
      </c>
      <c r="AA427">
        <v>0.91335721564928274</v>
      </c>
      <c r="AB427">
        <v>1</v>
      </c>
      <c r="AD427">
        <v>1.6748656480024902</v>
      </c>
      <c r="AE427">
        <v>0.13418142537361682</v>
      </c>
      <c r="AF427">
        <v>1</v>
      </c>
      <c r="AH427">
        <v>1.6646699785864234</v>
      </c>
      <c r="AI427">
        <v>1.6843563383115137</v>
      </c>
      <c r="AJ427">
        <v>0.13378244721002003</v>
      </c>
      <c r="AK427">
        <v>0.48209461362792766</v>
      </c>
      <c r="AL427">
        <v>0.51790538637207195</v>
      </c>
      <c r="AN427">
        <v>1.6476960857108764</v>
      </c>
      <c r="AO427">
        <v>1.9650583577293352</v>
      </c>
      <c r="AP427">
        <v>6.6752379714179966E-2</v>
      </c>
      <c r="AQ427">
        <v>0.26324727341688703</v>
      </c>
      <c r="AR427">
        <v>0.91439217018421104</v>
      </c>
      <c r="AS427">
        <v>8.5607829815781494E-2</v>
      </c>
      <c r="AU427">
        <v>1.6529303853670856</v>
      </c>
      <c r="AV427">
        <v>1.6529850111022502</v>
      </c>
      <c r="AW427">
        <v>2.1859143398702781</v>
      </c>
      <c r="AX427">
        <v>8.2602078724507297E-2</v>
      </c>
      <c r="AY427">
        <v>0.40183732244295839</v>
      </c>
      <c r="AZ427">
        <v>0.55706708309882003</v>
      </c>
      <c r="BA427">
        <v>4.1095594458227268E-2</v>
      </c>
      <c r="BC427">
        <v>1.6577571906243564</v>
      </c>
      <c r="BD427">
        <v>1.6349283382907349</v>
      </c>
      <c r="BE427">
        <v>2.0046688866680231</v>
      </c>
      <c r="BF427">
        <v>7.8297233485260645E-2</v>
      </c>
      <c r="BG427">
        <v>4.7064027840266615E-2</v>
      </c>
      <c r="BH427">
        <v>0.261400722954168</v>
      </c>
      <c r="BI427">
        <v>0.57420037123983003</v>
      </c>
      <c r="BJ427">
        <v>0.35324043734424615</v>
      </c>
      <c r="BK427">
        <v>7.2559191415919558E-2</v>
      </c>
    </row>
    <row r="428" spans="1:63">
      <c r="A428" t="s">
        <v>488</v>
      </c>
      <c r="B428">
        <v>8670.6562286962271</v>
      </c>
      <c r="C428">
        <v>7067.8019875016607</v>
      </c>
      <c r="D428">
        <v>7084.1022579327164</v>
      </c>
      <c r="E428">
        <v>4435.8827650835819</v>
      </c>
      <c r="F428">
        <v>4912.5781334656558</v>
      </c>
      <c r="G428">
        <v>4462.1842213892232</v>
      </c>
      <c r="H428">
        <v>4</v>
      </c>
      <c r="J428">
        <v>8658.6209543764107</v>
      </c>
      <c r="K428">
        <v>7055.7667131818434</v>
      </c>
      <c r="L428">
        <v>7060.0317092930818</v>
      </c>
      <c r="M428">
        <v>4405.7945792840392</v>
      </c>
      <c r="N428">
        <v>4876.4723105062048</v>
      </c>
      <c r="O428">
        <v>4414.043124109955</v>
      </c>
      <c r="P428">
        <v>4</v>
      </c>
      <c r="R428">
        <v>-4327.3104771882054</v>
      </c>
      <c r="S428">
        <v>-3525.8833565909217</v>
      </c>
      <c r="T428">
        <v>-3526.0158546465409</v>
      </c>
      <c r="U428">
        <v>-2197.8972896420196</v>
      </c>
      <c r="V428">
        <v>-2432.2361552531024</v>
      </c>
      <c r="W428">
        <v>-2199.0215620549775</v>
      </c>
      <c r="X428">
        <v>4</v>
      </c>
      <c r="Z428">
        <v>5.4294660514172399</v>
      </c>
      <c r="AA428">
        <v>1.006531440544971</v>
      </c>
      <c r="AB428">
        <v>1</v>
      </c>
      <c r="AD428">
        <v>1.6796734895530614</v>
      </c>
      <c r="AE428">
        <v>0.14409074924084231</v>
      </c>
      <c r="AF428">
        <v>1</v>
      </c>
      <c r="AH428">
        <v>1.6690460967233012</v>
      </c>
      <c r="AI428">
        <v>1.6891307091658816</v>
      </c>
      <c r="AJ428">
        <v>0.14370076906860973</v>
      </c>
      <c r="AK428">
        <v>0.47086872016971371</v>
      </c>
      <c r="AL428">
        <v>0.52913127983028674</v>
      </c>
      <c r="AN428">
        <v>1.6483519230318333</v>
      </c>
      <c r="AO428">
        <v>2.0074486211845666</v>
      </c>
      <c r="AP428">
        <v>6.760422359633142E-2</v>
      </c>
      <c r="AQ428">
        <v>0.26686753374258265</v>
      </c>
      <c r="AR428">
        <v>0.91277951154200898</v>
      </c>
      <c r="AS428">
        <v>8.722048845799002E-2</v>
      </c>
      <c r="AU428">
        <v>1.6545684159758955</v>
      </c>
      <c r="AV428">
        <v>1.6545780454645589</v>
      </c>
      <c r="AW428">
        <v>2.2248680632611806</v>
      </c>
      <c r="AX428">
        <v>8.4225965256849694E-2</v>
      </c>
      <c r="AY428">
        <v>0.42870002165529997</v>
      </c>
      <c r="AZ428">
        <v>0.52729089528636519</v>
      </c>
      <c r="BA428">
        <v>4.400908305833412E-2</v>
      </c>
      <c r="BC428">
        <v>1.6671442760349924</v>
      </c>
      <c r="BD428">
        <v>1.6141505822950992</v>
      </c>
      <c r="BE428">
        <v>2.0086366752121765</v>
      </c>
      <c r="BF428">
        <v>6.2744513662347595E-2</v>
      </c>
      <c r="BG428">
        <v>6.1958504831325777E-2</v>
      </c>
      <c r="BH428">
        <v>0.2656006642048146</v>
      </c>
      <c r="BI428">
        <v>0.58714157108609666</v>
      </c>
      <c r="BJ428">
        <v>0.32563791524292229</v>
      </c>
      <c r="BK428">
        <v>8.7220513670986294E-2</v>
      </c>
    </row>
    <row r="429" spans="1:63">
      <c r="A429" t="s">
        <v>489</v>
      </c>
      <c r="B429">
        <v>8432.296880126949</v>
      </c>
      <c r="C429">
        <v>6674.3729546319591</v>
      </c>
      <c r="D429">
        <v>6690.6535023730903</v>
      </c>
      <c r="E429">
        <v>4060.3969502933269</v>
      </c>
      <c r="F429">
        <v>4704.828201809557</v>
      </c>
      <c r="G429">
        <v>4047.1637270889541</v>
      </c>
      <c r="H429">
        <v>6</v>
      </c>
      <c r="J429">
        <v>8420.2616058071326</v>
      </c>
      <c r="K429">
        <v>6662.3376803121428</v>
      </c>
      <c r="L429">
        <v>6666.5829537334557</v>
      </c>
      <c r="M429">
        <v>4030.3087644937841</v>
      </c>
      <c r="N429">
        <v>4668.722378850106</v>
      </c>
      <c r="O429">
        <v>3999.0226298096859</v>
      </c>
      <c r="P429">
        <v>6</v>
      </c>
      <c r="R429">
        <v>-4208.1308029035663</v>
      </c>
      <c r="S429">
        <v>-3329.1688401560714</v>
      </c>
      <c r="T429">
        <v>-3329.2914768667279</v>
      </c>
      <c r="U429">
        <v>-2010.1543822468921</v>
      </c>
      <c r="V429">
        <v>-2328.361189425053</v>
      </c>
      <c r="W429">
        <v>-1991.5113149048429</v>
      </c>
      <c r="X429">
        <v>6</v>
      </c>
      <c r="Z429">
        <v>5.3837837837837723</v>
      </c>
      <c r="AA429">
        <v>0.96775999051414441</v>
      </c>
      <c r="AB429">
        <v>1</v>
      </c>
      <c r="AD429">
        <v>1.6723975597435012</v>
      </c>
      <c r="AE429">
        <v>0.13603096508797721</v>
      </c>
      <c r="AF429">
        <v>1</v>
      </c>
      <c r="AH429">
        <v>1.6619914609582345</v>
      </c>
      <c r="AI429">
        <v>1.6832514548289255</v>
      </c>
      <c r="AJ429">
        <v>0.13557683528107398</v>
      </c>
      <c r="AK429">
        <v>0.51053150002617764</v>
      </c>
      <c r="AL429">
        <v>0.48946849997382202</v>
      </c>
      <c r="AN429">
        <v>1.6447588675946525</v>
      </c>
      <c r="AO429">
        <v>1.9612771544524428</v>
      </c>
      <c r="AP429">
        <v>6.4404000080795484E-2</v>
      </c>
      <c r="AQ429">
        <v>0.27513766632473202</v>
      </c>
      <c r="AR429">
        <v>0.91268172408378179</v>
      </c>
      <c r="AS429">
        <v>8.7318275916209331E-2</v>
      </c>
      <c r="AU429">
        <v>1.651541026446234</v>
      </c>
      <c r="AV429">
        <v>1.6515735476897666</v>
      </c>
      <c r="AW429">
        <v>2.2228024839473011</v>
      </c>
      <c r="AX429">
        <v>8.3949080770802972E-2</v>
      </c>
      <c r="AY429">
        <v>0.41998736582981494</v>
      </c>
      <c r="AZ429">
        <v>0.54353690176619029</v>
      </c>
      <c r="BA429">
        <v>3.6475732403983517E-2</v>
      </c>
      <c r="BC429">
        <v>1.6548426428648033</v>
      </c>
      <c r="BD429">
        <v>1.6330991719331838</v>
      </c>
      <c r="BE429">
        <v>2.0230522832428441</v>
      </c>
      <c r="BF429">
        <v>7.8344358832057204E-2</v>
      </c>
      <c r="BG429">
        <v>4.2617579527653028E-2</v>
      </c>
      <c r="BH429">
        <v>0.27101029714562769</v>
      </c>
      <c r="BI429">
        <v>0.57811048586732983</v>
      </c>
      <c r="BJ429">
        <v>0.35334975864112633</v>
      </c>
      <c r="BK429">
        <v>6.8539755491542176E-2</v>
      </c>
    </row>
    <row r="430" spans="1:63">
      <c r="A430" t="s">
        <v>490</v>
      </c>
      <c r="B430">
        <v>8293.8348008917419</v>
      </c>
      <c r="C430">
        <v>6739.1195758770809</v>
      </c>
      <c r="D430">
        <v>6755.4267277595409</v>
      </c>
      <c r="E430">
        <v>4197.6654109667888</v>
      </c>
      <c r="F430">
        <v>4657.3730592024676</v>
      </c>
      <c r="G430">
        <v>4197.7195846999803</v>
      </c>
      <c r="H430">
        <v>4</v>
      </c>
      <c r="J430">
        <v>8281.7995265719255</v>
      </c>
      <c r="K430">
        <v>6727.0843015572646</v>
      </c>
      <c r="L430">
        <v>6731.3561791199063</v>
      </c>
      <c r="M430">
        <v>4167.5772251672461</v>
      </c>
      <c r="N430">
        <v>4621.2672362430167</v>
      </c>
      <c r="O430">
        <v>4149.578487420712</v>
      </c>
      <c r="P430">
        <v>6</v>
      </c>
      <c r="R430">
        <v>-4138.8997632859628</v>
      </c>
      <c r="S430">
        <v>-3361.5421507786323</v>
      </c>
      <c r="T430">
        <v>-3361.6780895599532</v>
      </c>
      <c r="U430">
        <v>-2078.788612583623</v>
      </c>
      <c r="V430">
        <v>-2304.6336181215083</v>
      </c>
      <c r="W430">
        <v>-2066.789243710356</v>
      </c>
      <c r="X430">
        <v>6</v>
      </c>
      <c r="Z430">
        <v>5.3998352010547181</v>
      </c>
      <c r="AA430">
        <v>0.94592729245629614</v>
      </c>
      <c r="AB430">
        <v>1</v>
      </c>
      <c r="AD430">
        <v>1.6754114180108537</v>
      </c>
      <c r="AE430">
        <v>0.13707645843434316</v>
      </c>
      <c r="AF430">
        <v>1</v>
      </c>
      <c r="AH430">
        <v>1.664495965389166</v>
      </c>
      <c r="AI430">
        <v>1.6862461018456332</v>
      </c>
      <c r="AJ430">
        <v>0.13660578040321242</v>
      </c>
      <c r="AK430">
        <v>0.49814324568665563</v>
      </c>
      <c r="AL430">
        <v>0.50185675431334453</v>
      </c>
      <c r="AN430">
        <v>1.6462282486568565</v>
      </c>
      <c r="AO430">
        <v>1.9810890942631476</v>
      </c>
      <c r="AP430">
        <v>6.5725977647153919E-2</v>
      </c>
      <c r="AQ430">
        <v>0.2584087755466426</v>
      </c>
      <c r="AR430">
        <v>0.91285258214901066</v>
      </c>
      <c r="AS430">
        <v>8.7147417850982359E-2</v>
      </c>
      <c r="AU430">
        <v>1.6520951764685192</v>
      </c>
      <c r="AV430">
        <v>1.6521369578089382</v>
      </c>
      <c r="AW430">
        <v>2.1983019293098351</v>
      </c>
      <c r="AX430">
        <v>8.1389463660245812E-2</v>
      </c>
      <c r="AY430">
        <v>0.42819940825445613</v>
      </c>
      <c r="AZ430">
        <v>0.52915636831787904</v>
      </c>
      <c r="BA430">
        <v>4.2644223427668645E-2</v>
      </c>
      <c r="BC430">
        <v>1.6548755621789184</v>
      </c>
      <c r="BD430">
        <v>1.6362766709960612</v>
      </c>
      <c r="BE430">
        <v>2.0466054012071604</v>
      </c>
      <c r="BF430">
        <v>7.8734859854327308E-2</v>
      </c>
      <c r="BG430">
        <v>4.6103172259711479E-2</v>
      </c>
      <c r="BH430">
        <v>0.24108659210843836</v>
      </c>
      <c r="BI430">
        <v>0.57409441524883742</v>
      </c>
      <c r="BJ430">
        <v>0.35655582055658358</v>
      </c>
      <c r="BK430">
        <v>6.9349764194585981E-2</v>
      </c>
    </row>
    <row r="431" spans="1:63">
      <c r="A431" t="s">
        <v>491</v>
      </c>
      <c r="B431">
        <v>8289.001438618925</v>
      </c>
      <c r="C431">
        <v>6727.7541616492908</v>
      </c>
      <c r="D431">
        <v>6744.051895088056</v>
      </c>
      <c r="E431">
        <v>4339.950542905759</v>
      </c>
      <c r="F431">
        <v>4876.0172940960483</v>
      </c>
      <c r="G431">
        <v>4339.5781257825884</v>
      </c>
      <c r="H431">
        <v>6</v>
      </c>
      <c r="J431">
        <v>8276.9661642991086</v>
      </c>
      <c r="K431">
        <v>6715.7188873294735</v>
      </c>
      <c r="L431">
        <v>6719.9813464484214</v>
      </c>
      <c r="M431">
        <v>4309.8623571062162</v>
      </c>
      <c r="N431">
        <v>4839.9114711365974</v>
      </c>
      <c r="O431">
        <v>4291.4370285033201</v>
      </c>
      <c r="P431">
        <v>6</v>
      </c>
      <c r="R431">
        <v>-4136.4830821495543</v>
      </c>
      <c r="S431">
        <v>-3355.8594436647368</v>
      </c>
      <c r="T431">
        <v>-3355.9906732242107</v>
      </c>
      <c r="U431">
        <v>-2149.9311785531081</v>
      </c>
      <c r="V431">
        <v>-2413.9557355682987</v>
      </c>
      <c r="W431">
        <v>-2137.7185142516601</v>
      </c>
      <c r="X431">
        <v>6</v>
      </c>
      <c r="Z431">
        <v>5.4126895187870723</v>
      </c>
      <c r="AA431">
        <v>0.94517413014690177</v>
      </c>
      <c r="AB431">
        <v>1</v>
      </c>
      <c r="AD431">
        <v>1.6778878892550873</v>
      </c>
      <c r="AE431">
        <v>0.13648154191197273</v>
      </c>
      <c r="AF431">
        <v>1</v>
      </c>
      <c r="AH431">
        <v>1.6679341673130437</v>
      </c>
      <c r="AI431">
        <v>1.6868282787908537</v>
      </c>
      <c r="AJ431">
        <v>0.13611648294701001</v>
      </c>
      <c r="AK431">
        <v>0.47318373273919029</v>
      </c>
      <c r="AL431">
        <v>0.52681626726081154</v>
      </c>
      <c r="AN431">
        <v>1.6481285889727026</v>
      </c>
      <c r="AO431">
        <v>1.972096689821053</v>
      </c>
      <c r="AP431">
        <v>6.6794381661280461E-2</v>
      </c>
      <c r="AQ431">
        <v>0.24958118418277278</v>
      </c>
      <c r="AR431">
        <v>0.90814395434453032</v>
      </c>
      <c r="AS431">
        <v>9.1856045655459073E-2</v>
      </c>
      <c r="AU431">
        <v>1.6547371299776781</v>
      </c>
      <c r="AV431">
        <v>1.6547646587184497</v>
      </c>
      <c r="AW431">
        <v>2.1796327093133332</v>
      </c>
      <c r="AX431">
        <v>8.3856145346735467E-2</v>
      </c>
      <c r="AY431">
        <v>0.42281857808744183</v>
      </c>
      <c r="AZ431">
        <v>0.53310678457993965</v>
      </c>
      <c r="BA431">
        <v>4.4074637332615414E-2</v>
      </c>
      <c r="BC431">
        <v>1.6596252505558198</v>
      </c>
      <c r="BD431">
        <v>1.6339829488759787</v>
      </c>
      <c r="BE431">
        <v>2.0186421052134769</v>
      </c>
      <c r="BF431">
        <v>7.8465331200658822E-2</v>
      </c>
      <c r="BG431">
        <v>4.7290919336435887E-2</v>
      </c>
      <c r="BH431">
        <v>0.24493053401136408</v>
      </c>
      <c r="BI431">
        <v>0.57626551467226772</v>
      </c>
      <c r="BJ431">
        <v>0.34801225823757542</v>
      </c>
      <c r="BK431">
        <v>7.5722227090165267E-2</v>
      </c>
    </row>
    <row r="432" spans="1:63">
      <c r="A432" t="s">
        <v>492</v>
      </c>
      <c r="B432">
        <v>8050.7579948820867</v>
      </c>
      <c r="C432">
        <v>6550.2739446571013</v>
      </c>
      <c r="D432">
        <v>6566.5829016298503</v>
      </c>
      <c r="E432">
        <v>4101.7330478931344</v>
      </c>
      <c r="F432">
        <v>4644.0811981593843</v>
      </c>
      <c r="G432">
        <v>4124.2567135877653</v>
      </c>
      <c r="H432">
        <v>4</v>
      </c>
      <c r="J432">
        <v>8038.7227205622694</v>
      </c>
      <c r="K432">
        <v>6538.2386703372849</v>
      </c>
      <c r="L432">
        <v>6542.5123529902157</v>
      </c>
      <c r="M432">
        <v>4071.6448620935917</v>
      </c>
      <c r="N432">
        <v>4607.9753751999333</v>
      </c>
      <c r="O432">
        <v>4076.115616308497</v>
      </c>
      <c r="P432">
        <v>4</v>
      </c>
      <c r="R432">
        <v>-4017.3613602811347</v>
      </c>
      <c r="S432">
        <v>-3267.1193351686425</v>
      </c>
      <c r="T432">
        <v>-3267.2561764951079</v>
      </c>
      <c r="U432">
        <v>-2030.8224310467958</v>
      </c>
      <c r="V432">
        <v>-2297.9876875999666</v>
      </c>
      <c r="W432">
        <v>-2030.0578081542485</v>
      </c>
      <c r="X432">
        <v>6</v>
      </c>
      <c r="Z432">
        <v>5.3905735003295874</v>
      </c>
      <c r="AA432">
        <v>0.90878351361655774</v>
      </c>
      <c r="AB432">
        <v>1</v>
      </c>
      <c r="AD432">
        <v>1.6743878410220501</v>
      </c>
      <c r="AE432">
        <v>0.13301220315486059</v>
      </c>
      <c r="AF432">
        <v>1</v>
      </c>
      <c r="AH432">
        <v>1.6640732208820013</v>
      </c>
      <c r="AI432">
        <v>1.6843025592409384</v>
      </c>
      <c r="AJ432">
        <v>0.13258968439108126</v>
      </c>
      <c r="AK432">
        <v>0.49011572820166843</v>
      </c>
      <c r="AL432">
        <v>0.50988427179833151</v>
      </c>
      <c r="AN432">
        <v>1.6453912968490154</v>
      </c>
      <c r="AO432">
        <v>1.9740474126011422</v>
      </c>
      <c r="AP432">
        <v>6.4615495740055179E-2</v>
      </c>
      <c r="AQ432">
        <v>0.24056368288123084</v>
      </c>
      <c r="AR432">
        <v>0.91177510265696082</v>
      </c>
      <c r="AS432">
        <v>8.8224897343050182E-2</v>
      </c>
      <c r="AU432">
        <v>1.6523808008145804</v>
      </c>
      <c r="AV432">
        <v>1.6524188795665973</v>
      </c>
      <c r="AW432">
        <v>2.1765889463659445</v>
      </c>
      <c r="AX432">
        <v>8.1627634094276091E-2</v>
      </c>
      <c r="AY432">
        <v>0.423566578121291</v>
      </c>
      <c r="AZ432">
        <v>0.53449363661760751</v>
      </c>
      <c r="BA432">
        <v>4.1939785261106984E-2</v>
      </c>
      <c r="BC432">
        <v>1.662604478179456</v>
      </c>
      <c r="BD432">
        <v>1.616280747439208</v>
      </c>
      <c r="BE432">
        <v>1.9816615593433231</v>
      </c>
      <c r="BF432">
        <v>6.3883756908967762E-2</v>
      </c>
      <c r="BG432">
        <v>5.5801368883998337E-2</v>
      </c>
      <c r="BH432">
        <v>0.24090629647338022</v>
      </c>
      <c r="BI432">
        <v>0.58282444586847626</v>
      </c>
      <c r="BJ432">
        <v>0.33203778153941854</v>
      </c>
      <c r="BK432">
        <v>8.5137772592094499E-2</v>
      </c>
    </row>
    <row r="433" spans="1:63">
      <c r="A433" t="s">
        <v>493</v>
      </c>
      <c r="B433">
        <v>7776.0601499945924</v>
      </c>
      <c r="C433">
        <v>6454.0553438872603</v>
      </c>
      <c r="D433">
        <v>6470.3919282277475</v>
      </c>
      <c r="E433">
        <v>4396.740913361311</v>
      </c>
      <c r="F433">
        <v>4932.7745966018165</v>
      </c>
      <c r="G433">
        <v>4400.7312098070634</v>
      </c>
      <c r="H433">
        <v>4</v>
      </c>
      <c r="J433">
        <v>7764.0248756747751</v>
      </c>
      <c r="K433">
        <v>6442.020069567443</v>
      </c>
      <c r="L433">
        <v>6446.3213795881129</v>
      </c>
      <c r="M433">
        <v>4366.6527275617682</v>
      </c>
      <c r="N433">
        <v>4896.6687736423655</v>
      </c>
      <c r="O433">
        <v>4352.5901125277951</v>
      </c>
      <c r="P433">
        <v>6</v>
      </c>
      <c r="R433">
        <v>-3880.0124378373876</v>
      </c>
      <c r="S433">
        <v>-3219.0100347837215</v>
      </c>
      <c r="T433">
        <v>-3219.1606897940565</v>
      </c>
      <c r="U433">
        <v>-2178.3263637808841</v>
      </c>
      <c r="V433">
        <v>-2442.3343868211828</v>
      </c>
      <c r="W433">
        <v>-2168.2950562638975</v>
      </c>
      <c r="X433">
        <v>6</v>
      </c>
      <c r="Z433">
        <v>5.3895847066578657</v>
      </c>
      <c r="AA433">
        <v>0.86856028136301366</v>
      </c>
      <c r="AB433">
        <v>1</v>
      </c>
      <c r="AD433">
        <v>1.6747364030386827</v>
      </c>
      <c r="AE433">
        <v>0.13087407366028952</v>
      </c>
      <c r="AF433">
        <v>1</v>
      </c>
      <c r="AH433">
        <v>1.6633936435211643</v>
      </c>
      <c r="AI433">
        <v>1.6863212844704112</v>
      </c>
      <c r="AJ433">
        <v>0.13033439780619077</v>
      </c>
      <c r="AK433">
        <v>0.50528016621504779</v>
      </c>
      <c r="AL433">
        <v>0.49471983378495266</v>
      </c>
      <c r="AN433">
        <v>1.6444735213360289</v>
      </c>
      <c r="AO433">
        <v>1.8942457551611598</v>
      </c>
      <c r="AP433">
        <v>6.4589776454755901E-2</v>
      </c>
      <c r="AQ433">
        <v>0.23571020707413975</v>
      </c>
      <c r="AR433">
        <v>0.87884058413209065</v>
      </c>
      <c r="AS433">
        <v>0.12115941586791278</v>
      </c>
      <c r="AU433">
        <v>1.6520731249203651</v>
      </c>
      <c r="AV433">
        <v>1.6521855571538586</v>
      </c>
      <c r="AW433">
        <v>2.1187741048006874</v>
      </c>
      <c r="AX433">
        <v>8.4276346266086669E-2</v>
      </c>
      <c r="AY433">
        <v>0.42140445781055785</v>
      </c>
      <c r="AZ433">
        <v>0.53016548335263747</v>
      </c>
      <c r="BA433">
        <v>4.8430058836809016E-2</v>
      </c>
      <c r="BC433">
        <v>1.6549547300318674</v>
      </c>
      <c r="BD433">
        <v>1.635500863133543</v>
      </c>
      <c r="BE433">
        <v>1.9278869801923653</v>
      </c>
      <c r="BF433">
        <v>7.8763416920326595E-2</v>
      </c>
      <c r="BG433">
        <v>4.8461681818518162E-2</v>
      </c>
      <c r="BH433">
        <v>0.23860931478529712</v>
      </c>
      <c r="BI433">
        <v>0.50671332986830064</v>
      </c>
      <c r="BJ433">
        <v>0.39281211044205944</v>
      </c>
      <c r="BK433">
        <v>0.10047455968963123</v>
      </c>
    </row>
    <row r="434" spans="1:63">
      <c r="A434" t="s">
        <v>494</v>
      </c>
      <c r="B434">
        <v>7920.9936861345695</v>
      </c>
      <c r="C434">
        <v>6514.5429241640468</v>
      </c>
      <c r="D434">
        <v>6530.8707343764263</v>
      </c>
      <c r="E434">
        <v>4245.4090943938654</v>
      </c>
      <c r="F434">
        <v>4729.2867842595124</v>
      </c>
      <c r="G434">
        <v>4252.3708228807964</v>
      </c>
      <c r="H434">
        <v>4</v>
      </c>
      <c r="J434">
        <v>7908.9584118147523</v>
      </c>
      <c r="K434">
        <v>6502.5076498442295</v>
      </c>
      <c r="L434">
        <v>6506.8001857367926</v>
      </c>
      <c r="M434">
        <v>4215.3209085943226</v>
      </c>
      <c r="N434">
        <v>4693.1809613000614</v>
      </c>
      <c r="O434">
        <v>4204.2297256015281</v>
      </c>
      <c r="P434">
        <v>6</v>
      </c>
      <c r="R434">
        <v>-3952.4792059073761</v>
      </c>
      <c r="S434">
        <v>-3249.2538249221147</v>
      </c>
      <c r="T434">
        <v>-3249.4000928683963</v>
      </c>
      <c r="U434">
        <v>-2102.6604542971613</v>
      </c>
      <c r="V434">
        <v>-2340.5904806500307</v>
      </c>
      <c r="W434">
        <v>-2094.1148628007641</v>
      </c>
      <c r="X434">
        <v>6</v>
      </c>
      <c r="Z434">
        <v>5.3815425181278771</v>
      </c>
      <c r="AA434">
        <v>0.88955548754168323</v>
      </c>
      <c r="AB434">
        <v>1</v>
      </c>
      <c r="AD434">
        <v>1.6729118462381389</v>
      </c>
      <c r="AE434">
        <v>0.13242658777451685</v>
      </c>
      <c r="AF434">
        <v>1</v>
      </c>
      <c r="AH434">
        <v>1.6616259450734812</v>
      </c>
      <c r="AI434">
        <v>1.6845430933704018</v>
      </c>
      <c r="AJ434">
        <v>0.13189288424373055</v>
      </c>
      <c r="AK434">
        <v>0.50753471242608539</v>
      </c>
      <c r="AL434">
        <v>0.4924652875739145</v>
      </c>
      <c r="AN434">
        <v>1.6453440638657273</v>
      </c>
      <c r="AO434">
        <v>1.9577436593152793</v>
      </c>
      <c r="AP434">
        <v>6.7020161661333649E-2</v>
      </c>
      <c r="AQ434">
        <v>0.24940894673398079</v>
      </c>
      <c r="AR434">
        <v>0.91175745795707108</v>
      </c>
      <c r="AS434">
        <v>8.8242542042922673E-2</v>
      </c>
      <c r="AU434">
        <v>1.6505414893956325</v>
      </c>
      <c r="AV434">
        <v>1.6506482507242555</v>
      </c>
      <c r="AW434">
        <v>2.1558548932389088</v>
      </c>
      <c r="AX434">
        <v>8.2298652076090828E-2</v>
      </c>
      <c r="AY434">
        <v>0.43099506091672107</v>
      </c>
      <c r="AZ434">
        <v>0.52484842453183633</v>
      </c>
      <c r="BA434">
        <v>4.4156514551447153E-2</v>
      </c>
      <c r="BC434">
        <v>1.6570466572339246</v>
      </c>
      <c r="BD434">
        <v>1.6332131768450333</v>
      </c>
      <c r="BE434">
        <v>1.9911042202796376</v>
      </c>
      <c r="BF434">
        <v>7.8671502155974488E-2</v>
      </c>
      <c r="BG434">
        <v>5.0768432119693001E-2</v>
      </c>
      <c r="BH434">
        <v>0.24914301289848667</v>
      </c>
      <c r="BI434">
        <v>0.52707780876721777</v>
      </c>
      <c r="BJ434">
        <v>0.39710105612983942</v>
      </c>
      <c r="BK434">
        <v>7.582113510295195E-2</v>
      </c>
    </row>
    <row r="435" spans="1:63">
      <c r="A435" t="s">
        <v>495</v>
      </c>
      <c r="B435">
        <v>8170.8638390824917</v>
      </c>
      <c r="C435">
        <v>6676.6070987560997</v>
      </c>
      <c r="D435">
        <v>6692.9258945089105</v>
      </c>
      <c r="E435">
        <v>4304.4914848896233</v>
      </c>
      <c r="F435">
        <v>4872.5474190729401</v>
      </c>
      <c r="G435">
        <v>4310.5039938366499</v>
      </c>
      <c r="H435">
        <v>4</v>
      </c>
      <c r="J435">
        <v>8158.8285647626744</v>
      </c>
      <c r="K435">
        <v>6664.5718244362834</v>
      </c>
      <c r="L435">
        <v>6668.8553458692768</v>
      </c>
      <c r="M435">
        <v>4274.4032990900805</v>
      </c>
      <c r="N435">
        <v>4836.4415961134891</v>
      </c>
      <c r="O435">
        <v>4262.3628965573816</v>
      </c>
      <c r="P435">
        <v>6</v>
      </c>
      <c r="R435">
        <v>-4077.4142823813372</v>
      </c>
      <c r="S435">
        <v>-3330.2859122181417</v>
      </c>
      <c r="T435">
        <v>-3330.4276729346384</v>
      </c>
      <c r="U435">
        <v>-2132.2016495450403</v>
      </c>
      <c r="V435">
        <v>-2412.2207980567446</v>
      </c>
      <c r="W435">
        <v>-2123.1814482786908</v>
      </c>
      <c r="X435">
        <v>6</v>
      </c>
      <c r="Z435">
        <v>5.3918918918918965</v>
      </c>
      <c r="AA435">
        <v>0.92695055315191344</v>
      </c>
      <c r="AB435">
        <v>1</v>
      </c>
      <c r="AD435">
        <v>1.6742238449861671</v>
      </c>
      <c r="AE435">
        <v>0.13583276278428652</v>
      </c>
      <c r="AF435">
        <v>1</v>
      </c>
      <c r="AH435">
        <v>1.6630350782550083</v>
      </c>
      <c r="AI435">
        <v>1.6855834164365135</v>
      </c>
      <c r="AJ435">
        <v>0.13532592093517151</v>
      </c>
      <c r="AK435">
        <v>0.50378754841456708</v>
      </c>
      <c r="AL435">
        <v>0.49621245158543292</v>
      </c>
      <c r="AN435">
        <v>1.6452794011178649</v>
      </c>
      <c r="AO435">
        <v>1.9567081483704756</v>
      </c>
      <c r="AP435">
        <v>6.6531661134162132E-2</v>
      </c>
      <c r="AQ435">
        <v>0.25730027687299556</v>
      </c>
      <c r="AR435">
        <v>0.90706186098223118</v>
      </c>
      <c r="AS435">
        <v>9.2938139017765084E-2</v>
      </c>
      <c r="AU435">
        <v>1.6508962492817907</v>
      </c>
      <c r="AV435">
        <v>1.6509630054823241</v>
      </c>
      <c r="AW435">
        <v>2.1642641300780583</v>
      </c>
      <c r="AX435">
        <v>8.3960855231994924E-2</v>
      </c>
      <c r="AY435">
        <v>0.43000505965262109</v>
      </c>
      <c r="AZ435">
        <v>0.52462569745268728</v>
      </c>
      <c r="BA435">
        <v>4.5369242894692401E-2</v>
      </c>
      <c r="BC435">
        <v>1.6543731953595071</v>
      </c>
      <c r="BD435">
        <v>1.6362068664458325</v>
      </c>
      <c r="BE435">
        <v>1.9907437794562155</v>
      </c>
      <c r="BF435">
        <v>7.940433037644358E-2</v>
      </c>
      <c r="BG435">
        <v>4.9093022090412206E-2</v>
      </c>
      <c r="BH435">
        <v>0.25586666883587295</v>
      </c>
      <c r="BI435">
        <v>0.52666494933124619</v>
      </c>
      <c r="BJ435">
        <v>0.39309359685392964</v>
      </c>
      <c r="BK435">
        <v>8.0241453814818134E-2</v>
      </c>
    </row>
    <row r="436" spans="1:63">
      <c r="A436" t="s">
        <v>496</v>
      </c>
      <c r="B436">
        <v>8192.7465296077553</v>
      </c>
      <c r="C436">
        <v>6705.4309481335858</v>
      </c>
      <c r="D436">
        <v>6721.7448145863182</v>
      </c>
      <c r="E436">
        <v>4298.1295624095337</v>
      </c>
      <c r="F436">
        <v>4956.3559501889922</v>
      </c>
      <c r="G436">
        <v>4283.1491701245122</v>
      </c>
      <c r="H436">
        <v>6</v>
      </c>
      <c r="J436">
        <v>8180.7112552879389</v>
      </c>
      <c r="K436">
        <v>6693.3956738137686</v>
      </c>
      <c r="L436">
        <v>6697.6742659466845</v>
      </c>
      <c r="M436">
        <v>4268.0413766099909</v>
      </c>
      <c r="N436">
        <v>4920.2501272295412</v>
      </c>
      <c r="O436">
        <v>4235.008072845244</v>
      </c>
      <c r="P436">
        <v>6</v>
      </c>
      <c r="R436">
        <v>-4088.3556276439695</v>
      </c>
      <c r="S436">
        <v>-3344.6978369068843</v>
      </c>
      <c r="T436">
        <v>-3344.8371329733422</v>
      </c>
      <c r="U436">
        <v>-2129.0206883049955</v>
      </c>
      <c r="V436">
        <v>-2454.1250636147706</v>
      </c>
      <c r="W436">
        <v>-2109.504036422622</v>
      </c>
      <c r="X436">
        <v>6</v>
      </c>
      <c r="Z436">
        <v>5.391331575477893</v>
      </c>
      <c r="AA436">
        <v>0.93029939806500195</v>
      </c>
      <c r="AB436">
        <v>1</v>
      </c>
      <c r="AD436">
        <v>1.6740352806041838</v>
      </c>
      <c r="AE436">
        <v>0.13650525990721674</v>
      </c>
      <c r="AF436">
        <v>1</v>
      </c>
      <c r="AH436">
        <v>1.6625649010649857</v>
      </c>
      <c r="AI436">
        <v>1.6860307633019447</v>
      </c>
      <c r="AJ436">
        <v>0.13596204201902851</v>
      </c>
      <c r="AK436">
        <v>0.51118873482479521</v>
      </c>
      <c r="AL436">
        <v>0.48881126517520529</v>
      </c>
      <c r="AN436">
        <v>1.6438383355691404</v>
      </c>
      <c r="AO436">
        <v>1.9128589570443943</v>
      </c>
      <c r="AP436">
        <v>6.3576442356749613E-2</v>
      </c>
      <c r="AQ436">
        <v>0.26231215430790417</v>
      </c>
      <c r="AR436">
        <v>0.88775485968256529</v>
      </c>
      <c r="AS436">
        <v>0.11224514031741675</v>
      </c>
      <c r="AU436">
        <v>1.6510547195900278</v>
      </c>
      <c r="AV436">
        <v>1.651151304718284</v>
      </c>
      <c r="AW436">
        <v>2.1693863249277174</v>
      </c>
      <c r="AX436">
        <v>8.5373499646401757E-2</v>
      </c>
      <c r="AY436">
        <v>0.42944008724298321</v>
      </c>
      <c r="AZ436">
        <v>0.52632521031542157</v>
      </c>
      <c r="BA436">
        <v>4.4234702441592805E-2</v>
      </c>
      <c r="BC436">
        <v>1.6306284445322745</v>
      </c>
      <c r="BD436">
        <v>1.6629409543157174</v>
      </c>
      <c r="BE436">
        <v>1.9539031882007374</v>
      </c>
      <c r="BF436">
        <v>4.7941698038571762E-2</v>
      </c>
      <c r="BG436">
        <v>8.0146149239918238E-2</v>
      </c>
      <c r="BH436">
        <v>0.27232564032852791</v>
      </c>
      <c r="BI436">
        <v>0.46169748758548251</v>
      </c>
      <c r="BJ436">
        <v>0.44890194753115265</v>
      </c>
      <c r="BK436">
        <v>8.9400564883363523E-2</v>
      </c>
    </row>
    <row r="437" spans="1:63">
      <c r="A437" t="s">
        <v>497</v>
      </c>
      <c r="B437">
        <v>7596.9558304863767</v>
      </c>
      <c r="C437">
        <v>6244.9546376591325</v>
      </c>
      <c r="D437">
        <v>6261.286971432346</v>
      </c>
      <c r="E437">
        <v>4141.90462619564</v>
      </c>
      <c r="F437">
        <v>4584.6439927109213</v>
      </c>
      <c r="G437">
        <v>4130.8241307934077</v>
      </c>
      <c r="H437">
        <v>6</v>
      </c>
      <c r="J437">
        <v>7584.9205561665594</v>
      </c>
      <c r="K437">
        <v>6232.9193633393152</v>
      </c>
      <c r="L437">
        <v>6237.2164227927115</v>
      </c>
      <c r="M437">
        <v>4111.8164403960973</v>
      </c>
      <c r="N437">
        <v>4548.5381697514704</v>
      </c>
      <c r="O437">
        <v>4082.6830335141394</v>
      </c>
      <c r="P437">
        <v>6</v>
      </c>
      <c r="R437">
        <v>-3790.4602780832797</v>
      </c>
      <c r="S437">
        <v>-3114.4596816696576</v>
      </c>
      <c r="T437">
        <v>-3114.6082113963557</v>
      </c>
      <c r="U437">
        <v>-2050.9082201980486</v>
      </c>
      <c r="V437">
        <v>-2268.2690848757352</v>
      </c>
      <c r="W437">
        <v>-2033.3415167570697</v>
      </c>
      <c r="X437">
        <v>6</v>
      </c>
      <c r="Z437">
        <v>5.368292682926838</v>
      </c>
      <c r="AA437">
        <v>0.84329833223560424</v>
      </c>
      <c r="AB437">
        <v>1</v>
      </c>
      <c r="AD437">
        <v>1.6713308541736449</v>
      </c>
      <c r="AE437">
        <v>0.12687236284681597</v>
      </c>
      <c r="AF437">
        <v>1</v>
      </c>
      <c r="AH437">
        <v>1.6608454752451953</v>
      </c>
      <c r="AI437">
        <v>1.6818647510227676</v>
      </c>
      <c r="AJ437">
        <v>0.12640066114418833</v>
      </c>
      <c r="AK437">
        <v>0.50115413682566945</v>
      </c>
      <c r="AL437">
        <v>0.49884586317433066</v>
      </c>
      <c r="AN437">
        <v>1.6454105675386481</v>
      </c>
      <c r="AO437">
        <v>1.9046914699516022</v>
      </c>
      <c r="AP437">
        <v>6.5061568448394835E-2</v>
      </c>
      <c r="AQ437">
        <v>0.24777690052041121</v>
      </c>
      <c r="AR437">
        <v>0.90003273409318474</v>
      </c>
      <c r="AS437">
        <v>9.9967265906825073E-2</v>
      </c>
      <c r="AU437">
        <v>1.6523128780467624</v>
      </c>
      <c r="AV437">
        <v>1.652432455872487</v>
      </c>
      <c r="AW437">
        <v>2.1639053080062882</v>
      </c>
      <c r="AX437">
        <v>8.2282676833316873E-2</v>
      </c>
      <c r="AY437">
        <v>0.4323994514463691</v>
      </c>
      <c r="AZ437">
        <v>0.53055341092956076</v>
      </c>
      <c r="BA437">
        <v>3.7047137624064051E-2</v>
      </c>
      <c r="BC437">
        <v>1.6592925937181857</v>
      </c>
      <c r="BD437">
        <v>1.6348323010252774</v>
      </c>
      <c r="BE437">
        <v>1.96255416797149</v>
      </c>
      <c r="BF437">
        <v>8.2139968347144099E-2</v>
      </c>
      <c r="BG437">
        <v>4.7614999455941769E-2</v>
      </c>
      <c r="BH437">
        <v>0.25259246746856617</v>
      </c>
      <c r="BI437">
        <v>0.50043312128313233</v>
      </c>
      <c r="BJ437">
        <v>0.42554980788479962</v>
      </c>
      <c r="BK437">
        <v>7.401707083207329E-2</v>
      </c>
    </row>
    <row r="438" spans="1:63">
      <c r="A438" t="s">
        <v>498</v>
      </c>
      <c r="B438">
        <v>7766.3555703980173</v>
      </c>
      <c r="C438">
        <v>6389.0730792748891</v>
      </c>
      <c r="D438">
        <v>6405.3869265800158</v>
      </c>
      <c r="E438">
        <v>4174.749219199809</v>
      </c>
      <c r="F438">
        <v>4641.7683249381198</v>
      </c>
      <c r="G438">
        <v>4176.4708146737321</v>
      </c>
      <c r="H438">
        <v>4</v>
      </c>
      <c r="J438">
        <v>7754.3202960782</v>
      </c>
      <c r="K438">
        <v>6377.0378049550727</v>
      </c>
      <c r="L438">
        <v>6381.3163779403822</v>
      </c>
      <c r="M438">
        <v>4144.6610334002662</v>
      </c>
      <c r="N438">
        <v>4605.6625019786688</v>
      </c>
      <c r="O438">
        <v>4128.3297173944638</v>
      </c>
      <c r="P438">
        <v>6</v>
      </c>
      <c r="R438">
        <v>-3875.1601480391</v>
      </c>
      <c r="S438">
        <v>-3186.5189024775364</v>
      </c>
      <c r="T438">
        <v>-3186.6581889701911</v>
      </c>
      <c r="U438">
        <v>-2067.3305167001331</v>
      </c>
      <c r="V438">
        <v>-2296.8312509893344</v>
      </c>
      <c r="W438">
        <v>-2056.1648586972319</v>
      </c>
      <c r="X438">
        <v>6</v>
      </c>
      <c r="Z438">
        <v>5.3832564271588801</v>
      </c>
      <c r="AA438">
        <v>0.86717229921105499</v>
      </c>
      <c r="AB438">
        <v>1</v>
      </c>
      <c r="AD438">
        <v>1.6736845443264454</v>
      </c>
      <c r="AE438">
        <v>0.12961628620150842</v>
      </c>
      <c r="AF438">
        <v>1</v>
      </c>
      <c r="AH438">
        <v>1.6639735129126054</v>
      </c>
      <c r="AI438">
        <v>1.6822453218376987</v>
      </c>
      <c r="AJ438">
        <v>0.129258509199389</v>
      </c>
      <c r="AK438">
        <v>0.46852360131032411</v>
      </c>
      <c r="AL438">
        <v>0.531476398689676</v>
      </c>
      <c r="AN438">
        <v>1.6469361605364246</v>
      </c>
      <c r="AO438">
        <v>1.9274120574396469</v>
      </c>
      <c r="AP438">
        <v>6.5451352451171299E-2</v>
      </c>
      <c r="AQ438">
        <v>0.25156163864525077</v>
      </c>
      <c r="AR438">
        <v>0.90463481544418067</v>
      </c>
      <c r="AS438">
        <v>9.5365184555808932E-2</v>
      </c>
      <c r="AU438">
        <v>1.6528358423957992</v>
      </c>
      <c r="AV438">
        <v>1.6528944333734983</v>
      </c>
      <c r="AW438">
        <v>2.1595303522609344</v>
      </c>
      <c r="AX438">
        <v>8.1840148004614102E-2</v>
      </c>
      <c r="AY438">
        <v>0.41482818422916357</v>
      </c>
      <c r="AZ438">
        <v>0.54409112790590042</v>
      </c>
      <c r="BA438">
        <v>4.1080687864929084E-2</v>
      </c>
      <c r="BC438">
        <v>1.653467385874041</v>
      </c>
      <c r="BD438">
        <v>1.6416197365850562</v>
      </c>
      <c r="BE438">
        <v>1.9717824745961112</v>
      </c>
      <c r="BF438">
        <v>7.9578489063344235E-2</v>
      </c>
      <c r="BG438">
        <v>4.7596472344436688E-2</v>
      </c>
      <c r="BH438">
        <v>0.2505101525792201</v>
      </c>
      <c r="BI438">
        <v>0.53860917719346624</v>
      </c>
      <c r="BJ438">
        <v>0.38360268397326702</v>
      </c>
      <c r="BK438">
        <v>7.7788138833260217E-2</v>
      </c>
    </row>
    <row r="439" spans="1:63">
      <c r="A439" t="s">
        <v>499</v>
      </c>
      <c r="B439">
        <v>7938.927820979231</v>
      </c>
      <c r="C439">
        <v>6544.6530497444082</v>
      </c>
      <c r="D439">
        <v>6560.9929538793385</v>
      </c>
      <c r="E439">
        <v>4170.9732065635444</v>
      </c>
      <c r="F439">
        <v>4540.1362318197562</v>
      </c>
      <c r="G439">
        <v>4172.3350155195458</v>
      </c>
      <c r="H439">
        <v>4</v>
      </c>
      <c r="J439">
        <v>7926.8925466594137</v>
      </c>
      <c r="K439">
        <v>6532.6177754245909</v>
      </c>
      <c r="L439">
        <v>6536.9224052397049</v>
      </c>
      <c r="M439">
        <v>4140.8850207640016</v>
      </c>
      <c r="N439">
        <v>4504.0304088603052</v>
      </c>
      <c r="O439">
        <v>4124.1939182402775</v>
      </c>
      <c r="P439">
        <v>6</v>
      </c>
      <c r="R439">
        <v>-3961.4462733297069</v>
      </c>
      <c r="S439">
        <v>-3264.3088877122955</v>
      </c>
      <c r="T439">
        <v>-3264.4612026198524</v>
      </c>
      <c r="U439">
        <v>-2065.4425103820008</v>
      </c>
      <c r="V439">
        <v>-2246.0152044301526</v>
      </c>
      <c r="W439">
        <v>-2054.0969591201388</v>
      </c>
      <c r="X439">
        <v>6</v>
      </c>
      <c r="Z439">
        <v>5.3880026367831153</v>
      </c>
      <c r="AA439">
        <v>0.89218848138951234</v>
      </c>
      <c r="AB439">
        <v>1</v>
      </c>
      <c r="AD439">
        <v>1.6740248669380189</v>
      </c>
      <c r="AE439">
        <v>0.13293729270103413</v>
      </c>
      <c r="AF439">
        <v>1</v>
      </c>
      <c r="AH439">
        <v>1.6630542915509634</v>
      </c>
      <c r="AI439">
        <v>1.6845871589811361</v>
      </c>
      <c r="AJ439">
        <v>0.13246334152942255</v>
      </c>
      <c r="AK439">
        <v>0.49051946897739296</v>
      </c>
      <c r="AL439">
        <v>0.50948053102260749</v>
      </c>
      <c r="AN439">
        <v>1.645393250303071</v>
      </c>
      <c r="AO439">
        <v>1.9786015549722873</v>
      </c>
      <c r="AP439">
        <v>6.6077179818669257E-2</v>
      </c>
      <c r="AQ439">
        <v>0.23811924300402304</v>
      </c>
      <c r="AR439">
        <v>0.91407564960221876</v>
      </c>
      <c r="AS439">
        <v>8.5924350397764332E-2</v>
      </c>
      <c r="AU439">
        <v>1.650680113743447</v>
      </c>
      <c r="AV439">
        <v>1.650784235843892</v>
      </c>
      <c r="AW439">
        <v>2.1637438646659608</v>
      </c>
      <c r="AX439">
        <v>7.9256451632152766E-2</v>
      </c>
      <c r="AY439">
        <v>0.42015034018416025</v>
      </c>
      <c r="AZ439">
        <v>0.53446028380488075</v>
      </c>
      <c r="BA439">
        <v>4.5389376010951721E-2</v>
      </c>
      <c r="BC439">
        <v>1.6530571655436486</v>
      </c>
      <c r="BD439">
        <v>1.6368727016762112</v>
      </c>
      <c r="BE439">
        <v>2.0447201226734952</v>
      </c>
      <c r="BF439">
        <v>7.8418176979966184E-2</v>
      </c>
      <c r="BG439">
        <v>4.6738619394150839E-2</v>
      </c>
      <c r="BH439">
        <v>0.21618376955374277</v>
      </c>
      <c r="BI439">
        <v>0.58438886104894516</v>
      </c>
      <c r="BJ439">
        <v>0.34771046534610955</v>
      </c>
      <c r="BK439">
        <v>6.7900673604943354E-2</v>
      </c>
    </row>
    <row r="440" spans="1:63">
      <c r="A440" t="s">
        <v>500</v>
      </c>
      <c r="B440">
        <v>8036.9130073169454</v>
      </c>
      <c r="C440">
        <v>6618.8105833362943</v>
      </c>
      <c r="D440">
        <v>6635.1385146707726</v>
      </c>
      <c r="E440">
        <v>4337.0405762723058</v>
      </c>
      <c r="F440">
        <v>4815.6660568727693</v>
      </c>
      <c r="G440">
        <v>4330.7694993903469</v>
      </c>
      <c r="H440">
        <v>6</v>
      </c>
      <c r="J440">
        <v>8024.8777329971281</v>
      </c>
      <c r="K440">
        <v>6606.775309016477</v>
      </c>
      <c r="L440">
        <v>6611.0679660311389</v>
      </c>
      <c r="M440">
        <v>4306.952390472763</v>
      </c>
      <c r="N440">
        <v>4779.5602339133184</v>
      </c>
      <c r="O440">
        <v>4282.6284021110787</v>
      </c>
      <c r="P440">
        <v>6</v>
      </c>
      <c r="R440">
        <v>-4010.438866498564</v>
      </c>
      <c r="S440">
        <v>-3301.3876545082385</v>
      </c>
      <c r="T440">
        <v>-3301.5339830155694</v>
      </c>
      <c r="U440">
        <v>-2148.4761952363815</v>
      </c>
      <c r="V440">
        <v>-2383.7801169566592</v>
      </c>
      <c r="W440">
        <v>-2133.3142010555393</v>
      </c>
      <c r="X440">
        <v>6</v>
      </c>
      <c r="Z440">
        <v>5.3897824653922148</v>
      </c>
      <c r="AA440">
        <v>0.90671236110290487</v>
      </c>
      <c r="AB440">
        <v>1</v>
      </c>
      <c r="AD440">
        <v>1.6741009136820453</v>
      </c>
      <c r="AE440">
        <v>0.13456166504766201</v>
      </c>
      <c r="AF440">
        <v>1</v>
      </c>
      <c r="AH440">
        <v>1.6625368320614429</v>
      </c>
      <c r="AI440">
        <v>1.6860459280042979</v>
      </c>
      <c r="AJ440">
        <v>0.13400968952429348</v>
      </c>
      <c r="AK440">
        <v>0.50810186860535478</v>
      </c>
      <c r="AL440">
        <v>0.49189813139464478</v>
      </c>
      <c r="AN440">
        <v>1.6454524278624829</v>
      </c>
      <c r="AO440">
        <v>1.9236460739826144</v>
      </c>
      <c r="AP440">
        <v>6.5822264510293049E-2</v>
      </c>
      <c r="AQ440">
        <v>0.26001026274799965</v>
      </c>
      <c r="AR440">
        <v>0.89702224278553511</v>
      </c>
      <c r="AS440">
        <v>0.1029777572144592</v>
      </c>
      <c r="AU440">
        <v>1.6528557021842616</v>
      </c>
      <c r="AV440">
        <v>1.6529324714265707</v>
      </c>
      <c r="AW440">
        <v>2.1906554529287381</v>
      </c>
      <c r="AX440">
        <v>8.4651040229733202E-2</v>
      </c>
      <c r="AY440">
        <v>0.43301682681772147</v>
      </c>
      <c r="AZ440">
        <v>0.52755744171802432</v>
      </c>
      <c r="BA440">
        <v>3.9425731464244031E-2</v>
      </c>
      <c r="BC440">
        <v>1.6584374576043333</v>
      </c>
      <c r="BD440">
        <v>1.6343453719642478</v>
      </c>
      <c r="BE440">
        <v>1.9776603329036857</v>
      </c>
      <c r="BF440">
        <v>8.2005241988523547E-2</v>
      </c>
      <c r="BG440">
        <v>4.7917253461866614E-2</v>
      </c>
      <c r="BH440">
        <v>0.26143010560396868</v>
      </c>
      <c r="BI440">
        <v>0.50994086204434708</v>
      </c>
      <c r="BJ440">
        <v>0.41004752163309882</v>
      </c>
      <c r="BK440">
        <v>8.0011616322559556E-2</v>
      </c>
    </row>
    <row r="441" spans="1:63">
      <c r="A441" t="s">
        <v>501</v>
      </c>
      <c r="B441">
        <v>7929.4479787141081</v>
      </c>
      <c r="C441">
        <v>6482.8174230533023</v>
      </c>
      <c r="D441">
        <v>6499.1425955136765</v>
      </c>
      <c r="E441">
        <v>4254.5701977084291</v>
      </c>
      <c r="F441">
        <v>4695.4486060284653</v>
      </c>
      <c r="G441">
        <v>4241.6865320407787</v>
      </c>
      <c r="H441">
        <v>6</v>
      </c>
      <c r="J441">
        <v>7917.4127043942908</v>
      </c>
      <c r="K441">
        <v>6470.7821487334859</v>
      </c>
      <c r="L441">
        <v>6475.0720468740419</v>
      </c>
      <c r="M441">
        <v>4224.4820119088863</v>
      </c>
      <c r="N441">
        <v>4659.3427830690143</v>
      </c>
      <c r="O441">
        <v>4193.5454347615105</v>
      </c>
      <c r="P441">
        <v>6</v>
      </c>
      <c r="R441">
        <v>-3956.7063521971454</v>
      </c>
      <c r="S441">
        <v>-3233.3910743667429</v>
      </c>
      <c r="T441">
        <v>-3233.536023437021</v>
      </c>
      <c r="U441">
        <v>-2107.2410059544432</v>
      </c>
      <c r="V441">
        <v>-2323.6713915345072</v>
      </c>
      <c r="W441">
        <v>-2088.7727173807552</v>
      </c>
      <c r="X441">
        <v>6</v>
      </c>
      <c r="Z441">
        <v>5.3866183256427211</v>
      </c>
      <c r="AA441">
        <v>0.89079573207614071</v>
      </c>
      <c r="AB441">
        <v>1</v>
      </c>
      <c r="AD441">
        <v>1.6739328230469734</v>
      </c>
      <c r="AE441">
        <v>0.13160159401828572</v>
      </c>
      <c r="AF441">
        <v>1</v>
      </c>
      <c r="AH441">
        <v>1.6632437286298287</v>
      </c>
      <c r="AI441">
        <v>1.684495863221791</v>
      </c>
      <c r="AJ441">
        <v>0.13113487102623447</v>
      </c>
      <c r="AK441">
        <v>0.49703429618511297</v>
      </c>
      <c r="AL441">
        <v>0.50296570381488692</v>
      </c>
      <c r="AN441">
        <v>1.6457882530975354</v>
      </c>
      <c r="AO441">
        <v>1.9284551160273078</v>
      </c>
      <c r="AP441">
        <v>6.5666496656730799E-2</v>
      </c>
      <c r="AQ441">
        <v>0.24899716769803437</v>
      </c>
      <c r="AR441">
        <v>0.90043465469736927</v>
      </c>
      <c r="AS441">
        <v>9.9565345302641592E-2</v>
      </c>
      <c r="AU441">
        <v>1.6528241667697268</v>
      </c>
      <c r="AV441">
        <v>1.652898327599009</v>
      </c>
      <c r="AW441">
        <v>2.1724594676111662</v>
      </c>
      <c r="AX441">
        <v>8.2629547630725622E-2</v>
      </c>
      <c r="AY441">
        <v>0.41881919393632339</v>
      </c>
      <c r="AZ441">
        <v>0.54063879940807502</v>
      </c>
      <c r="BA441">
        <v>4.0542006655602494E-2</v>
      </c>
      <c r="BC441">
        <v>1.6564629559236133</v>
      </c>
      <c r="BD441">
        <v>1.6352981906026929</v>
      </c>
      <c r="BE441">
        <v>2.001834728207557</v>
      </c>
      <c r="BF441">
        <v>8.1358100623847143E-2</v>
      </c>
      <c r="BG441">
        <v>4.4492331305837927E-2</v>
      </c>
      <c r="BH441">
        <v>0.24143985435803522</v>
      </c>
      <c r="BI441">
        <v>0.56848679543141678</v>
      </c>
      <c r="BJ441">
        <v>0.35893695564601097</v>
      </c>
      <c r="BK441">
        <v>7.2576248922574499E-2</v>
      </c>
    </row>
    <row r="442" spans="1:63">
      <c r="A442" t="s">
        <v>502</v>
      </c>
      <c r="B442">
        <v>7849.757829730549</v>
      </c>
      <c r="C442">
        <v>6425.1862906906426</v>
      </c>
      <c r="D442">
        <v>6441.5068601990388</v>
      </c>
      <c r="E442">
        <v>4297.1174379463027</v>
      </c>
      <c r="F442">
        <v>4734.485655384754</v>
      </c>
      <c r="G442">
        <v>4300.8702696527935</v>
      </c>
      <c r="H442">
        <v>4</v>
      </c>
      <c r="J442">
        <v>7837.7225554107317</v>
      </c>
      <c r="K442">
        <v>6413.1510163708253</v>
      </c>
      <c r="L442">
        <v>6417.4363115594042</v>
      </c>
      <c r="M442">
        <v>4267.02925214676</v>
      </c>
      <c r="N442">
        <v>4698.379832425303</v>
      </c>
      <c r="O442">
        <v>4252.7291723735252</v>
      </c>
      <c r="P442">
        <v>6</v>
      </c>
      <c r="R442">
        <v>-3916.8612777053659</v>
      </c>
      <c r="S442">
        <v>-3204.5755081854127</v>
      </c>
      <c r="T442">
        <v>-3204.7181557797021</v>
      </c>
      <c r="U442">
        <v>-2128.51462607338</v>
      </c>
      <c r="V442">
        <v>-2343.1899162126515</v>
      </c>
      <c r="W442">
        <v>-2118.3645861867626</v>
      </c>
      <c r="X442">
        <v>6</v>
      </c>
      <c r="Z442">
        <v>5.3849373764007851</v>
      </c>
      <c r="AA442">
        <v>0.87917352651428948</v>
      </c>
      <c r="AB442">
        <v>1</v>
      </c>
      <c r="AD442">
        <v>1.6738320317057871</v>
      </c>
      <c r="AE442">
        <v>0.13037075761568157</v>
      </c>
      <c r="AF442">
        <v>1</v>
      </c>
      <c r="AH442">
        <v>1.6638853076138975</v>
      </c>
      <c r="AI442">
        <v>1.68288828415159</v>
      </c>
      <c r="AJ442">
        <v>0.12998796827346093</v>
      </c>
      <c r="AK442">
        <v>0.4765700516889923</v>
      </c>
      <c r="AL442">
        <v>0.52342994831100609</v>
      </c>
      <c r="AN442">
        <v>1.6471354694495841</v>
      </c>
      <c r="AO442">
        <v>1.9471567167678596</v>
      </c>
      <c r="AP442">
        <v>6.7980823772450016E-2</v>
      </c>
      <c r="AQ442">
        <v>0.24615144287765461</v>
      </c>
      <c r="AR442">
        <v>0.91102047067086578</v>
      </c>
      <c r="AS442">
        <v>8.897952932913418E-2</v>
      </c>
      <c r="AU442">
        <v>1.6532387004098956</v>
      </c>
      <c r="AV442">
        <v>1.6532934458057631</v>
      </c>
      <c r="AW442">
        <v>2.1627123396905619</v>
      </c>
      <c r="AX442">
        <v>8.3389996535476796E-2</v>
      </c>
      <c r="AY442">
        <v>0.42737816083090474</v>
      </c>
      <c r="AZ442">
        <v>0.53226113138183739</v>
      </c>
      <c r="BA442">
        <v>4.036070778726162E-2</v>
      </c>
      <c r="BC442">
        <v>1.6563187863478415</v>
      </c>
      <c r="BD442">
        <v>1.6365646852208529</v>
      </c>
      <c r="BE442">
        <v>1.9971737284608921</v>
      </c>
      <c r="BF442">
        <v>8.0343114438372012E-2</v>
      </c>
      <c r="BG442">
        <v>4.9305561783108125E-2</v>
      </c>
      <c r="BH442">
        <v>0.23936681474692115</v>
      </c>
      <c r="BI442">
        <v>0.56968756630548167</v>
      </c>
      <c r="BJ442">
        <v>0.35817670663692036</v>
      </c>
      <c r="BK442">
        <v>7.2135727057573401E-2</v>
      </c>
    </row>
    <row r="443" spans="1:63">
      <c r="A443" t="s">
        <v>503</v>
      </c>
      <c r="B443">
        <v>8461.8368825937305</v>
      </c>
      <c r="C443">
        <v>6893.7649711733393</v>
      </c>
      <c r="D443">
        <v>6910.0621291831449</v>
      </c>
      <c r="E443">
        <v>4254.8097244190631</v>
      </c>
      <c r="F443">
        <v>4907.6368815075311</v>
      </c>
      <c r="G443">
        <v>4270.1428861818858</v>
      </c>
      <c r="H443">
        <v>4</v>
      </c>
      <c r="J443">
        <v>8449.8016082739141</v>
      </c>
      <c r="K443">
        <v>6881.7296968535229</v>
      </c>
      <c r="L443">
        <v>6885.9915805435103</v>
      </c>
      <c r="M443">
        <v>4224.7215386195203</v>
      </c>
      <c r="N443">
        <v>4871.5310585480802</v>
      </c>
      <c r="O443">
        <v>4222.0017889026176</v>
      </c>
      <c r="P443">
        <v>6</v>
      </c>
      <c r="R443">
        <v>-4222.900804136957</v>
      </c>
      <c r="S443">
        <v>-3438.8648484267615</v>
      </c>
      <c r="T443">
        <v>-3438.9957902717551</v>
      </c>
      <c r="U443">
        <v>-2107.3607693097601</v>
      </c>
      <c r="V443">
        <v>-2429.7655292740401</v>
      </c>
      <c r="W443">
        <v>-2103.0008944513088</v>
      </c>
      <c r="X443">
        <v>6</v>
      </c>
      <c r="Z443">
        <v>5.4005603164139542</v>
      </c>
      <c r="AA443">
        <v>0.97248268829979978</v>
      </c>
      <c r="AB443">
        <v>1</v>
      </c>
      <c r="AD443">
        <v>1.6749697792031575</v>
      </c>
      <c r="AE443">
        <v>0.14067691775680052</v>
      </c>
      <c r="AF443">
        <v>1</v>
      </c>
      <c r="AH443">
        <v>1.6633737815306913</v>
      </c>
      <c r="AI443">
        <v>1.6870542851772388</v>
      </c>
      <c r="AJ443">
        <v>0.14013845567111488</v>
      </c>
      <c r="AK443">
        <v>0.51031463538745125</v>
      </c>
      <c r="AL443">
        <v>0.48968536461254902</v>
      </c>
      <c r="AN443">
        <v>1.6450921642249641</v>
      </c>
      <c r="AO443">
        <v>1.9757024725381502</v>
      </c>
      <c r="AP443">
        <v>6.5541283783232984E-2</v>
      </c>
      <c r="AQ443">
        <v>0.27383591968427623</v>
      </c>
      <c r="AR443">
        <v>0.90963160707835344</v>
      </c>
      <c r="AS443">
        <v>9.0368392921649582E-2</v>
      </c>
      <c r="AU443">
        <v>1.6509875649052452</v>
      </c>
      <c r="AV443">
        <v>1.65102206679862</v>
      </c>
      <c r="AW443">
        <v>2.2015530292538661</v>
      </c>
      <c r="AX443">
        <v>8.4766720676390905E-2</v>
      </c>
      <c r="AY443">
        <v>0.44167841721369328</v>
      </c>
      <c r="AZ443">
        <v>0.51479746670739945</v>
      </c>
      <c r="BA443">
        <v>4.352411607891353E-2</v>
      </c>
      <c r="BC443">
        <v>1.6676748083484803</v>
      </c>
      <c r="BD443">
        <v>1.6223024493681595</v>
      </c>
      <c r="BE443">
        <v>1.9890787729898709</v>
      </c>
      <c r="BF443">
        <v>6.801046191276916E-2</v>
      </c>
      <c r="BG443">
        <v>5.5933584344224505E-2</v>
      </c>
      <c r="BH443">
        <v>0.27747122058300511</v>
      </c>
      <c r="BI443">
        <v>0.47791660785965717</v>
      </c>
      <c r="BJ443">
        <v>0.43761150482641475</v>
      </c>
      <c r="BK443">
        <v>8.447188731392527E-2</v>
      </c>
    </row>
    <row r="444" spans="1:63">
      <c r="A444" t="s">
        <v>504</v>
      </c>
      <c r="B444">
        <v>7732.8078497291344</v>
      </c>
      <c r="C444">
        <v>6384.172317685734</v>
      </c>
      <c r="D444">
        <v>6400.5109251596768</v>
      </c>
      <c r="E444">
        <v>4247.2730341580373</v>
      </c>
      <c r="F444">
        <v>4667.6493460950342</v>
      </c>
      <c r="G444">
        <v>4228.3438209927417</v>
      </c>
      <c r="H444">
        <v>6</v>
      </c>
      <c r="J444">
        <v>7720.7725754093171</v>
      </c>
      <c r="K444">
        <v>6372.1370433659176</v>
      </c>
      <c r="L444">
        <v>6376.4403765200423</v>
      </c>
      <c r="M444">
        <v>4217.1848483584945</v>
      </c>
      <c r="N444">
        <v>4631.5435231355832</v>
      </c>
      <c r="O444">
        <v>4180.2027237134735</v>
      </c>
      <c r="P444">
        <v>6</v>
      </c>
      <c r="R444">
        <v>-3858.3862877046586</v>
      </c>
      <c r="S444">
        <v>-3184.0685216829588</v>
      </c>
      <c r="T444">
        <v>-3184.2201882600211</v>
      </c>
      <c r="U444">
        <v>-2103.5924241792472</v>
      </c>
      <c r="V444">
        <v>-2309.7717615677916</v>
      </c>
      <c r="W444">
        <v>-2082.1013618567367</v>
      </c>
      <c r="X444">
        <v>6</v>
      </c>
      <c r="Z444">
        <v>5.3769611074489028</v>
      </c>
      <c r="AA444">
        <v>0.86239125379551218</v>
      </c>
      <c r="AB444">
        <v>1</v>
      </c>
      <c r="AD444">
        <v>1.6725309191890458</v>
      </c>
      <c r="AE444">
        <v>0.12966113922468392</v>
      </c>
      <c r="AF444">
        <v>1</v>
      </c>
      <c r="AH444">
        <v>1.6615749349119977</v>
      </c>
      <c r="AI444">
        <v>1.6835574989468114</v>
      </c>
      <c r="AJ444">
        <v>0.12915803612073093</v>
      </c>
      <c r="AK444">
        <v>0.50160572592827879</v>
      </c>
      <c r="AL444">
        <v>0.49839427407172127</v>
      </c>
      <c r="AN444">
        <v>1.6456245012270916</v>
      </c>
      <c r="AO444">
        <v>1.9217738826885471</v>
      </c>
      <c r="AP444">
        <v>6.6381442508253549E-2</v>
      </c>
      <c r="AQ444">
        <v>0.24873430341181652</v>
      </c>
      <c r="AR444">
        <v>0.90256836715331823</v>
      </c>
      <c r="AS444">
        <v>9.7431632846684768E-2</v>
      </c>
      <c r="AU444">
        <v>1.6525279993519735</v>
      </c>
      <c r="AV444">
        <v>1.6526452508077685</v>
      </c>
      <c r="AW444">
        <v>2.171212116567466</v>
      </c>
      <c r="AX444">
        <v>8.2939027648551225E-2</v>
      </c>
      <c r="AY444">
        <v>0.43730570193901946</v>
      </c>
      <c r="AZ444">
        <v>0.52425098003008186</v>
      </c>
      <c r="BA444">
        <v>3.8443318030908467E-2</v>
      </c>
      <c r="BC444">
        <v>1.6617142755013175</v>
      </c>
      <c r="BD444">
        <v>1.6331694233610137</v>
      </c>
      <c r="BE444">
        <v>1.9823373478253252</v>
      </c>
      <c r="BF444">
        <v>8.3550590033731317E-2</v>
      </c>
      <c r="BG444">
        <v>4.8007557074982728E-2</v>
      </c>
      <c r="BH444">
        <v>0.25244054897262097</v>
      </c>
      <c r="BI444">
        <v>0.49760272935391192</v>
      </c>
      <c r="BJ444">
        <v>0.4303498630748297</v>
      </c>
      <c r="BK444">
        <v>7.2047407571245642E-2</v>
      </c>
    </row>
    <row r="445" spans="1:63">
      <c r="A445" t="s">
        <v>505</v>
      </c>
      <c r="B445">
        <v>8750.1343673583324</v>
      </c>
      <c r="C445">
        <v>7175.2915771299977</v>
      </c>
      <c r="D445">
        <v>7191.5969880509747</v>
      </c>
      <c r="E445">
        <v>4528.1659224542936</v>
      </c>
      <c r="F445">
        <v>5185.182174279048</v>
      </c>
      <c r="G445">
        <v>4554.499158641077</v>
      </c>
      <c r="H445">
        <v>4</v>
      </c>
      <c r="J445">
        <v>8738.099093038516</v>
      </c>
      <c r="K445">
        <v>7163.2563028101813</v>
      </c>
      <c r="L445">
        <v>7167.526439411341</v>
      </c>
      <c r="M445">
        <v>4498.0777366547509</v>
      </c>
      <c r="N445">
        <v>5149.0763513195971</v>
      </c>
      <c r="O445">
        <v>4506.3580613618087</v>
      </c>
      <c r="P445">
        <v>4</v>
      </c>
      <c r="R445">
        <v>-4367.049546519258</v>
      </c>
      <c r="S445">
        <v>-3579.6281514050906</v>
      </c>
      <c r="T445">
        <v>-3579.7632197056705</v>
      </c>
      <c r="U445">
        <v>-2244.0388683273754</v>
      </c>
      <c r="V445">
        <v>-2568.5381756597985</v>
      </c>
      <c r="W445">
        <v>-2245.1790306809044</v>
      </c>
      <c r="X445">
        <v>4</v>
      </c>
      <c r="Z445">
        <v>5.4270270270270276</v>
      </c>
      <c r="AA445">
        <v>1.0198016183188365</v>
      </c>
      <c r="AB445">
        <v>1</v>
      </c>
      <c r="AD445">
        <v>1.6788253969878622</v>
      </c>
      <c r="AE445">
        <v>0.1467903777996282</v>
      </c>
      <c r="AF445">
        <v>1</v>
      </c>
      <c r="AH445">
        <v>1.6670789589969877</v>
      </c>
      <c r="AI445">
        <v>1.6902170494704776</v>
      </c>
      <c r="AJ445">
        <v>0.14629251669820592</v>
      </c>
      <c r="AK445">
        <v>0.49233325136641365</v>
      </c>
      <c r="AL445">
        <v>0.50766674863358652</v>
      </c>
      <c r="AN445">
        <v>1.6438108936587512</v>
      </c>
      <c r="AO445">
        <v>1.9621676893196291</v>
      </c>
      <c r="AP445">
        <v>6.4939009815199109E-2</v>
      </c>
      <c r="AQ445">
        <v>0.26569517113734126</v>
      </c>
      <c r="AR445">
        <v>0.89001747308919443</v>
      </c>
      <c r="AS445">
        <v>0.10998252691079291</v>
      </c>
      <c r="AU445">
        <v>1.6503925940744466</v>
      </c>
      <c r="AV445">
        <v>1.6504391066322324</v>
      </c>
      <c r="AW445">
        <v>2.1785330200542772</v>
      </c>
      <c r="AX445">
        <v>8.5840222455865353E-2</v>
      </c>
      <c r="AY445">
        <v>0.43730579901601802</v>
      </c>
      <c r="AZ445">
        <v>0.50890609607742854</v>
      </c>
      <c r="BA445">
        <v>5.3788104906548527E-2</v>
      </c>
      <c r="BC445">
        <v>1.665736602661094</v>
      </c>
      <c r="BD445">
        <v>1.6152567031243721</v>
      </c>
      <c r="BE445">
        <v>1.9616611904073131</v>
      </c>
      <c r="BF445">
        <v>5.9216439256251932E-2</v>
      </c>
      <c r="BG445">
        <v>6.0084744120336438E-2</v>
      </c>
      <c r="BH445">
        <v>0.26462300747677586</v>
      </c>
      <c r="BI445">
        <v>0.49938086627561895</v>
      </c>
      <c r="BJ445">
        <v>0.38988350600526334</v>
      </c>
      <c r="BK445">
        <v>0.11073562771911961</v>
      </c>
    </row>
    <row r="446" spans="1:63">
      <c r="A446" t="s">
        <v>506</v>
      </c>
      <c r="B446">
        <v>8118.0061699345206</v>
      </c>
      <c r="C446">
        <v>6580.7655492024387</v>
      </c>
      <c r="D446">
        <v>6597.0729792585844</v>
      </c>
      <c r="E446">
        <v>4290.0030985163321</v>
      </c>
      <c r="F446">
        <v>4749.7820398996328</v>
      </c>
      <c r="G446">
        <v>4298.8299406030701</v>
      </c>
      <c r="H446">
        <v>4</v>
      </c>
      <c r="J446">
        <v>8105.9708956147033</v>
      </c>
      <c r="K446">
        <v>6568.7302748826223</v>
      </c>
      <c r="L446">
        <v>6573.0024306189498</v>
      </c>
      <c r="M446">
        <v>4259.9149127167893</v>
      </c>
      <c r="N446">
        <v>4713.6762169401818</v>
      </c>
      <c r="O446">
        <v>4250.6888433238018</v>
      </c>
      <c r="P446">
        <v>6</v>
      </c>
      <c r="R446">
        <v>-4050.9854478073516</v>
      </c>
      <c r="S446">
        <v>-3282.3651374413112</v>
      </c>
      <c r="T446">
        <v>-3282.5012153094749</v>
      </c>
      <c r="U446">
        <v>-2124.9574563583947</v>
      </c>
      <c r="V446">
        <v>-2350.8381084700909</v>
      </c>
      <c r="W446">
        <v>-2117.3444216619009</v>
      </c>
      <c r="X446">
        <v>6</v>
      </c>
      <c r="Z446">
        <v>5.382992748846398</v>
      </c>
      <c r="AA446">
        <v>0.91891105699702402</v>
      </c>
      <c r="AB446">
        <v>1</v>
      </c>
      <c r="AD446">
        <v>1.6728212582257163</v>
      </c>
      <c r="AE446">
        <v>0.13389185797938127</v>
      </c>
      <c r="AF446">
        <v>1</v>
      </c>
      <c r="AH446">
        <v>1.6623481633073889</v>
      </c>
      <c r="AI446">
        <v>1.6831336219611828</v>
      </c>
      <c r="AJ446">
        <v>0.13345017789558483</v>
      </c>
      <c r="AK446">
        <v>0.49613354111807462</v>
      </c>
      <c r="AL446">
        <v>0.50386645888192516</v>
      </c>
      <c r="AN446">
        <v>1.6456344267188718</v>
      </c>
      <c r="AO446">
        <v>1.9699578909610944</v>
      </c>
      <c r="AP446">
        <v>6.8180594521410079E-2</v>
      </c>
      <c r="AQ446">
        <v>0.25577402198650018</v>
      </c>
      <c r="AR446">
        <v>0.91617645728617525</v>
      </c>
      <c r="AS446">
        <v>8.3823542713831342E-2</v>
      </c>
      <c r="AU446">
        <v>1.6521813782930141</v>
      </c>
      <c r="AV446">
        <v>1.6522314909700893</v>
      </c>
      <c r="AW446">
        <v>2.1988742854212533</v>
      </c>
      <c r="AX446">
        <v>8.42322649456759E-2</v>
      </c>
      <c r="AY446">
        <v>0.43875032936740005</v>
      </c>
      <c r="AZ446">
        <v>0.5235465188654771</v>
      </c>
      <c r="BA446">
        <v>3.770315176711516E-2</v>
      </c>
      <c r="BC446">
        <v>1.6567795626499413</v>
      </c>
      <c r="BD446">
        <v>1.6316926778063898</v>
      </c>
      <c r="BE446">
        <v>2.0124833107703211</v>
      </c>
      <c r="BF446">
        <v>7.8673573426809376E-2</v>
      </c>
      <c r="BG446">
        <v>5.1502469217787485E-2</v>
      </c>
      <c r="BH446">
        <v>0.25078414228565288</v>
      </c>
      <c r="BI446">
        <v>0.56782097715805591</v>
      </c>
      <c r="BJ446">
        <v>0.36158172464313587</v>
      </c>
      <c r="BK446">
        <v>7.0597298198812775E-2</v>
      </c>
    </row>
    <row r="447" spans="1:63">
      <c r="A447" t="s">
        <v>507</v>
      </c>
      <c r="B447">
        <v>8256.7632578748817</v>
      </c>
      <c r="C447">
        <v>6698.1483857714165</v>
      </c>
      <c r="D447">
        <v>6714.4583010721544</v>
      </c>
      <c r="E447">
        <v>4351.7766549406588</v>
      </c>
      <c r="F447">
        <v>4894.2017289214155</v>
      </c>
      <c r="G447">
        <v>4349.758276685593</v>
      </c>
      <c r="H447">
        <v>6</v>
      </c>
      <c r="J447">
        <v>8244.7279835550653</v>
      </c>
      <c r="K447">
        <v>6686.1131114515993</v>
      </c>
      <c r="L447">
        <v>6690.3877524325198</v>
      </c>
      <c r="M447">
        <v>4321.688469141116</v>
      </c>
      <c r="N447">
        <v>4858.0959059619645</v>
      </c>
      <c r="O447">
        <v>4301.6171794063248</v>
      </c>
      <c r="P447">
        <v>6</v>
      </c>
      <c r="R447">
        <v>-4120.3639917775326</v>
      </c>
      <c r="S447">
        <v>-3341.0565557257996</v>
      </c>
      <c r="T447">
        <v>-3341.1938762162599</v>
      </c>
      <c r="U447">
        <v>-2155.844234570558</v>
      </c>
      <c r="V447">
        <v>-2423.0479529809822</v>
      </c>
      <c r="W447">
        <v>-2142.8085897031624</v>
      </c>
      <c r="X447">
        <v>6</v>
      </c>
      <c r="Z447">
        <v>5.3905075807514695</v>
      </c>
      <c r="AA447">
        <v>0.94016590750899665</v>
      </c>
      <c r="AB447">
        <v>1</v>
      </c>
      <c r="AD447">
        <v>1.6738027486807763</v>
      </c>
      <c r="AE447">
        <v>0.13637323766116935</v>
      </c>
      <c r="AF447">
        <v>1</v>
      </c>
      <c r="AH447">
        <v>1.6628544128377254</v>
      </c>
      <c r="AI447">
        <v>1.6848106042176736</v>
      </c>
      <c r="AJ447">
        <v>0.13589226407315957</v>
      </c>
      <c r="AK447">
        <v>0.50135542829705404</v>
      </c>
      <c r="AL447">
        <v>0.49864457170294568</v>
      </c>
      <c r="AN447">
        <v>1.6441270243751305</v>
      </c>
      <c r="AO447">
        <v>1.9432565228893199</v>
      </c>
      <c r="AP447">
        <v>6.6286237977606771E-2</v>
      </c>
      <c r="AQ447">
        <v>0.25672011554273821</v>
      </c>
      <c r="AR447">
        <v>0.90079569500952383</v>
      </c>
      <c r="AS447">
        <v>9.9204304990472447E-2</v>
      </c>
      <c r="AU447">
        <v>1.6512920251546501</v>
      </c>
      <c r="AV447">
        <v>1.6513537720497942</v>
      </c>
      <c r="AW447">
        <v>2.1805439038348995</v>
      </c>
      <c r="AX447">
        <v>8.4966643636579881E-2</v>
      </c>
      <c r="AY447">
        <v>0.44920065537726045</v>
      </c>
      <c r="AZ447">
        <v>0.50832842537298439</v>
      </c>
      <c r="BA447">
        <v>4.2470919249762179E-2</v>
      </c>
      <c r="BC447">
        <v>1.6580610615302018</v>
      </c>
      <c r="BD447">
        <v>1.630371081132818</v>
      </c>
      <c r="BE447">
        <v>1.9936394714664081</v>
      </c>
      <c r="BF447">
        <v>7.984940413861015E-2</v>
      </c>
      <c r="BG447">
        <v>4.9217394947014659E-2</v>
      </c>
      <c r="BH447">
        <v>0.25542100590139899</v>
      </c>
      <c r="BI447">
        <v>0.52728957169736301</v>
      </c>
      <c r="BJ447">
        <v>0.39334714960808892</v>
      </c>
      <c r="BK447">
        <v>7.9363278694548858E-2</v>
      </c>
    </row>
    <row r="448" spans="1:63">
      <c r="A448" t="s">
        <v>508</v>
      </c>
      <c r="B448">
        <v>8085.2996257702389</v>
      </c>
      <c r="C448">
        <v>6643.7264269314674</v>
      </c>
      <c r="D448">
        <v>6660.043417383542</v>
      </c>
      <c r="E448">
        <v>4298.0798907402013</v>
      </c>
      <c r="F448">
        <v>4913.5199769214296</v>
      </c>
      <c r="G448">
        <v>4323.7307356597203</v>
      </c>
      <c r="H448">
        <v>4</v>
      </c>
      <c r="J448">
        <v>8073.2643514504216</v>
      </c>
      <c r="K448">
        <v>6631.691152611651</v>
      </c>
      <c r="L448">
        <v>6635.9728687439083</v>
      </c>
      <c r="M448">
        <v>4267.9917049406586</v>
      </c>
      <c r="N448">
        <v>4877.4141539619786</v>
      </c>
      <c r="O448">
        <v>4275.589638380452</v>
      </c>
      <c r="P448">
        <v>4</v>
      </c>
      <c r="R448">
        <v>-4034.6321757252108</v>
      </c>
      <c r="S448">
        <v>-3313.8455763058255</v>
      </c>
      <c r="T448">
        <v>-3313.9864343719541</v>
      </c>
      <c r="U448">
        <v>-2128.9958524703293</v>
      </c>
      <c r="V448">
        <v>-2432.7070769809893</v>
      </c>
      <c r="W448">
        <v>-2129.794819190226</v>
      </c>
      <c r="X448">
        <v>4</v>
      </c>
      <c r="Z448">
        <v>5.3806855636123858</v>
      </c>
      <c r="AA448">
        <v>0.91397144695821742</v>
      </c>
      <c r="AB448">
        <v>1</v>
      </c>
      <c r="AD448">
        <v>1.6722802521875042</v>
      </c>
      <c r="AE448">
        <v>0.1353615486012513</v>
      </c>
      <c r="AF448">
        <v>1</v>
      </c>
      <c r="AH448">
        <v>1.661641221170113</v>
      </c>
      <c r="AI448">
        <v>1.6824602521867105</v>
      </c>
      <c r="AJ448">
        <v>0.13492271489202179</v>
      </c>
      <c r="AK448">
        <v>0.48897561457732991</v>
      </c>
      <c r="AL448">
        <v>0.51102438542267092</v>
      </c>
      <c r="AN448">
        <v>1.6444638512268421</v>
      </c>
      <c r="AO448">
        <v>1.9045723659908449</v>
      </c>
      <c r="AP448">
        <v>6.4592343113648226E-2</v>
      </c>
      <c r="AQ448">
        <v>0.27371694373560995</v>
      </c>
      <c r="AR448">
        <v>0.89306106707698818</v>
      </c>
      <c r="AS448">
        <v>0.1069389329230146</v>
      </c>
      <c r="AU448">
        <v>1.6507855671883032</v>
      </c>
      <c r="AV448">
        <v>1.6508676631070478</v>
      </c>
      <c r="AW448">
        <v>2.182797320178504</v>
      </c>
      <c r="AX448">
        <v>8.5931449019691492E-2</v>
      </c>
      <c r="AY448">
        <v>0.41945251760884811</v>
      </c>
      <c r="AZ448">
        <v>0.54023109299047545</v>
      </c>
      <c r="BA448">
        <v>4.0316389400669353E-2</v>
      </c>
      <c r="BC448">
        <v>1.6222551228795303</v>
      </c>
      <c r="BD448">
        <v>1.6665400468363705</v>
      </c>
      <c r="BE448">
        <v>1.9053839967105279</v>
      </c>
      <c r="BF448">
        <v>6.1914755027838012E-2</v>
      </c>
      <c r="BG448">
        <v>5.8770810130445064E-2</v>
      </c>
      <c r="BH448">
        <v>0.27169495768394036</v>
      </c>
      <c r="BI448">
        <v>0.45106348240820998</v>
      </c>
      <c r="BJ448">
        <v>0.44127235913533752</v>
      </c>
      <c r="BK448">
        <v>0.10766415845645784</v>
      </c>
    </row>
    <row r="449" spans="1:63">
      <c r="A449" t="s">
        <v>509</v>
      </c>
      <c r="B449">
        <v>8227.8948009219275</v>
      </c>
      <c r="C449">
        <v>6696.8966467783976</v>
      </c>
      <c r="D449">
        <v>6713.1936366755308</v>
      </c>
      <c r="E449">
        <v>4304.5173524099637</v>
      </c>
      <c r="F449">
        <v>4909.796528973885</v>
      </c>
      <c r="G449">
        <v>4297.3061556797602</v>
      </c>
      <c r="H449">
        <v>6</v>
      </c>
      <c r="J449">
        <v>8215.8595266021111</v>
      </c>
      <c r="K449">
        <v>6684.8613724585803</v>
      </c>
      <c r="L449">
        <v>6689.1230880358971</v>
      </c>
      <c r="M449">
        <v>4274.4291666104209</v>
      </c>
      <c r="N449">
        <v>4873.690706014434</v>
      </c>
      <c r="O449">
        <v>4249.1650584004919</v>
      </c>
      <c r="P449">
        <v>6</v>
      </c>
      <c r="R449">
        <v>-4105.9297633010556</v>
      </c>
      <c r="S449">
        <v>-3340.4306862292901</v>
      </c>
      <c r="T449">
        <v>-3340.5615440179486</v>
      </c>
      <c r="U449">
        <v>-2132.2145833052105</v>
      </c>
      <c r="V449">
        <v>-2430.845353007217</v>
      </c>
      <c r="W449">
        <v>-2116.582529200246</v>
      </c>
      <c r="X449">
        <v>6</v>
      </c>
      <c r="Z449">
        <v>5.3849044166117119</v>
      </c>
      <c r="AA449">
        <v>0.93570369929768493</v>
      </c>
      <c r="AB449">
        <v>1</v>
      </c>
      <c r="AD449">
        <v>1.6727940066055076</v>
      </c>
      <c r="AE449">
        <v>0.13648271521398564</v>
      </c>
      <c r="AF449">
        <v>1</v>
      </c>
      <c r="AH449">
        <v>1.6623277253707081</v>
      </c>
      <c r="AI449">
        <v>1.683022981551751</v>
      </c>
      <c r="AJ449">
        <v>0.13605142157293124</v>
      </c>
      <c r="AK449">
        <v>0.49426661233764424</v>
      </c>
      <c r="AL449">
        <v>0.50573338766235598</v>
      </c>
      <c r="AN449">
        <v>1.6458416731880776</v>
      </c>
      <c r="AO449">
        <v>1.9269066964770198</v>
      </c>
      <c r="AP449">
        <v>6.6325850771169162E-2</v>
      </c>
      <c r="AQ449">
        <v>0.28278589412289434</v>
      </c>
      <c r="AR449">
        <v>0.90410907630436266</v>
      </c>
      <c r="AS449">
        <v>9.589092369563168E-2</v>
      </c>
      <c r="AU449">
        <v>1.6515687524885041</v>
      </c>
      <c r="AV449">
        <v>1.6516059002355561</v>
      </c>
      <c r="AW449">
        <v>2.2005526591046616</v>
      </c>
      <c r="AX449">
        <v>8.6301843236356368E-2</v>
      </c>
      <c r="AY449">
        <v>0.43822171521815551</v>
      </c>
      <c r="AZ449">
        <v>0.52315380018658464</v>
      </c>
      <c r="BA449">
        <v>3.8624484595257823E-2</v>
      </c>
      <c r="BC449">
        <v>1.6363053691891227</v>
      </c>
      <c r="BD449">
        <v>1.6610430404873333</v>
      </c>
      <c r="BE449">
        <v>1.977715718298126</v>
      </c>
      <c r="BF449">
        <v>5.1143377320276323E-2</v>
      </c>
      <c r="BG449">
        <v>8.4982740805288795E-2</v>
      </c>
      <c r="BH449">
        <v>0.29024881660784085</v>
      </c>
      <c r="BI449">
        <v>0.48813096016006968</v>
      </c>
      <c r="BJ449">
        <v>0.43663254167714072</v>
      </c>
      <c r="BK449">
        <v>7.5236498162774043E-2</v>
      </c>
    </row>
    <row r="450" spans="1:63">
      <c r="A450" t="s">
        <v>510</v>
      </c>
      <c r="B450">
        <v>8298.6548175001844</v>
      </c>
      <c r="C450">
        <v>6805.7173897742705</v>
      </c>
      <c r="D450">
        <v>6822.0274924761698</v>
      </c>
      <c r="E450">
        <v>4260.2997458612117</v>
      </c>
      <c r="F450">
        <v>4855.7772666569881</v>
      </c>
      <c r="G450">
        <v>4276.9432909109973</v>
      </c>
      <c r="H450">
        <v>4</v>
      </c>
      <c r="J450">
        <v>8286.6195431803681</v>
      </c>
      <c r="K450">
        <v>6793.6821154544541</v>
      </c>
      <c r="L450">
        <v>6797.9569438365361</v>
      </c>
      <c r="M450">
        <v>4230.2115600616689</v>
      </c>
      <c r="N450">
        <v>4819.6714436975371</v>
      </c>
      <c r="O450">
        <v>4228.8021936317291</v>
      </c>
      <c r="P450">
        <v>6</v>
      </c>
      <c r="R450">
        <v>-4141.309771590184</v>
      </c>
      <c r="S450">
        <v>-3394.8410577272271</v>
      </c>
      <c r="T450">
        <v>-3394.978471918268</v>
      </c>
      <c r="U450">
        <v>-2110.1057800308345</v>
      </c>
      <c r="V450">
        <v>-2403.8357218487686</v>
      </c>
      <c r="W450">
        <v>-2106.4010968158645</v>
      </c>
      <c r="X450">
        <v>6</v>
      </c>
      <c r="Z450">
        <v>5.402966381015152</v>
      </c>
      <c r="AA450">
        <v>0.94667897284129321</v>
      </c>
      <c r="AB450">
        <v>1</v>
      </c>
      <c r="AD450">
        <v>1.6758452730627493</v>
      </c>
      <c r="AE450">
        <v>0.13852907831892286</v>
      </c>
      <c r="AF450">
        <v>1</v>
      </c>
      <c r="AH450">
        <v>1.6651399384663474</v>
      </c>
      <c r="AI450">
        <v>1.6859250926414495</v>
      </c>
      <c r="AJ450">
        <v>0.13809993700702922</v>
      </c>
      <c r="AK450">
        <v>0.48495274233099078</v>
      </c>
      <c r="AL450">
        <v>0.51504725766900983</v>
      </c>
      <c r="AN450">
        <v>1.6469607507836479</v>
      </c>
      <c r="AO450">
        <v>1.9632818367473122</v>
      </c>
      <c r="AP450">
        <v>6.5599884256825336E-2</v>
      </c>
      <c r="AQ450">
        <v>0.27399807321241809</v>
      </c>
      <c r="AR450">
        <v>0.9086887615821303</v>
      </c>
      <c r="AS450">
        <v>9.1311238417881954E-2</v>
      </c>
      <c r="AU450">
        <v>1.6525269372880944</v>
      </c>
      <c r="AV450">
        <v>1.6525543122841881</v>
      </c>
      <c r="AW450">
        <v>2.1964958470666978</v>
      </c>
      <c r="AX450">
        <v>8.4088535590844504E-2</v>
      </c>
      <c r="AY450">
        <v>0.43813796606977162</v>
      </c>
      <c r="AZ450">
        <v>0.51902398814108341</v>
      </c>
      <c r="BA450">
        <v>4.2838045789142305E-2</v>
      </c>
      <c r="BC450">
        <v>1.6756258500136116</v>
      </c>
      <c r="BD450">
        <v>1.6162789043909451</v>
      </c>
      <c r="BE450">
        <v>1.9653708145298632</v>
      </c>
      <c r="BF450">
        <v>6.2808429749253894E-2</v>
      </c>
      <c r="BG450">
        <v>5.4145038404075321E-2</v>
      </c>
      <c r="BH450">
        <v>0.27829418438844322</v>
      </c>
      <c r="BI450">
        <v>0.47955142114485344</v>
      </c>
      <c r="BJ450">
        <v>0.43134396646780737</v>
      </c>
      <c r="BK450">
        <v>8.910461238734188E-2</v>
      </c>
    </row>
    <row r="451" spans="1:63">
      <c r="A451" t="s">
        <v>511</v>
      </c>
      <c r="B451">
        <v>8147.6855448153119</v>
      </c>
      <c r="C451">
        <v>6662.7881750256038</v>
      </c>
      <c r="D451">
        <v>6679.1114981377559</v>
      </c>
      <c r="E451">
        <v>4263.4316228914731</v>
      </c>
      <c r="F451">
        <v>4729.1270699917404</v>
      </c>
      <c r="G451">
        <v>4271.3836673196674</v>
      </c>
      <c r="H451">
        <v>4</v>
      </c>
      <c r="J451">
        <v>8135.6502704954946</v>
      </c>
      <c r="K451">
        <v>6650.7529007057874</v>
      </c>
      <c r="L451">
        <v>6655.0409494981222</v>
      </c>
      <c r="M451">
        <v>4233.3434370919304</v>
      </c>
      <c r="N451">
        <v>4693.0212470322895</v>
      </c>
      <c r="O451">
        <v>4223.2425700403992</v>
      </c>
      <c r="P451">
        <v>6</v>
      </c>
      <c r="R451">
        <v>-4065.8251352477473</v>
      </c>
      <c r="S451">
        <v>-3323.3764503528937</v>
      </c>
      <c r="T451">
        <v>-3323.5204747490611</v>
      </c>
      <c r="U451">
        <v>-2111.6717185459652</v>
      </c>
      <c r="V451">
        <v>-2340.5106235161447</v>
      </c>
      <c r="W451">
        <v>-2103.6212850201996</v>
      </c>
      <c r="X451">
        <v>6</v>
      </c>
      <c r="Z451">
        <v>5.3880685563612474</v>
      </c>
      <c r="AA451">
        <v>0.9234165797042645</v>
      </c>
      <c r="AB451">
        <v>1</v>
      </c>
      <c r="AD451">
        <v>1.6735369415352128</v>
      </c>
      <c r="AE451">
        <v>0.13561690054642392</v>
      </c>
      <c r="AF451">
        <v>1</v>
      </c>
      <c r="AH451">
        <v>1.6623585794883837</v>
      </c>
      <c r="AI451">
        <v>1.6847027153146472</v>
      </c>
      <c r="AJ451">
        <v>0.13511780853515454</v>
      </c>
      <c r="AK451">
        <v>0.49971830751213964</v>
      </c>
      <c r="AL451">
        <v>0.50028169248786036</v>
      </c>
      <c r="AN451">
        <v>1.6443486205843547</v>
      </c>
      <c r="AO451">
        <v>1.9668308425409988</v>
      </c>
      <c r="AP451">
        <v>6.6387539664453543E-2</v>
      </c>
      <c r="AQ451">
        <v>0.25144361534966148</v>
      </c>
      <c r="AR451">
        <v>0.90949128827208991</v>
      </c>
      <c r="AS451">
        <v>9.0508711727916372E-2</v>
      </c>
      <c r="AU451">
        <v>1.6503398767469979</v>
      </c>
      <c r="AV451">
        <v>1.6503964645983478</v>
      </c>
      <c r="AW451">
        <v>2.1757013187444465</v>
      </c>
      <c r="AX451">
        <v>8.2288709852725642E-2</v>
      </c>
      <c r="AY451">
        <v>0.4437266184991005</v>
      </c>
      <c r="AZ451">
        <v>0.51217692228420186</v>
      </c>
      <c r="BA451">
        <v>4.4096459216691974E-2</v>
      </c>
      <c r="BC451">
        <v>1.6509687460032005</v>
      </c>
      <c r="BD451">
        <v>1.6379233410690681</v>
      </c>
      <c r="BE451">
        <v>2.0177684199805883</v>
      </c>
      <c r="BF451">
        <v>7.9042222228226211E-2</v>
      </c>
      <c r="BG451">
        <v>4.9554437444988358E-2</v>
      </c>
      <c r="BH451">
        <v>0.23989113366200296</v>
      </c>
      <c r="BI451">
        <v>0.5500749015791272</v>
      </c>
      <c r="BJ451">
        <v>0.37506113572655719</v>
      </c>
      <c r="BK451">
        <v>7.4863962694317374E-2</v>
      </c>
    </row>
    <row r="452" spans="1:63">
      <c r="A452" t="s">
        <v>512</v>
      </c>
      <c r="B452">
        <v>8474.6165033852958</v>
      </c>
      <c r="C452">
        <v>6858.3569566011447</v>
      </c>
      <c r="D452">
        <v>6874.6503761618051</v>
      </c>
      <c r="E452">
        <v>4395.6931658837611</v>
      </c>
      <c r="F452">
        <v>4949.1762306511509</v>
      </c>
      <c r="G452">
        <v>4376.9505243680424</v>
      </c>
      <c r="H452">
        <v>6</v>
      </c>
      <c r="J452">
        <v>8462.5812290654794</v>
      </c>
      <c r="K452">
        <v>6846.3216822813274</v>
      </c>
      <c r="L452">
        <v>6850.5798275221714</v>
      </c>
      <c r="M452">
        <v>4365.6049800842184</v>
      </c>
      <c r="N452">
        <v>4913.0704076917</v>
      </c>
      <c r="O452">
        <v>4328.8094270887741</v>
      </c>
      <c r="P452">
        <v>6</v>
      </c>
      <c r="R452">
        <v>-4229.2906145327397</v>
      </c>
      <c r="S452">
        <v>-3421.1608411406637</v>
      </c>
      <c r="T452">
        <v>-3421.2899137610857</v>
      </c>
      <c r="U452">
        <v>-2177.8024900421092</v>
      </c>
      <c r="V452">
        <v>-2450.53520384585</v>
      </c>
      <c r="W452">
        <v>-2156.4047135443871</v>
      </c>
      <c r="X452">
        <v>6</v>
      </c>
      <c r="Z452">
        <v>5.3929795649307666</v>
      </c>
      <c r="AA452">
        <v>0.97453296124635114</v>
      </c>
      <c r="AB452">
        <v>1</v>
      </c>
      <c r="AD452">
        <v>1.6736139798203391</v>
      </c>
      <c r="AE452">
        <v>0.14004817823885704</v>
      </c>
      <c r="AF452">
        <v>1</v>
      </c>
      <c r="AH452">
        <v>1.6623659275282645</v>
      </c>
      <c r="AI452">
        <v>1.6852188003054067</v>
      </c>
      <c r="AJ452">
        <v>0.13954197825154666</v>
      </c>
      <c r="AK452">
        <v>0.50780581391857282</v>
      </c>
      <c r="AL452">
        <v>0.49219418608142734</v>
      </c>
      <c r="AN452">
        <v>1.6452299624851936</v>
      </c>
      <c r="AO452">
        <v>1.9592506307854536</v>
      </c>
      <c r="AP452">
        <v>6.7966755801774525E-2</v>
      </c>
      <c r="AQ452">
        <v>0.28171666752804109</v>
      </c>
      <c r="AR452">
        <v>0.90961369011312099</v>
      </c>
      <c r="AS452">
        <v>9.0386309886882968E-2</v>
      </c>
      <c r="AU452">
        <v>1.6510257626648035</v>
      </c>
      <c r="AV452">
        <v>1.6510788075767606</v>
      </c>
      <c r="AW452">
        <v>2.2127457794016894</v>
      </c>
      <c r="AX452">
        <v>8.6393037299365052E-2</v>
      </c>
      <c r="AY452">
        <v>0.45430267213435088</v>
      </c>
      <c r="AZ452">
        <v>0.50553537500192691</v>
      </c>
      <c r="BA452">
        <v>4.0161952863719173E-2</v>
      </c>
      <c r="BC452">
        <v>1.6635312476309809</v>
      </c>
      <c r="BD452">
        <v>1.6285370038409079</v>
      </c>
      <c r="BE452">
        <v>2.0095409952413861</v>
      </c>
      <c r="BF452">
        <v>8.243468559360978E-2</v>
      </c>
      <c r="BG452">
        <v>4.9574481359464871E-2</v>
      </c>
      <c r="BH452">
        <v>0.28483464072871084</v>
      </c>
      <c r="BI452">
        <v>0.4960383339199726</v>
      </c>
      <c r="BJ452">
        <v>0.43121291589497596</v>
      </c>
      <c r="BK452">
        <v>7.274875018505203E-2</v>
      </c>
    </row>
    <row r="453" spans="1:63">
      <c r="A453" t="s">
        <v>513</v>
      </c>
      <c r="B453">
        <v>8508.3011401385866</v>
      </c>
      <c r="C453">
        <v>6947.6033439288876</v>
      </c>
      <c r="D453">
        <v>6963.9102639022158</v>
      </c>
      <c r="E453">
        <v>4294.912497692053</v>
      </c>
      <c r="F453">
        <v>4870.7560578234561</v>
      </c>
      <c r="G453">
        <v>4317.0608069309701</v>
      </c>
      <c r="H453">
        <v>4</v>
      </c>
      <c r="J453">
        <v>8496.2658658187702</v>
      </c>
      <c r="K453">
        <v>6935.5680696090712</v>
      </c>
      <c r="L453">
        <v>6939.8397152625821</v>
      </c>
      <c r="M453">
        <v>4264.8243118925102</v>
      </c>
      <c r="N453">
        <v>4834.6502348640051</v>
      </c>
      <c r="O453">
        <v>4268.9197096517019</v>
      </c>
      <c r="P453">
        <v>4</v>
      </c>
      <c r="R453">
        <v>-4246.1329329093851</v>
      </c>
      <c r="S453">
        <v>-3465.7840348045356</v>
      </c>
      <c r="T453">
        <v>-3465.9198576312911</v>
      </c>
      <c r="U453">
        <v>-2127.4121559462551</v>
      </c>
      <c r="V453">
        <v>-2411.3251174320026</v>
      </c>
      <c r="W453">
        <v>-2126.4598548258509</v>
      </c>
      <c r="X453">
        <v>6</v>
      </c>
      <c r="Z453">
        <v>5.4105471324983467</v>
      </c>
      <c r="AA453">
        <v>0.9799578247184324</v>
      </c>
      <c r="AB453">
        <v>1</v>
      </c>
      <c r="AD453">
        <v>1.6766411715363487</v>
      </c>
      <c r="AE453">
        <v>0.14169360462496008</v>
      </c>
      <c r="AF453">
        <v>1</v>
      </c>
      <c r="AH453">
        <v>1.665777516593562</v>
      </c>
      <c r="AI453">
        <v>1.6868121880436933</v>
      </c>
      <c r="AJ453">
        <v>0.14126313487798803</v>
      </c>
      <c r="AK453">
        <v>0.48353568290887972</v>
      </c>
      <c r="AL453">
        <v>0.51646431709112051</v>
      </c>
      <c r="AN453">
        <v>1.6460399485008135</v>
      </c>
      <c r="AO453">
        <v>1.980678569404549</v>
      </c>
      <c r="AP453">
        <v>6.5612547510184485E-2</v>
      </c>
      <c r="AQ453">
        <v>0.27156697502213406</v>
      </c>
      <c r="AR453">
        <v>0.9085571124066566</v>
      </c>
      <c r="AS453">
        <v>9.1442887593345096E-2</v>
      </c>
      <c r="AU453">
        <v>1.6516303058813595</v>
      </c>
      <c r="AV453">
        <v>1.6516582637397879</v>
      </c>
      <c r="AW453">
        <v>2.201492242594727</v>
      </c>
      <c r="AX453">
        <v>8.3505714867246519E-2</v>
      </c>
      <c r="AY453">
        <v>0.44631418774933268</v>
      </c>
      <c r="AZ453">
        <v>0.50822878044286002</v>
      </c>
      <c r="BA453">
        <v>4.5457031807808364E-2</v>
      </c>
      <c r="BC453">
        <v>1.6691149982762377</v>
      </c>
      <c r="BD453">
        <v>1.619190377386982</v>
      </c>
      <c r="BE453">
        <v>1.9806046292900077</v>
      </c>
      <c r="BF453">
        <v>6.4148744763203716E-2</v>
      </c>
      <c r="BG453">
        <v>5.6690741159138087E-2</v>
      </c>
      <c r="BH453">
        <v>0.27574614218307508</v>
      </c>
      <c r="BI453">
        <v>0.49799772079757743</v>
      </c>
      <c r="BJ453">
        <v>0.41183522334111622</v>
      </c>
      <c r="BK453">
        <v>9.0167055861316792E-2</v>
      </c>
    </row>
    <row r="454" spans="1:63">
      <c r="A454" t="s">
        <v>514</v>
      </c>
      <c r="B454">
        <v>8278.0420894733888</v>
      </c>
      <c r="C454">
        <v>6743.9541658814833</v>
      </c>
      <c r="D454">
        <v>6760.2658116412513</v>
      </c>
      <c r="E454">
        <v>4281.6950107948787</v>
      </c>
      <c r="F454">
        <v>4829.0191920468915</v>
      </c>
      <c r="G454">
        <v>4277.5636181185628</v>
      </c>
      <c r="H454">
        <v>6</v>
      </c>
      <c r="J454">
        <v>8266.0068151535725</v>
      </c>
      <c r="K454">
        <v>6731.9188915616669</v>
      </c>
      <c r="L454">
        <v>6736.1952630016167</v>
      </c>
      <c r="M454">
        <v>4251.606824995336</v>
      </c>
      <c r="N454">
        <v>4792.9133690874405</v>
      </c>
      <c r="O454">
        <v>4229.4225208392945</v>
      </c>
      <c r="P454">
        <v>6</v>
      </c>
      <c r="R454">
        <v>-4131.0034075767862</v>
      </c>
      <c r="S454">
        <v>-3363.9594457808334</v>
      </c>
      <c r="T454">
        <v>-3364.0976315008083</v>
      </c>
      <c r="U454">
        <v>-2120.803412497668</v>
      </c>
      <c r="V454">
        <v>-2390.4566845437203</v>
      </c>
      <c r="W454">
        <v>-2106.7112604196473</v>
      </c>
      <c r="X454">
        <v>6</v>
      </c>
      <c r="Z454">
        <v>5.4024060646011778</v>
      </c>
      <c r="AA454">
        <v>0.94346860200859795</v>
      </c>
      <c r="AB454">
        <v>1</v>
      </c>
      <c r="AD454">
        <v>1.6759226176499837</v>
      </c>
      <c r="AE454">
        <v>0.1371156042445961</v>
      </c>
      <c r="AF454">
        <v>1</v>
      </c>
      <c r="AH454">
        <v>1.6648498062972739</v>
      </c>
      <c r="AI454">
        <v>1.6870541193337958</v>
      </c>
      <c r="AJ454">
        <v>0.13662681451655387</v>
      </c>
      <c r="AK454">
        <v>0.50132160625381472</v>
      </c>
      <c r="AL454">
        <v>0.49867839374618511</v>
      </c>
      <c r="AN454">
        <v>1.6463704287836205</v>
      </c>
      <c r="AO454">
        <v>1.9622647069527586</v>
      </c>
      <c r="AP454">
        <v>6.5846109445497361E-2</v>
      </c>
      <c r="AQ454">
        <v>0.2595253329117691</v>
      </c>
      <c r="AR454">
        <v>0.90645179563376665</v>
      </c>
      <c r="AS454">
        <v>9.354820436624231E-2</v>
      </c>
      <c r="AU454">
        <v>1.652721633030384</v>
      </c>
      <c r="AV454">
        <v>1.6527773011734854</v>
      </c>
      <c r="AW454">
        <v>2.1869188122957213</v>
      </c>
      <c r="AX454">
        <v>8.3509873496398962E-2</v>
      </c>
      <c r="AY454">
        <v>0.42964129871152407</v>
      </c>
      <c r="AZ454">
        <v>0.5269849850519216</v>
      </c>
      <c r="BA454">
        <v>4.3373716236552277E-2</v>
      </c>
      <c r="BC454">
        <v>1.6642290321440938</v>
      </c>
      <c r="BD454">
        <v>1.6267562414646461</v>
      </c>
      <c r="BE454">
        <v>1.9952577611259457</v>
      </c>
      <c r="BF454">
        <v>7.553016571680575E-2</v>
      </c>
      <c r="BG454">
        <v>4.9695326579245636E-2</v>
      </c>
      <c r="BH454">
        <v>0.26306177067878483</v>
      </c>
      <c r="BI454">
        <v>0.52602828378484379</v>
      </c>
      <c r="BJ454">
        <v>0.39404320869108933</v>
      </c>
      <c r="BK454">
        <v>7.9928507524067785E-2</v>
      </c>
    </row>
    <row r="455" spans="1:63">
      <c r="A455" t="s">
        <v>515</v>
      </c>
      <c r="B455">
        <v>8066.2685216377558</v>
      </c>
      <c r="C455">
        <v>6537.0011971397689</v>
      </c>
      <c r="D455">
        <v>6553.3149087096626</v>
      </c>
      <c r="E455">
        <v>4178.7092375695565</v>
      </c>
      <c r="F455">
        <v>4709.1813183646354</v>
      </c>
      <c r="G455">
        <v>4163.5657278640501</v>
      </c>
      <c r="H455">
        <v>6</v>
      </c>
      <c r="J455">
        <v>8054.2332473179385</v>
      </c>
      <c r="K455">
        <v>6524.9659228199525</v>
      </c>
      <c r="L455">
        <v>6529.2443600700281</v>
      </c>
      <c r="M455">
        <v>4148.6210517700138</v>
      </c>
      <c r="N455">
        <v>4673.0754954051845</v>
      </c>
      <c r="O455">
        <v>4115.4246305847819</v>
      </c>
      <c r="P455">
        <v>6</v>
      </c>
      <c r="R455">
        <v>-4025.1166236589693</v>
      </c>
      <c r="S455">
        <v>-3260.4829614099763</v>
      </c>
      <c r="T455">
        <v>-3260.622180035014</v>
      </c>
      <c r="U455">
        <v>-2069.3105258850069</v>
      </c>
      <c r="V455">
        <v>-2330.5377477025922</v>
      </c>
      <c r="W455">
        <v>-2049.7123152923909</v>
      </c>
      <c r="X455">
        <v>6</v>
      </c>
      <c r="Z455">
        <v>5.3806526038233358</v>
      </c>
      <c r="AA455">
        <v>0.91110944333244093</v>
      </c>
      <c r="AB455">
        <v>1</v>
      </c>
      <c r="AD455">
        <v>1.6725495456131292</v>
      </c>
      <c r="AE455">
        <v>0.13296578475893611</v>
      </c>
      <c r="AF455">
        <v>1</v>
      </c>
      <c r="AH455">
        <v>1.6627717117223582</v>
      </c>
      <c r="AI455">
        <v>1.6813472932834987</v>
      </c>
      <c r="AJ455">
        <v>0.13260426689665397</v>
      </c>
      <c r="AK455">
        <v>0.4736187887884834</v>
      </c>
      <c r="AL455">
        <v>0.52638121121151582</v>
      </c>
      <c r="AN455">
        <v>1.6465894116109356</v>
      </c>
      <c r="AO455">
        <v>1.9417416821967008</v>
      </c>
      <c r="AP455">
        <v>6.6390349664368228E-2</v>
      </c>
      <c r="AQ455">
        <v>0.27284756332072874</v>
      </c>
      <c r="AR455">
        <v>0.91204766182832153</v>
      </c>
      <c r="AS455">
        <v>8.7952338171663036E-2</v>
      </c>
      <c r="AU455">
        <v>1.6515426796416093</v>
      </c>
      <c r="AV455">
        <v>1.6515891164480836</v>
      </c>
      <c r="AW455">
        <v>2.1853389626595212</v>
      </c>
      <c r="AX455">
        <v>8.3264393362671899E-2</v>
      </c>
      <c r="AY455">
        <v>0.40507476881699428</v>
      </c>
      <c r="AZ455">
        <v>0.55562276042290903</v>
      </c>
      <c r="BA455">
        <v>3.930247076008702E-2</v>
      </c>
      <c r="BC455">
        <v>1.6528563909085781</v>
      </c>
      <c r="BD455">
        <v>1.6408217584564988</v>
      </c>
      <c r="BE455">
        <v>2.0005609052896562</v>
      </c>
      <c r="BF455">
        <v>8.1890489953617626E-2</v>
      </c>
      <c r="BG455">
        <v>4.4476358025694523E-2</v>
      </c>
      <c r="BH455">
        <v>0.26807125296617917</v>
      </c>
      <c r="BI455">
        <v>0.55558781310998817</v>
      </c>
      <c r="BJ455">
        <v>0.37480458200386185</v>
      </c>
      <c r="BK455">
        <v>6.9607604886156013E-2</v>
      </c>
    </row>
    <row r="456" spans="1:63">
      <c r="A456" t="s">
        <v>516</v>
      </c>
      <c r="B456">
        <v>8037.2734223516936</v>
      </c>
      <c r="C456">
        <v>6705.8434245941553</v>
      </c>
      <c r="D456">
        <v>6722.1570603349155</v>
      </c>
      <c r="E456">
        <v>4387.6474373963965</v>
      </c>
      <c r="F456">
        <v>5026.8913645235307</v>
      </c>
      <c r="G456">
        <v>4388.3663029903973</v>
      </c>
      <c r="H456">
        <v>4</v>
      </c>
      <c r="J456">
        <v>8025.2381480318763</v>
      </c>
      <c r="K456">
        <v>6693.808150274338</v>
      </c>
      <c r="L456">
        <v>6698.0865116952818</v>
      </c>
      <c r="M456">
        <v>4357.5592515968538</v>
      </c>
      <c r="N456">
        <v>4990.7855415640797</v>
      </c>
      <c r="O456">
        <v>4340.2252057111291</v>
      </c>
      <c r="P456">
        <v>6</v>
      </c>
      <c r="R456">
        <v>-4010.6190740159382</v>
      </c>
      <c r="S456">
        <v>-3344.904075137169</v>
      </c>
      <c r="T456">
        <v>-3345.0432558476409</v>
      </c>
      <c r="U456">
        <v>-2173.7796257984269</v>
      </c>
      <c r="V456">
        <v>-2489.3927707820399</v>
      </c>
      <c r="W456">
        <v>-2162.1126028555645</v>
      </c>
      <c r="X456">
        <v>6</v>
      </c>
      <c r="Z456">
        <v>5.3815754779169325</v>
      </c>
      <c r="AA456">
        <v>0.90676621780567679</v>
      </c>
      <c r="AB456">
        <v>1</v>
      </c>
      <c r="AD456">
        <v>1.6723606540014821</v>
      </c>
      <c r="AE456">
        <v>0.13674334166616611</v>
      </c>
      <c r="AF456">
        <v>1</v>
      </c>
      <c r="AH456">
        <v>1.6610041124430035</v>
      </c>
      <c r="AI456">
        <v>1.6837367385474495</v>
      </c>
      <c r="AJ456">
        <v>0.13623169745316813</v>
      </c>
      <c r="AK456">
        <v>0.50042984730843609</v>
      </c>
      <c r="AL456">
        <v>0.49957015269156385</v>
      </c>
      <c r="AN456">
        <v>1.64323992207889</v>
      </c>
      <c r="AO456">
        <v>1.9011043896304396</v>
      </c>
      <c r="AP456">
        <v>6.4715860577038264E-2</v>
      </c>
      <c r="AQ456">
        <v>0.26953757272853313</v>
      </c>
      <c r="AR456">
        <v>0.88707217304539898</v>
      </c>
      <c r="AS456">
        <v>0.11292782695459382</v>
      </c>
      <c r="AU456">
        <v>1.6498764686976082</v>
      </c>
      <c r="AV456">
        <v>1.6500617779412179</v>
      </c>
      <c r="AW456">
        <v>2.171427121175459</v>
      </c>
      <c r="AX456">
        <v>8.6831171399848459E-2</v>
      </c>
      <c r="AY456">
        <v>0.43421790697580359</v>
      </c>
      <c r="AZ456">
        <v>0.52286047647636191</v>
      </c>
      <c r="BA456">
        <v>4.2921616547845154E-2</v>
      </c>
      <c r="BC456">
        <v>1.6329818488780523</v>
      </c>
      <c r="BD456">
        <v>1.6698245098612248</v>
      </c>
      <c r="BE456">
        <v>1.9332869963165953</v>
      </c>
      <c r="BF456">
        <v>5.5205697311774625E-2</v>
      </c>
      <c r="BG456">
        <v>8.3268390141557749E-2</v>
      </c>
      <c r="BH456">
        <v>0.28434218845508363</v>
      </c>
      <c r="BI456">
        <v>0.58495214317643585</v>
      </c>
      <c r="BJ456">
        <v>0.32362453462753366</v>
      </c>
      <c r="BK456">
        <v>9.142332219603784E-2</v>
      </c>
    </row>
    <row r="457" spans="1:63">
      <c r="A457" t="s">
        <v>517</v>
      </c>
      <c r="B457">
        <v>8208.383051648676</v>
      </c>
      <c r="C457">
        <v>6831.9909214549425</v>
      </c>
      <c r="D457">
        <v>6848.3184836274477</v>
      </c>
      <c r="E457">
        <v>4361.6230860458909</v>
      </c>
      <c r="F457">
        <v>4971.9031787475706</v>
      </c>
      <c r="G457">
        <v>4360.2315657343634</v>
      </c>
      <c r="H457">
        <v>6</v>
      </c>
      <c r="J457">
        <v>8196.3477773288596</v>
      </c>
      <c r="K457">
        <v>6819.9556471351261</v>
      </c>
      <c r="L457">
        <v>6824.247934987814</v>
      </c>
      <c r="M457">
        <v>4331.5349002463481</v>
      </c>
      <c r="N457">
        <v>4935.7973557881196</v>
      </c>
      <c r="O457">
        <v>4312.0904684550951</v>
      </c>
      <c r="P457">
        <v>6</v>
      </c>
      <c r="R457">
        <v>-4096.1738886644298</v>
      </c>
      <c r="S457">
        <v>-3407.9778235675631</v>
      </c>
      <c r="T457">
        <v>-3408.123967493907</v>
      </c>
      <c r="U457">
        <v>-2160.7674501231741</v>
      </c>
      <c r="V457">
        <v>-2461.8986778940598</v>
      </c>
      <c r="W457">
        <v>-2148.0452342275476</v>
      </c>
      <c r="X457">
        <v>6</v>
      </c>
      <c r="Z457">
        <v>5.4142715886618227</v>
      </c>
      <c r="AA457">
        <v>0.93269976155394119</v>
      </c>
      <c r="AB457">
        <v>1</v>
      </c>
      <c r="AD457">
        <v>1.6780263248132989</v>
      </c>
      <c r="AE457">
        <v>0.13882706944964343</v>
      </c>
      <c r="AF457">
        <v>1</v>
      </c>
      <c r="AH457">
        <v>1.6672241699099504</v>
      </c>
      <c r="AI457">
        <v>1.6875096761811035</v>
      </c>
      <c r="AJ457">
        <v>0.13841838509654819</v>
      </c>
      <c r="AK457">
        <v>0.46749373145007006</v>
      </c>
      <c r="AL457">
        <v>0.53250626854992933</v>
      </c>
      <c r="AN457">
        <v>1.6472760750189086</v>
      </c>
      <c r="AO457">
        <v>1.9412622226117811</v>
      </c>
      <c r="AP457">
        <v>6.4842290592934684E-2</v>
      </c>
      <c r="AQ457">
        <v>0.26422231044449923</v>
      </c>
      <c r="AR457">
        <v>0.89540499177114774</v>
      </c>
      <c r="AS457">
        <v>0.10459500822883226</v>
      </c>
      <c r="AU457">
        <v>1.6529097924025464</v>
      </c>
      <c r="AV457">
        <v>1.6529881939506399</v>
      </c>
      <c r="AW457">
        <v>2.1654280726116015</v>
      </c>
      <c r="AX457">
        <v>8.4061946489075834E-2</v>
      </c>
      <c r="AY457">
        <v>0.41357839399088692</v>
      </c>
      <c r="AZ457">
        <v>0.53750052094966905</v>
      </c>
      <c r="BA457">
        <v>4.8921085059443578E-2</v>
      </c>
      <c r="BC457">
        <v>1.6386997407777639</v>
      </c>
      <c r="BD457">
        <v>1.6621381598900675</v>
      </c>
      <c r="BE457">
        <v>1.973602674312307</v>
      </c>
      <c r="BF457">
        <v>5.0491851236187345E-2</v>
      </c>
      <c r="BG457">
        <v>8.2363773070364077E-2</v>
      </c>
      <c r="BH457">
        <v>0.26996871620064922</v>
      </c>
      <c r="BI457">
        <v>0.49975482362891577</v>
      </c>
      <c r="BJ457">
        <v>0.4116288671992514</v>
      </c>
      <c r="BK457">
        <v>8.8616309171830748E-2</v>
      </c>
    </row>
    <row r="458" spans="1:63">
      <c r="A458" t="s">
        <v>518</v>
      </c>
      <c r="B458">
        <v>7861.9745861840138</v>
      </c>
      <c r="C458">
        <v>6508.7347213372286</v>
      </c>
      <c r="D458">
        <v>6525.0640518236487</v>
      </c>
      <c r="E458">
        <v>4390.4425011135772</v>
      </c>
      <c r="F458">
        <v>4848.5076539216307</v>
      </c>
      <c r="G458">
        <v>4391.8126101495154</v>
      </c>
      <c r="H458">
        <v>4</v>
      </c>
      <c r="J458">
        <v>7849.9393118641965</v>
      </c>
      <c r="K458">
        <v>6496.6994470174113</v>
      </c>
      <c r="L458">
        <v>6500.9935031840141</v>
      </c>
      <c r="M458">
        <v>4360.3543153140345</v>
      </c>
      <c r="N458">
        <v>4812.4018309621797</v>
      </c>
      <c r="O458">
        <v>4343.6715128702472</v>
      </c>
      <c r="P458">
        <v>6</v>
      </c>
      <c r="R458">
        <v>-3922.9696559320982</v>
      </c>
      <c r="S458">
        <v>-3246.3497235087057</v>
      </c>
      <c r="T458">
        <v>-3246.4967515920071</v>
      </c>
      <c r="U458">
        <v>-2175.1771576570172</v>
      </c>
      <c r="V458">
        <v>-2400.2009154810899</v>
      </c>
      <c r="W458">
        <v>-2163.8357564351236</v>
      </c>
      <c r="X458">
        <v>6</v>
      </c>
      <c r="Z458">
        <v>5.3897165458141112</v>
      </c>
      <c r="AA458">
        <v>0.88094535713948607</v>
      </c>
      <c r="AB458">
        <v>1</v>
      </c>
      <c r="AD458">
        <v>1.6745551020634402</v>
      </c>
      <c r="AE458">
        <v>0.13208266754266434</v>
      </c>
      <c r="AF458">
        <v>1</v>
      </c>
      <c r="AH458">
        <v>1.6642723960286925</v>
      </c>
      <c r="AI458">
        <v>1.6838493815852933</v>
      </c>
      <c r="AJ458">
        <v>0.13168307426035114</v>
      </c>
      <c r="AK458">
        <v>0.47475522915152607</v>
      </c>
      <c r="AL458">
        <v>0.52524477084847587</v>
      </c>
      <c r="AN458">
        <v>1.6488163986634938</v>
      </c>
      <c r="AO458">
        <v>1.9281411322135849</v>
      </c>
      <c r="AP458">
        <v>6.8599635552807972E-2</v>
      </c>
      <c r="AQ458">
        <v>0.26618376654197407</v>
      </c>
      <c r="AR458">
        <v>0.90785652207426282</v>
      </c>
      <c r="AS458">
        <v>9.2143477925731285E-2</v>
      </c>
      <c r="AU458">
        <v>1.6539726012103113</v>
      </c>
      <c r="AV458">
        <v>1.6540266427758672</v>
      </c>
      <c r="AW458">
        <v>2.1728279024733017</v>
      </c>
      <c r="AX458">
        <v>8.4944854530399239E-2</v>
      </c>
      <c r="AY458">
        <v>0.4166197426357019</v>
      </c>
      <c r="AZ458">
        <v>0.5437707404427391</v>
      </c>
      <c r="BA458">
        <v>3.9609516921565897E-2</v>
      </c>
      <c r="BC458">
        <v>1.6601291533718447</v>
      </c>
      <c r="BD458">
        <v>1.6408210124347518</v>
      </c>
      <c r="BE458">
        <v>1.9675627877773052</v>
      </c>
      <c r="BF458">
        <v>8.5629035100025022E-2</v>
      </c>
      <c r="BG458">
        <v>5.2162144880231152E-2</v>
      </c>
      <c r="BH458">
        <v>0.26986822781994485</v>
      </c>
      <c r="BI458">
        <v>0.46288340121466298</v>
      </c>
      <c r="BJ458">
        <v>0.46122833918974787</v>
      </c>
      <c r="BK458">
        <v>7.588825959559499E-2</v>
      </c>
    </row>
    <row r="459" spans="1:63">
      <c r="A459" t="s">
        <v>519</v>
      </c>
      <c r="B459">
        <v>8120.6392115994449</v>
      </c>
      <c r="C459">
        <v>6648.8567554003312</v>
      </c>
      <c r="D459">
        <v>6665.1797878494308</v>
      </c>
      <c r="E459">
        <v>4237.7047379111536</v>
      </c>
      <c r="F459">
        <v>4694.5501079512114</v>
      </c>
      <c r="G459">
        <v>4239.5818528958562</v>
      </c>
      <c r="H459">
        <v>4</v>
      </c>
      <c r="J459">
        <v>8108.6039372796276</v>
      </c>
      <c r="K459">
        <v>6636.8214810805139</v>
      </c>
      <c r="L459">
        <v>6641.1092392097962</v>
      </c>
      <c r="M459">
        <v>4207.6165521116109</v>
      </c>
      <c r="N459">
        <v>4658.4442849917605</v>
      </c>
      <c r="O459">
        <v>4191.4407556165879</v>
      </c>
      <c r="P459">
        <v>6</v>
      </c>
      <c r="R459">
        <v>-4052.3019686398138</v>
      </c>
      <c r="S459">
        <v>-3316.4107405402569</v>
      </c>
      <c r="T459">
        <v>-3316.5546196048981</v>
      </c>
      <c r="U459">
        <v>-2098.8082760558054</v>
      </c>
      <c r="V459">
        <v>-2323.2221424958802</v>
      </c>
      <c r="W459">
        <v>-2087.720377808294</v>
      </c>
      <c r="X459">
        <v>6</v>
      </c>
      <c r="Z459">
        <v>5.4017798286090901</v>
      </c>
      <c r="AA459">
        <v>0.9193098796931094</v>
      </c>
      <c r="AB459">
        <v>1</v>
      </c>
      <c r="AD459">
        <v>1.6761981432167226</v>
      </c>
      <c r="AE459">
        <v>0.13494629953711923</v>
      </c>
      <c r="AF459">
        <v>1</v>
      </c>
      <c r="AH459">
        <v>1.6655784709742831</v>
      </c>
      <c r="AI459">
        <v>1.6862169572268582</v>
      </c>
      <c r="AJ459">
        <v>0.13451343053590328</v>
      </c>
      <c r="AK459">
        <v>0.48544316221039602</v>
      </c>
      <c r="AL459">
        <v>0.51455683778960248</v>
      </c>
      <c r="AN459">
        <v>1.646954202735704</v>
      </c>
      <c r="AO459">
        <v>1.9433037575018595</v>
      </c>
      <c r="AP459">
        <v>6.4775117311379554E-2</v>
      </c>
      <c r="AQ459">
        <v>0.25688328774861963</v>
      </c>
      <c r="AR459">
        <v>0.90132208392538882</v>
      </c>
      <c r="AS459">
        <v>9.8677916074613445E-2</v>
      </c>
      <c r="AU459">
        <v>1.6526197380015417</v>
      </c>
      <c r="AV459">
        <v>1.6526619308010966</v>
      </c>
      <c r="AW459">
        <v>2.1702107431667215</v>
      </c>
      <c r="AX459">
        <v>8.1162965321728259E-2</v>
      </c>
      <c r="AY459">
        <v>0.41549091578221325</v>
      </c>
      <c r="AZ459">
        <v>0.53900174343843654</v>
      </c>
      <c r="BA459">
        <v>4.5507340779347358E-2</v>
      </c>
      <c r="BC459">
        <v>1.656296003478074</v>
      </c>
      <c r="BD459">
        <v>1.634874501114935</v>
      </c>
      <c r="BE459">
        <v>1.9970915239383313</v>
      </c>
      <c r="BF459">
        <v>7.6725854717264924E-2</v>
      </c>
      <c r="BG459">
        <v>4.6199755141021592E-2</v>
      </c>
      <c r="BH459">
        <v>0.24901244648531218</v>
      </c>
      <c r="BI459">
        <v>0.5814043108127579</v>
      </c>
      <c r="BJ459">
        <v>0.3388969709992723</v>
      </c>
      <c r="BK459">
        <v>7.9698718187952891E-2</v>
      </c>
    </row>
    <row r="460" spans="1:63">
      <c r="A460" t="s">
        <v>520</v>
      </c>
      <c r="B460">
        <v>7915.9805030166435</v>
      </c>
      <c r="C460">
        <v>6436.5216282941146</v>
      </c>
      <c r="D460">
        <v>6452.8469976465603</v>
      </c>
      <c r="E460">
        <v>4122.5284241945174</v>
      </c>
      <c r="F460">
        <v>4559.8221615335224</v>
      </c>
      <c r="G460">
        <v>4118.8373276331185</v>
      </c>
      <c r="H460">
        <v>6</v>
      </c>
      <c r="J460">
        <v>7903.9452286968262</v>
      </c>
      <c r="K460">
        <v>6424.4863539742973</v>
      </c>
      <c r="L460">
        <v>6428.7764490069267</v>
      </c>
      <c r="M460">
        <v>4092.4402383949746</v>
      </c>
      <c r="N460">
        <v>4523.7163385740714</v>
      </c>
      <c r="O460">
        <v>4070.6962303538503</v>
      </c>
      <c r="P460">
        <v>6</v>
      </c>
      <c r="R460">
        <v>-3949.9726143484131</v>
      </c>
      <c r="S460">
        <v>-3210.2431769871487</v>
      </c>
      <c r="T460">
        <v>-3210.3882245034633</v>
      </c>
      <c r="U460">
        <v>-2041.2201191974873</v>
      </c>
      <c r="V460">
        <v>-2255.8581692870357</v>
      </c>
      <c r="W460">
        <v>-2027.3481151769251</v>
      </c>
      <c r="X460">
        <v>6</v>
      </c>
      <c r="Z460">
        <v>5.3748187211601834</v>
      </c>
      <c r="AA460">
        <v>0.88882086939543936</v>
      </c>
      <c r="AB460">
        <v>1</v>
      </c>
      <c r="AD460">
        <v>1.671822266360627</v>
      </c>
      <c r="AE460">
        <v>0.1308772930504615</v>
      </c>
      <c r="AF460">
        <v>1</v>
      </c>
      <c r="AH460">
        <v>1.6616215224189046</v>
      </c>
      <c r="AI460">
        <v>1.6816689957636848</v>
      </c>
      <c r="AJ460">
        <v>0.13045607284082797</v>
      </c>
      <c r="AK460">
        <v>0.4911705363999429</v>
      </c>
      <c r="AL460">
        <v>0.5088294636000571</v>
      </c>
      <c r="AN460">
        <v>1.647729553545231</v>
      </c>
      <c r="AO460">
        <v>1.9663866580994531</v>
      </c>
      <c r="AP460">
        <v>6.785618049076908E-2</v>
      </c>
      <c r="AQ460">
        <v>0.27336483271149292</v>
      </c>
      <c r="AR460">
        <v>0.92439578154027835</v>
      </c>
      <c r="AS460">
        <v>7.5604218459721415E-2</v>
      </c>
      <c r="AU460">
        <v>1.6519436836178609</v>
      </c>
      <c r="AV460">
        <v>1.6519896623921502</v>
      </c>
      <c r="AW460">
        <v>2.1970801040844341</v>
      </c>
      <c r="AX460">
        <v>8.1926353614611258E-2</v>
      </c>
      <c r="AY460">
        <v>0.42898241290260319</v>
      </c>
      <c r="AZ460">
        <v>0.53460027689683187</v>
      </c>
      <c r="BA460">
        <v>3.6417310200573719E-2</v>
      </c>
      <c r="BC460">
        <v>1.6612046947043391</v>
      </c>
      <c r="BD460">
        <v>1.6322641009852934</v>
      </c>
      <c r="BE460">
        <v>2.012168778450055</v>
      </c>
      <c r="BF460">
        <v>7.9937703398055393E-2</v>
      </c>
      <c r="BG460">
        <v>4.909803986037152E-2</v>
      </c>
      <c r="BH460">
        <v>0.27303883960546999</v>
      </c>
      <c r="BI460">
        <v>0.54753983168273146</v>
      </c>
      <c r="BJ460">
        <v>0.39004693002002105</v>
      </c>
      <c r="BK460">
        <v>6.2413238297255563E-2</v>
      </c>
    </row>
    <row r="461" spans="1:63">
      <c r="A461" t="s">
        <v>521</v>
      </c>
      <c r="B461">
        <v>7927.5844141188309</v>
      </c>
      <c r="C461">
        <v>6536.7185277002018</v>
      </c>
      <c r="D461">
        <v>6553.0329827201713</v>
      </c>
      <c r="E461">
        <v>4357.3562940223828</v>
      </c>
      <c r="F461">
        <v>4786.1095989344176</v>
      </c>
      <c r="G461">
        <v>4383.2805659473133</v>
      </c>
      <c r="H461">
        <v>4</v>
      </c>
      <c r="J461">
        <v>7915.5491397990136</v>
      </c>
      <c r="K461">
        <v>6524.6832533803845</v>
      </c>
      <c r="L461">
        <v>6528.9624340805367</v>
      </c>
      <c r="M461">
        <v>4327.2681082228401</v>
      </c>
      <c r="N461">
        <v>4750.0037759749666</v>
      </c>
      <c r="O461">
        <v>4335.1394686680451</v>
      </c>
      <c r="P461">
        <v>4</v>
      </c>
      <c r="R461">
        <v>-3955.7745698995068</v>
      </c>
      <c r="S461">
        <v>-3260.3416266901922</v>
      </c>
      <c r="T461">
        <v>-3260.4812170402683</v>
      </c>
      <c r="U461">
        <v>-2158.63405411142</v>
      </c>
      <c r="V461">
        <v>-2369.0018879874833</v>
      </c>
      <c r="W461">
        <v>-2159.5697343340225</v>
      </c>
      <c r="X461">
        <v>4</v>
      </c>
      <c r="Z461">
        <v>5.3746868820039575</v>
      </c>
      <c r="AA461">
        <v>0.89052219870413674</v>
      </c>
      <c r="AB461">
        <v>1</v>
      </c>
      <c r="AD461">
        <v>1.6715494085543807</v>
      </c>
      <c r="AE461">
        <v>0.13309263520922582</v>
      </c>
      <c r="AF461">
        <v>1</v>
      </c>
      <c r="AH461">
        <v>1.6598559041827874</v>
      </c>
      <c r="AI461">
        <v>1.6838455157644079</v>
      </c>
      <c r="AJ461">
        <v>0.13251412265641818</v>
      </c>
      <c r="AK461">
        <v>0.51255974505232893</v>
      </c>
      <c r="AL461">
        <v>0.48744025494767146</v>
      </c>
      <c r="AN461">
        <v>1.643061137671588</v>
      </c>
      <c r="AO461">
        <v>1.9409932963404974</v>
      </c>
      <c r="AP461">
        <v>6.7402677293570884E-2</v>
      </c>
      <c r="AQ461">
        <v>0.24695522320407889</v>
      </c>
      <c r="AR461">
        <v>0.90438267280228879</v>
      </c>
      <c r="AS461">
        <v>9.561732719770813E-2</v>
      </c>
      <c r="AU461">
        <v>1.648571968122627</v>
      </c>
      <c r="AV461">
        <v>1.6487329423795658</v>
      </c>
      <c r="AW461">
        <v>2.1460144478677692</v>
      </c>
      <c r="AX461">
        <v>8.2923082704734682E-2</v>
      </c>
      <c r="AY461">
        <v>0.2920780986543261</v>
      </c>
      <c r="AZ461">
        <v>0.66194779998373166</v>
      </c>
      <c r="BA461">
        <v>4.5974101361938018E-2</v>
      </c>
      <c r="BC461">
        <v>1.6564845664519936</v>
      </c>
      <c r="BD461">
        <v>1.5991562733855922</v>
      </c>
      <c r="BE461">
        <v>1.9440984393251755</v>
      </c>
      <c r="BF461">
        <v>6.3051197703750173E-2</v>
      </c>
      <c r="BG461">
        <v>6.1485971535692518E-2</v>
      </c>
      <c r="BH461">
        <v>0.24460459065655113</v>
      </c>
      <c r="BI461">
        <v>0.68974070579028401</v>
      </c>
      <c r="BJ461">
        <v>0.21502342270724442</v>
      </c>
      <c r="BK461">
        <v>9.5235871502478781E-2</v>
      </c>
    </row>
    <row r="462" spans="1:63">
      <c r="A462" t="s">
        <v>522</v>
      </c>
      <c r="B462">
        <v>8458.3416938320261</v>
      </c>
      <c r="C462">
        <v>6920.6640835868693</v>
      </c>
      <c r="D462">
        <v>6936.9753564485309</v>
      </c>
      <c r="E462">
        <v>4315.828914652041</v>
      </c>
      <c r="F462">
        <v>4892.1172464653009</v>
      </c>
      <c r="G462">
        <v>4323.7766434631985</v>
      </c>
      <c r="H462">
        <v>4</v>
      </c>
      <c r="J462">
        <v>8446.3064195122097</v>
      </c>
      <c r="K462">
        <v>6908.6288092670529</v>
      </c>
      <c r="L462">
        <v>6912.9048078088963</v>
      </c>
      <c r="M462">
        <v>4285.7407288524983</v>
      </c>
      <c r="N462">
        <v>4856.01142350585</v>
      </c>
      <c r="O462">
        <v>4275.6355461839303</v>
      </c>
      <c r="P462">
        <v>6</v>
      </c>
      <c r="R462">
        <v>-4221.1532097561048</v>
      </c>
      <c r="S462">
        <v>-3452.3144046335265</v>
      </c>
      <c r="T462">
        <v>-3452.4524039044481</v>
      </c>
      <c r="U462">
        <v>-2137.8703644262491</v>
      </c>
      <c r="V462">
        <v>-2422.005711752925</v>
      </c>
      <c r="W462">
        <v>-2129.8177730919651</v>
      </c>
      <c r="X462">
        <v>6</v>
      </c>
      <c r="Z462">
        <v>5.3981872116018419</v>
      </c>
      <c r="AA462">
        <v>0.97192269623813754</v>
      </c>
      <c r="AB462">
        <v>1</v>
      </c>
      <c r="AD462">
        <v>1.6744512804558487</v>
      </c>
      <c r="AE462">
        <v>0.14137519897512046</v>
      </c>
      <c r="AF462">
        <v>1</v>
      </c>
      <c r="AH462">
        <v>1.6628740251670289</v>
      </c>
      <c r="AI462">
        <v>1.6861552080702438</v>
      </c>
      <c r="AJ462">
        <v>0.14085541143390809</v>
      </c>
      <c r="AK462">
        <v>0.50272050524889811</v>
      </c>
      <c r="AL462">
        <v>0.49727949475110195</v>
      </c>
      <c r="AN462">
        <v>1.644715762497198</v>
      </c>
      <c r="AO462">
        <v>1.9626213303354203</v>
      </c>
      <c r="AP462">
        <v>6.5900126171957688E-2</v>
      </c>
      <c r="AQ462">
        <v>0.28039201211533099</v>
      </c>
      <c r="AR462">
        <v>0.90646698525578262</v>
      </c>
      <c r="AS462">
        <v>9.3533014744218018E-2</v>
      </c>
      <c r="AU462">
        <v>1.6499712696752944</v>
      </c>
      <c r="AV462">
        <v>1.6500407499501049</v>
      </c>
      <c r="AW462">
        <v>2.2024742481158528</v>
      </c>
      <c r="AX462">
        <v>8.42362195620594E-2</v>
      </c>
      <c r="AY462">
        <v>0.43520288614449065</v>
      </c>
      <c r="AZ462">
        <v>0.52055796218810402</v>
      </c>
      <c r="BA462">
        <v>4.4239151667407731E-2</v>
      </c>
      <c r="BC462">
        <v>1.6597257975598216</v>
      </c>
      <c r="BD462">
        <v>1.6322670684147518</v>
      </c>
      <c r="BE462">
        <v>1.9903649009197062</v>
      </c>
      <c r="BF462">
        <v>7.742615540251821E-2</v>
      </c>
      <c r="BG462">
        <v>5.3338025051463941E-2</v>
      </c>
      <c r="BH462">
        <v>0.28376874127376056</v>
      </c>
      <c r="BI462">
        <v>0.46079833574747475</v>
      </c>
      <c r="BJ462">
        <v>0.45673698840887861</v>
      </c>
      <c r="BK462">
        <v>8.246467584364843E-2</v>
      </c>
    </row>
    <row r="463" spans="1:63">
      <c r="A463" t="s">
        <v>523</v>
      </c>
      <c r="B463">
        <v>7526.7394130156708</v>
      </c>
      <c r="C463">
        <v>6173.8507998970781</v>
      </c>
      <c r="D463">
        <v>6190.1967237350127</v>
      </c>
      <c r="E463">
        <v>4165.7648188407165</v>
      </c>
      <c r="F463">
        <v>4640.6608380760745</v>
      </c>
      <c r="G463">
        <v>4163.6880121808626</v>
      </c>
      <c r="H463">
        <v>6</v>
      </c>
      <c r="J463">
        <v>7514.7041386958535</v>
      </c>
      <c r="K463">
        <v>6161.8155255772617</v>
      </c>
      <c r="L463">
        <v>6166.1261750953781</v>
      </c>
      <c r="M463">
        <v>4135.6766330411738</v>
      </c>
      <c r="N463">
        <v>4604.5550151166235</v>
      </c>
      <c r="O463">
        <v>4115.5469149015944</v>
      </c>
      <c r="P463">
        <v>6</v>
      </c>
      <c r="R463">
        <v>-3755.3520693479268</v>
      </c>
      <c r="S463">
        <v>-3078.9077627886309</v>
      </c>
      <c r="T463">
        <v>-3079.0630875476891</v>
      </c>
      <c r="U463">
        <v>-2062.8383165205869</v>
      </c>
      <c r="V463">
        <v>-2296.2775075583118</v>
      </c>
      <c r="W463">
        <v>-2049.7734574507972</v>
      </c>
      <c r="X463">
        <v>6</v>
      </c>
      <c r="Z463">
        <v>5.3617336849044159</v>
      </c>
      <c r="AA463">
        <v>0.83359627079382692</v>
      </c>
      <c r="AB463">
        <v>1</v>
      </c>
      <c r="AD463">
        <v>1.6703172782350932</v>
      </c>
      <c r="AE463">
        <v>0.12552153062292787</v>
      </c>
      <c r="AF463">
        <v>1</v>
      </c>
      <c r="AH463">
        <v>1.6603915564167673</v>
      </c>
      <c r="AI463">
        <v>1.6797798488663727</v>
      </c>
      <c r="AJ463">
        <v>0.12511144159526949</v>
      </c>
      <c r="AK463">
        <v>0.48805582695551941</v>
      </c>
      <c r="AL463">
        <v>0.51194417304447948</v>
      </c>
      <c r="AN463">
        <v>1.6476177217845394</v>
      </c>
      <c r="AO463">
        <v>1.9200555337294938</v>
      </c>
      <c r="AP463">
        <v>6.8168566092865812E-2</v>
      </c>
      <c r="AQ463">
        <v>0.26180452221582395</v>
      </c>
      <c r="AR463">
        <v>0.91668260740419372</v>
      </c>
      <c r="AS463">
        <v>8.3317392595817788E-2</v>
      </c>
      <c r="AU463">
        <v>1.6531859944083509</v>
      </c>
      <c r="AV463">
        <v>1.653266854532162</v>
      </c>
      <c r="AW463">
        <v>2.1767074675024856</v>
      </c>
      <c r="AX463">
        <v>8.4328175113375425E-2</v>
      </c>
      <c r="AY463">
        <v>0.42386266980112269</v>
      </c>
      <c r="AZ463">
        <v>0.54350107600240716</v>
      </c>
      <c r="BA463">
        <v>3.2636254196477456E-2</v>
      </c>
      <c r="BC463">
        <v>1.6654572169395185</v>
      </c>
      <c r="BD463">
        <v>1.6333355861102805</v>
      </c>
      <c r="BE463">
        <v>1.9576614467759952</v>
      </c>
      <c r="BF463">
        <v>8.2234225862125435E-2</v>
      </c>
      <c r="BG463">
        <v>5.2718112251253432E-2</v>
      </c>
      <c r="BH463">
        <v>0.27333230810665171</v>
      </c>
      <c r="BI463">
        <v>0.47824057871257869</v>
      </c>
      <c r="BJ463">
        <v>0.45510110550371569</v>
      </c>
      <c r="BK463">
        <v>6.6658315783700531E-2</v>
      </c>
    </row>
    <row r="464" spans="1:63">
      <c r="A464" t="s">
        <v>524</v>
      </c>
      <c r="B464">
        <v>8324.8343141250007</v>
      </c>
      <c r="C464">
        <v>6761.582070544333</v>
      </c>
      <c r="D464">
        <v>6777.8772248558507</v>
      </c>
      <c r="E464">
        <v>4227.0581447936293</v>
      </c>
      <c r="F464">
        <v>4804.2417201048365</v>
      </c>
      <c r="G464">
        <v>4231.1054087282992</v>
      </c>
      <c r="H464">
        <v>4</v>
      </c>
      <c r="J464">
        <v>8312.7990398051843</v>
      </c>
      <c r="K464">
        <v>6749.5467962245157</v>
      </c>
      <c r="L464">
        <v>6753.8066762162161</v>
      </c>
      <c r="M464">
        <v>4196.9699589940865</v>
      </c>
      <c r="N464">
        <v>4768.1358971453856</v>
      </c>
      <c r="O464">
        <v>4182.9643114490309</v>
      </c>
      <c r="P464">
        <v>6</v>
      </c>
      <c r="R464">
        <v>-4154.3995199025921</v>
      </c>
      <c r="S464">
        <v>-3372.7733981122578</v>
      </c>
      <c r="T464">
        <v>-3372.9033381081081</v>
      </c>
      <c r="U464">
        <v>-2093.4849794970432</v>
      </c>
      <c r="V464">
        <v>-2378.0679485726928</v>
      </c>
      <c r="W464">
        <v>-2083.4821557245155</v>
      </c>
      <c r="X464">
        <v>6</v>
      </c>
      <c r="Z464">
        <v>5.3988134475939296</v>
      </c>
      <c r="AA464">
        <v>0.95077210377442434</v>
      </c>
      <c r="AB464">
        <v>1</v>
      </c>
      <c r="AD464">
        <v>1.6751375962014918</v>
      </c>
      <c r="AE464">
        <v>0.13762250668576634</v>
      </c>
      <c r="AF464">
        <v>1</v>
      </c>
      <c r="AH464">
        <v>1.6648440665507585</v>
      </c>
      <c r="AI464">
        <v>1.6848288966799452</v>
      </c>
      <c r="AJ464">
        <v>0.13722068737872678</v>
      </c>
      <c r="AK464">
        <v>0.48493274302902256</v>
      </c>
      <c r="AL464">
        <v>0.51506725697097588</v>
      </c>
      <c r="AN464">
        <v>1.6464427094817076</v>
      </c>
      <c r="AO464">
        <v>1.9649365340957252</v>
      </c>
      <c r="AP464">
        <v>6.5658120536480916E-2</v>
      </c>
      <c r="AQ464">
        <v>0.27030992929964737</v>
      </c>
      <c r="AR464">
        <v>0.90990711935739155</v>
      </c>
      <c r="AS464">
        <v>9.0092880642607065E-2</v>
      </c>
      <c r="AU464">
        <v>1.6523974263526611</v>
      </c>
      <c r="AV464">
        <v>1.6524382192930982</v>
      </c>
      <c r="AW464">
        <v>2.2005170569661958</v>
      </c>
      <c r="AX464">
        <v>8.3773530027842227E-2</v>
      </c>
      <c r="AY464">
        <v>0.42202153140090937</v>
      </c>
      <c r="AZ464">
        <v>0.53653368187428274</v>
      </c>
      <c r="BA464">
        <v>4.1444786724819105E-2</v>
      </c>
      <c r="BC464">
        <v>1.6566221536604719</v>
      </c>
      <c r="BD464">
        <v>1.6357813074913952</v>
      </c>
      <c r="BE464">
        <v>2.0047684843685478</v>
      </c>
      <c r="BF464">
        <v>7.8263369819820058E-2</v>
      </c>
      <c r="BG464">
        <v>4.8449279740512594E-2</v>
      </c>
      <c r="BH464">
        <v>0.26926993454025305</v>
      </c>
      <c r="BI464">
        <v>0.53630699756277045</v>
      </c>
      <c r="BJ464">
        <v>0.38732638828945809</v>
      </c>
      <c r="BK464">
        <v>7.6366614147778372E-2</v>
      </c>
    </row>
    <row r="465" spans="1:63">
      <c r="A465" t="s">
        <v>525</v>
      </c>
      <c r="B465">
        <v>8163.9071075714737</v>
      </c>
      <c r="C465">
        <v>6629.9174108394873</v>
      </c>
      <c r="D465">
        <v>6646.2153821102784</v>
      </c>
      <c r="E465">
        <v>4131.8820624478913</v>
      </c>
      <c r="F465">
        <v>4689.5965027917291</v>
      </c>
      <c r="G465">
        <v>4123.46747826305</v>
      </c>
      <c r="H465">
        <v>6</v>
      </c>
      <c r="J465">
        <v>8151.8718332516564</v>
      </c>
      <c r="K465">
        <v>6617.88213651967</v>
      </c>
      <c r="L465">
        <v>6622.1448334706438</v>
      </c>
      <c r="M465">
        <v>4101.7938766483485</v>
      </c>
      <c r="N465">
        <v>4653.4906798322781</v>
      </c>
      <c r="O465">
        <v>4075.3263809837817</v>
      </c>
      <c r="P465">
        <v>6</v>
      </c>
      <c r="R465">
        <v>-4073.9359166258282</v>
      </c>
      <c r="S465">
        <v>-3306.941068259835</v>
      </c>
      <c r="T465">
        <v>-3307.0724167353219</v>
      </c>
      <c r="U465">
        <v>-2045.8969383241742</v>
      </c>
      <c r="V465">
        <v>-2320.7453399161391</v>
      </c>
      <c r="W465">
        <v>-2029.6631904918909</v>
      </c>
      <c r="X465">
        <v>6</v>
      </c>
      <c r="Z465">
        <v>5.3815754779169191</v>
      </c>
      <c r="AA465">
        <v>0.9258884484999842</v>
      </c>
      <c r="AB465">
        <v>1</v>
      </c>
      <c r="AD465">
        <v>1.6723826971997329</v>
      </c>
      <c r="AE465">
        <v>0.13504002015570307</v>
      </c>
      <c r="AF465">
        <v>1</v>
      </c>
      <c r="AH465">
        <v>1.6617894859592315</v>
      </c>
      <c r="AI465">
        <v>1.682968472774752</v>
      </c>
      <c r="AJ465">
        <v>0.13458612130157563</v>
      </c>
      <c r="AK465">
        <v>0.49982445537679182</v>
      </c>
      <c r="AL465">
        <v>0.50017554462320823</v>
      </c>
      <c r="AN465">
        <v>1.6452025235270569</v>
      </c>
      <c r="AO465">
        <v>1.9491301029780197</v>
      </c>
      <c r="AP465">
        <v>6.5158543122964846E-2</v>
      </c>
      <c r="AQ465">
        <v>0.27420184119777874</v>
      </c>
      <c r="AR465">
        <v>0.91057293598220646</v>
      </c>
      <c r="AS465">
        <v>8.9427064017805424E-2</v>
      </c>
      <c r="AU465">
        <v>1.6500897776047527</v>
      </c>
      <c r="AV465">
        <v>1.650168704865784</v>
      </c>
      <c r="AW465">
        <v>2.1868562939970411</v>
      </c>
      <c r="AX465">
        <v>8.2473101780515035E-2</v>
      </c>
      <c r="AY465">
        <v>0.42826407066502931</v>
      </c>
      <c r="AZ465">
        <v>0.53028491482613849</v>
      </c>
      <c r="BA465">
        <v>4.1451014508825504E-2</v>
      </c>
      <c r="BC465">
        <v>1.6574884891914485</v>
      </c>
      <c r="BD465">
        <v>1.6328047218291466</v>
      </c>
      <c r="BE465">
        <v>1.9941516026087436</v>
      </c>
      <c r="BF465">
        <v>7.895248838551519E-2</v>
      </c>
      <c r="BG465">
        <v>4.6908541341815387E-2</v>
      </c>
      <c r="BH465">
        <v>0.27366842692570753</v>
      </c>
      <c r="BI465">
        <v>0.51871048300498657</v>
      </c>
      <c r="BJ465">
        <v>0.40719626505501216</v>
      </c>
      <c r="BK465">
        <v>7.4093251940006946E-2</v>
      </c>
    </row>
    <row r="466" spans="1:63">
      <c r="A466" t="s">
        <v>526</v>
      </c>
      <c r="B466">
        <v>8177.0846639055262</v>
      </c>
      <c r="C466">
        <v>6523.0254289735567</v>
      </c>
      <c r="D466">
        <v>6539.3119903046208</v>
      </c>
      <c r="E466">
        <v>4093.5014783866973</v>
      </c>
      <c r="F466">
        <v>4700.0944848861263</v>
      </c>
      <c r="G466">
        <v>4120.2719242205621</v>
      </c>
      <c r="H466">
        <v>4</v>
      </c>
      <c r="J466">
        <v>8165.0493895857089</v>
      </c>
      <c r="K466">
        <v>6510.9901546537394</v>
      </c>
      <c r="L466">
        <v>6515.2414416649863</v>
      </c>
      <c r="M466">
        <v>4063.4132925871545</v>
      </c>
      <c r="N466">
        <v>4663.9886619266754</v>
      </c>
      <c r="O466">
        <v>4072.1308269412939</v>
      </c>
      <c r="P466">
        <v>4</v>
      </c>
      <c r="R466">
        <v>-4080.5246947928545</v>
      </c>
      <c r="S466">
        <v>-3253.4950773268697</v>
      </c>
      <c r="T466">
        <v>-3253.6207208324931</v>
      </c>
      <c r="U466">
        <v>-2026.7066462935773</v>
      </c>
      <c r="V466">
        <v>-2325.9943309633377</v>
      </c>
      <c r="W466">
        <v>-2028.0654134706469</v>
      </c>
      <c r="X466">
        <v>4</v>
      </c>
      <c r="Z466">
        <v>5.3672709294660299</v>
      </c>
      <c r="AA466">
        <v>0.92790133657874896</v>
      </c>
      <c r="AB466">
        <v>1</v>
      </c>
      <c r="AD466">
        <v>1.669933736245635</v>
      </c>
      <c r="AE466">
        <v>0.13300735869006208</v>
      </c>
      <c r="AF466">
        <v>1</v>
      </c>
      <c r="AH466">
        <v>1.6605978019893628</v>
      </c>
      <c r="AI466">
        <v>1.6785471204750939</v>
      </c>
      <c r="AJ466">
        <v>0.13266702239806497</v>
      </c>
      <c r="AK466">
        <v>0.4798723614371162</v>
      </c>
      <c r="AL466">
        <v>0.52012763856288369</v>
      </c>
      <c r="AN466">
        <v>1.6453394582269143</v>
      </c>
      <c r="AO466">
        <v>1.9521225542870653</v>
      </c>
      <c r="AP466">
        <v>6.6476994194344552E-2</v>
      </c>
      <c r="AQ466">
        <v>0.28578930678266123</v>
      </c>
      <c r="AR466">
        <v>0.91983447162363485</v>
      </c>
      <c r="AS466">
        <v>8.0165528376352921E-2</v>
      </c>
      <c r="AU466">
        <v>1.6505882543749535</v>
      </c>
      <c r="AV466">
        <v>1.6506029333486425</v>
      </c>
      <c r="AW466">
        <v>2.2146119590155515</v>
      </c>
      <c r="AX466">
        <v>8.4670086813844234E-2</v>
      </c>
      <c r="AY466">
        <v>0.44102083009466048</v>
      </c>
      <c r="AZ466">
        <v>0.52469672409591506</v>
      </c>
      <c r="BA466">
        <v>3.4282445809423322E-2</v>
      </c>
      <c r="BC466">
        <v>1.6691008257339703</v>
      </c>
      <c r="BD466">
        <v>1.6128944914987313</v>
      </c>
      <c r="BE466">
        <v>1.949209001857314</v>
      </c>
      <c r="BF466">
        <v>6.0496885565671066E-2</v>
      </c>
      <c r="BG466">
        <v>5.9447065059565339E-2</v>
      </c>
      <c r="BH466">
        <v>0.28589262979713742</v>
      </c>
      <c r="BI466">
        <v>0.52916542705063674</v>
      </c>
      <c r="BJ466">
        <v>0.38967225224169322</v>
      </c>
      <c r="BK466">
        <v>8.116232070767769E-2</v>
      </c>
    </row>
    <row r="467" spans="1:63">
      <c r="A467" t="s">
        <v>527</v>
      </c>
      <c r="B467">
        <v>7895.8195830985069</v>
      </c>
      <c r="C467">
        <v>6495.4811739052529</v>
      </c>
      <c r="D467">
        <v>6511.8247951217236</v>
      </c>
      <c r="E467">
        <v>4354.3306261539919</v>
      </c>
      <c r="F467">
        <v>4787.9846132814891</v>
      </c>
      <c r="G467">
        <v>4363.0438239595087</v>
      </c>
      <c r="H467">
        <v>4</v>
      </c>
      <c r="J467">
        <v>7883.7843087786896</v>
      </c>
      <c r="K467">
        <v>6483.4458995854366</v>
      </c>
      <c r="L467">
        <v>6487.754246482089</v>
      </c>
      <c r="M467">
        <v>4324.2424403544492</v>
      </c>
      <c r="N467">
        <v>4751.8787903220382</v>
      </c>
      <c r="O467">
        <v>4314.9027266802404</v>
      </c>
      <c r="P467">
        <v>6</v>
      </c>
      <c r="R467">
        <v>-3939.8921543893448</v>
      </c>
      <c r="S467">
        <v>-3239.7229497927183</v>
      </c>
      <c r="T467">
        <v>-3239.8771232410445</v>
      </c>
      <c r="U467">
        <v>-2157.1212201772246</v>
      </c>
      <c r="V467">
        <v>-2369.9393951610191</v>
      </c>
      <c r="W467">
        <v>-2149.4513633401202</v>
      </c>
      <c r="X467">
        <v>6</v>
      </c>
      <c r="Z467">
        <v>5.3947264337508134</v>
      </c>
      <c r="AA467">
        <v>0.88587266394958086</v>
      </c>
      <c r="AB467">
        <v>1</v>
      </c>
      <c r="AD467">
        <v>1.6754736632410163</v>
      </c>
      <c r="AE467">
        <v>0.13167348556701169</v>
      </c>
      <c r="AF467">
        <v>1</v>
      </c>
      <c r="AH467">
        <v>1.6647565176224561</v>
      </c>
      <c r="AI467">
        <v>1.685679695139116</v>
      </c>
      <c r="AJ467">
        <v>0.13122039648156286</v>
      </c>
      <c r="AK467">
        <v>0.48778586356391601</v>
      </c>
      <c r="AL467">
        <v>0.51221413643608482</v>
      </c>
      <c r="AN467">
        <v>1.6468941557573686</v>
      </c>
      <c r="AO467">
        <v>1.9539914570248655</v>
      </c>
      <c r="AP467">
        <v>6.7643227942964054E-2</v>
      </c>
      <c r="AQ467">
        <v>0.23504573374658924</v>
      </c>
      <c r="AR467">
        <v>0.90693931996654853</v>
      </c>
      <c r="AS467">
        <v>9.3060680033446364E-2</v>
      </c>
      <c r="AU467">
        <v>1.6542987626761767</v>
      </c>
      <c r="AV467">
        <v>1.6543380577867217</v>
      </c>
      <c r="AW467">
        <v>2.164415355430779</v>
      </c>
      <c r="AX467">
        <v>8.3700449171567826E-2</v>
      </c>
      <c r="AY467">
        <v>0.4333017750527533</v>
      </c>
      <c r="AZ467">
        <v>0.52523164702624914</v>
      </c>
      <c r="BA467">
        <v>4.1466577920988373E-2</v>
      </c>
      <c r="BC467">
        <v>1.657455189343547</v>
      </c>
      <c r="BD467">
        <v>1.6339424623771928</v>
      </c>
      <c r="BE467">
        <v>1.9935597545457415</v>
      </c>
      <c r="BF467">
        <v>7.829815001899576E-2</v>
      </c>
      <c r="BG467">
        <v>5.0541882159086123E-2</v>
      </c>
      <c r="BH467">
        <v>0.23096236952865981</v>
      </c>
      <c r="BI467">
        <v>0.57336895967021662</v>
      </c>
      <c r="BJ467">
        <v>0.34863456589886516</v>
      </c>
      <c r="BK467">
        <v>7.7996474430920087E-2</v>
      </c>
    </row>
    <row r="468" spans="1:63">
      <c r="A468" t="s">
        <v>528</v>
      </c>
      <c r="B468">
        <v>7813.7945951823776</v>
      </c>
      <c r="C468">
        <v>6399.2269922367141</v>
      </c>
      <c r="D468">
        <v>6415.5648924609613</v>
      </c>
      <c r="E468">
        <v>4125.8930077264786</v>
      </c>
      <c r="F468">
        <v>4708.0790684071344</v>
      </c>
      <c r="G468">
        <v>4149.302573599175</v>
      </c>
      <c r="H468">
        <v>4</v>
      </c>
      <c r="J468">
        <v>7801.7593208625603</v>
      </c>
      <c r="K468">
        <v>6387.1917179168968</v>
      </c>
      <c r="L468">
        <v>6391.4943438213277</v>
      </c>
      <c r="M468">
        <v>4095.8048219269358</v>
      </c>
      <c r="N468">
        <v>4671.9732454476834</v>
      </c>
      <c r="O468">
        <v>4101.1614763199068</v>
      </c>
      <c r="P468">
        <v>4</v>
      </c>
      <c r="R468">
        <v>-3898.8796604312802</v>
      </c>
      <c r="S468">
        <v>-3191.5958589584484</v>
      </c>
      <c r="T468">
        <v>-3191.7471719106638</v>
      </c>
      <c r="U468">
        <v>-2042.9024109634679</v>
      </c>
      <c r="V468">
        <v>-2329.9866227238417</v>
      </c>
      <c r="W468">
        <v>-2042.5807381599534</v>
      </c>
      <c r="X468">
        <v>6</v>
      </c>
      <c r="Z468">
        <v>5.3699077125906305</v>
      </c>
      <c r="AA468">
        <v>0.87397833641115508</v>
      </c>
      <c r="AB468">
        <v>1</v>
      </c>
      <c r="AD468">
        <v>1.6710946335777277</v>
      </c>
      <c r="AE468">
        <v>0.13017005435575618</v>
      </c>
      <c r="AF468">
        <v>1</v>
      </c>
      <c r="AH468">
        <v>1.6608871307435118</v>
      </c>
      <c r="AI468">
        <v>1.6807334615998195</v>
      </c>
      <c r="AJ468">
        <v>0.12975485105849008</v>
      </c>
      <c r="AK468">
        <v>0.48567295474134431</v>
      </c>
      <c r="AL468">
        <v>0.51432704525865547</v>
      </c>
      <c r="AN468">
        <v>1.6454415340462996</v>
      </c>
      <c r="AO468">
        <v>1.9270835947443565</v>
      </c>
      <c r="AP468">
        <v>6.5438629695248871E-2</v>
      </c>
      <c r="AQ468">
        <v>0.26443743904775685</v>
      </c>
      <c r="AR468">
        <v>0.90891864558257129</v>
      </c>
      <c r="AS468">
        <v>9.1081354417432606E-2</v>
      </c>
      <c r="AU468">
        <v>1.6514797212148427</v>
      </c>
      <c r="AV468">
        <v>1.6515501717345076</v>
      </c>
      <c r="AW468">
        <v>2.1768668276423941</v>
      </c>
      <c r="AX468">
        <v>8.3982988243221979E-2</v>
      </c>
      <c r="AY468">
        <v>0.4294227527646865</v>
      </c>
      <c r="AZ468">
        <v>0.53331747880206604</v>
      </c>
      <c r="BA468">
        <v>3.7259768433270633E-2</v>
      </c>
      <c r="BC468">
        <v>1.6718990480446501</v>
      </c>
      <c r="BD468">
        <v>1.6179965668864789</v>
      </c>
      <c r="BE468">
        <v>1.9284769244407967</v>
      </c>
      <c r="BF468">
        <v>6.2281325975025864E-2</v>
      </c>
      <c r="BG468">
        <v>5.706917203864699E-2</v>
      </c>
      <c r="BH468">
        <v>0.26755550324170785</v>
      </c>
      <c r="BI468">
        <v>0.47029228317159782</v>
      </c>
      <c r="BJ468">
        <v>0.44033823139777395</v>
      </c>
      <c r="BK468">
        <v>8.9369485430626741E-2</v>
      </c>
    </row>
    <row r="469" spans="1:63">
      <c r="A469" t="s">
        <v>529</v>
      </c>
      <c r="B469">
        <v>8396.986943880951</v>
      </c>
      <c r="C469">
        <v>6846.1093098282481</v>
      </c>
      <c r="D469">
        <v>6862.4035405127661</v>
      </c>
      <c r="E469">
        <v>4336.0717255545151</v>
      </c>
      <c r="F469">
        <v>4834.982000997159</v>
      </c>
      <c r="G469">
        <v>4362.3105590353907</v>
      </c>
      <c r="H469">
        <v>4</v>
      </c>
      <c r="J469">
        <v>8384.9516695611346</v>
      </c>
      <c r="K469">
        <v>6834.0740355084308</v>
      </c>
      <c r="L469">
        <v>6838.3329918731324</v>
      </c>
      <c r="M469">
        <v>4305.9835397549723</v>
      </c>
      <c r="N469">
        <v>4798.8761780377081</v>
      </c>
      <c r="O469">
        <v>4314.1694617561225</v>
      </c>
      <c r="P469">
        <v>4</v>
      </c>
      <c r="R469">
        <v>-4190.4758347805673</v>
      </c>
      <c r="S469">
        <v>-3415.0370177542154</v>
      </c>
      <c r="T469">
        <v>-3415.1664959365662</v>
      </c>
      <c r="U469">
        <v>-2147.9917698774861</v>
      </c>
      <c r="V469">
        <v>-2393.438089018854</v>
      </c>
      <c r="W469">
        <v>-2149.0847308780612</v>
      </c>
      <c r="X469">
        <v>4</v>
      </c>
      <c r="Z469">
        <v>5.4002307185233924</v>
      </c>
      <c r="AA469">
        <v>0.96214490921207807</v>
      </c>
      <c r="AB469">
        <v>1</v>
      </c>
      <c r="AD469">
        <v>1.675105057447164</v>
      </c>
      <c r="AE469">
        <v>0.1395575438314578</v>
      </c>
      <c r="AF469">
        <v>1</v>
      </c>
      <c r="AH469">
        <v>1.6649523017071499</v>
      </c>
      <c r="AI469">
        <v>1.6841145583739761</v>
      </c>
      <c r="AJ469">
        <v>0.13918990347343696</v>
      </c>
      <c r="AK469">
        <v>0.47016890104984632</v>
      </c>
      <c r="AL469">
        <v>0.52983109895015512</v>
      </c>
      <c r="AN469">
        <v>1.6465627170694799</v>
      </c>
      <c r="AO469">
        <v>1.962206757477724</v>
      </c>
      <c r="AP469">
        <v>6.684428729364908E-2</v>
      </c>
      <c r="AQ469">
        <v>0.27999654728654494</v>
      </c>
      <c r="AR469">
        <v>0.9095769774882696</v>
      </c>
      <c r="AS469">
        <v>9.0423022511712164E-2</v>
      </c>
      <c r="AU469">
        <v>1.6517489998034303</v>
      </c>
      <c r="AV469">
        <v>1.6517706199518245</v>
      </c>
      <c r="AW469">
        <v>2.2078095587595432</v>
      </c>
      <c r="AX469">
        <v>8.3993549340827658E-2</v>
      </c>
      <c r="AY469">
        <v>0.4246602105639069</v>
      </c>
      <c r="AZ469">
        <v>0.53336068475276899</v>
      </c>
      <c r="BA469">
        <v>4.1979104683328515E-2</v>
      </c>
      <c r="BC469">
        <v>1.6681080717914438</v>
      </c>
      <c r="BD469">
        <v>1.613099702242168</v>
      </c>
      <c r="BE469">
        <v>1.9613020257842935</v>
      </c>
      <c r="BF469">
        <v>6.0192309406878558E-2</v>
      </c>
      <c r="BG469">
        <v>6.1619047716006715E-2</v>
      </c>
      <c r="BH469">
        <v>0.27777882727511677</v>
      </c>
      <c r="BI469">
        <v>0.54723920655534786</v>
      </c>
      <c r="BJ469">
        <v>0.36114192512260179</v>
      </c>
      <c r="BK469">
        <v>9.1618868322051447E-2</v>
      </c>
    </row>
    <row r="470" spans="1:63">
      <c r="A470" t="s">
        <v>530</v>
      </c>
      <c r="B470">
        <v>8384.6883186835421</v>
      </c>
      <c r="C470">
        <v>6782.0534247616015</v>
      </c>
      <c r="D470">
        <v>6798.3605379486526</v>
      </c>
      <c r="E470">
        <v>4176.1925729624245</v>
      </c>
      <c r="F470">
        <v>4826.9161692000407</v>
      </c>
      <c r="G470">
        <v>4176.3693885025323</v>
      </c>
      <c r="H470">
        <v>4</v>
      </c>
      <c r="J470">
        <v>8372.6530443637257</v>
      </c>
      <c r="K470">
        <v>6770.0181504417851</v>
      </c>
      <c r="L470">
        <v>6774.289989309018</v>
      </c>
      <c r="M470">
        <v>4146.1043871628817</v>
      </c>
      <c r="N470">
        <v>4790.8103462405898</v>
      </c>
      <c r="O470">
        <v>4128.228291223264</v>
      </c>
      <c r="P470">
        <v>6</v>
      </c>
      <c r="R470">
        <v>-4184.3265221818629</v>
      </c>
      <c r="S470">
        <v>-3383.0090752208926</v>
      </c>
      <c r="T470">
        <v>-3383.144994654509</v>
      </c>
      <c r="U470">
        <v>-2068.0521935814409</v>
      </c>
      <c r="V470">
        <v>-2389.4051731202949</v>
      </c>
      <c r="W470">
        <v>-2056.114145611632</v>
      </c>
      <c r="X470">
        <v>6</v>
      </c>
      <c r="Z470">
        <v>5.3859261700725138</v>
      </c>
      <c r="AA470">
        <v>0.96019680833928878</v>
      </c>
      <c r="AB470">
        <v>1</v>
      </c>
      <c r="AD470">
        <v>1.6726035196012168</v>
      </c>
      <c r="AE470">
        <v>0.13843795021311414</v>
      </c>
      <c r="AF470">
        <v>1</v>
      </c>
      <c r="AH470">
        <v>1.6619744261687268</v>
      </c>
      <c r="AI470">
        <v>1.6830873863141902</v>
      </c>
      <c r="AJ470">
        <v>0.13799583179762137</v>
      </c>
      <c r="AK470">
        <v>0.49656069836093375</v>
      </c>
      <c r="AL470">
        <v>0.50343930163906636</v>
      </c>
      <c r="AN470">
        <v>1.6459269147199578</v>
      </c>
      <c r="AO470">
        <v>1.9398866493706772</v>
      </c>
      <c r="AP470">
        <v>6.5030005169294511E-2</v>
      </c>
      <c r="AQ470">
        <v>0.29767000938614302</v>
      </c>
      <c r="AR470">
        <v>0.90925351773461638</v>
      </c>
      <c r="AS470">
        <v>9.0746482265398054E-2</v>
      </c>
      <c r="AU470">
        <v>1.6514085630301476</v>
      </c>
      <c r="AV470">
        <v>1.6514402909469783</v>
      </c>
      <c r="AW470">
        <v>2.2329428868945587</v>
      </c>
      <c r="AX470">
        <v>8.5505042227754693E-2</v>
      </c>
      <c r="AY470">
        <v>0.44675985672111446</v>
      </c>
      <c r="AZ470">
        <v>0.51682466326841259</v>
      </c>
      <c r="BA470">
        <v>3.6415480010471686E-2</v>
      </c>
      <c r="BC470">
        <v>1.6341882455228656</v>
      </c>
      <c r="BD470">
        <v>1.6657121897542084</v>
      </c>
      <c r="BE470">
        <v>1.9757038771095057</v>
      </c>
      <c r="BF470">
        <v>5.2973916247517149E-2</v>
      </c>
      <c r="BG470">
        <v>8.0546240035452493E-2</v>
      </c>
      <c r="BH470">
        <v>0.30903634763604954</v>
      </c>
      <c r="BI470">
        <v>0.52280398817068596</v>
      </c>
      <c r="BJ470">
        <v>0.40180262263661909</v>
      </c>
      <c r="BK470">
        <v>7.5393389192693963E-2</v>
      </c>
    </row>
    <row r="471" spans="1:63">
      <c r="A471" t="s">
        <v>531</v>
      </c>
      <c r="B471">
        <v>7762.5219366541887</v>
      </c>
      <c r="C471">
        <v>6289.9436166657179</v>
      </c>
      <c r="D471">
        <v>6306.2696686660065</v>
      </c>
      <c r="E471">
        <v>4075.2861774727062</v>
      </c>
      <c r="F471">
        <v>4536.8946618734499</v>
      </c>
      <c r="G471">
        <v>4087.7901399719422</v>
      </c>
      <c r="H471">
        <v>4</v>
      </c>
      <c r="J471">
        <v>7750.4866623343714</v>
      </c>
      <c r="K471">
        <v>6277.9083423459015</v>
      </c>
      <c r="L471">
        <v>6282.1991200263728</v>
      </c>
      <c r="M471">
        <v>4045.1979916731634</v>
      </c>
      <c r="N471">
        <v>4500.7888389139989</v>
      </c>
      <c r="O471">
        <v>4039.6490426926739</v>
      </c>
      <c r="P471">
        <v>6</v>
      </c>
      <c r="R471">
        <v>-3873.2433311671857</v>
      </c>
      <c r="S471">
        <v>-3136.9541711729507</v>
      </c>
      <c r="T471">
        <v>-3137.0995600131864</v>
      </c>
      <c r="U471">
        <v>-2017.5989958365817</v>
      </c>
      <c r="V471">
        <v>-2244.3944194569995</v>
      </c>
      <c r="W471">
        <v>-2011.824521346337</v>
      </c>
      <c r="X471">
        <v>6</v>
      </c>
      <c r="Z471">
        <v>5.3780158206987361</v>
      </c>
      <c r="AA471">
        <v>0.86662461116561329</v>
      </c>
      <c r="AB471">
        <v>1</v>
      </c>
      <c r="AD471">
        <v>1.6729089216383028</v>
      </c>
      <c r="AE471">
        <v>0.12761496351497711</v>
      </c>
      <c r="AF471">
        <v>1</v>
      </c>
      <c r="AH471">
        <v>1.6633136432890918</v>
      </c>
      <c r="AI471">
        <v>1.6817055122477949</v>
      </c>
      <c r="AJ471">
        <v>0.12724773920025037</v>
      </c>
      <c r="AK471">
        <v>0.4782867905791709</v>
      </c>
      <c r="AL471">
        <v>0.52171320942082755</v>
      </c>
      <c r="AN471">
        <v>1.6476498856806323</v>
      </c>
      <c r="AO471">
        <v>1.9481675042785636</v>
      </c>
      <c r="AP471">
        <v>6.6055179063808631E-2</v>
      </c>
      <c r="AQ471">
        <v>0.24954472787448784</v>
      </c>
      <c r="AR471">
        <v>0.91595097790855695</v>
      </c>
      <c r="AS471">
        <v>8.4049022091454414E-2</v>
      </c>
      <c r="AU471">
        <v>1.6538520045358365</v>
      </c>
      <c r="AV471">
        <v>1.6538739720986304</v>
      </c>
      <c r="AW471">
        <v>2.177769360239771</v>
      </c>
      <c r="AX471">
        <v>8.1734138936778528E-2</v>
      </c>
      <c r="AY471">
        <v>0.41982969676334925</v>
      </c>
      <c r="AZ471">
        <v>0.54382214261793427</v>
      </c>
      <c r="BA471">
        <v>3.6348160618704509E-2</v>
      </c>
      <c r="BC471">
        <v>1.6556071316017076</v>
      </c>
      <c r="BD471">
        <v>1.6368860495606892</v>
      </c>
      <c r="BE471">
        <v>1.9879100126505476</v>
      </c>
      <c r="BF471">
        <v>7.5772805311485836E-2</v>
      </c>
      <c r="BG471">
        <v>4.9925642573751754E-2</v>
      </c>
      <c r="BH471">
        <v>0.24577182501567812</v>
      </c>
      <c r="BI471">
        <v>0.59469844064805821</v>
      </c>
      <c r="BJ471">
        <v>0.33439867545324786</v>
      </c>
      <c r="BK471">
        <v>7.0902883898689761E-2</v>
      </c>
    </row>
    <row r="472" spans="1:63">
      <c r="A472" t="s">
        <v>532</v>
      </c>
      <c r="B472">
        <v>7795.4546063863563</v>
      </c>
      <c r="C472">
        <v>6423.5718045223775</v>
      </c>
      <c r="D472">
        <v>6439.9001320459138</v>
      </c>
      <c r="E472">
        <v>4312.2970962944892</v>
      </c>
      <c r="F472">
        <v>4844.027196157771</v>
      </c>
      <c r="G472">
        <v>4294.2590858670783</v>
      </c>
      <c r="H472">
        <v>6</v>
      </c>
      <c r="J472">
        <v>7783.419332066539</v>
      </c>
      <c r="K472">
        <v>6411.5365302025602</v>
      </c>
      <c r="L472">
        <v>6415.8295834062801</v>
      </c>
      <c r="M472">
        <v>4282.2089104949464</v>
      </c>
      <c r="N472">
        <v>4807.92137319832</v>
      </c>
      <c r="O472">
        <v>4246.11798858781</v>
      </c>
      <c r="P472">
        <v>6</v>
      </c>
      <c r="R472">
        <v>-3889.7096660332695</v>
      </c>
      <c r="S472">
        <v>-3203.7682651012801</v>
      </c>
      <c r="T472">
        <v>-3203.9147917031401</v>
      </c>
      <c r="U472">
        <v>-2136.1044552474732</v>
      </c>
      <c r="V472">
        <v>-2397.96068659916</v>
      </c>
      <c r="W472">
        <v>-2115.058994293905</v>
      </c>
      <c r="X472">
        <v>6</v>
      </c>
      <c r="Z472">
        <v>5.3787738958470674</v>
      </c>
      <c r="AA472">
        <v>0.87134080270235659</v>
      </c>
      <c r="AB472">
        <v>1</v>
      </c>
      <c r="AD472">
        <v>1.6727428544977858</v>
      </c>
      <c r="AE472">
        <v>0.13047811147335059</v>
      </c>
      <c r="AF472">
        <v>1</v>
      </c>
      <c r="AH472">
        <v>1.6622653450414187</v>
      </c>
      <c r="AI472">
        <v>1.6829316244989738</v>
      </c>
      <c r="AJ472">
        <v>0.13003162799580262</v>
      </c>
      <c r="AK472">
        <v>0.49301419108482386</v>
      </c>
      <c r="AL472">
        <v>0.50698580891517653</v>
      </c>
      <c r="AN472">
        <v>1.6459009450000146</v>
      </c>
      <c r="AO472">
        <v>1.9113730043496036</v>
      </c>
      <c r="AP472">
        <v>6.6622073146643673E-2</v>
      </c>
      <c r="AQ472">
        <v>0.25401745190912789</v>
      </c>
      <c r="AR472">
        <v>0.89889251805259751</v>
      </c>
      <c r="AS472">
        <v>0.10110748194740665</v>
      </c>
      <c r="AU472">
        <v>1.6537132701881703</v>
      </c>
      <c r="AV472">
        <v>1.6537999752604065</v>
      </c>
      <c r="AW472">
        <v>2.1796197943870186</v>
      </c>
      <c r="AX472">
        <v>8.6095612822536485E-2</v>
      </c>
      <c r="AY472">
        <v>0.42554019100115492</v>
      </c>
      <c r="AZ472">
        <v>0.53836715988068373</v>
      </c>
      <c r="BA472">
        <v>3.6092649118163359E-2</v>
      </c>
      <c r="BC472">
        <v>1.6644501841873121</v>
      </c>
      <c r="BD472">
        <v>1.6328261930203147</v>
      </c>
      <c r="BE472">
        <v>1.9583204612315324</v>
      </c>
      <c r="BF472">
        <v>8.4264188119386546E-2</v>
      </c>
      <c r="BG472">
        <v>4.9045279605210663E-2</v>
      </c>
      <c r="BH472">
        <v>0.26634924655872744</v>
      </c>
      <c r="BI472">
        <v>0.47207433729105397</v>
      </c>
      <c r="BJ472">
        <v>0.45115932030502276</v>
      </c>
      <c r="BK472">
        <v>7.6766342403911683E-2</v>
      </c>
    </row>
    <row r="473" spans="1:63">
      <c r="A473" t="s">
        <v>533</v>
      </c>
      <c r="B473">
        <v>8362.4427569904201</v>
      </c>
      <c r="C473">
        <v>6825.1259225914582</v>
      </c>
      <c r="D473">
        <v>6841.4238143412258</v>
      </c>
      <c r="E473">
        <v>4321.8255954040687</v>
      </c>
      <c r="F473">
        <v>5025.5528207417701</v>
      </c>
      <c r="G473">
        <v>4347.2489071083155</v>
      </c>
      <c r="H473">
        <v>4</v>
      </c>
      <c r="J473">
        <v>8350.4074826706037</v>
      </c>
      <c r="K473">
        <v>6813.0906482716409</v>
      </c>
      <c r="L473">
        <v>6817.3532657015921</v>
      </c>
      <c r="M473">
        <v>4291.737409604526</v>
      </c>
      <c r="N473">
        <v>4989.4469977823192</v>
      </c>
      <c r="O473">
        <v>4299.1078098290473</v>
      </c>
      <c r="P473">
        <v>4</v>
      </c>
      <c r="R473">
        <v>-4173.2037413353019</v>
      </c>
      <c r="S473">
        <v>-3404.5453241358205</v>
      </c>
      <c r="T473">
        <v>-3404.6766328507961</v>
      </c>
      <c r="U473">
        <v>-2140.868704802263</v>
      </c>
      <c r="V473">
        <v>-2488.7234988911596</v>
      </c>
      <c r="W473">
        <v>-2141.5539049145236</v>
      </c>
      <c r="X473">
        <v>4</v>
      </c>
      <c r="Z473">
        <v>5.4072511535926022</v>
      </c>
      <c r="AA473">
        <v>0.95668312812124467</v>
      </c>
      <c r="AB473">
        <v>1</v>
      </c>
      <c r="AD473">
        <v>1.6765485040769295</v>
      </c>
      <c r="AE473">
        <v>0.1388751780539238</v>
      </c>
      <c r="AF473">
        <v>1</v>
      </c>
      <c r="AH473">
        <v>1.6662871757964433</v>
      </c>
      <c r="AI473">
        <v>1.6858800914202738</v>
      </c>
      <c r="AJ473">
        <v>0.13849069394091751</v>
      </c>
      <c r="AK473">
        <v>0.47627338667048752</v>
      </c>
      <c r="AL473">
        <v>0.52372661332951154</v>
      </c>
      <c r="AN473">
        <v>1.6473440987849297</v>
      </c>
      <c r="AO473">
        <v>1.9368494404013861</v>
      </c>
      <c r="AP473">
        <v>6.4851238613643877E-2</v>
      </c>
      <c r="AQ473">
        <v>0.27766278354603791</v>
      </c>
      <c r="AR473">
        <v>0.89912571754400317</v>
      </c>
      <c r="AS473">
        <v>0.10087428245598987</v>
      </c>
      <c r="AU473">
        <v>1.6528423476008545</v>
      </c>
      <c r="AV473">
        <v>1.6528540936080134</v>
      </c>
      <c r="AW473">
        <v>2.179213195577927</v>
      </c>
      <c r="AX473">
        <v>8.5943646526839668E-2</v>
      </c>
      <c r="AY473">
        <v>0.41179981634899132</v>
      </c>
      <c r="AZ473">
        <v>0.54317816951110087</v>
      </c>
      <c r="BA473">
        <v>4.502201413991623E-2</v>
      </c>
      <c r="BC473">
        <v>1.6722337145490678</v>
      </c>
      <c r="BD473">
        <v>1.619734161384025</v>
      </c>
      <c r="BE473">
        <v>1.9358638292252228</v>
      </c>
      <c r="BF473">
        <v>6.0689263837259942E-2</v>
      </c>
      <c r="BG473">
        <v>5.75375858443384E-2</v>
      </c>
      <c r="BH473">
        <v>0.27940506105543345</v>
      </c>
      <c r="BI473">
        <v>0.47624554485401377</v>
      </c>
      <c r="BJ473">
        <v>0.42312798945890701</v>
      </c>
      <c r="BK473">
        <v>0.10062646568709392</v>
      </c>
    </row>
    <row r="474" spans="1:63">
      <c r="A474" t="s">
        <v>534</v>
      </c>
      <c r="B474">
        <v>8024.6993304324515</v>
      </c>
      <c r="C474">
        <v>6508.499848789128</v>
      </c>
      <c r="D474">
        <v>6524.8076696681728</v>
      </c>
      <c r="E474">
        <v>4249.5461262227027</v>
      </c>
      <c r="F474">
        <v>4749.4847390873974</v>
      </c>
      <c r="G474">
        <v>4256.9420604550087</v>
      </c>
      <c r="H474">
        <v>4</v>
      </c>
      <c r="J474">
        <v>8012.6640561126342</v>
      </c>
      <c r="K474">
        <v>6496.4645744693116</v>
      </c>
      <c r="L474">
        <v>6500.7371210285391</v>
      </c>
      <c r="M474">
        <v>4219.4579404231599</v>
      </c>
      <c r="N474">
        <v>4713.3789161279465</v>
      </c>
      <c r="O474">
        <v>4208.8009631757404</v>
      </c>
      <c r="P474">
        <v>6</v>
      </c>
      <c r="R474">
        <v>-4004.3320280563171</v>
      </c>
      <c r="S474">
        <v>-3246.2322872346558</v>
      </c>
      <c r="T474">
        <v>-3246.3685605142696</v>
      </c>
      <c r="U474">
        <v>-2104.72897021158</v>
      </c>
      <c r="V474">
        <v>-2350.6894580639732</v>
      </c>
      <c r="W474">
        <v>-2096.4004815878702</v>
      </c>
      <c r="X474">
        <v>6</v>
      </c>
      <c r="Z474">
        <v>5.3754119973632175</v>
      </c>
      <c r="AA474">
        <v>0.90488916497462413</v>
      </c>
      <c r="AB474">
        <v>1</v>
      </c>
      <c r="AD474">
        <v>1.6716564079937053</v>
      </c>
      <c r="AE474">
        <v>0.13246096299947982</v>
      </c>
      <c r="AF474">
        <v>1</v>
      </c>
      <c r="AH474">
        <v>1.6613641711178899</v>
      </c>
      <c r="AI474">
        <v>1.6817142174554154</v>
      </c>
      <c r="AJ474">
        <v>0.13203227366243372</v>
      </c>
      <c r="AK474">
        <v>0.49424008782150886</v>
      </c>
      <c r="AL474">
        <v>0.50575991217849081</v>
      </c>
      <c r="AN474">
        <v>1.6448861372751293</v>
      </c>
      <c r="AO474">
        <v>1.9452747674986928</v>
      </c>
      <c r="AP474">
        <v>6.7140451868644646E-2</v>
      </c>
      <c r="AQ474">
        <v>0.25957440066767246</v>
      </c>
      <c r="AR474">
        <v>0.91088392029829401</v>
      </c>
      <c r="AS474">
        <v>8.9116079701704459E-2</v>
      </c>
      <c r="AU474">
        <v>1.6509236693841003</v>
      </c>
      <c r="AV474">
        <v>1.6509811005775872</v>
      </c>
      <c r="AW474">
        <v>2.178604459933712</v>
      </c>
      <c r="AX474">
        <v>8.4035368095794302E-2</v>
      </c>
      <c r="AY474">
        <v>0.44481037217734942</v>
      </c>
      <c r="AZ474">
        <v>0.51595838714768627</v>
      </c>
      <c r="BA474">
        <v>3.9231240674969636E-2</v>
      </c>
      <c r="BC474">
        <v>1.6527146578526475</v>
      </c>
      <c r="BD474">
        <v>1.6365897727156249</v>
      </c>
      <c r="BE474">
        <v>1.9935202620064658</v>
      </c>
      <c r="BF474">
        <v>8.0153888918576569E-2</v>
      </c>
      <c r="BG474">
        <v>4.991785545946141E-2</v>
      </c>
      <c r="BH474">
        <v>0.25236446247893363</v>
      </c>
      <c r="BI474">
        <v>0.54479740100027851</v>
      </c>
      <c r="BJ474">
        <v>0.38157213674844592</v>
      </c>
      <c r="BK474">
        <v>7.3630462251276466E-2</v>
      </c>
    </row>
    <row r="475" spans="1:63">
      <c r="A475" t="s">
        <v>535</v>
      </c>
      <c r="B475">
        <v>7661.9289137568258</v>
      </c>
      <c r="C475">
        <v>6261.3887000624836</v>
      </c>
      <c r="D475">
        <v>6277.7132432119915</v>
      </c>
      <c r="E475">
        <v>4182.6489541265828</v>
      </c>
      <c r="F475">
        <v>4591.6661290071897</v>
      </c>
      <c r="G475">
        <v>4189.5766455823214</v>
      </c>
      <c r="H475">
        <v>4</v>
      </c>
      <c r="J475">
        <v>7649.8936394370085</v>
      </c>
      <c r="K475">
        <v>6249.3534257426672</v>
      </c>
      <c r="L475">
        <v>6253.6426945723579</v>
      </c>
      <c r="M475">
        <v>4152.56076832704</v>
      </c>
      <c r="N475">
        <v>4555.5603060477388</v>
      </c>
      <c r="O475">
        <v>4141.4355483030531</v>
      </c>
      <c r="P475">
        <v>6</v>
      </c>
      <c r="R475">
        <v>-3822.9468197185042</v>
      </c>
      <c r="S475">
        <v>-3122.6767128713336</v>
      </c>
      <c r="T475">
        <v>-3122.8213472861789</v>
      </c>
      <c r="U475">
        <v>-2071.28038416352</v>
      </c>
      <c r="V475">
        <v>-2271.7801530238694</v>
      </c>
      <c r="W475">
        <v>-2062.7177741515266</v>
      </c>
      <c r="X475">
        <v>6</v>
      </c>
      <c r="Z475">
        <v>5.3745880026367727</v>
      </c>
      <c r="AA475">
        <v>0.85237646068936501</v>
      </c>
      <c r="AB475">
        <v>1</v>
      </c>
      <c r="AD475">
        <v>1.6724215295137617</v>
      </c>
      <c r="AE475">
        <v>0.12707776284563091</v>
      </c>
      <c r="AF475">
        <v>1</v>
      </c>
      <c r="AH475">
        <v>1.6625768896832456</v>
      </c>
      <c r="AI475">
        <v>1.6816366487439967</v>
      </c>
      <c r="AJ475">
        <v>0.12668443286022957</v>
      </c>
      <c r="AK475">
        <v>0.48348550083823055</v>
      </c>
      <c r="AL475">
        <v>0.51651449916176895</v>
      </c>
      <c r="AN475">
        <v>1.6470583741908396</v>
      </c>
      <c r="AO475">
        <v>1.9381392848382599</v>
      </c>
      <c r="AP475">
        <v>6.7277524750650325E-2</v>
      </c>
      <c r="AQ475">
        <v>0.24382742343832806</v>
      </c>
      <c r="AR475">
        <v>0.91286833938092637</v>
      </c>
      <c r="AS475">
        <v>8.7131660619080037E-2</v>
      </c>
      <c r="AU475">
        <v>1.6526711767530791</v>
      </c>
      <c r="AV475">
        <v>1.6527270053545291</v>
      </c>
      <c r="AW475">
        <v>2.1529701961593046</v>
      </c>
      <c r="AX475">
        <v>8.1745812034367746E-2</v>
      </c>
      <c r="AY475">
        <v>0.41831920069393574</v>
      </c>
      <c r="AZ475">
        <v>0.54226712046177961</v>
      </c>
      <c r="BA475">
        <v>3.9413678844273069E-2</v>
      </c>
      <c r="BC475">
        <v>1.6560103609316057</v>
      </c>
      <c r="BD475">
        <v>1.6352940292431382</v>
      </c>
      <c r="BE475">
        <v>1.9843708493455943</v>
      </c>
      <c r="BF475">
        <v>7.8024712094718521E-2</v>
      </c>
      <c r="BG475">
        <v>4.957569550124611E-2</v>
      </c>
      <c r="BH475">
        <v>0.23827523416632182</v>
      </c>
      <c r="BI475">
        <v>0.58925672823678665</v>
      </c>
      <c r="BJ475">
        <v>0.33935666203231374</v>
      </c>
      <c r="BK475">
        <v>7.1386609730907574E-2</v>
      </c>
    </row>
    <row r="476" spans="1:63">
      <c r="A476" t="s">
        <v>536</v>
      </c>
      <c r="B476">
        <v>8842.4994856072062</v>
      </c>
      <c r="C476">
        <v>7178.2983675442711</v>
      </c>
      <c r="D476">
        <v>7194.5826432084195</v>
      </c>
      <c r="E476">
        <v>4480.0578584357181</v>
      </c>
      <c r="F476">
        <v>5010.8491684663404</v>
      </c>
      <c r="G476">
        <v>4476.1496237674164</v>
      </c>
      <c r="H476">
        <v>6</v>
      </c>
      <c r="J476">
        <v>8830.4642112873898</v>
      </c>
      <c r="K476">
        <v>7166.2630932244538</v>
      </c>
      <c r="L476">
        <v>7170.512094568785</v>
      </c>
      <c r="M476">
        <v>4449.9696726361753</v>
      </c>
      <c r="N476">
        <v>4974.7433455068895</v>
      </c>
      <c r="O476">
        <v>4428.0085264881482</v>
      </c>
      <c r="P476">
        <v>6</v>
      </c>
      <c r="R476">
        <v>-4413.2321056436949</v>
      </c>
      <c r="S476">
        <v>-3581.1315466122269</v>
      </c>
      <c r="T476">
        <v>-3581.2560472843925</v>
      </c>
      <c r="U476">
        <v>-2219.9848363180877</v>
      </c>
      <c r="V476">
        <v>-2481.3716727534447</v>
      </c>
      <c r="W476">
        <v>-2206.0042632440741</v>
      </c>
      <c r="X476">
        <v>6</v>
      </c>
      <c r="Z476">
        <v>5.4307514831904919</v>
      </c>
      <c r="AA476">
        <v>1.0354434515958773</v>
      </c>
      <c r="AB476">
        <v>1</v>
      </c>
      <c r="AD476">
        <v>1.6793794117004106</v>
      </c>
      <c r="AE476">
        <v>0.14678179098637611</v>
      </c>
      <c r="AF476">
        <v>1</v>
      </c>
      <c r="AH476">
        <v>1.6679591404867977</v>
      </c>
      <c r="AI476">
        <v>1.6906066341597281</v>
      </c>
      <c r="AJ476">
        <v>0.14630297884832574</v>
      </c>
      <c r="AK476">
        <v>0.49573793838522773</v>
      </c>
      <c r="AL476">
        <v>0.50426206161477194</v>
      </c>
      <c r="AN476">
        <v>1.646605646695747</v>
      </c>
      <c r="AO476">
        <v>2.0355582746054184</v>
      </c>
      <c r="AP476">
        <v>6.8365858562788581E-2</v>
      </c>
      <c r="AQ476">
        <v>0.25531138289085653</v>
      </c>
      <c r="AR476">
        <v>0.91574115530613975</v>
      </c>
      <c r="AS476">
        <v>8.4258844693854917E-2</v>
      </c>
      <c r="AU476">
        <v>1.6520328402085147</v>
      </c>
      <c r="AV476">
        <v>1.6520581824722163</v>
      </c>
      <c r="AW476">
        <v>2.2086281525477154</v>
      </c>
      <c r="AX476">
        <v>8.424013883513301E-2</v>
      </c>
      <c r="AY476">
        <v>0.43916598972295562</v>
      </c>
      <c r="AZ476">
        <v>0.51172824469635259</v>
      </c>
      <c r="BA476">
        <v>4.9105765580684517E-2</v>
      </c>
      <c r="BC476">
        <v>1.6597420792431883</v>
      </c>
      <c r="BD476">
        <v>1.6296348133222265</v>
      </c>
      <c r="BE476">
        <v>2.0880222749463684</v>
      </c>
      <c r="BF476">
        <v>7.9442512815055266E-2</v>
      </c>
      <c r="BG476">
        <v>4.79131858057259E-2</v>
      </c>
      <c r="BH476">
        <v>0.24016997294312725</v>
      </c>
      <c r="BI476">
        <v>0.57382015770332506</v>
      </c>
      <c r="BJ476">
        <v>0.35535040907547871</v>
      </c>
      <c r="BK476">
        <v>7.0829433221195018E-2</v>
      </c>
    </row>
    <row r="477" spans="1:63">
      <c r="A477" t="s">
        <v>537</v>
      </c>
      <c r="B477">
        <v>8009.4007932309369</v>
      </c>
      <c r="C477">
        <v>6496.1235189385106</v>
      </c>
      <c r="D477">
        <v>6512.4477989244078</v>
      </c>
      <c r="E477">
        <v>4132.9928548470634</v>
      </c>
      <c r="F477">
        <v>4679.9223666456701</v>
      </c>
      <c r="G477">
        <v>4139.8390720071575</v>
      </c>
      <c r="H477">
        <v>4</v>
      </c>
      <c r="J477">
        <v>7997.3655189111196</v>
      </c>
      <c r="K477">
        <v>6484.0882446186934</v>
      </c>
      <c r="L477">
        <v>6488.3772502847733</v>
      </c>
      <c r="M477">
        <v>4102.9046690475207</v>
      </c>
      <c r="N477">
        <v>4643.8165436862191</v>
      </c>
      <c r="O477">
        <v>4091.6979747278892</v>
      </c>
      <c r="P477">
        <v>6</v>
      </c>
      <c r="R477">
        <v>-3996.6827594555598</v>
      </c>
      <c r="S477">
        <v>-3240.0441223093467</v>
      </c>
      <c r="T477">
        <v>-3240.1886251423866</v>
      </c>
      <c r="U477">
        <v>-2046.4523345237603</v>
      </c>
      <c r="V477">
        <v>-2315.9082718431096</v>
      </c>
      <c r="W477">
        <v>-2037.8489873639446</v>
      </c>
      <c r="X477">
        <v>6</v>
      </c>
      <c r="Z477">
        <v>5.3743243243243128</v>
      </c>
      <c r="AA477">
        <v>0.90261064746678454</v>
      </c>
      <c r="AB477">
        <v>1</v>
      </c>
      <c r="AD477">
        <v>1.6715014517216287</v>
      </c>
      <c r="AE477">
        <v>0.13221155556423672</v>
      </c>
      <c r="AF477">
        <v>1</v>
      </c>
      <c r="AH477">
        <v>1.6612815516419626</v>
      </c>
      <c r="AI477">
        <v>1.6813068696808073</v>
      </c>
      <c r="AJ477">
        <v>0.13179471684873773</v>
      </c>
      <c r="AK477">
        <v>0.48965097952587811</v>
      </c>
      <c r="AL477">
        <v>0.51034902047412201</v>
      </c>
      <c r="AN477">
        <v>1.6450162674681679</v>
      </c>
      <c r="AO477">
        <v>1.918740685473789</v>
      </c>
      <c r="AP477">
        <v>6.4400069499340254E-2</v>
      </c>
      <c r="AQ477">
        <v>0.27021367159133564</v>
      </c>
      <c r="AR477">
        <v>0.90324408452222305</v>
      </c>
      <c r="AS477">
        <v>9.6755915477785781E-2</v>
      </c>
      <c r="AU477">
        <v>1.6519180050524209</v>
      </c>
      <c r="AV477">
        <v>1.6519608276843369</v>
      </c>
      <c r="AW477">
        <v>2.2051615553977268</v>
      </c>
      <c r="AX477">
        <v>8.3978632788475005E-2</v>
      </c>
      <c r="AY477">
        <v>0.42931486653739059</v>
      </c>
      <c r="AZ477">
        <v>0.53533200128161862</v>
      </c>
      <c r="BA477">
        <v>3.5353132180989955E-2</v>
      </c>
      <c r="BC477">
        <v>1.654081167772371</v>
      </c>
      <c r="BD477">
        <v>1.6373057387922529</v>
      </c>
      <c r="BE477">
        <v>1.9609708550437399</v>
      </c>
      <c r="BF477">
        <v>7.8688793992771566E-2</v>
      </c>
      <c r="BG477">
        <v>4.9251653460631477E-2</v>
      </c>
      <c r="BH477">
        <v>0.27325577976375848</v>
      </c>
      <c r="BI477">
        <v>0.50931519723754026</v>
      </c>
      <c r="BJ477">
        <v>0.41143329630758307</v>
      </c>
      <c r="BK477">
        <v>7.9251506454867976E-2</v>
      </c>
    </row>
    <row r="478" spans="1:63">
      <c r="A478" t="s">
        <v>538</v>
      </c>
      <c r="B478">
        <v>8100.1089758422286</v>
      </c>
      <c r="C478">
        <v>6669.2407293668821</v>
      </c>
      <c r="D478">
        <v>6685.5586451013096</v>
      </c>
      <c r="E478">
        <v>4449.2970995345613</v>
      </c>
      <c r="F478">
        <v>4905.5245054592397</v>
      </c>
      <c r="G478">
        <v>4460.7442802329961</v>
      </c>
      <c r="H478">
        <v>4</v>
      </c>
      <c r="J478">
        <v>8088.0737015224113</v>
      </c>
      <c r="K478">
        <v>6657.2054550470648</v>
      </c>
      <c r="L478">
        <v>6661.4880964616759</v>
      </c>
      <c r="M478">
        <v>4419.2089137350185</v>
      </c>
      <c r="N478">
        <v>4869.4186824997887</v>
      </c>
      <c r="O478">
        <v>4412.6031829537278</v>
      </c>
      <c r="P478">
        <v>6</v>
      </c>
      <c r="R478">
        <v>-4042.0368507612056</v>
      </c>
      <c r="S478">
        <v>-3326.6027275235324</v>
      </c>
      <c r="T478">
        <v>-3326.744048230838</v>
      </c>
      <c r="U478">
        <v>-2204.6044568675093</v>
      </c>
      <c r="V478">
        <v>-2428.7093412498944</v>
      </c>
      <c r="W478">
        <v>-2198.3015914768639</v>
      </c>
      <c r="X478">
        <v>6</v>
      </c>
      <c r="Z478">
        <v>5.3951878707976233</v>
      </c>
      <c r="AA478">
        <v>0.91620477811817991</v>
      </c>
      <c r="AB478">
        <v>1</v>
      </c>
      <c r="AD478">
        <v>1.6749267870048243</v>
      </c>
      <c r="AE478">
        <v>0.13557263274439757</v>
      </c>
      <c r="AF478">
        <v>1</v>
      </c>
      <c r="AH478">
        <v>1.6638011533428285</v>
      </c>
      <c r="AI478">
        <v>1.6858463205660792</v>
      </c>
      <c r="AJ478">
        <v>0.13508569437683118</v>
      </c>
      <c r="AK478">
        <v>0.49532547298772034</v>
      </c>
      <c r="AL478">
        <v>0.50467452701227955</v>
      </c>
      <c r="AN478">
        <v>1.6445234409077747</v>
      </c>
      <c r="AO478">
        <v>1.9553919914336184</v>
      </c>
      <c r="AP478">
        <v>6.7737696709583267E-2</v>
      </c>
      <c r="AQ478">
        <v>0.23979682155911361</v>
      </c>
      <c r="AR478">
        <v>0.90220135859026307</v>
      </c>
      <c r="AS478">
        <v>9.7798641409739873E-2</v>
      </c>
      <c r="AU478">
        <v>1.6518673822590297</v>
      </c>
      <c r="AV478">
        <v>1.6519320148198577</v>
      </c>
      <c r="AW478">
        <v>2.1637226169374952</v>
      </c>
      <c r="AX478">
        <v>8.4483271624334111E-2</v>
      </c>
      <c r="AY478">
        <v>0.44700751605041644</v>
      </c>
      <c r="AZ478">
        <v>0.50800884403303526</v>
      </c>
      <c r="BA478">
        <v>4.4983639916537962E-2</v>
      </c>
      <c r="BC478">
        <v>1.6573903046557785</v>
      </c>
      <c r="BD478">
        <v>1.6285968327260376</v>
      </c>
      <c r="BE478">
        <v>1.9910053434405113</v>
      </c>
      <c r="BF478">
        <v>7.6706984799480793E-2</v>
      </c>
      <c r="BG478">
        <v>5.3613793298963063E-2</v>
      </c>
      <c r="BH478">
        <v>0.23723552866605926</v>
      </c>
      <c r="BI478">
        <v>0.55925897242959255</v>
      </c>
      <c r="BJ478">
        <v>0.35733759035729545</v>
      </c>
      <c r="BK478">
        <v>8.34034372131046E-2</v>
      </c>
    </row>
    <row r="479" spans="1:63">
      <c r="A479" t="s">
        <v>539</v>
      </c>
      <c r="B479">
        <v>7393.4952972572601</v>
      </c>
      <c r="C479">
        <v>6082.5430518917528</v>
      </c>
      <c r="D479">
        <v>6098.9058705065208</v>
      </c>
      <c r="E479">
        <v>3954.1587283343715</v>
      </c>
      <c r="F479">
        <v>4358.9284641174745</v>
      </c>
      <c r="G479">
        <v>3968.323779638843</v>
      </c>
      <c r="H479">
        <v>4</v>
      </c>
      <c r="J479">
        <v>7381.4600229374428</v>
      </c>
      <c r="K479">
        <v>6070.5077775719365</v>
      </c>
      <c r="L479">
        <v>6074.8353218668872</v>
      </c>
      <c r="M479">
        <v>3924.0705425348287</v>
      </c>
      <c r="N479">
        <v>4322.8226411580235</v>
      </c>
      <c r="O479">
        <v>3920.1826823595748</v>
      </c>
      <c r="P479">
        <v>6</v>
      </c>
      <c r="R479">
        <v>-3688.7300114687214</v>
      </c>
      <c r="S479">
        <v>-3033.2538887859682</v>
      </c>
      <c r="T479">
        <v>-3033.4176609334436</v>
      </c>
      <c r="U479">
        <v>-1957.0352712674144</v>
      </c>
      <c r="V479">
        <v>-2155.4113205790118</v>
      </c>
      <c r="W479">
        <v>-1952.0913411797874</v>
      </c>
      <c r="X479">
        <v>6</v>
      </c>
      <c r="Z479">
        <v>5.3532630191166746</v>
      </c>
      <c r="AA479">
        <v>0.81549126242875691</v>
      </c>
      <c r="AB479">
        <v>1</v>
      </c>
      <c r="AD479">
        <v>1.668995507230044</v>
      </c>
      <c r="AE479">
        <v>0.12381043588754143</v>
      </c>
      <c r="AF479">
        <v>1</v>
      </c>
      <c r="AH479">
        <v>1.6586357099744746</v>
      </c>
      <c r="AI479">
        <v>1.6792484851991056</v>
      </c>
      <c r="AJ479">
        <v>0.12334593717246151</v>
      </c>
      <c r="AK479">
        <v>0.49740888867449518</v>
      </c>
      <c r="AL479">
        <v>0.50259111132550482</v>
      </c>
      <c r="AN479">
        <v>1.6457556295309055</v>
      </c>
      <c r="AO479">
        <v>1.9232446517854693</v>
      </c>
      <c r="AP479">
        <v>6.5376593067436109E-2</v>
      </c>
      <c r="AQ479">
        <v>0.25383417024081528</v>
      </c>
      <c r="AR479">
        <v>0.91625212374637111</v>
      </c>
      <c r="AS479">
        <v>8.3747876253619E-2</v>
      </c>
      <c r="AU479">
        <v>1.6505384331676953</v>
      </c>
      <c r="AV479">
        <v>1.6506451360476702</v>
      </c>
      <c r="AW479">
        <v>2.157735272931824</v>
      </c>
      <c r="AX479">
        <v>7.9660978511504804E-2</v>
      </c>
      <c r="AY479">
        <v>0.43587813283765586</v>
      </c>
      <c r="AZ479">
        <v>0.52784549391615965</v>
      </c>
      <c r="BA479">
        <v>3.6276373246196224E-2</v>
      </c>
      <c r="BC479">
        <v>1.6606143052656326</v>
      </c>
      <c r="BD479">
        <v>1.6287618341776258</v>
      </c>
      <c r="BE479">
        <v>1.9392413056866096</v>
      </c>
      <c r="BF479">
        <v>7.1893502547124483E-2</v>
      </c>
      <c r="BG479">
        <v>5.3948242811172692E-2</v>
      </c>
      <c r="BH479">
        <v>0.25899534215290632</v>
      </c>
      <c r="BI479">
        <v>0.52207361605481239</v>
      </c>
      <c r="BJ479">
        <v>0.40190329718301254</v>
      </c>
      <c r="BK479">
        <v>7.6023086762183903E-2</v>
      </c>
    </row>
    <row r="480" spans="1:63">
      <c r="A480" t="s">
        <v>540</v>
      </c>
      <c r="B480">
        <v>8213.8160496089004</v>
      </c>
      <c r="C480">
        <v>6709.996157773121</v>
      </c>
      <c r="D480">
        <v>6726.3103757805638</v>
      </c>
      <c r="E480">
        <v>4279.2526617723333</v>
      </c>
      <c r="F480">
        <v>4801.0048471565751</v>
      </c>
      <c r="G480">
        <v>4277.7090869611802</v>
      </c>
      <c r="H480">
        <v>6</v>
      </c>
      <c r="J480">
        <v>8201.780775289084</v>
      </c>
      <c r="K480">
        <v>6697.9608834533046</v>
      </c>
      <c r="L480">
        <v>6702.2398271409302</v>
      </c>
      <c r="M480">
        <v>4249.1644759727906</v>
      </c>
      <c r="N480">
        <v>4764.8990241971242</v>
      </c>
      <c r="O480">
        <v>4229.567989681912</v>
      </c>
      <c r="P480">
        <v>6</v>
      </c>
      <c r="R480">
        <v>-4098.890387644542</v>
      </c>
      <c r="S480">
        <v>-3346.9804417266523</v>
      </c>
      <c r="T480">
        <v>-3347.1199135704651</v>
      </c>
      <c r="U480">
        <v>-2119.5822379863953</v>
      </c>
      <c r="V480">
        <v>-2376.4495120985621</v>
      </c>
      <c r="W480">
        <v>-2106.783994840956</v>
      </c>
      <c r="X480">
        <v>6</v>
      </c>
      <c r="Z480">
        <v>5.3847066578773806</v>
      </c>
      <c r="AA480">
        <v>0.93353523042567621</v>
      </c>
      <c r="AB480">
        <v>1</v>
      </c>
      <c r="AD480">
        <v>1.6727266822335229</v>
      </c>
      <c r="AE480">
        <v>0.13678687917234172</v>
      </c>
      <c r="AF480">
        <v>1</v>
      </c>
      <c r="AH480">
        <v>1.6613771647859714</v>
      </c>
      <c r="AI480">
        <v>1.6843649461922889</v>
      </c>
      <c r="AJ480">
        <v>0.13626477277436388</v>
      </c>
      <c r="AK480">
        <v>0.50628047590707526</v>
      </c>
      <c r="AL480">
        <v>0.49371952409292502</v>
      </c>
      <c r="AN480">
        <v>1.6438775924340419</v>
      </c>
      <c r="AO480">
        <v>1.9341256267361355</v>
      </c>
      <c r="AP480">
        <v>6.5318692694035077E-2</v>
      </c>
      <c r="AQ480">
        <v>0.26931664290405405</v>
      </c>
      <c r="AR480">
        <v>0.90060803205972428</v>
      </c>
      <c r="AS480">
        <v>9.9391967940282558E-2</v>
      </c>
      <c r="AU480">
        <v>1.6498501188769266</v>
      </c>
      <c r="AV480">
        <v>1.6499679339554802</v>
      </c>
      <c r="AW480">
        <v>2.1866294442856029</v>
      </c>
      <c r="AX480">
        <v>8.3669046900858718E-2</v>
      </c>
      <c r="AY480">
        <v>0.43155686742710547</v>
      </c>
      <c r="AZ480">
        <v>0.52594325444557144</v>
      </c>
      <c r="BA480">
        <v>4.2499878127325086E-2</v>
      </c>
      <c r="BC480">
        <v>1.6525808756617679</v>
      </c>
      <c r="BD480">
        <v>1.636905774905796</v>
      </c>
      <c r="BE480">
        <v>1.9881454702776769</v>
      </c>
      <c r="BF480">
        <v>8.1470109801570184E-2</v>
      </c>
      <c r="BG480">
        <v>4.831586623192901E-2</v>
      </c>
      <c r="BH480">
        <v>0.26566931376452735</v>
      </c>
      <c r="BI480">
        <v>0.50133844561812735</v>
      </c>
      <c r="BJ480">
        <v>0.41905346366858592</v>
      </c>
      <c r="BK480">
        <v>7.9608090713289809E-2</v>
      </c>
    </row>
    <row r="481" spans="1:63">
      <c r="A481" t="s">
        <v>541</v>
      </c>
      <c r="B481">
        <v>8435.8394083010044</v>
      </c>
      <c r="C481">
        <v>6839.452606319358</v>
      </c>
      <c r="D481">
        <v>6855.7437981625826</v>
      </c>
      <c r="E481">
        <v>4250.2739764381113</v>
      </c>
      <c r="F481">
        <v>4882.0637157229676</v>
      </c>
      <c r="G481">
        <v>4256.3566653179214</v>
      </c>
      <c r="H481">
        <v>4</v>
      </c>
      <c r="J481">
        <v>8423.804133981188</v>
      </c>
      <c r="K481">
        <v>6827.4173319995407</v>
      </c>
      <c r="L481">
        <v>6831.673249522948</v>
      </c>
      <c r="M481">
        <v>4220.1857906385685</v>
      </c>
      <c r="N481">
        <v>4845.9578927635166</v>
      </c>
      <c r="O481">
        <v>4208.2155680386531</v>
      </c>
      <c r="P481">
        <v>6</v>
      </c>
      <c r="R481">
        <v>-4209.902066990594</v>
      </c>
      <c r="S481">
        <v>-3411.7086659997703</v>
      </c>
      <c r="T481">
        <v>-3411.836624761474</v>
      </c>
      <c r="U481">
        <v>-2105.0928953192843</v>
      </c>
      <c r="V481">
        <v>-2416.9789463817583</v>
      </c>
      <c r="W481">
        <v>-2096.1077840193266</v>
      </c>
      <c r="X481">
        <v>6</v>
      </c>
      <c r="Z481">
        <v>5.391628213579418</v>
      </c>
      <c r="AA481">
        <v>0.9683251384971775</v>
      </c>
      <c r="AB481">
        <v>1</v>
      </c>
      <c r="AD481">
        <v>1.6734607039829554</v>
      </c>
      <c r="AE481">
        <v>0.13963394957182934</v>
      </c>
      <c r="AF481">
        <v>1</v>
      </c>
      <c r="AH481">
        <v>1.6627725862147298</v>
      </c>
      <c r="AI481">
        <v>1.683993960645227</v>
      </c>
      <c r="AJ481">
        <v>0.1391908323219371</v>
      </c>
      <c r="AK481">
        <v>0.49635127009895857</v>
      </c>
      <c r="AL481">
        <v>0.50364872990104181</v>
      </c>
      <c r="AN481">
        <v>1.6451296600905967</v>
      </c>
      <c r="AO481">
        <v>1.9537809734065623</v>
      </c>
      <c r="AP481">
        <v>6.5618626644005404E-2</v>
      </c>
      <c r="AQ481">
        <v>0.2860462538129942</v>
      </c>
      <c r="AR481">
        <v>0.90821288580680848</v>
      </c>
      <c r="AS481">
        <v>9.1787114193194408E-2</v>
      </c>
      <c r="AU481">
        <v>1.6506180960743855</v>
      </c>
      <c r="AV481">
        <v>1.6506504315027717</v>
      </c>
      <c r="AW481">
        <v>2.2108617924149421</v>
      </c>
      <c r="AX481">
        <v>8.5116904136794125E-2</v>
      </c>
      <c r="AY481">
        <v>0.44698361809627463</v>
      </c>
      <c r="AZ481">
        <v>0.51227621366061582</v>
      </c>
      <c r="BA481">
        <v>4.074016824310224E-2</v>
      </c>
      <c r="BC481">
        <v>1.6385455518402243</v>
      </c>
      <c r="BD481">
        <v>1.6554697419177022</v>
      </c>
      <c r="BE481">
        <v>1.9945564957085784</v>
      </c>
      <c r="BF481">
        <v>5.1886149597488836E-2</v>
      </c>
      <c r="BG481">
        <v>8.226581329612008E-2</v>
      </c>
      <c r="BH481">
        <v>0.28694078427030328</v>
      </c>
      <c r="BI481">
        <v>0.48880418776202011</v>
      </c>
      <c r="BJ481">
        <v>0.43374456175865606</v>
      </c>
      <c r="BK481">
        <v>7.7451250479337527E-2</v>
      </c>
    </row>
    <row r="482" spans="1:63">
      <c r="A482" t="s">
        <v>542</v>
      </c>
      <c r="B482">
        <v>8482.6486023783837</v>
      </c>
      <c r="C482">
        <v>6823.4997518545879</v>
      </c>
      <c r="D482">
        <v>6839.7861041649776</v>
      </c>
      <c r="E482">
        <v>4168.4280687248956</v>
      </c>
      <c r="F482">
        <v>4866.8246699943184</v>
      </c>
      <c r="G482">
        <v>4191.8609625262288</v>
      </c>
      <c r="H482">
        <v>4</v>
      </c>
      <c r="J482">
        <v>8470.6133280585673</v>
      </c>
      <c r="K482">
        <v>6811.4644775347706</v>
      </c>
      <c r="L482">
        <v>6815.7155555253439</v>
      </c>
      <c r="M482">
        <v>4138.3398829253529</v>
      </c>
      <c r="N482">
        <v>4830.7188470348674</v>
      </c>
      <c r="O482">
        <v>4143.7198652469606</v>
      </c>
      <c r="P482">
        <v>4</v>
      </c>
      <c r="R482">
        <v>-4233.3066640292836</v>
      </c>
      <c r="S482">
        <v>-3403.7322387673853</v>
      </c>
      <c r="T482">
        <v>-3403.857777762672</v>
      </c>
      <c r="U482">
        <v>-2064.1699414626764</v>
      </c>
      <c r="V482">
        <v>-2409.3594235174337</v>
      </c>
      <c r="W482">
        <v>-2063.8599326234803</v>
      </c>
      <c r="X482">
        <v>6</v>
      </c>
      <c r="Z482">
        <v>5.3942979564930802</v>
      </c>
      <c r="AA482">
        <v>0.97582378657454871</v>
      </c>
      <c r="AB482">
        <v>1</v>
      </c>
      <c r="AD482">
        <v>1.6739517285499874</v>
      </c>
      <c r="AE482">
        <v>0.13919896525783015</v>
      </c>
      <c r="AF482">
        <v>1</v>
      </c>
      <c r="AH482">
        <v>1.6634524986632642</v>
      </c>
      <c r="AI482">
        <v>1.6842995060506272</v>
      </c>
      <c r="AJ482">
        <v>0.13876886419935064</v>
      </c>
      <c r="AK482">
        <v>0.49636750297894583</v>
      </c>
      <c r="AL482">
        <v>0.50363249702105417</v>
      </c>
      <c r="AN482">
        <v>1.6439136516137665</v>
      </c>
      <c r="AO482">
        <v>1.9673995444632009</v>
      </c>
      <c r="AP482">
        <v>6.417281774140432E-2</v>
      </c>
      <c r="AQ482">
        <v>0.26881835657701308</v>
      </c>
      <c r="AR482">
        <v>0.90714522825490951</v>
      </c>
      <c r="AS482">
        <v>9.2854771745101622E-2</v>
      </c>
      <c r="AU482">
        <v>1.6498247588420327</v>
      </c>
      <c r="AV482">
        <v>1.649866360805047</v>
      </c>
      <c r="AW482">
        <v>2.1865698171254988</v>
      </c>
      <c r="AX482">
        <v>8.3868211723873751E-2</v>
      </c>
      <c r="AY482">
        <v>0.4407256574272212</v>
      </c>
      <c r="AZ482">
        <v>0.51436654136134929</v>
      </c>
      <c r="BA482">
        <v>4.4907801211413724E-2</v>
      </c>
      <c r="BC482">
        <v>1.6680462885459921</v>
      </c>
      <c r="BD482">
        <v>1.6129083498401737</v>
      </c>
      <c r="BE482">
        <v>1.9671253848941443</v>
      </c>
      <c r="BF482">
        <v>6.0551696314084948E-2</v>
      </c>
      <c r="BG482">
        <v>5.4767062948799988E-2</v>
      </c>
      <c r="BH482">
        <v>0.27148257094669576</v>
      </c>
      <c r="BI482">
        <v>0.51543572283892425</v>
      </c>
      <c r="BJ482">
        <v>0.39246658970821274</v>
      </c>
      <c r="BK482">
        <v>9.2097687452855279E-2</v>
      </c>
    </row>
    <row r="483" spans="1:63">
      <c r="A483" t="s">
        <v>543</v>
      </c>
      <c r="B483">
        <v>8191.7657283775352</v>
      </c>
      <c r="C483">
        <v>6753.3762570334729</v>
      </c>
      <c r="D483">
        <v>6769.694793827075</v>
      </c>
      <c r="E483">
        <v>4308.9583471726073</v>
      </c>
      <c r="F483">
        <v>4916.2789371594999</v>
      </c>
      <c r="G483">
        <v>4329.5058883256334</v>
      </c>
      <c r="H483">
        <v>4</v>
      </c>
      <c r="J483">
        <v>8179.7304540577179</v>
      </c>
      <c r="K483">
        <v>6741.3409827136566</v>
      </c>
      <c r="L483">
        <v>6745.6242451874405</v>
      </c>
      <c r="M483">
        <v>4278.8701613730645</v>
      </c>
      <c r="N483">
        <v>4880.173114200049</v>
      </c>
      <c r="O483">
        <v>4281.3647910463651</v>
      </c>
      <c r="P483">
        <v>4</v>
      </c>
      <c r="R483">
        <v>-4087.865227028859</v>
      </c>
      <c r="S483">
        <v>-3368.6704913568283</v>
      </c>
      <c r="T483">
        <v>-3368.8121225937202</v>
      </c>
      <c r="U483">
        <v>-2134.4350806865323</v>
      </c>
      <c r="V483">
        <v>-2434.0865571000245</v>
      </c>
      <c r="W483">
        <v>-2132.6823955231825</v>
      </c>
      <c r="X483">
        <v>6</v>
      </c>
      <c r="Z483">
        <v>5.3845088991430279</v>
      </c>
      <c r="AA483">
        <v>0.93014904126588482</v>
      </c>
      <c r="AB483">
        <v>1</v>
      </c>
      <c r="AD483">
        <v>1.6726191024588899</v>
      </c>
      <c r="AE483">
        <v>0.13778309351534929</v>
      </c>
      <c r="AF483">
        <v>1</v>
      </c>
      <c r="AH483">
        <v>1.6610510917260555</v>
      </c>
      <c r="AI483">
        <v>1.6845321874030448</v>
      </c>
      <c r="AJ483">
        <v>0.1372434057492114</v>
      </c>
      <c r="AK483">
        <v>0.50734796388412251</v>
      </c>
      <c r="AL483">
        <v>0.49265203611587766</v>
      </c>
      <c r="AN483">
        <v>1.644519631304449</v>
      </c>
      <c r="AO483">
        <v>1.9351642811603618</v>
      </c>
      <c r="AP483">
        <v>6.5853830059137572E-2</v>
      </c>
      <c r="AQ483">
        <v>0.27964839066872405</v>
      </c>
      <c r="AR483">
        <v>0.90332284306518695</v>
      </c>
      <c r="AS483">
        <v>9.6677156934807981E-2</v>
      </c>
      <c r="AU483">
        <v>1.649959745100283</v>
      </c>
      <c r="AV483">
        <v>1.6500540595973567</v>
      </c>
      <c r="AW483">
        <v>2.1901563356698306</v>
      </c>
      <c r="AX483">
        <v>8.5416193516453687E-2</v>
      </c>
      <c r="AY483">
        <v>0.44400726865427864</v>
      </c>
      <c r="AZ483">
        <v>0.51413887615547493</v>
      </c>
      <c r="BA483">
        <v>4.1853855190240694E-2</v>
      </c>
      <c r="BC483">
        <v>1.6222123756970805</v>
      </c>
      <c r="BD483">
        <v>1.6764189943791823</v>
      </c>
      <c r="BE483">
        <v>1.938361516573833</v>
      </c>
      <c r="BF483">
        <v>5.7855010606504248E-2</v>
      </c>
      <c r="BG483">
        <v>6.4296179138604359E-2</v>
      </c>
      <c r="BH483">
        <v>0.28413886020804968</v>
      </c>
      <c r="BI483">
        <v>0.52263949091151463</v>
      </c>
      <c r="BJ483">
        <v>0.38371437176034995</v>
      </c>
      <c r="BK483">
        <v>9.3646137328133261E-2</v>
      </c>
    </row>
    <row r="484" spans="1:63">
      <c r="A484" t="s">
        <v>544</v>
      </c>
      <c r="B484">
        <v>8193.6618889605215</v>
      </c>
      <c r="C484">
        <v>6620.3529936777286</v>
      </c>
      <c r="D484">
        <v>6636.6679314215962</v>
      </c>
      <c r="E484">
        <v>4213.1167222126214</v>
      </c>
      <c r="F484">
        <v>4790.9401989742046</v>
      </c>
      <c r="G484">
        <v>4207.0110811892628</v>
      </c>
      <c r="H484">
        <v>6</v>
      </c>
      <c r="J484">
        <v>8181.6266146407052</v>
      </c>
      <c r="K484">
        <v>6608.3177193579122</v>
      </c>
      <c r="L484">
        <v>6612.5973827819616</v>
      </c>
      <c r="M484">
        <v>4183.0285364130787</v>
      </c>
      <c r="N484">
        <v>4754.8343760147536</v>
      </c>
      <c r="O484">
        <v>4158.8699839099945</v>
      </c>
      <c r="P484">
        <v>6</v>
      </c>
      <c r="R484">
        <v>-4088.8133073203526</v>
      </c>
      <c r="S484">
        <v>-3302.1588596789561</v>
      </c>
      <c r="T484">
        <v>-3302.2986913909808</v>
      </c>
      <c r="U484">
        <v>-2086.5142682065393</v>
      </c>
      <c r="V484">
        <v>-2371.4171880073768</v>
      </c>
      <c r="W484">
        <v>-2071.4349919549973</v>
      </c>
      <c r="X484">
        <v>6</v>
      </c>
      <c r="Z484">
        <v>5.3961766644693405</v>
      </c>
      <c r="AA484">
        <v>0.930439744552644</v>
      </c>
      <c r="AB484">
        <v>1</v>
      </c>
      <c r="AD484">
        <v>1.6751539916206284</v>
      </c>
      <c r="AE484">
        <v>0.13445420796210047</v>
      </c>
      <c r="AF484">
        <v>1</v>
      </c>
      <c r="AH484">
        <v>1.6651316185367786</v>
      </c>
      <c r="AI484">
        <v>1.6844559871542486</v>
      </c>
      <c r="AJ484">
        <v>0.13406904137319961</v>
      </c>
      <c r="AK484">
        <v>0.48136078044216474</v>
      </c>
      <c r="AL484">
        <v>0.5186392195578321</v>
      </c>
      <c r="AN484">
        <v>1.6479509556043184</v>
      </c>
      <c r="AO484">
        <v>1.9503630196342636</v>
      </c>
      <c r="AP484">
        <v>6.6015097499707839E-2</v>
      </c>
      <c r="AQ484">
        <v>0.26894924650709706</v>
      </c>
      <c r="AR484">
        <v>0.91004916195700147</v>
      </c>
      <c r="AS484">
        <v>8.9950838043002523E-2</v>
      </c>
      <c r="AU484">
        <v>1.6536914805509457</v>
      </c>
      <c r="AV484">
        <v>1.6537123707392476</v>
      </c>
      <c r="AW484">
        <v>2.1896367208750123</v>
      </c>
      <c r="AX484">
        <v>8.3985170687703392E-2</v>
      </c>
      <c r="AY484">
        <v>0.43030072588936852</v>
      </c>
      <c r="AZ484">
        <v>0.52967673058178466</v>
      </c>
      <c r="BA484">
        <v>4.0022543528856154E-2</v>
      </c>
      <c r="BC484">
        <v>1.6645460566862733</v>
      </c>
      <c r="BD484">
        <v>1.6305685098447125</v>
      </c>
      <c r="BE484">
        <v>1.9889173715231352</v>
      </c>
      <c r="BF484">
        <v>7.755292375961037E-2</v>
      </c>
      <c r="BG484">
        <v>4.8976586001240836E-2</v>
      </c>
      <c r="BH484">
        <v>0.27480895450748105</v>
      </c>
      <c r="BI484">
        <v>0.5259808101967568</v>
      </c>
      <c r="BJ484">
        <v>0.39947425670808828</v>
      </c>
      <c r="BK484">
        <v>7.4544933095163399E-2</v>
      </c>
    </row>
    <row r="485" spans="1:63">
      <c r="A485" t="s">
        <v>545</v>
      </c>
      <c r="B485">
        <v>7796.443058499176</v>
      </c>
      <c r="C485">
        <v>6495.4370857188878</v>
      </c>
      <c r="D485">
        <v>6511.7772745762149</v>
      </c>
      <c r="E485">
        <v>4231.6219560299105</v>
      </c>
      <c r="F485">
        <v>4674.4045013971745</v>
      </c>
      <c r="G485">
        <v>4234.2606050727318</v>
      </c>
      <c r="H485">
        <v>4</v>
      </c>
      <c r="J485">
        <v>7784.4077841793587</v>
      </c>
      <c r="K485">
        <v>6483.4018113990714</v>
      </c>
      <c r="L485">
        <v>6487.7067259365813</v>
      </c>
      <c r="M485">
        <v>4201.5337702303677</v>
      </c>
      <c r="N485">
        <v>4638.2986784377235</v>
      </c>
      <c r="O485">
        <v>4186.1195077934635</v>
      </c>
      <c r="P485">
        <v>6</v>
      </c>
      <c r="R485">
        <v>-3890.2038920896794</v>
      </c>
      <c r="S485">
        <v>-3239.7009056995357</v>
      </c>
      <c r="T485">
        <v>-3239.8533629682906</v>
      </c>
      <c r="U485">
        <v>-2095.7668851151839</v>
      </c>
      <c r="V485">
        <v>-2313.1493392188618</v>
      </c>
      <c r="W485">
        <v>-2085.0597538967318</v>
      </c>
      <c r="X485">
        <v>6</v>
      </c>
      <c r="Z485">
        <v>5.3756756756756774</v>
      </c>
      <c r="AA485">
        <v>0.87148275207786619</v>
      </c>
      <c r="AB485">
        <v>1</v>
      </c>
      <c r="AD485">
        <v>1.6719707104891421</v>
      </c>
      <c r="AE485">
        <v>0.1321345803192861</v>
      </c>
      <c r="AF485">
        <v>1</v>
      </c>
      <c r="AH485">
        <v>1.6600043661958748</v>
      </c>
      <c r="AI485">
        <v>1.6846236380967126</v>
      </c>
      <c r="AJ485">
        <v>0.13152349455787563</v>
      </c>
      <c r="AK485">
        <v>0.51394411343558388</v>
      </c>
      <c r="AL485">
        <v>0.48605588656441656</v>
      </c>
      <c r="AN485">
        <v>1.6446189056086997</v>
      </c>
      <c r="AO485">
        <v>1.9335411252189025</v>
      </c>
      <c r="AP485">
        <v>6.6052666535589666E-2</v>
      </c>
      <c r="AQ485">
        <v>0.25689865910762183</v>
      </c>
      <c r="AR485">
        <v>0.90533426976393472</v>
      </c>
      <c r="AS485">
        <v>9.4665730236073956E-2</v>
      </c>
      <c r="AU485">
        <v>1.6503224142033091</v>
      </c>
      <c r="AV485">
        <v>1.6504995567435004</v>
      </c>
      <c r="AW485">
        <v>2.168648855506643</v>
      </c>
      <c r="AX485">
        <v>8.2259669795807663E-2</v>
      </c>
      <c r="AY485">
        <v>0.43668850280357863</v>
      </c>
      <c r="AZ485">
        <v>0.52172692883382754</v>
      </c>
      <c r="BA485">
        <v>4.1584568362586651E-2</v>
      </c>
      <c r="BC485">
        <v>1.6295121025741452</v>
      </c>
      <c r="BD485">
        <v>1.6641293523411742</v>
      </c>
      <c r="BE485">
        <v>1.9622050279397156</v>
      </c>
      <c r="BF485">
        <v>5.2886097379654502E-2</v>
      </c>
      <c r="BG485">
        <v>7.7926860325991151E-2</v>
      </c>
      <c r="BH485">
        <v>0.26312696730770235</v>
      </c>
      <c r="BI485">
        <v>0.4703057196021071</v>
      </c>
      <c r="BJ485">
        <v>0.44877101202539604</v>
      </c>
      <c r="BK485">
        <v>8.0923268372479318E-2</v>
      </c>
    </row>
    <row r="486" spans="1:63">
      <c r="A486" t="s">
        <v>546</v>
      </c>
      <c r="B486">
        <v>7973.4916050406764</v>
      </c>
      <c r="C486">
        <v>6538.91791386348</v>
      </c>
      <c r="D486">
        <v>6555.2480918135097</v>
      </c>
      <c r="E486">
        <v>4336.3098137460101</v>
      </c>
      <c r="F486">
        <v>4909.990582529068</v>
      </c>
      <c r="G486">
        <v>4310.4365450636133</v>
      </c>
      <c r="H486">
        <v>6</v>
      </c>
      <c r="J486">
        <v>7961.4563307208591</v>
      </c>
      <c r="K486">
        <v>6526.8826395436627</v>
      </c>
      <c r="L486">
        <v>6531.1775431738752</v>
      </c>
      <c r="M486">
        <v>4306.2216279464674</v>
      </c>
      <c r="N486">
        <v>4873.884759569617</v>
      </c>
      <c r="O486">
        <v>4262.295447784345</v>
      </c>
      <c r="P486">
        <v>6</v>
      </c>
      <c r="R486">
        <v>-3978.7281653604296</v>
      </c>
      <c r="S486">
        <v>-3261.4413197718313</v>
      </c>
      <c r="T486">
        <v>-3261.5887715869376</v>
      </c>
      <c r="U486">
        <v>-2148.1108139732337</v>
      </c>
      <c r="V486">
        <v>-2430.9423797848085</v>
      </c>
      <c r="W486">
        <v>-2123.1477238921725</v>
      </c>
      <c r="X486">
        <v>6</v>
      </c>
      <c r="Z486">
        <v>5.3903757415952249</v>
      </c>
      <c r="AA486">
        <v>0.89728495520425477</v>
      </c>
      <c r="AB486">
        <v>1</v>
      </c>
      <c r="AD486">
        <v>1.6744862030088652</v>
      </c>
      <c r="AE486">
        <v>0.13275045042821287</v>
      </c>
      <c r="AF486">
        <v>1</v>
      </c>
      <c r="AH486">
        <v>1.6633335502980866</v>
      </c>
      <c r="AI486">
        <v>1.6858919887468733</v>
      </c>
      <c r="AJ486">
        <v>0.13223320082041654</v>
      </c>
      <c r="AK486">
        <v>0.50561064313990123</v>
      </c>
      <c r="AL486">
        <v>0.49438935686009855</v>
      </c>
      <c r="AN486">
        <v>1.6444776383901301</v>
      </c>
      <c r="AO486">
        <v>1.9000949075441509</v>
      </c>
      <c r="AP486">
        <v>6.4021664334442951E-2</v>
      </c>
      <c r="AQ486">
        <v>0.24659163217886551</v>
      </c>
      <c r="AR486">
        <v>0.88260605387075686</v>
      </c>
      <c r="AS486">
        <v>0.11739394612925015</v>
      </c>
      <c r="AU486">
        <v>1.6530430741496906</v>
      </c>
      <c r="AV486">
        <v>1.653129500388931</v>
      </c>
      <c r="AW486">
        <v>2.159116276022198</v>
      </c>
      <c r="AX486">
        <v>8.5226445632126543E-2</v>
      </c>
      <c r="AY486">
        <v>0.44485299178074716</v>
      </c>
      <c r="AZ486">
        <v>0.51286587685740193</v>
      </c>
      <c r="BA486">
        <v>4.2281131361835596E-2</v>
      </c>
      <c r="BC486">
        <v>1.662800476603558</v>
      </c>
      <c r="BD486">
        <v>1.6321983292948519</v>
      </c>
      <c r="BE486">
        <v>1.9570948019268053</v>
      </c>
      <c r="BF486">
        <v>8.3631087142486293E-2</v>
      </c>
      <c r="BG486">
        <v>4.5782203752880897E-2</v>
      </c>
      <c r="BH486">
        <v>0.2554376104053715</v>
      </c>
      <c r="BI486">
        <v>0.47333918496599697</v>
      </c>
      <c r="BJ486">
        <v>0.44108917294336225</v>
      </c>
      <c r="BK486">
        <v>8.5571642090640526E-2</v>
      </c>
    </row>
    <row r="487" spans="1:63">
      <c r="A487" t="s">
        <v>547</v>
      </c>
      <c r="B487">
        <v>8027.5208414987756</v>
      </c>
      <c r="C487">
        <v>6605.5711668845834</v>
      </c>
      <c r="D487">
        <v>6621.8940556067882</v>
      </c>
      <c r="E487">
        <v>4286.300686802796</v>
      </c>
      <c r="F487">
        <v>4877.1197720117307</v>
      </c>
      <c r="G487">
        <v>4311.426220052389</v>
      </c>
      <c r="H487">
        <v>4</v>
      </c>
      <c r="J487">
        <v>8015.4855671789583</v>
      </c>
      <c r="K487">
        <v>6593.535892564767</v>
      </c>
      <c r="L487">
        <v>6597.8235069671546</v>
      </c>
      <c r="M487">
        <v>4256.2125010032532</v>
      </c>
      <c r="N487">
        <v>4841.0139490522797</v>
      </c>
      <c r="O487">
        <v>4263.2851227731207</v>
      </c>
      <c r="P487">
        <v>4</v>
      </c>
      <c r="R487">
        <v>-4005.7427835894791</v>
      </c>
      <c r="S487">
        <v>-3294.7679462823835</v>
      </c>
      <c r="T487">
        <v>-3294.9117534835773</v>
      </c>
      <c r="U487">
        <v>-2123.1062505016266</v>
      </c>
      <c r="V487">
        <v>-2414.5069745261399</v>
      </c>
      <c r="W487">
        <v>-2123.6425613865604</v>
      </c>
      <c r="X487">
        <v>4</v>
      </c>
      <c r="Z487">
        <v>5.3870468029004499</v>
      </c>
      <c r="AA487">
        <v>0.90531002002906646</v>
      </c>
      <c r="AB487">
        <v>1</v>
      </c>
      <c r="AD487">
        <v>1.6736454658025428</v>
      </c>
      <c r="AE487">
        <v>0.13432955900899785</v>
      </c>
      <c r="AF487">
        <v>1</v>
      </c>
      <c r="AH487">
        <v>1.6631294191567552</v>
      </c>
      <c r="AI487">
        <v>1.6835142096351388</v>
      </c>
      <c r="AJ487">
        <v>0.13390480071894215</v>
      </c>
      <c r="AK487">
        <v>0.4841227929011519</v>
      </c>
      <c r="AL487">
        <v>0.51587720709884821</v>
      </c>
      <c r="AN487">
        <v>1.6460318010241779</v>
      </c>
      <c r="AO487">
        <v>1.938998561042053</v>
      </c>
      <c r="AP487">
        <v>6.6283758060993042E-2</v>
      </c>
      <c r="AQ487">
        <v>0.26507502922286386</v>
      </c>
      <c r="AR487">
        <v>0.90574739198210263</v>
      </c>
      <c r="AS487">
        <v>9.4252608017889691E-2</v>
      </c>
      <c r="AU487">
        <v>1.6509082772933843</v>
      </c>
      <c r="AV487">
        <v>1.6509569571398148</v>
      </c>
      <c r="AW487">
        <v>2.1566652567031812</v>
      </c>
      <c r="AX487">
        <v>8.4181102043934503E-2</v>
      </c>
      <c r="AY487">
        <v>0.42921209412463468</v>
      </c>
      <c r="AZ487">
        <v>0.5258846279180317</v>
      </c>
      <c r="BA487">
        <v>4.4903277957349663E-2</v>
      </c>
      <c r="BC487">
        <v>1.6737534481838661</v>
      </c>
      <c r="BD487">
        <v>1.6169058953204511</v>
      </c>
      <c r="BE487">
        <v>1.9367570450699976</v>
      </c>
      <c r="BF487">
        <v>6.1497761256552409E-2</v>
      </c>
      <c r="BG487">
        <v>5.7881352891210873E-2</v>
      </c>
      <c r="BH487">
        <v>0.26758042427963541</v>
      </c>
      <c r="BI487">
        <v>0.46776125689509063</v>
      </c>
      <c r="BJ487">
        <v>0.43798300204155999</v>
      </c>
      <c r="BK487">
        <v>9.4255741063353021E-2</v>
      </c>
    </row>
    <row r="488" spans="1:63">
      <c r="A488" t="s">
        <v>548</v>
      </c>
      <c r="B488">
        <v>7868.4702631226255</v>
      </c>
      <c r="C488">
        <v>6457.2292840876935</v>
      </c>
      <c r="D488">
        <v>6473.5405309232956</v>
      </c>
      <c r="E488">
        <v>4158.0854559418258</v>
      </c>
      <c r="F488">
        <v>4616.5803265295253</v>
      </c>
      <c r="G488">
        <v>4172.0042410242213</v>
      </c>
      <c r="H488">
        <v>4</v>
      </c>
      <c r="J488">
        <v>7856.4349888028082</v>
      </c>
      <c r="K488">
        <v>6445.1940097678762</v>
      </c>
      <c r="L488">
        <v>6449.469982283661</v>
      </c>
      <c r="M488">
        <v>4127.997270142283</v>
      </c>
      <c r="N488">
        <v>4580.4745035700744</v>
      </c>
      <c r="O488">
        <v>4123.863143744953</v>
      </c>
      <c r="P488">
        <v>6</v>
      </c>
      <c r="R488">
        <v>-3926.2174944014041</v>
      </c>
      <c r="S488">
        <v>-3220.5970048839381</v>
      </c>
      <c r="T488">
        <v>-3220.7349911418305</v>
      </c>
      <c r="U488">
        <v>-2058.9986350711415</v>
      </c>
      <c r="V488">
        <v>-2284.2372517850372</v>
      </c>
      <c r="W488">
        <v>-2053.9315718724765</v>
      </c>
      <c r="X488">
        <v>6</v>
      </c>
      <c r="Z488">
        <v>5.3758734344100239</v>
      </c>
      <c r="AA488">
        <v>0.88188889708001394</v>
      </c>
      <c r="AB488">
        <v>1</v>
      </c>
      <c r="AD488">
        <v>1.6720363232099311</v>
      </c>
      <c r="AE488">
        <v>0.13129657989405313</v>
      </c>
      <c r="AF488">
        <v>1</v>
      </c>
      <c r="AH488">
        <v>1.6619750189656228</v>
      </c>
      <c r="AI488">
        <v>1.6814635157181421</v>
      </c>
      <c r="AJ488">
        <v>0.13089778820612993</v>
      </c>
      <c r="AK488">
        <v>0.48373102029981629</v>
      </c>
      <c r="AL488">
        <v>0.51626897970018715</v>
      </c>
      <c r="AN488">
        <v>1.6465351308028164</v>
      </c>
      <c r="AO488">
        <v>1.9585848780296222</v>
      </c>
      <c r="AP488">
        <v>6.7141195904453194E-2</v>
      </c>
      <c r="AQ488">
        <v>0.26356706009037734</v>
      </c>
      <c r="AR488">
        <v>0.91828119642088735</v>
      </c>
      <c r="AS488">
        <v>8.171880357910577E-2</v>
      </c>
      <c r="AU488">
        <v>1.6519310324459295</v>
      </c>
      <c r="AV488">
        <v>1.6519917870291401</v>
      </c>
      <c r="AW488">
        <v>2.1922424669429033</v>
      </c>
      <c r="AX488">
        <v>8.2513131780331234E-2</v>
      </c>
      <c r="AY488">
        <v>0.42829108792056347</v>
      </c>
      <c r="AZ488">
        <v>0.5345613890535037</v>
      </c>
      <c r="BA488">
        <v>3.7147523025928046E-2</v>
      </c>
      <c r="BC488">
        <v>1.6651685587389888</v>
      </c>
      <c r="BD488">
        <v>1.625929114947281</v>
      </c>
      <c r="BE488">
        <v>1.9788928077805608</v>
      </c>
      <c r="BF488">
        <v>7.2154814113306459E-2</v>
      </c>
      <c r="BG488">
        <v>5.6690997359179027E-2</v>
      </c>
      <c r="BH488">
        <v>0.26802712115207206</v>
      </c>
      <c r="BI488">
        <v>0.51351652732404252</v>
      </c>
      <c r="BJ488">
        <v>0.41294540320437406</v>
      </c>
      <c r="BK488">
        <v>7.3538069471582798E-2</v>
      </c>
    </row>
    <row r="489" spans="1:63">
      <c r="A489" t="s">
        <v>549</v>
      </c>
      <c r="B489">
        <v>8479.2487392695839</v>
      </c>
      <c r="C489">
        <v>7003.451115447293</v>
      </c>
      <c r="D489">
        <v>7019.7612901432231</v>
      </c>
      <c r="E489">
        <v>4416.9259959569017</v>
      </c>
      <c r="F489">
        <v>4942.1203948933135</v>
      </c>
      <c r="G489">
        <v>4424.9658966981597</v>
      </c>
      <c r="H489">
        <v>4</v>
      </c>
      <c r="J489">
        <v>8467.2134649497675</v>
      </c>
      <c r="K489">
        <v>6991.4158411274766</v>
      </c>
      <c r="L489">
        <v>6995.6907415035894</v>
      </c>
      <c r="M489">
        <v>4386.8378101573589</v>
      </c>
      <c r="N489">
        <v>4906.0145719338625</v>
      </c>
      <c r="O489">
        <v>4376.8247994188914</v>
      </c>
      <c r="P489">
        <v>6</v>
      </c>
      <c r="R489">
        <v>-4231.6067324748838</v>
      </c>
      <c r="S489">
        <v>-3493.7079205637383</v>
      </c>
      <c r="T489">
        <v>-3493.8453707517947</v>
      </c>
      <c r="U489">
        <v>-2188.4189050786795</v>
      </c>
      <c r="V489">
        <v>-2447.0072859669312</v>
      </c>
      <c r="W489">
        <v>-2180.4123997094457</v>
      </c>
      <c r="X489">
        <v>6</v>
      </c>
      <c r="Z489">
        <v>5.4186882003954997</v>
      </c>
      <c r="AA489">
        <v>0.97527719164509419</v>
      </c>
      <c r="AB489">
        <v>1</v>
      </c>
      <c r="AD489">
        <v>1.6780600177749707</v>
      </c>
      <c r="AE489">
        <v>0.14280096678392221</v>
      </c>
      <c r="AF489">
        <v>1</v>
      </c>
      <c r="AH489">
        <v>1.6665670494226634</v>
      </c>
      <c r="AI489">
        <v>1.6890630212100686</v>
      </c>
      <c r="AJ489">
        <v>0.14231726610887976</v>
      </c>
      <c r="AK489">
        <v>0.48910986927613637</v>
      </c>
      <c r="AL489">
        <v>0.51089013072386324</v>
      </c>
      <c r="AN489">
        <v>1.6456642552608935</v>
      </c>
      <c r="AO489">
        <v>1.9500426308866117</v>
      </c>
      <c r="AP489">
        <v>6.4692990936865535E-2</v>
      </c>
      <c r="AQ489">
        <v>0.26943559285023283</v>
      </c>
      <c r="AR489">
        <v>0.89357005807557277</v>
      </c>
      <c r="AS489">
        <v>0.10642994192442316</v>
      </c>
      <c r="AU489">
        <v>1.6516579680138719</v>
      </c>
      <c r="AV489">
        <v>1.6517196215055734</v>
      </c>
      <c r="AW489">
        <v>2.1874334752825901</v>
      </c>
      <c r="AX489">
        <v>8.3527817599017687E-2</v>
      </c>
      <c r="AY489">
        <v>0.42178912747233993</v>
      </c>
      <c r="AZ489">
        <v>0.52899636032156239</v>
      </c>
      <c r="BA489">
        <v>4.9214512206101346E-2</v>
      </c>
      <c r="BC489">
        <v>1.6547732961802857</v>
      </c>
      <c r="BD489">
        <v>1.637350997018151</v>
      </c>
      <c r="BE489">
        <v>1.9905419593305775</v>
      </c>
      <c r="BF489">
        <v>7.8215196539077103E-2</v>
      </c>
      <c r="BG489">
        <v>4.9611282354645757E-2</v>
      </c>
      <c r="BH489">
        <v>0.26643671516526829</v>
      </c>
      <c r="BI489">
        <v>0.50413108421165553</v>
      </c>
      <c r="BJ489">
        <v>0.40547849646262601</v>
      </c>
      <c r="BK489">
        <v>9.0390419325729596E-2</v>
      </c>
    </row>
    <row r="490" spans="1:63">
      <c r="A490" t="s">
        <v>550</v>
      </c>
      <c r="B490">
        <v>8202.0719933122145</v>
      </c>
      <c r="C490">
        <v>6716.140967862113</v>
      </c>
      <c r="D490">
        <v>6732.4296509080286</v>
      </c>
      <c r="E490">
        <v>4264.3233716795567</v>
      </c>
      <c r="F490">
        <v>4747.8927074352787</v>
      </c>
      <c r="G490">
        <v>4269.381421177819</v>
      </c>
      <c r="H490">
        <v>4</v>
      </c>
      <c r="J490">
        <v>8190.0367189923982</v>
      </c>
      <c r="K490">
        <v>6704.1056935422966</v>
      </c>
      <c r="L490">
        <v>6708.3591022683941</v>
      </c>
      <c r="M490">
        <v>4234.2351858800139</v>
      </c>
      <c r="N490">
        <v>4711.7868844758277</v>
      </c>
      <c r="O490">
        <v>4221.2403238985507</v>
      </c>
      <c r="P490">
        <v>6</v>
      </c>
      <c r="R490">
        <v>-4093.0183594961991</v>
      </c>
      <c r="S490">
        <v>-3350.0528467711483</v>
      </c>
      <c r="T490">
        <v>-3350.179551134197</v>
      </c>
      <c r="U490">
        <v>-2112.1175929400069</v>
      </c>
      <c r="V490">
        <v>-2349.8934422379139</v>
      </c>
      <c r="W490">
        <v>-2102.6201619492754</v>
      </c>
      <c r="X490">
        <v>6</v>
      </c>
      <c r="Z490">
        <v>5.3912656558998027</v>
      </c>
      <c r="AA490">
        <v>0.9317302060802003</v>
      </c>
      <c r="AB490">
        <v>1</v>
      </c>
      <c r="AD490">
        <v>1.6739494735125247</v>
      </c>
      <c r="AE490">
        <v>0.13675813874697934</v>
      </c>
      <c r="AF490">
        <v>1</v>
      </c>
      <c r="AH490">
        <v>1.6612751541189341</v>
      </c>
      <c r="AI490">
        <v>1.6880728855092504</v>
      </c>
      <c r="AJ490">
        <v>0.13606403918190416</v>
      </c>
      <c r="AK490">
        <v>0.52703777671231988</v>
      </c>
      <c r="AL490">
        <v>0.47296222328768112</v>
      </c>
      <c r="AN490">
        <v>1.6436709095284392</v>
      </c>
      <c r="AO490">
        <v>1.9823865547106105</v>
      </c>
      <c r="AP490">
        <v>6.6207064678750691E-2</v>
      </c>
      <c r="AQ490">
        <v>0.243050390486866</v>
      </c>
      <c r="AR490">
        <v>0.91061042614903298</v>
      </c>
      <c r="AS490">
        <v>8.938957385096763E-2</v>
      </c>
      <c r="AU490">
        <v>1.6490515046757084</v>
      </c>
      <c r="AV490">
        <v>1.6492020324516794</v>
      </c>
      <c r="AW490">
        <v>2.1616294130561124</v>
      </c>
      <c r="AX490">
        <v>8.1399788917770902E-2</v>
      </c>
      <c r="AY490">
        <v>0.28432460026066153</v>
      </c>
      <c r="AZ490">
        <v>0.6673001625911239</v>
      </c>
      <c r="BA490">
        <v>4.837523714823027E-2</v>
      </c>
      <c r="BC490">
        <v>1.6516205537353481</v>
      </c>
      <c r="BD490">
        <v>1.6200896837985292</v>
      </c>
      <c r="BE490">
        <v>2.0165119703021976</v>
      </c>
      <c r="BF490">
        <v>7.2327954268496628E-2</v>
      </c>
      <c r="BG490">
        <v>3.9666527369213271E-2</v>
      </c>
      <c r="BH490">
        <v>0.23501719524203113</v>
      </c>
      <c r="BI490">
        <v>0.71819680450605283</v>
      </c>
      <c r="BJ490">
        <v>0.20306508519501856</v>
      </c>
      <c r="BK490">
        <v>7.8738110298927924E-2</v>
      </c>
    </row>
    <row r="491" spans="1:63">
      <c r="A491" t="s">
        <v>551</v>
      </c>
      <c r="B491">
        <v>7805.4353977679702</v>
      </c>
      <c r="C491">
        <v>6389.1285479848875</v>
      </c>
      <c r="D491">
        <v>6405.4553989069227</v>
      </c>
      <c r="E491">
        <v>3936.9891015407356</v>
      </c>
      <c r="F491">
        <v>4538.6143575149554</v>
      </c>
      <c r="G491">
        <v>3962.05316303379</v>
      </c>
      <c r="H491">
        <v>4</v>
      </c>
      <c r="J491">
        <v>7793.400123448153</v>
      </c>
      <c r="K491">
        <v>6377.0932736650702</v>
      </c>
      <c r="L491">
        <v>6381.3848502672881</v>
      </c>
      <c r="M491">
        <v>3906.9009157411929</v>
      </c>
      <c r="N491">
        <v>4502.5085345555044</v>
      </c>
      <c r="O491">
        <v>3913.9120657545218</v>
      </c>
      <c r="P491">
        <v>4</v>
      </c>
      <c r="R491">
        <v>-3894.7000617240765</v>
      </c>
      <c r="S491">
        <v>-3186.5466368325351</v>
      </c>
      <c r="T491">
        <v>-3186.6924251336441</v>
      </c>
      <c r="U491">
        <v>-1948.4504578705964</v>
      </c>
      <c r="V491">
        <v>-2245.2542672777522</v>
      </c>
      <c r="W491">
        <v>-1948.9560328772609</v>
      </c>
      <c r="X491">
        <v>4</v>
      </c>
      <c r="Z491">
        <v>5.3727422544495678</v>
      </c>
      <c r="AA491">
        <v>0.87277518420252254</v>
      </c>
      <c r="AB491">
        <v>1</v>
      </c>
      <c r="AD491">
        <v>1.6716530051490441</v>
      </c>
      <c r="AE491">
        <v>0.12988106168056912</v>
      </c>
      <c r="AF491">
        <v>1</v>
      </c>
      <c r="AH491">
        <v>1.6616825740878427</v>
      </c>
      <c r="AI491">
        <v>1.6809048263193347</v>
      </c>
      <c r="AJ491">
        <v>0.12948876942728541</v>
      </c>
      <c r="AK491">
        <v>0.48130774117125197</v>
      </c>
      <c r="AL491">
        <v>0.51869225882874648</v>
      </c>
      <c r="AN491">
        <v>1.6464856151554421</v>
      </c>
      <c r="AO491">
        <v>1.9577484145062078</v>
      </c>
      <c r="AP491">
        <v>6.4380889965432286E-2</v>
      </c>
      <c r="AQ491">
        <v>0.26646737547372634</v>
      </c>
      <c r="AR491">
        <v>0.91914700364810298</v>
      </c>
      <c r="AS491">
        <v>8.0852996351894024E-2</v>
      </c>
      <c r="AU491">
        <v>1.6504330466978325</v>
      </c>
      <c r="AV491">
        <v>1.6504651669224486</v>
      </c>
      <c r="AW491">
        <v>2.1620984387097253</v>
      </c>
      <c r="AX491">
        <v>8.0509801837231665E-2</v>
      </c>
      <c r="AY491">
        <v>0.42577895596562093</v>
      </c>
      <c r="AZ491">
        <v>0.53278504135678939</v>
      </c>
      <c r="BA491">
        <v>4.1436002677595007E-2</v>
      </c>
      <c r="BC491">
        <v>1.6728213572539268</v>
      </c>
      <c r="BD491">
        <v>1.6164601879843759</v>
      </c>
      <c r="BE491">
        <v>1.9578107898297257</v>
      </c>
      <c r="BF491">
        <v>5.9455401156029847E-2</v>
      </c>
      <c r="BG491">
        <v>5.5953048422774113E-2</v>
      </c>
      <c r="BH491">
        <v>0.26814567389452498</v>
      </c>
      <c r="BI491">
        <v>0.49238253148441391</v>
      </c>
      <c r="BJ491">
        <v>0.42722857595924807</v>
      </c>
      <c r="BK491">
        <v>8.0388892556335897E-2</v>
      </c>
    </row>
    <row r="492" spans="1:63">
      <c r="A492" t="s">
        <v>552</v>
      </c>
      <c r="B492">
        <v>8163.715871567133</v>
      </c>
      <c r="C492">
        <v>6729.2310888597367</v>
      </c>
      <c r="D492">
        <v>6745.541961286086</v>
      </c>
      <c r="E492">
        <v>4432.5818107809655</v>
      </c>
      <c r="F492">
        <v>4816.9112421118298</v>
      </c>
      <c r="G492">
        <v>4423.6661460600426</v>
      </c>
      <c r="H492">
        <v>6</v>
      </c>
      <c r="J492">
        <v>8151.6805972473157</v>
      </c>
      <c r="K492">
        <v>6717.1958145399203</v>
      </c>
      <c r="L492">
        <v>6721.4714126464514</v>
      </c>
      <c r="M492">
        <v>4402.4936249814227</v>
      </c>
      <c r="N492">
        <v>4780.8054191523788</v>
      </c>
      <c r="O492">
        <v>4375.5250487807743</v>
      </c>
      <c r="P492">
        <v>6</v>
      </c>
      <c r="R492">
        <v>-4073.8402986236579</v>
      </c>
      <c r="S492">
        <v>-3356.5979072699602</v>
      </c>
      <c r="T492">
        <v>-3356.7357063232257</v>
      </c>
      <c r="U492">
        <v>-2196.2468124907114</v>
      </c>
      <c r="V492">
        <v>-2384.4027095761894</v>
      </c>
      <c r="W492">
        <v>-2179.7625243903872</v>
      </c>
      <c r="X492">
        <v>6</v>
      </c>
      <c r="Z492">
        <v>5.4163810151614955</v>
      </c>
      <c r="AA492">
        <v>0.9258592691299673</v>
      </c>
      <c r="AB492">
        <v>1</v>
      </c>
      <c r="AD492">
        <v>1.6787061846451361</v>
      </c>
      <c r="AE492">
        <v>0.13640310131301206</v>
      </c>
      <c r="AF492">
        <v>1</v>
      </c>
      <c r="AH492">
        <v>1.6679981489516202</v>
      </c>
      <c r="AI492">
        <v>1.6887072128450566</v>
      </c>
      <c r="AJ492">
        <v>0.13597148361224859</v>
      </c>
      <c r="AK492">
        <v>0.48292988621260174</v>
      </c>
      <c r="AL492">
        <v>0.51707011378739798</v>
      </c>
      <c r="AN492">
        <v>1.6480840993469725</v>
      </c>
      <c r="AO492">
        <v>1.9545520540463452</v>
      </c>
      <c r="AP492">
        <v>6.6890377080314645E-2</v>
      </c>
      <c r="AQ492">
        <v>0.24580342017581799</v>
      </c>
      <c r="AR492">
        <v>0.90008326620716783</v>
      </c>
      <c r="AS492">
        <v>9.9916733792847851E-2</v>
      </c>
      <c r="AU492">
        <v>1.6561382920811316</v>
      </c>
      <c r="AV492">
        <v>1.6561845289917008</v>
      </c>
      <c r="AW492">
        <v>2.1946630567357515</v>
      </c>
      <c r="AX492">
        <v>8.3592510698631051E-2</v>
      </c>
      <c r="AY492">
        <v>0.42923851464446661</v>
      </c>
      <c r="AZ492">
        <v>0.52890289826955106</v>
      </c>
      <c r="BA492">
        <v>4.1858587085973314E-2</v>
      </c>
      <c r="BC492">
        <v>1.663572692596303</v>
      </c>
      <c r="BD492">
        <v>1.6317367664764213</v>
      </c>
      <c r="BE492">
        <v>2.0254768793995352</v>
      </c>
      <c r="BF492">
        <v>8.0667981547820636E-2</v>
      </c>
      <c r="BG492">
        <v>4.8054741728795577E-2</v>
      </c>
      <c r="BH492">
        <v>0.23651567492343084</v>
      </c>
      <c r="BI492">
        <v>0.55610121497845966</v>
      </c>
      <c r="BJ492">
        <v>0.36957442295129533</v>
      </c>
      <c r="BK492">
        <v>7.4324362070243497E-2</v>
      </c>
    </row>
    <row r="493" spans="1:63">
      <c r="A493" t="s">
        <v>553</v>
      </c>
      <c r="B493">
        <v>7424.5780293777125</v>
      </c>
      <c r="C493">
        <v>6107.0697364976077</v>
      </c>
      <c r="D493">
        <v>6123.3986181676355</v>
      </c>
      <c r="E493">
        <v>4055.5458775234192</v>
      </c>
      <c r="F493">
        <v>4473.3092057565837</v>
      </c>
      <c r="G493">
        <v>4056.5385548829645</v>
      </c>
      <c r="H493">
        <v>4</v>
      </c>
      <c r="J493">
        <v>7412.5427550578952</v>
      </c>
      <c r="K493">
        <v>6095.0344621777913</v>
      </c>
      <c r="L493">
        <v>6099.3280695280018</v>
      </c>
      <c r="M493">
        <v>4025.4576917238765</v>
      </c>
      <c r="N493">
        <v>4437.2033827971327</v>
      </c>
      <c r="O493">
        <v>4008.3974576036962</v>
      </c>
      <c r="P493">
        <v>6</v>
      </c>
      <c r="R493">
        <v>-3704.2713775289476</v>
      </c>
      <c r="S493">
        <v>-3045.5172310888956</v>
      </c>
      <c r="T493">
        <v>-3045.6640347640009</v>
      </c>
      <c r="U493">
        <v>-2007.7288458619382</v>
      </c>
      <c r="V493">
        <v>-2212.6016913985663</v>
      </c>
      <c r="W493">
        <v>-1996.1987288018481</v>
      </c>
      <c r="X493">
        <v>6</v>
      </c>
      <c r="Z493">
        <v>5.3645352669742756</v>
      </c>
      <c r="AA493">
        <v>0.81967925319791068</v>
      </c>
      <c r="AB493">
        <v>1</v>
      </c>
      <c r="AD493">
        <v>1.6710614582278018</v>
      </c>
      <c r="AE493">
        <v>0.12405532975674656</v>
      </c>
      <c r="AF493">
        <v>1</v>
      </c>
      <c r="AH493">
        <v>1.6612236391210284</v>
      </c>
      <c r="AI493">
        <v>1.6804883736912029</v>
      </c>
      <c r="AJ493">
        <v>0.12364600118548581</v>
      </c>
      <c r="AK493">
        <v>0.48933527086565781</v>
      </c>
      <c r="AL493">
        <v>0.51066472913434213</v>
      </c>
      <c r="AN493">
        <v>1.6472022525032646</v>
      </c>
      <c r="AO493">
        <v>1.9192903308107134</v>
      </c>
      <c r="AP493">
        <v>6.5994328924512222E-2</v>
      </c>
      <c r="AQ493">
        <v>0.24796322505078772</v>
      </c>
      <c r="AR493">
        <v>0.91231344513418589</v>
      </c>
      <c r="AS493">
        <v>8.7686554865815336E-2</v>
      </c>
      <c r="AU493">
        <v>1.6531497079753013</v>
      </c>
      <c r="AV493">
        <v>1.6532846790724378</v>
      </c>
      <c r="AW493">
        <v>2.1634869299937196</v>
      </c>
      <c r="AX493">
        <v>8.1335617336928012E-2</v>
      </c>
      <c r="AY493">
        <v>0.41941666598109523</v>
      </c>
      <c r="AZ493">
        <v>0.54563271814952374</v>
      </c>
      <c r="BA493">
        <v>3.4950615869374417E-2</v>
      </c>
      <c r="BC493">
        <v>1.6630024977309688</v>
      </c>
      <c r="BD493">
        <v>1.6283476372678805</v>
      </c>
      <c r="BE493">
        <v>1.9468748334832688</v>
      </c>
      <c r="BF493">
        <v>7.5591349243952471E-2</v>
      </c>
      <c r="BG493">
        <v>4.9297993936373588E-2</v>
      </c>
      <c r="BH493">
        <v>0.25478567039285427</v>
      </c>
      <c r="BI493">
        <v>0.54809250569681944</v>
      </c>
      <c r="BJ493">
        <v>0.37744286394531551</v>
      </c>
      <c r="BK493">
        <v>7.4464630357874498E-2</v>
      </c>
    </row>
    <row r="494" spans="1:63">
      <c r="A494" t="s">
        <v>554</v>
      </c>
      <c r="B494">
        <v>8734.1058187669296</v>
      </c>
      <c r="C494">
        <v>7119.1109144449711</v>
      </c>
      <c r="D494">
        <v>7135.3968957899015</v>
      </c>
      <c r="E494">
        <v>4568.2916721059046</v>
      </c>
      <c r="F494">
        <v>5176.0184755571754</v>
      </c>
      <c r="G494">
        <v>4572.673252714384</v>
      </c>
      <c r="H494">
        <v>4</v>
      </c>
      <c r="J494">
        <v>8722.0705444471132</v>
      </c>
      <c r="K494">
        <v>7107.0756401251547</v>
      </c>
      <c r="L494">
        <v>7111.3263471502669</v>
      </c>
      <c r="M494">
        <v>4538.2034863063618</v>
      </c>
      <c r="N494">
        <v>5139.9126525977244</v>
      </c>
      <c r="O494">
        <v>4524.5321554351158</v>
      </c>
      <c r="P494">
        <v>6</v>
      </c>
      <c r="R494">
        <v>-4359.0352722235566</v>
      </c>
      <c r="S494">
        <v>-3551.5378200625773</v>
      </c>
      <c r="T494">
        <v>-3551.6631735751334</v>
      </c>
      <c r="U494">
        <v>-2264.1017431531809</v>
      </c>
      <c r="V494">
        <v>-2563.9563262988622</v>
      </c>
      <c r="W494">
        <v>-2254.2660777175579</v>
      </c>
      <c r="X494">
        <v>6</v>
      </c>
      <c r="Z494">
        <v>5.4205339485827206</v>
      </c>
      <c r="AA494">
        <v>1.0171113793623416</v>
      </c>
      <c r="AB494">
        <v>1</v>
      </c>
      <c r="AD494">
        <v>1.6777793291464993</v>
      </c>
      <c r="AE494">
        <v>0.14558980629383178</v>
      </c>
      <c r="AF494">
        <v>1</v>
      </c>
      <c r="AH494">
        <v>1.6666012496810891</v>
      </c>
      <c r="AI494">
        <v>1.6885765522383118</v>
      </c>
      <c r="AJ494">
        <v>0.14513362225066645</v>
      </c>
      <c r="AK494">
        <v>0.49133438815651742</v>
      </c>
      <c r="AL494">
        <v>0.5086656118434828</v>
      </c>
      <c r="AN494">
        <v>1.6450601577819464</v>
      </c>
      <c r="AO494">
        <v>1.9501194048513351</v>
      </c>
      <c r="AP494">
        <v>6.6363359390540694E-2</v>
      </c>
      <c r="AQ494">
        <v>0.27704024362670338</v>
      </c>
      <c r="AR494">
        <v>0.89274745186890159</v>
      </c>
      <c r="AS494">
        <v>0.10725254813108469</v>
      </c>
      <c r="AU494">
        <v>1.6536082938907819</v>
      </c>
      <c r="AV494">
        <v>1.6536422152315349</v>
      </c>
      <c r="AW494">
        <v>2.230120096872596</v>
      </c>
      <c r="AX494">
        <v>8.8716097194929511E-2</v>
      </c>
      <c r="AY494">
        <v>0.44714316607686211</v>
      </c>
      <c r="AZ494">
        <v>0.51096343072607275</v>
      </c>
      <c r="BA494">
        <v>4.1893403197074401E-2</v>
      </c>
      <c r="BC494">
        <v>1.6567656028037865</v>
      </c>
      <c r="BD494">
        <v>1.6356810083701212</v>
      </c>
      <c r="BE494">
        <v>1.9908706070636608</v>
      </c>
      <c r="BF494">
        <v>8.1539722123699324E-2</v>
      </c>
      <c r="BG494">
        <v>5.1056441897376924E-2</v>
      </c>
      <c r="BH494">
        <v>0.27833556329825987</v>
      </c>
      <c r="BI494">
        <v>0.4832194574742697</v>
      </c>
      <c r="BJ494">
        <v>0.42694398570036424</v>
      </c>
      <c r="BK494">
        <v>8.983655682537077E-2</v>
      </c>
    </row>
    <row r="495" spans="1:63">
      <c r="A495" t="s">
        <v>555</v>
      </c>
      <c r="B495">
        <v>8237.2012633648155</v>
      </c>
      <c r="C495">
        <v>6637.1446160457726</v>
      </c>
      <c r="D495">
        <v>6653.4512159382775</v>
      </c>
      <c r="E495">
        <v>4164.3515201154323</v>
      </c>
      <c r="F495">
        <v>4814.2209410070691</v>
      </c>
      <c r="G495">
        <v>4156.5419192124582</v>
      </c>
      <c r="H495">
        <v>6</v>
      </c>
      <c r="J495">
        <v>8225.1659890449992</v>
      </c>
      <c r="K495">
        <v>6625.1093417259563</v>
      </c>
      <c r="L495">
        <v>6629.3806672986439</v>
      </c>
      <c r="M495">
        <v>4134.2633343158896</v>
      </c>
      <c r="N495">
        <v>4778.1151180476181</v>
      </c>
      <c r="O495">
        <v>4108.4008219331899</v>
      </c>
      <c r="P495">
        <v>6</v>
      </c>
      <c r="R495">
        <v>-4110.5829945224996</v>
      </c>
      <c r="S495">
        <v>-3310.5546708629781</v>
      </c>
      <c r="T495">
        <v>-3310.6903336493219</v>
      </c>
      <c r="U495">
        <v>-2062.1316671579448</v>
      </c>
      <c r="V495">
        <v>-2383.0575590238091</v>
      </c>
      <c r="W495">
        <v>-2046.200410966595</v>
      </c>
      <c r="X495">
        <v>6</v>
      </c>
      <c r="Z495">
        <v>5.3760711931443428</v>
      </c>
      <c r="AA495">
        <v>0.93713988461892861</v>
      </c>
      <c r="AB495">
        <v>1</v>
      </c>
      <c r="AD495">
        <v>1.6712611954051497</v>
      </c>
      <c r="AE495">
        <v>0.13535266664250503</v>
      </c>
      <c r="AF495">
        <v>1</v>
      </c>
      <c r="AH495">
        <v>1.6607797493757024</v>
      </c>
      <c r="AI495">
        <v>1.6818027883970699</v>
      </c>
      <c r="AJ495">
        <v>0.13490572679104579</v>
      </c>
      <c r="AK495">
        <v>0.50143051056647436</v>
      </c>
      <c r="AL495">
        <v>0.49856948943352575</v>
      </c>
      <c r="AN495">
        <v>1.6449067171157363</v>
      </c>
      <c r="AO495">
        <v>1.9461499863591913</v>
      </c>
      <c r="AP495">
        <v>6.5959784001838662E-2</v>
      </c>
      <c r="AQ495">
        <v>0.28231699627942969</v>
      </c>
      <c r="AR495">
        <v>0.91251701924563444</v>
      </c>
      <c r="AS495">
        <v>8.748298075434903E-2</v>
      </c>
      <c r="AU495">
        <v>1.6504477201690364</v>
      </c>
      <c r="AV495">
        <v>1.6504937463322975</v>
      </c>
      <c r="AW495">
        <v>2.2033918873885718</v>
      </c>
      <c r="AX495">
        <v>8.5263230942718871E-2</v>
      </c>
      <c r="AY495">
        <v>0.43625036177171994</v>
      </c>
      <c r="AZ495">
        <v>0.52615517078832874</v>
      </c>
      <c r="BA495">
        <v>3.759446743995476E-2</v>
      </c>
      <c r="BC495">
        <v>1.6298066927863806</v>
      </c>
      <c r="BD495">
        <v>1.6650779421668573</v>
      </c>
      <c r="BE495">
        <v>1.9817832764943453</v>
      </c>
      <c r="BF495">
        <v>5.1489755595626852E-2</v>
      </c>
      <c r="BG495">
        <v>7.9459853231163682E-2</v>
      </c>
      <c r="BH495">
        <v>0.29220054541660151</v>
      </c>
      <c r="BI495">
        <v>0.47777069746749862</v>
      </c>
      <c r="BJ495">
        <v>0.44949937443355448</v>
      </c>
      <c r="BK495">
        <v>7.2729928098943949E-2</v>
      </c>
    </row>
    <row r="496" spans="1:63">
      <c r="A496" t="s">
        <v>556</v>
      </c>
      <c r="B496">
        <v>8284.3439766405481</v>
      </c>
      <c r="C496">
        <v>6732.6966161135624</v>
      </c>
      <c r="D496">
        <v>6748.9971538895043</v>
      </c>
      <c r="E496">
        <v>4281.1178495390932</v>
      </c>
      <c r="F496">
        <v>4901.6776741987342</v>
      </c>
      <c r="G496">
        <v>4286.3822522735763</v>
      </c>
      <c r="H496">
        <v>4</v>
      </c>
      <c r="J496">
        <v>8272.3087023207318</v>
      </c>
      <c r="K496">
        <v>6720.661341793746</v>
      </c>
      <c r="L496">
        <v>6724.9266052498697</v>
      </c>
      <c r="M496">
        <v>4251.0296637395504</v>
      </c>
      <c r="N496">
        <v>4865.5718512392832</v>
      </c>
      <c r="O496">
        <v>4238.2411549943081</v>
      </c>
      <c r="P496">
        <v>6</v>
      </c>
      <c r="R496">
        <v>-4134.1543511603659</v>
      </c>
      <c r="S496">
        <v>-3358.330670896873</v>
      </c>
      <c r="T496">
        <v>-3358.4633026249348</v>
      </c>
      <c r="U496">
        <v>-2120.5148318697752</v>
      </c>
      <c r="V496">
        <v>-2426.7859256196416</v>
      </c>
      <c r="W496">
        <v>-2111.120577497154</v>
      </c>
      <c r="X496">
        <v>6</v>
      </c>
      <c r="Z496">
        <v>5.3990112063282645</v>
      </c>
      <c r="AA496">
        <v>0.94444894497931842</v>
      </c>
      <c r="AB496">
        <v>1</v>
      </c>
      <c r="AD496">
        <v>1.6752977570960486</v>
      </c>
      <c r="AE496">
        <v>0.13694700481657168</v>
      </c>
      <c r="AF496">
        <v>1</v>
      </c>
      <c r="AH496">
        <v>1.6647752365069117</v>
      </c>
      <c r="AI496">
        <v>1.685494484117626</v>
      </c>
      <c r="AJ496">
        <v>0.13651604803149936</v>
      </c>
      <c r="AK496">
        <v>0.49213784879311451</v>
      </c>
      <c r="AL496">
        <v>0.50786215120688472</v>
      </c>
      <c r="AN496">
        <v>1.646459864549195</v>
      </c>
      <c r="AO496">
        <v>1.9536590929346556</v>
      </c>
      <c r="AP496">
        <v>6.5875623551457832E-2</v>
      </c>
      <c r="AQ496">
        <v>0.2667518670006872</v>
      </c>
      <c r="AR496">
        <v>0.90612909324546331</v>
      </c>
      <c r="AS496">
        <v>9.387090675454289E-2</v>
      </c>
      <c r="AU496">
        <v>1.6531289914557656</v>
      </c>
      <c r="AV496">
        <v>1.6531571870841779</v>
      </c>
      <c r="AW496">
        <v>2.193054136925519</v>
      </c>
      <c r="AX496">
        <v>8.5419823815553839E-2</v>
      </c>
      <c r="AY496">
        <v>0.44305036494962707</v>
      </c>
      <c r="AZ496">
        <v>0.51592050600929795</v>
      </c>
      <c r="BA496">
        <v>4.1029129041063955E-2</v>
      </c>
      <c r="BC496">
        <v>1.6601384266472197</v>
      </c>
      <c r="BD496">
        <v>1.6333041765562406</v>
      </c>
      <c r="BE496">
        <v>1.9868724408099907</v>
      </c>
      <c r="BF496">
        <v>7.7822930737813947E-2</v>
      </c>
      <c r="BG496">
        <v>5.0826020132389106E-2</v>
      </c>
      <c r="BH496">
        <v>0.26955223534526096</v>
      </c>
      <c r="BI496">
        <v>0.50538040274409057</v>
      </c>
      <c r="BJ496">
        <v>0.41420729579354953</v>
      </c>
      <c r="BK496">
        <v>8.0412301462357366E-2</v>
      </c>
    </row>
    <row r="497" spans="1:63">
      <c r="A497" t="s">
        <v>557</v>
      </c>
      <c r="B497">
        <v>7725.0121094565793</v>
      </c>
      <c r="C497">
        <v>6330.5278469803179</v>
      </c>
      <c r="D497">
        <v>6346.8102602077633</v>
      </c>
      <c r="E497">
        <v>4113.4570365845248</v>
      </c>
      <c r="F497">
        <v>4683.4288508643149</v>
      </c>
      <c r="G497">
        <v>4126.9146076574925</v>
      </c>
      <c r="H497">
        <v>4</v>
      </c>
      <c r="J497">
        <v>7712.976835136762</v>
      </c>
      <c r="K497">
        <v>6318.4925726605015</v>
      </c>
      <c r="L497">
        <v>6322.7397115681288</v>
      </c>
      <c r="M497">
        <v>4083.368850784982</v>
      </c>
      <c r="N497">
        <v>4647.3230279048639</v>
      </c>
      <c r="O497">
        <v>4078.7735103782243</v>
      </c>
      <c r="P497">
        <v>6</v>
      </c>
      <c r="R497">
        <v>-3854.488417568381</v>
      </c>
      <c r="S497">
        <v>-3157.2462863302508</v>
      </c>
      <c r="T497">
        <v>-3157.3698557840644</v>
      </c>
      <c r="U497">
        <v>-2036.684425392491</v>
      </c>
      <c r="V497">
        <v>-2317.661513952432</v>
      </c>
      <c r="W497">
        <v>-2031.3867551891121</v>
      </c>
      <c r="X497">
        <v>6</v>
      </c>
      <c r="Z497">
        <v>5.356921555702038</v>
      </c>
      <c r="AA497">
        <v>0.86128402547125693</v>
      </c>
      <c r="AB497">
        <v>1</v>
      </c>
      <c r="AD497">
        <v>1.6688728758330931</v>
      </c>
      <c r="AE497">
        <v>0.12899090746598585</v>
      </c>
      <c r="AF497">
        <v>1</v>
      </c>
      <c r="AH497">
        <v>1.6574289945777916</v>
      </c>
      <c r="AI497">
        <v>1.6818513758429652</v>
      </c>
      <c r="AJ497">
        <v>0.12837790918019559</v>
      </c>
      <c r="AK497">
        <v>0.53141849384076079</v>
      </c>
      <c r="AL497">
        <v>0.4685815061592406</v>
      </c>
      <c r="AN497">
        <v>1.6436026367221959</v>
      </c>
      <c r="AO497">
        <v>1.9229040734261054</v>
      </c>
      <c r="AP497">
        <v>6.5698421533165283E-2</v>
      </c>
      <c r="AQ497">
        <v>0.26135503718053654</v>
      </c>
      <c r="AR497">
        <v>0.90952611838381192</v>
      </c>
      <c r="AS497">
        <v>9.0473881616188606E-2</v>
      </c>
      <c r="AU497">
        <v>1.6493743128834872</v>
      </c>
      <c r="AV497">
        <v>1.6495048275430639</v>
      </c>
      <c r="AW497">
        <v>2.1645941228425376</v>
      </c>
      <c r="AX497">
        <v>8.3768387424608903E-2</v>
      </c>
      <c r="AY497">
        <v>0.44287563159376758</v>
      </c>
      <c r="AZ497">
        <v>0.51941373367485377</v>
      </c>
      <c r="BA497">
        <v>3.7710634731380872E-2</v>
      </c>
      <c r="BC497">
        <v>1.673837481384775</v>
      </c>
      <c r="BD497">
        <v>1.6136176785357499</v>
      </c>
      <c r="BE497">
        <v>1.9262625523289565</v>
      </c>
      <c r="BF497">
        <v>6.3581773308212075E-2</v>
      </c>
      <c r="BG497">
        <v>5.3707505274461761E-2</v>
      </c>
      <c r="BH497">
        <v>0.26722820828372407</v>
      </c>
      <c r="BI497">
        <v>0.46635994875546838</v>
      </c>
      <c r="BJ497">
        <v>0.44673502637470053</v>
      </c>
      <c r="BK497">
        <v>8.690502486982267E-2</v>
      </c>
    </row>
    <row r="498" spans="1:63">
      <c r="A498" t="s">
        <v>558</v>
      </c>
      <c r="B498">
        <v>8056.6393556555513</v>
      </c>
      <c r="C498">
        <v>6579.3733722810512</v>
      </c>
      <c r="D498">
        <v>6595.6937189438067</v>
      </c>
      <c r="E498">
        <v>4283.8627646895684</v>
      </c>
      <c r="F498">
        <v>4711.0547745082295</v>
      </c>
      <c r="G498">
        <v>4282.6860292883912</v>
      </c>
      <c r="H498">
        <v>6</v>
      </c>
      <c r="J498">
        <v>8044.604081335734</v>
      </c>
      <c r="K498">
        <v>6567.3380979612339</v>
      </c>
      <c r="L498">
        <v>6571.6231703041731</v>
      </c>
      <c r="M498">
        <v>4253.7745788900256</v>
      </c>
      <c r="N498">
        <v>4674.9489515487785</v>
      </c>
      <c r="O498">
        <v>4234.5449320091229</v>
      </c>
      <c r="P498">
        <v>6</v>
      </c>
      <c r="R498">
        <v>-4020.302040667867</v>
      </c>
      <c r="S498">
        <v>-3281.6690489806169</v>
      </c>
      <c r="T498">
        <v>-3281.8115851520865</v>
      </c>
      <c r="U498">
        <v>-2121.8872894450128</v>
      </c>
      <c r="V498">
        <v>-2331.4744757743892</v>
      </c>
      <c r="W498">
        <v>-2109.2724660045615</v>
      </c>
      <c r="X498">
        <v>6</v>
      </c>
      <c r="Z498">
        <v>5.3881015161502903</v>
      </c>
      <c r="AA498">
        <v>0.90966477182167371</v>
      </c>
      <c r="AB498">
        <v>1</v>
      </c>
      <c r="AD498">
        <v>1.6738551816124108</v>
      </c>
      <c r="AE498">
        <v>0.13372281214717952</v>
      </c>
      <c r="AF498">
        <v>1</v>
      </c>
      <c r="AH498">
        <v>1.6632971283937219</v>
      </c>
      <c r="AI498">
        <v>1.684007218573877</v>
      </c>
      <c r="AJ498">
        <v>0.13328372606904551</v>
      </c>
      <c r="AK498">
        <v>0.49019755756298389</v>
      </c>
      <c r="AL498">
        <v>0.50980244243701589</v>
      </c>
      <c r="AN498">
        <v>1.6460725103163747</v>
      </c>
      <c r="AO498">
        <v>1.9176395624185867</v>
      </c>
      <c r="AP498">
        <v>6.530623176043128E-2</v>
      </c>
      <c r="AQ498">
        <v>0.2646575344248997</v>
      </c>
      <c r="AR498">
        <v>0.89769760674618237</v>
      </c>
      <c r="AS498">
        <v>0.10230239325382902</v>
      </c>
      <c r="AU498">
        <v>1.65231725635886</v>
      </c>
      <c r="AV498">
        <v>1.6523624711720244</v>
      </c>
      <c r="AW498">
        <v>2.186384970073497</v>
      </c>
      <c r="AX498">
        <v>8.2870800691091151E-2</v>
      </c>
      <c r="AY498">
        <v>0.43328059361087112</v>
      </c>
      <c r="AZ498">
        <v>0.5264387932568001</v>
      </c>
      <c r="BA498">
        <v>4.0280613132317997E-2</v>
      </c>
      <c r="BC498">
        <v>1.6544780810850113</v>
      </c>
      <c r="BD498">
        <v>1.6379014005745929</v>
      </c>
      <c r="BE498">
        <v>1.9920871271894847</v>
      </c>
      <c r="BF498">
        <v>8.132686324374834E-2</v>
      </c>
      <c r="BG498">
        <v>4.7175750356983376E-2</v>
      </c>
      <c r="BH498">
        <v>0.25468958690498589</v>
      </c>
      <c r="BI498">
        <v>0.54556385316486267</v>
      </c>
      <c r="BJ498">
        <v>0.37846110095543467</v>
      </c>
      <c r="BK498">
        <v>7.5975045879708311E-2</v>
      </c>
    </row>
    <row r="499" spans="1:63">
      <c r="A499" t="s">
        <v>559</v>
      </c>
      <c r="B499">
        <v>8068.5659039445773</v>
      </c>
      <c r="C499">
        <v>6648.8081276704524</v>
      </c>
      <c r="D499">
        <v>6665.110006179264</v>
      </c>
      <c r="E499">
        <v>4285.6246282653419</v>
      </c>
      <c r="F499">
        <v>4892.4040563257777</v>
      </c>
      <c r="G499">
        <v>4287.1988281836493</v>
      </c>
      <c r="H499">
        <v>4</v>
      </c>
      <c r="J499">
        <v>8056.53062962476</v>
      </c>
      <c r="K499">
        <v>6636.7728533506352</v>
      </c>
      <c r="L499">
        <v>6641.0394575396294</v>
      </c>
      <c r="M499">
        <v>4255.5364424657992</v>
      </c>
      <c r="N499">
        <v>4856.2982333663267</v>
      </c>
      <c r="O499">
        <v>4239.0577309043811</v>
      </c>
      <c r="P499">
        <v>6</v>
      </c>
      <c r="R499">
        <v>-4026.26531481238</v>
      </c>
      <c r="S499">
        <v>-3316.3864266753176</v>
      </c>
      <c r="T499">
        <v>-3316.5197287698147</v>
      </c>
      <c r="U499">
        <v>-2122.7682212328996</v>
      </c>
      <c r="V499">
        <v>-2422.1491166831634</v>
      </c>
      <c r="W499">
        <v>-2111.5288654521905</v>
      </c>
      <c r="X499">
        <v>6</v>
      </c>
      <c r="Z499">
        <v>5.3868490441661017</v>
      </c>
      <c r="AA499">
        <v>0.9114544603079896</v>
      </c>
      <c r="AB499">
        <v>1</v>
      </c>
      <c r="AD499">
        <v>1.6734556430838479</v>
      </c>
      <c r="AE499">
        <v>0.13531581333402801</v>
      </c>
      <c r="AF499">
        <v>1</v>
      </c>
      <c r="AH499">
        <v>1.6611386251755513</v>
      </c>
      <c r="AI499">
        <v>1.6871624590759449</v>
      </c>
      <c r="AJ499">
        <v>0.13465282683839813</v>
      </c>
      <c r="AK499">
        <v>0.52670258445725837</v>
      </c>
      <c r="AL499">
        <v>0.47329741554273896</v>
      </c>
      <c r="AN499">
        <v>1.6441278413866287</v>
      </c>
      <c r="AO499">
        <v>1.9183546192398238</v>
      </c>
      <c r="AP499">
        <v>6.434059382223703E-2</v>
      </c>
      <c r="AQ499">
        <v>0.261633956097584</v>
      </c>
      <c r="AR499">
        <v>0.89305533395115189</v>
      </c>
      <c r="AS499">
        <v>0.10694466604885657</v>
      </c>
      <c r="AU499">
        <v>1.6502237535744422</v>
      </c>
      <c r="AV499">
        <v>1.6503156920815811</v>
      </c>
      <c r="AW499">
        <v>2.1579760824821683</v>
      </c>
      <c r="AX499">
        <v>8.4201692496182284E-2</v>
      </c>
      <c r="AY499">
        <v>0.44331294135146887</v>
      </c>
      <c r="AZ499">
        <v>0.51102806133052703</v>
      </c>
      <c r="BA499">
        <v>4.5658997318001895E-2</v>
      </c>
      <c r="BC499">
        <v>1.6321867248802744</v>
      </c>
      <c r="BD499">
        <v>1.6610206346112375</v>
      </c>
      <c r="BE499">
        <v>1.9486752161852201</v>
      </c>
      <c r="BF499">
        <v>5.0761425766986681E-2</v>
      </c>
      <c r="BG499">
        <v>7.8821760945898101E-2</v>
      </c>
      <c r="BH499">
        <v>0.26805415113109177</v>
      </c>
      <c r="BI499">
        <v>0.47314174582539931</v>
      </c>
      <c r="BJ499">
        <v>0.43620506656285557</v>
      </c>
      <c r="BK499">
        <v>9.0653187611744984E-2</v>
      </c>
    </row>
    <row r="500" spans="1:63">
      <c r="A500" t="s">
        <v>560</v>
      </c>
      <c r="B500">
        <v>8172.7791086056795</v>
      </c>
      <c r="C500">
        <v>6675.1915403509993</v>
      </c>
      <c r="D500">
        <v>6691.5045066704224</v>
      </c>
      <c r="E500">
        <v>4293.0395421171579</v>
      </c>
      <c r="F500">
        <v>4896.9580661888449</v>
      </c>
      <c r="G500">
        <v>4288.8188756409445</v>
      </c>
      <c r="H500">
        <v>6</v>
      </c>
      <c r="J500">
        <v>8160.7438342858622</v>
      </c>
      <c r="K500">
        <v>6663.156266031182</v>
      </c>
      <c r="L500">
        <v>6667.4339580307878</v>
      </c>
      <c r="M500">
        <v>4262.9513563176151</v>
      </c>
      <c r="N500">
        <v>4860.8522432293939</v>
      </c>
      <c r="O500">
        <v>4240.6777783616762</v>
      </c>
      <c r="P500">
        <v>6</v>
      </c>
      <c r="R500">
        <v>-4078.3719171429311</v>
      </c>
      <c r="S500">
        <v>-3329.578133015591</v>
      </c>
      <c r="T500">
        <v>-3329.7169790153939</v>
      </c>
      <c r="U500">
        <v>-2126.4756781588076</v>
      </c>
      <c r="V500">
        <v>-2424.426121614697</v>
      </c>
      <c r="W500">
        <v>-2112.3388891808381</v>
      </c>
      <c r="X500">
        <v>6</v>
      </c>
      <c r="Z500">
        <v>5.4004284772577389</v>
      </c>
      <c r="AA500">
        <v>0.92724317680975743</v>
      </c>
      <c r="AB500">
        <v>1</v>
      </c>
      <c r="AD500">
        <v>1.6758355056035561</v>
      </c>
      <c r="AE500">
        <v>0.13558239009181527</v>
      </c>
      <c r="AF500">
        <v>1</v>
      </c>
      <c r="AH500">
        <v>1.6651796440931061</v>
      </c>
      <c r="AI500">
        <v>1.6861729326286865</v>
      </c>
      <c r="AJ500">
        <v>0.13513732120718031</v>
      </c>
      <c r="AK500">
        <v>0.49241575268411358</v>
      </c>
      <c r="AL500">
        <v>0.50758424731588625</v>
      </c>
      <c r="AN500">
        <v>1.6466526887737041</v>
      </c>
      <c r="AO500">
        <v>1.9431654549845969</v>
      </c>
      <c r="AP500">
        <v>6.5511617593885088E-2</v>
      </c>
      <c r="AQ500">
        <v>0.25903722307449079</v>
      </c>
      <c r="AR500">
        <v>0.90158254474214961</v>
      </c>
      <c r="AS500">
        <v>9.8417455257854808E-2</v>
      </c>
      <c r="AU500">
        <v>1.6536661001377211</v>
      </c>
      <c r="AV500">
        <v>1.6537015588499751</v>
      </c>
      <c r="AW500">
        <v>2.1802247335052991</v>
      </c>
      <c r="AX500">
        <v>8.4985103561635786E-2</v>
      </c>
      <c r="AY500">
        <v>0.41747376871297465</v>
      </c>
      <c r="AZ500">
        <v>0.54046306205049965</v>
      </c>
      <c r="BA500">
        <v>4.206316923652606E-2</v>
      </c>
      <c r="BC500">
        <v>1.6586339289729184</v>
      </c>
      <c r="BD500">
        <v>1.6337009750112219</v>
      </c>
      <c r="BE500">
        <v>1.9791033301321976</v>
      </c>
      <c r="BF500">
        <v>7.847829312929562E-2</v>
      </c>
      <c r="BG500">
        <v>4.6375259818415934E-2</v>
      </c>
      <c r="BH500">
        <v>0.26083056755417222</v>
      </c>
      <c r="BI500">
        <v>0.53806230552307932</v>
      </c>
      <c r="BJ500">
        <v>0.37879337458254042</v>
      </c>
      <c r="BK500">
        <v>8.3144319894363286E-2</v>
      </c>
    </row>
    <row r="501" spans="1:63">
      <c r="A501" t="s">
        <v>561</v>
      </c>
      <c r="B501">
        <v>8537.3519969240133</v>
      </c>
      <c r="C501">
        <v>6938.753131256969</v>
      </c>
      <c r="D501">
        <v>6955.0540271358768</v>
      </c>
      <c r="E501">
        <v>4385.252550508887</v>
      </c>
      <c r="F501">
        <v>4934.2942976157037</v>
      </c>
      <c r="G501">
        <v>4380.6738722463897</v>
      </c>
      <c r="H501">
        <v>6</v>
      </c>
      <c r="J501">
        <v>8525.3167226041969</v>
      </c>
      <c r="K501">
        <v>6926.7178569371517</v>
      </c>
      <c r="L501">
        <v>6930.9834784962422</v>
      </c>
      <c r="M501">
        <v>4355.1643647093442</v>
      </c>
      <c r="N501">
        <v>4898.1884746562528</v>
      </c>
      <c r="O501">
        <v>4332.5327749671214</v>
      </c>
      <c r="P501">
        <v>6</v>
      </c>
      <c r="R501">
        <v>-4260.6583613020985</v>
      </c>
      <c r="S501">
        <v>-3461.3589284685759</v>
      </c>
      <c r="T501">
        <v>-3461.4917392481211</v>
      </c>
      <c r="U501">
        <v>-2172.5821823546721</v>
      </c>
      <c r="V501">
        <v>-2443.0942373281264</v>
      </c>
      <c r="W501">
        <v>-2158.2663874835607</v>
      </c>
      <c r="X501">
        <v>6</v>
      </c>
      <c r="Z501">
        <v>5.4047791694133025</v>
      </c>
      <c r="AA501">
        <v>0.98466067092319765</v>
      </c>
      <c r="AB501">
        <v>1</v>
      </c>
      <c r="AD501">
        <v>1.6755485450315519</v>
      </c>
      <c r="AE501">
        <v>0.14164177136390041</v>
      </c>
      <c r="AF501">
        <v>1</v>
      </c>
      <c r="AH501">
        <v>1.6640096912534965</v>
      </c>
      <c r="AI501">
        <v>1.6873745653738925</v>
      </c>
      <c r="AJ501">
        <v>0.14111942044846182</v>
      </c>
      <c r="AK501">
        <v>0.50614530289678217</v>
      </c>
      <c r="AL501">
        <v>0.493854697103218</v>
      </c>
      <c r="AN501">
        <v>1.6458742677816023</v>
      </c>
      <c r="AO501">
        <v>1.9663272825629463</v>
      </c>
      <c r="AP501">
        <v>6.6962683769893935E-2</v>
      </c>
      <c r="AQ501">
        <v>0.27957745666529282</v>
      </c>
      <c r="AR501">
        <v>0.90740166175256243</v>
      </c>
      <c r="AS501">
        <v>9.2598338247439876E-2</v>
      </c>
      <c r="AU501">
        <v>1.6518628040124474</v>
      </c>
      <c r="AV501">
        <v>1.6518959492449241</v>
      </c>
      <c r="AW501">
        <v>2.2157062875429214</v>
      </c>
      <c r="AX501">
        <v>8.5411172486458922E-2</v>
      </c>
      <c r="AY501">
        <v>0.30039883685966012</v>
      </c>
      <c r="AZ501">
        <v>0.65763505034255543</v>
      </c>
      <c r="BA501">
        <v>4.1966112797776969E-2</v>
      </c>
      <c r="BC501">
        <v>1.6560103056084094</v>
      </c>
      <c r="BD501">
        <v>1.6218791742683576</v>
      </c>
      <c r="BE501">
        <v>1.9957317055130228</v>
      </c>
      <c r="BF501">
        <v>7.4301557704290311E-2</v>
      </c>
      <c r="BG501">
        <v>4.1282398806303577E-2</v>
      </c>
      <c r="BH501">
        <v>0.28177468579559178</v>
      </c>
      <c r="BI501">
        <v>0.68017298155423955</v>
      </c>
      <c r="BJ501">
        <v>0.238368473098372</v>
      </c>
      <c r="BK501">
        <v>8.145854534738492E-2</v>
      </c>
    </row>
    <row r="502" spans="1:63">
      <c r="A502" t="s">
        <v>562</v>
      </c>
      <c r="B502">
        <v>8375.4682772498472</v>
      </c>
      <c r="C502">
        <v>6902.2076661217416</v>
      </c>
      <c r="D502">
        <v>6918.499117905616</v>
      </c>
      <c r="E502">
        <v>4397.9873286566453</v>
      </c>
      <c r="F502">
        <v>4968.8549154666844</v>
      </c>
      <c r="G502">
        <v>4387.5598013142398</v>
      </c>
      <c r="H502">
        <v>6</v>
      </c>
      <c r="J502">
        <v>8363.4330029300309</v>
      </c>
      <c r="K502">
        <v>6890.1723918019243</v>
      </c>
      <c r="L502">
        <v>6894.4285692659814</v>
      </c>
      <c r="M502">
        <v>4367.8991428571026</v>
      </c>
      <c r="N502">
        <v>4932.7490925072334</v>
      </c>
      <c r="O502">
        <v>4339.4187040349716</v>
      </c>
      <c r="P502">
        <v>6</v>
      </c>
      <c r="R502">
        <v>-4179.7165014650154</v>
      </c>
      <c r="S502">
        <v>-3443.0861959009621</v>
      </c>
      <c r="T502">
        <v>-3443.2142846329907</v>
      </c>
      <c r="U502">
        <v>-2178.9495714285513</v>
      </c>
      <c r="V502">
        <v>-2460.3745462536167</v>
      </c>
      <c r="W502">
        <v>-2161.7093520174858</v>
      </c>
      <c r="X502">
        <v>6</v>
      </c>
      <c r="Z502">
        <v>5.3972643375082292</v>
      </c>
      <c r="AA502">
        <v>0.95873894217874212</v>
      </c>
      <c r="AB502">
        <v>1</v>
      </c>
      <c r="AD502">
        <v>1.6744197648591104</v>
      </c>
      <c r="AE502">
        <v>0.14095028778746452</v>
      </c>
      <c r="AF502">
        <v>1</v>
      </c>
      <c r="AH502">
        <v>1.6614610701349801</v>
      </c>
      <c r="AI502">
        <v>1.688832704060651</v>
      </c>
      <c r="AJ502">
        <v>0.14024691416427279</v>
      </c>
      <c r="AK502">
        <v>0.52656498453192524</v>
      </c>
      <c r="AL502">
        <v>0.47343501546807343</v>
      </c>
      <c r="AN502">
        <v>1.6441015036777995</v>
      </c>
      <c r="AO502">
        <v>1.9422342833019965</v>
      </c>
      <c r="AP502">
        <v>6.5792283626269918E-2</v>
      </c>
      <c r="AQ502">
        <v>0.27581108185820935</v>
      </c>
      <c r="AR502">
        <v>0.89830880577148364</v>
      </c>
      <c r="AS502">
        <v>0.10169119422851486</v>
      </c>
      <c r="AU502">
        <v>1.6498587137406107</v>
      </c>
      <c r="AV502">
        <v>1.6500015525028486</v>
      </c>
      <c r="AW502">
        <v>2.1907109933858933</v>
      </c>
      <c r="AX502">
        <v>8.5163291684259651E-2</v>
      </c>
      <c r="AY502">
        <v>0.2782514364245669</v>
      </c>
      <c r="AZ502">
        <v>0.67651832465684236</v>
      </c>
      <c r="BA502">
        <v>4.5230238918589134E-2</v>
      </c>
      <c r="BC502">
        <v>1.6538057931849561</v>
      </c>
      <c r="BD502">
        <v>1.6231918221833423</v>
      </c>
      <c r="BE502">
        <v>1.9693297680407844</v>
      </c>
      <c r="BF502">
        <v>7.4440398643450714E-2</v>
      </c>
      <c r="BG502">
        <v>3.8668757534013928E-2</v>
      </c>
      <c r="BH502">
        <v>0.27948229278222619</v>
      </c>
      <c r="BI502">
        <v>0.66251766558094194</v>
      </c>
      <c r="BJ502">
        <v>0.24808181876831287</v>
      </c>
      <c r="BK502">
        <v>8.9400515650728901E-2</v>
      </c>
    </row>
    <row r="503" spans="1:63">
      <c r="A503" t="s">
        <v>563</v>
      </c>
      <c r="B503">
        <v>8458.4818460934584</v>
      </c>
      <c r="C503">
        <v>6896.8410551021043</v>
      </c>
      <c r="D503">
        <v>6913.1583587488576</v>
      </c>
      <c r="E503">
        <v>4415.5634135206628</v>
      </c>
      <c r="F503">
        <v>4932.7436970375884</v>
      </c>
      <c r="G503">
        <v>4440.7727397057924</v>
      </c>
      <c r="H503">
        <v>4</v>
      </c>
      <c r="J503">
        <v>8446.4465717736421</v>
      </c>
      <c r="K503">
        <v>6884.805780782287</v>
      </c>
      <c r="L503">
        <v>6889.0878101092239</v>
      </c>
      <c r="M503">
        <v>4385.4752277211201</v>
      </c>
      <c r="N503">
        <v>4896.6378740781374</v>
      </c>
      <c r="O503">
        <v>4392.6316424265242</v>
      </c>
      <c r="P503">
        <v>4</v>
      </c>
      <c r="R503">
        <v>-4221.223285886821</v>
      </c>
      <c r="S503">
        <v>-3440.4028903911435</v>
      </c>
      <c r="T503">
        <v>-3440.543905054612</v>
      </c>
      <c r="U503">
        <v>-2187.73761386056</v>
      </c>
      <c r="V503">
        <v>-2442.3189370390687</v>
      </c>
      <c r="W503">
        <v>-2188.3158212132621</v>
      </c>
      <c r="X503">
        <v>4</v>
      </c>
      <c r="Z503">
        <v>5.4131839156229269</v>
      </c>
      <c r="AA503">
        <v>0.97194514494231121</v>
      </c>
      <c r="AB503">
        <v>1</v>
      </c>
      <c r="AD503">
        <v>1.6773383984514647</v>
      </c>
      <c r="AE503">
        <v>0.14041526544188193</v>
      </c>
      <c r="AF503">
        <v>1</v>
      </c>
      <c r="AH503">
        <v>1.6664167573001867</v>
      </c>
      <c r="AI503">
        <v>1.6876108688870224</v>
      </c>
      <c r="AJ503">
        <v>0.13997555585025112</v>
      </c>
      <c r="AK503">
        <v>0.48468501516612161</v>
      </c>
      <c r="AL503">
        <v>0.51531498483387939</v>
      </c>
      <c r="AN503">
        <v>1.6456179805618343</v>
      </c>
      <c r="AO503">
        <v>1.9863260881430957</v>
      </c>
      <c r="AP503">
        <v>6.6959265783149549E-2</v>
      </c>
      <c r="AQ503">
        <v>0.24859992359273661</v>
      </c>
      <c r="AR503">
        <v>0.90690123505498632</v>
      </c>
      <c r="AS503">
        <v>9.3098764945011833E-2</v>
      </c>
      <c r="AU503">
        <v>1.6530013292010863</v>
      </c>
      <c r="AV503">
        <v>1.6530338875147002</v>
      </c>
      <c r="AW503">
        <v>2.1948503560197765</v>
      </c>
      <c r="AX503">
        <v>8.4528300954628224E-2</v>
      </c>
      <c r="AY503">
        <v>0.44082345713838195</v>
      </c>
      <c r="AZ503">
        <v>0.51429544486663992</v>
      </c>
      <c r="BA503">
        <v>4.4881097994979545E-2</v>
      </c>
      <c r="BC503">
        <v>1.6645934847824104</v>
      </c>
      <c r="BD503">
        <v>1.6148422030357183</v>
      </c>
      <c r="BE503">
        <v>1.9916130747767853</v>
      </c>
      <c r="BF503">
        <v>6.4139883693238003E-2</v>
      </c>
      <c r="BG503">
        <v>6.0013382653858728E-2</v>
      </c>
      <c r="BH503">
        <v>0.24785459451584921</v>
      </c>
      <c r="BI503">
        <v>0.56514321401505174</v>
      </c>
      <c r="BJ503">
        <v>0.34361085675578817</v>
      </c>
      <c r="BK503">
        <v>9.1245929229156142E-2</v>
      </c>
    </row>
    <row r="504" spans="1:63">
      <c r="A504" t="s">
        <v>564</v>
      </c>
      <c r="B504">
        <v>8620.813189365781</v>
      </c>
      <c r="C504">
        <v>7148.3167559221765</v>
      </c>
      <c r="D504">
        <v>7164.6285669323515</v>
      </c>
      <c r="E504">
        <v>4632.8629530871012</v>
      </c>
      <c r="F504">
        <v>5348.7842353186998</v>
      </c>
      <c r="G504">
        <v>4629.8928321015646</v>
      </c>
      <c r="H504">
        <v>6</v>
      </c>
      <c r="J504">
        <v>8608.7779150459646</v>
      </c>
      <c r="K504">
        <v>7136.2814816023601</v>
      </c>
      <c r="L504">
        <v>7140.558018292717</v>
      </c>
      <c r="M504">
        <v>4602.7747672875585</v>
      </c>
      <c r="N504">
        <v>5312.6784123592488</v>
      </c>
      <c r="O504">
        <v>4581.7517348222964</v>
      </c>
      <c r="P504">
        <v>6</v>
      </c>
      <c r="R504">
        <v>-4302.3889575229823</v>
      </c>
      <c r="S504">
        <v>-3566.1407408011801</v>
      </c>
      <c r="T504">
        <v>-3566.2790091463585</v>
      </c>
      <c r="U504">
        <v>-2296.3873836437792</v>
      </c>
      <c r="V504">
        <v>-2650.3392061796244</v>
      </c>
      <c r="W504">
        <v>-2282.8758674111482</v>
      </c>
      <c r="X504">
        <v>6</v>
      </c>
      <c r="Z504">
        <v>5.4198088332234828</v>
      </c>
      <c r="AA504">
        <v>0.99829757357415783</v>
      </c>
      <c r="AB504">
        <v>1</v>
      </c>
      <c r="AD504">
        <v>1.6777369241182343</v>
      </c>
      <c r="AE504">
        <v>0.14629843612972696</v>
      </c>
      <c r="AF504">
        <v>1</v>
      </c>
      <c r="AH504">
        <v>1.6658465792068375</v>
      </c>
      <c r="AI504">
        <v>1.6893021628379883</v>
      </c>
      <c r="AJ504">
        <v>0.14578650845199531</v>
      </c>
      <c r="AK504">
        <v>0.49306970272288386</v>
      </c>
      <c r="AL504">
        <v>0.50693029727711558</v>
      </c>
      <c r="AN504">
        <v>1.6451258183909887</v>
      </c>
      <c r="AO504">
        <v>1.9369491668906</v>
      </c>
      <c r="AP504">
        <v>6.6501255108289442E-2</v>
      </c>
      <c r="AQ504">
        <v>0.2821242758531089</v>
      </c>
      <c r="AR504">
        <v>0.88825308522318991</v>
      </c>
      <c r="AS504">
        <v>0.11174691477681259</v>
      </c>
      <c r="AU504">
        <v>1.6512329736496805</v>
      </c>
      <c r="AV504">
        <v>1.6513247073102546</v>
      </c>
      <c r="AW504">
        <v>2.1854697188076475</v>
      </c>
      <c r="AX504">
        <v>8.9366207822858201E-2</v>
      </c>
      <c r="AY504">
        <v>0.43702369492105858</v>
      </c>
      <c r="AZ504">
        <v>0.51345640513433899</v>
      </c>
      <c r="BA504">
        <v>4.9519899944602916E-2</v>
      </c>
      <c r="BC504">
        <v>1.6330883789892598</v>
      </c>
      <c r="BD504">
        <v>1.6703597889701947</v>
      </c>
      <c r="BE504">
        <v>1.9599123607937612</v>
      </c>
      <c r="BF504">
        <v>5.4575801796998065E-2</v>
      </c>
      <c r="BG504">
        <v>8.3370511285628904E-2</v>
      </c>
      <c r="BH504">
        <v>0.29174092857240475</v>
      </c>
      <c r="BI504">
        <v>0.55989451922281697</v>
      </c>
      <c r="BJ504">
        <v>0.34256038016409401</v>
      </c>
      <c r="BK504">
        <v>9.7545100613092212E-2</v>
      </c>
    </row>
    <row r="505" spans="1:63">
      <c r="A505" t="s">
        <v>565</v>
      </c>
      <c r="B505">
        <v>7811.43802005423</v>
      </c>
      <c r="C505">
        <v>6451.9637805664679</v>
      </c>
      <c r="D505">
        <v>6468.311536311553</v>
      </c>
      <c r="E505">
        <v>4235.4039191547781</v>
      </c>
      <c r="F505">
        <v>4589.5618599653917</v>
      </c>
      <c r="G505">
        <v>4259.8322104972221</v>
      </c>
      <c r="H505">
        <v>4</v>
      </c>
      <c r="J505">
        <v>7799.4027457344127</v>
      </c>
      <c r="K505">
        <v>6439.9285062466515</v>
      </c>
      <c r="L505">
        <v>6444.2409876719194</v>
      </c>
      <c r="M505">
        <v>4205.3157333552354</v>
      </c>
      <c r="N505">
        <v>4553.4560370059407</v>
      </c>
      <c r="O505">
        <v>4211.6911132179539</v>
      </c>
      <c r="P505">
        <v>4</v>
      </c>
      <c r="R505">
        <v>-3897.7013728672064</v>
      </c>
      <c r="S505">
        <v>-3217.9642531233258</v>
      </c>
      <c r="T505">
        <v>-3218.1204938359597</v>
      </c>
      <c r="U505">
        <v>-2097.6578666776177</v>
      </c>
      <c r="V505">
        <v>-2270.7280185029704</v>
      </c>
      <c r="W505">
        <v>-2097.8455566089769</v>
      </c>
      <c r="X505">
        <v>4</v>
      </c>
      <c r="Z505">
        <v>5.3810481212920092</v>
      </c>
      <c r="AA505">
        <v>0.87363898312696109</v>
      </c>
      <c r="AB505">
        <v>1</v>
      </c>
      <c r="AD505">
        <v>1.6730634759900034</v>
      </c>
      <c r="AE505">
        <v>0.13104802128657064</v>
      </c>
      <c r="AF505">
        <v>1</v>
      </c>
      <c r="AH505">
        <v>1.662216897166154</v>
      </c>
      <c r="AI505">
        <v>1.6834465773795535</v>
      </c>
      <c r="AJ505">
        <v>0.1305807413831637</v>
      </c>
      <c r="AK505">
        <v>0.48908413869418182</v>
      </c>
      <c r="AL505">
        <v>0.51091586130581879</v>
      </c>
      <c r="AN505">
        <v>1.6459717561971963</v>
      </c>
      <c r="AO505">
        <v>1.9273467165171785</v>
      </c>
      <c r="AP505">
        <v>6.592878721373191E-2</v>
      </c>
      <c r="AQ505">
        <v>0.25479526415794934</v>
      </c>
      <c r="AR505">
        <v>0.90371932547396039</v>
      </c>
      <c r="AS505">
        <v>9.6280674526055113E-2</v>
      </c>
      <c r="AU505">
        <v>1.6509872164835644</v>
      </c>
      <c r="AV505">
        <v>1.6510783536580047</v>
      </c>
      <c r="AW505">
        <v>2.1586079839632641</v>
      </c>
      <c r="AX505">
        <v>8.0566470031214407E-2</v>
      </c>
      <c r="AY505">
        <v>0.42306489194678959</v>
      </c>
      <c r="AZ505">
        <v>0.53354409630370747</v>
      </c>
      <c r="BA505">
        <v>4.3391011749495868E-2</v>
      </c>
      <c r="BC505">
        <v>1.6641558822416311</v>
      </c>
      <c r="BD505">
        <v>1.6177852760119709</v>
      </c>
      <c r="BE505">
        <v>1.9256057743757871</v>
      </c>
      <c r="BF505">
        <v>6.4305963920418582E-2</v>
      </c>
      <c r="BG505">
        <v>5.7961331398278103E-2</v>
      </c>
      <c r="BH505">
        <v>0.25843402591121395</v>
      </c>
      <c r="BI505">
        <v>0.55749234306966522</v>
      </c>
      <c r="BJ505">
        <v>0.3469119399496397</v>
      </c>
      <c r="BK505">
        <v>9.5595716980693121E-2</v>
      </c>
    </row>
    <row r="506" spans="1:63">
      <c r="A506" t="s">
        <v>566</v>
      </c>
      <c r="B506">
        <v>8288.003993545095</v>
      </c>
      <c r="C506">
        <v>6774.0568259918327</v>
      </c>
      <c r="D506">
        <v>6790.3695467561265</v>
      </c>
      <c r="E506">
        <v>4273.3222160098021</v>
      </c>
      <c r="F506">
        <v>4789.4419147963799</v>
      </c>
      <c r="G506">
        <v>4275.5790658421793</v>
      </c>
      <c r="H506">
        <v>4</v>
      </c>
      <c r="J506">
        <v>8275.9687192252786</v>
      </c>
      <c r="K506">
        <v>6762.0215516720164</v>
      </c>
      <c r="L506">
        <v>6766.2989981164928</v>
      </c>
      <c r="M506">
        <v>4243.2340302102593</v>
      </c>
      <c r="N506">
        <v>4753.336091836929</v>
      </c>
      <c r="O506">
        <v>4227.437968562911</v>
      </c>
      <c r="P506">
        <v>6</v>
      </c>
      <c r="R506">
        <v>-4135.9843596126393</v>
      </c>
      <c r="S506">
        <v>-3379.0107758360082</v>
      </c>
      <c r="T506">
        <v>-3379.1494990582464</v>
      </c>
      <c r="U506">
        <v>-2116.6170151051297</v>
      </c>
      <c r="V506">
        <v>-2370.6680459184645</v>
      </c>
      <c r="W506">
        <v>-2105.7189842814555</v>
      </c>
      <c r="X506">
        <v>6</v>
      </c>
      <c r="Z506">
        <v>5.3942320369149641</v>
      </c>
      <c r="AA506">
        <v>0.94501877718054106</v>
      </c>
      <c r="AB506">
        <v>1</v>
      </c>
      <c r="AD506">
        <v>1.6742763218509908</v>
      </c>
      <c r="AE506">
        <v>0.13802455154023741</v>
      </c>
      <c r="AF506">
        <v>1</v>
      </c>
      <c r="AH506">
        <v>1.6628842161157356</v>
      </c>
      <c r="AI506">
        <v>1.6858608355701719</v>
      </c>
      <c r="AJ506">
        <v>0.13750685554648301</v>
      </c>
      <c r="AK506">
        <v>0.50418706617450959</v>
      </c>
      <c r="AL506">
        <v>0.49581293382549052</v>
      </c>
      <c r="AN506">
        <v>1.645021204032884</v>
      </c>
      <c r="AO506">
        <v>1.9715770807071729</v>
      </c>
      <c r="AP506">
        <v>6.6394001033429725E-2</v>
      </c>
      <c r="AQ506">
        <v>0.26367323941293097</v>
      </c>
      <c r="AR506">
        <v>0.91041583865134579</v>
      </c>
      <c r="AS506">
        <v>8.9584161348659291E-2</v>
      </c>
      <c r="AU506">
        <v>1.6506642096805804</v>
      </c>
      <c r="AV506">
        <v>1.6507257842499758</v>
      </c>
      <c r="AW506">
        <v>2.1902439128786324</v>
      </c>
      <c r="AX506">
        <v>8.3059278880942472E-2</v>
      </c>
      <c r="AY506">
        <v>0.43311465339202537</v>
      </c>
      <c r="AZ506">
        <v>0.52318772084319842</v>
      </c>
      <c r="BA506">
        <v>4.3697625764767344E-2</v>
      </c>
      <c r="BC506">
        <v>1.6562052307932909</v>
      </c>
      <c r="BD506">
        <v>1.6342652427123809</v>
      </c>
      <c r="BE506">
        <v>2.0155774534151383</v>
      </c>
      <c r="BF506">
        <v>7.9620507866203769E-2</v>
      </c>
      <c r="BG506">
        <v>4.9487603764401672E-2</v>
      </c>
      <c r="BH506">
        <v>0.26048669298497734</v>
      </c>
      <c r="BI506">
        <v>0.52014161676932236</v>
      </c>
      <c r="BJ506">
        <v>0.40485883173484605</v>
      </c>
      <c r="BK506">
        <v>7.499955149582252E-2</v>
      </c>
    </row>
    <row r="507" spans="1:63">
      <c r="A507" t="s">
        <v>567</v>
      </c>
      <c r="B507">
        <v>8831.533980540331</v>
      </c>
      <c r="C507">
        <v>7155.8077003806411</v>
      </c>
      <c r="D507">
        <v>7172.1113782098755</v>
      </c>
      <c r="E507">
        <v>4460.1469290303521</v>
      </c>
      <c r="F507">
        <v>5073.6761485061588</v>
      </c>
      <c r="G507">
        <v>4463.9679466500829</v>
      </c>
      <c r="H507">
        <v>4</v>
      </c>
      <c r="J507">
        <v>8819.4987062205146</v>
      </c>
      <c r="K507">
        <v>7143.7724260608247</v>
      </c>
      <c r="L507">
        <v>7148.0408295702418</v>
      </c>
      <c r="M507">
        <v>4430.0587432308093</v>
      </c>
      <c r="N507">
        <v>5037.5703255467079</v>
      </c>
      <c r="O507">
        <v>4415.8268493708147</v>
      </c>
      <c r="P507">
        <v>6</v>
      </c>
      <c r="R507">
        <v>-4407.7493531102573</v>
      </c>
      <c r="S507">
        <v>-3569.8862130304124</v>
      </c>
      <c r="T507">
        <v>-3570.0204147851209</v>
      </c>
      <c r="U507">
        <v>-2210.0293716154047</v>
      </c>
      <c r="V507">
        <v>-2512.7851627733539</v>
      </c>
      <c r="W507">
        <v>-2199.9134246854073</v>
      </c>
      <c r="X507">
        <v>6</v>
      </c>
      <c r="Z507">
        <v>5.4346077785102116</v>
      </c>
      <c r="AA507">
        <v>1.0335739876012491</v>
      </c>
      <c r="AB507">
        <v>1</v>
      </c>
      <c r="AD507">
        <v>1.6801994510544669</v>
      </c>
      <c r="AE507">
        <v>0.14611888793985708</v>
      </c>
      <c r="AF507">
        <v>1</v>
      </c>
      <c r="AH507">
        <v>1.6691618107665496</v>
      </c>
      <c r="AI507">
        <v>1.6904841256043748</v>
      </c>
      <c r="AJ507">
        <v>0.1456886211951931</v>
      </c>
      <c r="AK507">
        <v>0.48234312955074693</v>
      </c>
      <c r="AL507">
        <v>0.51765687044925202</v>
      </c>
      <c r="AN507">
        <v>1.6464240822336453</v>
      </c>
      <c r="AO507">
        <v>1.9771890194040296</v>
      </c>
      <c r="AP507">
        <v>6.5370430308149055E-2</v>
      </c>
      <c r="AQ507">
        <v>0.26866280771558787</v>
      </c>
      <c r="AR507">
        <v>0.89788971720740585</v>
      </c>
      <c r="AS507">
        <v>0.10211028279260373</v>
      </c>
      <c r="AU507">
        <v>1.6526689092398283</v>
      </c>
      <c r="AV507">
        <v>1.6526868336175076</v>
      </c>
      <c r="AW507">
        <v>2.1960070999425154</v>
      </c>
      <c r="AX507">
        <v>8.4688681302580116E-2</v>
      </c>
      <c r="AY507">
        <v>0.43553262713198659</v>
      </c>
      <c r="AZ507">
        <v>0.51381786258119821</v>
      </c>
      <c r="BA507">
        <v>5.0649510286797352E-2</v>
      </c>
      <c r="BC507">
        <v>1.6557819177346704</v>
      </c>
      <c r="BD507">
        <v>1.6358977272239263</v>
      </c>
      <c r="BE507">
        <v>2.0300036535752954</v>
      </c>
      <c r="BF507">
        <v>7.7926378478428565E-2</v>
      </c>
      <c r="BG507">
        <v>4.7935457886512774E-2</v>
      </c>
      <c r="BH507">
        <v>0.25940104287205623</v>
      </c>
      <c r="BI507">
        <v>0.5560164536893214</v>
      </c>
      <c r="BJ507">
        <v>0.35962840708197608</v>
      </c>
      <c r="BK507">
        <v>8.4355139228705675E-2</v>
      </c>
    </row>
    <row r="508" spans="1:63">
      <c r="A508" t="s">
        <v>568</v>
      </c>
      <c r="B508">
        <v>8687.9970430879857</v>
      </c>
      <c r="C508">
        <v>6988.882026900239</v>
      </c>
      <c r="D508">
        <v>7005.1636692452594</v>
      </c>
      <c r="E508">
        <v>4442.9326168537355</v>
      </c>
      <c r="F508">
        <v>5091.9969019547789</v>
      </c>
      <c r="G508">
        <v>4444.0319403037829</v>
      </c>
      <c r="H508">
        <v>4</v>
      </c>
      <c r="J508">
        <v>8675.9617687681693</v>
      </c>
      <c r="K508">
        <v>6976.8467525804217</v>
      </c>
      <c r="L508">
        <v>6981.0931206056248</v>
      </c>
      <c r="M508">
        <v>4412.8444310541927</v>
      </c>
      <c r="N508">
        <v>5055.8910789953279</v>
      </c>
      <c r="O508">
        <v>4395.8908430245147</v>
      </c>
      <c r="P508">
        <v>6</v>
      </c>
      <c r="R508">
        <v>-4335.9808843840847</v>
      </c>
      <c r="S508">
        <v>-3486.4233762902109</v>
      </c>
      <c r="T508">
        <v>-3486.5465603028124</v>
      </c>
      <c r="U508">
        <v>-2201.4222155270963</v>
      </c>
      <c r="V508">
        <v>-2521.945539497664</v>
      </c>
      <c r="W508">
        <v>-2189.9454215122573</v>
      </c>
      <c r="X508">
        <v>6</v>
      </c>
      <c r="Z508">
        <v>5.4114370468028898</v>
      </c>
      <c r="AA508">
        <v>1.009411967627563</v>
      </c>
      <c r="AB508">
        <v>1</v>
      </c>
      <c r="AD508">
        <v>1.6764996746729317</v>
      </c>
      <c r="AE508">
        <v>0.14268097483062903</v>
      </c>
      <c r="AF508">
        <v>1</v>
      </c>
      <c r="AH508">
        <v>1.6661325604151098</v>
      </c>
      <c r="AI508">
        <v>1.6862865096007909</v>
      </c>
      <c r="AJ508">
        <v>0.14228459856156261</v>
      </c>
      <c r="AK508">
        <v>0.48560373577884242</v>
      </c>
      <c r="AL508">
        <v>0.51439626422115803</v>
      </c>
      <c r="AN508">
        <v>1.6467438759026911</v>
      </c>
      <c r="AO508">
        <v>1.9743052538712111</v>
      </c>
      <c r="AP508">
        <v>6.7862568271603751E-2</v>
      </c>
      <c r="AQ508">
        <v>0.28116046522710597</v>
      </c>
      <c r="AR508">
        <v>0.90916232106368267</v>
      </c>
      <c r="AS508">
        <v>9.0837678936307092E-2</v>
      </c>
      <c r="AU508">
        <v>1.6528803860610364</v>
      </c>
      <c r="AV508">
        <v>1.6528909373014347</v>
      </c>
      <c r="AW508">
        <v>2.2140272935334617</v>
      </c>
      <c r="AX508">
        <v>8.7628900430450379E-2</v>
      </c>
      <c r="AY508">
        <v>0.43885978616103855</v>
      </c>
      <c r="AZ508">
        <v>0.51906175713719982</v>
      </c>
      <c r="BA508">
        <v>4.2078456701768512E-2</v>
      </c>
      <c r="BC508">
        <v>1.6591685759899117</v>
      </c>
      <c r="BD508">
        <v>1.6351817260668438</v>
      </c>
      <c r="BE508">
        <v>2.0190356292789815</v>
      </c>
      <c r="BF508">
        <v>8.1376394735542937E-2</v>
      </c>
      <c r="BG508">
        <v>5.1363231055903728E-2</v>
      </c>
      <c r="BH508">
        <v>0.28288280486996098</v>
      </c>
      <c r="BI508">
        <v>0.51704302381464273</v>
      </c>
      <c r="BJ508">
        <v>0.40762941207084008</v>
      </c>
      <c r="BK508">
        <v>7.5327564114517728E-2</v>
      </c>
    </row>
    <row r="509" spans="1:63">
      <c r="A509" t="s">
        <v>569</v>
      </c>
      <c r="B509">
        <v>7542.1185399076503</v>
      </c>
      <c r="C509">
        <v>6214.7638091976305</v>
      </c>
      <c r="D509">
        <v>6231.1133921074716</v>
      </c>
      <c r="E509">
        <v>4112.4349522213597</v>
      </c>
      <c r="F509">
        <v>4574.186769923318</v>
      </c>
      <c r="G509">
        <v>4110.5541748869791</v>
      </c>
      <c r="H509">
        <v>6</v>
      </c>
      <c r="J509">
        <v>7530.083265587833</v>
      </c>
      <c r="K509">
        <v>6202.7285348778132</v>
      </c>
      <c r="L509">
        <v>6207.0428434678379</v>
      </c>
      <c r="M509">
        <v>4082.3467664218169</v>
      </c>
      <c r="N509">
        <v>4538.0809469638671</v>
      </c>
      <c r="O509">
        <v>4062.4130776077109</v>
      </c>
      <c r="P509">
        <v>6</v>
      </c>
      <c r="R509">
        <v>-3763.0416327939165</v>
      </c>
      <c r="S509">
        <v>-3099.3642674389066</v>
      </c>
      <c r="T509">
        <v>-3099.5214217339189</v>
      </c>
      <c r="U509">
        <v>-2036.1733832109085</v>
      </c>
      <c r="V509">
        <v>-2263.0404734819335</v>
      </c>
      <c r="W509">
        <v>-2023.2065388038554</v>
      </c>
      <c r="X509">
        <v>6</v>
      </c>
      <c r="Z509">
        <v>5.3683915622940015</v>
      </c>
      <c r="AA509">
        <v>0.83571167001112623</v>
      </c>
      <c r="AB509">
        <v>1</v>
      </c>
      <c r="AD509">
        <v>1.6714728176779521</v>
      </c>
      <c r="AE509">
        <v>0.12622476714022676</v>
      </c>
      <c r="AF509">
        <v>1</v>
      </c>
      <c r="AH509">
        <v>1.6614935729649922</v>
      </c>
      <c r="AI509">
        <v>1.6807193383500449</v>
      </c>
      <c r="AJ509">
        <v>0.12582310521946985</v>
      </c>
      <c r="AK509">
        <v>0.48094409100696672</v>
      </c>
      <c r="AL509">
        <v>0.51905590899303267</v>
      </c>
      <c r="AN509">
        <v>1.6478783879269259</v>
      </c>
      <c r="AO509">
        <v>1.923137109477508</v>
      </c>
      <c r="AP509">
        <v>6.6835639048420409E-2</v>
      </c>
      <c r="AQ509">
        <v>0.26005956824666249</v>
      </c>
      <c r="AR509">
        <v>0.91428544787004506</v>
      </c>
      <c r="AS509">
        <v>8.5714552129952173E-2</v>
      </c>
      <c r="AU509">
        <v>1.6531916880848132</v>
      </c>
      <c r="AV509">
        <v>1.6532790685672609</v>
      </c>
      <c r="AW509">
        <v>2.1715620058177061</v>
      </c>
      <c r="AX509">
        <v>8.2610031524766453E-2</v>
      </c>
      <c r="AY509">
        <v>0.40895609701900287</v>
      </c>
      <c r="AZ509">
        <v>0.55587400924398267</v>
      </c>
      <c r="BA509">
        <v>3.5169893737008538E-2</v>
      </c>
      <c r="BC509">
        <v>1.6636272851159228</v>
      </c>
      <c r="BD509">
        <v>1.6342088273063102</v>
      </c>
      <c r="BE509">
        <v>1.9613033551116452</v>
      </c>
      <c r="BF509">
        <v>8.0213317096449674E-2</v>
      </c>
      <c r="BG509">
        <v>5.1135453628208725E-2</v>
      </c>
      <c r="BH509">
        <v>0.26843630569209853</v>
      </c>
      <c r="BI509">
        <v>0.49411819968436277</v>
      </c>
      <c r="BJ509">
        <v>0.43640039223927196</v>
      </c>
      <c r="BK509">
        <v>6.9481408076367476E-2</v>
      </c>
    </row>
    <row r="510" spans="1:63">
      <c r="A510" t="s">
        <v>570</v>
      </c>
      <c r="B510">
        <v>7809.3752153023479</v>
      </c>
      <c r="C510">
        <v>6371.0390537822359</v>
      </c>
      <c r="D510">
        <v>6387.3587550373777</v>
      </c>
      <c r="E510">
        <v>4148.7598679800194</v>
      </c>
      <c r="F510">
        <v>4646.1137489368739</v>
      </c>
      <c r="G510">
        <v>4144.2198785781256</v>
      </c>
      <c r="H510">
        <v>6</v>
      </c>
      <c r="J510">
        <v>7797.3399409825306</v>
      </c>
      <c r="K510">
        <v>6359.0037794624186</v>
      </c>
      <c r="L510">
        <v>6363.2882063977431</v>
      </c>
      <c r="M510">
        <v>4118.6716821804766</v>
      </c>
      <c r="N510">
        <v>4610.0079259774229</v>
      </c>
      <c r="O510">
        <v>4096.0787812988574</v>
      </c>
      <c r="P510">
        <v>6</v>
      </c>
      <c r="R510">
        <v>-3896.6699704912653</v>
      </c>
      <c r="S510">
        <v>-3177.5018897312093</v>
      </c>
      <c r="T510">
        <v>-3177.6441031988716</v>
      </c>
      <c r="U510">
        <v>-2054.3358410902383</v>
      </c>
      <c r="V510">
        <v>-2299.0039629887115</v>
      </c>
      <c r="W510">
        <v>-2040.0393906494287</v>
      </c>
      <c r="X510">
        <v>6</v>
      </c>
      <c r="Z510">
        <v>5.3729729729729634</v>
      </c>
      <c r="AA510">
        <v>0.87334204173565999</v>
      </c>
      <c r="AB510">
        <v>1</v>
      </c>
      <c r="AD510">
        <v>1.6717282366156268</v>
      </c>
      <c r="AE510">
        <v>0.12948470427906128</v>
      </c>
      <c r="AF510">
        <v>1</v>
      </c>
      <c r="AH510">
        <v>1.660616868955217</v>
      </c>
      <c r="AI510">
        <v>1.6834481388264202</v>
      </c>
      <c r="AJ510">
        <v>0.12894458791653116</v>
      </c>
      <c r="AK510">
        <v>0.51332686629404334</v>
      </c>
      <c r="AL510">
        <v>0.48667313370595688</v>
      </c>
      <c r="AN510">
        <v>1.6428819691536223</v>
      </c>
      <c r="AO510">
        <v>1.9243254958741753</v>
      </c>
      <c r="AP510">
        <v>6.417523150867839E-2</v>
      </c>
      <c r="AQ510">
        <v>0.23573905128337025</v>
      </c>
      <c r="AR510">
        <v>0.89750863940775072</v>
      </c>
      <c r="AS510">
        <v>0.10249136059223582</v>
      </c>
      <c r="AU510">
        <v>1.6509185838271661</v>
      </c>
      <c r="AV510">
        <v>1.6510352012620504</v>
      </c>
      <c r="AW510">
        <v>2.1550968233656804</v>
      </c>
      <c r="AX510">
        <v>8.2151539161440884E-2</v>
      </c>
      <c r="AY510">
        <v>0.43184167508107796</v>
      </c>
      <c r="AZ510">
        <v>0.52700871476855504</v>
      </c>
      <c r="BA510">
        <v>4.1149610150376617E-2</v>
      </c>
      <c r="BC510">
        <v>1.6528114405960717</v>
      </c>
      <c r="BD510">
        <v>1.6342334379205421</v>
      </c>
      <c r="BE510">
        <v>1.9775582980274087</v>
      </c>
      <c r="BF510">
        <v>7.8850697208529219E-2</v>
      </c>
      <c r="BG510">
        <v>4.5487385238797279E-2</v>
      </c>
      <c r="BH510">
        <v>0.23320046552447668</v>
      </c>
      <c r="BI510">
        <v>0.54658423079672924</v>
      </c>
      <c r="BJ510">
        <v>0.37378409526500356</v>
      </c>
      <c r="BK510">
        <v>7.9631673938274861E-2</v>
      </c>
    </row>
    <row r="511" spans="1:63">
      <c r="A511" t="s">
        <v>571</v>
      </c>
      <c r="B511">
        <v>8070.5546641494193</v>
      </c>
      <c r="C511">
        <v>6595.068930883318</v>
      </c>
      <c r="D511">
        <v>6611.3693335933567</v>
      </c>
      <c r="E511">
        <v>4209.2839411046371</v>
      </c>
      <c r="F511">
        <v>4777.3013550367223</v>
      </c>
      <c r="G511">
        <v>4235.214671010348</v>
      </c>
      <c r="H511">
        <v>4</v>
      </c>
      <c r="J511">
        <v>8058.519389829602</v>
      </c>
      <c r="K511">
        <v>6583.0336565635007</v>
      </c>
      <c r="L511">
        <v>6587.2987849537221</v>
      </c>
      <c r="M511">
        <v>4179.1957553050943</v>
      </c>
      <c r="N511">
        <v>4741.1955320772713</v>
      </c>
      <c r="O511">
        <v>4187.0735737310797</v>
      </c>
      <c r="P511">
        <v>4</v>
      </c>
      <c r="R511">
        <v>-4027.259694914801</v>
      </c>
      <c r="S511">
        <v>-3289.5168282817503</v>
      </c>
      <c r="T511">
        <v>-3289.6493924768611</v>
      </c>
      <c r="U511">
        <v>-2084.5978776525471</v>
      </c>
      <c r="V511">
        <v>-2364.5977660386357</v>
      </c>
      <c r="W511">
        <v>-2085.5367868655399</v>
      </c>
      <c r="X511">
        <v>4</v>
      </c>
      <c r="Z511">
        <v>5.3952208305866849</v>
      </c>
      <c r="AA511">
        <v>0.91175323444081902</v>
      </c>
      <c r="AB511">
        <v>1</v>
      </c>
      <c r="AD511">
        <v>1.675156862680506</v>
      </c>
      <c r="AE511">
        <v>0.13389474709696303</v>
      </c>
      <c r="AF511">
        <v>1</v>
      </c>
      <c r="AH511">
        <v>1.6652982383350174</v>
      </c>
      <c r="AI511">
        <v>1.6839925646329585</v>
      </c>
      <c r="AJ511">
        <v>0.13353115644118038</v>
      </c>
      <c r="AK511">
        <v>0.47264065257586746</v>
      </c>
      <c r="AL511">
        <v>0.52735934742413093</v>
      </c>
      <c r="AN511">
        <v>1.6475892578750717</v>
      </c>
      <c r="AO511">
        <v>1.9489952074325627</v>
      </c>
      <c r="AP511">
        <v>6.5587533646258578E-2</v>
      </c>
      <c r="AQ511">
        <v>0.26363719783737294</v>
      </c>
      <c r="AR511">
        <v>0.90853932000095527</v>
      </c>
      <c r="AS511">
        <v>9.1460679999038758E-2</v>
      </c>
      <c r="AU511">
        <v>1.6536299255881901</v>
      </c>
      <c r="AV511">
        <v>1.6536537011506049</v>
      </c>
      <c r="AW511">
        <v>2.1828821035002188</v>
      </c>
      <c r="AX511">
        <v>8.3763818573474022E-2</v>
      </c>
      <c r="AY511">
        <v>0.42202606788736979</v>
      </c>
      <c r="AZ511">
        <v>0.53732671114694786</v>
      </c>
      <c r="BA511">
        <v>4.0647220965685717E-2</v>
      </c>
      <c r="BC511">
        <v>1.6700784254263989</v>
      </c>
      <c r="BD511">
        <v>1.6169977045424224</v>
      </c>
      <c r="BE511">
        <v>1.9470714425499382</v>
      </c>
      <c r="BF511">
        <v>6.1388806878865131E-2</v>
      </c>
      <c r="BG511">
        <v>5.7933501848840295E-2</v>
      </c>
      <c r="BH511">
        <v>0.26554812397718813</v>
      </c>
      <c r="BI511">
        <v>0.52602080538765372</v>
      </c>
      <c r="BJ511">
        <v>0.3823726736702146</v>
      </c>
      <c r="BK511">
        <v>9.1606520942125541E-2</v>
      </c>
    </row>
    <row r="512" spans="1:63">
      <c r="A512" t="s">
        <v>572</v>
      </c>
      <c r="B512">
        <v>8235.7384140604117</v>
      </c>
      <c r="C512">
        <v>6703.8550630810169</v>
      </c>
      <c r="D512">
        <v>6720.1624999517953</v>
      </c>
      <c r="E512">
        <v>4362.563535363116</v>
      </c>
      <c r="F512">
        <v>4902.1180530901865</v>
      </c>
      <c r="G512">
        <v>4363.8533801202148</v>
      </c>
      <c r="H512">
        <v>4</v>
      </c>
      <c r="J512">
        <v>8223.7031397405954</v>
      </c>
      <c r="K512">
        <v>6691.8197887611996</v>
      </c>
      <c r="L512">
        <v>6696.0919513121607</v>
      </c>
      <c r="M512">
        <v>4332.4753495635732</v>
      </c>
      <c r="N512">
        <v>4866.0122301307356</v>
      </c>
      <c r="O512">
        <v>4315.7122828409465</v>
      </c>
      <c r="P512">
        <v>6</v>
      </c>
      <c r="R512">
        <v>-4109.8515698702977</v>
      </c>
      <c r="S512">
        <v>-3343.9098943805998</v>
      </c>
      <c r="T512">
        <v>-3344.0459756560804</v>
      </c>
      <c r="U512">
        <v>-2161.2376747817866</v>
      </c>
      <c r="V512">
        <v>-2427.0061150653678</v>
      </c>
      <c r="W512">
        <v>-2149.8561414204733</v>
      </c>
      <c r="X512">
        <v>6</v>
      </c>
      <c r="Z512">
        <v>5.3884640738299243</v>
      </c>
      <c r="AA512">
        <v>0.93691398989303298</v>
      </c>
      <c r="AB512">
        <v>1</v>
      </c>
      <c r="AD512">
        <v>1.6734355894738928</v>
      </c>
      <c r="AE512">
        <v>0.13655167780253621</v>
      </c>
      <c r="AF512">
        <v>1</v>
      </c>
      <c r="AH512">
        <v>1.6627330154032929</v>
      </c>
      <c r="AI512">
        <v>1.6839534851389601</v>
      </c>
      <c r="AJ512">
        <v>0.13610037120514593</v>
      </c>
      <c r="AK512">
        <v>0.49564855007337072</v>
      </c>
      <c r="AL512">
        <v>0.50435144992662928</v>
      </c>
      <c r="AN512">
        <v>1.6453344651704753</v>
      </c>
      <c r="AO512">
        <v>1.9272013306065074</v>
      </c>
      <c r="AP512">
        <v>6.6418062051448692E-2</v>
      </c>
      <c r="AQ512">
        <v>0.27284218823072687</v>
      </c>
      <c r="AR512">
        <v>0.90030619429444292</v>
      </c>
      <c r="AS512">
        <v>9.9693805705552016E-2</v>
      </c>
      <c r="AU512">
        <v>1.6519361333641411</v>
      </c>
      <c r="AV512">
        <v>1.6519741432373989</v>
      </c>
      <c r="AW512">
        <v>2.1986067361482418</v>
      </c>
      <c r="AX512">
        <v>8.5896506723925709E-2</v>
      </c>
      <c r="AY512">
        <v>0.43569860236350783</v>
      </c>
      <c r="AZ512">
        <v>0.52501281878313999</v>
      </c>
      <c r="BA512">
        <v>3.9288578853351457E-2</v>
      </c>
      <c r="BC512">
        <v>1.6560589381312156</v>
      </c>
      <c r="BD512">
        <v>1.6367242340728878</v>
      </c>
      <c r="BE512">
        <v>1.9759191864626566</v>
      </c>
      <c r="BF512">
        <v>8.2248365285234645E-2</v>
      </c>
      <c r="BG512">
        <v>5.0334865632667571E-2</v>
      </c>
      <c r="BH512">
        <v>0.27518757701996233</v>
      </c>
      <c r="BI512">
        <v>0.4977652138425715</v>
      </c>
      <c r="BJ512">
        <v>0.42237984314203736</v>
      </c>
      <c r="BK512">
        <v>7.9854943015402802E-2</v>
      </c>
    </row>
    <row r="513" spans="1:63">
      <c r="A513" t="s">
        <v>573</v>
      </c>
      <c r="B513">
        <v>8235.4143819966685</v>
      </c>
      <c r="C513">
        <v>6774.9636733028638</v>
      </c>
      <c r="D513">
        <v>6791.2735559712737</v>
      </c>
      <c r="E513">
        <v>4384.4061858381838</v>
      </c>
      <c r="F513">
        <v>4852.5047027643577</v>
      </c>
      <c r="G513">
        <v>4397.9021606830547</v>
      </c>
      <c r="H513">
        <v>4</v>
      </c>
      <c r="J513">
        <v>8223.3791076768521</v>
      </c>
      <c r="K513">
        <v>6762.9283989830474</v>
      </c>
      <c r="L513">
        <v>6767.20300733164</v>
      </c>
      <c r="M513">
        <v>4354.318000038641</v>
      </c>
      <c r="N513">
        <v>4816.3988798049068</v>
      </c>
      <c r="O513">
        <v>4349.7610634037865</v>
      </c>
      <c r="P513">
        <v>6</v>
      </c>
      <c r="R513">
        <v>-4109.689553838426</v>
      </c>
      <c r="S513">
        <v>-3379.4641994915237</v>
      </c>
      <c r="T513">
        <v>-3379.60150366582</v>
      </c>
      <c r="U513">
        <v>-2172.1590000193205</v>
      </c>
      <c r="V513">
        <v>-2402.1994399024534</v>
      </c>
      <c r="W513">
        <v>-2166.8805317018932</v>
      </c>
      <c r="X513">
        <v>6</v>
      </c>
      <c r="Z513">
        <v>5.4054054054053893</v>
      </c>
      <c r="AA513">
        <v>0.93686395988842508</v>
      </c>
      <c r="AB513">
        <v>1</v>
      </c>
      <c r="AD513">
        <v>1.6764380764837403</v>
      </c>
      <c r="AE513">
        <v>0.13774708301754993</v>
      </c>
      <c r="AF513">
        <v>1</v>
      </c>
      <c r="AH513">
        <v>1.6655200115186426</v>
      </c>
      <c r="AI513">
        <v>1.6868106816987378</v>
      </c>
      <c r="AJ513">
        <v>0.13729654656051757</v>
      </c>
      <c r="AK513">
        <v>0.48719008511371648</v>
      </c>
      <c r="AL513">
        <v>0.51280991488628358</v>
      </c>
      <c r="AN513">
        <v>1.645295642126813</v>
      </c>
      <c r="AO513">
        <v>1.9711273042542703</v>
      </c>
      <c r="AP513">
        <v>6.660410227816696E-2</v>
      </c>
      <c r="AQ513">
        <v>0.24405092924849059</v>
      </c>
      <c r="AR513">
        <v>0.90442437205494564</v>
      </c>
      <c r="AS513">
        <v>9.5575627945068936E-2</v>
      </c>
      <c r="AU513">
        <v>1.651781125813033</v>
      </c>
      <c r="AV513">
        <v>1.6518561539544423</v>
      </c>
      <c r="AW513">
        <v>2.1690602896292317</v>
      </c>
      <c r="AX513">
        <v>8.2832678331655848E-2</v>
      </c>
      <c r="AY513">
        <v>0.44181242842380675</v>
      </c>
      <c r="AZ513">
        <v>0.51059783318322227</v>
      </c>
      <c r="BA513">
        <v>4.7589738392975263E-2</v>
      </c>
      <c r="BC513">
        <v>1.654963823714884</v>
      </c>
      <c r="BD513">
        <v>1.633829721956545</v>
      </c>
      <c r="BE513">
        <v>2.0107641009966062</v>
      </c>
      <c r="BF513">
        <v>7.6745724225286402E-2</v>
      </c>
      <c r="BG513">
        <v>5.1889912911053125E-2</v>
      </c>
      <c r="BH513">
        <v>0.2359594030764206</v>
      </c>
      <c r="BI513">
        <v>0.55484078383929547</v>
      </c>
      <c r="BJ513">
        <v>0.36323142198090097</v>
      </c>
      <c r="BK513">
        <v>8.1927794179799257E-2</v>
      </c>
    </row>
    <row r="514" spans="1:63">
      <c r="A514" t="s">
        <v>574</v>
      </c>
      <c r="B514">
        <v>7647.8772350003374</v>
      </c>
      <c r="C514">
        <v>6341.287912139418</v>
      </c>
      <c r="D514">
        <v>6357.6442035128748</v>
      </c>
      <c r="E514">
        <v>4143.5380912147111</v>
      </c>
      <c r="F514">
        <v>4504.9493258964603</v>
      </c>
      <c r="G514">
        <v>4154.9567817104098</v>
      </c>
      <c r="H514">
        <v>4</v>
      </c>
      <c r="J514">
        <v>7635.8419606805201</v>
      </c>
      <c r="K514">
        <v>6329.2526378196007</v>
      </c>
      <c r="L514">
        <v>6333.5736548732402</v>
      </c>
      <c r="M514">
        <v>4113.4499054151684</v>
      </c>
      <c r="N514">
        <v>4468.8435029370094</v>
      </c>
      <c r="O514">
        <v>4106.8156844311416</v>
      </c>
      <c r="P514">
        <v>6</v>
      </c>
      <c r="R514">
        <v>-3815.92098034026</v>
      </c>
      <c r="S514">
        <v>-3162.6263189098004</v>
      </c>
      <c r="T514">
        <v>-3162.7868274366201</v>
      </c>
      <c r="U514">
        <v>-2051.7249527075842</v>
      </c>
      <c r="V514">
        <v>-2228.4217514685047</v>
      </c>
      <c r="W514">
        <v>-2045.4078422155708</v>
      </c>
      <c r="X514">
        <v>6</v>
      </c>
      <c r="Z514">
        <v>5.3729400131839</v>
      </c>
      <c r="AA514">
        <v>0.85040489461282009</v>
      </c>
      <c r="AB514">
        <v>1</v>
      </c>
      <c r="AD514">
        <v>1.671928282129048</v>
      </c>
      <c r="AE514">
        <v>0.1288256266059242</v>
      </c>
      <c r="AF514">
        <v>1</v>
      </c>
      <c r="AH514">
        <v>1.6605015119940847</v>
      </c>
      <c r="AI514">
        <v>1.6835295338811107</v>
      </c>
      <c r="AJ514">
        <v>0.12827401495890803</v>
      </c>
      <c r="AK514">
        <v>0.50378848795829023</v>
      </c>
      <c r="AL514">
        <v>0.49621151204170866</v>
      </c>
      <c r="AN514">
        <v>1.6443477442635572</v>
      </c>
      <c r="AO514">
        <v>1.9322506895127085</v>
      </c>
      <c r="AP514">
        <v>6.5077693910827197E-2</v>
      </c>
      <c r="AQ514">
        <v>0.23950390517975428</v>
      </c>
      <c r="AR514">
        <v>0.90420462448077321</v>
      </c>
      <c r="AS514">
        <v>9.579537551920915E-2</v>
      </c>
      <c r="AU514">
        <v>1.6503465711808154</v>
      </c>
      <c r="AV514">
        <v>1.6504950057254992</v>
      </c>
      <c r="AW514">
        <v>2.1489151605045871</v>
      </c>
      <c r="AX514">
        <v>7.9698344489478851E-2</v>
      </c>
      <c r="AY514">
        <v>0.43136252048715445</v>
      </c>
      <c r="AZ514">
        <v>0.52550945803430416</v>
      </c>
      <c r="BA514">
        <v>4.3128021478564288E-2</v>
      </c>
      <c r="BC514">
        <v>1.652215174845721</v>
      </c>
      <c r="BD514">
        <v>1.6348789094058576</v>
      </c>
      <c r="BE514">
        <v>1.9812054661029903</v>
      </c>
      <c r="BF514">
        <v>7.6141348169804862E-2</v>
      </c>
      <c r="BG514">
        <v>4.9565643160268583E-2</v>
      </c>
      <c r="BH514">
        <v>0.22891046206598084</v>
      </c>
      <c r="BI514">
        <v>0.56610572383302116</v>
      </c>
      <c r="BJ514">
        <v>0.35525641020486909</v>
      </c>
      <c r="BK514">
        <v>7.8637865962105369E-2</v>
      </c>
    </row>
    <row r="515" spans="1:63">
      <c r="A515" t="s">
        <v>575</v>
      </c>
      <c r="B515">
        <v>7936.4221476656458</v>
      </c>
      <c r="C515">
        <v>6521.9685504881245</v>
      </c>
      <c r="D515">
        <v>6538.2940782307269</v>
      </c>
      <c r="E515">
        <v>4351.7492521637705</v>
      </c>
      <c r="F515">
        <v>4740.9872818237836</v>
      </c>
      <c r="G515">
        <v>4354.7852354750348</v>
      </c>
      <c r="H515">
        <v>4</v>
      </c>
      <c r="J515">
        <v>7924.3868733458285</v>
      </c>
      <c r="K515">
        <v>6509.9332761683072</v>
      </c>
      <c r="L515">
        <v>6514.2235295910932</v>
      </c>
      <c r="M515">
        <v>4321.6610663642277</v>
      </c>
      <c r="N515">
        <v>4704.8814588643327</v>
      </c>
      <c r="O515">
        <v>4306.6441381957666</v>
      </c>
      <c r="P515">
        <v>6</v>
      </c>
      <c r="R515">
        <v>-3960.1934366729142</v>
      </c>
      <c r="S515">
        <v>-3252.9666380841536</v>
      </c>
      <c r="T515">
        <v>-3253.1117647955466</v>
      </c>
      <c r="U515">
        <v>-2155.8305331821139</v>
      </c>
      <c r="V515">
        <v>-2346.4407294321663</v>
      </c>
      <c r="W515">
        <v>-2145.3220690978833</v>
      </c>
      <c r="X515">
        <v>6</v>
      </c>
      <c r="Z515">
        <v>5.4045814106789649</v>
      </c>
      <c r="AA515">
        <v>0.89182014398507192</v>
      </c>
      <c r="AB515">
        <v>1</v>
      </c>
      <c r="AD515">
        <v>1.6772413084693325</v>
      </c>
      <c r="AE515">
        <v>0.13201594496815394</v>
      </c>
      <c r="AF515">
        <v>1</v>
      </c>
      <c r="AH515">
        <v>1.6672409031828292</v>
      </c>
      <c r="AI515">
        <v>1.6859600403668393</v>
      </c>
      <c r="AJ515">
        <v>0.13164794382962794</v>
      </c>
      <c r="AK515">
        <v>0.46576546704145333</v>
      </c>
      <c r="AL515">
        <v>0.53423453295854717</v>
      </c>
      <c r="AN515">
        <v>1.6487624932058489</v>
      </c>
      <c r="AO515">
        <v>1.9357721749128061</v>
      </c>
      <c r="AP515">
        <v>6.6650532988370523E-2</v>
      </c>
      <c r="AQ515">
        <v>0.24524613893514877</v>
      </c>
      <c r="AR515">
        <v>0.90077666771561715</v>
      </c>
      <c r="AS515">
        <v>9.9223332284369331E-2</v>
      </c>
      <c r="AU515">
        <v>1.6549200503634511</v>
      </c>
      <c r="AV515">
        <v>1.6549759505286108</v>
      </c>
      <c r="AW515">
        <v>2.1579432638704628</v>
      </c>
      <c r="AX515">
        <v>8.2008277083161871E-2</v>
      </c>
      <c r="AY515">
        <v>0.40405116266722052</v>
      </c>
      <c r="AZ515">
        <v>0.5516387868597199</v>
      </c>
      <c r="BA515">
        <v>4.4310050473064362E-2</v>
      </c>
      <c r="BC515">
        <v>1.6585878524083248</v>
      </c>
      <c r="BD515">
        <v>1.6355437173987737</v>
      </c>
      <c r="BE515">
        <v>1.9886144428808847</v>
      </c>
      <c r="BF515">
        <v>7.8357779010427536E-2</v>
      </c>
      <c r="BG515">
        <v>4.7050855887570291E-2</v>
      </c>
      <c r="BH515">
        <v>0.23879562080020247</v>
      </c>
      <c r="BI515">
        <v>0.59819857851010072</v>
      </c>
      <c r="BJ515">
        <v>0.32274701995816063</v>
      </c>
      <c r="BK515">
        <v>7.9054401531739774E-2</v>
      </c>
    </row>
    <row r="516" spans="1:63">
      <c r="A516" t="s">
        <v>576</v>
      </c>
      <c r="B516">
        <v>7882.7142784931502</v>
      </c>
      <c r="C516">
        <v>6445.5550324071792</v>
      </c>
      <c r="D516">
        <v>6461.8789713740807</v>
      </c>
      <c r="E516">
        <v>4064.0021905310914</v>
      </c>
      <c r="F516">
        <v>4452.2092893322597</v>
      </c>
      <c r="G516">
        <v>4062.6496036865237</v>
      </c>
      <c r="H516">
        <v>6</v>
      </c>
      <c r="J516">
        <v>7870.6790041733329</v>
      </c>
      <c r="K516">
        <v>6433.5197580873628</v>
      </c>
      <c r="L516">
        <v>6437.808422734447</v>
      </c>
      <c r="M516">
        <v>4033.9140047315486</v>
      </c>
      <c r="N516">
        <v>4416.1034663728087</v>
      </c>
      <c r="O516">
        <v>4014.5085064072555</v>
      </c>
      <c r="P516">
        <v>6</v>
      </c>
      <c r="R516">
        <v>-3933.3395020866665</v>
      </c>
      <c r="S516">
        <v>-3214.7598790436814</v>
      </c>
      <c r="T516">
        <v>-3214.9042113672235</v>
      </c>
      <c r="U516">
        <v>-2011.9570023657743</v>
      </c>
      <c r="V516">
        <v>-2202.0517331864044</v>
      </c>
      <c r="W516">
        <v>-1999.2542532036277</v>
      </c>
      <c r="X516">
        <v>6</v>
      </c>
      <c r="Z516">
        <v>5.3884640738299305</v>
      </c>
      <c r="AA516">
        <v>0.88396147356910937</v>
      </c>
      <c r="AB516">
        <v>1</v>
      </c>
      <c r="AD516">
        <v>1.6744069138989237</v>
      </c>
      <c r="AE516">
        <v>0.13073393638084063</v>
      </c>
      <c r="AF516">
        <v>1</v>
      </c>
      <c r="AH516">
        <v>1.6638659322387588</v>
      </c>
      <c r="AI516">
        <v>1.684712316011699</v>
      </c>
      <c r="AJ516">
        <v>0.13028099832598705</v>
      </c>
      <c r="AK516">
        <v>0.49434959312548798</v>
      </c>
      <c r="AL516">
        <v>0.50565040687451157</v>
      </c>
      <c r="AN516">
        <v>1.6470582277189449</v>
      </c>
      <c r="AO516">
        <v>1.9927925876254016</v>
      </c>
      <c r="AP516">
        <v>6.5912630138869638E-2</v>
      </c>
      <c r="AQ516">
        <v>0.2331003596705154</v>
      </c>
      <c r="AR516">
        <v>0.9208995977847394</v>
      </c>
      <c r="AS516">
        <v>7.9100402215261947E-2</v>
      </c>
      <c r="AU516">
        <v>1.6526399865645367</v>
      </c>
      <c r="AV516">
        <v>1.652715530159002</v>
      </c>
      <c r="AW516">
        <v>2.1742626757794565</v>
      </c>
      <c r="AX516">
        <v>7.9018639572667235E-2</v>
      </c>
      <c r="AY516">
        <v>0.43305666727641373</v>
      </c>
      <c r="AZ516">
        <v>0.5252930345611535</v>
      </c>
      <c r="BA516">
        <v>4.1650298162420815E-2</v>
      </c>
      <c r="BC516">
        <v>1.6625787425004293</v>
      </c>
      <c r="BD516">
        <v>1.6260644869856193</v>
      </c>
      <c r="BE516">
        <v>2.0458084973521173</v>
      </c>
      <c r="BF516">
        <v>7.4246905646103978E-2</v>
      </c>
      <c r="BG516">
        <v>4.8819414637895707E-2</v>
      </c>
      <c r="BH516">
        <v>0.21885771472605609</v>
      </c>
      <c r="BI516">
        <v>0.57805410205977414</v>
      </c>
      <c r="BJ516">
        <v>0.35706305209620848</v>
      </c>
      <c r="BK516">
        <v>6.4882845844015311E-2</v>
      </c>
    </row>
    <row r="517" spans="1:63">
      <c r="A517" t="s">
        <v>577</v>
      </c>
      <c r="B517">
        <v>7872.7906464358175</v>
      </c>
      <c r="C517">
        <v>6509.7956036479145</v>
      </c>
      <c r="D517">
        <v>6526.1443009329851</v>
      </c>
      <c r="E517">
        <v>4392.7262068877808</v>
      </c>
      <c r="F517">
        <v>4923.5297738705767</v>
      </c>
      <c r="G517">
        <v>4403.9657155826344</v>
      </c>
      <c r="H517">
        <v>4</v>
      </c>
      <c r="J517">
        <v>7860.7553721160002</v>
      </c>
      <c r="K517">
        <v>6497.7603293280972</v>
      </c>
      <c r="L517">
        <v>6502.0737522933505</v>
      </c>
      <c r="M517">
        <v>4362.638021088238</v>
      </c>
      <c r="N517">
        <v>4887.4239509111258</v>
      </c>
      <c r="O517">
        <v>4355.8246183033662</v>
      </c>
      <c r="P517">
        <v>6</v>
      </c>
      <c r="R517">
        <v>-3928.3776860580001</v>
      </c>
      <c r="S517">
        <v>-3246.8801646640486</v>
      </c>
      <c r="T517">
        <v>-3247.0368761466752</v>
      </c>
      <c r="U517">
        <v>-2176.319010544119</v>
      </c>
      <c r="V517">
        <v>-2437.7119754555629</v>
      </c>
      <c r="W517">
        <v>-2169.9123091516831</v>
      </c>
      <c r="X517">
        <v>6</v>
      </c>
      <c r="Z517">
        <v>5.3975609756097498</v>
      </c>
      <c r="AA517">
        <v>0.88251702080803907</v>
      </c>
      <c r="AB517">
        <v>1</v>
      </c>
      <c r="AD517">
        <v>1.6760109839380712</v>
      </c>
      <c r="AE517">
        <v>0.13191357142910554</v>
      </c>
      <c r="AF517">
        <v>1</v>
      </c>
      <c r="AH517">
        <v>1.6651347346350078</v>
      </c>
      <c r="AI517">
        <v>1.686439972116262</v>
      </c>
      <c r="AJ517">
        <v>0.1314458066191492</v>
      </c>
      <c r="AK517">
        <v>0.48950342436693034</v>
      </c>
      <c r="AL517">
        <v>0.51049657563306949</v>
      </c>
      <c r="AN517">
        <v>1.6468630507279209</v>
      </c>
      <c r="AO517">
        <v>1.9199472466955336</v>
      </c>
      <c r="AP517">
        <v>6.6164223205979394E-2</v>
      </c>
      <c r="AQ517">
        <v>0.24269793821077698</v>
      </c>
      <c r="AR517">
        <v>0.89326652474669299</v>
      </c>
      <c r="AS517">
        <v>0.10673347525330754</v>
      </c>
      <c r="AU517">
        <v>1.6547628490471051</v>
      </c>
      <c r="AV517">
        <v>1.6548213211827729</v>
      </c>
      <c r="AW517">
        <v>2.1531587322178298</v>
      </c>
      <c r="AX517">
        <v>8.5369612759480989E-2</v>
      </c>
      <c r="AY517">
        <v>0.43260076040478407</v>
      </c>
      <c r="AZ517">
        <v>0.52483064133013091</v>
      </c>
      <c r="BA517">
        <v>4.2568598265090914E-2</v>
      </c>
      <c r="BC517">
        <v>1.6620508533941645</v>
      </c>
      <c r="BD517">
        <v>1.6299573440768473</v>
      </c>
      <c r="BE517">
        <v>1.9411970637077718</v>
      </c>
      <c r="BF517">
        <v>7.505039171623723E-2</v>
      </c>
      <c r="BG517">
        <v>5.2504258230121087E-2</v>
      </c>
      <c r="BH517">
        <v>0.24773456381936193</v>
      </c>
      <c r="BI517">
        <v>0.52353128115733494</v>
      </c>
      <c r="BJ517">
        <v>0.38248647389476709</v>
      </c>
      <c r="BK517">
        <v>9.3982244947895491E-2</v>
      </c>
    </row>
    <row r="518" spans="1:63">
      <c r="A518" t="s">
        <v>578</v>
      </c>
      <c r="B518">
        <v>7799.9084379234419</v>
      </c>
      <c r="C518">
        <v>6450.9325954821479</v>
      </c>
      <c r="D518">
        <v>6467.2670887761415</v>
      </c>
      <c r="E518">
        <v>4148.0391426434771</v>
      </c>
      <c r="F518">
        <v>4621.202936140121</v>
      </c>
      <c r="G518">
        <v>4156.4327947112088</v>
      </c>
      <c r="H518">
        <v>4</v>
      </c>
      <c r="J518">
        <v>7787.8731636036246</v>
      </c>
      <c r="K518">
        <v>6438.8973211623306</v>
      </c>
      <c r="L518">
        <v>6443.1965401365069</v>
      </c>
      <c r="M518">
        <v>4117.9509568439344</v>
      </c>
      <c r="N518">
        <v>4585.09711318067</v>
      </c>
      <c r="O518">
        <v>4108.2916974319405</v>
      </c>
      <c r="P518">
        <v>6</v>
      </c>
      <c r="R518">
        <v>-3891.9365818018123</v>
      </c>
      <c r="S518">
        <v>-3217.4486605811653</v>
      </c>
      <c r="T518">
        <v>-3217.5982700682534</v>
      </c>
      <c r="U518">
        <v>-2053.9754784219672</v>
      </c>
      <c r="V518">
        <v>-2286.548556590335</v>
      </c>
      <c r="W518">
        <v>-2046.1458487159703</v>
      </c>
      <c r="X518">
        <v>6</v>
      </c>
      <c r="Z518">
        <v>5.3830916282135783</v>
      </c>
      <c r="AA518">
        <v>0.87198059006638173</v>
      </c>
      <c r="AB518">
        <v>1</v>
      </c>
      <c r="AD518">
        <v>1.6734680767072523</v>
      </c>
      <c r="AE518">
        <v>0.1309727507214459</v>
      </c>
      <c r="AF518">
        <v>1</v>
      </c>
      <c r="AH518">
        <v>1.6629775054013014</v>
      </c>
      <c r="AI518">
        <v>1.6832720903857747</v>
      </c>
      <c r="AJ518">
        <v>0.13054259045467903</v>
      </c>
      <c r="AK518">
        <v>0.48308509009363887</v>
      </c>
      <c r="AL518">
        <v>0.51691490990636335</v>
      </c>
      <c r="AN518">
        <v>1.6460793342431443</v>
      </c>
      <c r="AO518">
        <v>1.9374438444602611</v>
      </c>
      <c r="AP518">
        <v>6.4988764308416061E-2</v>
      </c>
      <c r="AQ518">
        <v>0.25251963059618765</v>
      </c>
      <c r="AR518">
        <v>0.90600103403864207</v>
      </c>
      <c r="AS518">
        <v>9.3998965961355485E-2</v>
      </c>
      <c r="AU518">
        <v>1.6515676619291475</v>
      </c>
      <c r="AV518">
        <v>1.6516812342336642</v>
      </c>
      <c r="AW518">
        <v>2.1580553592347229</v>
      </c>
      <c r="AX518">
        <v>8.1140007922081023E-2</v>
      </c>
      <c r="AY518">
        <v>0.41647768048458189</v>
      </c>
      <c r="AZ518">
        <v>0.54040659039651184</v>
      </c>
      <c r="BA518">
        <v>4.3115729118905495E-2</v>
      </c>
      <c r="BC518">
        <v>1.6536278135258229</v>
      </c>
      <c r="BD518">
        <v>1.6375238821846538</v>
      </c>
      <c r="BE518">
        <v>1.9725470867216643</v>
      </c>
      <c r="BF518">
        <v>7.662827773416192E-2</v>
      </c>
      <c r="BG518">
        <v>4.8278202000361155E-2</v>
      </c>
      <c r="BH518">
        <v>0.24917825468244514</v>
      </c>
      <c r="BI518">
        <v>0.54784331663138841</v>
      </c>
      <c r="BJ518">
        <v>0.37120419678005995</v>
      </c>
      <c r="BK518">
        <v>8.0952486588561245E-2</v>
      </c>
    </row>
    <row r="519" spans="1:63">
      <c r="A519" t="s">
        <v>579</v>
      </c>
      <c r="B519">
        <v>8371.2992859243986</v>
      </c>
      <c r="C519">
        <v>6848.3199825653128</v>
      </c>
      <c r="D519">
        <v>6864.6442292270131</v>
      </c>
      <c r="E519">
        <v>4320.1143181832094</v>
      </c>
      <c r="F519">
        <v>4875.5375301856939</v>
      </c>
      <c r="G519">
        <v>4327.8644414607543</v>
      </c>
      <c r="H519">
        <v>4</v>
      </c>
      <c r="J519">
        <v>8359.2640116045823</v>
      </c>
      <c r="K519">
        <v>6836.2847082454955</v>
      </c>
      <c r="L519">
        <v>6840.5736805873794</v>
      </c>
      <c r="M519">
        <v>4290.0261323836667</v>
      </c>
      <c r="N519">
        <v>4839.4317072262429</v>
      </c>
      <c r="O519">
        <v>4279.723344181486</v>
      </c>
      <c r="P519">
        <v>6</v>
      </c>
      <c r="R519">
        <v>-4177.6320058022911</v>
      </c>
      <c r="S519">
        <v>-3416.1423541227477</v>
      </c>
      <c r="T519">
        <v>-3416.2868402936897</v>
      </c>
      <c r="U519">
        <v>-2140.0130661918333</v>
      </c>
      <c r="V519">
        <v>-2413.7158536131215</v>
      </c>
      <c r="W519">
        <v>-2131.861672090743</v>
      </c>
      <c r="X519">
        <v>6</v>
      </c>
      <c r="Z519">
        <v>5.4185893210283425</v>
      </c>
      <c r="AA519">
        <v>0.95808047124987794</v>
      </c>
      <c r="AB519">
        <v>1</v>
      </c>
      <c r="AD519">
        <v>1.6785858485487741</v>
      </c>
      <c r="AE519">
        <v>0.13912329331240786</v>
      </c>
      <c r="AF519">
        <v>1</v>
      </c>
      <c r="AH519">
        <v>1.6676095242126705</v>
      </c>
      <c r="AI519">
        <v>1.6889199803132944</v>
      </c>
      <c r="AJ519">
        <v>0.13867578200734026</v>
      </c>
      <c r="AK519">
        <v>0.48493235428896786</v>
      </c>
      <c r="AL519">
        <v>0.51506764571103214</v>
      </c>
      <c r="AN519">
        <v>1.646221296156521</v>
      </c>
      <c r="AO519">
        <v>1.9687213717294008</v>
      </c>
      <c r="AP519">
        <v>6.4638057115809805E-2</v>
      </c>
      <c r="AQ519">
        <v>0.24680376713186045</v>
      </c>
      <c r="AR519">
        <v>0.89964745674206226</v>
      </c>
      <c r="AS519">
        <v>0.10035254325791236</v>
      </c>
      <c r="AU519">
        <v>1.6533002114366697</v>
      </c>
      <c r="AV519">
        <v>1.6533370875002438</v>
      </c>
      <c r="AW519">
        <v>2.1739421391019036</v>
      </c>
      <c r="AX519">
        <v>8.2791109129409776E-2</v>
      </c>
      <c r="AY519">
        <v>0.42648039485993622</v>
      </c>
      <c r="AZ519">
        <v>0.52499333409189408</v>
      </c>
      <c r="BA519">
        <v>4.8526271048186666E-2</v>
      </c>
      <c r="BC519">
        <v>1.6564908744687181</v>
      </c>
      <c r="BD519">
        <v>1.6332727988277687</v>
      </c>
      <c r="BE519">
        <v>2.0068546041235664</v>
      </c>
      <c r="BF519">
        <v>7.509409694798512E-2</v>
      </c>
      <c r="BG519">
        <v>4.7700604076174831E-2</v>
      </c>
      <c r="BH519">
        <v>0.24139715239321671</v>
      </c>
      <c r="BI519">
        <v>0.56765959656218778</v>
      </c>
      <c r="BJ519">
        <v>0.34632918441487975</v>
      </c>
      <c r="BK519">
        <v>8.6011219022915489E-2</v>
      </c>
    </row>
    <row r="520" spans="1:63">
      <c r="A520" t="s">
        <v>580</v>
      </c>
      <c r="B520">
        <v>8187.1159417474928</v>
      </c>
      <c r="C520">
        <v>6793.5376179516006</v>
      </c>
      <c r="D520">
        <v>6809.8493730047066</v>
      </c>
      <c r="E520">
        <v>4397.8940497651074</v>
      </c>
      <c r="F520">
        <v>5018.9708204119024</v>
      </c>
      <c r="G520">
        <v>4405.5410795838807</v>
      </c>
      <c r="H520">
        <v>4</v>
      </c>
      <c r="J520">
        <v>8175.0806674276755</v>
      </c>
      <c r="K520">
        <v>6781.5023436317833</v>
      </c>
      <c r="L520">
        <v>6785.778824365073</v>
      </c>
      <c r="M520">
        <v>4367.8058639655646</v>
      </c>
      <c r="N520">
        <v>4982.8649974524515</v>
      </c>
      <c r="O520">
        <v>4357.3999823046124</v>
      </c>
      <c r="P520">
        <v>6</v>
      </c>
      <c r="R520">
        <v>-4085.5403337138378</v>
      </c>
      <c r="S520">
        <v>-3388.7511718158917</v>
      </c>
      <c r="T520">
        <v>-3388.8894121825365</v>
      </c>
      <c r="U520">
        <v>-2178.9029319827823</v>
      </c>
      <c r="V520">
        <v>-2485.4324987262257</v>
      </c>
      <c r="W520">
        <v>-2170.6999911523062</v>
      </c>
      <c r="X520">
        <v>6</v>
      </c>
      <c r="Z520">
        <v>5.3987804878048697</v>
      </c>
      <c r="AA520">
        <v>0.92943655973639727</v>
      </c>
      <c r="AB520">
        <v>1</v>
      </c>
      <c r="AD520">
        <v>1.6752270292726494</v>
      </c>
      <c r="AE520">
        <v>0.13833679918410638</v>
      </c>
      <c r="AF520">
        <v>1</v>
      </c>
      <c r="AH520">
        <v>1.663818820190397</v>
      </c>
      <c r="AI520">
        <v>1.686589884110538</v>
      </c>
      <c r="AJ520">
        <v>0.13782857326117912</v>
      </c>
      <c r="AK520">
        <v>0.49900411892305391</v>
      </c>
      <c r="AL520">
        <v>0.50099588107694615</v>
      </c>
      <c r="AN520">
        <v>1.6451264371213083</v>
      </c>
      <c r="AO520">
        <v>1.9322963544538603</v>
      </c>
      <c r="AP520">
        <v>6.5566605321777077E-2</v>
      </c>
      <c r="AQ520">
        <v>0.26636296146825178</v>
      </c>
      <c r="AR520">
        <v>0.89518455015489506</v>
      </c>
      <c r="AS520">
        <v>0.10481544984510932</v>
      </c>
      <c r="AU520">
        <v>1.6510931210603461</v>
      </c>
      <c r="AV520">
        <v>1.6511793266428876</v>
      </c>
      <c r="AW520">
        <v>2.1665040992711799</v>
      </c>
      <c r="AX520">
        <v>8.5535617947530423E-2</v>
      </c>
      <c r="AY520">
        <v>0.43802567377749896</v>
      </c>
      <c r="AZ520">
        <v>0.5152387456059937</v>
      </c>
      <c r="BA520">
        <v>4.6735580616511237E-2</v>
      </c>
      <c r="BC520">
        <v>1.6282605132867669</v>
      </c>
      <c r="BD520">
        <v>1.672022978886742</v>
      </c>
      <c r="BE520">
        <v>1.9506706374608194</v>
      </c>
      <c r="BF520">
        <v>5.5883604944965769E-2</v>
      </c>
      <c r="BG520">
        <v>7.3623240149558011E-2</v>
      </c>
      <c r="BH520">
        <v>0.27409564069608117</v>
      </c>
      <c r="BI520">
        <v>0.52288872276196852</v>
      </c>
      <c r="BJ520">
        <v>0.38349409858782779</v>
      </c>
      <c r="BK520">
        <v>9.3617178650209021E-2</v>
      </c>
    </row>
    <row r="521" spans="1:63">
      <c r="A521" t="s">
        <v>581</v>
      </c>
      <c r="B521">
        <v>7863.3446333750235</v>
      </c>
      <c r="C521">
        <v>6513.7986330468666</v>
      </c>
      <c r="D521">
        <v>6530.1179215026241</v>
      </c>
      <c r="E521">
        <v>4267.0702274478444</v>
      </c>
      <c r="F521">
        <v>4786.0645405274745</v>
      </c>
      <c r="G521">
        <v>4278.7331557276038</v>
      </c>
      <c r="H521">
        <v>4</v>
      </c>
      <c r="J521">
        <v>7851.3093590552062</v>
      </c>
      <c r="K521">
        <v>6501.7633587270502</v>
      </c>
      <c r="L521">
        <v>6506.0473728629895</v>
      </c>
      <c r="M521">
        <v>4236.9820416483017</v>
      </c>
      <c r="N521">
        <v>4749.9587175680235</v>
      </c>
      <c r="O521">
        <v>4230.5920584483356</v>
      </c>
      <c r="P521">
        <v>6</v>
      </c>
      <c r="R521">
        <v>-3923.6546795276031</v>
      </c>
      <c r="S521">
        <v>-3248.8816793635251</v>
      </c>
      <c r="T521">
        <v>-3249.0236864314948</v>
      </c>
      <c r="U521">
        <v>-2113.4910208241508</v>
      </c>
      <c r="V521">
        <v>-2368.9793587840118</v>
      </c>
      <c r="W521">
        <v>-2107.2960292241678</v>
      </c>
      <c r="X521">
        <v>6</v>
      </c>
      <c r="Z521">
        <v>5.3941001977587275</v>
      </c>
      <c r="AA521">
        <v>0.8811442814926056</v>
      </c>
      <c r="AB521">
        <v>1</v>
      </c>
      <c r="AD521">
        <v>1.6753615821229018</v>
      </c>
      <c r="AE521">
        <v>0.13208637215012295</v>
      </c>
      <c r="AF521">
        <v>1</v>
      </c>
      <c r="AH521">
        <v>1.6653324065038826</v>
      </c>
      <c r="AI521">
        <v>1.684114027752033</v>
      </c>
      <c r="AJ521">
        <v>0.13171629653854544</v>
      </c>
      <c r="AK521">
        <v>0.46601096387823293</v>
      </c>
      <c r="AL521">
        <v>0.53398903612176762</v>
      </c>
      <c r="AN521">
        <v>1.6474030659304921</v>
      </c>
      <c r="AO521">
        <v>1.9163583594136111</v>
      </c>
      <c r="AP521">
        <v>6.4826092231838162E-2</v>
      </c>
      <c r="AQ521">
        <v>0.25645195767053031</v>
      </c>
      <c r="AR521">
        <v>0.89605032992382405</v>
      </c>
      <c r="AS521">
        <v>0.10394967007617195</v>
      </c>
      <c r="AU521">
        <v>1.6546243806104473</v>
      </c>
      <c r="AV521">
        <v>1.654676162330863</v>
      </c>
      <c r="AW521">
        <v>2.1770139869834111</v>
      </c>
      <c r="AX521">
        <v>8.4078181174707889E-2</v>
      </c>
      <c r="AY521">
        <v>0.42206938505740821</v>
      </c>
      <c r="AZ521">
        <v>0.53829006550113612</v>
      </c>
      <c r="BA521">
        <v>3.9640549441451609E-2</v>
      </c>
      <c r="BC521">
        <v>1.6616283904074531</v>
      </c>
      <c r="BD521">
        <v>1.6363817785150079</v>
      </c>
      <c r="BE521">
        <v>1.9445762053529401</v>
      </c>
      <c r="BF521">
        <v>7.7008466857705626E-2</v>
      </c>
      <c r="BG521">
        <v>5.3210290963854066E-2</v>
      </c>
      <c r="BH521">
        <v>0.26356372294234875</v>
      </c>
      <c r="BI521">
        <v>0.46618900760998272</v>
      </c>
      <c r="BJ521">
        <v>0.4455245254391873</v>
      </c>
      <c r="BK521">
        <v>8.8286466950833919E-2</v>
      </c>
    </row>
    <row r="522" spans="1:63">
      <c r="A522" t="s">
        <v>582</v>
      </c>
      <c r="B522">
        <v>8127.3475091635401</v>
      </c>
      <c r="C522">
        <v>6723.5350654078156</v>
      </c>
      <c r="D522">
        <v>6739.8607076525859</v>
      </c>
      <c r="E522">
        <v>4378.0320152546283</v>
      </c>
      <c r="F522">
        <v>4930.9792066221307</v>
      </c>
      <c r="G522">
        <v>4388.1949770038627</v>
      </c>
      <c r="H522">
        <v>4</v>
      </c>
      <c r="J522">
        <v>8115.3122348437228</v>
      </c>
      <c r="K522">
        <v>6711.4997910879993</v>
      </c>
      <c r="L522">
        <v>6715.7901590129522</v>
      </c>
      <c r="M522">
        <v>4347.9438294550855</v>
      </c>
      <c r="N522">
        <v>4894.8733836626798</v>
      </c>
      <c r="O522">
        <v>4340.0538797245945</v>
      </c>
      <c r="P522">
        <v>6</v>
      </c>
      <c r="R522">
        <v>-4055.6561174218614</v>
      </c>
      <c r="S522">
        <v>-3353.7498955439996</v>
      </c>
      <c r="T522">
        <v>-3353.8950795064761</v>
      </c>
      <c r="U522">
        <v>-2168.9719147275428</v>
      </c>
      <c r="V522">
        <v>-2441.4366918313399</v>
      </c>
      <c r="W522">
        <v>-2162.0269398622972</v>
      </c>
      <c r="X522">
        <v>6</v>
      </c>
      <c r="Z522">
        <v>5.4046143704680256</v>
      </c>
      <c r="AA522">
        <v>0.92032675747120996</v>
      </c>
      <c r="AB522">
        <v>1</v>
      </c>
      <c r="AD522">
        <v>1.6765658681823232</v>
      </c>
      <c r="AE522">
        <v>0.1365671042229645</v>
      </c>
      <c r="AF522">
        <v>1</v>
      </c>
      <c r="AH522">
        <v>1.6659708675988965</v>
      </c>
      <c r="AI522">
        <v>1.6860816900959112</v>
      </c>
      <c r="AJ522">
        <v>0.13615888995313219</v>
      </c>
      <c r="AK522">
        <v>0.47316902916585879</v>
      </c>
      <c r="AL522">
        <v>0.52683097083414243</v>
      </c>
      <c r="AN522">
        <v>1.6477702120916509</v>
      </c>
      <c r="AO522">
        <v>1.9313507479527592</v>
      </c>
      <c r="AP522">
        <v>6.5995664088260964E-2</v>
      </c>
      <c r="AQ522">
        <v>0.26783340312168008</v>
      </c>
      <c r="AR522">
        <v>0.89845949353479182</v>
      </c>
      <c r="AS522">
        <v>0.10154050646519704</v>
      </c>
      <c r="AU522">
        <v>1.6529533836207508</v>
      </c>
      <c r="AV522">
        <v>1.6529838051301498</v>
      </c>
      <c r="AW522">
        <v>2.1661833154432362</v>
      </c>
      <c r="AX522">
        <v>8.4322962127805559E-2</v>
      </c>
      <c r="AY522">
        <v>0.42066657464730434</v>
      </c>
      <c r="AZ522">
        <v>0.53336026740209519</v>
      </c>
      <c r="BA522">
        <v>4.5973157950593771E-2</v>
      </c>
      <c r="BC522">
        <v>1.6590456714010811</v>
      </c>
      <c r="BD522">
        <v>1.6385356317602482</v>
      </c>
      <c r="BE522">
        <v>1.9597007849888994</v>
      </c>
      <c r="BF522">
        <v>7.8960018761366046E-2</v>
      </c>
      <c r="BG522">
        <v>5.2832292264262296E-2</v>
      </c>
      <c r="BH522">
        <v>0.27049619161523475</v>
      </c>
      <c r="BI522">
        <v>0.4671533622028472</v>
      </c>
      <c r="BJ522">
        <v>0.44426868329209612</v>
      </c>
      <c r="BK522">
        <v>8.8577954505054499E-2</v>
      </c>
    </row>
    <row r="523" spans="1:63">
      <c r="A523" t="s">
        <v>583</v>
      </c>
      <c r="B523">
        <v>7902.2788264419924</v>
      </c>
      <c r="C523">
        <v>6416.163537166356</v>
      </c>
      <c r="D523">
        <v>6432.4698994486998</v>
      </c>
      <c r="E523">
        <v>4210.3857663653007</v>
      </c>
      <c r="F523">
        <v>4641.6470618698268</v>
      </c>
      <c r="G523">
        <v>4237.2676675105304</v>
      </c>
      <c r="H523">
        <v>4</v>
      </c>
      <c r="J523">
        <v>7890.2435521221751</v>
      </c>
      <c r="K523">
        <v>6404.1282628465387</v>
      </c>
      <c r="L523">
        <v>6408.3993508090662</v>
      </c>
      <c r="M523">
        <v>4180.2975805657579</v>
      </c>
      <c r="N523">
        <v>4605.5412389103758</v>
      </c>
      <c r="O523">
        <v>4189.1265702312621</v>
      </c>
      <c r="P523">
        <v>4</v>
      </c>
      <c r="R523">
        <v>-3943.1217760610875</v>
      </c>
      <c r="S523">
        <v>-3200.0641314232694</v>
      </c>
      <c r="T523">
        <v>-3200.1996754045331</v>
      </c>
      <c r="U523">
        <v>-2085.148790282879</v>
      </c>
      <c r="V523">
        <v>-2296.7706194551879</v>
      </c>
      <c r="W523">
        <v>-2086.5632851156311</v>
      </c>
      <c r="X523">
        <v>4</v>
      </c>
      <c r="Z523">
        <v>5.3641397495056022</v>
      </c>
      <c r="AA523">
        <v>0.88681615664761271</v>
      </c>
      <c r="AB523">
        <v>1</v>
      </c>
      <c r="AD523">
        <v>1.6698576198891357</v>
      </c>
      <c r="AE523">
        <v>0.13069545483662542</v>
      </c>
      <c r="AF523">
        <v>1</v>
      </c>
      <c r="AH523">
        <v>1.6589649595090057</v>
      </c>
      <c r="AI523">
        <v>1.6813171965479679</v>
      </c>
      <c r="AJ523">
        <v>0.13018035591268556</v>
      </c>
      <c r="AK523">
        <v>0.51268150509411425</v>
      </c>
      <c r="AL523">
        <v>0.48731849490588608</v>
      </c>
      <c r="AN523">
        <v>1.6437804743502915</v>
      </c>
      <c r="AO523">
        <v>1.9608040080309566</v>
      </c>
      <c r="AP523">
        <v>6.7906669780919707E-2</v>
      </c>
      <c r="AQ523">
        <v>0.25046454631360843</v>
      </c>
      <c r="AR523">
        <v>0.91774657157875783</v>
      </c>
      <c r="AS523">
        <v>8.2253428421237562E-2</v>
      </c>
      <c r="AU523">
        <v>1.6497686220604069</v>
      </c>
      <c r="AV523">
        <v>1.6498343684360808</v>
      </c>
      <c r="AW523">
        <v>2.1793192031341944</v>
      </c>
      <c r="AX523">
        <v>8.2915210943368498E-2</v>
      </c>
      <c r="AY523">
        <v>0.45464959406362904</v>
      </c>
      <c r="AZ523">
        <v>0.50748039581226745</v>
      </c>
      <c r="BA523">
        <v>3.7870010124098019E-2</v>
      </c>
      <c r="BC523">
        <v>1.6680106674470057</v>
      </c>
      <c r="BD523">
        <v>1.6068682952611428</v>
      </c>
      <c r="BE523">
        <v>1.9585930397908675</v>
      </c>
      <c r="BF523">
        <v>6.0891911632869659E-2</v>
      </c>
      <c r="BG523">
        <v>5.9940228093579857E-2</v>
      </c>
      <c r="BH523">
        <v>0.24979964726521292</v>
      </c>
      <c r="BI523">
        <v>0.55025472092556404</v>
      </c>
      <c r="BJ523">
        <v>0.36631439121763387</v>
      </c>
      <c r="BK523">
        <v>8.3430887856799016E-2</v>
      </c>
    </row>
    <row r="524" spans="1:63">
      <c r="A524" t="s">
        <v>584</v>
      </c>
      <c r="B524">
        <v>7750.0538212989586</v>
      </c>
      <c r="C524">
        <v>6405.4857163768975</v>
      </c>
      <c r="D524">
        <v>6421.8364774035672</v>
      </c>
      <c r="E524">
        <v>4248.5476859996579</v>
      </c>
      <c r="F524">
        <v>4692.1030567668768</v>
      </c>
      <c r="G524">
        <v>4253.1588772812984</v>
      </c>
      <c r="H524">
        <v>4</v>
      </c>
      <c r="J524">
        <v>7738.0185469791413</v>
      </c>
      <c r="K524">
        <v>6393.4504420570811</v>
      </c>
      <c r="L524">
        <v>6397.7659287639326</v>
      </c>
      <c r="M524">
        <v>4218.4595002001151</v>
      </c>
      <c r="N524">
        <v>4655.9972338074258</v>
      </c>
      <c r="O524">
        <v>4205.0177800020301</v>
      </c>
      <c r="P524">
        <v>6</v>
      </c>
      <c r="R524">
        <v>-3867.0092734895707</v>
      </c>
      <c r="S524">
        <v>-3194.7252210285405</v>
      </c>
      <c r="T524">
        <v>-3194.8829643819663</v>
      </c>
      <c r="U524">
        <v>-2104.2297501000576</v>
      </c>
      <c r="V524">
        <v>-2321.9986169037129</v>
      </c>
      <c r="W524">
        <v>-2094.5088900010151</v>
      </c>
      <c r="X524">
        <v>6</v>
      </c>
      <c r="Z524">
        <v>5.3774225444956869</v>
      </c>
      <c r="AA524">
        <v>0.86484575777908801</v>
      </c>
      <c r="AB524">
        <v>1</v>
      </c>
      <c r="AD524">
        <v>1.6725620124836751</v>
      </c>
      <c r="AE524">
        <v>0.13011331937863671</v>
      </c>
      <c r="AF524">
        <v>1</v>
      </c>
      <c r="AH524">
        <v>1.6615113409648985</v>
      </c>
      <c r="AI524">
        <v>1.6835627336907812</v>
      </c>
      <c r="AJ524">
        <v>0.12960879180488724</v>
      </c>
      <c r="AK524">
        <v>0.49886740394184537</v>
      </c>
      <c r="AL524">
        <v>0.50113259605815463</v>
      </c>
      <c r="AN524">
        <v>1.6453121843689573</v>
      </c>
      <c r="AO524">
        <v>1.9251972018940888</v>
      </c>
      <c r="AP524">
        <v>6.618756403754221E-2</v>
      </c>
      <c r="AQ524">
        <v>0.24806804867853535</v>
      </c>
      <c r="AR524">
        <v>0.90264185810902386</v>
      </c>
      <c r="AS524">
        <v>9.7358141890951461E-2</v>
      </c>
      <c r="AU524">
        <v>1.6505339964482215</v>
      </c>
      <c r="AV524">
        <v>1.6506580267681823</v>
      </c>
      <c r="AW524">
        <v>2.139845445982731</v>
      </c>
      <c r="AX524">
        <v>8.1723492359517536E-2</v>
      </c>
      <c r="AY524">
        <v>0.43129463659326905</v>
      </c>
      <c r="AZ524">
        <v>0.52382259842240064</v>
      </c>
      <c r="BA524">
        <v>4.4882764984323392E-2</v>
      </c>
      <c r="BC524">
        <v>1.6573483647569265</v>
      </c>
      <c r="BD524">
        <v>1.6333349812544287</v>
      </c>
      <c r="BE524">
        <v>1.9609422906008598</v>
      </c>
      <c r="BF524">
        <v>7.8421940230167797E-2</v>
      </c>
      <c r="BG524">
        <v>5.0537163636647377E-2</v>
      </c>
      <c r="BH524">
        <v>0.249045171743254</v>
      </c>
      <c r="BI524">
        <v>0.51750266549819357</v>
      </c>
      <c r="BJ524">
        <v>0.40069430558718339</v>
      </c>
      <c r="BK524">
        <v>8.1803028914622378E-2</v>
      </c>
    </row>
    <row r="525" spans="1:63">
      <c r="A525" t="s">
        <v>585</v>
      </c>
      <c r="B525">
        <v>8618.0431854836534</v>
      </c>
      <c r="C525">
        <v>6887.0037933011099</v>
      </c>
      <c r="D525">
        <v>6903.298778727928</v>
      </c>
      <c r="E525">
        <v>4295.8755445273227</v>
      </c>
      <c r="F525">
        <v>4883.2295918156706</v>
      </c>
      <c r="G525">
        <v>4294.1605933440414</v>
      </c>
      <c r="H525">
        <v>6</v>
      </c>
      <c r="J525">
        <v>8606.007911163837</v>
      </c>
      <c r="K525">
        <v>6874.9685189812935</v>
      </c>
      <c r="L525">
        <v>6879.2282300882944</v>
      </c>
      <c r="M525">
        <v>4265.78735872778</v>
      </c>
      <c r="N525">
        <v>4847.1237688562196</v>
      </c>
      <c r="O525">
        <v>4246.0194960647732</v>
      </c>
      <c r="P525">
        <v>6</v>
      </c>
      <c r="R525">
        <v>-4301.0039555819185</v>
      </c>
      <c r="S525">
        <v>-3435.4842594906468</v>
      </c>
      <c r="T525">
        <v>-3435.6141150441472</v>
      </c>
      <c r="U525">
        <v>-2127.89367936389</v>
      </c>
      <c r="V525">
        <v>-2417.5618844281098</v>
      </c>
      <c r="W525">
        <v>-2115.0097480323866</v>
      </c>
      <c r="X525">
        <v>6</v>
      </c>
      <c r="Z525">
        <v>5.4052735662491704</v>
      </c>
      <c r="AA525">
        <v>0.99784196100296241</v>
      </c>
      <c r="AB525">
        <v>1</v>
      </c>
      <c r="AD525">
        <v>1.6756877631250668</v>
      </c>
      <c r="AE525">
        <v>0.14041940283260596</v>
      </c>
      <c r="AF525">
        <v>1</v>
      </c>
      <c r="AH525">
        <v>1.6656019356727207</v>
      </c>
      <c r="AI525">
        <v>1.685005864754157</v>
      </c>
      <c r="AJ525">
        <v>0.14004458989548971</v>
      </c>
      <c r="AK525">
        <v>0.48021712816769446</v>
      </c>
      <c r="AL525">
        <v>0.51978287183230576</v>
      </c>
      <c r="AN525">
        <v>1.6464089342355572</v>
      </c>
      <c r="AO525">
        <v>1.9484580698620331</v>
      </c>
      <c r="AP525">
        <v>6.5168381460626645E-2</v>
      </c>
      <c r="AQ525">
        <v>0.28303080059630836</v>
      </c>
      <c r="AR525">
        <v>0.90306866369265837</v>
      </c>
      <c r="AS525">
        <v>9.6931336307347016E-2</v>
      </c>
      <c r="AU525">
        <v>1.6532519522465157</v>
      </c>
      <c r="AV525">
        <v>1.6532746542881089</v>
      </c>
      <c r="AW525">
        <v>2.229701383387785</v>
      </c>
      <c r="AX525">
        <v>8.5490817046581402E-2</v>
      </c>
      <c r="AY525">
        <v>0.42579368628270886</v>
      </c>
      <c r="AZ525">
        <v>0.53530961463145854</v>
      </c>
      <c r="BA525">
        <v>3.8896699085840147E-2</v>
      </c>
      <c r="BC525">
        <v>1.6571328244517376</v>
      </c>
      <c r="BD525">
        <v>1.6360660417879644</v>
      </c>
      <c r="BE525">
        <v>2.0148809791082156</v>
      </c>
      <c r="BF525">
        <v>8.0509726992013586E-2</v>
      </c>
      <c r="BG525">
        <v>4.7032434833518266E-2</v>
      </c>
      <c r="BH525">
        <v>0.28154816336174082</v>
      </c>
      <c r="BI525">
        <v>0.54723398969035064</v>
      </c>
      <c r="BJ525">
        <v>0.3786075418391649</v>
      </c>
      <c r="BK525">
        <v>7.4158468470490166E-2</v>
      </c>
    </row>
    <row r="526" spans="1:63">
      <c r="A526" t="s">
        <v>586</v>
      </c>
      <c r="B526">
        <v>8027.0366177468095</v>
      </c>
      <c r="C526">
        <v>6600.7546724766371</v>
      </c>
      <c r="D526">
        <v>6617.0832063605776</v>
      </c>
      <c r="E526">
        <v>4256.4428307259277</v>
      </c>
      <c r="F526">
        <v>4792.0428252688216</v>
      </c>
      <c r="G526">
        <v>4258.9847353077666</v>
      </c>
      <c r="H526">
        <v>4</v>
      </c>
      <c r="J526">
        <v>8015.0013434269922</v>
      </c>
      <c r="K526">
        <v>6588.7193981568198</v>
      </c>
      <c r="L526">
        <v>6593.0126577209439</v>
      </c>
      <c r="M526">
        <v>4226.3546449263849</v>
      </c>
      <c r="N526">
        <v>4755.9370023093707</v>
      </c>
      <c r="O526">
        <v>4210.8436380284984</v>
      </c>
      <c r="P526">
        <v>6</v>
      </c>
      <c r="R526">
        <v>-4005.5006717134961</v>
      </c>
      <c r="S526">
        <v>-3292.3596990784099</v>
      </c>
      <c r="T526">
        <v>-3292.506328860472</v>
      </c>
      <c r="U526">
        <v>-2108.1773224631925</v>
      </c>
      <c r="V526">
        <v>-2371.9685011546853</v>
      </c>
      <c r="W526">
        <v>-2097.4218190142492</v>
      </c>
      <c r="X526">
        <v>6</v>
      </c>
      <c r="Z526">
        <v>5.3888595912986101</v>
      </c>
      <c r="AA526">
        <v>0.90523777956695639</v>
      </c>
      <c r="AB526">
        <v>1</v>
      </c>
      <c r="AD526">
        <v>1.6739822151544608</v>
      </c>
      <c r="AE526">
        <v>0.13417778490662324</v>
      </c>
      <c r="AF526">
        <v>1</v>
      </c>
      <c r="AH526">
        <v>1.6625812939103219</v>
      </c>
      <c r="AI526">
        <v>1.6856608164230589</v>
      </c>
      <c r="AJ526">
        <v>0.13364305978415647</v>
      </c>
      <c r="AK526">
        <v>0.50601576256066638</v>
      </c>
      <c r="AL526">
        <v>0.49398423743933406</v>
      </c>
      <c r="AN526">
        <v>1.6449881597460811</v>
      </c>
      <c r="AO526">
        <v>1.9275257392463281</v>
      </c>
      <c r="AP526">
        <v>6.4699801399465906E-2</v>
      </c>
      <c r="AQ526">
        <v>0.25721980323469218</v>
      </c>
      <c r="AR526">
        <v>0.89738244608247308</v>
      </c>
      <c r="AS526">
        <v>0.10261755391752742</v>
      </c>
      <c r="AU526">
        <v>1.65110683428913</v>
      </c>
      <c r="AV526">
        <v>1.6511896244160145</v>
      </c>
      <c r="AW526">
        <v>2.1615781284927023</v>
      </c>
      <c r="AX526">
        <v>8.2966554187631963E-2</v>
      </c>
      <c r="AY526">
        <v>0.44279344030094908</v>
      </c>
      <c r="AZ526">
        <v>0.51248025239381878</v>
      </c>
      <c r="BA526">
        <v>4.4726307305226976E-2</v>
      </c>
      <c r="BC526">
        <v>1.6615594022727909</v>
      </c>
      <c r="BD526">
        <v>1.6290214773920082</v>
      </c>
      <c r="BE526">
        <v>1.9542969239515291</v>
      </c>
      <c r="BF526">
        <v>7.5516856068685065E-2</v>
      </c>
      <c r="BG526">
        <v>5.0125057926884153E-2</v>
      </c>
      <c r="BH526">
        <v>0.26293829202997637</v>
      </c>
      <c r="BI526">
        <v>0.49558598002643561</v>
      </c>
      <c r="BJ526">
        <v>0.41576710886798823</v>
      </c>
      <c r="BK526">
        <v>8.8646911105574225E-2</v>
      </c>
    </row>
    <row r="527" spans="1:63">
      <c r="A527" t="s">
        <v>587</v>
      </c>
      <c r="B527">
        <v>7827.3533993456977</v>
      </c>
      <c r="C527">
        <v>6418.1256095839708</v>
      </c>
      <c r="D527">
        <v>6434.4168122132087</v>
      </c>
      <c r="E527">
        <v>4202.6486883694579</v>
      </c>
      <c r="F527">
        <v>4678.3837327523297</v>
      </c>
      <c r="G527">
        <v>4196.1416226655683</v>
      </c>
      <c r="H527">
        <v>6</v>
      </c>
      <c r="J527">
        <v>7815.3181250258804</v>
      </c>
      <c r="K527">
        <v>6406.0903352641544</v>
      </c>
      <c r="L527">
        <v>6410.346263573575</v>
      </c>
      <c r="M527">
        <v>4172.5605025699151</v>
      </c>
      <c r="N527">
        <v>4642.2779097928787</v>
      </c>
      <c r="O527">
        <v>4148.0005253863001</v>
      </c>
      <c r="P527">
        <v>6</v>
      </c>
      <c r="R527">
        <v>-3905.6590625129402</v>
      </c>
      <c r="S527">
        <v>-3201.0451676320772</v>
      </c>
      <c r="T527">
        <v>-3201.1731317867875</v>
      </c>
      <c r="U527">
        <v>-2081.2802512849576</v>
      </c>
      <c r="V527">
        <v>-2315.1389548964394</v>
      </c>
      <c r="W527">
        <v>-2066.00026269315</v>
      </c>
      <c r="X527">
        <v>6</v>
      </c>
      <c r="Z527">
        <v>5.3742584047461932</v>
      </c>
      <c r="AA527">
        <v>0.87593340403803288</v>
      </c>
      <c r="AB527">
        <v>1</v>
      </c>
      <c r="AD527">
        <v>1.6718391689186951</v>
      </c>
      <c r="AE527">
        <v>0.13047891501188938</v>
      </c>
      <c r="AF527">
        <v>1</v>
      </c>
      <c r="AH527">
        <v>1.6597900357124875</v>
      </c>
      <c r="AI527">
        <v>1.6853280878300236</v>
      </c>
      <c r="AJ527">
        <v>0.12981827693057543</v>
      </c>
      <c r="AK527">
        <v>0.52818921328628976</v>
      </c>
      <c r="AL527">
        <v>0.47181078671370907</v>
      </c>
      <c r="AN527">
        <v>1.6433404816630919</v>
      </c>
      <c r="AO527">
        <v>1.9241847990181964</v>
      </c>
      <c r="AP527">
        <v>6.489462702999628E-2</v>
      </c>
      <c r="AQ527">
        <v>0.24226514380754383</v>
      </c>
      <c r="AR527">
        <v>0.89852759091156442</v>
      </c>
      <c r="AS527">
        <v>0.10147240908842754</v>
      </c>
      <c r="AU527">
        <v>1.6512573088301528</v>
      </c>
      <c r="AV527">
        <v>1.6513746182307931</v>
      </c>
      <c r="AW527">
        <v>2.1664427946324287</v>
      </c>
      <c r="AX527">
        <v>8.2986854044968153E-2</v>
      </c>
      <c r="AY527">
        <v>0.43846708795239181</v>
      </c>
      <c r="AZ527">
        <v>0.52170421941217238</v>
      </c>
      <c r="BA527">
        <v>3.9828692635431574E-2</v>
      </c>
      <c r="BC527">
        <v>1.6546228087417234</v>
      </c>
      <c r="BD527">
        <v>1.6324992585922129</v>
      </c>
      <c r="BE527">
        <v>1.9819954640282542</v>
      </c>
      <c r="BF527">
        <v>8.0141528884459384E-2</v>
      </c>
      <c r="BG527">
        <v>4.5119573087450723E-2</v>
      </c>
      <c r="BH527">
        <v>0.23732479490089572</v>
      </c>
      <c r="BI527">
        <v>0.54374858057430231</v>
      </c>
      <c r="BJ527">
        <v>0.3781120146186252</v>
      </c>
      <c r="BK527">
        <v>7.8139404807068921E-2</v>
      </c>
    </row>
    <row r="528" spans="1:63">
      <c r="A528" t="s">
        <v>588</v>
      </c>
      <c r="B528">
        <v>8211.4550794688694</v>
      </c>
      <c r="C528">
        <v>6676.7550058579263</v>
      </c>
      <c r="D528">
        <v>6693.0558214735374</v>
      </c>
      <c r="E528">
        <v>4225.1157245314052</v>
      </c>
      <c r="F528">
        <v>4705.6742027450691</v>
      </c>
      <c r="G528">
        <v>4231.5332495964112</v>
      </c>
      <c r="H528">
        <v>4</v>
      </c>
      <c r="J528">
        <v>8199.419805149053</v>
      </c>
      <c r="K528">
        <v>6664.719731538109</v>
      </c>
      <c r="L528">
        <v>6668.9852728339029</v>
      </c>
      <c r="M528">
        <v>4195.0275387318625</v>
      </c>
      <c r="N528">
        <v>4669.5683797856182</v>
      </c>
      <c r="O528">
        <v>4183.392152317143</v>
      </c>
      <c r="P528">
        <v>6</v>
      </c>
      <c r="R528">
        <v>-4097.7099025745265</v>
      </c>
      <c r="S528">
        <v>-3330.3598657690545</v>
      </c>
      <c r="T528">
        <v>-3330.4926364169514</v>
      </c>
      <c r="U528">
        <v>-2092.5137693659312</v>
      </c>
      <c r="V528">
        <v>-2328.7841898928091</v>
      </c>
      <c r="W528">
        <v>-2083.6960761585715</v>
      </c>
      <c r="X528">
        <v>6</v>
      </c>
      <c r="Z528">
        <v>5.3853658536585289</v>
      </c>
      <c r="AA528">
        <v>0.93317207616105602</v>
      </c>
      <c r="AB528">
        <v>1</v>
      </c>
      <c r="AD528">
        <v>1.67292424304297</v>
      </c>
      <c r="AE528">
        <v>0.13601272132561631</v>
      </c>
      <c r="AF528">
        <v>1</v>
      </c>
      <c r="AH528">
        <v>1.6612336765391742</v>
      </c>
      <c r="AI528">
        <v>1.6854078185179513</v>
      </c>
      <c r="AJ528">
        <v>0.13543707168923136</v>
      </c>
      <c r="AK528">
        <v>0.51640211676052306</v>
      </c>
      <c r="AL528">
        <v>0.48359788323947889</v>
      </c>
      <c r="AN528">
        <v>1.6436413398493901</v>
      </c>
      <c r="AO528">
        <v>1.9693774467742877</v>
      </c>
      <c r="AP528">
        <v>6.5997376679330214E-2</v>
      </c>
      <c r="AQ528">
        <v>0.25296855758664727</v>
      </c>
      <c r="AR528">
        <v>0.91010507590840861</v>
      </c>
      <c r="AS528">
        <v>8.9894924091603726E-2</v>
      </c>
      <c r="AU528">
        <v>1.6497147078194512</v>
      </c>
      <c r="AV528">
        <v>1.6498105491705746</v>
      </c>
      <c r="AW528">
        <v>2.1811851568853386</v>
      </c>
      <c r="AX528">
        <v>8.2114335027706001E-2</v>
      </c>
      <c r="AY528">
        <v>0.43519231929728397</v>
      </c>
      <c r="AZ528">
        <v>0.52123412558875837</v>
      </c>
      <c r="BA528">
        <v>4.3573555113960917E-2</v>
      </c>
      <c r="BC528">
        <v>1.6581900228952378</v>
      </c>
      <c r="BD528">
        <v>1.6241051291447379</v>
      </c>
      <c r="BE528">
        <v>2.0029887125365704</v>
      </c>
      <c r="BF528">
        <v>7.3611414983298901E-2</v>
      </c>
      <c r="BG528">
        <v>5.1331685005047138E-2</v>
      </c>
      <c r="BH528">
        <v>0.25108553975214093</v>
      </c>
      <c r="BI528">
        <v>0.56520067805799712</v>
      </c>
      <c r="BJ528">
        <v>0.35679797345580821</v>
      </c>
      <c r="BK528">
        <v>7.8001348486197483E-2</v>
      </c>
    </row>
    <row r="529" spans="1:63">
      <c r="A529" t="s">
        <v>589</v>
      </c>
      <c r="B529">
        <v>7678.1613173142568</v>
      </c>
      <c r="C529">
        <v>6230.906581786875</v>
      </c>
      <c r="D529">
        <v>6247.2395137188432</v>
      </c>
      <c r="E529">
        <v>4100.5243687259426</v>
      </c>
      <c r="F529">
        <v>4624.026977033298</v>
      </c>
      <c r="G529">
        <v>4095.8442079656907</v>
      </c>
      <c r="H529">
        <v>6</v>
      </c>
      <c r="J529">
        <v>7666.1260429944396</v>
      </c>
      <c r="K529">
        <v>6218.8713074670577</v>
      </c>
      <c r="L529">
        <v>6223.1689650792086</v>
      </c>
      <c r="M529">
        <v>4070.4361829263999</v>
      </c>
      <c r="N529">
        <v>4587.921154073847</v>
      </c>
      <c r="O529">
        <v>4047.7031106864224</v>
      </c>
      <c r="P529">
        <v>6</v>
      </c>
      <c r="R529">
        <v>-3831.0630214972198</v>
      </c>
      <c r="S529">
        <v>-3107.4356537335289</v>
      </c>
      <c r="T529">
        <v>-3107.5844825396043</v>
      </c>
      <c r="U529">
        <v>-2030.2180914631999</v>
      </c>
      <c r="V529">
        <v>-2287.9605770369235</v>
      </c>
      <c r="W529">
        <v>-2015.8515553432112</v>
      </c>
      <c r="X529">
        <v>6</v>
      </c>
      <c r="Z529">
        <v>5.3594264996704055</v>
      </c>
      <c r="AA529">
        <v>0.85465969101050798</v>
      </c>
      <c r="AB529">
        <v>1</v>
      </c>
      <c r="AD529">
        <v>1.6696055998983119</v>
      </c>
      <c r="AE529">
        <v>0.12679754918476543</v>
      </c>
      <c r="AF529">
        <v>1</v>
      </c>
      <c r="AH529">
        <v>1.6592609197083072</v>
      </c>
      <c r="AI529">
        <v>1.6802301069306853</v>
      </c>
      <c r="AJ529">
        <v>0.12632776264667678</v>
      </c>
      <c r="AK529">
        <v>0.50667237799848497</v>
      </c>
      <c r="AL529">
        <v>0.49332762200151481</v>
      </c>
      <c r="AN529">
        <v>1.6448701318352263</v>
      </c>
      <c r="AO529">
        <v>1.9199846130492806</v>
      </c>
      <c r="AP529">
        <v>6.6054561931814262E-2</v>
      </c>
      <c r="AQ529">
        <v>0.25412630529585578</v>
      </c>
      <c r="AR529">
        <v>0.91009297570386072</v>
      </c>
      <c r="AS529">
        <v>8.9907024296151772E-2</v>
      </c>
      <c r="AU529">
        <v>1.6510671760775968</v>
      </c>
      <c r="AV529">
        <v>1.6511665096065287</v>
      </c>
      <c r="AW529">
        <v>2.1648251697262793</v>
      </c>
      <c r="AX529">
        <v>8.3260020597667225E-2</v>
      </c>
      <c r="AY529">
        <v>0.44471004607134323</v>
      </c>
      <c r="AZ529">
        <v>0.51930933880665986</v>
      </c>
      <c r="BA529">
        <v>3.5980615121996726E-2</v>
      </c>
      <c r="BC529">
        <v>1.6639190001107209</v>
      </c>
      <c r="BD529">
        <v>1.6267298610447671</v>
      </c>
      <c r="BE529">
        <v>1.9563210974549912</v>
      </c>
      <c r="BF529">
        <v>7.7236523237027135E-2</v>
      </c>
      <c r="BG529">
        <v>5.075193306772046E-2</v>
      </c>
      <c r="BH529">
        <v>0.26367679944928207</v>
      </c>
      <c r="BI529">
        <v>0.50713659395671806</v>
      </c>
      <c r="BJ529">
        <v>0.42000048393030559</v>
      </c>
      <c r="BK529">
        <v>7.28629221129726E-2</v>
      </c>
    </row>
    <row r="530" spans="1:63">
      <c r="A530" t="s">
        <v>590</v>
      </c>
      <c r="B530">
        <v>8197.4918853009895</v>
      </c>
      <c r="C530">
        <v>6642.758323141652</v>
      </c>
      <c r="D530">
        <v>6659.0610742116114</v>
      </c>
      <c r="E530">
        <v>4190.9477874169424</v>
      </c>
      <c r="F530">
        <v>4817.2616889954616</v>
      </c>
      <c r="G530">
        <v>4188.4268742133054</v>
      </c>
      <c r="H530">
        <v>6</v>
      </c>
      <c r="J530">
        <v>8185.4566109811722</v>
      </c>
      <c r="K530">
        <v>6630.7230488218356</v>
      </c>
      <c r="L530">
        <v>6634.9905255719777</v>
      </c>
      <c r="M530">
        <v>4160.8596016173997</v>
      </c>
      <c r="N530">
        <v>4781.1558660360106</v>
      </c>
      <c r="O530">
        <v>4140.2857769340371</v>
      </c>
      <c r="P530">
        <v>6</v>
      </c>
      <c r="R530">
        <v>-4090.7283054905861</v>
      </c>
      <c r="S530">
        <v>-3313.3615244109178</v>
      </c>
      <c r="T530">
        <v>-3313.4952627859889</v>
      </c>
      <c r="U530">
        <v>-2075.4298008086998</v>
      </c>
      <c r="V530">
        <v>-2384.5779330180053</v>
      </c>
      <c r="W530">
        <v>-2062.1428884670186</v>
      </c>
      <c r="X530">
        <v>6</v>
      </c>
      <c r="Z530">
        <v>5.402636783124561</v>
      </c>
      <c r="AA530">
        <v>0.93102720428940022</v>
      </c>
      <c r="AB530">
        <v>1</v>
      </c>
      <c r="AD530">
        <v>1.6763008635584413</v>
      </c>
      <c r="AE530">
        <v>0.13479689748859786</v>
      </c>
      <c r="AF530">
        <v>1</v>
      </c>
      <c r="AH530">
        <v>1.6651223544547533</v>
      </c>
      <c r="AI530">
        <v>1.68799330094122</v>
      </c>
      <c r="AJ530">
        <v>0.13427335668602441</v>
      </c>
      <c r="AK530">
        <v>0.51123547001320802</v>
      </c>
      <c r="AL530">
        <v>0.48876452998679315</v>
      </c>
      <c r="AN530">
        <v>1.6452700666061508</v>
      </c>
      <c r="AO530">
        <v>1.9437528615341302</v>
      </c>
      <c r="AP530">
        <v>6.3249999351791403E-2</v>
      </c>
      <c r="AQ530">
        <v>0.24408131815930706</v>
      </c>
      <c r="AR530">
        <v>0.89604084978996368</v>
      </c>
      <c r="AS530">
        <v>0.10395915021003209</v>
      </c>
      <c r="AU530">
        <v>1.653754850851223</v>
      </c>
      <c r="AV530">
        <v>1.6537930257114271</v>
      </c>
      <c r="AW530">
        <v>2.1734854174076976</v>
      </c>
      <c r="AX530">
        <v>8.3566134907331904E-2</v>
      </c>
      <c r="AY530">
        <v>0.42490535099385635</v>
      </c>
      <c r="AZ530">
        <v>0.53175638064579189</v>
      </c>
      <c r="BA530">
        <v>4.3338268360339945E-2</v>
      </c>
      <c r="BC530">
        <v>1.6587679404922646</v>
      </c>
      <c r="BD530">
        <v>1.6277469688487896</v>
      </c>
      <c r="BE530">
        <v>1.9816459187799398</v>
      </c>
      <c r="BF530">
        <v>7.3650466842383744E-2</v>
      </c>
      <c r="BG530">
        <v>4.4722681857423958E-2</v>
      </c>
      <c r="BH530">
        <v>0.24446983253314417</v>
      </c>
      <c r="BI530">
        <v>0.57329012849033656</v>
      </c>
      <c r="BJ530">
        <v>0.33976672204239067</v>
      </c>
      <c r="BK530">
        <v>8.6943149467267264E-2</v>
      </c>
    </row>
    <row r="531" spans="1:63">
      <c r="A531" t="s">
        <v>591</v>
      </c>
      <c r="B531">
        <v>9104.4384879580957</v>
      </c>
      <c r="C531">
        <v>7488.0164968327645</v>
      </c>
      <c r="D531">
        <v>7504.3033581555555</v>
      </c>
      <c r="E531">
        <v>4672.5057677183795</v>
      </c>
      <c r="F531">
        <v>5284.1103870359084</v>
      </c>
      <c r="G531">
        <v>4674.6844840759159</v>
      </c>
      <c r="H531">
        <v>4</v>
      </c>
      <c r="J531">
        <v>9092.4032136382793</v>
      </c>
      <c r="K531">
        <v>7475.9812225129481</v>
      </c>
      <c r="L531">
        <v>7480.2328095159219</v>
      </c>
      <c r="M531">
        <v>4642.4175819188367</v>
      </c>
      <c r="N531">
        <v>5248.0045640764574</v>
      </c>
      <c r="O531">
        <v>4626.5433867966476</v>
      </c>
      <c r="P531">
        <v>6</v>
      </c>
      <c r="R531">
        <v>-4544.2016068191397</v>
      </c>
      <c r="S531">
        <v>-3735.990611256474</v>
      </c>
      <c r="T531">
        <v>-3736.1164047579609</v>
      </c>
      <c r="U531">
        <v>-2316.2087909594184</v>
      </c>
      <c r="V531">
        <v>-2618.0022820382287</v>
      </c>
      <c r="W531">
        <v>-2305.2716933983238</v>
      </c>
      <c r="X531">
        <v>6</v>
      </c>
      <c r="Z531">
        <v>5.456921555702027</v>
      </c>
      <c r="AA531">
        <v>1.0811194822515116</v>
      </c>
      <c r="AB531">
        <v>1</v>
      </c>
      <c r="AD531">
        <v>1.6830033002613221</v>
      </c>
      <c r="AE531">
        <v>0.15390944367402226</v>
      </c>
      <c r="AF531">
        <v>1</v>
      </c>
      <c r="AH531">
        <v>1.6701891842930807</v>
      </c>
      <c r="AI531">
        <v>1.6959455522835316</v>
      </c>
      <c r="AJ531">
        <v>0.1533264839262885</v>
      </c>
      <c r="AK531">
        <v>0.50248747996341192</v>
      </c>
      <c r="AL531">
        <v>0.49751252003658825</v>
      </c>
      <c r="AN531">
        <v>1.6456570171701079</v>
      </c>
      <c r="AO531">
        <v>2.0024651618580132</v>
      </c>
      <c r="AP531">
        <v>6.6480629108237169E-2</v>
      </c>
      <c r="AQ531">
        <v>0.2710430055176703</v>
      </c>
      <c r="AR531">
        <v>0.8953349193390121</v>
      </c>
      <c r="AS531">
        <v>0.1046650806609776</v>
      </c>
      <c r="AU531">
        <v>1.6521309371995458</v>
      </c>
      <c r="AV531">
        <v>1.6521713196060981</v>
      </c>
      <c r="AW531">
        <v>2.2097093170462618</v>
      </c>
      <c r="AX531">
        <v>8.6368207314384118E-2</v>
      </c>
      <c r="AY531">
        <v>0.41400122609326684</v>
      </c>
      <c r="AZ531">
        <v>0.53067130469919555</v>
      </c>
      <c r="BA531">
        <v>5.5327469207523162E-2</v>
      </c>
      <c r="BC531">
        <v>1.6527804009424274</v>
      </c>
      <c r="BD531">
        <v>1.637889505295737</v>
      </c>
      <c r="BE531">
        <v>2.0442630859920174</v>
      </c>
      <c r="BF531">
        <v>8.0079588143109615E-2</v>
      </c>
      <c r="BG531">
        <v>4.5686967696347683E-2</v>
      </c>
      <c r="BH531">
        <v>0.26121963614171173</v>
      </c>
      <c r="BI531">
        <v>0.54750560074267707</v>
      </c>
      <c r="BJ531">
        <v>0.36154359546945408</v>
      </c>
      <c r="BK531">
        <v>9.0950803787864423E-2</v>
      </c>
    </row>
    <row r="532" spans="1:63">
      <c r="A532" t="s">
        <v>592</v>
      </c>
      <c r="B532">
        <v>8378.0105183362793</v>
      </c>
      <c r="C532">
        <v>6886.7101102980287</v>
      </c>
      <c r="D532">
        <v>6903.0103040336089</v>
      </c>
      <c r="E532">
        <v>4484.8716105251415</v>
      </c>
      <c r="F532">
        <v>4925.3584029091116</v>
      </c>
      <c r="G532">
        <v>4468.7777233258385</v>
      </c>
      <c r="H532">
        <v>6</v>
      </c>
      <c r="J532">
        <v>8365.975244016463</v>
      </c>
      <c r="K532">
        <v>6874.6748359782123</v>
      </c>
      <c r="L532">
        <v>6878.9397553939752</v>
      </c>
      <c r="M532">
        <v>4454.7834247255987</v>
      </c>
      <c r="N532">
        <v>4889.2525799496607</v>
      </c>
      <c r="O532">
        <v>4420.6366260465702</v>
      </c>
      <c r="P532">
        <v>6</v>
      </c>
      <c r="R532">
        <v>-4180.9876220082315</v>
      </c>
      <c r="S532">
        <v>-3435.3374179891061</v>
      </c>
      <c r="T532">
        <v>-3435.4698776969876</v>
      </c>
      <c r="U532">
        <v>-2222.3917123627994</v>
      </c>
      <c r="V532">
        <v>-2438.6262899748303</v>
      </c>
      <c r="W532">
        <v>-2202.3183130232851</v>
      </c>
      <c r="X532">
        <v>6</v>
      </c>
      <c r="Z532">
        <v>5.40853658536584</v>
      </c>
      <c r="AA532">
        <v>0.95914069830510595</v>
      </c>
      <c r="AB532">
        <v>1</v>
      </c>
      <c r="AD532">
        <v>1.6765886849379119</v>
      </c>
      <c r="AE532">
        <v>0.14028616307385555</v>
      </c>
      <c r="AF532">
        <v>1</v>
      </c>
      <c r="AH532">
        <v>1.6648787871367925</v>
      </c>
      <c r="AI532">
        <v>1.6885730700955002</v>
      </c>
      <c r="AJ532">
        <v>0.13974569330479319</v>
      </c>
      <c r="AK532">
        <v>0.50579230792383245</v>
      </c>
      <c r="AL532">
        <v>0.49420769207616772</v>
      </c>
      <c r="AN532">
        <v>1.6462758450157697</v>
      </c>
      <c r="AO532">
        <v>1.9532001246596449</v>
      </c>
      <c r="AP532">
        <v>6.7585094407588212E-2</v>
      </c>
      <c r="AQ532">
        <v>0.26744120095004731</v>
      </c>
      <c r="AR532">
        <v>0.90123939310917123</v>
      </c>
      <c r="AS532">
        <v>9.8760606890825955E-2</v>
      </c>
      <c r="AU532">
        <v>1.6527417099301749</v>
      </c>
      <c r="AV532">
        <v>1.652799117841306</v>
      </c>
      <c r="AW532">
        <v>2.2016969374353028</v>
      </c>
      <c r="AX532">
        <v>8.4782729956529856E-2</v>
      </c>
      <c r="AY532">
        <v>0.44624813709295352</v>
      </c>
      <c r="AZ532">
        <v>0.51036744656724464</v>
      </c>
      <c r="BA532">
        <v>4.3384416339823442E-2</v>
      </c>
      <c r="BC532">
        <v>1.6627325959594204</v>
      </c>
      <c r="BD532">
        <v>1.6327085023938985</v>
      </c>
      <c r="BE532">
        <v>2.0190396763793772</v>
      </c>
      <c r="BF532">
        <v>8.4097190709275946E-2</v>
      </c>
      <c r="BG532">
        <v>4.9678007799202041E-2</v>
      </c>
      <c r="BH532">
        <v>0.26504671853015149</v>
      </c>
      <c r="BI532">
        <v>0.49611827170462891</v>
      </c>
      <c r="BJ532">
        <v>0.42885867897198671</v>
      </c>
      <c r="BK532">
        <v>7.5023049323391378E-2</v>
      </c>
    </row>
    <row r="533" spans="1:63">
      <c r="A533" t="s">
        <v>593</v>
      </c>
      <c r="B533">
        <v>8630.6626449290288</v>
      </c>
      <c r="C533">
        <v>7078.1391126568124</v>
      </c>
      <c r="D533">
        <v>7094.4282930194204</v>
      </c>
      <c r="E533">
        <v>4481.859941693172</v>
      </c>
      <c r="F533">
        <v>5082.3031883201384</v>
      </c>
      <c r="G533">
        <v>4485.6373183094265</v>
      </c>
      <c r="H533">
        <v>4</v>
      </c>
      <c r="J533">
        <v>8618.6273706092124</v>
      </c>
      <c r="K533">
        <v>7066.1038383369951</v>
      </c>
      <c r="L533">
        <v>7070.3577443797858</v>
      </c>
      <c r="M533">
        <v>4451.7717558936292</v>
      </c>
      <c r="N533">
        <v>5046.1973653606874</v>
      </c>
      <c r="O533">
        <v>4437.4962210301583</v>
      </c>
      <c r="P533">
        <v>6</v>
      </c>
      <c r="R533">
        <v>-4307.3136853046062</v>
      </c>
      <c r="S533">
        <v>-3531.0519191684975</v>
      </c>
      <c r="T533">
        <v>-3531.1788721898929</v>
      </c>
      <c r="U533">
        <v>-2220.8858779468146</v>
      </c>
      <c r="V533">
        <v>-2517.0986826803437</v>
      </c>
      <c r="W533">
        <v>-2210.7481105150791</v>
      </c>
      <c r="X533">
        <v>6</v>
      </c>
      <c r="Z533">
        <v>5.4335860250494363</v>
      </c>
      <c r="AA533">
        <v>0.99991930594390921</v>
      </c>
      <c r="AB533">
        <v>1</v>
      </c>
      <c r="AD533">
        <v>1.6804843109560761</v>
      </c>
      <c r="AE533">
        <v>0.1442194402218418</v>
      </c>
      <c r="AF533">
        <v>1</v>
      </c>
      <c r="AH533">
        <v>1.6697503196727363</v>
      </c>
      <c r="AI533">
        <v>1.6901983597465862</v>
      </c>
      <c r="AJ533">
        <v>0.14381667600403369</v>
      </c>
      <c r="AK533">
        <v>0.47505997610089101</v>
      </c>
      <c r="AL533">
        <v>0.52494002389910865</v>
      </c>
      <c r="AN533">
        <v>1.6472800263507323</v>
      </c>
      <c r="AO533">
        <v>1.9834822631646656</v>
      </c>
      <c r="AP533">
        <v>6.6334573575313527E-2</v>
      </c>
      <c r="AQ533">
        <v>0.2598428276507288</v>
      </c>
      <c r="AR533">
        <v>0.90123981420896493</v>
      </c>
      <c r="AS533">
        <v>9.8760185791033406E-2</v>
      </c>
      <c r="AU533">
        <v>1.6537793581153586</v>
      </c>
      <c r="AV533">
        <v>1.6538172364735435</v>
      </c>
      <c r="AW533">
        <v>2.1890005995340411</v>
      </c>
      <c r="AX533">
        <v>8.5121099615544399E-2</v>
      </c>
      <c r="AY533">
        <v>0.43362250826926679</v>
      </c>
      <c r="AZ533">
        <v>0.5165216832602848</v>
      </c>
      <c r="BA533">
        <v>4.9855808470454066E-2</v>
      </c>
      <c r="BC533">
        <v>1.6619568340170829</v>
      </c>
      <c r="BD533">
        <v>1.6313625067655899</v>
      </c>
      <c r="BE533">
        <v>2.0170289745259571</v>
      </c>
      <c r="BF533">
        <v>7.7071405055244332E-2</v>
      </c>
      <c r="BG533">
        <v>5.0177753299922814E-2</v>
      </c>
      <c r="BH533">
        <v>0.25947631095834756</v>
      </c>
      <c r="BI533">
        <v>0.52600279459826371</v>
      </c>
      <c r="BJ533">
        <v>0.38835787959867629</v>
      </c>
      <c r="BK533">
        <v>8.5639325803061189E-2</v>
      </c>
    </row>
    <row r="534" spans="1:63">
      <c r="A534" t="s">
        <v>594</v>
      </c>
      <c r="B534">
        <v>8308.6998059063135</v>
      </c>
      <c r="C534">
        <v>6782.8284420292603</v>
      </c>
      <c r="D534">
        <v>6799.140825733175</v>
      </c>
      <c r="E534">
        <v>4296.7853222283393</v>
      </c>
      <c r="F534">
        <v>4878.739982139813</v>
      </c>
      <c r="G534">
        <v>4297.2763939963424</v>
      </c>
      <c r="H534">
        <v>4</v>
      </c>
      <c r="J534">
        <v>8296.6645315864971</v>
      </c>
      <c r="K534">
        <v>6770.7931677094439</v>
      </c>
      <c r="L534">
        <v>6775.0702770935404</v>
      </c>
      <c r="M534">
        <v>4266.6971364287965</v>
      </c>
      <c r="N534">
        <v>4842.6341591803621</v>
      </c>
      <c r="O534">
        <v>4249.1352967170742</v>
      </c>
      <c r="P534">
        <v>6</v>
      </c>
      <c r="R534">
        <v>-4146.3322657932486</v>
      </c>
      <c r="S534">
        <v>-3383.3965838547219</v>
      </c>
      <c r="T534">
        <v>-3383.5351385467702</v>
      </c>
      <c r="U534">
        <v>-2128.3485682143983</v>
      </c>
      <c r="V534">
        <v>-2415.317079590181</v>
      </c>
      <c r="W534">
        <v>-2116.5676483585371</v>
      </c>
      <c r="X534">
        <v>6</v>
      </c>
      <c r="Z534">
        <v>5.410810810810804</v>
      </c>
      <c r="AA534">
        <v>0.94824740635832849</v>
      </c>
      <c r="AB534">
        <v>1</v>
      </c>
      <c r="AD534">
        <v>1.6773771803948352</v>
      </c>
      <c r="AE534">
        <v>0.13779626773658535</v>
      </c>
      <c r="AF534">
        <v>1</v>
      </c>
      <c r="AH534">
        <v>1.666765257390117</v>
      </c>
      <c r="AI534">
        <v>1.6873575711388076</v>
      </c>
      <c r="AJ534">
        <v>0.13737251257609298</v>
      </c>
      <c r="AK534">
        <v>0.48466572451517709</v>
      </c>
      <c r="AL534">
        <v>0.51533427548482313</v>
      </c>
      <c r="AN534">
        <v>1.6474169610672891</v>
      </c>
      <c r="AO534">
        <v>1.9641475889709337</v>
      </c>
      <c r="AP534">
        <v>6.5681199910788454E-2</v>
      </c>
      <c r="AQ534">
        <v>0.25976178221277907</v>
      </c>
      <c r="AR534">
        <v>0.90541055948754567</v>
      </c>
      <c r="AS534">
        <v>9.4589440512470771E-2</v>
      </c>
      <c r="AU534">
        <v>1.6530641419189616</v>
      </c>
      <c r="AV534">
        <v>1.6531001203700719</v>
      </c>
      <c r="AW534">
        <v>2.1732643250987276</v>
      </c>
      <c r="AX534">
        <v>8.3395280838704039E-2</v>
      </c>
      <c r="AY534">
        <v>0.42077985261375095</v>
      </c>
      <c r="AZ534">
        <v>0.53252196144867625</v>
      </c>
      <c r="BA534">
        <v>4.669818593757058E-2</v>
      </c>
      <c r="BC534">
        <v>1.6609575280663464</v>
      </c>
      <c r="BD534">
        <v>1.6323659678445253</v>
      </c>
      <c r="BE534">
        <v>1.9983958628829959</v>
      </c>
      <c r="BF534">
        <v>7.6566331630708126E-2</v>
      </c>
      <c r="BG534">
        <v>4.9149687805793166E-2</v>
      </c>
      <c r="BH534">
        <v>0.26024501441967529</v>
      </c>
      <c r="BI534">
        <v>0.53311307131980201</v>
      </c>
      <c r="BJ534">
        <v>0.38556072315938816</v>
      </c>
      <c r="BK534">
        <v>8.1326205520818054E-2</v>
      </c>
    </row>
    <row r="535" spans="1:63">
      <c r="A535" t="s">
        <v>595</v>
      </c>
      <c r="B535">
        <v>8258.4683808719237</v>
      </c>
      <c r="C535">
        <v>6757.6903517037263</v>
      </c>
      <c r="D535">
        <v>6774.0187953248815</v>
      </c>
      <c r="E535">
        <v>4383.1537395087753</v>
      </c>
      <c r="F535">
        <v>4836.5158537987263</v>
      </c>
      <c r="G535">
        <v>4374.1725078139643</v>
      </c>
      <c r="H535">
        <v>6</v>
      </c>
      <c r="J535">
        <v>8246.4331065521073</v>
      </c>
      <c r="K535">
        <v>6745.6550773839099</v>
      </c>
      <c r="L535">
        <v>6749.9482466852478</v>
      </c>
      <c r="M535">
        <v>4353.0655537092325</v>
      </c>
      <c r="N535">
        <v>4800.4100308392754</v>
      </c>
      <c r="O535">
        <v>4326.0314105346961</v>
      </c>
      <c r="P535">
        <v>6</v>
      </c>
      <c r="R535">
        <v>-4121.2165532760537</v>
      </c>
      <c r="S535">
        <v>-3370.8275386919549</v>
      </c>
      <c r="T535">
        <v>-3370.9741233426239</v>
      </c>
      <c r="U535">
        <v>-2171.5327768546163</v>
      </c>
      <c r="V535">
        <v>-2394.2050154196377</v>
      </c>
      <c r="W535">
        <v>-2155.015705267348</v>
      </c>
      <c r="X535">
        <v>6</v>
      </c>
      <c r="Z535">
        <v>5.4109426499670308</v>
      </c>
      <c r="AA535">
        <v>0.94043013357497418</v>
      </c>
      <c r="AB535">
        <v>1</v>
      </c>
      <c r="AD535">
        <v>1.6775095653262768</v>
      </c>
      <c r="AE535">
        <v>0.13720843018057502</v>
      </c>
      <c r="AF535">
        <v>1</v>
      </c>
      <c r="AH535">
        <v>1.6664092326567725</v>
      </c>
      <c r="AI535">
        <v>1.6882767428997412</v>
      </c>
      <c r="AJ535">
        <v>0.13673355604891507</v>
      </c>
      <c r="AK535">
        <v>0.49238236798529111</v>
      </c>
      <c r="AL535">
        <v>0.50761763201470822</v>
      </c>
      <c r="AN535">
        <v>1.6469748027749866</v>
      </c>
      <c r="AO535">
        <v>1.9621255911192488</v>
      </c>
      <c r="AP535">
        <v>6.6625992329910372E-2</v>
      </c>
      <c r="AQ535">
        <v>0.24944908111628808</v>
      </c>
      <c r="AR535">
        <v>0.90311328343741271</v>
      </c>
      <c r="AS535">
        <v>9.6886716562596648E-2</v>
      </c>
      <c r="AU535">
        <v>1.654071936910688</v>
      </c>
      <c r="AV535">
        <v>1.6541210197280161</v>
      </c>
      <c r="AW535">
        <v>2.1857391187979562</v>
      </c>
      <c r="AX535">
        <v>8.3316563256485121E-2</v>
      </c>
      <c r="AY535">
        <v>0.42290889251589103</v>
      </c>
      <c r="AZ535">
        <v>0.53305990835203709</v>
      </c>
      <c r="BA535">
        <v>4.4031199132081179E-2</v>
      </c>
      <c r="BC535">
        <v>1.6584739611113537</v>
      </c>
      <c r="BD535">
        <v>1.6341384384720048</v>
      </c>
      <c r="BE535">
        <v>2.0259840649546437</v>
      </c>
      <c r="BF535">
        <v>8.0449484841441696E-2</v>
      </c>
      <c r="BG535">
        <v>4.5689916263451778E-2</v>
      </c>
      <c r="BH535">
        <v>0.23881849747945511</v>
      </c>
      <c r="BI535">
        <v>0.5712255480966858</v>
      </c>
      <c r="BJ535">
        <v>0.35356852964356816</v>
      </c>
      <c r="BK535">
        <v>7.5205922259749008E-2</v>
      </c>
    </row>
    <row r="536" spans="1:63">
      <c r="A536" t="s">
        <v>596</v>
      </c>
      <c r="B536">
        <v>8169.093590949974</v>
      </c>
      <c r="C536">
        <v>6618.3852770499016</v>
      </c>
      <c r="D536">
        <v>6634.6918548060676</v>
      </c>
      <c r="E536">
        <v>4261.8977476218661</v>
      </c>
      <c r="F536">
        <v>4766.5922830935242</v>
      </c>
      <c r="G536">
        <v>4262.8231464786477</v>
      </c>
      <c r="H536">
        <v>4</v>
      </c>
      <c r="J536">
        <v>8157.0583166301567</v>
      </c>
      <c r="K536">
        <v>6606.3500027300843</v>
      </c>
      <c r="L536">
        <v>6610.621306166433</v>
      </c>
      <c r="M536">
        <v>4231.8095618223233</v>
      </c>
      <c r="N536">
        <v>4730.4864601340732</v>
      </c>
      <c r="O536">
        <v>4214.6820491993794</v>
      </c>
      <c r="P536">
        <v>6</v>
      </c>
      <c r="R536">
        <v>-4076.5291583150783</v>
      </c>
      <c r="S536">
        <v>-3301.1750013650421</v>
      </c>
      <c r="T536">
        <v>-3301.3106530832165</v>
      </c>
      <c r="U536">
        <v>-2110.9047809111617</v>
      </c>
      <c r="V536">
        <v>-2359.2432300670366</v>
      </c>
      <c r="W536">
        <v>-2099.3410245996897</v>
      </c>
      <c r="X536">
        <v>6</v>
      </c>
      <c r="Z536">
        <v>5.3820039551746843</v>
      </c>
      <c r="AA536">
        <v>0.92668016865122305</v>
      </c>
      <c r="AB536">
        <v>1</v>
      </c>
      <c r="AD536">
        <v>1.6724871294465242</v>
      </c>
      <c r="AE536">
        <v>0.13476954752283332</v>
      </c>
      <c r="AF536">
        <v>1</v>
      </c>
      <c r="AH536">
        <v>1.6619240876851205</v>
      </c>
      <c r="AI536">
        <v>1.6829183655060482</v>
      </c>
      <c r="AJ536">
        <v>0.13432213990513639</v>
      </c>
      <c r="AK536">
        <v>0.49686089295609415</v>
      </c>
      <c r="AL536">
        <v>0.50313910704390585</v>
      </c>
      <c r="AN536">
        <v>1.6445232925094757</v>
      </c>
      <c r="AO536">
        <v>1.9609994179151526</v>
      </c>
      <c r="AP536">
        <v>6.7008647709430477E-2</v>
      </c>
      <c r="AQ536">
        <v>0.25826662380780618</v>
      </c>
      <c r="AR536">
        <v>0.91164269298670753</v>
      </c>
      <c r="AS536">
        <v>8.835730701329382E-2</v>
      </c>
      <c r="AU536">
        <v>1.6501283054233775</v>
      </c>
      <c r="AV536">
        <v>1.6502128905668283</v>
      </c>
      <c r="AW536">
        <v>2.1765257130956046</v>
      </c>
      <c r="AX536">
        <v>8.3240330036638138E-2</v>
      </c>
      <c r="AY536">
        <v>0.42690381240962677</v>
      </c>
      <c r="AZ536">
        <v>0.53070916326927398</v>
      </c>
      <c r="BA536">
        <v>4.2387024321084127E-2</v>
      </c>
      <c r="BC536">
        <v>1.6525644756650024</v>
      </c>
      <c r="BD536">
        <v>1.6353074048906604</v>
      </c>
      <c r="BE536">
        <v>2.0144102248236813</v>
      </c>
      <c r="BF536">
        <v>8.013655509194649E-2</v>
      </c>
      <c r="BG536">
        <v>4.6859329154857382E-2</v>
      </c>
      <c r="BH536">
        <v>0.24868017636387726</v>
      </c>
      <c r="BI536">
        <v>0.57095849977052637</v>
      </c>
      <c r="BJ536">
        <v>0.35696154430131172</v>
      </c>
      <c r="BK536">
        <v>7.2079955928178674E-2</v>
      </c>
    </row>
    <row r="537" spans="1:63">
      <c r="A537" t="s">
        <v>597</v>
      </c>
      <c r="B537">
        <v>7746.3175279244988</v>
      </c>
      <c r="C537">
        <v>6298.7466499883985</v>
      </c>
      <c r="D537">
        <v>6315.0889637838736</v>
      </c>
      <c r="E537">
        <v>4114.8549992872713</v>
      </c>
      <c r="F537">
        <v>4469.4967724845665</v>
      </c>
      <c r="G537">
        <v>4120.170576599844</v>
      </c>
      <c r="H537">
        <v>4</v>
      </c>
      <c r="J537">
        <v>7734.2822536046815</v>
      </c>
      <c r="K537">
        <v>6286.7113756685812</v>
      </c>
      <c r="L537">
        <v>6291.018415144239</v>
      </c>
      <c r="M537">
        <v>4084.7668134877285</v>
      </c>
      <c r="N537">
        <v>4433.3909495251155</v>
      </c>
      <c r="O537">
        <v>4072.0294793205758</v>
      </c>
      <c r="P537">
        <v>6</v>
      </c>
      <c r="R537">
        <v>-3865.1411268023408</v>
      </c>
      <c r="S537">
        <v>-3141.3556878342906</v>
      </c>
      <c r="T537">
        <v>-3141.5092075721195</v>
      </c>
      <c r="U537">
        <v>-2037.3834067438643</v>
      </c>
      <c r="V537">
        <v>-2210.6954747625578</v>
      </c>
      <c r="W537">
        <v>-2028.0147396602879</v>
      </c>
      <c r="X537">
        <v>6</v>
      </c>
      <c r="Z537">
        <v>5.3695451549110045</v>
      </c>
      <c r="AA537">
        <v>0.86431340397920842</v>
      </c>
      <c r="AB537">
        <v>1</v>
      </c>
      <c r="AD537">
        <v>1.6713037123357419</v>
      </c>
      <c r="AE537">
        <v>0.12800554366580069</v>
      </c>
      <c r="AF537">
        <v>1</v>
      </c>
      <c r="AH537">
        <v>1.6613950536418884</v>
      </c>
      <c r="AI537">
        <v>1.6804473260020645</v>
      </c>
      <c r="AJ537">
        <v>0.12761500277162163</v>
      </c>
      <c r="AK537">
        <v>0.47992234059452854</v>
      </c>
      <c r="AL537">
        <v>0.52007765940547068</v>
      </c>
      <c r="AN537">
        <v>1.6464078544421499</v>
      </c>
      <c r="AO537">
        <v>1.9634497667351274</v>
      </c>
      <c r="AP537">
        <v>6.7570070042530142E-2</v>
      </c>
      <c r="AQ537">
        <v>0.24736111638867159</v>
      </c>
      <c r="AR537">
        <v>0.9214773313011716</v>
      </c>
      <c r="AS537">
        <v>7.8522668698811582E-2</v>
      </c>
      <c r="AU537">
        <v>1.65157591079906</v>
      </c>
      <c r="AV537">
        <v>1.6516552548434926</v>
      </c>
      <c r="AW537">
        <v>2.1751552966853955</v>
      </c>
      <c r="AX537">
        <v>8.0487142322612962E-2</v>
      </c>
      <c r="AY537">
        <v>0.42718920725423293</v>
      </c>
      <c r="AZ537">
        <v>0.53521610327522795</v>
      </c>
      <c r="BA537">
        <v>3.7594689470524988E-2</v>
      </c>
      <c r="BC537">
        <v>1.6549558143013123</v>
      </c>
      <c r="BD537">
        <v>1.6364300250660599</v>
      </c>
      <c r="BE537">
        <v>2.028581519439876</v>
      </c>
      <c r="BF537">
        <v>7.9550429070526341E-2</v>
      </c>
      <c r="BG537">
        <v>4.9488550250003573E-2</v>
      </c>
      <c r="BH537">
        <v>0.23215755684224573</v>
      </c>
      <c r="BI537">
        <v>0.58352188042850917</v>
      </c>
      <c r="BJ537">
        <v>0.35511796797427236</v>
      </c>
      <c r="BK537">
        <v>6.1360151597223668E-2</v>
      </c>
    </row>
    <row r="538" spans="1:63">
      <c r="A538" t="s">
        <v>598</v>
      </c>
      <c r="B538">
        <v>8110.7681804298563</v>
      </c>
      <c r="C538">
        <v>6695.6507820508505</v>
      </c>
      <c r="D538">
        <v>6711.9699194894029</v>
      </c>
      <c r="E538">
        <v>4466.7589825335672</v>
      </c>
      <c r="F538">
        <v>4929.4810738383712</v>
      </c>
      <c r="G538">
        <v>4475.0079869833271</v>
      </c>
      <c r="H538">
        <v>4</v>
      </c>
      <c r="J538">
        <v>8098.732906110039</v>
      </c>
      <c r="K538">
        <v>6683.6155077310341</v>
      </c>
      <c r="L538">
        <v>6687.8993708497692</v>
      </c>
      <c r="M538">
        <v>4436.6707967340244</v>
      </c>
      <c r="N538">
        <v>4893.3752508789203</v>
      </c>
      <c r="O538">
        <v>4426.8668897040588</v>
      </c>
      <c r="P538">
        <v>6</v>
      </c>
      <c r="R538">
        <v>-4047.3664530550195</v>
      </c>
      <c r="S538">
        <v>-3339.807753865517</v>
      </c>
      <c r="T538">
        <v>-3339.9496854248846</v>
      </c>
      <c r="U538">
        <v>-2213.3353983670122</v>
      </c>
      <c r="V538">
        <v>-2440.6876254394601</v>
      </c>
      <c r="W538">
        <v>-2205.4334448520294</v>
      </c>
      <c r="X538">
        <v>6</v>
      </c>
      <c r="Z538">
        <v>5.4037244561634852</v>
      </c>
      <c r="AA538">
        <v>0.91781562136381234</v>
      </c>
      <c r="AB538">
        <v>1</v>
      </c>
      <c r="AD538">
        <v>1.6764635220925137</v>
      </c>
      <c r="AE538">
        <v>0.13595489080485515</v>
      </c>
      <c r="AF538">
        <v>1</v>
      </c>
      <c r="AH538">
        <v>1.6654932034879906</v>
      </c>
      <c r="AI538">
        <v>1.6869400977021414</v>
      </c>
      <c r="AJ538">
        <v>0.135493243154618</v>
      </c>
      <c r="AK538">
        <v>0.48848909672631502</v>
      </c>
      <c r="AL538">
        <v>0.51151090327368443</v>
      </c>
      <c r="AN538">
        <v>1.645819456069654</v>
      </c>
      <c r="AO538">
        <v>1.9222968902507396</v>
      </c>
      <c r="AP538">
        <v>6.5961162818589977E-2</v>
      </c>
      <c r="AQ538">
        <v>0.25098760615371141</v>
      </c>
      <c r="AR538">
        <v>0.88916507108714093</v>
      </c>
      <c r="AS538">
        <v>0.11083492891285841</v>
      </c>
      <c r="AU538">
        <v>1.6534485355889226</v>
      </c>
      <c r="AV538">
        <v>1.6534989484085965</v>
      </c>
      <c r="AW538">
        <v>2.1682913813321831</v>
      </c>
      <c r="AX538">
        <v>8.4792665943168866E-2</v>
      </c>
      <c r="AY538">
        <v>0.43832254336012705</v>
      </c>
      <c r="AZ538">
        <v>0.51702800225268597</v>
      </c>
      <c r="BA538">
        <v>4.4649454387182798E-2</v>
      </c>
      <c r="BC538">
        <v>1.656259656513883</v>
      </c>
      <c r="BD538">
        <v>1.6352552628143571</v>
      </c>
      <c r="BE538">
        <v>1.9641996766128691</v>
      </c>
      <c r="BF538">
        <v>7.8838853424103794E-2</v>
      </c>
      <c r="BG538">
        <v>5.0371520469783257E-2</v>
      </c>
      <c r="BH538">
        <v>0.2500968502389263</v>
      </c>
      <c r="BI538">
        <v>0.53414670862742664</v>
      </c>
      <c r="BJ538">
        <v>0.3746886924320541</v>
      </c>
      <c r="BK538">
        <v>9.1164598940500371E-2</v>
      </c>
    </row>
    <row r="539" spans="1:63">
      <c r="A539" t="s">
        <v>599</v>
      </c>
      <c r="B539">
        <v>8364.711439575025</v>
      </c>
      <c r="C539">
        <v>6792.5984869071581</v>
      </c>
      <c r="D539">
        <v>6808.9082773370337</v>
      </c>
      <c r="E539">
        <v>4298.8438618039991</v>
      </c>
      <c r="F539">
        <v>4938.3744446678375</v>
      </c>
      <c r="G539">
        <v>4298.8296305650401</v>
      </c>
      <c r="H539">
        <v>6</v>
      </c>
      <c r="J539">
        <v>8352.6761652552086</v>
      </c>
      <c r="K539">
        <v>6780.5632125873417</v>
      </c>
      <c r="L539">
        <v>6784.8377286973991</v>
      </c>
      <c r="M539">
        <v>4268.7556760044563</v>
      </c>
      <c r="N539">
        <v>4902.2686217083865</v>
      </c>
      <c r="O539">
        <v>4250.6885332857719</v>
      </c>
      <c r="P539">
        <v>6</v>
      </c>
      <c r="R539">
        <v>-4174.3380826276043</v>
      </c>
      <c r="S539">
        <v>-3388.2816062936708</v>
      </c>
      <c r="T539">
        <v>-3388.4188643486996</v>
      </c>
      <c r="U539">
        <v>-2129.3778380022281</v>
      </c>
      <c r="V539">
        <v>-2445.1343108541932</v>
      </c>
      <c r="W539">
        <v>-2117.3442666428859</v>
      </c>
      <c r="X539">
        <v>6</v>
      </c>
      <c r="Z539">
        <v>5.3891232696110736</v>
      </c>
      <c r="AA539">
        <v>0.95704087633070922</v>
      </c>
      <c r="AB539">
        <v>1</v>
      </c>
      <c r="AD539">
        <v>1.6732038027984149</v>
      </c>
      <c r="AE539">
        <v>0.13859551740261281</v>
      </c>
      <c r="AF539">
        <v>1</v>
      </c>
      <c r="AH539">
        <v>1.6628666178571379</v>
      </c>
      <c r="AI539">
        <v>1.6828089756792144</v>
      </c>
      <c r="AJ539">
        <v>0.13819765379491245</v>
      </c>
      <c r="AK539">
        <v>0.4816466815896347</v>
      </c>
      <c r="AL539">
        <v>0.5183533184103658</v>
      </c>
      <c r="AN539">
        <v>1.6461350153653165</v>
      </c>
      <c r="AO539">
        <v>1.9425673948028181</v>
      </c>
      <c r="AP539">
        <v>6.6604955436875182E-2</v>
      </c>
      <c r="AQ539">
        <v>0.29122696912151275</v>
      </c>
      <c r="AR539">
        <v>0.90868747575452735</v>
      </c>
      <c r="AS539">
        <v>9.1312524245468971E-2</v>
      </c>
      <c r="AU539">
        <v>1.6520657368344485</v>
      </c>
      <c r="AV539">
        <v>1.6520924370384589</v>
      </c>
      <c r="AW539">
        <v>2.2247984038564748</v>
      </c>
      <c r="AX539">
        <v>8.7002275587944516E-2</v>
      </c>
      <c r="AY539">
        <v>0.43683780543092487</v>
      </c>
      <c r="AZ539">
        <v>0.5262822738919436</v>
      </c>
      <c r="BA539">
        <v>3.6879920677134699E-2</v>
      </c>
      <c r="BC539">
        <v>1.6373801141610838</v>
      </c>
      <c r="BD539">
        <v>1.6627949994380842</v>
      </c>
      <c r="BE539">
        <v>1.988423221988169</v>
      </c>
      <c r="BF539">
        <v>5.3982283957914476E-2</v>
      </c>
      <c r="BG539">
        <v>8.4943925569231998E-2</v>
      </c>
      <c r="BH539">
        <v>0.30238333070861972</v>
      </c>
      <c r="BI539">
        <v>0.52289932838207875</v>
      </c>
      <c r="BJ539">
        <v>0.40432644141837382</v>
      </c>
      <c r="BK539">
        <v>7.2774230199556478E-2</v>
      </c>
    </row>
    <row r="540" spans="1:63">
      <c r="A540" t="s">
        <v>600</v>
      </c>
      <c r="B540">
        <v>7899.7726351418069</v>
      </c>
      <c r="C540">
        <v>6479.7845948564573</v>
      </c>
      <c r="D540">
        <v>6496.1053926273553</v>
      </c>
      <c r="E540">
        <v>4157.7345777082573</v>
      </c>
      <c r="F540">
        <v>4635.1375527635146</v>
      </c>
      <c r="G540">
        <v>4166.0628394442465</v>
      </c>
      <c r="H540">
        <v>4</v>
      </c>
      <c r="J540">
        <v>7887.7373608219896</v>
      </c>
      <c r="K540">
        <v>6467.74932053664</v>
      </c>
      <c r="L540">
        <v>6472.0348439877216</v>
      </c>
      <c r="M540">
        <v>4127.6463919087146</v>
      </c>
      <c r="N540">
        <v>4599.0317298040636</v>
      </c>
      <c r="O540">
        <v>4117.9217421649782</v>
      </c>
      <c r="P540">
        <v>6</v>
      </c>
      <c r="R540">
        <v>-3941.8686804109948</v>
      </c>
      <c r="S540">
        <v>-3231.87466026832</v>
      </c>
      <c r="T540">
        <v>-3232.0174219938608</v>
      </c>
      <c r="U540">
        <v>-2058.8231959543573</v>
      </c>
      <c r="V540">
        <v>-2293.5158649020318</v>
      </c>
      <c r="W540">
        <v>-2050.9608710824891</v>
      </c>
      <c r="X540">
        <v>6</v>
      </c>
      <c r="Z540">
        <v>5.3743572841133593</v>
      </c>
      <c r="AA540">
        <v>0.88644996152112177</v>
      </c>
      <c r="AB540">
        <v>1</v>
      </c>
      <c r="AD540">
        <v>1.6716515656554614</v>
      </c>
      <c r="AE540">
        <v>0.13183624469142638</v>
      </c>
      <c r="AF540">
        <v>1</v>
      </c>
      <c r="AH540">
        <v>1.6607622681342074</v>
      </c>
      <c r="AI540">
        <v>1.6826667051569681</v>
      </c>
      <c r="AJ540">
        <v>0.13134349248570726</v>
      </c>
      <c r="AK540">
        <v>0.50287254152277716</v>
      </c>
      <c r="AL540">
        <v>0.49712745847722301</v>
      </c>
      <c r="AN540">
        <v>1.6446911846949859</v>
      </c>
      <c r="AO540">
        <v>1.9286253274596334</v>
      </c>
      <c r="AP540">
        <v>6.5091292140976822E-2</v>
      </c>
      <c r="AQ540">
        <v>0.26175698663105063</v>
      </c>
      <c r="AR540">
        <v>0.90504973238250785</v>
      </c>
      <c r="AS540">
        <v>9.4950267617488537E-2</v>
      </c>
      <c r="AU540">
        <v>1.6501601921737918</v>
      </c>
      <c r="AV540">
        <v>1.6502805144162516</v>
      </c>
      <c r="AW540">
        <v>2.1708803383713056</v>
      </c>
      <c r="AX540">
        <v>8.1832674240691447E-2</v>
      </c>
      <c r="AY540">
        <v>0.42569885643480454</v>
      </c>
      <c r="AZ540">
        <v>0.53315482134084513</v>
      </c>
      <c r="BA540">
        <v>4.1146322224342509E-2</v>
      </c>
      <c r="BC540">
        <v>1.6552790181239563</v>
      </c>
      <c r="BD540">
        <v>1.6338279450187283</v>
      </c>
      <c r="BE540">
        <v>1.9682390081961658</v>
      </c>
      <c r="BF540">
        <v>7.7075048189223047E-2</v>
      </c>
      <c r="BG540">
        <v>5.0219308478924585E-2</v>
      </c>
      <c r="BH540">
        <v>0.26256097909045495</v>
      </c>
      <c r="BI540">
        <v>0.52860810332885999</v>
      </c>
      <c r="BJ540">
        <v>0.39219711645052557</v>
      </c>
      <c r="BK540">
        <v>7.9194780220625233E-2</v>
      </c>
    </row>
    <row r="541" spans="1:63">
      <c r="A541" t="s">
        <v>601</v>
      </c>
      <c r="B541">
        <v>8833.6697693604619</v>
      </c>
      <c r="C541">
        <v>7185.9324331043354</v>
      </c>
      <c r="D541">
        <v>7202.2340250820416</v>
      </c>
      <c r="E541">
        <v>4534.5354685795164</v>
      </c>
      <c r="F541">
        <v>5144.0947911756348</v>
      </c>
      <c r="G541">
        <v>4549.116681353481</v>
      </c>
      <c r="H541">
        <v>4</v>
      </c>
      <c r="J541">
        <v>8821.6344950406456</v>
      </c>
      <c r="K541">
        <v>7173.8971587845181</v>
      </c>
      <c r="L541">
        <v>7178.163476442408</v>
      </c>
      <c r="M541">
        <v>4504.4472827799736</v>
      </c>
      <c r="N541">
        <v>5107.9889682161838</v>
      </c>
      <c r="O541">
        <v>4500.9755840742127</v>
      </c>
      <c r="P541">
        <v>6</v>
      </c>
      <c r="R541">
        <v>-4408.8172475203228</v>
      </c>
      <c r="S541">
        <v>-3584.948579392259</v>
      </c>
      <c r="T541">
        <v>-3585.081738221204</v>
      </c>
      <c r="U541">
        <v>-2247.2236413899868</v>
      </c>
      <c r="V541">
        <v>-2547.9944841080919</v>
      </c>
      <c r="W541">
        <v>-2242.4877920371064</v>
      </c>
      <c r="X541">
        <v>6</v>
      </c>
      <c r="Z541">
        <v>5.4416282135794178</v>
      </c>
      <c r="AA541">
        <v>1.0339378446061205</v>
      </c>
      <c r="AB541">
        <v>1</v>
      </c>
      <c r="AD541">
        <v>1.6814346656339925</v>
      </c>
      <c r="AE541">
        <v>0.14666482786822274</v>
      </c>
      <c r="AF541">
        <v>1</v>
      </c>
      <c r="AH541">
        <v>1.6704341109105367</v>
      </c>
      <c r="AI541">
        <v>1.6915527686017904</v>
      </c>
      <c r="AJ541">
        <v>0.14624340434989561</v>
      </c>
      <c r="AK541">
        <v>0.47910715762081757</v>
      </c>
      <c r="AL541">
        <v>0.52089284237918299</v>
      </c>
      <c r="AN541">
        <v>1.6491941985951657</v>
      </c>
      <c r="AO541">
        <v>2.0147894222402947</v>
      </c>
      <c r="AP541">
        <v>6.834360888552489E-2</v>
      </c>
      <c r="AQ541">
        <v>0.26919851609919265</v>
      </c>
      <c r="AR541">
        <v>0.91181647765781171</v>
      </c>
      <c r="AS541">
        <v>8.8183522342181409E-2</v>
      </c>
      <c r="AU541">
        <v>1.6551115332238115</v>
      </c>
      <c r="AV541">
        <v>1.6551178518249146</v>
      </c>
      <c r="AW541">
        <v>2.2146094896902371</v>
      </c>
      <c r="AX541">
        <v>8.6567166573988441E-2</v>
      </c>
      <c r="AY541">
        <v>0.44151110946622385</v>
      </c>
      <c r="AZ541">
        <v>0.51144972510627562</v>
      </c>
      <c r="BA541">
        <v>4.7039165427501556E-2</v>
      </c>
      <c r="BC541">
        <v>1.6720680889129644</v>
      </c>
      <c r="BD541">
        <v>1.6208414767815733</v>
      </c>
      <c r="BE541">
        <v>2.0287980035568576</v>
      </c>
      <c r="BF541">
        <v>6.9600467056439033E-2</v>
      </c>
      <c r="BG541">
        <v>5.6718050174278153E-2</v>
      </c>
      <c r="BH541">
        <v>0.27029143777014691</v>
      </c>
      <c r="BI541">
        <v>0.52131887024359314</v>
      </c>
      <c r="BJ541">
        <v>0.3956162129103632</v>
      </c>
      <c r="BK541">
        <v>8.306491684603462E-2</v>
      </c>
    </row>
    <row r="542" spans="1:63">
      <c r="A542" t="s">
        <v>602</v>
      </c>
      <c r="B542">
        <v>8242.8048830760381</v>
      </c>
      <c r="C542">
        <v>6662.6846960486491</v>
      </c>
      <c r="D542">
        <v>6679.0026587566008</v>
      </c>
      <c r="E542">
        <v>4294.8621376915389</v>
      </c>
      <c r="F542">
        <v>4901.6879219095354</v>
      </c>
      <c r="G542">
        <v>4285.4842906316926</v>
      </c>
      <c r="H542">
        <v>6</v>
      </c>
      <c r="J542">
        <v>8230.7696087562217</v>
      </c>
      <c r="K542">
        <v>6650.6494217288327</v>
      </c>
      <c r="L542">
        <v>6654.9321101169671</v>
      </c>
      <c r="M542">
        <v>4264.7739518919961</v>
      </c>
      <c r="N542">
        <v>4865.5820989500844</v>
      </c>
      <c r="O542">
        <v>4237.3431933524244</v>
      </c>
      <c r="P542">
        <v>6</v>
      </c>
      <c r="R542">
        <v>-4113.3848043781109</v>
      </c>
      <c r="S542">
        <v>-3323.3247108644164</v>
      </c>
      <c r="T542">
        <v>-3323.4660550584836</v>
      </c>
      <c r="U542">
        <v>-2127.3869759459981</v>
      </c>
      <c r="V542">
        <v>-2426.7910494750422</v>
      </c>
      <c r="W542">
        <v>-2110.6715966762122</v>
      </c>
      <c r="X542">
        <v>6</v>
      </c>
      <c r="Z542">
        <v>5.3890573500329531</v>
      </c>
      <c r="AA542">
        <v>0.93800570548605</v>
      </c>
      <c r="AB542">
        <v>1</v>
      </c>
      <c r="AD542">
        <v>1.6736628316441498</v>
      </c>
      <c r="AE542">
        <v>0.13559751639980142</v>
      </c>
      <c r="AF542">
        <v>1</v>
      </c>
      <c r="AH542">
        <v>1.6631822460845782</v>
      </c>
      <c r="AI542">
        <v>1.6839481889002021</v>
      </c>
      <c r="AJ542">
        <v>0.13516119037603372</v>
      </c>
      <c r="AK542">
        <v>0.49529928421177072</v>
      </c>
      <c r="AL542">
        <v>0.50470071578822961</v>
      </c>
      <c r="AN542">
        <v>1.6462400549318745</v>
      </c>
      <c r="AO542">
        <v>1.9390458095427667</v>
      </c>
      <c r="AP542">
        <v>6.6551549405136579E-2</v>
      </c>
      <c r="AQ542">
        <v>0.27284942059662065</v>
      </c>
      <c r="AR542">
        <v>0.90634749499044365</v>
      </c>
      <c r="AS542">
        <v>9.3652505009541503E-2</v>
      </c>
      <c r="AU542">
        <v>1.6536649949142386</v>
      </c>
      <c r="AV542">
        <v>1.6537002533326259</v>
      </c>
      <c r="AW542">
        <v>2.2171805032291552</v>
      </c>
      <c r="AX542">
        <v>8.6826582550549009E-2</v>
      </c>
      <c r="AY542">
        <v>0.44265813869060372</v>
      </c>
      <c r="AZ542">
        <v>0.52188981835498849</v>
      </c>
      <c r="BA542">
        <v>3.5452042954404156E-2</v>
      </c>
      <c r="BC542">
        <v>1.6310753565858236</v>
      </c>
      <c r="BD542">
        <v>1.6678028089860535</v>
      </c>
      <c r="BE542">
        <v>1.9852941519654654</v>
      </c>
      <c r="BF542">
        <v>5.1742361010314035E-2</v>
      </c>
      <c r="BG542">
        <v>8.184900623778249E-2</v>
      </c>
      <c r="BH542">
        <v>0.28516493998752551</v>
      </c>
      <c r="BI542">
        <v>0.47317093799716037</v>
      </c>
      <c r="BJ542">
        <v>0.45363803230673155</v>
      </c>
      <c r="BK542">
        <v>7.3191029696107204E-2</v>
      </c>
    </row>
    <row r="543" spans="1:63">
      <c r="A543" t="s">
        <v>603</v>
      </c>
      <c r="B543">
        <v>7655.1036838977479</v>
      </c>
      <c r="C543">
        <v>6297.1553544642102</v>
      </c>
      <c r="D543">
        <v>6313.4899658799586</v>
      </c>
      <c r="E543">
        <v>4047.6609745528604</v>
      </c>
      <c r="F543">
        <v>4502.0358299451955</v>
      </c>
      <c r="G543">
        <v>4053.1045155853335</v>
      </c>
      <c r="H543">
        <v>4</v>
      </c>
      <c r="J543">
        <v>7643.0684095779307</v>
      </c>
      <c r="K543">
        <v>6285.1200801443938</v>
      </c>
      <c r="L543">
        <v>6289.419417240324</v>
      </c>
      <c r="M543">
        <v>4017.5727887533176</v>
      </c>
      <c r="N543">
        <v>4465.9300069857445</v>
      </c>
      <c r="O543">
        <v>4004.9634183060653</v>
      </c>
      <c r="P543">
        <v>6</v>
      </c>
      <c r="R543">
        <v>-3819.5342047889653</v>
      </c>
      <c r="S543">
        <v>-3140.5600400721969</v>
      </c>
      <c r="T543">
        <v>-3140.709708620162</v>
      </c>
      <c r="U543">
        <v>-2003.7863943766588</v>
      </c>
      <c r="V543">
        <v>-2226.9650034928723</v>
      </c>
      <c r="W543">
        <v>-1994.4817091530326</v>
      </c>
      <c r="X543">
        <v>6</v>
      </c>
      <c r="Z543">
        <v>5.3693473961766678</v>
      </c>
      <c r="AA543">
        <v>0.85141825458040132</v>
      </c>
      <c r="AB543">
        <v>1</v>
      </c>
      <c r="AD543">
        <v>1.6713679005705608</v>
      </c>
      <c r="AE543">
        <v>0.12796376537189647</v>
      </c>
      <c r="AF543">
        <v>1</v>
      </c>
      <c r="AH543">
        <v>1.6615836245426803</v>
      </c>
      <c r="AI543">
        <v>1.6801126183408699</v>
      </c>
      <c r="AJ543">
        <v>0.12759282807602076</v>
      </c>
      <c r="AK543">
        <v>0.47194761028004406</v>
      </c>
      <c r="AL543">
        <v>0.52805238971995638</v>
      </c>
      <c r="AN543">
        <v>1.6474516655192319</v>
      </c>
      <c r="AO543">
        <v>1.9177326198588078</v>
      </c>
      <c r="AP543">
        <v>6.5213856202426493E-2</v>
      </c>
      <c r="AQ543">
        <v>0.2706677608397578</v>
      </c>
      <c r="AR543">
        <v>0.91151614095698374</v>
      </c>
      <c r="AS543">
        <v>8.8483859043015048E-2</v>
      </c>
      <c r="AU543">
        <v>1.6518410136314159</v>
      </c>
      <c r="AV543">
        <v>1.6518852138773892</v>
      </c>
      <c r="AW543">
        <v>2.1755177026553008</v>
      </c>
      <c r="AX543">
        <v>8.095025624104854E-2</v>
      </c>
      <c r="AY543">
        <v>0.42288191464662767</v>
      </c>
      <c r="AZ543">
        <v>0.53987852229460787</v>
      </c>
      <c r="BA543">
        <v>3.7239563058765697E-2</v>
      </c>
      <c r="BC543">
        <v>1.6586023756387926</v>
      </c>
      <c r="BD543">
        <v>1.6392592312479564</v>
      </c>
      <c r="BE543">
        <v>1.958847582876724</v>
      </c>
      <c r="BF543">
        <v>8.0058480487958203E-2</v>
      </c>
      <c r="BG543">
        <v>5.1601050658954165E-2</v>
      </c>
      <c r="BH543">
        <v>0.27586846748259258</v>
      </c>
      <c r="BI543">
        <v>0.46673652130732962</v>
      </c>
      <c r="BJ543">
        <v>0.4610464605871134</v>
      </c>
      <c r="BK543">
        <v>7.221701810556666E-2</v>
      </c>
    </row>
    <row r="544" spans="1:63">
      <c r="A544" t="s">
        <v>604</v>
      </c>
      <c r="B544">
        <v>8278.0223046489155</v>
      </c>
      <c r="C544">
        <v>6670.403066725522</v>
      </c>
      <c r="D544">
        <v>6686.6909871274675</v>
      </c>
      <c r="E544">
        <v>4149.0600927847545</v>
      </c>
      <c r="F544">
        <v>4675.5355683084654</v>
      </c>
      <c r="G544">
        <v>4133.4660137306455</v>
      </c>
      <c r="H544">
        <v>6</v>
      </c>
      <c r="J544">
        <v>8265.9870303290991</v>
      </c>
      <c r="K544">
        <v>6658.3677924057047</v>
      </c>
      <c r="L544">
        <v>6662.6204384878329</v>
      </c>
      <c r="M544">
        <v>4118.9719069852117</v>
      </c>
      <c r="N544">
        <v>4639.4297453490144</v>
      </c>
      <c r="O544">
        <v>4085.3249164513772</v>
      </c>
      <c r="P544">
        <v>6</v>
      </c>
      <c r="R544">
        <v>-4130.9935151645495</v>
      </c>
      <c r="S544">
        <v>-3327.1838962028523</v>
      </c>
      <c r="T544">
        <v>-3327.3102192439164</v>
      </c>
      <c r="U544">
        <v>-2054.4859534926059</v>
      </c>
      <c r="V544">
        <v>-2313.7148726745072</v>
      </c>
      <c r="W544">
        <v>-2034.6624582256886</v>
      </c>
      <c r="X544">
        <v>6</v>
      </c>
      <c r="Z544">
        <v>5.3928477257745424</v>
      </c>
      <c r="AA544">
        <v>0.94346552581705934</v>
      </c>
      <c r="AB544">
        <v>1</v>
      </c>
      <c r="AD544">
        <v>1.6742914727399487</v>
      </c>
      <c r="AE544">
        <v>0.13568477953569985</v>
      </c>
      <c r="AF544">
        <v>1</v>
      </c>
      <c r="AH544">
        <v>1.6633350312156145</v>
      </c>
      <c r="AI544">
        <v>1.6857551334549636</v>
      </c>
      <c r="AJ544">
        <v>0.13518299892332469</v>
      </c>
      <c r="AK544">
        <v>0.51131178013446343</v>
      </c>
      <c r="AL544">
        <v>0.48868821986553729</v>
      </c>
      <c r="AN544">
        <v>1.6460510706829836</v>
      </c>
      <c r="AO544">
        <v>1.9776880540339539</v>
      </c>
      <c r="AP544">
        <v>6.5727345857794897E-2</v>
      </c>
      <c r="AQ544">
        <v>0.2605493716735362</v>
      </c>
      <c r="AR544">
        <v>0.91484817265349061</v>
      </c>
      <c r="AS544">
        <v>8.5151827346518896E-2</v>
      </c>
      <c r="AU544">
        <v>1.6511005273750681</v>
      </c>
      <c r="AV544">
        <v>1.651167469300092</v>
      </c>
      <c r="AW544">
        <v>2.1832917069415978</v>
      </c>
      <c r="AX544">
        <v>8.147573838639352E-2</v>
      </c>
      <c r="AY544">
        <v>0.43012733929190489</v>
      </c>
      <c r="AZ544">
        <v>0.52636539237981561</v>
      </c>
      <c r="BA544">
        <v>4.350726832826874E-2</v>
      </c>
      <c r="BC544">
        <v>1.6581492206081705</v>
      </c>
      <c r="BD544">
        <v>1.6307095772272964</v>
      </c>
      <c r="BE544">
        <v>2.0399809524322197</v>
      </c>
      <c r="BF544">
        <v>7.8715635268262918E-2</v>
      </c>
      <c r="BG544">
        <v>4.2999171497469527E-2</v>
      </c>
      <c r="BH544">
        <v>0.24859177226834936</v>
      </c>
      <c r="BI544">
        <v>0.5779173363555129</v>
      </c>
      <c r="BJ544">
        <v>0.35434511070590896</v>
      </c>
      <c r="BK544">
        <v>6.7737552938571172E-2</v>
      </c>
    </row>
    <row r="545" spans="1:63">
      <c r="A545" t="s">
        <v>605</v>
      </c>
      <c r="B545">
        <v>8327.6232050348881</v>
      </c>
      <c r="C545">
        <v>6835.9223884524181</v>
      </c>
      <c r="D545">
        <v>6852.2377585449449</v>
      </c>
      <c r="E545">
        <v>4370.630330732748</v>
      </c>
      <c r="F545">
        <v>4907.4716380205118</v>
      </c>
      <c r="G545">
        <v>4376.6374013304057</v>
      </c>
      <c r="H545">
        <v>4</v>
      </c>
      <c r="J545">
        <v>8315.5879307150717</v>
      </c>
      <c r="K545">
        <v>6823.8871141326017</v>
      </c>
      <c r="L545">
        <v>6828.1672099053103</v>
      </c>
      <c r="M545">
        <v>4340.5421449332052</v>
      </c>
      <c r="N545">
        <v>4871.3658150610609</v>
      </c>
      <c r="O545">
        <v>4328.4963040511375</v>
      </c>
      <c r="P545">
        <v>6</v>
      </c>
      <c r="R545">
        <v>-4155.7939653575359</v>
      </c>
      <c r="S545">
        <v>-3409.9435570663009</v>
      </c>
      <c r="T545">
        <v>-3410.0836049526552</v>
      </c>
      <c r="U545">
        <v>-2165.2710724666026</v>
      </c>
      <c r="V545">
        <v>-2429.6829075305304</v>
      </c>
      <c r="W545">
        <v>-2156.2481520255687</v>
      </c>
      <c r="X545">
        <v>6</v>
      </c>
      <c r="Z545">
        <v>5.4271588661832508</v>
      </c>
      <c r="AA545">
        <v>0.95120918503956742</v>
      </c>
      <c r="AB545">
        <v>1</v>
      </c>
      <c r="AD545">
        <v>1.6802898982122687</v>
      </c>
      <c r="AE545">
        <v>0.13860295156984978</v>
      </c>
      <c r="AF545">
        <v>1</v>
      </c>
      <c r="AH545">
        <v>1.669937861028169</v>
      </c>
      <c r="AI545">
        <v>1.689224323075079</v>
      </c>
      <c r="AJ545">
        <v>0.13822965096952539</v>
      </c>
      <c r="AK545">
        <v>0.46324827065987234</v>
      </c>
      <c r="AL545">
        <v>0.53675172934012649</v>
      </c>
      <c r="AN545">
        <v>1.6474011951499075</v>
      </c>
      <c r="AO545">
        <v>1.9542472588797841</v>
      </c>
      <c r="AP545">
        <v>6.4255062275812069E-2</v>
      </c>
      <c r="AQ545">
        <v>0.24479167252113548</v>
      </c>
      <c r="AR545">
        <v>0.89281951964641604</v>
      </c>
      <c r="AS545">
        <v>0.10718048035357616</v>
      </c>
      <c r="AU545">
        <v>1.6546130987016832</v>
      </c>
      <c r="AV545">
        <v>1.6546536653762374</v>
      </c>
      <c r="AW545">
        <v>2.1636862131772996</v>
      </c>
      <c r="AX545">
        <v>8.2609005934055901E-2</v>
      </c>
      <c r="AY545">
        <v>0.40213928871845472</v>
      </c>
      <c r="AZ545">
        <v>0.54746880164207379</v>
      </c>
      <c r="BA545">
        <v>5.0391909639462378E-2</v>
      </c>
      <c r="BC545">
        <v>1.6554972262442582</v>
      </c>
      <c r="BD545">
        <v>1.6369765957170295</v>
      </c>
      <c r="BE545">
        <v>1.9948280736155082</v>
      </c>
      <c r="BF545">
        <v>7.5408656798620577E-2</v>
      </c>
      <c r="BG545">
        <v>4.5389646628799803E-2</v>
      </c>
      <c r="BH545">
        <v>0.23927920879873135</v>
      </c>
      <c r="BI545">
        <v>0.58902706447932718</v>
      </c>
      <c r="BJ545">
        <v>0.32042325323784759</v>
      </c>
      <c r="BK545">
        <v>9.054968228282162E-2</v>
      </c>
    </row>
    <row r="546" spans="1:63">
      <c r="A546" t="s">
        <v>606</v>
      </c>
      <c r="B546">
        <v>8420.4334647176784</v>
      </c>
      <c r="C546">
        <v>6875.6798407515653</v>
      </c>
      <c r="D546">
        <v>6892.0010592592953</v>
      </c>
      <c r="E546">
        <v>4490.8972995880195</v>
      </c>
      <c r="F546">
        <v>5065.5808468104678</v>
      </c>
      <c r="G546">
        <v>4493.1053742471004</v>
      </c>
      <c r="H546">
        <v>4</v>
      </c>
      <c r="J546">
        <v>8408.398190397862</v>
      </c>
      <c r="K546">
        <v>6863.644566431748</v>
      </c>
      <c r="L546">
        <v>6867.9305106196616</v>
      </c>
      <c r="M546">
        <v>4460.8091137884767</v>
      </c>
      <c r="N546">
        <v>5029.4750238510169</v>
      </c>
      <c r="O546">
        <v>4444.9642769678321</v>
      </c>
      <c r="P546">
        <v>6</v>
      </c>
      <c r="R546">
        <v>-4202.199095198931</v>
      </c>
      <c r="S546">
        <v>-3429.822283215874</v>
      </c>
      <c r="T546">
        <v>-3429.9652553098308</v>
      </c>
      <c r="U546">
        <v>-2225.4045568942383</v>
      </c>
      <c r="V546">
        <v>-2508.7375119255084</v>
      </c>
      <c r="W546">
        <v>-2214.4821384839161</v>
      </c>
      <c r="X546">
        <v>6</v>
      </c>
      <c r="Z546">
        <v>5.414469347396162</v>
      </c>
      <c r="AA546">
        <v>0.96586979225657188</v>
      </c>
      <c r="AB546">
        <v>1</v>
      </c>
      <c r="AD546">
        <v>1.677709358068145</v>
      </c>
      <c r="AE546">
        <v>0.13987454426631654</v>
      </c>
      <c r="AF546">
        <v>1</v>
      </c>
      <c r="AH546">
        <v>1.6667161419949428</v>
      </c>
      <c r="AI546">
        <v>1.6881877703949488</v>
      </c>
      <c r="AJ546">
        <v>0.13942271178129237</v>
      </c>
      <c r="AK546">
        <v>0.48801192135103288</v>
      </c>
      <c r="AL546">
        <v>0.51198807864896712</v>
      </c>
      <c r="AN546">
        <v>1.6471353295436508</v>
      </c>
      <c r="AO546">
        <v>1.9541651335091739</v>
      </c>
      <c r="AP546">
        <v>6.7297801694248205E-2</v>
      </c>
      <c r="AQ546">
        <v>0.26368253022849142</v>
      </c>
      <c r="AR546">
        <v>0.90042263744890039</v>
      </c>
      <c r="AS546">
        <v>9.9577362551097157E-2</v>
      </c>
      <c r="AU546">
        <v>1.6537930015644422</v>
      </c>
      <c r="AV546">
        <v>1.6538215379694203</v>
      </c>
      <c r="AW546">
        <v>2.1840033832371195</v>
      </c>
      <c r="AX546">
        <v>8.6470324519471925E-2</v>
      </c>
      <c r="AY546">
        <v>0.43774725881795823</v>
      </c>
      <c r="AZ546">
        <v>0.51717613044513344</v>
      </c>
      <c r="BA546">
        <v>4.5076610736905276E-2</v>
      </c>
      <c r="BC546">
        <v>1.6609449149556044</v>
      </c>
      <c r="BD546">
        <v>1.6331977453749922</v>
      </c>
      <c r="BE546">
        <v>1.9871141901499354</v>
      </c>
      <c r="BF546">
        <v>7.969394140647347E-2</v>
      </c>
      <c r="BG546">
        <v>5.0607798822705996E-2</v>
      </c>
      <c r="BH546">
        <v>0.26545413622944813</v>
      </c>
      <c r="BI546">
        <v>0.51314970434407814</v>
      </c>
      <c r="BJ546">
        <v>0.4013150133987165</v>
      </c>
      <c r="BK546">
        <v>8.5535282257198308E-2</v>
      </c>
    </row>
    <row r="547" spans="1:63">
      <c r="A547" t="s">
        <v>607</v>
      </c>
      <c r="B547">
        <v>8436.0209908764336</v>
      </c>
      <c r="C547">
        <v>6920.9109252710932</v>
      </c>
      <c r="D547">
        <v>6937.1990534334891</v>
      </c>
      <c r="E547">
        <v>4433.3766499805743</v>
      </c>
      <c r="F547">
        <v>4929.7171336847132</v>
      </c>
      <c r="G547">
        <v>4436.9520647563377</v>
      </c>
      <c r="H547">
        <v>4</v>
      </c>
      <c r="J547">
        <v>8423.9857165566173</v>
      </c>
      <c r="K547">
        <v>6908.8756509512768</v>
      </c>
      <c r="L547">
        <v>6913.1285047938554</v>
      </c>
      <c r="M547">
        <v>4403.2884641810315</v>
      </c>
      <c r="N547">
        <v>4893.6113107252622</v>
      </c>
      <c r="O547">
        <v>4388.8109674770694</v>
      </c>
      <c r="P547">
        <v>6</v>
      </c>
      <c r="R547">
        <v>-4209.9928582783086</v>
      </c>
      <c r="S547">
        <v>-3452.4378254756384</v>
      </c>
      <c r="T547">
        <v>-3452.5642523969277</v>
      </c>
      <c r="U547">
        <v>-2196.6442320905157</v>
      </c>
      <c r="V547">
        <v>-2440.8056553626311</v>
      </c>
      <c r="W547">
        <v>-2186.4054837385347</v>
      </c>
      <c r="X547">
        <v>6</v>
      </c>
      <c r="Z547">
        <v>5.405800922874092</v>
      </c>
      <c r="AA547">
        <v>0.96835411568955798</v>
      </c>
      <c r="AB547">
        <v>1</v>
      </c>
      <c r="AD547">
        <v>1.675910298860793</v>
      </c>
      <c r="AE547">
        <v>0.14117482312880991</v>
      </c>
      <c r="AF547">
        <v>1</v>
      </c>
      <c r="AH547">
        <v>1.6638041494344422</v>
      </c>
      <c r="AI547">
        <v>1.6887381760176012</v>
      </c>
      <c r="AJ547">
        <v>0.14058418096890943</v>
      </c>
      <c r="AK547">
        <v>0.51447284267646098</v>
      </c>
      <c r="AL547">
        <v>0.48552715732353868</v>
      </c>
      <c r="AN547">
        <v>1.6449956883599721</v>
      </c>
      <c r="AO547">
        <v>1.9607466760136842</v>
      </c>
      <c r="AP547">
        <v>6.6692668593133858E-2</v>
      </c>
      <c r="AQ547">
        <v>0.26735576310806097</v>
      </c>
      <c r="AR547">
        <v>0.90209445167610025</v>
      </c>
      <c r="AS547">
        <v>9.7905548323886149E-2</v>
      </c>
      <c r="AU547">
        <v>1.6514641978733771</v>
      </c>
      <c r="AV547">
        <v>1.6515404771244362</v>
      </c>
      <c r="AW547">
        <v>2.1995356741743475</v>
      </c>
      <c r="AX547">
        <v>8.4649148922907064E-2</v>
      </c>
      <c r="AY547">
        <v>0.4482177664914983</v>
      </c>
      <c r="AZ547">
        <v>0.50725183137845675</v>
      </c>
      <c r="BA547">
        <v>4.4530402130051848E-2</v>
      </c>
      <c r="BC547">
        <v>1.6592362439100454</v>
      </c>
      <c r="BD547">
        <v>1.6316679771601708</v>
      </c>
      <c r="BE547">
        <v>2.0015273823052411</v>
      </c>
      <c r="BF547">
        <v>7.9778644130375193E-2</v>
      </c>
      <c r="BG547">
        <v>5.0983633126838603E-2</v>
      </c>
      <c r="BH547">
        <v>0.26701863465402226</v>
      </c>
      <c r="BI547">
        <v>0.501911948350661</v>
      </c>
      <c r="BJ547">
        <v>0.41588220166237283</v>
      </c>
      <c r="BK547">
        <v>8.220584998696627E-2</v>
      </c>
    </row>
    <row r="548" spans="1:63">
      <c r="A548" t="s">
        <v>608</v>
      </c>
      <c r="B548">
        <v>8702.2688984971846</v>
      </c>
      <c r="C548">
        <v>7165.1578689344951</v>
      </c>
      <c r="D548">
        <v>7181.4349957772047</v>
      </c>
      <c r="E548">
        <v>4491.7337962373531</v>
      </c>
      <c r="F548">
        <v>5151.5610865296094</v>
      </c>
      <c r="G548">
        <v>4497.9957235538022</v>
      </c>
      <c r="H548">
        <v>4</v>
      </c>
      <c r="J548">
        <v>8690.2336241773683</v>
      </c>
      <c r="K548">
        <v>7153.1225946146787</v>
      </c>
      <c r="L548">
        <v>7157.3644471375701</v>
      </c>
      <c r="M548">
        <v>4461.6456104378103</v>
      </c>
      <c r="N548">
        <v>5115.4552635701584</v>
      </c>
      <c r="O548">
        <v>4449.854626274534</v>
      </c>
      <c r="P548">
        <v>6</v>
      </c>
      <c r="R548">
        <v>-4343.1168120886841</v>
      </c>
      <c r="S548">
        <v>-3574.5612973073394</v>
      </c>
      <c r="T548">
        <v>-3574.682223568785</v>
      </c>
      <c r="U548">
        <v>-2225.8228052189052</v>
      </c>
      <c r="V548">
        <v>-2551.7276317850792</v>
      </c>
      <c r="W548">
        <v>-2216.927313137267</v>
      </c>
      <c r="X548">
        <v>6</v>
      </c>
      <c r="Z548">
        <v>5.4233684904416508</v>
      </c>
      <c r="AA548">
        <v>1.011788885312827</v>
      </c>
      <c r="AB548">
        <v>1</v>
      </c>
      <c r="AD548">
        <v>1.6782366266940913</v>
      </c>
      <c r="AE548">
        <v>0.14663174587374797</v>
      </c>
      <c r="AF548">
        <v>1</v>
      </c>
      <c r="AH548">
        <v>1.6676616369736179</v>
      </c>
      <c r="AI548">
        <v>1.6874287157163048</v>
      </c>
      <c r="AJ548">
        <v>0.14625834064029139</v>
      </c>
      <c r="AK548">
        <v>0.46501987389450594</v>
      </c>
      <c r="AL548">
        <v>0.53498012610549428</v>
      </c>
      <c r="AN548">
        <v>1.6470019458293985</v>
      </c>
      <c r="AO548">
        <v>1.9420135785084607</v>
      </c>
      <c r="AP548">
        <v>6.5311550462195278E-2</v>
      </c>
      <c r="AQ548">
        <v>0.29645219728936778</v>
      </c>
      <c r="AR548">
        <v>0.89412649892273854</v>
      </c>
      <c r="AS548">
        <v>0.10587350107726604</v>
      </c>
      <c r="AU548">
        <v>1.65203961388998</v>
      </c>
      <c r="AV548">
        <v>1.6520875110781517</v>
      </c>
      <c r="AW548">
        <v>2.2106415424236561</v>
      </c>
      <c r="AX548">
        <v>8.7084954896436167E-2</v>
      </c>
      <c r="AY548">
        <v>0.41993034110493332</v>
      </c>
      <c r="AZ548">
        <v>0.53322075016582615</v>
      </c>
      <c r="BA548">
        <v>4.6848908729247553E-2</v>
      </c>
      <c r="BC548">
        <v>1.6402159989138223</v>
      </c>
      <c r="BD548">
        <v>1.6599564960856581</v>
      </c>
      <c r="BE548">
        <v>1.9793947797587215</v>
      </c>
      <c r="BF548">
        <v>5.3848421471349148E-2</v>
      </c>
      <c r="BG548">
        <v>8.3617203191297007E-2</v>
      </c>
      <c r="BH548">
        <v>0.29900202043682922</v>
      </c>
      <c r="BI548">
        <v>0.53655183730949219</v>
      </c>
      <c r="BJ548">
        <v>0.37306725011294101</v>
      </c>
      <c r="BK548">
        <v>9.0380912577563283E-2</v>
      </c>
    </row>
    <row r="549" spans="1:63">
      <c r="A549" t="s">
        <v>609</v>
      </c>
      <c r="B549">
        <v>8148.3217068079857</v>
      </c>
      <c r="C549">
        <v>6658.6308702002225</v>
      </c>
      <c r="D549">
        <v>6674.94828578531</v>
      </c>
      <c r="E549">
        <v>4294.8000854177326</v>
      </c>
      <c r="F549">
        <v>4867.2204035279883</v>
      </c>
      <c r="G549">
        <v>4317.1951793809967</v>
      </c>
      <c r="H549">
        <v>4</v>
      </c>
      <c r="J549">
        <v>8136.2864324881684</v>
      </c>
      <c r="K549">
        <v>6646.5955958804052</v>
      </c>
      <c r="L549">
        <v>6650.8777371456763</v>
      </c>
      <c r="M549">
        <v>4264.7118996181898</v>
      </c>
      <c r="N549">
        <v>4831.1145805685373</v>
      </c>
      <c r="O549">
        <v>4269.0540821017285</v>
      </c>
      <c r="P549">
        <v>4</v>
      </c>
      <c r="R549">
        <v>-4066.1432162440842</v>
      </c>
      <c r="S549">
        <v>-3321.2977979402026</v>
      </c>
      <c r="T549">
        <v>-3321.4388685728381</v>
      </c>
      <c r="U549">
        <v>-2127.3559498090949</v>
      </c>
      <c r="V549">
        <v>-2409.5572902842687</v>
      </c>
      <c r="W549">
        <v>-2126.5270410508642</v>
      </c>
      <c r="X549">
        <v>6</v>
      </c>
      <c r="Z549">
        <v>5.3932432432432496</v>
      </c>
      <c r="AA549">
        <v>0.92351339468875393</v>
      </c>
      <c r="AB549">
        <v>1</v>
      </c>
      <c r="AD549">
        <v>1.6745479032960584</v>
      </c>
      <c r="AE549">
        <v>0.13538707822322946</v>
      </c>
      <c r="AF549">
        <v>1</v>
      </c>
      <c r="AH549">
        <v>1.6639401949285528</v>
      </c>
      <c r="AI549">
        <v>1.6847116747611615</v>
      </c>
      <c r="AJ549">
        <v>0.13495012785458335</v>
      </c>
      <c r="AK549">
        <v>0.48931371687585345</v>
      </c>
      <c r="AL549">
        <v>0.51068628312414643</v>
      </c>
      <c r="AN549">
        <v>1.6455239420005618</v>
      </c>
      <c r="AO549">
        <v>1.9560159276640967</v>
      </c>
      <c r="AP549">
        <v>6.6249568727060892E-2</v>
      </c>
      <c r="AQ549">
        <v>0.25498574281708852</v>
      </c>
      <c r="AR549">
        <v>0.90652535142530399</v>
      </c>
      <c r="AS549">
        <v>9.3474648574697686E-2</v>
      </c>
      <c r="AU549">
        <v>1.6520011293998604</v>
      </c>
      <c r="AV549">
        <v>1.6520571134691935</v>
      </c>
      <c r="AW549">
        <v>2.1728725989209616</v>
      </c>
      <c r="AX549">
        <v>8.438765280665117E-2</v>
      </c>
      <c r="AY549">
        <v>0.43375682485230499</v>
      </c>
      <c r="AZ549">
        <v>0.52301562162231452</v>
      </c>
      <c r="BA549">
        <v>4.3227553525371658E-2</v>
      </c>
      <c r="BC549">
        <v>1.6674656606677791</v>
      </c>
      <c r="BD549">
        <v>1.6174665363606686</v>
      </c>
      <c r="BE549">
        <v>1.9611409255710635</v>
      </c>
      <c r="BF549">
        <v>6.4826538436163539E-2</v>
      </c>
      <c r="BG549">
        <v>5.7628639502367913E-2</v>
      </c>
      <c r="BH549">
        <v>0.25708238643192216</v>
      </c>
      <c r="BI549">
        <v>0.51841769852687758</v>
      </c>
      <c r="BJ549">
        <v>0.3909144954353802</v>
      </c>
      <c r="BK549">
        <v>9.0667806037750279E-2</v>
      </c>
    </row>
    <row r="550" spans="1:63">
      <c r="A550" t="s">
        <v>610</v>
      </c>
      <c r="B550">
        <v>8152.7014744568014</v>
      </c>
      <c r="C550">
        <v>6585.8240554128242</v>
      </c>
      <c r="D550">
        <v>6602.1440602424173</v>
      </c>
      <c r="E550">
        <v>4198.142570397119</v>
      </c>
      <c r="F550">
        <v>4742.2192613591787</v>
      </c>
      <c r="G550">
        <v>4180.54003780533</v>
      </c>
      <c r="H550">
        <v>6</v>
      </c>
      <c r="J550">
        <v>8140.6662001369841</v>
      </c>
      <c r="K550">
        <v>6573.7887810930069</v>
      </c>
      <c r="L550">
        <v>6578.0735116027836</v>
      </c>
      <c r="M550">
        <v>4168.0543845975762</v>
      </c>
      <c r="N550">
        <v>4706.1134383997278</v>
      </c>
      <c r="O550">
        <v>4132.3989405260618</v>
      </c>
      <c r="P550">
        <v>6</v>
      </c>
      <c r="R550">
        <v>-4068.3331000684921</v>
      </c>
      <c r="S550">
        <v>-3284.8943905465035</v>
      </c>
      <c r="T550">
        <v>-3285.0367558013918</v>
      </c>
      <c r="U550">
        <v>-2079.0271922987881</v>
      </c>
      <c r="V550">
        <v>-2347.0567191998639</v>
      </c>
      <c r="W550">
        <v>-2058.1994702630309</v>
      </c>
      <c r="X550">
        <v>6</v>
      </c>
      <c r="Z550">
        <v>5.3869808833223294</v>
      </c>
      <c r="AA550">
        <v>0.9241802098109182</v>
      </c>
      <c r="AB550">
        <v>1</v>
      </c>
      <c r="AD550">
        <v>1.6735382286479692</v>
      </c>
      <c r="AE550">
        <v>0.13390747952694806</v>
      </c>
      <c r="AF550">
        <v>1</v>
      </c>
      <c r="AH550">
        <v>1.6629481580669343</v>
      </c>
      <c r="AI550">
        <v>1.6841542481133267</v>
      </c>
      <c r="AJ550">
        <v>0.13344931296059898</v>
      </c>
      <c r="AK550">
        <v>0.50061183026483547</v>
      </c>
      <c r="AL550">
        <v>0.49938816973516459</v>
      </c>
      <c r="AN550">
        <v>1.6468941473720631</v>
      </c>
      <c r="AO550">
        <v>1.9535535761028229</v>
      </c>
      <c r="AP550">
        <v>6.6527809416380077E-2</v>
      </c>
      <c r="AQ550">
        <v>0.26947572342739223</v>
      </c>
      <c r="AR550">
        <v>0.91311779885654998</v>
      </c>
      <c r="AS550">
        <v>8.6882201143460416E-2</v>
      </c>
      <c r="AU550">
        <v>1.6530447747423511</v>
      </c>
      <c r="AV550">
        <v>1.6530888078773345</v>
      </c>
      <c r="AW550">
        <v>2.2039264425548759</v>
      </c>
      <c r="AX550">
        <v>8.4176539931921951E-2</v>
      </c>
      <c r="AY550">
        <v>0.44512527668674934</v>
      </c>
      <c r="AZ550">
        <v>0.51771784342342586</v>
      </c>
      <c r="BA550">
        <v>3.7156879889830879E-2</v>
      </c>
      <c r="BC550">
        <v>1.666358511455754</v>
      </c>
      <c r="BD550">
        <v>1.6274406495991827</v>
      </c>
      <c r="BE550">
        <v>1.99344129238913</v>
      </c>
      <c r="BF550">
        <v>7.8516791890569065E-2</v>
      </c>
      <c r="BG550">
        <v>4.8259705087327687E-2</v>
      </c>
      <c r="BH550">
        <v>0.27651955746440737</v>
      </c>
      <c r="BI550">
        <v>0.51370576444723837</v>
      </c>
      <c r="BJ550">
        <v>0.41497094474867652</v>
      </c>
      <c r="BK550">
        <v>7.1323290804086642E-2</v>
      </c>
    </row>
    <row r="551" spans="1:63">
      <c r="A551" t="s">
        <v>611</v>
      </c>
      <c r="B551">
        <v>8517.2883703912958</v>
      </c>
      <c r="C551">
        <v>6929.565183446668</v>
      </c>
      <c r="D551">
        <v>6945.8654983665037</v>
      </c>
      <c r="E551">
        <v>4408.2076623443436</v>
      </c>
      <c r="F551">
        <v>4987.1928993907941</v>
      </c>
      <c r="G551">
        <v>4408.8505823023543</v>
      </c>
      <c r="H551">
        <v>4</v>
      </c>
      <c r="J551">
        <v>8505.2530960714794</v>
      </c>
      <c r="K551">
        <v>6917.5299091268516</v>
      </c>
      <c r="L551">
        <v>6921.7949497268692</v>
      </c>
      <c r="M551">
        <v>4378.1194765448008</v>
      </c>
      <c r="N551">
        <v>4951.0870764313431</v>
      </c>
      <c r="O551">
        <v>4360.709485023086</v>
      </c>
      <c r="P551">
        <v>6</v>
      </c>
      <c r="R551">
        <v>-4250.6265480357397</v>
      </c>
      <c r="S551">
        <v>-3456.7649545634258</v>
      </c>
      <c r="T551">
        <v>-3456.8974748634346</v>
      </c>
      <c r="U551">
        <v>-2184.0597382724004</v>
      </c>
      <c r="V551">
        <v>-2469.5435382156716</v>
      </c>
      <c r="W551">
        <v>-2172.354742511543</v>
      </c>
      <c r="X551">
        <v>6</v>
      </c>
      <c r="Z551">
        <v>5.4206987475280108</v>
      </c>
      <c r="AA551">
        <v>0.98141030195495593</v>
      </c>
      <c r="AB551">
        <v>1</v>
      </c>
      <c r="AD551">
        <v>1.6786137101918255</v>
      </c>
      <c r="AE551">
        <v>0.14099462992238018</v>
      </c>
      <c r="AF551">
        <v>1</v>
      </c>
      <c r="AH551">
        <v>1.6681083781830044</v>
      </c>
      <c r="AI551">
        <v>1.688269846627219</v>
      </c>
      <c r="AJ551">
        <v>0.14059455135005638</v>
      </c>
      <c r="AK551">
        <v>0.4789399970135072</v>
      </c>
      <c r="AL551">
        <v>0.52106000298649124</v>
      </c>
      <c r="AN551">
        <v>1.6479113505133012</v>
      </c>
      <c r="AO551">
        <v>1.9723320138059977</v>
      </c>
      <c r="AP551">
        <v>6.6714591438642445E-2</v>
      </c>
      <c r="AQ551">
        <v>0.2664523526311286</v>
      </c>
      <c r="AR551">
        <v>0.90536517473360623</v>
      </c>
      <c r="AS551">
        <v>9.4634825266395259E-2</v>
      </c>
      <c r="AU551">
        <v>1.6543897087014718</v>
      </c>
      <c r="AV551">
        <v>1.6544030708892101</v>
      </c>
      <c r="AW551">
        <v>2.1996731355909409</v>
      </c>
      <c r="AX551">
        <v>8.529573528854964E-2</v>
      </c>
      <c r="AY551">
        <v>0.42694267557666055</v>
      </c>
      <c r="AZ551">
        <v>0.52864852959479602</v>
      </c>
      <c r="BA551">
        <v>4.4408794828549092E-2</v>
      </c>
      <c r="BC551">
        <v>1.6602302409174585</v>
      </c>
      <c r="BD551">
        <v>1.6358584392284983</v>
      </c>
      <c r="BE551">
        <v>2.0148866815995659</v>
      </c>
      <c r="BF551">
        <v>7.9726277364478765E-2</v>
      </c>
      <c r="BG551">
        <v>4.9690799970100785E-2</v>
      </c>
      <c r="BH551">
        <v>0.26652357004672955</v>
      </c>
      <c r="BI551">
        <v>0.52637898341648681</v>
      </c>
      <c r="BJ551">
        <v>0.39466763901342478</v>
      </c>
      <c r="BK551">
        <v>7.8953377570080849E-2</v>
      </c>
    </row>
    <row r="552" spans="1:63">
      <c r="A552" t="s">
        <v>612</v>
      </c>
      <c r="B552">
        <v>8413.517371005144</v>
      </c>
      <c r="C552">
        <v>6910.6170312315626</v>
      </c>
      <c r="D552">
        <v>6926.9232635494764</v>
      </c>
      <c r="E552">
        <v>4317.3046238006273</v>
      </c>
      <c r="F552">
        <v>4813.3711032854881</v>
      </c>
      <c r="G552">
        <v>4343.6294159130721</v>
      </c>
      <c r="H552">
        <v>4</v>
      </c>
      <c r="J552">
        <v>8401.4820966853276</v>
      </c>
      <c r="K552">
        <v>6898.5817569117462</v>
      </c>
      <c r="L552">
        <v>6902.8527149098427</v>
      </c>
      <c r="M552">
        <v>4287.2164380010845</v>
      </c>
      <c r="N552">
        <v>4777.2652803260371</v>
      </c>
      <c r="O552">
        <v>4295.4883186338038</v>
      </c>
      <c r="P552">
        <v>4</v>
      </c>
      <c r="R552">
        <v>-4198.7410483426638</v>
      </c>
      <c r="S552">
        <v>-3447.2908784558731</v>
      </c>
      <c r="T552">
        <v>-3447.4263574549213</v>
      </c>
      <c r="U552">
        <v>-2138.6082190005422</v>
      </c>
      <c r="V552">
        <v>-2382.6326401630186</v>
      </c>
      <c r="W552">
        <v>-2139.7441593169019</v>
      </c>
      <c r="X552">
        <v>4</v>
      </c>
      <c r="Z552">
        <v>5.4156229400131801</v>
      </c>
      <c r="AA552">
        <v>0.96476955484686555</v>
      </c>
      <c r="AB552">
        <v>1</v>
      </c>
      <c r="AD552">
        <v>1.6778080603554397</v>
      </c>
      <c r="AE552">
        <v>0.14066832555342781</v>
      </c>
      <c r="AF552">
        <v>1</v>
      </c>
      <c r="AH552">
        <v>1.6667587337253928</v>
      </c>
      <c r="AI552">
        <v>1.6882290417518058</v>
      </c>
      <c r="AJ552">
        <v>0.14021875943595694</v>
      </c>
      <c r="AK552">
        <v>0.48536701534563159</v>
      </c>
      <c r="AL552">
        <v>0.51463298465436813</v>
      </c>
      <c r="AN552">
        <v>1.6449898619821275</v>
      </c>
      <c r="AO552">
        <v>1.9739691178013239</v>
      </c>
      <c r="AP552">
        <v>6.450404780678605E-2</v>
      </c>
      <c r="AQ552">
        <v>0.24983629107276475</v>
      </c>
      <c r="AR552">
        <v>0.90024498560224375</v>
      </c>
      <c r="AS552">
        <v>9.9755014397754291E-2</v>
      </c>
      <c r="AU552">
        <v>1.651264794608813</v>
      </c>
      <c r="AV552">
        <v>1.6513168776255041</v>
      </c>
      <c r="AW552">
        <v>2.1746425084802965</v>
      </c>
      <c r="AX552">
        <v>8.1422713748302122E-2</v>
      </c>
      <c r="AY552">
        <v>0.43651713691535982</v>
      </c>
      <c r="AZ552">
        <v>0.51282137520658044</v>
      </c>
      <c r="BA552">
        <v>5.0661487878062884E-2</v>
      </c>
      <c r="BC552">
        <v>1.6644339671511608</v>
      </c>
      <c r="BD552">
        <v>1.6147384290257381</v>
      </c>
      <c r="BE552">
        <v>1.9741762670632175</v>
      </c>
      <c r="BF552">
        <v>6.0402537685720972E-2</v>
      </c>
      <c r="BG552">
        <v>5.8383937982085417E-2</v>
      </c>
      <c r="BH552">
        <v>0.24996662240360182</v>
      </c>
      <c r="BI552">
        <v>0.54807158307759474</v>
      </c>
      <c r="BJ552">
        <v>0.35223887280930311</v>
      </c>
      <c r="BK552">
        <v>9.9689544113104628E-2</v>
      </c>
    </row>
    <row r="553" spans="1:63">
      <c r="A553" t="s">
        <v>613</v>
      </c>
      <c r="B553">
        <v>7863.9797754104748</v>
      </c>
      <c r="C553">
        <v>6489.1551581279546</v>
      </c>
      <c r="D553">
        <v>6505.4772356269623</v>
      </c>
      <c r="E553">
        <v>4349.9454475148968</v>
      </c>
      <c r="F553">
        <v>4958.6063281791439</v>
      </c>
      <c r="G553">
        <v>4370.5003472000917</v>
      </c>
      <c r="H553">
        <v>4</v>
      </c>
      <c r="J553">
        <v>7851.9445010906575</v>
      </c>
      <c r="K553">
        <v>6477.1198838081382</v>
      </c>
      <c r="L553">
        <v>6481.4066869873277</v>
      </c>
      <c r="M553">
        <v>4319.8572617153541</v>
      </c>
      <c r="N553">
        <v>4922.500505219693</v>
      </c>
      <c r="O553">
        <v>4322.3592499208235</v>
      </c>
      <c r="P553">
        <v>4</v>
      </c>
      <c r="R553">
        <v>-3923.9722505453287</v>
      </c>
      <c r="S553">
        <v>-3236.5599419040691</v>
      </c>
      <c r="T553">
        <v>-3236.7033434936639</v>
      </c>
      <c r="U553">
        <v>-2154.928630857677</v>
      </c>
      <c r="V553">
        <v>-2455.2502526098465</v>
      </c>
      <c r="W553">
        <v>-2153.1796249604117</v>
      </c>
      <c r="X553">
        <v>6</v>
      </c>
      <c r="Z553">
        <v>5.3789716545813979</v>
      </c>
      <c r="AA553">
        <v>0.88123651634149758</v>
      </c>
      <c r="AB553">
        <v>1</v>
      </c>
      <c r="AD553">
        <v>1.6725813738766464</v>
      </c>
      <c r="AE553">
        <v>0.13191727645972015</v>
      </c>
      <c r="AF553">
        <v>1</v>
      </c>
      <c r="AH553">
        <v>1.6623014338300248</v>
      </c>
      <c r="AI553">
        <v>1.6822502201219063</v>
      </c>
      <c r="AJ553">
        <v>0.13150276773374567</v>
      </c>
      <c r="AK553">
        <v>0.48468333309254319</v>
      </c>
      <c r="AL553">
        <v>0.51531666690745681</v>
      </c>
      <c r="AN553">
        <v>1.6472013545713482</v>
      </c>
      <c r="AO553">
        <v>1.9036510845235795</v>
      </c>
      <c r="AP553">
        <v>6.7070484947446038E-2</v>
      </c>
      <c r="AQ553">
        <v>0.27270709638178142</v>
      </c>
      <c r="AR553">
        <v>0.9010358039326164</v>
      </c>
      <c r="AS553">
        <v>9.896419606738617E-2</v>
      </c>
      <c r="AU553">
        <v>1.6525873009962841</v>
      </c>
      <c r="AV553">
        <v>1.6526295052611382</v>
      </c>
      <c r="AW553">
        <v>2.1648840036363652</v>
      </c>
      <c r="AX553">
        <v>8.7062178898500556E-2</v>
      </c>
      <c r="AY553">
        <v>0.4259592946823067</v>
      </c>
      <c r="AZ553">
        <v>0.53505938837536671</v>
      </c>
      <c r="BA553">
        <v>3.8981316942327524E-2</v>
      </c>
      <c r="BC553">
        <v>1.6258753254347491</v>
      </c>
      <c r="BD553">
        <v>1.677514243530865</v>
      </c>
      <c r="BE553">
        <v>1.9054653873528684</v>
      </c>
      <c r="BF553">
        <v>5.9332726415820616E-2</v>
      </c>
      <c r="BG553">
        <v>6.6572410930890794E-2</v>
      </c>
      <c r="BH553">
        <v>0.27826253190357492</v>
      </c>
      <c r="BI553">
        <v>0.51760384187573616</v>
      </c>
      <c r="BJ553">
        <v>0.38678355237038914</v>
      </c>
      <c r="BK553">
        <v>9.5612605753873078E-2</v>
      </c>
    </row>
    <row r="554" spans="1:63">
      <c r="A554" t="s">
        <v>614</v>
      </c>
      <c r="B554">
        <v>8855.7636832062017</v>
      </c>
      <c r="C554">
        <v>7228.1827223767459</v>
      </c>
      <c r="D554">
        <v>7244.4745248748204</v>
      </c>
      <c r="E554">
        <v>4580.609295996117</v>
      </c>
      <c r="F554">
        <v>5246.6960295373656</v>
      </c>
      <c r="G554">
        <v>4603.192514850999</v>
      </c>
      <c r="H554">
        <v>4</v>
      </c>
      <c r="J554">
        <v>8843.7284088863853</v>
      </c>
      <c r="K554">
        <v>7216.1474480569286</v>
      </c>
      <c r="L554">
        <v>7220.4039762351858</v>
      </c>
      <c r="M554">
        <v>4550.5211101965742</v>
      </c>
      <c r="N554">
        <v>5210.5902065779146</v>
      </c>
      <c r="O554">
        <v>4555.0514175717308</v>
      </c>
      <c r="P554">
        <v>4</v>
      </c>
      <c r="R554">
        <v>-4419.8642044431926</v>
      </c>
      <c r="S554">
        <v>-3606.0737240284643</v>
      </c>
      <c r="T554">
        <v>-3606.2019881175929</v>
      </c>
      <c r="U554">
        <v>-2270.2605550982871</v>
      </c>
      <c r="V554">
        <v>-2599.2951032889573</v>
      </c>
      <c r="W554">
        <v>-2269.5257087858654</v>
      </c>
      <c r="X554">
        <v>6</v>
      </c>
      <c r="Z554">
        <v>5.4237640079103411</v>
      </c>
      <c r="AA554">
        <v>1.0377093297431172</v>
      </c>
      <c r="AB554">
        <v>1</v>
      </c>
      <c r="AD554">
        <v>1.677913183829181</v>
      </c>
      <c r="AE554">
        <v>0.14821059267068926</v>
      </c>
      <c r="AF554">
        <v>1</v>
      </c>
      <c r="AH554">
        <v>1.6655657548913352</v>
      </c>
      <c r="AI554">
        <v>1.6906724910739772</v>
      </c>
      <c r="AJ554">
        <v>0.14763653029217419</v>
      </c>
      <c r="AK554">
        <v>0.50820259987198779</v>
      </c>
      <c r="AL554">
        <v>0.49179740012801187</v>
      </c>
      <c r="AN554">
        <v>1.6434384783400084</v>
      </c>
      <c r="AO554">
        <v>1.9826383138868</v>
      </c>
      <c r="AP554">
        <v>6.6860884810927945E-2</v>
      </c>
      <c r="AQ554">
        <v>0.26861554390611636</v>
      </c>
      <c r="AR554">
        <v>0.89836724214829766</v>
      </c>
      <c r="AS554">
        <v>0.10163275785171295</v>
      </c>
      <c r="AU554">
        <v>1.6496222522689941</v>
      </c>
      <c r="AV554">
        <v>1.6496716834845717</v>
      </c>
      <c r="AW554">
        <v>2.1876696915171223</v>
      </c>
      <c r="AX554">
        <v>8.7035094105506861E-2</v>
      </c>
      <c r="AY554">
        <v>0.4459004998912664</v>
      </c>
      <c r="AZ554">
        <v>0.5015676180024895</v>
      </c>
      <c r="BA554">
        <v>5.2531882106245216E-2</v>
      </c>
      <c r="BC554">
        <v>1.6662232932234127</v>
      </c>
      <c r="BD554">
        <v>1.6152897611717945</v>
      </c>
      <c r="BE554">
        <v>1.9867280461208789</v>
      </c>
      <c r="BF554">
        <v>6.511857108852448E-2</v>
      </c>
      <c r="BG554">
        <v>5.8255625504230586E-2</v>
      </c>
      <c r="BH554">
        <v>0.27053359238770486</v>
      </c>
      <c r="BI554">
        <v>0.50521472690973124</v>
      </c>
      <c r="BJ554">
        <v>0.39546788779619391</v>
      </c>
      <c r="BK554">
        <v>9.931738529406714E-2</v>
      </c>
    </row>
    <row r="555" spans="1:63">
      <c r="A555" t="s">
        <v>615</v>
      </c>
      <c r="B555">
        <v>8061.0294385007974</v>
      </c>
      <c r="C555">
        <v>6608.9097703155003</v>
      </c>
      <c r="D555">
        <v>6625.2366602256661</v>
      </c>
      <c r="E555">
        <v>4209.6728111011944</v>
      </c>
      <c r="F555">
        <v>4666.7255412338973</v>
      </c>
      <c r="G555">
        <v>4181.9532564772426</v>
      </c>
      <c r="H555">
        <v>6</v>
      </c>
      <c r="J555">
        <v>8048.9941641809801</v>
      </c>
      <c r="K555">
        <v>6596.8744959956839</v>
      </c>
      <c r="L555">
        <v>6601.1661115860315</v>
      </c>
      <c r="M555">
        <v>4179.5846253016516</v>
      </c>
      <c r="N555">
        <v>4630.6197182744463</v>
      </c>
      <c r="O555">
        <v>4133.8121591979743</v>
      </c>
      <c r="P555">
        <v>6</v>
      </c>
      <c r="R555">
        <v>-4022.49708209049</v>
      </c>
      <c r="S555">
        <v>-3296.437247997842</v>
      </c>
      <c r="T555">
        <v>-3296.5830557930158</v>
      </c>
      <c r="U555">
        <v>-2084.7923126508258</v>
      </c>
      <c r="V555">
        <v>-2309.3098591372232</v>
      </c>
      <c r="W555">
        <v>-2058.9060795989872</v>
      </c>
      <c r="X555">
        <v>6</v>
      </c>
      <c r="Z555">
        <v>5.3949241924851723</v>
      </c>
      <c r="AA555">
        <v>0.91032313514900054</v>
      </c>
      <c r="AB555">
        <v>1</v>
      </c>
      <c r="AD555">
        <v>1.6750575220262587</v>
      </c>
      <c r="AE555">
        <v>0.13421383589302494</v>
      </c>
      <c r="AF555">
        <v>1</v>
      </c>
      <c r="AH555">
        <v>1.6643115462678264</v>
      </c>
      <c r="AI555">
        <v>1.6853273794670141</v>
      </c>
      <c r="AJ555">
        <v>0.13376424226665712</v>
      </c>
      <c r="AK555">
        <v>0.48867231549366447</v>
      </c>
      <c r="AL555">
        <v>0.5113276845063357</v>
      </c>
      <c r="AN555">
        <v>1.6446118732534767</v>
      </c>
      <c r="AO555">
        <v>1.9350294594730015</v>
      </c>
      <c r="AP555">
        <v>6.3761109106706945E-2</v>
      </c>
      <c r="AQ555">
        <v>0.24637938634232573</v>
      </c>
      <c r="AR555">
        <v>0.89516856518479926</v>
      </c>
      <c r="AS555">
        <v>0.10483143481520962</v>
      </c>
      <c r="AU555">
        <v>1.6524384610670502</v>
      </c>
      <c r="AV555">
        <v>1.6525559083015751</v>
      </c>
      <c r="AW555">
        <v>2.1791078222102125</v>
      </c>
      <c r="AX555">
        <v>8.1597942605655269E-2</v>
      </c>
      <c r="AY555">
        <v>0.41791957308200822</v>
      </c>
      <c r="AZ555">
        <v>0.53925618869034664</v>
      </c>
      <c r="BA555">
        <v>4.282423822764804E-2</v>
      </c>
      <c r="BC555">
        <v>1.6551741859077724</v>
      </c>
      <c r="BD555">
        <v>1.6367097027454884</v>
      </c>
      <c r="BE555">
        <v>2.0207492127424245</v>
      </c>
      <c r="BF555">
        <v>8.187229988558907E-2</v>
      </c>
      <c r="BG555">
        <v>4.2172037045008118E-2</v>
      </c>
      <c r="BH555">
        <v>0.23328689987462944</v>
      </c>
      <c r="BI555">
        <v>0.54424588709339394</v>
      </c>
      <c r="BJ555">
        <v>0.38206989015894854</v>
      </c>
      <c r="BK555">
        <v>7.3684222747659456E-2</v>
      </c>
    </row>
    <row r="556" spans="1:63">
      <c r="A556" t="s">
        <v>616</v>
      </c>
      <c r="B556">
        <v>8175.159736161263</v>
      </c>
      <c r="C556">
        <v>6631.5659177653761</v>
      </c>
      <c r="D556">
        <v>6647.8353572869091</v>
      </c>
      <c r="E556">
        <v>4258.9051597265825</v>
      </c>
      <c r="F556">
        <v>4722.7384076918088</v>
      </c>
      <c r="G556">
        <v>4257.5372084008159</v>
      </c>
      <c r="H556">
        <v>6</v>
      </c>
      <c r="J556">
        <v>8163.1244618414457</v>
      </c>
      <c r="K556">
        <v>6619.5306434455597</v>
      </c>
      <c r="L556">
        <v>6623.7648086472745</v>
      </c>
      <c r="M556">
        <v>4228.8169739270397</v>
      </c>
      <c r="N556">
        <v>4686.6325847323578</v>
      </c>
      <c r="O556">
        <v>4209.3961111215476</v>
      </c>
      <c r="P556">
        <v>6</v>
      </c>
      <c r="R556">
        <v>-4079.5622309207229</v>
      </c>
      <c r="S556">
        <v>-3307.7653217227798</v>
      </c>
      <c r="T556">
        <v>-3307.8824043236373</v>
      </c>
      <c r="U556">
        <v>-2109.4084869635199</v>
      </c>
      <c r="V556">
        <v>-2337.3162923661789</v>
      </c>
      <c r="W556">
        <v>-2096.6980555607738</v>
      </c>
      <c r="X556">
        <v>6</v>
      </c>
      <c r="Z556">
        <v>5.3806196440342635</v>
      </c>
      <c r="AA556">
        <v>0.92760702877533585</v>
      </c>
      <c r="AB556">
        <v>1</v>
      </c>
      <c r="AD556">
        <v>1.6721850917206424</v>
      </c>
      <c r="AE556">
        <v>0.13510340629499548</v>
      </c>
      <c r="AF556">
        <v>1</v>
      </c>
      <c r="AH556">
        <v>1.6601401776981335</v>
      </c>
      <c r="AI556">
        <v>1.6857473520656869</v>
      </c>
      <c r="AJ556">
        <v>0.1344597939652919</v>
      </c>
      <c r="AK556">
        <v>0.52962756263182165</v>
      </c>
      <c r="AL556">
        <v>0.47037243736817774</v>
      </c>
      <c r="AN556">
        <v>1.6442769925802099</v>
      </c>
      <c r="AO556">
        <v>1.9740614712681632</v>
      </c>
      <c r="AP556">
        <v>6.7513000145474344E-2</v>
      </c>
      <c r="AQ556">
        <v>0.2560998339229365</v>
      </c>
      <c r="AR556">
        <v>0.91537747240930567</v>
      </c>
      <c r="AS556">
        <v>8.4622527590699728E-2</v>
      </c>
      <c r="AU556">
        <v>1.6494606113401011</v>
      </c>
      <c r="AV556">
        <v>1.6495474453435326</v>
      </c>
      <c r="AW556">
        <v>2.177501176115753</v>
      </c>
      <c r="AX556">
        <v>8.2502273024951181E-2</v>
      </c>
      <c r="AY556">
        <v>0.43217808259508106</v>
      </c>
      <c r="AZ556">
        <v>0.52487561963275098</v>
      </c>
      <c r="BA556">
        <v>4.2946297772179905E-2</v>
      </c>
      <c r="BC556">
        <v>1.6544561290166881</v>
      </c>
      <c r="BD556">
        <v>1.6314925807974556</v>
      </c>
      <c r="BE556">
        <v>2.031606634919223</v>
      </c>
      <c r="BF556">
        <v>7.9998641917263372E-2</v>
      </c>
      <c r="BG556">
        <v>4.6913361491786598E-2</v>
      </c>
      <c r="BH556">
        <v>0.24263412738976628</v>
      </c>
      <c r="BI556">
        <v>0.57536889656400592</v>
      </c>
      <c r="BJ556">
        <v>0.35595316735714749</v>
      </c>
      <c r="BK556">
        <v>6.8677936078848853E-2</v>
      </c>
    </row>
    <row r="557" spans="1:63">
      <c r="A557" t="s">
        <v>617</v>
      </c>
      <c r="B557">
        <v>8463.0985611104588</v>
      </c>
      <c r="C557">
        <v>6854.7363214622637</v>
      </c>
      <c r="D557">
        <v>6871.0340676140622</v>
      </c>
      <c r="E557">
        <v>4400.3062100184816</v>
      </c>
      <c r="F557">
        <v>5004.5544605723808</v>
      </c>
      <c r="G557">
        <v>4389.0558326058062</v>
      </c>
      <c r="H557">
        <v>6</v>
      </c>
      <c r="J557">
        <v>8451.0632867906425</v>
      </c>
      <c r="K557">
        <v>6842.7010471424474</v>
      </c>
      <c r="L557">
        <v>6846.9635189744286</v>
      </c>
      <c r="M557">
        <v>4370.2180242189388</v>
      </c>
      <c r="N557">
        <v>4968.4486376129298</v>
      </c>
      <c r="O557">
        <v>4340.914735326538</v>
      </c>
      <c r="P557">
        <v>6</v>
      </c>
      <c r="R557">
        <v>-4223.5316433953212</v>
      </c>
      <c r="S557">
        <v>-3419.3505235712237</v>
      </c>
      <c r="T557">
        <v>-3419.4817594872143</v>
      </c>
      <c r="U557">
        <v>-2180.1090121094694</v>
      </c>
      <c r="V557">
        <v>-2478.2243188064649</v>
      </c>
      <c r="W557">
        <v>-2162.457367663269</v>
      </c>
      <c r="X557">
        <v>6</v>
      </c>
      <c r="Z557">
        <v>5.3986486486486465</v>
      </c>
      <c r="AA557">
        <v>0.97268491112138711</v>
      </c>
      <c r="AB557">
        <v>1</v>
      </c>
      <c r="AD557">
        <v>1.6747126880712069</v>
      </c>
      <c r="AE557">
        <v>0.13981094380245512</v>
      </c>
      <c r="AF557">
        <v>1</v>
      </c>
      <c r="AH557">
        <v>1.6637243439115126</v>
      </c>
      <c r="AI557">
        <v>1.6857404263883924</v>
      </c>
      <c r="AJ557">
        <v>0.13933751570700109</v>
      </c>
      <c r="AK557">
        <v>0.50089467363784057</v>
      </c>
      <c r="AL557">
        <v>0.49910532636216165</v>
      </c>
      <c r="AN557">
        <v>1.6454060140119335</v>
      </c>
      <c r="AO557">
        <v>1.954023746284421</v>
      </c>
      <c r="AP557">
        <v>6.7165045350721292E-2</v>
      </c>
      <c r="AQ557">
        <v>0.27451786839998304</v>
      </c>
      <c r="AR557">
        <v>0.90504158709756</v>
      </c>
      <c r="AS557">
        <v>9.4958412902426001E-2</v>
      </c>
      <c r="AU557">
        <v>1.652115825534539</v>
      </c>
      <c r="AV557">
        <v>1.6521556125703358</v>
      </c>
      <c r="AW557">
        <v>2.2061418394914276</v>
      </c>
      <c r="AX557">
        <v>8.6965007423486673E-2</v>
      </c>
      <c r="AY557">
        <v>0.43358683614427496</v>
      </c>
      <c r="AZ557">
        <v>0.52566716190462059</v>
      </c>
      <c r="BA557">
        <v>4.0746001951098919E-2</v>
      </c>
      <c r="BC557">
        <v>1.6587765100357776</v>
      </c>
      <c r="BD557">
        <v>1.6334549629351882</v>
      </c>
      <c r="BE557">
        <v>2.0051445584093175</v>
      </c>
      <c r="BF557">
        <v>8.2782730238454103E-2</v>
      </c>
      <c r="BG557">
        <v>4.8242765561506723E-2</v>
      </c>
      <c r="BH557">
        <v>0.27622285167600275</v>
      </c>
      <c r="BI557">
        <v>0.51254627888217463</v>
      </c>
      <c r="BJ557">
        <v>0.41137314164545663</v>
      </c>
      <c r="BK557">
        <v>7.6080579472365878E-2</v>
      </c>
    </row>
    <row r="558" spans="1:63">
      <c r="A558" t="s">
        <v>618</v>
      </c>
      <c r="B558">
        <v>7949.6609322148661</v>
      </c>
      <c r="C558">
        <v>6508.0508813064807</v>
      </c>
      <c r="D558">
        <v>6524.3600024360821</v>
      </c>
      <c r="E558">
        <v>4255.3750651441733</v>
      </c>
      <c r="F558">
        <v>4807.4956767714502</v>
      </c>
      <c r="G558">
        <v>4281.9965354930482</v>
      </c>
      <c r="H558">
        <v>4</v>
      </c>
      <c r="J558">
        <v>7937.6256578950488</v>
      </c>
      <c r="K558">
        <v>6496.0156069866644</v>
      </c>
      <c r="L558">
        <v>6500.2894537964476</v>
      </c>
      <c r="M558">
        <v>4225.2868793446305</v>
      </c>
      <c r="N558">
        <v>4771.3898538119993</v>
      </c>
      <c r="O558">
        <v>4233.85543821378</v>
      </c>
      <c r="P558">
        <v>4</v>
      </c>
      <c r="R558">
        <v>-3966.8128289475244</v>
      </c>
      <c r="S558">
        <v>-3246.0078034933322</v>
      </c>
      <c r="T558">
        <v>-3246.1447268982238</v>
      </c>
      <c r="U558">
        <v>-2107.6434396723153</v>
      </c>
      <c r="V558">
        <v>-2379.6949269059996</v>
      </c>
      <c r="W558">
        <v>-2108.92771910689</v>
      </c>
      <c r="X558">
        <v>4</v>
      </c>
      <c r="Z558">
        <v>5.3659195781147018</v>
      </c>
      <c r="AA558">
        <v>0.89376798570935567</v>
      </c>
      <c r="AB558">
        <v>1</v>
      </c>
      <c r="AD558">
        <v>1.6699515767677422</v>
      </c>
      <c r="AE558">
        <v>0.13267716212791283</v>
      </c>
      <c r="AF558">
        <v>1</v>
      </c>
      <c r="AH558">
        <v>1.6598563990370541</v>
      </c>
      <c r="AI558">
        <v>1.679401756835176</v>
      </c>
      <c r="AJ558">
        <v>0.13227965975871786</v>
      </c>
      <c r="AK558">
        <v>0.48349986933700845</v>
      </c>
      <c r="AL558">
        <v>0.51650013066299116</v>
      </c>
      <c r="AN558">
        <v>1.6442927396810547</v>
      </c>
      <c r="AO558">
        <v>1.9494493428427684</v>
      </c>
      <c r="AP558">
        <v>6.8022996590878584E-2</v>
      </c>
      <c r="AQ558">
        <v>0.26876146296321862</v>
      </c>
      <c r="AR558">
        <v>0.9159185802532227</v>
      </c>
      <c r="AS558">
        <v>8.4081419746782404E-2</v>
      </c>
      <c r="AU558">
        <v>1.6492076150804846</v>
      </c>
      <c r="AV558">
        <v>1.6492674824168911</v>
      </c>
      <c r="AW558">
        <v>2.1725088230877598</v>
      </c>
      <c r="AX558">
        <v>8.4880405352219898E-2</v>
      </c>
      <c r="AY558">
        <v>0.45163024299879057</v>
      </c>
      <c r="AZ558">
        <v>0.50879029190787006</v>
      </c>
      <c r="BA558">
        <v>3.9579465093343591E-2</v>
      </c>
      <c r="BC558">
        <v>1.6727672819750654</v>
      </c>
      <c r="BD558">
        <v>1.6131654837573437</v>
      </c>
      <c r="BE558">
        <v>1.9465461192231857</v>
      </c>
      <c r="BF558">
        <v>5.9860427018866423E-2</v>
      </c>
      <c r="BG558">
        <v>6.1535419126665721E-2</v>
      </c>
      <c r="BH558">
        <v>0.26724211691701516</v>
      </c>
      <c r="BI558">
        <v>0.47304633429783594</v>
      </c>
      <c r="BJ558">
        <v>0.44119299444574994</v>
      </c>
      <c r="BK558">
        <v>8.5760671256412527E-2</v>
      </c>
    </row>
    <row r="559" spans="1:63">
      <c r="A559" t="s">
        <v>619</v>
      </c>
      <c r="B559">
        <v>8493.1720923044522</v>
      </c>
      <c r="C559">
        <v>6950.0646563401879</v>
      </c>
      <c r="D559">
        <v>6966.3665912995839</v>
      </c>
      <c r="E559">
        <v>4462.9221936716322</v>
      </c>
      <c r="F559">
        <v>4999.1231629044914</v>
      </c>
      <c r="G559">
        <v>4489.2532047416735</v>
      </c>
      <c r="H559">
        <v>4</v>
      </c>
      <c r="J559">
        <v>8481.1368179846359</v>
      </c>
      <c r="K559">
        <v>6938.0293820203715</v>
      </c>
      <c r="L559">
        <v>6942.2960426599493</v>
      </c>
      <c r="M559">
        <v>4432.8340078720894</v>
      </c>
      <c r="N559">
        <v>4963.0173399450405</v>
      </c>
      <c r="O559">
        <v>4441.1121074624052</v>
      </c>
      <c r="P559">
        <v>4</v>
      </c>
      <c r="R559">
        <v>-4238.5684089923179</v>
      </c>
      <c r="S559">
        <v>-3467.0146910101857</v>
      </c>
      <c r="T559">
        <v>-3467.1480213299747</v>
      </c>
      <c r="U559">
        <v>-2211.4170039360447</v>
      </c>
      <c r="V559">
        <v>-2475.5086699725202</v>
      </c>
      <c r="W559">
        <v>-2212.5560537312026</v>
      </c>
      <c r="X559">
        <v>4</v>
      </c>
      <c r="Z559">
        <v>5.4073500329597781</v>
      </c>
      <c r="AA559">
        <v>0.97751758709497327</v>
      </c>
      <c r="AB559">
        <v>1</v>
      </c>
      <c r="AD559">
        <v>1.6760496508773401</v>
      </c>
      <c r="AE559">
        <v>0.14183496378452065</v>
      </c>
      <c r="AF559">
        <v>1</v>
      </c>
      <c r="AH559">
        <v>1.6646237699343474</v>
      </c>
      <c r="AI559">
        <v>1.687331037732279</v>
      </c>
      <c r="AJ559">
        <v>0.14133989680275583</v>
      </c>
      <c r="AK559">
        <v>0.49681830852890307</v>
      </c>
      <c r="AL559">
        <v>0.50318169147109648</v>
      </c>
      <c r="AN559">
        <v>1.6443965799152815</v>
      </c>
      <c r="AO559">
        <v>1.9731971549760461</v>
      </c>
      <c r="AP559">
        <v>6.7108528547136309E-2</v>
      </c>
      <c r="AQ559">
        <v>0.26054283534700301</v>
      </c>
      <c r="AR559">
        <v>0.90373436575585375</v>
      </c>
      <c r="AS559">
        <v>9.6265634244134993E-2</v>
      </c>
      <c r="AU559">
        <v>1.6495931627228446</v>
      </c>
      <c r="AV559">
        <v>1.649643651521707</v>
      </c>
      <c r="AW559">
        <v>2.1700730237272667</v>
      </c>
      <c r="AX559">
        <v>8.4114728267392538E-2</v>
      </c>
      <c r="AY559">
        <v>0.44833154550961896</v>
      </c>
      <c r="AZ559">
        <v>0.50088888202334225</v>
      </c>
      <c r="BA559">
        <v>5.0779572467037487E-2</v>
      </c>
      <c r="BC559">
        <v>1.6656935084522233</v>
      </c>
      <c r="BD559">
        <v>1.6129623755443707</v>
      </c>
      <c r="BE559">
        <v>1.9725130083878415</v>
      </c>
      <c r="BF559">
        <v>6.2492546361791003E-2</v>
      </c>
      <c r="BG559">
        <v>6.058888204113913E-2</v>
      </c>
      <c r="BH559">
        <v>0.26109095186164505</v>
      </c>
      <c r="BI559">
        <v>0.53882549075755759</v>
      </c>
      <c r="BJ559">
        <v>0.36473840670387159</v>
      </c>
      <c r="BK559">
        <v>9.6436102538567575E-2</v>
      </c>
    </row>
    <row r="560" spans="1:63">
      <c r="A560" t="s">
        <v>620</v>
      </c>
      <c r="B560">
        <v>8123.4381144443787</v>
      </c>
      <c r="C560">
        <v>6671.8095215814647</v>
      </c>
      <c r="D560">
        <v>6688.1373252096782</v>
      </c>
      <c r="E560">
        <v>4276.9734323169478</v>
      </c>
      <c r="F560">
        <v>4803.8830995730514</v>
      </c>
      <c r="G560">
        <v>4303.2456189518634</v>
      </c>
      <c r="H560">
        <v>4</v>
      </c>
      <c r="J560">
        <v>8111.4028401245614</v>
      </c>
      <c r="K560">
        <v>6659.7742472616474</v>
      </c>
      <c r="L560">
        <v>6664.0667765700437</v>
      </c>
      <c r="M560">
        <v>4246.885246517405</v>
      </c>
      <c r="N560">
        <v>4767.7772766136004</v>
      </c>
      <c r="O560">
        <v>4255.1045216725952</v>
      </c>
      <c r="P560">
        <v>4</v>
      </c>
      <c r="R560">
        <v>-4053.7014200622807</v>
      </c>
      <c r="S560">
        <v>-3327.8871236308237</v>
      </c>
      <c r="T560">
        <v>-3328.0333882850218</v>
      </c>
      <c r="U560">
        <v>-2118.4426232587025</v>
      </c>
      <c r="V560">
        <v>-2377.8886383068002</v>
      </c>
      <c r="W560">
        <v>-2119.5522608362976</v>
      </c>
      <c r="X560">
        <v>4</v>
      </c>
      <c r="Z560">
        <v>5.4044166117336632</v>
      </c>
      <c r="AA560">
        <v>0.9197340149186638</v>
      </c>
      <c r="AB560">
        <v>1</v>
      </c>
      <c r="AD560">
        <v>1.6766368796979847</v>
      </c>
      <c r="AE560">
        <v>0.13539829570311451</v>
      </c>
      <c r="AF560">
        <v>1</v>
      </c>
      <c r="AH560">
        <v>1.6660491906235948</v>
      </c>
      <c r="AI560">
        <v>1.6863601343856651</v>
      </c>
      <c r="AJ560">
        <v>0.13497936561467316</v>
      </c>
      <c r="AK560">
        <v>0.47871984445517701</v>
      </c>
      <c r="AL560">
        <v>0.52128015554482632</v>
      </c>
      <c r="AN560">
        <v>1.6462434868504772</v>
      </c>
      <c r="AO560">
        <v>1.9390641872513117</v>
      </c>
      <c r="AP560">
        <v>6.4274355774514735E-2</v>
      </c>
      <c r="AQ560">
        <v>0.25129387268790321</v>
      </c>
      <c r="AR560">
        <v>0.89620737868927491</v>
      </c>
      <c r="AS560">
        <v>0.10379262131071562</v>
      </c>
      <c r="AU560">
        <v>1.6524326074601814</v>
      </c>
      <c r="AV560">
        <v>1.6524692647566912</v>
      </c>
      <c r="AW560">
        <v>2.1563815518144489</v>
      </c>
      <c r="AX560">
        <v>8.2118947063870754E-2</v>
      </c>
      <c r="AY560">
        <v>0.42598806508168019</v>
      </c>
      <c r="AZ560">
        <v>0.52602380417095718</v>
      </c>
      <c r="BA560">
        <v>4.7988130747361593E-2</v>
      </c>
      <c r="BC560">
        <v>1.6664108293885522</v>
      </c>
      <c r="BD560">
        <v>1.6118858782253889</v>
      </c>
      <c r="BE560">
        <v>1.9364604442468096</v>
      </c>
      <c r="BF560">
        <v>5.9765667222861668E-2</v>
      </c>
      <c r="BG560">
        <v>5.5917504887869604E-2</v>
      </c>
      <c r="BH560">
        <v>0.25293463076960593</v>
      </c>
      <c r="BI560">
        <v>0.56587117182671987</v>
      </c>
      <c r="BJ560">
        <v>0.3296958326079526</v>
      </c>
      <c r="BK560">
        <v>0.10443299556532309</v>
      </c>
    </row>
    <row r="561" spans="1:63">
      <c r="A561" t="s">
        <v>621</v>
      </c>
      <c r="B561">
        <v>8309.7026609469867</v>
      </c>
      <c r="C561">
        <v>6692.0596454256065</v>
      </c>
      <c r="D561">
        <v>6708.3498935127573</v>
      </c>
      <c r="E561">
        <v>4193.8845961018487</v>
      </c>
      <c r="F561">
        <v>4891.7263881067684</v>
      </c>
      <c r="G561">
        <v>4190.8625419634836</v>
      </c>
      <c r="H561">
        <v>6</v>
      </c>
      <c r="J561">
        <v>8297.6673866271703</v>
      </c>
      <c r="K561">
        <v>6680.0243711057892</v>
      </c>
      <c r="L561">
        <v>6684.2793448731227</v>
      </c>
      <c r="M561">
        <v>4163.796410302306</v>
      </c>
      <c r="N561">
        <v>4855.6205651473174</v>
      </c>
      <c r="O561">
        <v>4142.7214446842154</v>
      </c>
      <c r="P561">
        <v>6</v>
      </c>
      <c r="R561">
        <v>-4146.8336933135852</v>
      </c>
      <c r="S561">
        <v>-3338.0121855528946</v>
      </c>
      <c r="T561">
        <v>-3338.1396724365613</v>
      </c>
      <c r="U561">
        <v>-2076.898205151153</v>
      </c>
      <c r="V561">
        <v>-2421.8102825736587</v>
      </c>
      <c r="W561">
        <v>-2063.3607223421077</v>
      </c>
      <c r="X561">
        <v>6</v>
      </c>
      <c r="Z561">
        <v>5.3878048780487688</v>
      </c>
      <c r="AA561">
        <v>0.9484041356393903</v>
      </c>
      <c r="AB561">
        <v>1</v>
      </c>
      <c r="AD561">
        <v>1.6732841391306323</v>
      </c>
      <c r="AE561">
        <v>0.13630713878891482</v>
      </c>
      <c r="AF561">
        <v>1</v>
      </c>
      <c r="AH561">
        <v>1.6635564593948362</v>
      </c>
      <c r="AI561">
        <v>1.6822587692778348</v>
      </c>
      <c r="AJ561">
        <v>0.13594790576859811</v>
      </c>
      <c r="AK561">
        <v>0.47986733838246026</v>
      </c>
      <c r="AL561">
        <v>0.52013266161754013</v>
      </c>
      <c r="AN561">
        <v>1.6478254655175197</v>
      </c>
      <c r="AO561">
        <v>1.9384078245216085</v>
      </c>
      <c r="AP561">
        <v>6.6028785615847616E-2</v>
      </c>
      <c r="AQ561">
        <v>0.29652396164068306</v>
      </c>
      <c r="AR561">
        <v>0.91239012660800878</v>
      </c>
      <c r="AS561">
        <v>8.7609873391990792E-2</v>
      </c>
      <c r="AU561">
        <v>1.6537483640012856</v>
      </c>
      <c r="AV561">
        <v>1.6537642394332366</v>
      </c>
      <c r="AW561">
        <v>2.2346115144025789</v>
      </c>
      <c r="AX561">
        <v>8.7347982275703645E-2</v>
      </c>
      <c r="AY561">
        <v>0.43101221262012568</v>
      </c>
      <c r="AZ561">
        <v>0.53537306342860624</v>
      </c>
      <c r="BA561">
        <v>3.3614723951270332E-2</v>
      </c>
      <c r="BC561">
        <v>1.6365372764569712</v>
      </c>
      <c r="BD561">
        <v>1.6682679567248577</v>
      </c>
      <c r="BE561">
        <v>1.9779354608212751</v>
      </c>
      <c r="BF561">
        <v>5.3369511423713739E-2</v>
      </c>
      <c r="BG561">
        <v>8.3304990968129947E-2</v>
      </c>
      <c r="BH561">
        <v>0.31024082502206818</v>
      </c>
      <c r="BI561">
        <v>0.53409473373664595</v>
      </c>
      <c r="BJ561">
        <v>0.39498240587272598</v>
      </c>
      <c r="BK561">
        <v>7.0922860390616516E-2</v>
      </c>
    </row>
    <row r="562" spans="1:63">
      <c r="A562" t="s">
        <v>622</v>
      </c>
      <c r="B562">
        <v>7828.744884720797</v>
      </c>
      <c r="C562">
        <v>6339.2426785016996</v>
      </c>
      <c r="D562">
        <v>6355.5735117558779</v>
      </c>
      <c r="E562">
        <v>4099.9185555201075</v>
      </c>
      <c r="F562">
        <v>4576.6521451160961</v>
      </c>
      <c r="G562">
        <v>4102.7222538532678</v>
      </c>
      <c r="H562">
        <v>4</v>
      </c>
      <c r="J562">
        <v>7816.7096104009797</v>
      </c>
      <c r="K562">
        <v>6327.2074041818832</v>
      </c>
      <c r="L562">
        <v>6331.5029631162442</v>
      </c>
      <c r="M562">
        <v>4069.8303697205647</v>
      </c>
      <c r="N562">
        <v>4540.5463221566451</v>
      </c>
      <c r="O562">
        <v>4054.5811565739996</v>
      </c>
      <c r="P562">
        <v>6</v>
      </c>
      <c r="R562">
        <v>-3906.3548052004899</v>
      </c>
      <c r="S562">
        <v>-3161.6037020909416</v>
      </c>
      <c r="T562">
        <v>-3161.7514815581221</v>
      </c>
      <c r="U562">
        <v>-2029.9151848602824</v>
      </c>
      <c r="V562">
        <v>-2264.2731610783226</v>
      </c>
      <c r="W562">
        <v>-2019.2905782869998</v>
      </c>
      <c r="X562">
        <v>6</v>
      </c>
      <c r="Z562">
        <v>5.3830586684245043</v>
      </c>
      <c r="AA562">
        <v>0.87613429202127002</v>
      </c>
      <c r="AB562">
        <v>1</v>
      </c>
      <c r="AD562">
        <v>1.6736916394252264</v>
      </c>
      <c r="AE562">
        <v>0.12855532399007985</v>
      </c>
      <c r="AF562">
        <v>1</v>
      </c>
      <c r="AH562">
        <v>1.6638170375356367</v>
      </c>
      <c r="AI562">
        <v>1.6829991545282632</v>
      </c>
      <c r="AJ562">
        <v>0.12816105395350122</v>
      </c>
      <c r="AK562">
        <v>0.48521824976261718</v>
      </c>
      <c r="AL562">
        <v>0.51478175023738393</v>
      </c>
      <c r="AN562">
        <v>1.6473102495419176</v>
      </c>
      <c r="AO562">
        <v>1.9379138345592652</v>
      </c>
      <c r="AP562">
        <v>6.5247768243944959E-2</v>
      </c>
      <c r="AQ562">
        <v>0.24803757000860854</v>
      </c>
      <c r="AR562">
        <v>0.90922133337257849</v>
      </c>
      <c r="AS562">
        <v>9.0778666627421761E-2</v>
      </c>
      <c r="AU562">
        <v>1.6541012087147478</v>
      </c>
      <c r="AV562">
        <v>1.6541294744123776</v>
      </c>
      <c r="AW562">
        <v>2.1763412195915737</v>
      </c>
      <c r="AX562">
        <v>8.1836329113174927E-2</v>
      </c>
      <c r="AY562">
        <v>0.4367679401835905</v>
      </c>
      <c r="AZ562">
        <v>0.52575112786153477</v>
      </c>
      <c r="BA562">
        <v>3.7480931954880822E-2</v>
      </c>
      <c r="BC562">
        <v>1.6601163778428325</v>
      </c>
      <c r="BD562">
        <v>1.633099706179024</v>
      </c>
      <c r="BE562">
        <v>1.9860144733861393</v>
      </c>
      <c r="BF562">
        <v>7.6816725432790361E-2</v>
      </c>
      <c r="BG562">
        <v>4.9038698265863004E-2</v>
      </c>
      <c r="BH562">
        <v>0.24776453453452557</v>
      </c>
      <c r="BI562">
        <v>0.55466021071394267</v>
      </c>
      <c r="BJ562">
        <v>0.37278399975233212</v>
      </c>
      <c r="BK562">
        <v>7.2555789533722395E-2</v>
      </c>
    </row>
    <row r="563" spans="1:63">
      <c r="A563" t="s">
        <v>623</v>
      </c>
      <c r="B563">
        <v>8608.4190963976762</v>
      </c>
      <c r="C563">
        <v>7070.1760946884442</v>
      </c>
      <c r="D563">
        <v>7086.460265966788</v>
      </c>
      <c r="E563">
        <v>4576.3239691728941</v>
      </c>
      <c r="F563">
        <v>5250.134041590959</v>
      </c>
      <c r="G563">
        <v>4587.228725439154</v>
      </c>
      <c r="H563">
        <v>4</v>
      </c>
      <c r="J563">
        <v>8596.3838220778598</v>
      </c>
      <c r="K563">
        <v>7058.1408203686278</v>
      </c>
      <c r="L563">
        <v>7062.3897173271544</v>
      </c>
      <c r="M563">
        <v>4546.2357833733513</v>
      </c>
      <c r="N563">
        <v>5214.028218631508</v>
      </c>
      <c r="O563">
        <v>4539.0876281598858</v>
      </c>
      <c r="P563">
        <v>6</v>
      </c>
      <c r="R563">
        <v>-4296.1919110389299</v>
      </c>
      <c r="S563">
        <v>-3527.0704101843139</v>
      </c>
      <c r="T563">
        <v>-3527.1948586635772</v>
      </c>
      <c r="U563">
        <v>-2268.1178916866756</v>
      </c>
      <c r="V563">
        <v>-2601.014109315754</v>
      </c>
      <c r="W563">
        <v>-2261.5438140799429</v>
      </c>
      <c r="X563">
        <v>6</v>
      </c>
      <c r="Z563">
        <v>5.4177653263018932</v>
      </c>
      <c r="AA563">
        <v>0.99626059839129877</v>
      </c>
      <c r="AB563">
        <v>1</v>
      </c>
      <c r="AD563">
        <v>1.6775805700952466</v>
      </c>
      <c r="AE563">
        <v>0.14444914009875853</v>
      </c>
      <c r="AF563">
        <v>1</v>
      </c>
      <c r="AH563">
        <v>1.6668910363367413</v>
      </c>
      <c r="AI563">
        <v>1.6873137495454502</v>
      </c>
      <c r="AJ563">
        <v>0.14404767296651114</v>
      </c>
      <c r="AK563">
        <v>0.47658585804055187</v>
      </c>
      <c r="AL563">
        <v>0.5234141419594468</v>
      </c>
      <c r="AN563">
        <v>1.6465994761560196</v>
      </c>
      <c r="AO563">
        <v>1.9566582059630779</v>
      </c>
      <c r="AP563">
        <v>6.7793450171020245E-2</v>
      </c>
      <c r="AQ563">
        <v>0.28214367727602252</v>
      </c>
      <c r="AR563">
        <v>0.90008255456149255</v>
      </c>
      <c r="AS563">
        <v>9.9917445438515939E-2</v>
      </c>
      <c r="AU563">
        <v>1.6528657139877008</v>
      </c>
      <c r="AV563">
        <v>1.6529104598222821</v>
      </c>
      <c r="AW563">
        <v>2.2014112508536181</v>
      </c>
      <c r="AX563">
        <v>8.9140899380790561E-2</v>
      </c>
      <c r="AY563">
        <v>0.42989108068536747</v>
      </c>
      <c r="AZ563">
        <v>0.52509935369728233</v>
      </c>
      <c r="BA563">
        <v>4.5009565617347438E-2</v>
      </c>
      <c r="BC563">
        <v>1.6300240159736825</v>
      </c>
      <c r="BD563">
        <v>1.6722304124556266</v>
      </c>
      <c r="BE563">
        <v>1.975641606315345</v>
      </c>
      <c r="BF563">
        <v>5.8422716954275325E-2</v>
      </c>
      <c r="BG563">
        <v>7.5807345284338537E-2</v>
      </c>
      <c r="BH563">
        <v>0.28912760835960616</v>
      </c>
      <c r="BI563">
        <v>0.52007320423553838</v>
      </c>
      <c r="BJ563">
        <v>0.38995066427618252</v>
      </c>
      <c r="BK563">
        <v>8.997613148828347E-2</v>
      </c>
    </row>
    <row r="564" spans="1:63">
      <c r="A564" t="s">
        <v>624</v>
      </c>
      <c r="B564">
        <v>8118.2001724022821</v>
      </c>
      <c r="C564">
        <v>6559.5138524622471</v>
      </c>
      <c r="D564">
        <v>6575.8366228435125</v>
      </c>
      <c r="E564">
        <v>4292.9309339411475</v>
      </c>
      <c r="F564">
        <v>4836.494836982768</v>
      </c>
      <c r="G564">
        <v>4277.9689455339249</v>
      </c>
      <c r="H564">
        <v>6</v>
      </c>
      <c r="J564">
        <v>8106.1648980824648</v>
      </c>
      <c r="K564">
        <v>6547.4785781424307</v>
      </c>
      <c r="L564">
        <v>6551.7660742038788</v>
      </c>
      <c r="M564">
        <v>4262.8427481416047</v>
      </c>
      <c r="N564">
        <v>4800.389014023317</v>
      </c>
      <c r="O564">
        <v>4229.8278482546566</v>
      </c>
      <c r="P564">
        <v>6</v>
      </c>
      <c r="R564">
        <v>-4051.0824490412324</v>
      </c>
      <c r="S564">
        <v>-3271.7392890712154</v>
      </c>
      <c r="T564">
        <v>-3271.8830371019394</v>
      </c>
      <c r="U564">
        <v>-2126.4213740708024</v>
      </c>
      <c r="V564">
        <v>-2394.1945070116585</v>
      </c>
      <c r="W564">
        <v>-2106.9139241273283</v>
      </c>
      <c r="X564">
        <v>6</v>
      </c>
      <c r="Z564">
        <v>5.387376400791025</v>
      </c>
      <c r="AA564">
        <v>0.91894043634154088</v>
      </c>
      <c r="AB564">
        <v>1</v>
      </c>
      <c r="AD564">
        <v>1.6737056360262896</v>
      </c>
      <c r="AE564">
        <v>0.1333058095976907</v>
      </c>
      <c r="AF564">
        <v>1</v>
      </c>
      <c r="AH564">
        <v>1.6636611047247392</v>
      </c>
      <c r="AI564">
        <v>1.6830258617254519</v>
      </c>
      <c r="AJ564">
        <v>0.1329165206307367</v>
      </c>
      <c r="AK564">
        <v>0.48129823222216034</v>
      </c>
      <c r="AL564">
        <v>0.51870176777783805</v>
      </c>
      <c r="AN564">
        <v>1.6460817900434224</v>
      </c>
      <c r="AO564">
        <v>1.9325295783551681</v>
      </c>
      <c r="AP564">
        <v>6.6498751821513671E-2</v>
      </c>
      <c r="AQ564">
        <v>0.25992032070427401</v>
      </c>
      <c r="AR564">
        <v>0.90356677524003937</v>
      </c>
      <c r="AS564">
        <v>9.6433224759951197E-2</v>
      </c>
      <c r="AU564">
        <v>1.6530646801341498</v>
      </c>
      <c r="AV564">
        <v>1.6531112114542061</v>
      </c>
      <c r="AW564">
        <v>2.1842532399037444</v>
      </c>
      <c r="AX564">
        <v>8.5183243112337895E-2</v>
      </c>
      <c r="AY564">
        <v>0.42516658755903297</v>
      </c>
      <c r="AZ564">
        <v>0.53602522143482201</v>
      </c>
      <c r="BA564">
        <v>3.8808191006151328E-2</v>
      </c>
      <c r="BC564">
        <v>1.6574362094350366</v>
      </c>
      <c r="BD564">
        <v>1.6349873137250046</v>
      </c>
      <c r="BE564">
        <v>1.9976257782926889</v>
      </c>
      <c r="BF564">
        <v>8.230288625979168E-2</v>
      </c>
      <c r="BG564">
        <v>4.5595278542653092E-2</v>
      </c>
      <c r="BH564">
        <v>0.257251278304514</v>
      </c>
      <c r="BI564">
        <v>0.55151473290208519</v>
      </c>
      <c r="BJ564">
        <v>0.37586048578651887</v>
      </c>
      <c r="BK564">
        <v>7.2624781311393785E-2</v>
      </c>
    </row>
    <row r="565" spans="1:63">
      <c r="A565" t="s">
        <v>625</v>
      </c>
      <c r="B565">
        <v>8344.1982300975342</v>
      </c>
      <c r="C565">
        <v>6801.6927309424755</v>
      </c>
      <c r="D565">
        <v>6817.9755349606075</v>
      </c>
      <c r="E565">
        <v>4304.8973724901689</v>
      </c>
      <c r="F565">
        <v>4906.2972947896487</v>
      </c>
      <c r="G565">
        <v>4324.0659582901717</v>
      </c>
      <c r="H565">
        <v>4</v>
      </c>
      <c r="J565">
        <v>8332.1629557777178</v>
      </c>
      <c r="K565">
        <v>6789.6574566226591</v>
      </c>
      <c r="L565">
        <v>6793.904986320973</v>
      </c>
      <c r="M565">
        <v>4274.8091866906261</v>
      </c>
      <c r="N565">
        <v>4870.1914718301978</v>
      </c>
      <c r="O565">
        <v>4275.9248610109034</v>
      </c>
      <c r="P565">
        <v>4</v>
      </c>
      <c r="R565">
        <v>-4164.0814778888589</v>
      </c>
      <c r="S565">
        <v>-3392.8287283113295</v>
      </c>
      <c r="T565">
        <v>-3392.9524931604865</v>
      </c>
      <c r="U565">
        <v>-2132.4045933453131</v>
      </c>
      <c r="V565">
        <v>-2429.0957359150989</v>
      </c>
      <c r="W565">
        <v>-2129.9624305054517</v>
      </c>
      <c r="X565">
        <v>6</v>
      </c>
      <c r="Z565">
        <v>5.4012854317732204</v>
      </c>
      <c r="AA565">
        <v>0.95381100918516692</v>
      </c>
      <c r="AB565">
        <v>1</v>
      </c>
      <c r="AD565">
        <v>1.6754952499974285</v>
      </c>
      <c r="AE565">
        <v>0.13848569275541481</v>
      </c>
      <c r="AF565">
        <v>1</v>
      </c>
      <c r="AH565">
        <v>1.6656843959833905</v>
      </c>
      <c r="AI565">
        <v>1.6840497906301712</v>
      </c>
      <c r="AJ565">
        <v>0.1381430654469834</v>
      </c>
      <c r="AK565">
        <v>0.46579649696964925</v>
      </c>
      <c r="AL565">
        <v>0.53420350303035047</v>
      </c>
      <c r="AN565">
        <v>1.6480331787282303</v>
      </c>
      <c r="AO565">
        <v>1.9498337589918033</v>
      </c>
      <c r="AP565">
        <v>6.6416383616101554E-2</v>
      </c>
      <c r="AQ565">
        <v>0.28705334754656997</v>
      </c>
      <c r="AR565">
        <v>0.90900859916940258</v>
      </c>
      <c r="AS565">
        <v>9.099140083060489E-2</v>
      </c>
      <c r="AU565">
        <v>1.6531402206282428</v>
      </c>
      <c r="AV565">
        <v>1.653165171589895</v>
      </c>
      <c r="AW565">
        <v>2.2078326195872178</v>
      </c>
      <c r="AX565">
        <v>8.5428873145687215E-2</v>
      </c>
      <c r="AY565">
        <v>0.43318354516618085</v>
      </c>
      <c r="AZ565">
        <v>0.5265413683064486</v>
      </c>
      <c r="BA565">
        <v>4.0275086527366347E-2</v>
      </c>
      <c r="BC565">
        <v>1.6736840335729541</v>
      </c>
      <c r="BD565">
        <v>1.6234142671774059</v>
      </c>
      <c r="BE565">
        <v>1.9486546538274752</v>
      </c>
      <c r="BF565">
        <v>6.63126060362179E-2</v>
      </c>
      <c r="BG565">
        <v>5.6808005884943016E-2</v>
      </c>
      <c r="BH565">
        <v>0.29329172092560274</v>
      </c>
      <c r="BI565">
        <v>0.45912609047583119</v>
      </c>
      <c r="BJ565">
        <v>0.45170878736849213</v>
      </c>
      <c r="BK565">
        <v>8.9165122155681967E-2</v>
      </c>
    </row>
    <row r="566" spans="1:63">
      <c r="A566" t="s">
        <v>626</v>
      </c>
      <c r="B566">
        <v>8459.2195982458379</v>
      </c>
      <c r="C566">
        <v>6928.754549195377</v>
      </c>
      <c r="D566">
        <v>6945.0733751300359</v>
      </c>
      <c r="E566">
        <v>4333.6673864191398</v>
      </c>
      <c r="F566">
        <v>4861.1110282531199</v>
      </c>
      <c r="G566">
        <v>4335.6836062171087</v>
      </c>
      <c r="H566">
        <v>4</v>
      </c>
      <c r="J566">
        <v>8447.1843239260215</v>
      </c>
      <c r="K566">
        <v>6916.7192748755606</v>
      </c>
      <c r="L566">
        <v>6921.0028264904022</v>
      </c>
      <c r="M566">
        <v>4303.579200619597</v>
      </c>
      <c r="N566">
        <v>4825.005205293669</v>
      </c>
      <c r="O566">
        <v>4287.5425089378405</v>
      </c>
      <c r="P566">
        <v>6</v>
      </c>
      <c r="R566">
        <v>-4221.5921619630108</v>
      </c>
      <c r="S566">
        <v>-3456.3596374377803</v>
      </c>
      <c r="T566">
        <v>-3456.5014132452011</v>
      </c>
      <c r="U566">
        <v>-2146.7896003097985</v>
      </c>
      <c r="V566">
        <v>-2406.5026026468345</v>
      </c>
      <c r="W566">
        <v>-2135.7712544689202</v>
      </c>
      <c r="X566">
        <v>6</v>
      </c>
      <c r="Z566">
        <v>5.3948912326961045</v>
      </c>
      <c r="AA566">
        <v>0.97206332197172329</v>
      </c>
      <c r="AB566">
        <v>1</v>
      </c>
      <c r="AD566">
        <v>1.6737862992987969</v>
      </c>
      <c r="AE566">
        <v>0.14165798885223183</v>
      </c>
      <c r="AF566">
        <v>1</v>
      </c>
      <c r="AH566">
        <v>1.6620866300692159</v>
      </c>
      <c r="AI566">
        <v>1.6854921349180914</v>
      </c>
      <c r="AJ566">
        <v>0.14113393654445827</v>
      </c>
      <c r="AK566">
        <v>0.50013173034265423</v>
      </c>
      <c r="AL566">
        <v>0.49986826965734577</v>
      </c>
      <c r="AN566">
        <v>1.6430657351371902</v>
      </c>
      <c r="AO566">
        <v>1.9558412685477728</v>
      </c>
      <c r="AP566">
        <v>6.5391254628776527E-2</v>
      </c>
      <c r="AQ566">
        <v>0.27494070260736775</v>
      </c>
      <c r="AR566">
        <v>0.90178344375681085</v>
      </c>
      <c r="AS566">
        <v>9.8216556243186398E-2</v>
      </c>
      <c r="AU566">
        <v>1.649217632537495</v>
      </c>
      <c r="AV566">
        <v>1.6493465215347796</v>
      </c>
      <c r="AW566">
        <v>2.2057937716548284</v>
      </c>
      <c r="AX566">
        <v>8.3956455972712951E-2</v>
      </c>
      <c r="AY566">
        <v>0.43539459342896586</v>
      </c>
      <c r="AZ566">
        <v>0.52058631333849925</v>
      </c>
      <c r="BA566">
        <v>4.4019093232526847E-2</v>
      </c>
      <c r="BC566">
        <v>1.6519633292083105</v>
      </c>
      <c r="BD566">
        <v>1.635511843193745</v>
      </c>
      <c r="BE566">
        <v>2.004495116253258</v>
      </c>
      <c r="BF566">
        <v>8.0942993221937098E-2</v>
      </c>
      <c r="BG566">
        <v>4.8615610972568231E-2</v>
      </c>
      <c r="BH566">
        <v>0.26893983945941369</v>
      </c>
      <c r="BI566">
        <v>0.4939879613003858</v>
      </c>
      <c r="BJ566">
        <v>0.42430988486226068</v>
      </c>
      <c r="BK566">
        <v>8.1702153837360944E-2</v>
      </c>
    </row>
    <row r="567" spans="1:63">
      <c r="A567" t="s">
        <v>627</v>
      </c>
      <c r="B567">
        <v>8532.0469467707553</v>
      </c>
      <c r="C567">
        <v>6999.4770363700936</v>
      </c>
      <c r="D567">
        <v>7015.7747913204494</v>
      </c>
      <c r="E567">
        <v>4407.2471976613506</v>
      </c>
      <c r="F567">
        <v>4930.7178684732617</v>
      </c>
      <c r="G567">
        <v>4426.7242049057813</v>
      </c>
      <c r="H567">
        <v>4</v>
      </c>
      <c r="J567">
        <v>8520.0116724509389</v>
      </c>
      <c r="K567">
        <v>6987.4417620502763</v>
      </c>
      <c r="L567">
        <v>6991.7042426808157</v>
      </c>
      <c r="M567">
        <v>4377.1590118618078</v>
      </c>
      <c r="N567">
        <v>4894.6120455138107</v>
      </c>
      <c r="O567">
        <v>4378.5831076265131</v>
      </c>
      <c r="P567">
        <v>4</v>
      </c>
      <c r="R567">
        <v>-4258.0058362254695</v>
      </c>
      <c r="S567">
        <v>-3491.7208810251382</v>
      </c>
      <c r="T567">
        <v>-3491.8521213404078</v>
      </c>
      <c r="U567">
        <v>-2183.5795059309039</v>
      </c>
      <c r="V567">
        <v>-2441.3060227569053</v>
      </c>
      <c r="W567">
        <v>-2181.2915538132565</v>
      </c>
      <c r="X567">
        <v>6</v>
      </c>
      <c r="Z567">
        <v>5.4239947264337331</v>
      </c>
      <c r="AA567">
        <v>0.98380019111661487</v>
      </c>
      <c r="AB567">
        <v>1</v>
      </c>
      <c r="AD567">
        <v>1.6789995661991426</v>
      </c>
      <c r="AE567">
        <v>0.14257345600250818</v>
      </c>
      <c r="AF567">
        <v>1</v>
      </c>
      <c r="AH567">
        <v>1.6668295982161216</v>
      </c>
      <c r="AI567">
        <v>1.6916003664259012</v>
      </c>
      <c r="AJ567">
        <v>0.14199465987928248</v>
      </c>
      <c r="AK567">
        <v>0.50869644171134976</v>
      </c>
      <c r="AL567">
        <v>0.4913035582886498</v>
      </c>
      <c r="AN567">
        <v>1.6463099318966989</v>
      </c>
      <c r="AO567">
        <v>1.9997079491740748</v>
      </c>
      <c r="AP567">
        <v>6.644106065777057E-2</v>
      </c>
      <c r="AQ567">
        <v>0.24916383288397048</v>
      </c>
      <c r="AR567">
        <v>0.90750178721839148</v>
      </c>
      <c r="AS567">
        <v>9.249821278161445E-2</v>
      </c>
      <c r="AU567">
        <v>1.6519941261591069</v>
      </c>
      <c r="AV567">
        <v>1.6520202158709005</v>
      </c>
      <c r="AW567">
        <v>2.1787892629472814</v>
      </c>
      <c r="AX567">
        <v>8.2781977623087907E-2</v>
      </c>
      <c r="AY567">
        <v>0.46289438993538512</v>
      </c>
      <c r="AZ567">
        <v>0.48586881493456308</v>
      </c>
      <c r="BA567">
        <v>5.1236795130056294E-2</v>
      </c>
      <c r="BC567">
        <v>1.6733571509438996</v>
      </c>
      <c r="BD567">
        <v>1.611989347508866</v>
      </c>
      <c r="BE567">
        <v>1.9976527643833912</v>
      </c>
      <c r="BF567">
        <v>6.2879088757375676E-2</v>
      </c>
      <c r="BG567">
        <v>5.3916271087093529E-2</v>
      </c>
      <c r="BH567">
        <v>0.25450260757276499</v>
      </c>
      <c r="BI567">
        <v>0.51528423869730744</v>
      </c>
      <c r="BJ567">
        <v>0.3929581704716032</v>
      </c>
      <c r="BK567">
        <v>9.1757590831082411E-2</v>
      </c>
    </row>
    <row r="568" spans="1:63">
      <c r="A568" t="s">
        <v>628</v>
      </c>
      <c r="B568">
        <v>8394.3761174163428</v>
      </c>
      <c r="C568">
        <v>6820.3782544509741</v>
      </c>
      <c r="D568">
        <v>6836.6769614756367</v>
      </c>
      <c r="E568">
        <v>4222.686143536429</v>
      </c>
      <c r="F568">
        <v>4820.5696923404721</v>
      </c>
      <c r="G568">
        <v>4247.4838784750336</v>
      </c>
      <c r="H568">
        <v>4</v>
      </c>
      <c r="J568">
        <v>8382.3408430965264</v>
      </c>
      <c r="K568">
        <v>6808.3429801311577</v>
      </c>
      <c r="L568">
        <v>6812.6064128360031</v>
      </c>
      <c r="M568">
        <v>4192.5979577368862</v>
      </c>
      <c r="N568">
        <v>4784.4638693810211</v>
      </c>
      <c r="O568">
        <v>4199.3427811957654</v>
      </c>
      <c r="P568">
        <v>4</v>
      </c>
      <c r="R568">
        <v>-4189.1704215482632</v>
      </c>
      <c r="S568">
        <v>-3402.1714900655788</v>
      </c>
      <c r="T568">
        <v>-3402.3032064180015</v>
      </c>
      <c r="U568">
        <v>-2091.2989788684431</v>
      </c>
      <c r="V568">
        <v>-2386.2319346905106</v>
      </c>
      <c r="W568">
        <v>-2091.6713905978827</v>
      </c>
      <c r="X568">
        <v>4</v>
      </c>
      <c r="Z568">
        <v>5.3999670402109334</v>
      </c>
      <c r="AA568">
        <v>0.96173102439627378</v>
      </c>
      <c r="AB568">
        <v>1</v>
      </c>
      <c r="AD568">
        <v>1.6751218138345687</v>
      </c>
      <c r="AE568">
        <v>0.13896468131925679</v>
      </c>
      <c r="AF568">
        <v>1</v>
      </c>
      <c r="AH568">
        <v>1.6645512875757986</v>
      </c>
      <c r="AI568">
        <v>1.685216051277487</v>
      </c>
      <c r="AJ568">
        <v>0.13854098226102698</v>
      </c>
      <c r="AK568">
        <v>0.48847574638572783</v>
      </c>
      <c r="AL568">
        <v>0.5115242536142719</v>
      </c>
      <c r="AN568">
        <v>1.6451999265230983</v>
      </c>
      <c r="AO568">
        <v>1.9702305240300946</v>
      </c>
      <c r="AP568">
        <v>6.504412345823464E-2</v>
      </c>
      <c r="AQ568">
        <v>0.26625646424468857</v>
      </c>
      <c r="AR568">
        <v>0.90794401053076024</v>
      </c>
      <c r="AS568">
        <v>9.2055989469247784E-2</v>
      </c>
      <c r="AU568">
        <v>1.6516797551762537</v>
      </c>
      <c r="AV568">
        <v>1.6517169401389606</v>
      </c>
      <c r="AW568">
        <v>2.2013585504584241</v>
      </c>
      <c r="AX568">
        <v>8.3665649674793854E-2</v>
      </c>
      <c r="AY568">
        <v>0.42460505721814523</v>
      </c>
      <c r="AZ568">
        <v>0.53278702860570837</v>
      </c>
      <c r="BA568">
        <v>4.2607914176154692E-2</v>
      </c>
      <c r="BC568">
        <v>1.6640048817143593</v>
      </c>
      <c r="BD568">
        <v>1.6197754629242425</v>
      </c>
      <c r="BE568">
        <v>1.9745752629158193</v>
      </c>
      <c r="BF568">
        <v>6.3223065042920384E-2</v>
      </c>
      <c r="BG568">
        <v>5.8952762164015279E-2</v>
      </c>
      <c r="BH568">
        <v>0.26705397142915788</v>
      </c>
      <c r="BI568">
        <v>0.52799794617939722</v>
      </c>
      <c r="BJ568">
        <v>0.38183136968118697</v>
      </c>
      <c r="BK568">
        <v>9.0170684139422724E-2</v>
      </c>
    </row>
    <row r="569" spans="1:63">
      <c r="A569" t="s">
        <v>629</v>
      </c>
      <c r="B569">
        <v>7785.6387091813567</v>
      </c>
      <c r="C569">
        <v>6462.6860104225025</v>
      </c>
      <c r="D569">
        <v>6479.0437107986145</v>
      </c>
      <c r="E569">
        <v>4202.6796963106508</v>
      </c>
      <c r="F569">
        <v>4577.3585362879494</v>
      </c>
      <c r="G569">
        <v>4199.3723019779027</v>
      </c>
      <c r="H569">
        <v>6</v>
      </c>
      <c r="J569">
        <v>7773.6034348615394</v>
      </c>
      <c r="K569">
        <v>6450.6507361026852</v>
      </c>
      <c r="L569">
        <v>6454.9731621589808</v>
      </c>
      <c r="M569">
        <v>4172.591510511108</v>
      </c>
      <c r="N569">
        <v>4541.2527133284984</v>
      </c>
      <c r="O569">
        <v>4151.2312046986344</v>
      </c>
      <c r="P569">
        <v>6</v>
      </c>
      <c r="R569">
        <v>-3884.8017174307697</v>
      </c>
      <c r="S569">
        <v>-3223.3253680513426</v>
      </c>
      <c r="T569">
        <v>-3223.4865810794904</v>
      </c>
      <c r="U569">
        <v>-2081.295755255554</v>
      </c>
      <c r="V569">
        <v>-2264.6263566642492</v>
      </c>
      <c r="W569">
        <v>-2067.6156023493172</v>
      </c>
      <c r="X569">
        <v>6</v>
      </c>
      <c r="Z569">
        <v>5.3860580092287451</v>
      </c>
      <c r="AA569">
        <v>0.86993241812636291</v>
      </c>
      <c r="AB569">
        <v>1</v>
      </c>
      <c r="AD569">
        <v>1.6740027187855409</v>
      </c>
      <c r="AE569">
        <v>0.13115654373494215</v>
      </c>
      <c r="AF569">
        <v>1</v>
      </c>
      <c r="AH569">
        <v>1.662377345106939</v>
      </c>
      <c r="AI569">
        <v>1.6857091410760858</v>
      </c>
      <c r="AJ569">
        <v>0.13059997005481908</v>
      </c>
      <c r="AK569">
        <v>0.50173688185686882</v>
      </c>
      <c r="AL569">
        <v>0.49826311814313101</v>
      </c>
      <c r="AN569">
        <v>1.6449635190101464</v>
      </c>
      <c r="AO569">
        <v>1.9226125079537724</v>
      </c>
      <c r="AP569">
        <v>6.417488691059603E-2</v>
      </c>
      <c r="AQ569">
        <v>0.24348955278750103</v>
      </c>
      <c r="AR569">
        <v>0.89541299543057995</v>
      </c>
      <c r="AS569">
        <v>0.1045870045694241</v>
      </c>
      <c r="AU569">
        <v>1.6516586722076867</v>
      </c>
      <c r="AV569">
        <v>1.6518653225600164</v>
      </c>
      <c r="AW569">
        <v>2.1585474816479575</v>
      </c>
      <c r="AX569">
        <v>8.0275030472158018E-2</v>
      </c>
      <c r="AY569">
        <v>0.41308154742932796</v>
      </c>
      <c r="AZ569">
        <v>0.5430619464062697</v>
      </c>
      <c r="BA569">
        <v>4.3856506164393495E-2</v>
      </c>
      <c r="BC569">
        <v>1.6568633838845521</v>
      </c>
      <c r="BD569">
        <v>1.6310909640950084</v>
      </c>
      <c r="BE569">
        <v>1.9715432606184533</v>
      </c>
      <c r="BF569">
        <v>7.6522657345133208E-2</v>
      </c>
      <c r="BG569">
        <v>4.62639254252123E-2</v>
      </c>
      <c r="BH569">
        <v>0.24027809203690123</v>
      </c>
      <c r="BI569">
        <v>0.55946848204138222</v>
      </c>
      <c r="BJ569">
        <v>0.35684250882847168</v>
      </c>
      <c r="BK569">
        <v>8.3689009130137396E-2</v>
      </c>
    </row>
    <row r="570" spans="1:63">
      <c r="A570" t="s">
        <v>630</v>
      </c>
      <c r="B570">
        <v>8271.276514708863</v>
      </c>
      <c r="C570">
        <v>6779.6733732463235</v>
      </c>
      <c r="D570">
        <v>6795.9922542026407</v>
      </c>
      <c r="E570">
        <v>4328.5988025672623</v>
      </c>
      <c r="F570">
        <v>4898.7774880136849</v>
      </c>
      <c r="G570">
        <v>4322.4847245830742</v>
      </c>
      <c r="H570">
        <v>6</v>
      </c>
      <c r="J570">
        <v>8259.2412403890467</v>
      </c>
      <c r="K570">
        <v>6767.6380989265072</v>
      </c>
      <c r="L570">
        <v>6771.921705563007</v>
      </c>
      <c r="M570">
        <v>4298.5106167677195</v>
      </c>
      <c r="N570">
        <v>4862.6716650542339</v>
      </c>
      <c r="O570">
        <v>4274.343627303806</v>
      </c>
      <c r="P570">
        <v>6</v>
      </c>
      <c r="R570">
        <v>-4127.6206201945233</v>
      </c>
      <c r="S570">
        <v>-3381.8190494632536</v>
      </c>
      <c r="T570">
        <v>-3381.9608527815035</v>
      </c>
      <c r="U570">
        <v>-2144.2553083838598</v>
      </c>
      <c r="V570">
        <v>-2425.335832527117</v>
      </c>
      <c r="W570">
        <v>-2129.171813651903</v>
      </c>
      <c r="X570">
        <v>6</v>
      </c>
      <c r="Z570">
        <v>5.3920237310481207</v>
      </c>
      <c r="AA570">
        <v>0.94241725885868965</v>
      </c>
      <c r="AB570">
        <v>1</v>
      </c>
      <c r="AD570">
        <v>1.6738635884596236</v>
      </c>
      <c r="AE570">
        <v>0.13820939821895681</v>
      </c>
      <c r="AF570">
        <v>1</v>
      </c>
      <c r="AH570">
        <v>1.6620927335615834</v>
      </c>
      <c r="AI570">
        <v>1.6860473620569014</v>
      </c>
      <c r="AJ570">
        <v>0.13765083246065496</v>
      </c>
      <c r="AK570">
        <v>0.50861882331478214</v>
      </c>
      <c r="AL570">
        <v>0.49138117668521675</v>
      </c>
      <c r="AN570">
        <v>1.642822098393494</v>
      </c>
      <c r="AO570">
        <v>1.9278118492388328</v>
      </c>
      <c r="AP570">
        <v>6.4232520308580149E-2</v>
      </c>
      <c r="AQ570">
        <v>0.2612503990270888</v>
      </c>
      <c r="AR570">
        <v>0.89108115194305815</v>
      </c>
      <c r="AS570">
        <v>0.10891884805694274</v>
      </c>
      <c r="AU570">
        <v>1.6503562170555941</v>
      </c>
      <c r="AV570">
        <v>1.6505052245565168</v>
      </c>
      <c r="AW570">
        <v>2.1841864932361688</v>
      </c>
      <c r="AX570">
        <v>8.4616860347404552E-2</v>
      </c>
      <c r="AY570">
        <v>0.4360711962533953</v>
      </c>
      <c r="AZ570">
        <v>0.5200415331755166</v>
      </c>
      <c r="BA570">
        <v>4.3887270571082111E-2</v>
      </c>
      <c r="BC570">
        <v>1.6562485565455032</v>
      </c>
      <c r="BD570">
        <v>1.6317968880850087</v>
      </c>
      <c r="BE570">
        <v>1.9799312854430346</v>
      </c>
      <c r="BF570">
        <v>8.0003121900059801E-2</v>
      </c>
      <c r="BG570">
        <v>4.7724274775477749E-2</v>
      </c>
      <c r="BH570">
        <v>0.26247683564593277</v>
      </c>
      <c r="BI570">
        <v>0.49824051126227964</v>
      </c>
      <c r="BJ570">
        <v>0.41592172974720498</v>
      </c>
      <c r="BK570">
        <v>8.5837758990509494E-2</v>
      </c>
    </row>
    <row r="571" spans="1:63">
      <c r="A571" t="s">
        <v>631</v>
      </c>
      <c r="B571">
        <v>8502.586981803197</v>
      </c>
      <c r="C571">
        <v>6892.8883803295812</v>
      </c>
      <c r="D571">
        <v>6909.1831758212747</v>
      </c>
      <c r="E571">
        <v>4377.0976595905613</v>
      </c>
      <c r="F571">
        <v>5103.8870449463257</v>
      </c>
      <c r="G571">
        <v>4383.7114911443814</v>
      </c>
      <c r="H571">
        <v>4</v>
      </c>
      <c r="J571">
        <v>8490.5517074833806</v>
      </c>
      <c r="K571">
        <v>6880.8531060097648</v>
      </c>
      <c r="L571">
        <v>6885.1126271816411</v>
      </c>
      <c r="M571">
        <v>4347.0094737910185</v>
      </c>
      <c r="N571">
        <v>5067.7812219868747</v>
      </c>
      <c r="O571">
        <v>4335.5703938651131</v>
      </c>
      <c r="P571">
        <v>6</v>
      </c>
      <c r="R571">
        <v>-4243.2758537416903</v>
      </c>
      <c r="S571">
        <v>-3438.4265530048824</v>
      </c>
      <c r="T571">
        <v>-3438.5563135908205</v>
      </c>
      <c r="U571">
        <v>-2168.5047368955093</v>
      </c>
      <c r="V571">
        <v>-2527.8906109934373</v>
      </c>
      <c r="W571">
        <v>-2159.7851969325566</v>
      </c>
      <c r="X571">
        <v>6</v>
      </c>
      <c r="Z571">
        <v>5.4097560975609813</v>
      </c>
      <c r="AA571">
        <v>0.97903544527747099</v>
      </c>
      <c r="AB571">
        <v>1</v>
      </c>
      <c r="AD571">
        <v>1.6766763447712669</v>
      </c>
      <c r="AE571">
        <v>0.14041676186188637</v>
      </c>
      <c r="AF571">
        <v>1</v>
      </c>
      <c r="AH571">
        <v>1.6664230454549045</v>
      </c>
      <c r="AI571">
        <v>1.6859866467708644</v>
      </c>
      <c r="AJ571">
        <v>0.14003666932795877</v>
      </c>
      <c r="AK571">
        <v>0.4758990300981864</v>
      </c>
      <c r="AL571">
        <v>0.52410096990181343</v>
      </c>
      <c r="AN571">
        <v>1.6451294503374689</v>
      </c>
      <c r="AO571">
        <v>1.9276001775419274</v>
      </c>
      <c r="AP571">
        <v>6.3798777192222475E-2</v>
      </c>
      <c r="AQ571">
        <v>0.26881319185379465</v>
      </c>
      <c r="AR571">
        <v>0.88832056445550733</v>
      </c>
      <c r="AS571">
        <v>0.11167943554450674</v>
      </c>
      <c r="AU571">
        <v>1.6522254745037899</v>
      </c>
      <c r="AV571">
        <v>1.6522784915037443</v>
      </c>
      <c r="AW571">
        <v>2.1764286154908561</v>
      </c>
      <c r="AX571">
        <v>8.6750551898166703E-2</v>
      </c>
      <c r="AY571">
        <v>0.41616196691710583</v>
      </c>
      <c r="AZ571">
        <v>0.53725132129849229</v>
      </c>
      <c r="BA571">
        <v>4.6586711784399076E-2</v>
      </c>
      <c r="BC571">
        <v>1.6544041751518643</v>
      </c>
      <c r="BD571">
        <v>1.6362628784645343</v>
      </c>
      <c r="BE571">
        <v>1.9612873049365329</v>
      </c>
      <c r="BF571">
        <v>7.7015372879345706E-2</v>
      </c>
      <c r="BG571">
        <v>4.7967538851619897E-2</v>
      </c>
      <c r="BH571">
        <v>0.27066559290008579</v>
      </c>
      <c r="BI571">
        <v>0.51473848236747577</v>
      </c>
      <c r="BJ571">
        <v>0.38965420695172415</v>
      </c>
      <c r="BK571">
        <v>9.5607310680797142E-2</v>
      </c>
    </row>
    <row r="572" spans="1:63">
      <c r="A572" t="s">
        <v>632</v>
      </c>
      <c r="B572">
        <v>8267.9525526292455</v>
      </c>
      <c r="C572">
        <v>6871.5837030759012</v>
      </c>
      <c r="D572">
        <v>6887.8761017575589</v>
      </c>
      <c r="E572">
        <v>4404.8694143194089</v>
      </c>
      <c r="F572">
        <v>5127.101298240862</v>
      </c>
      <c r="G572">
        <v>4385.7367139742682</v>
      </c>
      <c r="H572">
        <v>6</v>
      </c>
      <c r="J572">
        <v>8255.9172783094291</v>
      </c>
      <c r="K572">
        <v>6859.5484287560848</v>
      </c>
      <c r="L572">
        <v>6863.8055531179252</v>
      </c>
      <c r="M572">
        <v>4374.7812285198661</v>
      </c>
      <c r="N572">
        <v>5090.995475281411</v>
      </c>
      <c r="O572">
        <v>4337.595616695</v>
      </c>
      <c r="P572">
        <v>6</v>
      </c>
      <c r="R572">
        <v>-4125.9586391547145</v>
      </c>
      <c r="S572">
        <v>-3427.7742143780424</v>
      </c>
      <c r="T572">
        <v>-3427.9027765589626</v>
      </c>
      <c r="U572">
        <v>-2182.390614259933</v>
      </c>
      <c r="V572">
        <v>-2539.4977376407055</v>
      </c>
      <c r="W572">
        <v>-2160.7978083475</v>
      </c>
      <c r="X572">
        <v>6</v>
      </c>
      <c r="Z572">
        <v>5.3874423203691446</v>
      </c>
      <c r="AA572">
        <v>0.9419011577705072</v>
      </c>
      <c r="AB572">
        <v>1</v>
      </c>
      <c r="AD572">
        <v>1.6728054846195772</v>
      </c>
      <c r="AE572">
        <v>0.14046730298983554</v>
      </c>
      <c r="AF572">
        <v>1</v>
      </c>
      <c r="AH572">
        <v>1.660767427515234</v>
      </c>
      <c r="AI572">
        <v>1.6857133005573497</v>
      </c>
      <c r="AJ572">
        <v>0.13987376669007376</v>
      </c>
      <c r="AK572">
        <v>0.51743303522290562</v>
      </c>
      <c r="AL572">
        <v>0.48256696477709432</v>
      </c>
      <c r="AN572">
        <v>1.6438708594356293</v>
      </c>
      <c r="AO572">
        <v>1.8995463629293905</v>
      </c>
      <c r="AP572">
        <v>6.4398400037300768E-2</v>
      </c>
      <c r="AQ572">
        <v>0.28754051603260272</v>
      </c>
      <c r="AR572">
        <v>0.886833220925202</v>
      </c>
      <c r="AS572">
        <v>0.11316677907479239</v>
      </c>
      <c r="AU572">
        <v>1.6487106353419492</v>
      </c>
      <c r="AV572">
        <v>1.6488966255683077</v>
      </c>
      <c r="AW572">
        <v>2.1765123799776669</v>
      </c>
      <c r="AX572">
        <v>8.7508639348064368E-2</v>
      </c>
      <c r="AY572">
        <v>0.43966933806190056</v>
      </c>
      <c r="AZ572">
        <v>0.5148636131199732</v>
      </c>
      <c r="BA572">
        <v>4.5467048818119429E-2</v>
      </c>
      <c r="BC572">
        <v>1.6541268676522898</v>
      </c>
      <c r="BD572">
        <v>1.6273840318884745</v>
      </c>
      <c r="BE572">
        <v>1.9302029040588209</v>
      </c>
      <c r="BF572">
        <v>7.5504995424785351E-2</v>
      </c>
      <c r="BG572">
        <v>3.9839575457020694E-2</v>
      </c>
      <c r="BH572">
        <v>0.29826438981974723</v>
      </c>
      <c r="BI572">
        <v>0.61979993149584178</v>
      </c>
      <c r="BJ572">
        <v>0.28494309972291065</v>
      </c>
      <c r="BK572">
        <v>9.5256968781251755E-2</v>
      </c>
    </row>
    <row r="573" spans="1:63">
      <c r="A573" t="s">
        <v>633</v>
      </c>
      <c r="B573">
        <v>8557.0466268410419</v>
      </c>
      <c r="C573">
        <v>6965.3194531461168</v>
      </c>
      <c r="D573">
        <v>6981.6233616110439</v>
      </c>
      <c r="E573">
        <v>4380.8094033218513</v>
      </c>
      <c r="F573">
        <v>4886.0083580607743</v>
      </c>
      <c r="G573">
        <v>4402.7240667436263</v>
      </c>
      <c r="H573">
        <v>4</v>
      </c>
      <c r="J573">
        <v>8545.0113525212255</v>
      </c>
      <c r="K573">
        <v>6953.2841788262995</v>
      </c>
      <c r="L573">
        <v>6957.5528129714094</v>
      </c>
      <c r="M573">
        <v>4350.7212175223085</v>
      </c>
      <c r="N573">
        <v>4849.9025351013233</v>
      </c>
      <c r="O573">
        <v>4354.582969464358</v>
      </c>
      <c r="P573">
        <v>4</v>
      </c>
      <c r="R573">
        <v>-4270.5056762606127</v>
      </c>
      <c r="S573">
        <v>-3474.6420894131497</v>
      </c>
      <c r="T573">
        <v>-3474.7764064857047</v>
      </c>
      <c r="U573">
        <v>-2170.3606087611543</v>
      </c>
      <c r="V573">
        <v>-2418.9512675506617</v>
      </c>
      <c r="W573">
        <v>-2169.291484732179</v>
      </c>
      <c r="X573">
        <v>6</v>
      </c>
      <c r="Z573">
        <v>5.3973961766644551</v>
      </c>
      <c r="AA573">
        <v>0.98786173095987762</v>
      </c>
      <c r="AB573">
        <v>1</v>
      </c>
      <c r="AD573">
        <v>1.674043583758853</v>
      </c>
      <c r="AE573">
        <v>0.142477514797681</v>
      </c>
      <c r="AF573">
        <v>1</v>
      </c>
      <c r="AH573">
        <v>1.6626663557949115</v>
      </c>
      <c r="AI573">
        <v>1.6853759630333967</v>
      </c>
      <c r="AJ573">
        <v>0.14198420783007823</v>
      </c>
      <c r="AK573">
        <v>0.4990125548059765</v>
      </c>
      <c r="AL573">
        <v>0.5009874451940235</v>
      </c>
      <c r="AN573">
        <v>1.6450385943795578</v>
      </c>
      <c r="AO573">
        <v>2.0065475502244086</v>
      </c>
      <c r="AP573">
        <v>6.8879478786462348E-2</v>
      </c>
      <c r="AQ573">
        <v>0.27725114558437169</v>
      </c>
      <c r="AR573">
        <v>0.91976965277301115</v>
      </c>
      <c r="AS573">
        <v>8.0230347226969048E-2</v>
      </c>
      <c r="AU573">
        <v>1.6500419124927135</v>
      </c>
      <c r="AV573">
        <v>1.6500635537473001</v>
      </c>
      <c r="AW573">
        <v>2.2205882121708389</v>
      </c>
      <c r="AX573">
        <v>8.4870855497318792E-2</v>
      </c>
      <c r="AY573">
        <v>0.46054923678182758</v>
      </c>
      <c r="AZ573">
        <v>0.497404633804225</v>
      </c>
      <c r="BA573">
        <v>4.2046129413957092E-2</v>
      </c>
      <c r="BC573">
        <v>1.6662649762293944</v>
      </c>
      <c r="BD573">
        <v>1.6196960876311384</v>
      </c>
      <c r="BE573">
        <v>2.0151805295661407</v>
      </c>
      <c r="BF573">
        <v>6.8746075070822962E-2</v>
      </c>
      <c r="BG573">
        <v>6.0786959354929997E-2</v>
      </c>
      <c r="BH573">
        <v>0.27903758322430261</v>
      </c>
      <c r="BI573">
        <v>0.5119675623947304</v>
      </c>
      <c r="BJ573">
        <v>0.41089965335337514</v>
      </c>
      <c r="BK573">
        <v>7.713278425190892E-2</v>
      </c>
    </row>
    <row r="574" spans="1:63">
      <c r="A574" t="s">
        <v>634</v>
      </c>
      <c r="B574">
        <v>8325.9280338365515</v>
      </c>
      <c r="C574">
        <v>6734.6316821275159</v>
      </c>
      <c r="D574">
        <v>6750.9200486578457</v>
      </c>
      <c r="E574">
        <v>4310.4228853327804</v>
      </c>
      <c r="F574">
        <v>4967.0509665543213</v>
      </c>
      <c r="G574">
        <v>4311.4037490650435</v>
      </c>
      <c r="H574">
        <v>4</v>
      </c>
      <c r="J574">
        <v>8313.8927595167352</v>
      </c>
      <c r="K574">
        <v>6722.5964078076995</v>
      </c>
      <c r="L574">
        <v>6726.849500018212</v>
      </c>
      <c r="M574">
        <v>4280.3346995332377</v>
      </c>
      <c r="N574">
        <v>4930.9451435948704</v>
      </c>
      <c r="O574">
        <v>4263.2626517857752</v>
      </c>
      <c r="P574">
        <v>6</v>
      </c>
      <c r="R574">
        <v>-4154.9463797583676</v>
      </c>
      <c r="S574">
        <v>-3359.2982039038498</v>
      </c>
      <c r="T574">
        <v>-3359.424750009106</v>
      </c>
      <c r="U574">
        <v>-2135.1673497666188</v>
      </c>
      <c r="V574">
        <v>-2459.4725717974352</v>
      </c>
      <c r="W574">
        <v>-2123.6313258928876</v>
      </c>
      <c r="X574">
        <v>6</v>
      </c>
      <c r="Z574">
        <v>5.3928806855635978</v>
      </c>
      <c r="AA574">
        <v>0.95094349004874001</v>
      </c>
      <c r="AB574">
        <v>1</v>
      </c>
      <c r="AD574">
        <v>1.6741081870071606</v>
      </c>
      <c r="AE574">
        <v>0.13715374073203945</v>
      </c>
      <c r="AF574">
        <v>1</v>
      </c>
      <c r="AH574">
        <v>1.6637592938104184</v>
      </c>
      <c r="AI574">
        <v>1.6842872559833877</v>
      </c>
      <c r="AJ574">
        <v>0.13673044244251173</v>
      </c>
      <c r="AK574">
        <v>0.49586356067512266</v>
      </c>
      <c r="AL574">
        <v>0.50413643932487728</v>
      </c>
      <c r="AN574">
        <v>1.6463355933863597</v>
      </c>
      <c r="AO574">
        <v>1.9429359607123791</v>
      </c>
      <c r="AP574">
        <v>6.6463946492058834E-2</v>
      </c>
      <c r="AQ574">
        <v>0.27757369472448112</v>
      </c>
      <c r="AR574">
        <v>0.90636626866522341</v>
      </c>
      <c r="AS574">
        <v>9.3633731334793108E-2</v>
      </c>
      <c r="AU574">
        <v>1.6533096317516134</v>
      </c>
      <c r="AV574">
        <v>1.6533349271542648</v>
      </c>
      <c r="AW574">
        <v>2.2115208033277622</v>
      </c>
      <c r="AX574">
        <v>8.7479419165779393E-2</v>
      </c>
      <c r="AY574">
        <v>0.43042384661594763</v>
      </c>
      <c r="AZ574">
        <v>0.53234390834934109</v>
      </c>
      <c r="BA574">
        <v>3.723224503470858E-2</v>
      </c>
      <c r="BC574">
        <v>1.665276328627681</v>
      </c>
      <c r="BD574">
        <v>1.6311007840174669</v>
      </c>
      <c r="BE574">
        <v>1.9771386239458926</v>
      </c>
      <c r="BF574">
        <v>7.883536252230415E-2</v>
      </c>
      <c r="BG574">
        <v>5.2895243633496715E-2</v>
      </c>
      <c r="BH574">
        <v>0.28701731005675651</v>
      </c>
      <c r="BI574">
        <v>0.46737555020579402</v>
      </c>
      <c r="BJ574">
        <v>0.45450073618904258</v>
      </c>
      <c r="BK574">
        <v>7.8123713605160794E-2</v>
      </c>
    </row>
    <row r="575" spans="1:63">
      <c r="A575" t="s">
        <v>635</v>
      </c>
      <c r="B575">
        <v>8264.5672207038424</v>
      </c>
      <c r="C575">
        <v>6655.3671907175249</v>
      </c>
      <c r="D575">
        <v>6671.6806359162292</v>
      </c>
      <c r="E575">
        <v>4231.2071614339875</v>
      </c>
      <c r="F575">
        <v>4737.5552148175457</v>
      </c>
      <c r="G575">
        <v>4214.8359702983826</v>
      </c>
      <c r="H575">
        <v>6</v>
      </c>
      <c r="J575">
        <v>8252.531946384026</v>
      </c>
      <c r="K575">
        <v>6643.3319163977085</v>
      </c>
      <c r="L575">
        <v>6647.6100872765946</v>
      </c>
      <c r="M575">
        <v>4201.1189756344447</v>
      </c>
      <c r="N575">
        <v>4701.4493918580947</v>
      </c>
      <c r="O575">
        <v>4166.6948730191143</v>
      </c>
      <c r="P575">
        <v>6</v>
      </c>
      <c r="R575">
        <v>-4124.265973192013</v>
      </c>
      <c r="S575">
        <v>-3319.6659581988542</v>
      </c>
      <c r="T575">
        <v>-3319.8050436382973</v>
      </c>
      <c r="U575">
        <v>-2095.5594878172224</v>
      </c>
      <c r="V575">
        <v>-2344.7246959290474</v>
      </c>
      <c r="W575">
        <v>-2075.3474365095572</v>
      </c>
      <c r="X575">
        <v>6</v>
      </c>
      <c r="Z575">
        <v>5.3857613711272156</v>
      </c>
      <c r="AA575">
        <v>0.94137581849012297</v>
      </c>
      <c r="AB575">
        <v>1</v>
      </c>
      <c r="AD575">
        <v>1.6729949876513173</v>
      </c>
      <c r="AE575">
        <v>0.13552457464035889</v>
      </c>
      <c r="AF575">
        <v>1</v>
      </c>
      <c r="AH575">
        <v>1.6626627353613399</v>
      </c>
      <c r="AI575">
        <v>1.6829521356315942</v>
      </c>
      <c r="AJ575">
        <v>0.13510621069326478</v>
      </c>
      <c r="AK575">
        <v>0.49075608994290848</v>
      </c>
      <c r="AL575">
        <v>0.50924391005709213</v>
      </c>
      <c r="AN575">
        <v>1.645816804981735</v>
      </c>
      <c r="AO575">
        <v>1.9651476762143134</v>
      </c>
      <c r="AP575">
        <v>6.7124697112581691E-2</v>
      </c>
      <c r="AQ575">
        <v>0.26958142488789538</v>
      </c>
      <c r="AR575">
        <v>0.91489294719829983</v>
      </c>
      <c r="AS575">
        <v>8.5107052801695129E-2</v>
      </c>
      <c r="AU575">
        <v>1.6522555372539878</v>
      </c>
      <c r="AV575">
        <v>1.6523011866774096</v>
      </c>
      <c r="AW575">
        <v>2.2169986404748259</v>
      </c>
      <c r="AX575">
        <v>8.4323502713787524E-2</v>
      </c>
      <c r="AY575">
        <v>0.42762456078988575</v>
      </c>
      <c r="AZ575">
        <v>0.53569798442816441</v>
      </c>
      <c r="BA575">
        <v>3.6677454781953299E-2</v>
      </c>
      <c r="BC575">
        <v>1.6542278550664788</v>
      </c>
      <c r="BD575">
        <v>1.6379117301798118</v>
      </c>
      <c r="BE575">
        <v>2.0391313399238591</v>
      </c>
      <c r="BF575">
        <v>8.324869437213453E-2</v>
      </c>
      <c r="BG575">
        <v>4.4409949275586329E-2</v>
      </c>
      <c r="BH575">
        <v>0.25810822010290507</v>
      </c>
      <c r="BI575">
        <v>0.5620052378650543</v>
      </c>
      <c r="BJ575">
        <v>0.37341047984592107</v>
      </c>
      <c r="BK575">
        <v>6.4584282289029196E-2</v>
      </c>
    </row>
    <row r="576" spans="1:63">
      <c r="A576" t="s">
        <v>636</v>
      </c>
      <c r="B576">
        <v>8499.3096748547978</v>
      </c>
      <c r="C576">
        <v>6882.6194997575385</v>
      </c>
      <c r="D576">
        <v>6898.91896507822</v>
      </c>
      <c r="E576">
        <v>4345.1796402207747</v>
      </c>
      <c r="F576">
        <v>4902.9030018120284</v>
      </c>
      <c r="G576">
        <v>4348.3037751360853</v>
      </c>
      <c r="H576">
        <v>4</v>
      </c>
      <c r="J576">
        <v>8487.2744005349814</v>
      </c>
      <c r="K576">
        <v>6870.5842254377221</v>
      </c>
      <c r="L576">
        <v>6874.8484164385864</v>
      </c>
      <c r="M576">
        <v>4315.0914544212319</v>
      </c>
      <c r="N576">
        <v>4866.7971788525774</v>
      </c>
      <c r="O576">
        <v>4300.162677856817</v>
      </c>
      <c r="P576">
        <v>6</v>
      </c>
      <c r="R576">
        <v>-4241.6372002674907</v>
      </c>
      <c r="S576">
        <v>-3433.2921127188611</v>
      </c>
      <c r="T576">
        <v>-3433.4242082192932</v>
      </c>
      <c r="U576">
        <v>-2152.545727210616</v>
      </c>
      <c r="V576">
        <v>-2427.3985894262887</v>
      </c>
      <c r="W576">
        <v>-2142.0813389284085</v>
      </c>
      <c r="X576">
        <v>6</v>
      </c>
      <c r="Z576">
        <v>5.4037903757415773</v>
      </c>
      <c r="AA576">
        <v>0.97850681420522045</v>
      </c>
      <c r="AB576">
        <v>1</v>
      </c>
      <c r="AD576">
        <v>1.6755536896389673</v>
      </c>
      <c r="AE576">
        <v>0.14033679685562644</v>
      </c>
      <c r="AF576">
        <v>1</v>
      </c>
      <c r="AH576">
        <v>1.6641711634062062</v>
      </c>
      <c r="AI576">
        <v>1.6872197520385848</v>
      </c>
      <c r="AJ576">
        <v>0.13982342063278538</v>
      </c>
      <c r="AK576">
        <v>0.50615087631648192</v>
      </c>
      <c r="AL576">
        <v>0.49384912368351791</v>
      </c>
      <c r="AN576">
        <v>1.6453252920396526</v>
      </c>
      <c r="AO576">
        <v>1.9526449844125906</v>
      </c>
      <c r="AP576">
        <v>6.5562386651000573E-2</v>
      </c>
      <c r="AQ576">
        <v>0.27285254569420841</v>
      </c>
      <c r="AR576">
        <v>0.90164123974282784</v>
      </c>
      <c r="AS576">
        <v>9.8358760257175798E-2</v>
      </c>
      <c r="AU576">
        <v>1.6522905948347504</v>
      </c>
      <c r="AV576">
        <v>1.6523129433094297</v>
      </c>
      <c r="AW576">
        <v>2.2116518202942079</v>
      </c>
      <c r="AX576">
        <v>8.5109415156043575E-2</v>
      </c>
      <c r="AY576">
        <v>0.43407349933319073</v>
      </c>
      <c r="AZ576">
        <v>0.52436165603623774</v>
      </c>
      <c r="BA576">
        <v>4.1564844630571737E-2</v>
      </c>
      <c r="BC576">
        <v>1.6525503599295939</v>
      </c>
      <c r="BD576">
        <v>1.6374586695266513</v>
      </c>
      <c r="BE576">
        <v>2.0053587261918242</v>
      </c>
      <c r="BF576">
        <v>7.9378629963173269E-2</v>
      </c>
      <c r="BG576">
        <v>4.6835918253423203E-2</v>
      </c>
      <c r="BH576">
        <v>0.2648347313906621</v>
      </c>
      <c r="BI576">
        <v>0.55424736345086789</v>
      </c>
      <c r="BJ576">
        <v>0.36494372036037004</v>
      </c>
      <c r="BK576">
        <v>8.0808916188760418E-2</v>
      </c>
    </row>
    <row r="577" spans="1:63">
      <c r="A577" t="s">
        <v>637</v>
      </c>
      <c r="B577">
        <v>8631.9330421970826</v>
      </c>
      <c r="C577">
        <v>6914.2861126934422</v>
      </c>
      <c r="D577">
        <v>6930.5792059153791</v>
      </c>
      <c r="E577">
        <v>4276.3297220101194</v>
      </c>
      <c r="F577">
        <v>5024.3269729484346</v>
      </c>
      <c r="G577">
        <v>4287.4698352573087</v>
      </c>
      <c r="H577">
        <v>4</v>
      </c>
      <c r="J577">
        <v>8619.8977678772662</v>
      </c>
      <c r="K577">
        <v>6902.2508383736249</v>
      </c>
      <c r="L577">
        <v>6906.5086572757446</v>
      </c>
      <c r="M577">
        <v>4246.2415362105767</v>
      </c>
      <c r="N577">
        <v>4988.2211499889836</v>
      </c>
      <c r="O577">
        <v>4239.3287379780404</v>
      </c>
      <c r="P577">
        <v>6</v>
      </c>
      <c r="R577">
        <v>-4307.9488839386331</v>
      </c>
      <c r="S577">
        <v>-3449.1254191868125</v>
      </c>
      <c r="T577">
        <v>-3449.2543286378723</v>
      </c>
      <c r="U577">
        <v>-2118.1207681052883</v>
      </c>
      <c r="V577">
        <v>-2488.1105749944918</v>
      </c>
      <c r="W577">
        <v>-2111.6643689890202</v>
      </c>
      <c r="X577">
        <v>6</v>
      </c>
      <c r="Z577">
        <v>5.4040540540540256</v>
      </c>
      <c r="AA577">
        <v>1.0001286710952559</v>
      </c>
      <c r="AB577">
        <v>1</v>
      </c>
      <c r="AD577">
        <v>1.6753908523192118</v>
      </c>
      <c r="AE577">
        <v>0.14109404969362624</v>
      </c>
      <c r="AF577">
        <v>1</v>
      </c>
      <c r="AH577">
        <v>1.6652121640255875</v>
      </c>
      <c r="AI577">
        <v>1.6849129222693682</v>
      </c>
      <c r="AJ577">
        <v>0.14071021737568454</v>
      </c>
      <c r="AK577">
        <v>0.48333509137518138</v>
      </c>
      <c r="AL577">
        <v>0.51666490862481784</v>
      </c>
      <c r="AN577">
        <v>1.6469520115335596</v>
      </c>
      <c r="AO577">
        <v>1.9849080547318356</v>
      </c>
      <c r="AP577">
        <v>6.681888383447207E-2</v>
      </c>
      <c r="AQ577">
        <v>0.28597396916384665</v>
      </c>
      <c r="AR577">
        <v>0.91585321544124321</v>
      </c>
      <c r="AS577">
        <v>8.4146784558738627E-2</v>
      </c>
      <c r="AU577">
        <v>1.652973074092543</v>
      </c>
      <c r="AV577">
        <v>1.6529807259622256</v>
      </c>
      <c r="AW577">
        <v>2.2223168183505582</v>
      </c>
      <c r="AX577">
        <v>8.7533479156327781E-2</v>
      </c>
      <c r="AY577">
        <v>0.44559843679773514</v>
      </c>
      <c r="AZ577">
        <v>0.51503662320784593</v>
      </c>
      <c r="BA577">
        <v>3.9364939994430102E-2</v>
      </c>
      <c r="BC577">
        <v>1.6278701772638915</v>
      </c>
      <c r="BD577">
        <v>1.6689437466818557</v>
      </c>
      <c r="BE577">
        <v>2.0034182390369923</v>
      </c>
      <c r="BF577">
        <v>5.643865771858491E-2</v>
      </c>
      <c r="BG577">
        <v>7.2810049425007337E-2</v>
      </c>
      <c r="BH577">
        <v>0.29080132678322224</v>
      </c>
      <c r="BI577">
        <v>0.46933012308297789</v>
      </c>
      <c r="BJ577">
        <v>0.45376336738933981</v>
      </c>
      <c r="BK577">
        <v>7.6906509527682784E-2</v>
      </c>
    </row>
    <row r="578" spans="1:63">
      <c r="A578" t="s">
        <v>638</v>
      </c>
      <c r="B578">
        <v>7783.347718325992</v>
      </c>
      <c r="C578">
        <v>6336.7703229104718</v>
      </c>
      <c r="D578">
        <v>6353.0930096530965</v>
      </c>
      <c r="E578">
        <v>4076.8184174276485</v>
      </c>
      <c r="F578">
        <v>4554.5961744098104</v>
      </c>
      <c r="G578">
        <v>4075.2968615203617</v>
      </c>
      <c r="H578">
        <v>6</v>
      </c>
      <c r="J578">
        <v>7771.3124440061747</v>
      </c>
      <c r="K578">
        <v>6324.7350485906545</v>
      </c>
      <c r="L578">
        <v>6329.0224610134628</v>
      </c>
      <c r="M578">
        <v>4046.7302316281057</v>
      </c>
      <c r="N578">
        <v>4518.4903514503594</v>
      </c>
      <c r="O578">
        <v>4027.1557642410935</v>
      </c>
      <c r="P578">
        <v>6</v>
      </c>
      <c r="R578">
        <v>-3883.6562220030874</v>
      </c>
      <c r="S578">
        <v>-3160.3675242953273</v>
      </c>
      <c r="T578">
        <v>-3160.5112305067314</v>
      </c>
      <c r="U578">
        <v>-2018.3651158140528</v>
      </c>
      <c r="V578">
        <v>-2253.2451757251797</v>
      </c>
      <c r="W578">
        <v>-2005.5778821205467</v>
      </c>
      <c r="X578">
        <v>6</v>
      </c>
      <c r="Z578">
        <v>5.3782465392221344</v>
      </c>
      <c r="AA578">
        <v>0.86960403463439628</v>
      </c>
      <c r="AB578">
        <v>1</v>
      </c>
      <c r="AD578">
        <v>1.6728321758182192</v>
      </c>
      <c r="AE578">
        <v>0.12861344696187937</v>
      </c>
      <c r="AF578">
        <v>1</v>
      </c>
      <c r="AH578">
        <v>1.6625334032648231</v>
      </c>
      <c r="AI578">
        <v>1.682994216950729</v>
      </c>
      <c r="AJ578">
        <v>0.12816971277279621</v>
      </c>
      <c r="AK578">
        <v>0.49665867828272725</v>
      </c>
      <c r="AL578">
        <v>0.50334132171727286</v>
      </c>
      <c r="AN578">
        <v>1.6451628211504743</v>
      </c>
      <c r="AO578">
        <v>1.9425317777233979</v>
      </c>
      <c r="AP578">
        <v>6.456649872349654E-2</v>
      </c>
      <c r="AQ578">
        <v>0.23661000132760182</v>
      </c>
      <c r="AR578">
        <v>0.90695546280270689</v>
      </c>
      <c r="AS578">
        <v>9.3044537197293858E-2</v>
      </c>
      <c r="AU578">
        <v>1.6510699047373463</v>
      </c>
      <c r="AV578">
        <v>1.6511569429576689</v>
      </c>
      <c r="AW578">
        <v>2.1410622913847672</v>
      </c>
      <c r="AX578">
        <v>7.9909697262635943E-2</v>
      </c>
      <c r="AY578">
        <v>0.41691658319260527</v>
      </c>
      <c r="AZ578">
        <v>0.53876848842335867</v>
      </c>
      <c r="BA578">
        <v>4.4314928384033427E-2</v>
      </c>
      <c r="BC578">
        <v>1.6545628257766398</v>
      </c>
      <c r="BD578">
        <v>1.6344927711934796</v>
      </c>
      <c r="BE578">
        <v>1.9927914372346232</v>
      </c>
      <c r="BF578">
        <v>7.679889001224148E-2</v>
      </c>
      <c r="BG578">
        <v>4.557545301618942E-2</v>
      </c>
      <c r="BH578">
        <v>0.2302108440710709</v>
      </c>
      <c r="BI578">
        <v>0.57441663261028131</v>
      </c>
      <c r="BJ578">
        <v>0.35075762563267793</v>
      </c>
      <c r="BK578">
        <v>7.4825741757033187E-2</v>
      </c>
    </row>
    <row r="579" spans="1:63">
      <c r="A579" t="s">
        <v>639</v>
      </c>
      <c r="B579">
        <v>8113.5325683806423</v>
      </c>
      <c r="C579">
        <v>6682.221919965501</v>
      </c>
      <c r="D579">
        <v>6698.5588504673169</v>
      </c>
      <c r="E579">
        <v>4363.1082603876621</v>
      </c>
      <c r="F579">
        <v>4855.2967152511892</v>
      </c>
      <c r="G579">
        <v>4371.1423181266455</v>
      </c>
      <c r="H579">
        <v>4</v>
      </c>
      <c r="J579">
        <v>8101.497294060825</v>
      </c>
      <c r="K579">
        <v>6670.1866456456837</v>
      </c>
      <c r="L579">
        <v>6674.4883018276832</v>
      </c>
      <c r="M579">
        <v>4333.0200745881193</v>
      </c>
      <c r="N579">
        <v>4819.1908922917382</v>
      </c>
      <c r="O579">
        <v>4323.0012208473772</v>
      </c>
      <c r="P579">
        <v>6</v>
      </c>
      <c r="R579">
        <v>-4048.7486470304125</v>
      </c>
      <c r="S579">
        <v>-3333.0933228228419</v>
      </c>
      <c r="T579">
        <v>-3333.2441509138416</v>
      </c>
      <c r="U579">
        <v>-2161.5100372940597</v>
      </c>
      <c r="V579">
        <v>-2403.5954461458691</v>
      </c>
      <c r="W579">
        <v>-2153.5006104236886</v>
      </c>
      <c r="X579">
        <v>6</v>
      </c>
      <c r="Z579">
        <v>5.3969347396176417</v>
      </c>
      <c r="AA579">
        <v>0.91823384424878296</v>
      </c>
      <c r="AB579">
        <v>1</v>
      </c>
      <c r="AD579">
        <v>1.6752175923960158</v>
      </c>
      <c r="AE579">
        <v>0.13582346795815955</v>
      </c>
      <c r="AF579">
        <v>1</v>
      </c>
      <c r="AH579">
        <v>1.6639493016382823</v>
      </c>
      <c r="AI579">
        <v>1.6862859734078279</v>
      </c>
      <c r="AJ579">
        <v>0.13532536249934879</v>
      </c>
      <c r="AK579">
        <v>0.49552504809541914</v>
      </c>
      <c r="AL579">
        <v>0.5044749519045808</v>
      </c>
      <c r="AN579">
        <v>1.6451373120951054</v>
      </c>
      <c r="AO579">
        <v>1.9489898538464769</v>
      </c>
      <c r="AP579">
        <v>6.631023899468827E-2</v>
      </c>
      <c r="AQ579">
        <v>0.2493074245520448</v>
      </c>
      <c r="AR579">
        <v>0.90100633378314243</v>
      </c>
      <c r="AS579">
        <v>9.8993666216857734E-2</v>
      </c>
      <c r="AU579">
        <v>1.6530855899585215</v>
      </c>
      <c r="AV579">
        <v>1.6531803024306864</v>
      </c>
      <c r="AW579">
        <v>2.1874197103299879</v>
      </c>
      <c r="AX579">
        <v>8.4562518494936456E-2</v>
      </c>
      <c r="AY579">
        <v>0.42974203523126381</v>
      </c>
      <c r="AZ579">
        <v>0.52893482584794205</v>
      </c>
      <c r="BA579">
        <v>4.1323138920788739E-2</v>
      </c>
      <c r="BC579">
        <v>1.6601966810962994</v>
      </c>
      <c r="BD579">
        <v>1.6286013749651687</v>
      </c>
      <c r="BE579">
        <v>1.9785719350969768</v>
      </c>
      <c r="BF579">
        <v>7.5714069377071619E-2</v>
      </c>
      <c r="BG579">
        <v>5.2389109817676013E-2</v>
      </c>
      <c r="BH579">
        <v>0.25198203135649527</v>
      </c>
      <c r="BI579">
        <v>0.52881838885273103</v>
      </c>
      <c r="BJ579">
        <v>0.38572516063561557</v>
      </c>
      <c r="BK579">
        <v>8.5456450511656276E-2</v>
      </c>
    </row>
    <row r="580" spans="1:63">
      <c r="A580" t="s">
        <v>640</v>
      </c>
      <c r="B580">
        <v>8356.4830611970065</v>
      </c>
      <c r="C580">
        <v>6827.210488629069</v>
      </c>
      <c r="D580">
        <v>6843.5245144998526</v>
      </c>
      <c r="E580">
        <v>4270.6878314296482</v>
      </c>
      <c r="F580">
        <v>4732.1770323492001</v>
      </c>
      <c r="G580">
        <v>4260.9933947109512</v>
      </c>
      <c r="H580">
        <v>6</v>
      </c>
      <c r="J580">
        <v>8344.4477868771901</v>
      </c>
      <c r="K580">
        <v>6815.1752143092517</v>
      </c>
      <c r="L580">
        <v>6819.4539658602189</v>
      </c>
      <c r="M580">
        <v>4240.5996456301054</v>
      </c>
      <c r="N580">
        <v>4696.0712093897491</v>
      </c>
      <c r="O580">
        <v>4212.8522974316829</v>
      </c>
      <c r="P580">
        <v>6</v>
      </c>
      <c r="R580">
        <v>-4170.223893438595</v>
      </c>
      <c r="S580">
        <v>-3405.5876071546259</v>
      </c>
      <c r="T580">
        <v>-3405.7269829301094</v>
      </c>
      <c r="U580">
        <v>-2115.2998228150527</v>
      </c>
      <c r="V580">
        <v>-2342.0356046948746</v>
      </c>
      <c r="W580">
        <v>-2098.4261487158415</v>
      </c>
      <c r="X580">
        <v>6</v>
      </c>
      <c r="Z580">
        <v>5.409393539881334</v>
      </c>
      <c r="AA580">
        <v>0.95574398154210138</v>
      </c>
      <c r="AB580">
        <v>1</v>
      </c>
      <c r="AD580">
        <v>1.6769134774766017</v>
      </c>
      <c r="AE580">
        <v>0.13887220072488682</v>
      </c>
      <c r="AF580">
        <v>1</v>
      </c>
      <c r="AH580">
        <v>1.6661936546571765</v>
      </c>
      <c r="AI580">
        <v>1.6868902703004049</v>
      </c>
      <c r="AJ580">
        <v>0.13844737832369433</v>
      </c>
      <c r="AK580">
        <v>0.48204936240648427</v>
      </c>
      <c r="AL580">
        <v>0.51795063759351589</v>
      </c>
      <c r="AN580">
        <v>1.6460209413614166</v>
      </c>
      <c r="AO580">
        <v>1.9649383318407911</v>
      </c>
      <c r="AP580">
        <v>6.4928757722484048E-2</v>
      </c>
      <c r="AQ580">
        <v>0.25853926826951745</v>
      </c>
      <c r="AR580">
        <v>0.90313576639379911</v>
      </c>
      <c r="AS580">
        <v>9.6864233606204955E-2</v>
      </c>
      <c r="AU580">
        <v>1.6528096581545004</v>
      </c>
      <c r="AV580">
        <v>1.6528766285980059</v>
      </c>
      <c r="AW580">
        <v>2.1996417300352915</v>
      </c>
      <c r="AX580">
        <v>8.1973701166399404E-2</v>
      </c>
      <c r="AY580">
        <v>0.42857512642689194</v>
      </c>
      <c r="AZ580">
        <v>0.5274133109277418</v>
      </c>
      <c r="BA580">
        <v>4.4011562645371594E-2</v>
      </c>
      <c r="BC580">
        <v>1.6583743262132555</v>
      </c>
      <c r="BD580">
        <v>1.6322607063477839</v>
      </c>
      <c r="BE580">
        <v>2.03774949506687</v>
      </c>
      <c r="BF580">
        <v>7.8647769726646874E-2</v>
      </c>
      <c r="BG580">
        <v>4.5628848459349683E-2</v>
      </c>
      <c r="BH580">
        <v>0.24392052042206638</v>
      </c>
      <c r="BI580">
        <v>0.56116040977827442</v>
      </c>
      <c r="BJ580">
        <v>0.36486008373417556</v>
      </c>
      <c r="BK580">
        <v>7.3979506487545435E-2</v>
      </c>
    </row>
    <row r="581" spans="1:63">
      <c r="A581" t="s">
        <v>641</v>
      </c>
      <c r="B581">
        <v>7683.0427989729678</v>
      </c>
      <c r="C581">
        <v>6376.7148636995098</v>
      </c>
      <c r="D581">
        <v>6393.0485964411127</v>
      </c>
      <c r="E581">
        <v>4191.8009945701397</v>
      </c>
      <c r="F581">
        <v>4819.812006145602</v>
      </c>
      <c r="G581">
        <v>4196.8206673730401</v>
      </c>
      <c r="H581">
        <v>4</v>
      </c>
      <c r="J581">
        <v>7671.0075246531505</v>
      </c>
      <c r="K581">
        <v>6364.6795893796925</v>
      </c>
      <c r="L581">
        <v>6368.9780478014782</v>
      </c>
      <c r="M581">
        <v>4161.7128087705969</v>
      </c>
      <c r="N581">
        <v>4783.7061831861511</v>
      </c>
      <c r="O581">
        <v>4148.6795700937719</v>
      </c>
      <c r="P581">
        <v>6</v>
      </c>
      <c r="R581">
        <v>-3833.5037623265753</v>
      </c>
      <c r="S581">
        <v>-3180.3397946898463</v>
      </c>
      <c r="T581">
        <v>-3180.4890239007391</v>
      </c>
      <c r="U581">
        <v>-2075.8564043852984</v>
      </c>
      <c r="V581">
        <v>-2385.8530915930755</v>
      </c>
      <c r="W581">
        <v>-2066.3397850468859</v>
      </c>
      <c r="X581">
        <v>6</v>
      </c>
      <c r="Z581">
        <v>5.3644693473961649</v>
      </c>
      <c r="AA581">
        <v>0.85534750975940776</v>
      </c>
      <c r="AB581">
        <v>1</v>
      </c>
      <c r="AD581">
        <v>1.6702533878119272</v>
      </c>
      <c r="AE581">
        <v>0.12979716682273726</v>
      </c>
      <c r="AF581">
        <v>1</v>
      </c>
      <c r="AH581">
        <v>1.6596348207036293</v>
      </c>
      <c r="AI581">
        <v>1.6806854833876723</v>
      </c>
      <c r="AJ581">
        <v>0.12933321907272152</v>
      </c>
      <c r="AK581">
        <v>0.4955708576833579</v>
      </c>
      <c r="AL581">
        <v>0.50442914231664215</v>
      </c>
      <c r="AN581">
        <v>1.6446356016800157</v>
      </c>
      <c r="AO581">
        <v>1.8835737744675245</v>
      </c>
      <c r="AP581">
        <v>6.415196499139883E-2</v>
      </c>
      <c r="AQ581">
        <v>0.26608207378433324</v>
      </c>
      <c r="AR581">
        <v>0.89278746393134489</v>
      </c>
      <c r="AS581">
        <v>0.10721253606863482</v>
      </c>
      <c r="AU581">
        <v>1.6497061280649359</v>
      </c>
      <c r="AV581">
        <v>1.649823773925799</v>
      </c>
      <c r="AW581">
        <v>2.1435585616121404</v>
      </c>
      <c r="AX581">
        <v>8.463210493195647E-2</v>
      </c>
      <c r="AY581">
        <v>0.42442172472220124</v>
      </c>
      <c r="AZ581">
        <v>0.53410232318553574</v>
      </c>
      <c r="BA581">
        <v>4.1475952092269015E-2</v>
      </c>
      <c r="BC581">
        <v>1.6384815819911644</v>
      </c>
      <c r="BD581">
        <v>1.6560476968208153</v>
      </c>
      <c r="BE581">
        <v>1.9133583842448525</v>
      </c>
      <c r="BF581">
        <v>5.1384846791414987E-2</v>
      </c>
      <c r="BG581">
        <v>8.2224407261612634E-2</v>
      </c>
      <c r="BH581">
        <v>0.2736489493260259</v>
      </c>
      <c r="BI581">
        <v>0.51040012218336961</v>
      </c>
      <c r="BJ581">
        <v>0.39955002932283118</v>
      </c>
      <c r="BK581">
        <v>9.0049848493798837E-2</v>
      </c>
    </row>
    <row r="582" spans="1:63">
      <c r="A582" t="s">
        <v>642</v>
      </c>
      <c r="B582">
        <v>8109.3945886305492</v>
      </c>
      <c r="C582">
        <v>6678.4256118119029</v>
      </c>
      <c r="D582">
        <v>6694.741987346606</v>
      </c>
      <c r="E582">
        <v>4383.2079794431165</v>
      </c>
      <c r="F582">
        <v>5005.8322467722992</v>
      </c>
      <c r="G582">
        <v>4392.0199927400909</v>
      </c>
      <c r="H582">
        <v>4</v>
      </c>
      <c r="J582">
        <v>8097.3593143107319</v>
      </c>
      <c r="K582">
        <v>6666.3903374920856</v>
      </c>
      <c r="L582">
        <v>6670.6714387069724</v>
      </c>
      <c r="M582">
        <v>4353.1197936435738</v>
      </c>
      <c r="N582">
        <v>4969.7264238128482</v>
      </c>
      <c r="O582">
        <v>4343.8788954608226</v>
      </c>
      <c r="P582">
        <v>6</v>
      </c>
      <c r="R582">
        <v>-4046.6796571553659</v>
      </c>
      <c r="S582">
        <v>-3331.1951687460428</v>
      </c>
      <c r="T582">
        <v>-3331.3357193534862</v>
      </c>
      <c r="U582">
        <v>-2171.5598968217869</v>
      </c>
      <c r="V582">
        <v>-2478.8632119064241</v>
      </c>
      <c r="W582">
        <v>-2163.9394477304113</v>
      </c>
      <c r="X582">
        <v>6</v>
      </c>
      <c r="Z582">
        <v>5.4054713249835222</v>
      </c>
      <c r="AA582">
        <v>0.91760788218599676</v>
      </c>
      <c r="AB582">
        <v>1</v>
      </c>
      <c r="AD582">
        <v>1.6768686408023012</v>
      </c>
      <c r="AE582">
        <v>0.1355145936670816</v>
      </c>
      <c r="AF582">
        <v>1</v>
      </c>
      <c r="AH582">
        <v>1.6666114721241481</v>
      </c>
      <c r="AI582">
        <v>1.6859914613841966</v>
      </c>
      <c r="AJ582">
        <v>0.13513056126574877</v>
      </c>
      <c r="AK582">
        <v>0.47073384410414071</v>
      </c>
      <c r="AL582">
        <v>0.52926615589585935</v>
      </c>
      <c r="AN582">
        <v>1.6477150560790081</v>
      </c>
      <c r="AO582">
        <v>1.9250190314572311</v>
      </c>
      <c r="AP582">
        <v>6.5642448970595041E-2</v>
      </c>
      <c r="AQ582">
        <v>0.26104045322467823</v>
      </c>
      <c r="AR582">
        <v>0.89487037510120382</v>
      </c>
      <c r="AS582">
        <v>0.10512962489878858</v>
      </c>
      <c r="AU582">
        <v>1.6544252231122025</v>
      </c>
      <c r="AV582">
        <v>1.6544635287921146</v>
      </c>
      <c r="AW582">
        <v>2.1659463896936448</v>
      </c>
      <c r="AX582">
        <v>8.6077988580001291E-2</v>
      </c>
      <c r="AY582">
        <v>0.41970116158228371</v>
      </c>
      <c r="AZ582">
        <v>0.53646604069913106</v>
      </c>
      <c r="BA582">
        <v>4.3832797718583429E-2</v>
      </c>
      <c r="BC582">
        <v>1.6624901938759631</v>
      </c>
      <c r="BD582">
        <v>1.6339184785912246</v>
      </c>
      <c r="BE582">
        <v>1.9459806611311123</v>
      </c>
      <c r="BF582">
        <v>7.6229685697667054E-2</v>
      </c>
      <c r="BG582">
        <v>5.2358028166075522E-2</v>
      </c>
      <c r="BH582">
        <v>0.26666690580222657</v>
      </c>
      <c r="BI582">
        <v>0.48456513586661204</v>
      </c>
      <c r="BJ582">
        <v>0.42216945516379234</v>
      </c>
      <c r="BK582">
        <v>9.3265408969593525E-2</v>
      </c>
    </row>
    <row r="583" spans="1:63">
      <c r="A583" t="s">
        <v>643</v>
      </c>
      <c r="B583">
        <v>8531.7893927618061</v>
      </c>
      <c r="C583">
        <v>6828.7006975998975</v>
      </c>
      <c r="D583">
        <v>6844.9952608110316</v>
      </c>
      <c r="E583">
        <v>4172.7368617333923</v>
      </c>
      <c r="F583">
        <v>4733.3997249691893</v>
      </c>
      <c r="G583">
        <v>4177.3205906744097</v>
      </c>
      <c r="H583">
        <v>4</v>
      </c>
      <c r="J583">
        <v>8519.7541184419897</v>
      </c>
      <c r="K583">
        <v>6816.6654232800811</v>
      </c>
      <c r="L583">
        <v>6820.9247121713979</v>
      </c>
      <c r="M583">
        <v>4142.6486759338495</v>
      </c>
      <c r="N583">
        <v>4697.2939020097383</v>
      </c>
      <c r="O583">
        <v>4129.1794933951414</v>
      </c>
      <c r="P583">
        <v>6</v>
      </c>
      <c r="R583">
        <v>-4257.8770592209949</v>
      </c>
      <c r="S583">
        <v>-3406.3327116400405</v>
      </c>
      <c r="T583">
        <v>-3406.462356085699</v>
      </c>
      <c r="U583">
        <v>-2066.3243379669248</v>
      </c>
      <c r="V583">
        <v>-2342.6469510048692</v>
      </c>
      <c r="W583">
        <v>-2056.5897466975707</v>
      </c>
      <c r="X583">
        <v>6</v>
      </c>
      <c r="Z583">
        <v>5.4061964403427725</v>
      </c>
      <c r="AA583">
        <v>0.98375843496863258</v>
      </c>
      <c r="AB583">
        <v>1</v>
      </c>
      <c r="AD583">
        <v>1.6761122046100845</v>
      </c>
      <c r="AE583">
        <v>0.13901765628449186</v>
      </c>
      <c r="AF583">
        <v>1</v>
      </c>
      <c r="AH583">
        <v>1.6661159209049714</v>
      </c>
      <c r="AI583">
        <v>1.6853437000091762</v>
      </c>
      <c r="AJ583">
        <v>0.13864598459357888</v>
      </c>
      <c r="AK583">
        <v>0.48011228069158829</v>
      </c>
      <c r="AL583">
        <v>0.51988771930841249</v>
      </c>
      <c r="AN583">
        <v>1.6474654319736972</v>
      </c>
      <c r="AO583">
        <v>1.9688260606430605</v>
      </c>
      <c r="AP583">
        <v>6.4873936927274611E-2</v>
      </c>
      <c r="AQ583">
        <v>0.27980794802211933</v>
      </c>
      <c r="AR583">
        <v>0.91086057307179957</v>
      </c>
      <c r="AS583">
        <v>8.9139426928193904E-2</v>
      </c>
      <c r="AU583">
        <v>1.6540295066639845</v>
      </c>
      <c r="AV583">
        <v>1.6540396822271064</v>
      </c>
      <c r="AW583">
        <v>2.2359328716427256</v>
      </c>
      <c r="AX583">
        <v>8.3550490049691631E-2</v>
      </c>
      <c r="AY583">
        <v>0.43688237514796652</v>
      </c>
      <c r="AZ583">
        <v>0.52518064829641264</v>
      </c>
      <c r="BA583">
        <v>3.7936976555619124E-2</v>
      </c>
      <c r="BC583">
        <v>1.6585659440311977</v>
      </c>
      <c r="BD583">
        <v>1.6337881844633546</v>
      </c>
      <c r="BE583">
        <v>2.0155305528613376</v>
      </c>
      <c r="BF583">
        <v>7.6114139213881979E-2</v>
      </c>
      <c r="BG583">
        <v>4.8015467431602073E-2</v>
      </c>
      <c r="BH583">
        <v>0.27772740195790951</v>
      </c>
      <c r="BI583">
        <v>0.5654917729312392</v>
      </c>
      <c r="BJ583">
        <v>0.36034438800168717</v>
      </c>
      <c r="BK583">
        <v>7.4163839067063003E-2</v>
      </c>
    </row>
    <row r="584" spans="1:63">
      <c r="A584" t="s">
        <v>644</v>
      </c>
      <c r="B584">
        <v>8128.8380199152462</v>
      </c>
      <c r="C584">
        <v>6641.8856207620429</v>
      </c>
      <c r="D584">
        <v>6658.2200653503978</v>
      </c>
      <c r="E584">
        <v>4370.9159542461293</v>
      </c>
      <c r="F584">
        <v>4856.7448825802303</v>
      </c>
      <c r="G584">
        <v>4361.9076644987663</v>
      </c>
      <c r="H584">
        <v>6</v>
      </c>
      <c r="J584">
        <v>8116.8027455954289</v>
      </c>
      <c r="K584">
        <v>6629.8503464422256</v>
      </c>
      <c r="L584">
        <v>6634.1495167107641</v>
      </c>
      <c r="M584">
        <v>4340.8277684465866</v>
      </c>
      <c r="N584">
        <v>4820.6390596207793</v>
      </c>
      <c r="O584">
        <v>4313.766567219498</v>
      </c>
      <c r="P584">
        <v>6</v>
      </c>
      <c r="R584">
        <v>-4056.4013727977144</v>
      </c>
      <c r="S584">
        <v>-3312.9251732211128</v>
      </c>
      <c r="T584">
        <v>-3313.0747583553821</v>
      </c>
      <c r="U584">
        <v>-2165.4138842232933</v>
      </c>
      <c r="V584">
        <v>-2404.3195298103897</v>
      </c>
      <c r="W584">
        <v>-2148.883283609749</v>
      </c>
      <c r="X584">
        <v>6</v>
      </c>
      <c r="Z584">
        <v>5.4031311799604387</v>
      </c>
      <c r="AA584">
        <v>0.92055284933283987</v>
      </c>
      <c r="AB584">
        <v>1</v>
      </c>
      <c r="AD584">
        <v>1.6764792500977155</v>
      </c>
      <c r="AE584">
        <v>0.13475347198493609</v>
      </c>
      <c r="AF584">
        <v>1</v>
      </c>
      <c r="AH584">
        <v>1.6652627791760493</v>
      </c>
      <c r="AI584">
        <v>1.6877304521791117</v>
      </c>
      <c r="AJ584">
        <v>0.13424652916496377</v>
      </c>
      <c r="AK584">
        <v>0.50077291913284527</v>
      </c>
      <c r="AL584">
        <v>0.49922708086715478</v>
      </c>
      <c r="AN584">
        <v>1.6459609548463907</v>
      </c>
      <c r="AO584">
        <v>1.9435812286827108</v>
      </c>
      <c r="AP584">
        <v>6.6046963829828734E-2</v>
      </c>
      <c r="AQ584">
        <v>0.24191000212131564</v>
      </c>
      <c r="AR584">
        <v>0.89746157046649677</v>
      </c>
      <c r="AS584">
        <v>0.10253842953348315</v>
      </c>
      <c r="AU584">
        <v>1.6533877322012591</v>
      </c>
      <c r="AV584">
        <v>1.6534407206192576</v>
      </c>
      <c r="AW584">
        <v>2.1620567283619203</v>
      </c>
      <c r="AX584">
        <v>8.3498741663405415E-2</v>
      </c>
      <c r="AY584">
        <v>0.42860142262030848</v>
      </c>
      <c r="AZ584">
        <v>0.52606026393830363</v>
      </c>
      <c r="BA584">
        <v>4.5338313441393926E-2</v>
      </c>
      <c r="BC584">
        <v>1.6571175570589907</v>
      </c>
      <c r="BD584">
        <v>1.6348351855220644</v>
      </c>
      <c r="BE584">
        <v>2.001839156497371</v>
      </c>
      <c r="BF584">
        <v>8.0612042852999014E-2</v>
      </c>
      <c r="BG584">
        <v>4.5642266931082927E-2</v>
      </c>
      <c r="BH584">
        <v>0.23546070830489069</v>
      </c>
      <c r="BI584">
        <v>0.55694075715008085</v>
      </c>
      <c r="BJ584">
        <v>0.36340552052811054</v>
      </c>
      <c r="BK584">
        <v>7.9653722321806203E-2</v>
      </c>
    </row>
    <row r="585" spans="1:63">
      <c r="A585" t="s">
        <v>645</v>
      </c>
      <c r="B585">
        <v>8052.3862953446687</v>
      </c>
      <c r="C585">
        <v>6611.0532775132924</v>
      </c>
      <c r="D585">
        <v>6627.3801216755073</v>
      </c>
      <c r="E585">
        <v>4260.3457734766289</v>
      </c>
      <c r="F585">
        <v>4643.1122542161675</v>
      </c>
      <c r="G585">
        <v>4265.5957284671504</v>
      </c>
      <c r="H585">
        <v>4</v>
      </c>
      <c r="J585">
        <v>8040.3510210248514</v>
      </c>
      <c r="K585">
        <v>6599.0180031934751</v>
      </c>
      <c r="L585">
        <v>6603.3095730358727</v>
      </c>
      <c r="M585">
        <v>4230.2575876770861</v>
      </c>
      <c r="N585">
        <v>4607.0064312567165</v>
      </c>
      <c r="O585">
        <v>4217.4546311878821</v>
      </c>
      <c r="P585">
        <v>6</v>
      </c>
      <c r="R585">
        <v>-4018.1755105124257</v>
      </c>
      <c r="S585">
        <v>-3297.5090015967376</v>
      </c>
      <c r="T585">
        <v>-3297.6547865179364</v>
      </c>
      <c r="U585">
        <v>-2110.1287938385431</v>
      </c>
      <c r="V585">
        <v>-2297.5032156283582</v>
      </c>
      <c r="W585">
        <v>-2100.7273155939411</v>
      </c>
      <c r="X585">
        <v>6</v>
      </c>
      <c r="Z585">
        <v>5.3991430454845011</v>
      </c>
      <c r="AA585">
        <v>0.90902741130543219</v>
      </c>
      <c r="AB585">
        <v>1</v>
      </c>
      <c r="AD585">
        <v>1.6758640090024928</v>
      </c>
      <c r="AE585">
        <v>0.1341530186980058</v>
      </c>
      <c r="AF585">
        <v>1</v>
      </c>
      <c r="AH585">
        <v>1.6653539806708235</v>
      </c>
      <c r="AI585">
        <v>1.685586574582296</v>
      </c>
      <c r="AJ585">
        <v>0.13373375424735509</v>
      </c>
      <c r="AK585">
        <v>0.4805396197282566</v>
      </c>
      <c r="AL585">
        <v>0.51946038027174357</v>
      </c>
      <c r="AN585">
        <v>1.6476001003779537</v>
      </c>
      <c r="AO585">
        <v>1.9776999532433834</v>
      </c>
      <c r="AP585">
        <v>6.7072759856621339E-2</v>
      </c>
      <c r="AQ585">
        <v>0.24773484825862224</v>
      </c>
      <c r="AR585">
        <v>0.91438043158295756</v>
      </c>
      <c r="AS585">
        <v>8.5619568417039535E-2</v>
      </c>
      <c r="AU585">
        <v>1.6526222000720379</v>
      </c>
      <c r="AV585">
        <v>1.6526597659348372</v>
      </c>
      <c r="AW585">
        <v>2.1716780350508018</v>
      </c>
      <c r="AX585">
        <v>8.0601805239886901E-2</v>
      </c>
      <c r="AY585">
        <v>0.43365461072429556</v>
      </c>
      <c r="AZ585">
        <v>0.52160890512566227</v>
      </c>
      <c r="BA585">
        <v>4.4736484150047218E-2</v>
      </c>
      <c r="BC585">
        <v>1.6557078729021282</v>
      </c>
      <c r="BD585">
        <v>1.6387587923359477</v>
      </c>
      <c r="BE585">
        <v>2.0436270151794926</v>
      </c>
      <c r="BF585">
        <v>8.0060656039942779E-2</v>
      </c>
      <c r="BG585">
        <v>4.8470542454728635E-2</v>
      </c>
      <c r="BH585">
        <v>0.22674592637222671</v>
      </c>
      <c r="BI585">
        <v>0.56522873271436314</v>
      </c>
      <c r="BJ585">
        <v>0.36678844132501703</v>
      </c>
      <c r="BK585">
        <v>6.7982825960614737E-2</v>
      </c>
    </row>
    <row r="586" spans="1:63">
      <c r="A586" t="s">
        <v>646</v>
      </c>
      <c r="B586">
        <v>7887.1490081969596</v>
      </c>
      <c r="C586">
        <v>6564.7524381323201</v>
      </c>
      <c r="D586">
        <v>6581.0961664692823</v>
      </c>
      <c r="E586">
        <v>4245.8427087390874</v>
      </c>
      <c r="F586">
        <v>4684.9195298747627</v>
      </c>
      <c r="G586">
        <v>4265.2935451500944</v>
      </c>
      <c r="H586">
        <v>4</v>
      </c>
      <c r="J586">
        <v>7875.1137338771423</v>
      </c>
      <c r="K586">
        <v>6552.7171638125028</v>
      </c>
      <c r="L586">
        <v>6557.0256178296477</v>
      </c>
      <c r="M586">
        <v>4215.7545229395446</v>
      </c>
      <c r="N586">
        <v>4648.8137069153117</v>
      </c>
      <c r="O586">
        <v>4217.1524478708261</v>
      </c>
      <c r="P586">
        <v>4</v>
      </c>
      <c r="R586">
        <v>-3935.5568669385711</v>
      </c>
      <c r="S586">
        <v>-3274.3585819062514</v>
      </c>
      <c r="T586">
        <v>-3274.5128089148238</v>
      </c>
      <c r="U586">
        <v>-2102.8772614697723</v>
      </c>
      <c r="V586">
        <v>-2318.4068534576559</v>
      </c>
      <c r="W586">
        <v>-2100.5762239354131</v>
      </c>
      <c r="X586">
        <v>6</v>
      </c>
      <c r="Z586">
        <v>5.3807844429795466</v>
      </c>
      <c r="AA586">
        <v>0.88460774302271517</v>
      </c>
      <c r="AB586">
        <v>1</v>
      </c>
      <c r="AD586">
        <v>1.6726854705755319</v>
      </c>
      <c r="AE586">
        <v>0.13355712486905075</v>
      </c>
      <c r="AF586">
        <v>1</v>
      </c>
      <c r="AH586">
        <v>1.6608881625001648</v>
      </c>
      <c r="AI586">
        <v>1.6848457463555016</v>
      </c>
      <c r="AJ586">
        <v>0.1329815879714735</v>
      </c>
      <c r="AK586">
        <v>0.50757526509035256</v>
      </c>
      <c r="AL586">
        <v>0.49242473490964705</v>
      </c>
      <c r="AN586">
        <v>1.6457968774943534</v>
      </c>
      <c r="AO586">
        <v>1.9425331022461203</v>
      </c>
      <c r="AP586">
        <v>6.6494484541916032E-2</v>
      </c>
      <c r="AQ586">
        <v>0.26667099774079533</v>
      </c>
      <c r="AR586">
        <v>0.90938823759785004</v>
      </c>
      <c r="AS586">
        <v>9.0611762402142429E-2</v>
      </c>
      <c r="AU586">
        <v>1.6500985066666847</v>
      </c>
      <c r="AV586">
        <v>1.650223258844977</v>
      </c>
      <c r="AW586">
        <v>2.1680166545319981</v>
      </c>
      <c r="AX586">
        <v>8.1827747847451726E-2</v>
      </c>
      <c r="AY586">
        <v>0.42971874287656764</v>
      </c>
      <c r="AZ586">
        <v>0.52679994556689536</v>
      </c>
      <c r="BA586">
        <v>4.3481311556542841E-2</v>
      </c>
      <c r="BC586">
        <v>1.6762868590854079</v>
      </c>
      <c r="BD586">
        <v>1.6144104486022646</v>
      </c>
      <c r="BE586">
        <v>1.9398391229108616</v>
      </c>
      <c r="BF586">
        <v>6.2407757322570749E-2</v>
      </c>
      <c r="BG586">
        <v>5.4946268485663648E-2</v>
      </c>
      <c r="BH586">
        <v>0.27192578925147848</v>
      </c>
      <c r="BI586">
        <v>0.46957881469214713</v>
      </c>
      <c r="BJ586">
        <v>0.44063662586921559</v>
      </c>
      <c r="BK586">
        <v>8.9784559438652489E-2</v>
      </c>
    </row>
    <row r="587" spans="1:63">
      <c r="A587" t="s">
        <v>647</v>
      </c>
      <c r="B587">
        <v>8189.7358832011842</v>
      </c>
      <c r="C587">
        <v>6703.9819725529724</v>
      </c>
      <c r="D587">
        <v>6720.3018650384229</v>
      </c>
      <c r="E587">
        <v>4304.9383321780488</v>
      </c>
      <c r="F587">
        <v>4892.6612099159756</v>
      </c>
      <c r="G587">
        <v>4312.0568569109391</v>
      </c>
      <c r="H587">
        <v>4</v>
      </c>
      <c r="J587">
        <v>8177.7006088813669</v>
      </c>
      <c r="K587">
        <v>6691.9466982331551</v>
      </c>
      <c r="L587">
        <v>6696.2313163987892</v>
      </c>
      <c r="M587">
        <v>4274.850146378506</v>
      </c>
      <c r="N587">
        <v>4856.5553869565247</v>
      </c>
      <c r="O587">
        <v>4263.9157596316709</v>
      </c>
      <c r="P587">
        <v>6</v>
      </c>
      <c r="R587">
        <v>-4086.8503044406834</v>
      </c>
      <c r="S587">
        <v>-3343.9733491165775</v>
      </c>
      <c r="T587">
        <v>-3344.1156581993946</v>
      </c>
      <c r="U587">
        <v>-2132.425073189253</v>
      </c>
      <c r="V587">
        <v>-2422.2776934782623</v>
      </c>
      <c r="W587">
        <v>-2123.9578798158354</v>
      </c>
      <c r="X587">
        <v>6</v>
      </c>
      <c r="Z587">
        <v>5.3908042188529803</v>
      </c>
      <c r="AA587">
        <v>0.92983794324566538</v>
      </c>
      <c r="AB587">
        <v>1</v>
      </c>
      <c r="AD587">
        <v>1.6739281352418007</v>
      </c>
      <c r="AE587">
        <v>0.13648729095265213</v>
      </c>
      <c r="AF587">
        <v>1</v>
      </c>
      <c r="AH587">
        <v>1.6622896114054013</v>
      </c>
      <c r="AI587">
        <v>1.6860688952642278</v>
      </c>
      <c r="AJ587">
        <v>0.13593040509536758</v>
      </c>
      <c r="AK587">
        <v>0.51056044201589446</v>
      </c>
      <c r="AL587">
        <v>0.4894395579841056</v>
      </c>
      <c r="AN587">
        <v>1.6440165773308764</v>
      </c>
      <c r="AO587">
        <v>1.9313031476666598</v>
      </c>
      <c r="AP587">
        <v>6.4780437725366596E-2</v>
      </c>
      <c r="AQ587">
        <v>0.26043955087896509</v>
      </c>
      <c r="AR587">
        <v>0.89588511512654767</v>
      </c>
      <c r="AS587">
        <v>0.10411488487344989</v>
      </c>
      <c r="AU587">
        <v>1.6503884471088324</v>
      </c>
      <c r="AV587">
        <v>1.6504670770915579</v>
      </c>
      <c r="AW587">
        <v>2.1657137858088227</v>
      </c>
      <c r="AX587">
        <v>8.4177868425643121E-2</v>
      </c>
      <c r="AY587">
        <v>0.43505753808327585</v>
      </c>
      <c r="AZ587">
        <v>0.51934527455417134</v>
      </c>
      <c r="BA587">
        <v>4.5597187362542972E-2</v>
      </c>
      <c r="BC587">
        <v>1.6555541721768228</v>
      </c>
      <c r="BD587">
        <v>1.6327150340198089</v>
      </c>
      <c r="BE587">
        <v>1.9610314978379799</v>
      </c>
      <c r="BF587">
        <v>7.6746713486421841E-2</v>
      </c>
      <c r="BG587">
        <v>4.9955360009298656E-2</v>
      </c>
      <c r="BH587">
        <v>0.26258528740081333</v>
      </c>
      <c r="BI587">
        <v>0.50716094963589653</v>
      </c>
      <c r="BJ587">
        <v>0.40259309683525352</v>
      </c>
      <c r="BK587">
        <v>9.0245953528856143E-2</v>
      </c>
    </row>
    <row r="588" spans="1:63">
      <c r="A588" t="s">
        <v>648</v>
      </c>
      <c r="B588">
        <v>8474.9395706244941</v>
      </c>
      <c r="C588">
        <v>6875.5204825701403</v>
      </c>
      <c r="D588">
        <v>6891.8146186620579</v>
      </c>
      <c r="E588">
        <v>4473.53595037579</v>
      </c>
      <c r="F588">
        <v>5129.9164198226636</v>
      </c>
      <c r="G588">
        <v>4485.6765111551185</v>
      </c>
      <c r="H588">
        <v>4</v>
      </c>
      <c r="J588">
        <v>8462.9042963046777</v>
      </c>
      <c r="K588">
        <v>6863.485208250323</v>
      </c>
      <c r="L588">
        <v>6867.7440700224233</v>
      </c>
      <c r="M588">
        <v>4443.4477645762472</v>
      </c>
      <c r="N588">
        <v>5093.8105968632126</v>
      </c>
      <c r="O588">
        <v>4437.5354138758503</v>
      </c>
      <c r="P588">
        <v>6</v>
      </c>
      <c r="R588">
        <v>-4229.4521481523389</v>
      </c>
      <c r="S588">
        <v>-3429.7426041251615</v>
      </c>
      <c r="T588">
        <v>-3429.8720350112117</v>
      </c>
      <c r="U588">
        <v>-2216.7238822881236</v>
      </c>
      <c r="V588">
        <v>-2540.9052984316063</v>
      </c>
      <c r="W588">
        <v>-2210.7677069379251</v>
      </c>
      <c r="X588">
        <v>6</v>
      </c>
      <c r="Z588">
        <v>5.4136123928806956</v>
      </c>
      <c r="AA588">
        <v>0.97458484787368338</v>
      </c>
      <c r="AB588">
        <v>1</v>
      </c>
      <c r="AD588">
        <v>1.6774861199249249</v>
      </c>
      <c r="AE588">
        <v>0.13990209891987254</v>
      </c>
      <c r="AF588">
        <v>1</v>
      </c>
      <c r="AH588">
        <v>1.6673076071944202</v>
      </c>
      <c r="AI588">
        <v>1.6866847743475784</v>
      </c>
      <c r="AJ588">
        <v>0.13952745466520169</v>
      </c>
      <c r="AK588">
        <v>0.47471599539560944</v>
      </c>
      <c r="AL588">
        <v>0.52528400460438929</v>
      </c>
      <c r="AN588">
        <v>1.6475684549629646</v>
      </c>
      <c r="AO588">
        <v>1.9410485553783001</v>
      </c>
      <c r="AP588">
        <v>6.6694970404031939E-2</v>
      </c>
      <c r="AQ588">
        <v>0.27255055710991194</v>
      </c>
      <c r="AR588">
        <v>0.89806158975883421</v>
      </c>
      <c r="AS588">
        <v>0.10193841024115587</v>
      </c>
      <c r="AU588">
        <v>1.654118444611963</v>
      </c>
      <c r="AV588">
        <v>1.6541357169245656</v>
      </c>
      <c r="AW588">
        <v>2.186654001035238</v>
      </c>
      <c r="AX588">
        <v>8.7704273572272867E-2</v>
      </c>
      <c r="AY588">
        <v>0.41785828363870436</v>
      </c>
      <c r="AZ588">
        <v>0.5382820089083733</v>
      </c>
      <c r="BA588">
        <v>4.385970745293289E-2</v>
      </c>
      <c r="BC588">
        <v>1.6546138951013638</v>
      </c>
      <c r="BD588">
        <v>1.6402246364513717</v>
      </c>
      <c r="BE588">
        <v>1.9715125769445192</v>
      </c>
      <c r="BF588">
        <v>7.8434728102696083E-2</v>
      </c>
      <c r="BG588">
        <v>5.1289489478752906E-2</v>
      </c>
      <c r="BH588">
        <v>0.27306167706969853</v>
      </c>
      <c r="BI588">
        <v>0.53683254037609374</v>
      </c>
      <c r="BJ588">
        <v>0.37401211563877096</v>
      </c>
      <c r="BK588">
        <v>8.9155343985135985E-2</v>
      </c>
    </row>
    <row r="589" spans="1:63">
      <c r="A589" t="s">
        <v>649</v>
      </c>
      <c r="B589">
        <v>8101.0879675749011</v>
      </c>
      <c r="C589">
        <v>6599.6860484153212</v>
      </c>
      <c r="D589">
        <v>6616.0024114935732</v>
      </c>
      <c r="E589">
        <v>4254.1425637510074</v>
      </c>
      <c r="F589">
        <v>4677.0805472133188</v>
      </c>
      <c r="G589">
        <v>4234.7954966567486</v>
      </c>
      <c r="H589">
        <v>6</v>
      </c>
      <c r="J589">
        <v>8089.0526932550838</v>
      </c>
      <c r="K589">
        <v>6587.6507740955039</v>
      </c>
      <c r="L589">
        <v>6591.9318628539386</v>
      </c>
      <c r="M589">
        <v>4224.0543779514646</v>
      </c>
      <c r="N589">
        <v>4640.9747242538679</v>
      </c>
      <c r="O589">
        <v>4186.6543993774803</v>
      </c>
      <c r="P589">
        <v>6</v>
      </c>
      <c r="R589">
        <v>-4042.5263466275419</v>
      </c>
      <c r="S589">
        <v>-3291.825387047752</v>
      </c>
      <c r="T589">
        <v>-3291.9659314269693</v>
      </c>
      <c r="U589">
        <v>-2107.0271889757323</v>
      </c>
      <c r="V589">
        <v>-2314.4873621269339</v>
      </c>
      <c r="W589">
        <v>-2085.3271996887402</v>
      </c>
      <c r="X589">
        <v>6</v>
      </c>
      <c r="Z589">
        <v>5.3984838497033394</v>
      </c>
      <c r="AA589">
        <v>0.9163526075946441</v>
      </c>
      <c r="AB589">
        <v>1</v>
      </c>
      <c r="AD589">
        <v>1.6757186807300322</v>
      </c>
      <c r="AE589">
        <v>0.13392140525556082</v>
      </c>
      <c r="AF589">
        <v>1</v>
      </c>
      <c r="AH589">
        <v>1.6650540566942647</v>
      </c>
      <c r="AI589">
        <v>1.686173699556345</v>
      </c>
      <c r="AJ589">
        <v>0.13346673787806862</v>
      </c>
      <c r="AK589">
        <v>0.49503763883370255</v>
      </c>
      <c r="AL589">
        <v>0.50496236116629789</v>
      </c>
      <c r="AN589">
        <v>1.6465575715705392</v>
      </c>
      <c r="AO589">
        <v>1.9541975025550573</v>
      </c>
      <c r="AP589">
        <v>6.584464253196308E-2</v>
      </c>
      <c r="AQ589">
        <v>0.24720889038333849</v>
      </c>
      <c r="AR589">
        <v>0.90521293084325061</v>
      </c>
      <c r="AS589">
        <v>9.478706915674058E-2</v>
      </c>
      <c r="AU589">
        <v>1.6541063734540038</v>
      </c>
      <c r="AV589">
        <v>1.654172198376384</v>
      </c>
      <c r="AW589">
        <v>2.1936854001655792</v>
      </c>
      <c r="AX589">
        <v>8.2291665944512343E-2</v>
      </c>
      <c r="AY589">
        <v>0.41951394248970747</v>
      </c>
      <c r="AZ589">
        <v>0.54050087865294949</v>
      </c>
      <c r="BA589">
        <v>3.998517885733955E-2</v>
      </c>
      <c r="BC589">
        <v>1.6613391376949718</v>
      </c>
      <c r="BD589">
        <v>1.6310140389001468</v>
      </c>
      <c r="BE589">
        <v>2.0341829749001312</v>
      </c>
      <c r="BF589">
        <v>8.0556726867657052E-2</v>
      </c>
      <c r="BG589">
        <v>4.4632571011115001E-2</v>
      </c>
      <c r="BH589">
        <v>0.23833152418495682</v>
      </c>
      <c r="BI589">
        <v>0.57238368797492922</v>
      </c>
      <c r="BJ589">
        <v>0.35978850896004277</v>
      </c>
      <c r="BK589">
        <v>6.7827803065043546E-2</v>
      </c>
    </row>
    <row r="590" spans="1:63">
      <c r="A590" t="s">
        <v>650</v>
      </c>
      <c r="B590">
        <v>8389.1255765026581</v>
      </c>
      <c r="C590">
        <v>6829.3555054058579</v>
      </c>
      <c r="D590">
        <v>6845.669204077496</v>
      </c>
      <c r="E590">
        <v>4342.5554746525868</v>
      </c>
      <c r="F590">
        <v>4816.0472448065057</v>
      </c>
      <c r="G590">
        <v>4337.5368393098242</v>
      </c>
      <c r="H590">
        <v>6</v>
      </c>
      <c r="J590">
        <v>8377.0903021828417</v>
      </c>
      <c r="K590">
        <v>6817.3202310860406</v>
      </c>
      <c r="L590">
        <v>6821.5986554378615</v>
      </c>
      <c r="M590">
        <v>4312.467288853044</v>
      </c>
      <c r="N590">
        <v>4779.9414218470547</v>
      </c>
      <c r="O590">
        <v>4289.395742030556</v>
      </c>
      <c r="P590">
        <v>6</v>
      </c>
      <c r="R590">
        <v>-4186.5451510914208</v>
      </c>
      <c r="S590">
        <v>-3406.6601155430203</v>
      </c>
      <c r="T590">
        <v>-3406.7993277189307</v>
      </c>
      <c r="U590">
        <v>-2151.233644426522</v>
      </c>
      <c r="V590">
        <v>-2383.9707109235273</v>
      </c>
      <c r="W590">
        <v>-2136.697871015278</v>
      </c>
      <c r="X590">
        <v>6</v>
      </c>
      <c r="Z590">
        <v>5.4002307185233835</v>
      </c>
      <c r="AA590">
        <v>0.96089921423642055</v>
      </c>
      <c r="AB590">
        <v>1</v>
      </c>
      <c r="AD590">
        <v>1.6751437502855808</v>
      </c>
      <c r="AE590">
        <v>0.13916737071690083</v>
      </c>
      <c r="AF590">
        <v>1</v>
      </c>
      <c r="AH590">
        <v>1.6640712997741605</v>
      </c>
      <c r="AI590">
        <v>1.6859649058566915</v>
      </c>
      <c r="AJ590">
        <v>0.13869700973953347</v>
      </c>
      <c r="AK590">
        <v>0.49426095920655722</v>
      </c>
      <c r="AL590">
        <v>0.5057390407934429</v>
      </c>
      <c r="AN590">
        <v>1.6447380164791556</v>
      </c>
      <c r="AO590">
        <v>1.9796793795021064</v>
      </c>
      <c r="AP590">
        <v>6.6945699609305215E-2</v>
      </c>
      <c r="AQ590">
        <v>0.25558861452109299</v>
      </c>
      <c r="AR590">
        <v>0.90922342345038243</v>
      </c>
      <c r="AS590">
        <v>9.0776576549617211E-2</v>
      </c>
      <c r="AU590">
        <v>1.6519737886538237</v>
      </c>
      <c r="AV590">
        <v>1.6520294890524119</v>
      </c>
      <c r="AW590">
        <v>2.2084399977878904</v>
      </c>
      <c r="AX590">
        <v>8.3911242962180305E-2</v>
      </c>
      <c r="AY590">
        <v>0.44004451076560314</v>
      </c>
      <c r="AZ590">
        <v>0.518372581752923</v>
      </c>
      <c r="BA590">
        <v>4.1582907481477326E-2</v>
      </c>
      <c r="BC590">
        <v>1.6544227082383984</v>
      </c>
      <c r="BD590">
        <v>1.6355590755698073</v>
      </c>
      <c r="BE590">
        <v>2.0427915705898858</v>
      </c>
      <c r="BF590">
        <v>8.1321832060573904E-2</v>
      </c>
      <c r="BG590">
        <v>4.7614369527020736E-2</v>
      </c>
      <c r="BH590">
        <v>0.24316091622193925</v>
      </c>
      <c r="BI590">
        <v>0.54869580880571778</v>
      </c>
      <c r="BJ590">
        <v>0.37951899257654625</v>
      </c>
      <c r="BK590">
        <v>7.1785198617732054E-2</v>
      </c>
    </row>
    <row r="591" spans="1:63">
      <c r="A591" t="s">
        <v>651</v>
      </c>
      <c r="B591">
        <v>7944.1551851850609</v>
      </c>
      <c r="C591">
        <v>6576.552406868781</v>
      </c>
      <c r="D591">
        <v>6592.872990640737</v>
      </c>
      <c r="E591">
        <v>4116.5073180555455</v>
      </c>
      <c r="F591">
        <v>4603.8431700399997</v>
      </c>
      <c r="G591">
        <v>4139.3571963196337</v>
      </c>
      <c r="H591">
        <v>4</v>
      </c>
      <c r="J591">
        <v>7932.1199108652436</v>
      </c>
      <c r="K591">
        <v>6564.5171325489646</v>
      </c>
      <c r="L591">
        <v>6568.8024420011025</v>
      </c>
      <c r="M591">
        <v>4086.4191322560027</v>
      </c>
      <c r="N591">
        <v>4567.7373470805487</v>
      </c>
      <c r="O591">
        <v>4091.2160990403654</v>
      </c>
      <c r="P591">
        <v>4</v>
      </c>
      <c r="R591">
        <v>-3964.0599554326218</v>
      </c>
      <c r="S591">
        <v>-3280.2585662744823</v>
      </c>
      <c r="T591">
        <v>-3280.4012210005512</v>
      </c>
      <c r="U591">
        <v>-2038.2095661280014</v>
      </c>
      <c r="V591">
        <v>-2277.8686735402744</v>
      </c>
      <c r="W591">
        <v>-2037.6080495201827</v>
      </c>
      <c r="X591">
        <v>6</v>
      </c>
      <c r="Z591">
        <v>5.374291364535269</v>
      </c>
      <c r="AA591">
        <v>0.89295740089430298</v>
      </c>
      <c r="AB591">
        <v>1</v>
      </c>
      <c r="AD591">
        <v>1.6713798558296713</v>
      </c>
      <c r="AE591">
        <v>0.13399192341410879</v>
      </c>
      <c r="AF591">
        <v>1</v>
      </c>
      <c r="AH591">
        <v>1.6608200603711774</v>
      </c>
      <c r="AI591">
        <v>1.6813027998236885</v>
      </c>
      <c r="AJ591">
        <v>0.13356253654065564</v>
      </c>
      <c r="AK591">
        <v>0.48445384554172327</v>
      </c>
      <c r="AL591">
        <v>0.51554615445827445</v>
      </c>
      <c r="AN591">
        <v>1.6461360067899411</v>
      </c>
      <c r="AO591">
        <v>1.9480010822252172</v>
      </c>
      <c r="AP591">
        <v>6.5960741799627631E-2</v>
      </c>
      <c r="AQ591">
        <v>0.28612097544006104</v>
      </c>
      <c r="AR591">
        <v>0.91637647889924712</v>
      </c>
      <c r="AS591">
        <v>8.3623521100751108E-2</v>
      </c>
      <c r="AU591">
        <v>1.6487522695150918</v>
      </c>
      <c r="AV591">
        <v>1.6488931853113769</v>
      </c>
      <c r="AW591">
        <v>2.1775255794166037</v>
      </c>
      <c r="AX591">
        <v>8.0952517339101776E-2</v>
      </c>
      <c r="AY591">
        <v>0.42725371889611125</v>
      </c>
      <c r="AZ591">
        <v>0.53009782062798882</v>
      </c>
      <c r="BA591">
        <v>4.2648460475924029E-2</v>
      </c>
      <c r="BC591">
        <v>1.6226629647071678</v>
      </c>
      <c r="BD591">
        <v>1.6794372635078989</v>
      </c>
      <c r="BE591">
        <v>1.9448516303076584</v>
      </c>
      <c r="BF591">
        <v>5.7899156558947257E-2</v>
      </c>
      <c r="BG591">
        <v>6.2071311049116229E-2</v>
      </c>
      <c r="BH591">
        <v>0.29040995503666922</v>
      </c>
      <c r="BI591">
        <v>0.53126630145819509</v>
      </c>
      <c r="BJ591">
        <v>0.38545223572710574</v>
      </c>
      <c r="BK591">
        <v>8.3281462814695797E-2</v>
      </c>
    </row>
    <row r="592" spans="1:63">
      <c r="A592" t="s">
        <v>652</v>
      </c>
      <c r="B592">
        <v>8039.6386486514721</v>
      </c>
      <c r="C592">
        <v>6547.3907709776286</v>
      </c>
      <c r="D592">
        <v>6563.6938721212182</v>
      </c>
      <c r="E592">
        <v>4242.8595499537714</v>
      </c>
      <c r="F592">
        <v>4766.3227699285599</v>
      </c>
      <c r="G592">
        <v>4245.1354121790173</v>
      </c>
      <c r="H592">
        <v>4</v>
      </c>
      <c r="J592">
        <v>8027.6033743316548</v>
      </c>
      <c r="K592">
        <v>6535.3554966578122</v>
      </c>
      <c r="L592">
        <v>6539.6233234815845</v>
      </c>
      <c r="M592">
        <v>4212.7713641542286</v>
      </c>
      <c r="N592">
        <v>4730.2169469691089</v>
      </c>
      <c r="O592">
        <v>4196.994314899749</v>
      </c>
      <c r="P592">
        <v>6</v>
      </c>
      <c r="R592">
        <v>-4011.8016871658274</v>
      </c>
      <c r="S592">
        <v>-3265.6777483289061</v>
      </c>
      <c r="T592">
        <v>-3265.8116617407923</v>
      </c>
      <c r="U592">
        <v>-2101.3856820771143</v>
      </c>
      <c r="V592">
        <v>-2359.1084734845545</v>
      </c>
      <c r="W592">
        <v>-2090.4971574498745</v>
      </c>
      <c r="X592">
        <v>6</v>
      </c>
      <c r="Z592">
        <v>5.3878048780487848</v>
      </c>
      <c r="AA592">
        <v>0.90711973220081854</v>
      </c>
      <c r="AB592">
        <v>1</v>
      </c>
      <c r="AD592">
        <v>1.6739064452214587</v>
      </c>
      <c r="AE592">
        <v>0.13301303472569659</v>
      </c>
      <c r="AF592">
        <v>1</v>
      </c>
      <c r="AH592">
        <v>1.6639545689746074</v>
      </c>
      <c r="AI592">
        <v>1.683145128450382</v>
      </c>
      <c r="AJ592">
        <v>0.13262935618106061</v>
      </c>
      <c r="AK592">
        <v>0.48141800607342966</v>
      </c>
      <c r="AL592">
        <v>0.51858199392657123</v>
      </c>
      <c r="AN592">
        <v>1.646360980842754</v>
      </c>
      <c r="AO592">
        <v>1.9381785980282464</v>
      </c>
      <c r="AP592">
        <v>6.6007050471003192E-2</v>
      </c>
      <c r="AQ592">
        <v>0.25952537868775311</v>
      </c>
      <c r="AR592">
        <v>0.90560993404646895</v>
      </c>
      <c r="AS592">
        <v>9.4390065953523006E-2</v>
      </c>
      <c r="AU592">
        <v>1.6532187791906807</v>
      </c>
      <c r="AV592">
        <v>1.6532792457530792</v>
      </c>
      <c r="AW592">
        <v>2.1883772072925485</v>
      </c>
      <c r="AX592">
        <v>8.4128038225708301E-2</v>
      </c>
      <c r="AY592">
        <v>0.42885195040389595</v>
      </c>
      <c r="AZ592">
        <v>0.53255404878849122</v>
      </c>
      <c r="BA592">
        <v>3.859400080759777E-2</v>
      </c>
      <c r="BC592">
        <v>1.6591865797332874</v>
      </c>
      <c r="BD592">
        <v>1.6342067649357028</v>
      </c>
      <c r="BE592">
        <v>1.9799092793131308</v>
      </c>
      <c r="BF592">
        <v>7.9131485832310333E-2</v>
      </c>
      <c r="BG592">
        <v>4.9909554433377003E-2</v>
      </c>
      <c r="BH592">
        <v>0.26313280652660243</v>
      </c>
      <c r="BI592">
        <v>0.52240119431449983</v>
      </c>
      <c r="BJ592">
        <v>0.40051123796401855</v>
      </c>
      <c r="BK592">
        <v>7.7087567721479247E-2</v>
      </c>
    </row>
    <row r="593" spans="1:63">
      <c r="A593" t="s">
        <v>653</v>
      </c>
      <c r="B593">
        <v>8324.5863857601034</v>
      </c>
      <c r="C593">
        <v>6783.8945615374851</v>
      </c>
      <c r="D593">
        <v>6800.1902518837551</v>
      </c>
      <c r="E593">
        <v>4296.1101776808046</v>
      </c>
      <c r="F593">
        <v>5085.272991178892</v>
      </c>
      <c r="G593">
        <v>4321.0268080288288</v>
      </c>
      <c r="H593">
        <v>4</v>
      </c>
      <c r="J593">
        <v>8312.5511114402871</v>
      </c>
      <c r="K593">
        <v>6771.8592872176687</v>
      </c>
      <c r="L593">
        <v>6776.1197032441214</v>
      </c>
      <c r="M593">
        <v>4266.0219918812618</v>
      </c>
      <c r="N593">
        <v>5049.167168219441</v>
      </c>
      <c r="O593">
        <v>4272.8857107495605</v>
      </c>
      <c r="P593">
        <v>4</v>
      </c>
      <c r="R593">
        <v>-4154.2755557201435</v>
      </c>
      <c r="S593">
        <v>-3383.9296436088343</v>
      </c>
      <c r="T593">
        <v>-3384.0598516220607</v>
      </c>
      <c r="U593">
        <v>-2128.0109959406309</v>
      </c>
      <c r="V593">
        <v>-2518.5835841097205</v>
      </c>
      <c r="W593">
        <v>-2128.4428553747803</v>
      </c>
      <c r="X593">
        <v>4</v>
      </c>
      <c r="Z593">
        <v>5.3749835201054745</v>
      </c>
      <c r="AA593">
        <v>0.95073325760476191</v>
      </c>
      <c r="AB593">
        <v>1</v>
      </c>
      <c r="AD593">
        <v>1.6706142631708298</v>
      </c>
      <c r="AE593">
        <v>0.13875570739613541</v>
      </c>
      <c r="AF593">
        <v>1</v>
      </c>
      <c r="AH593">
        <v>1.6598189041440348</v>
      </c>
      <c r="AI593">
        <v>1.6814820620535236</v>
      </c>
      <c r="AJ593">
        <v>0.13829318443513222</v>
      </c>
      <c r="AK593">
        <v>0.50167197076535885</v>
      </c>
      <c r="AL593">
        <v>0.49832802923464115</v>
      </c>
      <c r="AN593">
        <v>1.6437875898255083</v>
      </c>
      <c r="AO593">
        <v>1.9119694796247098</v>
      </c>
      <c r="AP593">
        <v>6.5161039906930604E-2</v>
      </c>
      <c r="AQ593">
        <v>0.29676396722843185</v>
      </c>
      <c r="AR593">
        <v>0.89997099996622865</v>
      </c>
      <c r="AS593">
        <v>0.10002900003376329</v>
      </c>
      <c r="AU593">
        <v>1.6480905973057596</v>
      </c>
      <c r="AV593">
        <v>1.6481551067824416</v>
      </c>
      <c r="AW593">
        <v>2.1822058699483109</v>
      </c>
      <c r="AX593">
        <v>8.8091407924813375E-2</v>
      </c>
      <c r="AY593">
        <v>0.43481541536542634</v>
      </c>
      <c r="AZ593">
        <v>0.52308059429989395</v>
      </c>
      <c r="BA593">
        <v>4.2103990334686807E-2</v>
      </c>
      <c r="BC593">
        <v>1.6351315560250559</v>
      </c>
      <c r="BD593">
        <v>1.6594731619961782</v>
      </c>
      <c r="BE593">
        <v>1.9145610268391424</v>
      </c>
      <c r="BF593">
        <v>6.5426814174137149E-2</v>
      </c>
      <c r="BG593">
        <v>6.1411370191394012E-2</v>
      </c>
      <c r="BH593">
        <v>0.2957123239320652</v>
      </c>
      <c r="BI593">
        <v>0.58543247300110202</v>
      </c>
      <c r="BJ593">
        <v>0.31502999157544309</v>
      </c>
      <c r="BK593">
        <v>9.9537535423439502E-2</v>
      </c>
    </row>
    <row r="594" spans="1:63">
      <c r="A594" t="s">
        <v>654</v>
      </c>
      <c r="B594">
        <v>7995.3922430829871</v>
      </c>
      <c r="C594">
        <v>6522.3279548177734</v>
      </c>
      <c r="D594">
        <v>6538.6368006096882</v>
      </c>
      <c r="E594">
        <v>4232.1523183555928</v>
      </c>
      <c r="F594">
        <v>4738.226330984081</v>
      </c>
      <c r="G594">
        <v>4235.946183658858</v>
      </c>
      <c r="H594">
        <v>4</v>
      </c>
      <c r="J594">
        <v>7983.3569687631698</v>
      </c>
      <c r="K594">
        <v>6510.2926804979561</v>
      </c>
      <c r="L594">
        <v>6514.5662519700545</v>
      </c>
      <c r="M594">
        <v>4202.06413255605</v>
      </c>
      <c r="N594">
        <v>4702.12050802463</v>
      </c>
      <c r="O594">
        <v>4187.8050863795897</v>
      </c>
      <c r="P594">
        <v>6</v>
      </c>
      <c r="R594">
        <v>-3989.6784843815849</v>
      </c>
      <c r="S594">
        <v>-3253.146340248978</v>
      </c>
      <c r="T594">
        <v>-3253.2831259850273</v>
      </c>
      <c r="U594">
        <v>-2096.032066278025</v>
      </c>
      <c r="V594">
        <v>-2345.060254012315</v>
      </c>
      <c r="W594">
        <v>-2085.9025431897949</v>
      </c>
      <c r="X594">
        <v>6</v>
      </c>
      <c r="Z594">
        <v>5.37847725774553</v>
      </c>
      <c r="AA594">
        <v>0.90052928911091934</v>
      </c>
      <c r="AB594">
        <v>1</v>
      </c>
      <c r="AD594">
        <v>1.6722392419640986</v>
      </c>
      <c r="AE594">
        <v>0.13268581050091346</v>
      </c>
      <c r="AF594">
        <v>1</v>
      </c>
      <c r="AH594">
        <v>1.6614284048726837</v>
      </c>
      <c r="AI594">
        <v>1.6833042367261657</v>
      </c>
      <c r="AJ594">
        <v>0.13219696292705085</v>
      </c>
      <c r="AK594">
        <v>0.50580913557362805</v>
      </c>
      <c r="AL594">
        <v>0.49419086442637183</v>
      </c>
      <c r="AN594">
        <v>1.6450849314797671</v>
      </c>
      <c r="AO594">
        <v>1.9406077241906388</v>
      </c>
      <c r="AP594">
        <v>6.6436260248581777E-2</v>
      </c>
      <c r="AQ594">
        <v>0.2597559824202747</v>
      </c>
      <c r="AR594">
        <v>0.90811701798551336</v>
      </c>
      <c r="AS594">
        <v>9.1882982014488926E-2</v>
      </c>
      <c r="AU594">
        <v>1.6515927108622286</v>
      </c>
      <c r="AV594">
        <v>1.6516446517575847</v>
      </c>
      <c r="AW594">
        <v>2.1857007482377893</v>
      </c>
      <c r="AX594">
        <v>8.3843225696386373E-2</v>
      </c>
      <c r="AY594">
        <v>0.44396003753557128</v>
      </c>
      <c r="AZ594">
        <v>0.51743710108743424</v>
      </c>
      <c r="BA594">
        <v>3.8602861376994944E-2</v>
      </c>
      <c r="BC594">
        <v>1.6568662704545634</v>
      </c>
      <c r="BD594">
        <v>1.6353411773145328</v>
      </c>
      <c r="BE594">
        <v>1.9856580711168992</v>
      </c>
      <c r="BF594">
        <v>8.0727275003073598E-2</v>
      </c>
      <c r="BG594">
        <v>5.0970898619439924E-2</v>
      </c>
      <c r="BH594">
        <v>0.26175014325349039</v>
      </c>
      <c r="BI594">
        <v>0.50249353386972972</v>
      </c>
      <c r="BJ594">
        <v>0.42305677713561285</v>
      </c>
      <c r="BK594">
        <v>7.4449688994659771E-2</v>
      </c>
    </row>
    <row r="595" spans="1:63">
      <c r="A595" t="s">
        <v>655</v>
      </c>
      <c r="B595">
        <v>8120.5887235197579</v>
      </c>
      <c r="C595">
        <v>6671.4690323217328</v>
      </c>
      <c r="D595">
        <v>6687.7465966694253</v>
      </c>
      <c r="E595">
        <v>4196.1097318193169</v>
      </c>
      <c r="F595">
        <v>4659.5480642816201</v>
      </c>
      <c r="G595">
        <v>4197.8256470955448</v>
      </c>
      <c r="H595">
        <v>4</v>
      </c>
      <c r="J595">
        <v>8108.5534491999406</v>
      </c>
      <c r="K595">
        <v>6659.4337580019164</v>
      </c>
      <c r="L595">
        <v>6663.6760480297908</v>
      </c>
      <c r="M595">
        <v>4166.0215460197742</v>
      </c>
      <c r="N595">
        <v>4623.4422413221691</v>
      </c>
      <c r="O595">
        <v>4149.6845498162766</v>
      </c>
      <c r="P595">
        <v>6</v>
      </c>
      <c r="R595">
        <v>-4052.2767245999703</v>
      </c>
      <c r="S595">
        <v>-3327.7168790009582</v>
      </c>
      <c r="T595">
        <v>-3327.8380240148954</v>
      </c>
      <c r="U595">
        <v>-2078.0107730098871</v>
      </c>
      <c r="V595">
        <v>-2305.7211206610846</v>
      </c>
      <c r="W595">
        <v>-2066.8422749081383</v>
      </c>
      <c r="X595">
        <v>6</v>
      </c>
      <c r="Z595">
        <v>5.3850032959788923</v>
      </c>
      <c r="AA595">
        <v>0.9193022307152966</v>
      </c>
      <c r="AB595">
        <v>1</v>
      </c>
      <c r="AD595">
        <v>1.6729619972970855</v>
      </c>
      <c r="AE595">
        <v>0.13588915863564496</v>
      </c>
      <c r="AF595">
        <v>1</v>
      </c>
      <c r="AH595">
        <v>1.6600187409775677</v>
      </c>
      <c r="AI595">
        <v>1.6876060393256205</v>
      </c>
      <c r="AJ595">
        <v>0.13515221555213427</v>
      </c>
      <c r="AK595">
        <v>0.53082572456097377</v>
      </c>
      <c r="AL595">
        <v>0.46917427543902918</v>
      </c>
      <c r="AN595">
        <v>1.6426793498502026</v>
      </c>
      <c r="AO595">
        <v>1.9385018417595634</v>
      </c>
      <c r="AP595">
        <v>6.3690970463572583E-2</v>
      </c>
      <c r="AQ595">
        <v>0.25544756851942091</v>
      </c>
      <c r="AR595">
        <v>0.89763499100858346</v>
      </c>
      <c r="AS595">
        <v>0.10236500899141301</v>
      </c>
      <c r="AU595">
        <v>1.6487118996632868</v>
      </c>
      <c r="AV595">
        <v>1.6488625243772563</v>
      </c>
      <c r="AW595">
        <v>2.1678224138897764</v>
      </c>
      <c r="AX595">
        <v>8.0743922200598117E-2</v>
      </c>
      <c r="AY595">
        <v>0.43733312160372417</v>
      </c>
      <c r="AZ595">
        <v>0.51610475501417385</v>
      </c>
      <c r="BA595">
        <v>4.6562123382108113E-2</v>
      </c>
      <c r="BC595">
        <v>1.6492621839530932</v>
      </c>
      <c r="BD595">
        <v>1.6364414601236261</v>
      </c>
      <c r="BE595">
        <v>2.0012325631434709</v>
      </c>
      <c r="BF595">
        <v>7.8646549072080171E-2</v>
      </c>
      <c r="BG595">
        <v>4.6031073227718079E-2</v>
      </c>
      <c r="BH595">
        <v>0.23939069900322671</v>
      </c>
      <c r="BI595">
        <v>0.52983960799980012</v>
      </c>
      <c r="BJ595">
        <v>0.3886706677402843</v>
      </c>
      <c r="BK595">
        <v>8.1489724259908705E-2</v>
      </c>
    </row>
    <row r="596" spans="1:63">
      <c r="A596" t="s">
        <v>656</v>
      </c>
      <c r="B596">
        <v>7727.1908549916889</v>
      </c>
      <c r="C596">
        <v>6315.0093136186752</v>
      </c>
      <c r="D596">
        <v>6331.3395403419781</v>
      </c>
      <c r="E596">
        <v>4172.0450119607021</v>
      </c>
      <c r="F596">
        <v>4652.0340316263264</v>
      </c>
      <c r="G596">
        <v>4176.1405872250516</v>
      </c>
      <c r="H596">
        <v>4</v>
      </c>
      <c r="J596">
        <v>7715.1555806718716</v>
      </c>
      <c r="K596">
        <v>6302.9740392988588</v>
      </c>
      <c r="L596">
        <v>6307.2689917023436</v>
      </c>
      <c r="M596">
        <v>4141.9568261611594</v>
      </c>
      <c r="N596">
        <v>4615.9282086668754</v>
      </c>
      <c r="O596">
        <v>4127.9994899457834</v>
      </c>
      <c r="P596">
        <v>6</v>
      </c>
      <c r="R596">
        <v>-3855.5777903359358</v>
      </c>
      <c r="S596">
        <v>-3149.4870196494294</v>
      </c>
      <c r="T596">
        <v>-3149.6344958511718</v>
      </c>
      <c r="U596">
        <v>-2065.9784130805797</v>
      </c>
      <c r="V596">
        <v>-2301.9641043334377</v>
      </c>
      <c r="W596">
        <v>-2055.9997449728917</v>
      </c>
      <c r="X596">
        <v>6</v>
      </c>
      <c r="Z596">
        <v>5.3758404746209614</v>
      </c>
      <c r="AA596">
        <v>0.86159332930315613</v>
      </c>
      <c r="AB596">
        <v>1</v>
      </c>
      <c r="AD596">
        <v>1.6724798344641778</v>
      </c>
      <c r="AE596">
        <v>0.12819820214473629</v>
      </c>
      <c r="AF596">
        <v>1</v>
      </c>
      <c r="AH596">
        <v>1.6621375008405694</v>
      </c>
      <c r="AI596">
        <v>1.6826242743377728</v>
      </c>
      <c r="AJ596">
        <v>0.12775224832750698</v>
      </c>
      <c r="AK596">
        <v>0.49517017517316875</v>
      </c>
      <c r="AL596">
        <v>0.50482982482683125</v>
      </c>
      <c r="AN596">
        <v>1.6456594130793738</v>
      </c>
      <c r="AO596">
        <v>1.921299608207129</v>
      </c>
      <c r="AP596">
        <v>6.538859020933227E-2</v>
      </c>
      <c r="AQ596">
        <v>0.24425582216125374</v>
      </c>
      <c r="AR596">
        <v>0.90270036753096605</v>
      </c>
      <c r="AS596">
        <v>9.7299632469031561E-2</v>
      </c>
      <c r="AU596">
        <v>1.651539147218289</v>
      </c>
      <c r="AV596">
        <v>1.651632216058277</v>
      </c>
      <c r="AW596">
        <v>2.1393321038386151</v>
      </c>
      <c r="AX596">
        <v>8.181130239778879E-2</v>
      </c>
      <c r="AY596">
        <v>0.41552090171583361</v>
      </c>
      <c r="AZ596">
        <v>0.54165585805860106</v>
      </c>
      <c r="BA596">
        <v>4.2823240225559001E-2</v>
      </c>
      <c r="BC596">
        <v>1.6544138190694748</v>
      </c>
      <c r="BD596">
        <v>1.6344927672354734</v>
      </c>
      <c r="BE596">
        <v>1.9643640753743961</v>
      </c>
      <c r="BF596">
        <v>7.7254037643599394E-2</v>
      </c>
      <c r="BG596">
        <v>4.6327975069372064E-2</v>
      </c>
      <c r="BH596">
        <v>0.24022546321916474</v>
      </c>
      <c r="BI596">
        <v>0.57794616069063032</v>
      </c>
      <c r="BJ596">
        <v>0.34180134733258277</v>
      </c>
      <c r="BK596">
        <v>8.0252491976791518E-2</v>
      </c>
    </row>
    <row r="597" spans="1:63">
      <c r="A597" t="s">
        <v>657</v>
      </c>
      <c r="B597">
        <v>7731.0020018342784</v>
      </c>
      <c r="C597">
        <v>6342.0444306800582</v>
      </c>
      <c r="D597">
        <v>6358.379890204762</v>
      </c>
      <c r="E597">
        <v>4144.5103994564151</v>
      </c>
      <c r="F597">
        <v>4637.3023570328078</v>
      </c>
      <c r="G597">
        <v>4170.6982054645232</v>
      </c>
      <c r="H597">
        <v>4</v>
      </c>
      <c r="J597">
        <v>7718.9667275144611</v>
      </c>
      <c r="K597">
        <v>6330.0091563602418</v>
      </c>
      <c r="L597">
        <v>6334.3093415651274</v>
      </c>
      <c r="M597">
        <v>4114.4222136568724</v>
      </c>
      <c r="N597">
        <v>4601.1965340733568</v>
      </c>
      <c r="O597">
        <v>4122.5571081852549</v>
      </c>
      <c r="P597">
        <v>4</v>
      </c>
      <c r="R597">
        <v>-3857.4833637572306</v>
      </c>
      <c r="S597">
        <v>-3163.0045781801209</v>
      </c>
      <c r="T597">
        <v>-3163.1546707825637</v>
      </c>
      <c r="U597">
        <v>-2052.2111068284362</v>
      </c>
      <c r="V597">
        <v>-2294.5982670366784</v>
      </c>
      <c r="W597">
        <v>-2053.2785540926275</v>
      </c>
      <c r="X597">
        <v>4</v>
      </c>
      <c r="Z597">
        <v>5.3742913645352459</v>
      </c>
      <c r="AA597">
        <v>0.86213464276741814</v>
      </c>
      <c r="AB597">
        <v>1</v>
      </c>
      <c r="AD597">
        <v>1.6721179923998717</v>
      </c>
      <c r="AE597">
        <v>0.12881724847015294</v>
      </c>
      <c r="AF597">
        <v>1</v>
      </c>
      <c r="AH597">
        <v>1.6609042167201982</v>
      </c>
      <c r="AI597">
        <v>1.683823161879541</v>
      </c>
      <c r="AJ597">
        <v>0.12827068365448965</v>
      </c>
      <c r="AK597">
        <v>0.51072032407700019</v>
      </c>
      <c r="AL597">
        <v>0.48927967592299998</v>
      </c>
      <c r="AN597">
        <v>1.6440530611820354</v>
      </c>
      <c r="AO597">
        <v>1.9338692755448399</v>
      </c>
      <c r="AP597">
        <v>6.4734589481931157E-2</v>
      </c>
      <c r="AQ597">
        <v>0.23560057019154221</v>
      </c>
      <c r="AR597">
        <v>0.90316566292112654</v>
      </c>
      <c r="AS597">
        <v>9.683433707887823E-2</v>
      </c>
      <c r="AU597">
        <v>1.6503771670234839</v>
      </c>
      <c r="AV597">
        <v>1.6504365246060972</v>
      </c>
      <c r="AW597">
        <v>2.1335586552348347</v>
      </c>
      <c r="AX597">
        <v>8.116130906875671E-2</v>
      </c>
      <c r="AY597">
        <v>0.43553125387468389</v>
      </c>
      <c r="AZ597">
        <v>0.51954026796144115</v>
      </c>
      <c r="BA597">
        <v>4.492847816387889E-2</v>
      </c>
      <c r="BC597">
        <v>1.6672680081029763</v>
      </c>
      <c r="BD597">
        <v>1.6058365625357434</v>
      </c>
      <c r="BE597">
        <v>1.9294016740172868</v>
      </c>
      <c r="BF597">
        <v>5.858182454661609E-2</v>
      </c>
      <c r="BG597">
        <v>5.4472053183304128E-2</v>
      </c>
      <c r="BH597">
        <v>0.23754210496449249</v>
      </c>
      <c r="BI597">
        <v>0.5612045144303226</v>
      </c>
      <c r="BJ597">
        <v>0.34049931394526795</v>
      </c>
      <c r="BK597">
        <v>9.8296171624414161E-2</v>
      </c>
    </row>
    <row r="598" spans="1:63">
      <c r="A598" t="s">
        <v>658</v>
      </c>
      <c r="B598">
        <v>8318.1352901415703</v>
      </c>
      <c r="C598">
        <v>6796.1682095270389</v>
      </c>
      <c r="D598">
        <v>6812.4809986189593</v>
      </c>
      <c r="E598">
        <v>4408.9810364861405</v>
      </c>
      <c r="F598">
        <v>4965.7604649488921</v>
      </c>
      <c r="G598">
        <v>4418.5349573710182</v>
      </c>
      <c r="H598">
        <v>4</v>
      </c>
      <c r="J598">
        <v>8306.1000158217539</v>
      </c>
      <c r="K598">
        <v>6784.1329352072225</v>
      </c>
      <c r="L598">
        <v>6788.4104499793248</v>
      </c>
      <c r="M598">
        <v>4378.8928506865977</v>
      </c>
      <c r="N598">
        <v>4929.6546419894412</v>
      </c>
      <c r="O598">
        <v>4370.39386009175</v>
      </c>
      <c r="P598">
        <v>6</v>
      </c>
      <c r="R598">
        <v>-4151.050007910877</v>
      </c>
      <c r="S598">
        <v>-3390.0664676036113</v>
      </c>
      <c r="T598">
        <v>-3390.2052249896624</v>
      </c>
      <c r="U598">
        <v>-2184.4464253432989</v>
      </c>
      <c r="V598">
        <v>-2458.8273209947206</v>
      </c>
      <c r="W598">
        <v>-2177.196930045875</v>
      </c>
      <c r="X598">
        <v>6</v>
      </c>
      <c r="Z598">
        <v>5.3972313777191658</v>
      </c>
      <c r="AA598">
        <v>0.9497230380820546</v>
      </c>
      <c r="AB598">
        <v>1</v>
      </c>
      <c r="AD598">
        <v>1.6747679015786414</v>
      </c>
      <c r="AE598">
        <v>0.13846034016242609</v>
      </c>
      <c r="AF598">
        <v>1</v>
      </c>
      <c r="AH598">
        <v>1.6627670284294604</v>
      </c>
      <c r="AI598">
        <v>1.6875555774074795</v>
      </c>
      <c r="AJ598">
        <v>0.1378662865041857</v>
      </c>
      <c r="AK598">
        <v>0.51587038972893184</v>
      </c>
      <c r="AL598">
        <v>0.48412961027106749</v>
      </c>
      <c r="AN598">
        <v>1.6447663863679658</v>
      </c>
      <c r="AO598">
        <v>1.9712957394689599</v>
      </c>
      <c r="AP598">
        <v>6.765012466327941E-2</v>
      </c>
      <c r="AQ598">
        <v>0.25586857081299369</v>
      </c>
      <c r="AR598">
        <v>0.90812269567607351</v>
      </c>
      <c r="AS598">
        <v>9.1877304323916109E-2</v>
      </c>
      <c r="AU598">
        <v>1.6504929477886063</v>
      </c>
      <c r="AV598">
        <v>1.6505631094701172</v>
      </c>
      <c r="AW598">
        <v>2.1698838534396887</v>
      </c>
      <c r="AX598">
        <v>8.4757831676349246E-2</v>
      </c>
      <c r="AY598">
        <v>0.45061818610467913</v>
      </c>
      <c r="AZ598">
        <v>0.50271520868816144</v>
      </c>
      <c r="BA598">
        <v>4.6666605207153607E-2</v>
      </c>
      <c r="BC598">
        <v>1.668589428285872</v>
      </c>
      <c r="BD598">
        <v>1.6171755418285148</v>
      </c>
      <c r="BE598">
        <v>1.98505754138922</v>
      </c>
      <c r="BF598">
        <v>6.9966185283604015E-2</v>
      </c>
      <c r="BG598">
        <v>5.5048314058512307E-2</v>
      </c>
      <c r="BH598">
        <v>0.25943956619228598</v>
      </c>
      <c r="BI598">
        <v>0.50909374690454712</v>
      </c>
      <c r="BJ598">
        <v>0.40550642606569859</v>
      </c>
      <c r="BK598">
        <v>8.5399827029754169E-2</v>
      </c>
    </row>
    <row r="599" spans="1:63">
      <c r="A599" t="s">
        <v>659</v>
      </c>
      <c r="B599">
        <v>8561.7585287283218</v>
      </c>
      <c r="C599">
        <v>7080.7823323690536</v>
      </c>
      <c r="D599">
        <v>7097.0906167916073</v>
      </c>
      <c r="E599">
        <v>4398.9757437587696</v>
      </c>
      <c r="F599">
        <v>5104.9261908307317</v>
      </c>
      <c r="G599">
        <v>4423.2677439213421</v>
      </c>
      <c r="H599">
        <v>4</v>
      </c>
      <c r="J599">
        <v>8549.7232544085055</v>
      </c>
      <c r="K599">
        <v>7068.7470580492363</v>
      </c>
      <c r="L599">
        <v>7073.0200681519727</v>
      </c>
      <c r="M599">
        <v>4368.8875579592268</v>
      </c>
      <c r="N599">
        <v>5068.8203678712807</v>
      </c>
      <c r="O599">
        <v>4375.1266466420739</v>
      </c>
      <c r="P599">
        <v>4</v>
      </c>
      <c r="R599">
        <v>-4272.8616272042527</v>
      </c>
      <c r="S599">
        <v>-3532.3735290246182</v>
      </c>
      <c r="T599">
        <v>-3532.5100340759864</v>
      </c>
      <c r="U599">
        <v>-2179.4437789796134</v>
      </c>
      <c r="V599">
        <v>-2528.4101839356404</v>
      </c>
      <c r="W599">
        <v>-2179.5633233210369</v>
      </c>
      <c r="X599">
        <v>4</v>
      </c>
      <c r="Z599">
        <v>5.4104482531311735</v>
      </c>
      <c r="AA599">
        <v>0.9886291197619328</v>
      </c>
      <c r="AB599">
        <v>1</v>
      </c>
      <c r="AD599">
        <v>1.6762144810621475</v>
      </c>
      <c r="AE599">
        <v>0.14489965375472438</v>
      </c>
      <c r="AF599">
        <v>1</v>
      </c>
      <c r="AH599">
        <v>1.6644293937298265</v>
      </c>
      <c r="AI599">
        <v>1.6877405421097595</v>
      </c>
      <c r="AJ599">
        <v>0.14438938007483637</v>
      </c>
      <c r="AK599">
        <v>0.49444411772418445</v>
      </c>
      <c r="AL599">
        <v>0.50555588227581549</v>
      </c>
      <c r="AN599">
        <v>1.6436792987575519</v>
      </c>
      <c r="AO599">
        <v>1.9406540845744358</v>
      </c>
      <c r="AP599">
        <v>6.3666885279107382E-2</v>
      </c>
      <c r="AQ599">
        <v>0.28110123920341668</v>
      </c>
      <c r="AR599">
        <v>0.89044720459007964</v>
      </c>
      <c r="AS599">
        <v>0.10955279540992727</v>
      </c>
      <c r="AU599">
        <v>1.6489270776780167</v>
      </c>
      <c r="AV599">
        <v>1.6490410403352054</v>
      </c>
      <c r="AW599">
        <v>2.179515191611038</v>
      </c>
      <c r="AX599">
        <v>8.5495404441030057E-2</v>
      </c>
      <c r="AY599">
        <v>0.42969280204767907</v>
      </c>
      <c r="AZ599">
        <v>0.51899285920792559</v>
      </c>
      <c r="BA599">
        <v>5.1314338744398079E-2</v>
      </c>
      <c r="BC599">
        <v>1.6189548334013319</v>
      </c>
      <c r="BD599">
        <v>1.6769180561487815</v>
      </c>
      <c r="BE599">
        <v>1.9390745982664492</v>
      </c>
      <c r="BF599">
        <v>5.5597971732587188E-2</v>
      </c>
      <c r="BG599">
        <v>5.8222225408561666E-2</v>
      </c>
      <c r="BH599">
        <v>0.28363439645105365</v>
      </c>
      <c r="BI599">
        <v>0.50611512495918887</v>
      </c>
      <c r="BJ599">
        <v>0.3846684182162638</v>
      </c>
      <c r="BK599">
        <v>0.10921645682454174</v>
      </c>
    </row>
    <row r="600" spans="1:63">
      <c r="A600" t="s">
        <v>660</v>
      </c>
      <c r="B600">
        <v>7654.8408683599018</v>
      </c>
      <c r="C600">
        <v>6372.7190241621674</v>
      </c>
      <c r="D600">
        <v>6389.0588897333437</v>
      </c>
      <c r="E600">
        <v>4228.7494751865015</v>
      </c>
      <c r="F600">
        <v>4675.0573292528943</v>
      </c>
      <c r="G600">
        <v>4204.0019947644114</v>
      </c>
      <c r="H600">
        <v>6</v>
      </c>
      <c r="J600">
        <v>7642.8055940400845</v>
      </c>
      <c r="K600">
        <v>6360.6837498423502</v>
      </c>
      <c r="L600">
        <v>6364.9883410937091</v>
      </c>
      <c r="M600">
        <v>4198.6612893869587</v>
      </c>
      <c r="N600">
        <v>4638.9515062934433</v>
      </c>
      <c r="O600">
        <v>4155.8608974851431</v>
      </c>
      <c r="P600">
        <v>6</v>
      </c>
      <c r="R600">
        <v>-3819.4027970200423</v>
      </c>
      <c r="S600">
        <v>-3178.3418749211751</v>
      </c>
      <c r="T600">
        <v>-3178.4941705468545</v>
      </c>
      <c r="U600">
        <v>-2094.3306446934794</v>
      </c>
      <c r="V600">
        <v>-2313.4757531467217</v>
      </c>
      <c r="W600">
        <v>-2069.9304487425716</v>
      </c>
      <c r="X600">
        <v>6</v>
      </c>
      <c r="Z600">
        <v>5.3879367172050054</v>
      </c>
      <c r="AA600">
        <v>0.85138137898700428</v>
      </c>
      <c r="AB600">
        <v>1</v>
      </c>
      <c r="AD600">
        <v>1.6746955329555184</v>
      </c>
      <c r="AE600">
        <v>0.12913680179670975</v>
      </c>
      <c r="AF600">
        <v>1</v>
      </c>
      <c r="AH600">
        <v>1.6637833694558035</v>
      </c>
      <c r="AI600">
        <v>1.6852509667075963</v>
      </c>
      <c r="AJ600">
        <v>0.12865376212704022</v>
      </c>
      <c r="AK600">
        <v>0.49169138271489865</v>
      </c>
      <c r="AL600">
        <v>0.50830861728510113</v>
      </c>
      <c r="AN600">
        <v>1.6450531737594387</v>
      </c>
      <c r="AO600">
        <v>1.8988276297877653</v>
      </c>
      <c r="AP600">
        <v>6.3147502183517473E-2</v>
      </c>
      <c r="AQ600">
        <v>0.23452096683791515</v>
      </c>
      <c r="AR600">
        <v>0.88319660447347847</v>
      </c>
      <c r="AS600">
        <v>0.11680339552653453</v>
      </c>
      <c r="AU600">
        <v>1.6523874466002999</v>
      </c>
      <c r="AV600">
        <v>1.6525754761880167</v>
      </c>
      <c r="AW600">
        <v>2.1296666620118536</v>
      </c>
      <c r="AX600">
        <v>8.1150376469190183E-2</v>
      </c>
      <c r="AY600">
        <v>0.41855461521620879</v>
      </c>
      <c r="AZ600">
        <v>0.53491884030386239</v>
      </c>
      <c r="BA600">
        <v>4.6526544479933679E-2</v>
      </c>
      <c r="BC600">
        <v>1.6550847591609172</v>
      </c>
      <c r="BD600">
        <v>1.6356054736134091</v>
      </c>
      <c r="BE600">
        <v>1.964872984251671</v>
      </c>
      <c r="BF600">
        <v>8.0572409440254344E-2</v>
      </c>
      <c r="BG600">
        <v>4.0465225957813947E-2</v>
      </c>
      <c r="BH600">
        <v>0.22518002636658813</v>
      </c>
      <c r="BI600">
        <v>0.54289011204971771</v>
      </c>
      <c r="BJ600">
        <v>0.37051104668817542</v>
      </c>
      <c r="BK600">
        <v>8.6598841262107526E-2</v>
      </c>
    </row>
    <row r="601" spans="1:63">
      <c r="A601" t="s">
        <v>661</v>
      </c>
      <c r="B601">
        <v>8193.3914311395401</v>
      </c>
      <c r="C601">
        <v>6634.0095852365394</v>
      </c>
      <c r="D601">
        <v>6650.3057761509681</v>
      </c>
      <c r="E601">
        <v>4144.2805391458287</v>
      </c>
      <c r="F601">
        <v>4620.7485770533522</v>
      </c>
      <c r="G601">
        <v>4167.5623860034075</v>
      </c>
      <c r="H601">
        <v>4</v>
      </c>
      <c r="J601">
        <v>8181.3561568197229</v>
      </c>
      <c r="K601">
        <v>6621.974310916723</v>
      </c>
      <c r="L601">
        <v>6626.2352275113335</v>
      </c>
      <c r="M601">
        <v>4114.1923533462859</v>
      </c>
      <c r="N601">
        <v>4584.6427540939012</v>
      </c>
      <c r="O601">
        <v>4119.4212887241392</v>
      </c>
      <c r="P601">
        <v>4</v>
      </c>
      <c r="R601">
        <v>-4088.6780784098614</v>
      </c>
      <c r="S601">
        <v>-3308.9871554583615</v>
      </c>
      <c r="T601">
        <v>-3309.1176137556668</v>
      </c>
      <c r="U601">
        <v>-2052.096176673143</v>
      </c>
      <c r="V601">
        <v>-2286.3213770469506</v>
      </c>
      <c r="W601">
        <v>-2051.7106443620696</v>
      </c>
      <c r="X601">
        <v>6</v>
      </c>
      <c r="Z601">
        <v>5.382597231377714</v>
      </c>
      <c r="AA601">
        <v>0.93039827469471659</v>
      </c>
      <c r="AB601">
        <v>1</v>
      </c>
      <c r="AD601">
        <v>1.6725262796031333</v>
      </c>
      <c r="AE601">
        <v>0.13511171891470025</v>
      </c>
      <c r="AF601">
        <v>1</v>
      </c>
      <c r="AH601">
        <v>1.6614464699167257</v>
      </c>
      <c r="AI601">
        <v>1.684082511843388</v>
      </c>
      <c r="AJ601">
        <v>0.134599091533259</v>
      </c>
      <c r="AK601">
        <v>0.51052360867465196</v>
      </c>
      <c r="AL601">
        <v>0.48947639132534809</v>
      </c>
      <c r="AN601">
        <v>1.6448391365394006</v>
      </c>
      <c r="AO601">
        <v>1.9817905419153194</v>
      </c>
      <c r="AP601">
        <v>6.6202972856018782E-2</v>
      </c>
      <c r="AQ601">
        <v>0.26013767491073087</v>
      </c>
      <c r="AR601">
        <v>0.91783321111074256</v>
      </c>
      <c r="AS601">
        <v>8.2166788889279183E-2</v>
      </c>
      <c r="AU601">
        <v>1.649975335531179</v>
      </c>
      <c r="AV601">
        <v>1.6500159403735057</v>
      </c>
      <c r="AW601">
        <v>2.1896682652918638</v>
      </c>
      <c r="AX601">
        <v>8.1347483055211472E-2</v>
      </c>
      <c r="AY601">
        <v>0.45178590524024609</v>
      </c>
      <c r="AZ601">
        <v>0.50647031470568094</v>
      </c>
      <c r="BA601">
        <v>4.174378005407553E-2</v>
      </c>
      <c r="BC601">
        <v>1.6687675129624673</v>
      </c>
      <c r="BD601">
        <v>1.611741719817769</v>
      </c>
      <c r="BE601">
        <v>1.9777598675302941</v>
      </c>
      <c r="BF601">
        <v>6.2661492071094255E-2</v>
      </c>
      <c r="BG601">
        <v>5.5628624217921946E-2</v>
      </c>
      <c r="BH601">
        <v>0.26509206957562337</v>
      </c>
      <c r="BI601">
        <v>0.53824853604093792</v>
      </c>
      <c r="BJ601">
        <v>0.37954319918670876</v>
      </c>
      <c r="BK601">
        <v>8.2208264772357528E-2</v>
      </c>
    </row>
    <row r="602" spans="1:63">
      <c r="A602" t="s">
        <v>662</v>
      </c>
      <c r="B602">
        <v>8072.1076011352743</v>
      </c>
      <c r="C602">
        <v>6615.3634439701191</v>
      </c>
      <c r="D602">
        <v>6631.6779630730416</v>
      </c>
      <c r="E602">
        <v>4277.5992341086085</v>
      </c>
      <c r="F602">
        <v>4815.4941221384452</v>
      </c>
      <c r="G602">
        <v>4274.8180153444264</v>
      </c>
      <c r="H602">
        <v>6</v>
      </c>
      <c r="J602">
        <v>8060.072326815457</v>
      </c>
      <c r="K602">
        <v>6603.3281696503018</v>
      </c>
      <c r="L602">
        <v>6607.6074144334079</v>
      </c>
      <c r="M602">
        <v>4247.5110483090657</v>
      </c>
      <c r="N602">
        <v>4779.3882991789942</v>
      </c>
      <c r="O602">
        <v>4226.6769180651581</v>
      </c>
      <c r="P602">
        <v>6</v>
      </c>
      <c r="R602">
        <v>-4028.0361634077285</v>
      </c>
      <c r="S602">
        <v>-3299.6640848251509</v>
      </c>
      <c r="T602">
        <v>-3299.803707216704</v>
      </c>
      <c r="U602">
        <v>-2118.7555241545328</v>
      </c>
      <c r="V602">
        <v>-2383.6941495894971</v>
      </c>
      <c r="W602">
        <v>-2105.3384590325791</v>
      </c>
      <c r="X602">
        <v>6</v>
      </c>
      <c r="Z602">
        <v>5.3961107448912147</v>
      </c>
      <c r="AA602">
        <v>0.91198660235691031</v>
      </c>
      <c r="AB602">
        <v>1</v>
      </c>
      <c r="AD602">
        <v>1.675272322633484</v>
      </c>
      <c r="AE602">
        <v>0.1343277993173663</v>
      </c>
      <c r="AF602">
        <v>1</v>
      </c>
      <c r="AH602">
        <v>1.664979223539335</v>
      </c>
      <c r="AI602">
        <v>1.6847901498429676</v>
      </c>
      <c r="AJ602">
        <v>0.13392468803326638</v>
      </c>
      <c r="AK602">
        <v>0.48043309577377791</v>
      </c>
      <c r="AL602">
        <v>0.51956690422622276</v>
      </c>
      <c r="AN602">
        <v>1.6469310399579256</v>
      </c>
      <c r="AO602">
        <v>1.9519021522006548</v>
      </c>
      <c r="AP602">
        <v>6.6370775019639811E-2</v>
      </c>
      <c r="AQ602">
        <v>0.25625455514898859</v>
      </c>
      <c r="AR602">
        <v>0.90707164323424982</v>
      </c>
      <c r="AS602">
        <v>9.2928356765764733E-2</v>
      </c>
      <c r="AU602">
        <v>1.652979890879499</v>
      </c>
      <c r="AV602">
        <v>1.6530395549049144</v>
      </c>
      <c r="AW602">
        <v>2.1722311856243413</v>
      </c>
      <c r="AX602">
        <v>8.3629207409399206E-2</v>
      </c>
      <c r="AY602">
        <v>0.42537449823940859</v>
      </c>
      <c r="AZ602">
        <v>0.53175759951646584</v>
      </c>
      <c r="BA602">
        <v>4.2867902244133636E-2</v>
      </c>
      <c r="BC602">
        <v>1.6583278704967681</v>
      </c>
      <c r="BD602">
        <v>1.6354772111312323</v>
      </c>
      <c r="BE602">
        <v>1.9912545164642927</v>
      </c>
      <c r="BF602">
        <v>7.9831092044851726E-2</v>
      </c>
      <c r="BG602">
        <v>4.7837897793383627E-2</v>
      </c>
      <c r="BH602">
        <v>0.25601250818873456</v>
      </c>
      <c r="BI602">
        <v>0.52852661914350052</v>
      </c>
      <c r="BJ602">
        <v>0.39356769410001047</v>
      </c>
      <c r="BK602">
        <v>7.7905686756490622E-2</v>
      </c>
    </row>
    <row r="603" spans="1:63">
      <c r="A603" t="s">
        <v>663</v>
      </c>
      <c r="B603">
        <v>8697.0068177527464</v>
      </c>
      <c r="C603">
        <v>7150.8636868030953</v>
      </c>
      <c r="D603">
        <v>7167.1777946291741</v>
      </c>
      <c r="E603">
        <v>4553.9158094801323</v>
      </c>
      <c r="F603">
        <v>5183.4592813487234</v>
      </c>
      <c r="G603">
        <v>4560.8256454834454</v>
      </c>
      <c r="H603">
        <v>4</v>
      </c>
      <c r="J603">
        <v>8684.97154343293</v>
      </c>
      <c r="K603">
        <v>7138.828412483278</v>
      </c>
      <c r="L603">
        <v>7143.1072459895404</v>
      </c>
      <c r="M603">
        <v>4523.8276236805896</v>
      </c>
      <c r="N603">
        <v>5147.3534583892724</v>
      </c>
      <c r="O603">
        <v>4512.6845482041772</v>
      </c>
      <c r="P603">
        <v>6</v>
      </c>
      <c r="R603">
        <v>-4340.485771716465</v>
      </c>
      <c r="S603">
        <v>-3567.414206241639</v>
      </c>
      <c r="T603">
        <v>-3567.5536229947702</v>
      </c>
      <c r="U603">
        <v>-2256.9138118402948</v>
      </c>
      <c r="V603">
        <v>-2567.6767291946362</v>
      </c>
      <c r="W603">
        <v>-2248.3422741020886</v>
      </c>
      <c r="X603">
        <v>6</v>
      </c>
      <c r="Z603">
        <v>5.4396835860250334</v>
      </c>
      <c r="AA603">
        <v>1.0109118571353726</v>
      </c>
      <c r="AB603">
        <v>1</v>
      </c>
      <c r="AD603">
        <v>1.6813341765724066</v>
      </c>
      <c r="AE603">
        <v>0.14583430756633348</v>
      </c>
      <c r="AF603">
        <v>1</v>
      </c>
      <c r="AH603">
        <v>1.6688937430924327</v>
      </c>
      <c r="AI603">
        <v>1.6939364676373585</v>
      </c>
      <c r="AJ603">
        <v>0.14525487226560252</v>
      </c>
      <c r="AK603">
        <v>0.50323165020730432</v>
      </c>
      <c r="AL603">
        <v>0.49676834979269735</v>
      </c>
      <c r="AN603">
        <v>1.6451624906664066</v>
      </c>
      <c r="AO603">
        <v>1.9555987241920607</v>
      </c>
      <c r="AP603">
        <v>6.4212595354631086E-2</v>
      </c>
      <c r="AQ603">
        <v>0.25548705672927191</v>
      </c>
      <c r="AR603">
        <v>0.88348363608788971</v>
      </c>
      <c r="AS603">
        <v>0.11651636391210921</v>
      </c>
      <c r="AU603">
        <v>1.6533013385583597</v>
      </c>
      <c r="AV603">
        <v>1.6533375164435644</v>
      </c>
      <c r="AW603">
        <v>2.1783174454575134</v>
      </c>
      <c r="AX603">
        <v>8.580075081537171E-2</v>
      </c>
      <c r="AY603">
        <v>0.43546028199383269</v>
      </c>
      <c r="AZ603">
        <v>0.51118346715057605</v>
      </c>
      <c r="BA603">
        <v>5.3356250855597046E-2</v>
      </c>
      <c r="BC603">
        <v>1.6597648661247999</v>
      </c>
      <c r="BD603">
        <v>1.6251914212254348</v>
      </c>
      <c r="BE603">
        <v>1.9748043657132974</v>
      </c>
      <c r="BF603">
        <v>7.1743441074095193E-2</v>
      </c>
      <c r="BG603">
        <v>4.8483037789488453E-2</v>
      </c>
      <c r="BH603">
        <v>0.25790291445725544</v>
      </c>
      <c r="BI603">
        <v>0.55204387762716378</v>
      </c>
      <c r="BJ603">
        <v>0.34196466464270026</v>
      </c>
      <c r="BK603">
        <v>0.10599145773012973</v>
      </c>
    </row>
    <row r="604" spans="1:63">
      <c r="A604" t="s">
        <v>664</v>
      </c>
      <c r="B604">
        <v>8547.6248246682535</v>
      </c>
      <c r="C604">
        <v>6966.8026588646162</v>
      </c>
      <c r="D604">
        <v>6983.0949817219225</v>
      </c>
      <c r="E604">
        <v>4377.4336165649465</v>
      </c>
      <c r="F604">
        <v>5092.75214027538</v>
      </c>
      <c r="G604">
        <v>4368.500690497056</v>
      </c>
      <c r="H604">
        <v>6</v>
      </c>
      <c r="J604">
        <v>8535.5895503484371</v>
      </c>
      <c r="K604">
        <v>6954.7673845447989</v>
      </c>
      <c r="L604">
        <v>6959.0244330822879</v>
      </c>
      <c r="M604">
        <v>4347.3454307654038</v>
      </c>
      <c r="N604">
        <v>5056.6463173159291</v>
      </c>
      <c r="O604">
        <v>4320.3595932177877</v>
      </c>
      <c r="P604">
        <v>6</v>
      </c>
      <c r="R604">
        <v>-4265.7947751742186</v>
      </c>
      <c r="S604">
        <v>-3475.3836922723995</v>
      </c>
      <c r="T604">
        <v>-3475.512216541144</v>
      </c>
      <c r="U604">
        <v>-2168.6727153827019</v>
      </c>
      <c r="V604">
        <v>-2522.3231586579645</v>
      </c>
      <c r="W604">
        <v>-2152.1797966088939</v>
      </c>
      <c r="X604">
        <v>6</v>
      </c>
      <c r="Z604">
        <v>5.425840474620955</v>
      </c>
      <c r="AA604">
        <v>0.98632906522190689</v>
      </c>
      <c r="AB604">
        <v>1</v>
      </c>
      <c r="AD604">
        <v>1.6794543199427132</v>
      </c>
      <c r="AE604">
        <v>0.14174333058002894</v>
      </c>
      <c r="AF604">
        <v>1</v>
      </c>
      <c r="AH604">
        <v>1.6691502225798316</v>
      </c>
      <c r="AI604">
        <v>1.6886515481887985</v>
      </c>
      <c r="AJ604">
        <v>0.14136848487013637</v>
      </c>
      <c r="AK604">
        <v>0.47162048274401597</v>
      </c>
      <c r="AL604">
        <v>0.52837951725598209</v>
      </c>
      <c r="AN604">
        <v>1.6478517584421153</v>
      </c>
      <c r="AO604">
        <v>1.959280431844032</v>
      </c>
      <c r="AP604">
        <v>6.4993911796941931E-2</v>
      </c>
      <c r="AQ604">
        <v>0.26890238265976307</v>
      </c>
      <c r="AR604">
        <v>0.89852654536971199</v>
      </c>
      <c r="AS604">
        <v>0.10147345463029056</v>
      </c>
      <c r="AU604">
        <v>1.6551474245355491</v>
      </c>
      <c r="AV604">
        <v>1.655164785100153</v>
      </c>
      <c r="AW604">
        <v>2.1973155393464054</v>
      </c>
      <c r="AX604">
        <v>8.6731164555806553E-2</v>
      </c>
      <c r="AY604">
        <v>0.44025543828223379</v>
      </c>
      <c r="AZ604">
        <v>0.51493113842462379</v>
      </c>
      <c r="BA604">
        <v>4.4813423293127486E-2</v>
      </c>
      <c r="BC604">
        <v>1.6707947534461309</v>
      </c>
      <c r="BD604">
        <v>1.6274414953195921</v>
      </c>
      <c r="BE604">
        <v>1.9869947967169612</v>
      </c>
      <c r="BF604">
        <v>7.4470022669588062E-2</v>
      </c>
      <c r="BG604">
        <v>5.0385937373329484E-2</v>
      </c>
      <c r="BH604">
        <v>0.27673913282277518</v>
      </c>
      <c r="BI604">
        <v>0.47312454850662455</v>
      </c>
      <c r="BJ604">
        <v>0.43926529702863693</v>
      </c>
      <c r="BK604">
        <v>8.7610154464734469E-2</v>
      </c>
    </row>
    <row r="605" spans="1:63">
      <c r="A605" t="s">
        <v>665</v>
      </c>
      <c r="B605">
        <v>7740.7073877563016</v>
      </c>
      <c r="C605">
        <v>6312.0271793181018</v>
      </c>
      <c r="D605">
        <v>6328.3433551607286</v>
      </c>
      <c r="E605">
        <v>4053.9300177605082</v>
      </c>
      <c r="F605">
        <v>4638.0146875062719</v>
      </c>
      <c r="G605">
        <v>4057.6628099808113</v>
      </c>
      <c r="H605">
        <v>4</v>
      </c>
      <c r="J605">
        <v>7728.6721134364843</v>
      </c>
      <c r="K605">
        <v>6299.9919049982846</v>
      </c>
      <c r="L605">
        <v>6304.2728065210949</v>
      </c>
      <c r="M605">
        <v>4023.8418319609655</v>
      </c>
      <c r="N605">
        <v>4601.908864546821</v>
      </c>
      <c r="O605">
        <v>4009.521712701543</v>
      </c>
      <c r="P605">
        <v>6</v>
      </c>
      <c r="R605">
        <v>-3862.3360567182422</v>
      </c>
      <c r="S605">
        <v>-3147.9959524991423</v>
      </c>
      <c r="T605">
        <v>-3148.1364032605475</v>
      </c>
      <c r="U605">
        <v>-2006.9209159804827</v>
      </c>
      <c r="V605">
        <v>-2294.9544322734105</v>
      </c>
      <c r="W605">
        <v>-1996.7608563507715</v>
      </c>
      <c r="X605">
        <v>6</v>
      </c>
      <c r="Z605">
        <v>5.3724785761370883</v>
      </c>
      <c r="AA605">
        <v>0.86351467647200664</v>
      </c>
      <c r="AB605">
        <v>1</v>
      </c>
      <c r="AD605">
        <v>1.6718473520336019</v>
      </c>
      <c r="AE605">
        <v>0.12821628319202816</v>
      </c>
      <c r="AF605">
        <v>1</v>
      </c>
      <c r="AH605">
        <v>1.6616865745723683</v>
      </c>
      <c r="AI605">
        <v>1.681911278512402</v>
      </c>
      <c r="AJ605">
        <v>0.12778076648688105</v>
      </c>
      <c r="AK605">
        <v>0.49760561091052502</v>
      </c>
      <c r="AL605">
        <v>0.50239438908947509</v>
      </c>
      <c r="AN605">
        <v>1.6445539841242169</v>
      </c>
      <c r="AO605">
        <v>1.9053564587699725</v>
      </c>
      <c r="AP605">
        <v>6.2711027149695564E-2</v>
      </c>
      <c r="AQ605">
        <v>0.2481713310129913</v>
      </c>
      <c r="AR605">
        <v>0.89535111480895646</v>
      </c>
      <c r="AS605">
        <v>0.1046488851910221</v>
      </c>
      <c r="AU605">
        <v>1.6519023044369494</v>
      </c>
      <c r="AV605">
        <v>1.6519829037327387</v>
      </c>
      <c r="AW605">
        <v>2.1567400607474929</v>
      </c>
      <c r="AX605">
        <v>8.2458138860823857E-2</v>
      </c>
      <c r="AY605">
        <v>0.43267101462306468</v>
      </c>
      <c r="AZ605">
        <v>0.52790833721261265</v>
      </c>
      <c r="BA605">
        <v>3.9420648164317097E-2</v>
      </c>
      <c r="BC605">
        <v>1.6588006251071221</v>
      </c>
      <c r="BD605">
        <v>1.6316731971797886</v>
      </c>
      <c r="BE605">
        <v>1.9347104347003525</v>
      </c>
      <c r="BF605">
        <v>7.4889627180857482E-2</v>
      </c>
      <c r="BG605">
        <v>4.838640362620409E-2</v>
      </c>
      <c r="BH605">
        <v>0.25463336036375639</v>
      </c>
      <c r="BI605">
        <v>0.49555366259969175</v>
      </c>
      <c r="BJ605">
        <v>0.41623814282343358</v>
      </c>
      <c r="BK605">
        <v>8.8208194576866197E-2</v>
      </c>
    </row>
    <row r="606" spans="1:63">
      <c r="A606" t="s">
        <v>666</v>
      </c>
      <c r="B606">
        <v>8226.6843979161076</v>
      </c>
      <c r="C606">
        <v>6676.1711418163832</v>
      </c>
      <c r="D606">
        <v>6692.4707084458259</v>
      </c>
      <c r="E606">
        <v>4234.8223146828832</v>
      </c>
      <c r="F606">
        <v>4713.1705237345432</v>
      </c>
      <c r="G606">
        <v>4214.7891271861654</v>
      </c>
      <c r="H606">
        <v>6</v>
      </c>
      <c r="J606">
        <v>8214.6491235962912</v>
      </c>
      <c r="K606">
        <v>6664.1358674965668</v>
      </c>
      <c r="L606">
        <v>6668.4001598061914</v>
      </c>
      <c r="M606">
        <v>4204.7341288833404</v>
      </c>
      <c r="N606">
        <v>4677.0647007750922</v>
      </c>
      <c r="O606">
        <v>4166.6480299068971</v>
      </c>
      <c r="P606">
        <v>6</v>
      </c>
      <c r="R606">
        <v>-4105.3245617981456</v>
      </c>
      <c r="S606">
        <v>-3330.0679337482834</v>
      </c>
      <c r="T606">
        <v>-3330.2000799030957</v>
      </c>
      <c r="U606">
        <v>-2097.3670644416702</v>
      </c>
      <c r="V606">
        <v>-2332.5323503875461</v>
      </c>
      <c r="W606">
        <v>-2075.3240149534486</v>
      </c>
      <c r="X606">
        <v>6</v>
      </c>
      <c r="Z606">
        <v>5.3898483849703256</v>
      </c>
      <c r="AA606">
        <v>0.93551707015823282</v>
      </c>
      <c r="AB606">
        <v>1</v>
      </c>
      <c r="AD606">
        <v>1.6737595182156655</v>
      </c>
      <c r="AE606">
        <v>0.13588608509772002</v>
      </c>
      <c r="AF606">
        <v>1</v>
      </c>
      <c r="AH606">
        <v>1.6623232231384089</v>
      </c>
      <c r="AI606">
        <v>1.6858367690001212</v>
      </c>
      <c r="AJ606">
        <v>0.13533880113970551</v>
      </c>
      <c r="AK606">
        <v>0.51362958900599109</v>
      </c>
      <c r="AL606">
        <v>0.48637041099400863</v>
      </c>
      <c r="AN606">
        <v>1.6446168031661472</v>
      </c>
      <c r="AO606">
        <v>1.9750964887376803</v>
      </c>
      <c r="AP606">
        <v>6.6434388937811215E-2</v>
      </c>
      <c r="AQ606">
        <v>0.25107841084009785</v>
      </c>
      <c r="AR606">
        <v>0.91181963922348941</v>
      </c>
      <c r="AS606">
        <v>8.8180360776499378E-2</v>
      </c>
      <c r="AU606">
        <v>1.6512514630141273</v>
      </c>
      <c r="AV606">
        <v>1.6513425475151238</v>
      </c>
      <c r="AW606">
        <v>2.192702791168565</v>
      </c>
      <c r="AX606">
        <v>8.260332815562238E-2</v>
      </c>
      <c r="AY606">
        <v>0.43738905751368651</v>
      </c>
      <c r="AZ606">
        <v>0.52113163554848396</v>
      </c>
      <c r="BA606">
        <v>4.1479306937835553E-2</v>
      </c>
      <c r="BC606">
        <v>1.6583529482420201</v>
      </c>
      <c r="BD606">
        <v>1.6297998614144085</v>
      </c>
      <c r="BE606">
        <v>2.0404469245606949</v>
      </c>
      <c r="BF606">
        <v>8.061536349304993E-2</v>
      </c>
      <c r="BG606">
        <v>4.4654205929295129E-2</v>
      </c>
      <c r="BH606">
        <v>0.24014027896783505</v>
      </c>
      <c r="BI606">
        <v>0.5553232591738102</v>
      </c>
      <c r="BJ606">
        <v>0.3762421819004293</v>
      </c>
      <c r="BK606">
        <v>6.8434558925766442E-2</v>
      </c>
    </row>
    <row r="607" spans="1:63">
      <c r="A607" t="s">
        <v>667</v>
      </c>
      <c r="B607">
        <v>8324.4738362616372</v>
      </c>
      <c r="C607">
        <v>6922.2333539417086</v>
      </c>
      <c r="D607">
        <v>6938.5408715535723</v>
      </c>
      <c r="E607">
        <v>4623.0931905086527</v>
      </c>
      <c r="F607">
        <v>5207.0980035198054</v>
      </c>
      <c r="G607">
        <v>4623.5170705423743</v>
      </c>
      <c r="H607">
        <v>4</v>
      </c>
      <c r="J607">
        <v>8312.4385619418208</v>
      </c>
      <c r="K607">
        <v>6910.1980796218922</v>
      </c>
      <c r="L607">
        <v>6914.4703229139377</v>
      </c>
      <c r="M607">
        <v>4593.0050047091099</v>
      </c>
      <c r="N607">
        <v>5170.9921805603544</v>
      </c>
      <c r="O607">
        <v>4575.3759732631061</v>
      </c>
      <c r="P607">
        <v>6</v>
      </c>
      <c r="R607">
        <v>-4154.2192809709104</v>
      </c>
      <c r="S607">
        <v>-3453.0990398109461</v>
      </c>
      <c r="T607">
        <v>-3453.2351614569689</v>
      </c>
      <c r="U607">
        <v>-2291.502502354555</v>
      </c>
      <c r="V607">
        <v>-2579.4960902801772</v>
      </c>
      <c r="W607">
        <v>-2279.687986631553</v>
      </c>
      <c r="X607">
        <v>6</v>
      </c>
      <c r="Z607">
        <v>5.416842452208301</v>
      </c>
      <c r="AA607">
        <v>0.95071562353110306</v>
      </c>
      <c r="AB607">
        <v>1</v>
      </c>
      <c r="AD607">
        <v>1.6781583818492258</v>
      </c>
      <c r="AE607">
        <v>0.14088850805380604</v>
      </c>
      <c r="AF607">
        <v>1</v>
      </c>
      <c r="AH607">
        <v>1.6673341256569147</v>
      </c>
      <c r="AI607">
        <v>1.6878118587391571</v>
      </c>
      <c r="AJ607">
        <v>0.1404773552846787</v>
      </c>
      <c r="AK607">
        <v>0.47141316825890994</v>
      </c>
      <c r="AL607">
        <v>0.52858683174109355</v>
      </c>
      <c r="AN607">
        <v>1.6476176149648614</v>
      </c>
      <c r="AO607">
        <v>1.9163138918193294</v>
      </c>
      <c r="AP607">
        <v>6.6914792575615639E-2</v>
      </c>
      <c r="AQ607">
        <v>0.27325577268867884</v>
      </c>
      <c r="AR607">
        <v>0.88633976269373593</v>
      </c>
      <c r="AS607">
        <v>0.1136602373062672</v>
      </c>
      <c r="AU607">
        <v>1.6542136323837349</v>
      </c>
      <c r="AV607">
        <v>1.6542526072325294</v>
      </c>
      <c r="AW607">
        <v>2.1824018469563904</v>
      </c>
      <c r="AX607">
        <v>8.8312550856645036E-2</v>
      </c>
      <c r="AY607">
        <v>0.43125968631207118</v>
      </c>
      <c r="AZ607">
        <v>0.52344804241858522</v>
      </c>
      <c r="BA607">
        <v>4.5292271269345284E-2</v>
      </c>
      <c r="BC607">
        <v>1.6389507830515198</v>
      </c>
      <c r="BD607">
        <v>1.6656176143431645</v>
      </c>
      <c r="BE607">
        <v>1.9525459546184145</v>
      </c>
      <c r="BF607">
        <v>5.4316036643124475E-2</v>
      </c>
      <c r="BG607">
        <v>8.7082148072973278E-2</v>
      </c>
      <c r="BH607">
        <v>0.28126940554324026</v>
      </c>
      <c r="BI607">
        <v>0.53545736696886281</v>
      </c>
      <c r="BJ607">
        <v>0.37107335448223944</v>
      </c>
      <c r="BK607">
        <v>9.3469278548902981E-2</v>
      </c>
    </row>
    <row r="608" spans="1:63">
      <c r="A608" t="s">
        <v>668</v>
      </c>
      <c r="B608">
        <v>8910.5834940447203</v>
      </c>
      <c r="C608">
        <v>7298.3897376480327</v>
      </c>
      <c r="D608">
        <v>7314.6839725865184</v>
      </c>
      <c r="E608">
        <v>4609.3911660984149</v>
      </c>
      <c r="F608">
        <v>5213.9893785527265</v>
      </c>
      <c r="G608">
        <v>4607.9758710574361</v>
      </c>
      <c r="H608">
        <v>6</v>
      </c>
      <c r="J608">
        <v>8898.5482197249039</v>
      </c>
      <c r="K608">
        <v>7286.3544633282163</v>
      </c>
      <c r="L608">
        <v>7290.6134239468847</v>
      </c>
      <c r="M608">
        <v>4579.3029802988722</v>
      </c>
      <c r="N608">
        <v>5177.8835555932756</v>
      </c>
      <c r="O608">
        <v>4559.8347737781678</v>
      </c>
      <c r="P608">
        <v>6</v>
      </c>
      <c r="R608">
        <v>-4447.274109862452</v>
      </c>
      <c r="S608">
        <v>-3641.1772316641081</v>
      </c>
      <c r="T608">
        <v>-3641.3067119734424</v>
      </c>
      <c r="U608">
        <v>-2284.6514901494361</v>
      </c>
      <c r="V608">
        <v>-2582.9417777966378</v>
      </c>
      <c r="W608">
        <v>-2271.9173868890839</v>
      </c>
      <c r="X608">
        <v>6</v>
      </c>
      <c r="Z608">
        <v>5.4352340145023073</v>
      </c>
      <c r="AA608">
        <v>1.0471267276468592</v>
      </c>
      <c r="AB608">
        <v>1</v>
      </c>
      <c r="AD608">
        <v>1.6797937926252771</v>
      </c>
      <c r="AE608">
        <v>0.14965364922862931</v>
      </c>
      <c r="AF608">
        <v>1</v>
      </c>
      <c r="AH608">
        <v>1.66772423849639</v>
      </c>
      <c r="AI608">
        <v>1.6918197699083843</v>
      </c>
      <c r="AJ608">
        <v>0.14912578737555302</v>
      </c>
      <c r="AK608">
        <v>0.49909574243634425</v>
      </c>
      <c r="AL608">
        <v>0.50090425756365564</v>
      </c>
      <c r="AN608">
        <v>1.6462360137334879</v>
      </c>
      <c r="AO608">
        <v>1.9903282699406826</v>
      </c>
      <c r="AP608">
        <v>6.7847826610673762E-2</v>
      </c>
      <c r="AQ608">
        <v>0.28092369575983628</v>
      </c>
      <c r="AR608">
        <v>0.90247712531423252</v>
      </c>
      <c r="AS608">
        <v>9.7522874685775626E-2</v>
      </c>
      <c r="AU608">
        <v>1.6520951153575636</v>
      </c>
      <c r="AV608">
        <v>1.652126916259246</v>
      </c>
      <c r="AW608">
        <v>2.2152647424905205</v>
      </c>
      <c r="AX608">
        <v>8.7125940293018733E-2</v>
      </c>
      <c r="AY608">
        <v>0.44839546931338453</v>
      </c>
      <c r="AZ608">
        <v>0.50245217039455714</v>
      </c>
      <c r="BA608">
        <v>4.915236029205939E-2</v>
      </c>
      <c r="BC608">
        <v>1.6683691762954975</v>
      </c>
      <c r="BD608">
        <v>1.6277460742539192</v>
      </c>
      <c r="BE608">
        <v>2.0213005989810884</v>
      </c>
      <c r="BF608">
        <v>7.7956475194201902E-2</v>
      </c>
      <c r="BG608">
        <v>5.428566384566004E-2</v>
      </c>
      <c r="BH608">
        <v>0.28522973955101194</v>
      </c>
      <c r="BI608">
        <v>0.45772813766990494</v>
      </c>
      <c r="BJ608">
        <v>0.45727102247206347</v>
      </c>
      <c r="BK608">
        <v>8.5000839858043617E-2</v>
      </c>
    </row>
    <row r="609" spans="1:63">
      <c r="A609" t="s">
        <v>669</v>
      </c>
      <c r="B609">
        <v>7943.5324443107547</v>
      </c>
      <c r="C609">
        <v>6565.9287128893557</v>
      </c>
      <c r="D609">
        <v>6582.2589784490028</v>
      </c>
      <c r="E609">
        <v>4284.5469213112683</v>
      </c>
      <c r="F609">
        <v>4823.1069787238612</v>
      </c>
      <c r="G609">
        <v>4291.0238423434812</v>
      </c>
      <c r="H609">
        <v>4</v>
      </c>
      <c r="J609">
        <v>7931.4971699909374</v>
      </c>
      <c r="K609">
        <v>6553.8934385695393</v>
      </c>
      <c r="L609">
        <v>6558.1884298093682</v>
      </c>
      <c r="M609">
        <v>4254.4587355117255</v>
      </c>
      <c r="N609">
        <v>4787.0011557644102</v>
      </c>
      <c r="O609">
        <v>4242.8827450642129</v>
      </c>
      <c r="P609">
        <v>6</v>
      </c>
      <c r="R609">
        <v>-3963.7485849954687</v>
      </c>
      <c r="S609">
        <v>-3274.9467192847696</v>
      </c>
      <c r="T609">
        <v>-3275.0942149046841</v>
      </c>
      <c r="U609">
        <v>-2122.2293677558628</v>
      </c>
      <c r="V609">
        <v>-2387.5005778822051</v>
      </c>
      <c r="W609">
        <v>-2113.4413725321065</v>
      </c>
      <c r="X609">
        <v>6</v>
      </c>
      <c r="Z609">
        <v>5.3931443638760692</v>
      </c>
      <c r="AA609">
        <v>0.89286576402234308</v>
      </c>
      <c r="AB609">
        <v>1</v>
      </c>
      <c r="AD609">
        <v>1.6749808643904334</v>
      </c>
      <c r="AE609">
        <v>0.13327674328477701</v>
      </c>
      <c r="AF609">
        <v>1</v>
      </c>
      <c r="AH609">
        <v>1.6644644126635666</v>
      </c>
      <c r="AI609">
        <v>1.6847254988579179</v>
      </c>
      <c r="AJ609">
        <v>0.13285411551213647</v>
      </c>
      <c r="AK609">
        <v>0.48095308563862704</v>
      </c>
      <c r="AL609">
        <v>0.51904691436137107</v>
      </c>
      <c r="AN609">
        <v>1.6473672552307423</v>
      </c>
      <c r="AO609">
        <v>1.9244967969341655</v>
      </c>
      <c r="AP609">
        <v>6.5622487626690498E-2</v>
      </c>
      <c r="AQ609">
        <v>0.26281926677096734</v>
      </c>
      <c r="AR609">
        <v>0.90036111774793082</v>
      </c>
      <c r="AS609">
        <v>9.9638882252058192E-2</v>
      </c>
      <c r="AU609">
        <v>1.6527915168477798</v>
      </c>
      <c r="AV609">
        <v>1.6528454919205975</v>
      </c>
      <c r="AW609">
        <v>2.1617673091581362</v>
      </c>
      <c r="AX609">
        <v>8.3589933577164932E-2</v>
      </c>
      <c r="AY609">
        <v>0.42211726138674655</v>
      </c>
      <c r="AZ609">
        <v>0.53434619294988639</v>
      </c>
      <c r="BA609">
        <v>4.3536545663374705E-2</v>
      </c>
      <c r="BC609">
        <v>1.662192384328149</v>
      </c>
      <c r="BD609">
        <v>1.6352613238022582</v>
      </c>
      <c r="BE609">
        <v>1.9495946539800657</v>
      </c>
      <c r="BF609">
        <v>7.8133029985129304E-2</v>
      </c>
      <c r="BG609">
        <v>5.2121941653088338E-2</v>
      </c>
      <c r="BH609">
        <v>0.26805772217521207</v>
      </c>
      <c r="BI609">
        <v>0.45994599793777086</v>
      </c>
      <c r="BJ609">
        <v>0.45310180069157296</v>
      </c>
      <c r="BK609">
        <v>8.6952201370668919E-2</v>
      </c>
    </row>
    <row r="610" spans="1:63">
      <c r="A610" t="s">
        <v>670</v>
      </c>
      <c r="B610">
        <v>8807.3912066018802</v>
      </c>
      <c r="C610">
        <v>7116.6827335289909</v>
      </c>
      <c r="D610">
        <v>7132.9689305633337</v>
      </c>
      <c r="E610">
        <v>4292.2015369003602</v>
      </c>
      <c r="F610">
        <v>5062.955533777812</v>
      </c>
      <c r="G610">
        <v>4297.0900406343053</v>
      </c>
      <c r="H610">
        <v>4</v>
      </c>
      <c r="J610">
        <v>8795.3559322820638</v>
      </c>
      <c r="K610">
        <v>7104.6474592091745</v>
      </c>
      <c r="L610">
        <v>7108.8983819237001</v>
      </c>
      <c r="M610">
        <v>4262.1133511008175</v>
      </c>
      <c r="N610">
        <v>5026.849710818361</v>
      </c>
      <c r="O610">
        <v>4248.948943355037</v>
      </c>
      <c r="P610">
        <v>6</v>
      </c>
      <c r="R610">
        <v>-4395.6779661410319</v>
      </c>
      <c r="S610">
        <v>-3550.3237296045872</v>
      </c>
      <c r="T610">
        <v>-3550.44919096185</v>
      </c>
      <c r="U610">
        <v>-2126.0566755504087</v>
      </c>
      <c r="V610">
        <v>-2507.4248554091805</v>
      </c>
      <c r="W610">
        <v>-2116.4744716775185</v>
      </c>
      <c r="X610">
        <v>6</v>
      </c>
      <c r="Z610">
        <v>5.4136453526697412</v>
      </c>
      <c r="AA610">
        <v>1.0294698729139744</v>
      </c>
      <c r="AB610">
        <v>1</v>
      </c>
      <c r="AD610">
        <v>1.6763654125390459</v>
      </c>
      <c r="AE610">
        <v>0.14573747351769017</v>
      </c>
      <c r="AF610">
        <v>1</v>
      </c>
      <c r="AH610">
        <v>1.6641028175928998</v>
      </c>
      <c r="AI610">
        <v>1.6893725705422458</v>
      </c>
      <c r="AJ610">
        <v>0.14514834758791906</v>
      </c>
      <c r="AK610">
        <v>0.51473239502334001</v>
      </c>
      <c r="AL610">
        <v>0.48526760497666166</v>
      </c>
      <c r="AN610">
        <v>1.6415519593996293</v>
      </c>
      <c r="AO610">
        <v>1.9802067352367141</v>
      </c>
      <c r="AP610">
        <v>6.3235754951114859E-2</v>
      </c>
      <c r="AQ610">
        <v>0.26039845487488594</v>
      </c>
      <c r="AR610">
        <v>0.89720337962701502</v>
      </c>
      <c r="AS610">
        <v>0.10279662037298344</v>
      </c>
      <c r="AU610">
        <v>1.6495741922661586</v>
      </c>
      <c r="AV610">
        <v>1.6496335853073647</v>
      </c>
      <c r="AW610">
        <v>2.1970535404669391</v>
      </c>
      <c r="AX610">
        <v>8.5601007888771938E-2</v>
      </c>
      <c r="AY610">
        <v>0.2842423707717171</v>
      </c>
      <c r="AZ610">
        <v>0.66689720820753029</v>
      </c>
      <c r="BA610">
        <v>4.8860421020761845E-2</v>
      </c>
      <c r="BC610">
        <v>1.6477877712134334</v>
      </c>
      <c r="BD610">
        <v>1.6264339354862725</v>
      </c>
      <c r="BE610">
        <v>2.0084814315212385</v>
      </c>
      <c r="BF610">
        <v>7.0349723916319509E-2</v>
      </c>
      <c r="BG610">
        <v>3.9585343479158847E-2</v>
      </c>
      <c r="BH610">
        <v>0.2573674918166719</v>
      </c>
      <c r="BI610">
        <v>0.68928502285812998</v>
      </c>
      <c r="BJ610">
        <v>0.21854904911485384</v>
      </c>
      <c r="BK610">
        <v>9.2165928027027791E-2</v>
      </c>
    </row>
    <row r="611" spans="1:63">
      <c r="A611" t="s">
        <v>671</v>
      </c>
      <c r="B611">
        <v>8618.0628985913427</v>
      </c>
      <c r="C611">
        <v>7013.0849076349641</v>
      </c>
      <c r="D611">
        <v>7029.3985962715169</v>
      </c>
      <c r="E611">
        <v>4473.3066425339312</v>
      </c>
      <c r="F611">
        <v>5084.2745162535921</v>
      </c>
      <c r="G611">
        <v>4482.4093040720672</v>
      </c>
      <c r="H611">
        <v>4</v>
      </c>
      <c r="J611">
        <v>8606.0276242715263</v>
      </c>
      <c r="K611">
        <v>7001.0496333151468</v>
      </c>
      <c r="L611">
        <v>7005.3280476318832</v>
      </c>
      <c r="M611">
        <v>4443.2184567343884</v>
      </c>
      <c r="N611">
        <v>5048.1686932941411</v>
      </c>
      <c r="O611">
        <v>4434.268206792799</v>
      </c>
      <c r="P611">
        <v>6</v>
      </c>
      <c r="R611">
        <v>-4301.0138121357631</v>
      </c>
      <c r="S611">
        <v>-3498.5248166575734</v>
      </c>
      <c r="T611">
        <v>-3498.6640238159416</v>
      </c>
      <c r="U611">
        <v>-2216.6092283671942</v>
      </c>
      <c r="V611">
        <v>-2518.0843466470706</v>
      </c>
      <c r="W611">
        <v>-2209.1341033963995</v>
      </c>
      <c r="X611">
        <v>6</v>
      </c>
      <c r="Z611">
        <v>5.4196769940672276</v>
      </c>
      <c r="AA611">
        <v>0.99784520269676369</v>
      </c>
      <c r="AB611">
        <v>1</v>
      </c>
      <c r="AD611">
        <v>1.6780607560721517</v>
      </c>
      <c r="AE611">
        <v>0.14302775760836317</v>
      </c>
      <c r="AF611">
        <v>1</v>
      </c>
      <c r="AH611">
        <v>1.6670329128967136</v>
      </c>
      <c r="AI611">
        <v>1.6883944028654285</v>
      </c>
      <c r="AJ611">
        <v>0.14258843176657984</v>
      </c>
      <c r="AK611">
        <v>0.48375111101068713</v>
      </c>
      <c r="AL611">
        <v>0.51624888898931276</v>
      </c>
      <c r="AN611">
        <v>1.6454077311447395</v>
      </c>
      <c r="AO611">
        <v>1.9471526990102739</v>
      </c>
      <c r="AP611">
        <v>6.5185824139405046E-2</v>
      </c>
      <c r="AQ611">
        <v>0.26792033071707333</v>
      </c>
      <c r="AR611">
        <v>0.89178859929068777</v>
      </c>
      <c r="AS611">
        <v>0.10821140070932128</v>
      </c>
      <c r="AU611">
        <v>1.6521470916878986</v>
      </c>
      <c r="AV611">
        <v>1.6521809022826792</v>
      </c>
      <c r="AW611">
        <v>2.1849385566766433</v>
      </c>
      <c r="AX611">
        <v>8.5710962379493397E-2</v>
      </c>
      <c r="AY611">
        <v>0.42170525423937355</v>
      </c>
      <c r="AZ611">
        <v>0.52969363842187933</v>
      </c>
      <c r="BA611">
        <v>4.8601107338755625E-2</v>
      </c>
      <c r="BC611">
        <v>1.6529966261982976</v>
      </c>
      <c r="BD611">
        <v>1.6360345463176069</v>
      </c>
      <c r="BE611">
        <v>1.9855893395906239</v>
      </c>
      <c r="BF611">
        <v>7.6676807399371771E-2</v>
      </c>
      <c r="BG611">
        <v>4.8192695665577157E-2</v>
      </c>
      <c r="BH611">
        <v>0.26424402526200347</v>
      </c>
      <c r="BI611">
        <v>0.5641254557728923</v>
      </c>
      <c r="BJ611">
        <v>0.34302307471141646</v>
      </c>
      <c r="BK611">
        <v>9.2851469515680726E-2</v>
      </c>
    </row>
    <row r="612" spans="1:63">
      <c r="A612" t="s">
        <v>672</v>
      </c>
      <c r="B612">
        <v>8412.2479157955604</v>
      </c>
      <c r="C612">
        <v>6857.9848840777486</v>
      </c>
      <c r="D612">
        <v>6874.2922906325375</v>
      </c>
      <c r="E612">
        <v>4322.3949050688325</v>
      </c>
      <c r="F612">
        <v>4917.7582017393088</v>
      </c>
      <c r="G612">
        <v>4328.6172396497868</v>
      </c>
      <c r="H612">
        <v>4</v>
      </c>
      <c r="J612">
        <v>8400.212641475744</v>
      </c>
      <c r="K612">
        <v>6845.9496097579313</v>
      </c>
      <c r="L612">
        <v>6850.2217419929038</v>
      </c>
      <c r="M612">
        <v>4292.3067192692897</v>
      </c>
      <c r="N612">
        <v>4881.6523787798578</v>
      </c>
      <c r="O612">
        <v>4280.4761423705186</v>
      </c>
      <c r="P612">
        <v>6</v>
      </c>
      <c r="R612">
        <v>-4198.106320737872</v>
      </c>
      <c r="S612">
        <v>-3420.9748048789656</v>
      </c>
      <c r="T612">
        <v>-3421.1108709964519</v>
      </c>
      <c r="U612">
        <v>-2141.1533596346449</v>
      </c>
      <c r="V612">
        <v>-2434.8261893899289</v>
      </c>
      <c r="W612">
        <v>-2132.2380711852593</v>
      </c>
      <c r="X612">
        <v>6</v>
      </c>
      <c r="Z612">
        <v>5.3988793671720474</v>
      </c>
      <c r="AA612">
        <v>0.96456774145918378</v>
      </c>
      <c r="AB612">
        <v>1</v>
      </c>
      <c r="AD612">
        <v>1.6747990991998649</v>
      </c>
      <c r="AE612">
        <v>0.13987372581680993</v>
      </c>
      <c r="AF612">
        <v>1</v>
      </c>
      <c r="AH612">
        <v>1.6630402089363423</v>
      </c>
      <c r="AI612">
        <v>1.6870615833123139</v>
      </c>
      <c r="AJ612">
        <v>0.13931808405917356</v>
      </c>
      <c r="AK612">
        <v>0.51048227217742781</v>
      </c>
      <c r="AL612">
        <v>0.48951772782257097</v>
      </c>
      <c r="AN612">
        <v>1.6439229208008308</v>
      </c>
      <c r="AO612">
        <v>1.9678434638061546</v>
      </c>
      <c r="AP612">
        <v>6.5776755557897096E-2</v>
      </c>
      <c r="AQ612">
        <v>0.26102734073798656</v>
      </c>
      <c r="AR612">
        <v>0.90468244461503111</v>
      </c>
      <c r="AS612">
        <v>9.5317555384972871E-2</v>
      </c>
      <c r="AU612">
        <v>1.6505800583012431</v>
      </c>
      <c r="AV612">
        <v>1.650668030450356</v>
      </c>
      <c r="AW612">
        <v>2.188949337985969</v>
      </c>
      <c r="AX612">
        <v>8.4566393495647527E-2</v>
      </c>
      <c r="AY612">
        <v>0.42560504577089875</v>
      </c>
      <c r="AZ612">
        <v>0.52949840193512787</v>
      </c>
      <c r="BA612">
        <v>4.4896552293982261E-2</v>
      </c>
      <c r="BC612">
        <v>1.6556958595260143</v>
      </c>
      <c r="BD612">
        <v>1.6314556809306471</v>
      </c>
      <c r="BE612">
        <v>2.0006979789187787</v>
      </c>
      <c r="BF612">
        <v>7.7154557962964207E-2</v>
      </c>
      <c r="BG612">
        <v>4.9814934361682689E-2</v>
      </c>
      <c r="BH612">
        <v>0.26119121396927419</v>
      </c>
      <c r="BI612">
        <v>0.52962343861568539</v>
      </c>
      <c r="BJ612">
        <v>0.38776310306140871</v>
      </c>
      <c r="BK612">
        <v>8.2613458322906008E-2</v>
      </c>
    </row>
    <row r="613" spans="1:63">
      <c r="A613" t="s">
        <v>673</v>
      </c>
      <c r="B613">
        <v>7876.548425621043</v>
      </c>
      <c r="C613">
        <v>6462.0174633122133</v>
      </c>
      <c r="D613">
        <v>6478.3438843764561</v>
      </c>
      <c r="E613">
        <v>4135.4572500226768</v>
      </c>
      <c r="F613">
        <v>4686.2613794073577</v>
      </c>
      <c r="G613">
        <v>4130.4986766401134</v>
      </c>
      <c r="H613">
        <v>6</v>
      </c>
      <c r="J613">
        <v>7864.5131513012257</v>
      </c>
      <c r="K613">
        <v>6449.982188992396</v>
      </c>
      <c r="L613">
        <v>6454.2733357368224</v>
      </c>
      <c r="M613">
        <v>4105.369064223134</v>
      </c>
      <c r="N613">
        <v>4650.1555564479067</v>
      </c>
      <c r="O613">
        <v>4082.3575793608452</v>
      </c>
      <c r="P613">
        <v>6</v>
      </c>
      <c r="R613">
        <v>-3930.2565756506128</v>
      </c>
      <c r="S613">
        <v>-3222.991094496198</v>
      </c>
      <c r="T613">
        <v>-3223.1366678684112</v>
      </c>
      <c r="U613">
        <v>-2047.684532111567</v>
      </c>
      <c r="V613">
        <v>-2319.0777782239534</v>
      </c>
      <c r="W613">
        <v>-2033.1787896804226</v>
      </c>
      <c r="X613">
        <v>6</v>
      </c>
      <c r="Z613">
        <v>5.3803230059327571</v>
      </c>
      <c r="AA613">
        <v>0.88306371348446633</v>
      </c>
      <c r="AB613">
        <v>1</v>
      </c>
      <c r="AD613">
        <v>1.6728507213705852</v>
      </c>
      <c r="AE613">
        <v>0.1312932566523218</v>
      </c>
      <c r="AF613">
        <v>1</v>
      </c>
      <c r="AH613">
        <v>1.6618570447628958</v>
      </c>
      <c r="AI613">
        <v>1.6840534474835702</v>
      </c>
      <c r="AJ613">
        <v>0.13078652259543377</v>
      </c>
      <c r="AK613">
        <v>0.50470911629130188</v>
      </c>
      <c r="AL613">
        <v>0.49529088370869845</v>
      </c>
      <c r="AN613">
        <v>1.6438635660197356</v>
      </c>
      <c r="AO613">
        <v>1.9252147149905319</v>
      </c>
      <c r="AP613">
        <v>6.3532169747221798E-2</v>
      </c>
      <c r="AQ613">
        <v>0.24543693567494618</v>
      </c>
      <c r="AR613">
        <v>0.89697422878295063</v>
      </c>
      <c r="AS613">
        <v>0.10302577121704973</v>
      </c>
      <c r="AU613">
        <v>1.6505332426604717</v>
      </c>
      <c r="AV613">
        <v>1.6506907214150273</v>
      </c>
      <c r="AW613">
        <v>2.1491896140018523</v>
      </c>
      <c r="AX613">
        <v>8.1611317400989758E-2</v>
      </c>
      <c r="AY613">
        <v>0.42284144429821824</v>
      </c>
      <c r="AZ613">
        <v>0.53257437422416631</v>
      </c>
      <c r="BA613">
        <v>4.4584181477612068E-2</v>
      </c>
      <c r="BC613">
        <v>1.6591020024388312</v>
      </c>
      <c r="BD613">
        <v>1.629639977095076</v>
      </c>
      <c r="BE613">
        <v>1.964518403571933</v>
      </c>
      <c r="BF613">
        <v>7.6332317059937926E-2</v>
      </c>
      <c r="BG613">
        <v>4.742057863443741E-2</v>
      </c>
      <c r="BH613">
        <v>0.24952287551381855</v>
      </c>
      <c r="BI613">
        <v>0.5108777389089677</v>
      </c>
      <c r="BJ613">
        <v>0.40503658830784661</v>
      </c>
      <c r="BK613">
        <v>8.4085672783182824E-2</v>
      </c>
    </row>
    <row r="614" spans="1:63">
      <c r="A614" t="s">
        <v>674</v>
      </c>
      <c r="B614">
        <v>8413.1283852253273</v>
      </c>
      <c r="C614">
        <v>6748.7376937068329</v>
      </c>
      <c r="D614">
        <v>6765.0392719097908</v>
      </c>
      <c r="E614">
        <v>4060.5652364825664</v>
      </c>
      <c r="F614">
        <v>4616.8391107961634</v>
      </c>
      <c r="G614">
        <v>4067.2223993705975</v>
      </c>
      <c r="H614">
        <v>4</v>
      </c>
      <c r="J614">
        <v>8401.0931109055109</v>
      </c>
      <c r="K614">
        <v>6736.7024193870166</v>
      </c>
      <c r="L614">
        <v>6740.9687232701572</v>
      </c>
      <c r="M614">
        <v>4030.4770506830237</v>
      </c>
      <c r="N614">
        <v>4580.7332878367124</v>
      </c>
      <c r="O614">
        <v>4019.0813020913292</v>
      </c>
      <c r="P614">
        <v>6</v>
      </c>
      <c r="R614">
        <v>-4198.5465554527555</v>
      </c>
      <c r="S614">
        <v>-3366.3512096935083</v>
      </c>
      <c r="T614">
        <v>-3366.4843616350786</v>
      </c>
      <c r="U614">
        <v>-2010.2385253415118</v>
      </c>
      <c r="V614">
        <v>-2284.3666439183562</v>
      </c>
      <c r="W614">
        <v>-2001.5406510456646</v>
      </c>
      <c r="X614">
        <v>6</v>
      </c>
      <c r="Z614">
        <v>5.3958141067897056</v>
      </c>
      <c r="AA614">
        <v>0.96470771081105788</v>
      </c>
      <c r="AB614">
        <v>1</v>
      </c>
      <c r="AD614">
        <v>1.6744891013862102</v>
      </c>
      <c r="AE614">
        <v>0.13742059140345791</v>
      </c>
      <c r="AF614">
        <v>1</v>
      </c>
      <c r="AH614">
        <v>1.6643808563998586</v>
      </c>
      <c r="AI614">
        <v>1.6839744209461833</v>
      </c>
      <c r="AJ614">
        <v>0.13703241397640123</v>
      </c>
      <c r="AK614">
        <v>0.48410372111670419</v>
      </c>
      <c r="AL614">
        <v>0.51589627888329592</v>
      </c>
      <c r="AN614">
        <v>1.6462293363742093</v>
      </c>
      <c r="AO614">
        <v>2.0091676291742879</v>
      </c>
      <c r="AP614">
        <v>6.5394556130703593E-2</v>
      </c>
      <c r="AQ614">
        <v>0.26267482352900068</v>
      </c>
      <c r="AR614">
        <v>0.9221389541341215</v>
      </c>
      <c r="AS614">
        <v>7.7861045865887907E-2</v>
      </c>
      <c r="AU614">
        <v>1.651658474470979</v>
      </c>
      <c r="AV614">
        <v>1.6516774031517105</v>
      </c>
      <c r="AW614">
        <v>2.2123522377445575</v>
      </c>
      <c r="AX614">
        <v>8.1390570603155174E-2</v>
      </c>
      <c r="AY614">
        <v>0.43679969886384967</v>
      </c>
      <c r="AZ614">
        <v>0.52250230201209225</v>
      </c>
      <c r="BA614">
        <v>4.0697999124054071E-2</v>
      </c>
      <c r="BC614">
        <v>1.6554262614594173</v>
      </c>
      <c r="BD614">
        <v>1.6349477629370301</v>
      </c>
      <c r="BE614">
        <v>2.0553624238563248</v>
      </c>
      <c r="BF614">
        <v>7.6198039396656203E-2</v>
      </c>
      <c r="BG614">
        <v>4.8107478747647141E-2</v>
      </c>
      <c r="BH614">
        <v>0.25225950796340146</v>
      </c>
      <c r="BI614">
        <v>0.56813277852565514</v>
      </c>
      <c r="BJ614">
        <v>0.36549044495964667</v>
      </c>
      <c r="BK614">
        <v>6.6376776514693217E-2</v>
      </c>
    </row>
    <row r="615" spans="1:63">
      <c r="A615" t="s">
        <v>675</v>
      </c>
      <c r="B615">
        <v>8514.301013416818</v>
      </c>
      <c r="C615">
        <v>6940.3463041724508</v>
      </c>
      <c r="D615">
        <v>6956.6589137216979</v>
      </c>
      <c r="E615">
        <v>4439.9246212022108</v>
      </c>
      <c r="F615">
        <v>4980.7294702498275</v>
      </c>
      <c r="G615">
        <v>4440.3550643556237</v>
      </c>
      <c r="H615">
        <v>4</v>
      </c>
      <c r="J615">
        <v>8502.2657390970016</v>
      </c>
      <c r="K615">
        <v>6928.3110298526335</v>
      </c>
      <c r="L615">
        <v>6932.5883650820633</v>
      </c>
      <c r="M615">
        <v>4409.836435402668</v>
      </c>
      <c r="N615">
        <v>4944.6236472903765</v>
      </c>
      <c r="O615">
        <v>4392.2139670763554</v>
      </c>
      <c r="P615">
        <v>6</v>
      </c>
      <c r="R615">
        <v>-4249.1328695485008</v>
      </c>
      <c r="S615">
        <v>-3462.1555149263168</v>
      </c>
      <c r="T615">
        <v>-3462.2941825410317</v>
      </c>
      <c r="U615">
        <v>-2199.918217701334</v>
      </c>
      <c r="V615">
        <v>-2466.3118236451883</v>
      </c>
      <c r="W615">
        <v>-2188.1069835381777</v>
      </c>
      <c r="X615">
        <v>6</v>
      </c>
      <c r="Z615">
        <v>5.4065589980224082</v>
      </c>
      <c r="AA615">
        <v>0.98092725954541238</v>
      </c>
      <c r="AB615">
        <v>1</v>
      </c>
      <c r="AD615">
        <v>1.6759137294549888</v>
      </c>
      <c r="AE615">
        <v>0.14162723524384344</v>
      </c>
      <c r="AF615">
        <v>1</v>
      </c>
      <c r="AH615">
        <v>1.6644150577979191</v>
      </c>
      <c r="AI615">
        <v>1.6874489254404763</v>
      </c>
      <c r="AJ615">
        <v>0.14111834072494725</v>
      </c>
      <c r="AK615">
        <v>0.5007928449039919</v>
      </c>
      <c r="AL615">
        <v>0.4992071550960081</v>
      </c>
      <c r="AN615">
        <v>1.6450302464362796</v>
      </c>
      <c r="AO615">
        <v>1.9559338213365138</v>
      </c>
      <c r="AP615">
        <v>6.653872187008826E-2</v>
      </c>
      <c r="AQ615">
        <v>0.27118072183307917</v>
      </c>
      <c r="AR615">
        <v>0.90066803870097101</v>
      </c>
      <c r="AS615">
        <v>9.9331961299032559E-2</v>
      </c>
      <c r="AU615">
        <v>1.6522061377570538</v>
      </c>
      <c r="AV615">
        <v>1.6522566982325544</v>
      </c>
      <c r="AW615">
        <v>2.211918982051341</v>
      </c>
      <c r="AX615">
        <v>8.5905981463248765E-2</v>
      </c>
      <c r="AY615">
        <v>0.43596005023001017</v>
      </c>
      <c r="AZ615">
        <v>0.52173325213239019</v>
      </c>
      <c r="BA615">
        <v>4.2306697637592511E-2</v>
      </c>
      <c r="BC615">
        <v>1.6565070886962088</v>
      </c>
      <c r="BD615">
        <v>1.6351618688335186</v>
      </c>
      <c r="BE615">
        <v>2.0061301013748136</v>
      </c>
      <c r="BF615">
        <v>8.1923602006932175E-2</v>
      </c>
      <c r="BG615">
        <v>4.9236974204468369E-2</v>
      </c>
      <c r="BH615">
        <v>0.27003938511712733</v>
      </c>
      <c r="BI615">
        <v>0.51081635687765248</v>
      </c>
      <c r="BJ615">
        <v>0.40872531690678005</v>
      </c>
      <c r="BK615">
        <v>8.045832621557103E-2</v>
      </c>
    </row>
    <row r="616" spans="1:63">
      <c r="A616" t="s">
        <v>676</v>
      </c>
      <c r="B616">
        <v>8153.8137032360219</v>
      </c>
      <c r="C616">
        <v>6622.0441232883477</v>
      </c>
      <c r="D616">
        <v>6638.3226143316515</v>
      </c>
      <c r="E616">
        <v>4173.3726890815733</v>
      </c>
      <c r="F616">
        <v>4793.2377986179226</v>
      </c>
      <c r="G616">
        <v>4168.2799218308564</v>
      </c>
      <c r="H616">
        <v>6</v>
      </c>
      <c r="J616">
        <v>8141.7784289162046</v>
      </c>
      <c r="K616">
        <v>6610.0088489685313</v>
      </c>
      <c r="L616">
        <v>6614.2520656920169</v>
      </c>
      <c r="M616">
        <v>4143.2845032820305</v>
      </c>
      <c r="N616">
        <v>4757.1319756584717</v>
      </c>
      <c r="O616">
        <v>4120.1388245515882</v>
      </c>
      <c r="P616">
        <v>6</v>
      </c>
      <c r="R616">
        <v>-4068.8892144581023</v>
      </c>
      <c r="S616">
        <v>-3303.0044244842657</v>
      </c>
      <c r="T616">
        <v>-3303.1260328460085</v>
      </c>
      <c r="U616">
        <v>-2066.6422516410153</v>
      </c>
      <c r="V616">
        <v>-2372.5659878292358</v>
      </c>
      <c r="W616">
        <v>-2052.0694122757941</v>
      </c>
      <c r="X616">
        <v>6</v>
      </c>
      <c r="Z616">
        <v>5.3785761371127156</v>
      </c>
      <c r="AA616">
        <v>0.92434962214386107</v>
      </c>
      <c r="AB616">
        <v>1</v>
      </c>
      <c r="AD616">
        <v>1.6718489447358662</v>
      </c>
      <c r="AE616">
        <v>0.13493692176833089</v>
      </c>
      <c r="AF616">
        <v>1</v>
      </c>
      <c r="AH616">
        <v>1.6601968427841618</v>
      </c>
      <c r="AI616">
        <v>1.684719937284709</v>
      </c>
      <c r="AJ616">
        <v>0.13434230896101948</v>
      </c>
      <c r="AK616">
        <v>0.52485205592620043</v>
      </c>
      <c r="AL616">
        <v>0.47514794407380007</v>
      </c>
      <c r="AN616">
        <v>1.6425525059651755</v>
      </c>
      <c r="AO616">
        <v>1.9356031708139623</v>
      </c>
      <c r="AP616">
        <v>6.4089910272711451E-2</v>
      </c>
      <c r="AQ616">
        <v>0.25843578032330211</v>
      </c>
      <c r="AR616">
        <v>0.90003207800977836</v>
      </c>
      <c r="AS616">
        <v>9.9967921990225528E-2</v>
      </c>
      <c r="AU616">
        <v>1.6493830273649885</v>
      </c>
      <c r="AV616">
        <v>1.6495200285476799</v>
      </c>
      <c r="AW616">
        <v>2.1735792896344108</v>
      </c>
      <c r="AX616">
        <v>8.3647298453098498E-2</v>
      </c>
      <c r="AY616">
        <v>0.2800239903031998</v>
      </c>
      <c r="AZ616">
        <v>0.67729806195883757</v>
      </c>
      <c r="BA616">
        <v>4.2677947737959167E-2</v>
      </c>
      <c r="BC616">
        <v>1.6500986539292075</v>
      </c>
      <c r="BD616">
        <v>1.6274658071249659</v>
      </c>
      <c r="BE616">
        <v>1.9704885195603885</v>
      </c>
      <c r="BF616">
        <v>7.3189164584792382E-2</v>
      </c>
      <c r="BG616">
        <v>3.8706658634668142E-2</v>
      </c>
      <c r="BH616">
        <v>0.25989699027658641</v>
      </c>
      <c r="BI616">
        <v>0.67164273390746554</v>
      </c>
      <c r="BJ616">
        <v>0.24328656052714112</v>
      </c>
      <c r="BK616">
        <v>8.507070556539284E-2</v>
      </c>
    </row>
    <row r="617" spans="1:63">
      <c r="A617" t="s">
        <v>677</v>
      </c>
      <c r="B617">
        <v>8869.3101525407874</v>
      </c>
      <c r="C617">
        <v>7261.0371301230571</v>
      </c>
      <c r="D617">
        <v>7277.3159981750287</v>
      </c>
      <c r="E617">
        <v>4544.1483639725993</v>
      </c>
      <c r="F617">
        <v>5242.3600243762949</v>
      </c>
      <c r="G617">
        <v>4552.1853729333707</v>
      </c>
      <c r="H617">
        <v>4</v>
      </c>
      <c r="J617">
        <v>8857.274878220971</v>
      </c>
      <c r="K617">
        <v>7249.0018558032407</v>
      </c>
      <c r="L617">
        <v>7253.245449535395</v>
      </c>
      <c r="M617">
        <v>4514.0601781730566</v>
      </c>
      <c r="N617">
        <v>5206.2542014168439</v>
      </c>
      <c r="O617">
        <v>4504.0442756541024</v>
      </c>
      <c r="P617">
        <v>6</v>
      </c>
      <c r="R617">
        <v>-4426.6374391104855</v>
      </c>
      <c r="S617">
        <v>-3622.5009279016203</v>
      </c>
      <c r="T617">
        <v>-3622.6227247676975</v>
      </c>
      <c r="U617">
        <v>-2252.0300890865283</v>
      </c>
      <c r="V617">
        <v>-2597.1271007084219</v>
      </c>
      <c r="W617">
        <v>-2244.0221378270512</v>
      </c>
      <c r="X617">
        <v>6</v>
      </c>
      <c r="Z617">
        <v>5.4318061964403483</v>
      </c>
      <c r="AA617">
        <v>1.040028545359537</v>
      </c>
      <c r="AB617">
        <v>1</v>
      </c>
      <c r="AD617">
        <v>1.6793180170652497</v>
      </c>
      <c r="AE617">
        <v>0.1488060416895392</v>
      </c>
      <c r="AF617">
        <v>1</v>
      </c>
      <c r="AH617">
        <v>1.6684940621127962</v>
      </c>
      <c r="AI617">
        <v>1.6889756069179698</v>
      </c>
      <c r="AJ617">
        <v>0.14841223373702664</v>
      </c>
      <c r="AK617">
        <v>0.4715262496199315</v>
      </c>
      <c r="AL617">
        <v>0.52847375038006927</v>
      </c>
      <c r="AN617">
        <v>1.6453985137166727</v>
      </c>
      <c r="AO617">
        <v>1.9474221217387393</v>
      </c>
      <c r="AP617">
        <v>6.4574905850102782E-2</v>
      </c>
      <c r="AQ617">
        <v>0.28648362061706178</v>
      </c>
      <c r="AR617">
        <v>0.88769509872688357</v>
      </c>
      <c r="AS617">
        <v>0.11230490127311715</v>
      </c>
      <c r="AU617">
        <v>1.6521194778563071</v>
      </c>
      <c r="AV617">
        <v>1.6521443788161698</v>
      </c>
      <c r="AW617">
        <v>2.2112005812207274</v>
      </c>
      <c r="AX617">
        <v>8.775422805967642E-2</v>
      </c>
      <c r="AY617">
        <v>0.43750001456689402</v>
      </c>
      <c r="AZ617">
        <v>0.51387704119546507</v>
      </c>
      <c r="BA617">
        <v>4.8622944237640027E-2</v>
      </c>
      <c r="BC617">
        <v>1.6391742968085705</v>
      </c>
      <c r="BD617">
        <v>1.6562829839439004</v>
      </c>
      <c r="BE617">
        <v>1.9866455285024749</v>
      </c>
      <c r="BF617">
        <v>5.2195989813800345E-2</v>
      </c>
      <c r="BG617">
        <v>8.178524872454411E-2</v>
      </c>
      <c r="BH617">
        <v>0.28824794716018221</v>
      </c>
      <c r="BI617">
        <v>0.48918674491412728</v>
      </c>
      <c r="BJ617">
        <v>0.41575535006928299</v>
      </c>
      <c r="BK617">
        <v>9.5057905016585731E-2</v>
      </c>
    </row>
    <row r="618" spans="1:63">
      <c r="A618" t="s">
        <v>678</v>
      </c>
      <c r="B618">
        <v>7982.3923200444351</v>
      </c>
      <c r="C618">
        <v>6596.0673702898985</v>
      </c>
      <c r="D618">
        <v>6612.3944649098867</v>
      </c>
      <c r="E618">
        <v>4224.4324489071532</v>
      </c>
      <c r="F618">
        <v>4757.388407799167</v>
      </c>
      <c r="G618">
        <v>4220.1361744221949</v>
      </c>
      <c r="H618">
        <v>6</v>
      </c>
      <c r="J618">
        <v>7970.3570457246178</v>
      </c>
      <c r="K618">
        <v>6584.0320959700821</v>
      </c>
      <c r="L618">
        <v>6588.3239162702521</v>
      </c>
      <c r="M618">
        <v>4194.3442631076105</v>
      </c>
      <c r="N618">
        <v>4721.282584839716</v>
      </c>
      <c r="O618">
        <v>4171.9950771429267</v>
      </c>
      <c r="P618">
        <v>6</v>
      </c>
      <c r="R618">
        <v>-3983.1785228623089</v>
      </c>
      <c r="S618">
        <v>-3290.016047985041</v>
      </c>
      <c r="T618">
        <v>-3290.161958135126</v>
      </c>
      <c r="U618">
        <v>-2092.1721315538052</v>
      </c>
      <c r="V618">
        <v>-2354.641292419858</v>
      </c>
      <c r="W618">
        <v>-2077.9975385714633</v>
      </c>
      <c r="X618">
        <v>6</v>
      </c>
      <c r="Z618">
        <v>5.3860250494396986</v>
      </c>
      <c r="AA618">
        <v>0.89860208406462228</v>
      </c>
      <c r="AB618">
        <v>1</v>
      </c>
      <c r="AD618">
        <v>1.6735093401519785</v>
      </c>
      <c r="AE618">
        <v>0.13413759294644684</v>
      </c>
      <c r="AF618">
        <v>1</v>
      </c>
      <c r="AH618">
        <v>1.6627802723660507</v>
      </c>
      <c r="AI618">
        <v>1.6837043767375455</v>
      </c>
      <c r="AJ618">
        <v>0.13369143034949699</v>
      </c>
      <c r="AK618">
        <v>0.48723876751854517</v>
      </c>
      <c r="AL618">
        <v>0.51276123248145655</v>
      </c>
      <c r="AN618">
        <v>1.6457416408838321</v>
      </c>
      <c r="AO618">
        <v>1.9276481372028516</v>
      </c>
      <c r="AP618">
        <v>6.4979538780671683E-2</v>
      </c>
      <c r="AQ618">
        <v>0.26683353653634367</v>
      </c>
      <c r="AR618">
        <v>0.90150296812478636</v>
      </c>
      <c r="AS618">
        <v>9.8497031875225849E-2</v>
      </c>
      <c r="AU618">
        <v>1.6512871856494693</v>
      </c>
      <c r="AV618">
        <v>1.65144528862578</v>
      </c>
      <c r="AW618">
        <v>2.1750289643701737</v>
      </c>
      <c r="AX618">
        <v>8.3095837864809022E-2</v>
      </c>
      <c r="AY618">
        <v>0.41549223802794716</v>
      </c>
      <c r="AZ618">
        <v>0.54224472727661399</v>
      </c>
      <c r="BA618">
        <v>4.2263034695450105E-2</v>
      </c>
      <c r="BC618">
        <v>1.6559819973270673</v>
      </c>
      <c r="BD618">
        <v>1.6378132727553611</v>
      </c>
      <c r="BE618">
        <v>1.9683313381532799</v>
      </c>
      <c r="BF618">
        <v>8.1434744379999827E-2</v>
      </c>
      <c r="BG618">
        <v>4.7478784413978625E-2</v>
      </c>
      <c r="BH618">
        <v>0.26911976511569846</v>
      </c>
      <c r="BI618">
        <v>0.48360091413375256</v>
      </c>
      <c r="BJ618">
        <v>0.434984899779773</v>
      </c>
      <c r="BK618">
        <v>8.1414186086478296E-2</v>
      </c>
    </row>
    <row r="619" spans="1:63">
      <c r="A619" t="s">
        <v>679</v>
      </c>
      <c r="B619">
        <v>8247.9085722600776</v>
      </c>
      <c r="C619">
        <v>6606.7137272759901</v>
      </c>
      <c r="D619">
        <v>6623.0210411734861</v>
      </c>
      <c r="E619">
        <v>4132.4094501560285</v>
      </c>
      <c r="F619">
        <v>4679.234333946838</v>
      </c>
      <c r="G619">
        <v>4135.2496587388314</v>
      </c>
      <c r="H619">
        <v>4</v>
      </c>
      <c r="J619">
        <v>8235.8732979402612</v>
      </c>
      <c r="K619">
        <v>6594.6784529561737</v>
      </c>
      <c r="L619">
        <v>6598.9504925338515</v>
      </c>
      <c r="M619">
        <v>4102.3212643564857</v>
      </c>
      <c r="N619">
        <v>4643.128510987387</v>
      </c>
      <c r="O619">
        <v>4087.1085614595631</v>
      </c>
      <c r="P619">
        <v>6</v>
      </c>
      <c r="R619">
        <v>-4115.9366489701306</v>
      </c>
      <c r="S619">
        <v>-3295.3392264780869</v>
      </c>
      <c r="T619">
        <v>-3295.4752462669258</v>
      </c>
      <c r="U619">
        <v>-2046.1606321782428</v>
      </c>
      <c r="V619">
        <v>-2315.5642554936935</v>
      </c>
      <c r="W619">
        <v>-2035.5542807297816</v>
      </c>
      <c r="X619">
        <v>6</v>
      </c>
      <c r="Z619">
        <v>5.3789716545814068</v>
      </c>
      <c r="AA619">
        <v>0.93879497763357456</v>
      </c>
      <c r="AB619">
        <v>1</v>
      </c>
      <c r="AD619">
        <v>1.671850643766166</v>
      </c>
      <c r="AE619">
        <v>0.13459621425996549</v>
      </c>
      <c r="AF619">
        <v>1</v>
      </c>
      <c r="AH619">
        <v>1.6614562770059169</v>
      </c>
      <c r="AI619">
        <v>1.6822352884005427</v>
      </c>
      <c r="AJ619">
        <v>0.13415667236745216</v>
      </c>
      <c r="AK619">
        <v>0.49976605744580466</v>
      </c>
      <c r="AL619">
        <v>0.50023394255419629</v>
      </c>
      <c r="AN619">
        <v>1.6445209534882059</v>
      </c>
      <c r="AO619">
        <v>1.981279078689389</v>
      </c>
      <c r="AP619">
        <v>6.6414995150563511E-2</v>
      </c>
      <c r="AQ619">
        <v>0.26025500148766861</v>
      </c>
      <c r="AR619">
        <v>0.91884750970710505</v>
      </c>
      <c r="AS619">
        <v>8.115249029289294E-2</v>
      </c>
      <c r="AU619">
        <v>1.6512887577950708</v>
      </c>
      <c r="AV619">
        <v>1.65132199336651</v>
      </c>
      <c r="AW619">
        <v>2.2138489545345106</v>
      </c>
      <c r="AX619">
        <v>8.3624793039704215E-2</v>
      </c>
      <c r="AY619">
        <v>0.45460861123680385</v>
      </c>
      <c r="AZ619">
        <v>0.50887383491555827</v>
      </c>
      <c r="BA619">
        <v>3.6517553847633825E-2</v>
      </c>
      <c r="BC619">
        <v>1.655976020161309</v>
      </c>
      <c r="BD619">
        <v>1.6325030998831516</v>
      </c>
      <c r="BE619">
        <v>2.0288984595869346</v>
      </c>
      <c r="BF619">
        <v>7.8998164130041196E-2</v>
      </c>
      <c r="BG619">
        <v>4.8803999307236834E-2</v>
      </c>
      <c r="BH619">
        <v>0.25570277961646348</v>
      </c>
      <c r="BI619">
        <v>0.54291952375266916</v>
      </c>
      <c r="BJ619">
        <v>0.38996908928900043</v>
      </c>
      <c r="BK619">
        <v>6.7111386958338445E-2</v>
      </c>
    </row>
    <row r="620" spans="1:63">
      <c r="A620" t="s">
        <v>680</v>
      </c>
      <c r="B620">
        <v>8118.1753114754438</v>
      </c>
      <c r="C620">
        <v>6684.0929455020696</v>
      </c>
      <c r="D620">
        <v>6700.4253371104733</v>
      </c>
      <c r="E620">
        <v>4246.9409412217055</v>
      </c>
      <c r="F620">
        <v>4767.4232823603006</v>
      </c>
      <c r="G620">
        <v>4252.4954715742979</v>
      </c>
      <c r="H620">
        <v>4</v>
      </c>
      <c r="J620">
        <v>8106.1400371556265</v>
      </c>
      <c r="K620">
        <v>6672.0576711822523</v>
      </c>
      <c r="L620">
        <v>6676.3547884708387</v>
      </c>
      <c r="M620">
        <v>4216.8527554221628</v>
      </c>
      <c r="N620">
        <v>4731.3174594008497</v>
      </c>
      <c r="O620">
        <v>4204.3543742950296</v>
      </c>
      <c r="P620">
        <v>6</v>
      </c>
      <c r="R620">
        <v>-4051.0700185778132</v>
      </c>
      <c r="S620">
        <v>-3334.0288355911262</v>
      </c>
      <c r="T620">
        <v>-3334.1773942354193</v>
      </c>
      <c r="U620">
        <v>-2103.4263777110814</v>
      </c>
      <c r="V620">
        <v>-2359.6587297004248</v>
      </c>
      <c r="W620">
        <v>-2094.1771871475148</v>
      </c>
      <c r="X620">
        <v>6</v>
      </c>
      <c r="Z620">
        <v>5.3987804878048617</v>
      </c>
      <c r="AA620">
        <v>0.9189366714001832</v>
      </c>
      <c r="AB620">
        <v>1</v>
      </c>
      <c r="AD620">
        <v>1.6755543608641588</v>
      </c>
      <c r="AE620">
        <v>0.13581960717212746</v>
      </c>
      <c r="AF620">
        <v>1</v>
      </c>
      <c r="AH620">
        <v>1.6639847709681788</v>
      </c>
      <c r="AI620">
        <v>1.6873014414256209</v>
      </c>
      <c r="AJ620">
        <v>0.13528024280211487</v>
      </c>
      <c r="AK620">
        <v>0.50380611450853463</v>
      </c>
      <c r="AL620">
        <v>0.49619388549146559</v>
      </c>
      <c r="AN620">
        <v>1.6455352760948836</v>
      </c>
      <c r="AO620">
        <v>1.9527278285435754</v>
      </c>
      <c r="AP620">
        <v>6.485638118910797E-2</v>
      </c>
      <c r="AQ620">
        <v>0.25249993440199725</v>
      </c>
      <c r="AR620">
        <v>0.90228190783146944</v>
      </c>
      <c r="AS620">
        <v>9.7718092168530613E-2</v>
      </c>
      <c r="AU620">
        <v>1.6518860965843958</v>
      </c>
      <c r="AV620">
        <v>1.6519540090378027</v>
      </c>
      <c r="AW620">
        <v>2.1706759082251375</v>
      </c>
      <c r="AX620">
        <v>8.2217855348105481E-2</v>
      </c>
      <c r="AY620">
        <v>0.43348877251717355</v>
      </c>
      <c r="AZ620">
        <v>0.52096020093919115</v>
      </c>
      <c r="BA620">
        <v>4.5551026543623405E-2</v>
      </c>
      <c r="BC620">
        <v>1.6566757637665401</v>
      </c>
      <c r="BD620">
        <v>1.6340680262263132</v>
      </c>
      <c r="BE620">
        <v>1.9882996781729529</v>
      </c>
      <c r="BF620">
        <v>7.7027958428667526E-2</v>
      </c>
      <c r="BG620">
        <v>4.8521852421920662E-2</v>
      </c>
      <c r="BH620">
        <v>0.25047700680174501</v>
      </c>
      <c r="BI620">
        <v>0.52264183086469596</v>
      </c>
      <c r="BJ620">
        <v>0.3936001161927235</v>
      </c>
      <c r="BK620">
        <v>8.3758052942586744E-2</v>
      </c>
    </row>
    <row r="621" spans="1:63">
      <c r="A621" t="s">
        <v>681</v>
      </c>
      <c r="B621">
        <v>7830.8285115741865</v>
      </c>
      <c r="C621">
        <v>6375.1034833093836</v>
      </c>
      <c r="D621">
        <v>6391.4293863079492</v>
      </c>
      <c r="E621">
        <v>4096.9260279455211</v>
      </c>
      <c r="F621">
        <v>4593.1136730662247</v>
      </c>
      <c r="G621">
        <v>4096.4830948305917</v>
      </c>
      <c r="H621">
        <v>6</v>
      </c>
      <c r="J621">
        <v>7818.7932372543692</v>
      </c>
      <c r="K621">
        <v>6363.0682089895672</v>
      </c>
      <c r="L621">
        <v>6367.3588376683147</v>
      </c>
      <c r="M621">
        <v>4066.8378421459784</v>
      </c>
      <c r="N621">
        <v>4557.0078501067737</v>
      </c>
      <c r="O621">
        <v>4048.3419975513234</v>
      </c>
      <c r="P621">
        <v>6</v>
      </c>
      <c r="R621">
        <v>-3907.3966186271846</v>
      </c>
      <c r="S621">
        <v>-3179.5341044947836</v>
      </c>
      <c r="T621">
        <v>-3179.6794188341573</v>
      </c>
      <c r="U621">
        <v>-2028.4189210729892</v>
      </c>
      <c r="V621">
        <v>-2272.5039250533869</v>
      </c>
      <c r="W621">
        <v>-2016.1709987756617</v>
      </c>
      <c r="X621">
        <v>6</v>
      </c>
      <c r="Z621">
        <v>5.3767633487145599</v>
      </c>
      <c r="AA621">
        <v>0.87643519024142447</v>
      </c>
      <c r="AB621">
        <v>1</v>
      </c>
      <c r="AD621">
        <v>1.6724243776615253</v>
      </c>
      <c r="AE621">
        <v>0.1294812953352423</v>
      </c>
      <c r="AF621">
        <v>1</v>
      </c>
      <c r="AH621">
        <v>1.6626224070730278</v>
      </c>
      <c r="AI621">
        <v>1.6814268044198035</v>
      </c>
      <c r="AJ621">
        <v>0.12910348840510313</v>
      </c>
      <c r="AK621">
        <v>0.47874036891331284</v>
      </c>
      <c r="AL621">
        <v>0.52125963108668738</v>
      </c>
      <c r="AN621">
        <v>1.6473078066590632</v>
      </c>
      <c r="AO621">
        <v>1.9246782406400804</v>
      </c>
      <c r="AP621">
        <v>6.5289625654919026E-2</v>
      </c>
      <c r="AQ621">
        <v>0.26656738646031991</v>
      </c>
      <c r="AR621">
        <v>0.90945025393556855</v>
      </c>
      <c r="AS621">
        <v>9.0549746064439898E-2</v>
      </c>
      <c r="AU621">
        <v>1.6526822836741999</v>
      </c>
      <c r="AV621">
        <v>1.6527102826530187</v>
      </c>
      <c r="AW621">
        <v>2.180574219183578</v>
      </c>
      <c r="AX621">
        <v>8.216832347636098E-2</v>
      </c>
      <c r="AY621">
        <v>0.43232753567494558</v>
      </c>
      <c r="AZ621">
        <v>0.53030553400719171</v>
      </c>
      <c r="BA621">
        <v>3.7366930317866337E-2</v>
      </c>
      <c r="BC621">
        <v>1.6574319751170172</v>
      </c>
      <c r="BD621">
        <v>1.638870166776957</v>
      </c>
      <c r="BE621">
        <v>1.9761192696930083</v>
      </c>
      <c r="BF621">
        <v>8.0459598715560632E-2</v>
      </c>
      <c r="BG621">
        <v>4.9116816085783846E-2</v>
      </c>
      <c r="BH621">
        <v>0.26798883342976398</v>
      </c>
      <c r="BI621">
        <v>0.50629219237052137</v>
      </c>
      <c r="BJ621">
        <v>0.42208220188727652</v>
      </c>
      <c r="BK621">
        <v>7.1625605742201628E-2</v>
      </c>
    </row>
    <row r="622" spans="1:63">
      <c r="A622" t="s">
        <v>682</v>
      </c>
      <c r="B622">
        <v>8216.8425894822358</v>
      </c>
      <c r="C622">
        <v>6737.7965479945051</v>
      </c>
      <c r="D622">
        <v>6754.0940132049109</v>
      </c>
      <c r="E622">
        <v>4409.7405133705161</v>
      </c>
      <c r="F622">
        <v>5020.3538693004803</v>
      </c>
      <c r="G622">
        <v>4428.8418967885136</v>
      </c>
      <c r="H622">
        <v>4</v>
      </c>
      <c r="J622">
        <v>8204.8073151624194</v>
      </c>
      <c r="K622">
        <v>6725.7612736746887</v>
      </c>
      <c r="L622">
        <v>6730.0234645652763</v>
      </c>
      <c r="M622">
        <v>4379.6523275709733</v>
      </c>
      <c r="N622">
        <v>4984.2480463410293</v>
      </c>
      <c r="O622">
        <v>4380.7007995092454</v>
      </c>
      <c r="P622">
        <v>4</v>
      </c>
      <c r="R622">
        <v>-4100.4036575812097</v>
      </c>
      <c r="S622">
        <v>-3360.8806368373444</v>
      </c>
      <c r="T622">
        <v>-3361.0117322826381</v>
      </c>
      <c r="U622">
        <v>-2184.8261637854866</v>
      </c>
      <c r="V622">
        <v>-2486.1240231705146</v>
      </c>
      <c r="W622">
        <v>-2182.3503997546227</v>
      </c>
      <c r="X622">
        <v>6</v>
      </c>
      <c r="Z622">
        <v>5.412129202373106</v>
      </c>
      <c r="AA622">
        <v>0.93400096647113007</v>
      </c>
      <c r="AB622">
        <v>1</v>
      </c>
      <c r="AD622">
        <v>1.6778657449368191</v>
      </c>
      <c r="AE622">
        <v>0.13671062974861781</v>
      </c>
      <c r="AF622">
        <v>1</v>
      </c>
      <c r="AH622">
        <v>1.6680005219020289</v>
      </c>
      <c r="AI622">
        <v>1.6862599295245955</v>
      </c>
      <c r="AJ622">
        <v>0.13636865971123038</v>
      </c>
      <c r="AK622">
        <v>0.45971807589553371</v>
      </c>
      <c r="AL622">
        <v>0.54028192410446685</v>
      </c>
      <c r="AN622">
        <v>1.6489582484700878</v>
      </c>
      <c r="AO622">
        <v>1.946565985823036</v>
      </c>
      <c r="AP622">
        <v>6.6896529614264302E-2</v>
      </c>
      <c r="AQ622">
        <v>0.26398904231416509</v>
      </c>
      <c r="AR622">
        <v>0.90286977626310227</v>
      </c>
      <c r="AS622">
        <v>9.7130223736891841E-2</v>
      </c>
      <c r="AU622">
        <v>1.6543482483051697</v>
      </c>
      <c r="AV622">
        <v>1.6543667026697939</v>
      </c>
      <c r="AW622">
        <v>2.1634259787317642</v>
      </c>
      <c r="AX622">
        <v>8.5367938993443998E-2</v>
      </c>
      <c r="AY622">
        <v>0.43174720013305468</v>
      </c>
      <c r="AZ622">
        <v>0.52207828628502806</v>
      </c>
      <c r="BA622">
        <v>4.6174513581918819E-2</v>
      </c>
      <c r="BC622">
        <v>1.6767574112016814</v>
      </c>
      <c r="BD622">
        <v>1.62060589962796</v>
      </c>
      <c r="BE622">
        <v>1.9507420438372058</v>
      </c>
      <c r="BF622">
        <v>6.516567564739266E-2</v>
      </c>
      <c r="BG622">
        <v>5.6840659003147616E-2</v>
      </c>
      <c r="BH622">
        <v>0.26828611965487914</v>
      </c>
      <c r="BI622">
        <v>0.46864735240440741</v>
      </c>
      <c r="BJ622">
        <v>0.43762198040005268</v>
      </c>
      <c r="BK622">
        <v>9.3730667195539075E-2</v>
      </c>
    </row>
    <row r="623" spans="1:63">
      <c r="A623" t="s">
        <v>683</v>
      </c>
      <c r="B623">
        <v>7797.4625509111402</v>
      </c>
      <c r="C623">
        <v>6425.6995186271834</v>
      </c>
      <c r="D623">
        <v>6442.0365713959836</v>
      </c>
      <c r="E623">
        <v>4237.3482929021438</v>
      </c>
      <c r="F623">
        <v>4647.9068998100875</v>
      </c>
      <c r="G623">
        <v>4263.4626261590065</v>
      </c>
      <c r="H623">
        <v>4</v>
      </c>
      <c r="J623">
        <v>7785.4272765913229</v>
      </c>
      <c r="K623">
        <v>6413.6642443073661</v>
      </c>
      <c r="L623">
        <v>6417.966022756349</v>
      </c>
      <c r="M623">
        <v>4207.2601071026011</v>
      </c>
      <c r="N623">
        <v>4611.8010768506365</v>
      </c>
      <c r="O623">
        <v>4215.3215288797383</v>
      </c>
      <c r="P623">
        <v>4</v>
      </c>
      <c r="R623">
        <v>-3890.7136382956614</v>
      </c>
      <c r="S623">
        <v>-3204.832122153683</v>
      </c>
      <c r="T623">
        <v>-3204.9830113781745</v>
      </c>
      <c r="U623">
        <v>-2098.6300535513005</v>
      </c>
      <c r="V623">
        <v>-2299.9005384253182</v>
      </c>
      <c r="W623">
        <v>-2099.6607644398691</v>
      </c>
      <c r="X623">
        <v>4</v>
      </c>
      <c r="Z623">
        <v>5.371819380355956</v>
      </c>
      <c r="AA623">
        <v>0.87162918330620742</v>
      </c>
      <c r="AB623">
        <v>1</v>
      </c>
      <c r="AD623">
        <v>1.6714044669368058</v>
      </c>
      <c r="AE623">
        <v>0.13069867947822669</v>
      </c>
      <c r="AF623">
        <v>1</v>
      </c>
      <c r="AH623">
        <v>1.6607083817510104</v>
      </c>
      <c r="AI623">
        <v>1.6818158557678644</v>
      </c>
      <c r="AJ623">
        <v>0.13023517479158964</v>
      </c>
      <c r="AK623">
        <v>0.49325598526791342</v>
      </c>
      <c r="AL623">
        <v>0.50674401473208663</v>
      </c>
      <c r="AN623">
        <v>1.6451024878831284</v>
      </c>
      <c r="AO623">
        <v>1.9328813371615452</v>
      </c>
      <c r="AP623">
        <v>6.6983463515516775E-2</v>
      </c>
      <c r="AQ623">
        <v>0.25664597255979149</v>
      </c>
      <c r="AR623">
        <v>0.90860619538866672</v>
      </c>
      <c r="AS623">
        <v>9.1393804611320267E-2</v>
      </c>
      <c r="AU623">
        <v>1.6501511371506001</v>
      </c>
      <c r="AV623">
        <v>1.6502449560827517</v>
      </c>
      <c r="AW623">
        <v>2.1609252596919726</v>
      </c>
      <c r="AX623">
        <v>8.1942801933357415E-2</v>
      </c>
      <c r="AY623">
        <v>0.42697575832407986</v>
      </c>
      <c r="AZ623">
        <v>0.53151471907330261</v>
      </c>
      <c r="BA623">
        <v>4.150952260262282E-2</v>
      </c>
      <c r="BC623">
        <v>1.6639917488369351</v>
      </c>
      <c r="BD623">
        <v>1.617565514872229</v>
      </c>
      <c r="BE623">
        <v>1.9342080024004114</v>
      </c>
      <c r="BF623">
        <v>6.2901665435536727E-2</v>
      </c>
      <c r="BG623">
        <v>6.2702175718234512E-2</v>
      </c>
      <c r="BH623">
        <v>0.25573562402267658</v>
      </c>
      <c r="BI623">
        <v>0.53709083602287833</v>
      </c>
      <c r="BJ623">
        <v>0.37162898497777958</v>
      </c>
      <c r="BK623">
        <v>9.1280178999341696E-2</v>
      </c>
    </row>
    <row r="624" spans="1:63">
      <c r="A624" t="s">
        <v>684</v>
      </c>
      <c r="B624">
        <v>7026.4198942115481</v>
      </c>
      <c r="C624">
        <v>5737.155464196806</v>
      </c>
      <c r="D624">
        <v>5753.5224620687068</v>
      </c>
      <c r="E624">
        <v>3847.0002581451972</v>
      </c>
      <c r="F624">
        <v>4180.4369102059036</v>
      </c>
      <c r="G624">
        <v>3832.9609667263239</v>
      </c>
      <c r="H624">
        <v>6</v>
      </c>
      <c r="J624">
        <v>7014.3846198917308</v>
      </c>
      <c r="K624">
        <v>5725.1201898769887</v>
      </c>
      <c r="L624">
        <v>5729.4519134290731</v>
      </c>
      <c r="M624">
        <v>3816.9120723456545</v>
      </c>
      <c r="N624">
        <v>4144.3310872464526</v>
      </c>
      <c r="O624">
        <v>3784.8198694470557</v>
      </c>
      <c r="P624">
        <v>6</v>
      </c>
      <c r="R624">
        <v>-3505.1923099458654</v>
      </c>
      <c r="S624">
        <v>-2860.5600949384943</v>
      </c>
      <c r="T624">
        <v>-2860.7259567145366</v>
      </c>
      <c r="U624">
        <v>-1903.4560361728272</v>
      </c>
      <c r="V624">
        <v>-2066.1655436232263</v>
      </c>
      <c r="W624">
        <v>-1884.4099347235278</v>
      </c>
      <c r="X624">
        <v>6</v>
      </c>
      <c r="Z624">
        <v>5.3534607778510139</v>
      </c>
      <c r="AA624">
        <v>0.76762172663780714</v>
      </c>
      <c r="AB624">
        <v>1</v>
      </c>
      <c r="AD624">
        <v>1.6699990098532107</v>
      </c>
      <c r="AE624">
        <v>0.11684270636507089</v>
      </c>
      <c r="AF624">
        <v>1</v>
      </c>
      <c r="AH624">
        <v>1.6602727792348297</v>
      </c>
      <c r="AI624">
        <v>1.6797040300817363</v>
      </c>
      <c r="AJ624">
        <v>0.11640523332349258</v>
      </c>
      <c r="AK624">
        <v>0.49945421604975937</v>
      </c>
      <c r="AL624">
        <v>0.50054578395024074</v>
      </c>
      <c r="AN624">
        <v>1.6484801139034371</v>
      </c>
      <c r="AO624">
        <v>1.9168383025725548</v>
      </c>
      <c r="AP624">
        <v>6.54965464614881E-2</v>
      </c>
      <c r="AQ624">
        <v>0.23170137244349215</v>
      </c>
      <c r="AR624">
        <v>0.91981555172501417</v>
      </c>
      <c r="AS624">
        <v>8.0184448274982487E-2</v>
      </c>
      <c r="AU624">
        <v>1.654400310137206</v>
      </c>
      <c r="AV624">
        <v>1.6544833870787576</v>
      </c>
      <c r="AW624">
        <v>2.1517118729766525</v>
      </c>
      <c r="AX624">
        <v>7.8532026222418477E-2</v>
      </c>
      <c r="AY624">
        <v>0.42402811897729598</v>
      </c>
      <c r="AZ624">
        <v>0.54469980990969347</v>
      </c>
      <c r="BA624">
        <v>3.1272071113012723E-2</v>
      </c>
      <c r="BC624">
        <v>1.6652212967164177</v>
      </c>
      <c r="BD624">
        <v>1.6237318532456981</v>
      </c>
      <c r="BE624">
        <v>1.9524468536051514</v>
      </c>
      <c r="BF624">
        <v>7.3893201935379238E-2</v>
      </c>
      <c r="BG624">
        <v>4.4913295343360395E-2</v>
      </c>
      <c r="BH624">
        <v>0.2371755249627874</v>
      </c>
      <c r="BI624">
        <v>0.59851068007464814</v>
      </c>
      <c r="BJ624">
        <v>0.33628232037506861</v>
      </c>
      <c r="BK624">
        <v>6.5206999550287761E-2</v>
      </c>
    </row>
    <row r="625" spans="1:63">
      <c r="A625" t="s">
        <v>685</v>
      </c>
      <c r="B625">
        <v>7709.1850778969865</v>
      </c>
      <c r="C625">
        <v>6323.1115086339178</v>
      </c>
      <c r="D625">
        <v>6339.4413475478668</v>
      </c>
      <c r="E625">
        <v>4191.3684650578698</v>
      </c>
      <c r="F625">
        <v>4641.0876500483137</v>
      </c>
      <c r="G625">
        <v>4193.1301441675496</v>
      </c>
      <c r="H625">
        <v>4</v>
      </c>
      <c r="J625">
        <v>7697.1498035771692</v>
      </c>
      <c r="K625">
        <v>6311.0762343141014</v>
      </c>
      <c r="L625">
        <v>6315.3707989082322</v>
      </c>
      <c r="M625">
        <v>4161.280279258327</v>
      </c>
      <c r="N625">
        <v>4604.9818270888627</v>
      </c>
      <c r="O625">
        <v>4144.9890468882813</v>
      </c>
      <c r="P625">
        <v>6</v>
      </c>
      <c r="R625">
        <v>-3846.5749017885846</v>
      </c>
      <c r="S625">
        <v>-3153.5381171570507</v>
      </c>
      <c r="T625">
        <v>-3153.6853994541161</v>
      </c>
      <c r="U625">
        <v>-2075.6401396291635</v>
      </c>
      <c r="V625">
        <v>-2296.4909135444314</v>
      </c>
      <c r="W625">
        <v>-2064.4945234441407</v>
      </c>
      <c r="X625">
        <v>6</v>
      </c>
      <c r="Z625">
        <v>5.3786750164798853</v>
      </c>
      <c r="AA625">
        <v>0.85904048436431402</v>
      </c>
      <c r="AB625">
        <v>1</v>
      </c>
      <c r="AD625">
        <v>1.6730091779404093</v>
      </c>
      <c r="AE625">
        <v>0.1283015573984301</v>
      </c>
      <c r="AF625">
        <v>1</v>
      </c>
      <c r="AH625">
        <v>1.6629688537881302</v>
      </c>
      <c r="AI625">
        <v>1.6823327070154932</v>
      </c>
      <c r="AJ625">
        <v>0.12790000882907807</v>
      </c>
      <c r="AK625">
        <v>0.48149129220620979</v>
      </c>
      <c r="AL625">
        <v>0.51850870779378988</v>
      </c>
      <c r="AN625">
        <v>1.6458949992558358</v>
      </c>
      <c r="AO625">
        <v>1.9431304575313986</v>
      </c>
      <c r="AP625">
        <v>6.6410010523289889E-2</v>
      </c>
      <c r="AQ625">
        <v>0.23507975758713481</v>
      </c>
      <c r="AR625">
        <v>0.90878148288367255</v>
      </c>
      <c r="AS625">
        <v>9.1218517116333955E-2</v>
      </c>
      <c r="AU625">
        <v>1.6528848960798672</v>
      </c>
      <c r="AV625">
        <v>1.6529441904941737</v>
      </c>
      <c r="AW625">
        <v>2.1551164490438306</v>
      </c>
      <c r="AX625">
        <v>8.2370502726938868E-2</v>
      </c>
      <c r="AY625">
        <v>0.42474989336006891</v>
      </c>
      <c r="AZ625">
        <v>0.53524647074019149</v>
      </c>
      <c r="BA625">
        <v>4.0003635899745274E-2</v>
      </c>
      <c r="BC625">
        <v>1.654153374613087</v>
      </c>
      <c r="BD625">
        <v>1.6368504402216086</v>
      </c>
      <c r="BE625">
        <v>1.9891533420569798</v>
      </c>
      <c r="BF625">
        <v>7.9063100881337625E-2</v>
      </c>
      <c r="BG625">
        <v>4.6519293021402418E-2</v>
      </c>
      <c r="BH625">
        <v>0.22954917293215815</v>
      </c>
      <c r="BI625">
        <v>0.57550296190058126</v>
      </c>
      <c r="BJ625">
        <v>0.35012925142297113</v>
      </c>
      <c r="BK625">
        <v>7.436778667646142E-2</v>
      </c>
    </row>
    <row r="626" spans="1:63">
      <c r="A626" t="s">
        <v>686</v>
      </c>
      <c r="B626">
        <v>8286.7502788964994</v>
      </c>
      <c r="C626">
        <v>6683.0677793165842</v>
      </c>
      <c r="D626">
        <v>6699.3614743010403</v>
      </c>
      <c r="E626">
        <v>4239.9735638829661</v>
      </c>
      <c r="F626">
        <v>4876.5360202242673</v>
      </c>
      <c r="G626">
        <v>4243.1600563851462</v>
      </c>
      <c r="H626">
        <v>4</v>
      </c>
      <c r="J626">
        <v>8274.715004576683</v>
      </c>
      <c r="K626">
        <v>6671.0325049967669</v>
      </c>
      <c r="L626">
        <v>6675.2909256614057</v>
      </c>
      <c r="M626">
        <v>4209.8853780834233</v>
      </c>
      <c r="N626">
        <v>4840.4301972648163</v>
      </c>
      <c r="O626">
        <v>4195.0189591058779</v>
      </c>
      <c r="P626">
        <v>6</v>
      </c>
      <c r="R626">
        <v>-4135.3575022883415</v>
      </c>
      <c r="S626">
        <v>-3333.5162524983834</v>
      </c>
      <c r="T626">
        <v>-3333.6454628307029</v>
      </c>
      <c r="U626">
        <v>-2099.9426890417117</v>
      </c>
      <c r="V626">
        <v>-2414.2150986324082</v>
      </c>
      <c r="W626">
        <v>-2089.509479552939</v>
      </c>
      <c r="X626">
        <v>6</v>
      </c>
      <c r="Z626">
        <v>5.4048780487804899</v>
      </c>
      <c r="AA626">
        <v>0.94482354621515319</v>
      </c>
      <c r="AB626">
        <v>1</v>
      </c>
      <c r="AD626">
        <v>1.6765335324162622</v>
      </c>
      <c r="AE626">
        <v>0.13566375973836872</v>
      </c>
      <c r="AF626">
        <v>1</v>
      </c>
      <c r="AH626">
        <v>1.6665693762612555</v>
      </c>
      <c r="AI626">
        <v>1.6858419943042282</v>
      </c>
      <c r="AJ626">
        <v>0.13528310076172984</v>
      </c>
      <c r="AK626">
        <v>0.48298885528054353</v>
      </c>
      <c r="AL626">
        <v>0.51701114471945586</v>
      </c>
      <c r="AN626">
        <v>1.6457325435969601</v>
      </c>
      <c r="AO626">
        <v>1.9417196288240635</v>
      </c>
      <c r="AP626">
        <v>6.3783842040463126E-2</v>
      </c>
      <c r="AQ626">
        <v>0.24980352406570444</v>
      </c>
      <c r="AR626">
        <v>0.89594067502193064</v>
      </c>
      <c r="AS626">
        <v>0.10405932497806966</v>
      </c>
      <c r="AU626">
        <v>1.6538927634283367</v>
      </c>
      <c r="AV626">
        <v>1.6539190654107294</v>
      </c>
      <c r="AW626">
        <v>2.1761588076733736</v>
      </c>
      <c r="AX626">
        <v>8.4334322126576808E-2</v>
      </c>
      <c r="AY626">
        <v>0.41838817533197331</v>
      </c>
      <c r="AZ626">
        <v>0.53829077492963762</v>
      </c>
      <c r="BA626">
        <v>4.3321049738378803E-2</v>
      </c>
      <c r="BC626">
        <v>1.6564683886072822</v>
      </c>
      <c r="BD626">
        <v>1.6328720389831612</v>
      </c>
      <c r="BE626">
        <v>1.9819358395467641</v>
      </c>
      <c r="BF626">
        <v>7.5155787891033998E-2</v>
      </c>
      <c r="BG626">
        <v>4.6223191188921625E-2</v>
      </c>
      <c r="BH626">
        <v>0.25006536364897008</v>
      </c>
      <c r="BI626">
        <v>0.57296366033522073</v>
      </c>
      <c r="BJ626">
        <v>0.34068866919494772</v>
      </c>
      <c r="BK626">
        <v>8.6347670469837115E-2</v>
      </c>
    </row>
    <row r="627" spans="1:63">
      <c r="A627" t="s">
        <v>687</v>
      </c>
      <c r="B627">
        <v>8324.9570167370275</v>
      </c>
      <c r="C627">
        <v>6856.2033054879612</v>
      </c>
      <c r="D627">
        <v>6872.5117486828813</v>
      </c>
      <c r="E627">
        <v>4416.8962809805635</v>
      </c>
      <c r="F627">
        <v>5008.8641582872151</v>
      </c>
      <c r="G627">
        <v>4421.7306018607505</v>
      </c>
      <c r="H627">
        <v>4</v>
      </c>
      <c r="J627">
        <v>8312.9217424172111</v>
      </c>
      <c r="K627">
        <v>6844.1680311681448</v>
      </c>
      <c r="L627">
        <v>6848.4412000432476</v>
      </c>
      <c r="M627">
        <v>4386.8080951810207</v>
      </c>
      <c r="N627">
        <v>4972.7583353277641</v>
      </c>
      <c r="O627">
        <v>4373.5895045814823</v>
      </c>
      <c r="P627">
        <v>6</v>
      </c>
      <c r="R627">
        <v>-4154.4608712086056</v>
      </c>
      <c r="S627">
        <v>-3420.0840155840724</v>
      </c>
      <c r="T627">
        <v>-3420.2206000216238</v>
      </c>
      <c r="U627">
        <v>-2188.4040475905103</v>
      </c>
      <c r="V627">
        <v>-2480.3791676638821</v>
      </c>
      <c r="W627">
        <v>-2178.7947522907411</v>
      </c>
      <c r="X627">
        <v>6</v>
      </c>
      <c r="Z627">
        <v>5.4010217534607659</v>
      </c>
      <c r="AA627">
        <v>0.95079132977971614</v>
      </c>
      <c r="AB627">
        <v>1</v>
      </c>
      <c r="AD627">
        <v>1.6753341876609436</v>
      </c>
      <c r="AE627">
        <v>0.13975786177070981</v>
      </c>
      <c r="AF627">
        <v>1</v>
      </c>
      <c r="AH627">
        <v>1.6648037682985479</v>
      </c>
      <c r="AI627">
        <v>1.6847625321718755</v>
      </c>
      <c r="AJ627">
        <v>0.13936266954868565</v>
      </c>
      <c r="AK627">
        <v>0.47239102272805333</v>
      </c>
      <c r="AL627">
        <v>0.52760897727194755</v>
      </c>
      <c r="AN627">
        <v>1.6465232257676881</v>
      </c>
      <c r="AO627">
        <v>1.9451902752642565</v>
      </c>
      <c r="AP627">
        <v>6.703531745861048E-2</v>
      </c>
      <c r="AQ627">
        <v>0.28010792779377847</v>
      </c>
      <c r="AR627">
        <v>0.9035375095371514</v>
      </c>
      <c r="AS627">
        <v>9.6462490462844899E-2</v>
      </c>
      <c r="AU627">
        <v>1.6516547311795364</v>
      </c>
      <c r="AV627">
        <v>1.6517131953055382</v>
      </c>
      <c r="AW627">
        <v>2.1898407008764438</v>
      </c>
      <c r="AX627">
        <v>8.5900602016457897E-2</v>
      </c>
      <c r="AY627">
        <v>0.42931359141435604</v>
      </c>
      <c r="AZ627">
        <v>0.52674784076816361</v>
      </c>
      <c r="BA627">
        <v>4.3938567817483766E-2</v>
      </c>
      <c r="BC627">
        <v>1.6376581732001063</v>
      </c>
      <c r="BD627">
        <v>1.6632224894805361</v>
      </c>
      <c r="BE627">
        <v>1.9794287973304185</v>
      </c>
      <c r="BF627">
        <v>5.501695098232548E-2</v>
      </c>
      <c r="BG627">
        <v>8.4156050064757751E-2</v>
      </c>
      <c r="BH627">
        <v>0.2871287818813934</v>
      </c>
      <c r="BI627">
        <v>0.53198092094304872</v>
      </c>
      <c r="BJ627">
        <v>0.38670954199160629</v>
      </c>
      <c r="BK627">
        <v>8.1309537065338652E-2</v>
      </c>
    </row>
    <row r="628" spans="1:63">
      <c r="A628" t="s">
        <v>688</v>
      </c>
      <c r="B628">
        <v>7682.5619275010695</v>
      </c>
      <c r="C628">
        <v>6284.0870175881973</v>
      </c>
      <c r="D628">
        <v>6300.4160215585489</v>
      </c>
      <c r="E628">
        <v>4134.4273051850769</v>
      </c>
      <c r="F628">
        <v>4567.8521095990072</v>
      </c>
      <c r="G628">
        <v>4130.4887485629906</v>
      </c>
      <c r="H628">
        <v>6</v>
      </c>
      <c r="J628">
        <v>7670.5266531812522</v>
      </c>
      <c r="K628">
        <v>6272.051743268381</v>
      </c>
      <c r="L628">
        <v>6276.3454729189143</v>
      </c>
      <c r="M628">
        <v>4104.3391193855341</v>
      </c>
      <c r="N628">
        <v>4531.7462866395563</v>
      </c>
      <c r="O628">
        <v>4082.3476512837224</v>
      </c>
      <c r="P628">
        <v>6</v>
      </c>
      <c r="R628">
        <v>-3833.2633265906261</v>
      </c>
      <c r="S628">
        <v>-3134.0258716341905</v>
      </c>
      <c r="T628">
        <v>-3134.1727364594572</v>
      </c>
      <c r="U628">
        <v>-2047.1695596927671</v>
      </c>
      <c r="V628">
        <v>-2259.8731433197781</v>
      </c>
      <c r="W628">
        <v>-2033.1738256418612</v>
      </c>
      <c r="X628">
        <v>6</v>
      </c>
      <c r="Z628">
        <v>5.3797626895187882</v>
      </c>
      <c r="AA628">
        <v>0.85527972862579194</v>
      </c>
      <c r="AB628">
        <v>1</v>
      </c>
      <c r="AD628">
        <v>1.6733268761570055</v>
      </c>
      <c r="AE628">
        <v>0.12743857924179702</v>
      </c>
      <c r="AF628">
        <v>1</v>
      </c>
      <c r="AH628">
        <v>1.663148391291676</v>
      </c>
      <c r="AI628">
        <v>1.6831605638199374</v>
      </c>
      <c r="AJ628">
        <v>0.12700935126093815</v>
      </c>
      <c r="AK628">
        <v>0.49138525627860297</v>
      </c>
      <c r="AL628">
        <v>0.50861474372139737</v>
      </c>
      <c r="AN628">
        <v>1.6462364861803085</v>
      </c>
      <c r="AO628">
        <v>1.9325715773406622</v>
      </c>
      <c r="AP628">
        <v>6.5330706075165487E-2</v>
      </c>
      <c r="AQ628">
        <v>0.23588499415159156</v>
      </c>
      <c r="AR628">
        <v>0.90539187952402544</v>
      </c>
      <c r="AS628">
        <v>9.4608120475978108E-2</v>
      </c>
      <c r="AU628">
        <v>1.653531131905206</v>
      </c>
      <c r="AV628">
        <v>1.6536029537718933</v>
      </c>
      <c r="AW628">
        <v>2.160310423910031</v>
      </c>
      <c r="AX628">
        <v>8.1421596640273639E-2</v>
      </c>
      <c r="AY628">
        <v>0.43034071763182341</v>
      </c>
      <c r="AZ628">
        <v>0.53067553614102403</v>
      </c>
      <c r="BA628">
        <v>3.8983746227147564E-2</v>
      </c>
      <c r="BC628">
        <v>1.6591706121415382</v>
      </c>
      <c r="BD628">
        <v>1.6322176188673259</v>
      </c>
      <c r="BE628">
        <v>1.9888627373660619</v>
      </c>
      <c r="BF628">
        <v>7.8212442707081928E-2</v>
      </c>
      <c r="BG628">
        <v>4.6899032185140542E-2</v>
      </c>
      <c r="BH628">
        <v>0.23212604284015514</v>
      </c>
      <c r="BI628">
        <v>0.56140486661740441</v>
      </c>
      <c r="BJ628">
        <v>0.36575842119253399</v>
      </c>
      <c r="BK628">
        <v>7.2836712190072497E-2</v>
      </c>
    </row>
    <row r="629" spans="1:63">
      <c r="A629" t="s">
        <v>689</v>
      </c>
      <c r="B629">
        <v>8822.2442924550069</v>
      </c>
      <c r="C629">
        <v>7188.6142297554343</v>
      </c>
      <c r="D629">
        <v>7204.9173526579871</v>
      </c>
      <c r="E629">
        <v>4420.7911124221991</v>
      </c>
      <c r="F629">
        <v>5093.9820179124263</v>
      </c>
      <c r="G629">
        <v>4415.4300454758122</v>
      </c>
      <c r="H629">
        <v>6</v>
      </c>
      <c r="J629">
        <v>8810.2090181351905</v>
      </c>
      <c r="K629">
        <v>7176.578955435617</v>
      </c>
      <c r="L629">
        <v>7180.8468040183525</v>
      </c>
      <c r="M629">
        <v>4390.7029266226564</v>
      </c>
      <c r="N629">
        <v>5057.8761949529753</v>
      </c>
      <c r="O629">
        <v>4367.288948196544</v>
      </c>
      <c r="P629">
        <v>6</v>
      </c>
      <c r="R629">
        <v>-4403.1045090675952</v>
      </c>
      <c r="S629">
        <v>-3586.2894777178085</v>
      </c>
      <c r="T629">
        <v>-3586.4234020091762</v>
      </c>
      <c r="U629">
        <v>-2190.3514633113282</v>
      </c>
      <c r="V629">
        <v>-2522.9380974764877</v>
      </c>
      <c r="W629">
        <v>-2175.644474098272</v>
      </c>
      <c r="X629">
        <v>6</v>
      </c>
      <c r="Z629">
        <v>5.418325642715879</v>
      </c>
      <c r="AA629">
        <v>1.0319928679522927</v>
      </c>
      <c r="AB629">
        <v>1</v>
      </c>
      <c r="AD629">
        <v>1.6770399681570352</v>
      </c>
      <c r="AE629">
        <v>0.14737591325364888</v>
      </c>
      <c r="AF629">
        <v>1</v>
      </c>
      <c r="AH629">
        <v>1.6653478811720357</v>
      </c>
      <c r="AI629">
        <v>1.6885679273693697</v>
      </c>
      <c r="AJ629">
        <v>0.14687638919767562</v>
      </c>
      <c r="AK629">
        <v>0.49646579396965007</v>
      </c>
      <c r="AL629">
        <v>0.50353420603035004</v>
      </c>
      <c r="AN629">
        <v>1.6439773632314665</v>
      </c>
      <c r="AO629">
        <v>1.9585223835081578</v>
      </c>
      <c r="AP629">
        <v>6.4490457745335392E-2</v>
      </c>
      <c r="AQ629">
        <v>0.28539543310700827</v>
      </c>
      <c r="AR629">
        <v>0.89489013016324637</v>
      </c>
      <c r="AS629">
        <v>0.10510986983677591</v>
      </c>
      <c r="AU629">
        <v>1.6515621594767942</v>
      </c>
      <c r="AV629">
        <v>1.6516432369419971</v>
      </c>
      <c r="AW629">
        <v>2.2336400499803775</v>
      </c>
      <c r="AX629">
        <v>8.7064765458245721E-2</v>
      </c>
      <c r="AY629">
        <v>0.4240611500600891</v>
      </c>
      <c r="AZ629">
        <v>0.53224540422375433</v>
      </c>
      <c r="BA629">
        <v>4.3693445716160066E-2</v>
      </c>
      <c r="BC629">
        <v>1.6352589975489982</v>
      </c>
      <c r="BD629">
        <v>1.6581890898253164</v>
      </c>
      <c r="BE629">
        <v>2.0076976852865749</v>
      </c>
      <c r="BF629">
        <v>4.8952248560240337E-2</v>
      </c>
      <c r="BG629">
        <v>8.3072539890977862E-2</v>
      </c>
      <c r="BH629">
        <v>0.28959695777682121</v>
      </c>
      <c r="BI629">
        <v>0.47203253041957954</v>
      </c>
      <c r="BJ629">
        <v>0.44306615900477947</v>
      </c>
      <c r="BK629">
        <v>8.490131057563953E-2</v>
      </c>
    </row>
    <row r="630" spans="1:63">
      <c r="A630" t="s">
        <v>690</v>
      </c>
      <c r="B630">
        <v>8160.9381438328428</v>
      </c>
      <c r="C630">
        <v>6710.4086835388371</v>
      </c>
      <c r="D630">
        <v>6726.7176972157722</v>
      </c>
      <c r="E630">
        <v>4373.1206469540639</v>
      </c>
      <c r="F630">
        <v>4853.4844228986894</v>
      </c>
      <c r="G630">
        <v>4383.6651655480591</v>
      </c>
      <c r="H630">
        <v>4</v>
      </c>
      <c r="J630">
        <v>8148.9028695130255</v>
      </c>
      <c r="K630">
        <v>6698.3734092190207</v>
      </c>
      <c r="L630">
        <v>6702.6471485761376</v>
      </c>
      <c r="M630">
        <v>4343.0324611545211</v>
      </c>
      <c r="N630">
        <v>4817.3785999392385</v>
      </c>
      <c r="O630">
        <v>4335.5240682687909</v>
      </c>
      <c r="P630">
        <v>6</v>
      </c>
      <c r="R630">
        <v>-4072.4514347565128</v>
      </c>
      <c r="S630">
        <v>-3347.1867046095103</v>
      </c>
      <c r="T630">
        <v>-3347.3235742880688</v>
      </c>
      <c r="U630">
        <v>-2166.5162305772606</v>
      </c>
      <c r="V630">
        <v>-2402.6892999696192</v>
      </c>
      <c r="W630">
        <v>-2159.7620341343954</v>
      </c>
      <c r="X630">
        <v>6</v>
      </c>
      <c r="Z630">
        <v>5.4072181938035522</v>
      </c>
      <c r="AA630">
        <v>0.92543553867164541</v>
      </c>
      <c r="AB630">
        <v>1</v>
      </c>
      <c r="AD630">
        <v>1.6770337669761046</v>
      </c>
      <c r="AE630">
        <v>0.13620825307912302</v>
      </c>
      <c r="AF630">
        <v>1</v>
      </c>
      <c r="AH630">
        <v>1.6664434864577553</v>
      </c>
      <c r="AI630">
        <v>1.6868822204719549</v>
      </c>
      <c r="AJ630">
        <v>0.13578639172687013</v>
      </c>
      <c r="AK630">
        <v>0.48185230278688107</v>
      </c>
      <c r="AL630">
        <v>0.51814769721311971</v>
      </c>
      <c r="AN630">
        <v>1.6459750936258171</v>
      </c>
      <c r="AO630">
        <v>1.9655402411892982</v>
      </c>
      <c r="AP630">
        <v>6.6379352197922958E-2</v>
      </c>
      <c r="AQ630">
        <v>0.23846144742578979</v>
      </c>
      <c r="AR630">
        <v>0.90281222766448854</v>
      </c>
      <c r="AS630">
        <v>9.7187772335526654E-2</v>
      </c>
      <c r="AU630">
        <v>1.6526911161704105</v>
      </c>
      <c r="AV630">
        <v>1.6527431084943645</v>
      </c>
      <c r="AW630">
        <v>2.1588468609455389</v>
      </c>
      <c r="AX630">
        <v>8.2768444903469102E-2</v>
      </c>
      <c r="AY630">
        <v>0.44000787186014123</v>
      </c>
      <c r="AZ630">
        <v>0.51195433422029701</v>
      </c>
      <c r="BA630">
        <v>4.8037793919551292E-2</v>
      </c>
      <c r="BC630">
        <v>1.655374453685821</v>
      </c>
      <c r="BD630">
        <v>1.6358833163049764</v>
      </c>
      <c r="BE630">
        <v>2.0054882106412246</v>
      </c>
      <c r="BF630">
        <v>7.7581511153193256E-2</v>
      </c>
      <c r="BG630">
        <v>5.0785609477242644E-2</v>
      </c>
      <c r="BH630">
        <v>0.23167750930294181</v>
      </c>
      <c r="BI630">
        <v>0.54645183301285527</v>
      </c>
      <c r="BJ630">
        <v>0.37103138263181035</v>
      </c>
      <c r="BK630">
        <v>8.2516784355333148E-2</v>
      </c>
    </row>
    <row r="631" spans="1:63">
      <c r="A631" t="s">
        <v>691</v>
      </c>
      <c r="B631">
        <v>8173.0021655123173</v>
      </c>
      <c r="C631">
        <v>6665.8096672044958</v>
      </c>
      <c r="D631">
        <v>6682.1134742100403</v>
      </c>
      <c r="E631">
        <v>4252.2145668794556</v>
      </c>
      <c r="F631">
        <v>4824.0246401083205</v>
      </c>
      <c r="G631">
        <v>4258.9099297068424</v>
      </c>
      <c r="H631">
        <v>4</v>
      </c>
      <c r="J631">
        <v>8160.9668911925</v>
      </c>
      <c r="K631">
        <v>6653.7743928846794</v>
      </c>
      <c r="L631">
        <v>6658.0429255704057</v>
      </c>
      <c r="M631">
        <v>4222.1263810799128</v>
      </c>
      <c r="N631">
        <v>4787.9188171488695</v>
      </c>
      <c r="O631">
        <v>4210.7688324275741</v>
      </c>
      <c r="P631">
        <v>6</v>
      </c>
      <c r="R631">
        <v>-4078.48344559625</v>
      </c>
      <c r="S631">
        <v>-3324.8871964423397</v>
      </c>
      <c r="T631">
        <v>-3325.0214627852029</v>
      </c>
      <c r="U631">
        <v>-2106.0631905399564</v>
      </c>
      <c r="V631">
        <v>-2387.9594085744347</v>
      </c>
      <c r="W631">
        <v>-2097.3844162137871</v>
      </c>
      <c r="X631">
        <v>6</v>
      </c>
      <c r="Z631">
        <v>5.3826961107448685</v>
      </c>
      <c r="AA631">
        <v>0.92727726247162612</v>
      </c>
      <c r="AB631">
        <v>1</v>
      </c>
      <c r="AD631">
        <v>1.6725126334092204</v>
      </c>
      <c r="AE631">
        <v>0.13582350015402941</v>
      </c>
      <c r="AF631">
        <v>1</v>
      </c>
      <c r="AH631">
        <v>1.6615930023067125</v>
      </c>
      <c r="AI631">
        <v>1.6836357531174542</v>
      </c>
      <c r="AJ631">
        <v>0.13533741671160704</v>
      </c>
      <c r="AK631">
        <v>0.50461580201166456</v>
      </c>
      <c r="AL631">
        <v>0.49538419798833561</v>
      </c>
      <c r="AN631">
        <v>1.6449064172109396</v>
      </c>
      <c r="AO631">
        <v>1.9540031172733072</v>
      </c>
      <c r="AP631">
        <v>6.6588827220045763E-2</v>
      </c>
      <c r="AQ631">
        <v>0.27017912060957128</v>
      </c>
      <c r="AR631">
        <v>0.91069015167240674</v>
      </c>
      <c r="AS631">
        <v>8.9309848327581889E-2</v>
      </c>
      <c r="AU631">
        <v>1.6512399678460541</v>
      </c>
      <c r="AV631">
        <v>1.6513276436882065</v>
      </c>
      <c r="AW631">
        <v>2.2016719477169859</v>
      </c>
      <c r="AX631">
        <v>8.5025290516654514E-2</v>
      </c>
      <c r="AY631">
        <v>0.42235117037414988</v>
      </c>
      <c r="AZ631">
        <v>0.53909039374887846</v>
      </c>
      <c r="BA631">
        <v>3.8558435876976632E-2</v>
      </c>
      <c r="BC631">
        <v>1.6597253074705178</v>
      </c>
      <c r="BD631">
        <v>1.6326492832396939</v>
      </c>
      <c r="BE631">
        <v>1.9833352959591244</v>
      </c>
      <c r="BF631">
        <v>7.9123188441866887E-2</v>
      </c>
      <c r="BG631">
        <v>5.2733426923945254E-2</v>
      </c>
      <c r="BH631">
        <v>0.27542530942498211</v>
      </c>
      <c r="BI631">
        <v>0.47283791991883423</v>
      </c>
      <c r="BJ631">
        <v>0.44999924129752417</v>
      </c>
      <c r="BK631">
        <v>7.71628387836409E-2</v>
      </c>
    </row>
    <row r="632" spans="1:63">
      <c r="A632" t="s">
        <v>692</v>
      </c>
      <c r="B632">
        <v>8080.3007098862245</v>
      </c>
      <c r="C632">
        <v>6650.9771738979889</v>
      </c>
      <c r="D632">
        <v>6667.3151176323499</v>
      </c>
      <c r="E632">
        <v>4297.570349814353</v>
      </c>
      <c r="F632">
        <v>4744.3491369641679</v>
      </c>
      <c r="G632">
        <v>4307.6552072974409</v>
      </c>
      <c r="H632">
        <v>4</v>
      </c>
      <c r="J632">
        <v>8068.2654355664072</v>
      </c>
      <c r="K632">
        <v>6638.9418995781725</v>
      </c>
      <c r="L632">
        <v>6643.2445689927154</v>
      </c>
      <c r="M632">
        <v>4267.4821640148102</v>
      </c>
      <c r="N632">
        <v>4708.2433140047169</v>
      </c>
      <c r="O632">
        <v>4259.5141100181727</v>
      </c>
      <c r="P632">
        <v>6</v>
      </c>
      <c r="R632">
        <v>-4032.1327177832036</v>
      </c>
      <c r="S632">
        <v>-3317.4709497890863</v>
      </c>
      <c r="T632">
        <v>-3317.6222844963577</v>
      </c>
      <c r="U632">
        <v>-2128.7410820074051</v>
      </c>
      <c r="V632">
        <v>-2348.1216570023585</v>
      </c>
      <c r="W632">
        <v>-2121.7570550090863</v>
      </c>
      <c r="X632">
        <v>6</v>
      </c>
      <c r="Z632">
        <v>5.39090309822015</v>
      </c>
      <c r="AA632">
        <v>0.91321881265570248</v>
      </c>
      <c r="AB632">
        <v>1</v>
      </c>
      <c r="AD632">
        <v>1.6741769984117172</v>
      </c>
      <c r="AE632">
        <v>0.13526658103063238</v>
      </c>
      <c r="AF632">
        <v>1</v>
      </c>
      <c r="AH632">
        <v>1.6623001619189459</v>
      </c>
      <c r="AI632">
        <v>1.6864321084642206</v>
      </c>
      <c r="AJ632">
        <v>0.13468961277659131</v>
      </c>
      <c r="AK632">
        <v>0.50783766142838316</v>
      </c>
      <c r="AL632">
        <v>0.49216233857161679</v>
      </c>
      <c r="AN632">
        <v>1.644159564097879</v>
      </c>
      <c r="AO632">
        <v>1.9494748186089552</v>
      </c>
      <c r="AP632">
        <v>6.5633188836400458E-2</v>
      </c>
      <c r="AQ632">
        <v>0.24810829813017476</v>
      </c>
      <c r="AR632">
        <v>0.90168645217899246</v>
      </c>
      <c r="AS632">
        <v>9.8313547821012162E-2</v>
      </c>
      <c r="AU632">
        <v>1.6503525412328917</v>
      </c>
      <c r="AV632">
        <v>1.6504461279277745</v>
      </c>
      <c r="AW632">
        <v>2.1624900885914173</v>
      </c>
      <c r="AX632">
        <v>8.185766433351771E-2</v>
      </c>
      <c r="AY632">
        <v>0.44452756162418999</v>
      </c>
      <c r="AZ632">
        <v>0.50904865165615221</v>
      </c>
      <c r="BA632">
        <v>4.6423786719658099E-2</v>
      </c>
      <c r="BC632">
        <v>1.6512901567647142</v>
      </c>
      <c r="BD632">
        <v>1.6367374540488162</v>
      </c>
      <c r="BE632">
        <v>1.9977929236270928</v>
      </c>
      <c r="BF632">
        <v>7.7954055525657207E-2</v>
      </c>
      <c r="BG632">
        <v>4.9722255067006026E-2</v>
      </c>
      <c r="BH632">
        <v>0.23721037979819018</v>
      </c>
      <c r="BI632">
        <v>0.54506720280844867</v>
      </c>
      <c r="BJ632">
        <v>0.37320996485791824</v>
      </c>
      <c r="BK632">
        <v>8.1722832333631215E-2</v>
      </c>
    </row>
    <row r="633" spans="1:63">
      <c r="A633" t="s">
        <v>693</v>
      </c>
      <c r="B633">
        <v>8272.7854942406138</v>
      </c>
      <c r="C633">
        <v>6720.5968015671679</v>
      </c>
      <c r="D633">
        <v>6736.8973487711055</v>
      </c>
      <c r="E633">
        <v>4269.2879187429253</v>
      </c>
      <c r="F633">
        <v>4805.1294349977097</v>
      </c>
      <c r="G633">
        <v>4276.8683501921751</v>
      </c>
      <c r="H633">
        <v>4</v>
      </c>
      <c r="J633">
        <v>8260.7502199207975</v>
      </c>
      <c r="K633">
        <v>6708.5615272473506</v>
      </c>
      <c r="L633">
        <v>6712.8268001314718</v>
      </c>
      <c r="M633">
        <v>4239.1997329433825</v>
      </c>
      <c r="N633">
        <v>4769.0236120382588</v>
      </c>
      <c r="O633">
        <v>4228.7272529129068</v>
      </c>
      <c r="P633">
        <v>6</v>
      </c>
      <c r="R633">
        <v>-4128.3751099603987</v>
      </c>
      <c r="S633">
        <v>-3352.2807636236753</v>
      </c>
      <c r="T633">
        <v>-3352.4134000657359</v>
      </c>
      <c r="U633">
        <v>-2114.5998664716913</v>
      </c>
      <c r="V633">
        <v>-2378.5118060191294</v>
      </c>
      <c r="W633">
        <v>-2106.3636264564534</v>
      </c>
      <c r="X633">
        <v>6</v>
      </c>
      <c r="Z633">
        <v>5.3892551087673137</v>
      </c>
      <c r="AA633">
        <v>0.94265164666189649</v>
      </c>
      <c r="AB633">
        <v>1</v>
      </c>
      <c r="AD633">
        <v>1.6734926846972789</v>
      </c>
      <c r="AE633">
        <v>0.13692112916973179</v>
      </c>
      <c r="AF633">
        <v>1</v>
      </c>
      <c r="AH633">
        <v>1.6628483558002944</v>
      </c>
      <c r="AI633">
        <v>1.6839588078236776</v>
      </c>
      <c r="AJ633">
        <v>0.13647508484138515</v>
      </c>
      <c r="AK633">
        <v>0.49577917741548388</v>
      </c>
      <c r="AL633">
        <v>0.50422082258451639</v>
      </c>
      <c r="AN633">
        <v>1.6456260364499056</v>
      </c>
      <c r="AO633">
        <v>1.9770080861857442</v>
      </c>
      <c r="AP633">
        <v>6.7432971882554593E-2</v>
      </c>
      <c r="AQ633">
        <v>0.26730230177533948</v>
      </c>
      <c r="AR633">
        <v>0.91591053366615893</v>
      </c>
      <c r="AS633">
        <v>8.4089466333844676E-2</v>
      </c>
      <c r="AU633">
        <v>1.6516621409529026</v>
      </c>
      <c r="AV633">
        <v>1.6517019499850263</v>
      </c>
      <c r="AW633">
        <v>2.2064180062648853</v>
      </c>
      <c r="AX633">
        <v>8.4483825013730585E-2</v>
      </c>
      <c r="AY633">
        <v>0.43835914606629151</v>
      </c>
      <c r="AZ633">
        <v>0.52232962004581918</v>
      </c>
      <c r="BA633">
        <v>3.9311233887887875E-2</v>
      </c>
      <c r="BC633">
        <v>1.65594474036788</v>
      </c>
      <c r="BD633">
        <v>1.6351562297372249</v>
      </c>
      <c r="BE633">
        <v>2.0127086537695247</v>
      </c>
      <c r="BF633">
        <v>7.9431739720310771E-2</v>
      </c>
      <c r="BG633">
        <v>5.1362053158836268E-2</v>
      </c>
      <c r="BH633">
        <v>0.2664126587097963</v>
      </c>
      <c r="BI633">
        <v>0.52730518932886894</v>
      </c>
      <c r="BJ633">
        <v>0.40019194794582857</v>
      </c>
      <c r="BK633">
        <v>7.2502862725304693E-2</v>
      </c>
    </row>
    <row r="634" spans="1:63">
      <c r="A634" t="s">
        <v>694</v>
      </c>
      <c r="B634">
        <v>8064.0918162565695</v>
      </c>
      <c r="C634">
        <v>6577.6412758719325</v>
      </c>
      <c r="D634">
        <v>6593.9611483116869</v>
      </c>
      <c r="E634">
        <v>4197.8379786993792</v>
      </c>
      <c r="F634">
        <v>4721.8812456365686</v>
      </c>
      <c r="G634">
        <v>4203.457252565152</v>
      </c>
      <c r="H634">
        <v>4</v>
      </c>
      <c r="J634">
        <v>8052.0565419367522</v>
      </c>
      <c r="K634">
        <v>6565.6060015521161</v>
      </c>
      <c r="L634">
        <v>6569.8905996720532</v>
      </c>
      <c r="M634">
        <v>4167.7497928998364</v>
      </c>
      <c r="N634">
        <v>4685.7754226771176</v>
      </c>
      <c r="O634">
        <v>4155.3161552858837</v>
      </c>
      <c r="P634">
        <v>6</v>
      </c>
      <c r="R634">
        <v>-4024.0282709683761</v>
      </c>
      <c r="S634">
        <v>-3280.8030007760581</v>
      </c>
      <c r="T634">
        <v>-3280.9452998360266</v>
      </c>
      <c r="U634">
        <v>-2078.8748964499182</v>
      </c>
      <c r="V634">
        <v>-2336.8877113385588</v>
      </c>
      <c r="W634">
        <v>-2069.6580776429419</v>
      </c>
      <c r="X634">
        <v>6</v>
      </c>
      <c r="Z634">
        <v>5.3971324983519962</v>
      </c>
      <c r="AA634">
        <v>0.91078266990426826</v>
      </c>
      <c r="AB634">
        <v>1</v>
      </c>
      <c r="AD634">
        <v>1.6755666356270331</v>
      </c>
      <c r="AE634">
        <v>0.13345604727973737</v>
      </c>
      <c r="AF634">
        <v>1</v>
      </c>
      <c r="AH634">
        <v>1.6657083737933864</v>
      </c>
      <c r="AI634">
        <v>1.6841748070638576</v>
      </c>
      <c r="AJ634">
        <v>0.13309993106889412</v>
      </c>
      <c r="AK634">
        <v>0.46615213617358331</v>
      </c>
      <c r="AL634">
        <v>0.53384786382641702</v>
      </c>
      <c r="AN634">
        <v>1.6482242346990237</v>
      </c>
      <c r="AO634">
        <v>1.9517927531613781</v>
      </c>
      <c r="AP634">
        <v>6.5805729581786432E-2</v>
      </c>
      <c r="AQ634">
        <v>0.26247241283416117</v>
      </c>
      <c r="AR634">
        <v>0.90993275339951274</v>
      </c>
      <c r="AS634">
        <v>9.0067246600511172E-2</v>
      </c>
      <c r="AU634">
        <v>1.654102697654326</v>
      </c>
      <c r="AV634">
        <v>1.6541286223250111</v>
      </c>
      <c r="AW634">
        <v>2.1861355767799986</v>
      </c>
      <c r="AX634">
        <v>8.2891110092858877E-2</v>
      </c>
      <c r="AY634">
        <v>0.4179512681844289</v>
      </c>
      <c r="AZ634">
        <v>0.54173477172369577</v>
      </c>
      <c r="BA634">
        <v>4.0313960091869348E-2</v>
      </c>
      <c r="BC634">
        <v>1.6597647534210171</v>
      </c>
      <c r="BD634">
        <v>1.63498771449836</v>
      </c>
      <c r="BE634">
        <v>1.9870488499555246</v>
      </c>
      <c r="BF634">
        <v>7.6727959325926548E-2</v>
      </c>
      <c r="BG634">
        <v>4.9696208798346277E-2</v>
      </c>
      <c r="BH634">
        <v>0.26400357202168995</v>
      </c>
      <c r="BI634">
        <v>0.5487211987034335</v>
      </c>
      <c r="BJ634">
        <v>0.37463758446125778</v>
      </c>
      <c r="BK634">
        <v>7.6641216835305934E-2</v>
      </c>
    </row>
    <row r="635" spans="1:63">
      <c r="A635" t="s">
        <v>695</v>
      </c>
      <c r="B635">
        <v>8055.0408492400175</v>
      </c>
      <c r="C635">
        <v>6484.7177250997074</v>
      </c>
      <c r="D635">
        <v>6501.0001472601425</v>
      </c>
      <c r="E635">
        <v>3884.8473004623693</v>
      </c>
      <c r="F635">
        <v>4431.5580825071766</v>
      </c>
      <c r="G635">
        <v>3899.8597136954941</v>
      </c>
      <c r="H635">
        <v>4</v>
      </c>
      <c r="J635">
        <v>8043.0055749202002</v>
      </c>
      <c r="K635">
        <v>6472.6824507798901</v>
      </c>
      <c r="L635">
        <v>6476.9295986205088</v>
      </c>
      <c r="M635">
        <v>3854.7591146628265</v>
      </c>
      <c r="N635">
        <v>4395.4522595477256</v>
      </c>
      <c r="O635">
        <v>3851.7186164162258</v>
      </c>
      <c r="P635">
        <v>6</v>
      </c>
      <c r="R635">
        <v>-4019.5027874601001</v>
      </c>
      <c r="S635">
        <v>-3234.3412253899451</v>
      </c>
      <c r="T635">
        <v>-3234.4647993102544</v>
      </c>
      <c r="U635">
        <v>-1922.3795573314133</v>
      </c>
      <c r="V635">
        <v>-2191.7261297738628</v>
      </c>
      <c r="W635">
        <v>-1917.8593082081129</v>
      </c>
      <c r="X635">
        <v>6</v>
      </c>
      <c r="Z635">
        <v>5.3807514831905063</v>
      </c>
      <c r="AA635">
        <v>0.9094251684166732</v>
      </c>
      <c r="AB635">
        <v>1</v>
      </c>
      <c r="AD635">
        <v>1.6726898333494538</v>
      </c>
      <c r="AE635">
        <v>0.13180654624955962</v>
      </c>
      <c r="AF635">
        <v>1</v>
      </c>
      <c r="AH635">
        <v>1.6636302255959912</v>
      </c>
      <c r="AI635">
        <v>1.6805457431854629</v>
      </c>
      <c r="AJ635">
        <v>0.13149886487261023</v>
      </c>
      <c r="AK635">
        <v>0.46442007033386612</v>
      </c>
      <c r="AL635">
        <v>0.53557992966613643</v>
      </c>
      <c r="AN635">
        <v>1.6477389117467309</v>
      </c>
      <c r="AO635">
        <v>1.9673308925183317</v>
      </c>
      <c r="AP635">
        <v>6.4015560777196542E-2</v>
      </c>
      <c r="AQ635">
        <v>0.27980052580579423</v>
      </c>
      <c r="AR635">
        <v>0.9219316058885223</v>
      </c>
      <c r="AS635">
        <v>7.8068394111472414E-2</v>
      </c>
      <c r="AU635">
        <v>1.6522270134616077</v>
      </c>
      <c r="AV635">
        <v>1.6522455198423263</v>
      </c>
      <c r="AW635">
        <v>2.2088728418767509</v>
      </c>
      <c r="AX635">
        <v>8.0118840468245453E-2</v>
      </c>
      <c r="AY635">
        <v>0.41412737640099845</v>
      </c>
      <c r="AZ635">
        <v>0.54913288000819926</v>
      </c>
      <c r="BA635">
        <v>3.6739743590806027E-2</v>
      </c>
      <c r="BC635">
        <v>1.6560619603494624</v>
      </c>
      <c r="BD635">
        <v>1.6366675723034385</v>
      </c>
      <c r="BE635">
        <v>1.9956681333284803</v>
      </c>
      <c r="BF635">
        <v>7.2301540897071692E-2</v>
      </c>
      <c r="BG635">
        <v>5.0727519852039438E-2</v>
      </c>
      <c r="BH635">
        <v>0.2797239767202892</v>
      </c>
      <c r="BI635">
        <v>0.56946156583362062</v>
      </c>
      <c r="BJ635">
        <v>0.36096469480033644</v>
      </c>
      <c r="BK635">
        <v>6.9573739366048562E-2</v>
      </c>
    </row>
    <row r="636" spans="1:63">
      <c r="A636" t="s">
        <v>696</v>
      </c>
      <c r="B636">
        <v>8105.6970972210538</v>
      </c>
      <c r="C636">
        <v>6614.4050158937989</v>
      </c>
      <c r="D636">
        <v>6630.7281269981868</v>
      </c>
      <c r="E636">
        <v>4283.1798496788679</v>
      </c>
      <c r="F636">
        <v>4807.9083774697692</v>
      </c>
      <c r="G636">
        <v>4290.4702864134806</v>
      </c>
      <c r="H636">
        <v>4</v>
      </c>
      <c r="J636">
        <v>8093.6618229012365</v>
      </c>
      <c r="K636">
        <v>6602.3697415739825</v>
      </c>
      <c r="L636">
        <v>6606.6575783585531</v>
      </c>
      <c r="M636">
        <v>4253.0916638793251</v>
      </c>
      <c r="N636">
        <v>4771.8025545103183</v>
      </c>
      <c r="O636">
        <v>4242.3291891342124</v>
      </c>
      <c r="P636">
        <v>6</v>
      </c>
      <c r="R636">
        <v>-4044.8309114506183</v>
      </c>
      <c r="S636">
        <v>-3299.1848707869913</v>
      </c>
      <c r="T636">
        <v>-3299.3287891792766</v>
      </c>
      <c r="U636">
        <v>-2121.5458319396625</v>
      </c>
      <c r="V636">
        <v>-2379.9012772551591</v>
      </c>
      <c r="W636">
        <v>-2113.1645945671062</v>
      </c>
      <c r="X636">
        <v>6</v>
      </c>
      <c r="Z636">
        <v>5.3868160843770561</v>
      </c>
      <c r="AA636">
        <v>0.91704891485437723</v>
      </c>
      <c r="AB636">
        <v>1</v>
      </c>
      <c r="AD636">
        <v>1.6734782456024653</v>
      </c>
      <c r="AE636">
        <v>0.13454775682845982</v>
      </c>
      <c r="AF636">
        <v>1</v>
      </c>
      <c r="AH636">
        <v>1.6619114762349609</v>
      </c>
      <c r="AI636">
        <v>1.6855879343072271</v>
      </c>
      <c r="AJ636">
        <v>0.13398852114699455</v>
      </c>
      <c r="AK636">
        <v>0.51146545894772777</v>
      </c>
      <c r="AL636">
        <v>0.48853454105227107</v>
      </c>
      <c r="AN636">
        <v>1.6435206770328279</v>
      </c>
      <c r="AO636">
        <v>1.9560657017399052</v>
      </c>
      <c r="AP636">
        <v>6.5935513120228204E-2</v>
      </c>
      <c r="AQ636">
        <v>0.24203772322068562</v>
      </c>
      <c r="AR636">
        <v>0.90415225475135574</v>
      </c>
      <c r="AS636">
        <v>9.5847745248661978E-2</v>
      </c>
      <c r="AU636">
        <v>1.6496280838284205</v>
      </c>
      <c r="AV636">
        <v>1.6497586093772632</v>
      </c>
      <c r="AW636">
        <v>2.1486340265571866</v>
      </c>
      <c r="AX636">
        <v>8.2565988597645426E-2</v>
      </c>
      <c r="AY636">
        <v>0.42733061742313638</v>
      </c>
      <c r="AZ636">
        <v>0.52501418920499054</v>
      </c>
      <c r="BA636">
        <v>4.7655193371879838E-2</v>
      </c>
      <c r="BC636">
        <v>1.6545532381864545</v>
      </c>
      <c r="BD636">
        <v>1.6287444812735004</v>
      </c>
      <c r="BE636">
        <v>1.9913079737120656</v>
      </c>
      <c r="BF636">
        <v>7.5733913015147841E-2</v>
      </c>
      <c r="BG636">
        <v>4.8703720329299302E-2</v>
      </c>
      <c r="BH636">
        <v>0.23783074988207728</v>
      </c>
      <c r="BI636">
        <v>0.57363673376300017</v>
      </c>
      <c r="BJ636">
        <v>0.34381751578777181</v>
      </c>
      <c r="BK636">
        <v>8.2545750449229474E-2</v>
      </c>
    </row>
    <row r="637" spans="1:63">
      <c r="A637" t="s">
        <v>697</v>
      </c>
      <c r="B637">
        <v>8127.5248286604237</v>
      </c>
      <c r="C637">
        <v>6709.5725456321243</v>
      </c>
      <c r="D637">
        <v>6725.8844380655755</v>
      </c>
      <c r="E637">
        <v>4320.5043578150289</v>
      </c>
      <c r="F637">
        <v>4798.1158875564088</v>
      </c>
      <c r="G637">
        <v>4328.9911796974502</v>
      </c>
      <c r="H637">
        <v>4</v>
      </c>
      <c r="J637">
        <v>8115.4895543406064</v>
      </c>
      <c r="K637">
        <v>6697.537271312307</v>
      </c>
      <c r="L637">
        <v>6701.8138894259409</v>
      </c>
      <c r="M637">
        <v>4290.4161720154862</v>
      </c>
      <c r="N637">
        <v>4762.0100645969578</v>
      </c>
      <c r="O637">
        <v>4280.850082418182</v>
      </c>
      <c r="P637">
        <v>6</v>
      </c>
      <c r="R637">
        <v>-4055.7447771703032</v>
      </c>
      <c r="S637">
        <v>-3346.7686356561535</v>
      </c>
      <c r="T637">
        <v>-3346.9069447129705</v>
      </c>
      <c r="U637">
        <v>-2140.2080860077431</v>
      </c>
      <c r="V637">
        <v>-2375.0050322984789</v>
      </c>
      <c r="W637">
        <v>-2132.425041209091</v>
      </c>
      <c r="X637">
        <v>6</v>
      </c>
      <c r="Z637">
        <v>5.40494396835859</v>
      </c>
      <c r="AA637">
        <v>0.92035365171346906</v>
      </c>
      <c r="AB637">
        <v>1</v>
      </c>
      <c r="AD637">
        <v>1.6766502556205636</v>
      </c>
      <c r="AE637">
        <v>0.13624172583523894</v>
      </c>
      <c r="AF637">
        <v>1</v>
      </c>
      <c r="AH637">
        <v>1.6658028408783283</v>
      </c>
      <c r="AI637">
        <v>1.6869808656138205</v>
      </c>
      <c r="AJ637">
        <v>0.13579143518183556</v>
      </c>
      <c r="AK637">
        <v>0.48779848068494691</v>
      </c>
      <c r="AL637">
        <v>0.5122015193150532</v>
      </c>
      <c r="AN637">
        <v>1.6465319704389065</v>
      </c>
      <c r="AO637">
        <v>1.9495787217392297</v>
      </c>
      <c r="AP637">
        <v>6.5487425125712526E-2</v>
      </c>
      <c r="AQ637">
        <v>0.25332035461716634</v>
      </c>
      <c r="AR637">
        <v>0.90061769428229432</v>
      </c>
      <c r="AS637">
        <v>9.93823057176835E-2</v>
      </c>
      <c r="AU637">
        <v>1.6526854493523391</v>
      </c>
      <c r="AV637">
        <v>1.6527357398722484</v>
      </c>
      <c r="AW637">
        <v>2.1690471064825925</v>
      </c>
      <c r="AX637">
        <v>8.2391030743230592E-2</v>
      </c>
      <c r="AY637">
        <v>0.4365587306345734</v>
      </c>
      <c r="AZ637">
        <v>0.51708357332905663</v>
      </c>
      <c r="BA637">
        <v>4.6357696036374532E-2</v>
      </c>
      <c r="BC637">
        <v>1.6591903676605229</v>
      </c>
      <c r="BD637">
        <v>1.6335406190573059</v>
      </c>
      <c r="BE637">
        <v>1.981213935304297</v>
      </c>
      <c r="BF637">
        <v>7.6321183904654352E-2</v>
      </c>
      <c r="BG637">
        <v>5.1263671573518368E-2</v>
      </c>
      <c r="BH637">
        <v>0.25351421848941358</v>
      </c>
      <c r="BI637">
        <v>0.51507831279574789</v>
      </c>
      <c r="BJ637">
        <v>0.39892945906249461</v>
      </c>
      <c r="BK637">
        <v>8.5992228141755667E-2</v>
      </c>
    </row>
    <row r="638" spans="1:63">
      <c r="A638" t="s">
        <v>698</v>
      </c>
      <c r="B638">
        <v>7895.7564187808357</v>
      </c>
      <c r="C638">
        <v>6592.2977016729201</v>
      </c>
      <c r="D638">
        <v>6608.6281316488839</v>
      </c>
      <c r="E638">
        <v>4305.6065792305671</v>
      </c>
      <c r="F638">
        <v>4803.9559978125544</v>
      </c>
      <c r="G638">
        <v>4313.2896164687909</v>
      </c>
      <c r="H638">
        <v>4</v>
      </c>
      <c r="J638">
        <v>7883.7211444610184</v>
      </c>
      <c r="K638">
        <v>6580.2624273531028</v>
      </c>
      <c r="L638">
        <v>6584.5575830092503</v>
      </c>
      <c r="M638">
        <v>4275.5183934310244</v>
      </c>
      <c r="N638">
        <v>4767.8501748531035</v>
      </c>
      <c r="O638">
        <v>4265.1485191895226</v>
      </c>
      <c r="P638">
        <v>6</v>
      </c>
      <c r="R638">
        <v>-3939.8605722305092</v>
      </c>
      <c r="S638">
        <v>-3288.1312136765514</v>
      </c>
      <c r="T638">
        <v>-3288.2787915046251</v>
      </c>
      <c r="U638">
        <v>-2132.7591967155122</v>
      </c>
      <c r="V638">
        <v>-2377.9250874265517</v>
      </c>
      <c r="W638">
        <v>-2124.5742595947613</v>
      </c>
      <c r="X638">
        <v>6</v>
      </c>
      <c r="Z638">
        <v>5.3938694792353257</v>
      </c>
      <c r="AA638">
        <v>0.88586344258321092</v>
      </c>
      <c r="AB638">
        <v>1</v>
      </c>
      <c r="AD638">
        <v>1.6750985131862877</v>
      </c>
      <c r="AE638">
        <v>0.13384142126081688</v>
      </c>
      <c r="AF638">
        <v>1</v>
      </c>
      <c r="AH638">
        <v>1.6640775705705919</v>
      </c>
      <c r="AI638">
        <v>1.6855786246114632</v>
      </c>
      <c r="AJ638">
        <v>0.13337156008056439</v>
      </c>
      <c r="AK638">
        <v>0.48742306412851266</v>
      </c>
      <c r="AL638">
        <v>0.51257693587148678</v>
      </c>
      <c r="AN638">
        <v>1.6456525705929128</v>
      </c>
      <c r="AO638">
        <v>1.9123631413959947</v>
      </c>
      <c r="AP638">
        <v>6.4171732251790403E-2</v>
      </c>
      <c r="AQ638">
        <v>0.25465943425598542</v>
      </c>
      <c r="AR638">
        <v>0.88959846046323376</v>
      </c>
      <c r="AS638">
        <v>0.11040153953675254</v>
      </c>
      <c r="AU638">
        <v>1.6514520329795286</v>
      </c>
      <c r="AV638">
        <v>1.6516005313821756</v>
      </c>
      <c r="AW638">
        <v>2.1480089729514016</v>
      </c>
      <c r="AX638">
        <v>8.2359117039008403E-2</v>
      </c>
      <c r="AY638">
        <v>0.40999226086319801</v>
      </c>
      <c r="AZ638">
        <v>0.5425519351828002</v>
      </c>
      <c r="BA638">
        <v>4.7455803953994069E-2</v>
      </c>
      <c r="BC638">
        <v>1.6562672225133288</v>
      </c>
      <c r="BD638">
        <v>1.6378235073019891</v>
      </c>
      <c r="BE638">
        <v>1.944985166180649</v>
      </c>
      <c r="BF638">
        <v>7.8959836334370648E-2</v>
      </c>
      <c r="BG638">
        <v>5.0280485425026951E-2</v>
      </c>
      <c r="BH638">
        <v>0.25712071914215379</v>
      </c>
      <c r="BI638">
        <v>0.46117733732618343</v>
      </c>
      <c r="BJ638">
        <v>0.44516358457716065</v>
      </c>
      <c r="BK638">
        <v>9.3659078096648488E-2</v>
      </c>
    </row>
    <row r="639" spans="1:63">
      <c r="A639" t="s">
        <v>699</v>
      </c>
      <c r="B639">
        <v>7688.949481644594</v>
      </c>
      <c r="C639">
        <v>6216.0009543508022</v>
      </c>
      <c r="D639">
        <v>6232.334052751029</v>
      </c>
      <c r="E639">
        <v>4033.411182845527</v>
      </c>
      <c r="F639">
        <v>4434.3384732217219</v>
      </c>
      <c r="G639">
        <v>4039.366746471851</v>
      </c>
      <c r="H639">
        <v>4</v>
      </c>
      <c r="J639">
        <v>7676.9142073247767</v>
      </c>
      <c r="K639">
        <v>6203.9656800309858</v>
      </c>
      <c r="L639">
        <v>6208.2635041113954</v>
      </c>
      <c r="M639">
        <v>4003.3229970459843</v>
      </c>
      <c r="N639">
        <v>4398.2326502622709</v>
      </c>
      <c r="O639">
        <v>3991.2256491925828</v>
      </c>
      <c r="P639">
        <v>6</v>
      </c>
      <c r="R639">
        <v>-3836.4571036623884</v>
      </c>
      <c r="S639">
        <v>-3099.9828400154929</v>
      </c>
      <c r="T639">
        <v>-3100.1317520556977</v>
      </c>
      <c r="U639">
        <v>-1996.6614985229921</v>
      </c>
      <c r="V639">
        <v>-2193.1163251311355</v>
      </c>
      <c r="W639">
        <v>-1987.6128245962914</v>
      </c>
      <c r="X639">
        <v>6</v>
      </c>
      <c r="Z639">
        <v>5.3699077125906403</v>
      </c>
      <c r="AA639">
        <v>0.8561805232874683</v>
      </c>
      <c r="AB639">
        <v>1</v>
      </c>
      <c r="AD639">
        <v>1.6716088269110458</v>
      </c>
      <c r="AE639">
        <v>0.12623333443002308</v>
      </c>
      <c r="AF639">
        <v>1</v>
      </c>
      <c r="AH639">
        <v>1.661886562451155</v>
      </c>
      <c r="AI639">
        <v>1.6808402444867743</v>
      </c>
      <c r="AJ639">
        <v>0.1258416968318658</v>
      </c>
      <c r="AK639">
        <v>0.48705132546487112</v>
      </c>
      <c r="AL639">
        <v>0.51294867453512771</v>
      </c>
      <c r="AN639">
        <v>1.6470639471190514</v>
      </c>
      <c r="AO639">
        <v>1.9674671815916216</v>
      </c>
      <c r="AP639">
        <v>6.6921794961858336E-2</v>
      </c>
      <c r="AQ639">
        <v>0.24082842532040311</v>
      </c>
      <c r="AR639">
        <v>0.92339657373016371</v>
      </c>
      <c r="AS639">
        <v>7.6603426269825414E-2</v>
      </c>
      <c r="AU639">
        <v>1.6524031041539851</v>
      </c>
      <c r="AV639">
        <v>1.6524446085651407</v>
      </c>
      <c r="AW639">
        <v>2.1682263786794196</v>
      </c>
      <c r="AX639">
        <v>8.0113896049128219E-2</v>
      </c>
      <c r="AY639">
        <v>0.42731289238191861</v>
      </c>
      <c r="AZ639">
        <v>0.53549997838470953</v>
      </c>
      <c r="BA639">
        <v>3.7187129233367047E-2</v>
      </c>
      <c r="BC639">
        <v>1.657742286347391</v>
      </c>
      <c r="BD639">
        <v>1.6344613214658283</v>
      </c>
      <c r="BE639">
        <v>2.0219625280197868</v>
      </c>
      <c r="BF639">
        <v>7.7820537008150392E-2</v>
      </c>
      <c r="BG639">
        <v>5.0064487519360969E-2</v>
      </c>
      <c r="BH639">
        <v>0.2330128083884902</v>
      </c>
      <c r="BI639">
        <v>0.5779323141017445</v>
      </c>
      <c r="BJ639">
        <v>0.36092801325008345</v>
      </c>
      <c r="BK639">
        <v>6.1139672648187829E-2</v>
      </c>
    </row>
    <row r="640" spans="1:63">
      <c r="A640" t="s">
        <v>700</v>
      </c>
      <c r="B640">
        <v>8368.8475360691245</v>
      </c>
      <c r="C640">
        <v>6836.1329749400156</v>
      </c>
      <c r="D640">
        <v>6852.4416223422359</v>
      </c>
      <c r="E640">
        <v>4288.6576823955793</v>
      </c>
      <c r="F640">
        <v>4870.8542524213617</v>
      </c>
      <c r="G640">
        <v>4291.7063714508513</v>
      </c>
      <c r="H640">
        <v>4</v>
      </c>
      <c r="J640">
        <v>8356.8122617493082</v>
      </c>
      <c r="K640">
        <v>6824.0977006201983</v>
      </c>
      <c r="L640">
        <v>6828.3710737026022</v>
      </c>
      <c r="M640">
        <v>4258.5694965960365</v>
      </c>
      <c r="N640">
        <v>4834.7484294619107</v>
      </c>
      <c r="O640">
        <v>4243.565274171583</v>
      </c>
      <c r="P640">
        <v>6</v>
      </c>
      <c r="R640">
        <v>-4176.4061308746541</v>
      </c>
      <c r="S640">
        <v>-3410.0488503100992</v>
      </c>
      <c r="T640">
        <v>-3410.1855368513011</v>
      </c>
      <c r="U640">
        <v>-2124.2847482980183</v>
      </c>
      <c r="V640">
        <v>-2411.3742147309554</v>
      </c>
      <c r="W640">
        <v>-2113.7826370857915</v>
      </c>
      <c r="X640">
        <v>6</v>
      </c>
      <c r="Z640">
        <v>5.4106130520764539</v>
      </c>
      <c r="AA640">
        <v>0.95769344106296705</v>
      </c>
      <c r="AB640">
        <v>1</v>
      </c>
      <c r="AD640">
        <v>1.6771217364208897</v>
      </c>
      <c r="AE640">
        <v>0.13904758996029706</v>
      </c>
      <c r="AF640">
        <v>1</v>
      </c>
      <c r="AH640">
        <v>1.6664484170374918</v>
      </c>
      <c r="AI640">
        <v>1.687135780019406</v>
      </c>
      <c r="AJ640">
        <v>0.1386234426177792</v>
      </c>
      <c r="AK640">
        <v>0.48406563148186726</v>
      </c>
      <c r="AL640">
        <v>0.51593436851813135</v>
      </c>
      <c r="AN640">
        <v>1.6469763115255254</v>
      </c>
      <c r="AO640">
        <v>1.9799570856762694</v>
      </c>
      <c r="AP640">
        <v>6.6023062652922043E-2</v>
      </c>
      <c r="AQ640">
        <v>0.26028263272059043</v>
      </c>
      <c r="AR640">
        <v>0.90947067081558119</v>
      </c>
      <c r="AS640">
        <v>9.0529329184405219E-2</v>
      </c>
      <c r="AU640">
        <v>1.6530146474504579</v>
      </c>
      <c r="AV640">
        <v>1.6530468578068898</v>
      </c>
      <c r="AW640">
        <v>2.1893526003001447</v>
      </c>
      <c r="AX640">
        <v>8.3719537264683175E-2</v>
      </c>
      <c r="AY640">
        <v>0.42440385614961373</v>
      </c>
      <c r="AZ640">
        <v>0.53068329394104208</v>
      </c>
      <c r="BA640">
        <v>4.4912849909340663E-2</v>
      </c>
      <c r="BC640">
        <v>1.6575441179963866</v>
      </c>
      <c r="BD640">
        <v>1.6358281222938664</v>
      </c>
      <c r="BE640">
        <v>2.0160228220721601</v>
      </c>
      <c r="BF640">
        <v>7.8146318405027573E-2</v>
      </c>
      <c r="BG640">
        <v>4.8485983346811978E-2</v>
      </c>
      <c r="BH640">
        <v>0.25851191359571257</v>
      </c>
      <c r="BI640">
        <v>0.53542588989018236</v>
      </c>
      <c r="BJ640">
        <v>0.38654726902046238</v>
      </c>
      <c r="BK640">
        <v>7.8026841089364571E-2</v>
      </c>
    </row>
    <row r="641" spans="1:63">
      <c r="A641" t="s">
        <v>701</v>
      </c>
      <c r="B641">
        <v>7795.1011703838549</v>
      </c>
      <c r="C641">
        <v>6419.461559616102</v>
      </c>
      <c r="D641">
        <v>6435.8111677613133</v>
      </c>
      <c r="E641">
        <v>4229.8548686159729</v>
      </c>
      <c r="F641">
        <v>4648.8401568703694</v>
      </c>
      <c r="G641">
        <v>4233.6623518657752</v>
      </c>
      <c r="H641">
        <v>4</v>
      </c>
      <c r="J641">
        <v>7783.0658960640376</v>
      </c>
      <c r="K641">
        <v>6407.4262852962856</v>
      </c>
      <c r="L641">
        <v>6411.7406191216796</v>
      </c>
      <c r="M641">
        <v>4199.7666828164301</v>
      </c>
      <c r="N641">
        <v>4612.7343339109184</v>
      </c>
      <c r="O641">
        <v>4185.521254586507</v>
      </c>
      <c r="P641">
        <v>6</v>
      </c>
      <c r="R641">
        <v>-3889.5329480320188</v>
      </c>
      <c r="S641">
        <v>-3201.7131426481428</v>
      </c>
      <c r="T641">
        <v>-3201.8703095608398</v>
      </c>
      <c r="U641">
        <v>-2094.8833414082151</v>
      </c>
      <c r="V641">
        <v>-2300.3671669554592</v>
      </c>
      <c r="W641">
        <v>-2084.7606272932535</v>
      </c>
      <c r="X641">
        <v>6</v>
      </c>
      <c r="Z641">
        <v>5.3782465392221592</v>
      </c>
      <c r="AA641">
        <v>0.87129005216816036</v>
      </c>
      <c r="AB641">
        <v>1</v>
      </c>
      <c r="AD641">
        <v>1.6726304037538593</v>
      </c>
      <c r="AE641">
        <v>0.13040442347086031</v>
      </c>
      <c r="AF641">
        <v>1</v>
      </c>
      <c r="AH641">
        <v>1.6615141273575853</v>
      </c>
      <c r="AI641">
        <v>1.6837291703492461</v>
      </c>
      <c r="AJ641">
        <v>0.12989390121353572</v>
      </c>
      <c r="AK641">
        <v>0.49960589956229839</v>
      </c>
      <c r="AL641">
        <v>0.50039410043770161</v>
      </c>
      <c r="AN641">
        <v>1.6444775915608443</v>
      </c>
      <c r="AO641">
        <v>1.9232695145360175</v>
      </c>
      <c r="AP641">
        <v>6.5257452817259781E-2</v>
      </c>
      <c r="AQ641">
        <v>0.2442654729971161</v>
      </c>
      <c r="AR641">
        <v>0.89902118188197022</v>
      </c>
      <c r="AS641">
        <v>0.10097881811803425</v>
      </c>
      <c r="AU641">
        <v>1.6500494918782249</v>
      </c>
      <c r="AV641">
        <v>1.6501871411997675</v>
      </c>
      <c r="AW641">
        <v>2.1386082231371417</v>
      </c>
      <c r="AX641">
        <v>8.0805257481495557E-2</v>
      </c>
      <c r="AY641">
        <v>0.43239539437607033</v>
      </c>
      <c r="AZ641">
        <v>0.52153494388212118</v>
      </c>
      <c r="BA641">
        <v>4.6069661741812713E-2</v>
      </c>
      <c r="BC641">
        <v>1.652778972613681</v>
      </c>
      <c r="BD641">
        <v>1.635817100125698</v>
      </c>
      <c r="BE641">
        <v>1.9784179758162361</v>
      </c>
      <c r="BF641">
        <v>7.9115487243383228E-2</v>
      </c>
      <c r="BG641">
        <v>4.7260255891191733E-2</v>
      </c>
      <c r="BH641">
        <v>0.23461336858682244</v>
      </c>
      <c r="BI641">
        <v>0.54849025062955703</v>
      </c>
      <c r="BJ641">
        <v>0.37121497260717135</v>
      </c>
      <c r="BK641">
        <v>8.0294776763264714E-2</v>
      </c>
    </row>
    <row r="642" spans="1:63">
      <c r="A642" t="s">
        <v>702</v>
      </c>
      <c r="B642">
        <v>8330.6971192097753</v>
      </c>
      <c r="C642">
        <v>6777.903137456773</v>
      </c>
      <c r="D642">
        <v>6794.2119903411694</v>
      </c>
      <c r="E642">
        <v>4351.2395079560192</v>
      </c>
      <c r="F642">
        <v>4951.5386119006844</v>
      </c>
      <c r="G642">
        <v>4377.6956169515634</v>
      </c>
      <c r="H642">
        <v>4</v>
      </c>
      <c r="J642">
        <v>8318.661844889959</v>
      </c>
      <c r="K642">
        <v>6765.8678631369567</v>
      </c>
      <c r="L642">
        <v>6770.1414417015349</v>
      </c>
      <c r="M642">
        <v>4321.1513221564765</v>
      </c>
      <c r="N642">
        <v>4915.4327889412334</v>
      </c>
      <c r="O642">
        <v>4329.5545196722951</v>
      </c>
      <c r="P642">
        <v>4</v>
      </c>
      <c r="R642">
        <v>-4157.3309224449795</v>
      </c>
      <c r="S642">
        <v>-3380.9339315684783</v>
      </c>
      <c r="T642">
        <v>-3381.0707208507674</v>
      </c>
      <c r="U642">
        <v>-2155.5756610782382</v>
      </c>
      <c r="V642">
        <v>-2451.7163944706167</v>
      </c>
      <c r="W642">
        <v>-2156.7772598361476</v>
      </c>
      <c r="X642">
        <v>4</v>
      </c>
      <c r="Z642">
        <v>5.3866512854317508</v>
      </c>
      <c r="AA642">
        <v>0.95169116857988545</v>
      </c>
      <c r="AB642">
        <v>1</v>
      </c>
      <c r="AD642">
        <v>1.6727944073514776</v>
      </c>
      <c r="AE642">
        <v>0.13831689063484412</v>
      </c>
      <c r="AF642">
        <v>1</v>
      </c>
      <c r="AH642">
        <v>1.6618710526607958</v>
      </c>
      <c r="AI642">
        <v>1.6835734854464726</v>
      </c>
      <c r="AJ642">
        <v>0.13785162260243064</v>
      </c>
      <c r="AK642">
        <v>0.49667600521557698</v>
      </c>
      <c r="AL642">
        <v>0.50332399478442291</v>
      </c>
      <c r="AN642">
        <v>1.6437020040051193</v>
      </c>
      <c r="AO642">
        <v>1.9480915326657811</v>
      </c>
      <c r="AP642">
        <v>6.653076213378499E-2</v>
      </c>
      <c r="AQ642">
        <v>0.27063702050555538</v>
      </c>
      <c r="AR642">
        <v>0.90442643678054258</v>
      </c>
      <c r="AS642">
        <v>9.5573563219475147E-2</v>
      </c>
      <c r="AU642">
        <v>1.6497551199607274</v>
      </c>
      <c r="AV642">
        <v>1.649785018648424</v>
      </c>
      <c r="AW642">
        <v>2.1850167803578491</v>
      </c>
      <c r="AX642">
        <v>8.5738180750422804E-2</v>
      </c>
      <c r="AY642">
        <v>0.45748394218658328</v>
      </c>
      <c r="AZ642">
        <v>0.49950379280811258</v>
      </c>
      <c r="BA642">
        <v>4.3012265005307478E-2</v>
      </c>
      <c r="BC642">
        <v>1.66824604786762</v>
      </c>
      <c r="BD642">
        <v>1.6148284577206671</v>
      </c>
      <c r="BE642">
        <v>1.9474884990016081</v>
      </c>
      <c r="BF642">
        <v>6.0095693586344139E-2</v>
      </c>
      <c r="BG642">
        <v>6.1237009406670567E-2</v>
      </c>
      <c r="BH642">
        <v>0.26943075938417516</v>
      </c>
      <c r="BI642">
        <v>0.48494318084687821</v>
      </c>
      <c r="BJ642">
        <v>0.41867988705071785</v>
      </c>
      <c r="BK642">
        <v>9.6376932102399171E-2</v>
      </c>
    </row>
    <row r="643" spans="1:63">
      <c r="A643" t="s">
        <v>703</v>
      </c>
      <c r="B643">
        <v>8338.3383314380353</v>
      </c>
      <c r="C643">
        <v>6745.0071245802656</v>
      </c>
      <c r="D643">
        <v>6761.2959585122562</v>
      </c>
      <c r="E643">
        <v>4175.4521543744959</v>
      </c>
      <c r="F643">
        <v>4799.9633958602381</v>
      </c>
      <c r="G643">
        <v>4201.6162081305092</v>
      </c>
      <c r="H643">
        <v>4</v>
      </c>
      <c r="J643">
        <v>8326.3030571182189</v>
      </c>
      <c r="K643">
        <v>6732.9718502604483</v>
      </c>
      <c r="L643">
        <v>6737.2254098726225</v>
      </c>
      <c r="M643">
        <v>4145.3639685749531</v>
      </c>
      <c r="N643">
        <v>4763.8575729007871</v>
      </c>
      <c r="O643">
        <v>4153.475110851241</v>
      </c>
      <c r="P643">
        <v>4</v>
      </c>
      <c r="R643">
        <v>-4161.1515285591095</v>
      </c>
      <c r="S643">
        <v>-3364.4859251302241</v>
      </c>
      <c r="T643">
        <v>-3364.6127049363113</v>
      </c>
      <c r="U643">
        <v>-2067.6819842874766</v>
      </c>
      <c r="V643">
        <v>-2375.9287864503935</v>
      </c>
      <c r="W643">
        <v>-2068.7375554256205</v>
      </c>
      <c r="X643">
        <v>4</v>
      </c>
      <c r="Z643">
        <v>5.3912986156888536</v>
      </c>
      <c r="AA643">
        <v>0.95289035362388896</v>
      </c>
      <c r="AB643">
        <v>1</v>
      </c>
      <c r="AD643">
        <v>1.6737499221079453</v>
      </c>
      <c r="AE643">
        <v>0.13743768558466951</v>
      </c>
      <c r="AF643">
        <v>1</v>
      </c>
      <c r="AH643">
        <v>1.6636697217088108</v>
      </c>
      <c r="AI643">
        <v>1.6831759432847389</v>
      </c>
      <c r="AJ643">
        <v>0.13705269067102699</v>
      </c>
      <c r="AK643">
        <v>0.48323141331758329</v>
      </c>
      <c r="AL643">
        <v>0.51676858668241676</v>
      </c>
      <c r="AN643">
        <v>1.6456198272096425</v>
      </c>
      <c r="AO643">
        <v>1.9781540383665626</v>
      </c>
      <c r="AP643">
        <v>6.5891052885673485E-2</v>
      </c>
      <c r="AQ643">
        <v>0.27142140675526077</v>
      </c>
      <c r="AR643">
        <v>0.91540965301870059</v>
      </c>
      <c r="AS643">
        <v>8.459034698131529E-2</v>
      </c>
      <c r="AU643">
        <v>1.6502449773220862</v>
      </c>
      <c r="AV643">
        <v>1.6502751612231328</v>
      </c>
      <c r="AW643">
        <v>2.1837178377818409</v>
      </c>
      <c r="AX643">
        <v>8.3212664467326558E-2</v>
      </c>
      <c r="AY643">
        <v>0.42406776444878025</v>
      </c>
      <c r="AZ643">
        <v>0.53190494651537701</v>
      </c>
      <c r="BA643">
        <v>4.4027289035841286E-2</v>
      </c>
      <c r="BC643">
        <v>1.6655615440608926</v>
      </c>
      <c r="BD643">
        <v>1.6170350022019899</v>
      </c>
      <c r="BE643">
        <v>1.9798285685853594</v>
      </c>
      <c r="BF643">
        <v>6.140045467998511E-2</v>
      </c>
      <c r="BG643">
        <v>6.1121789638714452E-2</v>
      </c>
      <c r="BH643">
        <v>0.27044698390121352</v>
      </c>
      <c r="BI643">
        <v>0.53806012345829357</v>
      </c>
      <c r="BJ643">
        <v>0.37758356284356576</v>
      </c>
      <c r="BK643">
        <v>8.4356313698139035E-2</v>
      </c>
    </row>
    <row r="644" spans="1:63">
      <c r="A644" t="s">
        <v>704</v>
      </c>
      <c r="B644">
        <v>8129.4765229249879</v>
      </c>
      <c r="C644">
        <v>6685.8272544185766</v>
      </c>
      <c r="D644">
        <v>6702.160317397178</v>
      </c>
      <c r="E644">
        <v>4397.9743406557682</v>
      </c>
      <c r="F644">
        <v>4887.9542513790548</v>
      </c>
      <c r="G644">
        <v>4406.2867379227782</v>
      </c>
      <c r="H644">
        <v>4</v>
      </c>
      <c r="J644">
        <v>8117.4412486051706</v>
      </c>
      <c r="K644">
        <v>6673.7919800987602</v>
      </c>
      <c r="L644">
        <v>6678.0897687575443</v>
      </c>
      <c r="M644">
        <v>4367.8861548562254</v>
      </c>
      <c r="N644">
        <v>4851.8484284196038</v>
      </c>
      <c r="O644">
        <v>4358.14564064351</v>
      </c>
      <c r="P644">
        <v>6</v>
      </c>
      <c r="R644">
        <v>-4056.7206243025853</v>
      </c>
      <c r="S644">
        <v>-3334.8959900493801</v>
      </c>
      <c r="T644">
        <v>-3335.0448843787722</v>
      </c>
      <c r="U644">
        <v>-2178.9430774281127</v>
      </c>
      <c r="V644">
        <v>-2419.9242142098019</v>
      </c>
      <c r="W644">
        <v>-2171.072820321755</v>
      </c>
      <c r="X644">
        <v>6</v>
      </c>
      <c r="Z644">
        <v>5.3882663150955779</v>
      </c>
      <c r="AA644">
        <v>0.92064971925542582</v>
      </c>
      <c r="AB644">
        <v>1</v>
      </c>
      <c r="AD644">
        <v>1.673555012920007</v>
      </c>
      <c r="AE644">
        <v>0.1361303316284995</v>
      </c>
      <c r="AF644">
        <v>1</v>
      </c>
      <c r="AH644">
        <v>1.6619066596833743</v>
      </c>
      <c r="AI644">
        <v>1.6854916552411847</v>
      </c>
      <c r="AJ644">
        <v>0.13558049561267876</v>
      </c>
      <c r="AK644">
        <v>0.50611174558401262</v>
      </c>
      <c r="AL644">
        <v>0.49388825441598655</v>
      </c>
      <c r="AN644">
        <v>1.6443531256908057</v>
      </c>
      <c r="AO644">
        <v>1.9519767380660265</v>
      </c>
      <c r="AP644">
        <v>6.7607949511215973E-2</v>
      </c>
      <c r="AQ644">
        <v>0.25474701826999707</v>
      </c>
      <c r="AR644">
        <v>0.90507534327284866</v>
      </c>
      <c r="AS644">
        <v>9.4924656727159357E-2</v>
      </c>
      <c r="AU644">
        <v>1.6507033822614978</v>
      </c>
      <c r="AV644">
        <v>1.6507898763342568</v>
      </c>
      <c r="AW644">
        <v>2.1730500890247604</v>
      </c>
      <c r="AX644">
        <v>8.457418828376112E-2</v>
      </c>
      <c r="AY644">
        <v>0.43901981379306504</v>
      </c>
      <c r="AZ644">
        <v>0.5173206987137855</v>
      </c>
      <c r="BA644">
        <v>4.3659487493149712E-2</v>
      </c>
      <c r="BC644">
        <v>1.6543546467726344</v>
      </c>
      <c r="BD644">
        <v>1.6351785955186753</v>
      </c>
      <c r="BE644">
        <v>1.9875324972644421</v>
      </c>
      <c r="BF644">
        <v>8.0330228128595221E-2</v>
      </c>
      <c r="BG644">
        <v>5.2112795203112385E-2</v>
      </c>
      <c r="BH644">
        <v>0.25442859302688831</v>
      </c>
      <c r="BI644">
        <v>0.51464983387790519</v>
      </c>
      <c r="BJ644">
        <v>0.40444678864702804</v>
      </c>
      <c r="BK644">
        <v>8.0903377475064236E-2</v>
      </c>
    </row>
    <row r="645" spans="1:63">
      <c r="A645" t="s">
        <v>705</v>
      </c>
      <c r="B645">
        <v>8101.780628241223</v>
      </c>
      <c r="C645">
        <v>6627.196645554186</v>
      </c>
      <c r="D645">
        <v>6643.5123802952403</v>
      </c>
      <c r="E645">
        <v>4166.4938764370045</v>
      </c>
      <c r="F645">
        <v>4684.2766711918875</v>
      </c>
      <c r="G645">
        <v>4164.4445906776764</v>
      </c>
      <c r="H645">
        <v>6</v>
      </c>
      <c r="J645">
        <v>8089.7453539214057</v>
      </c>
      <c r="K645">
        <v>6615.1613712343697</v>
      </c>
      <c r="L645">
        <v>6619.4418316556066</v>
      </c>
      <c r="M645">
        <v>4136.4056906374617</v>
      </c>
      <c r="N645">
        <v>4648.1708482324366</v>
      </c>
      <c r="O645">
        <v>4116.3034933984081</v>
      </c>
      <c r="P645">
        <v>6</v>
      </c>
      <c r="R645">
        <v>-4042.8726769607028</v>
      </c>
      <c r="S645">
        <v>-3305.5806856171848</v>
      </c>
      <c r="T645">
        <v>-3305.7209158278033</v>
      </c>
      <c r="U645">
        <v>-2063.2028453187309</v>
      </c>
      <c r="V645">
        <v>-2318.0854241162183</v>
      </c>
      <c r="W645">
        <v>-2050.1517466992041</v>
      </c>
      <c r="X645">
        <v>6</v>
      </c>
      <c r="Z645">
        <v>5.3915952537903724</v>
      </c>
      <c r="AA645">
        <v>0.91645721498353439</v>
      </c>
      <c r="AB645">
        <v>1</v>
      </c>
      <c r="AD645">
        <v>1.6743515505242466</v>
      </c>
      <c r="AE645">
        <v>0.1347139912228289</v>
      </c>
      <c r="AF645">
        <v>1</v>
      </c>
      <c r="AH645">
        <v>1.6636036508132441</v>
      </c>
      <c r="AI645">
        <v>1.6848754552043455</v>
      </c>
      <c r="AJ645">
        <v>0.13425556526815638</v>
      </c>
      <c r="AK645">
        <v>0.49473489640484575</v>
      </c>
      <c r="AL645">
        <v>0.50526510359515331</v>
      </c>
      <c r="AN645">
        <v>1.6455242685374141</v>
      </c>
      <c r="AO645">
        <v>1.9523737603169622</v>
      </c>
      <c r="AP645">
        <v>6.4710318589692756E-2</v>
      </c>
      <c r="AQ645">
        <v>0.25757271927808673</v>
      </c>
      <c r="AR645">
        <v>0.90605667788973199</v>
      </c>
      <c r="AS645">
        <v>9.394332211027541E-2</v>
      </c>
      <c r="AU645">
        <v>1.6511820796877781</v>
      </c>
      <c r="AV645">
        <v>1.6512417308002669</v>
      </c>
      <c r="AW645">
        <v>2.1727496730270759</v>
      </c>
      <c r="AX645">
        <v>8.1420634856866389E-2</v>
      </c>
      <c r="AY645">
        <v>0.43765616130916657</v>
      </c>
      <c r="AZ645">
        <v>0.51798317923857773</v>
      </c>
      <c r="BA645">
        <v>4.4360659452255334E-2</v>
      </c>
      <c r="BC645">
        <v>1.6643049647318646</v>
      </c>
      <c r="BD645">
        <v>1.6254990772465043</v>
      </c>
      <c r="BE645">
        <v>1.9833952216177553</v>
      </c>
      <c r="BF645">
        <v>7.2834321613731864E-2</v>
      </c>
      <c r="BG645">
        <v>5.0911661408532365E-2</v>
      </c>
      <c r="BH645">
        <v>0.26226676519712072</v>
      </c>
      <c r="BI645">
        <v>0.5162123951333224</v>
      </c>
      <c r="BJ645">
        <v>0.40326265611943823</v>
      </c>
      <c r="BK645">
        <v>8.0524948747230818E-2</v>
      </c>
    </row>
    <row r="646" spans="1:63">
      <c r="A646" t="s">
        <v>706</v>
      </c>
      <c r="B646">
        <v>8228.9865295627296</v>
      </c>
      <c r="C646">
        <v>6740.4486284967206</v>
      </c>
      <c r="D646">
        <v>6756.7602980525844</v>
      </c>
      <c r="E646">
        <v>4376.2935129608122</v>
      </c>
      <c r="F646">
        <v>5032.1965761567708</v>
      </c>
      <c r="G646">
        <v>4385.5563413847549</v>
      </c>
      <c r="H646">
        <v>4</v>
      </c>
      <c r="J646">
        <v>8216.9512552429132</v>
      </c>
      <c r="K646">
        <v>6728.4133541769042</v>
      </c>
      <c r="L646">
        <v>6732.6897494129507</v>
      </c>
      <c r="M646">
        <v>4346.2053271612695</v>
      </c>
      <c r="N646">
        <v>4996.0907531973198</v>
      </c>
      <c r="O646">
        <v>4337.4152441054866</v>
      </c>
      <c r="P646">
        <v>6</v>
      </c>
      <c r="R646">
        <v>-4106.4756276214566</v>
      </c>
      <c r="S646">
        <v>-3362.2066770884521</v>
      </c>
      <c r="T646">
        <v>-3362.3448747064754</v>
      </c>
      <c r="U646">
        <v>-2168.1026635806347</v>
      </c>
      <c r="V646">
        <v>-2492.0453765986599</v>
      </c>
      <c r="W646">
        <v>-2160.7076220527433</v>
      </c>
      <c r="X646">
        <v>6</v>
      </c>
      <c r="Z646">
        <v>5.392880685563604</v>
      </c>
      <c r="AA646">
        <v>0.93587206225556285</v>
      </c>
      <c r="AB646">
        <v>1</v>
      </c>
      <c r="AD646">
        <v>1.6742163782682187</v>
      </c>
      <c r="AE646">
        <v>0.13727043073527234</v>
      </c>
      <c r="AF646">
        <v>1</v>
      </c>
      <c r="AH646">
        <v>1.6636167749723783</v>
      </c>
      <c r="AI646">
        <v>1.6843078680780119</v>
      </c>
      <c r="AJ646">
        <v>0.13684150700817663</v>
      </c>
      <c r="AK646">
        <v>0.48772136317566439</v>
      </c>
      <c r="AL646">
        <v>0.51227863682433639</v>
      </c>
      <c r="AN646">
        <v>1.646057245717333</v>
      </c>
      <c r="AO646">
        <v>1.9376891396655056</v>
      </c>
      <c r="AP646">
        <v>6.6805066552527062E-2</v>
      </c>
      <c r="AQ646">
        <v>0.27436813381082126</v>
      </c>
      <c r="AR646">
        <v>0.9034455505503024</v>
      </c>
      <c r="AS646">
        <v>9.6554449449688218E-2</v>
      </c>
      <c r="AU646">
        <v>1.651610338727332</v>
      </c>
      <c r="AV646">
        <v>1.6516806483721425</v>
      </c>
      <c r="AW646">
        <v>2.176469359416263</v>
      </c>
      <c r="AX646">
        <v>8.6720367536442272E-2</v>
      </c>
      <c r="AY646">
        <v>0.43092373610895557</v>
      </c>
      <c r="AZ646">
        <v>0.52607891869835466</v>
      </c>
      <c r="BA646">
        <v>4.2997345192696865E-2</v>
      </c>
      <c r="BC646">
        <v>1.6235760349970429</v>
      </c>
      <c r="BD646">
        <v>1.6765058072745238</v>
      </c>
      <c r="BE646">
        <v>1.9491484672497075</v>
      </c>
      <c r="BF646">
        <v>5.6355848157249019E-2</v>
      </c>
      <c r="BG646">
        <v>6.9998870522564496E-2</v>
      </c>
      <c r="BH646">
        <v>0.28245152336033941</v>
      </c>
      <c r="BI646">
        <v>0.50127815187440727</v>
      </c>
      <c r="BJ646">
        <v>0.40980559923216608</v>
      </c>
      <c r="BK646">
        <v>8.8916248893427016E-2</v>
      </c>
    </row>
    <row r="647" spans="1:63">
      <c r="A647" t="s">
        <v>707</v>
      </c>
      <c r="B647">
        <v>8274.0085048738601</v>
      </c>
      <c r="C647">
        <v>6675.2930320453561</v>
      </c>
      <c r="D647">
        <v>6691.5984007558454</v>
      </c>
      <c r="E647">
        <v>4159.6627027140003</v>
      </c>
      <c r="F647">
        <v>4627.1437055896686</v>
      </c>
      <c r="G647">
        <v>4185.6650951447873</v>
      </c>
      <c r="H647">
        <v>4</v>
      </c>
      <c r="J647">
        <v>8261.9732305540438</v>
      </c>
      <c r="K647">
        <v>6663.2577577255397</v>
      </c>
      <c r="L647">
        <v>6667.5278521162109</v>
      </c>
      <c r="M647">
        <v>4129.5745169144575</v>
      </c>
      <c r="N647">
        <v>4591.0378826302176</v>
      </c>
      <c r="O647">
        <v>4137.523997865519</v>
      </c>
      <c r="P647">
        <v>4</v>
      </c>
      <c r="R647">
        <v>-4128.9866152770219</v>
      </c>
      <c r="S647">
        <v>-3329.6288788627699</v>
      </c>
      <c r="T647">
        <v>-3329.7639260581054</v>
      </c>
      <c r="U647">
        <v>-2059.7872584572287</v>
      </c>
      <c r="V647">
        <v>-2289.5189413151088</v>
      </c>
      <c r="W647">
        <v>-2060.7619989327595</v>
      </c>
      <c r="X647">
        <v>4</v>
      </c>
      <c r="Z647">
        <v>5.3879367172050054</v>
      </c>
      <c r="AA647">
        <v>0.9428416580620923</v>
      </c>
      <c r="AB647">
        <v>1</v>
      </c>
      <c r="AD647">
        <v>1.6733407486160343</v>
      </c>
      <c r="AE647">
        <v>0.13592333087477551</v>
      </c>
      <c r="AF647">
        <v>1</v>
      </c>
      <c r="AH647">
        <v>1.6634532936895596</v>
      </c>
      <c r="AI647">
        <v>1.6822674916696565</v>
      </c>
      <c r="AJ647">
        <v>0.13555976842418366</v>
      </c>
      <c r="AK647">
        <v>0.47446826575155476</v>
      </c>
      <c r="AL647">
        <v>0.5255317342484459</v>
      </c>
      <c r="AN647">
        <v>1.6465440019604112</v>
      </c>
      <c r="AO647">
        <v>2.0030662608593701</v>
      </c>
      <c r="AP647">
        <v>6.7449555375369466E-2</v>
      </c>
      <c r="AQ647">
        <v>0.26596695352564442</v>
      </c>
      <c r="AR647">
        <v>0.92484130362137229</v>
      </c>
      <c r="AS647">
        <v>7.5158696378631956E-2</v>
      </c>
      <c r="AU647">
        <v>1.6521555339618625</v>
      </c>
      <c r="AV647">
        <v>1.6521763102462856</v>
      </c>
      <c r="AW647">
        <v>2.224242777515594</v>
      </c>
      <c r="AX647">
        <v>8.2604210951090287E-2</v>
      </c>
      <c r="AY647">
        <v>0.43493896966232426</v>
      </c>
      <c r="AZ647">
        <v>0.52805169694914034</v>
      </c>
      <c r="BA647">
        <v>3.7009333388546881E-2</v>
      </c>
      <c r="BC647">
        <v>1.6653632185933702</v>
      </c>
      <c r="BD647">
        <v>1.6152129329269997</v>
      </c>
      <c r="BE647">
        <v>2.0075603467055338</v>
      </c>
      <c r="BF647">
        <v>6.2542113386475987E-2</v>
      </c>
      <c r="BG647">
        <v>6.3176087463345895E-2</v>
      </c>
      <c r="BH647">
        <v>0.26291947926961268</v>
      </c>
      <c r="BI647">
        <v>0.57549322054338814</v>
      </c>
      <c r="BJ647">
        <v>0.34991527826902924</v>
      </c>
      <c r="BK647">
        <v>7.4591501187588699E-2</v>
      </c>
    </row>
    <row r="648" spans="1:63">
      <c r="A648" t="s">
        <v>708</v>
      </c>
      <c r="B648">
        <v>8814.0420924175705</v>
      </c>
      <c r="C648">
        <v>7263.1680374822199</v>
      </c>
      <c r="D648">
        <v>7279.4795480703287</v>
      </c>
      <c r="E648">
        <v>4676.059122911689</v>
      </c>
      <c r="F648">
        <v>5182.8332158874891</v>
      </c>
      <c r="G648">
        <v>4672.0312370287083</v>
      </c>
      <c r="H648">
        <v>6</v>
      </c>
      <c r="J648">
        <v>8802.0068180977541</v>
      </c>
      <c r="K648">
        <v>7251.1327631624026</v>
      </c>
      <c r="L648">
        <v>7255.4089994306951</v>
      </c>
      <c r="M648">
        <v>4645.9709371121462</v>
      </c>
      <c r="N648">
        <v>5146.7273929280382</v>
      </c>
      <c r="O648">
        <v>4623.8901397494401</v>
      </c>
      <c r="P648">
        <v>6</v>
      </c>
      <c r="R648">
        <v>-4399.0034090488771</v>
      </c>
      <c r="S648">
        <v>-3623.5663815812013</v>
      </c>
      <c r="T648">
        <v>-3623.7044997153475</v>
      </c>
      <c r="U648">
        <v>-2317.9854685560731</v>
      </c>
      <c r="V648">
        <v>-2567.3636964640191</v>
      </c>
      <c r="W648">
        <v>-2303.94506987472</v>
      </c>
      <c r="X648">
        <v>6</v>
      </c>
      <c r="Z648">
        <v>5.434574818721142</v>
      </c>
      <c r="AA648">
        <v>1.0305988512004687</v>
      </c>
      <c r="AB648">
        <v>1</v>
      </c>
      <c r="AD648">
        <v>1.6798901446209349</v>
      </c>
      <c r="AE648">
        <v>0.14877316569376806</v>
      </c>
      <c r="AF648">
        <v>1</v>
      </c>
      <c r="AH648">
        <v>1.667777907202745</v>
      </c>
      <c r="AI648">
        <v>1.6916113656517355</v>
      </c>
      <c r="AJ648">
        <v>0.14825337290977936</v>
      </c>
      <c r="AK648">
        <v>0.4917968479943079</v>
      </c>
      <c r="AL648">
        <v>0.50820315200569188</v>
      </c>
      <c r="AN648">
        <v>1.6458302201607993</v>
      </c>
      <c r="AO648">
        <v>1.98236646008658</v>
      </c>
      <c r="AP648">
        <v>6.8302718764377851E-2</v>
      </c>
      <c r="AQ648">
        <v>0.27262291803750011</v>
      </c>
      <c r="AR648">
        <v>0.89879532803683704</v>
      </c>
      <c r="AS648">
        <v>0.10120467196315955</v>
      </c>
      <c r="AU648">
        <v>1.6519617254440524</v>
      </c>
      <c r="AV648">
        <v>1.6520155811729229</v>
      </c>
      <c r="AW648">
        <v>2.206160082359117</v>
      </c>
      <c r="AX648">
        <v>8.6420142541260653E-2</v>
      </c>
      <c r="AY648">
        <v>0.43236395479958478</v>
      </c>
      <c r="AZ648">
        <v>0.51729484716439811</v>
      </c>
      <c r="BA648">
        <v>5.0341198036011663E-2</v>
      </c>
      <c r="BC648">
        <v>1.6580098254577733</v>
      </c>
      <c r="BD648">
        <v>1.6342890211639545</v>
      </c>
      <c r="BE648">
        <v>2.0354093232090711</v>
      </c>
      <c r="BF648">
        <v>8.3107540297125443E-2</v>
      </c>
      <c r="BG648">
        <v>4.9961506093150129E-2</v>
      </c>
      <c r="BH648">
        <v>0.26509027601009832</v>
      </c>
      <c r="BI648">
        <v>0.51447734526198829</v>
      </c>
      <c r="BJ648">
        <v>0.40226494501885479</v>
      </c>
      <c r="BK648">
        <v>8.3257709719156137E-2</v>
      </c>
    </row>
    <row r="649" spans="1:63">
      <c r="A649" t="s">
        <v>709</v>
      </c>
      <c r="B649">
        <v>8096.6505502869231</v>
      </c>
      <c r="C649">
        <v>6659.6061482077021</v>
      </c>
      <c r="D649">
        <v>6675.9218869609613</v>
      </c>
      <c r="E649">
        <v>4397.2781962577728</v>
      </c>
      <c r="F649">
        <v>4787.6057836335267</v>
      </c>
      <c r="G649">
        <v>4412.4884997886757</v>
      </c>
      <c r="H649">
        <v>4</v>
      </c>
      <c r="J649">
        <v>8084.6152759671058</v>
      </c>
      <c r="K649">
        <v>6647.5708738878857</v>
      </c>
      <c r="L649">
        <v>6651.8513383213267</v>
      </c>
      <c r="M649">
        <v>4367.1900104582301</v>
      </c>
      <c r="N649">
        <v>4751.4999606740757</v>
      </c>
      <c r="O649">
        <v>4364.3474025094074</v>
      </c>
      <c r="P649">
        <v>6</v>
      </c>
      <c r="R649">
        <v>-4040.3076379835529</v>
      </c>
      <c r="S649">
        <v>-3321.7854369439428</v>
      </c>
      <c r="T649">
        <v>-3321.9256691606633</v>
      </c>
      <c r="U649">
        <v>-2178.595005229115</v>
      </c>
      <c r="V649">
        <v>-2369.7499803370379</v>
      </c>
      <c r="W649">
        <v>-2174.1737012547037</v>
      </c>
      <c r="X649">
        <v>6</v>
      </c>
      <c r="Z649">
        <v>5.4061964403427742</v>
      </c>
      <c r="AA649">
        <v>0.91568274067273392</v>
      </c>
      <c r="AB649">
        <v>1</v>
      </c>
      <c r="AD649">
        <v>1.6770394714574357</v>
      </c>
      <c r="AE649">
        <v>0.13507187963095216</v>
      </c>
      <c r="AF649">
        <v>1</v>
      </c>
      <c r="AH649">
        <v>1.6662373680170806</v>
      </c>
      <c r="AI649">
        <v>1.6873845904465701</v>
      </c>
      <c r="AJ649">
        <v>0.13461950874231238</v>
      </c>
      <c r="AK649">
        <v>0.48919509488325086</v>
      </c>
      <c r="AL649">
        <v>0.51080490511674859</v>
      </c>
      <c r="AN649">
        <v>1.6473659131212388</v>
      </c>
      <c r="AO649">
        <v>1.9844996283745264</v>
      </c>
      <c r="AP649">
        <v>6.8191303215264606E-2</v>
      </c>
      <c r="AQ649">
        <v>0.23343898644303443</v>
      </c>
      <c r="AR649">
        <v>0.91198553744437305</v>
      </c>
      <c r="AS649">
        <v>8.8014462555641992E-2</v>
      </c>
      <c r="AU649">
        <v>1.6536371199652711</v>
      </c>
      <c r="AV649">
        <v>1.6536807571145213</v>
      </c>
      <c r="AW649">
        <v>2.1680539498538764</v>
      </c>
      <c r="AX649">
        <v>8.2327418989244311E-2</v>
      </c>
      <c r="AY649">
        <v>0.4401747611757324</v>
      </c>
      <c r="AZ649">
        <v>0.51437874512135939</v>
      </c>
      <c r="BA649">
        <v>4.5446493702916785E-2</v>
      </c>
      <c r="BC649">
        <v>1.6637619681057367</v>
      </c>
      <c r="BD649">
        <v>1.624977474633768</v>
      </c>
      <c r="BE649">
        <v>2.0156844889135415</v>
      </c>
      <c r="BF649">
        <v>7.3391944948291613E-2</v>
      </c>
      <c r="BG649">
        <v>5.6208686206094552E-2</v>
      </c>
      <c r="BH649">
        <v>0.22847635706944358</v>
      </c>
      <c r="BI649">
        <v>0.56281504180281516</v>
      </c>
      <c r="BJ649">
        <v>0.35980574923810404</v>
      </c>
      <c r="BK649">
        <v>7.7379208959082596E-2</v>
      </c>
    </row>
    <row r="650" spans="1:63">
      <c r="A650" t="s">
        <v>710</v>
      </c>
      <c r="B650">
        <v>8404.9054357385194</v>
      </c>
      <c r="C650">
        <v>6743.7304099562889</v>
      </c>
      <c r="D650">
        <v>6760.0179089079729</v>
      </c>
      <c r="E650">
        <v>4272.1225830229414</v>
      </c>
      <c r="F650">
        <v>4729.3757227784981</v>
      </c>
      <c r="G650">
        <v>4273.1975254776626</v>
      </c>
      <c r="H650">
        <v>4</v>
      </c>
      <c r="J650">
        <v>8392.870161418703</v>
      </c>
      <c r="K650">
        <v>6731.6951356364716</v>
      </c>
      <c r="L650">
        <v>6735.9473602683393</v>
      </c>
      <c r="M650">
        <v>4242.0343972233986</v>
      </c>
      <c r="N650">
        <v>4693.2698998190472</v>
      </c>
      <c r="O650">
        <v>4225.0564281983943</v>
      </c>
      <c r="P650">
        <v>6</v>
      </c>
      <c r="R650">
        <v>-4194.4350807093515</v>
      </c>
      <c r="S650">
        <v>-3363.8475678182358</v>
      </c>
      <c r="T650">
        <v>-3363.9736801341696</v>
      </c>
      <c r="U650">
        <v>-2116.0171986116993</v>
      </c>
      <c r="V650">
        <v>-2340.6349499095236</v>
      </c>
      <c r="W650">
        <v>-2104.5282140991972</v>
      </c>
      <c r="X650">
        <v>6</v>
      </c>
      <c r="Z650">
        <v>5.4050758075148133</v>
      </c>
      <c r="AA650">
        <v>0.96340128855656093</v>
      </c>
      <c r="AB650">
        <v>1</v>
      </c>
      <c r="AD650">
        <v>1.6762715659775635</v>
      </c>
      <c r="AE650">
        <v>0.13706271208565282</v>
      </c>
      <c r="AF650">
        <v>1</v>
      </c>
      <c r="AH650">
        <v>1.6667677150037163</v>
      </c>
      <c r="AI650">
        <v>1.6845868124078103</v>
      </c>
      <c r="AJ650">
        <v>0.13673522424112081</v>
      </c>
      <c r="AK650">
        <v>0.46664779500458209</v>
      </c>
      <c r="AL650">
        <v>0.5333522049954168</v>
      </c>
      <c r="AN650">
        <v>1.6498483599731799</v>
      </c>
      <c r="AO650">
        <v>1.9877776771414957</v>
      </c>
      <c r="AP650">
        <v>6.8338440399958011E-2</v>
      </c>
      <c r="AQ650">
        <v>0.27977552352894924</v>
      </c>
      <c r="AR650">
        <v>0.9218112633774721</v>
      </c>
      <c r="AS650">
        <v>7.8188736622535004E-2</v>
      </c>
      <c r="AU650">
        <v>1.6564601901491638</v>
      </c>
      <c r="AV650">
        <v>1.65646630420346</v>
      </c>
      <c r="AW650">
        <v>2.261094358013322</v>
      </c>
      <c r="AX650">
        <v>8.4938469642481973E-2</v>
      </c>
      <c r="AY650">
        <v>0.42570875735214669</v>
      </c>
      <c r="AZ650">
        <v>0.54153380199019852</v>
      </c>
      <c r="BA650">
        <v>3.2757440657642037E-2</v>
      </c>
      <c r="BC650">
        <v>1.6610589974998704</v>
      </c>
      <c r="BD650">
        <v>1.6338935815432769</v>
      </c>
      <c r="BE650">
        <v>2.0426285145078324</v>
      </c>
      <c r="BF650">
        <v>7.9231174436682372E-2</v>
      </c>
      <c r="BG650">
        <v>4.8721639072205933E-2</v>
      </c>
      <c r="BH650">
        <v>0.27323097801743113</v>
      </c>
      <c r="BI650">
        <v>0.59818289744744058</v>
      </c>
      <c r="BJ650">
        <v>0.33789528571649413</v>
      </c>
      <c r="BK650">
        <v>6.3921816836065945E-2</v>
      </c>
    </row>
    <row r="651" spans="1:63">
      <c r="A651" t="s">
        <v>711</v>
      </c>
      <c r="B651">
        <v>8191.2746477554074</v>
      </c>
      <c r="C651">
        <v>6641.8170817979026</v>
      </c>
      <c r="D651">
        <v>6658.1316594607497</v>
      </c>
      <c r="E651">
        <v>4202.275856416436</v>
      </c>
      <c r="F651">
        <v>4911.4067379956059</v>
      </c>
      <c r="G651">
        <v>4205.3354519837558</v>
      </c>
      <c r="H651">
        <v>4</v>
      </c>
      <c r="J651">
        <v>8179.2393734355901</v>
      </c>
      <c r="K651">
        <v>6629.7818074780862</v>
      </c>
      <c r="L651">
        <v>6634.061110821116</v>
      </c>
      <c r="M651">
        <v>4172.1876706168932</v>
      </c>
      <c r="N651">
        <v>4875.3009150361549</v>
      </c>
      <c r="O651">
        <v>4157.1943547044875</v>
      </c>
      <c r="P651">
        <v>6</v>
      </c>
      <c r="R651">
        <v>-4087.619686717795</v>
      </c>
      <c r="S651">
        <v>-3312.8909037390431</v>
      </c>
      <c r="T651">
        <v>-3313.030555410558</v>
      </c>
      <c r="U651">
        <v>-2081.0938353084466</v>
      </c>
      <c r="V651">
        <v>-2431.6504575180775</v>
      </c>
      <c r="W651">
        <v>-2070.5971773522438</v>
      </c>
      <c r="X651">
        <v>6</v>
      </c>
      <c r="Z651">
        <v>5.3815425181278806</v>
      </c>
      <c r="AA651">
        <v>0.93007376775123052</v>
      </c>
      <c r="AB651">
        <v>1</v>
      </c>
      <c r="AD651">
        <v>1.6723415089335896</v>
      </c>
      <c r="AE651">
        <v>0.13531067375329259</v>
      </c>
      <c r="AF651">
        <v>1</v>
      </c>
      <c r="AH651">
        <v>1.6622286681777467</v>
      </c>
      <c r="AI651">
        <v>1.6817226412552622</v>
      </c>
      <c r="AJ651">
        <v>0.13492138865639378</v>
      </c>
      <c r="AK651">
        <v>0.48123232101921265</v>
      </c>
      <c r="AL651">
        <v>0.51876767898078946</v>
      </c>
      <c r="AN651">
        <v>1.6454700380931635</v>
      </c>
      <c r="AO651">
        <v>1.9219450214934304</v>
      </c>
      <c r="AP651">
        <v>6.4764180820916589E-2</v>
      </c>
      <c r="AQ651">
        <v>0.28116963329679795</v>
      </c>
      <c r="AR651">
        <v>0.90280951864130787</v>
      </c>
      <c r="AS651">
        <v>9.719048135869375E-2</v>
      </c>
      <c r="AU651">
        <v>1.6504421876869488</v>
      </c>
      <c r="AV651">
        <v>1.6504948428300639</v>
      </c>
      <c r="AW651">
        <v>2.1751308661265285</v>
      </c>
      <c r="AX651">
        <v>8.5582980084560459E-2</v>
      </c>
      <c r="AY651">
        <v>0.42247568594393653</v>
      </c>
      <c r="AZ651">
        <v>0.53584322916495786</v>
      </c>
      <c r="BA651">
        <v>4.1681084891111123E-2</v>
      </c>
      <c r="BC651">
        <v>1.6390540890723868</v>
      </c>
      <c r="BD651">
        <v>1.6547903058930926</v>
      </c>
      <c r="BE651">
        <v>1.9578865698583505</v>
      </c>
      <c r="BF651">
        <v>4.965761713307746E-2</v>
      </c>
      <c r="BG651">
        <v>8.1701331294260576E-2</v>
      </c>
      <c r="BH651">
        <v>0.28384436006995023</v>
      </c>
      <c r="BI651">
        <v>0.47331799119286511</v>
      </c>
      <c r="BJ651">
        <v>0.44420437064513113</v>
      </c>
      <c r="BK651">
        <v>8.2477638161995118E-2</v>
      </c>
    </row>
    <row r="652" spans="1:63">
      <c r="A652" t="s">
        <v>712</v>
      </c>
      <c r="B652">
        <v>8056.246176288776</v>
      </c>
      <c r="C652">
        <v>6594.4955097953007</v>
      </c>
      <c r="D652">
        <v>6610.8065051618669</v>
      </c>
      <c r="E652">
        <v>4284.3713262095362</v>
      </c>
      <c r="F652">
        <v>4915.4595591136422</v>
      </c>
      <c r="G652">
        <v>4291.5146289300319</v>
      </c>
      <c r="H652">
        <v>4</v>
      </c>
      <c r="J652">
        <v>8044.2109019689588</v>
      </c>
      <c r="K652">
        <v>6582.4602354754843</v>
      </c>
      <c r="L652">
        <v>6586.7359565222323</v>
      </c>
      <c r="M652">
        <v>4254.2831404099934</v>
      </c>
      <c r="N652">
        <v>4879.3537361541912</v>
      </c>
      <c r="O652">
        <v>4243.3735316507637</v>
      </c>
      <c r="P652">
        <v>6</v>
      </c>
      <c r="R652">
        <v>-4020.1054509844794</v>
      </c>
      <c r="S652">
        <v>-3289.2301177377421</v>
      </c>
      <c r="T652">
        <v>-3289.3679782611161</v>
      </c>
      <c r="U652">
        <v>-2122.1415702049967</v>
      </c>
      <c r="V652">
        <v>-2433.6768680770956</v>
      </c>
      <c r="W652">
        <v>-2113.6867658253818</v>
      </c>
      <c r="X652">
        <v>6</v>
      </c>
      <c r="Z652">
        <v>5.3894858272907031</v>
      </c>
      <c r="AA652">
        <v>0.90960583150661456</v>
      </c>
      <c r="AB652">
        <v>1</v>
      </c>
      <c r="AD652">
        <v>1.6741094543482293</v>
      </c>
      <c r="AE652">
        <v>0.13402239743543348</v>
      </c>
      <c r="AF652">
        <v>1</v>
      </c>
      <c r="AH652">
        <v>1.6638725721910195</v>
      </c>
      <c r="AI652">
        <v>1.6837047963683263</v>
      </c>
      <c r="AJ652">
        <v>0.13361757653216177</v>
      </c>
      <c r="AK652">
        <v>0.48382570809025988</v>
      </c>
      <c r="AL652">
        <v>0.51617429190973996</v>
      </c>
      <c r="AN652">
        <v>1.6463010650637977</v>
      </c>
      <c r="AO652">
        <v>1.9158522405588538</v>
      </c>
      <c r="AP652">
        <v>6.5026270689819851E-2</v>
      </c>
      <c r="AQ652">
        <v>0.26657421509085338</v>
      </c>
      <c r="AR652">
        <v>0.8968370881332014</v>
      </c>
      <c r="AS652">
        <v>0.10316291186680189</v>
      </c>
      <c r="AU652">
        <v>1.6532507754334274</v>
      </c>
      <c r="AV652">
        <v>1.6532968815551132</v>
      </c>
      <c r="AW652">
        <v>2.1804168738066982</v>
      </c>
      <c r="AX652">
        <v>8.6166005311057406E-2</v>
      </c>
      <c r="AY652">
        <v>0.42911231047625087</v>
      </c>
      <c r="AZ652">
        <v>0.53136950320430654</v>
      </c>
      <c r="BA652">
        <v>3.9518186319445779E-2</v>
      </c>
      <c r="BC652">
        <v>1.6648507856280776</v>
      </c>
      <c r="BD652">
        <v>1.6302738405553203</v>
      </c>
      <c r="BE652">
        <v>1.9351432318315334</v>
      </c>
      <c r="BF652">
        <v>7.4331859444668025E-2</v>
      </c>
      <c r="BG652">
        <v>5.3198376557647045E-2</v>
      </c>
      <c r="BH652">
        <v>0.27511461166593393</v>
      </c>
      <c r="BI652">
        <v>0.46406668364197939</v>
      </c>
      <c r="BJ652">
        <v>0.44478306974911797</v>
      </c>
      <c r="BK652">
        <v>9.1150246608910815E-2</v>
      </c>
    </row>
    <row r="653" spans="1:63">
      <c r="A653" t="s">
        <v>713</v>
      </c>
      <c r="B653">
        <v>8314.4987123271658</v>
      </c>
      <c r="C653">
        <v>6788.6920281760958</v>
      </c>
      <c r="D653">
        <v>6805.0012190885291</v>
      </c>
      <c r="E653">
        <v>4359.5369985116822</v>
      </c>
      <c r="F653">
        <v>4955.8829270131509</v>
      </c>
      <c r="G653">
        <v>4358.39943563221</v>
      </c>
      <c r="H653">
        <v>6</v>
      </c>
      <c r="J653">
        <v>8302.4634380073494</v>
      </c>
      <c r="K653">
        <v>6776.6567538562795</v>
      </c>
      <c r="L653">
        <v>6780.9306704488954</v>
      </c>
      <c r="M653">
        <v>4329.4488127121394</v>
      </c>
      <c r="N653">
        <v>4919.7771040537</v>
      </c>
      <c r="O653">
        <v>4310.2583383529418</v>
      </c>
      <c r="P653">
        <v>6</v>
      </c>
      <c r="R653">
        <v>-4149.2317190036747</v>
      </c>
      <c r="S653">
        <v>-3386.3283769281397</v>
      </c>
      <c r="T653">
        <v>-3386.4653352244477</v>
      </c>
      <c r="U653">
        <v>-2159.7244063560697</v>
      </c>
      <c r="V653">
        <v>-2453.88855202685</v>
      </c>
      <c r="W653">
        <v>-2147.1291691764709</v>
      </c>
      <c r="X653">
        <v>6</v>
      </c>
      <c r="Z653">
        <v>5.3940672379696624</v>
      </c>
      <c r="AA653">
        <v>0.94915403560745204</v>
      </c>
      <c r="AB653">
        <v>1</v>
      </c>
      <c r="AD653">
        <v>1.6742037441920223</v>
      </c>
      <c r="AE653">
        <v>0.13836789207456768</v>
      </c>
      <c r="AF653">
        <v>1</v>
      </c>
      <c r="AH653">
        <v>1.6633151505330404</v>
      </c>
      <c r="AI653">
        <v>1.6848873146671242</v>
      </c>
      <c r="AJ653">
        <v>0.13790788388419073</v>
      </c>
      <c r="AK653">
        <v>0.49524793770916797</v>
      </c>
      <c r="AL653">
        <v>0.5047520622908318</v>
      </c>
      <c r="AN653">
        <v>1.6457586026578359</v>
      </c>
      <c r="AO653">
        <v>1.9290553875837839</v>
      </c>
      <c r="AP653">
        <v>6.5897750605259917E-2</v>
      </c>
      <c r="AQ653">
        <v>0.27981077002777571</v>
      </c>
      <c r="AR653">
        <v>0.89959506490480734</v>
      </c>
      <c r="AS653">
        <v>0.10040493509518932</v>
      </c>
      <c r="AU653">
        <v>1.6518396567982874</v>
      </c>
      <c r="AV653">
        <v>1.6518837609971655</v>
      </c>
      <c r="AW653">
        <v>2.1992349852484172</v>
      </c>
      <c r="AX653">
        <v>8.6192660984330677E-2</v>
      </c>
      <c r="AY653">
        <v>0.42858665863814888</v>
      </c>
      <c r="AZ653">
        <v>0.53060352590468163</v>
      </c>
      <c r="BA653">
        <v>4.0809815457171709E-2</v>
      </c>
      <c r="BC653">
        <v>1.6374655252554748</v>
      </c>
      <c r="BD653">
        <v>1.6591056859606497</v>
      </c>
      <c r="BE653">
        <v>1.9743489168274118</v>
      </c>
      <c r="BF653">
        <v>5.1142479646746702E-2</v>
      </c>
      <c r="BG653">
        <v>8.4473406180243946E-2</v>
      </c>
      <c r="BH653">
        <v>0.28377155686334871</v>
      </c>
      <c r="BI653">
        <v>0.48906767787404315</v>
      </c>
      <c r="BJ653">
        <v>0.42946905680922998</v>
      </c>
      <c r="BK653">
        <v>8.1463265316727984E-2</v>
      </c>
    </row>
    <row r="654" spans="1:63">
      <c r="A654" t="s">
        <v>714</v>
      </c>
      <c r="B654">
        <v>8165.5920850380799</v>
      </c>
      <c r="C654">
        <v>6642.9467712028709</v>
      </c>
      <c r="D654">
        <v>6659.2548239477428</v>
      </c>
      <c r="E654">
        <v>4176.9792326524466</v>
      </c>
      <c r="F654">
        <v>4663.6284779317402</v>
      </c>
      <c r="G654">
        <v>4170.6819026959456</v>
      </c>
      <c r="H654">
        <v>6</v>
      </c>
      <c r="J654">
        <v>8153.5568107182626</v>
      </c>
      <c r="K654">
        <v>6630.9114968830536</v>
      </c>
      <c r="L654">
        <v>6635.1842753081091</v>
      </c>
      <c r="M654">
        <v>4146.8910468529039</v>
      </c>
      <c r="N654">
        <v>4627.5226549722893</v>
      </c>
      <c r="O654">
        <v>4122.5408054166774</v>
      </c>
      <c r="P654">
        <v>6</v>
      </c>
      <c r="R654">
        <v>-4074.7784053591313</v>
      </c>
      <c r="S654">
        <v>-3313.4557484415268</v>
      </c>
      <c r="T654">
        <v>-3313.5921376540546</v>
      </c>
      <c r="U654">
        <v>-2068.4455234264519</v>
      </c>
      <c r="V654">
        <v>-2307.7613274861446</v>
      </c>
      <c r="W654">
        <v>-2053.2704027083387</v>
      </c>
      <c r="X654">
        <v>6</v>
      </c>
      <c r="Z654">
        <v>5.4020435069215385</v>
      </c>
      <c r="AA654">
        <v>0.92614558722753337</v>
      </c>
      <c r="AB654">
        <v>1</v>
      </c>
      <c r="AD654">
        <v>1.6762132661500158</v>
      </c>
      <c r="AE654">
        <v>0.13481289255447093</v>
      </c>
      <c r="AF654">
        <v>1</v>
      </c>
      <c r="AH654">
        <v>1.6658010311134905</v>
      </c>
      <c r="AI654">
        <v>1.6861758409233636</v>
      </c>
      <c r="AJ654">
        <v>0.13438955948533621</v>
      </c>
      <c r="AK654">
        <v>0.48896521657008041</v>
      </c>
      <c r="AL654">
        <v>0.51103478342991893</v>
      </c>
      <c r="AN654">
        <v>1.6469199325259736</v>
      </c>
      <c r="AO654">
        <v>1.9428501948630921</v>
      </c>
      <c r="AP654">
        <v>6.396948665184958E-2</v>
      </c>
      <c r="AQ654">
        <v>0.25763767953425004</v>
      </c>
      <c r="AR654">
        <v>0.90101535708707836</v>
      </c>
      <c r="AS654">
        <v>9.8984642912922999E-2</v>
      </c>
      <c r="AU654">
        <v>1.6536290413565513</v>
      </c>
      <c r="AV654">
        <v>1.6536620237935375</v>
      </c>
      <c r="AW654">
        <v>2.1876864254566835</v>
      </c>
      <c r="AX654">
        <v>8.1519407622738294E-2</v>
      </c>
      <c r="AY654">
        <v>0.43809604139201347</v>
      </c>
      <c r="AZ654">
        <v>0.51965091788157058</v>
      </c>
      <c r="BA654">
        <v>4.2253040726418431E-2</v>
      </c>
      <c r="BC654">
        <v>1.6598241647909866</v>
      </c>
      <c r="BD654">
        <v>1.6342008182481669</v>
      </c>
      <c r="BE654">
        <v>2.0087443564590672</v>
      </c>
      <c r="BF654">
        <v>7.826076673506599E-2</v>
      </c>
      <c r="BG654">
        <v>4.6540151556606554E-2</v>
      </c>
      <c r="BH654">
        <v>0.25182907475435401</v>
      </c>
      <c r="BI654">
        <v>0.53884548178998359</v>
      </c>
      <c r="BJ654">
        <v>0.38585080319085413</v>
      </c>
      <c r="BK654">
        <v>7.5303715019163178E-2</v>
      </c>
    </row>
    <row r="655" spans="1:63">
      <c r="A655" t="s">
        <v>715</v>
      </c>
      <c r="B655">
        <v>8305.7450362719956</v>
      </c>
      <c r="C655">
        <v>6798.2689084850845</v>
      </c>
      <c r="D655">
        <v>6814.58131525313</v>
      </c>
      <c r="E655">
        <v>4449.6602876093211</v>
      </c>
      <c r="F655">
        <v>4989.4020942270654</v>
      </c>
      <c r="G655">
        <v>4447.0514512945347</v>
      </c>
      <c r="H655">
        <v>6</v>
      </c>
      <c r="J655">
        <v>8293.7097619521792</v>
      </c>
      <c r="K655">
        <v>6786.2336341652681</v>
      </c>
      <c r="L655">
        <v>6790.5107666134954</v>
      </c>
      <c r="M655">
        <v>4419.5721018097784</v>
      </c>
      <c r="N655">
        <v>4953.2962712676144</v>
      </c>
      <c r="O655">
        <v>4398.9103540152664</v>
      </c>
      <c r="P655">
        <v>6</v>
      </c>
      <c r="R655">
        <v>-4144.8548809760896</v>
      </c>
      <c r="S655">
        <v>-3391.116817082634</v>
      </c>
      <c r="T655">
        <v>-3391.2553833067477</v>
      </c>
      <c r="U655">
        <v>-2204.7860509048892</v>
      </c>
      <c r="V655">
        <v>-2470.6481356338072</v>
      </c>
      <c r="W655">
        <v>-2191.4551770076332</v>
      </c>
      <c r="X655">
        <v>6</v>
      </c>
      <c r="Z655">
        <v>5.4086025049439685</v>
      </c>
      <c r="AA655">
        <v>0.94778577640089778</v>
      </c>
      <c r="AB655">
        <v>1</v>
      </c>
      <c r="AD655">
        <v>1.676923138829276</v>
      </c>
      <c r="AE655">
        <v>0.13821008570527485</v>
      </c>
      <c r="AF655">
        <v>1</v>
      </c>
      <c r="AH655">
        <v>1.6664026977627975</v>
      </c>
      <c r="AI655">
        <v>1.6865728453694542</v>
      </c>
      <c r="AJ655">
        <v>0.13780326449193345</v>
      </c>
      <c r="AK655">
        <v>0.47841512409396963</v>
      </c>
      <c r="AL655">
        <v>0.52158487590603109</v>
      </c>
      <c r="AN655">
        <v>1.646898590150299</v>
      </c>
      <c r="AO655">
        <v>1.9299070502882603</v>
      </c>
      <c r="AP655">
        <v>6.6101602066711465E-2</v>
      </c>
      <c r="AQ655">
        <v>0.26565294651698462</v>
      </c>
      <c r="AR655">
        <v>0.89391195657190414</v>
      </c>
      <c r="AS655">
        <v>0.10608804342809974</v>
      </c>
      <c r="AU655">
        <v>1.655234133518704</v>
      </c>
      <c r="AV655">
        <v>1.655268919970271</v>
      </c>
      <c r="AW655">
        <v>2.2095724287329563</v>
      </c>
      <c r="AX655">
        <v>8.7016327634311982E-2</v>
      </c>
      <c r="AY655">
        <v>0.42374282642412936</v>
      </c>
      <c r="AZ655">
        <v>0.5371678546678661</v>
      </c>
      <c r="BA655">
        <v>3.9089318908004288E-2</v>
      </c>
      <c r="BC655">
        <v>1.6593575605454471</v>
      </c>
      <c r="BD655">
        <v>1.6362399022814178</v>
      </c>
      <c r="BE655">
        <v>1.9820123465762702</v>
      </c>
      <c r="BF655">
        <v>8.1909412128873149E-2</v>
      </c>
      <c r="BG655">
        <v>4.8644606918903648E-2</v>
      </c>
      <c r="BH655">
        <v>0.26910620948970199</v>
      </c>
      <c r="BI655">
        <v>0.51874331143269259</v>
      </c>
      <c r="BJ655">
        <v>0.39828219814720628</v>
      </c>
      <c r="BK655">
        <v>8.2974490420101438E-2</v>
      </c>
    </row>
    <row r="656" spans="1:63">
      <c r="A656" t="s">
        <v>716</v>
      </c>
      <c r="B656">
        <v>7981.8575915517549</v>
      </c>
      <c r="C656">
        <v>6434.7242901913269</v>
      </c>
      <c r="D656">
        <v>6451.0440877142628</v>
      </c>
      <c r="E656">
        <v>4163.8094296783675</v>
      </c>
      <c r="F656">
        <v>4610.2343575186087</v>
      </c>
      <c r="G656">
        <v>4158.4982243383847</v>
      </c>
      <c r="H656">
        <v>6</v>
      </c>
      <c r="J656">
        <v>7969.8223172319376</v>
      </c>
      <c r="K656">
        <v>6422.6890158715105</v>
      </c>
      <c r="L656">
        <v>6426.9735390746282</v>
      </c>
      <c r="M656">
        <v>4133.7212438788247</v>
      </c>
      <c r="N656">
        <v>4574.1285345591577</v>
      </c>
      <c r="O656">
        <v>4110.3571270591165</v>
      </c>
      <c r="P656">
        <v>6</v>
      </c>
      <c r="R656">
        <v>-3982.9111586159688</v>
      </c>
      <c r="S656">
        <v>-3209.3445079357552</v>
      </c>
      <c r="T656">
        <v>-3209.4867695373141</v>
      </c>
      <c r="U656">
        <v>-2061.8606219394123</v>
      </c>
      <c r="V656">
        <v>-2281.0642672795789</v>
      </c>
      <c r="W656">
        <v>-2047.1785635295582</v>
      </c>
      <c r="X656">
        <v>6</v>
      </c>
      <c r="Z656">
        <v>5.3827290705339408</v>
      </c>
      <c r="AA656">
        <v>0.89852290031928284</v>
      </c>
      <c r="AB656">
        <v>1</v>
      </c>
      <c r="AD656">
        <v>1.673260369115142</v>
      </c>
      <c r="AE656">
        <v>0.13065050898893829</v>
      </c>
      <c r="AF656">
        <v>1</v>
      </c>
      <c r="AH656">
        <v>1.6633410223788339</v>
      </c>
      <c r="AI656">
        <v>1.6827082045361972</v>
      </c>
      <c r="AJ656">
        <v>0.13025445455744186</v>
      </c>
      <c r="AK656">
        <v>0.48782697401091757</v>
      </c>
      <c r="AL656">
        <v>0.51217302598908088</v>
      </c>
      <c r="AN656">
        <v>1.6475735856455522</v>
      </c>
      <c r="AO656">
        <v>1.9602552066828194</v>
      </c>
      <c r="AP656">
        <v>6.726100939588664E-2</v>
      </c>
      <c r="AQ656">
        <v>0.25724870916516301</v>
      </c>
      <c r="AR656">
        <v>0.91785279186359636</v>
      </c>
      <c r="AS656">
        <v>8.2147208136395033E-2</v>
      </c>
      <c r="AU656">
        <v>1.6543030228015954</v>
      </c>
      <c r="AV656">
        <v>1.6543288878540665</v>
      </c>
      <c r="AW656">
        <v>2.2096252115478023</v>
      </c>
      <c r="AX656">
        <v>8.3184068332132183E-2</v>
      </c>
      <c r="AY656">
        <v>0.43061296594955617</v>
      </c>
      <c r="AZ656">
        <v>0.53527736086612132</v>
      </c>
      <c r="BA656">
        <v>3.4109673184307E-2</v>
      </c>
      <c r="BC656">
        <v>1.6585213448804157</v>
      </c>
      <c r="BD656">
        <v>1.6355556491914089</v>
      </c>
      <c r="BE656">
        <v>2.023511291020502</v>
      </c>
      <c r="BF656">
        <v>8.0756778485498476E-2</v>
      </c>
      <c r="BG656">
        <v>4.7410217692575307E-2</v>
      </c>
      <c r="BH656">
        <v>0.25102038450026293</v>
      </c>
      <c r="BI656">
        <v>0.57125301083826907</v>
      </c>
      <c r="BJ656">
        <v>0.36537759096632694</v>
      </c>
      <c r="BK656">
        <v>6.3369398195408766E-2</v>
      </c>
    </row>
    <row r="657" spans="1:63">
      <c r="A657" t="s">
        <v>717</v>
      </c>
      <c r="B657">
        <v>7986.322310983348</v>
      </c>
      <c r="C657">
        <v>6563.4716557617949</v>
      </c>
      <c r="D657">
        <v>6579.8129569547918</v>
      </c>
      <c r="E657">
        <v>4262.3929425199603</v>
      </c>
      <c r="F657">
        <v>4754.2478337324146</v>
      </c>
      <c r="G657">
        <v>4267.8987080581273</v>
      </c>
      <c r="H657">
        <v>4</v>
      </c>
      <c r="J657">
        <v>7974.2870366635307</v>
      </c>
      <c r="K657">
        <v>6551.4363814419776</v>
      </c>
      <c r="L657">
        <v>6555.7424083151582</v>
      </c>
      <c r="M657">
        <v>4232.3047567204176</v>
      </c>
      <c r="N657">
        <v>4718.1420107729637</v>
      </c>
      <c r="O657">
        <v>4219.7576107788591</v>
      </c>
      <c r="P657">
        <v>6</v>
      </c>
      <c r="R657">
        <v>-3985.1435183317653</v>
      </c>
      <c r="S657">
        <v>-3273.7181907209888</v>
      </c>
      <c r="T657">
        <v>-3273.8712041575791</v>
      </c>
      <c r="U657">
        <v>-2111.1523783602088</v>
      </c>
      <c r="V657">
        <v>-2353.0710053864818</v>
      </c>
      <c r="W657">
        <v>-2101.8788053894295</v>
      </c>
      <c r="X657">
        <v>6</v>
      </c>
      <c r="Z657">
        <v>5.3934080421885184</v>
      </c>
      <c r="AA657">
        <v>0.89918425972334171</v>
      </c>
      <c r="AB657">
        <v>1</v>
      </c>
      <c r="AD657">
        <v>1.6749696559408935</v>
      </c>
      <c r="AE657">
        <v>0.13322428096334366</v>
      </c>
      <c r="AF657">
        <v>1</v>
      </c>
      <c r="AH657">
        <v>1.6635065053127633</v>
      </c>
      <c r="AI657">
        <v>1.6866289985633103</v>
      </c>
      <c r="AJ657">
        <v>0.13268436429806113</v>
      </c>
      <c r="AK657">
        <v>0.504242476911961</v>
      </c>
      <c r="AL657">
        <v>0.49575752308803944</v>
      </c>
      <c r="AN657">
        <v>1.6449528371357383</v>
      </c>
      <c r="AO657">
        <v>1.9324435297068119</v>
      </c>
      <c r="AP657">
        <v>6.4494660608936036E-2</v>
      </c>
      <c r="AQ657">
        <v>0.24371209955004663</v>
      </c>
      <c r="AR657">
        <v>0.89559290131098135</v>
      </c>
      <c r="AS657">
        <v>0.10440709868904442</v>
      </c>
      <c r="AU657">
        <v>1.6516588154696723</v>
      </c>
      <c r="AV657">
        <v>1.6517568192928755</v>
      </c>
      <c r="AW657">
        <v>2.1498606006646175</v>
      </c>
      <c r="AX657">
        <v>8.1954955714727634E-2</v>
      </c>
      <c r="AY657">
        <v>0.42187479777752629</v>
      </c>
      <c r="AZ657">
        <v>0.53144262125992714</v>
      </c>
      <c r="BA657">
        <v>4.6682580962550325E-2</v>
      </c>
      <c r="BC657">
        <v>1.6542161624303495</v>
      </c>
      <c r="BD657">
        <v>1.6337423533727964</v>
      </c>
      <c r="BE657">
        <v>1.9724683724988938</v>
      </c>
      <c r="BF657">
        <v>7.6386913248252503E-2</v>
      </c>
      <c r="BG657">
        <v>4.6277995996128272E-2</v>
      </c>
      <c r="BH657">
        <v>0.23939353425980622</v>
      </c>
      <c r="BI657">
        <v>0.56366392076986227</v>
      </c>
      <c r="BJ657">
        <v>0.34869539872937844</v>
      </c>
      <c r="BK657">
        <v>8.7640680500763901E-2</v>
      </c>
    </row>
    <row r="658" spans="1:63">
      <c r="A658" t="s">
        <v>718</v>
      </c>
      <c r="B658">
        <v>8136.2576467940735</v>
      </c>
      <c r="C658">
        <v>6687.6934278863719</v>
      </c>
      <c r="D658">
        <v>6704.019755783288</v>
      </c>
      <c r="E658">
        <v>4393.281286123397</v>
      </c>
      <c r="F658">
        <v>4912.4710040954797</v>
      </c>
      <c r="G658">
        <v>4390.2366714753607</v>
      </c>
      <c r="H658">
        <v>6</v>
      </c>
      <c r="J658">
        <v>8124.2223724742562</v>
      </c>
      <c r="K658">
        <v>6675.6581535665555</v>
      </c>
      <c r="L658">
        <v>6679.9492071436543</v>
      </c>
      <c r="M658">
        <v>4363.1931003238542</v>
      </c>
      <c r="N658">
        <v>4876.3651811360287</v>
      </c>
      <c r="O658">
        <v>4342.0955741960925</v>
      </c>
      <c r="P658">
        <v>6</v>
      </c>
      <c r="R658">
        <v>-4060.1111862371281</v>
      </c>
      <c r="S658">
        <v>-3335.8290767832777</v>
      </c>
      <c r="T658">
        <v>-3335.9746035718272</v>
      </c>
      <c r="U658">
        <v>-2176.5965501619271</v>
      </c>
      <c r="V658">
        <v>-2432.1825905680143</v>
      </c>
      <c r="W658">
        <v>-2163.0477870980462</v>
      </c>
      <c r="X658">
        <v>6</v>
      </c>
      <c r="Z658">
        <v>5.4049439683586016</v>
      </c>
      <c r="AA658">
        <v>0.92167914072105905</v>
      </c>
      <c r="AB658">
        <v>1</v>
      </c>
      <c r="AD658">
        <v>1.6767026157370766</v>
      </c>
      <c r="AE658">
        <v>0.13574426189081978</v>
      </c>
      <c r="AF658">
        <v>1</v>
      </c>
      <c r="AH658">
        <v>1.6660982184210211</v>
      </c>
      <c r="AI658">
        <v>1.6864958323596</v>
      </c>
      <c r="AJ658">
        <v>0.13532286940352897</v>
      </c>
      <c r="AK658">
        <v>0.48011566344853351</v>
      </c>
      <c r="AL658">
        <v>0.51988433655146737</v>
      </c>
      <c r="AN658">
        <v>1.6469614948336755</v>
      </c>
      <c r="AO658">
        <v>1.927737131267905</v>
      </c>
      <c r="AP658">
        <v>6.5748980994846981E-2</v>
      </c>
      <c r="AQ658">
        <v>0.25688357403403672</v>
      </c>
      <c r="AR658">
        <v>0.89407773444047978</v>
      </c>
      <c r="AS658">
        <v>0.10592226555953102</v>
      </c>
      <c r="AU658">
        <v>1.654434445503288</v>
      </c>
      <c r="AV658">
        <v>1.6544856741946024</v>
      </c>
      <c r="AW658">
        <v>2.1804498188216468</v>
      </c>
      <c r="AX658">
        <v>8.5059371843616713E-2</v>
      </c>
      <c r="AY658">
        <v>0.42781728912767331</v>
      </c>
      <c r="AZ658">
        <v>0.52990350881771031</v>
      </c>
      <c r="BA658">
        <v>4.2279202054603157E-2</v>
      </c>
      <c r="BC658">
        <v>1.6598632451498816</v>
      </c>
      <c r="BD658">
        <v>1.6358153540773597</v>
      </c>
      <c r="BE658">
        <v>1.9749606493817937</v>
      </c>
      <c r="BF658">
        <v>8.0889439759092435E-2</v>
      </c>
      <c r="BG658">
        <v>4.8720461098482534E-2</v>
      </c>
      <c r="BH658">
        <v>0.25929550666363477</v>
      </c>
      <c r="BI658">
        <v>0.50952941185053391</v>
      </c>
      <c r="BJ658">
        <v>0.40604258199593879</v>
      </c>
      <c r="BK658">
        <v>8.4428006153520072E-2</v>
      </c>
    </row>
    <row r="659" spans="1:63">
      <c r="A659" t="s">
        <v>719</v>
      </c>
      <c r="B659">
        <v>8595.4754331633794</v>
      </c>
      <c r="C659">
        <v>6974.3014445683984</v>
      </c>
      <c r="D659">
        <v>6990.5932880765704</v>
      </c>
      <c r="E659">
        <v>4454.8346800381287</v>
      </c>
      <c r="F659">
        <v>5100.2541380712746</v>
      </c>
      <c r="G659">
        <v>4458.1498331183375</v>
      </c>
      <c r="H659">
        <v>4</v>
      </c>
      <c r="J659">
        <v>8583.440158843563</v>
      </c>
      <c r="K659">
        <v>6962.2661702485821</v>
      </c>
      <c r="L659">
        <v>6966.5227394369358</v>
      </c>
      <c r="M659">
        <v>4424.7464942385859</v>
      </c>
      <c r="N659">
        <v>5064.1483151118236</v>
      </c>
      <c r="O659">
        <v>4410.0087358390692</v>
      </c>
      <c r="P659">
        <v>6</v>
      </c>
      <c r="R659">
        <v>-4289.7200794217815</v>
      </c>
      <c r="S659">
        <v>-3479.133085124291</v>
      </c>
      <c r="T659">
        <v>-3479.2613697184679</v>
      </c>
      <c r="U659">
        <v>-2207.373247119293</v>
      </c>
      <c r="V659">
        <v>-2526.0741575559118</v>
      </c>
      <c r="W659">
        <v>-2197.0043679195346</v>
      </c>
      <c r="X659">
        <v>6</v>
      </c>
      <c r="Z659">
        <v>5.4047462096242489</v>
      </c>
      <c r="AA659">
        <v>0.99413773781144044</v>
      </c>
      <c r="AB659">
        <v>1</v>
      </c>
      <c r="AD659">
        <v>1.6753948372402376</v>
      </c>
      <c r="AE659">
        <v>0.14249589119825279</v>
      </c>
      <c r="AF659">
        <v>1</v>
      </c>
      <c r="AH659">
        <v>1.664869507504543</v>
      </c>
      <c r="AI659">
        <v>1.6851979050336343</v>
      </c>
      <c r="AJ659">
        <v>0.14209306977721953</v>
      </c>
      <c r="AK659">
        <v>0.48223503100964105</v>
      </c>
      <c r="AL659">
        <v>0.51776496899035829</v>
      </c>
      <c r="AN659">
        <v>1.645814036271888</v>
      </c>
      <c r="AO659">
        <v>1.9575931028135172</v>
      </c>
      <c r="AP659">
        <v>6.7467854342921713E-2</v>
      </c>
      <c r="AQ659">
        <v>0.28496903818887226</v>
      </c>
      <c r="AR659">
        <v>0.90512522641555404</v>
      </c>
      <c r="AS659">
        <v>9.4874773584452024E-2</v>
      </c>
      <c r="AU659">
        <v>1.6522714040374209</v>
      </c>
      <c r="AV659">
        <v>1.6522972518691701</v>
      </c>
      <c r="AW659">
        <v>2.2184022586115741</v>
      </c>
      <c r="AX659">
        <v>8.8147894802959564E-2</v>
      </c>
      <c r="AY659">
        <v>0.44076162347254477</v>
      </c>
      <c r="AZ659">
        <v>0.5184202589863135</v>
      </c>
      <c r="BA659">
        <v>4.0818117541144047E-2</v>
      </c>
      <c r="BC659">
        <v>1.6350491298369578</v>
      </c>
      <c r="BD659">
        <v>1.6609993105599454</v>
      </c>
      <c r="BE659">
        <v>1.9947936657109244</v>
      </c>
      <c r="BF659">
        <v>5.3667649310768346E-2</v>
      </c>
      <c r="BG659">
        <v>8.2455205956538574E-2</v>
      </c>
      <c r="BH659">
        <v>0.2903726603594739</v>
      </c>
      <c r="BI659">
        <v>0.4732179760481221</v>
      </c>
      <c r="BJ659">
        <v>0.44686831072497307</v>
      </c>
      <c r="BK659">
        <v>7.9913713226901648E-2</v>
      </c>
    </row>
    <row r="660" spans="1:63">
      <c r="A660" t="s">
        <v>720</v>
      </c>
      <c r="B660">
        <v>8242.9650208636667</v>
      </c>
      <c r="C660">
        <v>6737.1151675442852</v>
      </c>
      <c r="D660">
        <v>6753.4048691128428</v>
      </c>
      <c r="E660">
        <v>4261.263380221244</v>
      </c>
      <c r="F660">
        <v>4965.4382922236164</v>
      </c>
      <c r="G660">
        <v>4273.694765126671</v>
      </c>
      <c r="H660">
        <v>4</v>
      </c>
      <c r="J660">
        <v>8230.9297465438503</v>
      </c>
      <c r="K660">
        <v>6725.0798932244688</v>
      </c>
      <c r="L660">
        <v>6729.3343204732082</v>
      </c>
      <c r="M660">
        <v>4231.1751944217012</v>
      </c>
      <c r="N660">
        <v>4929.3324692641654</v>
      </c>
      <c r="O660">
        <v>4225.5536678474027</v>
      </c>
      <c r="P660">
        <v>6</v>
      </c>
      <c r="R660">
        <v>-4113.4648732719252</v>
      </c>
      <c r="S660">
        <v>-3360.5399466122344</v>
      </c>
      <c r="T660">
        <v>-3360.6671602366041</v>
      </c>
      <c r="U660">
        <v>-2110.5875972108506</v>
      </c>
      <c r="V660">
        <v>-2458.6662346320827</v>
      </c>
      <c r="W660">
        <v>-2104.7768339237014</v>
      </c>
      <c r="X660">
        <v>6</v>
      </c>
      <c r="Z660">
        <v>5.4027027027027046</v>
      </c>
      <c r="AA660">
        <v>0.93803046028838066</v>
      </c>
      <c r="AB660">
        <v>1</v>
      </c>
      <c r="AD660">
        <v>1.6760504046093765</v>
      </c>
      <c r="AE660">
        <v>0.13694365309363493</v>
      </c>
      <c r="AF660">
        <v>1</v>
      </c>
      <c r="AH660">
        <v>1.6662628550344429</v>
      </c>
      <c r="AI660">
        <v>1.6844932790422151</v>
      </c>
      <c r="AJ660">
        <v>0.13660277269766208</v>
      </c>
      <c r="AK660">
        <v>0.4631197824692368</v>
      </c>
      <c r="AL660">
        <v>0.53688021753076354</v>
      </c>
      <c r="AN660">
        <v>1.6463007908368767</v>
      </c>
      <c r="AO660">
        <v>1.9236143014324156</v>
      </c>
      <c r="AP660">
        <v>6.3398786467336085E-2</v>
      </c>
      <c r="AQ660">
        <v>0.26764837893107013</v>
      </c>
      <c r="AR660">
        <v>0.89272467902011143</v>
      </c>
      <c r="AS660">
        <v>0.10727532097990244</v>
      </c>
      <c r="AU660">
        <v>1.6527794329873133</v>
      </c>
      <c r="AV660">
        <v>1.6528322017521446</v>
      </c>
      <c r="AW660">
        <v>2.1711905741244077</v>
      </c>
      <c r="AX660">
        <v>8.5197375893071012E-2</v>
      </c>
      <c r="AY660">
        <v>0.40338143507600444</v>
      </c>
      <c r="AZ660">
        <v>0.55178855678367267</v>
      </c>
      <c r="BA660">
        <v>4.4830008140344269E-2</v>
      </c>
      <c r="BC660">
        <v>1.655047204881442</v>
      </c>
      <c r="BD660">
        <v>1.639011164584399</v>
      </c>
      <c r="BE660">
        <v>1.9505079026973302</v>
      </c>
      <c r="BF660">
        <v>7.603369118236103E-2</v>
      </c>
      <c r="BG660">
        <v>5.0240418555011011E-2</v>
      </c>
      <c r="BH660">
        <v>0.27073356201165261</v>
      </c>
      <c r="BI660">
        <v>0.48394780151989025</v>
      </c>
      <c r="BJ660">
        <v>0.42206110099374455</v>
      </c>
      <c r="BK660">
        <v>9.3991097486368358E-2</v>
      </c>
    </row>
    <row r="661" spans="1:63">
      <c r="A661" t="s">
        <v>721</v>
      </c>
      <c r="B661">
        <v>7969.3285897770575</v>
      </c>
      <c r="C661">
        <v>6526.4632931930209</v>
      </c>
      <c r="D661">
        <v>6542.797699511777</v>
      </c>
      <c r="E661">
        <v>4386.1060242581307</v>
      </c>
      <c r="F661">
        <v>4792.741182150241</v>
      </c>
      <c r="G661">
        <v>4386.3953639074552</v>
      </c>
      <c r="H661">
        <v>4</v>
      </c>
      <c r="J661">
        <v>7957.2933154572402</v>
      </c>
      <c r="K661">
        <v>6514.4280188732046</v>
      </c>
      <c r="L661">
        <v>6518.7271508721424</v>
      </c>
      <c r="M661">
        <v>4356.0178384585879</v>
      </c>
      <c r="N661">
        <v>4756.63535919079</v>
      </c>
      <c r="O661">
        <v>4338.254266628187</v>
      </c>
      <c r="P661">
        <v>6</v>
      </c>
      <c r="R661">
        <v>-3976.6466577286201</v>
      </c>
      <c r="S661">
        <v>-3255.2140094366023</v>
      </c>
      <c r="T661">
        <v>-3255.3635754360712</v>
      </c>
      <c r="U661">
        <v>-2173.008919229294</v>
      </c>
      <c r="V661">
        <v>-2372.317679595395</v>
      </c>
      <c r="W661">
        <v>-2161.1271333140935</v>
      </c>
      <c r="X661">
        <v>6</v>
      </c>
      <c r="Z661">
        <v>5.3865853658536587</v>
      </c>
      <c r="AA661">
        <v>0.89666957453544804</v>
      </c>
      <c r="AB661">
        <v>1</v>
      </c>
      <c r="AD661">
        <v>1.6737912795802827</v>
      </c>
      <c r="AE661">
        <v>0.13257035269498704</v>
      </c>
      <c r="AF661">
        <v>1</v>
      </c>
      <c r="AH661">
        <v>1.6623661521816637</v>
      </c>
      <c r="AI661">
        <v>1.6856431627392856</v>
      </c>
      <c r="AJ661">
        <v>0.13202150419274236</v>
      </c>
      <c r="AK661">
        <v>0.50916695407340529</v>
      </c>
      <c r="AL661">
        <v>0.49083304592659516</v>
      </c>
      <c r="AN661">
        <v>1.6463989106652914</v>
      </c>
      <c r="AO661">
        <v>1.9708675868205954</v>
      </c>
      <c r="AP661">
        <v>6.9518916020189586E-2</v>
      </c>
      <c r="AQ661">
        <v>0.24139825264086223</v>
      </c>
      <c r="AR661">
        <v>0.91558051036850696</v>
      </c>
      <c r="AS661">
        <v>8.4419489631481409E-2</v>
      </c>
      <c r="AU661">
        <v>1.6517444407992341</v>
      </c>
      <c r="AV661">
        <v>1.651815523471666</v>
      </c>
      <c r="AW661">
        <v>2.1578384369669221</v>
      </c>
      <c r="AX661">
        <v>8.3261535864810374E-2</v>
      </c>
      <c r="AY661">
        <v>0.45378572886355806</v>
      </c>
      <c r="AZ661">
        <v>0.50272501104098732</v>
      </c>
      <c r="BA661">
        <v>4.3489260095450698E-2</v>
      </c>
      <c r="BC661">
        <v>1.6632297154922255</v>
      </c>
      <c r="BD661">
        <v>1.6256021450081053</v>
      </c>
      <c r="BE661">
        <v>2.012772262811255</v>
      </c>
      <c r="BF661">
        <v>7.8683977273020775E-2</v>
      </c>
      <c r="BG661">
        <v>5.2423254872920134E-2</v>
      </c>
      <c r="BH661">
        <v>0.23632545734046742</v>
      </c>
      <c r="BI661">
        <v>0.55244807402081197</v>
      </c>
      <c r="BJ661">
        <v>0.37677959403757671</v>
      </c>
      <c r="BK661">
        <v>7.0772331941612518E-2</v>
      </c>
    </row>
    <row r="662" spans="1:63">
      <c r="A662" t="s">
        <v>722</v>
      </c>
      <c r="B662">
        <v>7937.2775795520402</v>
      </c>
      <c r="C662">
        <v>6471.1561667810638</v>
      </c>
      <c r="D662">
        <v>6487.453220670468</v>
      </c>
      <c r="E662">
        <v>4266.5202788212</v>
      </c>
      <c r="F662">
        <v>4771.2747377383203</v>
      </c>
      <c r="G662">
        <v>4269.1007348248131</v>
      </c>
      <c r="H662">
        <v>4</v>
      </c>
      <c r="J662">
        <v>7925.2423052322229</v>
      </c>
      <c r="K662">
        <v>6459.1208924612474</v>
      </c>
      <c r="L662">
        <v>6463.3826720308334</v>
      </c>
      <c r="M662">
        <v>4236.4320930216572</v>
      </c>
      <c r="N662">
        <v>4735.1689147788693</v>
      </c>
      <c r="O662">
        <v>4220.9596375455449</v>
      </c>
      <c r="P662">
        <v>6</v>
      </c>
      <c r="R662">
        <v>-3960.6211526161114</v>
      </c>
      <c r="S662">
        <v>-3227.5604462306237</v>
      </c>
      <c r="T662">
        <v>-3227.6913360154167</v>
      </c>
      <c r="U662">
        <v>-2113.2160465108286</v>
      </c>
      <c r="V662">
        <v>-2361.5844573894346</v>
      </c>
      <c r="W662">
        <v>-2102.4798187727724</v>
      </c>
      <c r="X662">
        <v>6</v>
      </c>
      <c r="Z662">
        <v>5.3840474620962331</v>
      </c>
      <c r="AA662">
        <v>0.89194587654351776</v>
      </c>
      <c r="AB662">
        <v>1</v>
      </c>
      <c r="AD662">
        <v>1.6734891849040829</v>
      </c>
      <c r="AE662">
        <v>0.13140721416010329</v>
      </c>
      <c r="AF662">
        <v>1</v>
      </c>
      <c r="AH662">
        <v>1.6640002597826957</v>
      </c>
      <c r="AI662">
        <v>1.6818202752926976</v>
      </c>
      <c r="AJ662">
        <v>0.13106883214531651</v>
      </c>
      <c r="AK662">
        <v>0.46751286875921705</v>
      </c>
      <c r="AL662">
        <v>0.53248713124078662</v>
      </c>
      <c r="AN662">
        <v>1.6476307796533964</v>
      </c>
      <c r="AO662">
        <v>1.9283225189246662</v>
      </c>
      <c r="AP662">
        <v>6.700846162803098E-2</v>
      </c>
      <c r="AQ662">
        <v>0.26532190715676007</v>
      </c>
      <c r="AR662">
        <v>0.90787883312393447</v>
      </c>
      <c r="AS662">
        <v>9.2121166876067903E-2</v>
      </c>
      <c r="AU662">
        <v>1.6528563855212453</v>
      </c>
      <c r="AV662">
        <v>1.6528904243401481</v>
      </c>
      <c r="AW662">
        <v>2.1700269176782929</v>
      </c>
      <c r="AX662">
        <v>8.392081400210577E-2</v>
      </c>
      <c r="AY662">
        <v>0.42600805467472341</v>
      </c>
      <c r="AZ662">
        <v>0.53413445903114509</v>
      </c>
      <c r="BA662">
        <v>3.9857486294130627E-2</v>
      </c>
      <c r="BC662">
        <v>1.6584103325255002</v>
      </c>
      <c r="BD662">
        <v>1.6364521521834186</v>
      </c>
      <c r="BE662">
        <v>1.9673651742543732</v>
      </c>
      <c r="BF662">
        <v>8.0044671657002492E-2</v>
      </c>
      <c r="BG662">
        <v>4.9909297970457914E-2</v>
      </c>
      <c r="BH662">
        <v>0.26722581415532021</v>
      </c>
      <c r="BI662">
        <v>0.53075783420223277</v>
      </c>
      <c r="BJ662">
        <v>0.39253995721059864</v>
      </c>
      <c r="BK662">
        <v>7.670220858715876E-2</v>
      </c>
    </row>
    <row r="663" spans="1:63">
      <c r="A663" t="s">
        <v>723</v>
      </c>
      <c r="B663">
        <v>8481.3513040770176</v>
      </c>
      <c r="C663">
        <v>7008.4004957717061</v>
      </c>
      <c r="D663">
        <v>7024.7101421784291</v>
      </c>
      <c r="E663">
        <v>4540.7245173255533</v>
      </c>
      <c r="F663">
        <v>5030.4689450608375</v>
      </c>
      <c r="G663">
        <v>4567.5092791944962</v>
      </c>
      <c r="H663">
        <v>4</v>
      </c>
      <c r="J663">
        <v>8469.3160297572012</v>
      </c>
      <c r="K663">
        <v>6996.3652214518897</v>
      </c>
      <c r="L663">
        <v>7000.6395935387955</v>
      </c>
      <c r="M663">
        <v>4510.6363315260105</v>
      </c>
      <c r="N663">
        <v>4994.3631221013866</v>
      </c>
      <c r="O663">
        <v>4519.368181915228</v>
      </c>
      <c r="P663">
        <v>4</v>
      </c>
      <c r="R663">
        <v>-4232.6580148786006</v>
      </c>
      <c r="S663">
        <v>-3496.1826107259449</v>
      </c>
      <c r="T663">
        <v>-3496.3197967693977</v>
      </c>
      <c r="U663">
        <v>-2250.3181657630053</v>
      </c>
      <c r="V663">
        <v>-2491.1815610506933</v>
      </c>
      <c r="W663">
        <v>-2251.684090957614</v>
      </c>
      <c r="X663">
        <v>4</v>
      </c>
      <c r="Z663">
        <v>5.420665787738951</v>
      </c>
      <c r="AA663">
        <v>0.97561518419712945</v>
      </c>
      <c r="AB663">
        <v>1</v>
      </c>
      <c r="AD663">
        <v>1.6784296592052017</v>
      </c>
      <c r="AE663">
        <v>0.14286467182386806</v>
      </c>
      <c r="AF663">
        <v>1</v>
      </c>
      <c r="AH663">
        <v>1.6673063423947925</v>
      </c>
      <c r="AI663">
        <v>1.6886071440683041</v>
      </c>
      <c r="AJ663">
        <v>0.14242756566681494</v>
      </c>
      <c r="AK663">
        <v>0.47779806138967384</v>
      </c>
      <c r="AL663">
        <v>0.52220193861032527</v>
      </c>
      <c r="AN663">
        <v>1.64687654088404</v>
      </c>
      <c r="AO663">
        <v>1.9603606218374052</v>
      </c>
      <c r="AP663">
        <v>6.7201359122926088E-2</v>
      </c>
      <c r="AQ663">
        <v>0.26999015734783322</v>
      </c>
      <c r="AR663">
        <v>0.89934961614281783</v>
      </c>
      <c r="AS663">
        <v>0.10065038385718542</v>
      </c>
      <c r="AU663">
        <v>1.652223721189455</v>
      </c>
      <c r="AV663">
        <v>1.6522559637188341</v>
      </c>
      <c r="AW663">
        <v>2.1842806914096027</v>
      </c>
      <c r="AX663">
        <v>8.4724094672347997E-2</v>
      </c>
      <c r="AY663">
        <v>0.43513765195338366</v>
      </c>
      <c r="AZ663">
        <v>0.51564239748822427</v>
      </c>
      <c r="BA663">
        <v>4.9219950558378252E-2</v>
      </c>
      <c r="BC663">
        <v>1.6720639038434042</v>
      </c>
      <c r="BD663">
        <v>1.6125623714555639</v>
      </c>
      <c r="BE663">
        <v>1.9568603411158902</v>
      </c>
      <c r="BF663">
        <v>6.0258142376200863E-2</v>
      </c>
      <c r="BG663">
        <v>5.9541652394191069E-2</v>
      </c>
      <c r="BH663">
        <v>0.27017440281390109</v>
      </c>
      <c r="BI663">
        <v>0.5156664861823248</v>
      </c>
      <c r="BJ663">
        <v>0.38214394228929804</v>
      </c>
      <c r="BK663">
        <v>0.10218957152837184</v>
      </c>
    </row>
    <row r="664" spans="1:63">
      <c r="A664" t="s">
        <v>724</v>
      </c>
      <c r="B664">
        <v>8559.6912306934355</v>
      </c>
      <c r="C664">
        <v>7036.7183121944372</v>
      </c>
      <c r="D664">
        <v>7053.0109165840786</v>
      </c>
      <c r="E664">
        <v>4604.0668031646346</v>
      </c>
      <c r="F664">
        <v>5255.1598629419241</v>
      </c>
      <c r="G664">
        <v>4608.8864593551334</v>
      </c>
      <c r="H664">
        <v>4</v>
      </c>
      <c r="J664">
        <v>8547.6559563736191</v>
      </c>
      <c r="K664">
        <v>7024.6830378746199</v>
      </c>
      <c r="L664">
        <v>7028.940367944444</v>
      </c>
      <c r="M664">
        <v>4573.9786173650918</v>
      </c>
      <c r="N664">
        <v>5219.0540399824731</v>
      </c>
      <c r="O664">
        <v>4560.7453620758652</v>
      </c>
      <c r="P664">
        <v>6</v>
      </c>
      <c r="R664">
        <v>-4271.8279781868096</v>
      </c>
      <c r="S664">
        <v>-3510.34151893731</v>
      </c>
      <c r="T664">
        <v>-3510.470183972222</v>
      </c>
      <c r="U664">
        <v>-2281.9893086825459</v>
      </c>
      <c r="V664">
        <v>-2603.5270199912366</v>
      </c>
      <c r="W664">
        <v>-2272.3726810379326</v>
      </c>
      <c r="X664">
        <v>6</v>
      </c>
      <c r="Z664">
        <v>5.4151285431773077</v>
      </c>
      <c r="AA664">
        <v>0.98829236252265129</v>
      </c>
      <c r="AB664">
        <v>1</v>
      </c>
      <c r="AD664">
        <v>1.6772428645324939</v>
      </c>
      <c r="AE664">
        <v>0.14370338836698815</v>
      </c>
      <c r="AF664">
        <v>1</v>
      </c>
      <c r="AH664">
        <v>1.6663024040385013</v>
      </c>
      <c r="AI664">
        <v>1.6874938810507301</v>
      </c>
      <c r="AJ664">
        <v>0.1432720367900851</v>
      </c>
      <c r="AK664">
        <v>0.48373288185183311</v>
      </c>
      <c r="AL664">
        <v>0.51626711814816684</v>
      </c>
      <c r="AN664">
        <v>1.6462569874659088</v>
      </c>
      <c r="AO664">
        <v>1.9406561426445177</v>
      </c>
      <c r="AP664">
        <v>6.752893262682573E-2</v>
      </c>
      <c r="AQ664">
        <v>0.2805022628929919</v>
      </c>
      <c r="AR664">
        <v>0.89475135901126535</v>
      </c>
      <c r="AS664">
        <v>0.10524864098873801</v>
      </c>
      <c r="AU664">
        <v>1.6527205705873449</v>
      </c>
      <c r="AV664">
        <v>1.6527551043127013</v>
      </c>
      <c r="AW664">
        <v>2.196394649328961</v>
      </c>
      <c r="AX664">
        <v>8.9124786920444024E-2</v>
      </c>
      <c r="AY664">
        <v>0.44089298974447333</v>
      </c>
      <c r="AZ664">
        <v>0.51403774231030297</v>
      </c>
      <c r="BA664">
        <v>4.5069267945230113E-2</v>
      </c>
      <c r="BC664">
        <v>1.6329354254066484</v>
      </c>
      <c r="BD664">
        <v>1.6701817301537503</v>
      </c>
      <c r="BE664">
        <v>1.9679191109048719</v>
      </c>
      <c r="BF664">
        <v>5.6960560899431481E-2</v>
      </c>
      <c r="BG664">
        <v>8.1028351444630317E-2</v>
      </c>
      <c r="BH664">
        <v>0.29026655435087062</v>
      </c>
      <c r="BI664">
        <v>0.53196006772885607</v>
      </c>
      <c r="BJ664">
        <v>0.37777954120491763</v>
      </c>
      <c r="BK664">
        <v>9.0260391066230045E-2</v>
      </c>
    </row>
    <row r="665" spans="1:63">
      <c r="A665" t="s">
        <v>725</v>
      </c>
      <c r="B665">
        <v>8169.5411385640991</v>
      </c>
      <c r="C665">
        <v>6681.6483750743864</v>
      </c>
      <c r="D665">
        <v>6697.9623878238699</v>
      </c>
      <c r="E665">
        <v>4303.8558872701769</v>
      </c>
      <c r="F665">
        <v>4804.2166469247177</v>
      </c>
      <c r="G665">
        <v>4313.0701812614843</v>
      </c>
      <c r="H665">
        <v>4</v>
      </c>
      <c r="J665">
        <v>8157.5058642442818</v>
      </c>
      <c r="K665">
        <v>6669.6131007545691</v>
      </c>
      <c r="L665">
        <v>6673.8918391842362</v>
      </c>
      <c r="M665">
        <v>4273.7677014706342</v>
      </c>
      <c r="N665">
        <v>4768.1108239652667</v>
      </c>
      <c r="O665">
        <v>4264.9290839822161</v>
      </c>
      <c r="P665">
        <v>6</v>
      </c>
      <c r="R665">
        <v>-4076.7529321221409</v>
      </c>
      <c r="S665">
        <v>-3332.8065503772846</v>
      </c>
      <c r="T665">
        <v>-3332.9459195921181</v>
      </c>
      <c r="U665">
        <v>-2131.8838507353171</v>
      </c>
      <c r="V665">
        <v>-2378.0554119826334</v>
      </c>
      <c r="W665">
        <v>-2124.464541991108</v>
      </c>
      <c r="X665">
        <v>6</v>
      </c>
      <c r="Z665">
        <v>5.3836849044166106</v>
      </c>
      <c r="AA665">
        <v>0.92674851881492204</v>
      </c>
      <c r="AB665">
        <v>1</v>
      </c>
      <c r="AD665">
        <v>1.672648101410031</v>
      </c>
      <c r="AE665">
        <v>0.13616004349143535</v>
      </c>
      <c r="AF665">
        <v>1</v>
      </c>
      <c r="AH665">
        <v>1.6614423760162593</v>
      </c>
      <c r="AI665">
        <v>1.6840374268002132</v>
      </c>
      <c r="AJ665">
        <v>0.13565230095465436</v>
      </c>
      <c r="AK665">
        <v>0.50406286333310002</v>
      </c>
      <c r="AL665">
        <v>0.49593713666689815</v>
      </c>
      <c r="AN665">
        <v>1.644589855709597</v>
      </c>
      <c r="AO665">
        <v>1.9358361162331288</v>
      </c>
      <c r="AP665">
        <v>6.6150062748090446E-2</v>
      </c>
      <c r="AQ665">
        <v>0.27110022177865378</v>
      </c>
      <c r="AR665">
        <v>0.90366409969608219</v>
      </c>
      <c r="AS665">
        <v>9.6335900303923916E-2</v>
      </c>
      <c r="AU665">
        <v>1.6507828493462193</v>
      </c>
      <c r="AV665">
        <v>1.6508753041021453</v>
      </c>
      <c r="AW665">
        <v>2.1963947824724133</v>
      </c>
      <c r="AX665">
        <v>8.4420401878031501E-2</v>
      </c>
      <c r="AY665">
        <v>0.42897337054878976</v>
      </c>
      <c r="AZ665">
        <v>0.53104478393871568</v>
      </c>
      <c r="BA665">
        <v>3.9981845512490011E-2</v>
      </c>
      <c r="BC665">
        <v>1.6567753608952411</v>
      </c>
      <c r="BD665">
        <v>1.6322981143314044</v>
      </c>
      <c r="BE665">
        <v>1.9719028308340327</v>
      </c>
      <c r="BF665">
        <v>7.8115570094073578E-2</v>
      </c>
      <c r="BG665">
        <v>5.1568562497580288E-2</v>
      </c>
      <c r="BH665">
        <v>0.27349814192940747</v>
      </c>
      <c r="BI665">
        <v>0.51727333913326279</v>
      </c>
      <c r="BJ665">
        <v>0.40119728968316565</v>
      </c>
      <c r="BK665">
        <v>8.1529371183571495E-2</v>
      </c>
    </row>
    <row r="666" spans="1:63">
      <c r="A666" t="s">
        <v>726</v>
      </c>
      <c r="B666">
        <v>8135.7382550480461</v>
      </c>
      <c r="C666">
        <v>6602.5357601901414</v>
      </c>
      <c r="D666">
        <v>6618.8343191141576</v>
      </c>
      <c r="E666">
        <v>4253.7852618065317</v>
      </c>
      <c r="F666">
        <v>4721.4037728146823</v>
      </c>
      <c r="G666">
        <v>4253.9313511105684</v>
      </c>
      <c r="H666">
        <v>4</v>
      </c>
      <c r="J666">
        <v>8123.7029807282288</v>
      </c>
      <c r="K666">
        <v>6590.5004858703251</v>
      </c>
      <c r="L666">
        <v>6594.763770474523</v>
      </c>
      <c r="M666">
        <v>4223.6970760069889</v>
      </c>
      <c r="N666">
        <v>4685.2979498552313</v>
      </c>
      <c r="O666">
        <v>4205.7902538313001</v>
      </c>
      <c r="P666">
        <v>6</v>
      </c>
      <c r="R666">
        <v>-4059.8514903641144</v>
      </c>
      <c r="S666">
        <v>-3293.2502429351625</v>
      </c>
      <c r="T666">
        <v>-3293.3818852372615</v>
      </c>
      <c r="U666">
        <v>-2106.8485380034945</v>
      </c>
      <c r="V666">
        <v>-2336.6489749276157</v>
      </c>
      <c r="W666">
        <v>-2094.8951269156501</v>
      </c>
      <c r="X666">
        <v>6</v>
      </c>
      <c r="Z666">
        <v>5.3884311140408672</v>
      </c>
      <c r="AA666">
        <v>0.92160025277593527</v>
      </c>
      <c r="AB666">
        <v>1</v>
      </c>
      <c r="AD666">
        <v>1.6737780017141159</v>
      </c>
      <c r="AE666">
        <v>0.1342445864851961</v>
      </c>
      <c r="AF666">
        <v>1</v>
      </c>
      <c r="AH666">
        <v>1.663915527924765</v>
      </c>
      <c r="AI666">
        <v>1.6827606588778576</v>
      </c>
      <c r="AJ666">
        <v>0.13387621694399107</v>
      </c>
      <c r="AK666">
        <v>0.47665650539845938</v>
      </c>
      <c r="AL666">
        <v>0.52334349460154173</v>
      </c>
      <c r="AN666">
        <v>1.6462865905438742</v>
      </c>
      <c r="AO666">
        <v>1.9713745834121241</v>
      </c>
      <c r="AP666">
        <v>6.7465928822275298E-2</v>
      </c>
      <c r="AQ666">
        <v>0.25657651230343947</v>
      </c>
      <c r="AR666">
        <v>0.91543667710766641</v>
      </c>
      <c r="AS666">
        <v>8.4563322892323572E-2</v>
      </c>
      <c r="AU666">
        <v>1.6515004274015657</v>
      </c>
      <c r="AV666">
        <v>1.6515394710997702</v>
      </c>
      <c r="AW666">
        <v>2.1784768890762733</v>
      </c>
      <c r="AX666">
        <v>8.2469072866798554E-2</v>
      </c>
      <c r="AY666">
        <v>0.43762248776691043</v>
      </c>
      <c r="AZ666">
        <v>0.52014460277785879</v>
      </c>
      <c r="BA666">
        <v>4.2232909455219868E-2</v>
      </c>
      <c r="BC666">
        <v>1.6524736789947134</v>
      </c>
      <c r="BD666">
        <v>1.6404559777301049</v>
      </c>
      <c r="BE666">
        <v>2.0295397357754914</v>
      </c>
      <c r="BF666">
        <v>8.1355016124526183E-2</v>
      </c>
      <c r="BG666">
        <v>4.7761509107995932E-2</v>
      </c>
      <c r="BH666">
        <v>0.24325267486173269</v>
      </c>
      <c r="BI666">
        <v>0.55833131487045384</v>
      </c>
      <c r="BJ666">
        <v>0.37327422776888441</v>
      </c>
      <c r="BK666">
        <v>6.8394457360652375E-2</v>
      </c>
    </row>
    <row r="667" spans="1:63">
      <c r="A667" t="s">
        <v>727</v>
      </c>
      <c r="B667">
        <v>8282.9945527390064</v>
      </c>
      <c r="C667">
        <v>6801.5579343064655</v>
      </c>
      <c r="D667">
        <v>6817.8657097323048</v>
      </c>
      <c r="E667">
        <v>4412.0968282710328</v>
      </c>
      <c r="F667">
        <v>4925.0453905686663</v>
      </c>
      <c r="G667">
        <v>4417.3090211608169</v>
      </c>
      <c r="H667">
        <v>4</v>
      </c>
      <c r="J667">
        <v>8270.95927841919</v>
      </c>
      <c r="K667">
        <v>6789.5226599866492</v>
      </c>
      <c r="L667">
        <v>6793.7951610926702</v>
      </c>
      <c r="M667">
        <v>4382.00864247149</v>
      </c>
      <c r="N667">
        <v>4888.9395676092154</v>
      </c>
      <c r="O667">
        <v>4369.1679238815486</v>
      </c>
      <c r="P667">
        <v>6</v>
      </c>
      <c r="R667">
        <v>-4133.479639209595</v>
      </c>
      <c r="S667">
        <v>-3392.7613299933246</v>
      </c>
      <c r="T667">
        <v>-3392.8975805463351</v>
      </c>
      <c r="U667">
        <v>-2186.004321235745</v>
      </c>
      <c r="V667">
        <v>-2438.4697838046077</v>
      </c>
      <c r="W667">
        <v>-2176.5839619407743</v>
      </c>
      <c r="X667">
        <v>6</v>
      </c>
      <c r="Z667">
        <v>5.404746209624264</v>
      </c>
      <c r="AA667">
        <v>0.94423893834106809</v>
      </c>
      <c r="AB667">
        <v>1</v>
      </c>
      <c r="AD667">
        <v>1.6761943183984283</v>
      </c>
      <c r="AE667">
        <v>0.13838584142972576</v>
      </c>
      <c r="AF667">
        <v>1</v>
      </c>
      <c r="AH667">
        <v>1.6651097246065694</v>
      </c>
      <c r="AI667">
        <v>1.6869413711269212</v>
      </c>
      <c r="AJ667">
        <v>0.13791576375674197</v>
      </c>
      <c r="AK667">
        <v>0.49226940377306067</v>
      </c>
      <c r="AL667">
        <v>0.50773059622693906</v>
      </c>
      <c r="AN667">
        <v>1.6444911382637477</v>
      </c>
      <c r="AO667">
        <v>1.9463566198176268</v>
      </c>
      <c r="AP667">
        <v>6.5624591887770936E-2</v>
      </c>
      <c r="AQ667">
        <v>0.25130543207972894</v>
      </c>
      <c r="AR667">
        <v>0.89497840556240216</v>
      </c>
      <c r="AS667">
        <v>0.10502159443758606</v>
      </c>
      <c r="AU667">
        <v>1.6512805690442043</v>
      </c>
      <c r="AV667">
        <v>1.6513697352002106</v>
      </c>
      <c r="AW667">
        <v>2.1651164177371824</v>
      </c>
      <c r="AX667">
        <v>8.370883222236021E-2</v>
      </c>
      <c r="AY667">
        <v>0.43300587685873587</v>
      </c>
      <c r="AZ667">
        <v>0.51860111940526432</v>
      </c>
      <c r="BA667">
        <v>4.8393003736004976E-2</v>
      </c>
      <c r="BC667">
        <v>1.6534425272414814</v>
      </c>
      <c r="BD667">
        <v>1.6348527699106752</v>
      </c>
      <c r="BE667">
        <v>1.9957570406091345</v>
      </c>
      <c r="BF667">
        <v>7.8542850264542816E-2</v>
      </c>
      <c r="BG667">
        <v>4.8118242552953321E-2</v>
      </c>
      <c r="BH667">
        <v>0.24391438803794022</v>
      </c>
      <c r="BI667">
        <v>0.55480258349188727</v>
      </c>
      <c r="BJ667">
        <v>0.35922708145929988</v>
      </c>
      <c r="BK667">
        <v>8.5970335048800334E-2</v>
      </c>
    </row>
    <row r="668" spans="1:63">
      <c r="A668" t="s">
        <v>728</v>
      </c>
      <c r="B668">
        <v>7731.1912146402765</v>
      </c>
      <c r="C668">
        <v>6396.0401491792763</v>
      </c>
      <c r="D668">
        <v>6412.3719598565667</v>
      </c>
      <c r="E668">
        <v>4258.639680782775</v>
      </c>
      <c r="F668">
        <v>4762.5404704044931</v>
      </c>
      <c r="G668">
        <v>4268.1610343524844</v>
      </c>
      <c r="H668">
        <v>4</v>
      </c>
      <c r="J668">
        <v>7719.1559403204592</v>
      </c>
      <c r="K668">
        <v>6384.0048748594591</v>
      </c>
      <c r="L668">
        <v>6388.301411216933</v>
      </c>
      <c r="M668">
        <v>4228.5514949832323</v>
      </c>
      <c r="N668">
        <v>4726.4346474450422</v>
      </c>
      <c r="O668">
        <v>4220.0199370732162</v>
      </c>
      <c r="P668">
        <v>6</v>
      </c>
      <c r="R668">
        <v>-3857.5779701602296</v>
      </c>
      <c r="S668">
        <v>-3190.0024374297295</v>
      </c>
      <c r="T668">
        <v>-3190.1507056084665</v>
      </c>
      <c r="U668">
        <v>-2109.2757474916161</v>
      </c>
      <c r="V668">
        <v>-2357.2173237225211</v>
      </c>
      <c r="W668">
        <v>-2102.0099685366081</v>
      </c>
      <c r="X668">
        <v>6</v>
      </c>
      <c r="Z668">
        <v>5.379993408042183</v>
      </c>
      <c r="AA668">
        <v>0.86216152633008269</v>
      </c>
      <c r="AB668">
        <v>1</v>
      </c>
      <c r="AD668">
        <v>1.6730963263485286</v>
      </c>
      <c r="AE668">
        <v>0.12984154532613565</v>
      </c>
      <c r="AF668">
        <v>1</v>
      </c>
      <c r="AH668">
        <v>1.6628102965498068</v>
      </c>
      <c r="AI668">
        <v>1.6827118060791191</v>
      </c>
      <c r="AJ668">
        <v>0.12942348647092633</v>
      </c>
      <c r="AK668">
        <v>0.48315317520595735</v>
      </c>
      <c r="AL668">
        <v>0.51684682479404231</v>
      </c>
      <c r="AN668">
        <v>1.6471106770998287</v>
      </c>
      <c r="AO668">
        <v>1.9302545781625009</v>
      </c>
      <c r="AP668">
        <v>6.7119829652764376E-2</v>
      </c>
      <c r="AQ668">
        <v>0.25521455245673552</v>
      </c>
      <c r="AR668">
        <v>0.90822727520818447</v>
      </c>
      <c r="AS668">
        <v>9.1772724791806357E-2</v>
      </c>
      <c r="AU668">
        <v>1.652901120316278</v>
      </c>
      <c r="AV668">
        <v>1.6529773151237208</v>
      </c>
      <c r="AW668">
        <v>2.1603870085237538</v>
      </c>
      <c r="AX668">
        <v>8.395353913380689E-2</v>
      </c>
      <c r="AY668">
        <v>0.42755552334623709</v>
      </c>
      <c r="AZ668">
        <v>0.53273274908395962</v>
      </c>
      <c r="BA668">
        <v>3.9711727569802284E-2</v>
      </c>
      <c r="BC668">
        <v>1.6606056714847599</v>
      </c>
      <c r="BD668">
        <v>1.6359500382223686</v>
      </c>
      <c r="BE668">
        <v>1.9569626726510476</v>
      </c>
      <c r="BF668">
        <v>7.9623712088142298E-2</v>
      </c>
      <c r="BG668">
        <v>5.3509335090834192E-2</v>
      </c>
      <c r="BH668">
        <v>0.26070428605190049</v>
      </c>
      <c r="BI668">
        <v>0.4762377061109152</v>
      </c>
      <c r="BJ668">
        <v>0.44462654918981132</v>
      </c>
      <c r="BK668">
        <v>7.9135744699279434E-2</v>
      </c>
    </row>
    <row r="669" spans="1:63">
      <c r="A669" t="s">
        <v>729</v>
      </c>
      <c r="B669">
        <v>8437.5676097096257</v>
      </c>
      <c r="C669">
        <v>6958.7755584968809</v>
      </c>
      <c r="D669">
        <v>6975.0953192325751</v>
      </c>
      <c r="E669">
        <v>4541.5249554585816</v>
      </c>
      <c r="F669">
        <v>5008.2045598488485</v>
      </c>
      <c r="G669">
        <v>4542.080672456741</v>
      </c>
      <c r="H669">
        <v>4</v>
      </c>
      <c r="J669">
        <v>8425.5323353898093</v>
      </c>
      <c r="K669">
        <v>6946.7402841770636</v>
      </c>
      <c r="L669">
        <v>6951.0247705929414</v>
      </c>
      <c r="M669">
        <v>4511.4367696590389</v>
      </c>
      <c r="N669">
        <v>4972.0987368893975</v>
      </c>
      <c r="O669">
        <v>4493.9395751774728</v>
      </c>
      <c r="P669">
        <v>6</v>
      </c>
      <c r="R669">
        <v>-4210.7661676949047</v>
      </c>
      <c r="S669">
        <v>-3471.3701420885318</v>
      </c>
      <c r="T669">
        <v>-3471.5123852964707</v>
      </c>
      <c r="U669">
        <v>-2250.7183848295194</v>
      </c>
      <c r="V669">
        <v>-2480.0493684446988</v>
      </c>
      <c r="W669">
        <v>-2238.9697875887364</v>
      </c>
      <c r="X669">
        <v>6</v>
      </c>
      <c r="Z669">
        <v>5.4284113381674164</v>
      </c>
      <c r="AA669">
        <v>0.96860096235951032</v>
      </c>
      <c r="AB669">
        <v>1</v>
      </c>
      <c r="AD669">
        <v>1.6800655626368579</v>
      </c>
      <c r="AE669">
        <v>0.14146944969406483</v>
      </c>
      <c r="AF669">
        <v>1</v>
      </c>
      <c r="AH669">
        <v>1.668345504572684</v>
      </c>
      <c r="AI669">
        <v>1.6915286711212778</v>
      </c>
      <c r="AJ669">
        <v>0.14095402905377549</v>
      </c>
      <c r="AK669">
        <v>0.49445823604370776</v>
      </c>
      <c r="AL669">
        <v>0.50554176395629213</v>
      </c>
      <c r="AN669">
        <v>1.6466641841704177</v>
      </c>
      <c r="AO669">
        <v>1.9638466272569222</v>
      </c>
      <c r="AP669">
        <v>6.6600100135892015E-2</v>
      </c>
      <c r="AQ669">
        <v>0.24791794594031194</v>
      </c>
      <c r="AR669">
        <v>0.89469608438834836</v>
      </c>
      <c r="AS669">
        <v>0.10530391561166177</v>
      </c>
      <c r="AU669">
        <v>1.6541332084914131</v>
      </c>
      <c r="AV669">
        <v>1.654178978785581</v>
      </c>
      <c r="AW669">
        <v>2.1790881692152331</v>
      </c>
      <c r="AX669">
        <v>8.4264673261213563E-2</v>
      </c>
      <c r="AY669">
        <v>0.41338977809997873</v>
      </c>
      <c r="AZ669">
        <v>0.53726067473743089</v>
      </c>
      <c r="BA669">
        <v>4.9349547162585321E-2</v>
      </c>
      <c r="BC669">
        <v>1.6559535055878571</v>
      </c>
      <c r="BD669">
        <v>1.6357694316372677</v>
      </c>
      <c r="BE669">
        <v>2.0204308123604222</v>
      </c>
      <c r="BF669">
        <v>7.9437504075917889E-2</v>
      </c>
      <c r="BG669">
        <v>4.6438972519050707E-2</v>
      </c>
      <c r="BH669">
        <v>0.23717004706402431</v>
      </c>
      <c r="BI669">
        <v>0.58626500102029566</v>
      </c>
      <c r="BJ669">
        <v>0.32934384320883142</v>
      </c>
      <c r="BK669">
        <v>8.4391155770874637E-2</v>
      </c>
    </row>
    <row r="670" spans="1:63">
      <c r="A670" t="s">
        <v>730</v>
      </c>
      <c r="B670">
        <v>8381.6372853485664</v>
      </c>
      <c r="C670">
        <v>6778.0663487861348</v>
      </c>
      <c r="D670">
        <v>6794.3619890526679</v>
      </c>
      <c r="E670">
        <v>4373.4695920632521</v>
      </c>
      <c r="F670">
        <v>4877.4661999305017</v>
      </c>
      <c r="G670">
        <v>4369.0761060955492</v>
      </c>
      <c r="H670">
        <v>6</v>
      </c>
      <c r="J670">
        <v>8369.60201102875</v>
      </c>
      <c r="K670">
        <v>6766.0310744663184</v>
      </c>
      <c r="L670">
        <v>6770.2914404130343</v>
      </c>
      <c r="M670">
        <v>4343.3814062637093</v>
      </c>
      <c r="N670">
        <v>4841.3603769710508</v>
      </c>
      <c r="O670">
        <v>4320.935008816281</v>
      </c>
      <c r="P670">
        <v>6</v>
      </c>
      <c r="R670">
        <v>-4182.801005514375</v>
      </c>
      <c r="S670">
        <v>-3381.0155372331592</v>
      </c>
      <c r="T670">
        <v>-3381.1457202065171</v>
      </c>
      <c r="U670">
        <v>-2166.6907031318547</v>
      </c>
      <c r="V670">
        <v>-2414.6801884855254</v>
      </c>
      <c r="W670">
        <v>-2152.4675044081405</v>
      </c>
      <c r="X670">
        <v>6</v>
      </c>
      <c r="Z670">
        <v>5.4050428477257757</v>
      </c>
      <c r="AA670">
        <v>0.95971413594576627</v>
      </c>
      <c r="AB670">
        <v>1</v>
      </c>
      <c r="AD670">
        <v>1.6762036494013377</v>
      </c>
      <c r="AE670">
        <v>0.13784984549125381</v>
      </c>
      <c r="AF670">
        <v>1</v>
      </c>
      <c r="AH670">
        <v>1.6659142047934543</v>
      </c>
      <c r="AI670">
        <v>1.6859233594846053</v>
      </c>
      <c r="AJ670">
        <v>0.13744764232610335</v>
      </c>
      <c r="AK670">
        <v>0.48576305973283479</v>
      </c>
      <c r="AL670">
        <v>0.51423694026716582</v>
      </c>
      <c r="AN670">
        <v>1.6473461128173088</v>
      </c>
      <c r="AO670">
        <v>1.9841966520910028</v>
      </c>
      <c r="AP670">
        <v>6.8320093400609655E-2</v>
      </c>
      <c r="AQ670">
        <v>0.25884179508772226</v>
      </c>
      <c r="AR670">
        <v>0.9143340645330359</v>
      </c>
      <c r="AS670">
        <v>8.5665935466961649E-2</v>
      </c>
      <c r="AU670">
        <v>1.6542158732160843</v>
      </c>
      <c r="AV670">
        <v>1.6542335007227877</v>
      </c>
      <c r="AW670">
        <v>2.2106909797416909</v>
      </c>
      <c r="AX670">
        <v>8.5252940051839893E-2</v>
      </c>
      <c r="AY670">
        <v>0.45574261836396318</v>
      </c>
      <c r="AZ670">
        <v>0.50476368025066431</v>
      </c>
      <c r="BA670">
        <v>3.9493701385380393E-2</v>
      </c>
      <c r="BC670">
        <v>1.6631945027855297</v>
      </c>
      <c r="BD670">
        <v>1.6310726049983029</v>
      </c>
      <c r="BE670">
        <v>2.0427770973304091</v>
      </c>
      <c r="BF670">
        <v>8.0952090867765836E-2</v>
      </c>
      <c r="BG670">
        <v>5.0712425974464882E-2</v>
      </c>
      <c r="BH670">
        <v>0.25365157739496708</v>
      </c>
      <c r="BI670">
        <v>0.5368746078264226</v>
      </c>
      <c r="BJ670">
        <v>0.39539575342604427</v>
      </c>
      <c r="BK670">
        <v>6.7729638747532322E-2</v>
      </c>
    </row>
    <row r="671" spans="1:63">
      <c r="A671" t="s">
        <v>731</v>
      </c>
      <c r="B671">
        <v>7942.2739102770029</v>
      </c>
      <c r="C671">
        <v>6518.7620923033064</v>
      </c>
      <c r="D671">
        <v>6535.0868991547386</v>
      </c>
      <c r="E671">
        <v>4175.4421566669562</v>
      </c>
      <c r="F671">
        <v>4728.1759532563074</v>
      </c>
      <c r="G671">
        <v>4185.4369361285253</v>
      </c>
      <c r="H671">
        <v>4</v>
      </c>
      <c r="J671">
        <v>7930.2386359571856</v>
      </c>
      <c r="K671">
        <v>6506.72681798349</v>
      </c>
      <c r="L671">
        <v>6511.0163505151049</v>
      </c>
      <c r="M671">
        <v>4145.3539708674134</v>
      </c>
      <c r="N671">
        <v>4692.0701302968564</v>
      </c>
      <c r="O671">
        <v>4137.2958388492571</v>
      </c>
      <c r="P671">
        <v>6</v>
      </c>
      <c r="R671">
        <v>-3963.1193179785928</v>
      </c>
      <c r="S671">
        <v>-3251.363408991745</v>
      </c>
      <c r="T671">
        <v>-3251.5081752575525</v>
      </c>
      <c r="U671">
        <v>-2067.6769854337067</v>
      </c>
      <c r="V671">
        <v>-2340.0350651484282</v>
      </c>
      <c r="W671">
        <v>-2060.6479194246285</v>
      </c>
      <c r="X671">
        <v>6</v>
      </c>
      <c r="Z671">
        <v>5.3868160843770507</v>
      </c>
      <c r="AA671">
        <v>0.8926805983287206</v>
      </c>
      <c r="AB671">
        <v>1</v>
      </c>
      <c r="AD671">
        <v>1.6738766936703908</v>
      </c>
      <c r="AE671">
        <v>0.13239089925245365</v>
      </c>
      <c r="AF671">
        <v>1</v>
      </c>
      <c r="AH671">
        <v>1.6629440780404658</v>
      </c>
      <c r="AI671">
        <v>1.684853184696145</v>
      </c>
      <c r="AJ671">
        <v>0.13189969256606629</v>
      </c>
      <c r="AK671">
        <v>0.50100131159445571</v>
      </c>
      <c r="AL671">
        <v>0.49899868840554423</v>
      </c>
      <c r="AN671">
        <v>1.645553554493477</v>
      </c>
      <c r="AO671">
        <v>1.9531987017519248</v>
      </c>
      <c r="AP671">
        <v>6.5354454104733006E-2</v>
      </c>
      <c r="AQ671">
        <v>0.2475185355797436</v>
      </c>
      <c r="AR671">
        <v>0.9079383759427665</v>
      </c>
      <c r="AS671">
        <v>9.2061624057228397E-2</v>
      </c>
      <c r="AU671">
        <v>1.6517264972166807</v>
      </c>
      <c r="AV671">
        <v>1.6517825034931595</v>
      </c>
      <c r="AW671">
        <v>2.159180839408684</v>
      </c>
      <c r="AX671">
        <v>8.248708686335833E-2</v>
      </c>
      <c r="AY671">
        <v>0.43271851158290386</v>
      </c>
      <c r="AZ671">
        <v>0.52369251730569799</v>
      </c>
      <c r="BA671">
        <v>4.3588971111394946E-2</v>
      </c>
      <c r="BC671">
        <v>1.6629541425499974</v>
      </c>
      <c r="BD671">
        <v>1.6244835241566828</v>
      </c>
      <c r="BE671">
        <v>1.9712999973736032</v>
      </c>
      <c r="BF671">
        <v>7.0971516894244732E-2</v>
      </c>
      <c r="BG671">
        <v>5.2734754103912283E-2</v>
      </c>
      <c r="BH671">
        <v>0.25065285995693698</v>
      </c>
      <c r="BI671">
        <v>0.52897903507568778</v>
      </c>
      <c r="BJ671">
        <v>0.38728146677910685</v>
      </c>
      <c r="BK671">
        <v>8.3739498145197377E-2</v>
      </c>
    </row>
    <row r="672" spans="1:63">
      <c r="A672" t="s">
        <v>732</v>
      </c>
      <c r="B672">
        <v>8295.0059763142999</v>
      </c>
      <c r="C672">
        <v>6832.1900413664534</v>
      </c>
      <c r="D672">
        <v>6848.5159669803597</v>
      </c>
      <c r="E672">
        <v>4348.0259909785736</v>
      </c>
      <c r="F672">
        <v>4910.6009232958186</v>
      </c>
      <c r="G672">
        <v>4338.2977963247358</v>
      </c>
      <c r="H672">
        <v>6</v>
      </c>
      <c r="J672">
        <v>8282.9707019944835</v>
      </c>
      <c r="K672">
        <v>6820.1547670466371</v>
      </c>
      <c r="L672">
        <v>6824.4454183407252</v>
      </c>
      <c r="M672">
        <v>4317.9378051790309</v>
      </c>
      <c r="N672">
        <v>4874.4951003363676</v>
      </c>
      <c r="O672">
        <v>4290.1566990454676</v>
      </c>
      <c r="P672">
        <v>6</v>
      </c>
      <c r="R672">
        <v>-4139.4853509972418</v>
      </c>
      <c r="S672">
        <v>-3408.0773835233185</v>
      </c>
      <c r="T672">
        <v>-3408.2227091703626</v>
      </c>
      <c r="U672">
        <v>-2153.9689025895154</v>
      </c>
      <c r="V672">
        <v>-2431.2475501681838</v>
      </c>
      <c r="W672">
        <v>-2137.0783495227338</v>
      </c>
      <c r="X672">
        <v>6</v>
      </c>
      <c r="Z672">
        <v>5.4002636783124593</v>
      </c>
      <c r="AA672">
        <v>0.94610988205999436</v>
      </c>
      <c r="AB672">
        <v>1</v>
      </c>
      <c r="AD672">
        <v>1.6752735211049901</v>
      </c>
      <c r="AE672">
        <v>0.139214327823631</v>
      </c>
      <c r="AF672">
        <v>1</v>
      </c>
      <c r="AH672">
        <v>1.663441650513392</v>
      </c>
      <c r="AI672">
        <v>1.6873812428033566</v>
      </c>
      <c r="AJ672">
        <v>0.13865979408824891</v>
      </c>
      <c r="AK672">
        <v>0.50576143740828783</v>
      </c>
      <c r="AL672">
        <v>0.49423856259171223</v>
      </c>
      <c r="AN672">
        <v>1.644988222212671</v>
      </c>
      <c r="AO672">
        <v>1.9347379406086236</v>
      </c>
      <c r="AP672">
        <v>6.4924312854381286E-2</v>
      </c>
      <c r="AQ672">
        <v>0.27019402776783003</v>
      </c>
      <c r="AR672">
        <v>0.89548033492328316</v>
      </c>
      <c r="AS672">
        <v>0.10451966507669941</v>
      </c>
      <c r="AU672">
        <v>1.6515505785627393</v>
      </c>
      <c r="AV672">
        <v>1.6516157110556795</v>
      </c>
      <c r="AW672">
        <v>2.1916028818629827</v>
      </c>
      <c r="AX672">
        <v>8.4636534861795884E-2</v>
      </c>
      <c r="AY672">
        <v>0.44613045171028543</v>
      </c>
      <c r="AZ672">
        <v>0.51000679881430222</v>
      </c>
      <c r="BA672">
        <v>4.3862749475429799E-2</v>
      </c>
      <c r="BC672">
        <v>1.6359891123480943</v>
      </c>
      <c r="BD672">
        <v>1.6598916932053653</v>
      </c>
      <c r="BE672">
        <v>1.9825867206431285</v>
      </c>
      <c r="BF672">
        <v>4.9283020672095543E-2</v>
      </c>
      <c r="BG672">
        <v>8.3911567252104607E-2</v>
      </c>
      <c r="BH672">
        <v>0.27430432381087017</v>
      </c>
      <c r="BI672">
        <v>0.48465031632307154</v>
      </c>
      <c r="BJ672">
        <v>0.43178660937699426</v>
      </c>
      <c r="BK672">
        <v>8.3563074299921256E-2</v>
      </c>
    </row>
    <row r="673" spans="1:63">
      <c r="A673" t="s">
        <v>733</v>
      </c>
      <c r="B673">
        <v>8379.0739829901995</v>
      </c>
      <c r="C673">
        <v>6841.0283374094806</v>
      </c>
      <c r="D673">
        <v>6857.3541533328116</v>
      </c>
      <c r="E673">
        <v>4447.4993605845502</v>
      </c>
      <c r="F673">
        <v>4990.8703847683719</v>
      </c>
      <c r="G673">
        <v>4458.9745499292967</v>
      </c>
      <c r="H673">
        <v>4</v>
      </c>
      <c r="J673">
        <v>8367.0387086703831</v>
      </c>
      <c r="K673">
        <v>6828.9930630896633</v>
      </c>
      <c r="L673">
        <v>6833.283604693177</v>
      </c>
      <c r="M673">
        <v>4417.4111747850075</v>
      </c>
      <c r="N673">
        <v>4954.7645618089209</v>
      </c>
      <c r="O673">
        <v>4410.8334526500284</v>
      </c>
      <c r="P673">
        <v>6</v>
      </c>
      <c r="R673">
        <v>-4181.5193543351916</v>
      </c>
      <c r="S673">
        <v>-3412.4965315448317</v>
      </c>
      <c r="T673">
        <v>-3412.6418023465885</v>
      </c>
      <c r="U673">
        <v>-2203.7055873925037</v>
      </c>
      <c r="V673">
        <v>-2471.3822809044605</v>
      </c>
      <c r="W673">
        <v>-2197.4167263250142</v>
      </c>
      <c r="X673">
        <v>6</v>
      </c>
      <c r="Z673">
        <v>5.4072841133816834</v>
      </c>
      <c r="AA673">
        <v>0.95930880997593349</v>
      </c>
      <c r="AB673">
        <v>1</v>
      </c>
      <c r="AD673">
        <v>1.6764710185256253</v>
      </c>
      <c r="AE673">
        <v>0.13925039519329654</v>
      </c>
      <c r="AF673">
        <v>1</v>
      </c>
      <c r="AH673">
        <v>1.6654010510753661</v>
      </c>
      <c r="AI673">
        <v>1.6870496137336681</v>
      </c>
      <c r="AJ673">
        <v>0.13879001573048413</v>
      </c>
      <c r="AK673">
        <v>0.488651083004493</v>
      </c>
      <c r="AL673">
        <v>0.51134891699550611</v>
      </c>
      <c r="AN673">
        <v>1.6450537287813862</v>
      </c>
      <c r="AO673">
        <v>1.9685109636942377</v>
      </c>
      <c r="AP673">
        <v>6.7114757789183715E-2</v>
      </c>
      <c r="AQ673">
        <v>0.2496125552690589</v>
      </c>
      <c r="AR673">
        <v>0.90287300036467344</v>
      </c>
      <c r="AS673">
        <v>9.7126999635341521E-2</v>
      </c>
      <c r="AU673">
        <v>1.6514003008057887</v>
      </c>
      <c r="AV673">
        <v>1.6514457992543947</v>
      </c>
      <c r="AW673">
        <v>2.1656732045997371</v>
      </c>
      <c r="AX673">
        <v>8.4567733385216545E-2</v>
      </c>
      <c r="AY673">
        <v>0.43827185368666099</v>
      </c>
      <c r="AZ673">
        <v>0.51302651661530174</v>
      </c>
      <c r="BA673">
        <v>4.870162969803981E-2</v>
      </c>
      <c r="BC673">
        <v>1.6533179995511011</v>
      </c>
      <c r="BD673">
        <v>1.6361816742398552</v>
      </c>
      <c r="BE673">
        <v>2.0071901094404412</v>
      </c>
      <c r="BF673">
        <v>7.8464698723073975E-2</v>
      </c>
      <c r="BG673">
        <v>5.1283285688565175E-2</v>
      </c>
      <c r="BH673">
        <v>0.24386317243692079</v>
      </c>
      <c r="BI673">
        <v>0.54953344082597799</v>
      </c>
      <c r="BJ673">
        <v>0.36725691592364834</v>
      </c>
      <c r="BK673">
        <v>8.320964325037343E-2</v>
      </c>
    </row>
    <row r="674" spans="1:63">
      <c r="A674" t="s">
        <v>734</v>
      </c>
      <c r="B674">
        <v>8106.0793549100263</v>
      </c>
      <c r="C674">
        <v>6582.7118538472005</v>
      </c>
      <c r="D674">
        <v>6599.0117516251767</v>
      </c>
      <c r="E674">
        <v>4266.4102656788473</v>
      </c>
      <c r="F674">
        <v>4812.5144174878187</v>
      </c>
      <c r="G674">
        <v>4288.1507031496512</v>
      </c>
      <c r="H674">
        <v>4</v>
      </c>
      <c r="J674">
        <v>8094.044080590209</v>
      </c>
      <c r="K674">
        <v>6570.6765795273841</v>
      </c>
      <c r="L674">
        <v>6574.941202985543</v>
      </c>
      <c r="M674">
        <v>4236.3220798793045</v>
      </c>
      <c r="N674">
        <v>4776.4085945283678</v>
      </c>
      <c r="O674">
        <v>4240.009605870383</v>
      </c>
      <c r="P674">
        <v>4</v>
      </c>
      <c r="R674">
        <v>-4045.0220402951045</v>
      </c>
      <c r="S674">
        <v>-3283.338289763692</v>
      </c>
      <c r="T674">
        <v>-3283.4706014927715</v>
      </c>
      <c r="U674">
        <v>-2113.1610399396523</v>
      </c>
      <c r="V674">
        <v>-2382.2042972641839</v>
      </c>
      <c r="W674">
        <v>-2112.0048029351915</v>
      </c>
      <c r="X674">
        <v>6</v>
      </c>
      <c r="Z674">
        <v>5.3859920896506184</v>
      </c>
      <c r="AA674">
        <v>0.91710668677933327</v>
      </c>
      <c r="AB674">
        <v>1</v>
      </c>
      <c r="AD674">
        <v>1.6734131453269301</v>
      </c>
      <c r="AE674">
        <v>0.13385555971004787</v>
      </c>
      <c r="AF674">
        <v>1</v>
      </c>
      <c r="AH674">
        <v>1.6633972276345081</v>
      </c>
      <c r="AI674">
        <v>1.6828480422528507</v>
      </c>
      <c r="AJ674">
        <v>0.13346426124383198</v>
      </c>
      <c r="AK674">
        <v>0.48506426059784769</v>
      </c>
      <c r="AL674">
        <v>0.51493573940215298</v>
      </c>
      <c r="AN674">
        <v>1.6471906760737363</v>
      </c>
      <c r="AO674">
        <v>1.953816449318702</v>
      </c>
      <c r="AP674">
        <v>6.7552813686203569E-2</v>
      </c>
      <c r="AQ674">
        <v>0.27076875407213585</v>
      </c>
      <c r="AR674">
        <v>0.91448327646756344</v>
      </c>
      <c r="AS674">
        <v>8.5516723532443689E-2</v>
      </c>
      <c r="AU674">
        <v>1.6521768238718706</v>
      </c>
      <c r="AV674">
        <v>1.6522090965645648</v>
      </c>
      <c r="AW674">
        <v>2.1819316262942241</v>
      </c>
      <c r="AX674">
        <v>8.4489119160277487E-2</v>
      </c>
      <c r="AY674">
        <v>0.43828273959626746</v>
      </c>
      <c r="AZ674">
        <v>0.52166486324826256</v>
      </c>
      <c r="BA674">
        <v>4.0052397155464818E-2</v>
      </c>
      <c r="BC674">
        <v>1.6729704361927358</v>
      </c>
      <c r="BD674">
        <v>1.6171110514881017</v>
      </c>
      <c r="BE674">
        <v>1.9536672089874438</v>
      </c>
      <c r="BF674">
        <v>6.5049067173832423E-2</v>
      </c>
      <c r="BG674">
        <v>5.7454802688191857E-2</v>
      </c>
      <c r="BH674">
        <v>0.27533313013749977</v>
      </c>
      <c r="BI674">
        <v>0.50126242239779617</v>
      </c>
      <c r="BJ674">
        <v>0.41464716345971431</v>
      </c>
      <c r="BK674">
        <v>8.409041414250247E-2</v>
      </c>
    </row>
    <row r="675" spans="1:63">
      <c r="A675" t="s">
        <v>735</v>
      </c>
      <c r="B675">
        <v>7692.1438347700469</v>
      </c>
      <c r="C675">
        <v>6403.9338441935924</v>
      </c>
      <c r="D675">
        <v>6420.2538622904167</v>
      </c>
      <c r="E675">
        <v>4276.8138326741891</v>
      </c>
      <c r="F675">
        <v>4700.2913912868853</v>
      </c>
      <c r="G675">
        <v>4290.1893697887645</v>
      </c>
      <c r="H675">
        <v>4</v>
      </c>
      <c r="J675">
        <v>7680.1085604502296</v>
      </c>
      <c r="K675">
        <v>6391.8985698737761</v>
      </c>
      <c r="L675">
        <v>6396.183313650783</v>
      </c>
      <c r="M675">
        <v>4246.7256468746464</v>
      </c>
      <c r="N675">
        <v>4664.1855683274343</v>
      </c>
      <c r="O675">
        <v>4242.0482725094962</v>
      </c>
      <c r="P675">
        <v>6</v>
      </c>
      <c r="R675">
        <v>-3838.0542802251148</v>
      </c>
      <c r="S675">
        <v>-3193.949284936888</v>
      </c>
      <c r="T675">
        <v>-3194.0916568253915</v>
      </c>
      <c r="U675">
        <v>-2118.3628234373232</v>
      </c>
      <c r="V675">
        <v>-2326.0927841637172</v>
      </c>
      <c r="W675">
        <v>-2113.0241362547481</v>
      </c>
      <c r="X675">
        <v>6</v>
      </c>
      <c r="Z675">
        <v>5.3717534607778221</v>
      </c>
      <c r="AA675">
        <v>0.85663135765289689</v>
      </c>
      <c r="AB675">
        <v>1</v>
      </c>
      <c r="AD675">
        <v>1.671540107382804</v>
      </c>
      <c r="AE675">
        <v>0.13021304496335687</v>
      </c>
      <c r="AF675">
        <v>1</v>
      </c>
      <c r="AH675">
        <v>1.6596320544597047</v>
      </c>
      <c r="AI675">
        <v>1.6843342572088702</v>
      </c>
      <c r="AJ675">
        <v>0.12959038456056274</v>
      </c>
      <c r="AK675">
        <v>0.51793570300286418</v>
      </c>
      <c r="AL675">
        <v>0.4820642969971351</v>
      </c>
      <c r="AN675">
        <v>1.6436120662553382</v>
      </c>
      <c r="AO675">
        <v>1.9241628523262742</v>
      </c>
      <c r="AP675">
        <v>6.6221028473839608E-2</v>
      </c>
      <c r="AQ675">
        <v>0.242568143436318</v>
      </c>
      <c r="AR675">
        <v>0.90045545432398488</v>
      </c>
      <c r="AS675">
        <v>9.9544545676005083E-2</v>
      </c>
      <c r="AU675">
        <v>1.6491276167558839</v>
      </c>
      <c r="AV675">
        <v>1.6493025053176742</v>
      </c>
      <c r="AW675">
        <v>2.1328573783679374</v>
      </c>
      <c r="AX675">
        <v>8.1674113751146832E-2</v>
      </c>
      <c r="AY675">
        <v>0.43793790332307569</v>
      </c>
      <c r="AZ675">
        <v>0.51591879358451331</v>
      </c>
      <c r="BA675">
        <v>4.6143303092408432E-2</v>
      </c>
      <c r="BC675">
        <v>1.6524674762255882</v>
      </c>
      <c r="BD675">
        <v>1.6353176922107258</v>
      </c>
      <c r="BE675">
        <v>1.9543245615969669</v>
      </c>
      <c r="BF675">
        <v>7.786876821886668E-2</v>
      </c>
      <c r="BG675">
        <v>5.2522556982692328E-2</v>
      </c>
      <c r="BH675">
        <v>0.24184430968906578</v>
      </c>
      <c r="BI675">
        <v>0.50896500995469784</v>
      </c>
      <c r="BJ675">
        <v>0.40485181338553367</v>
      </c>
      <c r="BK675">
        <v>8.6183176659749672E-2</v>
      </c>
    </row>
    <row r="676" spans="1:63">
      <c r="A676" t="s">
        <v>736</v>
      </c>
      <c r="B676">
        <v>8358.7415126374744</v>
      </c>
      <c r="C676">
        <v>6957.516053373105</v>
      </c>
      <c r="D676">
        <v>6973.8486437122356</v>
      </c>
      <c r="E676">
        <v>4637.5434437995364</v>
      </c>
      <c r="F676">
        <v>5199.0565538547889</v>
      </c>
      <c r="G676">
        <v>4645.523878795465</v>
      </c>
      <c r="H676">
        <v>4</v>
      </c>
      <c r="J676">
        <v>8346.7062383176581</v>
      </c>
      <c r="K676">
        <v>6945.4807790532877</v>
      </c>
      <c r="L676">
        <v>6949.778095072601</v>
      </c>
      <c r="M676">
        <v>4607.4552579999936</v>
      </c>
      <c r="N676">
        <v>5162.950730895338</v>
      </c>
      <c r="O676">
        <v>4597.3827815161967</v>
      </c>
      <c r="P676">
        <v>6</v>
      </c>
      <c r="R676">
        <v>-4171.353119158829</v>
      </c>
      <c r="S676">
        <v>-3470.7403895266439</v>
      </c>
      <c r="T676">
        <v>-3470.8890475363005</v>
      </c>
      <c r="U676">
        <v>-2298.7276289999968</v>
      </c>
      <c r="V676">
        <v>-2575.475365447669</v>
      </c>
      <c r="W676">
        <v>-2290.6913907580984</v>
      </c>
      <c r="X676">
        <v>6</v>
      </c>
      <c r="Z676">
        <v>5.4167435728411242</v>
      </c>
      <c r="AA676">
        <v>0.95609976649734718</v>
      </c>
      <c r="AB676">
        <v>1</v>
      </c>
      <c r="AD676">
        <v>1.677989757646426</v>
      </c>
      <c r="AE676">
        <v>0.14173399560166081</v>
      </c>
      <c r="AF676">
        <v>1</v>
      </c>
      <c r="AH676">
        <v>1.6662835693913918</v>
      </c>
      <c r="AI676">
        <v>1.6890980300074003</v>
      </c>
      <c r="AJ676">
        <v>0.14123462160048186</v>
      </c>
      <c r="AK676">
        <v>0.48689603393347536</v>
      </c>
      <c r="AL676">
        <v>0.51310396606652497</v>
      </c>
      <c r="AN676">
        <v>1.6444833977673938</v>
      </c>
      <c r="AO676">
        <v>1.9309120450625408</v>
      </c>
      <c r="AP676">
        <v>6.6391838609755643E-2</v>
      </c>
      <c r="AQ676">
        <v>0.25523665252366501</v>
      </c>
      <c r="AR676">
        <v>0.88302274578624929</v>
      </c>
      <c r="AS676">
        <v>0.11697725421375454</v>
      </c>
      <c r="AU676">
        <v>1.6524825254560893</v>
      </c>
      <c r="AV676">
        <v>1.6525944854812362</v>
      </c>
      <c r="AW676">
        <v>2.1689459636820576</v>
      </c>
      <c r="AX676">
        <v>8.7231069709938838E-2</v>
      </c>
      <c r="AY676">
        <v>0.43134534371778294</v>
      </c>
      <c r="AZ676">
        <v>0.51938179415803709</v>
      </c>
      <c r="BA676">
        <v>4.9272862124180021E-2</v>
      </c>
      <c r="BC676">
        <v>1.6340249189133569</v>
      </c>
      <c r="BD676">
        <v>1.6593702851391505</v>
      </c>
      <c r="BE676">
        <v>1.9605064348397143</v>
      </c>
      <c r="BF676">
        <v>5.3364190866964492E-2</v>
      </c>
      <c r="BG676">
        <v>8.0759270096021726E-2</v>
      </c>
      <c r="BH676">
        <v>0.25944643438497023</v>
      </c>
      <c r="BI676">
        <v>0.45602451427939633</v>
      </c>
      <c r="BJ676">
        <v>0.44376547783147019</v>
      </c>
      <c r="BK676">
        <v>0.10021000788913621</v>
      </c>
    </row>
    <row r="677" spans="1:63">
      <c r="A677" t="s">
        <v>737</v>
      </c>
      <c r="B677">
        <v>8315.7323221578918</v>
      </c>
      <c r="C677">
        <v>6844.632136617307</v>
      </c>
      <c r="D677">
        <v>6860.939072666938</v>
      </c>
      <c r="E677">
        <v>4476.2956280967692</v>
      </c>
      <c r="F677">
        <v>4940.651809656224</v>
      </c>
      <c r="G677">
        <v>4476.0250035910931</v>
      </c>
      <c r="H677">
        <v>6</v>
      </c>
      <c r="J677">
        <v>8303.6970478380754</v>
      </c>
      <c r="K677">
        <v>6832.5968622974897</v>
      </c>
      <c r="L677">
        <v>6836.8685240273044</v>
      </c>
      <c r="M677">
        <v>4446.2074422972264</v>
      </c>
      <c r="N677">
        <v>4904.5459866967731</v>
      </c>
      <c r="O677">
        <v>4427.8839063118248</v>
      </c>
      <c r="P677">
        <v>6</v>
      </c>
      <c r="R677">
        <v>-4149.8485239190377</v>
      </c>
      <c r="S677">
        <v>-3414.2984311487448</v>
      </c>
      <c r="T677">
        <v>-3414.4342620136522</v>
      </c>
      <c r="U677">
        <v>-2218.1037211486132</v>
      </c>
      <c r="V677">
        <v>-2446.2729933483865</v>
      </c>
      <c r="W677">
        <v>-2205.9419531559124</v>
      </c>
      <c r="X677">
        <v>6</v>
      </c>
      <c r="Z677">
        <v>5.4148978246539059</v>
      </c>
      <c r="AA677">
        <v>0.94934701595952775</v>
      </c>
      <c r="AB677">
        <v>1</v>
      </c>
      <c r="AD677">
        <v>1.6779648752609595</v>
      </c>
      <c r="AE677">
        <v>0.13912513255748732</v>
      </c>
      <c r="AF677">
        <v>1</v>
      </c>
      <c r="AH677">
        <v>1.6672547173854773</v>
      </c>
      <c r="AI677">
        <v>1.687751069802234</v>
      </c>
      <c r="AJ677">
        <v>0.13870862733694234</v>
      </c>
      <c r="AK677">
        <v>0.47746014983157575</v>
      </c>
      <c r="AL677">
        <v>0.52253985016842519</v>
      </c>
      <c r="AN677">
        <v>1.6460467738471756</v>
      </c>
      <c r="AO677">
        <v>1.962122005276564</v>
      </c>
      <c r="AP677">
        <v>6.6879988892347572E-2</v>
      </c>
      <c r="AQ677">
        <v>0.24718923363674603</v>
      </c>
      <c r="AR677">
        <v>0.89902002161029593</v>
      </c>
      <c r="AS677">
        <v>0.10097997838971604</v>
      </c>
      <c r="AU677">
        <v>1.6531781923256321</v>
      </c>
      <c r="AV677">
        <v>1.6532358315826012</v>
      </c>
      <c r="AW677">
        <v>2.175525251970404</v>
      </c>
      <c r="AX677">
        <v>8.3979693521349943E-2</v>
      </c>
      <c r="AY677">
        <v>0.4284346058224533</v>
      </c>
      <c r="AZ677">
        <v>0.52417354471864686</v>
      </c>
      <c r="BA677">
        <v>4.7391849458902277E-2</v>
      </c>
      <c r="BC677">
        <v>1.6558163371487369</v>
      </c>
      <c r="BD677">
        <v>1.6353650225872816</v>
      </c>
      <c r="BE677">
        <v>2.0159656886962045</v>
      </c>
      <c r="BF677">
        <v>8.0190125212276225E-2</v>
      </c>
      <c r="BG677">
        <v>4.7322283721946655E-2</v>
      </c>
      <c r="BH677">
        <v>0.23723160385313724</v>
      </c>
      <c r="BI677">
        <v>0.56353792155966365</v>
      </c>
      <c r="BJ677">
        <v>0.35481781581721744</v>
      </c>
      <c r="BK677">
        <v>8.1644262623113556E-2</v>
      </c>
    </row>
    <row r="678" spans="1:63">
      <c r="A678" t="s">
        <v>738</v>
      </c>
      <c r="B678">
        <v>8262.805710534376</v>
      </c>
      <c r="C678">
        <v>6750.5894205145587</v>
      </c>
      <c r="D678">
        <v>6766.8970746263021</v>
      </c>
      <c r="E678">
        <v>4351.2620551146701</v>
      </c>
      <c r="F678">
        <v>5012.9737570706475</v>
      </c>
      <c r="G678">
        <v>4344.0516283095376</v>
      </c>
      <c r="H678">
        <v>6</v>
      </c>
      <c r="J678">
        <v>8250.7704362145596</v>
      </c>
      <c r="K678">
        <v>6738.5541461947414</v>
      </c>
      <c r="L678">
        <v>6742.8265259866685</v>
      </c>
      <c r="M678">
        <v>4321.1738693151274</v>
      </c>
      <c r="N678">
        <v>4976.8679341111965</v>
      </c>
      <c r="O678">
        <v>4295.9105310302693</v>
      </c>
      <c r="P678">
        <v>6</v>
      </c>
      <c r="R678">
        <v>-4123.3852181072798</v>
      </c>
      <c r="S678">
        <v>-3367.2770730973707</v>
      </c>
      <c r="T678">
        <v>-3367.4132629933342</v>
      </c>
      <c r="U678">
        <v>-2155.5869346575637</v>
      </c>
      <c r="V678">
        <v>-2482.4339670555983</v>
      </c>
      <c r="W678">
        <v>-2139.9552655151347</v>
      </c>
      <c r="X678">
        <v>6</v>
      </c>
      <c r="Z678">
        <v>5.3960118655240565</v>
      </c>
      <c r="AA678">
        <v>0.94110258144150916</v>
      </c>
      <c r="AB678">
        <v>1</v>
      </c>
      <c r="AD678">
        <v>1.6747254144458652</v>
      </c>
      <c r="AE678">
        <v>0.13743005307713993</v>
      </c>
      <c r="AF678">
        <v>1</v>
      </c>
      <c r="AH678">
        <v>1.6639807583225543</v>
      </c>
      <c r="AI678">
        <v>1.6852102755219662</v>
      </c>
      <c r="AJ678">
        <v>0.13698081523780814</v>
      </c>
      <c r="AK678">
        <v>0.49388123720985921</v>
      </c>
      <c r="AL678">
        <v>0.50611876279014156</v>
      </c>
      <c r="AN678">
        <v>1.646438510420299</v>
      </c>
      <c r="AO678">
        <v>1.9272009503091643</v>
      </c>
      <c r="AP678">
        <v>6.5881532738651105E-2</v>
      </c>
      <c r="AQ678">
        <v>0.27674982438695434</v>
      </c>
      <c r="AR678">
        <v>0.89925231766830249</v>
      </c>
      <c r="AS678">
        <v>0.10074768233169282</v>
      </c>
      <c r="AU678">
        <v>1.6519546910230996</v>
      </c>
      <c r="AV678">
        <v>1.6519947040355685</v>
      </c>
      <c r="AW678">
        <v>2.177016981373634</v>
      </c>
      <c r="AX678">
        <v>8.6443724175613371E-2</v>
      </c>
      <c r="AY678">
        <v>0.43065946349796919</v>
      </c>
      <c r="AZ678">
        <v>0.52601582857254381</v>
      </c>
      <c r="BA678">
        <v>4.3324707929489378E-2</v>
      </c>
      <c r="BC678">
        <v>1.6352927500231103</v>
      </c>
      <c r="BD678">
        <v>1.6620158665924334</v>
      </c>
      <c r="BE678">
        <v>1.9655183733235122</v>
      </c>
      <c r="BF678">
        <v>4.9894081104353477E-2</v>
      </c>
      <c r="BG678">
        <v>8.2662361406918863E-2</v>
      </c>
      <c r="BH678">
        <v>0.28298452503454768</v>
      </c>
      <c r="BI678">
        <v>0.47091818376929473</v>
      </c>
      <c r="BJ678">
        <v>0.44574424166661936</v>
      </c>
      <c r="BK678">
        <v>8.3337574564091896E-2</v>
      </c>
    </row>
    <row r="679" spans="1:63">
      <c r="A679" t="s">
        <v>739</v>
      </c>
      <c r="B679">
        <v>8021.3424102125909</v>
      </c>
      <c r="C679">
        <v>6611.9589967052525</v>
      </c>
      <c r="D679">
        <v>6628.299651599109</v>
      </c>
      <c r="E679">
        <v>4287.5154671791624</v>
      </c>
      <c r="F679">
        <v>4751.1899767230589</v>
      </c>
      <c r="G679">
        <v>4286.2698485836327</v>
      </c>
      <c r="H679">
        <v>6</v>
      </c>
      <c r="J679">
        <v>8009.3071358927737</v>
      </c>
      <c r="K679">
        <v>6599.9237223854361</v>
      </c>
      <c r="L679">
        <v>6604.2291029594753</v>
      </c>
      <c r="M679">
        <v>4257.4272813796197</v>
      </c>
      <c r="N679">
        <v>4715.0841537636079</v>
      </c>
      <c r="O679">
        <v>4238.1287513043644</v>
      </c>
      <c r="P679">
        <v>6</v>
      </c>
      <c r="R679">
        <v>-4002.6535679463868</v>
      </c>
      <c r="S679">
        <v>-3297.9618611927181</v>
      </c>
      <c r="T679">
        <v>-3298.1145514797377</v>
      </c>
      <c r="U679">
        <v>-2123.7136406898098</v>
      </c>
      <c r="V679">
        <v>-2351.542076881804</v>
      </c>
      <c r="W679">
        <v>-2111.0643756521822</v>
      </c>
      <c r="X679">
        <v>6</v>
      </c>
      <c r="Z679">
        <v>5.3893210283454209</v>
      </c>
      <c r="AA679">
        <v>0.90438870343005484</v>
      </c>
      <c r="AB679">
        <v>1</v>
      </c>
      <c r="AD679">
        <v>1.6740540227982836</v>
      </c>
      <c r="AE679">
        <v>0.13441611535257222</v>
      </c>
      <c r="AF679">
        <v>1</v>
      </c>
      <c r="AH679">
        <v>1.6630617783085877</v>
      </c>
      <c r="AI679">
        <v>1.6845998163212079</v>
      </c>
      <c r="AJ679">
        <v>0.13394636986318478</v>
      </c>
      <c r="AK679">
        <v>0.48963568757899284</v>
      </c>
      <c r="AL679">
        <v>0.5103643124210071</v>
      </c>
      <c r="AN679">
        <v>1.6447773422064813</v>
      </c>
      <c r="AO679">
        <v>1.9386992886334773</v>
      </c>
      <c r="AP679">
        <v>6.5569221529969648E-2</v>
      </c>
      <c r="AQ679">
        <v>0.25242934083534235</v>
      </c>
      <c r="AR679">
        <v>0.90039564864825161</v>
      </c>
      <c r="AS679">
        <v>9.9604351351762682E-2</v>
      </c>
      <c r="AU679">
        <v>1.6507711762723223</v>
      </c>
      <c r="AV679">
        <v>1.6509222111053721</v>
      </c>
      <c r="AW679">
        <v>2.1622263706110192</v>
      </c>
      <c r="AX679">
        <v>8.2187889814288012E-2</v>
      </c>
      <c r="AY679">
        <v>0.42765885743788679</v>
      </c>
      <c r="AZ679">
        <v>0.52697685865823307</v>
      </c>
      <c r="BA679">
        <v>4.536428390387174E-2</v>
      </c>
      <c r="BC679">
        <v>1.6529161794461025</v>
      </c>
      <c r="BD679">
        <v>1.6381669450015592</v>
      </c>
      <c r="BE679">
        <v>1.9851316956225236</v>
      </c>
      <c r="BF679">
        <v>8.0858273098544306E-2</v>
      </c>
      <c r="BG679">
        <v>4.7631211020486001E-2</v>
      </c>
      <c r="BH679">
        <v>0.24836008069073684</v>
      </c>
      <c r="BI679">
        <v>0.51250270456379243</v>
      </c>
      <c r="BJ679">
        <v>0.40585436816350273</v>
      </c>
      <c r="BK679">
        <v>8.1642927272713273E-2</v>
      </c>
    </row>
    <row r="680" spans="1:63">
      <c r="A680" t="s">
        <v>740</v>
      </c>
      <c r="B680">
        <v>7610.0645311635762</v>
      </c>
      <c r="C680">
        <v>6201.6483482025742</v>
      </c>
      <c r="D680">
        <v>6217.9949128334629</v>
      </c>
      <c r="E680">
        <v>3945.5865630788448</v>
      </c>
      <c r="F680">
        <v>4322.423434566379</v>
      </c>
      <c r="G680">
        <v>3970.8246543015921</v>
      </c>
      <c r="H680">
        <v>4</v>
      </c>
      <c r="J680">
        <v>7598.029256843759</v>
      </c>
      <c r="K680">
        <v>6189.6130738827569</v>
      </c>
      <c r="L680">
        <v>6193.9243641938283</v>
      </c>
      <c r="M680">
        <v>3915.4983772793021</v>
      </c>
      <c r="N680">
        <v>4286.317611606928</v>
      </c>
      <c r="O680">
        <v>3922.6835570223238</v>
      </c>
      <c r="P680">
        <v>4</v>
      </c>
      <c r="R680">
        <v>-3797.0146284218795</v>
      </c>
      <c r="S680">
        <v>-3092.8065369413785</v>
      </c>
      <c r="T680">
        <v>-3092.9621820969141</v>
      </c>
      <c r="U680">
        <v>-1952.749188639651</v>
      </c>
      <c r="V680">
        <v>-2137.158805803464</v>
      </c>
      <c r="W680">
        <v>-1953.3417785111619</v>
      </c>
      <c r="X680">
        <v>4</v>
      </c>
      <c r="Z680">
        <v>5.3655899802241249</v>
      </c>
      <c r="AA680">
        <v>0.84512207887195734</v>
      </c>
      <c r="AB680">
        <v>1</v>
      </c>
      <c r="AD680">
        <v>1.670881191785532</v>
      </c>
      <c r="AE680">
        <v>0.12602677642675625</v>
      </c>
      <c r="AF680">
        <v>1</v>
      </c>
      <c r="AH680">
        <v>1.6605970918765869</v>
      </c>
      <c r="AI680">
        <v>1.6810214326054809</v>
      </c>
      <c r="AJ680">
        <v>0.1255768956396878</v>
      </c>
      <c r="AK680">
        <v>0.49647822078486803</v>
      </c>
      <c r="AL680">
        <v>0.50352177921513164</v>
      </c>
      <c r="AN680">
        <v>1.6465014566061666</v>
      </c>
      <c r="AO680">
        <v>1.9604592364867794</v>
      </c>
      <c r="AP680">
        <v>6.5625889438087198E-2</v>
      </c>
      <c r="AQ680">
        <v>0.24732496926242828</v>
      </c>
      <c r="AR680">
        <v>0.92234987423908377</v>
      </c>
      <c r="AS680">
        <v>7.7650125760907393E-2</v>
      </c>
      <c r="AU680">
        <v>1.6511698231262628</v>
      </c>
      <c r="AV680">
        <v>1.6512390177204408</v>
      </c>
      <c r="AW680">
        <v>2.1654855867238618</v>
      </c>
      <c r="AX680">
        <v>7.8507488961421262E-2</v>
      </c>
      <c r="AY680">
        <v>0.41070721786781927</v>
      </c>
      <c r="AZ680">
        <v>0.55104441360097922</v>
      </c>
      <c r="BA680">
        <v>3.8248368531200207E-2</v>
      </c>
      <c r="BC680">
        <v>1.6630332094648463</v>
      </c>
      <c r="BD680">
        <v>1.614994681919026</v>
      </c>
      <c r="BE680">
        <v>1.9617198565079206</v>
      </c>
      <c r="BF680">
        <v>6.3252754724362176E-2</v>
      </c>
      <c r="BG680">
        <v>5.8103214720030938E-2</v>
      </c>
      <c r="BH680">
        <v>0.24906410523385331</v>
      </c>
      <c r="BI680">
        <v>0.60919134956115928</v>
      </c>
      <c r="BJ680">
        <v>0.31402995693633945</v>
      </c>
      <c r="BK680">
        <v>7.6778693502513373E-2</v>
      </c>
    </row>
    <row r="681" spans="1:63">
      <c r="A681" t="s">
        <v>741</v>
      </c>
      <c r="B681">
        <v>8522.8557856120169</v>
      </c>
      <c r="C681">
        <v>6919.068248264688</v>
      </c>
      <c r="D681">
        <v>6935.3418323150872</v>
      </c>
      <c r="E681">
        <v>4355.4571887462389</v>
      </c>
      <c r="F681">
        <v>5050.0924577961068</v>
      </c>
      <c r="G681">
        <v>4366.5903441581258</v>
      </c>
      <c r="H681">
        <v>4</v>
      </c>
      <c r="J681">
        <v>8510.8205112922005</v>
      </c>
      <c r="K681">
        <v>6907.0329739448707</v>
      </c>
      <c r="L681">
        <v>6911.2712836754527</v>
      </c>
      <c r="M681">
        <v>4325.3690029466961</v>
      </c>
      <c r="N681">
        <v>5013.9866348366559</v>
      </c>
      <c r="O681">
        <v>4318.4492468788576</v>
      </c>
      <c r="P681">
        <v>6</v>
      </c>
      <c r="R681">
        <v>-4253.4102556461003</v>
      </c>
      <c r="S681">
        <v>-3451.5164869724354</v>
      </c>
      <c r="T681">
        <v>-3451.6356418377263</v>
      </c>
      <c r="U681">
        <v>-2157.6845014733481</v>
      </c>
      <c r="V681">
        <v>-2500.9933174183279</v>
      </c>
      <c r="W681">
        <v>-2151.2246234394288</v>
      </c>
      <c r="X681">
        <v>6</v>
      </c>
      <c r="Z681">
        <v>5.4141067897165511</v>
      </c>
      <c r="AA681">
        <v>0.98231116319485257</v>
      </c>
      <c r="AB681">
        <v>1</v>
      </c>
      <c r="AD681">
        <v>1.6774079388164385</v>
      </c>
      <c r="AE681">
        <v>0.14092075224024339</v>
      </c>
      <c r="AF681">
        <v>1</v>
      </c>
      <c r="AH681">
        <v>1.6676756281427412</v>
      </c>
      <c r="AI681">
        <v>1.6857291050920002</v>
      </c>
      <c r="AJ681">
        <v>0.14059310935966735</v>
      </c>
      <c r="AK681">
        <v>0.46091739822986599</v>
      </c>
      <c r="AL681">
        <v>0.53908260177013712</v>
      </c>
      <c r="AN681">
        <v>1.6482135425447062</v>
      </c>
      <c r="AO681">
        <v>1.938739950831583</v>
      </c>
      <c r="AP681">
        <v>6.5133798703380333E-2</v>
      </c>
      <c r="AQ681">
        <v>0.28701537741337774</v>
      </c>
      <c r="AR681">
        <v>0.89951470737828709</v>
      </c>
      <c r="AS681">
        <v>0.10048529262170071</v>
      </c>
      <c r="AU681">
        <v>1.6543688913288597</v>
      </c>
      <c r="AV681">
        <v>1.6543799590067558</v>
      </c>
      <c r="AW681">
        <v>2.2102550726391503</v>
      </c>
      <c r="AX681">
        <v>8.7172052640555608E-2</v>
      </c>
      <c r="AY681">
        <v>0.41984670560014986</v>
      </c>
      <c r="AZ681">
        <v>0.53872128646134931</v>
      </c>
      <c r="BA681">
        <v>4.1432007938495018E-2</v>
      </c>
      <c r="BC681">
        <v>1.6575289448984438</v>
      </c>
      <c r="BD681">
        <v>1.6404998189197284</v>
      </c>
      <c r="BE681">
        <v>1.9696061393958118</v>
      </c>
      <c r="BF681">
        <v>7.8253993364966801E-2</v>
      </c>
      <c r="BG681">
        <v>5.2097831299532014E-2</v>
      </c>
      <c r="BH681">
        <v>0.28983985312321303</v>
      </c>
      <c r="BI681">
        <v>0.47540558581092079</v>
      </c>
      <c r="BJ681">
        <v>0.43704944594506195</v>
      </c>
      <c r="BK681">
        <v>8.7544968244018861E-2</v>
      </c>
    </row>
    <row r="682" spans="1:63">
      <c r="A682" t="s">
        <v>742</v>
      </c>
      <c r="B682">
        <v>8579.6426277927694</v>
      </c>
      <c r="C682">
        <v>6963.1861010697339</v>
      </c>
      <c r="D682">
        <v>6979.4938604486779</v>
      </c>
      <c r="E682">
        <v>4448.4686142438459</v>
      </c>
      <c r="F682">
        <v>5043.109979662966</v>
      </c>
      <c r="G682">
        <v>4436.7547932681737</v>
      </c>
      <c r="H682">
        <v>6</v>
      </c>
      <c r="J682">
        <v>8567.607353472953</v>
      </c>
      <c r="K682">
        <v>6951.1508267499175</v>
      </c>
      <c r="L682">
        <v>6955.4233118090433</v>
      </c>
      <c r="M682">
        <v>4418.3804284443031</v>
      </c>
      <c r="N682">
        <v>5007.004156703515</v>
      </c>
      <c r="O682">
        <v>4388.6136959889054</v>
      </c>
      <c r="P682">
        <v>6</v>
      </c>
      <c r="R682">
        <v>-4281.8036767364765</v>
      </c>
      <c r="S682">
        <v>-3473.5754133749588</v>
      </c>
      <c r="T682">
        <v>-3473.7116559045216</v>
      </c>
      <c r="U682">
        <v>-2204.1902142221516</v>
      </c>
      <c r="V682">
        <v>-2497.5020783517575</v>
      </c>
      <c r="W682">
        <v>-2186.3068479944527</v>
      </c>
      <c r="X682">
        <v>6</v>
      </c>
      <c r="Z682">
        <v>5.4185234014502246</v>
      </c>
      <c r="AA682">
        <v>0.99154718531649377</v>
      </c>
      <c r="AB682">
        <v>1</v>
      </c>
      <c r="AD682">
        <v>1.6780313843568424</v>
      </c>
      <c r="AE682">
        <v>0.14186059096458481</v>
      </c>
      <c r="AF682">
        <v>1</v>
      </c>
      <c r="AH682">
        <v>1.6672376793012367</v>
      </c>
      <c r="AI682">
        <v>1.688139435790174</v>
      </c>
      <c r="AJ682">
        <v>0.14143543960532257</v>
      </c>
      <c r="AK682">
        <v>0.48359807362460722</v>
      </c>
      <c r="AL682">
        <v>0.51640192637539351</v>
      </c>
      <c r="AN682">
        <v>1.6455505205165499</v>
      </c>
      <c r="AO682">
        <v>1.9406483419993716</v>
      </c>
      <c r="AP682">
        <v>6.4850976668086729E-2</v>
      </c>
      <c r="AQ682">
        <v>0.26519394851017863</v>
      </c>
      <c r="AR682">
        <v>0.8899344456239936</v>
      </c>
      <c r="AS682">
        <v>0.11006555437598398</v>
      </c>
      <c r="AU682">
        <v>1.6530112840850846</v>
      </c>
      <c r="AV682">
        <v>1.6530493812795739</v>
      </c>
      <c r="AW682">
        <v>2.1901597535955535</v>
      </c>
      <c r="AX682">
        <v>8.5651079391098811E-2</v>
      </c>
      <c r="AY682">
        <v>0.42744911522764906</v>
      </c>
      <c r="AZ682">
        <v>0.52601154049723409</v>
      </c>
      <c r="BA682">
        <v>4.653934427510547E-2</v>
      </c>
      <c r="BC682">
        <v>1.6559032345156424</v>
      </c>
      <c r="BD682">
        <v>1.6358648870247534</v>
      </c>
      <c r="BE682">
        <v>2.0052294607754004</v>
      </c>
      <c r="BF682">
        <v>8.1074178949964673E-2</v>
      </c>
      <c r="BG682">
        <v>4.4895629565564026E-2</v>
      </c>
      <c r="BH682">
        <v>0.25905921984250296</v>
      </c>
      <c r="BI682">
        <v>0.54127964031879106</v>
      </c>
      <c r="BJ682">
        <v>0.37392803385673301</v>
      </c>
      <c r="BK682">
        <v>8.4792325824475503E-2</v>
      </c>
    </row>
    <row r="683" spans="1:63">
      <c r="A683" t="s">
        <v>743</v>
      </c>
      <c r="B683">
        <v>8106.1664996820518</v>
      </c>
      <c r="C683">
        <v>6653.4584619850075</v>
      </c>
      <c r="D683">
        <v>6669.7829769645014</v>
      </c>
      <c r="E683">
        <v>4335.2047191687698</v>
      </c>
      <c r="F683">
        <v>4835.2988195060534</v>
      </c>
      <c r="G683">
        <v>4337.5662670665415</v>
      </c>
      <c r="H683">
        <v>4</v>
      </c>
      <c r="J683">
        <v>8094.1312253622345</v>
      </c>
      <c r="K683">
        <v>6641.4231876651902</v>
      </c>
      <c r="L683">
        <v>6645.7124283248668</v>
      </c>
      <c r="M683">
        <v>4305.116533369227</v>
      </c>
      <c r="N683">
        <v>4799.1929965466024</v>
      </c>
      <c r="O683">
        <v>4289.4251697872733</v>
      </c>
      <c r="P683">
        <v>6</v>
      </c>
      <c r="R683">
        <v>-4045.0656126811173</v>
      </c>
      <c r="S683">
        <v>-3318.7115938325951</v>
      </c>
      <c r="T683">
        <v>-3318.8562141624334</v>
      </c>
      <c r="U683">
        <v>-2147.5582666846135</v>
      </c>
      <c r="V683">
        <v>-2393.5964982733012</v>
      </c>
      <c r="W683">
        <v>-2136.7125848936366</v>
      </c>
      <c r="X683">
        <v>6</v>
      </c>
      <c r="Z683">
        <v>5.3880685563612492</v>
      </c>
      <c r="AA683">
        <v>0.91711985777917382</v>
      </c>
      <c r="AB683">
        <v>1</v>
      </c>
      <c r="AD683">
        <v>1.6736217261640203</v>
      </c>
      <c r="AE683">
        <v>0.13539706605760707</v>
      </c>
      <c r="AF683">
        <v>1</v>
      </c>
      <c r="AH683">
        <v>1.6619646948087232</v>
      </c>
      <c r="AI683">
        <v>1.6857800903639293</v>
      </c>
      <c r="AJ683">
        <v>0.13483472006840297</v>
      </c>
      <c r="AK683">
        <v>0.51052546341697691</v>
      </c>
      <c r="AL683">
        <v>0.48947453658302409</v>
      </c>
      <c r="AN683">
        <v>1.6446965107082354</v>
      </c>
      <c r="AO683">
        <v>1.959646902393916</v>
      </c>
      <c r="AP683">
        <v>6.7284313499611392E-2</v>
      </c>
      <c r="AQ683">
        <v>0.25229964873399963</v>
      </c>
      <c r="AR683">
        <v>0.90816214609230805</v>
      </c>
      <c r="AS683">
        <v>9.1837853907674641E-2</v>
      </c>
      <c r="AU683">
        <v>1.650542448684664</v>
      </c>
      <c r="AV683">
        <v>1.6506691217625822</v>
      </c>
      <c r="AW683">
        <v>2.1666184881731132</v>
      </c>
      <c r="AX683">
        <v>8.3668924881047504E-2</v>
      </c>
      <c r="AY683">
        <v>0.43776941055382357</v>
      </c>
      <c r="AZ683">
        <v>0.51763980920478969</v>
      </c>
      <c r="BA683">
        <v>4.4590780241380031E-2</v>
      </c>
      <c r="BC683">
        <v>1.6602043492273073</v>
      </c>
      <c r="BD683">
        <v>1.6294319673287849</v>
      </c>
      <c r="BE683">
        <v>1.9968989265479244</v>
      </c>
      <c r="BF683">
        <v>7.8780400918104898E-2</v>
      </c>
      <c r="BG683">
        <v>5.171391106089019E-2</v>
      </c>
      <c r="BH683">
        <v>0.25318699235810632</v>
      </c>
      <c r="BI683">
        <v>0.51171189651277738</v>
      </c>
      <c r="BJ683">
        <v>0.41088716014464721</v>
      </c>
      <c r="BK683">
        <v>7.7400943342581671E-2</v>
      </c>
    </row>
    <row r="684" spans="1:63">
      <c r="A684" t="s">
        <v>744</v>
      </c>
      <c r="B684">
        <v>8002.6650418807958</v>
      </c>
      <c r="C684">
        <v>6596.2555678577883</v>
      </c>
      <c r="D684">
        <v>6612.5914009690623</v>
      </c>
      <c r="E684">
        <v>4374.621589985818</v>
      </c>
      <c r="F684">
        <v>4830.5320742714357</v>
      </c>
      <c r="G684">
        <v>4383.614689752977</v>
      </c>
      <c r="H684">
        <v>4</v>
      </c>
      <c r="J684">
        <v>7990.6297675609785</v>
      </c>
      <c r="K684">
        <v>6584.2202935379719</v>
      </c>
      <c r="L684">
        <v>6588.5208523294277</v>
      </c>
      <c r="M684">
        <v>4344.5334041862752</v>
      </c>
      <c r="N684">
        <v>4794.4262513119847</v>
      </c>
      <c r="O684">
        <v>4335.4735924737088</v>
      </c>
      <c r="P684">
        <v>6</v>
      </c>
      <c r="R684">
        <v>-3993.3148837804893</v>
      </c>
      <c r="S684">
        <v>-3290.1101467689859</v>
      </c>
      <c r="T684">
        <v>-3290.2604261647139</v>
      </c>
      <c r="U684">
        <v>-2167.2667020931376</v>
      </c>
      <c r="V684">
        <v>-2391.2131256559924</v>
      </c>
      <c r="W684">
        <v>-2159.7367962368544</v>
      </c>
      <c r="X684">
        <v>6</v>
      </c>
      <c r="Z684">
        <v>5.3902109426499676</v>
      </c>
      <c r="AA684">
        <v>0.90160926517734341</v>
      </c>
      <c r="AB684">
        <v>1</v>
      </c>
      <c r="AD684">
        <v>1.674278273083706</v>
      </c>
      <c r="AE684">
        <v>0.13403864689072789</v>
      </c>
      <c r="AF684">
        <v>1</v>
      </c>
      <c r="AH684">
        <v>1.6631557342719496</v>
      </c>
      <c r="AI684">
        <v>1.6852705485263864</v>
      </c>
      <c r="AJ684">
        <v>0.13354411121309995</v>
      </c>
      <c r="AK684">
        <v>0.49705481976283167</v>
      </c>
      <c r="AL684">
        <v>0.50294518023716861</v>
      </c>
      <c r="AN684">
        <v>1.6470285363081911</v>
      </c>
      <c r="AO684">
        <v>1.9300237036978181</v>
      </c>
      <c r="AP684">
        <v>6.7382367387270575E-2</v>
      </c>
      <c r="AQ684">
        <v>0.2653264941739279</v>
      </c>
      <c r="AR684">
        <v>0.9037121944170442</v>
      </c>
      <c r="AS684">
        <v>9.6287805582954258E-2</v>
      </c>
      <c r="AU684">
        <v>1.6526121573261583</v>
      </c>
      <c r="AV684">
        <v>1.6526571720882872</v>
      </c>
      <c r="AW684">
        <v>2.1766774113255165</v>
      </c>
      <c r="AX684">
        <v>8.4291019454385593E-2</v>
      </c>
      <c r="AY684">
        <v>0.43977340600366449</v>
      </c>
      <c r="AZ684">
        <v>0.51893165451267753</v>
      </c>
      <c r="BA684">
        <v>4.1294939483651101E-2</v>
      </c>
      <c r="BC684">
        <v>1.6583889677396038</v>
      </c>
      <c r="BD684">
        <v>1.6357086536946679</v>
      </c>
      <c r="BE684">
        <v>1.9641800548033701</v>
      </c>
      <c r="BF684">
        <v>7.9706951540051946E-2</v>
      </c>
      <c r="BG684">
        <v>5.2416833788787989E-2</v>
      </c>
      <c r="BH684">
        <v>0.26667194990511817</v>
      </c>
      <c r="BI684">
        <v>0.51143716878706103</v>
      </c>
      <c r="BJ684">
        <v>0.40645739469393638</v>
      </c>
      <c r="BK684">
        <v>8.2105436518995864E-2</v>
      </c>
    </row>
    <row r="685" spans="1:63">
      <c r="A685" t="s">
        <v>745</v>
      </c>
      <c r="B685">
        <v>8641.2165334292604</v>
      </c>
      <c r="C685">
        <v>7011.8371029608588</v>
      </c>
      <c r="D685">
        <v>7028.1359895417845</v>
      </c>
      <c r="E685">
        <v>4469.5507873408988</v>
      </c>
      <c r="F685">
        <v>5124.7169822260166</v>
      </c>
      <c r="G685">
        <v>4460.359648470001</v>
      </c>
      <c r="H685">
        <v>6</v>
      </c>
      <c r="J685">
        <v>8629.181259109444</v>
      </c>
      <c r="K685">
        <v>6999.8018286410424</v>
      </c>
      <c r="L685">
        <v>7004.0654409021499</v>
      </c>
      <c r="M685">
        <v>4439.462601541356</v>
      </c>
      <c r="N685">
        <v>5088.6111592665657</v>
      </c>
      <c r="O685">
        <v>4412.2185511907328</v>
      </c>
      <c r="P685">
        <v>6</v>
      </c>
      <c r="R685">
        <v>-4312.590629554722</v>
      </c>
      <c r="S685">
        <v>-3497.9009143205212</v>
      </c>
      <c r="T685">
        <v>-3498.032720451075</v>
      </c>
      <c r="U685">
        <v>-2214.731300770678</v>
      </c>
      <c r="V685">
        <v>-2538.3055796332828</v>
      </c>
      <c r="W685">
        <v>-2198.1092755953664</v>
      </c>
      <c r="X685">
        <v>6</v>
      </c>
      <c r="Z685">
        <v>5.421819380355962</v>
      </c>
      <c r="AA685">
        <v>1.0016599485733872</v>
      </c>
      <c r="AB685">
        <v>1</v>
      </c>
      <c r="AD685">
        <v>1.6784498114984467</v>
      </c>
      <c r="AE685">
        <v>0.14294272538580399</v>
      </c>
      <c r="AF685">
        <v>1</v>
      </c>
      <c r="AH685">
        <v>1.6677536378826068</v>
      </c>
      <c r="AI685">
        <v>1.688420693524034</v>
      </c>
      <c r="AJ685">
        <v>0.14252876534675635</v>
      </c>
      <c r="AK685">
        <v>0.48245283740598544</v>
      </c>
      <c r="AL685">
        <v>0.5175471625940169</v>
      </c>
      <c r="AN685">
        <v>1.646276405743317</v>
      </c>
      <c r="AO685">
        <v>1.9633125673562006</v>
      </c>
      <c r="AP685">
        <v>6.6258331507624835E-2</v>
      </c>
      <c r="AQ685">
        <v>0.26656382082951646</v>
      </c>
      <c r="AR685">
        <v>0.89852080995209982</v>
      </c>
      <c r="AS685">
        <v>0.10147919004790087</v>
      </c>
      <c r="AU685">
        <v>1.6539681601837004</v>
      </c>
      <c r="AV685">
        <v>1.6539993437499665</v>
      </c>
      <c r="AW685">
        <v>2.2030486558827631</v>
      </c>
      <c r="AX685">
        <v>8.7251309656458234E-2</v>
      </c>
      <c r="AY685">
        <v>0.42947562057005123</v>
      </c>
      <c r="AZ685">
        <v>0.52597047142588693</v>
      </c>
      <c r="BA685">
        <v>4.4553908004069061E-2</v>
      </c>
      <c r="BC685">
        <v>1.6603474604807893</v>
      </c>
      <c r="BD685">
        <v>1.6336507896527508</v>
      </c>
      <c r="BE685">
        <v>2.0094435854948798</v>
      </c>
      <c r="BF685">
        <v>8.1054914688363483E-2</v>
      </c>
      <c r="BG685">
        <v>4.7791011729811213E-2</v>
      </c>
      <c r="BH685">
        <v>0.26916256933820021</v>
      </c>
      <c r="BI685">
        <v>0.51593722145633225</v>
      </c>
      <c r="BJ685">
        <v>0.40150576203638927</v>
      </c>
      <c r="BK685">
        <v>8.2557016507281408E-2</v>
      </c>
    </row>
    <row r="686" spans="1:63">
      <c r="A686" t="s">
        <v>746</v>
      </c>
      <c r="B686">
        <v>8055.3304213997953</v>
      </c>
      <c r="C686">
        <v>6592.4185885734732</v>
      </c>
      <c r="D686">
        <v>6608.7249761942458</v>
      </c>
      <c r="E686">
        <v>4320.9940511953046</v>
      </c>
      <c r="F686">
        <v>4915.5320730361436</v>
      </c>
      <c r="G686">
        <v>4328.7768397324153</v>
      </c>
      <c r="H686">
        <v>4</v>
      </c>
      <c r="J686">
        <v>8043.2951470799781</v>
      </c>
      <c r="K686">
        <v>6580.3833142536569</v>
      </c>
      <c r="L686">
        <v>6584.6544275546121</v>
      </c>
      <c r="M686">
        <v>4290.9058653957618</v>
      </c>
      <c r="N686">
        <v>4879.4262500766927</v>
      </c>
      <c r="O686">
        <v>4280.635742453147</v>
      </c>
      <c r="P686">
        <v>6</v>
      </c>
      <c r="R686">
        <v>-4019.647573539989</v>
      </c>
      <c r="S686">
        <v>-3288.1916571268284</v>
      </c>
      <c r="T686">
        <v>-3288.327213777306</v>
      </c>
      <c r="U686">
        <v>-2140.4529326978809</v>
      </c>
      <c r="V686">
        <v>-2433.7131250383463</v>
      </c>
      <c r="W686">
        <v>-2132.3178712265735</v>
      </c>
      <c r="X686">
        <v>6</v>
      </c>
      <c r="Z686">
        <v>5.3727422544495518</v>
      </c>
      <c r="AA686">
        <v>0.9094685683002961</v>
      </c>
      <c r="AB686">
        <v>1</v>
      </c>
      <c r="AD686">
        <v>1.6709518185842538</v>
      </c>
      <c r="AE686">
        <v>0.13440025055844509</v>
      </c>
      <c r="AF686">
        <v>1</v>
      </c>
      <c r="AH686">
        <v>1.6603985244654786</v>
      </c>
      <c r="AI686">
        <v>1.6814557664997984</v>
      </c>
      <c r="AJ686">
        <v>0.1339493441184145</v>
      </c>
      <c r="AK686">
        <v>0.49882827655096768</v>
      </c>
      <c r="AL686">
        <v>0.50117172344903216</v>
      </c>
      <c r="AN686">
        <v>1.6457436766996494</v>
      </c>
      <c r="AO686">
        <v>1.9146065113675101</v>
      </c>
      <c r="AP686">
        <v>6.7241602611726112E-2</v>
      </c>
      <c r="AQ686">
        <v>0.28630991527875327</v>
      </c>
      <c r="AR686">
        <v>0.90624430512844889</v>
      </c>
      <c r="AS686">
        <v>9.3755694871540132E-2</v>
      </c>
      <c r="AU686">
        <v>1.6508392011476134</v>
      </c>
      <c r="AV686">
        <v>1.6508878591850984</v>
      </c>
      <c r="AW686">
        <v>2.1948762302481573</v>
      </c>
      <c r="AX686">
        <v>8.68907730385889E-2</v>
      </c>
      <c r="AY686">
        <v>0.44690691631769225</v>
      </c>
      <c r="AZ686">
        <v>0.51617297351384073</v>
      </c>
      <c r="BA686">
        <v>3.692011016845622E-2</v>
      </c>
      <c r="BC686">
        <v>1.6304494314854365</v>
      </c>
      <c r="BD686">
        <v>1.6708386004953495</v>
      </c>
      <c r="BE686">
        <v>1.9308325802589419</v>
      </c>
      <c r="BF686">
        <v>5.7233112229266692E-2</v>
      </c>
      <c r="BG686">
        <v>7.7084806254365895E-2</v>
      </c>
      <c r="BH686">
        <v>0.29794103174511077</v>
      </c>
      <c r="BI686">
        <v>0.53258479455419272</v>
      </c>
      <c r="BJ686">
        <v>0.38424730788680056</v>
      </c>
      <c r="BK686">
        <v>8.3167897559010884E-2</v>
      </c>
    </row>
    <row r="687" spans="1:63">
      <c r="A687" t="s">
        <v>747</v>
      </c>
      <c r="B687">
        <v>8363.5271205325389</v>
      </c>
      <c r="C687">
        <v>6876.6787726954281</v>
      </c>
      <c r="D687">
        <v>6892.9881327334351</v>
      </c>
      <c r="E687">
        <v>4365.3801758938052</v>
      </c>
      <c r="F687">
        <v>5022.3790059658486</v>
      </c>
      <c r="G687">
        <v>4389.5418383659899</v>
      </c>
      <c r="H687">
        <v>4</v>
      </c>
      <c r="J687">
        <v>8351.4918462127225</v>
      </c>
      <c r="K687">
        <v>6864.6434983756117</v>
      </c>
      <c r="L687">
        <v>6868.9175840938005</v>
      </c>
      <c r="M687">
        <v>4335.2919900942625</v>
      </c>
      <c r="N687">
        <v>4986.2731830063976</v>
      </c>
      <c r="O687">
        <v>4341.4007410867216</v>
      </c>
      <c r="P687">
        <v>4</v>
      </c>
      <c r="R687">
        <v>-4173.7459231063613</v>
      </c>
      <c r="S687">
        <v>-3430.3217491878058</v>
      </c>
      <c r="T687">
        <v>-3430.4587920469003</v>
      </c>
      <c r="U687">
        <v>-2162.6459950471312</v>
      </c>
      <c r="V687">
        <v>-2487.1365915031988</v>
      </c>
      <c r="W687">
        <v>-2162.7003705433608</v>
      </c>
      <c r="X687">
        <v>4</v>
      </c>
      <c r="Z687">
        <v>5.40616348055371</v>
      </c>
      <c r="AA687">
        <v>0.95685410455549635</v>
      </c>
      <c r="AB687">
        <v>1</v>
      </c>
      <c r="AD687">
        <v>1.6762118837875046</v>
      </c>
      <c r="AE687">
        <v>0.14010722266978409</v>
      </c>
      <c r="AF687">
        <v>1</v>
      </c>
      <c r="AH687">
        <v>1.6655670284813564</v>
      </c>
      <c r="AI687">
        <v>1.6859321594709473</v>
      </c>
      <c r="AJ687">
        <v>0.13969786816710889</v>
      </c>
      <c r="AK687">
        <v>0.47729978466585798</v>
      </c>
      <c r="AL687">
        <v>0.52270021533414401</v>
      </c>
      <c r="AN687">
        <v>1.6473559477894228</v>
      </c>
      <c r="AO687">
        <v>1.9434892250304221</v>
      </c>
      <c r="AP687">
        <v>6.5839690369800974E-2</v>
      </c>
      <c r="AQ687">
        <v>0.28423667598414015</v>
      </c>
      <c r="AR687">
        <v>0.90256025788457295</v>
      </c>
      <c r="AS687">
        <v>9.7439742115428357E-2</v>
      </c>
      <c r="AU687">
        <v>1.6521112678971437</v>
      </c>
      <c r="AV687">
        <v>1.6521364252982602</v>
      </c>
      <c r="AW687">
        <v>2.1861021430380578</v>
      </c>
      <c r="AX687">
        <v>8.5801364617489009E-2</v>
      </c>
      <c r="AY687">
        <v>0.43490353783236874</v>
      </c>
      <c r="AZ687">
        <v>0.51999079914166624</v>
      </c>
      <c r="BA687">
        <v>4.5105663025969689E-2</v>
      </c>
      <c r="BC687">
        <v>1.6202446291791643</v>
      </c>
      <c r="BD687">
        <v>1.6832107079234289</v>
      </c>
      <c r="BE687">
        <v>1.9396791399841957</v>
      </c>
      <c r="BF687">
        <v>5.673826426711074E-2</v>
      </c>
      <c r="BG687">
        <v>5.9054993585112903E-2</v>
      </c>
      <c r="BH687">
        <v>0.2869325330375429</v>
      </c>
      <c r="BI687">
        <v>0.51009093917552861</v>
      </c>
      <c r="BJ687">
        <v>0.39196759129735148</v>
      </c>
      <c r="BK687">
        <v>9.794146952712271E-2</v>
      </c>
    </row>
    <row r="688" spans="1:63">
      <c r="A688" t="s">
        <v>748</v>
      </c>
      <c r="B688">
        <v>8076.0481938716175</v>
      </c>
      <c r="C688">
        <v>6631.479422062408</v>
      </c>
      <c r="D688">
        <v>6647.7940368514683</v>
      </c>
      <c r="E688">
        <v>4267.941518647277</v>
      </c>
      <c r="F688">
        <v>4917.3952421775148</v>
      </c>
      <c r="G688">
        <v>4270.9168531320156</v>
      </c>
      <c r="H688">
        <v>4</v>
      </c>
      <c r="J688">
        <v>8064.0129195518002</v>
      </c>
      <c r="K688">
        <v>6619.4441477425908</v>
      </c>
      <c r="L688">
        <v>6623.7234882118346</v>
      </c>
      <c r="M688">
        <v>4237.8533328477342</v>
      </c>
      <c r="N688">
        <v>4881.2894192180638</v>
      </c>
      <c r="O688">
        <v>4222.7757558527474</v>
      </c>
      <c r="P688">
        <v>6</v>
      </c>
      <c r="R688">
        <v>-4030.0064597759001</v>
      </c>
      <c r="S688">
        <v>-3307.7220738712954</v>
      </c>
      <c r="T688">
        <v>-3307.8617441059173</v>
      </c>
      <c r="U688">
        <v>-2113.9266664238671</v>
      </c>
      <c r="V688">
        <v>-2434.6447096090319</v>
      </c>
      <c r="W688">
        <v>-2103.3878779263737</v>
      </c>
      <c r="X688">
        <v>6</v>
      </c>
      <c r="Z688">
        <v>5.3758404746209481</v>
      </c>
      <c r="AA688">
        <v>0.91257904384337341</v>
      </c>
      <c r="AB688">
        <v>1</v>
      </c>
      <c r="AD688">
        <v>1.6714171220753897</v>
      </c>
      <c r="AE688">
        <v>0.13520527417678688</v>
      </c>
      <c r="AF688">
        <v>1</v>
      </c>
      <c r="AH688">
        <v>1.6604706900350465</v>
      </c>
      <c r="AI688">
        <v>1.6824674476479362</v>
      </c>
      <c r="AJ688">
        <v>0.13471916500678296</v>
      </c>
      <c r="AK688">
        <v>0.50236158025797029</v>
      </c>
      <c r="AL688">
        <v>0.49763841974202982</v>
      </c>
      <c r="AN688">
        <v>1.6441236092098173</v>
      </c>
      <c r="AO688">
        <v>1.9103498792063833</v>
      </c>
      <c r="AP688">
        <v>6.4985475362764264E-2</v>
      </c>
      <c r="AQ688">
        <v>0.27658385186951018</v>
      </c>
      <c r="AR688">
        <v>0.89748263645273108</v>
      </c>
      <c r="AS688">
        <v>0.10251736354727409</v>
      </c>
      <c r="AU688">
        <v>1.6498429981718659</v>
      </c>
      <c r="AV688">
        <v>1.6499532480633583</v>
      </c>
      <c r="AW688">
        <v>2.1785411953340903</v>
      </c>
      <c r="AX688">
        <v>8.5914097664581884E-2</v>
      </c>
      <c r="AY688">
        <v>0.43921096936892606</v>
      </c>
      <c r="AZ688">
        <v>0.5200942560586993</v>
      </c>
      <c r="BA688">
        <v>4.069477457236545E-2</v>
      </c>
      <c r="BC688">
        <v>1.6351769805802907</v>
      </c>
      <c r="BD688">
        <v>1.6594040228039548</v>
      </c>
      <c r="BE688">
        <v>1.9432092790591811</v>
      </c>
      <c r="BF688">
        <v>5.218586569853411E-2</v>
      </c>
      <c r="BG688">
        <v>8.2093429768419379E-2</v>
      </c>
      <c r="BH688">
        <v>0.28457977812774155</v>
      </c>
      <c r="BI688">
        <v>0.50963964489437064</v>
      </c>
      <c r="BJ688">
        <v>0.40452888035073226</v>
      </c>
      <c r="BK688">
        <v>8.5831474754899939E-2</v>
      </c>
    </row>
    <row r="689" spans="1:63">
      <c r="A689" t="s">
        <v>749</v>
      </c>
      <c r="B689">
        <v>8131.1161685642019</v>
      </c>
      <c r="C689">
        <v>6633.7041030397959</v>
      </c>
      <c r="D689">
        <v>6650.0219419904115</v>
      </c>
      <c r="E689">
        <v>4377.5368424877524</v>
      </c>
      <c r="F689">
        <v>4887.5858633106454</v>
      </c>
      <c r="G689">
        <v>4374.2325182858276</v>
      </c>
      <c r="H689">
        <v>6</v>
      </c>
      <c r="J689">
        <v>8119.0808942443846</v>
      </c>
      <c r="K689">
        <v>6621.6688287199795</v>
      </c>
      <c r="L689">
        <v>6625.9513933507778</v>
      </c>
      <c r="M689">
        <v>4347.4486566882097</v>
      </c>
      <c r="N689">
        <v>4851.4800403511945</v>
      </c>
      <c r="O689">
        <v>4326.0914210065594</v>
      </c>
      <c r="P689">
        <v>6</v>
      </c>
      <c r="R689">
        <v>-4057.5404471221923</v>
      </c>
      <c r="S689">
        <v>-3308.8344143599898</v>
      </c>
      <c r="T689">
        <v>-3308.9756966753889</v>
      </c>
      <c r="U689">
        <v>-2168.7243283441048</v>
      </c>
      <c r="V689">
        <v>-2419.7400201755972</v>
      </c>
      <c r="W689">
        <v>-2155.0457105032797</v>
      </c>
      <c r="X689">
        <v>6</v>
      </c>
      <c r="Z689">
        <v>5.386717205009881</v>
      </c>
      <c r="AA689">
        <v>0.92089852335290634</v>
      </c>
      <c r="AB689">
        <v>1</v>
      </c>
      <c r="AD689">
        <v>1.6733833329650964</v>
      </c>
      <c r="AE689">
        <v>0.13498917461960738</v>
      </c>
      <c r="AF689">
        <v>1</v>
      </c>
      <c r="AH689">
        <v>1.6619208052103298</v>
      </c>
      <c r="AI689">
        <v>1.6853394140933751</v>
      </c>
      <c r="AJ689">
        <v>0.13444273797965745</v>
      </c>
      <c r="AK689">
        <v>0.51053770165092294</v>
      </c>
      <c r="AL689">
        <v>0.48946229834907728</v>
      </c>
      <c r="AN689">
        <v>1.6438504511505982</v>
      </c>
      <c r="AO689">
        <v>1.927505532344761</v>
      </c>
      <c r="AP689">
        <v>6.6174818992919548E-2</v>
      </c>
      <c r="AQ689">
        <v>0.25351185215360805</v>
      </c>
      <c r="AR689">
        <v>0.89588714064798058</v>
      </c>
      <c r="AS689">
        <v>0.1041128593520274</v>
      </c>
      <c r="AU689">
        <v>1.6512981502929589</v>
      </c>
      <c r="AV689">
        <v>1.6513789774978229</v>
      </c>
      <c r="AW689">
        <v>2.1728271420012963</v>
      </c>
      <c r="AX689">
        <v>8.5001259797141029E-2</v>
      </c>
      <c r="AY689">
        <v>0.43769364683147799</v>
      </c>
      <c r="AZ689">
        <v>0.52004283843501131</v>
      </c>
      <c r="BA689">
        <v>4.226351473352051E-2</v>
      </c>
      <c r="BC689">
        <v>1.6523908421881806</v>
      </c>
      <c r="BD689">
        <v>1.6365619201736241</v>
      </c>
      <c r="BE689">
        <v>1.987646218706139</v>
      </c>
      <c r="BF689">
        <v>8.2129977266134704E-2</v>
      </c>
      <c r="BG689">
        <v>4.6836969475207879E-2</v>
      </c>
      <c r="BH689">
        <v>0.24767646022908485</v>
      </c>
      <c r="BI689">
        <v>0.5417250308456576</v>
      </c>
      <c r="BJ689">
        <v>0.37782237018446008</v>
      </c>
      <c r="BK689">
        <v>8.0452598969875361E-2</v>
      </c>
    </row>
    <row r="690" spans="1:63">
      <c r="A690" t="s">
        <v>750</v>
      </c>
      <c r="B690">
        <v>8869.7520823177183</v>
      </c>
      <c r="C690">
        <v>7217.4542055169295</v>
      </c>
      <c r="D690">
        <v>7233.7329985899514</v>
      </c>
      <c r="E690">
        <v>4397.281854902606</v>
      </c>
      <c r="F690">
        <v>5067.3279041734595</v>
      </c>
      <c r="G690">
        <v>4419.8414549404433</v>
      </c>
      <c r="H690">
        <v>4</v>
      </c>
      <c r="J690">
        <v>8857.7168079979019</v>
      </c>
      <c r="K690">
        <v>7205.4189311971131</v>
      </c>
      <c r="L690">
        <v>7209.6624499503178</v>
      </c>
      <c r="M690">
        <v>4367.1936691030633</v>
      </c>
      <c r="N690">
        <v>5031.2220812140085</v>
      </c>
      <c r="O690">
        <v>4371.7003576611751</v>
      </c>
      <c r="P690">
        <v>4</v>
      </c>
      <c r="R690">
        <v>-4426.858403998951</v>
      </c>
      <c r="S690">
        <v>-3600.7094655985566</v>
      </c>
      <c r="T690">
        <v>-3600.8312249751589</v>
      </c>
      <c r="U690">
        <v>-2178.5968345515316</v>
      </c>
      <c r="V690">
        <v>-2509.6110406070043</v>
      </c>
      <c r="W690">
        <v>-2177.8501788305875</v>
      </c>
      <c r="X690">
        <v>6</v>
      </c>
      <c r="Z690">
        <v>5.4176994067237771</v>
      </c>
      <c r="AA690">
        <v>1.0401042929403552</v>
      </c>
      <c r="AB690">
        <v>1</v>
      </c>
      <c r="AD690">
        <v>1.6767790266730778</v>
      </c>
      <c r="AE690">
        <v>0.14811667306459522</v>
      </c>
      <c r="AF690">
        <v>1</v>
      </c>
      <c r="AH690">
        <v>1.6653321307820974</v>
      </c>
      <c r="AI690">
        <v>1.6880680707183751</v>
      </c>
      <c r="AJ690">
        <v>0.14763802115488986</v>
      </c>
      <c r="AK690">
        <v>0.4965285603613066</v>
      </c>
      <c r="AL690">
        <v>0.50347143963869323</v>
      </c>
      <c r="AN690">
        <v>1.6443590973768822</v>
      </c>
      <c r="AO690">
        <v>1.9947739397498991</v>
      </c>
      <c r="AP690">
        <v>6.6030829429268328E-2</v>
      </c>
      <c r="AQ690">
        <v>0.2855251435859873</v>
      </c>
      <c r="AR690">
        <v>0.9074839757712706</v>
      </c>
      <c r="AS690">
        <v>9.251602422873216E-2</v>
      </c>
      <c r="AU690">
        <v>1.6492801507997108</v>
      </c>
      <c r="AV690">
        <v>1.6493183761589065</v>
      </c>
      <c r="AW690">
        <v>2.2108022876216129</v>
      </c>
      <c r="AX690">
        <v>8.5334677983692833E-2</v>
      </c>
      <c r="AY690">
        <v>0.44326961211516475</v>
      </c>
      <c r="AZ690">
        <v>0.50779574325937171</v>
      </c>
      <c r="BA690">
        <v>4.8934644625464194E-2</v>
      </c>
      <c r="BC690">
        <v>1.6197044295844709</v>
      </c>
      <c r="BD690">
        <v>1.6711329045670555</v>
      </c>
      <c r="BE690">
        <v>1.999180298131749</v>
      </c>
      <c r="BF690">
        <v>5.8269696017669376E-2</v>
      </c>
      <c r="BG690">
        <v>6.4053144748668966E-2</v>
      </c>
      <c r="BH690">
        <v>0.28786299621989592</v>
      </c>
      <c r="BI690">
        <v>0.46603401641485176</v>
      </c>
      <c r="BJ690">
        <v>0.44369645076906883</v>
      </c>
      <c r="BK690">
        <v>9.0269532816083867E-2</v>
      </c>
    </row>
    <row r="691" spans="1:63">
      <c r="A691" t="s">
        <v>751</v>
      </c>
      <c r="B691">
        <v>8023.5208411577532</v>
      </c>
      <c r="C691">
        <v>6550.0811605527142</v>
      </c>
      <c r="D691">
        <v>6566.3929121037418</v>
      </c>
      <c r="E691">
        <v>4210.1245811518074</v>
      </c>
      <c r="F691">
        <v>4777.0394195195568</v>
      </c>
      <c r="G691">
        <v>4232.8448725681601</v>
      </c>
      <c r="H691">
        <v>4</v>
      </c>
      <c r="J691">
        <v>8011.4855668379359</v>
      </c>
      <c r="K691">
        <v>6538.0458862328978</v>
      </c>
      <c r="L691">
        <v>6542.3223634641072</v>
      </c>
      <c r="M691">
        <v>4180.0363953522647</v>
      </c>
      <c r="N691">
        <v>4740.9335965601058</v>
      </c>
      <c r="O691">
        <v>4184.7037752888918</v>
      </c>
      <c r="P691">
        <v>4</v>
      </c>
      <c r="R691">
        <v>-4003.742783418968</v>
      </c>
      <c r="S691">
        <v>-3267.0229431164489</v>
      </c>
      <c r="T691">
        <v>-3267.1611817320536</v>
      </c>
      <c r="U691">
        <v>-2085.0181976761323</v>
      </c>
      <c r="V691">
        <v>-2364.4667982800529</v>
      </c>
      <c r="W691">
        <v>-2084.3518876444459</v>
      </c>
      <c r="X691">
        <v>6</v>
      </c>
      <c r="Z691">
        <v>5.3776862228081601</v>
      </c>
      <c r="AA691">
        <v>0.90471344008546573</v>
      </c>
      <c r="AB691">
        <v>1</v>
      </c>
      <c r="AD691">
        <v>1.6719918411488595</v>
      </c>
      <c r="AE691">
        <v>0.13332704653128705</v>
      </c>
      <c r="AF691">
        <v>1</v>
      </c>
      <c r="AH691">
        <v>1.6612565988849675</v>
      </c>
      <c r="AI691">
        <v>1.6827698307028109</v>
      </c>
      <c r="AJ691">
        <v>0.13285489951676741</v>
      </c>
      <c r="AK691">
        <v>0.50099351813235249</v>
      </c>
      <c r="AL691">
        <v>0.49900648186764757</v>
      </c>
      <c r="AN691">
        <v>1.6443157300468936</v>
      </c>
      <c r="AO691">
        <v>1.9354297675259422</v>
      </c>
      <c r="AP691">
        <v>6.5435258831497589E-2</v>
      </c>
      <c r="AQ691">
        <v>0.26146104084123911</v>
      </c>
      <c r="AR691">
        <v>0.9049330143071036</v>
      </c>
      <c r="AS691">
        <v>9.5066985692888795E-2</v>
      </c>
      <c r="AU691">
        <v>1.6507483403498378</v>
      </c>
      <c r="AV691">
        <v>1.6508035839942108</v>
      </c>
      <c r="AW691">
        <v>2.1776048251341189</v>
      </c>
      <c r="AX691">
        <v>8.4030862971003831E-2</v>
      </c>
      <c r="AY691">
        <v>0.44899330851541674</v>
      </c>
      <c r="AZ691">
        <v>0.51074191439361005</v>
      </c>
      <c r="BA691">
        <v>4.026477709097518E-2</v>
      </c>
      <c r="BC691">
        <v>1.6686547134056249</v>
      </c>
      <c r="BD691">
        <v>1.6170077159683995</v>
      </c>
      <c r="BE691">
        <v>1.9350612394161582</v>
      </c>
      <c r="BF691">
        <v>6.3316560965893165E-2</v>
      </c>
      <c r="BG691">
        <v>5.6659499740150332E-2</v>
      </c>
      <c r="BH691">
        <v>0.26559360121942882</v>
      </c>
      <c r="BI691">
        <v>0.48803956110848706</v>
      </c>
      <c r="BJ691">
        <v>0.41833571796316021</v>
      </c>
      <c r="BK691">
        <v>9.3624720928351016E-2</v>
      </c>
    </row>
    <row r="692" spans="1:63">
      <c r="A692" t="s">
        <v>752</v>
      </c>
      <c r="B692">
        <v>8628.8917986094202</v>
      </c>
      <c r="C692">
        <v>7034.7462265838058</v>
      </c>
      <c r="D692">
        <v>7051.0390627355646</v>
      </c>
      <c r="E692">
        <v>4414.9485359607042</v>
      </c>
      <c r="F692">
        <v>5310.8362019299338</v>
      </c>
      <c r="G692">
        <v>4426.7515357434677</v>
      </c>
      <c r="H692">
        <v>4</v>
      </c>
      <c r="J692">
        <v>8616.8565242896038</v>
      </c>
      <c r="K692">
        <v>7022.7109522639894</v>
      </c>
      <c r="L692">
        <v>7026.96851409593</v>
      </c>
      <c r="M692">
        <v>4384.8603501611615</v>
      </c>
      <c r="N692">
        <v>5274.7303789704829</v>
      </c>
      <c r="O692">
        <v>4378.6104384641994</v>
      </c>
      <c r="P692">
        <v>6</v>
      </c>
      <c r="R692">
        <v>-4306.4282621448019</v>
      </c>
      <c r="S692">
        <v>-3509.3554761319947</v>
      </c>
      <c r="T692">
        <v>-3509.484257047965</v>
      </c>
      <c r="U692">
        <v>-2187.4301750805807</v>
      </c>
      <c r="V692">
        <v>-2631.3651894852414</v>
      </c>
      <c r="W692">
        <v>-2181.3052192320997</v>
      </c>
      <c r="X692">
        <v>6</v>
      </c>
      <c r="Z692">
        <v>5.4117007251153462</v>
      </c>
      <c r="AA692">
        <v>0.99962753846326013</v>
      </c>
      <c r="AB692">
        <v>1</v>
      </c>
      <c r="AD692">
        <v>1.6765306490873924</v>
      </c>
      <c r="AE692">
        <v>0.14375904365391279</v>
      </c>
      <c r="AF692">
        <v>1</v>
      </c>
      <c r="AH692">
        <v>1.6659257078166272</v>
      </c>
      <c r="AI692">
        <v>1.6862927275508111</v>
      </c>
      <c r="AJ692">
        <v>0.14335784210149449</v>
      </c>
      <c r="AK692">
        <v>0.47930800935869411</v>
      </c>
      <c r="AL692">
        <v>0.52069199064130645</v>
      </c>
      <c r="AN692">
        <v>1.6451814318846003</v>
      </c>
      <c r="AO692">
        <v>1.9365240752306512</v>
      </c>
      <c r="AP692">
        <v>6.4414734136978846E-2</v>
      </c>
      <c r="AQ692">
        <v>0.2840704300541429</v>
      </c>
      <c r="AR692">
        <v>0.89240001657056212</v>
      </c>
      <c r="AS692">
        <v>0.10759998342943458</v>
      </c>
      <c r="AU692">
        <v>1.6516278996314893</v>
      </c>
      <c r="AV692">
        <v>1.6516562534090278</v>
      </c>
      <c r="AW692">
        <v>2.183699419384991</v>
      </c>
      <c r="AX692">
        <v>8.976709340361673E-2</v>
      </c>
      <c r="AY692">
        <v>0.42726977192250382</v>
      </c>
      <c r="AZ692">
        <v>0.52595770203320158</v>
      </c>
      <c r="BA692">
        <v>4.6772526044287215E-2</v>
      </c>
      <c r="BC692">
        <v>1.6354019984378925</v>
      </c>
      <c r="BD692">
        <v>1.6681428041608575</v>
      </c>
      <c r="BE692">
        <v>1.955655449957749</v>
      </c>
      <c r="BF692">
        <v>5.6652369521727468E-2</v>
      </c>
      <c r="BG692">
        <v>7.7703756212368497E-2</v>
      </c>
      <c r="BH692">
        <v>0.29224118261176196</v>
      </c>
      <c r="BI692">
        <v>0.58828355642963959</v>
      </c>
      <c r="BJ692">
        <v>0.31555383584621222</v>
      </c>
      <c r="BK692">
        <v>9.6162607724149737E-2</v>
      </c>
    </row>
    <row r="693" spans="1:63">
      <c r="A693" t="s">
        <v>753</v>
      </c>
      <c r="B693">
        <v>8617.9265400904405</v>
      </c>
      <c r="C693">
        <v>6941.4370603236675</v>
      </c>
      <c r="D693">
        <v>6957.6892255903767</v>
      </c>
      <c r="E693">
        <v>4348.6299169415306</v>
      </c>
      <c r="F693">
        <v>4948.0956033205584</v>
      </c>
      <c r="G693">
        <v>4314.3012068339158</v>
      </c>
      <c r="H693">
        <v>6</v>
      </c>
      <c r="J693">
        <v>8605.8912657706242</v>
      </c>
      <c r="K693">
        <v>6929.4017860038502</v>
      </c>
      <c r="L693">
        <v>6933.6186769507422</v>
      </c>
      <c r="M693">
        <v>4318.5417311419878</v>
      </c>
      <c r="N693">
        <v>4911.9897803611075</v>
      </c>
      <c r="O693">
        <v>4266.1601095546475</v>
      </c>
      <c r="P693">
        <v>6</v>
      </c>
      <c r="R693">
        <v>-4300.9456328853121</v>
      </c>
      <c r="S693">
        <v>-3462.7008930019251</v>
      </c>
      <c r="T693">
        <v>-3462.8093384753711</v>
      </c>
      <c r="U693">
        <v>-2154.2708655709939</v>
      </c>
      <c r="V693">
        <v>-2449.9948901805537</v>
      </c>
      <c r="W693">
        <v>-2125.0800547773238</v>
      </c>
      <c r="X693">
        <v>6</v>
      </c>
      <c r="Z693">
        <v>5.3981212920237063</v>
      </c>
      <c r="AA693">
        <v>0.99782277963361632</v>
      </c>
      <c r="AB693">
        <v>1</v>
      </c>
      <c r="AD693">
        <v>1.6741713057961543</v>
      </c>
      <c r="AE693">
        <v>0.14189972996648456</v>
      </c>
      <c r="AF693">
        <v>1</v>
      </c>
      <c r="AH693">
        <v>1.66188609998783</v>
      </c>
      <c r="AI693">
        <v>1.6879188966462713</v>
      </c>
      <c r="AJ693">
        <v>0.1412636961541151</v>
      </c>
      <c r="AK693">
        <v>0.52808754474019515</v>
      </c>
      <c r="AL693">
        <v>0.47191245525980224</v>
      </c>
      <c r="AN693">
        <v>1.6425891441026585</v>
      </c>
      <c r="AO693">
        <v>1.9428208889106033</v>
      </c>
      <c r="AP693">
        <v>6.4623673854756009E-2</v>
      </c>
      <c r="AQ693">
        <v>0.27223264309563894</v>
      </c>
      <c r="AR693">
        <v>0.89480998971478642</v>
      </c>
      <c r="AS693">
        <v>0.10519001028520142</v>
      </c>
      <c r="AU693">
        <v>1.6504187431656556</v>
      </c>
      <c r="AV693">
        <v>1.6505047453191939</v>
      </c>
      <c r="AW693">
        <v>2.214247726144523</v>
      </c>
      <c r="AX693">
        <v>8.5756581364387602E-2</v>
      </c>
      <c r="AY693">
        <v>0.28834064894665773</v>
      </c>
      <c r="AZ693">
        <v>0.6696371256573258</v>
      </c>
      <c r="BA693">
        <v>4.2022225396024945E-2</v>
      </c>
      <c r="BC693">
        <v>1.6598527642982472</v>
      </c>
      <c r="BD693">
        <v>1.6287133261637556</v>
      </c>
      <c r="BE693">
        <v>2.0396466189156182</v>
      </c>
      <c r="BF693">
        <v>8.3975379697551061E-2</v>
      </c>
      <c r="BG693">
        <v>4.4371877521627717E-2</v>
      </c>
      <c r="BH693">
        <v>0.26518140706139059</v>
      </c>
      <c r="BI693">
        <v>0.51411013077927314</v>
      </c>
      <c r="BJ693">
        <v>0.4142289160604245</v>
      </c>
      <c r="BK693">
        <v>7.1660953160307975E-2</v>
      </c>
    </row>
    <row r="694" spans="1:63">
      <c r="A694" t="s">
        <v>754</v>
      </c>
      <c r="B694">
        <v>7888.2161387914548</v>
      </c>
      <c r="C694">
        <v>6464.0439041706486</v>
      </c>
      <c r="D694">
        <v>6480.3686719679336</v>
      </c>
      <c r="E694">
        <v>4165.1312032007245</v>
      </c>
      <c r="F694">
        <v>4602.9145864524999</v>
      </c>
      <c r="G694">
        <v>4171.577733850344</v>
      </c>
      <c r="H694">
        <v>4</v>
      </c>
      <c r="J694">
        <v>7876.1808644716375</v>
      </c>
      <c r="K694">
        <v>6452.0086298508322</v>
      </c>
      <c r="L694">
        <v>6456.298123328299</v>
      </c>
      <c r="M694">
        <v>4135.0430174011817</v>
      </c>
      <c r="N694">
        <v>4566.8087634930489</v>
      </c>
      <c r="O694">
        <v>4123.4366365710757</v>
      </c>
      <c r="P694">
        <v>6</v>
      </c>
      <c r="R694">
        <v>-3936.0904322358188</v>
      </c>
      <c r="S694">
        <v>-3224.0043149254161</v>
      </c>
      <c r="T694">
        <v>-3224.1490616641495</v>
      </c>
      <c r="U694">
        <v>-2062.5215087005909</v>
      </c>
      <c r="V694">
        <v>-2277.4043817465245</v>
      </c>
      <c r="W694">
        <v>-2053.7183182855379</v>
      </c>
      <c r="X694">
        <v>6</v>
      </c>
      <c r="Z694">
        <v>5.3856624917600424</v>
      </c>
      <c r="AA694">
        <v>0.88476332558661286</v>
      </c>
      <c r="AB694">
        <v>1</v>
      </c>
      <c r="AD694">
        <v>1.6738348843034319</v>
      </c>
      <c r="AE694">
        <v>0.13120791652423369</v>
      </c>
      <c r="AF694">
        <v>1</v>
      </c>
      <c r="AH694">
        <v>1.6635459973804143</v>
      </c>
      <c r="AI694">
        <v>1.6834868476874967</v>
      </c>
      <c r="AJ694">
        <v>0.1307919032431408</v>
      </c>
      <c r="AK694">
        <v>0.48402957427195592</v>
      </c>
      <c r="AL694">
        <v>0.51597042572804208</v>
      </c>
      <c r="AN694">
        <v>1.6462657165361754</v>
      </c>
      <c r="AO694">
        <v>1.9312497217721138</v>
      </c>
      <c r="AP694">
        <v>6.47541438512058E-2</v>
      </c>
      <c r="AQ694">
        <v>0.25371158068880129</v>
      </c>
      <c r="AR694">
        <v>0.90326330708289859</v>
      </c>
      <c r="AS694">
        <v>9.6736692917098938E-2</v>
      </c>
      <c r="AU694">
        <v>1.6520080179734982</v>
      </c>
      <c r="AV694">
        <v>1.6520738953996081</v>
      </c>
      <c r="AW694">
        <v>2.1641453809143076</v>
      </c>
      <c r="AX694">
        <v>8.0891049764064013E-2</v>
      </c>
      <c r="AY694">
        <v>0.41930384727447167</v>
      </c>
      <c r="AZ694">
        <v>0.53814908695450869</v>
      </c>
      <c r="BA694">
        <v>4.2547065771012658E-2</v>
      </c>
      <c r="BC694">
        <v>1.6523572852746311</v>
      </c>
      <c r="BD694">
        <v>1.6392464126750921</v>
      </c>
      <c r="BE694">
        <v>1.9840135705349773</v>
      </c>
      <c r="BF694">
        <v>7.7517416249970036E-2</v>
      </c>
      <c r="BG694">
        <v>4.6572410914645895E-2</v>
      </c>
      <c r="BH694">
        <v>0.24392455862233872</v>
      </c>
      <c r="BI694">
        <v>0.57177362802798282</v>
      </c>
      <c r="BJ694">
        <v>0.34964817138630455</v>
      </c>
      <c r="BK694">
        <v>7.8578200585714478E-2</v>
      </c>
    </row>
    <row r="695" spans="1:63">
      <c r="A695" t="s">
        <v>755</v>
      </c>
      <c r="B695">
        <v>8335.2402770422341</v>
      </c>
      <c r="C695">
        <v>6778.3217469482624</v>
      </c>
      <c r="D695">
        <v>6794.6008165199491</v>
      </c>
      <c r="E695">
        <v>4161.6716768605493</v>
      </c>
      <c r="F695">
        <v>4718.751133737539</v>
      </c>
      <c r="G695">
        <v>4171.9988853451641</v>
      </c>
      <c r="H695">
        <v>4</v>
      </c>
      <c r="J695">
        <v>8323.2050027224177</v>
      </c>
      <c r="K695">
        <v>6766.2864726284461</v>
      </c>
      <c r="L695">
        <v>6770.5302678803155</v>
      </c>
      <c r="M695">
        <v>4131.5834910610065</v>
      </c>
      <c r="N695">
        <v>4682.6453107780881</v>
      </c>
      <c r="O695">
        <v>4123.8577880658959</v>
      </c>
      <c r="P695">
        <v>6</v>
      </c>
      <c r="R695">
        <v>-4159.6025013612089</v>
      </c>
      <c r="S695">
        <v>-3381.143236314223</v>
      </c>
      <c r="T695">
        <v>-3381.2651339401577</v>
      </c>
      <c r="U695">
        <v>-2060.7917455305032</v>
      </c>
      <c r="V695">
        <v>-2335.322655389044</v>
      </c>
      <c r="W695">
        <v>-2053.9288940329479</v>
      </c>
      <c r="X695">
        <v>6</v>
      </c>
      <c r="Z695">
        <v>5.3810810810810796</v>
      </c>
      <c r="AA695">
        <v>0.95240397381685193</v>
      </c>
      <c r="AB695">
        <v>1</v>
      </c>
      <c r="AD695">
        <v>1.6717253712710851</v>
      </c>
      <c r="AE695">
        <v>0.13847438796693037</v>
      </c>
      <c r="AF695">
        <v>1</v>
      </c>
      <c r="AH695">
        <v>1.660090529284995</v>
      </c>
      <c r="AI695">
        <v>1.684314861576204</v>
      </c>
      <c r="AJ695">
        <v>0.1379056617678448</v>
      </c>
      <c r="AK695">
        <v>0.51970445667008869</v>
      </c>
      <c r="AL695">
        <v>0.48029554332991103</v>
      </c>
      <c r="AN695">
        <v>1.6440654666314742</v>
      </c>
      <c r="AO695">
        <v>1.983077155998344</v>
      </c>
      <c r="AP695">
        <v>6.6356878024634955E-2</v>
      </c>
      <c r="AQ695">
        <v>0.27986593985936842</v>
      </c>
      <c r="AR695">
        <v>0.91841293246012856</v>
      </c>
      <c r="AS695">
        <v>8.1587067539870967E-2</v>
      </c>
      <c r="AU695">
        <v>1.6490409170488161</v>
      </c>
      <c r="AV695">
        <v>1.6491037819925205</v>
      </c>
      <c r="AW695">
        <v>2.2141615840346884</v>
      </c>
      <c r="AX695">
        <v>8.3113191190759272E-2</v>
      </c>
      <c r="AY695">
        <v>0.29668484713122811</v>
      </c>
      <c r="AZ695">
        <v>0.66325092980618927</v>
      </c>
      <c r="BA695">
        <v>4.006422306257567E-2</v>
      </c>
      <c r="BC695">
        <v>1.6516750845415129</v>
      </c>
      <c r="BD695">
        <v>1.6280157618249609</v>
      </c>
      <c r="BE695">
        <v>2.0081601203233159</v>
      </c>
      <c r="BF695">
        <v>7.3486935488852961E-2</v>
      </c>
      <c r="BG695">
        <v>4.5983744145656598E-2</v>
      </c>
      <c r="BH695">
        <v>0.28050643949927129</v>
      </c>
      <c r="BI695">
        <v>0.6642763477382605</v>
      </c>
      <c r="BJ695">
        <v>0.26208746220475482</v>
      </c>
      <c r="BK695">
        <v>7.3636190056976233E-2</v>
      </c>
    </row>
    <row r="696" spans="1:63">
      <c r="A696" t="s">
        <v>756</v>
      </c>
      <c r="B696">
        <v>7999.146433144937</v>
      </c>
      <c r="C696">
        <v>6518.8751893151175</v>
      </c>
      <c r="D696">
        <v>6535.1797636823603</v>
      </c>
      <c r="E696">
        <v>4124.0875957154412</v>
      </c>
      <c r="F696">
        <v>4662.9964025690615</v>
      </c>
      <c r="G696">
        <v>4130.4392145889406</v>
      </c>
      <c r="H696">
        <v>4</v>
      </c>
      <c r="J696">
        <v>7987.1111588251197</v>
      </c>
      <c r="K696">
        <v>6506.8399149953002</v>
      </c>
      <c r="L696">
        <v>6511.1092150427266</v>
      </c>
      <c r="M696">
        <v>4093.9994099158985</v>
      </c>
      <c r="N696">
        <v>4626.8905796096105</v>
      </c>
      <c r="O696">
        <v>4082.2981173096723</v>
      </c>
      <c r="P696">
        <v>6</v>
      </c>
      <c r="R696">
        <v>-3991.5555794125598</v>
      </c>
      <c r="S696">
        <v>-3251.4199574976501</v>
      </c>
      <c r="T696">
        <v>-3251.5546075213633</v>
      </c>
      <c r="U696">
        <v>-2041.9997049579492</v>
      </c>
      <c r="V696">
        <v>-2307.4452898048053</v>
      </c>
      <c r="W696">
        <v>-2033.1490586548362</v>
      </c>
      <c r="X696">
        <v>6</v>
      </c>
      <c r="Z696">
        <v>5.3775873434409842</v>
      </c>
      <c r="AA696">
        <v>0.90108660686605979</v>
      </c>
      <c r="AB696">
        <v>1</v>
      </c>
      <c r="AD696">
        <v>1.672067960243967</v>
      </c>
      <c r="AE696">
        <v>0.13263304781471222</v>
      </c>
      <c r="AF696">
        <v>1</v>
      </c>
      <c r="AH696">
        <v>1.6616789256425755</v>
      </c>
      <c r="AI696">
        <v>1.6822970704051181</v>
      </c>
      <c r="AJ696">
        <v>0.13219442789119107</v>
      </c>
      <c r="AK696">
        <v>0.49612172927413201</v>
      </c>
      <c r="AL696">
        <v>0.50387827072586788</v>
      </c>
      <c r="AN696">
        <v>1.6448855679969177</v>
      </c>
      <c r="AO696">
        <v>1.9514003971190723</v>
      </c>
      <c r="AP696">
        <v>6.5397801416429605E-2</v>
      </c>
      <c r="AQ696">
        <v>0.25991431174334084</v>
      </c>
      <c r="AR696">
        <v>0.91132056728322841</v>
      </c>
      <c r="AS696">
        <v>8.8679432716779222E-2</v>
      </c>
      <c r="AU696">
        <v>1.6513205159349558</v>
      </c>
      <c r="AV696">
        <v>1.6513561918721869</v>
      </c>
      <c r="AW696">
        <v>2.1897179922465955</v>
      </c>
      <c r="AX696">
        <v>8.2903579577895958E-2</v>
      </c>
      <c r="AY696">
        <v>0.44098161822492687</v>
      </c>
      <c r="AZ696">
        <v>0.52052023559346483</v>
      </c>
      <c r="BA696">
        <v>3.8498146181616406E-2</v>
      </c>
      <c r="BC696">
        <v>1.6537942502628162</v>
      </c>
      <c r="BD696">
        <v>1.6370276564828641</v>
      </c>
      <c r="BE696">
        <v>1.9892703028863774</v>
      </c>
      <c r="BF696">
        <v>7.8565580602350873E-2</v>
      </c>
      <c r="BG696">
        <v>4.9755809628168376E-2</v>
      </c>
      <c r="BH696">
        <v>0.25966408465919594</v>
      </c>
      <c r="BI696">
        <v>0.51389933852757053</v>
      </c>
      <c r="BJ696">
        <v>0.41108676747728629</v>
      </c>
      <c r="BK696">
        <v>7.5013893995146602E-2</v>
      </c>
    </row>
    <row r="697" spans="1:63">
      <c r="A697" t="s">
        <v>757</v>
      </c>
      <c r="B697">
        <v>8272.8231768980531</v>
      </c>
      <c r="C697">
        <v>6772.0776942084503</v>
      </c>
      <c r="D697">
        <v>6788.3956871958635</v>
      </c>
      <c r="E697">
        <v>4323.5842297952413</v>
      </c>
      <c r="F697">
        <v>4861.7277698770704</v>
      </c>
      <c r="G697">
        <v>4336.7222982442372</v>
      </c>
      <c r="H697">
        <v>4</v>
      </c>
      <c r="J697">
        <v>8260.7879025782368</v>
      </c>
      <c r="K697">
        <v>6760.042419888634</v>
      </c>
      <c r="L697">
        <v>6764.3251385562289</v>
      </c>
      <c r="M697">
        <v>4293.4960439956985</v>
      </c>
      <c r="N697">
        <v>4825.6219469176194</v>
      </c>
      <c r="O697">
        <v>4288.581200964969</v>
      </c>
      <c r="P697">
        <v>6</v>
      </c>
      <c r="R697">
        <v>-4128.3939512891184</v>
      </c>
      <c r="S697">
        <v>-3378.021209944317</v>
      </c>
      <c r="T697">
        <v>-3378.1625692781145</v>
      </c>
      <c r="U697">
        <v>-2141.7480219978493</v>
      </c>
      <c r="V697">
        <v>-2406.8109734588097</v>
      </c>
      <c r="W697">
        <v>-2136.2906004824845</v>
      </c>
      <c r="X697">
        <v>6</v>
      </c>
      <c r="Z697">
        <v>5.4102175346077681</v>
      </c>
      <c r="AA697">
        <v>0.94265750060543252</v>
      </c>
      <c r="AB697">
        <v>1</v>
      </c>
      <c r="AD697">
        <v>1.6773145729816468</v>
      </c>
      <c r="AE697">
        <v>0.13756096065633885</v>
      </c>
      <c r="AF697">
        <v>1</v>
      </c>
      <c r="AH697">
        <v>1.6667724189079778</v>
      </c>
      <c r="AI697">
        <v>1.6869236397518781</v>
      </c>
      <c r="AJ697">
        <v>0.13715338609259317</v>
      </c>
      <c r="AK697">
        <v>0.47684771901428163</v>
      </c>
      <c r="AL697">
        <v>0.52315228098571853</v>
      </c>
      <c r="AN697">
        <v>1.6460029427340586</v>
      </c>
      <c r="AO697">
        <v>1.9523594670531297</v>
      </c>
      <c r="AP697">
        <v>6.4789211542051736E-2</v>
      </c>
      <c r="AQ697">
        <v>0.25108965310427922</v>
      </c>
      <c r="AR697">
        <v>0.89779611523691072</v>
      </c>
      <c r="AS697">
        <v>0.10220388476307804</v>
      </c>
      <c r="AU697">
        <v>1.6534026775709656</v>
      </c>
      <c r="AV697">
        <v>1.6534393908152412</v>
      </c>
      <c r="AW697">
        <v>2.1783553994212683</v>
      </c>
      <c r="AX697">
        <v>8.3460180019554256E-2</v>
      </c>
      <c r="AY697">
        <v>0.43362251332619328</v>
      </c>
      <c r="AZ697">
        <v>0.5208661904870141</v>
      </c>
      <c r="BA697">
        <v>4.5511296186799985E-2</v>
      </c>
      <c r="BC697">
        <v>1.6540622405026952</v>
      </c>
      <c r="BD697">
        <v>1.6365202908506784</v>
      </c>
      <c r="BE697">
        <v>1.9862973305061296</v>
      </c>
      <c r="BF697">
        <v>7.5050293887386529E-2</v>
      </c>
      <c r="BG697">
        <v>5.0162187158923108E-2</v>
      </c>
      <c r="BH697">
        <v>0.24741329317274793</v>
      </c>
      <c r="BI697">
        <v>0.55656239398875851</v>
      </c>
      <c r="BJ697">
        <v>0.35472313417623563</v>
      </c>
      <c r="BK697">
        <v>8.8714471835012215E-2</v>
      </c>
    </row>
    <row r="698" spans="1:63">
      <c r="A698" t="s">
        <v>758</v>
      </c>
      <c r="B698">
        <v>8292.9711209838315</v>
      </c>
      <c r="C698">
        <v>6795.9662677756533</v>
      </c>
      <c r="D698">
        <v>6812.263100137021</v>
      </c>
      <c r="E698">
        <v>4469.313451472377</v>
      </c>
      <c r="F698">
        <v>5139.6136236817829</v>
      </c>
      <c r="G698">
        <v>4470.7285327047239</v>
      </c>
      <c r="H698">
        <v>4</v>
      </c>
      <c r="J698">
        <v>8280.9358466640151</v>
      </c>
      <c r="K698">
        <v>6783.9309934558369</v>
      </c>
      <c r="L698">
        <v>6788.1925514973873</v>
      </c>
      <c r="M698">
        <v>4439.2252656728342</v>
      </c>
      <c r="N698">
        <v>5103.5078007223319</v>
      </c>
      <c r="O698">
        <v>4422.5874354254556</v>
      </c>
      <c r="P698">
        <v>6</v>
      </c>
      <c r="R698">
        <v>-4138.4679233320076</v>
      </c>
      <c r="S698">
        <v>-3389.9654967279184</v>
      </c>
      <c r="T698">
        <v>-3390.0962757486936</v>
      </c>
      <c r="U698">
        <v>-2214.6126328364171</v>
      </c>
      <c r="V698">
        <v>-2545.753900361166</v>
      </c>
      <c r="W698">
        <v>-2203.2937177127278</v>
      </c>
      <c r="X698">
        <v>6</v>
      </c>
      <c r="Z698">
        <v>5.393605800922872</v>
      </c>
      <c r="AA698">
        <v>0.94579266485941371</v>
      </c>
      <c r="AB698">
        <v>1</v>
      </c>
      <c r="AD698">
        <v>1.6741410657467919</v>
      </c>
      <c r="AE698">
        <v>0.13854254852943657</v>
      </c>
      <c r="AF698">
        <v>1</v>
      </c>
      <c r="AH698">
        <v>1.6640427685823813</v>
      </c>
      <c r="AI698">
        <v>1.6829988278124832</v>
      </c>
      <c r="AJ698">
        <v>0.13818009922740057</v>
      </c>
      <c r="AK698">
        <v>0.46727845009245195</v>
      </c>
      <c r="AL698">
        <v>0.53272154990754639</v>
      </c>
      <c r="AN698">
        <v>1.6455657577237737</v>
      </c>
      <c r="AO698">
        <v>1.9071339938314222</v>
      </c>
      <c r="AP698">
        <v>6.605020020522008E-2</v>
      </c>
      <c r="AQ698">
        <v>0.27930128260678005</v>
      </c>
      <c r="AR698">
        <v>0.89075648216278913</v>
      </c>
      <c r="AS698">
        <v>0.10924351783720883</v>
      </c>
      <c r="AU698">
        <v>1.6525224044357889</v>
      </c>
      <c r="AV698">
        <v>1.6525532728303318</v>
      </c>
      <c r="AW698">
        <v>2.1948530107645641</v>
      </c>
      <c r="AX698">
        <v>8.9202686563729289E-2</v>
      </c>
      <c r="AY698">
        <v>0.42577200498819601</v>
      </c>
      <c r="AZ698">
        <v>0.53439880009285945</v>
      </c>
      <c r="BA698">
        <v>3.9829194918934968E-2</v>
      </c>
      <c r="BC698">
        <v>1.6459967482258155</v>
      </c>
      <c r="BD698">
        <v>1.6474902537382312</v>
      </c>
      <c r="BE698">
        <v>1.9419430706540435</v>
      </c>
      <c r="BF698">
        <v>8.0379229495105273E-2</v>
      </c>
      <c r="BG698">
        <v>4.6818591708250493E-2</v>
      </c>
      <c r="BH698">
        <v>0.28111639128848803</v>
      </c>
      <c r="BI698">
        <v>0.54329603525786418</v>
      </c>
      <c r="BJ698">
        <v>0.3634410581292592</v>
      </c>
      <c r="BK698">
        <v>9.3262906612888011E-2</v>
      </c>
    </row>
    <row r="699" spans="1:63">
      <c r="A699" t="s">
        <v>759</v>
      </c>
      <c r="B699">
        <v>8406.3625835272323</v>
      </c>
      <c r="C699">
        <v>6819.1245246691415</v>
      </c>
      <c r="D699">
        <v>6835.4259338054671</v>
      </c>
      <c r="E699">
        <v>4270.847282982988</v>
      </c>
      <c r="F699">
        <v>4806.3403202948384</v>
      </c>
      <c r="G699">
        <v>4263.9361097111469</v>
      </c>
      <c r="H699">
        <v>6</v>
      </c>
      <c r="J699">
        <v>8394.327309207416</v>
      </c>
      <c r="K699">
        <v>6807.0892503493251</v>
      </c>
      <c r="L699">
        <v>6811.3553851658326</v>
      </c>
      <c r="M699">
        <v>4240.7590971834452</v>
      </c>
      <c r="N699">
        <v>4770.2344973353875</v>
      </c>
      <c r="O699">
        <v>4215.7950124318786</v>
      </c>
      <c r="P699">
        <v>6</v>
      </c>
      <c r="R699">
        <v>-4195.163654603708</v>
      </c>
      <c r="S699">
        <v>-3401.5446251746625</v>
      </c>
      <c r="T699">
        <v>-3401.6776925829163</v>
      </c>
      <c r="U699">
        <v>-2115.3795485917226</v>
      </c>
      <c r="V699">
        <v>-2379.1172486676937</v>
      </c>
      <c r="W699">
        <v>-2099.8975062159393</v>
      </c>
      <c r="X699">
        <v>6</v>
      </c>
      <c r="Z699">
        <v>5.4049110085695506</v>
      </c>
      <c r="AA699">
        <v>0.96363266407150439</v>
      </c>
      <c r="AB699">
        <v>1</v>
      </c>
      <c r="AD699">
        <v>1.6760356298408334</v>
      </c>
      <c r="AE699">
        <v>0.13880906840433563</v>
      </c>
      <c r="AF699">
        <v>1</v>
      </c>
      <c r="AH699">
        <v>1.6654038610228799</v>
      </c>
      <c r="AI699">
        <v>1.6862232226593081</v>
      </c>
      <c r="AJ699">
        <v>0.13837917634594618</v>
      </c>
      <c r="AK699">
        <v>0.48933255170784667</v>
      </c>
      <c r="AL699">
        <v>0.51066744829215482</v>
      </c>
      <c r="AN699">
        <v>1.6459464781054742</v>
      </c>
      <c r="AO699">
        <v>1.9540497295491863</v>
      </c>
      <c r="AP699">
        <v>6.4898163426131458E-2</v>
      </c>
      <c r="AQ699">
        <v>0.26748818078853742</v>
      </c>
      <c r="AR699">
        <v>0.90234333964677127</v>
      </c>
      <c r="AS699">
        <v>9.7656660353238486E-2</v>
      </c>
      <c r="AU699">
        <v>1.6526685975726487</v>
      </c>
      <c r="AV699">
        <v>1.6527079485658245</v>
      </c>
      <c r="AW699">
        <v>2.2032668722431894</v>
      </c>
      <c r="AX699">
        <v>8.3507094280853345E-2</v>
      </c>
      <c r="AY699">
        <v>0.43288004179956252</v>
      </c>
      <c r="AZ699">
        <v>0.52472098745921525</v>
      </c>
      <c r="BA699">
        <v>4.2398970741223098E-2</v>
      </c>
      <c r="BC699">
        <v>1.6579993906783197</v>
      </c>
      <c r="BD699">
        <v>1.6322645157879054</v>
      </c>
      <c r="BE699">
        <v>2.0144785890428887</v>
      </c>
      <c r="BF699">
        <v>7.8554314011248308E-2</v>
      </c>
      <c r="BG699">
        <v>4.5530770219763914E-2</v>
      </c>
      <c r="BH699">
        <v>0.26116222939568129</v>
      </c>
      <c r="BI699">
        <v>0.55723645813024791</v>
      </c>
      <c r="BJ699">
        <v>0.36576535213059941</v>
      </c>
      <c r="BK699">
        <v>7.6998189739161504E-2</v>
      </c>
    </row>
    <row r="700" spans="1:63">
      <c r="A700" t="s">
        <v>760</v>
      </c>
      <c r="B700">
        <v>7842.3507469462593</v>
      </c>
      <c r="C700">
        <v>6389.1966104096191</v>
      </c>
      <c r="D700">
        <v>6405.5207824619911</v>
      </c>
      <c r="E700">
        <v>4195.0912889179954</v>
      </c>
      <c r="F700">
        <v>4824.3099722162333</v>
      </c>
      <c r="G700">
        <v>4188.4494839087401</v>
      </c>
      <c r="H700">
        <v>6</v>
      </c>
      <c r="J700">
        <v>7830.315472626442</v>
      </c>
      <c r="K700">
        <v>6377.1613360898027</v>
      </c>
      <c r="L700">
        <v>6381.4502338223574</v>
      </c>
      <c r="M700">
        <v>4165.0031031184526</v>
      </c>
      <c r="N700">
        <v>4788.2041492567823</v>
      </c>
      <c r="O700">
        <v>4140.3083866294719</v>
      </c>
      <c r="P700">
        <v>6</v>
      </c>
      <c r="R700">
        <v>-3913.157736313221</v>
      </c>
      <c r="S700">
        <v>-3186.5806680449014</v>
      </c>
      <c r="T700">
        <v>-3186.7251169111787</v>
      </c>
      <c r="U700">
        <v>-2077.5015515592263</v>
      </c>
      <c r="V700">
        <v>-2388.1020746283912</v>
      </c>
      <c r="W700">
        <v>-2062.1541933147359</v>
      </c>
      <c r="X700">
        <v>6</v>
      </c>
      <c r="Z700">
        <v>5.3726104152933383</v>
      </c>
      <c r="AA700">
        <v>0.87810099221808591</v>
      </c>
      <c r="AB700">
        <v>1</v>
      </c>
      <c r="AD700">
        <v>1.671627243719026</v>
      </c>
      <c r="AE700">
        <v>0.12988586451721887</v>
      </c>
      <c r="AF700">
        <v>1</v>
      </c>
      <c r="AH700">
        <v>1.6616480242858072</v>
      </c>
      <c r="AI700">
        <v>1.6812406157383144</v>
      </c>
      <c r="AJ700">
        <v>0.12947937083442451</v>
      </c>
      <c r="AK700">
        <v>0.49066356723391336</v>
      </c>
      <c r="AL700">
        <v>0.50933643276608653</v>
      </c>
      <c r="AN700">
        <v>1.647306463630493</v>
      </c>
      <c r="AO700">
        <v>1.9169914080560693</v>
      </c>
      <c r="AP700">
        <v>6.6730557753784753E-2</v>
      </c>
      <c r="AQ700">
        <v>0.27309627641835055</v>
      </c>
      <c r="AR700">
        <v>0.90982050708836615</v>
      </c>
      <c r="AS700">
        <v>9.0179492911647535E-2</v>
      </c>
      <c r="AU700">
        <v>1.6535128978954656</v>
      </c>
      <c r="AV700">
        <v>1.6535386856199541</v>
      </c>
      <c r="AW700">
        <v>2.1901551221382922</v>
      </c>
      <c r="AX700">
        <v>8.6563979613330552E-2</v>
      </c>
      <c r="AY700">
        <v>0.44459943128559765</v>
      </c>
      <c r="AZ700">
        <v>0.52167362272076534</v>
      </c>
      <c r="BA700">
        <v>3.3726945993649213E-2</v>
      </c>
      <c r="BC700">
        <v>1.6332833089376166</v>
      </c>
      <c r="BD700">
        <v>1.6712601126091458</v>
      </c>
      <c r="BE700">
        <v>1.9513997597568538</v>
      </c>
      <c r="BF700">
        <v>5.3694347618742547E-2</v>
      </c>
      <c r="BG700">
        <v>8.2263707969619543E-2</v>
      </c>
      <c r="BH700">
        <v>0.28884432171623614</v>
      </c>
      <c r="BI700">
        <v>0.52424820501105673</v>
      </c>
      <c r="BJ700">
        <v>0.40337500741269022</v>
      </c>
      <c r="BK700">
        <v>7.2376787576249602E-2</v>
      </c>
    </row>
    <row r="701" spans="1:63">
      <c r="A701" t="s">
        <v>761</v>
      </c>
      <c r="B701">
        <v>7635.3823613217346</v>
      </c>
      <c r="C701">
        <v>6331.8813958533829</v>
      </c>
      <c r="D701">
        <v>6348.2166776718077</v>
      </c>
      <c r="E701">
        <v>4307.4856329618106</v>
      </c>
      <c r="F701">
        <v>4687.1060875305329</v>
      </c>
      <c r="G701">
        <v>4319.5287141138597</v>
      </c>
      <c r="H701">
        <v>4</v>
      </c>
      <c r="J701">
        <v>7623.3470870019173</v>
      </c>
      <c r="K701">
        <v>6319.8461215335665</v>
      </c>
      <c r="L701">
        <v>6324.1461290321731</v>
      </c>
      <c r="M701">
        <v>4277.3974471622678</v>
      </c>
      <c r="N701">
        <v>4651.000264571082</v>
      </c>
      <c r="O701">
        <v>4271.3876168345914</v>
      </c>
      <c r="P701">
        <v>6</v>
      </c>
      <c r="R701">
        <v>-3809.6735435009587</v>
      </c>
      <c r="S701">
        <v>-3157.9230607667832</v>
      </c>
      <c r="T701">
        <v>-3158.0730645160866</v>
      </c>
      <c r="U701">
        <v>-2133.6987235811339</v>
      </c>
      <c r="V701">
        <v>-2319.500132285541</v>
      </c>
      <c r="W701">
        <v>-2127.6938084172957</v>
      </c>
      <c r="X701">
        <v>6</v>
      </c>
      <c r="Z701">
        <v>5.3746868820039486</v>
      </c>
      <c r="AA701">
        <v>0.84865559182367134</v>
      </c>
      <c r="AB701">
        <v>1</v>
      </c>
      <c r="AD701">
        <v>1.6723043196057621</v>
      </c>
      <c r="AE701">
        <v>0.12857771876135618</v>
      </c>
      <c r="AF701">
        <v>1</v>
      </c>
      <c r="AH701">
        <v>1.6611894195919983</v>
      </c>
      <c r="AI701">
        <v>1.6835421791805425</v>
      </c>
      <c r="AJ701">
        <v>0.12805501526418742</v>
      </c>
      <c r="AK701">
        <v>0.50275045170743637</v>
      </c>
      <c r="AL701">
        <v>0.49724954829256368</v>
      </c>
      <c r="AN701">
        <v>1.6449546341706669</v>
      </c>
      <c r="AO701">
        <v>1.9248447834253868</v>
      </c>
      <c r="AP701">
        <v>6.7138413429041796E-2</v>
      </c>
      <c r="AQ701">
        <v>0.23656970974142982</v>
      </c>
      <c r="AR701">
        <v>0.90228686760198629</v>
      </c>
      <c r="AS701">
        <v>9.7713132398016225E-2</v>
      </c>
      <c r="AU701">
        <v>1.6511252331986876</v>
      </c>
      <c r="AV701">
        <v>1.6512557006167492</v>
      </c>
      <c r="AW701">
        <v>2.1363818281274707</v>
      </c>
      <c r="AX701">
        <v>8.2135179350704718E-2</v>
      </c>
      <c r="AY701">
        <v>0.43922152701343203</v>
      </c>
      <c r="AZ701">
        <v>0.51727528591265248</v>
      </c>
      <c r="BA701">
        <v>4.3503187073920993E-2</v>
      </c>
      <c r="BC701">
        <v>1.6540414841351563</v>
      </c>
      <c r="BD701">
        <v>1.6343469698183353</v>
      </c>
      <c r="BE701">
        <v>1.9648274963990664</v>
      </c>
      <c r="BF701">
        <v>7.8285640505956322E-2</v>
      </c>
      <c r="BG701">
        <v>5.1573455681855715E-2</v>
      </c>
      <c r="BH701">
        <v>0.23060825515041633</v>
      </c>
      <c r="BI701">
        <v>0.55221110831294329</v>
      </c>
      <c r="BJ701">
        <v>0.36584445266256843</v>
      </c>
      <c r="BK701">
        <v>8.1944439024493582E-2</v>
      </c>
    </row>
    <row r="702" spans="1:63">
      <c r="A702" t="s">
        <v>762</v>
      </c>
      <c r="B702">
        <v>7877.8735854802762</v>
      </c>
      <c r="C702">
        <v>6371.6038643877537</v>
      </c>
      <c r="D702">
        <v>6387.90791625151</v>
      </c>
      <c r="E702">
        <v>4170.9842696953174</v>
      </c>
      <c r="F702">
        <v>4619.7340987139241</v>
      </c>
      <c r="G702">
        <v>4173.5660266023815</v>
      </c>
      <c r="H702">
        <v>4</v>
      </c>
      <c r="J702">
        <v>7865.8383111604589</v>
      </c>
      <c r="K702">
        <v>6359.5685900679364</v>
      </c>
      <c r="L702">
        <v>6363.8373676118754</v>
      </c>
      <c r="M702">
        <v>4140.8960838957746</v>
      </c>
      <c r="N702">
        <v>4583.6282757544732</v>
      </c>
      <c r="O702">
        <v>4125.4249293231132</v>
      </c>
      <c r="P702">
        <v>6</v>
      </c>
      <c r="R702">
        <v>-3930.9191555802295</v>
      </c>
      <c r="S702">
        <v>-3177.7842950339682</v>
      </c>
      <c r="T702">
        <v>-3177.9186838059377</v>
      </c>
      <c r="U702">
        <v>-2065.4480419478873</v>
      </c>
      <c r="V702">
        <v>-2285.8141378772366</v>
      </c>
      <c r="W702">
        <v>-2054.7124646615566</v>
      </c>
      <c r="X702">
        <v>6</v>
      </c>
      <c r="Z702">
        <v>5.3736321687541082</v>
      </c>
      <c r="AA702">
        <v>0.88325658236591897</v>
      </c>
      <c r="AB702">
        <v>1</v>
      </c>
      <c r="AD702">
        <v>1.6717895755885781</v>
      </c>
      <c r="AE702">
        <v>0.12948881434666176</v>
      </c>
      <c r="AF702">
        <v>1</v>
      </c>
      <c r="AH702">
        <v>1.6613423692184306</v>
      </c>
      <c r="AI702">
        <v>1.6825773294666704</v>
      </c>
      <c r="AJ702">
        <v>0.12901648178112143</v>
      </c>
      <c r="AK702">
        <v>0.50801861055541087</v>
      </c>
      <c r="AL702">
        <v>0.49198138944459013</v>
      </c>
      <c r="AN702">
        <v>1.645710555153989</v>
      </c>
      <c r="AO702">
        <v>1.9561564878096671</v>
      </c>
      <c r="AP702">
        <v>6.723215593925988E-2</v>
      </c>
      <c r="AQ702">
        <v>0.2466876058746906</v>
      </c>
      <c r="AR702">
        <v>0.91599771045444633</v>
      </c>
      <c r="AS702">
        <v>8.4002289545548309E-2</v>
      </c>
      <c r="AU702">
        <v>1.6520856123835541</v>
      </c>
      <c r="AV702">
        <v>1.6521752075885865</v>
      </c>
      <c r="AW702">
        <v>2.1781933873465844</v>
      </c>
      <c r="AX702">
        <v>8.2611261851234727E-2</v>
      </c>
      <c r="AY702">
        <v>0.4261025230580377</v>
      </c>
      <c r="AZ702">
        <v>0.53653944257123221</v>
      </c>
      <c r="BA702">
        <v>3.735803437073261E-2</v>
      </c>
      <c r="BC702">
        <v>1.6597042405236513</v>
      </c>
      <c r="BD702">
        <v>1.6278090039659479</v>
      </c>
      <c r="BE702">
        <v>2.0027349612666696</v>
      </c>
      <c r="BF702">
        <v>7.7310181146195367E-2</v>
      </c>
      <c r="BG702">
        <v>4.99155422493614E-2</v>
      </c>
      <c r="BH702">
        <v>0.24465142425522976</v>
      </c>
      <c r="BI702">
        <v>0.5766959717886726</v>
      </c>
      <c r="BJ702">
        <v>0.35506172413664744</v>
      </c>
      <c r="BK702">
        <v>6.8242304074677684E-2</v>
      </c>
    </row>
    <row r="703" spans="1:63">
      <c r="A703" t="s">
        <v>763</v>
      </c>
      <c r="B703">
        <v>8031.6571395322417</v>
      </c>
      <c r="C703">
        <v>6619.9616601598482</v>
      </c>
      <c r="D703">
        <v>6636.2744255346734</v>
      </c>
      <c r="E703">
        <v>4195.2463544611155</v>
      </c>
      <c r="F703">
        <v>4922.5666070783182</v>
      </c>
      <c r="G703">
        <v>4220.5416460045535</v>
      </c>
      <c r="H703">
        <v>4</v>
      </c>
      <c r="J703">
        <v>8019.6218652124244</v>
      </c>
      <c r="K703">
        <v>6607.9263858400309</v>
      </c>
      <c r="L703">
        <v>6612.2038768950397</v>
      </c>
      <c r="M703">
        <v>4165.1581686615727</v>
      </c>
      <c r="N703">
        <v>4886.4607841188672</v>
      </c>
      <c r="O703">
        <v>4172.4005487252853</v>
      </c>
      <c r="P703">
        <v>4</v>
      </c>
      <c r="R703">
        <v>-4007.8109326062122</v>
      </c>
      <c r="S703">
        <v>-3301.9631929200154</v>
      </c>
      <c r="T703">
        <v>-3302.1019384475198</v>
      </c>
      <c r="U703">
        <v>-2077.5790843307864</v>
      </c>
      <c r="V703">
        <v>-2437.2303920594336</v>
      </c>
      <c r="W703">
        <v>-2078.2002743626426</v>
      </c>
      <c r="X703">
        <v>4</v>
      </c>
      <c r="Z703">
        <v>5.3822017139090201</v>
      </c>
      <c r="AA703">
        <v>0.90592734181943102</v>
      </c>
      <c r="AB703">
        <v>1</v>
      </c>
      <c r="AD703">
        <v>1.6726880524387844</v>
      </c>
      <c r="AE703">
        <v>0.13477748073414916</v>
      </c>
      <c r="AF703">
        <v>1</v>
      </c>
      <c r="AH703">
        <v>1.6621955004974995</v>
      </c>
      <c r="AI703">
        <v>1.6826420585891129</v>
      </c>
      <c r="AJ703">
        <v>0.13435141936384701</v>
      </c>
      <c r="AK703">
        <v>0.48683031787895792</v>
      </c>
      <c r="AL703">
        <v>0.51316968212104086</v>
      </c>
      <c r="AN703">
        <v>1.6442815338895946</v>
      </c>
      <c r="AO703">
        <v>1.901346019161178</v>
      </c>
      <c r="AP703">
        <v>6.2642153795862368E-2</v>
      </c>
      <c r="AQ703">
        <v>0.27007574431169085</v>
      </c>
      <c r="AR703">
        <v>0.88949909399325144</v>
      </c>
      <c r="AS703">
        <v>0.11050090600674706</v>
      </c>
      <c r="AU703">
        <v>1.6509664218277624</v>
      </c>
      <c r="AV703">
        <v>1.651035766943842</v>
      </c>
      <c r="AW703">
        <v>2.1715409853869265</v>
      </c>
      <c r="AX703">
        <v>8.578659803685014E-2</v>
      </c>
      <c r="AY703">
        <v>0.42663622364347309</v>
      </c>
      <c r="AZ703">
        <v>0.53171122684126593</v>
      </c>
      <c r="BA703">
        <v>4.1652549515276013E-2</v>
      </c>
      <c r="BC703">
        <v>1.6274983800103482</v>
      </c>
      <c r="BD703">
        <v>1.6673480350895227</v>
      </c>
      <c r="BE703">
        <v>1.9016582380451823</v>
      </c>
      <c r="BF703">
        <v>5.9720749266504093E-2</v>
      </c>
      <c r="BG703">
        <v>5.877679344232839E-2</v>
      </c>
      <c r="BH703">
        <v>0.26976557636692322</v>
      </c>
      <c r="BI703">
        <v>0.51616070193201502</v>
      </c>
      <c r="BJ703">
        <v>0.37326683974663516</v>
      </c>
      <c r="BK703">
        <v>0.11057245832134892</v>
      </c>
    </row>
    <row r="704" spans="1:63">
      <c r="A704" t="s">
        <v>764</v>
      </c>
      <c r="B704">
        <v>8065.7298637941703</v>
      </c>
      <c r="C704">
        <v>6574.0884366231749</v>
      </c>
      <c r="D704">
        <v>6590.3986062204312</v>
      </c>
      <c r="E704">
        <v>4303.8676219673462</v>
      </c>
      <c r="F704">
        <v>4782.4817374776285</v>
      </c>
      <c r="G704">
        <v>4301.2157770473659</v>
      </c>
      <c r="H704">
        <v>6</v>
      </c>
      <c r="J704">
        <v>8053.6945894743531</v>
      </c>
      <c r="K704">
        <v>6562.0531623033576</v>
      </c>
      <c r="L704">
        <v>6566.3280575807967</v>
      </c>
      <c r="M704">
        <v>4273.7794361678034</v>
      </c>
      <c r="N704">
        <v>4746.3759145181775</v>
      </c>
      <c r="O704">
        <v>4253.0746797680977</v>
      </c>
      <c r="P704">
        <v>6</v>
      </c>
      <c r="R704">
        <v>-4024.8472947371765</v>
      </c>
      <c r="S704">
        <v>-3279.0265811516788</v>
      </c>
      <c r="T704">
        <v>-3279.1640287903983</v>
      </c>
      <c r="U704">
        <v>-2131.8897180839017</v>
      </c>
      <c r="V704">
        <v>-2367.1879572590888</v>
      </c>
      <c r="W704">
        <v>-2118.5373398840488</v>
      </c>
      <c r="X704">
        <v>6</v>
      </c>
      <c r="Z704">
        <v>5.3767963085036081</v>
      </c>
      <c r="AA704">
        <v>0.91102856751413208</v>
      </c>
      <c r="AB704">
        <v>1</v>
      </c>
      <c r="AD704">
        <v>1.6717277785997304</v>
      </c>
      <c r="AE704">
        <v>0.1338909339299689</v>
      </c>
      <c r="AF704">
        <v>1</v>
      </c>
      <c r="AH704">
        <v>1.6610299016575161</v>
      </c>
      <c r="AI704">
        <v>1.6824499039427103</v>
      </c>
      <c r="AJ704">
        <v>0.13342419738300854</v>
      </c>
      <c r="AK704">
        <v>0.50056602609725687</v>
      </c>
      <c r="AL704">
        <v>0.49943397390274313</v>
      </c>
      <c r="AN704">
        <v>1.6450051756331305</v>
      </c>
      <c r="AO704">
        <v>1.9277513383610945</v>
      </c>
      <c r="AP704">
        <v>6.6990132338196146E-2</v>
      </c>
      <c r="AQ704">
        <v>0.27021803413675038</v>
      </c>
      <c r="AR704">
        <v>0.90549174235407348</v>
      </c>
      <c r="AS704">
        <v>9.45082576459257E-2</v>
      </c>
      <c r="AU704">
        <v>1.6510575149951348</v>
      </c>
      <c r="AV704">
        <v>1.6511379127258523</v>
      </c>
      <c r="AW704">
        <v>2.1941371787912174</v>
      </c>
      <c r="AX704">
        <v>8.4630678965880876E-2</v>
      </c>
      <c r="AY704">
        <v>0.44175544297404312</v>
      </c>
      <c r="AZ704">
        <v>0.52026329730781351</v>
      </c>
      <c r="BA704">
        <v>3.7981259718137823E-2</v>
      </c>
      <c r="BC704">
        <v>1.6576645601382811</v>
      </c>
      <c r="BD704">
        <v>1.635653720324018</v>
      </c>
      <c r="BE704">
        <v>1.9865590705179705</v>
      </c>
      <c r="BF704">
        <v>8.4254515752049314E-2</v>
      </c>
      <c r="BG704">
        <v>5.0750120319585444E-2</v>
      </c>
      <c r="BH704">
        <v>0.27172052613751196</v>
      </c>
      <c r="BI704">
        <v>0.48220596160593648</v>
      </c>
      <c r="BJ704">
        <v>0.44524049181125136</v>
      </c>
      <c r="BK704">
        <v>7.2553546582801928E-2</v>
      </c>
    </row>
    <row r="705" spans="1:63">
      <c r="A705" t="s">
        <v>765</v>
      </c>
      <c r="B705">
        <v>8242.7227839389616</v>
      </c>
      <c r="C705">
        <v>6705.8861054770714</v>
      </c>
      <c r="D705">
        <v>6722.1865792013332</v>
      </c>
      <c r="E705">
        <v>4289.5019447060631</v>
      </c>
      <c r="F705">
        <v>4798.2057808430218</v>
      </c>
      <c r="G705">
        <v>4278.7789604042719</v>
      </c>
      <c r="H705">
        <v>6</v>
      </c>
      <c r="J705">
        <v>8230.6875096191452</v>
      </c>
      <c r="K705">
        <v>6693.8508311572541</v>
      </c>
      <c r="L705">
        <v>6698.1160305616995</v>
      </c>
      <c r="M705">
        <v>4259.4137589065203</v>
      </c>
      <c r="N705">
        <v>4762.0999578835708</v>
      </c>
      <c r="O705">
        <v>4230.6378631250036</v>
      </c>
      <c r="P705">
        <v>6</v>
      </c>
      <c r="R705">
        <v>-4113.3437548095726</v>
      </c>
      <c r="S705">
        <v>-3344.9254155786271</v>
      </c>
      <c r="T705">
        <v>-3345.0580152808498</v>
      </c>
      <c r="U705">
        <v>-2124.7068794532602</v>
      </c>
      <c r="V705">
        <v>-2375.0499789417854</v>
      </c>
      <c r="W705">
        <v>-2107.3189315625018</v>
      </c>
      <c r="X705">
        <v>6</v>
      </c>
      <c r="Z705">
        <v>5.396572181938013</v>
      </c>
      <c r="AA705">
        <v>0.93799301449428452</v>
      </c>
      <c r="AB705">
        <v>1</v>
      </c>
      <c r="AD705">
        <v>1.674951833067452</v>
      </c>
      <c r="AE705">
        <v>0.1363904331820788</v>
      </c>
      <c r="AF705">
        <v>1</v>
      </c>
      <c r="AH705">
        <v>1.6646377341808527</v>
      </c>
      <c r="AI705">
        <v>1.6847088895793869</v>
      </c>
      <c r="AJ705">
        <v>0.13598246895976626</v>
      </c>
      <c r="AK705">
        <v>0.48612321922640434</v>
      </c>
      <c r="AL705">
        <v>0.51387678077359611</v>
      </c>
      <c r="AN705">
        <v>1.6468990816850961</v>
      </c>
      <c r="AO705">
        <v>1.9531776479697434</v>
      </c>
      <c r="AP705">
        <v>6.6591093655311004E-2</v>
      </c>
      <c r="AQ705">
        <v>0.26946445466672003</v>
      </c>
      <c r="AR705">
        <v>0.90841041487983687</v>
      </c>
      <c r="AS705">
        <v>9.1589585120174399E-2</v>
      </c>
      <c r="AU705">
        <v>1.6535344888754917</v>
      </c>
      <c r="AV705">
        <v>1.6535753171823195</v>
      </c>
      <c r="AW705">
        <v>2.2111416942862006</v>
      </c>
      <c r="AX705">
        <v>8.4517428737918995E-2</v>
      </c>
      <c r="AY705">
        <v>0.42439765708958732</v>
      </c>
      <c r="AZ705">
        <v>0.53723522111369648</v>
      </c>
      <c r="BA705">
        <v>3.8367121796704949E-2</v>
      </c>
      <c r="BC705">
        <v>1.6599186738686502</v>
      </c>
      <c r="BD705">
        <v>1.6350268130233223</v>
      </c>
      <c r="BE705">
        <v>2.008863462804114</v>
      </c>
      <c r="BF705">
        <v>8.2111782871312738E-2</v>
      </c>
      <c r="BG705">
        <v>4.740287804509704E-2</v>
      </c>
      <c r="BH705">
        <v>0.27039405808458461</v>
      </c>
      <c r="BI705">
        <v>0.52463391916665847</v>
      </c>
      <c r="BJ705">
        <v>0.40350317995250568</v>
      </c>
      <c r="BK705">
        <v>7.1862900880834565E-2</v>
      </c>
    </row>
    <row r="706" spans="1:63">
      <c r="A706" t="s">
        <v>766</v>
      </c>
      <c r="B706">
        <v>8114.4843257695538</v>
      </c>
      <c r="C706">
        <v>6605.7207092937697</v>
      </c>
      <c r="D706">
        <v>6622.0292560396101</v>
      </c>
      <c r="E706">
        <v>4268.214920498388</v>
      </c>
      <c r="F706">
        <v>4799.8404121883059</v>
      </c>
      <c r="G706">
        <v>4254.1702681670877</v>
      </c>
      <c r="H706">
        <v>6</v>
      </c>
      <c r="J706">
        <v>8102.4490514497365</v>
      </c>
      <c r="K706">
        <v>6593.6854349739533</v>
      </c>
      <c r="L706">
        <v>6597.9587073999764</v>
      </c>
      <c r="M706">
        <v>4238.1267346988452</v>
      </c>
      <c r="N706">
        <v>4763.7345892288549</v>
      </c>
      <c r="O706">
        <v>4206.0291708878194</v>
      </c>
      <c r="P706">
        <v>6</v>
      </c>
      <c r="R706">
        <v>-4049.2245257248683</v>
      </c>
      <c r="S706">
        <v>-3294.8427174869767</v>
      </c>
      <c r="T706">
        <v>-3294.9793536999882</v>
      </c>
      <c r="U706">
        <v>-2114.0633673494226</v>
      </c>
      <c r="V706">
        <v>-2375.8672946144275</v>
      </c>
      <c r="W706">
        <v>-2095.0145854439097</v>
      </c>
      <c r="X706">
        <v>6</v>
      </c>
      <c r="Z706">
        <v>5.3885959129861547</v>
      </c>
      <c r="AA706">
        <v>0.9183778792500038</v>
      </c>
      <c r="AB706">
        <v>1</v>
      </c>
      <c r="AD706">
        <v>1.6738347522426504</v>
      </c>
      <c r="AE706">
        <v>0.13430744454109733</v>
      </c>
      <c r="AF706">
        <v>1</v>
      </c>
      <c r="AH706">
        <v>1.663331770854652</v>
      </c>
      <c r="AI706">
        <v>1.6841147740126845</v>
      </c>
      <c r="AJ706">
        <v>0.13386701320671415</v>
      </c>
      <c r="AK706">
        <v>0.49463597522448888</v>
      </c>
      <c r="AL706">
        <v>0.50536402477551101</v>
      </c>
      <c r="AN706">
        <v>1.6449958016009936</v>
      </c>
      <c r="AO706">
        <v>1.9327346853011724</v>
      </c>
      <c r="AP706">
        <v>6.5363797596729264E-2</v>
      </c>
      <c r="AQ706">
        <v>0.25703380785867674</v>
      </c>
      <c r="AR706">
        <v>0.89977651961840666</v>
      </c>
      <c r="AS706">
        <v>0.10022348038158055</v>
      </c>
      <c r="AU706">
        <v>1.6532654381991438</v>
      </c>
      <c r="AV706">
        <v>1.6533457338635524</v>
      </c>
      <c r="AW706">
        <v>2.2014250305563636</v>
      </c>
      <c r="AX706">
        <v>8.4979888529616757E-2</v>
      </c>
      <c r="AY706">
        <v>0.41644852369025814</v>
      </c>
      <c r="AZ706">
        <v>0.54611008066714972</v>
      </c>
      <c r="BA706">
        <v>3.744139564258861E-2</v>
      </c>
      <c r="BC706">
        <v>1.6584927329930683</v>
      </c>
      <c r="BD706">
        <v>1.6342447573727312</v>
      </c>
      <c r="BE706">
        <v>1.9923478382615196</v>
      </c>
      <c r="BF706">
        <v>8.2181008303284148E-2</v>
      </c>
      <c r="BG706">
        <v>4.6321634713784469E-2</v>
      </c>
      <c r="BH706">
        <v>0.26153697554745886</v>
      </c>
      <c r="BI706">
        <v>0.52211452507570555</v>
      </c>
      <c r="BJ706">
        <v>0.40268671994465832</v>
      </c>
      <c r="BK706">
        <v>7.5198754979633728E-2</v>
      </c>
    </row>
    <row r="707" spans="1:63">
      <c r="A707" t="s">
        <v>767</v>
      </c>
      <c r="B707">
        <v>7822.8004622727822</v>
      </c>
      <c r="C707">
        <v>6438.485499894151</v>
      </c>
      <c r="D707">
        <v>6454.8296240694508</v>
      </c>
      <c r="E707">
        <v>4363.8940937715215</v>
      </c>
      <c r="F707">
        <v>4796.9796805964879</v>
      </c>
      <c r="G707">
        <v>4370.8402078372928</v>
      </c>
      <c r="H707">
        <v>4</v>
      </c>
      <c r="J707">
        <v>7810.7651879529649</v>
      </c>
      <c r="K707">
        <v>6426.4502255743337</v>
      </c>
      <c r="L707">
        <v>6430.7590754298162</v>
      </c>
      <c r="M707">
        <v>4333.8059079719787</v>
      </c>
      <c r="N707">
        <v>4760.873857637037</v>
      </c>
      <c r="O707">
        <v>4322.6991105580246</v>
      </c>
      <c r="P707">
        <v>6</v>
      </c>
      <c r="R707">
        <v>-3903.3825939764824</v>
      </c>
      <c r="S707">
        <v>-3211.2251127871668</v>
      </c>
      <c r="T707">
        <v>-3211.3795377149081</v>
      </c>
      <c r="U707">
        <v>-2161.9029539859894</v>
      </c>
      <c r="V707">
        <v>-2374.4369288185185</v>
      </c>
      <c r="W707">
        <v>-2153.3495552790123</v>
      </c>
      <c r="X707">
        <v>6</v>
      </c>
      <c r="Z707">
        <v>5.3853988134475808</v>
      </c>
      <c r="AA707">
        <v>0.8752764208672843</v>
      </c>
      <c r="AB707">
        <v>1</v>
      </c>
      <c r="AD707">
        <v>1.6739148011706804</v>
      </c>
      <c r="AE707">
        <v>0.13064599004059838</v>
      </c>
      <c r="AF707">
        <v>1</v>
      </c>
      <c r="AH707">
        <v>1.6632662981307826</v>
      </c>
      <c r="AI707">
        <v>1.6840821992842112</v>
      </c>
      <c r="AJ707">
        <v>0.13019418194317642</v>
      </c>
      <c r="AK707">
        <v>0.48844373601051028</v>
      </c>
      <c r="AL707">
        <v>0.51155626398948872</v>
      </c>
      <c r="AN707">
        <v>1.6457609967199003</v>
      </c>
      <c r="AO707">
        <v>1.9245470683561066</v>
      </c>
      <c r="AP707">
        <v>6.7050974590338694E-2</v>
      </c>
      <c r="AQ707">
        <v>0.24124483336328759</v>
      </c>
      <c r="AR707">
        <v>0.89901550317327228</v>
      </c>
      <c r="AS707">
        <v>0.10098449682672195</v>
      </c>
      <c r="AU707">
        <v>1.653549006944923</v>
      </c>
      <c r="AV707">
        <v>1.6536380915146414</v>
      </c>
      <c r="AW707">
        <v>2.1640182505683403</v>
      </c>
      <c r="AX707">
        <v>8.4387812293395648E-2</v>
      </c>
      <c r="AY707">
        <v>0.4234080132271778</v>
      </c>
      <c r="AZ707">
        <v>0.53679234526521669</v>
      </c>
      <c r="BA707">
        <v>3.9799641507603664E-2</v>
      </c>
      <c r="BC707">
        <v>1.6533409695979266</v>
      </c>
      <c r="BD707">
        <v>1.6377643844541194</v>
      </c>
      <c r="BE707">
        <v>1.9708848744633058</v>
      </c>
      <c r="BF707">
        <v>7.9827536940495325E-2</v>
      </c>
      <c r="BG707">
        <v>4.8692964457028684E-2</v>
      </c>
      <c r="BH707">
        <v>0.23737528647794262</v>
      </c>
      <c r="BI707">
        <v>0.57497244876585085</v>
      </c>
      <c r="BJ707">
        <v>0.34339487361922932</v>
      </c>
      <c r="BK707">
        <v>8.1632677614927082E-2</v>
      </c>
    </row>
    <row r="708" spans="1:63">
      <c r="A708" t="s">
        <v>768</v>
      </c>
      <c r="B708">
        <v>7830.1938933381725</v>
      </c>
      <c r="C708">
        <v>6438.2864505920843</v>
      </c>
      <c r="D708">
        <v>6454.6026327654417</v>
      </c>
      <c r="E708">
        <v>4150.4701909630958</v>
      </c>
      <c r="F708">
        <v>4670.2731900495264</v>
      </c>
      <c r="G708">
        <v>4161.9849223191786</v>
      </c>
      <c r="H708">
        <v>4</v>
      </c>
      <c r="J708">
        <v>7818.1586190183552</v>
      </c>
      <c r="K708">
        <v>6426.2511762722679</v>
      </c>
      <c r="L708">
        <v>6430.5320841258081</v>
      </c>
      <c r="M708">
        <v>4120.382005163553</v>
      </c>
      <c r="N708">
        <v>4634.1673670900755</v>
      </c>
      <c r="O708">
        <v>4113.8438250399104</v>
      </c>
      <c r="P708">
        <v>6</v>
      </c>
      <c r="R708">
        <v>-3907.0793095091776</v>
      </c>
      <c r="S708">
        <v>-3211.125588136134</v>
      </c>
      <c r="T708">
        <v>-3211.266042062904</v>
      </c>
      <c r="U708">
        <v>-2055.1910025817765</v>
      </c>
      <c r="V708">
        <v>-2311.0836835450377</v>
      </c>
      <c r="W708">
        <v>-2048.9219125199552</v>
      </c>
      <c r="X708">
        <v>6</v>
      </c>
      <c r="Z708">
        <v>5.3800593276202981</v>
      </c>
      <c r="AA708">
        <v>0.87634353357194383</v>
      </c>
      <c r="AB708">
        <v>1</v>
      </c>
      <c r="AD708">
        <v>1.6729170730289185</v>
      </c>
      <c r="AE708">
        <v>0.13077211446655113</v>
      </c>
      <c r="AF708">
        <v>1</v>
      </c>
      <c r="AH708">
        <v>1.6628411190915926</v>
      </c>
      <c r="AI708">
        <v>1.6823134104352679</v>
      </c>
      <c r="AJ708">
        <v>0.13037268326922496</v>
      </c>
      <c r="AK708">
        <v>0.48254902314699832</v>
      </c>
      <c r="AL708">
        <v>0.51745097685300101</v>
      </c>
      <c r="AN708">
        <v>1.6471047654785251</v>
      </c>
      <c r="AO708">
        <v>1.9339996384843878</v>
      </c>
      <c r="AP708">
        <v>6.5776623347484728E-2</v>
      </c>
      <c r="AQ708">
        <v>0.26480224459626883</v>
      </c>
      <c r="AR708">
        <v>0.91003139291354018</v>
      </c>
      <c r="AS708">
        <v>8.996860708646906E-2</v>
      </c>
      <c r="AU708">
        <v>1.6522402817069259</v>
      </c>
      <c r="AV708">
        <v>1.6522764282372229</v>
      </c>
      <c r="AW708">
        <v>2.1710410696988602</v>
      </c>
      <c r="AX708">
        <v>8.2596876216500678E-2</v>
      </c>
      <c r="AY708">
        <v>0.43781056702833898</v>
      </c>
      <c r="AZ708">
        <v>0.52237375771353056</v>
      </c>
      <c r="BA708">
        <v>3.9815675258131122E-2</v>
      </c>
      <c r="BC708">
        <v>1.6390930395474954</v>
      </c>
      <c r="BD708">
        <v>1.6589196668288602</v>
      </c>
      <c r="BE708">
        <v>1.9638506339233579</v>
      </c>
      <c r="BF708">
        <v>5.3965879764828271E-2</v>
      </c>
      <c r="BG708">
        <v>7.9605454553504554E-2</v>
      </c>
      <c r="BH708">
        <v>0.26777502622947519</v>
      </c>
      <c r="BI708">
        <v>0.49028028851644223</v>
      </c>
      <c r="BJ708">
        <v>0.43194076473552723</v>
      </c>
      <c r="BK708">
        <v>7.7778946748024186E-2</v>
      </c>
    </row>
    <row r="709" spans="1:63">
      <c r="A709" t="s">
        <v>769</v>
      </c>
      <c r="B709">
        <v>7871.2385920792367</v>
      </c>
      <c r="C709">
        <v>6375.7814418888011</v>
      </c>
      <c r="D709">
        <v>6392.1111002743655</v>
      </c>
      <c r="E709">
        <v>4135.1430146354696</v>
      </c>
      <c r="F709">
        <v>4553.5938118825161</v>
      </c>
      <c r="G709">
        <v>4132.8882640474085</v>
      </c>
      <c r="H709">
        <v>6</v>
      </c>
      <c r="J709">
        <v>7859.2033177594194</v>
      </c>
      <c r="K709">
        <v>6363.7461675689838</v>
      </c>
      <c r="L709">
        <v>6368.0405516347319</v>
      </c>
      <c r="M709">
        <v>4105.0548288359269</v>
      </c>
      <c r="N709">
        <v>4517.4879889230651</v>
      </c>
      <c r="O709">
        <v>4084.7471667681402</v>
      </c>
      <c r="P709">
        <v>6</v>
      </c>
      <c r="R709">
        <v>-3927.6016588797097</v>
      </c>
      <c r="S709">
        <v>-3179.8730837844919</v>
      </c>
      <c r="T709">
        <v>-3180.0202758173659</v>
      </c>
      <c r="U709">
        <v>-2047.5274144179634</v>
      </c>
      <c r="V709">
        <v>-2252.7439944615326</v>
      </c>
      <c r="W709">
        <v>-2034.3735833840701</v>
      </c>
      <c r="X709">
        <v>6</v>
      </c>
      <c r="Z709">
        <v>5.3797956493078232</v>
      </c>
      <c r="AA709">
        <v>0.88229132218721285</v>
      </c>
      <c r="AB709">
        <v>1</v>
      </c>
      <c r="AD709">
        <v>1.672945938739957</v>
      </c>
      <c r="AE709">
        <v>0.12942824034223499</v>
      </c>
      <c r="AF709">
        <v>1</v>
      </c>
      <c r="AH709">
        <v>1.6629917225930384</v>
      </c>
      <c r="AI709">
        <v>1.6823406501754798</v>
      </c>
      <c r="AJ709">
        <v>0.12902991447397388</v>
      </c>
      <c r="AK709">
        <v>0.48554161729994166</v>
      </c>
      <c r="AL709">
        <v>0.51445838270005795</v>
      </c>
      <c r="AN709">
        <v>1.6471625142314366</v>
      </c>
      <c r="AO709">
        <v>1.9626623405693218</v>
      </c>
      <c r="AP709">
        <v>6.7093854772346584E-2</v>
      </c>
      <c r="AQ709">
        <v>0.24852368046677051</v>
      </c>
      <c r="AR709">
        <v>0.91828028912003556</v>
      </c>
      <c r="AS709">
        <v>8.1719710879971014E-2</v>
      </c>
      <c r="AU709">
        <v>1.6536981026639128</v>
      </c>
      <c r="AV709">
        <v>1.6537325201079067</v>
      </c>
      <c r="AW709">
        <v>2.1944684595978368</v>
      </c>
      <c r="AX709">
        <v>8.2060440321538738E-2</v>
      </c>
      <c r="AY709">
        <v>0.42329534571890071</v>
      </c>
      <c r="AZ709">
        <v>0.5411486761925981</v>
      </c>
      <c r="BA709">
        <v>3.5555978088501895E-2</v>
      </c>
      <c r="BC709">
        <v>1.6587344018729668</v>
      </c>
      <c r="BD709">
        <v>1.6338567140232805</v>
      </c>
      <c r="BE709">
        <v>2.0262767158788959</v>
      </c>
      <c r="BF709">
        <v>7.9347126210416022E-2</v>
      </c>
      <c r="BG709">
        <v>4.8342554687606197E-2</v>
      </c>
      <c r="BH709">
        <v>0.24157876266708109</v>
      </c>
      <c r="BI709">
        <v>0.5815170656682046</v>
      </c>
      <c r="BJ709">
        <v>0.35574037363481115</v>
      </c>
      <c r="BK709">
        <v>6.2742560696983543E-2</v>
      </c>
    </row>
    <row r="710" spans="1:63">
      <c r="A710" t="s">
        <v>770</v>
      </c>
      <c r="B710">
        <v>7504.4574848783932</v>
      </c>
      <c r="C710">
        <v>6250.0064281687046</v>
      </c>
      <c r="D710">
        <v>6266.3553887460093</v>
      </c>
      <c r="E710">
        <v>4169.2181291782999</v>
      </c>
      <c r="F710">
        <v>4680.4074785275707</v>
      </c>
      <c r="G710">
        <v>4191.1798850238847</v>
      </c>
      <c r="H710">
        <v>4</v>
      </c>
      <c r="J710">
        <v>7492.4222105585759</v>
      </c>
      <c r="K710">
        <v>6237.9711538488882</v>
      </c>
      <c r="L710">
        <v>6242.2848401063748</v>
      </c>
      <c r="M710">
        <v>4139.1299433787572</v>
      </c>
      <c r="N710">
        <v>4644.3016555681197</v>
      </c>
      <c r="O710">
        <v>4143.0387877446165</v>
      </c>
      <c r="P710">
        <v>4</v>
      </c>
      <c r="R710">
        <v>-3744.2111052792879</v>
      </c>
      <c r="S710">
        <v>-3116.9855769244441</v>
      </c>
      <c r="T710">
        <v>-3117.1424200531874</v>
      </c>
      <c r="U710">
        <v>-2064.5649716893786</v>
      </c>
      <c r="V710">
        <v>-2316.1508277840599</v>
      </c>
      <c r="W710">
        <v>-2063.5193938723082</v>
      </c>
      <c r="X710">
        <v>6</v>
      </c>
      <c r="Z710">
        <v>5.3715557020435121</v>
      </c>
      <c r="AA710">
        <v>0.83054088657449932</v>
      </c>
      <c r="AB710">
        <v>1</v>
      </c>
      <c r="AD710">
        <v>1.6720293021506825</v>
      </c>
      <c r="AE710">
        <v>0.12688937525838756</v>
      </c>
      <c r="AF710">
        <v>1</v>
      </c>
      <c r="AH710">
        <v>1.6617036934723741</v>
      </c>
      <c r="AI710">
        <v>1.681664865086133</v>
      </c>
      <c r="AJ710">
        <v>0.12646096411275934</v>
      </c>
      <c r="AK710">
        <v>0.48271518563735627</v>
      </c>
      <c r="AL710">
        <v>0.51728481436264395</v>
      </c>
      <c r="AN710">
        <v>1.6455920620334106</v>
      </c>
      <c r="AO710">
        <v>1.9027276579916992</v>
      </c>
      <c r="AP710">
        <v>6.473577056053062E-2</v>
      </c>
      <c r="AQ710">
        <v>0.24447153409078709</v>
      </c>
      <c r="AR710">
        <v>0.89718822561917355</v>
      </c>
      <c r="AS710">
        <v>0.10281177438082813</v>
      </c>
      <c r="AU710">
        <v>1.6515701947946837</v>
      </c>
      <c r="AV710">
        <v>1.6517193922973723</v>
      </c>
      <c r="AW710">
        <v>2.1310042499282318</v>
      </c>
      <c r="AX710">
        <v>8.2205353643061974E-2</v>
      </c>
      <c r="AY710">
        <v>0.42858687564898817</v>
      </c>
      <c r="AZ710">
        <v>0.52890713814562884</v>
      </c>
      <c r="BA710">
        <v>4.2505986205386127E-2</v>
      </c>
      <c r="BC710">
        <v>1.6700748642758767</v>
      </c>
      <c r="BD710">
        <v>1.6176985341558259</v>
      </c>
      <c r="BE710">
        <v>1.9052570197508349</v>
      </c>
      <c r="BF710">
        <v>6.2623204501205787E-2</v>
      </c>
      <c r="BG710">
        <v>5.5915715768839067E-2</v>
      </c>
      <c r="BH710">
        <v>0.24809971027307703</v>
      </c>
      <c r="BI710">
        <v>0.48922075994558412</v>
      </c>
      <c r="BJ710">
        <v>0.41095051577875125</v>
      </c>
      <c r="BK710">
        <v>9.982872427566368E-2</v>
      </c>
    </row>
    <row r="711" spans="1:63">
      <c r="A711" t="s">
        <v>771</v>
      </c>
      <c r="B711">
        <v>7509.7863640041114</v>
      </c>
      <c r="C711">
        <v>6037.4867097062979</v>
      </c>
      <c r="D711">
        <v>6053.8042488511219</v>
      </c>
      <c r="E711">
        <v>3924.9481423845818</v>
      </c>
      <c r="F711">
        <v>4359.5447236089522</v>
      </c>
      <c r="G711">
        <v>3922.0772736925055</v>
      </c>
      <c r="H711">
        <v>6</v>
      </c>
      <c r="J711">
        <v>7497.7510896842941</v>
      </c>
      <c r="K711">
        <v>6025.4514353864815</v>
      </c>
      <c r="L711">
        <v>6029.7337002114882</v>
      </c>
      <c r="M711">
        <v>3894.8599565850391</v>
      </c>
      <c r="N711">
        <v>4323.4389006495012</v>
      </c>
      <c r="O711">
        <v>3873.9361764132373</v>
      </c>
      <c r="P711">
        <v>6</v>
      </c>
      <c r="R711">
        <v>-3746.8755448421471</v>
      </c>
      <c r="S711">
        <v>-3010.7257176932408</v>
      </c>
      <c r="T711">
        <v>-3010.8668501057441</v>
      </c>
      <c r="U711">
        <v>-1942.4299782925195</v>
      </c>
      <c r="V711">
        <v>-2155.7194503247506</v>
      </c>
      <c r="W711">
        <v>-1928.9680882066186</v>
      </c>
      <c r="X711">
        <v>6</v>
      </c>
      <c r="Z711">
        <v>5.3546143704680258</v>
      </c>
      <c r="AA711">
        <v>0.83127058267537479</v>
      </c>
      <c r="AB711">
        <v>1</v>
      </c>
      <c r="AD711">
        <v>1.6692430757820462</v>
      </c>
      <c r="AE711">
        <v>0.12286409758258092</v>
      </c>
      <c r="AF711">
        <v>1</v>
      </c>
      <c r="AH711">
        <v>1.6600623800804333</v>
      </c>
      <c r="AI711">
        <v>1.677963542984678</v>
      </c>
      <c r="AJ711">
        <v>0.12250312600869621</v>
      </c>
      <c r="AK711">
        <v>0.4871452057259204</v>
      </c>
      <c r="AL711">
        <v>0.51285479427408009</v>
      </c>
      <c r="AN711">
        <v>1.6467155862811034</v>
      </c>
      <c r="AO711">
        <v>1.935291949825241</v>
      </c>
      <c r="AP711">
        <v>6.6049638408077552E-2</v>
      </c>
      <c r="AQ711">
        <v>0.25239782268557764</v>
      </c>
      <c r="AR711">
        <v>0.92193855871311281</v>
      </c>
      <c r="AS711">
        <v>7.8061441286885663E-2</v>
      </c>
      <c r="AU711">
        <v>1.6520541574064063</v>
      </c>
      <c r="AV711">
        <v>1.6521025003932859</v>
      </c>
      <c r="AW711">
        <v>2.1723912265672971</v>
      </c>
      <c r="AX711">
        <v>8.0428824082403066E-2</v>
      </c>
      <c r="AY711">
        <v>0.43018699071305322</v>
      </c>
      <c r="AZ711">
        <v>0.53683165521722753</v>
      </c>
      <c r="BA711">
        <v>3.2981354069711144E-2</v>
      </c>
      <c r="BC711">
        <v>1.6582015067670532</v>
      </c>
      <c r="BD711">
        <v>1.6328549023879528</v>
      </c>
      <c r="BE711">
        <v>1.9876109452807709</v>
      </c>
      <c r="BF711">
        <v>7.8113411813325567E-2</v>
      </c>
      <c r="BG711">
        <v>4.7166978766542501E-2</v>
      </c>
      <c r="BH711">
        <v>0.2504571714187474</v>
      </c>
      <c r="BI711">
        <v>0.5723419804862987</v>
      </c>
      <c r="BJ711">
        <v>0.36598083295929174</v>
      </c>
      <c r="BK711">
        <v>6.1677186554414357E-2</v>
      </c>
    </row>
    <row r="712" spans="1:63">
      <c r="A712" t="s">
        <v>772</v>
      </c>
      <c r="B712">
        <v>8414.743988452914</v>
      </c>
      <c r="C712">
        <v>6910.0644940410712</v>
      </c>
      <c r="D712">
        <v>6926.3718142684156</v>
      </c>
      <c r="E712">
        <v>4457.4035903632703</v>
      </c>
      <c r="F712">
        <v>4885.1764304031221</v>
      </c>
      <c r="G712">
        <v>4448.3477142821139</v>
      </c>
      <c r="H712">
        <v>6</v>
      </c>
      <c r="J712">
        <v>8402.7087141330976</v>
      </c>
      <c r="K712">
        <v>6898.0292197212539</v>
      </c>
      <c r="L712">
        <v>6902.3012656287819</v>
      </c>
      <c r="M712">
        <v>4427.3154045637275</v>
      </c>
      <c r="N712">
        <v>4849.0706074436712</v>
      </c>
      <c r="O712">
        <v>4400.2066170028456</v>
      </c>
      <c r="P712">
        <v>6</v>
      </c>
      <c r="R712">
        <v>-4199.3543570665488</v>
      </c>
      <c r="S712">
        <v>-3447.0146098606269</v>
      </c>
      <c r="T712">
        <v>-3447.150632814391</v>
      </c>
      <c r="U712">
        <v>-2208.6577022818637</v>
      </c>
      <c r="V712">
        <v>-2418.5353037218356</v>
      </c>
      <c r="W712">
        <v>-2192.1033085014228</v>
      </c>
      <c r="X712">
        <v>6</v>
      </c>
      <c r="Z712">
        <v>5.4119973632168721</v>
      </c>
      <c r="AA712">
        <v>0.96496459815385016</v>
      </c>
      <c r="AB712">
        <v>1</v>
      </c>
      <c r="AD712">
        <v>1.6771227094857157</v>
      </c>
      <c r="AE712">
        <v>0.14075194864599408</v>
      </c>
      <c r="AF712">
        <v>1</v>
      </c>
      <c r="AH712">
        <v>1.6656142453797387</v>
      </c>
      <c r="AI712">
        <v>1.6884976920814543</v>
      </c>
      <c r="AJ712">
        <v>0.14024654223234367</v>
      </c>
      <c r="AK712">
        <v>0.49708342908565928</v>
      </c>
      <c r="AL712">
        <v>0.50291657091434061</v>
      </c>
      <c r="AN712">
        <v>1.6457627556153713</v>
      </c>
      <c r="AO712">
        <v>1.9822282741118817</v>
      </c>
      <c r="AP712">
        <v>6.7740607736012787E-2</v>
      </c>
      <c r="AQ712">
        <v>0.25333956537642577</v>
      </c>
      <c r="AR712">
        <v>0.90679861713397714</v>
      </c>
      <c r="AS712">
        <v>9.3201382866018867E-2</v>
      </c>
      <c r="AU712">
        <v>1.6518221384373875</v>
      </c>
      <c r="AV712">
        <v>1.6519121578973515</v>
      </c>
      <c r="AW712">
        <v>2.187710231840311</v>
      </c>
      <c r="AX712">
        <v>8.3264066508314263E-2</v>
      </c>
      <c r="AY712">
        <v>0.43465152764980824</v>
      </c>
      <c r="AZ712">
        <v>0.51822593960899155</v>
      </c>
      <c r="BA712">
        <v>4.7122532741209429E-2</v>
      </c>
      <c r="BC712">
        <v>1.6578771485531845</v>
      </c>
      <c r="BD712">
        <v>1.6327533247632486</v>
      </c>
      <c r="BE712">
        <v>2.0556681921581115</v>
      </c>
      <c r="BF712">
        <v>8.1944346606077467E-2</v>
      </c>
      <c r="BG712">
        <v>4.7393969013579527E-2</v>
      </c>
      <c r="BH712">
        <v>0.23307516598023131</v>
      </c>
      <c r="BI712">
        <v>0.55515149510393846</v>
      </c>
      <c r="BJ712">
        <v>0.37291719974768844</v>
      </c>
      <c r="BK712">
        <v>7.193130514836929E-2</v>
      </c>
    </row>
    <row r="713" spans="1:63">
      <c r="A713" t="s">
        <v>773</v>
      </c>
      <c r="B713">
        <v>8284.0006262340648</v>
      </c>
      <c r="C713">
        <v>6686.2694854169968</v>
      </c>
      <c r="D713">
        <v>6702.5626206980269</v>
      </c>
      <c r="E713">
        <v>4169.5811049898939</v>
      </c>
      <c r="F713">
        <v>4679.1803993492313</v>
      </c>
      <c r="G713">
        <v>4169.0640361303904</v>
      </c>
      <c r="H713">
        <v>6</v>
      </c>
      <c r="J713">
        <v>8271.9653519142485</v>
      </c>
      <c r="K713">
        <v>6674.2342110971795</v>
      </c>
      <c r="L713">
        <v>6678.4920720583932</v>
      </c>
      <c r="M713">
        <v>4139.4929191903511</v>
      </c>
      <c r="N713">
        <v>4643.0745763897803</v>
      </c>
      <c r="O713">
        <v>4120.9229388511221</v>
      </c>
      <c r="P713">
        <v>6</v>
      </c>
      <c r="R713">
        <v>-4133.9826759571242</v>
      </c>
      <c r="S713">
        <v>-3335.1171055485897</v>
      </c>
      <c r="T713">
        <v>-3335.2460360291966</v>
      </c>
      <c r="U713">
        <v>-2064.7464595951756</v>
      </c>
      <c r="V713">
        <v>-2315.5372881948902</v>
      </c>
      <c r="W713">
        <v>-2052.4614694255611</v>
      </c>
      <c r="X713">
        <v>6</v>
      </c>
      <c r="Z713">
        <v>5.3912986156888332</v>
      </c>
      <c r="AA713">
        <v>0.94439550599531585</v>
      </c>
      <c r="AB713">
        <v>1</v>
      </c>
      <c r="AD713">
        <v>1.6739440903582343</v>
      </c>
      <c r="AE713">
        <v>0.13608729426228541</v>
      </c>
      <c r="AF713">
        <v>1</v>
      </c>
      <c r="AH713">
        <v>1.6633659692824119</v>
      </c>
      <c r="AI713">
        <v>1.6845233038481475</v>
      </c>
      <c r="AJ713">
        <v>0.13563714002045607</v>
      </c>
      <c r="AK713">
        <v>0.50002581660857093</v>
      </c>
      <c r="AL713">
        <v>0.49997418339142902</v>
      </c>
      <c r="AN713">
        <v>1.6462064404318622</v>
      </c>
      <c r="AO713">
        <v>1.9932915355857832</v>
      </c>
      <c r="AP713">
        <v>6.6777250487259535E-2</v>
      </c>
      <c r="AQ713">
        <v>0.26112062514858075</v>
      </c>
      <c r="AR713">
        <v>0.9200867764883115</v>
      </c>
      <c r="AS713">
        <v>7.9913223511703907E-2</v>
      </c>
      <c r="AU713">
        <v>1.6511842271234314</v>
      </c>
      <c r="AV713">
        <v>1.6512282912222893</v>
      </c>
      <c r="AW713">
        <v>2.193493893396949</v>
      </c>
      <c r="AX713">
        <v>8.1980411178276841E-2</v>
      </c>
      <c r="AY713">
        <v>0.43206093498470433</v>
      </c>
      <c r="AZ713">
        <v>0.52601629712785036</v>
      </c>
      <c r="BA713">
        <v>4.1922767887453041E-2</v>
      </c>
      <c r="BC713">
        <v>1.6579728183702864</v>
      </c>
      <c r="BD713">
        <v>1.6295597532476469</v>
      </c>
      <c r="BE713">
        <v>2.0414317927070122</v>
      </c>
      <c r="BF713">
        <v>7.6946549379701176E-2</v>
      </c>
      <c r="BG713">
        <v>4.7343723888841512E-2</v>
      </c>
      <c r="BH713">
        <v>0.25088696570104158</v>
      </c>
      <c r="BI713">
        <v>0.58595263088681349</v>
      </c>
      <c r="BJ713">
        <v>0.34670942943186689</v>
      </c>
      <c r="BK713">
        <v>6.7337939681313908E-2</v>
      </c>
    </row>
    <row r="714" spans="1:63">
      <c r="A714" t="s">
        <v>774</v>
      </c>
      <c r="B714">
        <v>7824.2213242157623</v>
      </c>
      <c r="C714">
        <v>6419.1079728345912</v>
      </c>
      <c r="D714">
        <v>6435.4276841072151</v>
      </c>
      <c r="E714">
        <v>4086.1192424503461</v>
      </c>
      <c r="F714">
        <v>4543.3859818061192</v>
      </c>
      <c r="G714">
        <v>4084.8603222964748</v>
      </c>
      <c r="H714">
        <v>6</v>
      </c>
      <c r="J714">
        <v>7812.186049895945</v>
      </c>
      <c r="K714">
        <v>6407.0726985147739</v>
      </c>
      <c r="L714">
        <v>6411.3571354675814</v>
      </c>
      <c r="M714">
        <v>4056.0310566508033</v>
      </c>
      <c r="N714">
        <v>4507.2801588466682</v>
      </c>
      <c r="O714">
        <v>4036.7192250172066</v>
      </c>
      <c r="P714">
        <v>6</v>
      </c>
      <c r="R714">
        <v>-3904.0930249479725</v>
      </c>
      <c r="S714">
        <v>-3201.536349257387</v>
      </c>
      <c r="T714">
        <v>-3201.6785677337907</v>
      </c>
      <c r="U714">
        <v>-2023.0155283254016</v>
      </c>
      <c r="V714">
        <v>-2247.6400794233341</v>
      </c>
      <c r="W714">
        <v>-2010.3596125086033</v>
      </c>
      <c r="X714">
        <v>6</v>
      </c>
      <c r="Z714">
        <v>5.3913645352669608</v>
      </c>
      <c r="AA714">
        <v>0.87548139657120694</v>
      </c>
      <c r="AB714">
        <v>1</v>
      </c>
      <c r="AD714">
        <v>1.6750739407745026</v>
      </c>
      <c r="AE714">
        <v>0.13007858443694129</v>
      </c>
      <c r="AF714">
        <v>1</v>
      </c>
      <c r="AH714">
        <v>1.6651073059742625</v>
      </c>
      <c r="AI714">
        <v>1.684132748335105</v>
      </c>
      <c r="AJ714">
        <v>0.12969431021398078</v>
      </c>
      <c r="AK714">
        <v>0.47614160010540768</v>
      </c>
      <c r="AL714">
        <v>0.52385839989459082</v>
      </c>
      <c r="AN714">
        <v>1.6467033297794456</v>
      </c>
      <c r="AO714">
        <v>1.9453685874700108</v>
      </c>
      <c r="AP714">
        <v>6.3995480019828313E-2</v>
      </c>
      <c r="AQ714">
        <v>0.23963174186862149</v>
      </c>
      <c r="AR714">
        <v>0.90501133664527256</v>
      </c>
      <c r="AS714">
        <v>9.4988663354725653E-2</v>
      </c>
      <c r="AU714">
        <v>1.6538616775315429</v>
      </c>
      <c r="AV714">
        <v>1.6539379563397612</v>
      </c>
      <c r="AW714">
        <v>2.1692499002602568</v>
      </c>
      <c r="AX714">
        <v>8.0442379554691718E-2</v>
      </c>
      <c r="AY714">
        <v>0.40431468125921655</v>
      </c>
      <c r="AZ714">
        <v>0.55461245770603695</v>
      </c>
      <c r="BA714">
        <v>4.107286103473947E-2</v>
      </c>
      <c r="BC714">
        <v>1.6551901913154003</v>
      </c>
      <c r="BD714">
        <v>1.6359970959819337</v>
      </c>
      <c r="BE714">
        <v>1.9982111166156431</v>
      </c>
      <c r="BF714">
        <v>7.5786109176432914E-2</v>
      </c>
      <c r="BG714">
        <v>4.4236057875079962E-2</v>
      </c>
      <c r="BH714">
        <v>0.23026688248278662</v>
      </c>
      <c r="BI714">
        <v>0.59298081981774942</v>
      </c>
      <c r="BJ714">
        <v>0.33055931090938079</v>
      </c>
      <c r="BK714">
        <v>7.6459869272861844E-2</v>
      </c>
    </row>
    <row r="715" spans="1:63">
      <c r="A715" t="s">
        <v>775</v>
      </c>
      <c r="B715">
        <v>8812.665533761241</v>
      </c>
      <c r="C715">
        <v>7169.3292538460773</v>
      </c>
      <c r="D715">
        <v>7185.6279425425109</v>
      </c>
      <c r="E715">
        <v>4409.2011791161913</v>
      </c>
      <c r="F715">
        <v>5087.7127709805309</v>
      </c>
      <c r="G715">
        <v>4406.5588749246799</v>
      </c>
      <c r="H715">
        <v>6</v>
      </c>
      <c r="J715">
        <v>8800.6302594414246</v>
      </c>
      <c r="K715">
        <v>7157.293979526261</v>
      </c>
      <c r="L715">
        <v>7161.5573939028773</v>
      </c>
      <c r="M715">
        <v>4379.1129933166485</v>
      </c>
      <c r="N715">
        <v>5051.6069480210799</v>
      </c>
      <c r="O715">
        <v>4358.4177776454117</v>
      </c>
      <c r="P715">
        <v>6</v>
      </c>
      <c r="R715">
        <v>-4398.3151297207123</v>
      </c>
      <c r="S715">
        <v>-3576.6469897631305</v>
      </c>
      <c r="T715">
        <v>-3576.7786969514386</v>
      </c>
      <c r="U715">
        <v>-2184.5564966583242</v>
      </c>
      <c r="V715">
        <v>-2519.80347401054</v>
      </c>
      <c r="W715">
        <v>-2171.2088888227058</v>
      </c>
      <c r="X715">
        <v>6</v>
      </c>
      <c r="Z715">
        <v>5.4204680290045966</v>
      </c>
      <c r="AA715">
        <v>1.0303650807877469</v>
      </c>
      <c r="AB715">
        <v>1</v>
      </c>
      <c r="AD715">
        <v>1.6775218599228094</v>
      </c>
      <c r="AE715">
        <v>0.1468374980961791</v>
      </c>
      <c r="AF715">
        <v>1</v>
      </c>
      <c r="AH715">
        <v>1.6654661374436923</v>
      </c>
      <c r="AI715">
        <v>1.6899435046934546</v>
      </c>
      <c r="AJ715">
        <v>0.14628542077525783</v>
      </c>
      <c r="AK715">
        <v>0.50747475616719206</v>
      </c>
      <c r="AL715">
        <v>0.49252524383280888</v>
      </c>
      <c r="AN715">
        <v>1.6453334241086597</v>
      </c>
      <c r="AO715">
        <v>1.9821211443641249</v>
      </c>
      <c r="AP715">
        <v>6.5899243572957733E-2</v>
      </c>
      <c r="AQ715">
        <v>0.28384583350663561</v>
      </c>
      <c r="AR715">
        <v>0.90442781604583755</v>
      </c>
      <c r="AS715">
        <v>9.5572183954159409E-2</v>
      </c>
      <c r="AU715">
        <v>1.6516677527971517</v>
      </c>
      <c r="AV715">
        <v>1.6517005005274918</v>
      </c>
      <c r="AW715">
        <v>2.222447609967821</v>
      </c>
      <c r="AX715">
        <v>8.6595208549731309E-2</v>
      </c>
      <c r="AY715">
        <v>0.4384389051383763</v>
      </c>
      <c r="AZ715">
        <v>0.51629745514357483</v>
      </c>
      <c r="BA715">
        <v>4.5263639718055762E-2</v>
      </c>
      <c r="BC715">
        <v>1.6326113348206102</v>
      </c>
      <c r="BD715">
        <v>1.6626047419562007</v>
      </c>
      <c r="BE715">
        <v>2.0174825113648494</v>
      </c>
      <c r="BF715">
        <v>5.1158416849078618E-2</v>
      </c>
      <c r="BG715">
        <v>8.0380929798347073E-2</v>
      </c>
      <c r="BH715">
        <v>0.28704372430685127</v>
      </c>
      <c r="BI715">
        <v>0.4741837460665565</v>
      </c>
      <c r="BJ715">
        <v>0.44370747361858476</v>
      </c>
      <c r="BK715">
        <v>8.2108780314856633E-2</v>
      </c>
    </row>
    <row r="716" spans="1:63">
      <c r="A716" t="s">
        <v>776</v>
      </c>
      <c r="B716">
        <v>7880.8135058604485</v>
      </c>
      <c r="C716">
        <v>6460.9703175447721</v>
      </c>
      <c r="D716">
        <v>6477.3031521875528</v>
      </c>
      <c r="E716">
        <v>4360.051398823477</v>
      </c>
      <c r="F716">
        <v>4705.7104766610428</v>
      </c>
      <c r="G716">
        <v>4351.5340047942955</v>
      </c>
      <c r="H716">
        <v>6</v>
      </c>
      <c r="J716">
        <v>7868.7782315406312</v>
      </c>
      <c r="K716">
        <v>6448.9350432249548</v>
      </c>
      <c r="L716">
        <v>6453.2326035479182</v>
      </c>
      <c r="M716">
        <v>4329.9632130239343</v>
      </c>
      <c r="N716">
        <v>4669.6046537015918</v>
      </c>
      <c r="O716">
        <v>4303.3929075150272</v>
      </c>
      <c r="P716">
        <v>6</v>
      </c>
      <c r="R716">
        <v>-3932.3891157703156</v>
      </c>
      <c r="S716">
        <v>-3222.4675216124774</v>
      </c>
      <c r="T716">
        <v>-3222.6163017739591</v>
      </c>
      <c r="U716">
        <v>-2159.9816065119671</v>
      </c>
      <c r="V716">
        <v>-2328.8023268507959</v>
      </c>
      <c r="W716">
        <v>-2143.6964537575136</v>
      </c>
      <c r="X716">
        <v>6</v>
      </c>
      <c r="Z716">
        <v>5.3829597890573346</v>
      </c>
      <c r="AA716">
        <v>0.88368462013373206</v>
      </c>
      <c r="AB716">
        <v>1</v>
      </c>
      <c r="AD716">
        <v>1.6733446492388822</v>
      </c>
      <c r="AE716">
        <v>0.13120577932611244</v>
      </c>
      <c r="AF716">
        <v>1</v>
      </c>
      <c r="AH716">
        <v>1.6627157423534948</v>
      </c>
      <c r="AI716">
        <v>1.6836731215677285</v>
      </c>
      <c r="AJ716">
        <v>0.13074981098804606</v>
      </c>
      <c r="AK716">
        <v>0.49283220163384561</v>
      </c>
      <c r="AL716">
        <v>0.50716779836615489</v>
      </c>
      <c r="AN716">
        <v>1.6467353219032752</v>
      </c>
      <c r="AO716">
        <v>1.9232058320238175</v>
      </c>
      <c r="AP716">
        <v>6.7854037847161486E-2</v>
      </c>
      <c r="AQ716">
        <v>0.25580669317450228</v>
      </c>
      <c r="AR716">
        <v>0.90375613120323395</v>
      </c>
      <c r="AS716">
        <v>9.62438687967659E-2</v>
      </c>
      <c r="AU716">
        <v>1.6539111347452646</v>
      </c>
      <c r="AV716">
        <v>1.6539828942026653</v>
      </c>
      <c r="AW716">
        <v>2.1970723551689697</v>
      </c>
      <c r="AX716">
        <v>8.4072118614856556E-2</v>
      </c>
      <c r="AY716">
        <v>0.43104684878952831</v>
      </c>
      <c r="AZ716">
        <v>0.53324800539040507</v>
      </c>
      <c r="BA716">
        <v>3.5705145820066612E-2</v>
      </c>
      <c r="BC716">
        <v>1.6589283023671968</v>
      </c>
      <c r="BD716">
        <v>1.6354187935754283</v>
      </c>
      <c r="BE716">
        <v>2.0138946435346963</v>
      </c>
      <c r="BF716">
        <v>8.5000139934790414E-2</v>
      </c>
      <c r="BG716">
        <v>4.7900562298553391E-2</v>
      </c>
      <c r="BH716">
        <v>0.24448168719267174</v>
      </c>
      <c r="BI716">
        <v>0.55283953738644587</v>
      </c>
      <c r="BJ716">
        <v>0.38129649857271486</v>
      </c>
      <c r="BK716">
        <v>6.5863964040840745E-2</v>
      </c>
    </row>
    <row r="717" spans="1:63">
      <c r="A717" t="s">
        <v>777</v>
      </c>
      <c r="B717">
        <v>8478.6418821254192</v>
      </c>
      <c r="C717">
        <v>6828.6305374170934</v>
      </c>
      <c r="D717">
        <v>6844.9261342994023</v>
      </c>
      <c r="E717">
        <v>4250.0776913235759</v>
      </c>
      <c r="F717">
        <v>4853.2927012231075</v>
      </c>
      <c r="G717">
        <v>4259.3530740792821</v>
      </c>
      <c r="H717">
        <v>4</v>
      </c>
      <c r="J717">
        <v>8466.6066078056028</v>
      </c>
      <c r="K717">
        <v>6816.595263097277</v>
      </c>
      <c r="L717">
        <v>6820.8555856597686</v>
      </c>
      <c r="M717">
        <v>4219.9895055240331</v>
      </c>
      <c r="N717">
        <v>4817.1868782636566</v>
      </c>
      <c r="O717">
        <v>4211.2119768000139</v>
      </c>
      <c r="P717">
        <v>6</v>
      </c>
      <c r="R717">
        <v>-4231.3033039028014</v>
      </c>
      <c r="S717">
        <v>-3406.2976315486385</v>
      </c>
      <c r="T717">
        <v>-3406.4277928298843</v>
      </c>
      <c r="U717">
        <v>-2104.9947527620166</v>
      </c>
      <c r="V717">
        <v>-2402.5934391318283</v>
      </c>
      <c r="W717">
        <v>-2097.6059884000069</v>
      </c>
      <c r="X717">
        <v>6</v>
      </c>
      <c r="Z717">
        <v>5.4062294001318367</v>
      </c>
      <c r="AA717">
        <v>0.97517965961859576</v>
      </c>
      <c r="AB717">
        <v>1</v>
      </c>
      <c r="AD717">
        <v>1.6762016888613553</v>
      </c>
      <c r="AE717">
        <v>0.1390036097360943</v>
      </c>
      <c r="AF717">
        <v>1</v>
      </c>
      <c r="AH717">
        <v>1.6663957797510716</v>
      </c>
      <c r="AI717">
        <v>1.6847681479007006</v>
      </c>
      <c r="AJ717">
        <v>0.13866169543227008</v>
      </c>
      <c r="AK717">
        <v>0.46626841375944239</v>
      </c>
      <c r="AL717">
        <v>0.53373158624055739</v>
      </c>
      <c r="AN717">
        <v>1.6480469451348814</v>
      </c>
      <c r="AO717">
        <v>1.9959599296228785</v>
      </c>
      <c r="AP717">
        <v>6.7190321529788516E-2</v>
      </c>
      <c r="AQ717">
        <v>0.2733906498451848</v>
      </c>
      <c r="AR717">
        <v>0.91907809175633992</v>
      </c>
      <c r="AS717">
        <v>8.0921908243665353E-2</v>
      </c>
      <c r="AU717">
        <v>1.6528579096442995</v>
      </c>
      <c r="AV717">
        <v>1.6528710054822671</v>
      </c>
      <c r="AW717">
        <v>2.2016462474533163</v>
      </c>
      <c r="AX717">
        <v>8.4105452545883641E-2</v>
      </c>
      <c r="AY717">
        <v>0.42598552345624641</v>
      </c>
      <c r="AZ717">
        <v>0.53149309034462211</v>
      </c>
      <c r="BA717">
        <v>4.2521386199119666E-2</v>
      </c>
      <c r="BC717">
        <v>1.6586453042432514</v>
      </c>
      <c r="BD717">
        <v>1.6356031212164848</v>
      </c>
      <c r="BE717">
        <v>2.0287633880807601</v>
      </c>
      <c r="BF717">
        <v>7.7427683878486864E-2</v>
      </c>
      <c r="BG717">
        <v>5.1392495967150877E-2</v>
      </c>
      <c r="BH717">
        <v>0.27191522882686853</v>
      </c>
      <c r="BI717">
        <v>0.54786834900239556</v>
      </c>
      <c r="BJ717">
        <v>0.38098124015552365</v>
      </c>
      <c r="BK717">
        <v>7.1150410842073838E-2</v>
      </c>
    </row>
    <row r="718" spans="1:63">
      <c r="A718" t="s">
        <v>778</v>
      </c>
      <c r="B718">
        <v>7841.0423864169989</v>
      </c>
      <c r="C718">
        <v>6410.0584481968936</v>
      </c>
      <c r="D718">
        <v>6426.3786865452657</v>
      </c>
      <c r="E718">
        <v>4212.3389795000403</v>
      </c>
      <c r="F718">
        <v>4593.8665496999638</v>
      </c>
      <c r="G718">
        <v>4187.7798264548392</v>
      </c>
      <c r="H718">
        <v>6</v>
      </c>
      <c r="J718">
        <v>7829.0071120971816</v>
      </c>
      <c r="K718">
        <v>6398.0231738770763</v>
      </c>
      <c r="L718">
        <v>6402.3081379056312</v>
      </c>
      <c r="M718">
        <v>4182.2507937004975</v>
      </c>
      <c r="N718">
        <v>4557.7607267405128</v>
      </c>
      <c r="O718">
        <v>4139.6387291755709</v>
      </c>
      <c r="P718">
        <v>6</v>
      </c>
      <c r="R718">
        <v>-3912.5035560485908</v>
      </c>
      <c r="S718">
        <v>-3197.0115869385381</v>
      </c>
      <c r="T718">
        <v>-3197.1540689528156</v>
      </c>
      <c r="U718">
        <v>-2086.1253968502488</v>
      </c>
      <c r="V718">
        <v>-2272.8803633702564</v>
      </c>
      <c r="W718">
        <v>-2061.8193645877855</v>
      </c>
      <c r="X718">
        <v>6</v>
      </c>
      <c r="Z718">
        <v>5.3780158206987316</v>
      </c>
      <c r="AA718">
        <v>0.8779116796225177</v>
      </c>
      <c r="AB718">
        <v>1</v>
      </c>
      <c r="AD718">
        <v>1.672554595216821</v>
      </c>
      <c r="AE718">
        <v>0.13021237312385631</v>
      </c>
      <c r="AF718">
        <v>1</v>
      </c>
      <c r="AH718">
        <v>1.6619675856656655</v>
      </c>
      <c r="AI718">
        <v>1.6831062963351142</v>
      </c>
      <c r="AJ718">
        <v>0.12974606766077432</v>
      </c>
      <c r="AK718">
        <v>0.49916483398223577</v>
      </c>
      <c r="AL718">
        <v>0.50083516601776423</v>
      </c>
      <c r="AN718">
        <v>1.6462105708011368</v>
      </c>
      <c r="AO718">
        <v>1.9387276656133081</v>
      </c>
      <c r="AP718">
        <v>6.6930640796274921E-2</v>
      </c>
      <c r="AQ718">
        <v>0.25295039286352328</v>
      </c>
      <c r="AR718">
        <v>0.90994292500704699</v>
      </c>
      <c r="AS718">
        <v>9.0057074992963213E-2</v>
      </c>
      <c r="AU718">
        <v>1.6529617289201952</v>
      </c>
      <c r="AV718">
        <v>1.6530312056122203</v>
      </c>
      <c r="AW718">
        <v>2.1920718149881115</v>
      </c>
      <c r="AX718">
        <v>8.2503897545779942E-2</v>
      </c>
      <c r="AY718">
        <v>0.43081441818754901</v>
      </c>
      <c r="AZ718">
        <v>0.53291421851676746</v>
      </c>
      <c r="BA718">
        <v>3.627136329569474E-2</v>
      </c>
      <c r="BC718">
        <v>1.6586259395132479</v>
      </c>
      <c r="BD718">
        <v>1.634580611016589</v>
      </c>
      <c r="BE718">
        <v>2.030262277787906</v>
      </c>
      <c r="BF718">
        <v>8.3922511124030388E-2</v>
      </c>
      <c r="BG718">
        <v>4.5082075421459346E-2</v>
      </c>
      <c r="BH718">
        <v>0.23826134941294905</v>
      </c>
      <c r="BI718">
        <v>0.55354193362320814</v>
      </c>
      <c r="BJ718">
        <v>0.38412796439388441</v>
      </c>
      <c r="BK718">
        <v>6.23301019829079E-2</v>
      </c>
    </row>
    <row r="719" spans="1:63">
      <c r="A719" t="s">
        <v>779</v>
      </c>
      <c r="B719">
        <v>8375.5128965848653</v>
      </c>
      <c r="C719">
        <v>6799.1307473954384</v>
      </c>
      <c r="D719">
        <v>6815.4338723759929</v>
      </c>
      <c r="E719">
        <v>4265.0799439396114</v>
      </c>
      <c r="F719">
        <v>4800.4655978401624</v>
      </c>
      <c r="G719">
        <v>4260.7149322959076</v>
      </c>
      <c r="H719">
        <v>6</v>
      </c>
      <c r="J719">
        <v>8363.4776222650489</v>
      </c>
      <c r="K719">
        <v>6787.0954730756221</v>
      </c>
      <c r="L719">
        <v>6791.3633237363592</v>
      </c>
      <c r="M719">
        <v>4234.9917581400687</v>
      </c>
      <c r="N719">
        <v>4764.3597748807115</v>
      </c>
      <c r="O719">
        <v>4212.5738350166394</v>
      </c>
      <c r="P719">
        <v>6</v>
      </c>
      <c r="R719">
        <v>-4179.7388111325245</v>
      </c>
      <c r="S719">
        <v>-3391.547736537811</v>
      </c>
      <c r="T719">
        <v>-3391.6816618681796</v>
      </c>
      <c r="U719">
        <v>-2112.4958790700343</v>
      </c>
      <c r="V719">
        <v>-2376.1798874403557</v>
      </c>
      <c r="W719">
        <v>-2098.2869175083197</v>
      </c>
      <c r="X719">
        <v>6</v>
      </c>
      <c r="Z719">
        <v>5.3973302570863435</v>
      </c>
      <c r="AA719">
        <v>0.95874599202240329</v>
      </c>
      <c r="AB719">
        <v>1</v>
      </c>
      <c r="AD719">
        <v>1.6746944379337616</v>
      </c>
      <c r="AE719">
        <v>0.13853813334807014</v>
      </c>
      <c r="AF719">
        <v>1</v>
      </c>
      <c r="AH719">
        <v>1.6630701656753637</v>
      </c>
      <c r="AI719">
        <v>1.6868561968289795</v>
      </c>
      <c r="AJ719">
        <v>0.13798809029054712</v>
      </c>
      <c r="AK719">
        <v>0.51129844185458684</v>
      </c>
      <c r="AL719">
        <v>0.4887015581454125</v>
      </c>
      <c r="AN719">
        <v>1.6437599452184333</v>
      </c>
      <c r="AO719">
        <v>1.9604399907949843</v>
      </c>
      <c r="AP719">
        <v>6.4876243824125948E-2</v>
      </c>
      <c r="AQ719">
        <v>0.25699364668596292</v>
      </c>
      <c r="AR719">
        <v>0.90231890737819553</v>
      </c>
      <c r="AS719">
        <v>9.7681092621816026E-2</v>
      </c>
      <c r="AU719">
        <v>1.6506943472787425</v>
      </c>
      <c r="AV719">
        <v>1.6507620369177747</v>
      </c>
      <c r="AW719">
        <v>2.1891622289039252</v>
      </c>
      <c r="AX719">
        <v>8.2935791640125045E-2</v>
      </c>
      <c r="AY719">
        <v>0.44122613944019062</v>
      </c>
      <c r="AZ719">
        <v>0.51427029217285436</v>
      </c>
      <c r="BA719">
        <v>4.4503568386951263E-2</v>
      </c>
      <c r="BC719">
        <v>1.6545834060743798</v>
      </c>
      <c r="BD719">
        <v>1.633379323681694</v>
      </c>
      <c r="BE719">
        <v>2.0193234358359167</v>
      </c>
      <c r="BF719">
        <v>7.9432742014592106E-2</v>
      </c>
      <c r="BG719">
        <v>4.6329986526822853E-2</v>
      </c>
      <c r="BH719">
        <v>0.24852843361061847</v>
      </c>
      <c r="BI719">
        <v>0.53742183649778386</v>
      </c>
      <c r="BJ719">
        <v>0.38505749929590188</v>
      </c>
      <c r="BK719">
        <v>7.7520664206320505E-2</v>
      </c>
    </row>
    <row r="720" spans="1:63">
      <c r="A720" t="s">
        <v>780</v>
      </c>
      <c r="B720">
        <v>8347.9190685392387</v>
      </c>
      <c r="C720">
        <v>6785.7521900020074</v>
      </c>
      <c r="D720">
        <v>6802.0529633086589</v>
      </c>
      <c r="E720">
        <v>4257.841927753062</v>
      </c>
      <c r="F720">
        <v>4745.4404284609491</v>
      </c>
      <c r="G720">
        <v>4258.6537974011062</v>
      </c>
      <c r="H720">
        <v>4</v>
      </c>
      <c r="J720">
        <v>8335.8837942194223</v>
      </c>
      <c r="K720">
        <v>6773.7169156821901</v>
      </c>
      <c r="L720">
        <v>6777.9824146690244</v>
      </c>
      <c r="M720">
        <v>4227.7537419535192</v>
      </c>
      <c r="N720">
        <v>4709.3346055014981</v>
      </c>
      <c r="O720">
        <v>4210.512700121838</v>
      </c>
      <c r="P720">
        <v>6</v>
      </c>
      <c r="R720">
        <v>-4165.9418971097111</v>
      </c>
      <c r="S720">
        <v>-3384.8584578410951</v>
      </c>
      <c r="T720">
        <v>-3384.9912073345122</v>
      </c>
      <c r="U720">
        <v>-2108.8768709767596</v>
      </c>
      <c r="V720">
        <v>-2348.6673027507491</v>
      </c>
      <c r="W720">
        <v>-2097.256350060919</v>
      </c>
      <c r="X720">
        <v>6</v>
      </c>
      <c r="Z720">
        <v>5.3886288727752136</v>
      </c>
      <c r="AA720">
        <v>0.95439605615129741</v>
      </c>
      <c r="AB720">
        <v>1</v>
      </c>
      <c r="AD720">
        <v>1.673119284558912</v>
      </c>
      <c r="AE720">
        <v>0.13845093459239935</v>
      </c>
      <c r="AF720">
        <v>1</v>
      </c>
      <c r="AH720">
        <v>1.6619195031805765</v>
      </c>
      <c r="AI720">
        <v>1.6845541952791372</v>
      </c>
      <c r="AJ720">
        <v>0.13794870942829263</v>
      </c>
      <c r="AK720">
        <v>0.5051940377811539</v>
      </c>
      <c r="AL720">
        <v>0.49480596221884604</v>
      </c>
      <c r="AN720">
        <v>1.6449321516428812</v>
      </c>
      <c r="AO720">
        <v>1.978893797391593</v>
      </c>
      <c r="AP720">
        <v>6.7100721372831185E-2</v>
      </c>
      <c r="AQ720">
        <v>0.27332710113141473</v>
      </c>
      <c r="AR720">
        <v>0.91560043390404178</v>
      </c>
      <c r="AS720">
        <v>8.4399566095963496E-2</v>
      </c>
      <c r="AU720">
        <v>1.6504209786183717</v>
      </c>
      <c r="AV720">
        <v>1.6504905065385154</v>
      </c>
      <c r="AW720">
        <v>2.2131357783719752</v>
      </c>
      <c r="AX720">
        <v>8.3340453637091333E-2</v>
      </c>
      <c r="AY720">
        <v>0.43354719596880731</v>
      </c>
      <c r="AZ720">
        <v>0.52618357525843895</v>
      </c>
      <c r="BA720">
        <v>4.0269228772749049E-2</v>
      </c>
      <c r="BC720">
        <v>1.6558868180654094</v>
      </c>
      <c r="BD720">
        <v>1.6338270261926706</v>
      </c>
      <c r="BE720">
        <v>2.0275285371705891</v>
      </c>
      <c r="BF720">
        <v>8.0647499959592459E-2</v>
      </c>
      <c r="BG720">
        <v>4.9118062472726223E-2</v>
      </c>
      <c r="BH720">
        <v>0.26803710330647923</v>
      </c>
      <c r="BI720">
        <v>0.52828294472345605</v>
      </c>
      <c r="BJ720">
        <v>0.40151802386831137</v>
      </c>
      <c r="BK720">
        <v>7.0199031408228696E-2</v>
      </c>
    </row>
    <row r="721" spans="1:63">
      <c r="A721" t="s">
        <v>781</v>
      </c>
      <c r="B721">
        <v>7403.8902147428389</v>
      </c>
      <c r="C721">
        <v>6054.6470790686599</v>
      </c>
      <c r="D721">
        <v>6071.0068747860832</v>
      </c>
      <c r="E721">
        <v>3916.1578375375975</v>
      </c>
      <c r="F721">
        <v>4331.0071372115872</v>
      </c>
      <c r="G721">
        <v>3925.0452849010826</v>
      </c>
      <c r="H721">
        <v>4</v>
      </c>
      <c r="J721">
        <v>7391.8549404230216</v>
      </c>
      <c r="K721">
        <v>6042.6118047488435</v>
      </c>
      <c r="L721">
        <v>6046.9363261464496</v>
      </c>
      <c r="M721">
        <v>3886.0696517380547</v>
      </c>
      <c r="N721">
        <v>4294.9013142521362</v>
      </c>
      <c r="O721">
        <v>3876.9041876218143</v>
      </c>
      <c r="P721">
        <v>6</v>
      </c>
      <c r="R721">
        <v>-3693.9274702115108</v>
      </c>
      <c r="S721">
        <v>-3019.3059023744217</v>
      </c>
      <c r="T721">
        <v>-3019.4681630732248</v>
      </c>
      <c r="U721">
        <v>-1938.0348258690274</v>
      </c>
      <c r="V721">
        <v>-2141.4506571260681</v>
      </c>
      <c r="W721">
        <v>-1930.4520938109072</v>
      </c>
      <c r="X721">
        <v>6</v>
      </c>
      <c r="Z721">
        <v>5.355009887936701</v>
      </c>
      <c r="AA721">
        <v>0.81688945447783678</v>
      </c>
      <c r="AB721">
        <v>1</v>
      </c>
      <c r="AD721">
        <v>1.6693634963383923</v>
      </c>
      <c r="AE721">
        <v>0.12319721397884614</v>
      </c>
      <c r="AF721">
        <v>1</v>
      </c>
      <c r="AH721">
        <v>1.6591087908015747</v>
      </c>
      <c r="AI721">
        <v>1.6795094181239971</v>
      </c>
      <c r="AJ721">
        <v>0.12273959138970639</v>
      </c>
      <c r="AK721">
        <v>0.49733379599935579</v>
      </c>
      <c r="AL721">
        <v>0.50266620400064421</v>
      </c>
      <c r="AN721">
        <v>1.6446824796025499</v>
      </c>
      <c r="AO721">
        <v>1.9352350768517059</v>
      </c>
      <c r="AP721">
        <v>6.4671546271923369E-2</v>
      </c>
      <c r="AQ721">
        <v>0.2351827329838293</v>
      </c>
      <c r="AR721">
        <v>0.91505764529224143</v>
      </c>
      <c r="AS721">
        <v>8.4942354707778625E-2</v>
      </c>
      <c r="AU721">
        <v>1.650449359096714</v>
      </c>
      <c r="AV721">
        <v>1.6505517417266327</v>
      </c>
      <c r="AW721">
        <v>2.1445573066313006</v>
      </c>
      <c r="AX721">
        <v>7.8902761432953508E-2</v>
      </c>
      <c r="AY721">
        <v>0.4296204495650669</v>
      </c>
      <c r="AZ721">
        <v>0.53221338442857857</v>
      </c>
      <c r="BA721">
        <v>3.8166166006364508E-2</v>
      </c>
      <c r="BC721">
        <v>1.6521713594493159</v>
      </c>
      <c r="BD721">
        <v>1.6363797410466143</v>
      </c>
      <c r="BE721">
        <v>1.9823735001725906</v>
      </c>
      <c r="BF721">
        <v>7.5912758568215138E-2</v>
      </c>
      <c r="BG721">
        <v>4.8529246919553688E-2</v>
      </c>
      <c r="BH721">
        <v>0.2274243114811236</v>
      </c>
      <c r="BI721">
        <v>0.56640383977543596</v>
      </c>
      <c r="BJ721">
        <v>0.36411960158004186</v>
      </c>
      <c r="BK721">
        <v>6.9476558644525052E-2</v>
      </c>
    </row>
    <row r="722" spans="1:63">
      <c r="A722" t="s">
        <v>782</v>
      </c>
      <c r="B722">
        <v>8184.1859174685669</v>
      </c>
      <c r="C722">
        <v>6647.1731685840696</v>
      </c>
      <c r="D722">
        <v>6663.4924295895162</v>
      </c>
      <c r="E722">
        <v>4183.1842700771831</v>
      </c>
      <c r="F722">
        <v>4814.1698254876519</v>
      </c>
      <c r="G722">
        <v>4206.3494345736872</v>
      </c>
      <c r="H722">
        <v>4</v>
      </c>
      <c r="J722">
        <v>8172.1506431487496</v>
      </c>
      <c r="K722">
        <v>6635.1378942642523</v>
      </c>
      <c r="L722">
        <v>6639.4218809498816</v>
      </c>
      <c r="M722">
        <v>4153.0960842776403</v>
      </c>
      <c r="N722">
        <v>4778.0640025282009</v>
      </c>
      <c r="O722">
        <v>4158.2083372944189</v>
      </c>
      <c r="P722">
        <v>4</v>
      </c>
      <c r="R722">
        <v>-4084.0753215743748</v>
      </c>
      <c r="S722">
        <v>-3315.5689471321261</v>
      </c>
      <c r="T722">
        <v>-3315.7109404749408</v>
      </c>
      <c r="U722">
        <v>-2071.5480421388202</v>
      </c>
      <c r="V722">
        <v>-2383.0320012641005</v>
      </c>
      <c r="W722">
        <v>-2071.1041686472095</v>
      </c>
      <c r="X722">
        <v>6</v>
      </c>
      <c r="Z722">
        <v>5.387705998681608</v>
      </c>
      <c r="AA722">
        <v>0.92898787577044595</v>
      </c>
      <c r="AB722">
        <v>1</v>
      </c>
      <c r="AD722">
        <v>1.6735023314671607</v>
      </c>
      <c r="AE722">
        <v>0.13527304298871864</v>
      </c>
      <c r="AF722">
        <v>1</v>
      </c>
      <c r="AH722">
        <v>1.6632690278980897</v>
      </c>
      <c r="AI722">
        <v>1.6830522442840297</v>
      </c>
      <c r="AJ722">
        <v>0.13487310335273905</v>
      </c>
      <c r="AK722">
        <v>0.48272790319369124</v>
      </c>
      <c r="AL722">
        <v>0.5172720968063077</v>
      </c>
      <c r="AN722">
        <v>1.6465148418702902</v>
      </c>
      <c r="AO722">
        <v>1.9407452135979546</v>
      </c>
      <c r="AP722">
        <v>6.5249626944029152E-2</v>
      </c>
      <c r="AQ722">
        <v>0.27805698920756511</v>
      </c>
      <c r="AR722">
        <v>0.90828038056803206</v>
      </c>
      <c r="AS722">
        <v>9.1719619431953905E-2</v>
      </c>
      <c r="AU722">
        <v>1.652329505267538</v>
      </c>
      <c r="AV722">
        <v>1.6523728395323227</v>
      </c>
      <c r="AW722">
        <v>2.1990712922062929</v>
      </c>
      <c r="AX722">
        <v>8.4828107707812531E-2</v>
      </c>
      <c r="AY722">
        <v>0.41005436356224417</v>
      </c>
      <c r="AZ722">
        <v>0.55126678450554167</v>
      </c>
      <c r="BA722">
        <v>3.8678851932221849E-2</v>
      </c>
      <c r="BC722">
        <v>1.6682799994603932</v>
      </c>
      <c r="BD722">
        <v>1.6227554722315676</v>
      </c>
      <c r="BE722">
        <v>1.9416891256412134</v>
      </c>
      <c r="BF722">
        <v>6.4371746266338667E-2</v>
      </c>
      <c r="BG722">
        <v>5.7854573529072986E-2</v>
      </c>
      <c r="BH722">
        <v>0.28192279685747595</v>
      </c>
      <c r="BI722">
        <v>0.48458485540972257</v>
      </c>
      <c r="BJ722">
        <v>0.42547272860681246</v>
      </c>
      <c r="BK722">
        <v>8.9942415983469901E-2</v>
      </c>
    </row>
    <row r="723" spans="1:63">
      <c r="A723" t="s">
        <v>783</v>
      </c>
      <c r="B723">
        <v>8137.6242246388529</v>
      </c>
      <c r="C723">
        <v>6666.3694375310315</v>
      </c>
      <c r="D723">
        <v>6682.6988663283146</v>
      </c>
      <c r="E723">
        <v>4362.0596225582021</v>
      </c>
      <c r="F723">
        <v>4884.0376233381876</v>
      </c>
      <c r="G723">
        <v>4369.7859840260671</v>
      </c>
      <c r="H723">
        <v>4</v>
      </c>
      <c r="J723">
        <v>8125.5889503190356</v>
      </c>
      <c r="K723">
        <v>6654.3341632112142</v>
      </c>
      <c r="L723">
        <v>6658.6283176886809</v>
      </c>
      <c r="M723">
        <v>4331.9714367586594</v>
      </c>
      <c r="N723">
        <v>4847.9318003787366</v>
      </c>
      <c r="O723">
        <v>4321.6448867467989</v>
      </c>
      <c r="P723">
        <v>6</v>
      </c>
      <c r="R723">
        <v>-4060.7944751595178</v>
      </c>
      <c r="S723">
        <v>-3325.1670816056071</v>
      </c>
      <c r="T723">
        <v>-3325.3141588443405</v>
      </c>
      <c r="U723">
        <v>-2160.9857183793297</v>
      </c>
      <c r="V723">
        <v>-2417.9659001893683</v>
      </c>
      <c r="W723">
        <v>-2152.8224433733994</v>
      </c>
      <c r="X723">
        <v>6</v>
      </c>
      <c r="Z723">
        <v>5.3872775214238642</v>
      </c>
      <c r="AA723">
        <v>0.92188673599725091</v>
      </c>
      <c r="AB723">
        <v>1</v>
      </c>
      <c r="AD723">
        <v>1.6734147463192319</v>
      </c>
      <c r="AE723">
        <v>0.13571354620895063</v>
      </c>
      <c r="AF723">
        <v>1</v>
      </c>
      <c r="AH723">
        <v>1.6623393122028687</v>
      </c>
      <c r="AI723">
        <v>1.6843430982510024</v>
      </c>
      <c r="AJ723">
        <v>0.1352286956876548</v>
      </c>
      <c r="AK723">
        <v>0.49665777621521318</v>
      </c>
      <c r="AL723">
        <v>0.50334222378478721</v>
      </c>
      <c r="AN723">
        <v>1.6440758141796119</v>
      </c>
      <c r="AO723">
        <v>1.932670676956008</v>
      </c>
      <c r="AP723">
        <v>6.614139409933395E-2</v>
      </c>
      <c r="AQ723">
        <v>0.25815237768948224</v>
      </c>
      <c r="AR723">
        <v>0.89834131468656742</v>
      </c>
      <c r="AS723">
        <v>0.1016586853134312</v>
      </c>
      <c r="AU723">
        <v>1.6508827925828</v>
      </c>
      <c r="AV723">
        <v>1.6509608726978882</v>
      </c>
      <c r="AW723">
        <v>2.1739041433605442</v>
      </c>
      <c r="AX723">
        <v>8.4700319228430077E-2</v>
      </c>
      <c r="AY723">
        <v>0.44287025140093261</v>
      </c>
      <c r="AZ723">
        <v>0.51412900088336688</v>
      </c>
      <c r="BA723">
        <v>4.3000747715702864E-2</v>
      </c>
      <c r="BC723">
        <v>1.6563021689095461</v>
      </c>
      <c r="BD723">
        <v>1.6330826037182948</v>
      </c>
      <c r="BE723">
        <v>1.9684902188873052</v>
      </c>
      <c r="BF723">
        <v>7.89607126462646E-2</v>
      </c>
      <c r="BG723">
        <v>5.1825688909378165E-2</v>
      </c>
      <c r="BH723">
        <v>0.25995163798229837</v>
      </c>
      <c r="BI723">
        <v>0.49930854017472859</v>
      </c>
      <c r="BJ723">
        <v>0.41501173498854471</v>
      </c>
      <c r="BK723">
        <v>8.5679724836732862E-2</v>
      </c>
    </row>
    <row r="724" spans="1:63">
      <c r="A724" t="s">
        <v>784</v>
      </c>
      <c r="B724">
        <v>7894.7960954575292</v>
      </c>
      <c r="C724">
        <v>6393.3908292823489</v>
      </c>
      <c r="D724">
        <v>6409.7244916919935</v>
      </c>
      <c r="E724">
        <v>4070.4555765777386</v>
      </c>
      <c r="F724">
        <v>4533.2580448111721</v>
      </c>
      <c r="G724">
        <v>4075.0639393253605</v>
      </c>
      <c r="H724">
        <v>4</v>
      </c>
      <c r="J724">
        <v>7882.7608211377119</v>
      </c>
      <c r="K724">
        <v>6381.3555549625326</v>
      </c>
      <c r="L724">
        <v>6385.6539430523599</v>
      </c>
      <c r="M724">
        <v>4040.3673907781958</v>
      </c>
      <c r="N724">
        <v>4497.1522218517212</v>
      </c>
      <c r="O724">
        <v>4026.9228420460922</v>
      </c>
      <c r="P724">
        <v>6</v>
      </c>
      <c r="R724">
        <v>-3939.380410568856</v>
      </c>
      <c r="S724">
        <v>-3188.6777774812663</v>
      </c>
      <c r="T724">
        <v>-3188.8269715261799</v>
      </c>
      <c r="U724">
        <v>-2015.1836953890979</v>
      </c>
      <c r="V724">
        <v>-2242.5761109258606</v>
      </c>
      <c r="W724">
        <v>-2005.4614210230461</v>
      </c>
      <c r="X724">
        <v>6</v>
      </c>
      <c r="Z724">
        <v>5.3727752142386196</v>
      </c>
      <c r="AA724">
        <v>0.88572325668810403</v>
      </c>
      <c r="AB724">
        <v>1</v>
      </c>
      <c r="AD724">
        <v>1.6715525814352052</v>
      </c>
      <c r="AE724">
        <v>0.12998537767374266</v>
      </c>
      <c r="AF724">
        <v>1</v>
      </c>
      <c r="AH724">
        <v>1.6609139201315348</v>
      </c>
      <c r="AI724">
        <v>1.6823563786602498</v>
      </c>
      <c r="AJ724">
        <v>0.12950595667348438</v>
      </c>
      <c r="AK724">
        <v>0.50385070139515087</v>
      </c>
      <c r="AL724">
        <v>0.49614929860484869</v>
      </c>
      <c r="AN724">
        <v>1.6453016213767135</v>
      </c>
      <c r="AO724">
        <v>1.9508287850297188</v>
      </c>
      <c r="AP724">
        <v>6.5483052692062255E-2</v>
      </c>
      <c r="AQ724">
        <v>0.25392772573934475</v>
      </c>
      <c r="AR724">
        <v>0.91408251306110444</v>
      </c>
      <c r="AS724">
        <v>8.5917486938901985E-2</v>
      </c>
      <c r="AU724">
        <v>1.6510541158188186</v>
      </c>
      <c r="AV724">
        <v>1.6511293206619015</v>
      </c>
      <c r="AW724">
        <v>2.1771610029510944</v>
      </c>
      <c r="AX724">
        <v>8.1017276537418373E-2</v>
      </c>
      <c r="AY724">
        <v>0.43650996326636704</v>
      </c>
      <c r="AZ724">
        <v>0.52460538866449602</v>
      </c>
      <c r="BA724">
        <v>3.8884648069145614E-2</v>
      </c>
      <c r="BC724">
        <v>1.6562661038568427</v>
      </c>
      <c r="BD724">
        <v>1.6318719529294772</v>
      </c>
      <c r="BE724">
        <v>1.9987711879165582</v>
      </c>
      <c r="BF724">
        <v>7.6955211918488017E-2</v>
      </c>
      <c r="BG724">
        <v>4.7830004252699905E-2</v>
      </c>
      <c r="BH724">
        <v>0.24780060407287513</v>
      </c>
      <c r="BI724">
        <v>0.56376706404425547</v>
      </c>
      <c r="BJ724">
        <v>0.36556745113051897</v>
      </c>
      <c r="BK724">
        <v>7.0665484825213912E-2</v>
      </c>
    </row>
    <row r="725" spans="1:63">
      <c r="A725" t="s">
        <v>785</v>
      </c>
      <c r="B725">
        <v>8338.6973470545472</v>
      </c>
      <c r="C725">
        <v>6816.5142362789102</v>
      </c>
      <c r="D725">
        <v>6832.8244315504035</v>
      </c>
      <c r="E725">
        <v>4337.7596571065978</v>
      </c>
      <c r="F725">
        <v>4954.6531951896186</v>
      </c>
      <c r="G725">
        <v>4312.1567645262485</v>
      </c>
      <c r="H725">
        <v>6</v>
      </c>
      <c r="J725">
        <v>8326.6620727347308</v>
      </c>
      <c r="K725">
        <v>6804.4789619590929</v>
      </c>
      <c r="L725">
        <v>6808.7538829107689</v>
      </c>
      <c r="M725">
        <v>4307.6714713070551</v>
      </c>
      <c r="N725">
        <v>4918.5473722301676</v>
      </c>
      <c r="O725">
        <v>4264.0156672469802</v>
      </c>
      <c r="P725">
        <v>6</v>
      </c>
      <c r="R725">
        <v>-4161.3310363673654</v>
      </c>
      <c r="S725">
        <v>-3400.2394809795464</v>
      </c>
      <c r="T725">
        <v>-3400.3769414553844</v>
      </c>
      <c r="U725">
        <v>-2148.8357356535275</v>
      </c>
      <c r="V725">
        <v>-2453.2736861150838</v>
      </c>
      <c r="W725">
        <v>-2124.0078336234901</v>
      </c>
      <c r="X725">
        <v>6</v>
      </c>
      <c r="Z725">
        <v>5.3950889914304589</v>
      </c>
      <c r="AA725">
        <v>0.95294673342584879</v>
      </c>
      <c r="AB725">
        <v>1</v>
      </c>
      <c r="AD725">
        <v>1.6742869154826736</v>
      </c>
      <c r="AE725">
        <v>0.13899221464977662</v>
      </c>
      <c r="AF725">
        <v>1</v>
      </c>
      <c r="AH725">
        <v>1.6632748358074598</v>
      </c>
      <c r="AI725">
        <v>1.6851012541859747</v>
      </c>
      <c r="AJ725">
        <v>0.13852398316309045</v>
      </c>
      <c r="AK725">
        <v>0.4954701162600208</v>
      </c>
      <c r="AL725">
        <v>0.50452988373997887</v>
      </c>
      <c r="AN725">
        <v>1.6443412605441203</v>
      </c>
      <c r="AO725">
        <v>1.9359482647613258</v>
      </c>
      <c r="AP725">
        <v>6.5279488432212415E-2</v>
      </c>
      <c r="AQ725">
        <v>0.27098424887789618</v>
      </c>
      <c r="AR725">
        <v>0.89731079577849626</v>
      </c>
      <c r="AS725">
        <v>0.10268920422151856</v>
      </c>
      <c r="AU725">
        <v>1.6512068802947708</v>
      </c>
      <c r="AV725">
        <v>1.6513293421033874</v>
      </c>
      <c r="AW725">
        <v>2.1947796977744845</v>
      </c>
      <c r="AX725">
        <v>8.5755596660248137E-2</v>
      </c>
      <c r="AY725">
        <v>0.42943762053412676</v>
      </c>
      <c r="AZ725">
        <v>0.52822438289885709</v>
      </c>
      <c r="BA725">
        <v>4.2337996567025346E-2</v>
      </c>
      <c r="BC725">
        <v>1.6322197363153044</v>
      </c>
      <c r="BD725">
        <v>1.6627739042721974</v>
      </c>
      <c r="BE725">
        <v>1.9890748493990804</v>
      </c>
      <c r="BF725">
        <v>4.787449352504964E-2</v>
      </c>
      <c r="BG725">
        <v>8.3932006553072647E-2</v>
      </c>
      <c r="BH725">
        <v>0.27940161073749448</v>
      </c>
      <c r="BI725">
        <v>0.46913935032967025</v>
      </c>
      <c r="BJ725">
        <v>0.45165060395514017</v>
      </c>
      <c r="BK725">
        <v>7.9210045715195354E-2</v>
      </c>
    </row>
    <row r="726" spans="1:63">
      <c r="A726" t="s">
        <v>786</v>
      </c>
      <c r="B726">
        <v>7593.4777199168666</v>
      </c>
      <c r="C726">
        <v>6227.7112107170869</v>
      </c>
      <c r="D726">
        <v>6244.0381171222562</v>
      </c>
      <c r="E726">
        <v>4169.5608322638</v>
      </c>
      <c r="F726">
        <v>4673.1066977775454</v>
      </c>
      <c r="G726">
        <v>4190.3723780265382</v>
      </c>
      <c r="H726">
        <v>4</v>
      </c>
      <c r="J726">
        <v>7581.4424455970493</v>
      </c>
      <c r="K726">
        <v>6215.6759363972706</v>
      </c>
      <c r="L726">
        <v>6219.9675684826216</v>
      </c>
      <c r="M726">
        <v>4139.4726464642572</v>
      </c>
      <c r="N726">
        <v>4637.0008748180944</v>
      </c>
      <c r="O726">
        <v>4142.2312807472699</v>
      </c>
      <c r="P726">
        <v>4</v>
      </c>
      <c r="R726">
        <v>-3788.7212227985246</v>
      </c>
      <c r="S726">
        <v>-3105.8379681986353</v>
      </c>
      <c r="T726">
        <v>-3105.9837842413108</v>
      </c>
      <c r="U726">
        <v>-2064.7363232321286</v>
      </c>
      <c r="V726">
        <v>-2312.5004374090472</v>
      </c>
      <c r="W726">
        <v>-2063.115640373635</v>
      </c>
      <c r="X726">
        <v>6</v>
      </c>
      <c r="Z726">
        <v>5.3661502966380787</v>
      </c>
      <c r="AA726">
        <v>0.84281510145161109</v>
      </c>
      <c r="AB726">
        <v>1</v>
      </c>
      <c r="AD726">
        <v>1.6709658225817596</v>
      </c>
      <c r="AE726">
        <v>0.12655853104376408</v>
      </c>
      <c r="AF726">
        <v>1</v>
      </c>
      <c r="AH726">
        <v>1.6605202622489501</v>
      </c>
      <c r="AI726">
        <v>1.6816008539324057</v>
      </c>
      <c r="AJ726">
        <v>0.12608331678800919</v>
      </c>
      <c r="AK726">
        <v>0.50449399783532878</v>
      </c>
      <c r="AL726">
        <v>0.49550600216467094</v>
      </c>
      <c r="AN726">
        <v>1.6453318796823688</v>
      </c>
      <c r="AO726">
        <v>1.915000855538882</v>
      </c>
      <c r="AP726">
        <v>6.6011268352471023E-2</v>
      </c>
      <c r="AQ726">
        <v>0.24529888077841758</v>
      </c>
      <c r="AR726">
        <v>0.9049455986820818</v>
      </c>
      <c r="AS726">
        <v>9.5054401317909515E-2</v>
      </c>
      <c r="AU726">
        <v>1.6519112143168941</v>
      </c>
      <c r="AV726">
        <v>1.651958688970367</v>
      </c>
      <c r="AW726">
        <v>2.1487159778322518</v>
      </c>
      <c r="AX726">
        <v>8.3273821847903703E-2</v>
      </c>
      <c r="AY726">
        <v>0.44390876704819165</v>
      </c>
      <c r="AZ726">
        <v>0.51778931116997873</v>
      </c>
      <c r="BA726">
        <v>3.8301921781834315E-2</v>
      </c>
      <c r="BC726">
        <v>1.6721319703885733</v>
      </c>
      <c r="BD726">
        <v>1.6096610989461859</v>
      </c>
      <c r="BE726">
        <v>1.9149835012285013</v>
      </c>
      <c r="BF726">
        <v>6.157979110437882E-2</v>
      </c>
      <c r="BG726">
        <v>5.4028039460177327E-2</v>
      </c>
      <c r="BH726">
        <v>0.24893599899622901</v>
      </c>
      <c r="BI726">
        <v>0.52408928409853017</v>
      </c>
      <c r="BJ726">
        <v>0.38235779260072006</v>
      </c>
      <c r="BK726">
        <v>9.3552923300743426E-2</v>
      </c>
    </row>
    <row r="727" spans="1:63">
      <c r="A727" t="s">
        <v>787</v>
      </c>
      <c r="B727">
        <v>7791.4580308675131</v>
      </c>
      <c r="C727">
        <v>6441.6671330480376</v>
      </c>
      <c r="D727">
        <v>6457.9934660387771</v>
      </c>
      <c r="E727">
        <v>4271.0466131483417</v>
      </c>
      <c r="F727">
        <v>4695.7579264968981</v>
      </c>
      <c r="G727">
        <v>4280.4126511282602</v>
      </c>
      <c r="H727">
        <v>4</v>
      </c>
      <c r="J727">
        <v>7779.4227565476958</v>
      </c>
      <c r="K727">
        <v>6429.6318587282203</v>
      </c>
      <c r="L727">
        <v>6433.9229173991425</v>
      </c>
      <c r="M727">
        <v>4240.958427348799</v>
      </c>
      <c r="N727">
        <v>4659.6521035374471</v>
      </c>
      <c r="O727">
        <v>4232.271553848992</v>
      </c>
      <c r="P727">
        <v>6</v>
      </c>
      <c r="R727">
        <v>-3887.7113782738479</v>
      </c>
      <c r="S727">
        <v>-3212.8159293641102</v>
      </c>
      <c r="T727">
        <v>-3212.9614586995713</v>
      </c>
      <c r="U727">
        <v>-2115.4792136743995</v>
      </c>
      <c r="V727">
        <v>-2323.8260517687236</v>
      </c>
      <c r="W727">
        <v>-2108.135776924496</v>
      </c>
      <c r="X727">
        <v>6</v>
      </c>
      <c r="Z727">
        <v>5.3818061964403396</v>
      </c>
      <c r="AA727">
        <v>0.87076709921353823</v>
      </c>
      <c r="AB727">
        <v>1</v>
      </c>
      <c r="AD727">
        <v>1.6732540477937414</v>
      </c>
      <c r="AE727">
        <v>0.13080090818127801</v>
      </c>
      <c r="AF727">
        <v>1</v>
      </c>
      <c r="AH727">
        <v>1.6621393279460819</v>
      </c>
      <c r="AI727">
        <v>1.6844240726355986</v>
      </c>
      <c r="AJ727">
        <v>0.13028874426840903</v>
      </c>
      <c r="AK727">
        <v>0.50124087934459005</v>
      </c>
      <c r="AL727">
        <v>0.49875912065541</v>
      </c>
      <c r="AN727">
        <v>1.6443656488387561</v>
      </c>
      <c r="AO727">
        <v>1.9195979510385757</v>
      </c>
      <c r="AP727">
        <v>6.5120566483732878E-2</v>
      </c>
      <c r="AQ727">
        <v>0.2411645063861701</v>
      </c>
      <c r="AR727">
        <v>0.89504254407879646</v>
      </c>
      <c r="AS727">
        <v>0.10495745592120982</v>
      </c>
      <c r="AU727">
        <v>1.6511413560437718</v>
      </c>
      <c r="AV727">
        <v>1.6512433596711651</v>
      </c>
      <c r="AW727">
        <v>2.1457323802003367</v>
      </c>
      <c r="AX727">
        <v>8.1845481414085805E-2</v>
      </c>
      <c r="AY727">
        <v>0.42948321017245233</v>
      </c>
      <c r="AZ727">
        <v>0.52591906530078358</v>
      </c>
      <c r="BA727">
        <v>4.4597724526757393E-2</v>
      </c>
      <c r="BC727">
        <v>1.6507996954128246</v>
      </c>
      <c r="BD727">
        <v>1.6374034256099064</v>
      </c>
      <c r="BE727">
        <v>1.964055782494621</v>
      </c>
      <c r="BF727">
        <v>7.7470904588470862E-2</v>
      </c>
      <c r="BG727">
        <v>4.8228444244989288E-2</v>
      </c>
      <c r="BH727">
        <v>0.23406166175790677</v>
      </c>
      <c r="BI727">
        <v>0.55937004674748503</v>
      </c>
      <c r="BJ727">
        <v>0.35382089397016436</v>
      </c>
      <c r="BK727">
        <v>8.6809059282353121E-2</v>
      </c>
    </row>
    <row r="728" spans="1:63">
      <c r="A728" t="s">
        <v>788</v>
      </c>
      <c r="B728">
        <v>8434.0625549149263</v>
      </c>
      <c r="C728">
        <v>6855.0981992595462</v>
      </c>
      <c r="D728">
        <v>6871.4067412943532</v>
      </c>
      <c r="E728">
        <v>4390.1459889293283</v>
      </c>
      <c r="F728">
        <v>5022.3465782896819</v>
      </c>
      <c r="G728">
        <v>4397.1050555425281</v>
      </c>
      <c r="H728">
        <v>4</v>
      </c>
      <c r="J728">
        <v>8422.0272805951099</v>
      </c>
      <c r="K728">
        <v>6843.0629249397289</v>
      </c>
      <c r="L728">
        <v>6847.3361926547186</v>
      </c>
      <c r="M728">
        <v>4360.0578031297855</v>
      </c>
      <c r="N728">
        <v>4986.240755330231</v>
      </c>
      <c r="O728">
        <v>4348.9639582632599</v>
      </c>
      <c r="P728">
        <v>6</v>
      </c>
      <c r="R728">
        <v>-4209.013640297555</v>
      </c>
      <c r="S728">
        <v>-3419.5314624698644</v>
      </c>
      <c r="T728">
        <v>-3419.6680963273593</v>
      </c>
      <c r="U728">
        <v>-2175.0289015648927</v>
      </c>
      <c r="V728">
        <v>-2487.1203776651155</v>
      </c>
      <c r="W728">
        <v>-2166.4819791316299</v>
      </c>
      <c r="X728">
        <v>6</v>
      </c>
      <c r="Z728">
        <v>5.4083388266314909</v>
      </c>
      <c r="AA728">
        <v>0.96804163158983281</v>
      </c>
      <c r="AB728">
        <v>1</v>
      </c>
      <c r="AD728">
        <v>1.6765829441447366</v>
      </c>
      <c r="AE728">
        <v>0.13955802848773841</v>
      </c>
      <c r="AF728">
        <v>1</v>
      </c>
      <c r="AH728">
        <v>1.6657240986161019</v>
      </c>
      <c r="AI728">
        <v>1.6871105734230296</v>
      </c>
      <c r="AJ728">
        <v>0.13910848366693715</v>
      </c>
      <c r="AK728">
        <v>0.49225635742354512</v>
      </c>
      <c r="AL728">
        <v>0.50774364257645499</v>
      </c>
      <c r="AN728">
        <v>1.6457855798424628</v>
      </c>
      <c r="AO728">
        <v>1.9494338171374628</v>
      </c>
      <c r="AP728">
        <v>6.5691778762167016E-2</v>
      </c>
      <c r="AQ728">
        <v>0.26428935856415675</v>
      </c>
      <c r="AR728">
        <v>0.898578148276439</v>
      </c>
      <c r="AS728">
        <v>0.10142185172355776</v>
      </c>
      <c r="AU728">
        <v>1.6528438085094335</v>
      </c>
      <c r="AV728">
        <v>1.6528803884519472</v>
      </c>
      <c r="AW728">
        <v>2.1860490538851796</v>
      </c>
      <c r="AX728">
        <v>8.6054479317723531E-2</v>
      </c>
      <c r="AY728">
        <v>0.43959789669234245</v>
      </c>
      <c r="AZ728">
        <v>0.51591878147441794</v>
      </c>
      <c r="BA728">
        <v>4.4483321833233912E-2</v>
      </c>
      <c r="BC728">
        <v>1.6652264351536534</v>
      </c>
      <c r="BD728">
        <v>1.6244422810726753</v>
      </c>
      <c r="BE728">
        <v>1.9704038145519978</v>
      </c>
      <c r="BF728">
        <v>7.2084025330038298E-2</v>
      </c>
      <c r="BG728">
        <v>5.3211930671252232E-2</v>
      </c>
      <c r="BH728">
        <v>0.27020739606977273</v>
      </c>
      <c r="BI728">
        <v>0.51092749878720689</v>
      </c>
      <c r="BJ728">
        <v>0.39859377723302081</v>
      </c>
      <c r="BK728">
        <v>9.0478723979766154E-2</v>
      </c>
    </row>
    <row r="729" spans="1:63">
      <c r="A729" t="s">
        <v>789</v>
      </c>
      <c r="B729">
        <v>8426.9384766016119</v>
      </c>
      <c r="C729">
        <v>6928.9449456244183</v>
      </c>
      <c r="D729">
        <v>6945.2475351988523</v>
      </c>
      <c r="E729">
        <v>4462.6928832715203</v>
      </c>
      <c r="F729">
        <v>5092.5680474533201</v>
      </c>
      <c r="G729">
        <v>4445.704105060945</v>
      </c>
      <c r="H729">
        <v>6</v>
      </c>
      <c r="J729">
        <v>8414.9032022817955</v>
      </c>
      <c r="K729">
        <v>6916.9096713046019</v>
      </c>
      <c r="L729">
        <v>6921.1769865592187</v>
      </c>
      <c r="M729">
        <v>4432.6046974719775</v>
      </c>
      <c r="N729">
        <v>5056.4622244938691</v>
      </c>
      <c r="O729">
        <v>4397.5630077816768</v>
      </c>
      <c r="P729">
        <v>6</v>
      </c>
      <c r="R729">
        <v>-4205.4516011408978</v>
      </c>
      <c r="S729">
        <v>-3456.454835652301</v>
      </c>
      <c r="T729">
        <v>-3456.5884932796093</v>
      </c>
      <c r="U729">
        <v>-2211.3023487359887</v>
      </c>
      <c r="V729">
        <v>-2522.2311122469346</v>
      </c>
      <c r="W729">
        <v>-2190.7815038908384</v>
      </c>
      <c r="X729">
        <v>6</v>
      </c>
      <c r="Z729">
        <v>5.4226763348714551</v>
      </c>
      <c r="AA729">
        <v>0.96690577831882429</v>
      </c>
      <c r="AB729">
        <v>1</v>
      </c>
      <c r="AD729">
        <v>1.6790878373013516</v>
      </c>
      <c r="AE729">
        <v>0.14091339225751973</v>
      </c>
      <c r="AF729">
        <v>1</v>
      </c>
      <c r="AH729">
        <v>1.6679337008094672</v>
      </c>
      <c r="AI729">
        <v>1.6898348165894537</v>
      </c>
      <c r="AJ729">
        <v>0.14044767517922263</v>
      </c>
      <c r="AK729">
        <v>0.49070458574230219</v>
      </c>
      <c r="AL729">
        <v>0.50929541425769798</v>
      </c>
      <c r="AN729">
        <v>1.6459591531475881</v>
      </c>
      <c r="AO729">
        <v>1.9294657706254972</v>
      </c>
      <c r="AP729">
        <v>6.4046705667348602E-2</v>
      </c>
      <c r="AQ729">
        <v>0.25893385265667751</v>
      </c>
      <c r="AR729">
        <v>0.88314922452417632</v>
      </c>
      <c r="AS729">
        <v>0.11685077547583118</v>
      </c>
      <c r="AU729">
        <v>1.6538981331043223</v>
      </c>
      <c r="AV729">
        <v>1.6539515256227553</v>
      </c>
      <c r="AW729">
        <v>2.1757037581443037</v>
      </c>
      <c r="AX729">
        <v>8.5881415259030633E-2</v>
      </c>
      <c r="AY729">
        <v>0.42144790701880219</v>
      </c>
      <c r="AZ729">
        <v>0.53033506330017988</v>
      </c>
      <c r="BA729">
        <v>4.8217029681026723E-2</v>
      </c>
      <c r="BC729">
        <v>1.6614507514511245</v>
      </c>
      <c r="BD729">
        <v>1.6318712247017355</v>
      </c>
      <c r="BE729">
        <v>1.9758843121622105</v>
      </c>
      <c r="BF729">
        <v>7.9450166267899067E-2</v>
      </c>
      <c r="BG729">
        <v>4.520137183744307E-2</v>
      </c>
      <c r="BH729">
        <v>0.2629895858110825</v>
      </c>
      <c r="BI729">
        <v>0.51200149235845105</v>
      </c>
      <c r="BJ729">
        <v>0.39477215244991182</v>
      </c>
      <c r="BK729">
        <v>9.3226355191639312E-2</v>
      </c>
    </row>
    <row r="730" spans="1:63">
      <c r="A730" t="s">
        <v>790</v>
      </c>
      <c r="B730">
        <v>8153.8400145794367</v>
      </c>
      <c r="C730">
        <v>6731.0763940793777</v>
      </c>
      <c r="D730">
        <v>6747.394176922613</v>
      </c>
      <c r="E730">
        <v>4446.5626353959724</v>
      </c>
      <c r="F730">
        <v>4878.0571253390399</v>
      </c>
      <c r="G730">
        <v>4446.8002497878042</v>
      </c>
      <c r="H730">
        <v>4</v>
      </c>
      <c r="J730">
        <v>8141.8047402596194</v>
      </c>
      <c r="K730">
        <v>6719.0411197595604</v>
      </c>
      <c r="L730">
        <v>6723.3236282829785</v>
      </c>
      <c r="M730">
        <v>4416.4744495964296</v>
      </c>
      <c r="N730">
        <v>4841.9513023795889</v>
      </c>
      <c r="O730">
        <v>4398.659152508536</v>
      </c>
      <c r="P730">
        <v>6</v>
      </c>
      <c r="R730">
        <v>-4068.9023701298097</v>
      </c>
      <c r="S730">
        <v>-3357.5205598797802</v>
      </c>
      <c r="T730">
        <v>-3357.6618141414892</v>
      </c>
      <c r="U730">
        <v>-2203.2372247982148</v>
      </c>
      <c r="V730">
        <v>-2414.9756511897945</v>
      </c>
      <c r="W730">
        <v>-2191.329576254268</v>
      </c>
      <c r="X730">
        <v>6</v>
      </c>
      <c r="Z730">
        <v>5.4113381674357264</v>
      </c>
      <c r="AA730">
        <v>0.92435363020797956</v>
      </c>
      <c r="AB730">
        <v>1</v>
      </c>
      <c r="AD730">
        <v>1.6777665799626662</v>
      </c>
      <c r="AE730">
        <v>0.13657285262144514</v>
      </c>
      <c r="AF730">
        <v>1</v>
      </c>
      <c r="AH730">
        <v>1.6669634000429803</v>
      </c>
      <c r="AI730">
        <v>1.687807122470063</v>
      </c>
      <c r="AJ730">
        <v>0.13613662415386504</v>
      </c>
      <c r="AK730">
        <v>0.48170570438500954</v>
      </c>
      <c r="AL730">
        <v>0.51829429561499241</v>
      </c>
      <c r="AN730">
        <v>1.6465503953179081</v>
      </c>
      <c r="AO730">
        <v>1.9521652165027861</v>
      </c>
      <c r="AP730">
        <v>6.6717521143086211E-2</v>
      </c>
      <c r="AQ730">
        <v>0.24234328648526346</v>
      </c>
      <c r="AR730">
        <v>0.89786037535899477</v>
      </c>
      <c r="AS730">
        <v>0.10213962464099567</v>
      </c>
      <c r="AU730">
        <v>1.6533560277698531</v>
      </c>
      <c r="AV730">
        <v>1.6534104659946405</v>
      </c>
      <c r="AW730">
        <v>2.1611305464641677</v>
      </c>
      <c r="AX730">
        <v>8.2949776650370802E-2</v>
      </c>
      <c r="AY730">
        <v>0.42551588271057955</v>
      </c>
      <c r="AZ730">
        <v>0.52646977471846435</v>
      </c>
      <c r="BA730">
        <v>4.8014342570935807E-2</v>
      </c>
      <c r="BC730">
        <v>1.6559502996401079</v>
      </c>
      <c r="BD730">
        <v>1.6361660919305441</v>
      </c>
      <c r="BE730">
        <v>2.0092263944763049</v>
      </c>
      <c r="BF730">
        <v>7.9811127662690856E-2</v>
      </c>
      <c r="BG730">
        <v>4.7475127458381505E-2</v>
      </c>
      <c r="BH730">
        <v>0.23120605788143958</v>
      </c>
      <c r="BI730">
        <v>0.5708382407323227</v>
      </c>
      <c r="BJ730">
        <v>0.34792550325793065</v>
      </c>
      <c r="BK730">
        <v>8.1236256009756119E-2</v>
      </c>
    </row>
    <row r="731" spans="1:63">
      <c r="A731" t="s">
        <v>791</v>
      </c>
      <c r="B731">
        <v>7719.9316139702469</v>
      </c>
      <c r="C731">
        <v>6391.171574447987</v>
      </c>
      <c r="D731">
        <v>6407.5242448125573</v>
      </c>
      <c r="E731">
        <v>4217.4664352343598</v>
      </c>
      <c r="F731">
        <v>4594.5088685324517</v>
      </c>
      <c r="G731">
        <v>4243.303901900993</v>
      </c>
      <c r="H731">
        <v>4</v>
      </c>
      <c r="J731">
        <v>7707.8963396504296</v>
      </c>
      <c r="K731">
        <v>6379.1363001281698</v>
      </c>
      <c r="L731">
        <v>6383.4536961729227</v>
      </c>
      <c r="M731">
        <v>4187.378249434817</v>
      </c>
      <c r="N731">
        <v>4558.4030455730008</v>
      </c>
      <c r="O731">
        <v>4195.1628046217247</v>
      </c>
      <c r="P731">
        <v>4</v>
      </c>
      <c r="R731">
        <v>-3851.9481698252148</v>
      </c>
      <c r="S731">
        <v>-3187.5681500640849</v>
      </c>
      <c r="T731">
        <v>-3187.7268480864614</v>
      </c>
      <c r="U731">
        <v>-2088.6891247174085</v>
      </c>
      <c r="V731">
        <v>-2273.2015227865004</v>
      </c>
      <c r="W731">
        <v>-2089.5814023108624</v>
      </c>
      <c r="X731">
        <v>4</v>
      </c>
      <c r="Z731">
        <v>5.3811140408701315</v>
      </c>
      <c r="AA731">
        <v>0.86056320834958921</v>
      </c>
      <c r="AB731">
        <v>1</v>
      </c>
      <c r="AD731">
        <v>1.6733000690012156</v>
      </c>
      <c r="AE731">
        <v>0.12971098021204697</v>
      </c>
      <c r="AF731">
        <v>1</v>
      </c>
      <c r="AH731">
        <v>1.6625029975636576</v>
      </c>
      <c r="AI731">
        <v>1.683591512689897</v>
      </c>
      <c r="AJ731">
        <v>0.12924544693247281</v>
      </c>
      <c r="AK731">
        <v>0.48801169548949336</v>
      </c>
      <c r="AL731">
        <v>0.5119883045105067</v>
      </c>
      <c r="AN731">
        <v>1.6457002341885705</v>
      </c>
      <c r="AO731">
        <v>1.9493636171260005</v>
      </c>
      <c r="AP731">
        <v>6.6479202219509856E-2</v>
      </c>
      <c r="AQ731">
        <v>0.23685045185340026</v>
      </c>
      <c r="AR731">
        <v>0.90911312515007059</v>
      </c>
      <c r="AS731">
        <v>9.0886874849918836E-2</v>
      </c>
      <c r="AU731">
        <v>1.6517212575391731</v>
      </c>
      <c r="AV731">
        <v>1.6518167115247995</v>
      </c>
      <c r="AW731">
        <v>2.151859373995153</v>
      </c>
      <c r="AX731">
        <v>8.0838048535298343E-2</v>
      </c>
      <c r="AY731">
        <v>0.42079377717324734</v>
      </c>
      <c r="AZ731">
        <v>0.5361657181948124</v>
      </c>
      <c r="BA731">
        <v>4.3040504631934033E-2</v>
      </c>
      <c r="BC731">
        <v>1.6634505004297482</v>
      </c>
      <c r="BD731">
        <v>1.6137549253334746</v>
      </c>
      <c r="BE731">
        <v>1.9522161029809206</v>
      </c>
      <c r="BF731">
        <v>6.1288671411732838E-2</v>
      </c>
      <c r="BG731">
        <v>6.2686909621025438E-2</v>
      </c>
      <c r="BH731">
        <v>0.23379840862706294</v>
      </c>
      <c r="BI731">
        <v>0.57943916847935828</v>
      </c>
      <c r="BJ731">
        <v>0.32971174037019135</v>
      </c>
      <c r="BK731">
        <v>9.0849091150459124E-2</v>
      </c>
    </row>
    <row r="732" spans="1:63">
      <c r="A732" t="s">
        <v>792</v>
      </c>
      <c r="B732">
        <v>7956.647320185567</v>
      </c>
      <c r="C732">
        <v>6535.4429992307887</v>
      </c>
      <c r="D732">
        <v>6551.7808898426474</v>
      </c>
      <c r="E732">
        <v>4304.5586662511278</v>
      </c>
      <c r="F732">
        <v>4717.3545178706736</v>
      </c>
      <c r="G732">
        <v>4316.3834436061161</v>
      </c>
      <c r="H732">
        <v>4</v>
      </c>
      <c r="J732">
        <v>7944.6120458657497</v>
      </c>
      <c r="K732">
        <v>6523.4077249109723</v>
      </c>
      <c r="L732">
        <v>6527.7103412030137</v>
      </c>
      <c r="M732">
        <v>4274.470480451585</v>
      </c>
      <c r="N732">
        <v>4681.2486949112226</v>
      </c>
      <c r="O732">
        <v>4268.2423463268478</v>
      </c>
      <c r="P732">
        <v>6</v>
      </c>
      <c r="R732">
        <v>-3970.3060229328748</v>
      </c>
      <c r="S732">
        <v>-3259.7038624554862</v>
      </c>
      <c r="T732">
        <v>-3259.8551706015069</v>
      </c>
      <c r="U732">
        <v>-2132.2352402257925</v>
      </c>
      <c r="V732">
        <v>-2334.6243474556113</v>
      </c>
      <c r="W732">
        <v>-2126.1211731634239</v>
      </c>
      <c r="X732">
        <v>6</v>
      </c>
      <c r="Z732">
        <v>5.3844100197758573</v>
      </c>
      <c r="AA732">
        <v>0.8947976175349126</v>
      </c>
      <c r="AB732">
        <v>1</v>
      </c>
      <c r="AD732">
        <v>1.6733616575935657</v>
      </c>
      <c r="AE732">
        <v>0.13282373338476364</v>
      </c>
      <c r="AF732">
        <v>1</v>
      </c>
      <c r="AH732">
        <v>1.6622669052145249</v>
      </c>
      <c r="AI732">
        <v>1.6843715543131648</v>
      </c>
      <c r="AJ732">
        <v>0.13232577731972678</v>
      </c>
      <c r="AK732">
        <v>0.49808057982558607</v>
      </c>
      <c r="AL732">
        <v>0.50191942017441382</v>
      </c>
      <c r="AN732">
        <v>1.6454263544853971</v>
      </c>
      <c r="AO732">
        <v>1.939047292037577</v>
      </c>
      <c r="AP732">
        <v>6.6732836742835297E-2</v>
      </c>
      <c r="AQ732">
        <v>0.25294679030286593</v>
      </c>
      <c r="AR732">
        <v>0.90486196345201242</v>
      </c>
      <c r="AS732">
        <v>9.5138036547987553E-2</v>
      </c>
      <c r="AU732">
        <v>1.6515157154633728</v>
      </c>
      <c r="AV732">
        <v>1.6516052148562972</v>
      </c>
      <c r="AW732">
        <v>2.1700469149853499</v>
      </c>
      <c r="AX732">
        <v>8.2625911225941651E-2</v>
      </c>
      <c r="AY732">
        <v>0.44388874003645856</v>
      </c>
      <c r="AZ732">
        <v>0.51407244026021715</v>
      </c>
      <c r="BA732">
        <v>4.2038819703338226E-2</v>
      </c>
      <c r="BC732">
        <v>1.6558753814005038</v>
      </c>
      <c r="BD732">
        <v>1.6330760471149692</v>
      </c>
      <c r="BE732">
        <v>1.9798473425883907</v>
      </c>
      <c r="BF732">
        <v>7.755885722657721E-2</v>
      </c>
      <c r="BG732">
        <v>5.1807388559657809E-2</v>
      </c>
      <c r="BH732">
        <v>0.24838689452534546</v>
      </c>
      <c r="BI732">
        <v>0.54854387081494793</v>
      </c>
      <c r="BJ732">
        <v>0.37135043414985197</v>
      </c>
      <c r="BK732">
        <v>8.0105695035207092E-2</v>
      </c>
    </row>
    <row r="733" spans="1:63">
      <c r="A733" t="s">
        <v>793</v>
      </c>
      <c r="B733">
        <v>7596.0777055526823</v>
      </c>
      <c r="C733">
        <v>6225.8046908233064</v>
      </c>
      <c r="D733">
        <v>6242.1561842251758</v>
      </c>
      <c r="E733">
        <v>4050.1163811566612</v>
      </c>
      <c r="F733">
        <v>4543.7519129336224</v>
      </c>
      <c r="G733">
        <v>4064.4098197644553</v>
      </c>
      <c r="H733">
        <v>4</v>
      </c>
      <c r="J733">
        <v>7584.0424312328651</v>
      </c>
      <c r="K733">
        <v>6213.7694165034891</v>
      </c>
      <c r="L733">
        <v>6218.0856355855412</v>
      </c>
      <c r="M733">
        <v>4020.0281953571184</v>
      </c>
      <c r="N733">
        <v>4507.6460899741714</v>
      </c>
      <c r="O733">
        <v>4016.268722485187</v>
      </c>
      <c r="P733">
        <v>6</v>
      </c>
      <c r="R733">
        <v>-3790.0212156164325</v>
      </c>
      <c r="S733">
        <v>-3104.8847082517445</v>
      </c>
      <c r="T733">
        <v>-3105.0428177927706</v>
      </c>
      <c r="U733">
        <v>-2005.0140976785592</v>
      </c>
      <c r="V733">
        <v>-2247.8230449870857</v>
      </c>
      <c r="W733">
        <v>-2000.1343612425935</v>
      </c>
      <c r="X733">
        <v>6</v>
      </c>
      <c r="Z733">
        <v>5.3681608437705917</v>
      </c>
      <c r="AA733">
        <v>0.84317630393752541</v>
      </c>
      <c r="AB733">
        <v>1</v>
      </c>
      <c r="AD733">
        <v>1.6713402867682083</v>
      </c>
      <c r="AE733">
        <v>0.126471405672403</v>
      </c>
      <c r="AF733">
        <v>1</v>
      </c>
      <c r="AH733">
        <v>1.6607192115047382</v>
      </c>
      <c r="AI733">
        <v>1.6821035800162421</v>
      </c>
      <c r="AJ733">
        <v>0.12598312850301729</v>
      </c>
      <c r="AK733">
        <v>0.50332530095460015</v>
      </c>
      <c r="AL733">
        <v>0.49667469904539974</v>
      </c>
      <c r="AN733">
        <v>1.6461856915608681</v>
      </c>
      <c r="AO733">
        <v>1.939498218578197</v>
      </c>
      <c r="AP733">
        <v>6.5671050865032318E-2</v>
      </c>
      <c r="AQ733">
        <v>0.24641207746482177</v>
      </c>
      <c r="AR733">
        <v>0.91424234576931762</v>
      </c>
      <c r="AS733">
        <v>8.5757654230691122E-2</v>
      </c>
      <c r="AU733">
        <v>1.6519825376523964</v>
      </c>
      <c r="AV733">
        <v>1.6520395996093336</v>
      </c>
      <c r="AW733">
        <v>2.1563058289571084</v>
      </c>
      <c r="AX733">
        <v>8.1435636727118302E-2</v>
      </c>
      <c r="AY733">
        <v>0.43235819786249002</v>
      </c>
      <c r="AZ733">
        <v>0.52932099812509781</v>
      </c>
      <c r="BA733">
        <v>3.8320804012423611E-2</v>
      </c>
      <c r="BC733">
        <v>1.6629360622851002</v>
      </c>
      <c r="BD733">
        <v>1.6272093230251354</v>
      </c>
      <c r="BE733">
        <v>1.958540976318301</v>
      </c>
      <c r="BF733">
        <v>7.1620474918880739E-2</v>
      </c>
      <c r="BG733">
        <v>5.4562056072355092E-2</v>
      </c>
      <c r="BH733">
        <v>0.25038965476200081</v>
      </c>
      <c r="BI733">
        <v>0.52009802335508781</v>
      </c>
      <c r="BJ733">
        <v>0.40279258016388403</v>
      </c>
      <c r="BK733">
        <v>7.710939648103074E-2</v>
      </c>
    </row>
    <row r="734" spans="1:63">
      <c r="A734" t="s">
        <v>794</v>
      </c>
      <c r="B734">
        <v>8287.9367527886789</v>
      </c>
      <c r="C734">
        <v>6785.7688140646769</v>
      </c>
      <c r="D734">
        <v>6802.0823230277474</v>
      </c>
      <c r="E734">
        <v>4556.1670361475117</v>
      </c>
      <c r="F734">
        <v>5087.3138508981165</v>
      </c>
      <c r="G734">
        <v>4582.1501394619117</v>
      </c>
      <c r="H734">
        <v>4</v>
      </c>
      <c r="J734">
        <v>8275.9014784688625</v>
      </c>
      <c r="K734">
        <v>6773.7335397448605</v>
      </c>
      <c r="L734">
        <v>6778.0117743881128</v>
      </c>
      <c r="M734">
        <v>4526.0788503479689</v>
      </c>
      <c r="N734">
        <v>5051.2080279386655</v>
      </c>
      <c r="O734">
        <v>4534.0090421826435</v>
      </c>
      <c r="P734">
        <v>4</v>
      </c>
      <c r="R734">
        <v>-4135.9507392344312</v>
      </c>
      <c r="S734">
        <v>-3384.8667698724303</v>
      </c>
      <c r="T734">
        <v>-3385.0058871940564</v>
      </c>
      <c r="U734">
        <v>-2258.0394251739845</v>
      </c>
      <c r="V734">
        <v>-2519.6040139693328</v>
      </c>
      <c r="W734">
        <v>-2259.0045210913217</v>
      </c>
      <c r="X734">
        <v>4</v>
      </c>
      <c r="Z734">
        <v>5.4019116677653365</v>
      </c>
      <c r="AA734">
        <v>0.94500830529106561</v>
      </c>
      <c r="AB734">
        <v>1</v>
      </c>
      <c r="AD734">
        <v>1.675718558922924</v>
      </c>
      <c r="AE734">
        <v>0.13809190824539963</v>
      </c>
      <c r="AF734">
        <v>1</v>
      </c>
      <c r="AH734">
        <v>1.6652676030551439</v>
      </c>
      <c r="AI734">
        <v>1.6851957857781528</v>
      </c>
      <c r="AJ734">
        <v>0.137693766221339</v>
      </c>
      <c r="AK734">
        <v>0.47556888541023518</v>
      </c>
      <c r="AL734">
        <v>0.52443111458976643</v>
      </c>
      <c r="AN734">
        <v>1.647075725334131</v>
      </c>
      <c r="AO734">
        <v>1.9318736668177703</v>
      </c>
      <c r="AP734">
        <v>6.8551648540450857E-2</v>
      </c>
      <c r="AQ734">
        <v>0.27099432059596817</v>
      </c>
      <c r="AR734">
        <v>0.89943015892624678</v>
      </c>
      <c r="AS734">
        <v>0.10056984107374518</v>
      </c>
      <c r="AU734">
        <v>1.6545131428074644</v>
      </c>
      <c r="AV734">
        <v>1.6545312774214438</v>
      </c>
      <c r="AW734">
        <v>2.204270895346033</v>
      </c>
      <c r="AX734">
        <v>8.8756557135173969E-2</v>
      </c>
      <c r="AY734">
        <v>0.43054366839171904</v>
      </c>
      <c r="AZ734">
        <v>0.53090446781350964</v>
      </c>
      <c r="BA734">
        <v>3.8551863794769173E-2</v>
      </c>
      <c r="BC734">
        <v>1.6695895319661094</v>
      </c>
      <c r="BD734">
        <v>1.6149493268264326</v>
      </c>
      <c r="BE734">
        <v>1.9297241021918405</v>
      </c>
      <c r="BF734">
        <v>6.4146498611310929E-2</v>
      </c>
      <c r="BG734">
        <v>6.0919935636038466E-2</v>
      </c>
      <c r="BH734">
        <v>0.27243401099457448</v>
      </c>
      <c r="BI734">
        <v>0.53046919330003117</v>
      </c>
      <c r="BJ734">
        <v>0.36855807209716962</v>
      </c>
      <c r="BK734">
        <v>0.10097273460280731</v>
      </c>
    </row>
    <row r="735" spans="1:63">
      <c r="A735" t="s">
        <v>795</v>
      </c>
      <c r="B735">
        <v>8532.5982011134802</v>
      </c>
      <c r="C735">
        <v>6959.0620170795992</v>
      </c>
      <c r="D735">
        <v>6975.3641533725204</v>
      </c>
      <c r="E735">
        <v>4350.9782296596095</v>
      </c>
      <c r="F735">
        <v>4839.0926806508714</v>
      </c>
      <c r="G735">
        <v>4348.9561836004459</v>
      </c>
      <c r="H735">
        <v>6</v>
      </c>
      <c r="J735">
        <v>8520.5629267936638</v>
      </c>
      <c r="K735">
        <v>6947.0267427597819</v>
      </c>
      <c r="L735">
        <v>6951.2936047328858</v>
      </c>
      <c r="M735">
        <v>4320.8900438600667</v>
      </c>
      <c r="N735">
        <v>4802.9868576914205</v>
      </c>
      <c r="O735">
        <v>4300.8150863211777</v>
      </c>
      <c r="P735">
        <v>6</v>
      </c>
      <c r="R735">
        <v>-4258.2814633968319</v>
      </c>
      <c r="S735">
        <v>-3471.5133713798909</v>
      </c>
      <c r="T735">
        <v>-3471.6468023664429</v>
      </c>
      <c r="U735">
        <v>-2155.4450219300334</v>
      </c>
      <c r="V735">
        <v>-2395.4934288457102</v>
      </c>
      <c r="W735">
        <v>-2142.4075431605888</v>
      </c>
      <c r="X735">
        <v>6</v>
      </c>
      <c r="Z735">
        <v>5.4149967040210907</v>
      </c>
      <c r="AA735">
        <v>0.98388956962065199</v>
      </c>
      <c r="AB735">
        <v>1</v>
      </c>
      <c r="AD735">
        <v>1.6774210203597022</v>
      </c>
      <c r="AE735">
        <v>0.14185076310473538</v>
      </c>
      <c r="AF735">
        <v>1</v>
      </c>
      <c r="AH735">
        <v>1.6666753195853536</v>
      </c>
      <c r="AI735">
        <v>1.6874254830238742</v>
      </c>
      <c r="AJ735">
        <v>0.14143122569571093</v>
      </c>
      <c r="AK735">
        <v>0.48213886366217701</v>
      </c>
      <c r="AL735">
        <v>0.51786113633782227</v>
      </c>
      <c r="AN735">
        <v>1.6478846249151176</v>
      </c>
      <c r="AO735">
        <v>2.0036948098586209</v>
      </c>
      <c r="AP735">
        <v>6.7835753939984908E-2</v>
      </c>
      <c r="AQ735">
        <v>0.2721004217326804</v>
      </c>
      <c r="AR735">
        <v>0.91699108498220305</v>
      </c>
      <c r="AS735">
        <v>8.3008915017796128E-2</v>
      </c>
      <c r="AU735">
        <v>1.6531728075122656</v>
      </c>
      <c r="AV735">
        <v>1.6532146442187359</v>
      </c>
      <c r="AW735">
        <v>2.2199101828704935</v>
      </c>
      <c r="AX735">
        <v>8.3638323337619863E-2</v>
      </c>
      <c r="AY735">
        <v>0.41683912081653579</v>
      </c>
      <c r="AZ735">
        <v>0.54041802109252202</v>
      </c>
      <c r="BA735">
        <v>4.2742858090946793E-2</v>
      </c>
      <c r="BC735">
        <v>1.660735456459244</v>
      </c>
      <c r="BD735">
        <v>1.6325389415059237</v>
      </c>
      <c r="BE735">
        <v>2.049837817985491</v>
      </c>
      <c r="BF735">
        <v>7.914760397895064E-2</v>
      </c>
      <c r="BG735">
        <v>4.9420399791787459E-2</v>
      </c>
      <c r="BH735">
        <v>0.26660851944369124</v>
      </c>
      <c r="BI735">
        <v>0.55485906211513836</v>
      </c>
      <c r="BJ735">
        <v>0.37508093028003653</v>
      </c>
      <c r="BK735">
        <v>7.006000760481286E-2</v>
      </c>
    </row>
    <row r="736" spans="1:63">
      <c r="A736" t="s">
        <v>796</v>
      </c>
      <c r="B736">
        <v>7650.8952645494855</v>
      </c>
      <c r="C736">
        <v>6187.9458475522915</v>
      </c>
      <c r="D736">
        <v>6204.286835815873</v>
      </c>
      <c r="E736">
        <v>4089.2423994414485</v>
      </c>
      <c r="F736">
        <v>4562.2510068358788</v>
      </c>
      <c r="G736">
        <v>4096.459991105824</v>
      </c>
      <c r="H736">
        <v>4</v>
      </c>
      <c r="J736">
        <v>7638.8599902296683</v>
      </c>
      <c r="K736">
        <v>6175.9105732324742</v>
      </c>
      <c r="L736">
        <v>6180.2162871762393</v>
      </c>
      <c r="M736">
        <v>4059.1542136419057</v>
      </c>
      <c r="N736">
        <v>4526.1451838764278</v>
      </c>
      <c r="O736">
        <v>4048.3188938265557</v>
      </c>
      <c r="P736">
        <v>6</v>
      </c>
      <c r="R736">
        <v>-3817.4299951148341</v>
      </c>
      <c r="S736">
        <v>-3085.9552866162371</v>
      </c>
      <c r="T736">
        <v>-3086.1081435881197</v>
      </c>
      <c r="U736">
        <v>-2024.5771068209528</v>
      </c>
      <c r="V736">
        <v>-2257.0725919382139</v>
      </c>
      <c r="W736">
        <v>-2016.1594469132779</v>
      </c>
      <c r="X736">
        <v>6</v>
      </c>
      <c r="Z736">
        <v>5.3675016479894406</v>
      </c>
      <c r="AA736">
        <v>0.85082796406994299</v>
      </c>
      <c r="AB736">
        <v>1</v>
      </c>
      <c r="AD736">
        <v>1.6712507111133272</v>
      </c>
      <c r="AE736">
        <v>0.125696053473969</v>
      </c>
      <c r="AF736">
        <v>1</v>
      </c>
      <c r="AH736">
        <v>1.661109832632343</v>
      </c>
      <c r="AI736">
        <v>1.681420636195202</v>
      </c>
      <c r="AJ736">
        <v>0.12524976160588935</v>
      </c>
      <c r="AK736">
        <v>0.50071505768500613</v>
      </c>
      <c r="AL736">
        <v>0.49928494231499393</v>
      </c>
      <c r="AN736">
        <v>1.6462615037397441</v>
      </c>
      <c r="AO736">
        <v>1.939867854969098</v>
      </c>
      <c r="AP736">
        <v>6.6479319475255552E-2</v>
      </c>
      <c r="AQ736">
        <v>0.24112881916137691</v>
      </c>
      <c r="AR736">
        <v>0.91489147194383624</v>
      </c>
      <c r="AS736">
        <v>8.5108528056155069E-2</v>
      </c>
      <c r="AU736">
        <v>1.6525688176185278</v>
      </c>
      <c r="AV736">
        <v>1.6526245489499265</v>
      </c>
      <c r="AW736">
        <v>2.1579722308326192</v>
      </c>
      <c r="AX736">
        <v>8.2037394295607996E-2</v>
      </c>
      <c r="AY736">
        <v>0.43956223794607213</v>
      </c>
      <c r="AZ736">
        <v>0.52353410351649243</v>
      </c>
      <c r="BA736">
        <v>3.6903658537428344E-2</v>
      </c>
      <c r="BC736">
        <v>1.6620665939761274</v>
      </c>
      <c r="BD736">
        <v>1.6262362269519333</v>
      </c>
      <c r="BE736">
        <v>1.969140138483723</v>
      </c>
      <c r="BF736">
        <v>7.4302234381615637E-2</v>
      </c>
      <c r="BG736">
        <v>5.1713645655657572E-2</v>
      </c>
      <c r="BH736">
        <v>0.24417596056370305</v>
      </c>
      <c r="BI736">
        <v>0.5576283764689659</v>
      </c>
      <c r="BJ736">
        <v>0.36936676494615439</v>
      </c>
      <c r="BK736">
        <v>7.3004858584879581E-2</v>
      </c>
    </row>
    <row r="737" spans="1:63">
      <c r="A737" t="s">
        <v>797</v>
      </c>
      <c r="B737">
        <v>7882.5882102499099</v>
      </c>
      <c r="C737">
        <v>6464.1821344081436</v>
      </c>
      <c r="D737">
        <v>6480.4945259294036</v>
      </c>
      <c r="E737">
        <v>4224.0020917587772</v>
      </c>
      <c r="F737">
        <v>4689.8071560664885</v>
      </c>
      <c r="G737">
        <v>4243.4599339887163</v>
      </c>
      <c r="H737">
        <v>4</v>
      </c>
      <c r="J737">
        <v>7870.5529359300926</v>
      </c>
      <c r="K737">
        <v>6452.1468600883272</v>
      </c>
      <c r="L737">
        <v>6456.423977289769</v>
      </c>
      <c r="M737">
        <v>4193.9139059592344</v>
      </c>
      <c r="N737">
        <v>4653.7013331070375</v>
      </c>
      <c r="O737">
        <v>4195.3188367094481</v>
      </c>
      <c r="P737">
        <v>4</v>
      </c>
      <c r="R737">
        <v>-3933.2764679650463</v>
      </c>
      <c r="S737">
        <v>-3224.0734300441636</v>
      </c>
      <c r="T737">
        <v>-3224.2119886448845</v>
      </c>
      <c r="U737">
        <v>-2091.9569529796172</v>
      </c>
      <c r="V737">
        <v>-2320.8506665535187</v>
      </c>
      <c r="W737">
        <v>-2089.659418354724</v>
      </c>
      <c r="X737">
        <v>6</v>
      </c>
      <c r="Z737">
        <v>5.38009228740935</v>
      </c>
      <c r="AA737">
        <v>0.88394310865275383</v>
      </c>
      <c r="AB737">
        <v>1</v>
      </c>
      <c r="AD737">
        <v>1.6728017166519442</v>
      </c>
      <c r="AE737">
        <v>0.13134653841730126</v>
      </c>
      <c r="AF737">
        <v>1</v>
      </c>
      <c r="AH737">
        <v>1.6629348704261533</v>
      </c>
      <c r="AI737">
        <v>1.6816627821938663</v>
      </c>
      <c r="AJ737">
        <v>0.13097613032233429</v>
      </c>
      <c r="AK737">
        <v>0.47314737151582176</v>
      </c>
      <c r="AL737">
        <v>0.52685262848417691</v>
      </c>
      <c r="AN737">
        <v>1.6469227081209379</v>
      </c>
      <c r="AO737">
        <v>1.9313790310560235</v>
      </c>
      <c r="AP737">
        <v>6.6526494740535569E-2</v>
      </c>
      <c r="AQ737">
        <v>0.26564805907064187</v>
      </c>
      <c r="AR737">
        <v>0.90902560612709082</v>
      </c>
      <c r="AS737">
        <v>9.0974393872897588E-2</v>
      </c>
      <c r="AU737">
        <v>1.6516165894198847</v>
      </c>
      <c r="AV737">
        <v>1.651681264798285</v>
      </c>
      <c r="AW737">
        <v>2.167212750213638</v>
      </c>
      <c r="AX737">
        <v>8.2500521111597711E-2</v>
      </c>
      <c r="AY737">
        <v>0.43169072555225246</v>
      </c>
      <c r="AZ737">
        <v>0.52728970128314367</v>
      </c>
      <c r="BA737">
        <v>4.1019573164610169E-2</v>
      </c>
      <c r="BC737">
        <v>1.6703235520062842</v>
      </c>
      <c r="BD737">
        <v>1.6145462881727861</v>
      </c>
      <c r="BE737">
        <v>1.9283298892379803</v>
      </c>
      <c r="BF737">
        <v>6.4394344209663279E-2</v>
      </c>
      <c r="BG737">
        <v>5.4852722920904907E-2</v>
      </c>
      <c r="BH737">
        <v>0.27150399692645122</v>
      </c>
      <c r="BI737">
        <v>0.53828042620251038</v>
      </c>
      <c r="BJ737">
        <v>0.3717499992378222</v>
      </c>
      <c r="BK737">
        <v>8.9969574559664006E-2</v>
      </c>
    </row>
    <row r="738" spans="1:63">
      <c r="A738" t="s">
        <v>798</v>
      </c>
      <c r="B738">
        <v>7596.7340602715658</v>
      </c>
      <c r="C738">
        <v>6162.0884044614613</v>
      </c>
      <c r="D738">
        <v>6178.4208705509718</v>
      </c>
      <c r="E738">
        <v>4042.1202206161943</v>
      </c>
      <c r="F738">
        <v>4625.6341514133737</v>
      </c>
      <c r="G738">
        <v>4040.1548299485385</v>
      </c>
      <c r="H738">
        <v>6</v>
      </c>
      <c r="J738">
        <v>7584.6987859517485</v>
      </c>
      <c r="K738">
        <v>6150.053130141644</v>
      </c>
      <c r="L738">
        <v>6154.3503219113381</v>
      </c>
      <c r="M738">
        <v>4012.0320348166515</v>
      </c>
      <c r="N738">
        <v>4589.5283284539228</v>
      </c>
      <c r="O738">
        <v>3992.0137326692702</v>
      </c>
      <c r="P738">
        <v>6</v>
      </c>
      <c r="R738">
        <v>-3790.3493929758743</v>
      </c>
      <c r="S738">
        <v>-3073.026565070822</v>
      </c>
      <c r="T738">
        <v>-3073.1751609556691</v>
      </c>
      <c r="U738">
        <v>-2001.0160174083258</v>
      </c>
      <c r="V738">
        <v>-2288.7641642269614</v>
      </c>
      <c r="W738">
        <v>-1988.0068663346351</v>
      </c>
      <c r="X738">
        <v>6</v>
      </c>
      <c r="Z738">
        <v>5.3587673038892412</v>
      </c>
      <c r="AA738">
        <v>0.84326751235511566</v>
      </c>
      <c r="AB738">
        <v>1</v>
      </c>
      <c r="AD738">
        <v>1.6697072176403287</v>
      </c>
      <c r="AE738">
        <v>0.12535490231303839</v>
      </c>
      <c r="AF738">
        <v>1</v>
      </c>
      <c r="AH738">
        <v>1.6599467288308336</v>
      </c>
      <c r="AI738">
        <v>1.6791770914076432</v>
      </c>
      <c r="AJ738">
        <v>0.1249503205297714</v>
      </c>
      <c r="AK738">
        <v>0.49244379931102322</v>
      </c>
      <c r="AL738">
        <v>0.50755620068897678</v>
      </c>
      <c r="AN738">
        <v>1.6449018940401841</v>
      </c>
      <c r="AO738">
        <v>1.8972901926089998</v>
      </c>
      <c r="AP738">
        <v>6.422506750380795E-2</v>
      </c>
      <c r="AQ738">
        <v>0.25205260174046817</v>
      </c>
      <c r="AR738">
        <v>0.90172026441033881</v>
      </c>
      <c r="AS738">
        <v>9.8279735589669542E-2</v>
      </c>
      <c r="AU738">
        <v>1.6521701277610548</v>
      </c>
      <c r="AV738">
        <v>1.6522445250127149</v>
      </c>
      <c r="AW738">
        <v>2.1653059202226048</v>
      </c>
      <c r="AX738">
        <v>8.3970608680359105E-2</v>
      </c>
      <c r="AY738">
        <v>0.42134984614746523</v>
      </c>
      <c r="AZ738">
        <v>0.54455575123883404</v>
      </c>
      <c r="BA738">
        <v>3.4094402613705041E-2</v>
      </c>
      <c r="BC738">
        <v>1.656614142150689</v>
      </c>
      <c r="BD738">
        <v>1.6342946278767387</v>
      </c>
      <c r="BE738">
        <v>1.9363229526273273</v>
      </c>
      <c r="BF738">
        <v>7.8513723810664043E-2</v>
      </c>
      <c r="BG738">
        <v>4.7210281638214849E-2</v>
      </c>
      <c r="BH738">
        <v>0.25917011561973907</v>
      </c>
      <c r="BI738">
        <v>0.519596639170673</v>
      </c>
      <c r="BJ738">
        <v>0.40155404663859445</v>
      </c>
      <c r="BK738">
        <v>7.8849314190733516E-2</v>
      </c>
    </row>
    <row r="739" spans="1:63">
      <c r="A739" t="s">
        <v>799</v>
      </c>
      <c r="B739">
        <v>7945.7929470473728</v>
      </c>
      <c r="C739">
        <v>6498.6172429870931</v>
      </c>
      <c r="D739">
        <v>6514.9429450109947</v>
      </c>
      <c r="E739">
        <v>4209.2727536427592</v>
      </c>
      <c r="F739">
        <v>4640.826267789831</v>
      </c>
      <c r="G739">
        <v>4207.9339664266472</v>
      </c>
      <c r="H739">
        <v>6</v>
      </c>
      <c r="J739">
        <v>7933.7576727275555</v>
      </c>
      <c r="K739">
        <v>6486.5819686672767</v>
      </c>
      <c r="L739">
        <v>6490.8723963713601</v>
      </c>
      <c r="M739">
        <v>4179.1845678432164</v>
      </c>
      <c r="N739">
        <v>4604.7204448303801</v>
      </c>
      <c r="O739">
        <v>4159.792869147379</v>
      </c>
      <c r="P739">
        <v>6</v>
      </c>
      <c r="R739">
        <v>-3964.8788363637777</v>
      </c>
      <c r="S739">
        <v>-3241.2909843336383</v>
      </c>
      <c r="T739">
        <v>-3241.43619818568</v>
      </c>
      <c r="U739">
        <v>-2084.5922839216082</v>
      </c>
      <c r="V739">
        <v>-2296.36022241519</v>
      </c>
      <c r="W739">
        <v>-2071.8964345736895</v>
      </c>
      <c r="X739">
        <v>6</v>
      </c>
      <c r="Z739">
        <v>5.3869479235332829</v>
      </c>
      <c r="AA739">
        <v>0.89319844389899972</v>
      </c>
      <c r="AB739">
        <v>1</v>
      </c>
      <c r="AD739">
        <v>1.6739387440277478</v>
      </c>
      <c r="AE739">
        <v>0.13194392267463784</v>
      </c>
      <c r="AF739">
        <v>1</v>
      </c>
      <c r="AH739">
        <v>1.6632244647263921</v>
      </c>
      <c r="AI739">
        <v>1.6844912249938935</v>
      </c>
      <c r="AJ739">
        <v>0.1314776371695224</v>
      </c>
      <c r="AK739">
        <v>0.49619595557146723</v>
      </c>
      <c r="AL739">
        <v>0.50380404442853299</v>
      </c>
      <c r="AN739">
        <v>1.6462574848689704</v>
      </c>
      <c r="AO739">
        <v>1.9489080584527667</v>
      </c>
      <c r="AP739">
        <v>6.6110581631864368E-2</v>
      </c>
      <c r="AQ739">
        <v>0.2502104325296563</v>
      </c>
      <c r="AR739">
        <v>0.90853992518574755</v>
      </c>
      <c r="AS739">
        <v>9.1460074814261202E-2</v>
      </c>
      <c r="AU739">
        <v>1.6518525421452588</v>
      </c>
      <c r="AV739">
        <v>1.6519468724154296</v>
      </c>
      <c r="AW739">
        <v>2.1647452813183383</v>
      </c>
      <c r="AX739">
        <v>8.1280548226177848E-2</v>
      </c>
      <c r="AY739">
        <v>0.42800901778277789</v>
      </c>
      <c r="AZ739">
        <v>0.52902912229617249</v>
      </c>
      <c r="BA739">
        <v>4.2961859921051414E-2</v>
      </c>
      <c r="BC739">
        <v>1.659308342247156</v>
      </c>
      <c r="BD739">
        <v>1.6306844953551327</v>
      </c>
      <c r="BE739">
        <v>1.9999098734117637</v>
      </c>
      <c r="BF739">
        <v>7.7624731932633001E-2</v>
      </c>
      <c r="BG739">
        <v>4.8447426227078316E-2</v>
      </c>
      <c r="BH739">
        <v>0.24479701634738199</v>
      </c>
      <c r="BI739">
        <v>0.55885070735086495</v>
      </c>
      <c r="BJ739">
        <v>0.3673274223161595</v>
      </c>
      <c r="BK739">
        <v>7.3821870332974548E-2</v>
      </c>
    </row>
    <row r="740" spans="1:63">
      <c r="A740" t="s">
        <v>800</v>
      </c>
      <c r="B740">
        <v>8091.3802023730095</v>
      </c>
      <c r="C740">
        <v>6628.7562813818249</v>
      </c>
      <c r="D740">
        <v>6645.0859797828198</v>
      </c>
      <c r="E740">
        <v>4289.9073573910582</v>
      </c>
      <c r="F740">
        <v>4717.6548540487865</v>
      </c>
      <c r="G740">
        <v>4309.3715455565225</v>
      </c>
      <c r="H740">
        <v>4</v>
      </c>
      <c r="J740">
        <v>8079.3449280531922</v>
      </c>
      <c r="K740">
        <v>6616.7210070620076</v>
      </c>
      <c r="L740">
        <v>6621.0154311431852</v>
      </c>
      <c r="M740">
        <v>4259.8191715915154</v>
      </c>
      <c r="N740">
        <v>4681.5490310893356</v>
      </c>
      <c r="O740">
        <v>4261.2304482772543</v>
      </c>
      <c r="P740">
        <v>4</v>
      </c>
      <c r="R740">
        <v>-4037.6724640265961</v>
      </c>
      <c r="S740">
        <v>-3306.3605035310038</v>
      </c>
      <c r="T740">
        <v>-3306.5077155715926</v>
      </c>
      <c r="U740">
        <v>-2124.9095857957577</v>
      </c>
      <c r="V740">
        <v>-2334.7745155446678</v>
      </c>
      <c r="W740">
        <v>-2122.6152241386271</v>
      </c>
      <c r="X740">
        <v>6</v>
      </c>
      <c r="Z740">
        <v>5.3937376400790971</v>
      </c>
      <c r="AA740">
        <v>0.91488777174764291</v>
      </c>
      <c r="AB740">
        <v>1</v>
      </c>
      <c r="AD740">
        <v>1.6747579020340917</v>
      </c>
      <c r="AE740">
        <v>0.13469387653498449</v>
      </c>
      <c r="AF740">
        <v>1</v>
      </c>
      <c r="AH740">
        <v>1.6636242641718388</v>
      </c>
      <c r="AI740">
        <v>1.685808800501851</v>
      </c>
      <c r="AJ740">
        <v>0.13419849785654409</v>
      </c>
      <c r="AK740">
        <v>0.49813518888391017</v>
      </c>
      <c r="AL740">
        <v>0.50186481111608983</v>
      </c>
      <c r="AN740">
        <v>1.6461283860536229</v>
      </c>
      <c r="AO740">
        <v>1.9721800154315889</v>
      </c>
      <c r="AP740">
        <v>6.7131703278848362E-2</v>
      </c>
      <c r="AQ740">
        <v>0.2484131921428184</v>
      </c>
      <c r="AR740">
        <v>0.91219602214415341</v>
      </c>
      <c r="AS740">
        <v>8.7803977855841084E-2</v>
      </c>
      <c r="AU740">
        <v>1.6521478405839909</v>
      </c>
      <c r="AV740">
        <v>1.6521958127502017</v>
      </c>
      <c r="AW740">
        <v>2.1788597991977343</v>
      </c>
      <c r="AX740">
        <v>8.228078253692217E-2</v>
      </c>
      <c r="AY740">
        <v>0.44759997877959812</v>
      </c>
      <c r="AZ740">
        <v>0.50952249478449119</v>
      </c>
      <c r="BA740">
        <v>4.2877526435897671E-2</v>
      </c>
      <c r="BC740">
        <v>1.6664607901722932</v>
      </c>
      <c r="BD740">
        <v>1.618215995507698</v>
      </c>
      <c r="BE740">
        <v>1.9766027720673842</v>
      </c>
      <c r="BF740">
        <v>6.7492247806334213E-2</v>
      </c>
      <c r="BG740">
        <v>5.6656429183574018E-2</v>
      </c>
      <c r="BH740">
        <v>0.25279207466949655</v>
      </c>
      <c r="BI740">
        <v>0.54249287155430381</v>
      </c>
      <c r="BJ740">
        <v>0.37276999484818979</v>
      </c>
      <c r="BK740">
        <v>8.4737133597521608E-2</v>
      </c>
    </row>
    <row r="741" spans="1:63">
      <c r="A741" t="s">
        <v>801</v>
      </c>
      <c r="B741">
        <v>8429.6216429059423</v>
      </c>
      <c r="C741">
        <v>6884.5494470767771</v>
      </c>
      <c r="D741">
        <v>6900.8700025787984</v>
      </c>
      <c r="E741">
        <v>4494.9173990679437</v>
      </c>
      <c r="F741">
        <v>5057.1046118298736</v>
      </c>
      <c r="G741">
        <v>4502.9785908920931</v>
      </c>
      <c r="H741">
        <v>4</v>
      </c>
      <c r="J741">
        <v>8417.5863685861259</v>
      </c>
      <c r="K741">
        <v>6872.5141727569608</v>
      </c>
      <c r="L741">
        <v>6876.7994539391639</v>
      </c>
      <c r="M741">
        <v>4464.829213268401</v>
      </c>
      <c r="N741">
        <v>5020.9987888704227</v>
      </c>
      <c r="O741">
        <v>4454.8374936128248</v>
      </c>
      <c r="P741">
        <v>6</v>
      </c>
      <c r="R741">
        <v>-4206.793184293063</v>
      </c>
      <c r="S741">
        <v>-3434.2570863784804</v>
      </c>
      <c r="T741">
        <v>-3434.3997269695819</v>
      </c>
      <c r="U741">
        <v>-2227.4146066342005</v>
      </c>
      <c r="V741">
        <v>-2504.4993944352113</v>
      </c>
      <c r="W741">
        <v>-2219.4187468064124</v>
      </c>
      <c r="X741">
        <v>6</v>
      </c>
      <c r="Z741">
        <v>5.4056361239287885</v>
      </c>
      <c r="AA741">
        <v>0.96733342213578288</v>
      </c>
      <c r="AB741">
        <v>1</v>
      </c>
      <c r="AD741">
        <v>1.6759991044753602</v>
      </c>
      <c r="AE741">
        <v>0.14031892448128569</v>
      </c>
      <c r="AF741">
        <v>1</v>
      </c>
      <c r="AH741">
        <v>1.6645645105642348</v>
      </c>
      <c r="AI741">
        <v>1.6874089093085631</v>
      </c>
      <c r="AJ741">
        <v>0.13981378082037946</v>
      </c>
      <c r="AK741">
        <v>0.49945743283430433</v>
      </c>
      <c r="AL741">
        <v>0.50054256716569578</v>
      </c>
      <c r="AN741">
        <v>1.6457987154404849</v>
      </c>
      <c r="AO741">
        <v>1.9433438433899626</v>
      </c>
      <c r="AP741">
        <v>6.7157221340490389E-2</v>
      </c>
      <c r="AQ741">
        <v>0.27083353854067971</v>
      </c>
      <c r="AR741">
        <v>0.89850411055215862</v>
      </c>
      <c r="AS741">
        <v>0.10149588944784889</v>
      </c>
      <c r="AU741">
        <v>1.6520627908283472</v>
      </c>
      <c r="AV741">
        <v>1.6521180238419124</v>
      </c>
      <c r="AW741">
        <v>2.1873397785897795</v>
      </c>
      <c r="AX741">
        <v>8.6479233449177365E-2</v>
      </c>
      <c r="AY741">
        <v>0.42929264071047418</v>
      </c>
      <c r="AZ741">
        <v>0.52604687270669015</v>
      </c>
      <c r="BA741">
        <v>4.4660486582828327E-2</v>
      </c>
      <c r="BC741">
        <v>1.6584361196365169</v>
      </c>
      <c r="BD741">
        <v>1.6321634503861944</v>
      </c>
      <c r="BE741">
        <v>1.9749428895104777</v>
      </c>
      <c r="BF741">
        <v>7.8458339919886252E-2</v>
      </c>
      <c r="BG741">
        <v>5.1889312265200487E-2</v>
      </c>
      <c r="BH741">
        <v>0.27327516035203697</v>
      </c>
      <c r="BI741">
        <v>0.52497823097635199</v>
      </c>
      <c r="BJ741">
        <v>0.38737855507791724</v>
      </c>
      <c r="BK741">
        <v>8.7643213945713824E-2</v>
      </c>
    </row>
    <row r="742" spans="1:63">
      <c r="A742" t="s">
        <v>802</v>
      </c>
      <c r="B742">
        <v>7445.1075714583594</v>
      </c>
      <c r="C742">
        <v>6082.3150770246175</v>
      </c>
      <c r="D742">
        <v>6098.6567385912904</v>
      </c>
      <c r="E742">
        <v>4069.8609180307094</v>
      </c>
      <c r="F742">
        <v>4455.3272219118107</v>
      </c>
      <c r="G742">
        <v>4072.8025832772009</v>
      </c>
      <c r="H742">
        <v>4</v>
      </c>
      <c r="J742">
        <v>7433.0722971385421</v>
      </c>
      <c r="K742">
        <v>6070.2798027048002</v>
      </c>
      <c r="L742">
        <v>6074.5861899516567</v>
      </c>
      <c r="M742">
        <v>4039.7727322311666</v>
      </c>
      <c r="N742">
        <v>4419.2213989523598</v>
      </c>
      <c r="O742">
        <v>4024.6614859979327</v>
      </c>
      <c r="P742">
        <v>6</v>
      </c>
      <c r="R742">
        <v>-3714.5361485692711</v>
      </c>
      <c r="S742">
        <v>-3033.1399013524001</v>
      </c>
      <c r="T742">
        <v>-3033.2930949758284</v>
      </c>
      <c r="U742">
        <v>-2014.8863661155833</v>
      </c>
      <c r="V742">
        <v>-2203.6106994761799</v>
      </c>
      <c r="W742">
        <v>-2004.3307429989663</v>
      </c>
      <c r="X742">
        <v>6</v>
      </c>
      <c r="Z742">
        <v>5.355075807514817</v>
      </c>
      <c r="AA742">
        <v>0.82245712694225415</v>
      </c>
      <c r="AB742">
        <v>1</v>
      </c>
      <c r="AD742">
        <v>1.6692856730723269</v>
      </c>
      <c r="AE742">
        <v>0.12376986541642937</v>
      </c>
      <c r="AF742">
        <v>1</v>
      </c>
      <c r="AH742">
        <v>1.6582504395338087</v>
      </c>
      <c r="AI742">
        <v>1.6812303791958649</v>
      </c>
      <c r="AJ742">
        <v>0.12320164954073312</v>
      </c>
      <c r="AK742">
        <v>0.51978853281500692</v>
      </c>
      <c r="AL742">
        <v>0.48021146718499269</v>
      </c>
      <c r="AN742">
        <v>1.645660796111551</v>
      </c>
      <c r="AO742">
        <v>1.946722295373051</v>
      </c>
      <c r="AP742">
        <v>6.7693184812262303E-2</v>
      </c>
      <c r="AQ742">
        <v>0.23809439842216612</v>
      </c>
      <c r="AR742">
        <v>0.92153084847935207</v>
      </c>
      <c r="AS742">
        <v>7.8469151520667704E-2</v>
      </c>
      <c r="AU742">
        <v>1.6516757303860996</v>
      </c>
      <c r="AV742">
        <v>1.6517423536549163</v>
      </c>
      <c r="AW742">
        <v>2.1639985730206046</v>
      </c>
      <c r="AX742">
        <v>8.147309123569646E-2</v>
      </c>
      <c r="AY742">
        <v>0.30521183470679281</v>
      </c>
      <c r="AZ742">
        <v>0.66050426933497619</v>
      </c>
      <c r="BA742">
        <v>3.4283895958218978E-2</v>
      </c>
      <c r="BC742">
        <v>1.6570747627759765</v>
      </c>
      <c r="BD742">
        <v>1.6146403705121646</v>
      </c>
      <c r="BE742">
        <v>1.9721106648308879</v>
      </c>
      <c r="BF742">
        <v>7.25390087163921E-2</v>
      </c>
      <c r="BG742">
        <v>4.3838398288161176E-2</v>
      </c>
      <c r="BH742">
        <v>0.23951159812376832</v>
      </c>
      <c r="BI742">
        <v>0.70602952029204868</v>
      </c>
      <c r="BJ742">
        <v>0.22491693430723975</v>
      </c>
      <c r="BK742">
        <v>6.9053545400722866E-2</v>
      </c>
    </row>
    <row r="743" spans="1:63">
      <c r="A743" t="s">
        <v>803</v>
      </c>
      <c r="B743">
        <v>8188.4152295872964</v>
      </c>
      <c r="C743">
        <v>6752.4696793256535</v>
      </c>
      <c r="D743">
        <v>6768.7799591252351</v>
      </c>
      <c r="E743">
        <v>4392.7505074278079</v>
      </c>
      <c r="F743">
        <v>4883.8133312546943</v>
      </c>
      <c r="G743">
        <v>4399.4673268478382</v>
      </c>
      <c r="H743">
        <v>4</v>
      </c>
      <c r="J743">
        <v>8176.3799552674791</v>
      </c>
      <c r="K743">
        <v>6740.4344050058362</v>
      </c>
      <c r="L743">
        <v>6744.7094104856014</v>
      </c>
      <c r="M743">
        <v>4362.6623216282651</v>
      </c>
      <c r="N743">
        <v>4847.7075082952433</v>
      </c>
      <c r="O743">
        <v>4351.3262295685699</v>
      </c>
      <c r="P743">
        <v>6</v>
      </c>
      <c r="R743">
        <v>-4086.1899776337395</v>
      </c>
      <c r="S743">
        <v>-3368.2172025029181</v>
      </c>
      <c r="T743">
        <v>-3368.3547052428007</v>
      </c>
      <c r="U743">
        <v>-2176.3311608141325</v>
      </c>
      <c r="V743">
        <v>-2417.8537541476217</v>
      </c>
      <c r="W743">
        <v>-2167.663114784285</v>
      </c>
      <c r="X743">
        <v>6</v>
      </c>
      <c r="Z743">
        <v>5.4000988793671718</v>
      </c>
      <c r="AA743">
        <v>0.92963559317677014</v>
      </c>
      <c r="AB743">
        <v>1</v>
      </c>
      <c r="AD743">
        <v>1.6755571554643895</v>
      </c>
      <c r="AE743">
        <v>0.13735835029433674</v>
      </c>
      <c r="AF743">
        <v>1</v>
      </c>
      <c r="AH743">
        <v>1.6643167912249399</v>
      </c>
      <c r="AI743">
        <v>1.6866724447332966</v>
      </c>
      <c r="AJ743">
        <v>0.1368641535230169</v>
      </c>
      <c r="AK743">
        <v>0.49720259139388118</v>
      </c>
      <c r="AL743">
        <v>0.50279740860611899</v>
      </c>
      <c r="AN743">
        <v>1.6453784605199482</v>
      </c>
      <c r="AO743">
        <v>1.9458914946497077</v>
      </c>
      <c r="AP743">
        <v>6.6342237504397217E-2</v>
      </c>
      <c r="AQ743">
        <v>0.25722344338568531</v>
      </c>
      <c r="AR743">
        <v>0.89957872049073484</v>
      </c>
      <c r="AS743">
        <v>0.10042127950926659</v>
      </c>
      <c r="AU743">
        <v>1.6520771356341646</v>
      </c>
      <c r="AV743">
        <v>1.6521716284932613</v>
      </c>
      <c r="AW743">
        <v>2.1791937322917043</v>
      </c>
      <c r="AX743">
        <v>8.4148560142038878E-2</v>
      </c>
      <c r="AY743">
        <v>0.43195227535094616</v>
      </c>
      <c r="AZ743">
        <v>0.52360018117765406</v>
      </c>
      <c r="BA743">
        <v>4.4447543471393736E-2</v>
      </c>
      <c r="BC743">
        <v>1.6592035012657791</v>
      </c>
      <c r="BD743">
        <v>1.6311392578515482</v>
      </c>
      <c r="BE743">
        <v>1.9779120775766446</v>
      </c>
      <c r="BF743">
        <v>7.7075935430829634E-2</v>
      </c>
      <c r="BG743">
        <v>5.2011409259703135E-2</v>
      </c>
      <c r="BH743">
        <v>0.25896177925525982</v>
      </c>
      <c r="BI743">
        <v>0.51549077501757778</v>
      </c>
      <c r="BJ743">
        <v>0.39814074086921386</v>
      </c>
      <c r="BK743">
        <v>8.6368484113196864E-2</v>
      </c>
    </row>
    <row r="744" spans="1:63">
      <c r="A744" t="s">
        <v>804</v>
      </c>
      <c r="B744">
        <v>8469.8934984843072</v>
      </c>
      <c r="C744">
        <v>6922.4769210448576</v>
      </c>
      <c r="D744">
        <v>6938.789524489197</v>
      </c>
      <c r="E744">
        <v>4343.4661249805804</v>
      </c>
      <c r="F744">
        <v>4855.1821445935875</v>
      </c>
      <c r="G744">
        <v>4350.2107211598322</v>
      </c>
      <c r="H744">
        <v>4</v>
      </c>
      <c r="J744">
        <v>8457.8582241644908</v>
      </c>
      <c r="K744">
        <v>6910.4416467250403</v>
      </c>
      <c r="L744">
        <v>6914.7189758495624</v>
      </c>
      <c r="M744">
        <v>4313.3779391810376</v>
      </c>
      <c r="N744">
        <v>4819.0763216341365</v>
      </c>
      <c r="O744">
        <v>4302.069623880564</v>
      </c>
      <c r="P744">
        <v>6</v>
      </c>
      <c r="R744">
        <v>-4226.9291120822454</v>
      </c>
      <c r="S744">
        <v>-3453.2208233625202</v>
      </c>
      <c r="T744">
        <v>-3453.3594879247812</v>
      </c>
      <c r="U744">
        <v>-2151.6889695905188</v>
      </c>
      <c r="V744">
        <v>-2403.5381608170683</v>
      </c>
      <c r="W744">
        <v>-2143.034811940282</v>
      </c>
      <c r="X744">
        <v>6</v>
      </c>
      <c r="Z744">
        <v>5.4076796308503514</v>
      </c>
      <c r="AA744">
        <v>0.97377473231418554</v>
      </c>
      <c r="AB744">
        <v>1</v>
      </c>
      <c r="AD744">
        <v>1.6762142742566264</v>
      </c>
      <c r="AE744">
        <v>0.14116834321987765</v>
      </c>
      <c r="AF744">
        <v>1</v>
      </c>
      <c r="AH744">
        <v>1.6650790119956818</v>
      </c>
      <c r="AI744">
        <v>1.6869391857657179</v>
      </c>
      <c r="AJ744">
        <v>0.14070491318353201</v>
      </c>
      <c r="AK744">
        <v>0.49061413094849549</v>
      </c>
      <c r="AL744">
        <v>0.50938586905150474</v>
      </c>
      <c r="AN744">
        <v>1.6461377111568054</v>
      </c>
      <c r="AO744">
        <v>1.9799715392362596</v>
      </c>
      <c r="AP744">
        <v>6.6715606647843484E-2</v>
      </c>
      <c r="AQ744">
        <v>0.27116319142890005</v>
      </c>
      <c r="AR744">
        <v>0.90990828812333746</v>
      </c>
      <c r="AS744">
        <v>9.0091711876655614E-2</v>
      </c>
      <c r="AU744">
        <v>1.6518157058000602</v>
      </c>
      <c r="AV744">
        <v>1.6518424079988179</v>
      </c>
      <c r="AW744">
        <v>2.2068726155727156</v>
      </c>
      <c r="AX744">
        <v>8.368777077104389E-2</v>
      </c>
      <c r="AY744">
        <v>0.45132822508079712</v>
      </c>
      <c r="AZ744">
        <v>0.50474204084585039</v>
      </c>
      <c r="BA744">
        <v>4.3929734073364028E-2</v>
      </c>
      <c r="BC744">
        <v>1.6602521080785928</v>
      </c>
      <c r="BD744">
        <v>1.632315737084439</v>
      </c>
      <c r="BE744">
        <v>2.0174655862495676</v>
      </c>
      <c r="BF744">
        <v>7.7707548026307305E-2</v>
      </c>
      <c r="BG744">
        <v>5.2782336985867415E-2</v>
      </c>
      <c r="BH744">
        <v>0.26981419730403722</v>
      </c>
      <c r="BI744">
        <v>0.503532490381292</v>
      </c>
      <c r="BJ744">
        <v>0.4190152158675266</v>
      </c>
      <c r="BK744">
        <v>7.7452293751182927E-2</v>
      </c>
    </row>
    <row r="745" spans="1:63">
      <c r="A745" t="s">
        <v>805</v>
      </c>
      <c r="B745">
        <v>8082.4738333996311</v>
      </c>
      <c r="C745">
        <v>6582.7276273349125</v>
      </c>
      <c r="D745">
        <v>6599.0263670865752</v>
      </c>
      <c r="E745">
        <v>4184.5411566335961</v>
      </c>
      <c r="F745">
        <v>4678.8300594036482</v>
      </c>
      <c r="G745">
        <v>4179.4558081011364</v>
      </c>
      <c r="H745">
        <v>6</v>
      </c>
      <c r="J745">
        <v>8070.4385590798138</v>
      </c>
      <c r="K745">
        <v>6570.6923530150953</v>
      </c>
      <c r="L745">
        <v>6574.9558184469406</v>
      </c>
      <c r="M745">
        <v>4154.4529708340533</v>
      </c>
      <c r="N745">
        <v>4642.7242364441972</v>
      </c>
      <c r="O745">
        <v>4131.3147108218682</v>
      </c>
      <c r="P745">
        <v>6</v>
      </c>
      <c r="R745">
        <v>-4033.2192795399069</v>
      </c>
      <c r="S745">
        <v>-3283.3461765075476</v>
      </c>
      <c r="T745">
        <v>-3283.4779092234703</v>
      </c>
      <c r="U745">
        <v>-2072.2264854170267</v>
      </c>
      <c r="V745">
        <v>-2315.3621182220986</v>
      </c>
      <c r="W745">
        <v>-2057.6573554109341</v>
      </c>
      <c r="X745">
        <v>6</v>
      </c>
      <c r="Z745">
        <v>5.3804878048780473</v>
      </c>
      <c r="AA745">
        <v>0.91354592087533559</v>
      </c>
      <c r="AB745">
        <v>1</v>
      </c>
      <c r="AD745">
        <v>1.6723773729046405</v>
      </c>
      <c r="AE745">
        <v>0.13399462374635168</v>
      </c>
      <c r="AF745">
        <v>1</v>
      </c>
      <c r="AH745">
        <v>1.6612944027248111</v>
      </c>
      <c r="AI745">
        <v>1.6839852459575761</v>
      </c>
      <c r="AJ745">
        <v>0.13347607924057583</v>
      </c>
      <c r="AK745">
        <v>0.51156647921424436</v>
      </c>
      <c r="AL745">
        <v>0.48843352078575603</v>
      </c>
      <c r="AN745">
        <v>1.6450378579645077</v>
      </c>
      <c r="AO745">
        <v>1.9573629655851716</v>
      </c>
      <c r="AP745">
        <v>6.6243229362189265E-2</v>
      </c>
      <c r="AQ745">
        <v>0.26282170347205541</v>
      </c>
      <c r="AR745">
        <v>0.91246728144164957</v>
      </c>
      <c r="AS745">
        <v>8.7532718558370387E-2</v>
      </c>
      <c r="AU745">
        <v>1.6511396205204227</v>
      </c>
      <c r="AV745">
        <v>1.6512069972804819</v>
      </c>
      <c r="AW745">
        <v>2.1960404245508331</v>
      </c>
      <c r="AX745">
        <v>8.2849312563157987E-2</v>
      </c>
      <c r="AY745">
        <v>0.44764025585744532</v>
      </c>
      <c r="AZ745">
        <v>0.51345069615262295</v>
      </c>
      <c r="BA745">
        <v>3.8909047989932874E-2</v>
      </c>
      <c r="BC745">
        <v>1.6624382024803588</v>
      </c>
      <c r="BD745">
        <v>1.6288054373948846</v>
      </c>
      <c r="BE745">
        <v>2.0002355194089501</v>
      </c>
      <c r="BF745">
        <v>7.8666073199921915E-2</v>
      </c>
      <c r="BG745">
        <v>5.0102973050545278E-2</v>
      </c>
      <c r="BH745">
        <v>0.26604362735842413</v>
      </c>
      <c r="BI745">
        <v>0.50309334049634846</v>
      </c>
      <c r="BJ745">
        <v>0.42515530596169504</v>
      </c>
      <c r="BK745">
        <v>7.1751353541952931E-2</v>
      </c>
    </row>
    <row r="746" spans="1:63">
      <c r="A746" t="s">
        <v>806</v>
      </c>
      <c r="B746">
        <v>7589.1387727592164</v>
      </c>
      <c r="C746">
        <v>6227.8333377866647</v>
      </c>
      <c r="D746">
        <v>6244.1710010435218</v>
      </c>
      <c r="E746">
        <v>4146.9752345194747</v>
      </c>
      <c r="F746">
        <v>4479.6616341884483</v>
      </c>
      <c r="G746">
        <v>4142.4560434107216</v>
      </c>
      <c r="H746">
        <v>6</v>
      </c>
      <c r="J746">
        <v>7577.1034984393991</v>
      </c>
      <c r="K746">
        <v>6215.7980634668475</v>
      </c>
      <c r="L746">
        <v>6220.1004524038881</v>
      </c>
      <c r="M746">
        <v>4116.887048719932</v>
      </c>
      <c r="N746">
        <v>4443.5558112289973</v>
      </c>
      <c r="O746">
        <v>4094.3149461314533</v>
      </c>
      <c r="P746">
        <v>6</v>
      </c>
      <c r="R746">
        <v>-3786.5517492196996</v>
      </c>
      <c r="S746">
        <v>-3105.8990317334237</v>
      </c>
      <c r="T746">
        <v>-3106.050226201944</v>
      </c>
      <c r="U746">
        <v>-2053.443524359966</v>
      </c>
      <c r="V746">
        <v>-2215.7779056144986</v>
      </c>
      <c r="W746">
        <v>-2039.1574730657267</v>
      </c>
      <c r="X746">
        <v>6</v>
      </c>
      <c r="Z746">
        <v>5.367567567567562</v>
      </c>
      <c r="AA746">
        <v>0.84221265862871975</v>
      </c>
      <c r="AB746">
        <v>1</v>
      </c>
      <c r="AD746">
        <v>1.6712278064946646</v>
      </c>
      <c r="AE746">
        <v>0.12652792561498605</v>
      </c>
      <c r="AF746">
        <v>1</v>
      </c>
      <c r="AH746">
        <v>1.6609202815024071</v>
      </c>
      <c r="AI746">
        <v>1.6812706877911343</v>
      </c>
      <c r="AJ746">
        <v>0.12608257471415341</v>
      </c>
      <c r="AK746">
        <v>0.49349778484580409</v>
      </c>
      <c r="AL746">
        <v>0.50650221515419591</v>
      </c>
      <c r="AN746">
        <v>1.6465674628318696</v>
      </c>
      <c r="AO746">
        <v>1.9417711195479062</v>
      </c>
      <c r="AP746">
        <v>6.7535401593545749E-2</v>
      </c>
      <c r="AQ746">
        <v>0.24606489245806223</v>
      </c>
      <c r="AR746">
        <v>0.91646603056336495</v>
      </c>
      <c r="AS746">
        <v>8.3533969436643526E-2</v>
      </c>
      <c r="AU746">
        <v>1.6513604936400137</v>
      </c>
      <c r="AV746">
        <v>1.651443253426452</v>
      </c>
      <c r="AW746">
        <v>2.1544357832135717</v>
      </c>
      <c r="AX746">
        <v>8.0258380775875229E-2</v>
      </c>
      <c r="AY746">
        <v>0.4259784100013651</v>
      </c>
      <c r="AZ746">
        <v>0.53462071657553978</v>
      </c>
      <c r="BA746">
        <v>3.9400873423085112E-2</v>
      </c>
      <c r="BC746">
        <v>1.654108099676971</v>
      </c>
      <c r="BD746">
        <v>1.6388001650510271</v>
      </c>
      <c r="BE746">
        <v>2.0214628398336174</v>
      </c>
      <c r="BF746">
        <v>8.2155806923503161E-2</v>
      </c>
      <c r="BG746">
        <v>4.6768509759161379E-2</v>
      </c>
      <c r="BH746">
        <v>0.22428471448149137</v>
      </c>
      <c r="BI746">
        <v>0.56990801137012403</v>
      </c>
      <c r="BJ746">
        <v>0.36815091790489801</v>
      </c>
      <c r="BK746">
        <v>6.1941070724975247E-2</v>
      </c>
    </row>
    <row r="747" spans="1:63">
      <c r="A747" t="s">
        <v>807</v>
      </c>
      <c r="B747">
        <v>7794.6766668223827</v>
      </c>
      <c r="C747">
        <v>6372.1284218202636</v>
      </c>
      <c r="D747">
        <v>6388.4661805172855</v>
      </c>
      <c r="E747">
        <v>4045.2033658554437</v>
      </c>
      <c r="F747">
        <v>4644.0050329230389</v>
      </c>
      <c r="G747">
        <v>4050.7622667729047</v>
      </c>
      <c r="H747">
        <v>4</v>
      </c>
      <c r="J747">
        <v>7782.6413925025654</v>
      </c>
      <c r="K747">
        <v>6360.0931475004472</v>
      </c>
      <c r="L747">
        <v>6364.3956318776509</v>
      </c>
      <c r="M747">
        <v>4015.115180055901</v>
      </c>
      <c r="N747">
        <v>4607.899209963588</v>
      </c>
      <c r="O747">
        <v>4002.6211694936364</v>
      </c>
      <c r="P747">
        <v>6</v>
      </c>
      <c r="R747">
        <v>-3889.3206962512827</v>
      </c>
      <c r="S747">
        <v>-3178.0465737502236</v>
      </c>
      <c r="T747">
        <v>-3178.1978159388254</v>
      </c>
      <c r="U747">
        <v>-2002.5575900279505</v>
      </c>
      <c r="V747">
        <v>-2297.949604981794</v>
      </c>
      <c r="W747">
        <v>-1993.3105847468182</v>
      </c>
      <c r="X747">
        <v>6</v>
      </c>
      <c r="Z747">
        <v>5.3623599208965054</v>
      </c>
      <c r="AA747">
        <v>0.87122910081795646</v>
      </c>
      <c r="AB747">
        <v>1</v>
      </c>
      <c r="AD747">
        <v>1.669741064611679</v>
      </c>
      <c r="AE747">
        <v>0.12976556277848042</v>
      </c>
      <c r="AF747">
        <v>1</v>
      </c>
      <c r="AH747">
        <v>1.6590910100800849</v>
      </c>
      <c r="AI747">
        <v>1.6805245302082474</v>
      </c>
      <c r="AJ747">
        <v>0.12928581438791015</v>
      </c>
      <c r="AK747">
        <v>0.50311222663323207</v>
      </c>
      <c r="AL747">
        <v>0.49688777336676765</v>
      </c>
      <c r="AN747">
        <v>1.6438706485614414</v>
      </c>
      <c r="AO747">
        <v>1.9270166637531623</v>
      </c>
      <c r="AP747">
        <v>6.4514595469741434E-2</v>
      </c>
      <c r="AQ747">
        <v>0.26233197184204743</v>
      </c>
      <c r="AR747">
        <v>0.90863493760939429</v>
      </c>
      <c r="AS747">
        <v>9.1365062390612761E-2</v>
      </c>
      <c r="AU747">
        <v>1.6496863777542916</v>
      </c>
      <c r="AV747">
        <v>1.6498163075797552</v>
      </c>
      <c r="AW747">
        <v>2.1694907142296627</v>
      </c>
      <c r="AX747">
        <v>8.2844727075967406E-2</v>
      </c>
      <c r="AY747">
        <v>0.4238222010889649</v>
      </c>
      <c r="AZ747">
        <v>0.53773390302548651</v>
      </c>
      <c r="BA747">
        <v>3.8443895885547294E-2</v>
      </c>
      <c r="BC747">
        <v>1.6535407256705545</v>
      </c>
      <c r="BD747">
        <v>1.6364598493867097</v>
      </c>
      <c r="BE747">
        <v>1.9571028111025794</v>
      </c>
      <c r="BF747">
        <v>7.9010359441780337E-2</v>
      </c>
      <c r="BG747">
        <v>4.9411737213296197E-2</v>
      </c>
      <c r="BH747">
        <v>0.26581851113824162</v>
      </c>
      <c r="BI747">
        <v>0.47311461148173872</v>
      </c>
      <c r="BJ747">
        <v>0.44829573573056924</v>
      </c>
      <c r="BK747">
        <v>7.8589652787691727E-2</v>
      </c>
    </row>
    <row r="748" spans="1:63">
      <c r="A748" t="s">
        <v>808</v>
      </c>
      <c r="B748">
        <v>8430.5553797011162</v>
      </c>
      <c r="C748">
        <v>6925.2460634212766</v>
      </c>
      <c r="D748">
        <v>6941.5662232978575</v>
      </c>
      <c r="E748">
        <v>4381.9636515320772</v>
      </c>
      <c r="F748">
        <v>4966.1679430123113</v>
      </c>
      <c r="G748">
        <v>4359.2212133166768</v>
      </c>
      <c r="H748">
        <v>6</v>
      </c>
      <c r="J748">
        <v>8418.5201053812998</v>
      </c>
      <c r="K748">
        <v>6913.2107891014593</v>
      </c>
      <c r="L748">
        <v>6917.4956746582229</v>
      </c>
      <c r="M748">
        <v>4351.8754657325344</v>
      </c>
      <c r="N748">
        <v>4930.0621200528603</v>
      </c>
      <c r="O748">
        <v>4311.0801160374085</v>
      </c>
      <c r="P748">
        <v>6</v>
      </c>
      <c r="R748">
        <v>-4207.2600526906499</v>
      </c>
      <c r="S748">
        <v>-3454.6053945507297</v>
      </c>
      <c r="T748">
        <v>-3454.7478373291115</v>
      </c>
      <c r="U748">
        <v>-2170.9377328662672</v>
      </c>
      <c r="V748">
        <v>-2459.0310600264302</v>
      </c>
      <c r="W748">
        <v>-2147.5400580187043</v>
      </c>
      <c r="X748">
        <v>6</v>
      </c>
      <c r="Z748">
        <v>5.4090969017798303</v>
      </c>
      <c r="AA748">
        <v>0.96748228573291151</v>
      </c>
      <c r="AB748">
        <v>1</v>
      </c>
      <c r="AD748">
        <v>1.6765363218275051</v>
      </c>
      <c r="AE748">
        <v>0.14118730399056834</v>
      </c>
      <c r="AF748">
        <v>1</v>
      </c>
      <c r="AH748">
        <v>1.6645846062383303</v>
      </c>
      <c r="AI748">
        <v>1.6888055293492252</v>
      </c>
      <c r="AJ748">
        <v>0.14062742363263755</v>
      </c>
      <c r="AK748">
        <v>0.50655412727157889</v>
      </c>
      <c r="AL748">
        <v>0.49344587272842155</v>
      </c>
      <c r="AN748">
        <v>1.6450117079466877</v>
      </c>
      <c r="AO748">
        <v>1.954897036813539</v>
      </c>
      <c r="AP748">
        <v>6.5486051580882651E-2</v>
      </c>
      <c r="AQ748">
        <v>0.26593319434195978</v>
      </c>
      <c r="AR748">
        <v>0.89827269193561821</v>
      </c>
      <c r="AS748">
        <v>0.10172730806437377</v>
      </c>
      <c r="AU748">
        <v>1.6518602140411647</v>
      </c>
      <c r="AV748">
        <v>1.6519576641796243</v>
      </c>
      <c r="AW748">
        <v>2.1943260020555044</v>
      </c>
      <c r="AX748">
        <v>8.4845906311616495E-2</v>
      </c>
      <c r="AY748">
        <v>0.43344185210395536</v>
      </c>
      <c r="AZ748">
        <v>0.52116583677483286</v>
      </c>
      <c r="BA748">
        <v>4.5392311121233854E-2</v>
      </c>
      <c r="BC748">
        <v>1.6663955799080452</v>
      </c>
      <c r="BD748">
        <v>1.628776586717535</v>
      </c>
      <c r="BE748">
        <v>2.0011253388541257</v>
      </c>
      <c r="BF748">
        <v>8.0419899728396263E-2</v>
      </c>
      <c r="BG748">
        <v>4.8750122713764645E-2</v>
      </c>
      <c r="BH748">
        <v>0.2723927416539984</v>
      </c>
      <c r="BI748">
        <v>0.46240274769491596</v>
      </c>
      <c r="BJ748">
        <v>0.45605077170294261</v>
      </c>
      <c r="BK748">
        <v>8.1546480602151278E-2</v>
      </c>
    </row>
    <row r="749" spans="1:63">
      <c r="A749" t="s">
        <v>809</v>
      </c>
      <c r="B749">
        <v>8093.0724764460601</v>
      </c>
      <c r="C749">
        <v>6675.9712886670477</v>
      </c>
      <c r="D749">
        <v>6692.3114646097201</v>
      </c>
      <c r="E749">
        <v>4285.5681454170262</v>
      </c>
      <c r="F749">
        <v>4791.4972981053388</v>
      </c>
      <c r="G749">
        <v>4307.1347663057804</v>
      </c>
      <c r="H749">
        <v>4</v>
      </c>
      <c r="J749">
        <v>8081.0372021262428</v>
      </c>
      <c r="K749">
        <v>6663.9360143472304</v>
      </c>
      <c r="L749">
        <v>6668.2409159700865</v>
      </c>
      <c r="M749">
        <v>4255.4799596174835</v>
      </c>
      <c r="N749">
        <v>4755.3914751458879</v>
      </c>
      <c r="O749">
        <v>4258.9936690265122</v>
      </c>
      <c r="P749">
        <v>4</v>
      </c>
      <c r="R749">
        <v>-4038.5186010631214</v>
      </c>
      <c r="S749">
        <v>-3329.9680071736152</v>
      </c>
      <c r="T749">
        <v>-3330.1204579850432</v>
      </c>
      <c r="U749">
        <v>-2122.7399798087417</v>
      </c>
      <c r="V749">
        <v>-2371.6957375729439</v>
      </c>
      <c r="W749">
        <v>-2121.4968345132561</v>
      </c>
      <c r="X749">
        <v>6</v>
      </c>
      <c r="Z749">
        <v>5.3942649967040159</v>
      </c>
      <c r="AA749">
        <v>0.91514295578958627</v>
      </c>
      <c r="AB749">
        <v>1</v>
      </c>
      <c r="AD749">
        <v>1.6747470878713031</v>
      </c>
      <c r="AE749">
        <v>0.13574748336923423</v>
      </c>
      <c r="AF749">
        <v>1</v>
      </c>
      <c r="AH749">
        <v>1.6634444168959768</v>
      </c>
      <c r="AI749">
        <v>1.6858008039141714</v>
      </c>
      <c r="AJ749">
        <v>0.13524834981031256</v>
      </c>
      <c r="AK749">
        <v>0.49443209286501144</v>
      </c>
      <c r="AL749">
        <v>0.50556790713498845</v>
      </c>
      <c r="AN749">
        <v>1.645138911733639</v>
      </c>
      <c r="AO749">
        <v>1.9642838689272548</v>
      </c>
      <c r="AP749">
        <v>6.6094110414399179E-2</v>
      </c>
      <c r="AQ749">
        <v>0.24988358899110741</v>
      </c>
      <c r="AR749">
        <v>0.90722924253964876</v>
      </c>
      <c r="AS749">
        <v>9.2770757460334238E-2</v>
      </c>
      <c r="AU749">
        <v>1.6502605808784701</v>
      </c>
      <c r="AV749">
        <v>1.650335401599623</v>
      </c>
      <c r="AW749">
        <v>2.1545981477522504</v>
      </c>
      <c r="AX749">
        <v>8.1915236942496084E-2</v>
      </c>
      <c r="AY749">
        <v>0.43786834293480564</v>
      </c>
      <c r="AZ749">
        <v>0.51365885658207777</v>
      </c>
      <c r="BA749">
        <v>4.847280048312104E-2</v>
      </c>
      <c r="BC749">
        <v>1.6707996815163801</v>
      </c>
      <c r="BD749">
        <v>1.6071176063013675</v>
      </c>
      <c r="BE749">
        <v>1.9634129879712716</v>
      </c>
      <c r="BF749">
        <v>6.1050924535501074E-2</v>
      </c>
      <c r="BG749">
        <v>5.3707336614534695E-2</v>
      </c>
      <c r="BH749">
        <v>0.25285068681589645</v>
      </c>
      <c r="BI749">
        <v>0.54609068980843367</v>
      </c>
      <c r="BJ749">
        <v>0.36170329418158009</v>
      </c>
      <c r="BK749">
        <v>9.2206016009978298E-2</v>
      </c>
    </row>
    <row r="750" spans="1:63">
      <c r="A750" t="s">
        <v>810</v>
      </c>
      <c r="B750">
        <v>8511.3281358186396</v>
      </c>
      <c r="C750">
        <v>6967.1538866549654</v>
      </c>
      <c r="D750">
        <v>6983.4616527500402</v>
      </c>
      <c r="E750">
        <v>4494.1542852695075</v>
      </c>
      <c r="F750">
        <v>5095.6502516954552</v>
      </c>
      <c r="G750">
        <v>4487.9442903720501</v>
      </c>
      <c r="H750">
        <v>6</v>
      </c>
      <c r="J750">
        <v>8499.2928614988232</v>
      </c>
      <c r="K750">
        <v>6955.1186123351481</v>
      </c>
      <c r="L750">
        <v>6959.3911041104056</v>
      </c>
      <c r="M750">
        <v>4464.0660994699647</v>
      </c>
      <c r="N750">
        <v>5059.5444287360042</v>
      </c>
      <c r="O750">
        <v>4439.8031930927818</v>
      </c>
      <c r="P750">
        <v>6</v>
      </c>
      <c r="R750">
        <v>-4247.6464307494116</v>
      </c>
      <c r="S750">
        <v>-3475.5593061675741</v>
      </c>
      <c r="T750">
        <v>-3475.6955520552028</v>
      </c>
      <c r="U750">
        <v>-2227.0330497349823</v>
      </c>
      <c r="V750">
        <v>-2523.7722143680021</v>
      </c>
      <c r="W750">
        <v>-2211.9015965463909</v>
      </c>
      <c r="X750">
        <v>6</v>
      </c>
      <c r="Z750">
        <v>5.4170731707316966</v>
      </c>
      <c r="AA750">
        <v>0.98044679441109905</v>
      </c>
      <c r="AB750">
        <v>1</v>
      </c>
      <c r="AD750">
        <v>1.6778495035260075</v>
      </c>
      <c r="AE750">
        <v>0.14197920302505232</v>
      </c>
      <c r="AF750">
        <v>1</v>
      </c>
      <c r="AH750">
        <v>1.6671922853880781</v>
      </c>
      <c r="AI750">
        <v>1.6874482112119398</v>
      </c>
      <c r="AJ750">
        <v>0.14157832880356472</v>
      </c>
      <c r="AK750">
        <v>0.47387141326231003</v>
      </c>
      <c r="AL750">
        <v>0.52612858673768759</v>
      </c>
      <c r="AN750">
        <v>1.6467811552647613</v>
      </c>
      <c r="AO750">
        <v>1.9544583472865424</v>
      </c>
      <c r="AP750">
        <v>6.6876775338831546E-2</v>
      </c>
      <c r="AQ750">
        <v>0.27118188562072432</v>
      </c>
      <c r="AR750">
        <v>0.89902553789962469</v>
      </c>
      <c r="AS750">
        <v>0.1009744621003745</v>
      </c>
      <c r="AU750">
        <v>1.6534874120642402</v>
      </c>
      <c r="AV750">
        <v>1.6535312020711377</v>
      </c>
      <c r="AW750">
        <v>2.1969344014225487</v>
      </c>
      <c r="AX750">
        <v>8.6824638409019675E-2</v>
      </c>
      <c r="AY750">
        <v>0.43104326744415278</v>
      </c>
      <c r="AZ750">
        <v>0.52417299475624368</v>
      </c>
      <c r="BA750">
        <v>4.4783737799596102E-2</v>
      </c>
      <c r="BC750">
        <v>1.6355965855136088</v>
      </c>
      <c r="BD750">
        <v>1.6632891937353207</v>
      </c>
      <c r="BE750">
        <v>1.9968509094967957</v>
      </c>
      <c r="BF750">
        <v>5.0931484334250439E-2</v>
      </c>
      <c r="BG750">
        <v>8.3887165216703738E-2</v>
      </c>
      <c r="BH750">
        <v>0.27694453248011813</v>
      </c>
      <c r="BI750">
        <v>0.46721828361658208</v>
      </c>
      <c r="BJ750">
        <v>0.45034438258013637</v>
      </c>
      <c r="BK750">
        <v>8.2437333803277585E-2</v>
      </c>
    </row>
    <row r="751" spans="1:63">
      <c r="A751" t="s">
        <v>811</v>
      </c>
      <c r="B751">
        <v>8020.7573850285635</v>
      </c>
      <c r="C751">
        <v>6599.7723252354454</v>
      </c>
      <c r="D751">
        <v>6616.0982916636985</v>
      </c>
      <c r="E751">
        <v>4277.5809666806672</v>
      </c>
      <c r="F751">
        <v>4889.2544747036136</v>
      </c>
      <c r="G751">
        <v>4290.6986889718164</v>
      </c>
      <c r="H751">
        <v>4</v>
      </c>
      <c r="J751">
        <v>8008.7221107087462</v>
      </c>
      <c r="K751">
        <v>6587.7370509156281</v>
      </c>
      <c r="L751">
        <v>6592.0277430240649</v>
      </c>
      <c r="M751">
        <v>4247.4927808811244</v>
      </c>
      <c r="N751">
        <v>4853.1486517441626</v>
      </c>
      <c r="O751">
        <v>4242.5575916925482</v>
      </c>
      <c r="P751">
        <v>6</v>
      </c>
      <c r="R751">
        <v>-4002.3610553543731</v>
      </c>
      <c r="S751">
        <v>-3291.868525457814</v>
      </c>
      <c r="T751">
        <v>-3292.0138715120324</v>
      </c>
      <c r="U751">
        <v>-2118.7463904405622</v>
      </c>
      <c r="V751">
        <v>-2420.5743258720813</v>
      </c>
      <c r="W751">
        <v>-2113.2787958462741</v>
      </c>
      <c r="X751">
        <v>6</v>
      </c>
      <c r="Z751">
        <v>5.3817073170731646</v>
      </c>
      <c r="AA751">
        <v>0.90430151413155802</v>
      </c>
      <c r="AB751">
        <v>1</v>
      </c>
      <c r="AD751">
        <v>1.6726524861969152</v>
      </c>
      <c r="AE751">
        <v>0.13433457451405534</v>
      </c>
      <c r="AF751">
        <v>1</v>
      </c>
      <c r="AH751">
        <v>1.661924473022796</v>
      </c>
      <c r="AI751">
        <v>1.6829745456008822</v>
      </c>
      <c r="AJ751">
        <v>0.13388391729723298</v>
      </c>
      <c r="AK751">
        <v>0.49035736231630245</v>
      </c>
      <c r="AL751">
        <v>0.50964263768369844</v>
      </c>
      <c r="AN751">
        <v>1.6442951046166099</v>
      </c>
      <c r="AO751">
        <v>1.9215649311782474</v>
      </c>
      <c r="AP751">
        <v>6.5094550657868414E-2</v>
      </c>
      <c r="AQ751">
        <v>0.26294232196136064</v>
      </c>
      <c r="AR751">
        <v>0.89772902812004363</v>
      </c>
      <c r="AS751">
        <v>0.10227097187996133</v>
      </c>
      <c r="AU751">
        <v>1.6506084727729347</v>
      </c>
      <c r="AV751">
        <v>1.6507062638930816</v>
      </c>
      <c r="AW751">
        <v>2.1646012260514556</v>
      </c>
      <c r="AX751">
        <v>8.5081466452513521E-2</v>
      </c>
      <c r="AY751">
        <v>0.43174152548653549</v>
      </c>
      <c r="AZ751">
        <v>0.52547353216432402</v>
      </c>
      <c r="BA751">
        <v>4.2784942349142763E-2</v>
      </c>
      <c r="BC751">
        <v>1.6603101009528718</v>
      </c>
      <c r="BD751">
        <v>1.6305918233603556</v>
      </c>
      <c r="BE751">
        <v>1.938742224969066</v>
      </c>
      <c r="BF751">
        <v>7.4167053143130893E-2</v>
      </c>
      <c r="BG751">
        <v>5.4400509217088396E-2</v>
      </c>
      <c r="BH751">
        <v>0.26866722373862717</v>
      </c>
      <c r="BI751">
        <v>0.45786740475517596</v>
      </c>
      <c r="BJ751">
        <v>0.44979802635224642</v>
      </c>
      <c r="BK751">
        <v>9.2334568892580238E-2</v>
      </c>
    </row>
    <row r="752" spans="1:63">
      <c r="A752" t="s">
        <v>812</v>
      </c>
      <c r="B752">
        <v>8648.8433186270922</v>
      </c>
      <c r="C752">
        <v>7006.0957843867654</v>
      </c>
      <c r="D752">
        <v>7022.3907939966939</v>
      </c>
      <c r="E752">
        <v>4382.2561202255447</v>
      </c>
      <c r="F752">
        <v>5054.6578279110672</v>
      </c>
      <c r="G752">
        <v>4384.0749471074487</v>
      </c>
      <c r="H752">
        <v>4</v>
      </c>
      <c r="J752">
        <v>8636.8080443072758</v>
      </c>
      <c r="K752">
        <v>6994.0605100669482</v>
      </c>
      <c r="L752">
        <v>6998.3202453570602</v>
      </c>
      <c r="M752">
        <v>4352.1679344260019</v>
      </c>
      <c r="N752">
        <v>5018.5520049516163</v>
      </c>
      <c r="O752">
        <v>4335.9338498281804</v>
      </c>
      <c r="P752">
        <v>6</v>
      </c>
      <c r="R752">
        <v>-4316.4040221536379</v>
      </c>
      <c r="S752">
        <v>-3495.0302550334741</v>
      </c>
      <c r="T752">
        <v>-3495.1601226785301</v>
      </c>
      <c r="U752">
        <v>-2171.083967213001</v>
      </c>
      <c r="V752">
        <v>-2503.2760024758081</v>
      </c>
      <c r="W752">
        <v>-2159.9669249140902</v>
      </c>
      <c r="X752">
        <v>6</v>
      </c>
      <c r="Z752">
        <v>5.4117666446934676</v>
      </c>
      <c r="AA752">
        <v>1.0029197126204528</v>
      </c>
      <c r="AB752">
        <v>1</v>
      </c>
      <c r="AD752">
        <v>1.6765575875894372</v>
      </c>
      <c r="AE752">
        <v>0.1430780218646637</v>
      </c>
      <c r="AF752">
        <v>1</v>
      </c>
      <c r="AH752">
        <v>1.6646753229672646</v>
      </c>
      <c r="AI752">
        <v>1.6890661815166392</v>
      </c>
      <c r="AJ752">
        <v>0.14251750938811938</v>
      </c>
      <c r="AK752">
        <v>0.51283951182929866</v>
      </c>
      <c r="AL752">
        <v>0.48716048817070157</v>
      </c>
      <c r="AN752">
        <v>1.6445087976828954</v>
      </c>
      <c r="AO752">
        <v>1.9694405522872933</v>
      </c>
      <c r="AP752">
        <v>6.5518489336550481E-2</v>
      </c>
      <c r="AQ752">
        <v>0.26833397798855874</v>
      </c>
      <c r="AR752">
        <v>0.90137027314661056</v>
      </c>
      <c r="AS752">
        <v>9.8629726853379798E-2</v>
      </c>
      <c r="AU752">
        <v>1.6514619034864628</v>
      </c>
      <c r="AV752">
        <v>1.6515061681935632</v>
      </c>
      <c r="AW752">
        <v>2.1981901692440875</v>
      </c>
      <c r="AX752">
        <v>8.6069155082102236E-2</v>
      </c>
      <c r="AY752">
        <v>0.43785200817645131</v>
      </c>
      <c r="AZ752">
        <v>0.51629106765453603</v>
      </c>
      <c r="BA752">
        <v>4.5856924169013762E-2</v>
      </c>
      <c r="BC752">
        <v>1.6578402143200668</v>
      </c>
      <c r="BD752">
        <v>1.6308514377392029</v>
      </c>
      <c r="BE752">
        <v>2.0026279450071542</v>
      </c>
      <c r="BF752">
        <v>7.7607550287916188E-2</v>
      </c>
      <c r="BG752">
        <v>4.8860203758027257E-2</v>
      </c>
      <c r="BH752">
        <v>0.26932768226725545</v>
      </c>
      <c r="BI752">
        <v>0.51733695293446536</v>
      </c>
      <c r="BJ752">
        <v>0.39728111623481072</v>
      </c>
      <c r="BK752">
        <v>8.5381930830717989E-2</v>
      </c>
    </row>
    <row r="753" spans="1:63">
      <c r="A753" t="s">
        <v>813</v>
      </c>
      <c r="B753">
        <v>8543.3097326510069</v>
      </c>
      <c r="C753">
        <v>6825.4051067667642</v>
      </c>
      <c r="D753">
        <v>6841.6932895534746</v>
      </c>
      <c r="E753">
        <v>4223.4138954394102</v>
      </c>
      <c r="F753">
        <v>4787.2991511740493</v>
      </c>
      <c r="G753">
        <v>4234.9001708574051</v>
      </c>
      <c r="H753">
        <v>4</v>
      </c>
      <c r="J753">
        <v>8531.2744583311905</v>
      </c>
      <c r="K753">
        <v>6813.3698324469478</v>
      </c>
      <c r="L753">
        <v>6817.622740913841</v>
      </c>
      <c r="M753">
        <v>4193.3257096398675</v>
      </c>
      <c r="N753">
        <v>4751.1933282145983</v>
      </c>
      <c r="O753">
        <v>4186.7590735781368</v>
      </c>
      <c r="P753">
        <v>6</v>
      </c>
      <c r="R753">
        <v>-4263.6372291655953</v>
      </c>
      <c r="S753">
        <v>-3404.6849162234739</v>
      </c>
      <c r="T753">
        <v>-3404.8113704569205</v>
      </c>
      <c r="U753">
        <v>-2091.6628548199337</v>
      </c>
      <c r="V753">
        <v>-2369.5966641072991</v>
      </c>
      <c r="W753">
        <v>-2085.3795367890684</v>
      </c>
      <c r="X753">
        <v>6</v>
      </c>
      <c r="Z753">
        <v>5.4035266974291254</v>
      </c>
      <c r="AA753">
        <v>0.9856279136514301</v>
      </c>
      <c r="AB753">
        <v>1</v>
      </c>
      <c r="AD753">
        <v>1.6756064658174021</v>
      </c>
      <c r="AE753">
        <v>0.13901246113873222</v>
      </c>
      <c r="AF753">
        <v>1</v>
      </c>
      <c r="AH753">
        <v>1.6658191145845509</v>
      </c>
      <c r="AI753">
        <v>1.6845028046537336</v>
      </c>
      <c r="AJ753">
        <v>0.13865952028864692</v>
      </c>
      <c r="AK753">
        <v>0.47615518490317904</v>
      </c>
      <c r="AL753">
        <v>0.52384481509682124</v>
      </c>
      <c r="AN753">
        <v>1.648268463200554</v>
      </c>
      <c r="AO753">
        <v>1.9758629347487917</v>
      </c>
      <c r="AP753">
        <v>6.6507053228123059E-2</v>
      </c>
      <c r="AQ753">
        <v>0.2880539320606787</v>
      </c>
      <c r="AR753">
        <v>0.9165520011550865</v>
      </c>
      <c r="AS753">
        <v>8.3447998844917701E-2</v>
      </c>
      <c r="AU753">
        <v>1.6539319054037482</v>
      </c>
      <c r="AV753">
        <v>1.6539361350461206</v>
      </c>
      <c r="AW753">
        <v>2.2371977959516136</v>
      </c>
      <c r="AX753">
        <v>8.4658275294090313E-2</v>
      </c>
      <c r="AY753">
        <v>0.44413401792447738</v>
      </c>
      <c r="AZ753">
        <v>0.51871198649765016</v>
      </c>
      <c r="BA753">
        <v>3.7153995577878622E-2</v>
      </c>
      <c r="BC753">
        <v>1.6591069801065461</v>
      </c>
      <c r="BD753">
        <v>1.6341155905488982</v>
      </c>
      <c r="BE753">
        <v>2.0072137266588985</v>
      </c>
      <c r="BF753">
        <v>7.5767783794049928E-2</v>
      </c>
      <c r="BG753">
        <v>5.1570233193116523E-2</v>
      </c>
      <c r="BH753">
        <v>0.28818336275180617</v>
      </c>
      <c r="BI753">
        <v>0.56169030777984497</v>
      </c>
      <c r="BJ753">
        <v>0.3647297155772169</v>
      </c>
      <c r="BK753">
        <v>7.3579976642942815E-2</v>
      </c>
    </row>
    <row r="754" spans="1:63">
      <c r="A754" t="s">
        <v>814</v>
      </c>
      <c r="B754">
        <v>8400.2105132905053</v>
      </c>
      <c r="C754">
        <v>6814.2086762573508</v>
      </c>
      <c r="D754">
        <v>6830.4972253035776</v>
      </c>
      <c r="E754">
        <v>4420.750962277938</v>
      </c>
      <c r="F754">
        <v>5000.5917750130538</v>
      </c>
      <c r="G754">
        <v>4409.5338764654825</v>
      </c>
      <c r="H754">
        <v>6</v>
      </c>
      <c r="J754">
        <v>8388.175238970689</v>
      </c>
      <c r="K754">
        <v>6802.1734019375335</v>
      </c>
      <c r="L754">
        <v>6806.426676663943</v>
      </c>
      <c r="M754">
        <v>4390.6627764783952</v>
      </c>
      <c r="N754">
        <v>4964.4859520536029</v>
      </c>
      <c r="O754">
        <v>4361.3927791862143</v>
      </c>
      <c r="P754">
        <v>6</v>
      </c>
      <c r="R754">
        <v>-4192.0876194853445</v>
      </c>
      <c r="S754">
        <v>-3399.0867009687668</v>
      </c>
      <c r="T754">
        <v>-3399.2133383319715</v>
      </c>
      <c r="U754">
        <v>-2190.3313882391976</v>
      </c>
      <c r="V754">
        <v>-2476.2429760268014</v>
      </c>
      <c r="W754">
        <v>-2172.6963895931071</v>
      </c>
      <c r="X754">
        <v>6</v>
      </c>
      <c r="Z754">
        <v>5.3927488464073647</v>
      </c>
      <c r="AA754">
        <v>0.96265617567143735</v>
      </c>
      <c r="AB754">
        <v>1</v>
      </c>
      <c r="AD754">
        <v>1.6737924804254234</v>
      </c>
      <c r="AE754">
        <v>0.13900812755578495</v>
      </c>
      <c r="AF754">
        <v>1</v>
      </c>
      <c r="AH754">
        <v>1.6623462212199824</v>
      </c>
      <c r="AI754">
        <v>1.6860119665655215</v>
      </c>
      <c r="AJ754">
        <v>0.13846509959042</v>
      </c>
      <c r="AK754">
        <v>0.51633652395904284</v>
      </c>
      <c r="AL754">
        <v>0.48366347604095578</v>
      </c>
      <c r="AN754">
        <v>1.6459412554125141</v>
      </c>
      <c r="AO754">
        <v>1.9549729784112087</v>
      </c>
      <c r="AP754">
        <v>6.8459526007596208E-2</v>
      </c>
      <c r="AQ754">
        <v>0.28063604812376181</v>
      </c>
      <c r="AR754">
        <v>0.90987854005820812</v>
      </c>
      <c r="AS754">
        <v>9.0121459941795004E-2</v>
      </c>
      <c r="AU754">
        <v>1.6518822539908151</v>
      </c>
      <c r="AV754">
        <v>1.6519106311105995</v>
      </c>
      <c r="AW754">
        <v>2.2092486948626355</v>
      </c>
      <c r="AX754">
        <v>8.724412191609747E-2</v>
      </c>
      <c r="AY754">
        <v>0.46190052011436827</v>
      </c>
      <c r="AZ754">
        <v>0.49881751148886733</v>
      </c>
      <c r="BA754">
        <v>3.9281968396750175E-2</v>
      </c>
      <c r="BC754">
        <v>1.6287509092290571</v>
      </c>
      <c r="BD754">
        <v>1.6700329830628109</v>
      </c>
      <c r="BE754">
        <v>1.9942334953855168</v>
      </c>
      <c r="BF754">
        <v>5.3932899407232948E-2</v>
      </c>
      <c r="BG754">
        <v>8.1921357767286637E-2</v>
      </c>
      <c r="BH754">
        <v>0.29087066972361375</v>
      </c>
      <c r="BI754">
        <v>0.48820156476694365</v>
      </c>
      <c r="BJ754">
        <v>0.43803983777045946</v>
      </c>
      <c r="BK754">
        <v>7.3758597462589975E-2</v>
      </c>
    </row>
    <row r="755" spans="1:63">
      <c r="A755" t="s">
        <v>815</v>
      </c>
      <c r="B755">
        <v>7768.7447861932878</v>
      </c>
      <c r="C755">
        <v>6384.7674370141667</v>
      </c>
      <c r="D755">
        <v>6401.1005940220648</v>
      </c>
      <c r="E755">
        <v>4319.520515498185</v>
      </c>
      <c r="F755">
        <v>4721.8092676168699</v>
      </c>
      <c r="G755">
        <v>4314.2150658561959</v>
      </c>
      <c r="H755">
        <v>6</v>
      </c>
      <c r="J755">
        <v>7756.7095118734705</v>
      </c>
      <c r="K755">
        <v>6372.7321626943494</v>
      </c>
      <c r="L755">
        <v>6377.0300453824311</v>
      </c>
      <c r="M755">
        <v>4289.4323296986422</v>
      </c>
      <c r="N755">
        <v>4685.7034446574189</v>
      </c>
      <c r="O755">
        <v>4266.0739685769277</v>
      </c>
      <c r="P755">
        <v>6</v>
      </c>
      <c r="R755">
        <v>-3876.3547559367353</v>
      </c>
      <c r="S755">
        <v>-3184.3660813471747</v>
      </c>
      <c r="T755">
        <v>-3184.5150226912156</v>
      </c>
      <c r="U755">
        <v>-2139.7161648493211</v>
      </c>
      <c r="V755">
        <v>-2336.8517223287095</v>
      </c>
      <c r="W755">
        <v>-2125.0369842884638</v>
      </c>
      <c r="X755">
        <v>6</v>
      </c>
      <c r="Z755">
        <v>5.3682926829268158</v>
      </c>
      <c r="AA755">
        <v>0.86751380707125791</v>
      </c>
      <c r="AB755">
        <v>1</v>
      </c>
      <c r="AD755">
        <v>1.6708639725383969</v>
      </c>
      <c r="AE755">
        <v>0.12989019603319732</v>
      </c>
      <c r="AF755">
        <v>1</v>
      </c>
      <c r="AH755">
        <v>1.6601279445077666</v>
      </c>
      <c r="AI755">
        <v>1.6816302259135876</v>
      </c>
      <c r="AJ755">
        <v>0.12940797621377884</v>
      </c>
      <c r="AK755">
        <v>0.50070284504261442</v>
      </c>
      <c r="AL755">
        <v>0.49929715495738547</v>
      </c>
      <c r="AN755">
        <v>1.6461908483322836</v>
      </c>
      <c r="AO755">
        <v>1.9185436244059064</v>
      </c>
      <c r="AP755">
        <v>6.8568704646699466E-2</v>
      </c>
      <c r="AQ755">
        <v>0.26510968957961856</v>
      </c>
      <c r="AR755">
        <v>0.9094101791910737</v>
      </c>
      <c r="AS755">
        <v>9.0589820808932617E-2</v>
      </c>
      <c r="AU755">
        <v>1.6512643351298621</v>
      </c>
      <c r="AV755">
        <v>1.651378817931288</v>
      </c>
      <c r="AW755">
        <v>2.1731056529513064</v>
      </c>
      <c r="AX755">
        <v>8.4076746692777163E-2</v>
      </c>
      <c r="AY755">
        <v>0.43491895202529612</v>
      </c>
      <c r="AZ755">
        <v>0.52764111297292682</v>
      </c>
      <c r="BA755">
        <v>3.7439935001769106E-2</v>
      </c>
      <c r="BC755">
        <v>1.6582115250928606</v>
      </c>
      <c r="BD755">
        <v>1.6355357654111917</v>
      </c>
      <c r="BE755">
        <v>1.9744662721183293</v>
      </c>
      <c r="BF755">
        <v>8.4920860527600284E-2</v>
      </c>
      <c r="BG755">
        <v>5.0327118460395885E-2</v>
      </c>
      <c r="BH755">
        <v>0.2644083295760376</v>
      </c>
      <c r="BI755">
        <v>0.50540346308905815</v>
      </c>
      <c r="BJ755">
        <v>0.42417809814527457</v>
      </c>
      <c r="BK755">
        <v>7.0418438765675218E-2</v>
      </c>
    </row>
    <row r="756" spans="1:63">
      <c r="A756" t="s">
        <v>816</v>
      </c>
      <c r="B756">
        <v>8194.4161029344705</v>
      </c>
      <c r="C756">
        <v>6671.9940101802758</v>
      </c>
      <c r="D756">
        <v>6688.2990217419465</v>
      </c>
      <c r="E756">
        <v>4139.5842007742631</v>
      </c>
      <c r="F756">
        <v>4724.7391425840415</v>
      </c>
      <c r="G756">
        <v>4138.493663962252</v>
      </c>
      <c r="H756">
        <v>6</v>
      </c>
      <c r="J756">
        <v>8182.3808286146532</v>
      </c>
      <c r="K756">
        <v>6659.9587358604585</v>
      </c>
      <c r="L756">
        <v>6664.2284731023119</v>
      </c>
      <c r="M756">
        <v>4109.4960149747203</v>
      </c>
      <c r="N756">
        <v>4688.6333196245905</v>
      </c>
      <c r="O756">
        <v>4090.3525666829837</v>
      </c>
      <c r="P756">
        <v>6</v>
      </c>
      <c r="R756">
        <v>-4089.1904143073266</v>
      </c>
      <c r="S756">
        <v>-3327.9793679302293</v>
      </c>
      <c r="T756">
        <v>-3328.114236551156</v>
      </c>
      <c r="U756">
        <v>-2049.7480074873602</v>
      </c>
      <c r="V756">
        <v>-2338.3166598122953</v>
      </c>
      <c r="W756">
        <v>-2037.1762833414919</v>
      </c>
      <c r="X756">
        <v>6</v>
      </c>
      <c r="Z756">
        <v>5.395187870797618</v>
      </c>
      <c r="AA756">
        <v>0.9305553995082545</v>
      </c>
      <c r="AB756">
        <v>1</v>
      </c>
      <c r="AD756">
        <v>1.6748228431835417</v>
      </c>
      <c r="AE756">
        <v>0.13564826019257886</v>
      </c>
      <c r="AF756">
        <v>1</v>
      </c>
      <c r="AH756">
        <v>1.6641943641984744</v>
      </c>
      <c r="AI756">
        <v>1.6852524547035053</v>
      </c>
      <c r="AJ756">
        <v>0.13520079942940727</v>
      </c>
      <c r="AK756">
        <v>0.4952780909552022</v>
      </c>
      <c r="AL756">
        <v>0.50472190904479763</v>
      </c>
      <c r="AN756">
        <v>1.6457539928600711</v>
      </c>
      <c r="AO756">
        <v>1.961489491343497</v>
      </c>
      <c r="AP756">
        <v>6.4409241408273282E-2</v>
      </c>
      <c r="AQ756">
        <v>0.25935743753578178</v>
      </c>
      <c r="AR756">
        <v>0.90793559347560104</v>
      </c>
      <c r="AS756">
        <v>9.2064406524399012E-2</v>
      </c>
      <c r="AU756">
        <v>1.6518726737287683</v>
      </c>
      <c r="AV756">
        <v>1.6519327195898599</v>
      </c>
      <c r="AW756">
        <v>2.1829588533493571</v>
      </c>
      <c r="AX756">
        <v>8.2271922520269714E-2</v>
      </c>
      <c r="AY756">
        <v>0.42363450661336427</v>
      </c>
      <c r="AZ756">
        <v>0.53321500432642643</v>
      </c>
      <c r="BA756">
        <v>4.3150489060215153E-2</v>
      </c>
      <c r="BC756">
        <v>1.6580297272212507</v>
      </c>
      <c r="BD756">
        <v>1.6329956054645069</v>
      </c>
      <c r="BE756">
        <v>1.9984527205622948</v>
      </c>
      <c r="BF756">
        <v>7.670925126364124E-2</v>
      </c>
      <c r="BG756">
        <v>4.7017627813927695E-2</v>
      </c>
      <c r="BH756">
        <v>0.25983566578975376</v>
      </c>
      <c r="BI756">
        <v>0.52972398434729995</v>
      </c>
      <c r="BJ756">
        <v>0.39211311130216159</v>
      </c>
      <c r="BK756">
        <v>7.8162904350538895E-2</v>
      </c>
    </row>
    <row r="757" spans="1:63">
      <c r="A757" t="s">
        <v>817</v>
      </c>
      <c r="B757">
        <v>8747.4714957724627</v>
      </c>
      <c r="C757">
        <v>7146.3369118728642</v>
      </c>
      <c r="D757">
        <v>7162.6258695642482</v>
      </c>
      <c r="E757">
        <v>4436.0465956921971</v>
      </c>
      <c r="F757">
        <v>4966.5753944280159</v>
      </c>
      <c r="G757">
        <v>4437.6344699446554</v>
      </c>
      <c r="H757">
        <v>4</v>
      </c>
      <c r="J757">
        <v>8735.4362214526464</v>
      </c>
      <c r="K757">
        <v>7134.3016375530469</v>
      </c>
      <c r="L757">
        <v>7138.5553209246145</v>
      </c>
      <c r="M757">
        <v>4405.9584098926543</v>
      </c>
      <c r="N757">
        <v>4930.4695714685649</v>
      </c>
      <c r="O757">
        <v>4389.4933726653871</v>
      </c>
      <c r="P757">
        <v>6</v>
      </c>
      <c r="R757">
        <v>-4365.7181107263232</v>
      </c>
      <c r="S757">
        <v>-3565.1508187765235</v>
      </c>
      <c r="T757">
        <v>-3565.2776604623073</v>
      </c>
      <c r="U757">
        <v>-2197.9792049463272</v>
      </c>
      <c r="V757">
        <v>-2459.2347857342825</v>
      </c>
      <c r="W757">
        <v>-2186.7466863326936</v>
      </c>
      <c r="X757">
        <v>6</v>
      </c>
      <c r="Z757">
        <v>5.4247528015820672</v>
      </c>
      <c r="AA757">
        <v>1.0193541883608914</v>
      </c>
      <c r="AB757">
        <v>1</v>
      </c>
      <c r="AD757">
        <v>1.6784537465157514</v>
      </c>
      <c r="AE757">
        <v>0.14614591199723195</v>
      </c>
      <c r="AF757">
        <v>1</v>
      </c>
      <c r="AH757">
        <v>1.6661811807213034</v>
      </c>
      <c r="AI757">
        <v>1.6911326222444405</v>
      </c>
      <c r="AJ757">
        <v>0.14557156581521052</v>
      </c>
      <c r="AK757">
        <v>0.50814206690738528</v>
      </c>
      <c r="AL757">
        <v>0.491857933092614</v>
      </c>
      <c r="AN757">
        <v>1.6443951378417467</v>
      </c>
      <c r="AO757">
        <v>1.9795948869555007</v>
      </c>
      <c r="AP757">
        <v>6.5214392247983075E-2</v>
      </c>
      <c r="AQ757">
        <v>0.26568354747952677</v>
      </c>
      <c r="AR757">
        <v>0.89839572235460574</v>
      </c>
      <c r="AS757">
        <v>0.10160427764540322</v>
      </c>
      <c r="AU757">
        <v>1.6519491821773442</v>
      </c>
      <c r="AV757">
        <v>1.6520054368765948</v>
      </c>
      <c r="AW757">
        <v>2.2170699231546509</v>
      </c>
      <c r="AX757">
        <v>8.4359030344702116E-2</v>
      </c>
      <c r="AY757">
        <v>0.43274615263818972</v>
      </c>
      <c r="AZ757">
        <v>0.52040777306300934</v>
      </c>
      <c r="BA757">
        <v>4.6846074298810096E-2</v>
      </c>
      <c r="BC757">
        <v>1.6548511808976134</v>
      </c>
      <c r="BD757">
        <v>1.6319807089379639</v>
      </c>
      <c r="BE757">
        <v>2.0365763592332451</v>
      </c>
      <c r="BF757">
        <v>7.794892845699436E-2</v>
      </c>
      <c r="BG757">
        <v>4.6432975617656407E-2</v>
      </c>
      <c r="BH757">
        <v>0.25384038968295142</v>
      </c>
      <c r="BI757">
        <v>0.56419844682810949</v>
      </c>
      <c r="BJ757">
        <v>0.35283327756493171</v>
      </c>
      <c r="BK757">
        <v>8.2968275606947209E-2</v>
      </c>
    </row>
    <row r="758" spans="1:63">
      <c r="A758" t="s">
        <v>818</v>
      </c>
      <c r="B758">
        <v>8241.2334576089743</v>
      </c>
      <c r="C758">
        <v>6742.8898147345853</v>
      </c>
      <c r="D758">
        <v>6759.2009394756396</v>
      </c>
      <c r="E758">
        <v>4301.0839840970675</v>
      </c>
      <c r="F758">
        <v>4752.752372253507</v>
      </c>
      <c r="G758">
        <v>4303.135616744963</v>
      </c>
      <c r="H758">
        <v>4</v>
      </c>
      <c r="J758">
        <v>8229.1981832891579</v>
      </c>
      <c r="K758">
        <v>6730.8545404147681</v>
      </c>
      <c r="L758">
        <v>6735.130390836006</v>
      </c>
      <c r="M758">
        <v>4270.9957982975247</v>
      </c>
      <c r="N758">
        <v>4716.6465492940561</v>
      </c>
      <c r="O758">
        <v>4254.9945194656948</v>
      </c>
      <c r="P758">
        <v>6</v>
      </c>
      <c r="R758">
        <v>-4112.5990916445789</v>
      </c>
      <c r="S758">
        <v>-3363.427270207384</v>
      </c>
      <c r="T758">
        <v>-3363.565195418003</v>
      </c>
      <c r="U758">
        <v>-2130.4978991487624</v>
      </c>
      <c r="V758">
        <v>-2352.323274647028</v>
      </c>
      <c r="W758">
        <v>-2119.4972597328474</v>
      </c>
      <c r="X758">
        <v>6</v>
      </c>
      <c r="Z758">
        <v>5.4080751483190435</v>
      </c>
      <c r="AA758">
        <v>0.93776282229402641</v>
      </c>
      <c r="AB758">
        <v>1</v>
      </c>
      <c r="AD758">
        <v>1.6770147380036284</v>
      </c>
      <c r="AE758">
        <v>0.13694191698396466</v>
      </c>
      <c r="AF758">
        <v>1</v>
      </c>
      <c r="AH758">
        <v>1.6666856868322129</v>
      </c>
      <c r="AI758">
        <v>1.6863244638180752</v>
      </c>
      <c r="AJ758">
        <v>0.13655163034596635</v>
      </c>
      <c r="AK758">
        <v>0.47404797465040538</v>
      </c>
      <c r="AL758">
        <v>0.52595202534959407</v>
      </c>
      <c r="AN758">
        <v>1.6470387194404206</v>
      </c>
      <c r="AO758">
        <v>1.9793182398486164</v>
      </c>
      <c r="AP758">
        <v>6.6489603439767189E-2</v>
      </c>
      <c r="AQ758">
        <v>0.24853352793764369</v>
      </c>
      <c r="AR758">
        <v>0.9097894419109066</v>
      </c>
      <c r="AS758">
        <v>9.0210558089090773E-2</v>
      </c>
      <c r="AU758">
        <v>1.6541371350472911</v>
      </c>
      <c r="AV758">
        <v>1.6541645449156077</v>
      </c>
      <c r="AW758">
        <v>2.198122911031493</v>
      </c>
      <c r="AX758">
        <v>8.2780962536832869E-2</v>
      </c>
      <c r="AY758">
        <v>0.42737827031836251</v>
      </c>
      <c r="AZ758">
        <v>0.53059582834349017</v>
      </c>
      <c r="BA758">
        <v>4.2025901338145523E-2</v>
      </c>
      <c r="BC758">
        <v>1.6554415762056049</v>
      </c>
      <c r="BD758">
        <v>1.6378779848459535</v>
      </c>
      <c r="BE758">
        <v>2.0323484474927787</v>
      </c>
      <c r="BF758">
        <v>7.900155312129592E-2</v>
      </c>
      <c r="BG758">
        <v>4.7349848400183046E-2</v>
      </c>
      <c r="BH758">
        <v>0.23830831514755674</v>
      </c>
      <c r="BI758">
        <v>0.57504572209700133</v>
      </c>
      <c r="BJ758">
        <v>0.35134695680474554</v>
      </c>
      <c r="BK758">
        <v>7.3607321098253922E-2</v>
      </c>
    </row>
    <row r="759" spans="1:63">
      <c r="A759" t="s">
        <v>819</v>
      </c>
      <c r="B759">
        <v>8242.0341887098002</v>
      </c>
      <c r="C759">
        <v>6737.6919002630239</v>
      </c>
      <c r="D759">
        <v>6754.000229958373</v>
      </c>
      <c r="E759">
        <v>4397.0207953958079</v>
      </c>
      <c r="F759">
        <v>4926.8887145939943</v>
      </c>
      <c r="G759">
        <v>4395.2448691497502</v>
      </c>
      <c r="H759">
        <v>6</v>
      </c>
      <c r="J759">
        <v>8229.9989143899838</v>
      </c>
      <c r="K759">
        <v>6725.6566259432075</v>
      </c>
      <c r="L759">
        <v>6729.9296813187393</v>
      </c>
      <c r="M759">
        <v>4366.9326095962651</v>
      </c>
      <c r="N759">
        <v>4890.7828916345434</v>
      </c>
      <c r="O759">
        <v>4347.103771870482</v>
      </c>
      <c r="P759">
        <v>6</v>
      </c>
      <c r="R759">
        <v>-4112.9994571949919</v>
      </c>
      <c r="S759">
        <v>-3360.8283129716037</v>
      </c>
      <c r="T759">
        <v>-3360.9648406593697</v>
      </c>
      <c r="U759">
        <v>-2178.4663047981326</v>
      </c>
      <c r="V759">
        <v>-2439.3914458172717</v>
      </c>
      <c r="W759">
        <v>-2165.551885935241</v>
      </c>
      <c r="X759">
        <v>6</v>
      </c>
      <c r="Z759">
        <v>5.3882003955174698</v>
      </c>
      <c r="AA759">
        <v>0.93788657730443603</v>
      </c>
      <c r="AB759">
        <v>1</v>
      </c>
      <c r="AD759">
        <v>1.6733008214486229</v>
      </c>
      <c r="AE759">
        <v>0.13733376145149878</v>
      </c>
      <c r="AF759">
        <v>1</v>
      </c>
      <c r="AH759">
        <v>1.6619570470985943</v>
      </c>
      <c r="AI759">
        <v>1.6850624670194856</v>
      </c>
      <c r="AJ759">
        <v>0.13680856684792442</v>
      </c>
      <c r="AK759">
        <v>0.50904276954903549</v>
      </c>
      <c r="AL759">
        <v>0.49095723045096434</v>
      </c>
      <c r="AN759">
        <v>1.6455149726592737</v>
      </c>
      <c r="AO759">
        <v>1.946114631878058</v>
      </c>
      <c r="AP759">
        <v>6.7992332837365305E-2</v>
      </c>
      <c r="AQ759">
        <v>0.27441805257495627</v>
      </c>
      <c r="AR759">
        <v>0.90756795515150634</v>
      </c>
      <c r="AS759">
        <v>9.2432044848504993E-2</v>
      </c>
      <c r="AU759">
        <v>1.651348486953552</v>
      </c>
      <c r="AV759">
        <v>1.651397274597844</v>
      </c>
      <c r="AW759">
        <v>2.1977411861289271</v>
      </c>
      <c r="AX759">
        <v>8.5868642818163116E-2</v>
      </c>
      <c r="AY759">
        <v>0.4591671627513636</v>
      </c>
      <c r="AZ759">
        <v>0.500703599828903</v>
      </c>
      <c r="BA759">
        <v>4.0129237419739311E-2</v>
      </c>
      <c r="BC759">
        <v>1.6308992934757323</v>
      </c>
      <c r="BD759">
        <v>1.66601634702146</v>
      </c>
      <c r="BE759">
        <v>1.9846162935468867</v>
      </c>
      <c r="BF759">
        <v>5.4641781393741935E-2</v>
      </c>
      <c r="BG759">
        <v>8.1622379805686443E-2</v>
      </c>
      <c r="BH759">
        <v>0.28277896279316705</v>
      </c>
      <c r="BI759">
        <v>0.48207373065223513</v>
      </c>
      <c r="BJ759">
        <v>0.44192932905219995</v>
      </c>
      <c r="BK759">
        <v>7.5996940295568111E-2</v>
      </c>
    </row>
    <row r="760" spans="1:63">
      <c r="A760" t="s">
        <v>820</v>
      </c>
      <c r="B760">
        <v>8146.324465215278</v>
      </c>
      <c r="C760">
        <v>6679.3162890981066</v>
      </c>
      <c r="D760">
        <v>6695.6106515347619</v>
      </c>
      <c r="E760">
        <v>4351.9441681050112</v>
      </c>
      <c r="F760">
        <v>5039.2080117071018</v>
      </c>
      <c r="G760">
        <v>4359.8792624565212</v>
      </c>
      <c r="H760">
        <v>4</v>
      </c>
      <c r="J760">
        <v>8134.2891908954607</v>
      </c>
      <c r="K760">
        <v>6667.2810147782893</v>
      </c>
      <c r="L760">
        <v>6671.5401028951273</v>
      </c>
      <c r="M760">
        <v>4321.8559823054684</v>
      </c>
      <c r="N760">
        <v>5003.1021887476509</v>
      </c>
      <c r="O760">
        <v>4311.738165177253</v>
      </c>
      <c r="P760">
        <v>6</v>
      </c>
      <c r="R760">
        <v>-4065.1445954477304</v>
      </c>
      <c r="S760">
        <v>-3331.6405073891447</v>
      </c>
      <c r="T760">
        <v>-3331.7700514475637</v>
      </c>
      <c r="U760">
        <v>-2155.9279911527342</v>
      </c>
      <c r="V760">
        <v>-2495.5510943738254</v>
      </c>
      <c r="W760">
        <v>-2147.8690825886265</v>
      </c>
      <c r="X760">
        <v>6</v>
      </c>
      <c r="Z760">
        <v>5.3950560316414062</v>
      </c>
      <c r="AA760">
        <v>0.92320947645415008</v>
      </c>
      <c r="AB760">
        <v>1</v>
      </c>
      <c r="AD760">
        <v>1.6748728800006114</v>
      </c>
      <c r="AE760">
        <v>0.13580525083768374</v>
      </c>
      <c r="AF760">
        <v>1</v>
      </c>
      <c r="AH760">
        <v>1.6650332704377351</v>
      </c>
      <c r="AI760">
        <v>1.6834759473443528</v>
      </c>
      <c r="AJ760">
        <v>0.1354547423664848</v>
      </c>
      <c r="AK760">
        <v>0.46647584359310823</v>
      </c>
      <c r="AL760">
        <v>0.53352415640689044</v>
      </c>
      <c r="AN760">
        <v>1.6474662140996912</v>
      </c>
      <c r="AO760">
        <v>1.9180351277555772</v>
      </c>
      <c r="AP760">
        <v>6.5906510257721956E-2</v>
      </c>
      <c r="AQ760">
        <v>0.27658487845190832</v>
      </c>
      <c r="AR760">
        <v>0.89870989093025822</v>
      </c>
      <c r="AS760">
        <v>0.10129010906974643</v>
      </c>
      <c r="AU760">
        <v>1.6534361836524674</v>
      </c>
      <c r="AV760">
        <v>1.6534702141344508</v>
      </c>
      <c r="AW760">
        <v>2.179284987080063</v>
      </c>
      <c r="AX760">
        <v>8.7467822401183934E-2</v>
      </c>
      <c r="AY760">
        <v>0.41695119425378618</v>
      </c>
      <c r="AZ760">
        <v>0.54232090176919834</v>
      </c>
      <c r="BA760">
        <v>4.0727903977024499E-2</v>
      </c>
      <c r="BC760">
        <v>1.6395357115416389</v>
      </c>
      <c r="BD760">
        <v>1.6630911796680548</v>
      </c>
      <c r="BE760">
        <v>1.9445165584298512</v>
      </c>
      <c r="BF760">
        <v>5.454458810850274E-2</v>
      </c>
      <c r="BG760">
        <v>8.3217035841351414E-2</v>
      </c>
      <c r="BH760">
        <v>0.28434168259364467</v>
      </c>
      <c r="BI760">
        <v>0.54124510355864308</v>
      </c>
      <c r="BJ760">
        <v>0.37159058741953321</v>
      </c>
      <c r="BK760">
        <v>8.7164309021809688E-2</v>
      </c>
    </row>
    <row r="761" spans="1:63">
      <c r="A761" t="s">
        <v>821</v>
      </c>
      <c r="B761">
        <v>7780.1193917140781</v>
      </c>
      <c r="C761">
        <v>6392.657954034722</v>
      </c>
      <c r="D761">
        <v>6408.9717039841526</v>
      </c>
      <c r="E761">
        <v>4273.8533334105114</v>
      </c>
      <c r="F761">
        <v>4764.6965341045152</v>
      </c>
      <c r="G761">
        <v>4281.3008763753387</v>
      </c>
      <c r="H761">
        <v>4</v>
      </c>
      <c r="J761">
        <v>7768.0841173942608</v>
      </c>
      <c r="K761">
        <v>6380.6226797149047</v>
      </c>
      <c r="L761">
        <v>6384.901155344518</v>
      </c>
      <c r="M761">
        <v>4243.7651476109686</v>
      </c>
      <c r="N761">
        <v>4728.5907111450642</v>
      </c>
      <c r="O761">
        <v>4233.1597790960705</v>
      </c>
      <c r="P761">
        <v>6</v>
      </c>
      <c r="R761">
        <v>-3882.0420586971304</v>
      </c>
      <c r="S761">
        <v>-3188.3113398574524</v>
      </c>
      <c r="T761">
        <v>-3188.450577672259</v>
      </c>
      <c r="U761">
        <v>-2116.8825738054843</v>
      </c>
      <c r="V761">
        <v>-2358.2953555725321</v>
      </c>
      <c r="W761">
        <v>-2108.5798895480352</v>
      </c>
      <c r="X761">
        <v>6</v>
      </c>
      <c r="Z761">
        <v>5.3860580092287282</v>
      </c>
      <c r="AA761">
        <v>0.8691415067528695</v>
      </c>
      <c r="AB761">
        <v>1</v>
      </c>
      <c r="AD761">
        <v>1.6741997194621214</v>
      </c>
      <c r="AE761">
        <v>0.12962608665768344</v>
      </c>
      <c r="AF761">
        <v>1</v>
      </c>
      <c r="AH761">
        <v>1.664504260017712</v>
      </c>
      <c r="AI761">
        <v>1.6827785200852095</v>
      </c>
      <c r="AJ761">
        <v>0.12926817122382936</v>
      </c>
      <c r="AK761">
        <v>0.46944702061237442</v>
      </c>
      <c r="AL761">
        <v>0.53055297938762858</v>
      </c>
      <c r="AN761">
        <v>1.6478040828278506</v>
      </c>
      <c r="AO761">
        <v>1.907132602548721</v>
      </c>
      <c r="AP761">
        <v>6.5837451066690422E-2</v>
      </c>
      <c r="AQ761">
        <v>0.25567942709783953</v>
      </c>
      <c r="AR761">
        <v>0.89821807520322172</v>
      </c>
      <c r="AS761">
        <v>0.10178192479677459</v>
      </c>
      <c r="AU761">
        <v>1.6547663965797006</v>
      </c>
      <c r="AV761">
        <v>1.6548004386757693</v>
      </c>
      <c r="AW761">
        <v>2.1727094898366297</v>
      </c>
      <c r="AX761">
        <v>8.4463238404856339E-2</v>
      </c>
      <c r="AY761">
        <v>0.42779105049837535</v>
      </c>
      <c r="AZ761">
        <v>0.53472683066116733</v>
      </c>
      <c r="BA761">
        <v>3.7482118840448025E-2</v>
      </c>
      <c r="BC761">
        <v>1.6581956426650277</v>
      </c>
      <c r="BD761">
        <v>1.6383026689748417</v>
      </c>
      <c r="BE761">
        <v>1.944678579698246</v>
      </c>
      <c r="BF761">
        <v>7.9451009785939664E-2</v>
      </c>
      <c r="BG761">
        <v>5.041618711503755E-2</v>
      </c>
      <c r="BH761">
        <v>0.25976927622246826</v>
      </c>
      <c r="BI761">
        <v>0.51722375668096476</v>
      </c>
      <c r="BJ761">
        <v>0.39919522216227027</v>
      </c>
      <c r="BK761">
        <v>8.3581021156771296E-2</v>
      </c>
    </row>
    <row r="762" spans="1:63">
      <c r="A762" t="s">
        <v>822</v>
      </c>
      <c r="B762">
        <v>7857.9419754291457</v>
      </c>
      <c r="C762">
        <v>6419.0944918698697</v>
      </c>
      <c r="D762">
        <v>6435.4311448047738</v>
      </c>
      <c r="E762">
        <v>4001.8858413966818</v>
      </c>
      <c r="F762">
        <v>4565.4379304838694</v>
      </c>
      <c r="G762">
        <v>4026.0982941435577</v>
      </c>
      <c r="H762">
        <v>4</v>
      </c>
      <c r="J762">
        <v>7845.9067011093284</v>
      </c>
      <c r="K762">
        <v>6407.0592175500524</v>
      </c>
      <c r="L762">
        <v>6411.3605961651392</v>
      </c>
      <c r="M762">
        <v>3971.7976555971391</v>
      </c>
      <c r="N762">
        <v>4529.3321075244185</v>
      </c>
      <c r="O762">
        <v>3977.9571968642895</v>
      </c>
      <c r="P762">
        <v>4</v>
      </c>
      <c r="R762">
        <v>-3920.9533505546642</v>
      </c>
      <c r="S762">
        <v>-3201.5296087750262</v>
      </c>
      <c r="T762">
        <v>-3201.6802980825696</v>
      </c>
      <c r="U762">
        <v>-1980.8988277985695</v>
      </c>
      <c r="V762">
        <v>-2258.6660537622092</v>
      </c>
      <c r="W762">
        <v>-1980.9785984321447</v>
      </c>
      <c r="X762">
        <v>4</v>
      </c>
      <c r="Z762">
        <v>5.3711601845748023</v>
      </c>
      <c r="AA762">
        <v>0.88036010177735458</v>
      </c>
      <c r="AB762">
        <v>1</v>
      </c>
      <c r="AD762">
        <v>1.6712254351051425</v>
      </c>
      <c r="AE762">
        <v>0.13057986703731564</v>
      </c>
      <c r="AF762">
        <v>1</v>
      </c>
      <c r="AH762">
        <v>1.6601027719615167</v>
      </c>
      <c r="AI762">
        <v>1.6828123131350203</v>
      </c>
      <c r="AJ762">
        <v>0.13004883642428872</v>
      </c>
      <c r="AK762">
        <v>0.51022076894520807</v>
      </c>
      <c r="AL762">
        <v>0.48977923105479143</v>
      </c>
      <c r="AN762">
        <v>1.6442299626808496</v>
      </c>
      <c r="AO762">
        <v>1.9309919307857533</v>
      </c>
      <c r="AP762">
        <v>6.3210064351321898E-2</v>
      </c>
      <c r="AQ762">
        <v>0.25889423208383811</v>
      </c>
      <c r="AR762">
        <v>0.90586371897811302</v>
      </c>
      <c r="AS762">
        <v>9.4136281021894724E-2</v>
      </c>
      <c r="AU762">
        <v>1.6498330467362181</v>
      </c>
      <c r="AV762">
        <v>1.649907498648459</v>
      </c>
      <c r="AW762">
        <v>2.1640832031522321</v>
      </c>
      <c r="AX762">
        <v>8.086552296256308E-2</v>
      </c>
      <c r="AY762">
        <v>0.43164460942516936</v>
      </c>
      <c r="AZ762">
        <v>0.52683536277138998</v>
      </c>
      <c r="BA762">
        <v>4.1520027803434695E-2</v>
      </c>
      <c r="BC762">
        <v>1.6650291620131006</v>
      </c>
      <c r="BD762">
        <v>1.6189640374186081</v>
      </c>
      <c r="BE762">
        <v>1.9301860780644358</v>
      </c>
      <c r="BF762">
        <v>6.1384833510840835E-2</v>
      </c>
      <c r="BG762">
        <v>5.585202648977116E-2</v>
      </c>
      <c r="BH762">
        <v>0.2621572805253588</v>
      </c>
      <c r="BI762">
        <v>0.50470769967119189</v>
      </c>
      <c r="BJ762">
        <v>0.40207488647336936</v>
      </c>
      <c r="BK762">
        <v>9.3217413855448364E-2</v>
      </c>
    </row>
    <row r="763" spans="1:63">
      <c r="A763" t="s">
        <v>823</v>
      </c>
      <c r="B763">
        <v>7897.8923570575407</v>
      </c>
      <c r="C763">
        <v>6428.3050369756802</v>
      </c>
      <c r="D763">
        <v>6444.6136974312585</v>
      </c>
      <c r="E763">
        <v>4196.8340458674475</v>
      </c>
      <c r="F763">
        <v>4775.2874419273485</v>
      </c>
      <c r="G763">
        <v>4212.0187541147852</v>
      </c>
      <c r="H763">
        <v>4</v>
      </c>
      <c r="J763">
        <v>7885.8570827377234</v>
      </c>
      <c r="K763">
        <v>6416.2697626558629</v>
      </c>
      <c r="L763">
        <v>6420.5431487916248</v>
      </c>
      <c r="M763">
        <v>4166.7458600679047</v>
      </c>
      <c r="N763">
        <v>4739.1816189678975</v>
      </c>
      <c r="O763">
        <v>4163.877656835517</v>
      </c>
      <c r="P763">
        <v>6</v>
      </c>
      <c r="R763">
        <v>-3940.9285413688617</v>
      </c>
      <c r="S763">
        <v>-3206.1348813279315</v>
      </c>
      <c r="T763">
        <v>-3206.2715743958124</v>
      </c>
      <c r="U763">
        <v>-2078.3729300339523</v>
      </c>
      <c r="V763">
        <v>-2363.5908094839488</v>
      </c>
      <c r="W763">
        <v>-2073.9388284177585</v>
      </c>
      <c r="X763">
        <v>6</v>
      </c>
      <c r="Z763">
        <v>5.3798286090968919</v>
      </c>
      <c r="AA763">
        <v>0.88617532173494418</v>
      </c>
      <c r="AB763">
        <v>1</v>
      </c>
      <c r="AD763">
        <v>1.6728271267514765</v>
      </c>
      <c r="AE763">
        <v>0.13056892444237328</v>
      </c>
      <c r="AF763">
        <v>1</v>
      </c>
      <c r="AH763">
        <v>1.6629388292824188</v>
      </c>
      <c r="AI763">
        <v>1.682145093534686</v>
      </c>
      <c r="AJ763">
        <v>0.13017871425349928</v>
      </c>
      <c r="AK763">
        <v>0.48515238471253525</v>
      </c>
      <c r="AL763">
        <v>0.51484761528746426</v>
      </c>
      <c r="AN763">
        <v>1.6456635440403427</v>
      </c>
      <c r="AO763">
        <v>1.9299336225137673</v>
      </c>
      <c r="AP763">
        <v>6.553583260974287E-2</v>
      </c>
      <c r="AQ763">
        <v>0.25217376285627913</v>
      </c>
      <c r="AR763">
        <v>0.90444711954903256</v>
      </c>
      <c r="AS763">
        <v>9.555288045096505E-2</v>
      </c>
      <c r="AU763">
        <v>1.6524007225784352</v>
      </c>
      <c r="AV763">
        <v>1.6524350490749338</v>
      </c>
      <c r="AW763">
        <v>2.1617862270257664</v>
      </c>
      <c r="AX763">
        <v>8.4141292947592233E-2</v>
      </c>
      <c r="AY763">
        <v>0.43111654213098238</v>
      </c>
      <c r="AZ763">
        <v>0.52882190462575829</v>
      </c>
      <c r="BA763">
        <v>4.0061553243260481E-2</v>
      </c>
      <c r="BC763">
        <v>1.660448339406553</v>
      </c>
      <c r="BD763">
        <v>1.6277228424062571</v>
      </c>
      <c r="BE763">
        <v>1.9466922527327915</v>
      </c>
      <c r="BF763">
        <v>7.1511117784166134E-2</v>
      </c>
      <c r="BG763">
        <v>5.4548138356510116E-2</v>
      </c>
      <c r="BH763">
        <v>0.25662380269592866</v>
      </c>
      <c r="BI763">
        <v>0.53270247082072053</v>
      </c>
      <c r="BJ763">
        <v>0.38054746115439536</v>
      </c>
      <c r="BK763">
        <v>8.6750068024869925E-2</v>
      </c>
    </row>
    <row r="764" spans="1:63">
      <c r="A764" t="s">
        <v>824</v>
      </c>
      <c r="B764">
        <v>7652.1542695791823</v>
      </c>
      <c r="C764">
        <v>6300.190146693365</v>
      </c>
      <c r="D764">
        <v>6316.5303650741153</v>
      </c>
      <c r="E764">
        <v>4211.5757140137375</v>
      </c>
      <c r="F764">
        <v>4527.9757828525862</v>
      </c>
      <c r="G764">
        <v>4215.2636085697895</v>
      </c>
      <c r="H764">
        <v>4</v>
      </c>
      <c r="J764">
        <v>7640.118995259365</v>
      </c>
      <c r="K764">
        <v>6288.1548723735486</v>
      </c>
      <c r="L764">
        <v>6292.4598164344816</v>
      </c>
      <c r="M764">
        <v>4181.4875282141948</v>
      </c>
      <c r="N764">
        <v>4491.8699598931353</v>
      </c>
      <c r="O764">
        <v>4167.1225112905213</v>
      </c>
      <c r="P764">
        <v>6</v>
      </c>
      <c r="R764">
        <v>-3818.0594976296825</v>
      </c>
      <c r="S764">
        <v>-3142.0774361867743</v>
      </c>
      <c r="T764">
        <v>-3142.2299082172408</v>
      </c>
      <c r="U764">
        <v>-2085.7437641070974</v>
      </c>
      <c r="V764">
        <v>-2239.9349799465676</v>
      </c>
      <c r="W764">
        <v>-2075.5612556452606</v>
      </c>
      <c r="X764">
        <v>6</v>
      </c>
      <c r="Z764">
        <v>5.3759063941990721</v>
      </c>
      <c r="AA764">
        <v>0.85100451446896208</v>
      </c>
      <c r="AB764">
        <v>1</v>
      </c>
      <c r="AD764">
        <v>1.672585185825463</v>
      </c>
      <c r="AE764">
        <v>0.12787202845530676</v>
      </c>
      <c r="AF764">
        <v>1</v>
      </c>
      <c r="AH764">
        <v>1.6622493343169593</v>
      </c>
      <c r="AI764">
        <v>1.6823984141625312</v>
      </c>
      <c r="AJ764">
        <v>0.12743878055293326</v>
      </c>
      <c r="AK764">
        <v>0.48703100537197019</v>
      </c>
      <c r="AL764">
        <v>0.51296899462802981</v>
      </c>
      <c r="AN764">
        <v>1.6470885406883911</v>
      </c>
      <c r="AO764">
        <v>1.9653674144982123</v>
      </c>
      <c r="AP764">
        <v>6.853904065485282E-2</v>
      </c>
      <c r="AQ764">
        <v>0.2363510732732427</v>
      </c>
      <c r="AR764">
        <v>0.91989489008733849</v>
      </c>
      <c r="AS764">
        <v>8.0105109912671363E-2</v>
      </c>
      <c r="AU764">
        <v>1.6525267733301734</v>
      </c>
      <c r="AV764">
        <v>1.6526168083642083</v>
      </c>
      <c r="AW764">
        <v>2.1642433940285697</v>
      </c>
      <c r="AX764">
        <v>8.0773176570947083E-2</v>
      </c>
      <c r="AY764">
        <v>0.42473466542028765</v>
      </c>
      <c r="AZ764">
        <v>0.53616429789736153</v>
      </c>
      <c r="BA764">
        <v>3.9101036682340502E-2</v>
      </c>
      <c r="BC764">
        <v>1.6572289642180962</v>
      </c>
      <c r="BD764">
        <v>1.6353856476271822</v>
      </c>
      <c r="BE764">
        <v>2.0328140769705758</v>
      </c>
      <c r="BF764">
        <v>8.0493950358531283E-2</v>
      </c>
      <c r="BG764">
        <v>5.0145338775446649E-2</v>
      </c>
      <c r="BH764">
        <v>0.22016069958291462</v>
      </c>
      <c r="BI764">
        <v>0.58388629725853181</v>
      </c>
      <c r="BJ764">
        <v>0.35460700350912294</v>
      </c>
      <c r="BK764">
        <v>6.1506699232347313E-2</v>
      </c>
    </row>
    <row r="765" spans="1:63">
      <c r="A765" t="s">
        <v>825</v>
      </c>
      <c r="B765">
        <v>7464.2409469551349</v>
      </c>
      <c r="C765">
        <v>6195.2144685689309</v>
      </c>
      <c r="D765">
        <v>6211.561271500821</v>
      </c>
      <c r="E765">
        <v>4256.9120053466086</v>
      </c>
      <c r="F765">
        <v>4629.8811524061548</v>
      </c>
      <c r="G765">
        <v>4266.733193699517</v>
      </c>
      <c r="H765">
        <v>4</v>
      </c>
      <c r="J765">
        <v>7452.2056726353176</v>
      </c>
      <c r="K765">
        <v>6183.1791942491136</v>
      </c>
      <c r="L765">
        <v>6187.4907228611864</v>
      </c>
      <c r="M765">
        <v>4226.8238195470658</v>
      </c>
      <c r="N765">
        <v>4593.7753294467038</v>
      </c>
      <c r="O765">
        <v>4218.5920964202487</v>
      </c>
      <c r="P765">
        <v>6</v>
      </c>
      <c r="R765">
        <v>-3724.1028363176588</v>
      </c>
      <c r="S765">
        <v>-3089.5895971245568</v>
      </c>
      <c r="T765">
        <v>-3089.7453614305932</v>
      </c>
      <c r="U765">
        <v>-2108.4119097735329</v>
      </c>
      <c r="V765">
        <v>-2290.8876647233519</v>
      </c>
      <c r="W765">
        <v>-2101.2960482101244</v>
      </c>
      <c r="X765">
        <v>6</v>
      </c>
      <c r="Z765">
        <v>5.3737640079103484</v>
      </c>
      <c r="AA765">
        <v>0.82505455884750389</v>
      </c>
      <c r="AB765">
        <v>1</v>
      </c>
      <c r="AD765">
        <v>1.6725942189410867</v>
      </c>
      <c r="AE765">
        <v>0.12567774758535535</v>
      </c>
      <c r="AF765">
        <v>1</v>
      </c>
      <c r="AH765">
        <v>1.6625356446771293</v>
      </c>
      <c r="AI765">
        <v>1.6817988249183637</v>
      </c>
      <c r="AJ765">
        <v>0.12527340645775431</v>
      </c>
      <c r="AK765">
        <v>0.47783403609026737</v>
      </c>
      <c r="AL765">
        <v>0.52216596390973091</v>
      </c>
      <c r="AN765">
        <v>1.6487456941555476</v>
      </c>
      <c r="AO765">
        <v>1.9198746802194921</v>
      </c>
      <c r="AP765">
        <v>6.8472773126269204E-2</v>
      </c>
      <c r="AQ765">
        <v>0.25044157832791608</v>
      </c>
      <c r="AR765">
        <v>0.91204264544061231</v>
      </c>
      <c r="AS765">
        <v>8.7957354559397863E-2</v>
      </c>
      <c r="AU765">
        <v>1.6539398980184323</v>
      </c>
      <c r="AV765">
        <v>1.6540080841568503</v>
      </c>
      <c r="AW765">
        <v>2.1531884321460391</v>
      </c>
      <c r="AX765">
        <v>8.2803577562557643E-2</v>
      </c>
      <c r="AY765">
        <v>0.42614363106974995</v>
      </c>
      <c r="AZ765">
        <v>0.53656778042069186</v>
      </c>
      <c r="BA765">
        <v>3.7288588509556249E-2</v>
      </c>
      <c r="BC765">
        <v>1.6616685407619181</v>
      </c>
      <c r="BD765">
        <v>1.6333858015791747</v>
      </c>
      <c r="BE765">
        <v>1.948130498850851</v>
      </c>
      <c r="BF765">
        <v>7.838777401260269E-2</v>
      </c>
      <c r="BG765">
        <v>5.3097767829677983E-2</v>
      </c>
      <c r="BH765">
        <v>0.25410041830742391</v>
      </c>
      <c r="BI765">
        <v>0.54598575274861727</v>
      </c>
      <c r="BJ765">
        <v>0.37850637688989774</v>
      </c>
      <c r="BK765">
        <v>7.5507870361496005E-2</v>
      </c>
    </row>
    <row r="766" spans="1:63">
      <c r="A766" t="s">
        <v>826</v>
      </c>
      <c r="B766">
        <v>8250.2834718796075</v>
      </c>
      <c r="C766">
        <v>6626.561773695561</v>
      </c>
      <c r="D766">
        <v>6642.8689258139011</v>
      </c>
      <c r="E766">
        <v>4060.8728167572199</v>
      </c>
      <c r="F766">
        <v>4565.8030014256974</v>
      </c>
      <c r="G766">
        <v>4044.597982342093</v>
      </c>
      <c r="H766">
        <v>6</v>
      </c>
      <c r="J766">
        <v>8238.2481975597912</v>
      </c>
      <c r="K766">
        <v>6614.5264993757446</v>
      </c>
      <c r="L766">
        <v>6618.7983771742674</v>
      </c>
      <c r="M766">
        <v>4030.7846309576771</v>
      </c>
      <c r="N766">
        <v>4529.6971784662464</v>
      </c>
      <c r="O766">
        <v>3996.4568850628248</v>
      </c>
      <c r="P766">
        <v>6</v>
      </c>
      <c r="R766">
        <v>-4117.1240987798956</v>
      </c>
      <c r="S766">
        <v>-3305.2632496878723</v>
      </c>
      <c r="T766">
        <v>-3305.3991885871337</v>
      </c>
      <c r="U766">
        <v>-2010.3923154788386</v>
      </c>
      <c r="V766">
        <v>-2258.8485892331232</v>
      </c>
      <c r="W766">
        <v>-1990.2284425314124</v>
      </c>
      <c r="X766">
        <v>6</v>
      </c>
      <c r="Z766">
        <v>5.3869808833223454</v>
      </c>
      <c r="AA766">
        <v>0.93916247601732883</v>
      </c>
      <c r="AB766">
        <v>1</v>
      </c>
      <c r="AD766">
        <v>1.6733117394764152</v>
      </c>
      <c r="AE766">
        <v>0.13484003263132277</v>
      </c>
      <c r="AF766">
        <v>1</v>
      </c>
      <c r="AH766">
        <v>1.6631853588908951</v>
      </c>
      <c r="AI766">
        <v>1.6830099215362957</v>
      </c>
      <c r="AJ766">
        <v>0.13443727306937542</v>
      </c>
      <c r="AK766">
        <v>0.48920023215746505</v>
      </c>
      <c r="AL766">
        <v>0.51079976784253445</v>
      </c>
      <c r="AN766">
        <v>1.645550652645198</v>
      </c>
      <c r="AO766">
        <v>1.956215677848038</v>
      </c>
      <c r="AP766">
        <v>6.4177379869392884E-2</v>
      </c>
      <c r="AQ766">
        <v>0.26885907661097508</v>
      </c>
      <c r="AR766">
        <v>0.91064251320968692</v>
      </c>
      <c r="AS766">
        <v>8.9357486790314911E-2</v>
      </c>
      <c r="AU766">
        <v>1.6522274640166841</v>
      </c>
      <c r="AV766">
        <v>1.6522693747545443</v>
      </c>
      <c r="AW766">
        <v>2.2199245242508914</v>
      </c>
      <c r="AX766">
        <v>8.1747561912426103E-2</v>
      </c>
      <c r="AY766">
        <v>0.42152552832498291</v>
      </c>
      <c r="AZ766">
        <v>0.54137735662056841</v>
      </c>
      <c r="BA766">
        <v>3.7097115054445289E-2</v>
      </c>
      <c r="BC766">
        <v>1.6559730616857455</v>
      </c>
      <c r="BD766">
        <v>1.6350987275739408</v>
      </c>
      <c r="BE766">
        <v>2.0338090867050465</v>
      </c>
      <c r="BF766">
        <v>7.9752515195647827E-2</v>
      </c>
      <c r="BG766">
        <v>4.3284592036266355E-2</v>
      </c>
      <c r="BH766">
        <v>0.25854390249335063</v>
      </c>
      <c r="BI766">
        <v>0.56027545925814004</v>
      </c>
      <c r="BJ766">
        <v>0.3732185444226499</v>
      </c>
      <c r="BK766">
        <v>6.6505996319215957E-2</v>
      </c>
    </row>
    <row r="767" spans="1:63">
      <c r="A767" t="s">
        <v>827</v>
      </c>
      <c r="B767">
        <v>8023.4914252227072</v>
      </c>
      <c r="C767">
        <v>6624.8427510017591</v>
      </c>
      <c r="D767">
        <v>6641.1503845452335</v>
      </c>
      <c r="E767">
        <v>4289.9453702653573</v>
      </c>
      <c r="F767">
        <v>4786.68245978505</v>
      </c>
      <c r="G767">
        <v>4283.5284501064953</v>
      </c>
      <c r="H767">
        <v>6</v>
      </c>
      <c r="J767">
        <v>8011.4561509028899</v>
      </c>
      <c r="K767">
        <v>6612.8074766819418</v>
      </c>
      <c r="L767">
        <v>6617.0798359055989</v>
      </c>
      <c r="M767">
        <v>4259.8571844658145</v>
      </c>
      <c r="N767">
        <v>4750.5766368255991</v>
      </c>
      <c r="O767">
        <v>4235.387352827227</v>
      </c>
      <c r="P767">
        <v>6</v>
      </c>
      <c r="R767">
        <v>-4003.728075451445</v>
      </c>
      <c r="S767">
        <v>-3304.4037383409709</v>
      </c>
      <c r="T767">
        <v>-3304.5399179527994</v>
      </c>
      <c r="U767">
        <v>-2124.9285922329072</v>
      </c>
      <c r="V767">
        <v>-2369.2883184127995</v>
      </c>
      <c r="W767">
        <v>-2109.6936764136135</v>
      </c>
      <c r="X767">
        <v>6</v>
      </c>
      <c r="Z767">
        <v>5.4012524719841633</v>
      </c>
      <c r="AA767">
        <v>0.90470905430311854</v>
      </c>
      <c r="AB767">
        <v>1</v>
      </c>
      <c r="AD767">
        <v>1.6762790920136263</v>
      </c>
      <c r="AE767">
        <v>0.13440242709950534</v>
      </c>
      <c r="AF767">
        <v>1</v>
      </c>
      <c r="AH767">
        <v>1.6662504325016476</v>
      </c>
      <c r="AI767">
        <v>1.685054581024213</v>
      </c>
      <c r="AJ767">
        <v>0.13403657686437312</v>
      </c>
      <c r="AK767">
        <v>0.46667813060634977</v>
      </c>
      <c r="AL767">
        <v>0.53332186939364845</v>
      </c>
      <c r="AN767">
        <v>1.6491489500798733</v>
      </c>
      <c r="AO767">
        <v>1.9258211128421763</v>
      </c>
      <c r="AP767">
        <v>6.5735857884556104E-2</v>
      </c>
      <c r="AQ767">
        <v>0.27236127732885629</v>
      </c>
      <c r="AR767">
        <v>0.90194384357979107</v>
      </c>
      <c r="AS767">
        <v>9.8056156420191873E-2</v>
      </c>
      <c r="AU767">
        <v>1.6552052630612093</v>
      </c>
      <c r="AV767">
        <v>1.6552407922506316</v>
      </c>
      <c r="AW767">
        <v>2.1987307707051058</v>
      </c>
      <c r="AX767">
        <v>8.411929834405818E-2</v>
      </c>
      <c r="AY767">
        <v>0.42020727776877276</v>
      </c>
      <c r="AZ767">
        <v>0.54105852835000912</v>
      </c>
      <c r="BA767">
        <v>3.8734193881222991E-2</v>
      </c>
      <c r="BC767">
        <v>1.6648839914872899</v>
      </c>
      <c r="BD767">
        <v>1.6371472255391932</v>
      </c>
      <c r="BE767">
        <v>1.9680988386660554</v>
      </c>
      <c r="BF767">
        <v>8.1808317810450462E-2</v>
      </c>
      <c r="BG767">
        <v>4.9650321853206995E-2</v>
      </c>
      <c r="BH767">
        <v>0.28034430656096648</v>
      </c>
      <c r="BI767">
        <v>0.4699126600194487</v>
      </c>
      <c r="BJ767">
        <v>0.451232266681659</v>
      </c>
      <c r="BK767">
        <v>7.8855073298896516E-2</v>
      </c>
    </row>
    <row r="768" spans="1:63">
      <c r="A768" t="s">
        <v>828</v>
      </c>
      <c r="B768">
        <v>8613.3384687027901</v>
      </c>
      <c r="C768">
        <v>7010.991870602682</v>
      </c>
      <c r="D768">
        <v>7027.2925730837524</v>
      </c>
      <c r="E768">
        <v>4316.1419790341088</v>
      </c>
      <c r="F768">
        <v>4850.5968834831701</v>
      </c>
      <c r="G768">
        <v>4320.8518709001855</v>
      </c>
      <c r="H768">
        <v>4</v>
      </c>
      <c r="J768">
        <v>8601.3031943829737</v>
      </c>
      <c r="K768">
        <v>6998.9565962828656</v>
      </c>
      <c r="L768">
        <v>7003.2220244441187</v>
      </c>
      <c r="M768">
        <v>4286.053793234566</v>
      </c>
      <c r="N768">
        <v>4814.4910605237192</v>
      </c>
      <c r="O768">
        <v>4272.7107736209173</v>
      </c>
      <c r="P768">
        <v>6</v>
      </c>
      <c r="R768">
        <v>-4298.6515971914869</v>
      </c>
      <c r="S768">
        <v>-3497.4782981414328</v>
      </c>
      <c r="T768">
        <v>-3497.6110122220593</v>
      </c>
      <c r="U768">
        <v>-2138.026896617283</v>
      </c>
      <c r="V768">
        <v>-2401.2455302618596</v>
      </c>
      <c r="W768">
        <v>-2128.3553868104586</v>
      </c>
      <c r="X768">
        <v>6</v>
      </c>
      <c r="Z768">
        <v>5.4228411338167355</v>
      </c>
      <c r="AA768">
        <v>0.99706860168107603</v>
      </c>
      <c r="AB768">
        <v>1</v>
      </c>
      <c r="AD768">
        <v>1.678652658820492</v>
      </c>
      <c r="AE768">
        <v>0.14289382722386818</v>
      </c>
      <c r="AF768">
        <v>1</v>
      </c>
      <c r="AH768">
        <v>1.6680362857583633</v>
      </c>
      <c r="AI768">
        <v>1.6882568913717788</v>
      </c>
      <c r="AJ768">
        <v>0.14249616671360907</v>
      </c>
      <c r="AK768">
        <v>0.4749723820796235</v>
      </c>
      <c r="AL768">
        <v>0.525027617920379</v>
      </c>
      <c r="AN768">
        <v>1.6471005693653928</v>
      </c>
      <c r="AO768">
        <v>1.9898672357082219</v>
      </c>
      <c r="AP768">
        <v>6.5513261199210915E-2</v>
      </c>
      <c r="AQ768">
        <v>0.26755085799700273</v>
      </c>
      <c r="AR768">
        <v>0.90795147022296119</v>
      </c>
      <c r="AS768">
        <v>9.2048529777048832E-2</v>
      </c>
      <c r="AU768">
        <v>1.6526055828434383</v>
      </c>
      <c r="AV768">
        <v>1.652634574937611</v>
      </c>
      <c r="AW768">
        <v>2.2018268677689137</v>
      </c>
      <c r="AX768">
        <v>8.2560194572607645E-2</v>
      </c>
      <c r="AY768">
        <v>0.42377999290676976</v>
      </c>
      <c r="AZ768">
        <v>0.52882528264675777</v>
      </c>
      <c r="BA768">
        <v>4.7394724446467994E-2</v>
      </c>
      <c r="BC768">
        <v>1.6552099145750698</v>
      </c>
      <c r="BD768">
        <v>1.6360268313887332</v>
      </c>
      <c r="BE768">
        <v>2.0426308665278219</v>
      </c>
      <c r="BF768">
        <v>7.6762039458654049E-2</v>
      </c>
      <c r="BG768">
        <v>4.7009069720760438E-2</v>
      </c>
      <c r="BH768">
        <v>0.25266637831031746</v>
      </c>
      <c r="BI768">
        <v>0.58185177426845824</v>
      </c>
      <c r="BJ768">
        <v>0.34076794462037219</v>
      </c>
      <c r="BK768">
        <v>7.7380281111163282E-2</v>
      </c>
    </row>
    <row r="769" spans="1:63">
      <c r="A769" t="s">
        <v>829</v>
      </c>
      <c r="B769">
        <v>8390.1260708840637</v>
      </c>
      <c r="C769">
        <v>6734.2495907881967</v>
      </c>
      <c r="D769">
        <v>6750.5534400745919</v>
      </c>
      <c r="E769">
        <v>4261.7077458445519</v>
      </c>
      <c r="F769">
        <v>4898.800676272519</v>
      </c>
      <c r="G769">
        <v>4266.5733310620199</v>
      </c>
      <c r="H769">
        <v>4</v>
      </c>
      <c r="J769">
        <v>8378.0907965642473</v>
      </c>
      <c r="K769">
        <v>6722.2143164683803</v>
      </c>
      <c r="L769">
        <v>6726.4828914349582</v>
      </c>
      <c r="M769">
        <v>4231.6195600450092</v>
      </c>
      <c r="N769">
        <v>4862.6948533130681</v>
      </c>
      <c r="O769">
        <v>4218.4322337827516</v>
      </c>
      <c r="P769">
        <v>6</v>
      </c>
      <c r="R769">
        <v>-4187.0453982821236</v>
      </c>
      <c r="S769">
        <v>-3359.1071582341901</v>
      </c>
      <c r="T769">
        <v>-3359.2414457174791</v>
      </c>
      <c r="U769">
        <v>-2110.8097800225046</v>
      </c>
      <c r="V769">
        <v>-2425.347426656534</v>
      </c>
      <c r="W769">
        <v>-2101.2161168913758</v>
      </c>
      <c r="X769">
        <v>6</v>
      </c>
      <c r="Z769">
        <v>5.389815425181272</v>
      </c>
      <c r="AA769">
        <v>0.96105766076331478</v>
      </c>
      <c r="AB769">
        <v>1</v>
      </c>
      <c r="AD769">
        <v>1.6734481244242239</v>
      </c>
      <c r="AE769">
        <v>0.1372356589074146</v>
      </c>
      <c r="AF769">
        <v>1</v>
      </c>
      <c r="AH769">
        <v>1.6633580126707181</v>
      </c>
      <c r="AI769">
        <v>1.6829390838743128</v>
      </c>
      <c r="AJ769">
        <v>0.13684748334172675</v>
      </c>
      <c r="AK769">
        <v>0.48470062626293248</v>
      </c>
      <c r="AL769">
        <v>0.51529937373706747</v>
      </c>
      <c r="AN769">
        <v>1.6458532654094913</v>
      </c>
      <c r="AO769">
        <v>1.954130862874452</v>
      </c>
      <c r="AP769">
        <v>6.6500723554042587E-2</v>
      </c>
      <c r="AQ769">
        <v>0.27832442840122679</v>
      </c>
      <c r="AR769">
        <v>0.91048968504573835</v>
      </c>
      <c r="AS769">
        <v>8.9510314954266978E-2</v>
      </c>
      <c r="AU769">
        <v>1.6517820589865249</v>
      </c>
      <c r="AV769">
        <v>1.6518028816775185</v>
      </c>
      <c r="AW769">
        <v>2.2034425022112578</v>
      </c>
      <c r="AX769">
        <v>8.5841809641965416E-2</v>
      </c>
      <c r="AY769">
        <v>0.44622580118955696</v>
      </c>
      <c r="AZ769">
        <v>0.51452224977419458</v>
      </c>
      <c r="BA769">
        <v>3.9251949036243412E-2</v>
      </c>
      <c r="BC769">
        <v>1.6561441552927194</v>
      </c>
      <c r="BD769">
        <v>1.6370137864470109</v>
      </c>
      <c r="BE769">
        <v>1.995616540243371</v>
      </c>
      <c r="BF769">
        <v>8.0447338234379856E-2</v>
      </c>
      <c r="BG769">
        <v>5.10747120747405E-2</v>
      </c>
      <c r="BH769">
        <v>0.27981022859955262</v>
      </c>
      <c r="BI769">
        <v>0.50119022422694548</v>
      </c>
      <c r="BJ769">
        <v>0.42394838917825761</v>
      </c>
      <c r="BK769">
        <v>7.4861386594798393E-2</v>
      </c>
    </row>
    <row r="770" spans="1:63">
      <c r="A770" t="s">
        <v>830</v>
      </c>
      <c r="B770">
        <v>7806.1748939397376</v>
      </c>
      <c r="C770">
        <v>6291.0733399401161</v>
      </c>
      <c r="D770">
        <v>6307.3887340078327</v>
      </c>
      <c r="E770">
        <v>4002.6462140357762</v>
      </c>
      <c r="F770">
        <v>4595.2105577571474</v>
      </c>
      <c r="G770">
        <v>4001.1570843408008</v>
      </c>
      <c r="H770">
        <v>6</v>
      </c>
      <c r="J770">
        <v>7794.1396196199203</v>
      </c>
      <c r="K770">
        <v>6279.0380656202997</v>
      </c>
      <c r="L770">
        <v>6283.318185368199</v>
      </c>
      <c r="M770">
        <v>3972.5580282362334</v>
      </c>
      <c r="N770">
        <v>4559.1047347976964</v>
      </c>
      <c r="O770">
        <v>3953.0159870615325</v>
      </c>
      <c r="P770">
        <v>6</v>
      </c>
      <c r="R770">
        <v>-3895.0698098099601</v>
      </c>
      <c r="S770">
        <v>-3137.5190328101498</v>
      </c>
      <c r="T770">
        <v>-3137.6590926840995</v>
      </c>
      <c r="U770">
        <v>-1981.2790141181167</v>
      </c>
      <c r="V770">
        <v>-2273.5523673988482</v>
      </c>
      <c r="W770">
        <v>-1968.5079935307663</v>
      </c>
      <c r="X770">
        <v>6</v>
      </c>
      <c r="Z770">
        <v>5.3636453526697476</v>
      </c>
      <c r="AA770">
        <v>0.87288155421518554</v>
      </c>
      <c r="AB770">
        <v>1</v>
      </c>
      <c r="AD770">
        <v>1.6701549102710036</v>
      </c>
      <c r="AE770">
        <v>0.12799072771033962</v>
      </c>
      <c r="AF770">
        <v>1</v>
      </c>
      <c r="AH770">
        <v>1.6604233969520261</v>
      </c>
      <c r="AI770">
        <v>1.6796278872417265</v>
      </c>
      <c r="AJ770">
        <v>0.12759395154993269</v>
      </c>
      <c r="AK770">
        <v>0.49326881243358522</v>
      </c>
      <c r="AL770">
        <v>0.50673118756641478</v>
      </c>
      <c r="AN770">
        <v>1.6448215592880422</v>
      </c>
      <c r="AO770">
        <v>1.914701432613287</v>
      </c>
      <c r="AP770">
        <v>6.3904332666854746E-2</v>
      </c>
      <c r="AQ770">
        <v>0.260571901306486</v>
      </c>
      <c r="AR770">
        <v>0.90613368774441938</v>
      </c>
      <c r="AS770">
        <v>9.3866312255571377E-2</v>
      </c>
      <c r="AU770">
        <v>1.6510877543828237</v>
      </c>
      <c r="AV770">
        <v>1.6511446831104195</v>
      </c>
      <c r="AW770">
        <v>2.171882290676213</v>
      </c>
      <c r="AX770">
        <v>8.2707119443887714E-2</v>
      </c>
      <c r="AY770">
        <v>0.42711724937467926</v>
      </c>
      <c r="AZ770">
        <v>0.53633264564928507</v>
      </c>
      <c r="BA770">
        <v>3.6550104976048735E-2</v>
      </c>
      <c r="BC770">
        <v>1.6574998027890466</v>
      </c>
      <c r="BD770">
        <v>1.63334014585064</v>
      </c>
      <c r="BE770">
        <v>1.9582349180716154</v>
      </c>
      <c r="BF770">
        <v>7.7324180863362221E-2</v>
      </c>
      <c r="BG770">
        <v>4.8474490926518385E-2</v>
      </c>
      <c r="BH770">
        <v>0.26694232627896747</v>
      </c>
      <c r="BI770">
        <v>0.51486287256026475</v>
      </c>
      <c r="BJ770">
        <v>0.41011262818915412</v>
      </c>
      <c r="BK770">
        <v>7.5024499250587504E-2</v>
      </c>
    </row>
    <row r="771" spans="1:63">
      <c r="A771" t="s">
        <v>831</v>
      </c>
      <c r="B771">
        <v>8274.2959888234673</v>
      </c>
      <c r="C771">
        <v>6854.5312017496726</v>
      </c>
      <c r="D771">
        <v>6870.8545173084058</v>
      </c>
      <c r="E771">
        <v>4554.1640230378489</v>
      </c>
      <c r="F771">
        <v>5082.8388317589688</v>
      </c>
      <c r="G771">
        <v>4570.2607145467364</v>
      </c>
      <c r="H771">
        <v>4</v>
      </c>
      <c r="J771">
        <v>8262.2607145036509</v>
      </c>
      <c r="K771">
        <v>6842.4959274298562</v>
      </c>
      <c r="L771">
        <v>6846.7839686687721</v>
      </c>
      <c r="M771">
        <v>4524.0758372383061</v>
      </c>
      <c r="N771">
        <v>5046.7330087995178</v>
      </c>
      <c r="O771">
        <v>4522.1196172674681</v>
      </c>
      <c r="P771">
        <v>6</v>
      </c>
      <c r="R771">
        <v>-4129.1303572518254</v>
      </c>
      <c r="S771">
        <v>-3419.2479637149281</v>
      </c>
      <c r="T771">
        <v>-3419.3919843343861</v>
      </c>
      <c r="U771">
        <v>-2257.0379186191531</v>
      </c>
      <c r="V771">
        <v>-2517.3665043997589</v>
      </c>
      <c r="W771">
        <v>-2253.0598086337341</v>
      </c>
      <c r="X771">
        <v>6</v>
      </c>
      <c r="Z771">
        <v>5.4029004614370484</v>
      </c>
      <c r="AA771">
        <v>0.94288632817821538</v>
      </c>
      <c r="AB771">
        <v>1</v>
      </c>
      <c r="AD771">
        <v>1.6757355872528283</v>
      </c>
      <c r="AE771">
        <v>0.13966328323190197</v>
      </c>
      <c r="AF771">
        <v>1</v>
      </c>
      <c r="AH771">
        <v>1.6632967052130418</v>
      </c>
      <c r="AI771">
        <v>1.6887426189835733</v>
      </c>
      <c r="AJ771">
        <v>0.13904379383816684</v>
      </c>
      <c r="AK771">
        <v>0.51116394249587715</v>
      </c>
      <c r="AL771">
        <v>0.48883605750412268</v>
      </c>
      <c r="AN771">
        <v>1.6430304209976105</v>
      </c>
      <c r="AO771">
        <v>1.9324453778544957</v>
      </c>
      <c r="AP771">
        <v>6.6207047538408628E-2</v>
      </c>
      <c r="AQ771">
        <v>0.25108422329909974</v>
      </c>
      <c r="AR771">
        <v>0.88699814171361702</v>
      </c>
      <c r="AS771">
        <v>0.11300185828638808</v>
      </c>
      <c r="AU771">
        <v>1.6506886668675387</v>
      </c>
      <c r="AV771">
        <v>1.65082188717807</v>
      </c>
      <c r="AW771">
        <v>2.1618016977146373</v>
      </c>
      <c r="AX771">
        <v>8.5902806359934941E-2</v>
      </c>
      <c r="AY771">
        <v>0.44214801927265218</v>
      </c>
      <c r="AZ771">
        <v>0.50898279791076495</v>
      </c>
      <c r="BA771">
        <v>4.886918281658393E-2</v>
      </c>
      <c r="BC771">
        <v>1.6579903784223313</v>
      </c>
      <c r="BD771">
        <v>1.627782234840375</v>
      </c>
      <c r="BE771">
        <v>1.9489452973660892</v>
      </c>
      <c r="BF771">
        <v>7.3790817345643842E-2</v>
      </c>
      <c r="BG771">
        <v>5.5655080851262466E-2</v>
      </c>
      <c r="BH771">
        <v>0.25455824923628306</v>
      </c>
      <c r="BI771">
        <v>0.49134059041845007</v>
      </c>
      <c r="BJ771">
        <v>0.4055647974655725</v>
      </c>
      <c r="BK771">
        <v>0.10309461211598714</v>
      </c>
    </row>
    <row r="772" spans="1:63">
      <c r="A772" t="s">
        <v>832</v>
      </c>
      <c r="B772">
        <v>8172.719491570132</v>
      </c>
      <c r="C772">
        <v>6672.4890611089195</v>
      </c>
      <c r="D772">
        <v>6688.8102826789136</v>
      </c>
      <c r="E772">
        <v>4256.91732730679</v>
      </c>
      <c r="F772">
        <v>4781.9910489106414</v>
      </c>
      <c r="G772">
        <v>4242.3551904812266</v>
      </c>
      <c r="H772">
        <v>6</v>
      </c>
      <c r="J772">
        <v>8160.6842172503148</v>
      </c>
      <c r="K772">
        <v>6660.4537867891031</v>
      </c>
      <c r="L772">
        <v>6664.7397340392799</v>
      </c>
      <c r="M772">
        <v>4226.8291415072472</v>
      </c>
      <c r="N772">
        <v>4745.8852259511905</v>
      </c>
      <c r="O772">
        <v>4194.2140932019583</v>
      </c>
      <c r="P772">
        <v>6</v>
      </c>
      <c r="R772">
        <v>-4078.3421086251574</v>
      </c>
      <c r="S772">
        <v>-3328.2268933945516</v>
      </c>
      <c r="T772">
        <v>-3328.36986701964</v>
      </c>
      <c r="U772">
        <v>-2108.4145707536236</v>
      </c>
      <c r="V772">
        <v>-2366.9426129755952</v>
      </c>
      <c r="W772">
        <v>-2089.1070466009792</v>
      </c>
      <c r="X772">
        <v>6</v>
      </c>
      <c r="Z772">
        <v>5.3992089650626154</v>
      </c>
      <c r="AA772">
        <v>0.92723406685295462</v>
      </c>
      <c r="AB772">
        <v>1</v>
      </c>
      <c r="AD772">
        <v>1.6755972347198425</v>
      </c>
      <c r="AE772">
        <v>0.13555431458499531</v>
      </c>
      <c r="AF772">
        <v>1</v>
      </c>
      <c r="AH772">
        <v>1.6643198838866846</v>
      </c>
      <c r="AI772">
        <v>1.687026772946643</v>
      </c>
      <c r="AJ772">
        <v>0.13503995690478468</v>
      </c>
      <c r="AK772">
        <v>0.50335115031526623</v>
      </c>
      <c r="AL772">
        <v>0.49664884968473355</v>
      </c>
      <c r="AN772">
        <v>1.6448873651664178</v>
      </c>
      <c r="AO772">
        <v>1.9488490905057634</v>
      </c>
      <c r="AP772">
        <v>6.4596951781391423E-2</v>
      </c>
      <c r="AQ772">
        <v>0.24646671175661125</v>
      </c>
      <c r="AR772">
        <v>0.89897060195365164</v>
      </c>
      <c r="AS772">
        <v>0.1010293980463476</v>
      </c>
      <c r="AU772">
        <v>1.6522881618242944</v>
      </c>
      <c r="AV772">
        <v>1.6523809239505807</v>
      </c>
      <c r="AW772">
        <v>2.1722146307467467</v>
      </c>
      <c r="AX772">
        <v>8.2687074938310068E-2</v>
      </c>
      <c r="AY772">
        <v>0.4353733478150697</v>
      </c>
      <c r="AZ772">
        <v>0.51989078159990743</v>
      </c>
      <c r="BA772">
        <v>4.4735870585025338E-2</v>
      </c>
      <c r="BC772">
        <v>1.659991691296546</v>
      </c>
      <c r="BD772">
        <v>1.629438445591519</v>
      </c>
      <c r="BE772">
        <v>2.0037647798682019</v>
      </c>
      <c r="BF772">
        <v>7.8438024940118159E-2</v>
      </c>
      <c r="BG772">
        <v>4.5257414936667351E-2</v>
      </c>
      <c r="BH772">
        <v>0.24272455931327164</v>
      </c>
      <c r="BI772">
        <v>0.53745335596309574</v>
      </c>
      <c r="BJ772">
        <v>0.3831053546958656</v>
      </c>
      <c r="BK772">
        <v>7.944128934103907E-2</v>
      </c>
    </row>
    <row r="773" spans="1:63">
      <c r="A773" t="s">
        <v>833</v>
      </c>
      <c r="B773">
        <v>8204.3208103186334</v>
      </c>
      <c r="C773">
        <v>6788.2977602382198</v>
      </c>
      <c r="D773">
        <v>6804.6252541810536</v>
      </c>
      <c r="E773">
        <v>4402.9586087258704</v>
      </c>
      <c r="F773">
        <v>5036.2702071877793</v>
      </c>
      <c r="G773">
        <v>4412.9996491562451</v>
      </c>
      <c r="H773">
        <v>4</v>
      </c>
      <c r="J773">
        <v>8192.2855359988171</v>
      </c>
      <c r="K773">
        <v>6776.2624859184025</v>
      </c>
      <c r="L773">
        <v>6780.554705541419</v>
      </c>
      <c r="M773">
        <v>4372.8704229263276</v>
      </c>
      <c r="N773">
        <v>5000.1643842283283</v>
      </c>
      <c r="O773">
        <v>4364.8585518769769</v>
      </c>
      <c r="P773">
        <v>6</v>
      </c>
      <c r="R773">
        <v>-4094.1427679994085</v>
      </c>
      <c r="S773">
        <v>-3386.1312429592012</v>
      </c>
      <c r="T773">
        <v>-3386.2773527707095</v>
      </c>
      <c r="U773">
        <v>-2181.4352114631638</v>
      </c>
      <c r="V773">
        <v>-2494.0821921141642</v>
      </c>
      <c r="W773">
        <v>-2174.4292759384884</v>
      </c>
      <c r="X773">
        <v>6</v>
      </c>
      <c r="Z773">
        <v>5.4013183915622749</v>
      </c>
      <c r="AA773">
        <v>0.93207557177581135</v>
      </c>
      <c r="AB773">
        <v>1</v>
      </c>
      <c r="AD773">
        <v>1.6757060636808792</v>
      </c>
      <c r="AE773">
        <v>0.13815119870365603</v>
      </c>
      <c r="AF773">
        <v>1</v>
      </c>
      <c r="AH773">
        <v>1.6647533357197821</v>
      </c>
      <c r="AI773">
        <v>1.6859407911668607</v>
      </c>
      <c r="AJ773">
        <v>0.13770591946406194</v>
      </c>
      <c r="AK773">
        <v>0.48305588866134874</v>
      </c>
      <c r="AL773">
        <v>0.51694411133865092</v>
      </c>
      <c r="AN773">
        <v>1.6465424643095419</v>
      </c>
      <c r="AO773">
        <v>1.9266868905005965</v>
      </c>
      <c r="AP773">
        <v>6.5741944704123589E-2</v>
      </c>
      <c r="AQ773">
        <v>0.27324762938267338</v>
      </c>
      <c r="AR773">
        <v>0.89590059433650915</v>
      </c>
      <c r="AS773">
        <v>0.10409940566349456</v>
      </c>
      <c r="AU773">
        <v>1.6521587651206762</v>
      </c>
      <c r="AV773">
        <v>1.6522032385492742</v>
      </c>
      <c r="AW773">
        <v>2.1726561940428746</v>
      </c>
      <c r="AX773">
        <v>8.6074610924590345E-2</v>
      </c>
      <c r="AY773">
        <v>0.41787076335817974</v>
      </c>
      <c r="AZ773">
        <v>0.53693797359302053</v>
      </c>
      <c r="BA773">
        <v>4.5191263048798128E-2</v>
      </c>
      <c r="BC773">
        <v>1.6383389668334016</v>
      </c>
      <c r="BD773">
        <v>1.6616975529017672</v>
      </c>
      <c r="BE773">
        <v>1.952137324048131</v>
      </c>
      <c r="BF773">
        <v>5.4653337261229284E-2</v>
      </c>
      <c r="BG773">
        <v>8.1703465595064917E-2</v>
      </c>
      <c r="BH773">
        <v>0.27931153288544319</v>
      </c>
      <c r="BI773">
        <v>0.52856259156284657</v>
      </c>
      <c r="BJ773">
        <v>0.38069830723224812</v>
      </c>
      <c r="BK773">
        <v>9.0739101204898143E-2</v>
      </c>
    </row>
    <row r="774" spans="1:63">
      <c r="A774" t="s">
        <v>834</v>
      </c>
      <c r="B774">
        <v>8480.2794781324828</v>
      </c>
      <c r="C774">
        <v>6925.4364297169195</v>
      </c>
      <c r="D774">
        <v>6941.756859486044</v>
      </c>
      <c r="E774">
        <v>4376.6363638354178</v>
      </c>
      <c r="F774">
        <v>4858.9540988085091</v>
      </c>
      <c r="G774">
        <v>4358.3624479613409</v>
      </c>
      <c r="H774">
        <v>6</v>
      </c>
      <c r="J774">
        <v>8468.2442038126665</v>
      </c>
      <c r="K774">
        <v>6913.4011553971031</v>
      </c>
      <c r="L774">
        <v>6917.6863108464095</v>
      </c>
      <c r="M774">
        <v>4346.548178035875</v>
      </c>
      <c r="N774">
        <v>4822.8482758490582</v>
      </c>
      <c r="O774">
        <v>4310.2213506820726</v>
      </c>
      <c r="P774">
        <v>6</v>
      </c>
      <c r="R774">
        <v>-4232.1221019063332</v>
      </c>
      <c r="S774">
        <v>-3454.7005776985516</v>
      </c>
      <c r="T774">
        <v>-3454.8431554232047</v>
      </c>
      <c r="U774">
        <v>-2168.2740890179375</v>
      </c>
      <c r="V774">
        <v>-2405.4241379245291</v>
      </c>
      <c r="W774">
        <v>-2147.1106753410363</v>
      </c>
      <c r="X774">
        <v>6</v>
      </c>
      <c r="Z774">
        <v>5.414831905075788</v>
      </c>
      <c r="AA774">
        <v>0.97544287086182391</v>
      </c>
      <c r="AB774">
        <v>1</v>
      </c>
      <c r="AD774">
        <v>1.6775374616145402</v>
      </c>
      <c r="AE774">
        <v>0.14105045148277054</v>
      </c>
      <c r="AF774">
        <v>1</v>
      </c>
      <c r="AH774">
        <v>1.6659792040095829</v>
      </c>
      <c r="AI774">
        <v>1.6889952854896355</v>
      </c>
      <c r="AJ774">
        <v>0.14054053711292377</v>
      </c>
      <c r="AK774">
        <v>0.4978181691775404</v>
      </c>
      <c r="AL774">
        <v>0.50218183082245949</v>
      </c>
      <c r="AN774">
        <v>1.6453363008596054</v>
      </c>
      <c r="AO774">
        <v>1.9599355334472495</v>
      </c>
      <c r="AP774">
        <v>6.5188286897882031E-2</v>
      </c>
      <c r="AQ774">
        <v>0.25929746270817378</v>
      </c>
      <c r="AR774">
        <v>0.89764648868871311</v>
      </c>
      <c r="AS774">
        <v>0.10235351131129319</v>
      </c>
      <c r="AU774">
        <v>1.6530011091109673</v>
      </c>
      <c r="AV774">
        <v>1.6530785621906363</v>
      </c>
      <c r="AW774">
        <v>2.2054327523174639</v>
      </c>
      <c r="AX774">
        <v>8.354750684366094E-2</v>
      </c>
      <c r="AY774">
        <v>0.42716413256712443</v>
      </c>
      <c r="AZ774">
        <v>0.52849763918217729</v>
      </c>
      <c r="BA774">
        <v>4.4338228250703757E-2</v>
      </c>
      <c r="BC774">
        <v>1.6595025209264103</v>
      </c>
      <c r="BD774">
        <v>1.6310306371467616</v>
      </c>
      <c r="BE774">
        <v>2.0373180091851575</v>
      </c>
      <c r="BF774">
        <v>8.0644109989945575E-2</v>
      </c>
      <c r="BG774">
        <v>4.4691266107776358E-2</v>
      </c>
      <c r="BH774">
        <v>0.24809731743153871</v>
      </c>
      <c r="BI774">
        <v>0.55206850737443458</v>
      </c>
      <c r="BJ774">
        <v>0.37215404270836938</v>
      </c>
      <c r="BK774">
        <v>7.5777449917191417E-2</v>
      </c>
    </row>
    <row r="775" spans="1:63">
      <c r="A775" t="s">
        <v>835</v>
      </c>
      <c r="B775">
        <v>8075.9491555214699</v>
      </c>
      <c r="C775">
        <v>6635.9098742191072</v>
      </c>
      <c r="D775">
        <v>6652.2297326941416</v>
      </c>
      <c r="E775">
        <v>4357.9171900245083</v>
      </c>
      <c r="F775">
        <v>4856.2164328607159</v>
      </c>
      <c r="G775">
        <v>4377.3566464418773</v>
      </c>
      <c r="H775">
        <v>4</v>
      </c>
      <c r="J775">
        <v>8063.9138812016527</v>
      </c>
      <c r="K775">
        <v>6623.8745998992908</v>
      </c>
      <c r="L775">
        <v>6628.1591840545079</v>
      </c>
      <c r="M775">
        <v>4327.8290042249655</v>
      </c>
      <c r="N775">
        <v>4820.110609901265</v>
      </c>
      <c r="O775">
        <v>4329.215549162609</v>
      </c>
      <c r="P775">
        <v>4</v>
      </c>
      <c r="R775">
        <v>-4029.9569406008263</v>
      </c>
      <c r="S775">
        <v>-3309.9372999496454</v>
      </c>
      <c r="T775">
        <v>-3310.079592027254</v>
      </c>
      <c r="U775">
        <v>-2158.9145021124828</v>
      </c>
      <c r="V775">
        <v>-2404.0553049506325</v>
      </c>
      <c r="W775">
        <v>-2156.6077745813045</v>
      </c>
      <c r="X775">
        <v>6</v>
      </c>
      <c r="Z775">
        <v>5.3847725774554966</v>
      </c>
      <c r="AA775">
        <v>0.91256414938303787</v>
      </c>
      <c r="AB775">
        <v>1</v>
      </c>
      <c r="AD775">
        <v>1.6730795162227188</v>
      </c>
      <c r="AE775">
        <v>0.13507928640250252</v>
      </c>
      <c r="AF775">
        <v>1</v>
      </c>
      <c r="AH775">
        <v>1.6610913176230362</v>
      </c>
      <c r="AI775">
        <v>1.6859741589766861</v>
      </c>
      <c r="AJ775">
        <v>0.13446812170421488</v>
      </c>
      <c r="AK775">
        <v>0.51821436138676291</v>
      </c>
      <c r="AL775">
        <v>0.48178563861323637</v>
      </c>
      <c r="AN775">
        <v>1.6447652121076199</v>
      </c>
      <c r="AO775">
        <v>1.926849936544536</v>
      </c>
      <c r="AP775">
        <v>6.6390125231059985E-2</v>
      </c>
      <c r="AQ775">
        <v>0.26375472621794477</v>
      </c>
      <c r="AR775">
        <v>0.89962745741370909</v>
      </c>
      <c r="AS775">
        <v>0.10037254258629598</v>
      </c>
      <c r="AU775">
        <v>1.6500522256078027</v>
      </c>
      <c r="AV775">
        <v>1.650126666902709</v>
      </c>
      <c r="AW775">
        <v>2.1617641540956103</v>
      </c>
      <c r="AX775">
        <v>8.3815161480069428E-2</v>
      </c>
      <c r="AY775">
        <v>0.44157304638661349</v>
      </c>
      <c r="AZ775">
        <v>0.51350401106116972</v>
      </c>
      <c r="BA775">
        <v>4.4922942552203311E-2</v>
      </c>
      <c r="BC775">
        <v>1.670965496287558</v>
      </c>
      <c r="BD775">
        <v>1.6139704146738889</v>
      </c>
      <c r="BE775">
        <v>1.9205775586854186</v>
      </c>
      <c r="BF775">
        <v>6.4161895325360208E-2</v>
      </c>
      <c r="BG775">
        <v>5.4500929104448696E-2</v>
      </c>
      <c r="BH775">
        <v>0.27086838566368648</v>
      </c>
      <c r="BI775">
        <v>0.49880921293876818</v>
      </c>
      <c r="BJ775">
        <v>0.40113174933573198</v>
      </c>
      <c r="BK775">
        <v>0.10005903772549686</v>
      </c>
    </row>
    <row r="776" spans="1:63">
      <c r="A776" t="s">
        <v>836</v>
      </c>
      <c r="B776">
        <v>8287.5311211343978</v>
      </c>
      <c r="C776">
        <v>6771.1083089440426</v>
      </c>
      <c r="D776">
        <v>6787.4005288468616</v>
      </c>
      <c r="E776">
        <v>4377.1413077726374</v>
      </c>
      <c r="F776">
        <v>5012.9861796059577</v>
      </c>
      <c r="G776">
        <v>4370.8038767163252</v>
      </c>
      <c r="H776">
        <v>6</v>
      </c>
      <c r="J776">
        <v>8275.4958468145815</v>
      </c>
      <c r="K776">
        <v>6759.0730346242253</v>
      </c>
      <c r="L776">
        <v>6763.3299802072279</v>
      </c>
      <c r="M776">
        <v>4347.0531219730947</v>
      </c>
      <c r="N776">
        <v>4976.8803566465067</v>
      </c>
      <c r="O776">
        <v>4322.662779437057</v>
      </c>
      <c r="P776">
        <v>6</v>
      </c>
      <c r="R776">
        <v>-4135.7479234072907</v>
      </c>
      <c r="S776">
        <v>-3377.5365173121127</v>
      </c>
      <c r="T776">
        <v>-3377.6649901036139</v>
      </c>
      <c r="U776">
        <v>-2168.5265609865473</v>
      </c>
      <c r="V776">
        <v>-2482.4401783232533</v>
      </c>
      <c r="W776">
        <v>-2153.3313897185285</v>
      </c>
      <c r="X776">
        <v>6</v>
      </c>
      <c r="Z776">
        <v>5.4073500329597799</v>
      </c>
      <c r="AA776">
        <v>0.94494513580025008</v>
      </c>
      <c r="AB776">
        <v>1</v>
      </c>
      <c r="AD776">
        <v>1.6767870533666787</v>
      </c>
      <c r="AE776">
        <v>0.13761156019696602</v>
      </c>
      <c r="AF776">
        <v>1</v>
      </c>
      <c r="AH776">
        <v>1.6667995928440762</v>
      </c>
      <c r="AI776">
        <v>1.6856773029752488</v>
      </c>
      <c r="AJ776">
        <v>0.13724958081312408</v>
      </c>
      <c r="AK776">
        <v>0.47093879132633659</v>
      </c>
      <c r="AL776">
        <v>0.52906120867366291</v>
      </c>
      <c r="AN776">
        <v>1.6484457918586737</v>
      </c>
      <c r="AO776">
        <v>1.9391767435562</v>
      </c>
      <c r="AP776">
        <v>6.6531675237053597E-2</v>
      </c>
      <c r="AQ776">
        <v>0.2751744405448841</v>
      </c>
      <c r="AR776">
        <v>0.90251987301713166</v>
      </c>
      <c r="AS776">
        <v>9.7480126982874893E-2</v>
      </c>
      <c r="AU776">
        <v>1.6550453571559836</v>
      </c>
      <c r="AV776">
        <v>1.6550623381386063</v>
      </c>
      <c r="AW776">
        <v>2.1991889340702264</v>
      </c>
      <c r="AX776">
        <v>8.7153885739027936E-2</v>
      </c>
      <c r="AY776">
        <v>0.41766879569931026</v>
      </c>
      <c r="AZ776">
        <v>0.54239522385808059</v>
      </c>
      <c r="BA776">
        <v>3.993598044260864E-2</v>
      </c>
      <c r="BC776">
        <v>1.661851286412019</v>
      </c>
      <c r="BD776">
        <v>1.6387105985982</v>
      </c>
      <c r="BE776">
        <v>1.9801436964400332</v>
      </c>
      <c r="BF776">
        <v>8.353830818052356E-2</v>
      </c>
      <c r="BG776">
        <v>4.9497576726384711E-2</v>
      </c>
      <c r="BH776">
        <v>0.28161676212014281</v>
      </c>
      <c r="BI776">
        <v>0.46944090393578708</v>
      </c>
      <c r="BJ776">
        <v>0.45085843316547808</v>
      </c>
      <c r="BK776">
        <v>7.970066289873047E-2</v>
      </c>
    </row>
    <row r="777" spans="1:63">
      <c r="A777" t="s">
        <v>837</v>
      </c>
      <c r="B777">
        <v>7737.4380230944289</v>
      </c>
      <c r="C777">
        <v>6389.2036054765267</v>
      </c>
      <c r="D777">
        <v>6405.5446187994175</v>
      </c>
      <c r="E777">
        <v>4188.4886211095854</v>
      </c>
      <c r="F777">
        <v>4699.4835138417193</v>
      </c>
      <c r="G777">
        <v>4190.1227377993109</v>
      </c>
      <c r="H777">
        <v>4</v>
      </c>
      <c r="J777">
        <v>7725.4027487746116</v>
      </c>
      <c r="K777">
        <v>6377.1683311567094</v>
      </c>
      <c r="L777">
        <v>6381.4740701597839</v>
      </c>
      <c r="M777">
        <v>4158.4004353100427</v>
      </c>
      <c r="N777">
        <v>4663.3776908822683</v>
      </c>
      <c r="O777">
        <v>4141.9816405200427</v>
      </c>
      <c r="P777">
        <v>6</v>
      </c>
      <c r="R777">
        <v>-3860.7013743873058</v>
      </c>
      <c r="S777">
        <v>-3186.5841655783547</v>
      </c>
      <c r="T777">
        <v>-3186.7370350798919</v>
      </c>
      <c r="U777">
        <v>-2074.2002176550213</v>
      </c>
      <c r="V777">
        <v>-2325.6888454411342</v>
      </c>
      <c r="W777">
        <v>-2062.9908202600213</v>
      </c>
      <c r="X777">
        <v>6</v>
      </c>
      <c r="Z777">
        <v>5.3852669742913513</v>
      </c>
      <c r="AA777">
        <v>0.86304955057106758</v>
      </c>
      <c r="AB777">
        <v>1</v>
      </c>
      <c r="AD777">
        <v>1.6740917667099724</v>
      </c>
      <c r="AE777">
        <v>0.12956630131053851</v>
      </c>
      <c r="AF777">
        <v>1</v>
      </c>
      <c r="AH777">
        <v>1.6635463070044567</v>
      </c>
      <c r="AI777">
        <v>1.6841704808885696</v>
      </c>
      <c r="AJ777">
        <v>0.12911900282888897</v>
      </c>
      <c r="AK777">
        <v>0.48868442909954979</v>
      </c>
      <c r="AL777">
        <v>0.51131557090045088</v>
      </c>
      <c r="AN777">
        <v>1.6454965298870978</v>
      </c>
      <c r="AO777">
        <v>1.9072336865764776</v>
      </c>
      <c r="AP777">
        <v>6.3515148505056504E-2</v>
      </c>
      <c r="AQ777">
        <v>0.24266328271505391</v>
      </c>
      <c r="AR777">
        <v>0.89075084713590913</v>
      </c>
      <c r="AS777">
        <v>0.10924915286408081</v>
      </c>
      <c r="AU777">
        <v>1.6535050784860905</v>
      </c>
      <c r="AV777">
        <v>1.6536147994989594</v>
      </c>
      <c r="AW777">
        <v>2.1584018922172126</v>
      </c>
      <c r="AX777">
        <v>8.2807837323595576E-2</v>
      </c>
      <c r="AY777">
        <v>0.41838291048741882</v>
      </c>
      <c r="AZ777">
        <v>0.54096349124759746</v>
      </c>
      <c r="BA777">
        <v>4.065359826498488E-2</v>
      </c>
      <c r="BC777">
        <v>1.6577491747506921</v>
      </c>
      <c r="BD777">
        <v>1.6343789950752912</v>
      </c>
      <c r="BE777">
        <v>1.9455418396987763</v>
      </c>
      <c r="BF777">
        <v>7.7338313015854657E-2</v>
      </c>
      <c r="BG777">
        <v>4.7269753248750941E-2</v>
      </c>
      <c r="BH777">
        <v>0.2467709456421561</v>
      </c>
      <c r="BI777">
        <v>0.51740636323066391</v>
      </c>
      <c r="BJ777">
        <v>0.39382924056446095</v>
      </c>
      <c r="BK777">
        <v>8.8764396204867715E-2</v>
      </c>
    </row>
    <row r="778" spans="1:63">
      <c r="A778" t="s">
        <v>838</v>
      </c>
      <c r="B778">
        <v>8334.9677981380974</v>
      </c>
      <c r="C778">
        <v>6791.7131105110384</v>
      </c>
      <c r="D778">
        <v>6808.0331978520608</v>
      </c>
      <c r="E778">
        <v>4351.14542852246</v>
      </c>
      <c r="F778">
        <v>4831.0167889753502</v>
      </c>
      <c r="G778">
        <v>4357.8117741988153</v>
      </c>
      <c r="H778">
        <v>4</v>
      </c>
      <c r="J778">
        <v>8322.932523818281</v>
      </c>
      <c r="K778">
        <v>6779.677836191222</v>
      </c>
      <c r="L778">
        <v>6783.9626492124271</v>
      </c>
      <c r="M778">
        <v>4321.0572427229172</v>
      </c>
      <c r="N778">
        <v>4794.9109660158992</v>
      </c>
      <c r="O778">
        <v>4309.6706769195471</v>
      </c>
      <c r="P778">
        <v>6</v>
      </c>
      <c r="R778">
        <v>-4159.4662619091405</v>
      </c>
      <c r="S778">
        <v>-3387.838918095611</v>
      </c>
      <c r="T778">
        <v>-3387.9813246062135</v>
      </c>
      <c r="U778">
        <v>-2155.5286213614586</v>
      </c>
      <c r="V778">
        <v>-2391.4554830079496</v>
      </c>
      <c r="W778">
        <v>-2146.8353384597735</v>
      </c>
      <c r="X778">
        <v>6</v>
      </c>
      <c r="Z778">
        <v>5.4021094264996572</v>
      </c>
      <c r="AA778">
        <v>0.95236120780422517</v>
      </c>
      <c r="AB778">
        <v>1</v>
      </c>
      <c r="AD778">
        <v>1.6756688365324679</v>
      </c>
      <c r="AE778">
        <v>0.13823412442364197</v>
      </c>
      <c r="AF778">
        <v>1</v>
      </c>
      <c r="AH778">
        <v>1.6642083815065223</v>
      </c>
      <c r="AI778">
        <v>1.6872864315319036</v>
      </c>
      <c r="AJ778">
        <v>0.13771285369057498</v>
      </c>
      <c r="AK778">
        <v>0.50340455560949393</v>
      </c>
      <c r="AL778">
        <v>0.49659544439050601</v>
      </c>
      <c r="AN778">
        <v>1.6458707592327109</v>
      </c>
      <c r="AO778">
        <v>1.9828089814975616</v>
      </c>
      <c r="AP778">
        <v>6.7403189517321008E-2</v>
      </c>
      <c r="AQ778">
        <v>0.25416539912798408</v>
      </c>
      <c r="AR778">
        <v>0.91156490651045974</v>
      </c>
      <c r="AS778">
        <v>8.843509348953893E-2</v>
      </c>
      <c r="AU778">
        <v>1.6512324077093263</v>
      </c>
      <c r="AV778">
        <v>1.6512834062140314</v>
      </c>
      <c r="AW778">
        <v>2.1778542439478041</v>
      </c>
      <c r="AX778">
        <v>8.2853540956056251E-2</v>
      </c>
      <c r="AY778">
        <v>0.44362258773947288</v>
      </c>
      <c r="AZ778">
        <v>0.51002740883944753</v>
      </c>
      <c r="BA778">
        <v>4.6350003421072337E-2</v>
      </c>
      <c r="BC778">
        <v>1.6599930060327941</v>
      </c>
      <c r="BD778">
        <v>1.6264009806783932</v>
      </c>
      <c r="BE778">
        <v>2.0157756549100361</v>
      </c>
      <c r="BF778">
        <v>7.5365638965576784E-2</v>
      </c>
      <c r="BG778">
        <v>5.1504603505537941E-2</v>
      </c>
      <c r="BH778">
        <v>0.2502971423737434</v>
      </c>
      <c r="BI778">
        <v>0.56726244547402771</v>
      </c>
      <c r="BJ778">
        <v>0.35514787941200099</v>
      </c>
      <c r="BK778">
        <v>7.7589675113970372E-2</v>
      </c>
    </row>
    <row r="779" spans="1:63">
      <c r="A779" t="s">
        <v>839</v>
      </c>
      <c r="B779">
        <v>8630.2758646183465</v>
      </c>
      <c r="C779">
        <v>6912.455617919517</v>
      </c>
      <c r="D779">
        <v>6928.7585094704373</v>
      </c>
      <c r="E779">
        <v>4269.8894991257512</v>
      </c>
      <c r="F779">
        <v>4807.8513605428325</v>
      </c>
      <c r="G779">
        <v>4278.8599227516452</v>
      </c>
      <c r="H779">
        <v>4</v>
      </c>
      <c r="J779">
        <v>8618.2405902985302</v>
      </c>
      <c r="K779">
        <v>6900.4203435996997</v>
      </c>
      <c r="L779">
        <v>6904.6879608308036</v>
      </c>
      <c r="M779">
        <v>4239.8013133262084</v>
      </c>
      <c r="N779">
        <v>4771.7455375833815</v>
      </c>
      <c r="O779">
        <v>4230.7188254723769</v>
      </c>
      <c r="P779">
        <v>6</v>
      </c>
      <c r="R779">
        <v>-4307.1202951492651</v>
      </c>
      <c r="S779">
        <v>-3448.2101717998498</v>
      </c>
      <c r="T779">
        <v>-3448.3439804154018</v>
      </c>
      <c r="U779">
        <v>-2114.9006566631042</v>
      </c>
      <c r="V779">
        <v>-2379.8727687916908</v>
      </c>
      <c r="W779">
        <v>-2107.3594127361885</v>
      </c>
      <c r="X779">
        <v>6</v>
      </c>
      <c r="Z779">
        <v>5.403131179960452</v>
      </c>
      <c r="AA779">
        <v>0.99985557213142118</v>
      </c>
      <c r="AB779">
        <v>1</v>
      </c>
      <c r="AD779">
        <v>1.6751893229778752</v>
      </c>
      <c r="AE779">
        <v>0.14107992205175857</v>
      </c>
      <c r="AF779">
        <v>1</v>
      </c>
      <c r="AH779">
        <v>1.6646580667436661</v>
      </c>
      <c r="AI779">
        <v>1.6852672531145432</v>
      </c>
      <c r="AJ779">
        <v>0.14066339671942651</v>
      </c>
      <c r="AK779">
        <v>0.48900177140272622</v>
      </c>
      <c r="AL779">
        <v>0.51099822859727451</v>
      </c>
      <c r="AN779">
        <v>1.6469923377677202</v>
      </c>
      <c r="AO779">
        <v>2.0076037356108962</v>
      </c>
      <c r="AP779">
        <v>6.7825548050552728E-2</v>
      </c>
      <c r="AQ779">
        <v>0.28070466898505153</v>
      </c>
      <c r="AR779">
        <v>0.92181061751080173</v>
      </c>
      <c r="AS779">
        <v>7.8189382489204332E-2</v>
      </c>
      <c r="AU779">
        <v>1.6522806458926582</v>
      </c>
      <c r="AV779">
        <v>1.6522902981215983</v>
      </c>
      <c r="AW779">
        <v>2.2337600851788793</v>
      </c>
      <c r="AX779">
        <v>8.4409492156766186E-2</v>
      </c>
      <c r="AY779">
        <v>0.43848095328818504</v>
      </c>
      <c r="AZ779">
        <v>0.52213339396020497</v>
      </c>
      <c r="BA779">
        <v>3.9385652751615159E-2</v>
      </c>
      <c r="BC779">
        <v>1.6552657620313576</v>
      </c>
      <c r="BD779">
        <v>1.6364810411085273</v>
      </c>
      <c r="BE779">
        <v>2.0645299620511137</v>
      </c>
      <c r="BF779">
        <v>7.9011483147770956E-2</v>
      </c>
      <c r="BG779">
        <v>5.0562603498146431E-2</v>
      </c>
      <c r="BH779">
        <v>0.26676480333181563</v>
      </c>
      <c r="BI779">
        <v>0.57767698000591283</v>
      </c>
      <c r="BJ779">
        <v>0.35724706805416767</v>
      </c>
      <c r="BK779">
        <v>6.5075951939919122E-2</v>
      </c>
    </row>
    <row r="780" spans="1:63">
      <c r="A780" t="s">
        <v>840</v>
      </c>
      <c r="B780">
        <v>8435.621960940045</v>
      </c>
      <c r="C780">
        <v>6913.3258597431959</v>
      </c>
      <c r="D780">
        <v>6929.6287398897784</v>
      </c>
      <c r="E780">
        <v>4305.1357179166507</v>
      </c>
      <c r="F780">
        <v>4840.7206690830053</v>
      </c>
      <c r="G780">
        <v>4315.3566952004585</v>
      </c>
      <c r="H780">
        <v>4</v>
      </c>
      <c r="J780">
        <v>8423.5866866202286</v>
      </c>
      <c r="K780">
        <v>6901.2905854233795</v>
      </c>
      <c r="L780">
        <v>6905.5581912501439</v>
      </c>
      <c r="M780">
        <v>4275.0475321171079</v>
      </c>
      <c r="N780">
        <v>4804.6148461235543</v>
      </c>
      <c r="O780">
        <v>4267.2155979211902</v>
      </c>
      <c r="P780">
        <v>6</v>
      </c>
      <c r="R780">
        <v>-4209.7933433101143</v>
      </c>
      <c r="S780">
        <v>-3448.6452927116898</v>
      </c>
      <c r="T780">
        <v>-3448.7790956250719</v>
      </c>
      <c r="U780">
        <v>-2132.523766058554</v>
      </c>
      <c r="V780">
        <v>-2396.3074230617772</v>
      </c>
      <c r="W780">
        <v>-2125.6077989605951</v>
      </c>
      <c r="X780">
        <v>6</v>
      </c>
      <c r="Z780">
        <v>5.4130520764667143</v>
      </c>
      <c r="AA780">
        <v>0.96829043909486257</v>
      </c>
      <c r="AB780">
        <v>1</v>
      </c>
      <c r="AD780">
        <v>1.6772888519928328</v>
      </c>
      <c r="AE780">
        <v>0.14080422336674003</v>
      </c>
      <c r="AF780">
        <v>1</v>
      </c>
      <c r="AH780">
        <v>1.6657645508114172</v>
      </c>
      <c r="AI780">
        <v>1.6887808767605073</v>
      </c>
      <c r="AJ780">
        <v>0.14029353846514628</v>
      </c>
      <c r="AK780">
        <v>0.49929883191179358</v>
      </c>
      <c r="AL780">
        <v>0.50070116808820653</v>
      </c>
      <c r="AN780">
        <v>1.6447561600334246</v>
      </c>
      <c r="AO780">
        <v>1.9613545080970309</v>
      </c>
      <c r="AP780">
        <v>6.3968797596416577E-2</v>
      </c>
      <c r="AQ780">
        <v>0.25743084615531192</v>
      </c>
      <c r="AR780">
        <v>0.89724563279919001</v>
      </c>
      <c r="AS780">
        <v>0.10275436720080791</v>
      </c>
      <c r="AU780">
        <v>1.6510209239900047</v>
      </c>
      <c r="AV780">
        <v>1.6510852982276785</v>
      </c>
      <c r="AW780">
        <v>2.1767924524887485</v>
      </c>
      <c r="AX780">
        <v>8.2085176435257493E-2</v>
      </c>
      <c r="AY780">
        <v>0.43062201920698362</v>
      </c>
      <c r="AZ780">
        <v>0.51948366014639968</v>
      </c>
      <c r="BA780">
        <v>4.9894320646619666E-2</v>
      </c>
      <c r="BC780">
        <v>1.653037123626665</v>
      </c>
      <c r="BD780">
        <v>1.6342918384818113</v>
      </c>
      <c r="BE780">
        <v>2.0024446395403555</v>
      </c>
      <c r="BF780">
        <v>7.4918034080628887E-2</v>
      </c>
      <c r="BG780">
        <v>4.7684464712242865E-2</v>
      </c>
      <c r="BH780">
        <v>0.24875785917171622</v>
      </c>
      <c r="BI780">
        <v>0.55930800779310297</v>
      </c>
      <c r="BJ780">
        <v>0.35238144487038203</v>
      </c>
      <c r="BK780">
        <v>8.8310547336519232E-2</v>
      </c>
    </row>
    <row r="781" spans="1:63">
      <c r="A781" t="s">
        <v>841</v>
      </c>
      <c r="B781">
        <v>8384.7865044232221</v>
      </c>
      <c r="C781">
        <v>6837.7957876433875</v>
      </c>
      <c r="D781">
        <v>6854.1068707193972</v>
      </c>
      <c r="E781">
        <v>4392.6602295011226</v>
      </c>
      <c r="F781">
        <v>4935.6435610783865</v>
      </c>
      <c r="G781">
        <v>4381.5908567284796</v>
      </c>
      <c r="H781">
        <v>6</v>
      </c>
      <c r="J781">
        <v>8372.7512301034058</v>
      </c>
      <c r="K781">
        <v>6825.7605133235702</v>
      </c>
      <c r="L781">
        <v>6830.0363220797626</v>
      </c>
      <c r="M781">
        <v>4362.5720437015798</v>
      </c>
      <c r="N781">
        <v>4899.5377381189355</v>
      </c>
      <c r="O781">
        <v>4333.4497594492113</v>
      </c>
      <c r="P781">
        <v>6</v>
      </c>
      <c r="R781">
        <v>-4184.3756150517029</v>
      </c>
      <c r="S781">
        <v>-3410.8802566617851</v>
      </c>
      <c r="T781">
        <v>-3411.0181610398813</v>
      </c>
      <c r="U781">
        <v>-2176.2860218507899</v>
      </c>
      <c r="V781">
        <v>-2443.7688690594678</v>
      </c>
      <c r="W781">
        <v>-2158.7248797246057</v>
      </c>
      <c r="X781">
        <v>6</v>
      </c>
      <c r="Z781">
        <v>5.4088991430454767</v>
      </c>
      <c r="AA781">
        <v>0.96021234531961486</v>
      </c>
      <c r="AB781">
        <v>1</v>
      </c>
      <c r="AD781">
        <v>1.6767797048011888</v>
      </c>
      <c r="AE781">
        <v>0.13913327820505461</v>
      </c>
      <c r="AF781">
        <v>1</v>
      </c>
      <c r="AH781">
        <v>1.6657246793641587</v>
      </c>
      <c r="AI781">
        <v>1.6876519075316871</v>
      </c>
      <c r="AJ781">
        <v>0.13866146941911656</v>
      </c>
      <c r="AK781">
        <v>0.4958311212367964</v>
      </c>
      <c r="AL781">
        <v>0.50416887876320349</v>
      </c>
      <c r="AN781">
        <v>1.6472602561779994</v>
      </c>
      <c r="AO781">
        <v>1.9720252427180884</v>
      </c>
      <c r="AP781">
        <v>6.7566840830743935E-2</v>
      </c>
      <c r="AQ781">
        <v>0.26492846380068558</v>
      </c>
      <c r="AR781">
        <v>0.90910789642041967</v>
      </c>
      <c r="AS781">
        <v>9.0892103579576319E-2</v>
      </c>
      <c r="AU781">
        <v>1.6535306731582313</v>
      </c>
      <c r="AV781">
        <v>1.6535662429255196</v>
      </c>
      <c r="AW781">
        <v>2.1981961939166834</v>
      </c>
      <c r="AX781">
        <v>8.5199833508096262E-2</v>
      </c>
      <c r="AY781">
        <v>0.43952052030540473</v>
      </c>
      <c r="AZ781">
        <v>0.51783120073437527</v>
      </c>
      <c r="BA781">
        <v>4.2648278960217098E-2</v>
      </c>
      <c r="BC781">
        <v>1.667010649834423</v>
      </c>
      <c r="BD781">
        <v>1.6259654987578938</v>
      </c>
      <c r="BE781">
        <v>2.0090967969509768</v>
      </c>
      <c r="BF781">
        <v>7.739327720070012E-2</v>
      </c>
      <c r="BG781">
        <v>5.0588120304759364E-2</v>
      </c>
      <c r="BH781">
        <v>0.26866123866209124</v>
      </c>
      <c r="BI781">
        <v>0.52281599377327359</v>
      </c>
      <c r="BJ781">
        <v>0.40056732389582939</v>
      </c>
      <c r="BK781">
        <v>7.6616682330900576E-2</v>
      </c>
    </row>
    <row r="782" spans="1:63">
      <c r="A782" t="s">
        <v>842</v>
      </c>
      <c r="B782">
        <v>7679.4851025410417</v>
      </c>
      <c r="C782">
        <v>6377.7221372317817</v>
      </c>
      <c r="D782">
        <v>6394.0428606394908</v>
      </c>
      <c r="E782">
        <v>4109.2041830417274</v>
      </c>
      <c r="F782">
        <v>4735.9448758620538</v>
      </c>
      <c r="G782">
        <v>4131.1113566864651</v>
      </c>
      <c r="H782">
        <v>4</v>
      </c>
      <c r="J782">
        <v>7667.4498282212244</v>
      </c>
      <c r="K782">
        <v>6365.6868629119645</v>
      </c>
      <c r="L782">
        <v>6369.9723119998562</v>
      </c>
      <c r="M782">
        <v>4079.1159972421847</v>
      </c>
      <c r="N782">
        <v>4699.8390529026028</v>
      </c>
      <c r="O782">
        <v>4082.9702594071969</v>
      </c>
      <c r="P782">
        <v>4</v>
      </c>
      <c r="R782">
        <v>-3831.7249141106122</v>
      </c>
      <c r="S782">
        <v>-3180.8434314559822</v>
      </c>
      <c r="T782">
        <v>-3180.9861559999281</v>
      </c>
      <c r="U782">
        <v>-2034.5579986210923</v>
      </c>
      <c r="V782">
        <v>-2343.9195264513014</v>
      </c>
      <c r="W782">
        <v>-2033.4851297035984</v>
      </c>
      <c r="X782">
        <v>6</v>
      </c>
      <c r="Z782">
        <v>5.360283454185887</v>
      </c>
      <c r="AA782">
        <v>0.85484616254849977</v>
      </c>
      <c r="AB782">
        <v>1</v>
      </c>
      <c r="AD782">
        <v>1.6694629307082216</v>
      </c>
      <c r="AE782">
        <v>0.12992137132403725</v>
      </c>
      <c r="AF782">
        <v>1</v>
      </c>
      <c r="AH782">
        <v>1.6591241924743003</v>
      </c>
      <c r="AI782">
        <v>1.6794717485319504</v>
      </c>
      <c r="AJ782">
        <v>0.12948590580568545</v>
      </c>
      <c r="AK782">
        <v>0.49189282034406695</v>
      </c>
      <c r="AL782">
        <v>0.50810717965593355</v>
      </c>
      <c r="AN782">
        <v>1.6454700159625086</v>
      </c>
      <c r="AO782">
        <v>1.9155540420520147</v>
      </c>
      <c r="AP782">
        <v>6.5697788810645114E-2</v>
      </c>
      <c r="AQ782">
        <v>0.2789136543548123</v>
      </c>
      <c r="AR782">
        <v>0.91116770931578095</v>
      </c>
      <c r="AS782">
        <v>8.8832290684227544E-2</v>
      </c>
      <c r="AU782">
        <v>1.6491586261626863</v>
      </c>
      <c r="AV782">
        <v>1.6492796333553192</v>
      </c>
      <c r="AW782">
        <v>2.1572786693682513</v>
      </c>
      <c r="AX782">
        <v>8.3769652032144939E-2</v>
      </c>
      <c r="AY782">
        <v>0.42778628060804796</v>
      </c>
      <c r="AZ782">
        <v>0.53238374580680115</v>
      </c>
      <c r="BA782">
        <v>3.9829973585151501E-2</v>
      </c>
      <c r="BC782">
        <v>1.6299689562652224</v>
      </c>
      <c r="BD782">
        <v>1.6726513252053745</v>
      </c>
      <c r="BE782">
        <v>1.9178741225400908</v>
      </c>
      <c r="BF782">
        <v>6.0820931623543593E-2</v>
      </c>
      <c r="BG782">
        <v>6.5617131558733721E-2</v>
      </c>
      <c r="BH782">
        <v>0.28184774095432663</v>
      </c>
      <c r="BI782">
        <v>0.5735135327073666</v>
      </c>
      <c r="BJ782">
        <v>0.33966818272107263</v>
      </c>
      <c r="BK782">
        <v>8.6818284571550053E-2</v>
      </c>
    </row>
    <row r="783" spans="1:63">
      <c r="A783" t="s">
        <v>843</v>
      </c>
      <c r="B783">
        <v>8165.3285859150956</v>
      </c>
      <c r="C783">
        <v>6601.843300965118</v>
      </c>
      <c r="D783">
        <v>6618.1653935522572</v>
      </c>
      <c r="E783">
        <v>4167.2911416109519</v>
      </c>
      <c r="F783">
        <v>4710.9677413596755</v>
      </c>
      <c r="G783">
        <v>4167.6603819260399</v>
      </c>
      <c r="H783">
        <v>4</v>
      </c>
      <c r="J783">
        <v>8153.2933115952783</v>
      </c>
      <c r="K783">
        <v>6589.8080266453017</v>
      </c>
      <c r="L783">
        <v>6594.0948449126226</v>
      </c>
      <c r="M783">
        <v>4137.2029558114091</v>
      </c>
      <c r="N783">
        <v>4674.8619184002246</v>
      </c>
      <c r="O783">
        <v>4119.5192846467717</v>
      </c>
      <c r="P783">
        <v>6</v>
      </c>
      <c r="R783">
        <v>-4074.6466557976391</v>
      </c>
      <c r="S783">
        <v>-3292.9040133226508</v>
      </c>
      <c r="T783">
        <v>-3293.0474224563113</v>
      </c>
      <c r="U783">
        <v>-2063.6014779057045</v>
      </c>
      <c r="V783">
        <v>-2331.4309592001123</v>
      </c>
      <c r="W783">
        <v>-2051.7596423233858</v>
      </c>
      <c r="X783">
        <v>6</v>
      </c>
      <c r="Z783">
        <v>5.3753131179960203</v>
      </c>
      <c r="AA783">
        <v>0.9261053708050786</v>
      </c>
      <c r="AB783">
        <v>1</v>
      </c>
      <c r="AD783">
        <v>1.6712704142094581</v>
      </c>
      <c r="AE783">
        <v>0.13456628183443825</v>
      </c>
      <c r="AF783">
        <v>1</v>
      </c>
      <c r="AH783">
        <v>1.660547208457138</v>
      </c>
      <c r="AI783">
        <v>1.6820421212531738</v>
      </c>
      <c r="AJ783">
        <v>0.13409851838708864</v>
      </c>
      <c r="AK783">
        <v>0.50112821139449182</v>
      </c>
      <c r="AL783">
        <v>0.49887178860550807</v>
      </c>
      <c r="AN783">
        <v>1.6443719113675039</v>
      </c>
      <c r="AO783">
        <v>1.9537328556203735</v>
      </c>
      <c r="AP783">
        <v>6.6183122894910906E-2</v>
      </c>
      <c r="AQ783">
        <v>0.27109090062697955</v>
      </c>
      <c r="AR783">
        <v>0.91305411685486615</v>
      </c>
      <c r="AS783">
        <v>8.6945883145117503E-2</v>
      </c>
      <c r="AU783">
        <v>1.6499252730511218</v>
      </c>
      <c r="AV783">
        <v>1.6499789352289724</v>
      </c>
      <c r="AW783">
        <v>2.1948207136646278</v>
      </c>
      <c r="AX783">
        <v>8.3428337616538922E-2</v>
      </c>
      <c r="AY783">
        <v>0.43323804421164058</v>
      </c>
      <c r="AZ783">
        <v>0.52764391594689453</v>
      </c>
      <c r="BA783">
        <v>3.9118039841464454E-2</v>
      </c>
      <c r="BC783">
        <v>1.6540665906092291</v>
      </c>
      <c r="BD783">
        <v>1.6354716450353677</v>
      </c>
      <c r="BE783">
        <v>2.0019922294677079</v>
      </c>
      <c r="BF783">
        <v>8.014779706459689E-2</v>
      </c>
      <c r="BG783">
        <v>4.9270259370938069E-2</v>
      </c>
      <c r="BH783">
        <v>0.26967975647228559</v>
      </c>
      <c r="BI783">
        <v>0.52228071837768753</v>
      </c>
      <c r="BJ783">
        <v>0.40654709268430494</v>
      </c>
      <c r="BK783">
        <v>7.117218893801075E-2</v>
      </c>
    </row>
    <row r="784" spans="1:63">
      <c r="A784" t="s">
        <v>844</v>
      </c>
      <c r="B784">
        <v>7811.907981444504</v>
      </c>
      <c r="C784">
        <v>6432.5569410974194</v>
      </c>
      <c r="D784">
        <v>6448.8943700729887</v>
      </c>
      <c r="E784">
        <v>4114.9285992024288</v>
      </c>
      <c r="F784">
        <v>4657.2077502681423</v>
      </c>
      <c r="G784">
        <v>4107.6099788972551</v>
      </c>
      <c r="H784">
        <v>6</v>
      </c>
      <c r="J784">
        <v>7799.8727071246867</v>
      </c>
      <c r="K784">
        <v>6420.5216667776021</v>
      </c>
      <c r="L784">
        <v>6424.8238214333542</v>
      </c>
      <c r="M784">
        <v>4084.840413402886</v>
      </c>
      <c r="N784">
        <v>4621.1019273086913</v>
      </c>
      <c r="O784">
        <v>4059.4688816179869</v>
      </c>
      <c r="P784">
        <v>6</v>
      </c>
      <c r="R784">
        <v>-3897.9363535623434</v>
      </c>
      <c r="S784">
        <v>-3208.2608333888011</v>
      </c>
      <c r="T784">
        <v>-3208.4119107166771</v>
      </c>
      <c r="U784">
        <v>-2037.420206701443</v>
      </c>
      <c r="V784">
        <v>-2304.5509636543457</v>
      </c>
      <c r="W784">
        <v>-2021.7344408089934</v>
      </c>
      <c r="X784">
        <v>6</v>
      </c>
      <c r="Z784">
        <v>5.3769611074488965</v>
      </c>
      <c r="AA784">
        <v>0.87370664833640688</v>
      </c>
      <c r="AB784">
        <v>1</v>
      </c>
      <c r="AD784">
        <v>1.672358814068875</v>
      </c>
      <c r="AE784">
        <v>0.13072165164054772</v>
      </c>
      <c r="AF784">
        <v>1</v>
      </c>
      <c r="AH784">
        <v>1.661918343322299</v>
      </c>
      <c r="AI784">
        <v>1.6824355522893919</v>
      </c>
      <c r="AJ784">
        <v>0.13028178601638374</v>
      </c>
      <c r="AK784">
        <v>0.49113585760242151</v>
      </c>
      <c r="AL784">
        <v>0.50886414239757938</v>
      </c>
      <c r="AN784">
        <v>1.647567080614863</v>
      </c>
      <c r="AO784">
        <v>1.9373177643225539</v>
      </c>
      <c r="AP784">
        <v>6.6121218851494842E-2</v>
      </c>
      <c r="AQ784">
        <v>0.27341054164889611</v>
      </c>
      <c r="AR784">
        <v>0.91444043703112809</v>
      </c>
      <c r="AS784">
        <v>8.5559562968861233E-2</v>
      </c>
      <c r="AU784">
        <v>1.6528870901306461</v>
      </c>
      <c r="AV784">
        <v>1.652938206751031</v>
      </c>
      <c r="AW784">
        <v>2.1942102252126263</v>
      </c>
      <c r="AX784">
        <v>8.3377509809791361E-2</v>
      </c>
      <c r="AY784">
        <v>0.43425169508323896</v>
      </c>
      <c r="AZ784">
        <v>0.52983066589077343</v>
      </c>
      <c r="BA784">
        <v>3.5917639025987068E-2</v>
      </c>
      <c r="BC784">
        <v>1.6293666036540351</v>
      </c>
      <c r="BD784">
        <v>1.6761790238599161</v>
      </c>
      <c r="BE784">
        <v>1.9680303705131741</v>
      </c>
      <c r="BF784">
        <v>5.4003625306593341E-2</v>
      </c>
      <c r="BG784">
        <v>7.6648295896348292E-2</v>
      </c>
      <c r="BH784">
        <v>0.2867933901110295</v>
      </c>
      <c r="BI784">
        <v>0.5246489603863802</v>
      </c>
      <c r="BJ784">
        <v>0.4042907802593867</v>
      </c>
      <c r="BK784">
        <v>7.1060259354224733E-2</v>
      </c>
    </row>
    <row r="785" spans="1:63">
      <c r="A785" t="s">
        <v>845</v>
      </c>
      <c r="B785">
        <v>7480.7384348489759</v>
      </c>
      <c r="C785">
        <v>6073.8024133945546</v>
      </c>
      <c r="D785">
        <v>6090.1390059727328</v>
      </c>
      <c r="E785">
        <v>4045.0220575825106</v>
      </c>
      <c r="F785">
        <v>4411.2360898994757</v>
      </c>
      <c r="G785">
        <v>4027.0178636101336</v>
      </c>
      <c r="H785">
        <v>6</v>
      </c>
      <c r="J785">
        <v>7468.7031605291586</v>
      </c>
      <c r="K785">
        <v>6061.7671390747382</v>
      </c>
      <c r="L785">
        <v>6066.0684573330982</v>
      </c>
      <c r="M785">
        <v>4014.9338717829678</v>
      </c>
      <c r="N785">
        <v>4375.1302669400247</v>
      </c>
      <c r="O785">
        <v>3978.8767663308654</v>
      </c>
      <c r="P785">
        <v>6</v>
      </c>
      <c r="R785">
        <v>-3732.3515802645793</v>
      </c>
      <c r="S785">
        <v>-3028.8835695373691</v>
      </c>
      <c r="T785">
        <v>-3029.0342286665491</v>
      </c>
      <c r="U785">
        <v>-2002.4669358914839</v>
      </c>
      <c r="V785">
        <v>-2181.5651334700124</v>
      </c>
      <c r="W785">
        <v>-1981.4383831654327</v>
      </c>
      <c r="X785">
        <v>6</v>
      </c>
      <c r="Z785">
        <v>5.3549439683586009</v>
      </c>
      <c r="AA785">
        <v>0.82730074332365722</v>
      </c>
      <c r="AB785">
        <v>1</v>
      </c>
      <c r="AD785">
        <v>1.6692506879597986</v>
      </c>
      <c r="AE785">
        <v>0.12360067724138132</v>
      </c>
      <c r="AF785">
        <v>1</v>
      </c>
      <c r="AH785">
        <v>1.6587965256340806</v>
      </c>
      <c r="AI785">
        <v>1.6802530718146016</v>
      </c>
      <c r="AJ785">
        <v>0.12309984466399136</v>
      </c>
      <c r="AK785">
        <v>0.51277524207017222</v>
      </c>
      <c r="AL785">
        <v>0.487224757929827</v>
      </c>
      <c r="AN785">
        <v>1.6457727023518141</v>
      </c>
      <c r="AO785">
        <v>1.9200866199695039</v>
      </c>
      <c r="AP785">
        <v>6.6559528052254346E-2</v>
      </c>
      <c r="AQ785">
        <v>0.24731784212536867</v>
      </c>
      <c r="AR785">
        <v>0.91441470981530037</v>
      </c>
      <c r="AS785">
        <v>8.5585290184708646E-2</v>
      </c>
      <c r="AU785">
        <v>1.6531378417019882</v>
      </c>
      <c r="AV785">
        <v>1.6532282161473799</v>
      </c>
      <c r="AW785">
        <v>2.2005240862557827</v>
      </c>
      <c r="AX785">
        <v>8.216274701912725E-2</v>
      </c>
      <c r="AY785">
        <v>0.44350417995044539</v>
      </c>
      <c r="AZ785">
        <v>0.52714988673390528</v>
      </c>
      <c r="BA785">
        <v>2.9345933315646822E-2</v>
      </c>
      <c r="BC785">
        <v>1.6630123897582458</v>
      </c>
      <c r="BD785">
        <v>1.6281899803517697</v>
      </c>
      <c r="BE785">
        <v>1.9911422298596255</v>
      </c>
      <c r="BF785">
        <v>8.0742491413818632E-2</v>
      </c>
      <c r="BG785">
        <v>4.7350553567292772E-2</v>
      </c>
      <c r="BH785">
        <v>0.24894653491582519</v>
      </c>
      <c r="BI785">
        <v>0.5475631527585415</v>
      </c>
      <c r="BJ785">
        <v>0.39184393369599879</v>
      </c>
      <c r="BK785">
        <v>6.0592913545460536E-2</v>
      </c>
    </row>
    <row r="786" spans="1:63">
      <c r="A786" t="s">
        <v>846</v>
      </c>
      <c r="B786">
        <v>7903.77655394048</v>
      </c>
      <c r="C786">
        <v>6501.9114379533485</v>
      </c>
      <c r="D786">
        <v>6518.2281716028156</v>
      </c>
      <c r="E786">
        <v>4273.0328136919807</v>
      </c>
      <c r="F786">
        <v>4740.2702734275954</v>
      </c>
      <c r="G786">
        <v>4298.0558073233778</v>
      </c>
      <c r="H786">
        <v>4</v>
      </c>
      <c r="J786">
        <v>7891.7412796206627</v>
      </c>
      <c r="K786">
        <v>6489.8761636335312</v>
      </c>
      <c r="L786">
        <v>6494.157622963181</v>
      </c>
      <c r="M786">
        <v>4242.9446278924379</v>
      </c>
      <c r="N786">
        <v>4704.1644504681444</v>
      </c>
      <c r="O786">
        <v>4249.9147100441096</v>
      </c>
      <c r="P786">
        <v>4</v>
      </c>
      <c r="R786">
        <v>-3943.8706398103313</v>
      </c>
      <c r="S786">
        <v>-3242.9380818167656</v>
      </c>
      <c r="T786">
        <v>-3243.0788114815905</v>
      </c>
      <c r="U786">
        <v>-2116.4723139462189</v>
      </c>
      <c r="V786">
        <v>-2346.0822252340722</v>
      </c>
      <c r="W786">
        <v>-2116.9573550220548</v>
      </c>
      <c r="X786">
        <v>4</v>
      </c>
      <c r="Z786">
        <v>5.390540540540532</v>
      </c>
      <c r="AA786">
        <v>0.88703507109623925</v>
      </c>
      <c r="AB786">
        <v>1</v>
      </c>
      <c r="AD786">
        <v>1.6746704533222185</v>
      </c>
      <c r="AE786">
        <v>0.13191901012999566</v>
      </c>
      <c r="AF786">
        <v>1</v>
      </c>
      <c r="AH786">
        <v>1.6647460346702081</v>
      </c>
      <c r="AI786">
        <v>1.6833992949417398</v>
      </c>
      <c r="AJ786">
        <v>0.13155292562914336</v>
      </c>
      <c r="AK786">
        <v>0.46795238751048279</v>
      </c>
      <c r="AL786">
        <v>0.53204761248951615</v>
      </c>
      <c r="AN786">
        <v>1.6472043475260856</v>
      </c>
      <c r="AO786">
        <v>1.9552357024647966</v>
      </c>
      <c r="AP786">
        <v>6.713007893659137E-2</v>
      </c>
      <c r="AQ786">
        <v>0.24819832766835498</v>
      </c>
      <c r="AR786">
        <v>0.91083611734208347</v>
      </c>
      <c r="AS786">
        <v>8.9163882657923882E-2</v>
      </c>
      <c r="AU786">
        <v>1.6532421586978536</v>
      </c>
      <c r="AV786">
        <v>1.6532955235601083</v>
      </c>
      <c r="AW786">
        <v>2.1669270183277289</v>
      </c>
      <c r="AX786">
        <v>8.2948157261266933E-2</v>
      </c>
      <c r="AY786">
        <v>0.41365000715462563</v>
      </c>
      <c r="AZ786">
        <v>0.54469459794257147</v>
      </c>
      <c r="BA786">
        <v>4.1655394902795115E-2</v>
      </c>
      <c r="BC786">
        <v>1.6666740381502807</v>
      </c>
      <c r="BD786">
        <v>1.6178570032810022</v>
      </c>
      <c r="BE786">
        <v>1.959867128377851</v>
      </c>
      <c r="BF786">
        <v>6.4531454194001206E-2</v>
      </c>
      <c r="BG786">
        <v>6.0328689131118177E-2</v>
      </c>
      <c r="BH786">
        <v>0.24840091372549281</v>
      </c>
      <c r="BI786">
        <v>0.55228300679205078</v>
      </c>
      <c r="BJ786">
        <v>0.36043330579604227</v>
      </c>
      <c r="BK786">
        <v>8.7283687411913904E-2</v>
      </c>
    </row>
    <row r="787" spans="1:63">
      <c r="A787" t="s">
        <v>847</v>
      </c>
      <c r="B787">
        <v>8306.1331539103012</v>
      </c>
      <c r="C787">
        <v>6786.6899023629567</v>
      </c>
      <c r="D787">
        <v>6803.0054753711902</v>
      </c>
      <c r="E787">
        <v>4302.3011443872738</v>
      </c>
      <c r="F787">
        <v>4767.6705318352851</v>
      </c>
      <c r="G787">
        <v>4317.4359721491492</v>
      </c>
      <c r="H787">
        <v>4</v>
      </c>
      <c r="J787">
        <v>8294.0978795904848</v>
      </c>
      <c r="K787">
        <v>6774.6546280431394</v>
      </c>
      <c r="L787">
        <v>6778.9349267315565</v>
      </c>
      <c r="M787">
        <v>4272.212958587731</v>
      </c>
      <c r="N787">
        <v>4731.5647088758342</v>
      </c>
      <c r="O787">
        <v>4269.2948748698809</v>
      </c>
      <c r="P787">
        <v>6</v>
      </c>
      <c r="R787">
        <v>-4145.0489397952424</v>
      </c>
      <c r="S787">
        <v>-3385.3273140215697</v>
      </c>
      <c r="T787">
        <v>-3385.4674633657783</v>
      </c>
      <c r="U787">
        <v>-2131.1064792938655</v>
      </c>
      <c r="V787">
        <v>-2359.7823544379171</v>
      </c>
      <c r="W787">
        <v>-2126.6474374349405</v>
      </c>
      <c r="X787">
        <v>6</v>
      </c>
      <c r="Z787">
        <v>5.4095253790375502</v>
      </c>
      <c r="AA787">
        <v>0.94784640002343878</v>
      </c>
      <c r="AB787">
        <v>1</v>
      </c>
      <c r="AD787">
        <v>1.6771076536655025</v>
      </c>
      <c r="AE787">
        <v>0.13792115273697791</v>
      </c>
      <c r="AF787">
        <v>1</v>
      </c>
      <c r="AH787">
        <v>1.6664973236785052</v>
      </c>
      <c r="AI787">
        <v>1.6869297570761446</v>
      </c>
      <c r="AJ787">
        <v>0.13750386117532712</v>
      </c>
      <c r="AK787">
        <v>0.48071126045037738</v>
      </c>
      <c r="AL787">
        <v>0.51928873954962063</v>
      </c>
      <c r="AN787">
        <v>1.6474197698699908</v>
      </c>
      <c r="AO787">
        <v>2.0006712479434485</v>
      </c>
      <c r="AP787">
        <v>6.7218122882035422E-2</v>
      </c>
      <c r="AQ787">
        <v>0.2483015530690304</v>
      </c>
      <c r="AR787">
        <v>0.91596095974103431</v>
      </c>
      <c r="AS787">
        <v>8.4039040258977835E-2</v>
      </c>
      <c r="AU787">
        <v>1.6521986904520365</v>
      </c>
      <c r="AV787">
        <v>1.6522127993882756</v>
      </c>
      <c r="AW787">
        <v>2.1748956044156929</v>
      </c>
      <c r="AX787">
        <v>8.1492673292886966E-2</v>
      </c>
      <c r="AY787">
        <v>0.43806044456227755</v>
      </c>
      <c r="AZ787">
        <v>0.51430156532519544</v>
      </c>
      <c r="BA787">
        <v>4.7637990112520644E-2</v>
      </c>
      <c r="BC787">
        <v>1.6557781083784191</v>
      </c>
      <c r="BD787">
        <v>1.6361429242969274</v>
      </c>
      <c r="BE787">
        <v>2.042747634744869</v>
      </c>
      <c r="BF787">
        <v>7.6058927550428576E-2</v>
      </c>
      <c r="BG787">
        <v>5.2636882932388378E-2</v>
      </c>
      <c r="BH787">
        <v>0.23629124544126229</v>
      </c>
      <c r="BI787">
        <v>0.58304475577999115</v>
      </c>
      <c r="BJ787">
        <v>0.34436499211119248</v>
      </c>
      <c r="BK787">
        <v>7.2590252108823208E-2</v>
      </c>
    </row>
    <row r="788" spans="1:63">
      <c r="A788" t="s">
        <v>848</v>
      </c>
      <c r="B788">
        <v>8881.1078666570211</v>
      </c>
      <c r="C788">
        <v>7223.8117527515915</v>
      </c>
      <c r="D788">
        <v>7240.0947474498789</v>
      </c>
      <c r="E788">
        <v>4442.3356515162704</v>
      </c>
      <c r="F788">
        <v>5091.3850190513949</v>
      </c>
      <c r="G788">
        <v>4426.4244758198374</v>
      </c>
      <c r="H788">
        <v>6</v>
      </c>
      <c r="J788">
        <v>8869.0725923372047</v>
      </c>
      <c r="K788">
        <v>7211.7764784317751</v>
      </c>
      <c r="L788">
        <v>7216.0241988102443</v>
      </c>
      <c r="M788">
        <v>4412.2474657167277</v>
      </c>
      <c r="N788">
        <v>5055.279196091944</v>
      </c>
      <c r="O788">
        <v>4378.2833785405692</v>
      </c>
      <c r="P788">
        <v>6</v>
      </c>
      <c r="R788">
        <v>-4432.5362961686023</v>
      </c>
      <c r="S788">
        <v>-3603.8882392158876</v>
      </c>
      <c r="T788">
        <v>-3604.0120994051222</v>
      </c>
      <c r="U788">
        <v>-2201.1237328583638</v>
      </c>
      <c r="V788">
        <v>-2521.639598045972</v>
      </c>
      <c r="W788">
        <v>-2181.1416892702846</v>
      </c>
      <c r="X788">
        <v>6</v>
      </c>
      <c r="Z788">
        <v>5.4277851021753376</v>
      </c>
      <c r="AA788">
        <v>1.0420525887221668</v>
      </c>
      <c r="AB788">
        <v>1</v>
      </c>
      <c r="AD788">
        <v>1.6786450243169988</v>
      </c>
      <c r="AE788">
        <v>0.14799552164435517</v>
      </c>
      <c r="AF788">
        <v>1</v>
      </c>
      <c r="AH788">
        <v>1.6671976298420559</v>
      </c>
      <c r="AI788">
        <v>1.6898388399783897</v>
      </c>
      <c r="AJ788">
        <v>0.14752021400066653</v>
      </c>
      <c r="AK788">
        <v>0.49440002359335078</v>
      </c>
      <c r="AL788">
        <v>0.50559997640664889</v>
      </c>
      <c r="AN788">
        <v>1.6448424541963667</v>
      </c>
      <c r="AO788">
        <v>1.9687212332787705</v>
      </c>
      <c r="AP788">
        <v>6.474031977880268E-2</v>
      </c>
      <c r="AQ788">
        <v>0.28062947849274017</v>
      </c>
      <c r="AR788">
        <v>0.89563463977510649</v>
      </c>
      <c r="AS788">
        <v>0.10436536022490345</v>
      </c>
      <c r="AU788">
        <v>1.6511229982242233</v>
      </c>
      <c r="AV788">
        <v>1.6511713218010498</v>
      </c>
      <c r="AW788">
        <v>2.2099709762410131</v>
      </c>
      <c r="AX788">
        <v>8.5506591378885041E-2</v>
      </c>
      <c r="AY788">
        <v>0.41724698087717188</v>
      </c>
      <c r="AZ788">
        <v>0.53355417801817329</v>
      </c>
      <c r="BA788">
        <v>4.9198841104656436E-2</v>
      </c>
      <c r="BC788">
        <v>1.6535200987963159</v>
      </c>
      <c r="BD788">
        <v>1.6378821853434957</v>
      </c>
      <c r="BE788">
        <v>2.0291124484924512</v>
      </c>
      <c r="BF788">
        <v>8.212557667591E-2</v>
      </c>
      <c r="BG788">
        <v>4.4534479864856591E-2</v>
      </c>
      <c r="BH788">
        <v>0.27293051501223364</v>
      </c>
      <c r="BI788">
        <v>0.51052352629547459</v>
      </c>
      <c r="BJ788">
        <v>0.40569364458160179</v>
      </c>
      <c r="BK788">
        <v>8.3782829122921496E-2</v>
      </c>
    </row>
    <row r="789" spans="1:63">
      <c r="A789" t="s">
        <v>849</v>
      </c>
      <c r="B789">
        <v>8145.2194050472835</v>
      </c>
      <c r="C789">
        <v>6649.6047826918602</v>
      </c>
      <c r="D789">
        <v>6665.9214766021014</v>
      </c>
      <c r="E789">
        <v>4312.381441210583</v>
      </c>
      <c r="F789">
        <v>4815.7624013457535</v>
      </c>
      <c r="G789">
        <v>4338.026851098015</v>
      </c>
      <c r="H789">
        <v>4</v>
      </c>
      <c r="J789">
        <v>8133.1841307274663</v>
      </c>
      <c r="K789">
        <v>6637.5695083720439</v>
      </c>
      <c r="L789">
        <v>6641.8509279624668</v>
      </c>
      <c r="M789">
        <v>4282.2932554110403</v>
      </c>
      <c r="N789">
        <v>4779.6565783863025</v>
      </c>
      <c r="O789">
        <v>4289.8857538187467</v>
      </c>
      <c r="P789">
        <v>4</v>
      </c>
      <c r="R789">
        <v>-4064.5920653637331</v>
      </c>
      <c r="S789">
        <v>-3316.7847541860219</v>
      </c>
      <c r="T789">
        <v>-3316.9254639812334</v>
      </c>
      <c r="U789">
        <v>-2136.1466277055201</v>
      </c>
      <c r="V789">
        <v>-2383.8282891931512</v>
      </c>
      <c r="W789">
        <v>-2136.9428769093734</v>
      </c>
      <c r="X789">
        <v>4</v>
      </c>
      <c r="Z789">
        <v>5.4047132498351766</v>
      </c>
      <c r="AA789">
        <v>0.92304136354563215</v>
      </c>
      <c r="AB789">
        <v>1</v>
      </c>
      <c r="AD789">
        <v>1.676733381273773</v>
      </c>
      <c r="AE789">
        <v>0.13489071797633059</v>
      </c>
      <c r="AF789">
        <v>1</v>
      </c>
      <c r="AH789">
        <v>1.6663928015727725</v>
      </c>
      <c r="AI789">
        <v>1.6863087735537023</v>
      </c>
      <c r="AJ789">
        <v>0.13448508520122734</v>
      </c>
      <c r="AK789">
        <v>0.48078947726144999</v>
      </c>
      <c r="AL789">
        <v>0.51921052273855028</v>
      </c>
      <c r="AN789">
        <v>1.6475566462003322</v>
      </c>
      <c r="AO789">
        <v>1.947759942222731</v>
      </c>
      <c r="AP789">
        <v>6.5897116443134091E-2</v>
      </c>
      <c r="AQ789">
        <v>0.25388193618612914</v>
      </c>
      <c r="AR789">
        <v>0.90281273281099161</v>
      </c>
      <c r="AS789">
        <v>9.718726718900067E-2</v>
      </c>
      <c r="AU789">
        <v>1.6539585822642431</v>
      </c>
      <c r="AV789">
        <v>1.6539791246584048</v>
      </c>
      <c r="AW789">
        <v>2.1719167751475994</v>
      </c>
      <c r="AX789">
        <v>8.3281248901432486E-2</v>
      </c>
      <c r="AY789">
        <v>0.41838108936027957</v>
      </c>
      <c r="AZ789">
        <v>0.53767275400890613</v>
      </c>
      <c r="BA789">
        <v>4.3946156630824317E-2</v>
      </c>
      <c r="BC789">
        <v>1.6655654922080587</v>
      </c>
      <c r="BD789">
        <v>1.6166544355318502</v>
      </c>
      <c r="BE789">
        <v>1.9467840660015874</v>
      </c>
      <c r="BF789">
        <v>6.3004669015929937E-2</v>
      </c>
      <c r="BG789">
        <v>5.8665767423146852E-2</v>
      </c>
      <c r="BH789">
        <v>0.25573674983931327</v>
      </c>
      <c r="BI789">
        <v>0.57386426618475905</v>
      </c>
      <c r="BJ789">
        <v>0.32917387433215811</v>
      </c>
      <c r="BK789">
        <v>9.6961859483086554E-2</v>
      </c>
    </row>
    <row r="790" spans="1:63">
      <c r="A790" t="s">
        <v>850</v>
      </c>
      <c r="B790">
        <v>8188.2082905266825</v>
      </c>
      <c r="C790">
        <v>6729.7360566003345</v>
      </c>
      <c r="D790">
        <v>6746.0474629162145</v>
      </c>
      <c r="E790">
        <v>4468.2442463676753</v>
      </c>
      <c r="F790">
        <v>4875.68413719621</v>
      </c>
      <c r="G790">
        <v>4465.3198513833249</v>
      </c>
      <c r="H790">
        <v>6</v>
      </c>
      <c r="J790">
        <v>8176.1730162068652</v>
      </c>
      <c r="K790">
        <v>6717.7007822805172</v>
      </c>
      <c r="L790">
        <v>6721.9769142765799</v>
      </c>
      <c r="M790">
        <v>4438.1560605681325</v>
      </c>
      <c r="N790">
        <v>4839.5783142367591</v>
      </c>
      <c r="O790">
        <v>4417.1787541040567</v>
      </c>
      <c r="P790">
        <v>6</v>
      </c>
      <c r="R790">
        <v>-4086.0865081034326</v>
      </c>
      <c r="S790">
        <v>-3356.8503911402586</v>
      </c>
      <c r="T790">
        <v>-3356.98845713829</v>
      </c>
      <c r="U790">
        <v>-2214.0780302840662</v>
      </c>
      <c r="V790">
        <v>-2413.7891571183795</v>
      </c>
      <c r="W790">
        <v>-2200.5893770520283</v>
      </c>
      <c r="X790">
        <v>6</v>
      </c>
      <c r="Z790">
        <v>5.4035926170072504</v>
      </c>
      <c r="AA790">
        <v>0.92960389003965094</v>
      </c>
      <c r="AB790">
        <v>1</v>
      </c>
      <c r="AD790">
        <v>1.6762722850749434</v>
      </c>
      <c r="AE790">
        <v>0.13674687645630337</v>
      </c>
      <c r="AF790">
        <v>1</v>
      </c>
      <c r="AH790">
        <v>1.6650107922790345</v>
      </c>
      <c r="AI790">
        <v>1.687494632376066</v>
      </c>
      <c r="AJ790">
        <v>0.13624554195495131</v>
      </c>
      <c r="AK790">
        <v>0.49912946915083112</v>
      </c>
      <c r="AL790">
        <v>0.50087053084916899</v>
      </c>
      <c r="AN790">
        <v>1.6465062922449576</v>
      </c>
      <c r="AO790">
        <v>1.9425088488109128</v>
      </c>
      <c r="AP790">
        <v>6.7464463095954261E-2</v>
      </c>
      <c r="AQ790">
        <v>0.25573803848506166</v>
      </c>
      <c r="AR790">
        <v>0.89944271504502549</v>
      </c>
      <c r="AS790">
        <v>0.10055728495496917</v>
      </c>
      <c r="AU790">
        <v>1.6533620043696802</v>
      </c>
      <c r="AV790">
        <v>1.653440206172708</v>
      </c>
      <c r="AW790">
        <v>2.1840141579138281</v>
      </c>
      <c r="AX790">
        <v>8.4270420524496042E-2</v>
      </c>
      <c r="AY790">
        <v>0.43503251071267368</v>
      </c>
      <c r="AZ790">
        <v>0.5218734466693894</v>
      </c>
      <c r="BA790">
        <v>4.3094042617943605E-2</v>
      </c>
      <c r="BC790">
        <v>1.6589842252586366</v>
      </c>
      <c r="BD790">
        <v>1.6333286432416327</v>
      </c>
      <c r="BE790">
        <v>2.0101863766039649</v>
      </c>
      <c r="BF790">
        <v>8.2449977955517575E-2</v>
      </c>
      <c r="BG790">
        <v>4.7726555817651707E-2</v>
      </c>
      <c r="BH790">
        <v>0.24652013001872533</v>
      </c>
      <c r="BI790">
        <v>0.55337925817571398</v>
      </c>
      <c r="BJ790">
        <v>0.37034401909169012</v>
      </c>
      <c r="BK790">
        <v>7.627672273259356E-2</v>
      </c>
    </row>
    <row r="791" spans="1:63">
      <c r="A791" t="s">
        <v>851</v>
      </c>
      <c r="B791">
        <v>7978.9287252604599</v>
      </c>
      <c r="C791">
        <v>6554.5415875908202</v>
      </c>
      <c r="D791">
        <v>6570.8735811381239</v>
      </c>
      <c r="E791">
        <v>4282.5756033269772</v>
      </c>
      <c r="F791">
        <v>4702.1789361533465</v>
      </c>
      <c r="G791">
        <v>4286.8163600098014</v>
      </c>
      <c r="H791">
        <v>4</v>
      </c>
      <c r="J791">
        <v>7966.8934509406427</v>
      </c>
      <c r="K791">
        <v>6542.5063132710038</v>
      </c>
      <c r="L791">
        <v>6546.8030324984902</v>
      </c>
      <c r="M791">
        <v>4252.4874175274344</v>
      </c>
      <c r="N791">
        <v>4666.0731131938956</v>
      </c>
      <c r="O791">
        <v>4238.6752627305332</v>
      </c>
      <c r="P791">
        <v>6</v>
      </c>
      <c r="R791">
        <v>-3981.4467254703213</v>
      </c>
      <c r="S791">
        <v>-3269.2531566355019</v>
      </c>
      <c r="T791">
        <v>-3269.4015162492451</v>
      </c>
      <c r="U791">
        <v>-2121.2437087637172</v>
      </c>
      <c r="V791">
        <v>-2327.0365565969478</v>
      </c>
      <c r="W791">
        <v>-2111.3376313652666</v>
      </c>
      <c r="X791">
        <v>6</v>
      </c>
      <c r="Z791">
        <v>5.3825642715886515</v>
      </c>
      <c r="AA791">
        <v>0.89808931125840152</v>
      </c>
      <c r="AB791">
        <v>1</v>
      </c>
      <c r="AD791">
        <v>1.6729376356509826</v>
      </c>
      <c r="AE791">
        <v>0.13329895470515524</v>
      </c>
      <c r="AF791">
        <v>1</v>
      </c>
      <c r="AH791">
        <v>1.6614535532583115</v>
      </c>
      <c r="AI791">
        <v>1.6847346689255835</v>
      </c>
      <c r="AJ791">
        <v>0.13275243968311506</v>
      </c>
      <c r="AK791">
        <v>0.50672117585238285</v>
      </c>
      <c r="AL791">
        <v>0.49327882414761687</v>
      </c>
      <c r="AN791">
        <v>1.6446218684084268</v>
      </c>
      <c r="AO791">
        <v>1.9496785639949241</v>
      </c>
      <c r="AP791">
        <v>6.6776170825487785E-2</v>
      </c>
      <c r="AQ791">
        <v>0.24970185618834315</v>
      </c>
      <c r="AR791">
        <v>0.90718135727493165</v>
      </c>
      <c r="AS791">
        <v>9.2818642725058534E-2</v>
      </c>
      <c r="AU791">
        <v>1.6508259600197706</v>
      </c>
      <c r="AV791">
        <v>1.6509322161232893</v>
      </c>
      <c r="AW791">
        <v>2.1710329727102606</v>
      </c>
      <c r="AX791">
        <v>8.2432845316166015E-2</v>
      </c>
      <c r="AY791">
        <v>0.44391416259140826</v>
      </c>
      <c r="AZ791">
        <v>0.51368810670941789</v>
      </c>
      <c r="BA791">
        <v>4.2397730699170286E-2</v>
      </c>
      <c r="BC791">
        <v>1.655523747849283</v>
      </c>
      <c r="BD791">
        <v>1.6323642820505451</v>
      </c>
      <c r="BE791">
        <v>2.0070508828491702</v>
      </c>
      <c r="BF791">
        <v>7.925407037268567E-2</v>
      </c>
      <c r="BG791">
        <v>4.9642022098488295E-2</v>
      </c>
      <c r="BH791">
        <v>0.23865787220446724</v>
      </c>
      <c r="BI791">
        <v>0.55265950422351007</v>
      </c>
      <c r="BJ791">
        <v>0.37321682935943501</v>
      </c>
      <c r="BK791">
        <v>7.4123666417053133E-2</v>
      </c>
    </row>
    <row r="792" spans="1:63">
      <c r="A792" t="s">
        <v>852</v>
      </c>
      <c r="B792">
        <v>7805.9493599723573</v>
      </c>
      <c r="C792">
        <v>6361.4899449620025</v>
      </c>
      <c r="D792">
        <v>6377.8208615649182</v>
      </c>
      <c r="E792">
        <v>4054.8978605947714</v>
      </c>
      <c r="F792">
        <v>4555.1880338107949</v>
      </c>
      <c r="G792">
        <v>4081.3836617676998</v>
      </c>
      <c r="H792">
        <v>4</v>
      </c>
      <c r="J792">
        <v>7793.9140856525401</v>
      </c>
      <c r="K792">
        <v>6349.4546706421852</v>
      </c>
      <c r="L792">
        <v>6353.7503129252837</v>
      </c>
      <c r="M792">
        <v>4024.8096747952286</v>
      </c>
      <c r="N792">
        <v>4519.0822108513439</v>
      </c>
      <c r="O792">
        <v>4033.2425644884315</v>
      </c>
      <c r="P792">
        <v>4</v>
      </c>
      <c r="R792">
        <v>-3894.95704282627</v>
      </c>
      <c r="S792">
        <v>-3172.7273353210926</v>
      </c>
      <c r="T792">
        <v>-3172.8751564626418</v>
      </c>
      <c r="U792">
        <v>-2007.4048373976143</v>
      </c>
      <c r="V792">
        <v>-2253.541105425672</v>
      </c>
      <c r="W792">
        <v>-2008.6212822442158</v>
      </c>
      <c r="X792">
        <v>4</v>
      </c>
      <c r="Z792">
        <v>5.3681278839815416</v>
      </c>
      <c r="AA792">
        <v>0.87284911176602387</v>
      </c>
      <c r="AB792">
        <v>1</v>
      </c>
      <c r="AD792">
        <v>1.6708434701599419</v>
      </c>
      <c r="AE792">
        <v>0.12939553083607916</v>
      </c>
      <c r="AF792">
        <v>1</v>
      </c>
      <c r="AH792">
        <v>1.660991086792196</v>
      </c>
      <c r="AI792">
        <v>1.6798465226868675</v>
      </c>
      <c r="AJ792">
        <v>0.12901574368207805</v>
      </c>
      <c r="AK792">
        <v>0.47747767687971293</v>
      </c>
      <c r="AL792">
        <v>0.52252232312028857</v>
      </c>
      <c r="AN792">
        <v>1.645029912850319</v>
      </c>
      <c r="AO792">
        <v>1.9156289345070732</v>
      </c>
      <c r="AP792">
        <v>6.4026855948674966E-2</v>
      </c>
      <c r="AQ792">
        <v>0.26306464144009944</v>
      </c>
      <c r="AR792">
        <v>0.90460854061920559</v>
      </c>
      <c r="AS792">
        <v>9.539145938078375E-2</v>
      </c>
      <c r="AU792">
        <v>1.6509706363816199</v>
      </c>
      <c r="AV792">
        <v>1.6510298370479142</v>
      </c>
      <c r="AW792">
        <v>2.1787771170687829</v>
      </c>
      <c r="AX792">
        <v>8.1711099807670315E-2</v>
      </c>
      <c r="AY792">
        <v>0.4154097694014548</v>
      </c>
      <c r="AZ792">
        <v>0.54700276579239993</v>
      </c>
      <c r="BA792">
        <v>3.7587464806153832E-2</v>
      </c>
      <c r="BC792">
        <v>1.6643608680894868</v>
      </c>
      <c r="BD792">
        <v>1.6151721473754748</v>
      </c>
      <c r="BE792">
        <v>1.9155627490408893</v>
      </c>
      <c r="BF792">
        <v>5.9316438869600495E-2</v>
      </c>
      <c r="BG792">
        <v>5.8742905957306329E-2</v>
      </c>
      <c r="BH792">
        <v>0.26240416589904808</v>
      </c>
      <c r="BI792">
        <v>0.54670165576771179</v>
      </c>
      <c r="BJ792">
        <v>0.35749253062186342</v>
      </c>
      <c r="BK792">
        <v>9.5805813610421564E-2</v>
      </c>
    </row>
    <row r="793" spans="1:63">
      <c r="A793" t="s">
        <v>853</v>
      </c>
      <c r="B793">
        <v>8036.9576427832317</v>
      </c>
      <c r="C793">
        <v>6554.2531994414412</v>
      </c>
      <c r="D793">
        <v>6570.554380744632</v>
      </c>
      <c r="E793">
        <v>4259.9823972927852</v>
      </c>
      <c r="F793">
        <v>4875.1260990952651</v>
      </c>
      <c r="G793">
        <v>4253.5502527738054</v>
      </c>
      <c r="H793">
        <v>6</v>
      </c>
      <c r="J793">
        <v>8024.9223684634144</v>
      </c>
      <c r="K793">
        <v>6542.2179251216239</v>
      </c>
      <c r="L793">
        <v>6546.4838321049974</v>
      </c>
      <c r="M793">
        <v>4229.8942114932424</v>
      </c>
      <c r="N793">
        <v>4839.0202761358141</v>
      </c>
      <c r="O793">
        <v>4205.4091554945371</v>
      </c>
      <c r="P793">
        <v>6</v>
      </c>
      <c r="R793">
        <v>-4010.4611842317072</v>
      </c>
      <c r="S793">
        <v>-3269.108962560812</v>
      </c>
      <c r="T793">
        <v>-3269.2419160524987</v>
      </c>
      <c r="U793">
        <v>-2109.9471057466212</v>
      </c>
      <c r="V793">
        <v>-2413.5101380679071</v>
      </c>
      <c r="W793">
        <v>-2094.7045777472686</v>
      </c>
      <c r="X793">
        <v>6</v>
      </c>
      <c r="Z793">
        <v>5.3735662491760152</v>
      </c>
      <c r="AA793">
        <v>0.90671903079273297</v>
      </c>
      <c r="AB793">
        <v>1</v>
      </c>
      <c r="AD793">
        <v>1.6712044409047015</v>
      </c>
      <c r="AE793">
        <v>0.13352384206817763</v>
      </c>
      <c r="AF793">
        <v>1</v>
      </c>
      <c r="AH793">
        <v>1.6611018946938101</v>
      </c>
      <c r="AI793">
        <v>1.6808198056431318</v>
      </c>
      <c r="AJ793">
        <v>0.13312186595021802</v>
      </c>
      <c r="AK793">
        <v>0.48764613844741939</v>
      </c>
      <c r="AL793">
        <v>0.51235386155258245</v>
      </c>
      <c r="AN793">
        <v>1.6437310228729236</v>
      </c>
      <c r="AO793">
        <v>1.901195851184996</v>
      </c>
      <c r="AP793">
        <v>6.4550125273669531E-2</v>
      </c>
      <c r="AQ793">
        <v>0.26810091956245119</v>
      </c>
      <c r="AR793">
        <v>0.89329513193371723</v>
      </c>
      <c r="AS793">
        <v>0.10670486806628364</v>
      </c>
      <c r="AU793">
        <v>1.6516610826663762</v>
      </c>
      <c r="AV793">
        <v>1.6517980260295226</v>
      </c>
      <c r="AW793">
        <v>2.2011808083658018</v>
      </c>
      <c r="AX793">
        <v>8.6731749568454822E-2</v>
      </c>
      <c r="AY793">
        <v>0.416804807542134</v>
      </c>
      <c r="AZ793">
        <v>0.54777021056958985</v>
      </c>
      <c r="BA793">
        <v>3.5424981888279798E-2</v>
      </c>
      <c r="BC793">
        <v>1.6376398698691106</v>
      </c>
      <c r="BD793">
        <v>1.6547945399143198</v>
      </c>
      <c r="BE793">
        <v>1.9524719908062691</v>
      </c>
      <c r="BF793">
        <v>4.826850659040624E-2</v>
      </c>
      <c r="BG793">
        <v>8.4562350583890694E-2</v>
      </c>
      <c r="BH793">
        <v>0.27649269876911831</v>
      </c>
      <c r="BI793">
        <v>0.45997458493716664</v>
      </c>
      <c r="BJ793">
        <v>0.45839393503555109</v>
      </c>
      <c r="BK793">
        <v>8.1631480027278824E-2</v>
      </c>
    </row>
    <row r="794" spans="1:63">
      <c r="A794" t="s">
        <v>854</v>
      </c>
      <c r="B794">
        <v>8298.1258447124383</v>
      </c>
      <c r="C794">
        <v>6649.3665582011035</v>
      </c>
      <c r="D794">
        <v>6665.6741840886934</v>
      </c>
      <c r="E794">
        <v>4109.8056243464871</v>
      </c>
      <c r="F794">
        <v>4649.757429874252</v>
      </c>
      <c r="G794">
        <v>4100.6769766529815</v>
      </c>
      <c r="H794">
        <v>6</v>
      </c>
      <c r="J794">
        <v>8286.0905703926219</v>
      </c>
      <c r="K794">
        <v>6637.3312838812863</v>
      </c>
      <c r="L794">
        <v>6641.6036354490589</v>
      </c>
      <c r="M794">
        <v>4079.7174385469443</v>
      </c>
      <c r="N794">
        <v>4613.6516069148011</v>
      </c>
      <c r="O794">
        <v>4052.5358793737132</v>
      </c>
      <c r="P794">
        <v>6</v>
      </c>
      <c r="R794">
        <v>-4141.0452851963109</v>
      </c>
      <c r="S794">
        <v>-3316.6656419406431</v>
      </c>
      <c r="T794">
        <v>-3316.8018177245294</v>
      </c>
      <c r="U794">
        <v>-2034.8587192734722</v>
      </c>
      <c r="V794">
        <v>-2300.8258034574005</v>
      </c>
      <c r="W794">
        <v>-2018.2679396868566</v>
      </c>
      <c r="X794">
        <v>6</v>
      </c>
      <c r="Z794">
        <v>5.3936717205009765</v>
      </c>
      <c r="AA794">
        <v>0.94659645049636676</v>
      </c>
      <c r="AB794">
        <v>1</v>
      </c>
      <c r="AD794">
        <v>1.6744766728462481</v>
      </c>
      <c r="AE794">
        <v>0.13519016318172991</v>
      </c>
      <c r="AF794">
        <v>1</v>
      </c>
      <c r="AH794">
        <v>1.6642065439885367</v>
      </c>
      <c r="AI794">
        <v>1.6845152991580248</v>
      </c>
      <c r="AJ794">
        <v>0.13477014683920902</v>
      </c>
      <c r="AK794">
        <v>0.49430038744211813</v>
      </c>
      <c r="AL794">
        <v>0.50569961255788221</v>
      </c>
      <c r="AN794">
        <v>1.6461563728321724</v>
      </c>
      <c r="AO794">
        <v>1.9634665607467585</v>
      </c>
      <c r="AP794">
        <v>6.4677891745285057E-2</v>
      </c>
      <c r="AQ794">
        <v>0.26293751725807296</v>
      </c>
      <c r="AR794">
        <v>0.91075155500437244</v>
      </c>
      <c r="AS794">
        <v>8.9248444995618958E-2</v>
      </c>
      <c r="AU794">
        <v>1.6530046257115603</v>
      </c>
      <c r="AV794">
        <v>1.6530250373017055</v>
      </c>
      <c r="AW794">
        <v>2.2102835526367888</v>
      </c>
      <c r="AX794">
        <v>8.2402422999475575E-2</v>
      </c>
      <c r="AY794">
        <v>0.44370671205442369</v>
      </c>
      <c r="AZ794">
        <v>0.51778500645507164</v>
      </c>
      <c r="BA794">
        <v>3.8508281490498335E-2</v>
      </c>
      <c r="BC794">
        <v>1.6601583654441272</v>
      </c>
      <c r="BD794">
        <v>1.63134288021848</v>
      </c>
      <c r="BE794">
        <v>2.0304953548248155</v>
      </c>
      <c r="BF794">
        <v>7.8024089820704759E-2</v>
      </c>
      <c r="BG794">
        <v>4.6435068225704382E-2</v>
      </c>
      <c r="BH794">
        <v>0.25745116937273527</v>
      </c>
      <c r="BI794">
        <v>0.55246262574720217</v>
      </c>
      <c r="BJ794">
        <v>0.37935959342983194</v>
      </c>
      <c r="BK794">
        <v>6.8177780822968936E-2</v>
      </c>
    </row>
    <row r="795" spans="1:63">
      <c r="A795" t="s">
        <v>855</v>
      </c>
      <c r="B795">
        <v>7393.2261380731152</v>
      </c>
      <c r="C795">
        <v>6113.1260701778729</v>
      </c>
      <c r="D795">
        <v>6129.4688450156327</v>
      </c>
      <c r="E795">
        <v>4069.4744175276865</v>
      </c>
      <c r="F795">
        <v>4517.8781471809971</v>
      </c>
      <c r="G795">
        <v>4080.2470374182067</v>
      </c>
      <c r="H795">
        <v>4</v>
      </c>
      <c r="J795">
        <v>7381.1908637532979</v>
      </c>
      <c r="K795">
        <v>6101.0907958580556</v>
      </c>
      <c r="L795">
        <v>6105.3982963759991</v>
      </c>
      <c r="M795">
        <v>4039.3862317281437</v>
      </c>
      <c r="N795">
        <v>4481.7723242215461</v>
      </c>
      <c r="O795">
        <v>4032.1059401389384</v>
      </c>
      <c r="P795">
        <v>6</v>
      </c>
      <c r="R795">
        <v>-3688.5954318766489</v>
      </c>
      <c r="S795">
        <v>-3048.5453979290278</v>
      </c>
      <c r="T795">
        <v>-3048.6991481879995</v>
      </c>
      <c r="U795">
        <v>-2014.6931158640718</v>
      </c>
      <c r="V795">
        <v>-2234.8861621107731</v>
      </c>
      <c r="W795">
        <v>-2008.0529700694692</v>
      </c>
      <c r="X795">
        <v>6</v>
      </c>
      <c r="Z795">
        <v>5.3560646011865511</v>
      </c>
      <c r="AA795">
        <v>0.81545509036303243</v>
      </c>
      <c r="AB795">
        <v>1</v>
      </c>
      <c r="AD795">
        <v>1.6694689555785989</v>
      </c>
      <c r="AE795">
        <v>0.12437712165322914</v>
      </c>
      <c r="AF795">
        <v>1</v>
      </c>
      <c r="AH795">
        <v>1.6585485319283193</v>
      </c>
      <c r="AI795">
        <v>1.6809412465223705</v>
      </c>
      <c r="AJ795">
        <v>0.12383765106025432</v>
      </c>
      <c r="AK795">
        <v>0.51232255537865079</v>
      </c>
      <c r="AL795">
        <v>0.48767744462134993</v>
      </c>
      <c r="AN795">
        <v>1.6442424079691891</v>
      </c>
      <c r="AO795">
        <v>1.9015124092745748</v>
      </c>
      <c r="AP795">
        <v>6.4752833377016483E-2</v>
      </c>
      <c r="AQ795">
        <v>0.2419127776101446</v>
      </c>
      <c r="AR795">
        <v>0.90194789203073233</v>
      </c>
      <c r="AS795">
        <v>9.8052107969273453E-2</v>
      </c>
      <c r="AU795">
        <v>1.6498937881118374</v>
      </c>
      <c r="AV795">
        <v>1.6500420752599083</v>
      </c>
      <c r="AW795">
        <v>2.1292066259397839</v>
      </c>
      <c r="AX795">
        <v>8.0721941713374504E-2</v>
      </c>
      <c r="AY795">
        <v>0.43825418113485565</v>
      </c>
      <c r="AZ795">
        <v>0.5210698527112323</v>
      </c>
      <c r="BA795">
        <v>4.0675966153914091E-2</v>
      </c>
      <c r="BC795">
        <v>1.6556963927893833</v>
      </c>
      <c r="BD795">
        <v>1.6331261143070472</v>
      </c>
      <c r="BE795">
        <v>1.9305989263513132</v>
      </c>
      <c r="BF795">
        <v>7.5921207026780707E-2</v>
      </c>
      <c r="BG795">
        <v>5.1374904639126327E-2</v>
      </c>
      <c r="BH795">
        <v>0.24509267465883963</v>
      </c>
      <c r="BI795">
        <v>0.50884882559900257</v>
      </c>
      <c r="BJ795">
        <v>0.4075896351061109</v>
      </c>
      <c r="BK795">
        <v>8.356153929489242E-2</v>
      </c>
    </row>
    <row r="796" spans="1:63">
      <c r="A796" t="s">
        <v>856</v>
      </c>
      <c r="B796">
        <v>8395.5359682688959</v>
      </c>
      <c r="C796">
        <v>6856.7740339927477</v>
      </c>
      <c r="D796">
        <v>6873.0825940804843</v>
      </c>
      <c r="E796">
        <v>4362.9265924484889</v>
      </c>
      <c r="F796">
        <v>4970.3245999164528</v>
      </c>
      <c r="G796">
        <v>4368.1134263594258</v>
      </c>
      <c r="H796">
        <v>4</v>
      </c>
      <c r="J796">
        <v>8383.5006939490795</v>
      </c>
      <c r="K796">
        <v>6844.7387596729304</v>
      </c>
      <c r="L796">
        <v>6849.0120454408498</v>
      </c>
      <c r="M796">
        <v>4332.8384066489461</v>
      </c>
      <c r="N796">
        <v>4934.2187769570019</v>
      </c>
      <c r="O796">
        <v>4319.9723290801576</v>
      </c>
      <c r="P796">
        <v>6</v>
      </c>
      <c r="R796">
        <v>-4189.7503469745398</v>
      </c>
      <c r="S796">
        <v>-3420.3693798364652</v>
      </c>
      <c r="T796">
        <v>-3420.5060227204249</v>
      </c>
      <c r="U796">
        <v>-2161.4192033244731</v>
      </c>
      <c r="V796">
        <v>-2461.1093884785009</v>
      </c>
      <c r="W796">
        <v>-2151.9861645400788</v>
      </c>
      <c r="X796">
        <v>6</v>
      </c>
      <c r="Z796">
        <v>5.405603164139742</v>
      </c>
      <c r="AA796">
        <v>0.96191486934708781</v>
      </c>
      <c r="AB796">
        <v>1</v>
      </c>
      <c r="AD796">
        <v>1.6761113753809107</v>
      </c>
      <c r="AE796">
        <v>0.13966242126909359</v>
      </c>
      <c r="AF796">
        <v>1</v>
      </c>
      <c r="AH796">
        <v>1.6652819585794656</v>
      </c>
      <c r="AI796">
        <v>1.6864969726800167</v>
      </c>
      <c r="AJ796">
        <v>0.1392197749452958</v>
      </c>
      <c r="AK796">
        <v>0.48953989787908903</v>
      </c>
      <c r="AL796">
        <v>0.51046010212091164</v>
      </c>
      <c r="AN796">
        <v>1.6468310722038535</v>
      </c>
      <c r="AO796">
        <v>1.9555020222250485</v>
      </c>
      <c r="AP796">
        <v>6.6418818964334214E-2</v>
      </c>
      <c r="AQ796">
        <v>0.27566453144819819</v>
      </c>
      <c r="AR796">
        <v>0.90514339358240969</v>
      </c>
      <c r="AS796">
        <v>9.4856606417571557E-2</v>
      </c>
      <c r="AU796">
        <v>1.6525920882298679</v>
      </c>
      <c r="AV796">
        <v>1.6526318814964556</v>
      </c>
      <c r="AW796">
        <v>2.1952495539316335</v>
      </c>
      <c r="AX796">
        <v>8.5560257082941585E-2</v>
      </c>
      <c r="AY796">
        <v>0.43332908230212258</v>
      </c>
      <c r="AZ796">
        <v>0.52337121977758772</v>
      </c>
      <c r="BA796">
        <v>4.3299697920302825E-2</v>
      </c>
      <c r="BC796">
        <v>1.6674885836286237</v>
      </c>
      <c r="BD796">
        <v>1.6281510421016008</v>
      </c>
      <c r="BE796">
        <v>1.9763341578013141</v>
      </c>
      <c r="BF796">
        <v>7.4594787617566508E-2</v>
      </c>
      <c r="BG796">
        <v>5.4004807823536921E-2</v>
      </c>
      <c r="BH796">
        <v>0.28276974968216206</v>
      </c>
      <c r="BI796">
        <v>0.47031814137146666</v>
      </c>
      <c r="BJ796">
        <v>0.44507588693518818</v>
      </c>
      <c r="BK796">
        <v>8.4605971693355972E-2</v>
      </c>
    </row>
    <row r="797" spans="1:63">
      <c r="A797" t="s">
        <v>857</v>
      </c>
      <c r="B797">
        <v>8262.2135021047234</v>
      </c>
      <c r="C797">
        <v>6730.0948703736576</v>
      </c>
      <c r="D797">
        <v>6746.4024507711001</v>
      </c>
      <c r="E797">
        <v>4338.2748027139678</v>
      </c>
      <c r="F797">
        <v>4848.70759281151</v>
      </c>
      <c r="G797">
        <v>4333.2595193171874</v>
      </c>
      <c r="H797">
        <v>6</v>
      </c>
      <c r="J797">
        <v>8250.178227784907</v>
      </c>
      <c r="K797">
        <v>6718.0595960538412</v>
      </c>
      <c r="L797">
        <v>6722.3319021314655</v>
      </c>
      <c r="M797">
        <v>4308.186616914425</v>
      </c>
      <c r="N797">
        <v>4812.6017698520591</v>
      </c>
      <c r="O797">
        <v>4285.1184220379191</v>
      </c>
      <c r="P797">
        <v>6</v>
      </c>
      <c r="R797">
        <v>-4123.0891138924535</v>
      </c>
      <c r="S797">
        <v>-3357.0297980269206</v>
      </c>
      <c r="T797">
        <v>-3357.1659510657328</v>
      </c>
      <c r="U797">
        <v>-2149.0933084572125</v>
      </c>
      <c r="V797">
        <v>-2400.3008849260295</v>
      </c>
      <c r="W797">
        <v>-2134.5592110189596</v>
      </c>
      <c r="X797">
        <v>6</v>
      </c>
      <c r="Z797">
        <v>5.4077785102175246</v>
      </c>
      <c r="AA797">
        <v>0.9410107387113763</v>
      </c>
      <c r="AB797">
        <v>1</v>
      </c>
      <c r="AD797">
        <v>1.6769771017716939</v>
      </c>
      <c r="AE797">
        <v>0.13665860960815265</v>
      </c>
      <c r="AF797">
        <v>1</v>
      </c>
      <c r="AH797">
        <v>1.6666815450315673</v>
      </c>
      <c r="AI797">
        <v>1.6864445954879108</v>
      </c>
      <c r="AJ797">
        <v>0.1362628704937307</v>
      </c>
      <c r="AK797">
        <v>0.47905008428947854</v>
      </c>
      <c r="AL797">
        <v>0.52094991571052218</v>
      </c>
      <c r="AN797">
        <v>1.6471137195004153</v>
      </c>
      <c r="AO797">
        <v>1.9459839185922372</v>
      </c>
      <c r="AP797">
        <v>6.5694709641094737E-2</v>
      </c>
      <c r="AQ797">
        <v>0.25800416526160291</v>
      </c>
      <c r="AR797">
        <v>0.90008172728396896</v>
      </c>
      <c r="AS797">
        <v>9.9918272716040035E-2</v>
      </c>
      <c r="AU797">
        <v>1.6552253317871253</v>
      </c>
      <c r="AV797">
        <v>1.655248393148026</v>
      </c>
      <c r="AW797">
        <v>2.2049973812841714</v>
      </c>
      <c r="AX797">
        <v>8.4907312971012006E-2</v>
      </c>
      <c r="AY797">
        <v>0.43006137552244472</v>
      </c>
      <c r="AZ797">
        <v>0.53039870742378081</v>
      </c>
      <c r="BA797">
        <v>3.9539917053778767E-2</v>
      </c>
      <c r="BC797">
        <v>1.6593829206372153</v>
      </c>
      <c r="BD797">
        <v>1.6331479570190814</v>
      </c>
      <c r="BE797">
        <v>2.000133153530788</v>
      </c>
      <c r="BF797">
        <v>7.8887307936240214E-2</v>
      </c>
      <c r="BG797">
        <v>4.6610741807645205E-2</v>
      </c>
      <c r="BH797">
        <v>0.25429416825171519</v>
      </c>
      <c r="BI797">
        <v>0.55959711373905396</v>
      </c>
      <c r="BJ797">
        <v>0.36097932246495579</v>
      </c>
      <c r="BK797">
        <v>7.9423563795976454E-2</v>
      </c>
    </row>
    <row r="798" spans="1:63">
      <c r="A798" t="s">
        <v>858</v>
      </c>
      <c r="B798">
        <v>8333.0294437522898</v>
      </c>
      <c r="C798">
        <v>6767.893394352086</v>
      </c>
      <c r="D798">
        <v>6784.1971710186199</v>
      </c>
      <c r="E798">
        <v>4337.8889544433823</v>
      </c>
      <c r="F798">
        <v>4799.2099116796435</v>
      </c>
      <c r="G798">
        <v>4327.5123164155711</v>
      </c>
      <c r="H798">
        <v>6</v>
      </c>
      <c r="J798">
        <v>8320.9941694324734</v>
      </c>
      <c r="K798">
        <v>6755.8581200322687</v>
      </c>
      <c r="L798">
        <v>6760.1266223789862</v>
      </c>
      <c r="M798">
        <v>4307.8007686438395</v>
      </c>
      <c r="N798">
        <v>4763.1040887201925</v>
      </c>
      <c r="O798">
        <v>4279.3712191363029</v>
      </c>
      <c r="P798">
        <v>6</v>
      </c>
      <c r="R798">
        <v>-4158.4970847162367</v>
      </c>
      <c r="S798">
        <v>-3375.9290600161344</v>
      </c>
      <c r="T798">
        <v>-3376.0633111894931</v>
      </c>
      <c r="U798">
        <v>-2148.9003843219198</v>
      </c>
      <c r="V798">
        <v>-2375.5520443600963</v>
      </c>
      <c r="W798">
        <v>-2131.6856095681514</v>
      </c>
      <c r="X798">
        <v>6</v>
      </c>
      <c r="Z798">
        <v>5.4073500329597719</v>
      </c>
      <c r="AA798">
        <v>0.9520570353073089</v>
      </c>
      <c r="AB798">
        <v>1</v>
      </c>
      <c r="AD798">
        <v>1.6767180421633021</v>
      </c>
      <c r="AE798">
        <v>0.13754816293965844</v>
      </c>
      <c r="AF798">
        <v>1</v>
      </c>
      <c r="AH798">
        <v>1.6662879468438496</v>
      </c>
      <c r="AI798">
        <v>1.686537595039634</v>
      </c>
      <c r="AJ798">
        <v>0.13713648870121217</v>
      </c>
      <c r="AK798">
        <v>0.48492451666600744</v>
      </c>
      <c r="AL798">
        <v>0.51507548333399233</v>
      </c>
      <c r="AN798">
        <v>1.6474085277481865</v>
      </c>
      <c r="AO798">
        <v>1.9728556888583459</v>
      </c>
      <c r="AP798">
        <v>6.7115297906423621E-2</v>
      </c>
      <c r="AQ798">
        <v>0.25884527812399921</v>
      </c>
      <c r="AR798">
        <v>0.90994349173220113</v>
      </c>
      <c r="AS798">
        <v>9.0056508267790464E-2</v>
      </c>
      <c r="AU798">
        <v>1.6544780555038361</v>
      </c>
      <c r="AV798">
        <v>1.6545144664583478</v>
      </c>
      <c r="AW798">
        <v>2.2115724983482017</v>
      </c>
      <c r="AX798">
        <v>8.3953193467176071E-2</v>
      </c>
      <c r="AY798">
        <v>0.43561482159948106</v>
      </c>
      <c r="AZ798">
        <v>0.52450096670167012</v>
      </c>
      <c r="BA798">
        <v>3.9884211698847531E-2</v>
      </c>
      <c r="BC798">
        <v>1.661774995293485</v>
      </c>
      <c r="BD798">
        <v>1.6312497972334745</v>
      </c>
      <c r="BE798">
        <v>2.0388476365222008</v>
      </c>
      <c r="BF798">
        <v>8.0572467889662838E-2</v>
      </c>
      <c r="BG798">
        <v>4.6831455062228911E-2</v>
      </c>
      <c r="BH798">
        <v>0.25078261586121087</v>
      </c>
      <c r="BI798">
        <v>0.56292232742139703</v>
      </c>
      <c r="BJ798">
        <v>0.36768590400332563</v>
      </c>
      <c r="BK798">
        <v>6.939176857528348E-2</v>
      </c>
    </row>
    <row r="799" spans="1:63">
      <c r="A799" t="s">
        <v>859</v>
      </c>
      <c r="B799">
        <v>7953.2396382170045</v>
      </c>
      <c r="C799">
        <v>6455.974133395528</v>
      </c>
      <c r="D799">
        <v>6472.2983061814975</v>
      </c>
      <c r="E799">
        <v>4120.7467135477891</v>
      </c>
      <c r="F799">
        <v>4732.0207183212697</v>
      </c>
      <c r="G799">
        <v>4130.5066956266537</v>
      </c>
      <c r="H799">
        <v>4</v>
      </c>
      <c r="J799">
        <v>7941.2043638971872</v>
      </c>
      <c r="K799">
        <v>6443.9388590757117</v>
      </c>
      <c r="L799">
        <v>6448.2277575418639</v>
      </c>
      <c r="M799">
        <v>4090.6585277482463</v>
      </c>
      <c r="N799">
        <v>4695.9148953618187</v>
      </c>
      <c r="O799">
        <v>4082.3655983473855</v>
      </c>
      <c r="P799">
        <v>6</v>
      </c>
      <c r="R799">
        <v>-3968.6021819485936</v>
      </c>
      <c r="S799">
        <v>-3219.9694295378558</v>
      </c>
      <c r="T799">
        <v>-3220.1138787709319</v>
      </c>
      <c r="U799">
        <v>-2040.3292638741232</v>
      </c>
      <c r="V799">
        <v>-2341.9574476809094</v>
      </c>
      <c r="W799">
        <v>-2033.1827991736927</v>
      </c>
      <c r="X799">
        <v>6</v>
      </c>
      <c r="Z799">
        <v>5.3749176005273407</v>
      </c>
      <c r="AA799">
        <v>0.89429525601834503</v>
      </c>
      <c r="AB799">
        <v>1</v>
      </c>
      <c r="AD799">
        <v>1.6717858444366991</v>
      </c>
      <c r="AE799">
        <v>0.13130230865463466</v>
      </c>
      <c r="AF799">
        <v>1</v>
      </c>
      <c r="AH799">
        <v>1.6616514838164014</v>
      </c>
      <c r="AI799">
        <v>1.6815726229584573</v>
      </c>
      <c r="AJ799">
        <v>0.13088701811634415</v>
      </c>
      <c r="AK799">
        <v>0.49127599111396819</v>
      </c>
      <c r="AL799">
        <v>0.50872400888603175</v>
      </c>
      <c r="AN799">
        <v>1.6463013904939445</v>
      </c>
      <c r="AO799">
        <v>1.9297619376111723</v>
      </c>
      <c r="AP799">
        <v>6.5398331158864162E-2</v>
      </c>
      <c r="AQ799">
        <v>0.27197204100050137</v>
      </c>
      <c r="AR799">
        <v>0.91009793809272155</v>
      </c>
      <c r="AS799">
        <v>8.9902061907289374E-2</v>
      </c>
      <c r="AU799">
        <v>1.6516186199146878</v>
      </c>
      <c r="AV799">
        <v>1.6516631377374298</v>
      </c>
      <c r="AW799">
        <v>2.1784883001384245</v>
      </c>
      <c r="AX799">
        <v>8.3930442552831275E-2</v>
      </c>
      <c r="AY799">
        <v>0.4310426108038693</v>
      </c>
      <c r="AZ799">
        <v>0.53072770707501349</v>
      </c>
      <c r="BA799">
        <v>3.8229682121116507E-2</v>
      </c>
      <c r="BC799">
        <v>1.6614306988263214</v>
      </c>
      <c r="BD799">
        <v>1.6327815897919313</v>
      </c>
      <c r="BE799">
        <v>1.9534694210807824</v>
      </c>
      <c r="BF799">
        <v>7.6019153504776116E-2</v>
      </c>
      <c r="BG799">
        <v>5.2749693396814804E-2</v>
      </c>
      <c r="BH799">
        <v>0.27856069289763036</v>
      </c>
      <c r="BI799">
        <v>0.47855402732157576</v>
      </c>
      <c r="BJ799">
        <v>0.44257381123737288</v>
      </c>
      <c r="BK799">
        <v>7.8872161441056216E-2</v>
      </c>
    </row>
    <row r="800" spans="1:63">
      <c r="A800" t="s">
        <v>860</v>
      </c>
      <c r="B800">
        <v>8247.6368621133443</v>
      </c>
      <c r="C800">
        <v>6698.6759719099209</v>
      </c>
      <c r="D800">
        <v>6714.9985863250004</v>
      </c>
      <c r="E800">
        <v>4032.4801977045663</v>
      </c>
      <c r="F800">
        <v>4619.7696515897678</v>
      </c>
      <c r="G800">
        <v>4035.1065307045537</v>
      </c>
      <c r="H800">
        <v>4</v>
      </c>
      <c r="J800">
        <v>8235.6015877935279</v>
      </c>
      <c r="K800">
        <v>6686.6406975901045</v>
      </c>
      <c r="L800">
        <v>6690.9280376853658</v>
      </c>
      <c r="M800">
        <v>4002.3920119050235</v>
      </c>
      <c r="N800">
        <v>4583.6638286303169</v>
      </c>
      <c r="O800">
        <v>3986.9654334252855</v>
      </c>
      <c r="P800">
        <v>6</v>
      </c>
      <c r="R800">
        <v>-4115.8007938967639</v>
      </c>
      <c r="S800">
        <v>-3341.3203487950523</v>
      </c>
      <c r="T800">
        <v>-3341.4640188426829</v>
      </c>
      <c r="U800">
        <v>-1996.1960059525118</v>
      </c>
      <c r="V800">
        <v>-2285.8319143151584</v>
      </c>
      <c r="W800">
        <v>-1985.4827167126427</v>
      </c>
      <c r="X800">
        <v>6</v>
      </c>
      <c r="Z800">
        <v>5.3912656558997849</v>
      </c>
      <c r="AA800">
        <v>0.93875294163979095</v>
      </c>
      <c r="AB800">
        <v>1</v>
      </c>
      <c r="AD800">
        <v>1.6739459321537997</v>
      </c>
      <c r="AE800">
        <v>0.13636556854133816</v>
      </c>
      <c r="AF800">
        <v>1</v>
      </c>
      <c r="AH800">
        <v>1.6632838201492011</v>
      </c>
      <c r="AI800">
        <v>1.6842245946903558</v>
      </c>
      <c r="AJ800">
        <v>0.13592467525803814</v>
      </c>
      <c r="AK800">
        <v>0.49084436931828507</v>
      </c>
      <c r="AL800">
        <v>0.50915563068171499</v>
      </c>
      <c r="AN800">
        <v>1.6454941030252768</v>
      </c>
      <c r="AO800">
        <v>1.9644872754012335</v>
      </c>
      <c r="AP800">
        <v>6.3458367869161494E-2</v>
      </c>
      <c r="AQ800">
        <v>0.2708297626057361</v>
      </c>
      <c r="AR800">
        <v>0.91081011209391893</v>
      </c>
      <c r="AS800">
        <v>8.9189887906068091E-2</v>
      </c>
      <c r="AU800">
        <v>1.650854218034326</v>
      </c>
      <c r="AV800">
        <v>1.6509128308858103</v>
      </c>
      <c r="AW800">
        <v>2.1954089940558825</v>
      </c>
      <c r="AX800">
        <v>8.1149293534109698E-2</v>
      </c>
      <c r="AY800">
        <v>0.41612470184987777</v>
      </c>
      <c r="AZ800">
        <v>0.5415317035060615</v>
      </c>
      <c r="BA800">
        <v>4.2343594644061282E-2</v>
      </c>
      <c r="BC800">
        <v>1.6535739455458176</v>
      </c>
      <c r="BD800">
        <v>1.6371079385636507</v>
      </c>
      <c r="BE800">
        <v>2.0104675310730689</v>
      </c>
      <c r="BF800">
        <v>7.6372530087754284E-2</v>
      </c>
      <c r="BG800">
        <v>4.6160737128772826E-2</v>
      </c>
      <c r="BH800">
        <v>0.2653882078979351</v>
      </c>
      <c r="BI800">
        <v>0.53852056808096171</v>
      </c>
      <c r="BJ800">
        <v>0.38656562198342059</v>
      </c>
      <c r="BK800">
        <v>7.4913809935625519E-2</v>
      </c>
    </row>
    <row r="801" spans="1:63">
      <c r="A801" t="s">
        <v>861</v>
      </c>
      <c r="B801">
        <v>8115.9911153499806</v>
      </c>
      <c r="C801">
        <v>6659.4217809884367</v>
      </c>
      <c r="D801">
        <v>6675.7411044213495</v>
      </c>
      <c r="E801">
        <v>4226.3136682859831</v>
      </c>
      <c r="F801">
        <v>4670.4372981521938</v>
      </c>
      <c r="G801">
        <v>4252.2053328534166</v>
      </c>
      <c r="H801">
        <v>4</v>
      </c>
      <c r="J801">
        <v>8103.9558410301634</v>
      </c>
      <c r="K801">
        <v>6647.3865066686194</v>
      </c>
      <c r="L801">
        <v>6651.6705557817158</v>
      </c>
      <c r="M801">
        <v>4196.2254824864403</v>
      </c>
      <c r="N801">
        <v>4634.3314751927428</v>
      </c>
      <c r="O801">
        <v>4204.0642355741484</v>
      </c>
      <c r="P801">
        <v>4</v>
      </c>
      <c r="R801">
        <v>-4049.9779205150817</v>
      </c>
      <c r="S801">
        <v>-3321.6932533343097</v>
      </c>
      <c r="T801">
        <v>-3321.8352778908579</v>
      </c>
      <c r="U801">
        <v>-2093.1127412432202</v>
      </c>
      <c r="V801">
        <v>-2311.1657375963714</v>
      </c>
      <c r="W801">
        <v>-2094.0321177870742</v>
      </c>
      <c r="X801">
        <v>4</v>
      </c>
      <c r="Z801">
        <v>5.3993408042188351</v>
      </c>
      <c r="AA801">
        <v>0.91860595671285961</v>
      </c>
      <c r="AB801">
        <v>1</v>
      </c>
      <c r="AD801">
        <v>1.6757118880485609</v>
      </c>
      <c r="AE801">
        <v>0.13524720855149786</v>
      </c>
      <c r="AF801">
        <v>1</v>
      </c>
      <c r="AH801">
        <v>1.6653528640245492</v>
      </c>
      <c r="AI801">
        <v>1.6850739891320758</v>
      </c>
      <c r="AJ801">
        <v>0.13484996296549687</v>
      </c>
      <c r="AK801">
        <v>0.47472432463233499</v>
      </c>
      <c r="AL801">
        <v>0.52527567536766651</v>
      </c>
      <c r="AN801">
        <v>1.6469888901222807</v>
      </c>
      <c r="AO801">
        <v>1.9772960335280056</v>
      </c>
      <c r="AP801">
        <v>6.6154746158235689E-2</v>
      </c>
      <c r="AQ801">
        <v>0.25223043989340799</v>
      </c>
      <c r="AR801">
        <v>0.91304427059757787</v>
      </c>
      <c r="AS801">
        <v>8.6955729402428794E-2</v>
      </c>
      <c r="AU801">
        <v>1.6519723151827324</v>
      </c>
      <c r="AV801">
        <v>1.6520160922732716</v>
      </c>
      <c r="AW801">
        <v>2.1715193417546566</v>
      </c>
      <c r="AX801">
        <v>8.0912974090157991E-2</v>
      </c>
      <c r="AY801">
        <v>0.42959608817941242</v>
      </c>
      <c r="AZ801">
        <v>0.52475814455941006</v>
      </c>
      <c r="BA801">
        <v>4.5645767261168133E-2</v>
      </c>
      <c r="BC801">
        <v>1.6682264910588351</v>
      </c>
      <c r="BD801">
        <v>1.6118138142613245</v>
      </c>
      <c r="BE801">
        <v>1.9745191996166378</v>
      </c>
      <c r="BF801">
        <v>6.167243442793293E-2</v>
      </c>
      <c r="BG801">
        <v>5.7217692063587025E-2</v>
      </c>
      <c r="BH801">
        <v>0.25456658609712346</v>
      </c>
      <c r="BI801">
        <v>0.57088121341143361</v>
      </c>
      <c r="BJ801">
        <v>0.3417410191202459</v>
      </c>
      <c r="BK801">
        <v>8.7377767468330439E-2</v>
      </c>
    </row>
    <row r="802" spans="1:63">
      <c r="A802" t="s">
        <v>862</v>
      </c>
      <c r="B802">
        <v>8447.4741065052222</v>
      </c>
      <c r="C802">
        <v>6851.6115619264356</v>
      </c>
      <c r="D802">
        <v>6867.9003983745188</v>
      </c>
      <c r="E802">
        <v>4309.4862518733307</v>
      </c>
      <c r="F802">
        <v>4847.586718474462</v>
      </c>
      <c r="G802">
        <v>4317.1204589864183</v>
      </c>
      <c r="H802">
        <v>4</v>
      </c>
      <c r="J802">
        <v>8435.4388321854058</v>
      </c>
      <c r="K802">
        <v>6839.5762876066183</v>
      </c>
      <c r="L802">
        <v>6843.8298497348851</v>
      </c>
      <c r="M802">
        <v>4279.398066073788</v>
      </c>
      <c r="N802">
        <v>4811.4808955150111</v>
      </c>
      <c r="O802">
        <v>4268.97936170715</v>
      </c>
      <c r="P802">
        <v>6</v>
      </c>
      <c r="R802">
        <v>-4215.7194160927029</v>
      </c>
      <c r="S802">
        <v>-3417.7881438033091</v>
      </c>
      <c r="T802">
        <v>-3417.9149248674426</v>
      </c>
      <c r="U802">
        <v>-2134.699033036894</v>
      </c>
      <c r="V802">
        <v>-2399.7404477575055</v>
      </c>
      <c r="W802">
        <v>-2126.489680853575</v>
      </c>
      <c r="X802">
        <v>6</v>
      </c>
      <c r="Z802">
        <v>5.3971654581410702</v>
      </c>
      <c r="AA802">
        <v>0.97018357265264532</v>
      </c>
      <c r="AB802">
        <v>1</v>
      </c>
      <c r="AD802">
        <v>1.6744539643997747</v>
      </c>
      <c r="AE802">
        <v>0.13977512415765039</v>
      </c>
      <c r="AF802">
        <v>1</v>
      </c>
      <c r="AH802">
        <v>1.6643551497403277</v>
      </c>
      <c r="AI802">
        <v>1.6835581816262739</v>
      </c>
      <c r="AJ802">
        <v>0.13940624827024592</v>
      </c>
      <c r="AK802">
        <v>0.4741029438680181</v>
      </c>
      <c r="AL802">
        <v>0.52589705613198168</v>
      </c>
      <c r="AN802">
        <v>1.6455444848510457</v>
      </c>
      <c r="AO802">
        <v>1.9719747730123549</v>
      </c>
      <c r="AP802">
        <v>6.6855444333819791E-2</v>
      </c>
      <c r="AQ802">
        <v>0.27583656333151341</v>
      </c>
      <c r="AR802">
        <v>0.91144022089887378</v>
      </c>
      <c r="AS802">
        <v>8.8559779101121089E-2</v>
      </c>
      <c r="AU802">
        <v>1.6513174079316635</v>
      </c>
      <c r="AV802">
        <v>1.6513485971916326</v>
      </c>
      <c r="AW802">
        <v>2.2116229415307935</v>
      </c>
      <c r="AX802">
        <v>8.4450241890064615E-2</v>
      </c>
      <c r="AY802">
        <v>0.44225768170773294</v>
      </c>
      <c r="AZ802">
        <v>0.516481205684999</v>
      </c>
      <c r="BA802">
        <v>4.1261112607269619E-2</v>
      </c>
      <c r="BC802">
        <v>1.6535012677473464</v>
      </c>
      <c r="BD802">
        <v>1.6385681761017401</v>
      </c>
      <c r="BE802">
        <v>2.0163674632794644</v>
      </c>
      <c r="BF802">
        <v>8.0327607582384705E-2</v>
      </c>
      <c r="BG802">
        <v>5.1281392827123767E-2</v>
      </c>
      <c r="BH802">
        <v>0.27204527097021164</v>
      </c>
      <c r="BI802">
        <v>0.51444232323287942</v>
      </c>
      <c r="BJ802">
        <v>0.41090789500522756</v>
      </c>
      <c r="BK802">
        <v>7.4649781761888162E-2</v>
      </c>
    </row>
    <row r="803" spans="1:63">
      <c r="A803" t="s">
        <v>863</v>
      </c>
      <c r="B803">
        <v>8252.3823394372957</v>
      </c>
      <c r="C803">
        <v>6745.6131518988132</v>
      </c>
      <c r="D803">
        <v>6761.9203424283614</v>
      </c>
      <c r="E803">
        <v>4228.1950420110024</v>
      </c>
      <c r="F803">
        <v>4827.6878793519545</v>
      </c>
      <c r="G803">
        <v>4253.3225178514385</v>
      </c>
      <c r="H803">
        <v>4</v>
      </c>
      <c r="J803">
        <v>8240.3470651174794</v>
      </c>
      <c r="K803">
        <v>6733.5778775789959</v>
      </c>
      <c r="L803">
        <v>6737.8497937887278</v>
      </c>
      <c r="M803">
        <v>4198.1068562114597</v>
      </c>
      <c r="N803">
        <v>4791.5820563925035</v>
      </c>
      <c r="O803">
        <v>4205.1814205721703</v>
      </c>
      <c r="P803">
        <v>4</v>
      </c>
      <c r="R803">
        <v>-4118.1735325587397</v>
      </c>
      <c r="S803">
        <v>-3364.7889387894979</v>
      </c>
      <c r="T803">
        <v>-3364.9248968943639</v>
      </c>
      <c r="U803">
        <v>-2094.0534281057298</v>
      </c>
      <c r="V803">
        <v>-2389.7910281962518</v>
      </c>
      <c r="W803">
        <v>-2094.5907102860851</v>
      </c>
      <c r="X803">
        <v>4</v>
      </c>
      <c r="Z803">
        <v>5.3916941331575483</v>
      </c>
      <c r="AA803">
        <v>0.93948738020290601</v>
      </c>
      <c r="AB803">
        <v>1</v>
      </c>
      <c r="AD803">
        <v>1.6739282144118168</v>
      </c>
      <c r="AE803">
        <v>0.13742690819329659</v>
      </c>
      <c r="AF803">
        <v>1</v>
      </c>
      <c r="AH803">
        <v>1.6633359318923844</v>
      </c>
      <c r="AI803">
        <v>1.6840247830537096</v>
      </c>
      <c r="AJ803">
        <v>0.13699845714365685</v>
      </c>
      <c r="AK803">
        <v>0.48801970342812129</v>
      </c>
      <c r="AL803">
        <v>0.5119802965718786</v>
      </c>
      <c r="AN803">
        <v>1.6458606298523413</v>
      </c>
      <c r="AO803">
        <v>1.9534239094968366</v>
      </c>
      <c r="AP803">
        <v>6.5537933577183918E-2</v>
      </c>
      <c r="AQ803">
        <v>0.27719645789626801</v>
      </c>
      <c r="AR803">
        <v>0.90874477639146078</v>
      </c>
      <c r="AS803">
        <v>9.1255223608537231E-2</v>
      </c>
      <c r="AU803">
        <v>1.6507173882296282</v>
      </c>
      <c r="AV803">
        <v>1.6507541584648209</v>
      </c>
      <c r="AW803">
        <v>2.1866778811997647</v>
      </c>
      <c r="AX803">
        <v>8.3716178839535388E-2</v>
      </c>
      <c r="AY803">
        <v>0.43002827040682601</v>
      </c>
      <c r="AZ803">
        <v>0.52670376052321488</v>
      </c>
      <c r="BA803">
        <v>4.3267969069954684E-2</v>
      </c>
      <c r="BC803">
        <v>1.6186615712886505</v>
      </c>
      <c r="BD803">
        <v>1.6736654987303881</v>
      </c>
      <c r="BE803">
        <v>1.9533304242119895</v>
      </c>
      <c r="BF803">
        <v>5.7874835505488442E-2</v>
      </c>
      <c r="BG803">
        <v>6.1027570797205187E-2</v>
      </c>
      <c r="BH803">
        <v>0.2791933124833651</v>
      </c>
      <c r="BI803">
        <v>0.45611807648093866</v>
      </c>
      <c r="BJ803">
        <v>0.45323679402625194</v>
      </c>
      <c r="BK803">
        <v>9.0645129492804621E-2</v>
      </c>
    </row>
    <row r="804" spans="1:63">
      <c r="A804" t="s">
        <v>864</v>
      </c>
      <c r="B804">
        <v>8596.4464339278456</v>
      </c>
      <c r="C804">
        <v>7094.3249729811105</v>
      </c>
      <c r="D804">
        <v>7110.6391997051269</v>
      </c>
      <c r="E804">
        <v>4573.5381205269123</v>
      </c>
      <c r="F804">
        <v>5079.0765995239499</v>
      </c>
      <c r="G804">
        <v>4593.794070130496</v>
      </c>
      <c r="H804">
        <v>4</v>
      </c>
      <c r="J804">
        <v>8584.4111596080293</v>
      </c>
      <c r="K804">
        <v>7082.2896986612941</v>
      </c>
      <c r="L804">
        <v>7086.5686510654923</v>
      </c>
      <c r="M804">
        <v>4543.4499347273695</v>
      </c>
      <c r="N804">
        <v>5042.9707765644989</v>
      </c>
      <c r="O804">
        <v>4545.6529728512278</v>
      </c>
      <c r="P804">
        <v>4</v>
      </c>
      <c r="R804">
        <v>-4290.2055798040146</v>
      </c>
      <c r="S804">
        <v>-3539.144849330647</v>
      </c>
      <c r="T804">
        <v>-3539.2843255327462</v>
      </c>
      <c r="U804">
        <v>-2266.7249673636848</v>
      </c>
      <c r="V804">
        <v>-2515.4853882822495</v>
      </c>
      <c r="W804">
        <v>-2264.8264864256139</v>
      </c>
      <c r="X804">
        <v>6</v>
      </c>
      <c r="Z804">
        <v>5.4212261041529244</v>
      </c>
      <c r="AA804">
        <v>0.99429683236348465</v>
      </c>
      <c r="AB804">
        <v>1</v>
      </c>
      <c r="AD804">
        <v>1.6781434259337706</v>
      </c>
      <c r="AE804">
        <v>0.14494354587203773</v>
      </c>
      <c r="AF804">
        <v>1</v>
      </c>
      <c r="AH804">
        <v>1.666050434178632</v>
      </c>
      <c r="AI804">
        <v>1.6901332924234975</v>
      </c>
      <c r="AJ804">
        <v>0.14440176897125578</v>
      </c>
      <c r="AK804">
        <v>0.49785893467876624</v>
      </c>
      <c r="AL804">
        <v>0.50214106532123359</v>
      </c>
      <c r="AN804">
        <v>1.6455193836101323</v>
      </c>
      <c r="AO804">
        <v>1.9967400672036502</v>
      </c>
      <c r="AP804">
        <v>6.8536020895446317E-2</v>
      </c>
      <c r="AQ804">
        <v>0.25938803036267849</v>
      </c>
      <c r="AR804">
        <v>0.9071150951867526</v>
      </c>
      <c r="AS804">
        <v>9.2884904813240618E-2</v>
      </c>
      <c r="AU804">
        <v>1.65183517562781</v>
      </c>
      <c r="AV804">
        <v>1.651872613429594</v>
      </c>
      <c r="AW804">
        <v>2.198170546955982</v>
      </c>
      <c r="AX804">
        <v>8.5752479967110454E-2</v>
      </c>
      <c r="AY804">
        <v>0.46266586822053385</v>
      </c>
      <c r="AZ804">
        <v>0.48921644473524517</v>
      </c>
      <c r="BA804">
        <v>4.8117687044215741E-2</v>
      </c>
      <c r="BC804">
        <v>1.6743720976622023</v>
      </c>
      <c r="BD804">
        <v>1.6099174662229219</v>
      </c>
      <c r="BE804">
        <v>1.9971603821578143</v>
      </c>
      <c r="BF804">
        <v>6.397569562330406E-2</v>
      </c>
      <c r="BG804">
        <v>5.629343525850064E-2</v>
      </c>
      <c r="BH804">
        <v>0.26278154272978566</v>
      </c>
      <c r="BI804">
        <v>0.50725227985863786</v>
      </c>
      <c r="BJ804">
        <v>0.40099552705494657</v>
      </c>
      <c r="BK804">
        <v>9.1752193086408085E-2</v>
      </c>
    </row>
    <row r="805" spans="1:63">
      <c r="A805" t="s">
        <v>865</v>
      </c>
      <c r="B805">
        <v>7710.4008840185152</v>
      </c>
      <c r="C805">
        <v>6343.4367457144635</v>
      </c>
      <c r="D805">
        <v>6359.7730455124674</v>
      </c>
      <c r="E805">
        <v>4135.2131345689577</v>
      </c>
      <c r="F805">
        <v>4521.2949628790984</v>
      </c>
      <c r="G805">
        <v>4160.2194579139605</v>
      </c>
      <c r="H805">
        <v>4</v>
      </c>
      <c r="J805">
        <v>7698.3656096986979</v>
      </c>
      <c r="K805">
        <v>6331.4014713946472</v>
      </c>
      <c r="L805">
        <v>6335.7024968728338</v>
      </c>
      <c r="M805">
        <v>4105.1249487694149</v>
      </c>
      <c r="N805">
        <v>4485.1891399196475</v>
      </c>
      <c r="O805">
        <v>4112.0783606346922</v>
      </c>
      <c r="P805">
        <v>4</v>
      </c>
      <c r="R805">
        <v>-3847.1828048493489</v>
      </c>
      <c r="S805">
        <v>-3163.7007356973236</v>
      </c>
      <c r="T805">
        <v>-3163.8512484364169</v>
      </c>
      <c r="U805">
        <v>-2047.5624743847075</v>
      </c>
      <c r="V805">
        <v>-2236.5945699598237</v>
      </c>
      <c r="W805">
        <v>-2048.0391803173461</v>
      </c>
      <c r="X805">
        <v>4</v>
      </c>
      <c r="Z805">
        <v>5.3812129202372967</v>
      </c>
      <c r="AA805">
        <v>0.85921262202401194</v>
      </c>
      <c r="AB805">
        <v>1</v>
      </c>
      <c r="AD805">
        <v>1.6734356681765319</v>
      </c>
      <c r="AE805">
        <v>0.12867714273087988</v>
      </c>
      <c r="AF805">
        <v>1</v>
      </c>
      <c r="AH805">
        <v>1.6630154216454527</v>
      </c>
      <c r="AI805">
        <v>1.6834055509882351</v>
      </c>
      <c r="AJ805">
        <v>0.12823657943893996</v>
      </c>
      <c r="AK805">
        <v>0.48895625720063468</v>
      </c>
      <c r="AL805">
        <v>0.51104374279936371</v>
      </c>
      <c r="AN805">
        <v>1.6461841222052078</v>
      </c>
      <c r="AO805">
        <v>1.9511848344224096</v>
      </c>
      <c r="AP805">
        <v>6.5756191628101035E-2</v>
      </c>
      <c r="AQ805">
        <v>0.23567933262608443</v>
      </c>
      <c r="AR805">
        <v>0.91065358458232037</v>
      </c>
      <c r="AS805">
        <v>8.934641541767871E-2</v>
      </c>
      <c r="AU805">
        <v>1.6525146063007898</v>
      </c>
      <c r="AV805">
        <v>1.6525765734098474</v>
      </c>
      <c r="AW805">
        <v>2.1593354295579132</v>
      </c>
      <c r="AX805">
        <v>8.0127187347759157E-2</v>
      </c>
      <c r="AY805">
        <v>0.40966985448693927</v>
      </c>
      <c r="AZ805">
        <v>0.54912116265847699</v>
      </c>
      <c r="BA805">
        <v>4.120898285458021E-2</v>
      </c>
      <c r="BC805">
        <v>1.6615222910023819</v>
      </c>
      <c r="BD805">
        <v>1.615268909281667</v>
      </c>
      <c r="BE805">
        <v>1.9561536184886403</v>
      </c>
      <c r="BF805">
        <v>6.3787270343416691E-2</v>
      </c>
      <c r="BG805">
        <v>5.8939132856832936E-2</v>
      </c>
      <c r="BH805">
        <v>0.2357000963606716</v>
      </c>
      <c r="BI805">
        <v>0.61411319708191237</v>
      </c>
      <c r="BJ805">
        <v>0.29858090412894878</v>
      </c>
      <c r="BK805">
        <v>8.7305898789136693E-2</v>
      </c>
    </row>
    <row r="806" spans="1:63">
      <c r="A806" t="s">
        <v>866</v>
      </c>
      <c r="B806">
        <v>7927.0287652589805</v>
      </c>
      <c r="C806">
        <v>6490.8482985628025</v>
      </c>
      <c r="D806">
        <v>6507.1625869339969</v>
      </c>
      <c r="E806">
        <v>4194.121041644662</v>
      </c>
      <c r="F806">
        <v>4605.0276952433751</v>
      </c>
      <c r="G806">
        <v>4179.0556459820173</v>
      </c>
      <c r="H806">
        <v>6</v>
      </c>
      <c r="J806">
        <v>7914.9934909391632</v>
      </c>
      <c r="K806">
        <v>6478.8130242429852</v>
      </c>
      <c r="L806">
        <v>6483.0920382943623</v>
      </c>
      <c r="M806">
        <v>4164.0328558451192</v>
      </c>
      <c r="N806">
        <v>4568.9218722839241</v>
      </c>
      <c r="O806">
        <v>4130.914548702749</v>
      </c>
      <c r="P806">
        <v>6</v>
      </c>
      <c r="R806">
        <v>-3955.4967454695816</v>
      </c>
      <c r="S806">
        <v>-3237.4065121214926</v>
      </c>
      <c r="T806">
        <v>-3237.5460191471811</v>
      </c>
      <c r="U806">
        <v>-2077.0164279225596</v>
      </c>
      <c r="V806">
        <v>-2278.4609361419621</v>
      </c>
      <c r="W806">
        <v>-2057.4572743513745</v>
      </c>
      <c r="X806">
        <v>6</v>
      </c>
      <c r="Z806">
        <v>5.3926170072511512</v>
      </c>
      <c r="AA806">
        <v>0.89044065701169073</v>
      </c>
      <c r="AB806">
        <v>1</v>
      </c>
      <c r="AD806">
        <v>1.6750573418472698</v>
      </c>
      <c r="AE806">
        <v>0.13162778020972626</v>
      </c>
      <c r="AF806">
        <v>1</v>
      </c>
      <c r="AH806">
        <v>1.6654963820244177</v>
      </c>
      <c r="AI806">
        <v>1.6830805953339121</v>
      </c>
      <c r="AJ806">
        <v>0.13129874197833602</v>
      </c>
      <c r="AK806">
        <v>0.4562756534616707</v>
      </c>
      <c r="AL806">
        <v>0.54372434653832524</v>
      </c>
      <c r="AN806">
        <v>1.6494248092165946</v>
      </c>
      <c r="AO806">
        <v>1.9527439818406331</v>
      </c>
      <c r="AP806">
        <v>6.7063157158178857E-2</v>
      </c>
      <c r="AQ806">
        <v>0.26586985610675312</v>
      </c>
      <c r="AR806">
        <v>0.9154959390007229</v>
      </c>
      <c r="AS806">
        <v>8.4504060999277028E-2</v>
      </c>
      <c r="AU806">
        <v>1.6551675951493716</v>
      </c>
      <c r="AV806">
        <v>1.6552038021535895</v>
      </c>
      <c r="AW806">
        <v>2.2060316687383534</v>
      </c>
      <c r="AX806">
        <v>8.2386123884942972E-2</v>
      </c>
      <c r="AY806">
        <v>0.39383867612799023</v>
      </c>
      <c r="AZ806">
        <v>0.57009528304459922</v>
      </c>
      <c r="BA806">
        <v>3.6066040827417517E-2</v>
      </c>
      <c r="BC806">
        <v>1.6577166760297057</v>
      </c>
      <c r="BD806">
        <v>1.6411999965106989</v>
      </c>
      <c r="BE806">
        <v>2.0144849842263239</v>
      </c>
      <c r="BF806">
        <v>8.2618693796681714E-2</v>
      </c>
      <c r="BG806">
        <v>4.3939884082653612E-2</v>
      </c>
      <c r="BH806">
        <v>0.26097366193358013</v>
      </c>
      <c r="BI806">
        <v>0.56570380600885295</v>
      </c>
      <c r="BJ806">
        <v>0.368628278918396</v>
      </c>
      <c r="BK806">
        <v>6.5667915072760236E-2</v>
      </c>
    </row>
    <row r="807" spans="1:63">
      <c r="A807" t="s">
        <v>867</v>
      </c>
      <c r="B807">
        <v>7828.088992418644</v>
      </c>
      <c r="C807">
        <v>6495.2817562313594</v>
      </c>
      <c r="D807">
        <v>6511.6154401380209</v>
      </c>
      <c r="E807">
        <v>4190.7170358394078</v>
      </c>
      <c r="F807">
        <v>4733.196569517102</v>
      </c>
      <c r="G807">
        <v>4211.4616345821223</v>
      </c>
      <c r="H807">
        <v>4</v>
      </c>
      <c r="J807">
        <v>7816.0537180988267</v>
      </c>
      <c r="K807">
        <v>6483.246481911543</v>
      </c>
      <c r="L807">
        <v>6487.5448914983863</v>
      </c>
      <c r="M807">
        <v>4160.628850039865</v>
      </c>
      <c r="N807">
        <v>4697.0907465576511</v>
      </c>
      <c r="O807">
        <v>4163.3205373028541</v>
      </c>
      <c r="P807">
        <v>4</v>
      </c>
      <c r="R807">
        <v>-3906.0268590494134</v>
      </c>
      <c r="S807">
        <v>-3239.6232409557715</v>
      </c>
      <c r="T807">
        <v>-3239.7724457491931</v>
      </c>
      <c r="U807">
        <v>-2075.3144250199325</v>
      </c>
      <c r="V807">
        <v>-2342.5453732788255</v>
      </c>
      <c r="W807">
        <v>-2073.660268651427</v>
      </c>
      <c r="X807">
        <v>6</v>
      </c>
      <c r="Z807">
        <v>5.3769281476598394</v>
      </c>
      <c r="AA807">
        <v>0.87603959546855759</v>
      </c>
      <c r="AB807">
        <v>1</v>
      </c>
      <c r="AD807">
        <v>1.6721990528505917</v>
      </c>
      <c r="AE807">
        <v>0.13210103025830586</v>
      </c>
      <c r="AF807">
        <v>1</v>
      </c>
      <c r="AH807">
        <v>1.6613834359459438</v>
      </c>
      <c r="AI807">
        <v>1.6827544175073426</v>
      </c>
      <c r="AJ807">
        <v>0.1316310397346459</v>
      </c>
      <c r="AK807">
        <v>0.49391104328133384</v>
      </c>
      <c r="AL807">
        <v>0.50608895671866605</v>
      </c>
      <c r="AN807">
        <v>1.6462913032785178</v>
      </c>
      <c r="AO807">
        <v>1.9286352755265437</v>
      </c>
      <c r="AP807">
        <v>6.5854269236957641E-2</v>
      </c>
      <c r="AQ807">
        <v>0.27114169057433185</v>
      </c>
      <c r="AR807">
        <v>0.90824316329882882</v>
      </c>
      <c r="AS807">
        <v>9.1756836701168451E-2</v>
      </c>
      <c r="AU807">
        <v>1.6507690283863337</v>
      </c>
      <c r="AV807">
        <v>1.650836410668739</v>
      </c>
      <c r="AW807">
        <v>2.1661996281273179</v>
      </c>
      <c r="AX807">
        <v>8.3028059365267831E-2</v>
      </c>
      <c r="AY807">
        <v>0.43108564104298502</v>
      </c>
      <c r="AZ807">
        <v>0.52740925766167956</v>
      </c>
      <c r="BA807">
        <v>4.1505101295345903E-2</v>
      </c>
      <c r="BC807">
        <v>1.621820425060879</v>
      </c>
      <c r="BD807">
        <v>1.6772922237918715</v>
      </c>
      <c r="BE807">
        <v>1.9304603667471911</v>
      </c>
      <c r="BF807">
        <v>5.7249758745509145E-2</v>
      </c>
      <c r="BG807">
        <v>6.344522250163584E-2</v>
      </c>
      <c r="BH807">
        <v>0.27556966595852883</v>
      </c>
      <c r="BI807">
        <v>0.49964785787801341</v>
      </c>
      <c r="BJ807">
        <v>0.41099456245452942</v>
      </c>
      <c r="BK807">
        <v>8.9357579667455667E-2</v>
      </c>
    </row>
    <row r="808" spans="1:63">
      <c r="A808" t="s">
        <v>868</v>
      </c>
      <c r="B808">
        <v>7955.1862617218112</v>
      </c>
      <c r="C808">
        <v>6433.1470488268696</v>
      </c>
      <c r="D808">
        <v>6449.4679893016018</v>
      </c>
      <c r="E808">
        <v>4028.1510272776222</v>
      </c>
      <c r="F808">
        <v>4445.0350303210998</v>
      </c>
      <c r="G808">
        <v>4009.4583225640845</v>
      </c>
      <c r="H808">
        <v>6</v>
      </c>
      <c r="J808">
        <v>7943.1509874019939</v>
      </c>
      <c r="K808">
        <v>6421.1117745070524</v>
      </c>
      <c r="L808">
        <v>6425.3974406619673</v>
      </c>
      <c r="M808">
        <v>3998.0628414780795</v>
      </c>
      <c r="N808">
        <v>4408.9292073616489</v>
      </c>
      <c r="O808">
        <v>3961.3172252848162</v>
      </c>
      <c r="P808">
        <v>6</v>
      </c>
      <c r="R808">
        <v>-3969.575493700997</v>
      </c>
      <c r="S808">
        <v>-3208.5558872535262</v>
      </c>
      <c r="T808">
        <v>-3208.6987203309836</v>
      </c>
      <c r="U808">
        <v>-1994.0314207390397</v>
      </c>
      <c r="V808">
        <v>-2198.4646036808244</v>
      </c>
      <c r="W808">
        <v>-1972.6586126424081</v>
      </c>
      <c r="X808">
        <v>6</v>
      </c>
      <c r="Z808">
        <v>5.3825972313777193</v>
      </c>
      <c r="AA808">
        <v>0.89458219330082667</v>
      </c>
      <c r="AB808">
        <v>1</v>
      </c>
      <c r="AD808">
        <v>1.6732547826724733</v>
      </c>
      <c r="AE808">
        <v>0.13061728339796944</v>
      </c>
      <c r="AF808">
        <v>1</v>
      </c>
      <c r="AH808">
        <v>1.6632993923350383</v>
      </c>
      <c r="AI808">
        <v>1.6826611802441083</v>
      </c>
      <c r="AJ808">
        <v>0.13022142291382996</v>
      </c>
      <c r="AK808">
        <v>0.48582268364531828</v>
      </c>
      <c r="AL808">
        <v>0.51417731635468278</v>
      </c>
      <c r="AN808">
        <v>1.646799750546879</v>
      </c>
      <c r="AO808">
        <v>1.9717840519496537</v>
      </c>
      <c r="AP808">
        <v>6.5498504075060457E-2</v>
      </c>
      <c r="AQ808">
        <v>0.25080568393179387</v>
      </c>
      <c r="AR808">
        <v>0.91859872842939572</v>
      </c>
      <c r="AS808">
        <v>8.140127157060098E-2</v>
      </c>
      <c r="AU808">
        <v>1.6533326821087742</v>
      </c>
      <c r="AV808">
        <v>1.6533736964582781</v>
      </c>
      <c r="AW808">
        <v>2.2061983797908269</v>
      </c>
      <c r="AX808">
        <v>8.0420675516069476E-2</v>
      </c>
      <c r="AY808">
        <v>0.4174092224675226</v>
      </c>
      <c r="AZ808">
        <v>0.54660001734865304</v>
      </c>
      <c r="BA808">
        <v>3.5990760183845033E-2</v>
      </c>
      <c r="BC808">
        <v>1.6562376379760639</v>
      </c>
      <c r="BD808">
        <v>1.6376641878322777</v>
      </c>
      <c r="BE808">
        <v>2.04950820193379</v>
      </c>
      <c r="BF808">
        <v>8.044116956475697E-2</v>
      </c>
      <c r="BG808">
        <v>4.2891896283138754E-2</v>
      </c>
      <c r="BH808">
        <v>0.23734241610178358</v>
      </c>
      <c r="BI808">
        <v>0.58017942359276597</v>
      </c>
      <c r="BJ808">
        <v>0.35957059422297516</v>
      </c>
      <c r="BK808">
        <v>6.024998218426441E-2</v>
      </c>
    </row>
    <row r="809" spans="1:63">
      <c r="A809" t="s">
        <v>869</v>
      </c>
      <c r="B809">
        <v>8236.4601153689146</v>
      </c>
      <c r="C809">
        <v>6723.6940489144017</v>
      </c>
      <c r="D809">
        <v>6740.0122769562149</v>
      </c>
      <c r="E809">
        <v>4296.2358013244857</v>
      </c>
      <c r="F809">
        <v>4888.2207454824411</v>
      </c>
      <c r="G809">
        <v>4310.5067802624999</v>
      </c>
      <c r="H809">
        <v>4</v>
      </c>
      <c r="J809">
        <v>8224.4248410490982</v>
      </c>
      <c r="K809">
        <v>6711.6587745945853</v>
      </c>
      <c r="L809">
        <v>6715.9417283165803</v>
      </c>
      <c r="M809">
        <v>4266.1476155249429</v>
      </c>
      <c r="N809">
        <v>4852.1149225229901</v>
      </c>
      <c r="O809">
        <v>4262.3656829832316</v>
      </c>
      <c r="P809">
        <v>6</v>
      </c>
      <c r="R809">
        <v>-4110.2124205245491</v>
      </c>
      <c r="S809">
        <v>-3353.8293872972927</v>
      </c>
      <c r="T809">
        <v>-3353.9708641582902</v>
      </c>
      <c r="U809">
        <v>-2128.0738077624715</v>
      </c>
      <c r="V809">
        <v>-2420.0574612614951</v>
      </c>
      <c r="W809">
        <v>-2123.1828414916158</v>
      </c>
      <c r="X809">
        <v>6</v>
      </c>
      <c r="Z809">
        <v>5.3969017798286165</v>
      </c>
      <c r="AA809">
        <v>0.93702542896101648</v>
      </c>
      <c r="AB809">
        <v>1</v>
      </c>
      <c r="AD809">
        <v>1.6749810898121149</v>
      </c>
      <c r="AE809">
        <v>0.1367872882251078</v>
      </c>
      <c r="AF809">
        <v>1</v>
      </c>
      <c r="AH809">
        <v>1.6640646022379657</v>
      </c>
      <c r="AI809">
        <v>1.6856808419004836</v>
      </c>
      <c r="AJ809">
        <v>0.13632112832078366</v>
      </c>
      <c r="AK809">
        <v>0.49498671096563496</v>
      </c>
      <c r="AL809">
        <v>0.50501328903436526</v>
      </c>
      <c r="AN809">
        <v>1.6449575132614171</v>
      </c>
      <c r="AO809">
        <v>1.9601698792902715</v>
      </c>
      <c r="AP809">
        <v>6.5781980169325502E-2</v>
      </c>
      <c r="AQ809">
        <v>0.25371798195263673</v>
      </c>
      <c r="AR809">
        <v>0.90475394125617348</v>
      </c>
      <c r="AS809">
        <v>9.5246058743820652E-2</v>
      </c>
      <c r="AU809">
        <v>1.6509796798297518</v>
      </c>
      <c r="AV809">
        <v>1.6510207716776288</v>
      </c>
      <c r="AW809">
        <v>2.1641071601949022</v>
      </c>
      <c r="AX809">
        <v>8.3635577906942718E-2</v>
      </c>
      <c r="AY809">
        <v>0.43563809945724763</v>
      </c>
      <c r="AZ809">
        <v>0.51763143608833218</v>
      </c>
      <c r="BA809">
        <v>4.6730464454412805E-2</v>
      </c>
      <c r="BC809">
        <v>1.6559467948237281</v>
      </c>
      <c r="BD809">
        <v>1.6336258194965858</v>
      </c>
      <c r="BE809">
        <v>1.9851113829893683</v>
      </c>
      <c r="BF809">
        <v>7.5406426834081136E-2</v>
      </c>
      <c r="BG809">
        <v>5.315647024238581E-2</v>
      </c>
      <c r="BH809">
        <v>0.25437515849016601</v>
      </c>
      <c r="BI809">
        <v>0.51483196722444269</v>
      </c>
      <c r="BJ809">
        <v>0.4002060922605773</v>
      </c>
      <c r="BK809">
        <v>8.4961940514967638E-2</v>
      </c>
    </row>
    <row r="810" spans="1:63">
      <c r="A810" t="s">
        <v>870</v>
      </c>
      <c r="B810">
        <v>7779.9076997970697</v>
      </c>
      <c r="C810">
        <v>6279.9528688095043</v>
      </c>
      <c r="D810">
        <v>6296.2781932686621</v>
      </c>
      <c r="E810">
        <v>3931.4458457164355</v>
      </c>
      <c r="F810">
        <v>4421.7022877282134</v>
      </c>
      <c r="G810">
        <v>3933.3605695701253</v>
      </c>
      <c r="H810">
        <v>4</v>
      </c>
      <c r="J810">
        <v>7767.8724254772524</v>
      </c>
      <c r="K810">
        <v>6267.917594489687</v>
      </c>
      <c r="L810">
        <v>6272.2076446290284</v>
      </c>
      <c r="M810">
        <v>3901.3576599168928</v>
      </c>
      <c r="N810">
        <v>4385.5964647687624</v>
      </c>
      <c r="O810">
        <v>3885.2194722908571</v>
      </c>
      <c r="P810">
        <v>6</v>
      </c>
      <c r="R810">
        <v>-3881.9362127386262</v>
      </c>
      <c r="S810">
        <v>-3131.9587972448435</v>
      </c>
      <c r="T810">
        <v>-3132.1038223145142</v>
      </c>
      <c r="U810">
        <v>-1945.6788299584464</v>
      </c>
      <c r="V810">
        <v>-2186.7982323843812</v>
      </c>
      <c r="W810">
        <v>-1934.6097361454285</v>
      </c>
      <c r="X810">
        <v>6</v>
      </c>
      <c r="Z810">
        <v>5.3660843770599778</v>
      </c>
      <c r="AA810">
        <v>0.86911118588563996</v>
      </c>
      <c r="AB810">
        <v>1</v>
      </c>
      <c r="AD810">
        <v>1.6706477216016926</v>
      </c>
      <c r="AE810">
        <v>0.12769343705909769</v>
      </c>
      <c r="AF810">
        <v>1</v>
      </c>
      <c r="AH810">
        <v>1.6603205596106683</v>
      </c>
      <c r="AI810">
        <v>1.6811766602705536</v>
      </c>
      <c r="AJ810">
        <v>0.12723104207810942</v>
      </c>
      <c r="AK810">
        <v>0.50483738574118364</v>
      </c>
      <c r="AL810">
        <v>0.4951626142588168</v>
      </c>
      <c r="AN810">
        <v>1.6447117630859651</v>
      </c>
      <c r="AO810">
        <v>1.9526525542693058</v>
      </c>
      <c r="AP810">
        <v>6.4264795313554737E-2</v>
      </c>
      <c r="AQ810">
        <v>0.24633817918817549</v>
      </c>
      <c r="AR810">
        <v>0.91577889236925059</v>
      </c>
      <c r="AS810">
        <v>8.4221107630748429E-2</v>
      </c>
      <c r="AU810">
        <v>1.6501242854177838</v>
      </c>
      <c r="AV810">
        <v>1.6502051013732264</v>
      </c>
      <c r="AW810">
        <v>2.1603082200504633</v>
      </c>
      <c r="AX810">
        <v>7.9303034900020372E-2</v>
      </c>
      <c r="AY810">
        <v>0.42386363146632677</v>
      </c>
      <c r="AZ810">
        <v>0.53599664866983943</v>
      </c>
      <c r="BA810">
        <v>4.0139719863847699E-2</v>
      </c>
      <c r="BC810">
        <v>1.6567748990792968</v>
      </c>
      <c r="BD810">
        <v>1.6292847820285876</v>
      </c>
      <c r="BE810">
        <v>1.9983122327659046</v>
      </c>
      <c r="BF810">
        <v>7.4531043296868507E-2</v>
      </c>
      <c r="BG810">
        <v>4.6933954369181213E-2</v>
      </c>
      <c r="BH810">
        <v>0.24294894291846444</v>
      </c>
      <c r="BI810">
        <v>0.57671227957759508</v>
      </c>
      <c r="BJ810">
        <v>0.35416507512173284</v>
      </c>
      <c r="BK810">
        <v>6.9122645300675592E-2</v>
      </c>
    </row>
    <row r="811" spans="1:63">
      <c r="A811" t="s">
        <v>871</v>
      </c>
      <c r="B811">
        <v>8762.2661809134133</v>
      </c>
      <c r="C811">
        <v>7067.8428514042316</v>
      </c>
      <c r="D811">
        <v>7084.111735867451</v>
      </c>
      <c r="E811">
        <v>4269.1487859359941</v>
      </c>
      <c r="F811">
        <v>4981.3533841428734</v>
      </c>
      <c r="G811">
        <v>4277.2927446220665</v>
      </c>
      <c r="H811">
        <v>4</v>
      </c>
      <c r="J811">
        <v>8750.230906593597</v>
      </c>
      <c r="K811">
        <v>7055.8075770844152</v>
      </c>
      <c r="L811">
        <v>7060.0411872278164</v>
      </c>
      <c r="M811">
        <v>4239.0606001364513</v>
      </c>
      <c r="N811">
        <v>4945.2475611834225</v>
      </c>
      <c r="O811">
        <v>4229.1516473427982</v>
      </c>
      <c r="P811">
        <v>6</v>
      </c>
      <c r="R811">
        <v>-4373.1154532967985</v>
      </c>
      <c r="S811">
        <v>-3525.9037885422076</v>
      </c>
      <c r="T811">
        <v>-3526.0205936139082</v>
      </c>
      <c r="U811">
        <v>-2114.5303000682256</v>
      </c>
      <c r="V811">
        <v>-2466.6237805917112</v>
      </c>
      <c r="W811">
        <v>-2106.5758236713991</v>
      </c>
      <c r="X811">
        <v>6</v>
      </c>
      <c r="Z811">
        <v>5.4327949901120549</v>
      </c>
      <c r="AA811">
        <v>1.0218425575275221</v>
      </c>
      <c r="AB811">
        <v>1</v>
      </c>
      <c r="AD811">
        <v>1.680209514362188</v>
      </c>
      <c r="AE811">
        <v>0.14401450355869458</v>
      </c>
      <c r="AF811">
        <v>1</v>
      </c>
      <c r="AH811">
        <v>1.6703429759094017</v>
      </c>
      <c r="AI811">
        <v>1.6887669045189104</v>
      </c>
      <c r="AJ811">
        <v>0.1436801787863238</v>
      </c>
      <c r="AK811">
        <v>0.46447128748445277</v>
      </c>
      <c r="AL811">
        <v>0.53552871251554424</v>
      </c>
      <c r="AN811">
        <v>1.6485774336111663</v>
      </c>
      <c r="AO811">
        <v>1.9746464847140812</v>
      </c>
      <c r="AP811">
        <v>6.3820122191877743E-2</v>
      </c>
      <c r="AQ811">
        <v>0.28031832158285636</v>
      </c>
      <c r="AR811">
        <v>0.90299228201915893</v>
      </c>
      <c r="AS811">
        <v>9.7007717980849117E-2</v>
      </c>
      <c r="AU811">
        <v>1.6547257169989591</v>
      </c>
      <c r="AV811">
        <v>1.6547315523940036</v>
      </c>
      <c r="AW811">
        <v>2.2129373644212178</v>
      </c>
      <c r="AX811">
        <v>8.4745847683427633E-2</v>
      </c>
      <c r="AY811">
        <v>0.41583473369839014</v>
      </c>
      <c r="AZ811">
        <v>0.53852116857224652</v>
      </c>
      <c r="BA811">
        <v>4.5644097729367832E-2</v>
      </c>
      <c r="BC811">
        <v>1.6588264971686499</v>
      </c>
      <c r="BD811">
        <v>1.6367424401237822</v>
      </c>
      <c r="BE811">
        <v>2.0051746170424987</v>
      </c>
      <c r="BF811">
        <v>7.460770605831947E-2</v>
      </c>
      <c r="BG811">
        <v>4.8152491684197135E-2</v>
      </c>
      <c r="BH811">
        <v>0.28002902569617344</v>
      </c>
      <c r="BI811">
        <v>0.53733041385653435</v>
      </c>
      <c r="BJ811">
        <v>0.37690134066191217</v>
      </c>
      <c r="BK811">
        <v>8.5768245481554414E-2</v>
      </c>
    </row>
    <row r="812" spans="1:63">
      <c r="A812" t="s">
        <v>872</v>
      </c>
      <c r="B812">
        <v>8563.2789847235053</v>
      </c>
      <c r="C812">
        <v>7022.2066644726929</v>
      </c>
      <c r="D812">
        <v>7038.4977604213709</v>
      </c>
      <c r="E812">
        <v>4478.1448885911441</v>
      </c>
      <c r="F812">
        <v>4913.8864065536418</v>
      </c>
      <c r="G812">
        <v>4465.8181278835145</v>
      </c>
      <c r="H812">
        <v>6</v>
      </c>
      <c r="J812">
        <v>8551.243710403689</v>
      </c>
      <c r="K812">
        <v>7010.1713901528765</v>
      </c>
      <c r="L812">
        <v>7014.4272117817363</v>
      </c>
      <c r="M812">
        <v>4448.0567027916013</v>
      </c>
      <c r="N812">
        <v>4877.7805835941908</v>
      </c>
      <c r="O812">
        <v>4417.6770306042463</v>
      </c>
      <c r="P812">
        <v>6</v>
      </c>
      <c r="R812">
        <v>-4273.6218552018445</v>
      </c>
      <c r="S812">
        <v>-3503.0856950764382</v>
      </c>
      <c r="T812">
        <v>-3503.2136058908682</v>
      </c>
      <c r="U812">
        <v>-2219.0283513958007</v>
      </c>
      <c r="V812">
        <v>-2432.8902917970954</v>
      </c>
      <c r="W812">
        <v>-2200.8385153021231</v>
      </c>
      <c r="X812">
        <v>6</v>
      </c>
      <c r="Z812">
        <v>5.4315095583388144</v>
      </c>
      <c r="AA812">
        <v>0.988876871148193</v>
      </c>
      <c r="AB812">
        <v>1</v>
      </c>
      <c r="AD812">
        <v>1.6803247936024783</v>
      </c>
      <c r="AE812">
        <v>0.14291898609953804</v>
      </c>
      <c r="AF812">
        <v>1</v>
      </c>
      <c r="AH812">
        <v>1.6697240589000859</v>
      </c>
      <c r="AI812">
        <v>1.6897999644228168</v>
      </c>
      <c r="AJ812">
        <v>0.14252669565427045</v>
      </c>
      <c r="AK812">
        <v>0.4719671100162311</v>
      </c>
      <c r="AL812">
        <v>0.5280328899837724</v>
      </c>
      <c r="AN812">
        <v>1.6481898486848232</v>
      </c>
      <c r="AO812">
        <v>1.9732181851561077</v>
      </c>
      <c r="AP812">
        <v>6.6616841622337677E-2</v>
      </c>
      <c r="AQ812">
        <v>0.26427198677191316</v>
      </c>
      <c r="AR812">
        <v>0.90113451087920926</v>
      </c>
      <c r="AS812">
        <v>9.886548912078548E-2</v>
      </c>
      <c r="AU812">
        <v>1.6543658657581106</v>
      </c>
      <c r="AV812">
        <v>1.6544018171936381</v>
      </c>
      <c r="AW812">
        <v>2.2009674382291973</v>
      </c>
      <c r="AX812">
        <v>8.3289096873232313E-2</v>
      </c>
      <c r="AY812">
        <v>0.41364694424669413</v>
      </c>
      <c r="AZ812">
        <v>0.53889982857140295</v>
      </c>
      <c r="BA812">
        <v>4.7453227181896276E-2</v>
      </c>
      <c r="BC812">
        <v>1.6570298974972535</v>
      </c>
      <c r="BD812">
        <v>1.638473008180136</v>
      </c>
      <c r="BE812">
        <v>2.0610556574007273</v>
      </c>
      <c r="BF812">
        <v>8.2063939350717832E-2</v>
      </c>
      <c r="BG812">
        <v>4.3967952648107593E-2</v>
      </c>
      <c r="BH812">
        <v>0.2380504392006221</v>
      </c>
      <c r="BI812">
        <v>0.57959068084857734</v>
      </c>
      <c r="BJ812">
        <v>0.34682526356577004</v>
      </c>
      <c r="BK812">
        <v>7.3584055585658434E-2</v>
      </c>
    </row>
    <row r="813" spans="1:63">
      <c r="A813" t="s">
        <v>873</v>
      </c>
      <c r="B813">
        <v>7814.2782807259546</v>
      </c>
      <c r="C813">
        <v>6406.6876491577677</v>
      </c>
      <c r="D813">
        <v>6423.0046155115924</v>
      </c>
      <c r="E813">
        <v>4103.0709511052428</v>
      </c>
      <c r="F813">
        <v>4599.5991668607203</v>
      </c>
      <c r="G813">
        <v>4118.563412793671</v>
      </c>
      <c r="H813">
        <v>4</v>
      </c>
      <c r="J813">
        <v>7802.2430064061373</v>
      </c>
      <c r="K813">
        <v>6394.6523748379504</v>
      </c>
      <c r="L813">
        <v>6398.9340668719578</v>
      </c>
      <c r="M813">
        <v>4072.9827653057</v>
      </c>
      <c r="N813">
        <v>4563.4933439012693</v>
      </c>
      <c r="O813">
        <v>4070.4223155144027</v>
      </c>
      <c r="P813">
        <v>6</v>
      </c>
      <c r="R813">
        <v>-3899.1215032030686</v>
      </c>
      <c r="S813">
        <v>-3195.3261874189752</v>
      </c>
      <c r="T813">
        <v>-3195.4670334359789</v>
      </c>
      <c r="U813">
        <v>-2031.49138265285</v>
      </c>
      <c r="V813">
        <v>-2275.7466719506347</v>
      </c>
      <c r="W813">
        <v>-2027.2111577572014</v>
      </c>
      <c r="X813">
        <v>6</v>
      </c>
      <c r="Z813">
        <v>5.3707976268951754</v>
      </c>
      <c r="AA813">
        <v>0.87404800475909272</v>
      </c>
      <c r="AB813">
        <v>1</v>
      </c>
      <c r="AD813">
        <v>1.6712299852161532</v>
      </c>
      <c r="AE813">
        <v>0.13031255874666209</v>
      </c>
      <c r="AF813">
        <v>1</v>
      </c>
      <c r="AH813">
        <v>1.6602781143748895</v>
      </c>
      <c r="AI813">
        <v>1.6825777961380866</v>
      </c>
      <c r="AJ813">
        <v>0.12979825862909292</v>
      </c>
      <c r="AK813">
        <v>0.50887776549597907</v>
      </c>
      <c r="AL813">
        <v>0.49112223450402015</v>
      </c>
      <c r="AN813">
        <v>1.6448871680446686</v>
      </c>
      <c r="AO813">
        <v>1.9476899608913072</v>
      </c>
      <c r="AP813">
        <v>6.5686448361366029E-2</v>
      </c>
      <c r="AQ813">
        <v>0.25491402045889</v>
      </c>
      <c r="AR813">
        <v>0.91300611020462752</v>
      </c>
      <c r="AS813">
        <v>8.6993889795378879E-2</v>
      </c>
      <c r="AU813">
        <v>1.6504204756320051</v>
      </c>
      <c r="AV813">
        <v>1.6505017462100031</v>
      </c>
      <c r="AW813">
        <v>2.1672232115270336</v>
      </c>
      <c r="AX813">
        <v>8.1810788623404435E-2</v>
      </c>
      <c r="AY813">
        <v>0.43187335701936841</v>
      </c>
      <c r="AZ813">
        <v>0.52794669861720189</v>
      </c>
      <c r="BA813">
        <v>4.0179944363430836E-2</v>
      </c>
      <c r="BC813">
        <v>1.6581806271237662</v>
      </c>
      <c r="BD813">
        <v>1.6296564003466398</v>
      </c>
      <c r="BE813">
        <v>1.966533601945792</v>
      </c>
      <c r="BF813">
        <v>7.2707563900374181E-2</v>
      </c>
      <c r="BG813">
        <v>5.4477904878430954E-2</v>
      </c>
      <c r="BH813">
        <v>0.25733845902358321</v>
      </c>
      <c r="BI813">
        <v>0.52285673127638144</v>
      </c>
      <c r="BJ813">
        <v>0.39800847571973319</v>
      </c>
      <c r="BK813">
        <v>7.9134793003867748E-2</v>
      </c>
    </row>
    <row r="814" spans="1:63">
      <c r="A814" t="s">
        <v>874</v>
      </c>
      <c r="B814">
        <v>8048.269041010225</v>
      </c>
      <c r="C814">
        <v>6581.2941874775643</v>
      </c>
      <c r="D814">
        <v>6597.6135613178531</v>
      </c>
      <c r="E814">
        <v>4075.7237219781646</v>
      </c>
      <c r="F814">
        <v>4603.9121518116663</v>
      </c>
      <c r="G814">
        <v>4071.1929567516045</v>
      </c>
      <c r="H814">
        <v>6</v>
      </c>
      <c r="J814">
        <v>8036.2337666904077</v>
      </c>
      <c r="K814">
        <v>6569.258913157747</v>
      </c>
      <c r="L814">
        <v>6573.5430126782194</v>
      </c>
      <c r="M814">
        <v>4045.6355361786218</v>
      </c>
      <c r="N814">
        <v>4567.8063288522153</v>
      </c>
      <c r="O814">
        <v>4023.0518594723362</v>
      </c>
      <c r="P814">
        <v>6</v>
      </c>
      <c r="R814">
        <v>-4016.1168833452039</v>
      </c>
      <c r="S814">
        <v>-3282.6294565788735</v>
      </c>
      <c r="T814">
        <v>-3282.7715063391097</v>
      </c>
      <c r="U814">
        <v>-2017.8177680893109</v>
      </c>
      <c r="V814">
        <v>-2277.9031644261077</v>
      </c>
      <c r="W814">
        <v>-2003.5259297361681</v>
      </c>
      <c r="X814">
        <v>6</v>
      </c>
      <c r="Z814">
        <v>5.3937705998681471</v>
      </c>
      <c r="AA814">
        <v>0.90841082798463291</v>
      </c>
      <c r="AB814">
        <v>1</v>
      </c>
      <c r="AD814">
        <v>1.6749160585431566</v>
      </c>
      <c r="AE814">
        <v>0.13362331546569173</v>
      </c>
      <c r="AF814">
        <v>1</v>
      </c>
      <c r="AH814">
        <v>1.66422994357624</v>
      </c>
      <c r="AI814">
        <v>1.6852819601515934</v>
      </c>
      <c r="AJ814">
        <v>0.13317052850659405</v>
      </c>
      <c r="AK814">
        <v>0.49239466043066332</v>
      </c>
      <c r="AL814">
        <v>0.50760533956933662</v>
      </c>
      <c r="AN814">
        <v>1.6446285335155213</v>
      </c>
      <c r="AO814">
        <v>1.9408100948240317</v>
      </c>
      <c r="AP814">
        <v>6.2302013686854243E-2</v>
      </c>
      <c r="AQ814">
        <v>0.24666292985286642</v>
      </c>
      <c r="AR814">
        <v>0.89774262671939764</v>
      </c>
      <c r="AS814">
        <v>0.1022573732806004</v>
      </c>
      <c r="AU814">
        <v>1.6516313612572284</v>
      </c>
      <c r="AV814">
        <v>1.6517102196238742</v>
      </c>
      <c r="AW814">
        <v>2.1667541949044251</v>
      </c>
      <c r="AX814">
        <v>8.0235810005157476E-2</v>
      </c>
      <c r="AY814">
        <v>0.41527860557891516</v>
      </c>
      <c r="AZ814">
        <v>0.53960462697833678</v>
      </c>
      <c r="BA814">
        <v>4.5116767442752323E-2</v>
      </c>
      <c r="BC814">
        <v>1.6522050429166408</v>
      </c>
      <c r="BD814">
        <v>1.6372468239345848</v>
      </c>
      <c r="BE814">
        <v>1.9997823216072055</v>
      </c>
      <c r="BF814">
        <v>7.6086855916309981E-2</v>
      </c>
      <c r="BG814">
        <v>4.3293424407713464E-2</v>
      </c>
      <c r="BH814">
        <v>0.23692789962197802</v>
      </c>
      <c r="BI814">
        <v>0.56465214226603688</v>
      </c>
      <c r="BJ814">
        <v>0.354742861359303</v>
      </c>
      <c r="BK814">
        <v>8.0604996374651253E-2</v>
      </c>
    </row>
    <row r="815" spans="1:63">
      <c r="A815" t="s">
        <v>875</v>
      </c>
      <c r="B815">
        <v>8448.4925109297037</v>
      </c>
      <c r="C815">
        <v>7019.93686048163</v>
      </c>
      <c r="D815">
        <v>7036.2613771610413</v>
      </c>
      <c r="E815">
        <v>4571.0846116370767</v>
      </c>
      <c r="F815">
        <v>5175.5060157543094</v>
      </c>
      <c r="G815">
        <v>4565.8027145747083</v>
      </c>
      <c r="H815">
        <v>6</v>
      </c>
      <c r="J815">
        <v>8436.4572366098873</v>
      </c>
      <c r="K815">
        <v>7007.9015861618127</v>
      </c>
      <c r="L815">
        <v>7012.1908285214067</v>
      </c>
      <c r="M815">
        <v>4540.9964258375339</v>
      </c>
      <c r="N815">
        <v>5139.4001927948584</v>
      </c>
      <c r="O815">
        <v>4517.66161729544</v>
      </c>
      <c r="P815">
        <v>6</v>
      </c>
      <c r="R815">
        <v>-4216.2286183049437</v>
      </c>
      <c r="S815">
        <v>-3501.9507930809064</v>
      </c>
      <c r="T815">
        <v>-3502.0954142607034</v>
      </c>
      <c r="U815">
        <v>-2265.498212918767</v>
      </c>
      <c r="V815">
        <v>-2563.7000963974292</v>
      </c>
      <c r="W815">
        <v>-2250.83080864772</v>
      </c>
      <c r="X815">
        <v>6</v>
      </c>
      <c r="Z815">
        <v>5.4215886618325566</v>
      </c>
      <c r="AA815">
        <v>0.97034641414240708</v>
      </c>
      <c r="AB815">
        <v>1</v>
      </c>
      <c r="AD815">
        <v>1.6786208986697082</v>
      </c>
      <c r="AE815">
        <v>0.14310917100259316</v>
      </c>
      <c r="AF815">
        <v>1</v>
      </c>
      <c r="AH815">
        <v>1.6669012213996921</v>
      </c>
      <c r="AI815">
        <v>1.6897609366009954</v>
      </c>
      <c r="AJ815">
        <v>0.14261199501988459</v>
      </c>
      <c r="AK815">
        <v>0.48732173269444556</v>
      </c>
      <c r="AL815">
        <v>0.51267826730555355</v>
      </c>
      <c r="AN815">
        <v>1.6447460912091363</v>
      </c>
      <c r="AO815">
        <v>1.9300023423205037</v>
      </c>
      <c r="AP815">
        <v>6.4974322793807521E-2</v>
      </c>
      <c r="AQ815">
        <v>0.26177713171130573</v>
      </c>
      <c r="AR815">
        <v>0.8812503128983723</v>
      </c>
      <c r="AS815">
        <v>0.1187496871016457</v>
      </c>
      <c r="AU815">
        <v>1.6517843808011237</v>
      </c>
      <c r="AV815">
        <v>1.6519084535869155</v>
      </c>
      <c r="AW815">
        <v>2.1667820920069176</v>
      </c>
      <c r="AX815">
        <v>8.6185593978067188E-2</v>
      </c>
      <c r="AY815">
        <v>0.42370337093300886</v>
      </c>
      <c r="AZ815">
        <v>0.52431575323544688</v>
      </c>
      <c r="BA815">
        <v>5.1980875831549624E-2</v>
      </c>
      <c r="BC815">
        <v>1.6368243000465641</v>
      </c>
      <c r="BD815">
        <v>1.6582113813736086</v>
      </c>
      <c r="BE815">
        <v>1.9732917988769068</v>
      </c>
      <c r="BF815">
        <v>4.9453714446533799E-2</v>
      </c>
      <c r="BG815">
        <v>8.3953790474227047E-2</v>
      </c>
      <c r="BH815">
        <v>0.26421856342847838</v>
      </c>
      <c r="BI815">
        <v>0.47151044191042751</v>
      </c>
      <c r="BJ815">
        <v>0.43171114352988449</v>
      </c>
      <c r="BK815">
        <v>9.677841455969001E-2</v>
      </c>
    </row>
    <row r="816" spans="1:63">
      <c r="A816" t="s">
        <v>876</v>
      </c>
      <c r="B816">
        <v>8388.2756468335501</v>
      </c>
      <c r="C816">
        <v>6823.1573029793217</v>
      </c>
      <c r="D816">
        <v>6839.450675853981</v>
      </c>
      <c r="E816">
        <v>4260.8907236641662</v>
      </c>
      <c r="F816">
        <v>4947.6453931967544</v>
      </c>
      <c r="G816">
        <v>4264.589806680794</v>
      </c>
      <c r="H816">
        <v>4</v>
      </c>
      <c r="J816">
        <v>8376.2403725137337</v>
      </c>
      <c r="K816">
        <v>6811.1220286595053</v>
      </c>
      <c r="L816">
        <v>6815.3801272143464</v>
      </c>
      <c r="M816">
        <v>4230.8025378646234</v>
      </c>
      <c r="N816">
        <v>4911.5395702373035</v>
      </c>
      <c r="O816">
        <v>4216.4487094015258</v>
      </c>
      <c r="P816">
        <v>6</v>
      </c>
      <c r="R816">
        <v>-4186.1201862568669</v>
      </c>
      <c r="S816">
        <v>-3403.5610143297527</v>
      </c>
      <c r="T816">
        <v>-3403.6900636071732</v>
      </c>
      <c r="U816">
        <v>-2110.4012689323117</v>
      </c>
      <c r="V816">
        <v>-2449.7697851186517</v>
      </c>
      <c r="W816">
        <v>-2100.2243547007629</v>
      </c>
      <c r="X816">
        <v>6</v>
      </c>
      <c r="Z816">
        <v>5.4029334212260922</v>
      </c>
      <c r="AA816">
        <v>0.9607646328986601</v>
      </c>
      <c r="AB816">
        <v>1</v>
      </c>
      <c r="AD816">
        <v>1.6757031194973124</v>
      </c>
      <c r="AE816">
        <v>0.13894754505736542</v>
      </c>
      <c r="AF816">
        <v>1</v>
      </c>
      <c r="AH816">
        <v>1.6654119123257627</v>
      </c>
      <c r="AI816">
        <v>1.6852776730578365</v>
      </c>
      <c r="AJ816">
        <v>0.13855321386560446</v>
      </c>
      <c r="AK816">
        <v>0.48196247440851814</v>
      </c>
      <c r="AL816">
        <v>0.51803752559148286</v>
      </c>
      <c r="AN816">
        <v>1.6465603278511796</v>
      </c>
      <c r="AO816">
        <v>1.9418648730761363</v>
      </c>
      <c r="AP816">
        <v>6.4520623692620543E-2</v>
      </c>
      <c r="AQ816">
        <v>0.27879859686261144</v>
      </c>
      <c r="AR816">
        <v>0.90131540164936275</v>
      </c>
      <c r="AS816">
        <v>9.8684598350638447E-2</v>
      </c>
      <c r="AU816">
        <v>1.6531960038009457</v>
      </c>
      <c r="AV816">
        <v>1.653226899099878</v>
      </c>
      <c r="AW816">
        <v>2.2051502465897936</v>
      </c>
      <c r="AX816">
        <v>8.6093563984277033E-2</v>
      </c>
      <c r="AY816">
        <v>0.42215986304721109</v>
      </c>
      <c r="AZ816">
        <v>0.53709595305035385</v>
      </c>
      <c r="BA816">
        <v>4.0744183902443006E-2</v>
      </c>
      <c r="BC816">
        <v>1.6598092975602792</v>
      </c>
      <c r="BD816">
        <v>1.6355812151653246</v>
      </c>
      <c r="BE816">
        <v>1.973847589043102</v>
      </c>
      <c r="BF816">
        <v>7.8564147860266192E-2</v>
      </c>
      <c r="BG816">
        <v>4.9438898334193696E-2</v>
      </c>
      <c r="BH816">
        <v>0.2832598960884597</v>
      </c>
      <c r="BI816">
        <v>0.47275012833273283</v>
      </c>
      <c r="BJ816">
        <v>0.4425022306568468</v>
      </c>
      <c r="BK816">
        <v>8.4747641010417207E-2</v>
      </c>
    </row>
    <row r="817" spans="1:63">
      <c r="A817" t="s">
        <v>877</v>
      </c>
      <c r="B817">
        <v>8051.893888691945</v>
      </c>
      <c r="C817">
        <v>6570.5505360266006</v>
      </c>
      <c r="D817">
        <v>6586.8640756484874</v>
      </c>
      <c r="E817">
        <v>4235.7790860558225</v>
      </c>
      <c r="F817">
        <v>4763.8662058435502</v>
      </c>
      <c r="G817">
        <v>4235.5269789657032</v>
      </c>
      <c r="H817">
        <v>6</v>
      </c>
      <c r="J817">
        <v>8039.8586143721277</v>
      </c>
      <c r="K817">
        <v>6558.5152617067833</v>
      </c>
      <c r="L817">
        <v>6562.7935270088528</v>
      </c>
      <c r="M817">
        <v>4205.6909002562797</v>
      </c>
      <c r="N817">
        <v>4727.7603828840993</v>
      </c>
      <c r="O817">
        <v>4187.3858816864349</v>
      </c>
      <c r="P817">
        <v>6</v>
      </c>
      <c r="R817">
        <v>-4017.9293071860639</v>
      </c>
      <c r="S817">
        <v>-3277.2576308533917</v>
      </c>
      <c r="T817">
        <v>-3277.3967635044264</v>
      </c>
      <c r="U817">
        <v>-2097.8454501281399</v>
      </c>
      <c r="V817">
        <v>-2357.8801914420496</v>
      </c>
      <c r="W817">
        <v>-2085.6929408432175</v>
      </c>
      <c r="X817">
        <v>6</v>
      </c>
      <c r="Z817">
        <v>5.3853658536585263</v>
      </c>
      <c r="AA817">
        <v>0.90895364845376236</v>
      </c>
      <c r="AB817">
        <v>1</v>
      </c>
      <c r="AD817">
        <v>1.6733756799098709</v>
      </c>
      <c r="AE817">
        <v>0.13359256375548995</v>
      </c>
      <c r="AF817">
        <v>1</v>
      </c>
      <c r="AH817">
        <v>1.6623126446692629</v>
      </c>
      <c r="AI817">
        <v>1.6848003252097441</v>
      </c>
      <c r="AJ817">
        <v>0.13308115142901175</v>
      </c>
      <c r="AK817">
        <v>0.50804023434814172</v>
      </c>
      <c r="AL817">
        <v>0.49195976565185828</v>
      </c>
      <c r="AN817">
        <v>1.6449483217209548</v>
      </c>
      <c r="AO817">
        <v>1.938556934202446</v>
      </c>
      <c r="AP817">
        <v>6.545304807725022E-2</v>
      </c>
      <c r="AQ817">
        <v>0.25577075145688044</v>
      </c>
      <c r="AR817">
        <v>0.90318207080899926</v>
      </c>
      <c r="AS817">
        <v>9.6817929190990401E-2</v>
      </c>
      <c r="AU817">
        <v>1.6519804612848745</v>
      </c>
      <c r="AV817">
        <v>1.6520750086306886</v>
      </c>
      <c r="AW817">
        <v>2.1817975392169733</v>
      </c>
      <c r="AX817">
        <v>8.370976035815797E-2</v>
      </c>
      <c r="AY817">
        <v>0.42706832780987625</v>
      </c>
      <c r="AZ817">
        <v>0.5326473474711545</v>
      </c>
      <c r="BA817">
        <v>4.0284324718980538E-2</v>
      </c>
      <c r="BC817">
        <v>1.6574339736031483</v>
      </c>
      <c r="BD817">
        <v>1.6330804064579314</v>
      </c>
      <c r="BE817">
        <v>1.9787111720663075</v>
      </c>
      <c r="BF817">
        <v>7.8943022446942984E-2</v>
      </c>
      <c r="BG817">
        <v>4.8462239770037704E-2</v>
      </c>
      <c r="BH817">
        <v>0.25787830163299541</v>
      </c>
      <c r="BI817">
        <v>0.52020029741969775</v>
      </c>
      <c r="BJ817">
        <v>0.39987128675275335</v>
      </c>
      <c r="BK817">
        <v>7.992841582754813E-2</v>
      </c>
    </row>
    <row r="818" spans="1:63">
      <c r="A818" t="s">
        <v>878</v>
      </c>
      <c r="B818">
        <v>8152.2655537834935</v>
      </c>
      <c r="C818">
        <v>6663.5589021979731</v>
      </c>
      <c r="D818">
        <v>6679.877843155331</v>
      </c>
      <c r="E818">
        <v>4191.837699948097</v>
      </c>
      <c r="F818">
        <v>4678.9698222066017</v>
      </c>
      <c r="G818">
        <v>4193.6754255161504</v>
      </c>
      <c r="H818">
        <v>4</v>
      </c>
      <c r="J818">
        <v>8140.2302794636762</v>
      </c>
      <c r="K818">
        <v>6651.5236278781558</v>
      </c>
      <c r="L818">
        <v>6655.8072945156964</v>
      </c>
      <c r="M818">
        <v>4161.7495141485542</v>
      </c>
      <c r="N818">
        <v>4642.8639992471508</v>
      </c>
      <c r="O818">
        <v>4145.5343282368822</v>
      </c>
      <c r="P818">
        <v>6</v>
      </c>
      <c r="R818">
        <v>-4068.1151397318381</v>
      </c>
      <c r="S818">
        <v>-3323.7618139390779</v>
      </c>
      <c r="T818">
        <v>-3323.9036472578482</v>
      </c>
      <c r="U818">
        <v>-2075.8747570742771</v>
      </c>
      <c r="V818">
        <v>-2315.4319996235754</v>
      </c>
      <c r="W818">
        <v>-2064.7671641184411</v>
      </c>
      <c r="X818">
        <v>6</v>
      </c>
      <c r="Z818">
        <v>5.393276203032304</v>
      </c>
      <c r="AA818">
        <v>0.92411381976662887</v>
      </c>
      <c r="AB818">
        <v>1</v>
      </c>
      <c r="AD818">
        <v>1.6745144515973562</v>
      </c>
      <c r="AE818">
        <v>0.13550160808035627</v>
      </c>
      <c r="AF818">
        <v>1</v>
      </c>
      <c r="AH818">
        <v>1.6630547574906769</v>
      </c>
      <c r="AI818">
        <v>1.6862882378915311</v>
      </c>
      <c r="AJ818">
        <v>0.13496479741218667</v>
      </c>
      <c r="AK818">
        <v>0.50675951800084784</v>
      </c>
      <c r="AL818">
        <v>0.49324048199915277</v>
      </c>
      <c r="AN818">
        <v>1.6444859798952414</v>
      </c>
      <c r="AO818">
        <v>1.9627444975732029</v>
      </c>
      <c r="AP818">
        <v>6.4751969682820723E-2</v>
      </c>
      <c r="AQ818">
        <v>0.2481833388240908</v>
      </c>
      <c r="AR818">
        <v>0.90565022141654239</v>
      </c>
      <c r="AS818">
        <v>9.4349778583450006E-2</v>
      </c>
      <c r="AU818">
        <v>1.6511568222169348</v>
      </c>
      <c r="AV818">
        <v>1.6512341613130952</v>
      </c>
      <c r="AW818">
        <v>2.1780649692612228</v>
      </c>
      <c r="AX818">
        <v>8.1445506157258984E-2</v>
      </c>
      <c r="AY818">
        <v>0.43744805421548666</v>
      </c>
      <c r="AZ818">
        <v>0.51830127593871</v>
      </c>
      <c r="BA818">
        <v>4.4250669845809505E-2</v>
      </c>
      <c r="BC818">
        <v>1.6542450272807043</v>
      </c>
      <c r="BD818">
        <v>1.6342964329559033</v>
      </c>
      <c r="BE818">
        <v>2.0161199461909716</v>
      </c>
      <c r="BF818">
        <v>7.7735249580564353E-2</v>
      </c>
      <c r="BG818">
        <v>4.6942217779078255E-2</v>
      </c>
      <c r="BH818">
        <v>0.23807590985358101</v>
      </c>
      <c r="BI818">
        <v>0.54864514469974934</v>
      </c>
      <c r="BJ818">
        <v>0.37469013548147706</v>
      </c>
      <c r="BK818">
        <v>7.6664719818767685E-2</v>
      </c>
    </row>
    <row r="819" spans="1:63">
      <c r="A819" t="s">
        <v>879</v>
      </c>
      <c r="B819">
        <v>8196.422484798848</v>
      </c>
      <c r="C819">
        <v>6695.7044451470665</v>
      </c>
      <c r="D819">
        <v>6712.006083481775</v>
      </c>
      <c r="E819">
        <v>4221.7816011941541</v>
      </c>
      <c r="F819">
        <v>4742.4849841889481</v>
      </c>
      <c r="G819">
        <v>4230.3915725333272</v>
      </c>
      <c r="H819">
        <v>4</v>
      </c>
      <c r="J819">
        <v>8184.3872104790316</v>
      </c>
      <c r="K819">
        <v>6683.6691708272492</v>
      </c>
      <c r="L819">
        <v>6687.9355348421414</v>
      </c>
      <c r="M819">
        <v>4191.6934153946113</v>
      </c>
      <c r="N819">
        <v>4706.3791612294972</v>
      </c>
      <c r="O819">
        <v>4182.250475254059</v>
      </c>
      <c r="P819">
        <v>6</v>
      </c>
      <c r="R819">
        <v>-4090.1936052395158</v>
      </c>
      <c r="S819">
        <v>-3339.8345854136246</v>
      </c>
      <c r="T819">
        <v>-3339.9677674210707</v>
      </c>
      <c r="U819">
        <v>-2090.8467076973056</v>
      </c>
      <c r="V819">
        <v>-2347.1895806147486</v>
      </c>
      <c r="W819">
        <v>-2083.1252376270295</v>
      </c>
      <c r="X819">
        <v>6</v>
      </c>
      <c r="Z819">
        <v>5.414172709294661</v>
      </c>
      <c r="AA819">
        <v>0.93086313816695443</v>
      </c>
      <c r="AB819">
        <v>1</v>
      </c>
      <c r="AD819">
        <v>1.6783388759690578</v>
      </c>
      <c r="AE819">
        <v>0.13570136628362839</v>
      </c>
      <c r="AF819">
        <v>1</v>
      </c>
      <c r="AH819">
        <v>1.6683974279180502</v>
      </c>
      <c r="AI819">
        <v>1.6870684041467248</v>
      </c>
      <c r="AJ819">
        <v>0.13534278591862053</v>
      </c>
      <c r="AK819">
        <v>0.46754513937922931</v>
      </c>
      <c r="AL819">
        <v>0.53245486062076619</v>
      </c>
      <c r="AN819">
        <v>1.6482917814409057</v>
      </c>
      <c r="AO819">
        <v>1.9581235582861241</v>
      </c>
      <c r="AP819">
        <v>6.4394039426456509E-2</v>
      </c>
      <c r="AQ819">
        <v>0.25209700474175323</v>
      </c>
      <c r="AR819">
        <v>0.90302391928850834</v>
      </c>
      <c r="AS819">
        <v>9.6976080711494869E-2</v>
      </c>
      <c r="AU819">
        <v>1.6551147873156351</v>
      </c>
      <c r="AV819">
        <v>1.6551350839466961</v>
      </c>
      <c r="AW819">
        <v>2.1819616886316395</v>
      </c>
      <c r="AX819">
        <v>8.2083629529837374E-2</v>
      </c>
      <c r="AY819">
        <v>0.40299284793815465</v>
      </c>
      <c r="AZ819">
        <v>0.55295002907626456</v>
      </c>
      <c r="BA819">
        <v>4.4057122985583203E-2</v>
      </c>
      <c r="BC819">
        <v>1.6555643091277621</v>
      </c>
      <c r="BD819">
        <v>1.6379536288239456</v>
      </c>
      <c r="BE819">
        <v>1.9983891084048537</v>
      </c>
      <c r="BF819">
        <v>7.4658813085033401E-2</v>
      </c>
      <c r="BG819">
        <v>4.5881982550591949E-2</v>
      </c>
      <c r="BH819">
        <v>0.24647388582413793</v>
      </c>
      <c r="BI819">
        <v>0.60533955359790137</v>
      </c>
      <c r="BJ819">
        <v>0.31219365062333121</v>
      </c>
      <c r="BK819">
        <v>8.2466795778770086E-2</v>
      </c>
    </row>
    <row r="820" spans="1:63">
      <c r="A820" t="s">
        <v>880</v>
      </c>
      <c r="B820">
        <v>8306.155862162881</v>
      </c>
      <c r="C820">
        <v>6761.573793579787</v>
      </c>
      <c r="D820">
        <v>6777.8754482096538</v>
      </c>
      <c r="E820">
        <v>4335.3785005095351</v>
      </c>
      <c r="F820">
        <v>4870.1628649690165</v>
      </c>
      <c r="G820">
        <v>4356.9841220117178</v>
      </c>
      <c r="H820">
        <v>4</v>
      </c>
      <c r="J820">
        <v>8294.1205878430646</v>
      </c>
      <c r="K820">
        <v>6749.5385192599697</v>
      </c>
      <c r="L820">
        <v>6753.8048995700201</v>
      </c>
      <c r="M820">
        <v>4305.2903147099923</v>
      </c>
      <c r="N820">
        <v>4834.0570420095655</v>
      </c>
      <c r="O820">
        <v>4308.8430247324495</v>
      </c>
      <c r="P820">
        <v>4</v>
      </c>
      <c r="R820">
        <v>-4145.0602939215323</v>
      </c>
      <c r="S820">
        <v>-3372.7692596299848</v>
      </c>
      <c r="T820">
        <v>-3372.90244978501</v>
      </c>
      <c r="U820">
        <v>-2147.6451573549962</v>
      </c>
      <c r="V820">
        <v>-2411.0285210047828</v>
      </c>
      <c r="W820">
        <v>-2146.4215123662248</v>
      </c>
      <c r="X820">
        <v>6</v>
      </c>
      <c r="Z820">
        <v>5.395748187211594</v>
      </c>
      <c r="AA820">
        <v>0.94784994715193782</v>
      </c>
      <c r="AB820">
        <v>1</v>
      </c>
      <c r="AD820">
        <v>1.6745858969796368</v>
      </c>
      <c r="AE820">
        <v>0.13769826603830096</v>
      </c>
      <c r="AF820">
        <v>1</v>
      </c>
      <c r="AH820">
        <v>1.664288532221909</v>
      </c>
      <c r="AI820">
        <v>1.6841075394079319</v>
      </c>
      <c r="AJ820">
        <v>0.13730283716590988</v>
      </c>
      <c r="AK820">
        <v>0.48042970983129601</v>
      </c>
      <c r="AL820">
        <v>0.51957029016870349</v>
      </c>
      <c r="AN820">
        <v>1.646581060408729</v>
      </c>
      <c r="AO820">
        <v>1.9780934286671461</v>
      </c>
      <c r="AP820">
        <v>6.8010236748450081E-2</v>
      </c>
      <c r="AQ820">
        <v>0.26891304999813764</v>
      </c>
      <c r="AR820">
        <v>0.91552674590405392</v>
      </c>
      <c r="AS820">
        <v>8.4473254095944E-2</v>
      </c>
      <c r="AU820">
        <v>1.6516140092582425</v>
      </c>
      <c r="AV820">
        <v>1.6516521803220279</v>
      </c>
      <c r="AW820">
        <v>2.1906964916878273</v>
      </c>
      <c r="AX820">
        <v>8.4430893713028671E-2</v>
      </c>
      <c r="AY820">
        <v>0.4334628014837183</v>
      </c>
      <c r="AZ820">
        <v>0.52396423721368257</v>
      </c>
      <c r="BA820">
        <v>4.257296130259116E-2</v>
      </c>
      <c r="BC820">
        <v>1.6677622378510331</v>
      </c>
      <c r="BD820">
        <v>1.618233407422206</v>
      </c>
      <c r="BE820">
        <v>1.9805414628418518</v>
      </c>
      <c r="BF820">
        <v>6.7189091419054256E-2</v>
      </c>
      <c r="BG820">
        <v>5.8599111215322207E-2</v>
      </c>
      <c r="BH820">
        <v>0.27257814145801457</v>
      </c>
      <c r="BI820">
        <v>0.53388455338050245</v>
      </c>
      <c r="BJ820">
        <v>0.38356411660830181</v>
      </c>
      <c r="BK820">
        <v>8.2551330011186946E-2</v>
      </c>
    </row>
    <row r="821" spans="1:63">
      <c r="A821" t="s">
        <v>881</v>
      </c>
      <c r="B821">
        <v>8211.3398599579014</v>
      </c>
      <c r="C821">
        <v>6667.0618869647651</v>
      </c>
      <c r="D821">
        <v>6683.3651484629863</v>
      </c>
      <c r="E821">
        <v>4214.6538866238416</v>
      </c>
      <c r="F821">
        <v>4739.0006744203474</v>
      </c>
      <c r="G821">
        <v>4207.0212123135079</v>
      </c>
      <c r="H821">
        <v>6</v>
      </c>
      <c r="J821">
        <v>8199.304585638085</v>
      </c>
      <c r="K821">
        <v>6655.0266126449478</v>
      </c>
      <c r="L821">
        <v>6659.2945998233517</v>
      </c>
      <c r="M821">
        <v>4184.5657008242988</v>
      </c>
      <c r="N821">
        <v>4702.8948514608965</v>
      </c>
      <c r="O821">
        <v>4158.8801150342397</v>
      </c>
      <c r="P821">
        <v>6</v>
      </c>
      <c r="R821">
        <v>-4097.6522928190425</v>
      </c>
      <c r="S821">
        <v>-3325.5133063224739</v>
      </c>
      <c r="T821">
        <v>-3325.6472999116759</v>
      </c>
      <c r="U821">
        <v>-2087.2828504121494</v>
      </c>
      <c r="V821">
        <v>-2345.4474257304482</v>
      </c>
      <c r="W821">
        <v>-2071.4400575171198</v>
      </c>
      <c r="X821">
        <v>6</v>
      </c>
      <c r="Z821">
        <v>5.390738299274866</v>
      </c>
      <c r="AA821">
        <v>0.93315435720761541</v>
      </c>
      <c r="AB821">
        <v>1</v>
      </c>
      <c r="AD821">
        <v>1.6739835820891873</v>
      </c>
      <c r="AE821">
        <v>0.13565184846077386</v>
      </c>
      <c r="AF821">
        <v>1</v>
      </c>
      <c r="AH821">
        <v>1.6631107610541978</v>
      </c>
      <c r="AI821">
        <v>1.6850345205171968</v>
      </c>
      <c r="AJ821">
        <v>0.13517006506491153</v>
      </c>
      <c r="AK821">
        <v>0.50406222681447677</v>
      </c>
      <c r="AL821">
        <v>0.49593777318552296</v>
      </c>
      <c r="AN821">
        <v>1.6457674903864048</v>
      </c>
      <c r="AO821">
        <v>1.9678141049103526</v>
      </c>
      <c r="AP821">
        <v>6.6335336414005255E-2</v>
      </c>
      <c r="AQ821">
        <v>0.26137336647595799</v>
      </c>
      <c r="AR821">
        <v>0.9123877880693515</v>
      </c>
      <c r="AS821">
        <v>8.7612211930658698E-2</v>
      </c>
      <c r="AU821">
        <v>1.6515542618664629</v>
      </c>
      <c r="AV821">
        <v>1.6516010931755005</v>
      </c>
      <c r="AW821">
        <v>2.1890917807513031</v>
      </c>
      <c r="AX821">
        <v>8.2908103198859426E-2</v>
      </c>
      <c r="AY821">
        <v>0.43763230476606202</v>
      </c>
      <c r="AZ821">
        <v>0.52068988715600695</v>
      </c>
      <c r="BA821">
        <v>4.1677808077928487E-2</v>
      </c>
      <c r="BC821">
        <v>1.6611224637703836</v>
      </c>
      <c r="BD821">
        <v>1.6296982887628855</v>
      </c>
      <c r="BE821">
        <v>2.0124760978846625</v>
      </c>
      <c r="BF821">
        <v>7.8165150588056995E-2</v>
      </c>
      <c r="BG821">
        <v>4.9032051586443907E-2</v>
      </c>
      <c r="BH821">
        <v>0.26147158754582461</v>
      </c>
      <c r="BI821">
        <v>0.52893142939095372</v>
      </c>
      <c r="BJ821">
        <v>0.39879914549579526</v>
      </c>
      <c r="BK821">
        <v>7.2269425113250005E-2</v>
      </c>
    </row>
    <row r="822" spans="1:63">
      <c r="A822" t="s">
        <v>882</v>
      </c>
      <c r="B822">
        <v>8094.2473918452988</v>
      </c>
      <c r="C822">
        <v>6604.798767438404</v>
      </c>
      <c r="D822">
        <v>6621.1088024909968</v>
      </c>
      <c r="E822">
        <v>4206.1219488816168</v>
      </c>
      <c r="F822">
        <v>4704.2735757458086</v>
      </c>
      <c r="G822">
        <v>4231.994691407589</v>
      </c>
      <c r="H822">
        <v>4</v>
      </c>
      <c r="J822">
        <v>8082.2121175254815</v>
      </c>
      <c r="K822">
        <v>6592.7634931185876</v>
      </c>
      <c r="L822">
        <v>6597.0382538513632</v>
      </c>
      <c r="M822">
        <v>4176.0337630820741</v>
      </c>
      <c r="N822">
        <v>4668.1677527863576</v>
      </c>
      <c r="O822">
        <v>4183.8535941283208</v>
      </c>
      <c r="P822">
        <v>4</v>
      </c>
      <c r="R822">
        <v>-4039.1060587627408</v>
      </c>
      <c r="S822">
        <v>-3294.3817465592938</v>
      </c>
      <c r="T822">
        <v>-3294.5191269256816</v>
      </c>
      <c r="U822">
        <v>-2083.016881541037</v>
      </c>
      <c r="V822">
        <v>-2328.0838763931788</v>
      </c>
      <c r="W822">
        <v>-2083.9267970641604</v>
      </c>
      <c r="X822">
        <v>4</v>
      </c>
      <c r="Z822">
        <v>5.3957811470006289</v>
      </c>
      <c r="AA822">
        <v>0.91532016733411292</v>
      </c>
      <c r="AB822">
        <v>1</v>
      </c>
      <c r="AD822">
        <v>1.6752127655121181</v>
      </c>
      <c r="AE822">
        <v>0.13410211820204446</v>
      </c>
      <c r="AF822">
        <v>1</v>
      </c>
      <c r="AH822">
        <v>1.6655350554040409</v>
      </c>
      <c r="AI822">
        <v>1.6834002345595789</v>
      </c>
      <c r="AJ822">
        <v>0.13376833102047342</v>
      </c>
      <c r="AK822">
        <v>0.45829174532069133</v>
      </c>
      <c r="AL822">
        <v>0.54170825467930916</v>
      </c>
      <c r="AN822">
        <v>1.6489204672742779</v>
      </c>
      <c r="AO822">
        <v>1.9585168300804221</v>
      </c>
      <c r="AP822">
        <v>6.6674669168022144E-2</v>
      </c>
      <c r="AQ822">
        <v>0.27329297768308386</v>
      </c>
      <c r="AR822">
        <v>0.91507829454381673</v>
      </c>
      <c r="AS822">
        <v>8.4921705456169852E-2</v>
      </c>
      <c r="AU822">
        <v>1.6539472799795722</v>
      </c>
      <c r="AV822">
        <v>1.6539636648606633</v>
      </c>
      <c r="AW822">
        <v>2.1977451159241381</v>
      </c>
      <c r="AX822">
        <v>8.2996326114594468E-2</v>
      </c>
      <c r="AY822">
        <v>0.41043772947190404</v>
      </c>
      <c r="AZ822">
        <v>0.55047626740151945</v>
      </c>
      <c r="BA822">
        <v>3.9086003126572337E-2</v>
      </c>
      <c r="BC822">
        <v>1.6679419828060156</v>
      </c>
      <c r="BD822">
        <v>1.6187204076362607</v>
      </c>
      <c r="BE822">
        <v>1.9595718315293889</v>
      </c>
      <c r="BF822">
        <v>6.3214718621484867E-2</v>
      </c>
      <c r="BG822">
        <v>6.0423817610802073E-2</v>
      </c>
      <c r="BH822">
        <v>0.27395198998848919</v>
      </c>
      <c r="BI822">
        <v>0.56320905250516085</v>
      </c>
      <c r="BJ822">
        <v>0.35238586051130466</v>
      </c>
      <c r="BK822">
        <v>8.4405086983537089E-2</v>
      </c>
    </row>
    <row r="823" spans="1:63">
      <c r="A823" t="s">
        <v>883</v>
      </c>
      <c r="B823">
        <v>8227.7765057295237</v>
      </c>
      <c r="C823">
        <v>6717.5382477980693</v>
      </c>
      <c r="D823">
        <v>6733.857841492938</v>
      </c>
      <c r="E823">
        <v>4441.7480188421487</v>
      </c>
      <c r="F823">
        <v>4912.4171545660765</v>
      </c>
      <c r="G823">
        <v>4447.1748985817849</v>
      </c>
      <c r="H823">
        <v>4</v>
      </c>
      <c r="J823">
        <v>8215.7412314097073</v>
      </c>
      <c r="K823">
        <v>6705.5029734782529</v>
      </c>
      <c r="L823">
        <v>6709.7872928533034</v>
      </c>
      <c r="M823">
        <v>4411.6598330426059</v>
      </c>
      <c r="N823">
        <v>4876.3113316066256</v>
      </c>
      <c r="O823">
        <v>4399.0338013025166</v>
      </c>
      <c r="P823">
        <v>6</v>
      </c>
      <c r="R823">
        <v>-4105.8706157048537</v>
      </c>
      <c r="S823">
        <v>-3350.7514867391264</v>
      </c>
      <c r="T823">
        <v>-3350.8936464266517</v>
      </c>
      <c r="U823">
        <v>-2200.8299165213029</v>
      </c>
      <c r="V823">
        <v>-2432.1556658033128</v>
      </c>
      <c r="W823">
        <v>-2191.5169006512583</v>
      </c>
      <c r="X823">
        <v>6</v>
      </c>
      <c r="Z823">
        <v>5.3961437046802692</v>
      </c>
      <c r="AA823">
        <v>0.93568545800397918</v>
      </c>
      <c r="AB823">
        <v>1</v>
      </c>
      <c r="AD823">
        <v>1.6748539888946654</v>
      </c>
      <c r="AE823">
        <v>0.13666596131755943</v>
      </c>
      <c r="AF823">
        <v>1</v>
      </c>
      <c r="AH823">
        <v>1.66308584046631</v>
      </c>
      <c r="AI823">
        <v>1.6872098161434779</v>
      </c>
      <c r="AJ823">
        <v>0.13609465841397392</v>
      </c>
      <c r="AK823">
        <v>0.51218046938662976</v>
      </c>
      <c r="AL823">
        <v>0.48781953061336969</v>
      </c>
      <c r="AN823">
        <v>1.6454899093232438</v>
      </c>
      <c r="AO823">
        <v>1.9634581888703868</v>
      </c>
      <c r="AP823">
        <v>6.844570592625733E-2</v>
      </c>
      <c r="AQ823">
        <v>0.25169229773852275</v>
      </c>
      <c r="AR823">
        <v>0.90765360254388572</v>
      </c>
      <c r="AS823">
        <v>9.2346397456095561E-2</v>
      </c>
      <c r="AU823">
        <v>1.6519517278013784</v>
      </c>
      <c r="AV823">
        <v>1.6520011849187033</v>
      </c>
      <c r="AW823">
        <v>2.1770856044382452</v>
      </c>
      <c r="AX823">
        <v>8.485858669923739E-2</v>
      </c>
      <c r="AY823">
        <v>0.44499525731961648</v>
      </c>
      <c r="AZ823">
        <v>0.51144354228813826</v>
      </c>
      <c r="BA823">
        <v>4.3561200392245418E-2</v>
      </c>
      <c r="BC823">
        <v>1.6586114772189273</v>
      </c>
      <c r="BD823">
        <v>1.6294588202162306</v>
      </c>
      <c r="BE823">
        <v>2.006805598711193</v>
      </c>
      <c r="BF823">
        <v>7.8873148202355095E-2</v>
      </c>
      <c r="BG823">
        <v>5.1947046202529594E-2</v>
      </c>
      <c r="BH823">
        <v>0.24721803091778635</v>
      </c>
      <c r="BI823">
        <v>0.55857153216464983</v>
      </c>
      <c r="BJ823">
        <v>0.3642834248675893</v>
      </c>
      <c r="BK823">
        <v>7.7145042967773969E-2</v>
      </c>
    </row>
    <row r="824" spans="1:63">
      <c r="A824" t="s">
        <v>884</v>
      </c>
      <c r="B824">
        <v>7704.3896487815555</v>
      </c>
      <c r="C824">
        <v>6289.5358051755366</v>
      </c>
      <c r="D824">
        <v>6305.842705164021</v>
      </c>
      <c r="E824">
        <v>4117.1436563306042</v>
      </c>
      <c r="F824">
        <v>4655.4130814696882</v>
      </c>
      <c r="G824">
        <v>4120.6032936114634</v>
      </c>
      <c r="H824">
        <v>4</v>
      </c>
      <c r="J824">
        <v>7692.3543744617382</v>
      </c>
      <c r="K824">
        <v>6277.5005308557193</v>
      </c>
      <c r="L824">
        <v>6281.7721565243864</v>
      </c>
      <c r="M824">
        <v>4087.0554705310615</v>
      </c>
      <c r="N824">
        <v>4619.3072585102373</v>
      </c>
      <c r="O824">
        <v>4072.4621963321952</v>
      </c>
      <c r="P824">
        <v>6</v>
      </c>
      <c r="R824">
        <v>-3844.1771872308691</v>
      </c>
      <c r="S824">
        <v>-3136.7502654278596</v>
      </c>
      <c r="T824">
        <v>-3136.8860782621932</v>
      </c>
      <c r="U824">
        <v>-2038.5277352655307</v>
      </c>
      <c r="V824">
        <v>-2303.6536292551186</v>
      </c>
      <c r="W824">
        <v>-2028.2310981660976</v>
      </c>
      <c r="X824">
        <v>6</v>
      </c>
      <c r="Z824">
        <v>5.3611404087013677</v>
      </c>
      <c r="AA824">
        <v>0.85836186860807429</v>
      </c>
      <c r="AB824">
        <v>1</v>
      </c>
      <c r="AD824">
        <v>1.6697715051438708</v>
      </c>
      <c r="AE824">
        <v>0.12800737027717318</v>
      </c>
      <c r="AF824">
        <v>1</v>
      </c>
      <c r="AH824">
        <v>1.659065872710672</v>
      </c>
      <c r="AI824">
        <v>1.6810997302428194</v>
      </c>
      <c r="AJ824">
        <v>0.12749686992287348</v>
      </c>
      <c r="AK824">
        <v>0.51412818361325796</v>
      </c>
      <c r="AL824">
        <v>0.48587181638674243</v>
      </c>
      <c r="AN824">
        <v>1.6435532988934995</v>
      </c>
      <c r="AO824">
        <v>1.9154756146816476</v>
      </c>
      <c r="AP824">
        <v>6.5005940260052783E-2</v>
      </c>
      <c r="AQ824">
        <v>0.24994641946255983</v>
      </c>
      <c r="AR824">
        <v>0.90358465889985951</v>
      </c>
      <c r="AS824">
        <v>9.6415341100151944E-2</v>
      </c>
      <c r="AU824">
        <v>1.6510372259331856</v>
      </c>
      <c r="AV824">
        <v>1.651146207003845</v>
      </c>
      <c r="AW824">
        <v>2.1717302405558443</v>
      </c>
      <c r="AX824">
        <v>8.3788560687916055E-2</v>
      </c>
      <c r="AY824">
        <v>0.44449150723767283</v>
      </c>
      <c r="AZ824">
        <v>0.51964068509260986</v>
      </c>
      <c r="BA824">
        <v>3.5867807669720531E-2</v>
      </c>
      <c r="BC824">
        <v>1.6623326705942683</v>
      </c>
      <c r="BD824">
        <v>1.6253508871765332</v>
      </c>
      <c r="BE824">
        <v>1.9410026825085476</v>
      </c>
      <c r="BF824">
        <v>7.4334555741885133E-2</v>
      </c>
      <c r="BG824">
        <v>5.1546241307018605E-2</v>
      </c>
      <c r="BH824">
        <v>0.25805175902812638</v>
      </c>
      <c r="BI824">
        <v>0.4981097064314533</v>
      </c>
      <c r="BJ824">
        <v>0.4195245030811926</v>
      </c>
      <c r="BK824">
        <v>8.236579048735039E-2</v>
      </c>
    </row>
    <row r="825" spans="1:63">
      <c r="A825" t="s">
        <v>885</v>
      </c>
      <c r="B825">
        <v>8039.8558490332171</v>
      </c>
      <c r="C825">
        <v>6642.805619700217</v>
      </c>
      <c r="D825">
        <v>6659.1018095062191</v>
      </c>
      <c r="E825">
        <v>4240.6429899125324</v>
      </c>
      <c r="F825">
        <v>4639.5197416102119</v>
      </c>
      <c r="G825">
        <v>4240.9143258625336</v>
      </c>
      <c r="H825">
        <v>4</v>
      </c>
      <c r="J825">
        <v>8027.8205747133998</v>
      </c>
      <c r="K825">
        <v>6630.7703453804006</v>
      </c>
      <c r="L825">
        <v>6635.0312608665845</v>
      </c>
      <c r="M825">
        <v>4210.5548041129896</v>
      </c>
      <c r="N825">
        <v>4603.4139186507609</v>
      </c>
      <c r="O825">
        <v>4192.7732285832653</v>
      </c>
      <c r="P825">
        <v>6</v>
      </c>
      <c r="R825">
        <v>-4011.9102873566999</v>
      </c>
      <c r="S825">
        <v>-3313.3851726902003</v>
      </c>
      <c r="T825">
        <v>-3313.5156304332922</v>
      </c>
      <c r="U825">
        <v>-2100.2774020564948</v>
      </c>
      <c r="V825">
        <v>-2295.7069593253805</v>
      </c>
      <c r="W825">
        <v>-2088.3866142916327</v>
      </c>
      <c r="X825">
        <v>6</v>
      </c>
      <c r="Z825">
        <v>5.4136123928806885</v>
      </c>
      <c r="AA825">
        <v>0.9071522025828862</v>
      </c>
      <c r="AB825">
        <v>1</v>
      </c>
      <c r="AD825">
        <v>1.6785301331022213</v>
      </c>
      <c r="AE825">
        <v>0.1344977818963983</v>
      </c>
      <c r="AF825">
        <v>1</v>
      </c>
      <c r="AH825">
        <v>1.6689510047806084</v>
      </c>
      <c r="AI825">
        <v>1.6860796581186881</v>
      </c>
      <c r="AJ825">
        <v>0.13419047137144349</v>
      </c>
      <c r="AK825">
        <v>0.44075375792439103</v>
      </c>
      <c r="AL825">
        <v>0.55924624207560636</v>
      </c>
      <c r="AN825">
        <v>1.6487638906361641</v>
      </c>
      <c r="AO825">
        <v>1.9604038996362843</v>
      </c>
      <c r="AP825">
        <v>6.501788751393088E-2</v>
      </c>
      <c r="AQ825">
        <v>0.24600933200675212</v>
      </c>
      <c r="AR825">
        <v>0.90448783639654895</v>
      </c>
      <c r="AS825">
        <v>9.5512163603446748E-2</v>
      </c>
      <c r="AU825">
        <v>1.6539122065603142</v>
      </c>
      <c r="AV825">
        <v>1.6539931322136405</v>
      </c>
      <c r="AW825">
        <v>2.1579553163506389</v>
      </c>
      <c r="AX825">
        <v>7.9521501066101771E-2</v>
      </c>
      <c r="AY825">
        <v>0.39227771810319279</v>
      </c>
      <c r="AZ825">
        <v>0.55897392570894011</v>
      </c>
      <c r="BA825">
        <v>4.8748356187861101E-2</v>
      </c>
      <c r="BC825">
        <v>1.6540673145319897</v>
      </c>
      <c r="BD825">
        <v>1.6418513732988784</v>
      </c>
      <c r="BE825">
        <v>2.0302662118023207</v>
      </c>
      <c r="BF825">
        <v>7.7487676611287651E-2</v>
      </c>
      <c r="BG825">
        <v>4.2348084304860395E-2</v>
      </c>
      <c r="BH825">
        <v>0.22160722200457855</v>
      </c>
      <c r="BI825">
        <v>0.61612814896041157</v>
      </c>
      <c r="BJ825">
        <v>0.30882009230000285</v>
      </c>
      <c r="BK825">
        <v>7.5051758739588886E-2</v>
      </c>
    </row>
    <row r="826" spans="1:63">
      <c r="A826" t="s">
        <v>886</v>
      </c>
      <c r="B826">
        <v>7937.4955615126282</v>
      </c>
      <c r="C826">
        <v>6440.0235390664693</v>
      </c>
      <c r="D826">
        <v>6456.356127093105</v>
      </c>
      <c r="E826">
        <v>4081.3827775307618</v>
      </c>
      <c r="F826">
        <v>4529.5142120604096</v>
      </c>
      <c r="G826">
        <v>4079.3237159653645</v>
      </c>
      <c r="H826">
        <v>6</v>
      </c>
      <c r="J826">
        <v>7925.4602871928109</v>
      </c>
      <c r="K826">
        <v>6427.9882647466529</v>
      </c>
      <c r="L826">
        <v>6432.2855784534713</v>
      </c>
      <c r="M826">
        <v>4051.294591731219</v>
      </c>
      <c r="N826">
        <v>4493.4083891009586</v>
      </c>
      <c r="O826">
        <v>4031.1826186860962</v>
      </c>
      <c r="P826">
        <v>6</v>
      </c>
      <c r="R826">
        <v>-3960.7301435964055</v>
      </c>
      <c r="S826">
        <v>-3211.9941323733265</v>
      </c>
      <c r="T826">
        <v>-3212.1427892267357</v>
      </c>
      <c r="U826">
        <v>-2020.6472958656095</v>
      </c>
      <c r="V826">
        <v>-2240.7041945504793</v>
      </c>
      <c r="W826">
        <v>-2007.5913093430481</v>
      </c>
      <c r="X826">
        <v>6</v>
      </c>
      <c r="Z826">
        <v>5.3676334871456799</v>
      </c>
      <c r="AA826">
        <v>0.89197791866665377</v>
      </c>
      <c r="AB826">
        <v>1</v>
      </c>
      <c r="AD826">
        <v>1.6704177700089127</v>
      </c>
      <c r="AE826">
        <v>0.1311368976151823</v>
      </c>
      <c r="AF826">
        <v>1</v>
      </c>
      <c r="AH826">
        <v>1.6595724337416669</v>
      </c>
      <c r="AI826">
        <v>1.6814768669105375</v>
      </c>
      <c r="AJ826">
        <v>0.13064194170827412</v>
      </c>
      <c r="AK826">
        <v>0.50487942422060661</v>
      </c>
      <c r="AL826">
        <v>0.4951205757793935</v>
      </c>
      <c r="AN826">
        <v>1.643991439234449</v>
      </c>
      <c r="AO826">
        <v>1.9443366951779222</v>
      </c>
      <c r="AP826">
        <v>6.5411813323484932E-2</v>
      </c>
      <c r="AQ826">
        <v>0.25994089353450467</v>
      </c>
      <c r="AR826">
        <v>0.91201620627863444</v>
      </c>
      <c r="AS826">
        <v>8.7983793721353357E-2</v>
      </c>
      <c r="AU826">
        <v>1.649541072475367</v>
      </c>
      <c r="AV826">
        <v>1.6495411982974957</v>
      </c>
      <c r="AW826">
        <v>2.180485955711347</v>
      </c>
      <c r="AX826">
        <v>8.0993417789319511E-2</v>
      </c>
      <c r="AY826">
        <v>0.52133119024948305</v>
      </c>
      <c r="AZ826">
        <v>0.43935192516160099</v>
      </c>
      <c r="BA826">
        <v>3.9316884588916773E-2</v>
      </c>
      <c r="BC826">
        <v>1.6491999170652094</v>
      </c>
      <c r="BD826">
        <v>1.6339130080772875</v>
      </c>
      <c r="BE826">
        <v>1.9995042699835048</v>
      </c>
      <c r="BF826">
        <v>7.5093636803390096E-2</v>
      </c>
      <c r="BG826">
        <v>4.0341255260757616E-2</v>
      </c>
      <c r="BH826">
        <v>0.25119508129909102</v>
      </c>
      <c r="BI826">
        <v>0.68747504275991178</v>
      </c>
      <c r="BJ826">
        <v>0.24142233028912743</v>
      </c>
      <c r="BK826">
        <v>7.1102626950968084E-2</v>
      </c>
    </row>
    <row r="827" spans="1:63">
      <c r="A827" t="s">
        <v>887</v>
      </c>
      <c r="B827">
        <v>8430.8468720815781</v>
      </c>
      <c r="C827">
        <v>6709.3917923315767</v>
      </c>
      <c r="D827">
        <v>6725.6804689435085</v>
      </c>
      <c r="E827">
        <v>4135.6554255946576</v>
      </c>
      <c r="F827">
        <v>4721.5976041717649</v>
      </c>
      <c r="G827">
        <v>4122.2814020377964</v>
      </c>
      <c r="H827">
        <v>6</v>
      </c>
      <c r="J827">
        <v>8418.8115977617617</v>
      </c>
      <c r="K827">
        <v>6697.3565180117594</v>
      </c>
      <c r="L827">
        <v>6701.6099203038739</v>
      </c>
      <c r="M827">
        <v>4105.5672397951148</v>
      </c>
      <c r="N827">
        <v>4685.491781212314</v>
      </c>
      <c r="O827">
        <v>4074.1403047585281</v>
      </c>
      <c r="P827">
        <v>6</v>
      </c>
      <c r="R827">
        <v>-4207.4057988808809</v>
      </c>
      <c r="S827">
        <v>-3346.6782590058797</v>
      </c>
      <c r="T827">
        <v>-3346.8049601519369</v>
      </c>
      <c r="U827">
        <v>-2047.7836198975574</v>
      </c>
      <c r="V827">
        <v>-2336.745890606157</v>
      </c>
      <c r="W827">
        <v>-2029.0701523792641</v>
      </c>
      <c r="X827">
        <v>6</v>
      </c>
      <c r="Z827">
        <v>5.3886947923533279</v>
      </c>
      <c r="AA827">
        <v>0.96752876241192654</v>
      </c>
      <c r="AB827">
        <v>1</v>
      </c>
      <c r="AD827">
        <v>1.6732342672017446</v>
      </c>
      <c r="AE827">
        <v>0.13670384961098625</v>
      </c>
      <c r="AF827">
        <v>1</v>
      </c>
      <c r="AH827">
        <v>1.6634016999574577</v>
      </c>
      <c r="AI827">
        <v>1.6825844356954482</v>
      </c>
      <c r="AJ827">
        <v>0.13632847802323014</v>
      </c>
      <c r="AK827">
        <v>0.4874261435607925</v>
      </c>
      <c r="AL827">
        <v>0.51257385643920805</v>
      </c>
      <c r="AN827">
        <v>1.6455988734904321</v>
      </c>
      <c r="AO827">
        <v>1.953982489218721</v>
      </c>
      <c r="AP827">
        <v>6.4964130305607021E-2</v>
      </c>
      <c r="AQ827">
        <v>0.2786736900374463</v>
      </c>
      <c r="AR827">
        <v>0.91038901534524463</v>
      </c>
      <c r="AS827">
        <v>8.9610984654747025E-2</v>
      </c>
      <c r="AU827">
        <v>1.6526156721612142</v>
      </c>
      <c r="AV827">
        <v>1.6526365252752462</v>
      </c>
      <c r="AW827">
        <v>2.235051746278176</v>
      </c>
      <c r="AX827">
        <v>8.4398790524622402E-2</v>
      </c>
      <c r="AY827">
        <v>0.42728414418701938</v>
      </c>
      <c r="AZ827">
        <v>0.5373374256174358</v>
      </c>
      <c r="BA827">
        <v>3.537843019555495E-2</v>
      </c>
      <c r="BC827">
        <v>1.653658709516687</v>
      </c>
      <c r="BD827">
        <v>1.6385071829322118</v>
      </c>
      <c r="BE827">
        <v>2.0303782579510727</v>
      </c>
      <c r="BF827">
        <v>8.1110632785607553E-2</v>
      </c>
      <c r="BG827">
        <v>4.4277862560835414E-2</v>
      </c>
      <c r="BH827">
        <v>0.27132032137577139</v>
      </c>
      <c r="BI827">
        <v>0.55819364981042929</v>
      </c>
      <c r="BJ827">
        <v>0.37477256826219185</v>
      </c>
      <c r="BK827">
        <v>6.703378192738145E-2</v>
      </c>
    </row>
    <row r="828" spans="1:63">
      <c r="A828" t="s">
        <v>888</v>
      </c>
      <c r="B828">
        <v>8057.9550868447468</v>
      </c>
      <c r="C828">
        <v>6545.5641844864504</v>
      </c>
      <c r="D828">
        <v>6561.8681971260758</v>
      </c>
      <c r="E828">
        <v>4244.3828424530657</v>
      </c>
      <c r="F828">
        <v>4649.1338162863149</v>
      </c>
      <c r="G828">
        <v>4232.9312423865003</v>
      </c>
      <c r="H828">
        <v>6</v>
      </c>
      <c r="J828">
        <v>8045.9198125249295</v>
      </c>
      <c r="K828">
        <v>6533.5289101666331</v>
      </c>
      <c r="L828">
        <v>6537.7976484864412</v>
      </c>
      <c r="M828">
        <v>4214.2946566535229</v>
      </c>
      <c r="N828">
        <v>4613.0279933268639</v>
      </c>
      <c r="O828">
        <v>4184.7901451072321</v>
      </c>
      <c r="P828">
        <v>6</v>
      </c>
      <c r="R828">
        <v>-4020.9599062624648</v>
      </c>
      <c r="S828">
        <v>-3264.7644550833165</v>
      </c>
      <c r="T828">
        <v>-3264.8988242432206</v>
      </c>
      <c r="U828">
        <v>-2102.1473283267615</v>
      </c>
      <c r="V828">
        <v>-2300.513996663432</v>
      </c>
      <c r="W828">
        <v>-2084.395072553616</v>
      </c>
      <c r="X828">
        <v>6</v>
      </c>
      <c r="Z828">
        <v>5.3871786420566758</v>
      </c>
      <c r="AA828">
        <v>0.90986203683175126</v>
      </c>
      <c r="AB828">
        <v>1</v>
      </c>
      <c r="AD828">
        <v>1.6737600676331001</v>
      </c>
      <c r="AE828">
        <v>0.13299246692247535</v>
      </c>
      <c r="AF828">
        <v>1</v>
      </c>
      <c r="AH828">
        <v>1.6637689304520753</v>
      </c>
      <c r="AI828">
        <v>1.683086167921924</v>
      </c>
      <c r="AJ828">
        <v>0.13260409060587808</v>
      </c>
      <c r="AK828">
        <v>0.48278632549884243</v>
      </c>
      <c r="AL828">
        <v>0.51721367450115985</v>
      </c>
      <c r="AN828">
        <v>1.6473486629164771</v>
      </c>
      <c r="AO828">
        <v>1.9513643457952348</v>
      </c>
      <c r="AP828">
        <v>6.7330597276362827E-2</v>
      </c>
      <c r="AQ828">
        <v>0.26497978738373668</v>
      </c>
      <c r="AR828">
        <v>0.91312758427419494</v>
      </c>
      <c r="AS828">
        <v>8.687241572580727E-2</v>
      </c>
      <c r="AU828">
        <v>1.6526890816166571</v>
      </c>
      <c r="AV828">
        <v>1.6527500617412132</v>
      </c>
      <c r="AW828">
        <v>2.1924519216908331</v>
      </c>
      <c r="AX828">
        <v>8.2381076198625849E-2</v>
      </c>
      <c r="AY828">
        <v>0.43805012442311875</v>
      </c>
      <c r="AZ828">
        <v>0.52297438020679377</v>
      </c>
      <c r="BA828">
        <v>3.8975495370089722E-2</v>
      </c>
      <c r="BC828">
        <v>1.6609803721173451</v>
      </c>
      <c r="BD828">
        <v>1.6314460793302363</v>
      </c>
      <c r="BE828">
        <v>2.0230773749399074</v>
      </c>
      <c r="BF828">
        <v>8.0862837134005328E-2</v>
      </c>
      <c r="BG828">
        <v>4.7524119214213893E-2</v>
      </c>
      <c r="BH828">
        <v>0.25511954627770278</v>
      </c>
      <c r="BI828">
        <v>0.56095079111214685</v>
      </c>
      <c r="BJ828">
        <v>0.37330948396607916</v>
      </c>
      <c r="BK828">
        <v>6.573972492177993E-2</v>
      </c>
    </row>
    <row r="829" spans="1:63">
      <c r="A829" t="s">
        <v>889</v>
      </c>
      <c r="B829">
        <v>7776.0599624354791</v>
      </c>
      <c r="C829">
        <v>6386.6645205205023</v>
      </c>
      <c r="D829">
        <v>6402.9845495591308</v>
      </c>
      <c r="E829">
        <v>4266.2705812132826</v>
      </c>
      <c r="F829">
        <v>4797.7344295933053</v>
      </c>
      <c r="G829">
        <v>4260.8628486054768</v>
      </c>
      <c r="H829">
        <v>6</v>
      </c>
      <c r="J829">
        <v>7764.0246881156618</v>
      </c>
      <c r="K829">
        <v>6374.6292462006859</v>
      </c>
      <c r="L829">
        <v>6378.9140009194962</v>
      </c>
      <c r="M829">
        <v>4236.1823954137399</v>
      </c>
      <c r="N829">
        <v>4761.6286066338544</v>
      </c>
      <c r="O829">
        <v>4212.7217513262085</v>
      </c>
      <c r="P829">
        <v>6</v>
      </c>
      <c r="R829">
        <v>-3880.0123440578309</v>
      </c>
      <c r="S829">
        <v>-3185.3146231003429</v>
      </c>
      <c r="T829">
        <v>-3185.4570004597481</v>
      </c>
      <c r="U829">
        <v>-2113.0911977068699</v>
      </c>
      <c r="V829">
        <v>-2374.8143033169272</v>
      </c>
      <c r="W829">
        <v>-2098.3608756631043</v>
      </c>
      <c r="X829">
        <v>6</v>
      </c>
      <c r="Z829">
        <v>5.3745880026367736</v>
      </c>
      <c r="AA829">
        <v>0.86856025451621177</v>
      </c>
      <c r="AB829">
        <v>1</v>
      </c>
      <c r="AD829">
        <v>1.6720612551026894</v>
      </c>
      <c r="AE829">
        <v>0.12977534010518144</v>
      </c>
      <c r="AF829">
        <v>1</v>
      </c>
      <c r="AH829">
        <v>1.6619337115520809</v>
      </c>
      <c r="AI829">
        <v>1.6817354512953382</v>
      </c>
      <c r="AJ829">
        <v>0.12936068912692839</v>
      </c>
      <c r="AK829">
        <v>0.48855276475038978</v>
      </c>
      <c r="AL829">
        <v>0.51144723524961011</v>
      </c>
      <c r="AN829">
        <v>1.6473090788242124</v>
      </c>
      <c r="AO829">
        <v>1.9069822219349897</v>
      </c>
      <c r="AP829">
        <v>6.6940303320021849E-2</v>
      </c>
      <c r="AQ829">
        <v>0.26812321511574527</v>
      </c>
      <c r="AR829">
        <v>0.90468215823140918</v>
      </c>
      <c r="AS829">
        <v>9.531784176859949E-2</v>
      </c>
      <c r="AU829">
        <v>1.6526617505292203</v>
      </c>
      <c r="AV829">
        <v>1.6527246187564044</v>
      </c>
      <c r="AW829">
        <v>2.1680237886543154</v>
      </c>
      <c r="AX829">
        <v>8.5128428185432939E-2</v>
      </c>
      <c r="AY829">
        <v>0.4228722225287786</v>
      </c>
      <c r="AZ829">
        <v>0.53955404225925363</v>
      </c>
      <c r="BA829">
        <v>3.7573735211970223E-2</v>
      </c>
      <c r="BC829">
        <v>1.6602153386053904</v>
      </c>
      <c r="BD829">
        <v>1.6377935215441477</v>
      </c>
      <c r="BE829">
        <v>1.9495454852611325</v>
      </c>
      <c r="BF829">
        <v>8.455107031357588E-2</v>
      </c>
      <c r="BG829">
        <v>4.9926223128163735E-2</v>
      </c>
      <c r="BH829">
        <v>0.27380178978860548</v>
      </c>
      <c r="BI829">
        <v>0.4633697556719486</v>
      </c>
      <c r="BJ829">
        <v>0.46003929430514678</v>
      </c>
      <c r="BK829">
        <v>7.6590950022912233E-2</v>
      </c>
    </row>
    <row r="830" spans="1:63">
      <c r="A830" t="s">
        <v>890</v>
      </c>
      <c r="B830">
        <v>8526.5542077579503</v>
      </c>
      <c r="C830">
        <v>6943.2813574908887</v>
      </c>
      <c r="D830">
        <v>6959.5887463769159</v>
      </c>
      <c r="E830">
        <v>4365.4831899513165</v>
      </c>
      <c r="F830">
        <v>4839.4396187059046</v>
      </c>
      <c r="G830">
        <v>4369.5412923823596</v>
      </c>
      <c r="H830">
        <v>4</v>
      </c>
      <c r="J830">
        <v>8514.5189334381339</v>
      </c>
      <c r="K830">
        <v>6931.2460831710714</v>
      </c>
      <c r="L830">
        <v>6935.5181977372822</v>
      </c>
      <c r="M830">
        <v>4335.3950041517737</v>
      </c>
      <c r="N830">
        <v>4803.3337957464537</v>
      </c>
      <c r="O830">
        <v>4321.4001951030914</v>
      </c>
      <c r="P830">
        <v>6</v>
      </c>
      <c r="R830">
        <v>-4255.2594667190669</v>
      </c>
      <c r="S830">
        <v>-3463.6230415855357</v>
      </c>
      <c r="T830">
        <v>-3463.7590988686411</v>
      </c>
      <c r="U830">
        <v>-2162.6975020758869</v>
      </c>
      <c r="V830">
        <v>-2395.6668978732268</v>
      </c>
      <c r="W830">
        <v>-2152.7000975515457</v>
      </c>
      <c r="X830">
        <v>6</v>
      </c>
      <c r="Z830">
        <v>5.4204350692155536</v>
      </c>
      <c r="AA830">
        <v>0.98291006048146201</v>
      </c>
      <c r="AB830">
        <v>1</v>
      </c>
      <c r="AD830">
        <v>1.6784970772317609</v>
      </c>
      <c r="AE830">
        <v>0.14133017900754294</v>
      </c>
      <c r="AF830">
        <v>1</v>
      </c>
      <c r="AH830">
        <v>1.6678244319609676</v>
      </c>
      <c r="AI830">
        <v>1.6882892238980647</v>
      </c>
      <c r="AJ830">
        <v>0.14092000209199149</v>
      </c>
      <c r="AK830">
        <v>0.47848733543342975</v>
      </c>
      <c r="AL830">
        <v>0.52151266456656953</v>
      </c>
      <c r="AN830">
        <v>1.6477587140841063</v>
      </c>
      <c r="AO830">
        <v>2.0076718215390894</v>
      </c>
      <c r="AP830">
        <v>6.7430273694543311E-2</v>
      </c>
      <c r="AQ830">
        <v>0.25595565055436653</v>
      </c>
      <c r="AR830">
        <v>0.9145977768773399</v>
      </c>
      <c r="AS830">
        <v>8.5402223122664059E-2</v>
      </c>
      <c r="AU830">
        <v>1.6531062415199218</v>
      </c>
      <c r="AV830">
        <v>1.6531334474919306</v>
      </c>
      <c r="AW830">
        <v>2.1974825044650417</v>
      </c>
      <c r="AX830">
        <v>8.2583522895905662E-2</v>
      </c>
      <c r="AY830">
        <v>0.42882932003043472</v>
      </c>
      <c r="AZ830">
        <v>0.52455766052205166</v>
      </c>
      <c r="BA830">
        <v>4.6613019447520741E-2</v>
      </c>
      <c r="BC830">
        <v>1.6592453046560605</v>
      </c>
      <c r="BD830">
        <v>1.6328412300952642</v>
      </c>
      <c r="BE830">
        <v>2.0618356146873782</v>
      </c>
      <c r="BF830">
        <v>7.7857015702556223E-2</v>
      </c>
      <c r="BG830">
        <v>4.9892868889744299E-2</v>
      </c>
      <c r="BH830">
        <v>0.24111126985148379</v>
      </c>
      <c r="BI830">
        <v>0.57577539158359314</v>
      </c>
      <c r="BJ830">
        <v>0.3532400400421245</v>
      </c>
      <c r="BK830">
        <v>7.0984568374284768E-2</v>
      </c>
    </row>
    <row r="831" spans="1:63">
      <c r="A831" t="s">
        <v>891</v>
      </c>
      <c r="B831">
        <v>7866.8284366459511</v>
      </c>
      <c r="C831">
        <v>6490.4183368750619</v>
      </c>
      <c r="D831">
        <v>6506.7610102592007</v>
      </c>
      <c r="E831">
        <v>4436.5980239035916</v>
      </c>
      <c r="F831">
        <v>4847.2373608922962</v>
      </c>
      <c r="G831">
        <v>4437.3998225225087</v>
      </c>
      <c r="H831">
        <v>4</v>
      </c>
      <c r="J831">
        <v>7854.7931623261338</v>
      </c>
      <c r="K831">
        <v>6478.3830625552455</v>
      </c>
      <c r="L831">
        <v>6482.6904616195661</v>
      </c>
      <c r="M831">
        <v>4406.5098381040489</v>
      </c>
      <c r="N831">
        <v>4811.1315379328453</v>
      </c>
      <c r="O831">
        <v>4389.2587252432404</v>
      </c>
      <c r="P831">
        <v>6</v>
      </c>
      <c r="R831">
        <v>-3925.3965811630669</v>
      </c>
      <c r="S831">
        <v>-3237.1915312776227</v>
      </c>
      <c r="T831">
        <v>-3237.3452308097831</v>
      </c>
      <c r="U831">
        <v>-2198.2549190520244</v>
      </c>
      <c r="V831">
        <v>-2399.5657689664226</v>
      </c>
      <c r="W831">
        <v>-2186.6293626216202</v>
      </c>
      <c r="X831">
        <v>6</v>
      </c>
      <c r="Z831">
        <v>5.3803230059327527</v>
      </c>
      <c r="AA831">
        <v>0.88165031555774143</v>
      </c>
      <c r="AB831">
        <v>1</v>
      </c>
      <c r="AD831">
        <v>1.6728049979718083</v>
      </c>
      <c r="AE831">
        <v>0.13191523788261492</v>
      </c>
      <c r="AF831">
        <v>1</v>
      </c>
      <c r="AH831">
        <v>1.6614642786357179</v>
      </c>
      <c r="AI831">
        <v>1.6844307837203778</v>
      </c>
      <c r="AJ831">
        <v>0.13137756755432661</v>
      </c>
      <c r="AK831">
        <v>0.50620617483101693</v>
      </c>
      <c r="AL831">
        <v>0.49379382516898296</v>
      </c>
      <c r="AN831">
        <v>1.646790545135713</v>
      </c>
      <c r="AO831">
        <v>1.9247503362147362</v>
      </c>
      <c r="AP831">
        <v>6.9260536183211222E-2</v>
      </c>
      <c r="AQ831">
        <v>0.26122675648920096</v>
      </c>
      <c r="AR831">
        <v>0.90641197393448947</v>
      </c>
      <c r="AS831">
        <v>9.358802606551575E-2</v>
      </c>
      <c r="AU831">
        <v>1.6522029842595076</v>
      </c>
      <c r="AV831">
        <v>1.6522791669994616</v>
      </c>
      <c r="AW831">
        <v>2.1680254752195598</v>
      </c>
      <c r="AX831">
        <v>8.5026784211794368E-2</v>
      </c>
      <c r="AY831">
        <v>0.44292800619954908</v>
      </c>
      <c r="AZ831">
        <v>0.51721116021993074</v>
      </c>
      <c r="BA831">
        <v>3.9860833580517181E-2</v>
      </c>
      <c r="BC831">
        <v>1.6616373611783313</v>
      </c>
      <c r="BD831">
        <v>1.6318855878160243</v>
      </c>
      <c r="BE831">
        <v>1.9650530418318386</v>
      </c>
      <c r="BF831">
        <v>8.2662878875965365E-2</v>
      </c>
      <c r="BG831">
        <v>5.1762650366459523E-2</v>
      </c>
      <c r="BH831">
        <v>0.26453663219940021</v>
      </c>
      <c r="BI831">
        <v>0.51718663924679587</v>
      </c>
      <c r="BJ831">
        <v>0.40618102885649254</v>
      </c>
      <c r="BK831">
        <v>7.6632331896711356E-2</v>
      </c>
    </row>
    <row r="832" spans="1:63">
      <c r="A832" t="s">
        <v>892</v>
      </c>
      <c r="B832">
        <v>8093.7437417888004</v>
      </c>
      <c r="C832">
        <v>6611.0606964293365</v>
      </c>
      <c r="D832">
        <v>6627.3648858324814</v>
      </c>
      <c r="E832">
        <v>4228.9125230867094</v>
      </c>
      <c r="F832">
        <v>4803.1713793465433</v>
      </c>
      <c r="G832">
        <v>4238.4455340889135</v>
      </c>
      <c r="H832">
        <v>4</v>
      </c>
      <c r="J832">
        <v>8081.7084674689831</v>
      </c>
      <c r="K832">
        <v>6599.0254221095192</v>
      </c>
      <c r="L832">
        <v>6603.2943371928468</v>
      </c>
      <c r="M832">
        <v>4198.8243372871666</v>
      </c>
      <c r="N832">
        <v>4767.0655563870923</v>
      </c>
      <c r="O832">
        <v>4190.3044368096453</v>
      </c>
      <c r="P832">
        <v>6</v>
      </c>
      <c r="R832">
        <v>-4038.8542337344916</v>
      </c>
      <c r="S832">
        <v>-3297.5127110547596</v>
      </c>
      <c r="T832">
        <v>-3297.6471685964234</v>
      </c>
      <c r="U832">
        <v>-2094.4121686435833</v>
      </c>
      <c r="V832">
        <v>-2377.5327781935462</v>
      </c>
      <c r="W832">
        <v>-2087.1522184048226</v>
      </c>
      <c r="X832">
        <v>6</v>
      </c>
      <c r="Z832">
        <v>5.3770599868160778</v>
      </c>
      <c r="AA832">
        <v>0.91524419799944801</v>
      </c>
      <c r="AB832">
        <v>1</v>
      </c>
      <c r="AD832">
        <v>1.6716593159243709</v>
      </c>
      <c r="AE832">
        <v>0.13471844321699381</v>
      </c>
      <c r="AF832">
        <v>1</v>
      </c>
      <c r="AH832">
        <v>1.6611817331991496</v>
      </c>
      <c r="AI832">
        <v>1.6818968742819682</v>
      </c>
      <c r="AJ832">
        <v>0.13428174566065634</v>
      </c>
      <c r="AK832">
        <v>0.49420650940955152</v>
      </c>
      <c r="AL832">
        <v>0.50579349059044787</v>
      </c>
      <c r="AN832">
        <v>1.644769974811966</v>
      </c>
      <c r="AO832">
        <v>1.9433981732337942</v>
      </c>
      <c r="AP832">
        <v>6.6382686266381982E-2</v>
      </c>
      <c r="AQ832">
        <v>0.2729688654340508</v>
      </c>
      <c r="AR832">
        <v>0.90995982885849247</v>
      </c>
      <c r="AS832">
        <v>9.0040171141495373E-2</v>
      </c>
      <c r="AU832">
        <v>1.650694768312861</v>
      </c>
      <c r="AV832">
        <v>1.6507701966503436</v>
      </c>
      <c r="AW832">
        <v>2.1950948509564117</v>
      </c>
      <c r="AX832">
        <v>8.4900474279165944E-2</v>
      </c>
      <c r="AY832">
        <v>0.44590445755117131</v>
      </c>
      <c r="AZ832">
        <v>0.5156604547547653</v>
      </c>
      <c r="BA832">
        <v>3.8435087694046834E-2</v>
      </c>
      <c r="BC832">
        <v>1.6299838556552704</v>
      </c>
      <c r="BD832">
        <v>1.6635005559975764</v>
      </c>
      <c r="BE832">
        <v>1.9677178433253246</v>
      </c>
      <c r="BF832">
        <v>5.5370631206548622E-2</v>
      </c>
      <c r="BG832">
        <v>7.6257250660947365E-2</v>
      </c>
      <c r="BH832">
        <v>0.27995817171886883</v>
      </c>
      <c r="BI832">
        <v>0.47280177876350105</v>
      </c>
      <c r="BJ832">
        <v>0.44829177864855596</v>
      </c>
      <c r="BK832">
        <v>7.8906442587952513E-2</v>
      </c>
    </row>
    <row r="833" spans="1:63">
      <c r="A833" t="s">
        <v>893</v>
      </c>
      <c r="B833">
        <v>8170.8024112476924</v>
      </c>
      <c r="C833">
        <v>6602.4446711319679</v>
      </c>
      <c r="D833">
        <v>6618.7409750775496</v>
      </c>
      <c r="E833">
        <v>4204.4559429299425</v>
      </c>
      <c r="F833">
        <v>4731.1801328688161</v>
      </c>
      <c r="G833">
        <v>4186.5179796247985</v>
      </c>
      <c r="H833">
        <v>6</v>
      </c>
      <c r="J833">
        <v>8158.7671369278751</v>
      </c>
      <c r="K833">
        <v>6590.4093968121506</v>
      </c>
      <c r="L833">
        <v>6594.6704264379159</v>
      </c>
      <c r="M833">
        <v>4174.3677571303997</v>
      </c>
      <c r="N833">
        <v>4695.0743099093652</v>
      </c>
      <c r="O833">
        <v>4138.3768823455302</v>
      </c>
      <c r="P833">
        <v>6</v>
      </c>
      <c r="R833">
        <v>-4077.3835684639375</v>
      </c>
      <c r="S833">
        <v>-3293.2046984060753</v>
      </c>
      <c r="T833">
        <v>-3293.335213218958</v>
      </c>
      <c r="U833">
        <v>-2082.1838785651998</v>
      </c>
      <c r="V833">
        <v>-2341.5371549546826</v>
      </c>
      <c r="W833">
        <v>-2061.1884411727651</v>
      </c>
      <c r="X833">
        <v>6</v>
      </c>
      <c r="Z833">
        <v>5.3958470665787726</v>
      </c>
      <c r="AA833">
        <v>0.92694116945428051</v>
      </c>
      <c r="AB833">
        <v>1</v>
      </c>
      <c r="AD833">
        <v>1.6751572306012572</v>
      </c>
      <c r="AE833">
        <v>0.13405754769578077</v>
      </c>
      <c r="AF833">
        <v>1</v>
      </c>
      <c r="AH833">
        <v>1.6657228773311721</v>
      </c>
      <c r="AI833">
        <v>1.6833030587463635</v>
      </c>
      <c r="AJ833">
        <v>0.13373257311622971</v>
      </c>
      <c r="AK833">
        <v>0.46335266433018429</v>
      </c>
      <c r="AL833">
        <v>0.53664733566981637</v>
      </c>
      <c r="AN833">
        <v>1.6483632294985968</v>
      </c>
      <c r="AO833">
        <v>1.9385439497185257</v>
      </c>
      <c r="AP833">
        <v>6.5702282245584359E-2</v>
      </c>
      <c r="AQ833">
        <v>0.27282823979116155</v>
      </c>
      <c r="AR833">
        <v>0.90766712110390291</v>
      </c>
      <c r="AS833">
        <v>9.2332878896098092E-2</v>
      </c>
      <c r="AU833">
        <v>1.6552180107187262</v>
      </c>
      <c r="AV833">
        <v>1.6552348376037427</v>
      </c>
      <c r="AW833">
        <v>2.2197649259401082</v>
      </c>
      <c r="AX833">
        <v>8.4433232831143748E-2</v>
      </c>
      <c r="AY833">
        <v>0.41331838032564616</v>
      </c>
      <c r="AZ833">
        <v>0.5513820233593244</v>
      </c>
      <c r="BA833">
        <v>3.5299596315025245E-2</v>
      </c>
      <c r="BC833">
        <v>1.6605520912521552</v>
      </c>
      <c r="BD833">
        <v>1.6381245445581336</v>
      </c>
      <c r="BE833">
        <v>2.0076451585666493</v>
      </c>
      <c r="BF833">
        <v>8.2706293760416411E-2</v>
      </c>
      <c r="BG833">
        <v>4.6218720717868166E-2</v>
      </c>
      <c r="BH833">
        <v>0.27503600655428545</v>
      </c>
      <c r="BI833">
        <v>0.5277581833774877</v>
      </c>
      <c r="BJ833">
        <v>0.40405769343386266</v>
      </c>
      <c r="BK833">
        <v>6.8184123188641907E-2</v>
      </c>
    </row>
    <row r="834" spans="1:63">
      <c r="A834" t="s">
        <v>894</v>
      </c>
      <c r="B834">
        <v>8134.3905946378973</v>
      </c>
      <c r="C834">
        <v>6574.9246020371174</v>
      </c>
      <c r="D834">
        <v>6591.2235611040978</v>
      </c>
      <c r="E834">
        <v>4310.4518556783287</v>
      </c>
      <c r="F834">
        <v>4842.6949651724981</v>
      </c>
      <c r="G834">
        <v>4311.4797398180726</v>
      </c>
      <c r="H834">
        <v>4</v>
      </c>
      <c r="J834">
        <v>8122.35532031808</v>
      </c>
      <c r="K834">
        <v>6562.8893277173011</v>
      </c>
      <c r="L834">
        <v>6567.1530124644632</v>
      </c>
      <c r="M834">
        <v>4280.3636698787859</v>
      </c>
      <c r="N834">
        <v>4806.5891422130471</v>
      </c>
      <c r="O834">
        <v>4263.3386425388044</v>
      </c>
      <c r="P834">
        <v>6</v>
      </c>
      <c r="R834">
        <v>-4059.17766015904</v>
      </c>
      <c r="S834">
        <v>-3279.4446638586505</v>
      </c>
      <c r="T834">
        <v>-3279.5765062322316</v>
      </c>
      <c r="U834">
        <v>-2135.181834939393</v>
      </c>
      <c r="V834">
        <v>-2397.2945711065236</v>
      </c>
      <c r="W834">
        <v>-2123.6693212694022</v>
      </c>
      <c r="X834">
        <v>6</v>
      </c>
      <c r="Z834">
        <v>5.3792023731048175</v>
      </c>
      <c r="AA834">
        <v>0.92139559452533626</v>
      </c>
      <c r="AB834">
        <v>1</v>
      </c>
      <c r="AD834">
        <v>1.6721086672911383</v>
      </c>
      <c r="AE834">
        <v>0.13385839040368605</v>
      </c>
      <c r="AF834">
        <v>1</v>
      </c>
      <c r="AH834">
        <v>1.6609745662288622</v>
      </c>
      <c r="AI834">
        <v>1.6839445663413346</v>
      </c>
      <c r="AJ834">
        <v>0.13332767544430119</v>
      </c>
      <c r="AK834">
        <v>0.51527650436808203</v>
      </c>
      <c r="AL834">
        <v>0.48472349563191652</v>
      </c>
      <c r="AN834">
        <v>1.6439039473441543</v>
      </c>
      <c r="AO834">
        <v>1.9557310582393266</v>
      </c>
      <c r="AP834">
        <v>6.7475884367294278E-2</v>
      </c>
      <c r="AQ834">
        <v>0.25052444410734936</v>
      </c>
      <c r="AR834">
        <v>0.90955283517600016</v>
      </c>
      <c r="AS834">
        <v>9.0447164824006374E-2</v>
      </c>
      <c r="AU834">
        <v>1.6506849192523783</v>
      </c>
      <c r="AV834">
        <v>1.6507868437237458</v>
      </c>
      <c r="AW834">
        <v>2.1745029516247789</v>
      </c>
      <c r="AX834">
        <v>8.4864882481433243E-2</v>
      </c>
      <c r="AY834">
        <v>0.283506530975283</v>
      </c>
      <c r="AZ834">
        <v>0.67572862619073004</v>
      </c>
      <c r="BA834">
        <v>4.0764842833985876E-2</v>
      </c>
      <c r="BC834">
        <v>1.6509077406331587</v>
      </c>
      <c r="BD834">
        <v>1.6266363417268537</v>
      </c>
      <c r="BE834">
        <v>1.9897164354333094</v>
      </c>
      <c r="BF834">
        <v>7.5336234543801686E-2</v>
      </c>
      <c r="BG834">
        <v>4.0537613045587916E-2</v>
      </c>
      <c r="BH834">
        <v>0.24770235415205558</v>
      </c>
      <c r="BI834">
        <v>0.70273776683641243</v>
      </c>
      <c r="BJ834">
        <v>0.21900107173790112</v>
      </c>
      <c r="BK834">
        <v>7.8261161425690354E-2</v>
      </c>
    </row>
    <row r="835" spans="1:63">
      <c r="A835" t="s">
        <v>895</v>
      </c>
      <c r="B835">
        <v>8130.5597072120554</v>
      </c>
      <c r="C835">
        <v>6571.189813072835</v>
      </c>
      <c r="D835">
        <v>6587.4907509398454</v>
      </c>
      <c r="E835">
        <v>4264.310105527692</v>
      </c>
      <c r="F835">
        <v>4750.8430802784287</v>
      </c>
      <c r="G835">
        <v>4262.7911115394818</v>
      </c>
      <c r="H835">
        <v>6</v>
      </c>
      <c r="J835">
        <v>8118.5244328922381</v>
      </c>
      <c r="K835">
        <v>6559.1545387530177</v>
      </c>
      <c r="L835">
        <v>6563.4202023002108</v>
      </c>
      <c r="M835">
        <v>4234.2219197281493</v>
      </c>
      <c r="N835">
        <v>4714.7372573189778</v>
      </c>
      <c r="O835">
        <v>4214.6500142602135</v>
      </c>
      <c r="P835">
        <v>6</v>
      </c>
      <c r="R835">
        <v>-4057.2622164461191</v>
      </c>
      <c r="S835">
        <v>-3277.5772693765089</v>
      </c>
      <c r="T835">
        <v>-3277.7101011501054</v>
      </c>
      <c r="U835">
        <v>-2112.1109598640746</v>
      </c>
      <c r="V835">
        <v>-2351.3686286594889</v>
      </c>
      <c r="W835">
        <v>-2099.3250071301068</v>
      </c>
      <c r="X835">
        <v>6</v>
      </c>
      <c r="Z835">
        <v>5.3817732366512736</v>
      </c>
      <c r="AA835">
        <v>0.92081407692219619</v>
      </c>
      <c r="AB835">
        <v>1</v>
      </c>
      <c r="AD835">
        <v>1.6726027928845915</v>
      </c>
      <c r="AE835">
        <v>0.1337099415182422</v>
      </c>
      <c r="AF835">
        <v>1</v>
      </c>
      <c r="AH835">
        <v>1.6621178681163151</v>
      </c>
      <c r="AI835">
        <v>1.6831192547234697</v>
      </c>
      <c r="AJ835">
        <v>0.13325929645281331</v>
      </c>
      <c r="AK835">
        <v>0.5007508380057295</v>
      </c>
      <c r="AL835">
        <v>0.49924916199427039</v>
      </c>
      <c r="AN835">
        <v>1.6454772557944144</v>
      </c>
      <c r="AO835">
        <v>1.9563949442025856</v>
      </c>
      <c r="AP835">
        <v>6.7414169620009068E-2</v>
      </c>
      <c r="AQ835">
        <v>0.26052433666692804</v>
      </c>
      <c r="AR835">
        <v>0.91275925386781609</v>
      </c>
      <c r="AS835">
        <v>8.7240746132184577E-2</v>
      </c>
      <c r="AU835">
        <v>1.6518558425737773</v>
      </c>
      <c r="AV835">
        <v>1.6519015556838388</v>
      </c>
      <c r="AW835">
        <v>2.1940449485092164</v>
      </c>
      <c r="AX835">
        <v>8.4167895346168253E-2</v>
      </c>
      <c r="AY835">
        <v>0.4412887672299145</v>
      </c>
      <c r="AZ835">
        <v>0.52049287927374044</v>
      </c>
      <c r="BA835">
        <v>3.8218353496359388E-2</v>
      </c>
      <c r="BC835">
        <v>1.6560246104818832</v>
      </c>
      <c r="BD835">
        <v>1.6343266508124012</v>
      </c>
      <c r="BE835">
        <v>2.0133984615836606</v>
      </c>
      <c r="BF835">
        <v>8.1438437486994059E-2</v>
      </c>
      <c r="BG835">
        <v>4.8048249248606942E-2</v>
      </c>
      <c r="BH835">
        <v>0.25347647401878887</v>
      </c>
      <c r="BI835">
        <v>0.55077932201539759</v>
      </c>
      <c r="BJ835">
        <v>0.37977628420039355</v>
      </c>
      <c r="BK835">
        <v>6.9444393784205874E-2</v>
      </c>
    </row>
    <row r="836" spans="1:63">
      <c r="A836" t="s">
        <v>896</v>
      </c>
      <c r="B836">
        <v>8319.3988860516401</v>
      </c>
      <c r="C836">
        <v>6822.1603466481683</v>
      </c>
      <c r="D836">
        <v>6838.487349856543</v>
      </c>
      <c r="E836">
        <v>4362.4832607763483</v>
      </c>
      <c r="F836">
        <v>4841.3775051688162</v>
      </c>
      <c r="G836">
        <v>4368.1896824082933</v>
      </c>
      <c r="H836">
        <v>4</v>
      </c>
      <c r="J836">
        <v>8307.3636117318238</v>
      </c>
      <c r="K836">
        <v>6810.125072328352</v>
      </c>
      <c r="L836">
        <v>6814.4168012169084</v>
      </c>
      <c r="M836">
        <v>4332.3950749768055</v>
      </c>
      <c r="N836">
        <v>4805.2716822093653</v>
      </c>
      <c r="O836">
        <v>4320.048585129025</v>
      </c>
      <c r="P836">
        <v>6</v>
      </c>
      <c r="R836">
        <v>-4151.6818058659119</v>
      </c>
      <c r="S836">
        <v>-3403.062536164176</v>
      </c>
      <c r="T836">
        <v>-3403.2084006084542</v>
      </c>
      <c r="U836">
        <v>-2161.1975374884028</v>
      </c>
      <c r="V836">
        <v>-2396.6358411046826</v>
      </c>
      <c r="W836">
        <v>-2152.0242925645125</v>
      </c>
      <c r="X836">
        <v>6</v>
      </c>
      <c r="Z836">
        <v>5.4138431114040957</v>
      </c>
      <c r="AA836">
        <v>0.94992082831042368</v>
      </c>
      <c r="AB836">
        <v>1</v>
      </c>
      <c r="AD836">
        <v>1.6778232096571508</v>
      </c>
      <c r="AE836">
        <v>0.13863049728851057</v>
      </c>
      <c r="AF836">
        <v>1</v>
      </c>
      <c r="AH836">
        <v>1.6669982583612883</v>
      </c>
      <c r="AI836">
        <v>1.6877538286640292</v>
      </c>
      <c r="AJ836">
        <v>0.13820308999714082</v>
      </c>
      <c r="AK836">
        <v>0.47845546589716459</v>
      </c>
      <c r="AL836">
        <v>0.52154453410283508</v>
      </c>
      <c r="AN836">
        <v>1.6469979108438759</v>
      </c>
      <c r="AO836">
        <v>1.9551672519583412</v>
      </c>
      <c r="AP836">
        <v>6.5564017763826241E-2</v>
      </c>
      <c r="AQ836">
        <v>0.25870465373973517</v>
      </c>
      <c r="AR836">
        <v>0.89997549340498106</v>
      </c>
      <c r="AS836">
        <v>0.1000245065950278</v>
      </c>
      <c r="AU836">
        <v>1.6527452955946198</v>
      </c>
      <c r="AV836">
        <v>1.6527872488191599</v>
      </c>
      <c r="AW836">
        <v>2.1738700381711591</v>
      </c>
      <c r="AX836">
        <v>8.2486909046490961E-2</v>
      </c>
      <c r="AY836">
        <v>0.43984576718820245</v>
      </c>
      <c r="AZ836">
        <v>0.51207560785510464</v>
      </c>
      <c r="BA836">
        <v>4.8078624956695737E-2</v>
      </c>
      <c r="BC836">
        <v>1.6557027327578198</v>
      </c>
      <c r="BD836">
        <v>1.6371827774065435</v>
      </c>
      <c r="BE836">
        <v>2.0085384876660943</v>
      </c>
      <c r="BF836">
        <v>7.8353181494035085E-2</v>
      </c>
      <c r="BG836">
        <v>4.8571446470669744E-2</v>
      </c>
      <c r="BH836">
        <v>0.24683135361810646</v>
      </c>
      <c r="BI836">
        <v>0.54518778750134034</v>
      </c>
      <c r="BJ836">
        <v>0.37256574434891748</v>
      </c>
      <c r="BK836">
        <v>8.2246468149729815E-2</v>
      </c>
    </row>
    <row r="837" spans="1:63">
      <c r="A837" t="s">
        <v>897</v>
      </c>
      <c r="B837">
        <v>8009.0668019959621</v>
      </c>
      <c r="C837">
        <v>6543.9408913913849</v>
      </c>
      <c r="D837">
        <v>6560.2576865504625</v>
      </c>
      <c r="E837">
        <v>4168.778024639224</v>
      </c>
      <c r="F837">
        <v>4681.5561633525913</v>
      </c>
      <c r="G837">
        <v>4175.3806636258514</v>
      </c>
      <c r="H837">
        <v>4</v>
      </c>
      <c r="J837">
        <v>7997.0315276761448</v>
      </c>
      <c r="K837">
        <v>6531.9056170715685</v>
      </c>
      <c r="L837">
        <v>6536.1871379108288</v>
      </c>
      <c r="M837">
        <v>4138.6898388396812</v>
      </c>
      <c r="N837">
        <v>4645.4503403931403</v>
      </c>
      <c r="O837">
        <v>4127.2395663465832</v>
      </c>
      <c r="P837">
        <v>6</v>
      </c>
      <c r="R837">
        <v>-3996.5157638380724</v>
      </c>
      <c r="S837">
        <v>-3263.9528085357842</v>
      </c>
      <c r="T837">
        <v>-3264.0935689554144</v>
      </c>
      <c r="U837">
        <v>-2064.3449194198406</v>
      </c>
      <c r="V837">
        <v>-2316.7251701965702</v>
      </c>
      <c r="W837">
        <v>-2055.6197831732916</v>
      </c>
      <c r="X837">
        <v>6</v>
      </c>
      <c r="Z837">
        <v>5.3846736980883101</v>
      </c>
      <c r="AA837">
        <v>0.90256096787738171</v>
      </c>
      <c r="AB837">
        <v>1</v>
      </c>
      <c r="AD837">
        <v>1.6733511242045191</v>
      </c>
      <c r="AE837">
        <v>0.13301127690351927</v>
      </c>
      <c r="AF837">
        <v>1</v>
      </c>
      <c r="AH837">
        <v>1.6626684842807913</v>
      </c>
      <c r="AI837">
        <v>1.6839544949939396</v>
      </c>
      <c r="AJ837">
        <v>0.13254734235397581</v>
      </c>
      <c r="AK837">
        <v>0.49813798701134598</v>
      </c>
      <c r="AL837">
        <v>0.50186201298865396</v>
      </c>
      <c r="AN837">
        <v>1.645964944259928</v>
      </c>
      <c r="AO837">
        <v>1.9399617621337195</v>
      </c>
      <c r="AP837">
        <v>6.5190736209147129E-2</v>
      </c>
      <c r="AQ837">
        <v>0.26260833515667859</v>
      </c>
      <c r="AR837">
        <v>0.90685140178089174</v>
      </c>
      <c r="AS837">
        <v>9.3148598219104414E-2</v>
      </c>
      <c r="AU837">
        <v>1.6513843364705649</v>
      </c>
      <c r="AV837">
        <v>1.6514368986918067</v>
      </c>
      <c r="AW837">
        <v>2.1728552573736382</v>
      </c>
      <c r="AX837">
        <v>8.21325610374566E-2</v>
      </c>
      <c r="AY837">
        <v>0.43395090266486247</v>
      </c>
      <c r="AZ837">
        <v>0.52398012748272937</v>
      </c>
      <c r="BA837">
        <v>4.2068969852409772E-2</v>
      </c>
      <c r="BC837">
        <v>1.6573587176733884</v>
      </c>
      <c r="BD837">
        <v>1.6344499404745885</v>
      </c>
      <c r="BE837">
        <v>1.9761098032949826</v>
      </c>
      <c r="BF837">
        <v>7.7195735266579621E-2</v>
      </c>
      <c r="BG837">
        <v>5.0003409867476138E-2</v>
      </c>
      <c r="BH837">
        <v>0.26266198386408968</v>
      </c>
      <c r="BI837">
        <v>0.51539517164614013</v>
      </c>
      <c r="BJ837">
        <v>0.40530580448960457</v>
      </c>
      <c r="BK837">
        <v>7.9299023864260201E-2</v>
      </c>
    </row>
    <row r="838" spans="1:63">
      <c r="A838" t="s">
        <v>898</v>
      </c>
      <c r="B838">
        <v>8153.5039924867551</v>
      </c>
      <c r="C838">
        <v>6642.34032945943</v>
      </c>
      <c r="D838">
        <v>6658.6508821766238</v>
      </c>
      <c r="E838">
        <v>4331.9529844124709</v>
      </c>
      <c r="F838">
        <v>4896.8360310567714</v>
      </c>
      <c r="G838">
        <v>4338.9911020450454</v>
      </c>
      <c r="H838">
        <v>4</v>
      </c>
      <c r="J838">
        <v>8141.4687181669378</v>
      </c>
      <c r="K838">
        <v>6630.3050551396127</v>
      </c>
      <c r="L838">
        <v>6634.5803335369901</v>
      </c>
      <c r="M838">
        <v>4301.8647986129281</v>
      </c>
      <c r="N838">
        <v>4860.7302080973204</v>
      </c>
      <c r="O838">
        <v>4290.8500047657772</v>
      </c>
      <c r="P838">
        <v>6</v>
      </c>
      <c r="R838">
        <v>-4068.7343590834689</v>
      </c>
      <c r="S838">
        <v>-3313.1525275698064</v>
      </c>
      <c r="T838">
        <v>-3313.2901667684951</v>
      </c>
      <c r="U838">
        <v>-2145.932399306464</v>
      </c>
      <c r="V838">
        <v>-2424.3651040486602</v>
      </c>
      <c r="W838">
        <v>-2137.4250023828886</v>
      </c>
      <c r="X838">
        <v>6</v>
      </c>
      <c r="Z838">
        <v>5.3836849044166248</v>
      </c>
      <c r="AA838">
        <v>0.92430244453867094</v>
      </c>
      <c r="AB838">
        <v>1</v>
      </c>
      <c r="AD838">
        <v>1.6727737486118652</v>
      </c>
      <c r="AE838">
        <v>0.13526386313919081</v>
      </c>
      <c r="AF838">
        <v>1</v>
      </c>
      <c r="AH838">
        <v>1.6620809206595164</v>
      </c>
      <c r="AI838">
        <v>1.6833424291289381</v>
      </c>
      <c r="AJ838">
        <v>0.13480736293435866</v>
      </c>
      <c r="AK838">
        <v>0.4970804457771687</v>
      </c>
      <c r="AL838">
        <v>0.50291955422283152</v>
      </c>
      <c r="AN838">
        <v>1.6445695878855406</v>
      </c>
      <c r="AO838">
        <v>1.9352037552409365</v>
      </c>
      <c r="AP838">
        <v>6.6557083133713044E-2</v>
      </c>
      <c r="AQ838">
        <v>0.26434192348558366</v>
      </c>
      <c r="AR838">
        <v>0.90295914283049272</v>
      </c>
      <c r="AS838">
        <v>9.7040857169494552E-2</v>
      </c>
      <c r="AU838">
        <v>1.6511619340683175</v>
      </c>
      <c r="AV838">
        <v>1.6512221784982797</v>
      </c>
      <c r="AW838">
        <v>2.1820529930696138</v>
      </c>
      <c r="AX838">
        <v>8.5544652760671219E-2</v>
      </c>
      <c r="AY838">
        <v>0.4397608615451038</v>
      </c>
      <c r="AZ838">
        <v>0.51959242700626096</v>
      </c>
      <c r="BA838">
        <v>4.0646711448647455E-2</v>
      </c>
      <c r="BC838">
        <v>1.6522469450247401</v>
      </c>
      <c r="BD838">
        <v>1.6387171159458807</v>
      </c>
      <c r="BE838">
        <v>1.9748980731148302</v>
      </c>
      <c r="BF838">
        <v>8.1409859898907047E-2</v>
      </c>
      <c r="BG838">
        <v>5.0557049235851352E-2</v>
      </c>
      <c r="BH838">
        <v>0.26466404237326341</v>
      </c>
      <c r="BI838">
        <v>0.50185868716113458</v>
      </c>
      <c r="BJ838">
        <v>0.41703691374667606</v>
      </c>
      <c r="BK838">
        <v>8.1104399092181978E-2</v>
      </c>
    </row>
    <row r="839" spans="1:63">
      <c r="A839" t="s">
        <v>899</v>
      </c>
      <c r="B839">
        <v>7825.1080042124959</v>
      </c>
      <c r="C839">
        <v>6379.8875613557666</v>
      </c>
      <c r="D839">
        <v>6396.1952731643432</v>
      </c>
      <c r="E839">
        <v>4192.8165057751567</v>
      </c>
      <c r="F839">
        <v>4661.8727441104475</v>
      </c>
      <c r="G839">
        <v>4190.5075523488313</v>
      </c>
      <c r="H839">
        <v>6</v>
      </c>
      <c r="J839">
        <v>7813.0727298926786</v>
      </c>
      <c r="K839">
        <v>6367.8522870359493</v>
      </c>
      <c r="L839">
        <v>6372.1247245247096</v>
      </c>
      <c r="M839">
        <v>4162.7283199756139</v>
      </c>
      <c r="N839">
        <v>4625.7669211509965</v>
      </c>
      <c r="O839">
        <v>4142.366455069563</v>
      </c>
      <c r="P839">
        <v>6</v>
      </c>
      <c r="R839">
        <v>-3904.5363649463393</v>
      </c>
      <c r="S839">
        <v>-3181.9261435179747</v>
      </c>
      <c r="T839">
        <v>-3182.0623622623548</v>
      </c>
      <c r="U839">
        <v>-2076.3641599878069</v>
      </c>
      <c r="V839">
        <v>-2306.8834605754982</v>
      </c>
      <c r="W839">
        <v>-2063.1832275347815</v>
      </c>
      <c r="X839">
        <v>6</v>
      </c>
      <c r="Z839">
        <v>5.3757415952537704</v>
      </c>
      <c r="AA839">
        <v>0.87560933469918345</v>
      </c>
      <c r="AB839">
        <v>1</v>
      </c>
      <c r="AD839">
        <v>1.6722295020908744</v>
      </c>
      <c r="AE839">
        <v>0.12960867517137442</v>
      </c>
      <c r="AF839">
        <v>1</v>
      </c>
      <c r="AH839">
        <v>1.6624319062075665</v>
      </c>
      <c r="AI839">
        <v>1.6814219453885495</v>
      </c>
      <c r="AJ839">
        <v>0.12922413245454981</v>
      </c>
      <c r="AK839">
        <v>0.48406647377036222</v>
      </c>
      <c r="AL839">
        <v>0.51593352622963939</v>
      </c>
      <c r="AN839">
        <v>1.6469941326700999</v>
      </c>
      <c r="AO839">
        <v>1.9420100829032085</v>
      </c>
      <c r="AP839">
        <v>6.7396319091100165E-2</v>
      </c>
      <c r="AQ839">
        <v>0.25872549043835713</v>
      </c>
      <c r="AR839">
        <v>0.91446373192712105</v>
      </c>
      <c r="AS839">
        <v>8.5536268072877675E-2</v>
      </c>
      <c r="AU839">
        <v>1.6526031736233082</v>
      </c>
      <c r="AV839">
        <v>1.6526505680151085</v>
      </c>
      <c r="AW839">
        <v>2.1770914807503061</v>
      </c>
      <c r="AX839">
        <v>8.3142837810105119E-2</v>
      </c>
      <c r="AY839">
        <v>0.44177945303980176</v>
      </c>
      <c r="AZ839">
        <v>0.52085058463724643</v>
      </c>
      <c r="BA839">
        <v>3.7369962322963038E-2</v>
      </c>
      <c r="BC839">
        <v>1.6634181834229727</v>
      </c>
      <c r="BD839">
        <v>1.6298524230033147</v>
      </c>
      <c r="BE839">
        <v>1.9789958139739037</v>
      </c>
      <c r="BF839">
        <v>7.8319350239990634E-2</v>
      </c>
      <c r="BG839">
        <v>5.1361905540658767E-2</v>
      </c>
      <c r="BH839">
        <v>0.26351797720856646</v>
      </c>
      <c r="BI839">
        <v>0.5231752785389725</v>
      </c>
      <c r="BJ839">
        <v>0.40574945183544703</v>
      </c>
      <c r="BK839">
        <v>7.1075269625587592E-2</v>
      </c>
    </row>
    <row r="840" spans="1:63">
      <c r="A840" t="s">
        <v>900</v>
      </c>
      <c r="B840">
        <v>8271.6844808007481</v>
      </c>
      <c r="C840">
        <v>6751.2241406666435</v>
      </c>
      <c r="D840">
        <v>6767.5321376005086</v>
      </c>
      <c r="E840">
        <v>4176.2688157262319</v>
      </c>
      <c r="F840">
        <v>4757.6079050778098</v>
      </c>
      <c r="G840">
        <v>4182.3767427346365</v>
      </c>
      <c r="H840">
        <v>4</v>
      </c>
      <c r="J840">
        <v>8259.6492064809318</v>
      </c>
      <c r="K840">
        <v>6739.1888663468271</v>
      </c>
      <c r="L840">
        <v>6743.4615889608749</v>
      </c>
      <c r="M840">
        <v>4146.1806299266891</v>
      </c>
      <c r="N840">
        <v>4721.5020821183589</v>
      </c>
      <c r="O840">
        <v>4134.2356454553683</v>
      </c>
      <c r="P840">
        <v>6</v>
      </c>
      <c r="R840">
        <v>-4127.8246032404659</v>
      </c>
      <c r="S840">
        <v>-3367.5944331734136</v>
      </c>
      <c r="T840">
        <v>-3367.7307944804375</v>
      </c>
      <c r="U840">
        <v>-2068.0903149633446</v>
      </c>
      <c r="V840">
        <v>-2354.7510410591794</v>
      </c>
      <c r="W840">
        <v>-2059.1178227276841</v>
      </c>
      <c r="X840">
        <v>6</v>
      </c>
      <c r="Z840">
        <v>5.4044495715227159</v>
      </c>
      <c r="AA840">
        <v>0.94248062194551763</v>
      </c>
      <c r="AB840">
        <v>1</v>
      </c>
      <c r="AD840">
        <v>1.6762885233554461</v>
      </c>
      <c r="AE840">
        <v>0.13722975638943199</v>
      </c>
      <c r="AF840">
        <v>1</v>
      </c>
      <c r="AH840">
        <v>1.6657477386838233</v>
      </c>
      <c r="AI840">
        <v>1.6862385490213501</v>
      </c>
      <c r="AJ840">
        <v>0.136808330451549</v>
      </c>
      <c r="AK840">
        <v>0.48558468673748117</v>
      </c>
      <c r="AL840">
        <v>0.51441531326251833</v>
      </c>
      <c r="AN840">
        <v>1.6467555390736273</v>
      </c>
      <c r="AO840">
        <v>1.9746441591032409</v>
      </c>
      <c r="AP840">
        <v>6.4823704221427886E-2</v>
      </c>
      <c r="AQ840">
        <v>0.26001155553993111</v>
      </c>
      <c r="AR840">
        <v>0.90993253060917278</v>
      </c>
      <c r="AS840">
        <v>9.0067469390805718E-2</v>
      </c>
      <c r="AU840">
        <v>1.6518815199570849</v>
      </c>
      <c r="AV840">
        <v>1.6519242965022463</v>
      </c>
      <c r="AW840">
        <v>2.1748895148916989</v>
      </c>
      <c r="AX840">
        <v>8.1782806237862854E-2</v>
      </c>
      <c r="AY840">
        <v>0.4250111875085773</v>
      </c>
      <c r="AZ840">
        <v>0.52836826512662283</v>
      </c>
      <c r="BA840">
        <v>4.6620547364800098E-2</v>
      </c>
      <c r="BC840">
        <v>1.6601400364275893</v>
      </c>
      <c r="BD840">
        <v>1.6313109588169916</v>
      </c>
      <c r="BE840">
        <v>2.0027230199983985</v>
      </c>
      <c r="BF840">
        <v>7.4332459593460562E-2</v>
      </c>
      <c r="BG840">
        <v>4.9534328059050045E-2</v>
      </c>
      <c r="BH840">
        <v>0.26016479974971607</v>
      </c>
      <c r="BI840">
        <v>0.53251513853199839</v>
      </c>
      <c r="BJ840">
        <v>0.3877223202741365</v>
      </c>
      <c r="BK840">
        <v>7.9762541193850858E-2</v>
      </c>
    </row>
    <row r="841" spans="1:63">
      <c r="A841" t="s">
        <v>901</v>
      </c>
      <c r="B841">
        <v>8349.9438952895325</v>
      </c>
      <c r="C841">
        <v>6756.2959620147867</v>
      </c>
      <c r="D841">
        <v>6772.6003817820765</v>
      </c>
      <c r="E841">
        <v>4420.6474506960576</v>
      </c>
      <c r="F841">
        <v>4958.3154169792369</v>
      </c>
      <c r="G841">
        <v>4430.1471625558897</v>
      </c>
      <c r="H841">
        <v>4</v>
      </c>
      <c r="J841">
        <v>8337.9086209697161</v>
      </c>
      <c r="K841">
        <v>6744.2606876949703</v>
      </c>
      <c r="L841">
        <v>6748.5298331424419</v>
      </c>
      <c r="M841">
        <v>4390.5592648965148</v>
      </c>
      <c r="N841">
        <v>4922.209594019786</v>
      </c>
      <c r="O841">
        <v>4382.0060652766215</v>
      </c>
      <c r="P841">
        <v>6</v>
      </c>
      <c r="R841">
        <v>-4166.9543104848581</v>
      </c>
      <c r="S841">
        <v>-3370.1303438474852</v>
      </c>
      <c r="T841">
        <v>-3370.264916571221</v>
      </c>
      <c r="U841">
        <v>-2190.2796324482574</v>
      </c>
      <c r="V841">
        <v>-2455.104797009893</v>
      </c>
      <c r="W841">
        <v>-2183.0030326383107</v>
      </c>
      <c r="X841">
        <v>6</v>
      </c>
      <c r="Z841">
        <v>5.403361898483837</v>
      </c>
      <c r="AA841">
        <v>0.95471458105667195</v>
      </c>
      <c r="AB841">
        <v>1</v>
      </c>
      <c r="AD841">
        <v>1.6759942738243563</v>
      </c>
      <c r="AE841">
        <v>0.13738492469899838</v>
      </c>
      <c r="AF841">
        <v>1</v>
      </c>
      <c r="AH841">
        <v>1.6656051506895808</v>
      </c>
      <c r="AI841">
        <v>1.685844476416271</v>
      </c>
      <c r="AJ841">
        <v>0.13697315978225708</v>
      </c>
      <c r="AK841">
        <v>0.48668621418744418</v>
      </c>
      <c r="AL841">
        <v>0.51331378581255582</v>
      </c>
      <c r="AN841">
        <v>1.646980504758252</v>
      </c>
      <c r="AO841">
        <v>1.9675660787622753</v>
      </c>
      <c r="AP841">
        <v>6.8210462289313489E-2</v>
      </c>
      <c r="AQ841">
        <v>0.25910229200957502</v>
      </c>
      <c r="AR841">
        <v>0.90950028312877262</v>
      </c>
      <c r="AS841">
        <v>9.0499716871228292E-2</v>
      </c>
      <c r="AU841">
        <v>1.6531604262930937</v>
      </c>
      <c r="AV841">
        <v>1.6531785155911929</v>
      </c>
      <c r="AW841">
        <v>2.1831143233562869</v>
      </c>
      <c r="AX841">
        <v>8.5513151231329285E-2</v>
      </c>
      <c r="AY841">
        <v>0.43598883342425576</v>
      </c>
      <c r="AZ841">
        <v>0.52094533929266651</v>
      </c>
      <c r="BA841">
        <v>4.3065827283070048E-2</v>
      </c>
      <c r="BC841">
        <v>1.6564244861808683</v>
      </c>
      <c r="BD841">
        <v>1.6353505836390172</v>
      </c>
      <c r="BE841">
        <v>2.0074226926326215</v>
      </c>
      <c r="BF841">
        <v>7.91568438336306E-2</v>
      </c>
      <c r="BG841">
        <v>5.1224496574229048E-2</v>
      </c>
      <c r="BH841">
        <v>0.25463266401193763</v>
      </c>
      <c r="BI841">
        <v>0.567180800622065</v>
      </c>
      <c r="BJ841">
        <v>0.35571026630502939</v>
      </c>
      <c r="BK841">
        <v>7.7108933072914415E-2</v>
      </c>
    </row>
    <row r="842" spans="1:63">
      <c r="A842" t="s">
        <v>902</v>
      </c>
      <c r="B842">
        <v>8041.1124484875927</v>
      </c>
      <c r="C842">
        <v>6573.0119646198964</v>
      </c>
      <c r="D842">
        <v>6589.3297418344646</v>
      </c>
      <c r="E842">
        <v>4295.912161238879</v>
      </c>
      <c r="F842">
        <v>4773.7715377496979</v>
      </c>
      <c r="G842">
        <v>4300.129797431513</v>
      </c>
      <c r="H842">
        <v>4</v>
      </c>
      <c r="J842">
        <v>8029.0771741677754</v>
      </c>
      <c r="K842">
        <v>6560.97669030008</v>
      </c>
      <c r="L842">
        <v>6565.25919319483</v>
      </c>
      <c r="M842">
        <v>4265.8239754393362</v>
      </c>
      <c r="N842">
        <v>4737.665714790247</v>
      </c>
      <c r="O842">
        <v>4251.9887001522447</v>
      </c>
      <c r="P842">
        <v>6</v>
      </c>
      <c r="R842">
        <v>-4012.5385870838877</v>
      </c>
      <c r="S842">
        <v>-3278.48834515004</v>
      </c>
      <c r="T842">
        <v>-3278.629596597415</v>
      </c>
      <c r="U842">
        <v>-2127.9119877196681</v>
      </c>
      <c r="V842">
        <v>-2362.8328573951235</v>
      </c>
      <c r="W842">
        <v>-2117.9943500761224</v>
      </c>
      <c r="X842">
        <v>6</v>
      </c>
      <c r="Z842">
        <v>5.3765655899802196</v>
      </c>
      <c r="AA842">
        <v>0.90734008079688744</v>
      </c>
      <c r="AB842">
        <v>1</v>
      </c>
      <c r="AD842">
        <v>1.6717142220737293</v>
      </c>
      <c r="AE842">
        <v>0.1338689983770352</v>
      </c>
      <c r="AF842">
        <v>1</v>
      </c>
      <c r="AH842">
        <v>1.6605645591375271</v>
      </c>
      <c r="AI842">
        <v>1.6832147381962106</v>
      </c>
      <c r="AJ842">
        <v>0.13335161981090424</v>
      </c>
      <c r="AK842">
        <v>0.50774509327728123</v>
      </c>
      <c r="AL842">
        <v>0.49225490672271799</v>
      </c>
      <c r="AN842">
        <v>1.6447805506731585</v>
      </c>
      <c r="AO842">
        <v>1.9384120640901203</v>
      </c>
      <c r="AP842">
        <v>6.7236217185087516E-2</v>
      </c>
      <c r="AQ842">
        <v>0.26650682909752721</v>
      </c>
      <c r="AR842">
        <v>0.90827659868825894</v>
      </c>
      <c r="AS842">
        <v>9.1723401311739811E-2</v>
      </c>
      <c r="AU842">
        <v>1.6501085281906387</v>
      </c>
      <c r="AV842">
        <v>1.6502028204523242</v>
      </c>
      <c r="AW842">
        <v>2.1778305156024089</v>
      </c>
      <c r="AX842">
        <v>8.3806265464660648E-2</v>
      </c>
      <c r="AY842">
        <v>0.43609008137449401</v>
      </c>
      <c r="AZ842">
        <v>0.52306483846007235</v>
      </c>
      <c r="BA842">
        <v>4.0845080165437017E-2</v>
      </c>
      <c r="BC842">
        <v>1.6550714019549562</v>
      </c>
      <c r="BD842">
        <v>1.6346998195991833</v>
      </c>
      <c r="BE842">
        <v>1.981946638842816</v>
      </c>
      <c r="BF842">
        <v>8.098785369816966E-2</v>
      </c>
      <c r="BG842">
        <v>5.0404370535501647E-2</v>
      </c>
      <c r="BH842">
        <v>0.26451738072193648</v>
      </c>
      <c r="BI842">
        <v>0.51772296554271036</v>
      </c>
      <c r="BJ842">
        <v>0.40605827790903665</v>
      </c>
      <c r="BK842">
        <v>7.6218756548252733E-2</v>
      </c>
    </row>
    <row r="843" spans="1:63">
      <c r="A843" t="s">
        <v>903</v>
      </c>
      <c r="B843">
        <v>8062.6650957292632</v>
      </c>
      <c r="C843">
        <v>6693.2081376847418</v>
      </c>
      <c r="D843">
        <v>6709.5235522957573</v>
      </c>
      <c r="E843">
        <v>4532.3141069315725</v>
      </c>
      <c r="F843">
        <v>5068.1788002407329</v>
      </c>
      <c r="G843">
        <v>4554.5377276124791</v>
      </c>
      <c r="H843">
        <v>4</v>
      </c>
      <c r="J843">
        <v>8050.6298214094459</v>
      </c>
      <c r="K843">
        <v>6681.1728633649245</v>
      </c>
      <c r="L843">
        <v>6685.4530036561227</v>
      </c>
      <c r="M843">
        <v>4502.2259211320297</v>
      </c>
      <c r="N843">
        <v>5032.072977281282</v>
      </c>
      <c r="O843">
        <v>4506.3966303332109</v>
      </c>
      <c r="P843">
        <v>4</v>
      </c>
      <c r="R843">
        <v>-4023.3149107047229</v>
      </c>
      <c r="S843">
        <v>-3338.5864316824623</v>
      </c>
      <c r="T843">
        <v>-3338.7265018280614</v>
      </c>
      <c r="U843">
        <v>-2246.1129605660149</v>
      </c>
      <c r="V843">
        <v>-2510.036488640641</v>
      </c>
      <c r="W843">
        <v>-2245.1983151666054</v>
      </c>
      <c r="X843">
        <v>6</v>
      </c>
      <c r="Z843">
        <v>5.4001977587343299</v>
      </c>
      <c r="AA843">
        <v>0.91056854999977588</v>
      </c>
      <c r="AB843">
        <v>1</v>
      </c>
      <c r="AD843">
        <v>1.6758880610362015</v>
      </c>
      <c r="AE843">
        <v>0.13597840159178098</v>
      </c>
      <c r="AF843">
        <v>1</v>
      </c>
      <c r="AH843">
        <v>1.6652804800441665</v>
      </c>
      <c r="AI843">
        <v>1.6855513823211907</v>
      </c>
      <c r="AJ843">
        <v>0.13556255755051977</v>
      </c>
      <c r="AK843">
        <v>0.47670883321543422</v>
      </c>
      <c r="AL843">
        <v>0.52329116678456589</v>
      </c>
      <c r="AN843">
        <v>1.6467216858456279</v>
      </c>
      <c r="AO843">
        <v>1.9169509655530568</v>
      </c>
      <c r="AP843">
        <v>6.7350772158487213E-2</v>
      </c>
      <c r="AQ843">
        <v>0.26013005222020535</v>
      </c>
      <c r="AR843">
        <v>0.89207062678160198</v>
      </c>
      <c r="AS843">
        <v>0.10792937321839854</v>
      </c>
      <c r="AU843">
        <v>1.6534093002869967</v>
      </c>
      <c r="AV843">
        <v>1.6534688040956682</v>
      </c>
      <c r="AW843">
        <v>2.1631164618742735</v>
      </c>
      <c r="AX843">
        <v>8.6974321959949877E-2</v>
      </c>
      <c r="AY843">
        <v>0.44109291862564781</v>
      </c>
      <c r="AZ843">
        <v>0.51486872390325111</v>
      </c>
      <c r="BA843">
        <v>4.4038357471099923E-2</v>
      </c>
      <c r="BC843">
        <v>1.6214512280766973</v>
      </c>
      <c r="BD843">
        <v>1.6761161155911946</v>
      </c>
      <c r="BE843">
        <v>1.9179613582463739</v>
      </c>
      <c r="BF843">
        <v>5.8866297279127823E-2</v>
      </c>
      <c r="BG843">
        <v>6.5191745090140266E-2</v>
      </c>
      <c r="BH843">
        <v>0.2643470983047771</v>
      </c>
      <c r="BI843">
        <v>0.47049535739195547</v>
      </c>
      <c r="BJ843">
        <v>0.42410293300396512</v>
      </c>
      <c r="BK843">
        <v>0.10540170960407738</v>
      </c>
    </row>
    <row r="844" spans="1:63">
      <c r="A844" t="s">
        <v>904</v>
      </c>
      <c r="B844">
        <v>8626.0960058911314</v>
      </c>
      <c r="C844">
        <v>7056.7529980106683</v>
      </c>
      <c r="D844">
        <v>7073.0519596728127</v>
      </c>
      <c r="E844">
        <v>4472.3068455293424</v>
      </c>
      <c r="F844">
        <v>4952.1005628910862</v>
      </c>
      <c r="G844">
        <v>4463.4848922852243</v>
      </c>
      <c r="H844">
        <v>6</v>
      </c>
      <c r="J844">
        <v>8614.060731571315</v>
      </c>
      <c r="K844">
        <v>7044.7177236908519</v>
      </c>
      <c r="L844">
        <v>7048.981411033179</v>
      </c>
      <c r="M844">
        <v>4442.2186597297996</v>
      </c>
      <c r="N844">
        <v>4915.9947399316352</v>
      </c>
      <c r="O844">
        <v>4415.3437950059561</v>
      </c>
      <c r="P844">
        <v>6</v>
      </c>
      <c r="R844">
        <v>-4305.0303657856575</v>
      </c>
      <c r="S844">
        <v>-3520.358861845426</v>
      </c>
      <c r="T844">
        <v>-3520.4907055165895</v>
      </c>
      <c r="U844">
        <v>-2216.1093298648998</v>
      </c>
      <c r="V844">
        <v>-2451.9973699658176</v>
      </c>
      <c r="W844">
        <v>-2199.671897502978</v>
      </c>
      <c r="X844">
        <v>6</v>
      </c>
      <c r="Z844">
        <v>5.4330916282135782</v>
      </c>
      <c r="AA844">
        <v>0.99916707246789616</v>
      </c>
      <c r="AB844">
        <v>1</v>
      </c>
      <c r="AD844">
        <v>1.6804447285348239</v>
      </c>
      <c r="AE844">
        <v>0.1437177351489056</v>
      </c>
      <c r="AF844">
        <v>1</v>
      </c>
      <c r="AH844">
        <v>1.6689344624527129</v>
      </c>
      <c r="AI844">
        <v>1.6917451768726663</v>
      </c>
      <c r="AJ844">
        <v>0.1432240151848487</v>
      </c>
      <c r="AK844">
        <v>0.49540086462150801</v>
      </c>
      <c r="AL844">
        <v>0.50459913537849221</v>
      </c>
      <c r="AN844">
        <v>1.647703504540591</v>
      </c>
      <c r="AO844">
        <v>2.0007075264243266</v>
      </c>
      <c r="AP844">
        <v>6.7254653690129965E-2</v>
      </c>
      <c r="AQ844">
        <v>0.25363501623196333</v>
      </c>
      <c r="AR844">
        <v>0.90725239855772943</v>
      </c>
      <c r="AS844">
        <v>9.2747601442272759E-2</v>
      </c>
      <c r="AU844">
        <v>1.6543016074329517</v>
      </c>
      <c r="AV844">
        <v>1.6543305262372927</v>
      </c>
      <c r="AW844">
        <v>2.2027876457655244</v>
      </c>
      <c r="AX844">
        <v>8.3807126505941645E-2</v>
      </c>
      <c r="AY844">
        <v>0.42321988706685953</v>
      </c>
      <c r="AZ844">
        <v>0.52914668638391904</v>
      </c>
      <c r="BA844">
        <v>4.7633426549214208E-2</v>
      </c>
      <c r="BC844">
        <v>1.6612214248426675</v>
      </c>
      <c r="BD844">
        <v>1.6302110438365758</v>
      </c>
      <c r="BE844">
        <v>2.0624333855647561</v>
      </c>
      <c r="BF844">
        <v>7.9069185020379601E-2</v>
      </c>
      <c r="BG844">
        <v>4.6121885774797318E-2</v>
      </c>
      <c r="BH844">
        <v>0.23885682430479355</v>
      </c>
      <c r="BI844">
        <v>0.58230892644479582</v>
      </c>
      <c r="BJ844">
        <v>0.34325014391803849</v>
      </c>
      <c r="BK844">
        <v>7.4440929637161118E-2</v>
      </c>
    </row>
    <row r="845" spans="1:63">
      <c r="A845" t="s">
        <v>905</v>
      </c>
      <c r="B845">
        <v>8282.1882730808284</v>
      </c>
      <c r="C845">
        <v>6700.8512424103883</v>
      </c>
      <c r="D845">
        <v>6717.1592668050198</v>
      </c>
      <c r="E845">
        <v>4154.2877523548277</v>
      </c>
      <c r="F845">
        <v>4734.6388501931851</v>
      </c>
      <c r="G845">
        <v>4154.6236312470346</v>
      </c>
      <c r="H845">
        <v>4</v>
      </c>
      <c r="J845">
        <v>8270.152998761012</v>
      </c>
      <c r="K845">
        <v>6688.8159680905719</v>
      </c>
      <c r="L845">
        <v>6693.0887181653852</v>
      </c>
      <c r="M845">
        <v>4124.1995665552849</v>
      </c>
      <c r="N845">
        <v>4698.5330272337342</v>
      </c>
      <c r="O845">
        <v>4106.4825339677664</v>
      </c>
      <c r="P845">
        <v>6</v>
      </c>
      <c r="R845">
        <v>-4133.076499380506</v>
      </c>
      <c r="S845">
        <v>-3342.407984045286</v>
      </c>
      <c r="T845">
        <v>-3342.5443590826926</v>
      </c>
      <c r="U845">
        <v>-2057.0997832776425</v>
      </c>
      <c r="V845">
        <v>-2343.2665136168671</v>
      </c>
      <c r="W845">
        <v>-2045.2412669838832</v>
      </c>
      <c r="X845">
        <v>6</v>
      </c>
      <c r="Z845">
        <v>5.3956163480553752</v>
      </c>
      <c r="AA845">
        <v>0.94411348183632049</v>
      </c>
      <c r="AB845">
        <v>1</v>
      </c>
      <c r="AD845">
        <v>1.674735432442841</v>
      </c>
      <c r="AE845">
        <v>0.13630680519099575</v>
      </c>
      <c r="AF845">
        <v>1</v>
      </c>
      <c r="AH845">
        <v>1.6647315955281885</v>
      </c>
      <c r="AI845">
        <v>1.6838196933722525</v>
      </c>
      <c r="AJ845">
        <v>0.13593445207450874</v>
      </c>
      <c r="AK845">
        <v>0.4759121612176328</v>
      </c>
      <c r="AL845">
        <v>0.52408783878236775</v>
      </c>
      <c r="AN845">
        <v>1.6466859353927237</v>
      </c>
      <c r="AO845">
        <v>1.9674700610352418</v>
      </c>
      <c r="AP845">
        <v>6.5317381209106989E-2</v>
      </c>
      <c r="AQ845">
        <v>0.26962644920536233</v>
      </c>
      <c r="AR845">
        <v>0.9125623046422543</v>
      </c>
      <c r="AS845">
        <v>8.7437695357744885E-2</v>
      </c>
      <c r="AU845">
        <v>1.6529595967290509</v>
      </c>
      <c r="AV845">
        <v>1.6529885441828323</v>
      </c>
      <c r="AW845">
        <v>2.2092374971138553</v>
      </c>
      <c r="AX845">
        <v>8.3437338438989442E-2</v>
      </c>
      <c r="AY845">
        <v>0.4232705407981508</v>
      </c>
      <c r="AZ845">
        <v>0.53761473819024386</v>
      </c>
      <c r="BA845">
        <v>3.9114721011600524E-2</v>
      </c>
      <c r="BC845">
        <v>1.6565796699499094</v>
      </c>
      <c r="BD845">
        <v>1.6373545320682776</v>
      </c>
      <c r="BE845">
        <v>2.0098867834734024</v>
      </c>
      <c r="BF845">
        <v>7.9066012216923956E-2</v>
      </c>
      <c r="BG845">
        <v>4.7552919869450358E-2</v>
      </c>
      <c r="BH845">
        <v>0.26946709913553046</v>
      </c>
      <c r="BI845">
        <v>0.52806379086806843</v>
      </c>
      <c r="BJ845">
        <v>0.3988475584768349</v>
      </c>
      <c r="BK845">
        <v>7.3088650655094317E-2</v>
      </c>
    </row>
    <row r="846" spans="1:63">
      <c r="A846" t="s">
        <v>906</v>
      </c>
      <c r="B846">
        <v>8636.014814365486</v>
      </c>
      <c r="C846">
        <v>7058.0104496297472</v>
      </c>
      <c r="D846">
        <v>7074.3060456561489</v>
      </c>
      <c r="E846">
        <v>4506.3132131493712</v>
      </c>
      <c r="F846">
        <v>5109.6493475315883</v>
      </c>
      <c r="G846">
        <v>4499.2644262371887</v>
      </c>
      <c r="H846">
        <v>6</v>
      </c>
      <c r="J846">
        <v>8623.9795400456696</v>
      </c>
      <c r="K846">
        <v>7045.9751753099299</v>
      </c>
      <c r="L846">
        <v>7050.2354970165143</v>
      </c>
      <c r="M846">
        <v>4476.2250273498285</v>
      </c>
      <c r="N846">
        <v>5073.5435245721374</v>
      </c>
      <c r="O846">
        <v>4451.1233289579204</v>
      </c>
      <c r="P846">
        <v>6</v>
      </c>
      <c r="R846">
        <v>-4309.9897700228348</v>
      </c>
      <c r="S846">
        <v>-3520.987587654965</v>
      </c>
      <c r="T846">
        <v>-3521.1177485082571</v>
      </c>
      <c r="U846">
        <v>-2233.1125136749142</v>
      </c>
      <c r="V846">
        <v>-2530.7717622860687</v>
      </c>
      <c r="W846">
        <v>-2217.5616644789602</v>
      </c>
      <c r="X846">
        <v>6</v>
      </c>
      <c r="Z846">
        <v>5.4219182597231335</v>
      </c>
      <c r="AA846">
        <v>1.0008016557204162</v>
      </c>
      <c r="AB846">
        <v>1</v>
      </c>
      <c r="AD846">
        <v>1.6783313265748228</v>
      </c>
      <c r="AE846">
        <v>0.14405163792645548</v>
      </c>
      <c r="AF846">
        <v>1</v>
      </c>
      <c r="AH846">
        <v>1.666050176509293</v>
      </c>
      <c r="AI846">
        <v>1.6911506999661046</v>
      </c>
      <c r="AJ846">
        <v>0.14346374980284921</v>
      </c>
      <c r="AK846">
        <v>0.51072142727577496</v>
      </c>
      <c r="AL846">
        <v>0.48927857272422404</v>
      </c>
      <c r="AN846">
        <v>1.6430322501469476</v>
      </c>
      <c r="AO846">
        <v>1.9408285862788832</v>
      </c>
      <c r="AP846">
        <v>6.393307816169562E-2</v>
      </c>
      <c r="AQ846">
        <v>0.25622325189760903</v>
      </c>
      <c r="AR846">
        <v>0.88146822742699182</v>
      </c>
      <c r="AS846">
        <v>0.11853177257301394</v>
      </c>
      <c r="AU846">
        <v>1.6518469629653574</v>
      </c>
      <c r="AV846">
        <v>1.6519296145573639</v>
      </c>
      <c r="AW846">
        <v>2.1850741760828432</v>
      </c>
      <c r="AX846">
        <v>8.5837136328316369E-2</v>
      </c>
      <c r="AY846">
        <v>0.4394275343617961</v>
      </c>
      <c r="AZ846">
        <v>0.51098641073264017</v>
      </c>
      <c r="BA846">
        <v>4.9586054905564586E-2</v>
      </c>
      <c r="BC846">
        <v>1.6563036689468074</v>
      </c>
      <c r="BD846">
        <v>1.631572147826329</v>
      </c>
      <c r="BE846">
        <v>2.0000037269590556</v>
      </c>
      <c r="BF846">
        <v>7.9871725515638842E-2</v>
      </c>
      <c r="BG846">
        <v>4.6224666621710798E-2</v>
      </c>
      <c r="BH846">
        <v>0.25236244534076929</v>
      </c>
      <c r="BI846">
        <v>0.51791768703584218</v>
      </c>
      <c r="BJ846">
        <v>0.38993643038987974</v>
      </c>
      <c r="BK846">
        <v>9.2145882574273613E-2</v>
      </c>
    </row>
    <row r="847" spans="1:63">
      <c r="A847" t="s">
        <v>907</v>
      </c>
      <c r="B847">
        <v>7922.8291192870465</v>
      </c>
      <c r="C847">
        <v>6435.210436783821</v>
      </c>
      <c r="D847">
        <v>6451.5179385124138</v>
      </c>
      <c r="E847">
        <v>4152.4147866726571</v>
      </c>
      <c r="F847">
        <v>4592.4674500416286</v>
      </c>
      <c r="G847">
        <v>4153.1553296137572</v>
      </c>
      <c r="H847">
        <v>4</v>
      </c>
      <c r="J847">
        <v>7910.7938449672292</v>
      </c>
      <c r="K847">
        <v>6423.1751624640037</v>
      </c>
      <c r="L847">
        <v>6427.4473898727792</v>
      </c>
      <c r="M847">
        <v>4122.3266008731143</v>
      </c>
      <c r="N847">
        <v>4556.3616270821776</v>
      </c>
      <c r="O847">
        <v>4105.014232334489</v>
      </c>
      <c r="P847">
        <v>6</v>
      </c>
      <c r="R847">
        <v>-3953.3969224836146</v>
      </c>
      <c r="S847">
        <v>-3209.5875812320019</v>
      </c>
      <c r="T847">
        <v>-3209.7236949363896</v>
      </c>
      <c r="U847">
        <v>-2056.1633004365572</v>
      </c>
      <c r="V847">
        <v>-2272.1808135410888</v>
      </c>
      <c r="W847">
        <v>-2044.5071161672445</v>
      </c>
      <c r="X847">
        <v>6</v>
      </c>
      <c r="Z847">
        <v>5.3811470006591868</v>
      </c>
      <c r="AA847">
        <v>0.88982459871309638</v>
      </c>
      <c r="AB847">
        <v>1</v>
      </c>
      <c r="AD847">
        <v>1.6730156415293411</v>
      </c>
      <c r="AE847">
        <v>0.13069295692110219</v>
      </c>
      <c r="AF847">
        <v>1</v>
      </c>
      <c r="AH847">
        <v>1.6630752011306744</v>
      </c>
      <c r="AI847">
        <v>1.6824285464038111</v>
      </c>
      <c r="AJ847">
        <v>0.13029757337883457</v>
      </c>
      <c r="AK847">
        <v>0.48637085748573455</v>
      </c>
      <c r="AL847">
        <v>0.51362914251426506</v>
      </c>
      <c r="AN847">
        <v>1.6462152301532391</v>
      </c>
      <c r="AO847">
        <v>1.9543204039831779</v>
      </c>
      <c r="AP847">
        <v>6.6278215349726291E-2</v>
      </c>
      <c r="AQ847">
        <v>0.24984508260969956</v>
      </c>
      <c r="AR847">
        <v>0.91301810287052565</v>
      </c>
      <c r="AS847">
        <v>8.6981897129469923E-2</v>
      </c>
      <c r="AU847">
        <v>1.6526665537252172</v>
      </c>
      <c r="AV847">
        <v>1.6527316953177744</v>
      </c>
      <c r="AW847">
        <v>2.183952582930428</v>
      </c>
      <c r="AX847">
        <v>8.1933238117906426E-2</v>
      </c>
      <c r="AY847">
        <v>0.42581464339617348</v>
      </c>
      <c r="AZ847">
        <v>0.53595242032926138</v>
      </c>
      <c r="BA847">
        <v>3.8232936274574469E-2</v>
      </c>
      <c r="BC847">
        <v>1.6567467935591431</v>
      </c>
      <c r="BD847">
        <v>1.6341634355345582</v>
      </c>
      <c r="BE847">
        <v>2.009767105997986</v>
      </c>
      <c r="BF847">
        <v>7.8470614149285481E-2</v>
      </c>
      <c r="BG847">
        <v>4.8326681056418901E-2</v>
      </c>
      <c r="BH847">
        <v>0.2428418074578218</v>
      </c>
      <c r="BI847">
        <v>0.56914415292495579</v>
      </c>
      <c r="BJ847">
        <v>0.36163902727748914</v>
      </c>
      <c r="BK847">
        <v>6.9216819797569287E-2</v>
      </c>
    </row>
    <row r="848" spans="1:63">
      <c r="A848" t="s">
        <v>908</v>
      </c>
      <c r="B848">
        <v>8065.088397785933</v>
      </c>
      <c r="C848">
        <v>6632.8486459317373</v>
      </c>
      <c r="D848">
        <v>6649.162277625348</v>
      </c>
      <c r="E848">
        <v>4341.530274080802</v>
      </c>
      <c r="F848">
        <v>5074.1339612146348</v>
      </c>
      <c r="G848">
        <v>4367.1179564178756</v>
      </c>
      <c r="H848">
        <v>4</v>
      </c>
      <c r="J848">
        <v>8053.0531234661157</v>
      </c>
      <c r="K848">
        <v>6620.813371611921</v>
      </c>
      <c r="L848">
        <v>6625.0917289857134</v>
      </c>
      <c r="M848">
        <v>4311.4420882812592</v>
      </c>
      <c r="N848">
        <v>5038.0281382551839</v>
      </c>
      <c r="O848">
        <v>4318.9768591386073</v>
      </c>
      <c r="P848">
        <v>4</v>
      </c>
      <c r="R848">
        <v>-4024.5265617330579</v>
      </c>
      <c r="S848">
        <v>-3308.4066858059605</v>
      </c>
      <c r="T848">
        <v>-3308.5458644928567</v>
      </c>
      <c r="U848">
        <v>-2150.7210441406296</v>
      </c>
      <c r="V848">
        <v>-2513.0140691275919</v>
      </c>
      <c r="W848">
        <v>-2151.4884295693037</v>
      </c>
      <c r="X848">
        <v>4</v>
      </c>
      <c r="Z848">
        <v>5.3891562294001254</v>
      </c>
      <c r="AA848">
        <v>0.91093226511289771</v>
      </c>
      <c r="AB848">
        <v>1</v>
      </c>
      <c r="AD848">
        <v>1.6739583994524792</v>
      </c>
      <c r="AE848">
        <v>0.13489255090492266</v>
      </c>
      <c r="AF848">
        <v>1</v>
      </c>
      <c r="AH848">
        <v>1.663683884689213</v>
      </c>
      <c r="AI848">
        <v>1.683403175263309</v>
      </c>
      <c r="AJ848">
        <v>0.13449424685257202</v>
      </c>
      <c r="AK848">
        <v>0.47896109855158792</v>
      </c>
      <c r="AL848">
        <v>0.52103890144841281</v>
      </c>
      <c r="AN848">
        <v>1.6455421445521787</v>
      </c>
      <c r="AO848">
        <v>1.9106869361177934</v>
      </c>
      <c r="AP848">
        <v>6.4940408936605909E-2</v>
      </c>
      <c r="AQ848">
        <v>0.26609499182851709</v>
      </c>
      <c r="AR848">
        <v>0.89282999624602821</v>
      </c>
      <c r="AS848">
        <v>0.1071700037539683</v>
      </c>
      <c r="AU848">
        <v>1.6521651590730382</v>
      </c>
      <c r="AV848">
        <v>1.6521932943951545</v>
      </c>
      <c r="AW848">
        <v>2.1575785124557072</v>
      </c>
      <c r="AX848">
        <v>8.7602251473089962E-2</v>
      </c>
      <c r="AY848">
        <v>0.42944529911861823</v>
      </c>
      <c r="AZ848">
        <v>0.5274672966070193</v>
      </c>
      <c r="BA848">
        <v>4.3087404274362751E-2</v>
      </c>
      <c r="BC848">
        <v>1.620082521448698</v>
      </c>
      <c r="BD848">
        <v>1.6783500611090376</v>
      </c>
      <c r="BE848">
        <v>1.9107620807424108</v>
      </c>
      <c r="BF848">
        <v>5.7723668441517724E-2</v>
      </c>
      <c r="BG848">
        <v>5.8439842172324313E-2</v>
      </c>
      <c r="BH848">
        <v>0.26690477423479991</v>
      </c>
      <c r="BI848">
        <v>0.50151663869036245</v>
      </c>
      <c r="BJ848">
        <v>0.39164783009737514</v>
      </c>
      <c r="BK848">
        <v>0.10683553121226171</v>
      </c>
    </row>
    <row r="849" spans="1:63">
      <c r="A849" t="s">
        <v>909</v>
      </c>
      <c r="B849">
        <v>8213.3863679417627</v>
      </c>
      <c r="C849">
        <v>6659.793539425471</v>
      </c>
      <c r="D849">
        <v>6676.0878957227142</v>
      </c>
      <c r="E849">
        <v>4145.9900461244879</v>
      </c>
      <c r="F849">
        <v>4593.5583848784627</v>
      </c>
      <c r="G849">
        <v>4150.0975582419023</v>
      </c>
      <c r="H849">
        <v>4</v>
      </c>
      <c r="J849">
        <v>8201.3510936219463</v>
      </c>
      <c r="K849">
        <v>6647.7582651056546</v>
      </c>
      <c r="L849">
        <v>6652.0173470830805</v>
      </c>
      <c r="M849">
        <v>4115.9018603249451</v>
      </c>
      <c r="N849">
        <v>4557.4525619190117</v>
      </c>
      <c r="O849">
        <v>4101.9564609626341</v>
      </c>
      <c r="P849">
        <v>6</v>
      </c>
      <c r="R849">
        <v>-4098.6755468109732</v>
      </c>
      <c r="S849">
        <v>-3321.8791325528273</v>
      </c>
      <c r="T849">
        <v>-3322.0086735415402</v>
      </c>
      <c r="U849">
        <v>-2052.9509301624726</v>
      </c>
      <c r="V849">
        <v>-2272.7262809595059</v>
      </c>
      <c r="W849">
        <v>-2042.978230481317</v>
      </c>
      <c r="X849">
        <v>6</v>
      </c>
      <c r="Z849">
        <v>5.3828279499011096</v>
      </c>
      <c r="AA849">
        <v>0.93346912812302296</v>
      </c>
      <c r="AB849">
        <v>1</v>
      </c>
      <c r="AD849">
        <v>1.6724768503967977</v>
      </c>
      <c r="AE849">
        <v>0.13569375991753929</v>
      </c>
      <c r="AF849">
        <v>1</v>
      </c>
      <c r="AH849">
        <v>1.6611887294994185</v>
      </c>
      <c r="AI849">
        <v>1.6843436636999112</v>
      </c>
      <c r="AJ849">
        <v>0.13516118139112093</v>
      </c>
      <c r="AK849">
        <v>0.51249617501421385</v>
      </c>
      <c r="AL849">
        <v>0.48750382498578609</v>
      </c>
      <c r="AN849">
        <v>1.6444691448174826</v>
      </c>
      <c r="AO849">
        <v>1.9967362642983448</v>
      </c>
      <c r="AP849">
        <v>6.6614422822036654E-2</v>
      </c>
      <c r="AQ849">
        <v>0.25433817154162752</v>
      </c>
      <c r="AR849">
        <v>0.92049576133819278</v>
      </c>
      <c r="AS849">
        <v>7.9504238661820867E-2</v>
      </c>
      <c r="AU849">
        <v>1.6501839913980059</v>
      </c>
      <c r="AV849">
        <v>1.6502471598286577</v>
      </c>
      <c r="AW849">
        <v>2.2027726638880263</v>
      </c>
      <c r="AX849">
        <v>8.1378116792013913E-2</v>
      </c>
      <c r="AY849">
        <v>0.4445055011781055</v>
      </c>
      <c r="AZ849">
        <v>0.51521370088379825</v>
      </c>
      <c r="BA849">
        <v>4.0280797938082306E-2</v>
      </c>
      <c r="BC849">
        <v>1.655478154067638</v>
      </c>
      <c r="BD849">
        <v>1.6311403240109692</v>
      </c>
      <c r="BE849">
        <v>2.0515191036295772</v>
      </c>
      <c r="BF849">
        <v>7.7811059075858474E-2</v>
      </c>
      <c r="BG849">
        <v>4.9007112918941803E-2</v>
      </c>
      <c r="BH849">
        <v>0.2399001457503448</v>
      </c>
      <c r="BI849">
        <v>0.56416465374219649</v>
      </c>
      <c r="BJ849">
        <v>0.37016855427440692</v>
      </c>
      <c r="BK849">
        <v>6.5666791983414921E-2</v>
      </c>
    </row>
    <row r="850" spans="1:63">
      <c r="A850" t="s">
        <v>910</v>
      </c>
      <c r="B850">
        <v>8564.7517302558044</v>
      </c>
      <c r="C850">
        <v>7014.2861270227259</v>
      </c>
      <c r="D850">
        <v>7030.5968609017227</v>
      </c>
      <c r="E850">
        <v>4468.9480734033441</v>
      </c>
      <c r="F850">
        <v>5101.2506752024547</v>
      </c>
      <c r="G850">
        <v>4483.0668815222198</v>
      </c>
      <c r="H850">
        <v>4</v>
      </c>
      <c r="J850">
        <v>8552.7164559359881</v>
      </c>
      <c r="K850">
        <v>7002.2508527029086</v>
      </c>
      <c r="L850">
        <v>7006.526312262089</v>
      </c>
      <c r="M850">
        <v>4438.8598876038013</v>
      </c>
      <c r="N850">
        <v>5065.1448522430037</v>
      </c>
      <c r="O850">
        <v>4434.9257842429515</v>
      </c>
      <c r="P850">
        <v>6</v>
      </c>
      <c r="R850">
        <v>-4274.358227967994</v>
      </c>
      <c r="S850">
        <v>-3499.1254263514543</v>
      </c>
      <c r="T850">
        <v>-3499.2631561310445</v>
      </c>
      <c r="U850">
        <v>-2214.4299438019007</v>
      </c>
      <c r="V850">
        <v>-2526.5724261215018</v>
      </c>
      <c r="W850">
        <v>-2209.4628921214758</v>
      </c>
      <c r="X850">
        <v>6</v>
      </c>
      <c r="Z850">
        <v>5.4263678312458676</v>
      </c>
      <c r="AA850">
        <v>0.98911690752642001</v>
      </c>
      <c r="AB850">
        <v>1</v>
      </c>
      <c r="AD850">
        <v>1.679391305212004</v>
      </c>
      <c r="AE850">
        <v>0.14286585757923601</v>
      </c>
      <c r="AF850">
        <v>1</v>
      </c>
      <c r="AH850">
        <v>1.6686695633111857</v>
      </c>
      <c r="AI850">
        <v>1.6889087112775343</v>
      </c>
      <c r="AJ850">
        <v>0.14246785133850678</v>
      </c>
      <c r="AK850">
        <v>0.47024717205882738</v>
      </c>
      <c r="AL850">
        <v>0.52975282794117584</v>
      </c>
      <c r="AN850">
        <v>1.6464119776894302</v>
      </c>
      <c r="AO850">
        <v>1.9619315046492853</v>
      </c>
      <c r="AP850">
        <v>6.5491838143292694E-2</v>
      </c>
      <c r="AQ850">
        <v>0.26145717670443414</v>
      </c>
      <c r="AR850">
        <v>0.89547871951697222</v>
      </c>
      <c r="AS850">
        <v>0.10452128048302274</v>
      </c>
      <c r="AU850">
        <v>1.6537566560398433</v>
      </c>
      <c r="AV850">
        <v>1.653793866772955</v>
      </c>
      <c r="AW850">
        <v>2.1878214439154564</v>
      </c>
      <c r="AX850">
        <v>8.6036774464214205E-2</v>
      </c>
      <c r="AY850">
        <v>0.4298627735636566</v>
      </c>
      <c r="AZ850">
        <v>0.52217729303759763</v>
      </c>
      <c r="BA850">
        <v>4.7959933398751736E-2</v>
      </c>
      <c r="BC850">
        <v>1.6579108576142929</v>
      </c>
      <c r="BD850">
        <v>1.6333841804316318</v>
      </c>
      <c r="BE850">
        <v>1.9843349883306949</v>
      </c>
      <c r="BF850">
        <v>7.4601265067668926E-2</v>
      </c>
      <c r="BG850">
        <v>5.2332631497115249E-2</v>
      </c>
      <c r="BH850">
        <v>0.26256816784758996</v>
      </c>
      <c r="BI850">
        <v>0.52551322575183346</v>
      </c>
      <c r="BJ850">
        <v>0.38012241280091014</v>
      </c>
      <c r="BK850">
        <v>9.4364361447260431E-2</v>
      </c>
    </row>
    <row r="851" spans="1:63">
      <c r="A851" t="s">
        <v>911</v>
      </c>
      <c r="B851">
        <v>7985.9497719311703</v>
      </c>
      <c r="C851">
        <v>6532.3447001292388</v>
      </c>
      <c r="D851">
        <v>6548.658617443798</v>
      </c>
      <c r="E851">
        <v>4235.5409642848344</v>
      </c>
      <c r="F851">
        <v>4701.5784975753786</v>
      </c>
      <c r="G851">
        <v>4240.0474793259364</v>
      </c>
      <c r="H851">
        <v>4</v>
      </c>
      <c r="J851">
        <v>7973.914497611353</v>
      </c>
      <c r="K851">
        <v>6520.3094258094225</v>
      </c>
      <c r="L851">
        <v>6524.5880688041634</v>
      </c>
      <c r="M851">
        <v>4205.4527784852917</v>
      </c>
      <c r="N851">
        <v>4665.4726746159276</v>
      </c>
      <c r="O851">
        <v>4191.9063820466681</v>
      </c>
      <c r="P851">
        <v>6</v>
      </c>
      <c r="R851">
        <v>-3984.9572488056765</v>
      </c>
      <c r="S851">
        <v>-3258.1547129047112</v>
      </c>
      <c r="T851">
        <v>-3258.2940344020817</v>
      </c>
      <c r="U851">
        <v>-2097.7263892426458</v>
      </c>
      <c r="V851">
        <v>-2326.7363373079638</v>
      </c>
      <c r="W851">
        <v>-2087.9531910233341</v>
      </c>
      <c r="X851">
        <v>6</v>
      </c>
      <c r="Z851">
        <v>5.3810151615029653</v>
      </c>
      <c r="AA851">
        <v>0.89912905686092692</v>
      </c>
      <c r="AB851">
        <v>1</v>
      </c>
      <c r="AD851">
        <v>1.6727052445607047</v>
      </c>
      <c r="AE851">
        <v>0.13284310270327668</v>
      </c>
      <c r="AF851">
        <v>1</v>
      </c>
      <c r="AH851">
        <v>1.6623063144205665</v>
      </c>
      <c r="AI851">
        <v>1.6827241773573043</v>
      </c>
      <c r="AJ851">
        <v>0.13241291033582425</v>
      </c>
      <c r="AK851">
        <v>0.49069442650241557</v>
      </c>
      <c r="AL851">
        <v>0.50930557349758387</v>
      </c>
      <c r="AN851">
        <v>1.6466835706173275</v>
      </c>
      <c r="AO851">
        <v>1.9496884365685436</v>
      </c>
      <c r="AP851">
        <v>6.7393982846886843E-2</v>
      </c>
      <c r="AQ851">
        <v>0.2680165272899418</v>
      </c>
      <c r="AR851">
        <v>0.91412399699314451</v>
      </c>
      <c r="AS851">
        <v>8.5876003006856369E-2</v>
      </c>
      <c r="AU851">
        <v>1.6516879443015076</v>
      </c>
      <c r="AV851">
        <v>1.6517324073656043</v>
      </c>
      <c r="AW851">
        <v>2.1845646050838905</v>
      </c>
      <c r="AX851">
        <v>8.3146317173622739E-2</v>
      </c>
      <c r="AY851">
        <v>0.43135843507090926</v>
      </c>
      <c r="AZ851">
        <v>0.52924742147507553</v>
      </c>
      <c r="BA851">
        <v>3.9394143454010676E-2</v>
      </c>
      <c r="BC851">
        <v>1.6580089733432672</v>
      </c>
      <c r="BD851">
        <v>1.634966941065636</v>
      </c>
      <c r="BE851">
        <v>1.9894433506707956</v>
      </c>
      <c r="BF851">
        <v>7.974340245333629E-2</v>
      </c>
      <c r="BG851">
        <v>5.1139478421045194E-2</v>
      </c>
      <c r="BH851">
        <v>0.2676468167278781</v>
      </c>
      <c r="BI851">
        <v>0.52477270817708166</v>
      </c>
      <c r="BJ851">
        <v>0.40287945151231169</v>
      </c>
      <c r="BK851">
        <v>7.2347840310599876E-2</v>
      </c>
    </row>
    <row r="852" spans="1:63">
      <c r="A852" t="s">
        <v>912</v>
      </c>
      <c r="B852">
        <v>8231.3450438553555</v>
      </c>
      <c r="C852">
        <v>6801.000988659729</v>
      </c>
      <c r="D852">
        <v>6817.2991762927031</v>
      </c>
      <c r="E852">
        <v>4436.560352576329</v>
      </c>
      <c r="F852">
        <v>4868.0648496248114</v>
      </c>
      <c r="G852">
        <v>4438.6889953284026</v>
      </c>
      <c r="H852">
        <v>4</v>
      </c>
      <c r="J852">
        <v>8219.3097695355391</v>
      </c>
      <c r="K852">
        <v>6788.9657143399118</v>
      </c>
      <c r="L852">
        <v>6793.2286276530685</v>
      </c>
      <c r="M852">
        <v>4406.4721667767863</v>
      </c>
      <c r="N852">
        <v>4831.9590266653604</v>
      </c>
      <c r="O852">
        <v>4390.5478980491343</v>
      </c>
      <c r="P852">
        <v>6</v>
      </c>
      <c r="R852">
        <v>-4107.6548847677695</v>
      </c>
      <c r="S852">
        <v>-3392.4828571699559</v>
      </c>
      <c r="T852">
        <v>-3392.6143138265343</v>
      </c>
      <c r="U852">
        <v>-2198.2360833883931</v>
      </c>
      <c r="V852">
        <v>-2409.9795133326802</v>
      </c>
      <c r="W852">
        <v>-2187.2739490245672</v>
      </c>
      <c r="X852">
        <v>6</v>
      </c>
      <c r="Z852">
        <v>5.4089650626235892</v>
      </c>
      <c r="AA852">
        <v>0.93623588833526128</v>
      </c>
      <c r="AB852">
        <v>1</v>
      </c>
      <c r="AD852">
        <v>1.6770505787087824</v>
      </c>
      <c r="AE852">
        <v>0.13825470768261852</v>
      </c>
      <c r="AF852">
        <v>1</v>
      </c>
      <c r="AH852">
        <v>1.6667814512116623</v>
      </c>
      <c r="AI852">
        <v>1.6859161175062605</v>
      </c>
      <c r="AJ852">
        <v>0.13788590492199176</v>
      </c>
      <c r="AK852">
        <v>0.46332316617250274</v>
      </c>
      <c r="AL852">
        <v>0.53667683382749642</v>
      </c>
      <c r="AN852">
        <v>1.6466987035471141</v>
      </c>
      <c r="AO852">
        <v>1.9483038687089316</v>
      </c>
      <c r="AP852">
        <v>6.6579301997609891E-2</v>
      </c>
      <c r="AQ852">
        <v>0.25970038145755603</v>
      </c>
      <c r="AR852">
        <v>0.89936816519899765</v>
      </c>
      <c r="AS852">
        <v>0.10063183480100536</v>
      </c>
      <c r="AU852">
        <v>1.651868625534932</v>
      </c>
      <c r="AV852">
        <v>1.6519470120285771</v>
      </c>
      <c r="AW852">
        <v>2.165892855424834</v>
      </c>
      <c r="AX852">
        <v>8.2704801843260664E-2</v>
      </c>
      <c r="AY852">
        <v>0.41266102027778168</v>
      </c>
      <c r="AZ852">
        <v>0.53843408326322795</v>
      </c>
      <c r="BA852">
        <v>4.890489645898858E-2</v>
      </c>
      <c r="BC852">
        <v>1.6483242068015829</v>
      </c>
      <c r="BD852">
        <v>1.645874813717028</v>
      </c>
      <c r="BE852">
        <v>2.025457910375851</v>
      </c>
      <c r="BF852">
        <v>5.5354993448181643E-2</v>
      </c>
      <c r="BG852">
        <v>8.9810236828600482E-2</v>
      </c>
      <c r="BH852">
        <v>0.23104791381014714</v>
      </c>
      <c r="BI852">
        <v>0.5836939766536916</v>
      </c>
      <c r="BJ852">
        <v>0.33794342407181571</v>
      </c>
      <c r="BK852">
        <v>7.8362599274485648E-2</v>
      </c>
    </row>
    <row r="853" spans="1:63">
      <c r="A853" t="s">
        <v>913</v>
      </c>
      <c r="B853">
        <v>7702.4686163868164</v>
      </c>
      <c r="C853">
        <v>6324.8250487588721</v>
      </c>
      <c r="D853">
        <v>6341.1394562014302</v>
      </c>
      <c r="E853">
        <v>4219.7259070702412</v>
      </c>
      <c r="F853">
        <v>4681.9806274819412</v>
      </c>
      <c r="G853">
        <v>4221.6280026144668</v>
      </c>
      <c r="H853">
        <v>4</v>
      </c>
      <c r="J853">
        <v>7690.4333420669991</v>
      </c>
      <c r="K853">
        <v>6312.7897744390557</v>
      </c>
      <c r="L853">
        <v>6317.0689075617956</v>
      </c>
      <c r="M853">
        <v>4189.6377212706984</v>
      </c>
      <c r="N853">
        <v>4645.8748045224902</v>
      </c>
      <c r="O853">
        <v>4173.4869053351986</v>
      </c>
      <c r="P853">
        <v>6</v>
      </c>
      <c r="R853">
        <v>-3843.2166710334996</v>
      </c>
      <c r="S853">
        <v>-3154.3948872195278</v>
      </c>
      <c r="T853">
        <v>-3154.5344537808978</v>
      </c>
      <c r="U853">
        <v>-2089.8188606353492</v>
      </c>
      <c r="V853">
        <v>-2316.9374022612451</v>
      </c>
      <c r="W853">
        <v>-2078.7434526675993</v>
      </c>
      <c r="X853">
        <v>6</v>
      </c>
      <c r="Z853">
        <v>5.38460777851021</v>
      </c>
      <c r="AA853">
        <v>0.85809016788801951</v>
      </c>
      <c r="AB853">
        <v>1</v>
      </c>
      <c r="AD853">
        <v>1.6741554972819865</v>
      </c>
      <c r="AE853">
        <v>0.12819076173450838</v>
      </c>
      <c r="AF853">
        <v>1</v>
      </c>
      <c r="AH853">
        <v>1.6645927974988977</v>
      </c>
      <c r="AI853">
        <v>1.6825794154602733</v>
      </c>
      <c r="AJ853">
        <v>0.12783988530933607</v>
      </c>
      <c r="AK853">
        <v>0.46834343415609159</v>
      </c>
      <c r="AL853">
        <v>0.53165656584390819</v>
      </c>
      <c r="AN853">
        <v>1.6482272555992423</v>
      </c>
      <c r="AO853">
        <v>1.9127926793259069</v>
      </c>
      <c r="AP853">
        <v>6.5889193220600842E-2</v>
      </c>
      <c r="AQ853">
        <v>0.25203276344429637</v>
      </c>
      <c r="AR853">
        <v>0.90199951213049245</v>
      </c>
      <c r="AS853">
        <v>9.8000487869489797E-2</v>
      </c>
      <c r="AU853">
        <v>1.6544450807443543</v>
      </c>
      <c r="AV853">
        <v>1.654504031858137</v>
      </c>
      <c r="AW853">
        <v>2.1604845539690105</v>
      </c>
      <c r="AX853">
        <v>8.2902201756758706E-2</v>
      </c>
      <c r="AY853">
        <v>0.41816619277778938</v>
      </c>
      <c r="AZ853">
        <v>0.54294961557352139</v>
      </c>
      <c r="BA853">
        <v>3.8884191648699974E-2</v>
      </c>
      <c r="BC853">
        <v>1.6600462843566037</v>
      </c>
      <c r="BD853">
        <v>1.6368968849526164</v>
      </c>
      <c r="BE853">
        <v>1.9539778436321114</v>
      </c>
      <c r="BF853">
        <v>7.9657825491917147E-2</v>
      </c>
      <c r="BG853">
        <v>4.8968853664653721E-2</v>
      </c>
      <c r="BH853">
        <v>0.25618253350587938</v>
      </c>
      <c r="BI853">
        <v>0.5270784332012618</v>
      </c>
      <c r="BJ853">
        <v>0.39389976023860024</v>
      </c>
      <c r="BK853">
        <v>7.9021806560152341E-2</v>
      </c>
    </row>
    <row r="854" spans="1:63">
      <c r="A854" t="s">
        <v>914</v>
      </c>
      <c r="B854">
        <v>7939.3033222314461</v>
      </c>
      <c r="C854">
        <v>6441.7771155578266</v>
      </c>
      <c r="D854">
        <v>6458.087921983808</v>
      </c>
      <c r="E854">
        <v>4168.795645391182</v>
      </c>
      <c r="F854">
        <v>4626.355458401149</v>
      </c>
      <c r="G854">
        <v>4172.9895572756959</v>
      </c>
      <c r="H854">
        <v>4</v>
      </c>
      <c r="J854">
        <v>7927.2680479116289</v>
      </c>
      <c r="K854">
        <v>6429.7418412380102</v>
      </c>
      <c r="L854">
        <v>6434.0173733441734</v>
      </c>
      <c r="M854">
        <v>4138.7074595916392</v>
      </c>
      <c r="N854">
        <v>4590.249635441698</v>
      </c>
      <c r="O854">
        <v>4124.8484599964277</v>
      </c>
      <c r="P854">
        <v>6</v>
      </c>
      <c r="R854">
        <v>-3961.6340239558144</v>
      </c>
      <c r="S854">
        <v>-3212.8709206190051</v>
      </c>
      <c r="T854">
        <v>-3213.0086866720867</v>
      </c>
      <c r="U854">
        <v>-2064.3537297958196</v>
      </c>
      <c r="V854">
        <v>-2289.124817720849</v>
      </c>
      <c r="W854">
        <v>-2054.4242299982138</v>
      </c>
      <c r="X854">
        <v>6</v>
      </c>
      <c r="Z854">
        <v>5.3834871456822597</v>
      </c>
      <c r="AA854">
        <v>0.89224369369307366</v>
      </c>
      <c r="AB854">
        <v>1</v>
      </c>
      <c r="AD854">
        <v>1.6734344681242432</v>
      </c>
      <c r="AE854">
        <v>0.13077968152740596</v>
      </c>
      <c r="AF854">
        <v>1</v>
      </c>
      <c r="AH854">
        <v>1.6633040544778359</v>
      </c>
      <c r="AI854">
        <v>1.6832582317481199</v>
      </c>
      <c r="AJ854">
        <v>0.13036174273255288</v>
      </c>
      <c r="AK854">
        <v>0.49231609402303278</v>
      </c>
      <c r="AL854">
        <v>0.50768390597696755</v>
      </c>
      <c r="AN854">
        <v>1.6470233454396908</v>
      </c>
      <c r="AO854">
        <v>1.9553947471438176</v>
      </c>
      <c r="AP854">
        <v>6.6616558223535655E-2</v>
      </c>
      <c r="AQ854">
        <v>0.2532777292462034</v>
      </c>
      <c r="AR854">
        <v>0.91435561062400006</v>
      </c>
      <c r="AS854">
        <v>8.564438937598845E-2</v>
      </c>
      <c r="AU854">
        <v>1.6523173781489815</v>
      </c>
      <c r="AV854">
        <v>1.6523680309516435</v>
      </c>
      <c r="AW854">
        <v>2.1687704785781849</v>
      </c>
      <c r="AX854">
        <v>8.1659811687521955E-2</v>
      </c>
      <c r="AY854">
        <v>0.42629026557124672</v>
      </c>
      <c r="AZ854">
        <v>0.53287620142513503</v>
      </c>
      <c r="BA854">
        <v>4.0833533003614274E-2</v>
      </c>
      <c r="BC854">
        <v>1.6575617593968774</v>
      </c>
      <c r="BD854">
        <v>1.6328055661352501</v>
      </c>
      <c r="BE854">
        <v>2.0003501552535856</v>
      </c>
      <c r="BF854">
        <v>7.7446195383957459E-2</v>
      </c>
      <c r="BG854">
        <v>4.7937038288325406E-2</v>
      </c>
      <c r="BH854">
        <v>0.2469591063621249</v>
      </c>
      <c r="BI854">
        <v>0.5803125544791653</v>
      </c>
      <c r="BJ854">
        <v>0.34823575846951671</v>
      </c>
      <c r="BK854">
        <v>7.1451687051314328E-2</v>
      </c>
    </row>
    <row r="855" spans="1:63">
      <c r="A855" t="s">
        <v>915</v>
      </c>
      <c r="B855">
        <v>9042.1116422760497</v>
      </c>
      <c r="C855">
        <v>7246.3152460511374</v>
      </c>
      <c r="D855">
        <v>7262.5819559744414</v>
      </c>
      <c r="E855">
        <v>4445.6292021103664</v>
      </c>
      <c r="F855">
        <v>5250.2390863612209</v>
      </c>
      <c r="G855">
        <v>4445.5221584894161</v>
      </c>
      <c r="H855">
        <v>6</v>
      </c>
      <c r="J855">
        <v>9030.0763679562333</v>
      </c>
      <c r="K855">
        <v>7234.2799717313201</v>
      </c>
      <c r="L855">
        <v>7238.5114073348068</v>
      </c>
      <c r="M855">
        <v>4415.5410163108236</v>
      </c>
      <c r="N855">
        <v>5214.1332634017699</v>
      </c>
      <c r="O855">
        <v>4397.3810612101479</v>
      </c>
      <c r="P855">
        <v>6</v>
      </c>
      <c r="R855">
        <v>-4513.0381839781166</v>
      </c>
      <c r="S855">
        <v>-3615.13998586566</v>
      </c>
      <c r="T855">
        <v>-3615.2557036674034</v>
      </c>
      <c r="U855">
        <v>-2202.7705081554118</v>
      </c>
      <c r="V855">
        <v>-2601.066631700885</v>
      </c>
      <c r="W855">
        <v>-2190.6905306050739</v>
      </c>
      <c r="X855">
        <v>6</v>
      </c>
      <c r="Z855">
        <v>5.4319380355965663</v>
      </c>
      <c r="AA855">
        <v>1.070071708470117</v>
      </c>
      <c r="AB855">
        <v>1</v>
      </c>
      <c r="AD855">
        <v>1.6791559537169471</v>
      </c>
      <c r="AE855">
        <v>0.14846951288197038</v>
      </c>
      <c r="AF855">
        <v>1</v>
      </c>
      <c r="AH855">
        <v>1.6689346593973744</v>
      </c>
      <c r="AI855">
        <v>1.6882975306831185</v>
      </c>
      <c r="AJ855">
        <v>0.14811237645139089</v>
      </c>
      <c r="AK855">
        <v>0.47211868903752324</v>
      </c>
      <c r="AL855">
        <v>0.52788131096247271</v>
      </c>
      <c r="AN855">
        <v>1.6461636327557159</v>
      </c>
      <c r="AO855">
        <v>1.9808193505139071</v>
      </c>
      <c r="AP855">
        <v>6.5590265275786874E-2</v>
      </c>
      <c r="AQ855">
        <v>0.28632246514782944</v>
      </c>
      <c r="AR855">
        <v>0.9014167884294858</v>
      </c>
      <c r="AS855">
        <v>9.8583211570517831E-2</v>
      </c>
      <c r="AU855">
        <v>1.653162199170626</v>
      </c>
      <c r="AV855">
        <v>1.6531763706177807</v>
      </c>
      <c r="AW855">
        <v>2.2244836997830144</v>
      </c>
      <c r="AX855">
        <v>8.8817294518022824E-2</v>
      </c>
      <c r="AY855">
        <v>0.42957036781374502</v>
      </c>
      <c r="AZ855">
        <v>0.52494790401517466</v>
      </c>
      <c r="BA855">
        <v>4.5481728171072336E-2</v>
      </c>
      <c r="BC855">
        <v>1.6564600703122743</v>
      </c>
      <c r="BD855">
        <v>1.6363718695525855</v>
      </c>
      <c r="BE855">
        <v>2.0207970930781864</v>
      </c>
      <c r="BF855">
        <v>7.9299244849295222E-2</v>
      </c>
      <c r="BG855">
        <v>4.8243941150374975E-2</v>
      </c>
      <c r="BH855">
        <v>0.28606897985064683</v>
      </c>
      <c r="BI855">
        <v>0.51777578685845393</v>
      </c>
      <c r="BJ855">
        <v>0.3979893918905627</v>
      </c>
      <c r="BK855">
        <v>8.4234821250982334E-2</v>
      </c>
    </row>
    <row r="856" spans="1:63">
      <c r="A856" t="s">
        <v>916</v>
      </c>
      <c r="B856">
        <v>8284.3112621142063</v>
      </c>
      <c r="C856">
        <v>6758.5761849824903</v>
      </c>
      <c r="D856">
        <v>6774.8976233775584</v>
      </c>
      <c r="E856">
        <v>4289.170738883462</v>
      </c>
      <c r="F856">
        <v>4868.7580365726026</v>
      </c>
      <c r="G856">
        <v>4294.2480803442477</v>
      </c>
      <c r="H856">
        <v>4</v>
      </c>
      <c r="J856">
        <v>8272.2759877943899</v>
      </c>
      <c r="K856">
        <v>6746.5409106626739</v>
      </c>
      <c r="L856">
        <v>6750.8270747379247</v>
      </c>
      <c r="M856">
        <v>4259.0825530839193</v>
      </c>
      <c r="N856">
        <v>4832.6522136131516</v>
      </c>
      <c r="O856">
        <v>4246.1069830649794</v>
      </c>
      <c r="P856">
        <v>6</v>
      </c>
      <c r="R856">
        <v>-4134.137993897195</v>
      </c>
      <c r="S856">
        <v>-3371.270455331337</v>
      </c>
      <c r="T856">
        <v>-3371.4135373689624</v>
      </c>
      <c r="U856">
        <v>-2124.5412765419596</v>
      </c>
      <c r="V856">
        <v>-2410.3261068065758</v>
      </c>
      <c r="W856">
        <v>-2115.0534915324897</v>
      </c>
      <c r="X856">
        <v>6</v>
      </c>
      <c r="Z856">
        <v>5.4048780487804757</v>
      </c>
      <c r="AA856">
        <v>0.94444385316708979</v>
      </c>
      <c r="AB856">
        <v>1</v>
      </c>
      <c r="AD856">
        <v>1.6763304497291209</v>
      </c>
      <c r="AE856">
        <v>0.13739036558433029</v>
      </c>
      <c r="AF856">
        <v>1</v>
      </c>
      <c r="AH856">
        <v>1.6649799553683251</v>
      </c>
      <c r="AI856">
        <v>1.687750815771101</v>
      </c>
      <c r="AJ856">
        <v>0.136879185673595</v>
      </c>
      <c r="AK856">
        <v>0.50153424465561502</v>
      </c>
      <c r="AL856">
        <v>0.49846575534438498</v>
      </c>
      <c r="AN856">
        <v>1.6446508781102391</v>
      </c>
      <c r="AO856">
        <v>1.9547497389159374</v>
      </c>
      <c r="AP856">
        <v>6.4420728366052449E-2</v>
      </c>
      <c r="AQ856">
        <v>0.24705122017290429</v>
      </c>
      <c r="AR856">
        <v>0.89784303532202703</v>
      </c>
      <c r="AS856">
        <v>0.10215696467796344</v>
      </c>
      <c r="AU856">
        <v>1.6519571492511829</v>
      </c>
      <c r="AV856">
        <v>1.6520128384102868</v>
      </c>
      <c r="AW856">
        <v>2.1676474654075992</v>
      </c>
      <c r="AX856">
        <v>8.3244176265974149E-2</v>
      </c>
      <c r="AY856">
        <v>0.42695210666688754</v>
      </c>
      <c r="AZ856">
        <v>0.52584406379580118</v>
      </c>
      <c r="BA856">
        <v>4.7203829537315771E-2</v>
      </c>
      <c r="BC856">
        <v>1.6559297265568114</v>
      </c>
      <c r="BD856">
        <v>1.6307089135042172</v>
      </c>
      <c r="BE856">
        <v>1.9927226264769236</v>
      </c>
      <c r="BF856">
        <v>7.5227303893115272E-2</v>
      </c>
      <c r="BG856">
        <v>4.7112207828465383E-2</v>
      </c>
      <c r="BH856">
        <v>0.24410916656073892</v>
      </c>
      <c r="BI856">
        <v>0.56430795929920752</v>
      </c>
      <c r="BJ856">
        <v>0.34898702279529425</v>
      </c>
      <c r="BK856">
        <v>8.670501790550994E-2</v>
      </c>
    </row>
    <row r="857" spans="1:63">
      <c r="A857" t="s">
        <v>917</v>
      </c>
      <c r="B857">
        <v>8823.0321622977699</v>
      </c>
      <c r="C857">
        <v>7189.1431740052376</v>
      </c>
      <c r="D857">
        <v>7205.4299849017434</v>
      </c>
      <c r="E857">
        <v>4521.5837843124345</v>
      </c>
      <c r="F857">
        <v>5316.7518951799275</v>
      </c>
      <c r="G857">
        <v>4547.0294398427413</v>
      </c>
      <c r="H857">
        <v>4</v>
      </c>
      <c r="J857">
        <v>8810.9968879779535</v>
      </c>
      <c r="K857">
        <v>7177.1078996854203</v>
      </c>
      <c r="L857">
        <v>7181.3594362621097</v>
      </c>
      <c r="M857">
        <v>4491.4955985128918</v>
      </c>
      <c r="N857">
        <v>5280.6460722204765</v>
      </c>
      <c r="O857">
        <v>4498.8883425634731</v>
      </c>
      <c r="P857">
        <v>4</v>
      </c>
      <c r="R857">
        <v>-4403.4984439889768</v>
      </c>
      <c r="S857">
        <v>-3586.5539498427102</v>
      </c>
      <c r="T857">
        <v>-3586.6797181310549</v>
      </c>
      <c r="U857">
        <v>-2240.7477992564459</v>
      </c>
      <c r="V857">
        <v>-2634.3230361102383</v>
      </c>
      <c r="W857">
        <v>-2241.4441712817365</v>
      </c>
      <c r="X857">
        <v>4</v>
      </c>
      <c r="Z857">
        <v>5.4228081740276819</v>
      </c>
      <c r="AA857">
        <v>1.0321268707284688</v>
      </c>
      <c r="AB857">
        <v>1</v>
      </c>
      <c r="AD857">
        <v>1.6779132996864303</v>
      </c>
      <c r="AE857">
        <v>0.14726009743086343</v>
      </c>
      <c r="AF857">
        <v>1</v>
      </c>
      <c r="AH857">
        <v>1.6665679647117255</v>
      </c>
      <c r="AI857">
        <v>1.6889424260671961</v>
      </c>
      <c r="AJ857">
        <v>0.14679306676012965</v>
      </c>
      <c r="AK857">
        <v>0.49293366947762879</v>
      </c>
      <c r="AL857">
        <v>0.50706633052237127</v>
      </c>
      <c r="AN857">
        <v>1.6441989243427049</v>
      </c>
      <c r="AO857">
        <v>1.946144949109103</v>
      </c>
      <c r="AP857">
        <v>6.4629241629655776E-2</v>
      </c>
      <c r="AQ857">
        <v>0.28084646063856439</v>
      </c>
      <c r="AR857">
        <v>0.8883455994963334</v>
      </c>
      <c r="AS857">
        <v>0.11165440050365871</v>
      </c>
      <c r="AU857">
        <v>1.6509320220259256</v>
      </c>
      <c r="AV857">
        <v>1.6509721965025348</v>
      </c>
      <c r="AW857">
        <v>2.1901063868891941</v>
      </c>
      <c r="AX857">
        <v>8.8840223074936442E-2</v>
      </c>
      <c r="AY857">
        <v>0.43745963645180908</v>
      </c>
      <c r="AZ857">
        <v>0.51253951417543209</v>
      </c>
      <c r="BA857">
        <v>5.0000849372768018E-2</v>
      </c>
      <c r="BC857">
        <v>1.6192892152706546</v>
      </c>
      <c r="BD857">
        <v>1.6716611858949113</v>
      </c>
      <c r="BE857">
        <v>1.9457164765980259</v>
      </c>
      <c r="BF857">
        <v>5.7740879897591295E-2</v>
      </c>
      <c r="BG857">
        <v>6.0455182215570329E-2</v>
      </c>
      <c r="BH857">
        <v>0.28269911598020681</v>
      </c>
      <c r="BI857">
        <v>0.46199100247315117</v>
      </c>
      <c r="BJ857">
        <v>0.42691161976572362</v>
      </c>
      <c r="BK857">
        <v>0.11109737776112391</v>
      </c>
    </row>
    <row r="858" spans="1:63">
      <c r="A858" t="s">
        <v>918</v>
      </c>
      <c r="B858">
        <v>7525.1289066235486</v>
      </c>
      <c r="C858">
        <v>6189.6500712342331</v>
      </c>
      <c r="D858">
        <v>6205.989785627271</v>
      </c>
      <c r="E858">
        <v>4093.286663194699</v>
      </c>
      <c r="F858">
        <v>4476.9145823263616</v>
      </c>
      <c r="G858">
        <v>4119.3102266781934</v>
      </c>
      <c r="H858">
        <v>4</v>
      </c>
      <c r="J858">
        <v>7513.0936323037313</v>
      </c>
      <c r="K858">
        <v>6177.6147969144158</v>
      </c>
      <c r="L858">
        <v>6181.9192369876364</v>
      </c>
      <c r="M858">
        <v>4063.1984773951563</v>
      </c>
      <c r="N858">
        <v>4440.8087593669106</v>
      </c>
      <c r="O858">
        <v>4071.1691293989252</v>
      </c>
      <c r="P858">
        <v>4</v>
      </c>
      <c r="R858">
        <v>-3754.5468161518656</v>
      </c>
      <c r="S858">
        <v>-3086.8073984572079</v>
      </c>
      <c r="T858">
        <v>-3086.9596184938182</v>
      </c>
      <c r="U858">
        <v>-2026.5992386975781</v>
      </c>
      <c r="V858">
        <v>-2214.4043796834553</v>
      </c>
      <c r="W858">
        <v>-2027.5845646994626</v>
      </c>
      <c r="X858">
        <v>4</v>
      </c>
      <c r="Z858">
        <v>5.3716216216216104</v>
      </c>
      <c r="AA858">
        <v>0.83337505556963165</v>
      </c>
      <c r="AB858">
        <v>1</v>
      </c>
      <c r="AD858">
        <v>1.672133894791096</v>
      </c>
      <c r="AE858">
        <v>0.12562036584066474</v>
      </c>
      <c r="AF858">
        <v>1</v>
      </c>
      <c r="AH858">
        <v>1.6620497708108675</v>
      </c>
      <c r="AI858">
        <v>1.6816708951755328</v>
      </c>
      <c r="AJ858">
        <v>0.12520158105441906</v>
      </c>
      <c r="AK858">
        <v>0.48605770005186383</v>
      </c>
      <c r="AL858">
        <v>0.51394229994813601</v>
      </c>
      <c r="AN858">
        <v>1.6460341152051829</v>
      </c>
      <c r="AO858">
        <v>1.9095170410859328</v>
      </c>
      <c r="AP858">
        <v>6.4517363752624596E-2</v>
      </c>
      <c r="AQ858">
        <v>0.24073194421027019</v>
      </c>
      <c r="AR858">
        <v>0.90094582746425633</v>
      </c>
      <c r="AS858">
        <v>9.9054172535735341E-2</v>
      </c>
      <c r="AU858">
        <v>1.6527170382078147</v>
      </c>
      <c r="AV858">
        <v>1.6528231945154588</v>
      </c>
      <c r="AW858">
        <v>2.1540336818754287</v>
      </c>
      <c r="AX858">
        <v>8.03898846178316E-2</v>
      </c>
      <c r="AY858">
        <v>0.40517836843101496</v>
      </c>
      <c r="AZ858">
        <v>0.55621060423236712</v>
      </c>
      <c r="BA858">
        <v>3.8611027336615346E-2</v>
      </c>
      <c r="BC858">
        <v>1.6618472810422609</v>
      </c>
      <c r="BD858">
        <v>1.6159819391515824</v>
      </c>
      <c r="BE858">
        <v>1.9121392778720216</v>
      </c>
      <c r="BF858">
        <v>6.0456834567125202E-2</v>
      </c>
      <c r="BG858">
        <v>6.0711365820665511E-2</v>
      </c>
      <c r="BH858">
        <v>0.23898102636638729</v>
      </c>
      <c r="BI858">
        <v>0.58690001377942613</v>
      </c>
      <c r="BJ858">
        <v>0.31439227259229996</v>
      </c>
      <c r="BK858">
        <v>9.8707713628280014E-2</v>
      </c>
    </row>
    <row r="859" spans="1:63">
      <c r="A859" t="s">
        <v>919</v>
      </c>
      <c r="B859">
        <v>8274.5749630137725</v>
      </c>
      <c r="C859">
        <v>6782.5139699025076</v>
      </c>
      <c r="D859">
        <v>6798.8253622114416</v>
      </c>
      <c r="E859">
        <v>4311.1396211352176</v>
      </c>
      <c r="F859">
        <v>4915.1513462459961</v>
      </c>
      <c r="G859">
        <v>4323.3101385930213</v>
      </c>
      <c r="H859">
        <v>4</v>
      </c>
      <c r="J859">
        <v>8262.5396886939561</v>
      </c>
      <c r="K859">
        <v>6770.4786955826912</v>
      </c>
      <c r="L859">
        <v>6774.754813571808</v>
      </c>
      <c r="M859">
        <v>4281.0514353356748</v>
      </c>
      <c r="N859">
        <v>4879.0455232865452</v>
      </c>
      <c r="O859">
        <v>4275.169041313753</v>
      </c>
      <c r="P859">
        <v>6</v>
      </c>
      <c r="R859">
        <v>-4129.2698443469781</v>
      </c>
      <c r="S859">
        <v>-3383.2393477913456</v>
      </c>
      <c r="T859">
        <v>-3383.377406785904</v>
      </c>
      <c r="U859">
        <v>-2135.5257176678374</v>
      </c>
      <c r="V859">
        <v>-2433.5227616432726</v>
      </c>
      <c r="W859">
        <v>-2129.5845206568765</v>
      </c>
      <c r="X859">
        <v>6</v>
      </c>
      <c r="Z859">
        <v>5.3976268951878668</v>
      </c>
      <c r="AA859">
        <v>0.94292967804582484</v>
      </c>
      <c r="AB859">
        <v>1</v>
      </c>
      <c r="AD859">
        <v>1.6749284738681447</v>
      </c>
      <c r="AE859">
        <v>0.13812694524913124</v>
      </c>
      <c r="AF859">
        <v>1</v>
      </c>
      <c r="AH859">
        <v>1.6643046062576652</v>
      </c>
      <c r="AI859">
        <v>1.6848556317074928</v>
      </c>
      <c r="AJ859">
        <v>0.13770563374480133</v>
      </c>
      <c r="AK859">
        <v>0.48304915816638838</v>
      </c>
      <c r="AL859">
        <v>0.51695084183361339</v>
      </c>
      <c r="AN859">
        <v>1.645479821874493</v>
      </c>
      <c r="AO859">
        <v>1.9560449777155902</v>
      </c>
      <c r="AP859">
        <v>6.5915361163009362E-2</v>
      </c>
      <c r="AQ859">
        <v>0.26686485052939929</v>
      </c>
      <c r="AR859">
        <v>0.90517988915413949</v>
      </c>
      <c r="AS859">
        <v>9.4820110845876576E-2</v>
      </c>
      <c r="AU859">
        <v>1.6519303751611369</v>
      </c>
      <c r="AV859">
        <v>1.6520007534473873</v>
      </c>
      <c r="AW859">
        <v>2.1912408109617161</v>
      </c>
      <c r="AX859">
        <v>8.5075929418891222E-2</v>
      </c>
      <c r="AY859">
        <v>0.42686749585798656</v>
      </c>
      <c r="AZ859">
        <v>0.53056108920415546</v>
      </c>
      <c r="BA859">
        <v>4.2571414937850091E-2</v>
      </c>
      <c r="BC859">
        <v>1.6588617305667501</v>
      </c>
      <c r="BD859">
        <v>1.6346488691583374</v>
      </c>
      <c r="BE859">
        <v>1.9805746954229904</v>
      </c>
      <c r="BF859">
        <v>7.7689979006584711E-2</v>
      </c>
      <c r="BG859">
        <v>5.3578165863544726E-2</v>
      </c>
      <c r="BH859">
        <v>0.27048458677671378</v>
      </c>
      <c r="BI859">
        <v>0.46270656560188611</v>
      </c>
      <c r="BJ859">
        <v>0.45324266145937009</v>
      </c>
      <c r="BK859">
        <v>8.405077293874548E-2</v>
      </c>
    </row>
    <row r="860" spans="1:63">
      <c r="A860" t="s">
        <v>920</v>
      </c>
      <c r="B860">
        <v>8172.5403234061223</v>
      </c>
      <c r="C860">
        <v>6699.3948579713251</v>
      </c>
      <c r="D860">
        <v>6715.6939760955484</v>
      </c>
      <c r="E860">
        <v>4198.5638942004507</v>
      </c>
      <c r="F860">
        <v>4878.5758063625271</v>
      </c>
      <c r="G860">
        <v>4213.0193212804943</v>
      </c>
      <c r="H860">
        <v>4</v>
      </c>
      <c r="J860">
        <v>8160.505049086305</v>
      </c>
      <c r="K860">
        <v>6687.3595836515087</v>
      </c>
      <c r="L860">
        <v>6691.6234274559138</v>
      </c>
      <c r="M860">
        <v>4168.4757084009079</v>
      </c>
      <c r="N860">
        <v>4842.4699834030762</v>
      </c>
      <c r="O860">
        <v>4164.878224001226</v>
      </c>
      <c r="P860">
        <v>6</v>
      </c>
      <c r="R860">
        <v>-4078.2525245431525</v>
      </c>
      <c r="S860">
        <v>-3341.6797918257544</v>
      </c>
      <c r="T860">
        <v>-3341.8117137279569</v>
      </c>
      <c r="U860">
        <v>-2079.237854200454</v>
      </c>
      <c r="V860">
        <v>-2415.2349917015381</v>
      </c>
      <c r="W860">
        <v>-2074.439112000613</v>
      </c>
      <c r="X860">
        <v>6</v>
      </c>
      <c r="Z860">
        <v>5.387211601845741</v>
      </c>
      <c r="AA860">
        <v>0.92720668907234527</v>
      </c>
      <c r="AB860">
        <v>1</v>
      </c>
      <c r="AD860">
        <v>1.6733130601080062</v>
      </c>
      <c r="AE860">
        <v>0.13646806445359663</v>
      </c>
      <c r="AF860">
        <v>1</v>
      </c>
      <c r="AH860">
        <v>1.6630200824138999</v>
      </c>
      <c r="AI860">
        <v>1.6830203926651246</v>
      </c>
      <c r="AJ860">
        <v>0.13606292021289537</v>
      </c>
      <c r="AK860">
        <v>0.48535900217984768</v>
      </c>
      <c r="AL860">
        <v>0.5146409978201516</v>
      </c>
      <c r="AN860">
        <v>1.6468120007388574</v>
      </c>
      <c r="AO860">
        <v>1.928376412497673</v>
      </c>
      <c r="AP860">
        <v>6.4872549268448251E-2</v>
      </c>
      <c r="AQ860">
        <v>0.28991866596290999</v>
      </c>
      <c r="AR860">
        <v>0.90588190507763089</v>
      </c>
      <c r="AS860">
        <v>9.411809492237018E-2</v>
      </c>
      <c r="AU860">
        <v>1.6515642247530491</v>
      </c>
      <c r="AV860">
        <v>1.6516006782623862</v>
      </c>
      <c r="AW860">
        <v>2.1960127706067385</v>
      </c>
      <c r="AX860">
        <v>8.5311347414506591E-2</v>
      </c>
      <c r="AY860">
        <v>0.42881306471118968</v>
      </c>
      <c r="AZ860">
        <v>0.53127886871153929</v>
      </c>
      <c r="BA860">
        <v>3.9908066577260586E-2</v>
      </c>
      <c r="BC860">
        <v>1.6254074165439758</v>
      </c>
      <c r="BD860">
        <v>1.6814479541910516</v>
      </c>
      <c r="BE860">
        <v>1.93503084101574</v>
      </c>
      <c r="BF860">
        <v>5.6167052267385796E-2</v>
      </c>
      <c r="BG860">
        <v>6.4694063510051872E-2</v>
      </c>
      <c r="BH860">
        <v>0.29694301997748551</v>
      </c>
      <c r="BI860">
        <v>0.54771996504652287</v>
      </c>
      <c r="BJ860">
        <v>0.36331939574010597</v>
      </c>
      <c r="BK860">
        <v>8.8960639213360587E-2</v>
      </c>
    </row>
    <row r="861" spans="1:63">
      <c r="A861" t="s">
        <v>921</v>
      </c>
      <c r="B861">
        <v>8408.1746014965574</v>
      </c>
      <c r="C861">
        <v>6803.5618412995391</v>
      </c>
      <c r="D861">
        <v>6819.8602477044769</v>
      </c>
      <c r="E861">
        <v>4327.6596204861798</v>
      </c>
      <c r="F861">
        <v>4870.6195443003971</v>
      </c>
      <c r="G861">
        <v>4314.6450993682183</v>
      </c>
      <c r="H861">
        <v>6</v>
      </c>
      <c r="J861">
        <v>8396.1393271767411</v>
      </c>
      <c r="K861">
        <v>6791.5265669797227</v>
      </c>
      <c r="L861">
        <v>6795.7896990648424</v>
      </c>
      <c r="M861">
        <v>4297.5714346866371</v>
      </c>
      <c r="N861">
        <v>4834.5137213409462</v>
      </c>
      <c r="O861">
        <v>4266.5040020889501</v>
      </c>
      <c r="P861">
        <v>6</v>
      </c>
      <c r="R861">
        <v>-4196.0696635883705</v>
      </c>
      <c r="S861">
        <v>-3393.7632834898614</v>
      </c>
      <c r="T861">
        <v>-3393.8948495324212</v>
      </c>
      <c r="U861">
        <v>-2143.7857173433185</v>
      </c>
      <c r="V861">
        <v>-2411.2568606704731</v>
      </c>
      <c r="W861">
        <v>-2125.252001044475</v>
      </c>
      <c r="X861">
        <v>6</v>
      </c>
      <c r="Z861">
        <v>5.4015491100857025</v>
      </c>
      <c r="AA861">
        <v>0.96392046572625623</v>
      </c>
      <c r="AB861">
        <v>1</v>
      </c>
      <c r="AD861">
        <v>1.6754424168466151</v>
      </c>
      <c r="AE861">
        <v>0.13853567579883652</v>
      </c>
      <c r="AF861">
        <v>1</v>
      </c>
      <c r="AH861">
        <v>1.6648119533933481</v>
      </c>
      <c r="AI861">
        <v>1.6857740219059449</v>
      </c>
      <c r="AJ861">
        <v>0.13809960890713363</v>
      </c>
      <c r="AK861">
        <v>0.4928714009345776</v>
      </c>
      <c r="AL861">
        <v>0.50712859906542318</v>
      </c>
      <c r="AN861">
        <v>1.6455700914379923</v>
      </c>
      <c r="AO861">
        <v>1.9595268072982919</v>
      </c>
      <c r="AP861">
        <v>6.6207950516846206E-2</v>
      </c>
      <c r="AQ861">
        <v>0.26393048228060245</v>
      </c>
      <c r="AR861">
        <v>0.90485475856379816</v>
      </c>
      <c r="AS861">
        <v>9.5145241436185968E-2</v>
      </c>
      <c r="AU861">
        <v>1.652995570924972</v>
      </c>
      <c r="AV861">
        <v>1.6530408287421421</v>
      </c>
      <c r="AW861">
        <v>2.2095981530982023</v>
      </c>
      <c r="AX861">
        <v>8.5020460268004167E-2</v>
      </c>
      <c r="AY861">
        <v>0.43110707798322523</v>
      </c>
      <c r="AZ861">
        <v>0.52861048327757609</v>
      </c>
      <c r="BA861">
        <v>4.0282438739207851E-2</v>
      </c>
      <c r="BC861">
        <v>1.657686337350621</v>
      </c>
      <c r="BD861">
        <v>1.633082009587999</v>
      </c>
      <c r="BE861">
        <v>2.023654052942454</v>
      </c>
      <c r="BF861">
        <v>8.1085181786375207E-2</v>
      </c>
      <c r="BG861">
        <v>4.5562360057054302E-2</v>
      </c>
      <c r="BH861">
        <v>0.25786037914744853</v>
      </c>
      <c r="BI861">
        <v>0.55297956811693272</v>
      </c>
      <c r="BJ861">
        <v>0.37340080740573645</v>
      </c>
      <c r="BK861">
        <v>7.3619624477337609E-2</v>
      </c>
    </row>
    <row r="862" spans="1:63">
      <c r="A862" t="s">
        <v>922</v>
      </c>
      <c r="B862">
        <v>8643.0962495843996</v>
      </c>
      <c r="C862">
        <v>7114.0295242413849</v>
      </c>
      <c r="D862">
        <v>7130.335843818888</v>
      </c>
      <c r="E862">
        <v>4672.4527950003949</v>
      </c>
      <c r="F862">
        <v>5188.9568264722238</v>
      </c>
      <c r="G862">
        <v>4679.0211122009587</v>
      </c>
      <c r="H862">
        <v>4</v>
      </c>
      <c r="J862">
        <v>8631.0609752645832</v>
      </c>
      <c r="K862">
        <v>7101.9942499215676</v>
      </c>
      <c r="L862">
        <v>7106.2652951792534</v>
      </c>
      <c r="M862">
        <v>4642.3646092008521</v>
      </c>
      <c r="N862">
        <v>5152.8510035127729</v>
      </c>
      <c r="O862">
        <v>4630.8800149216904</v>
      </c>
      <c r="P862">
        <v>6</v>
      </c>
      <c r="R862">
        <v>-4313.5304876322916</v>
      </c>
      <c r="S862">
        <v>-3548.9971249607838</v>
      </c>
      <c r="T862">
        <v>-3549.1326475896267</v>
      </c>
      <c r="U862">
        <v>-2316.1823046004261</v>
      </c>
      <c r="V862">
        <v>-2570.4255017563864</v>
      </c>
      <c r="W862">
        <v>-2307.4400074608452</v>
      </c>
      <c r="X862">
        <v>6</v>
      </c>
      <c r="Z862">
        <v>5.4442649967040158</v>
      </c>
      <c r="AA862">
        <v>1.0019702860891178</v>
      </c>
      <c r="AB862">
        <v>1</v>
      </c>
      <c r="AD862">
        <v>1.6823753088488111</v>
      </c>
      <c r="AE862">
        <v>0.14480090561003511</v>
      </c>
      <c r="AF862">
        <v>1</v>
      </c>
      <c r="AH862">
        <v>1.6712927553513117</v>
      </c>
      <c r="AI862">
        <v>1.6923616834774335</v>
      </c>
      <c r="AJ862">
        <v>0.14437730263100035</v>
      </c>
      <c r="AK862">
        <v>0.47398571753838731</v>
      </c>
      <c r="AL862">
        <v>0.52601428246161386</v>
      </c>
      <c r="AN862">
        <v>1.6475707242224094</v>
      </c>
      <c r="AO862">
        <v>1.950426908516717</v>
      </c>
      <c r="AP862">
        <v>6.6335798913659039E-2</v>
      </c>
      <c r="AQ862">
        <v>0.25785557720184621</v>
      </c>
      <c r="AR862">
        <v>0.88508137639568396</v>
      </c>
      <c r="AS862">
        <v>0.11491862360432248</v>
      </c>
      <c r="AU862">
        <v>1.6566449382173851</v>
      </c>
      <c r="AV862">
        <v>1.6566673848043918</v>
      </c>
      <c r="AW862">
        <v>2.2018660610076255</v>
      </c>
      <c r="AX862">
        <v>8.7304040576693803E-2</v>
      </c>
      <c r="AY862">
        <v>0.4377984549191522</v>
      </c>
      <c r="AZ862">
        <v>0.51503303650416865</v>
      </c>
      <c r="BA862">
        <v>4.7168508576690561E-2</v>
      </c>
      <c r="BC862">
        <v>1.6607254334683621</v>
      </c>
      <c r="BD862">
        <v>1.6319070704701208</v>
      </c>
      <c r="BE862">
        <v>1.9866493538065713</v>
      </c>
      <c r="BF862">
        <v>7.7160110624825584E-2</v>
      </c>
      <c r="BG862">
        <v>5.0392433970812826E-2</v>
      </c>
      <c r="BH862">
        <v>0.25758852015976275</v>
      </c>
      <c r="BI862">
        <v>0.54808244512506155</v>
      </c>
      <c r="BJ862">
        <v>0.35417720654386148</v>
      </c>
      <c r="BK862">
        <v>9.7740348331072299E-2</v>
      </c>
    </row>
    <row r="863" spans="1:63">
      <c r="A863" t="s">
        <v>923</v>
      </c>
      <c r="B863">
        <v>8733.2575504901906</v>
      </c>
      <c r="C863">
        <v>7030.3059556933376</v>
      </c>
      <c r="D863">
        <v>7046.5933653275797</v>
      </c>
      <c r="E863">
        <v>4532.4321736031134</v>
      </c>
      <c r="F863">
        <v>5199.9712032804127</v>
      </c>
      <c r="G863">
        <v>4538.4271852037236</v>
      </c>
      <c r="H863">
        <v>4</v>
      </c>
      <c r="J863">
        <v>8721.2222761703742</v>
      </c>
      <c r="K863">
        <v>7018.2706813735203</v>
      </c>
      <c r="L863">
        <v>7022.522816687946</v>
      </c>
      <c r="M863">
        <v>4502.3439878035706</v>
      </c>
      <c r="N863">
        <v>5163.8653803209618</v>
      </c>
      <c r="O863">
        <v>4490.2860879244554</v>
      </c>
      <c r="P863">
        <v>6</v>
      </c>
      <c r="R863">
        <v>-4358.6111380851871</v>
      </c>
      <c r="S863">
        <v>-3507.1353406867602</v>
      </c>
      <c r="T863">
        <v>-3507.261408343973</v>
      </c>
      <c r="U863">
        <v>-2246.1719939017853</v>
      </c>
      <c r="V863">
        <v>-2575.9326901604809</v>
      </c>
      <c r="W863">
        <v>-2237.1430439622277</v>
      </c>
      <c r="X863">
        <v>6</v>
      </c>
      <c r="Z863">
        <v>5.4069874752801486</v>
      </c>
      <c r="AA863">
        <v>1.0169692035195614</v>
      </c>
      <c r="AB863">
        <v>1</v>
      </c>
      <c r="AD863">
        <v>1.6754925551519992</v>
      </c>
      <c r="AE863">
        <v>0.14380308982964438</v>
      </c>
      <c r="AF863">
        <v>1</v>
      </c>
      <c r="AH863">
        <v>1.6639659640512958</v>
      </c>
      <c r="AI863">
        <v>1.687522001699391</v>
      </c>
      <c r="AJ863">
        <v>0.14327971944908968</v>
      </c>
      <c r="AK863">
        <v>0.51067367035575018</v>
      </c>
      <c r="AL863">
        <v>0.48932632964424955</v>
      </c>
      <c r="AN863">
        <v>1.6450530117922346</v>
      </c>
      <c r="AO863">
        <v>1.9706052516790313</v>
      </c>
      <c r="AP863">
        <v>6.8546037354035333E-2</v>
      </c>
      <c r="AQ863">
        <v>0.27962157437036095</v>
      </c>
      <c r="AR863">
        <v>0.90650142350972018</v>
      </c>
      <c r="AS863">
        <v>9.3498576490274321E-2</v>
      </c>
      <c r="AU863">
        <v>1.652456720607733</v>
      </c>
      <c r="AV863">
        <v>1.6524763763308479</v>
      </c>
      <c r="AW863">
        <v>2.2228914534353796</v>
      </c>
      <c r="AX863">
        <v>8.9936376435709356E-2</v>
      </c>
      <c r="AY863">
        <v>0.4564795385330116</v>
      </c>
      <c r="AZ863">
        <v>0.50315775060613532</v>
      </c>
      <c r="BA863">
        <v>4.0362710860849957E-2</v>
      </c>
      <c r="BC863">
        <v>1.6586554089292762</v>
      </c>
      <c r="BD863">
        <v>1.6321732383685117</v>
      </c>
      <c r="BE863">
        <v>2.0031994749764706</v>
      </c>
      <c r="BF863">
        <v>8.1105733037394448E-2</v>
      </c>
      <c r="BG863">
        <v>5.2951916212578776E-2</v>
      </c>
      <c r="BH863">
        <v>0.28153817927954172</v>
      </c>
      <c r="BI863">
        <v>0.4984185439037111</v>
      </c>
      <c r="BJ863">
        <v>0.42040328840693419</v>
      </c>
      <c r="BK863">
        <v>8.1178167689366976E-2</v>
      </c>
    </row>
    <row r="864" spans="1:63">
      <c r="A864" t="s">
        <v>924</v>
      </c>
      <c r="B864">
        <v>8288.7906538490897</v>
      </c>
      <c r="C864">
        <v>6754.4900241475316</v>
      </c>
      <c r="D864">
        <v>6770.8007717443379</v>
      </c>
      <c r="E864">
        <v>4248.1879050389143</v>
      </c>
      <c r="F864">
        <v>4761.0395348245374</v>
      </c>
      <c r="G864">
        <v>4250.2928625565828</v>
      </c>
      <c r="H864">
        <v>4</v>
      </c>
      <c r="J864">
        <v>8276.7553795292733</v>
      </c>
      <c r="K864">
        <v>6742.4547498277152</v>
      </c>
      <c r="L864">
        <v>6746.7302231047033</v>
      </c>
      <c r="M864">
        <v>4218.0997192393716</v>
      </c>
      <c r="N864">
        <v>4724.9337118650865</v>
      </c>
      <c r="O864">
        <v>4202.1517652773146</v>
      </c>
      <c r="P864">
        <v>6</v>
      </c>
      <c r="R864">
        <v>-4136.3776897646367</v>
      </c>
      <c r="S864">
        <v>-3369.2273749138576</v>
      </c>
      <c r="T864">
        <v>-3369.3651115523517</v>
      </c>
      <c r="U864">
        <v>-2104.0498596196858</v>
      </c>
      <c r="V864">
        <v>-2356.4668559325432</v>
      </c>
      <c r="W864">
        <v>-2093.0758826386573</v>
      </c>
      <c r="X864">
        <v>6</v>
      </c>
      <c r="Z864">
        <v>5.3949571522742117</v>
      </c>
      <c r="AA864">
        <v>0.94514129810154812</v>
      </c>
      <c r="AB864">
        <v>1</v>
      </c>
      <c r="AD864">
        <v>1.6744514423410848</v>
      </c>
      <c r="AE864">
        <v>0.13755610500031312</v>
      </c>
      <c r="AF864">
        <v>1</v>
      </c>
      <c r="AH864">
        <v>1.6628797422976287</v>
      </c>
      <c r="AI864">
        <v>1.6864193638282128</v>
      </c>
      <c r="AJ864">
        <v>0.13701318417111336</v>
      </c>
      <c r="AK864">
        <v>0.50841610930222769</v>
      </c>
      <c r="AL864">
        <v>0.49158389069777203</v>
      </c>
      <c r="AN864">
        <v>1.6440389149383572</v>
      </c>
      <c r="AO864">
        <v>1.9714106970951302</v>
      </c>
      <c r="AP864">
        <v>6.5521322849819527E-2</v>
      </c>
      <c r="AQ864">
        <v>0.25193798178519072</v>
      </c>
      <c r="AR864">
        <v>0.9071036340701637</v>
      </c>
      <c r="AS864">
        <v>9.2896365929830069E-2</v>
      </c>
      <c r="AU864">
        <v>1.6505924818143114</v>
      </c>
      <c r="AV864">
        <v>1.6506647270613211</v>
      </c>
      <c r="AW864">
        <v>2.1838800761663215</v>
      </c>
      <c r="AX864">
        <v>8.2467141095517615E-2</v>
      </c>
      <c r="AY864">
        <v>0.44205459704947236</v>
      </c>
      <c r="AZ864">
        <v>0.51327840370453526</v>
      </c>
      <c r="BA864">
        <v>4.4666999245990435E-2</v>
      </c>
      <c r="BC864">
        <v>1.6561248969425184</v>
      </c>
      <c r="BD864">
        <v>1.6306294848962</v>
      </c>
      <c r="BE864">
        <v>2.0228863487922308</v>
      </c>
      <c r="BF864">
        <v>7.7122361636378992E-2</v>
      </c>
      <c r="BG864">
        <v>4.8964981817186219E-2</v>
      </c>
      <c r="BH864">
        <v>0.24393158381858834</v>
      </c>
      <c r="BI864">
        <v>0.54935638332240655</v>
      </c>
      <c r="BJ864">
        <v>0.37463488555754137</v>
      </c>
      <c r="BK864">
        <v>7.6008731120053477E-2</v>
      </c>
    </row>
    <row r="865" spans="1:63">
      <c r="A865" t="s">
        <v>925</v>
      </c>
      <c r="B865">
        <v>7703.4287083165009</v>
      </c>
      <c r="C865">
        <v>6454.2916383502888</v>
      </c>
      <c r="D865">
        <v>6470.6393033474978</v>
      </c>
      <c r="E865">
        <v>4404.2821518119817</v>
      </c>
      <c r="F865">
        <v>4758.0911310686824</v>
      </c>
      <c r="G865">
        <v>4428.0231098973172</v>
      </c>
      <c r="H865">
        <v>4</v>
      </c>
      <c r="J865">
        <v>7691.3934339966836</v>
      </c>
      <c r="K865">
        <v>6442.2563640304716</v>
      </c>
      <c r="L865">
        <v>6446.5687547078642</v>
      </c>
      <c r="M865">
        <v>4374.193966012439</v>
      </c>
      <c r="N865">
        <v>4721.9853081092315</v>
      </c>
      <c r="O865">
        <v>4379.882012618049</v>
      </c>
      <c r="P865">
        <v>4</v>
      </c>
      <c r="R865">
        <v>-3843.6967169983418</v>
      </c>
      <c r="S865">
        <v>-3219.1281820152358</v>
      </c>
      <c r="T865">
        <v>-3219.2843773539321</v>
      </c>
      <c r="U865">
        <v>-2182.0969830062195</v>
      </c>
      <c r="V865">
        <v>-2354.9926540546157</v>
      </c>
      <c r="W865">
        <v>-2181.9410063090245</v>
      </c>
      <c r="X865">
        <v>6</v>
      </c>
      <c r="Z865">
        <v>5.3900461437046649</v>
      </c>
      <c r="AA865">
        <v>0.8582259474898426</v>
      </c>
      <c r="AB865">
        <v>1</v>
      </c>
      <c r="AD865">
        <v>1.674879545750896</v>
      </c>
      <c r="AE865">
        <v>0.13086043707846509</v>
      </c>
      <c r="AF865">
        <v>1</v>
      </c>
      <c r="AH865">
        <v>1.6639029549777675</v>
      </c>
      <c r="AI865">
        <v>1.6851928990543306</v>
      </c>
      <c r="AJ865">
        <v>0.13039035791135084</v>
      </c>
      <c r="AK865">
        <v>0.48442358891750986</v>
      </c>
      <c r="AL865">
        <v>0.51557641108249108</v>
      </c>
      <c r="AN865">
        <v>1.64700232129893</v>
      </c>
      <c r="AO865">
        <v>1.9326239492254413</v>
      </c>
      <c r="AP865">
        <v>6.79310618536208E-2</v>
      </c>
      <c r="AQ865">
        <v>0.24127800068720556</v>
      </c>
      <c r="AR865">
        <v>0.90240071448031745</v>
      </c>
      <c r="AS865">
        <v>9.7599285519676102E-2</v>
      </c>
      <c r="AU865">
        <v>1.6529989734936967</v>
      </c>
      <c r="AV865">
        <v>1.6531386063723401</v>
      </c>
      <c r="AW865">
        <v>2.1478743753081098</v>
      </c>
      <c r="AX865">
        <v>8.2592610333218699E-2</v>
      </c>
      <c r="AY865">
        <v>0.43866441603268724</v>
      </c>
      <c r="AZ865">
        <v>0.51727008978388522</v>
      </c>
      <c r="BA865">
        <v>4.4065494183408452E-2</v>
      </c>
      <c r="BC865">
        <v>1.6700183007189815</v>
      </c>
      <c r="BD865">
        <v>1.6221108913273139</v>
      </c>
      <c r="BE865">
        <v>1.9369708098506624</v>
      </c>
      <c r="BF865">
        <v>6.6660165333143742E-2</v>
      </c>
      <c r="BG865">
        <v>6.0792753098544233E-2</v>
      </c>
      <c r="BH865">
        <v>0.24357729865689881</v>
      </c>
      <c r="BI865">
        <v>0.47930758431383469</v>
      </c>
      <c r="BJ865">
        <v>0.42602937951183512</v>
      </c>
      <c r="BK865">
        <v>9.4663036174317025E-2</v>
      </c>
    </row>
    <row r="866" spans="1:63">
      <c r="A866" t="s">
        <v>926</v>
      </c>
      <c r="B866">
        <v>8097.8820028027631</v>
      </c>
      <c r="C866">
        <v>6541.0956399491524</v>
      </c>
      <c r="D866">
        <v>6557.4149167921896</v>
      </c>
      <c r="E866">
        <v>4161.1921804053381</v>
      </c>
      <c r="F866">
        <v>4642.9544215723199</v>
      </c>
      <c r="G866">
        <v>4152.913998127653</v>
      </c>
      <c r="H866">
        <v>6</v>
      </c>
      <c r="J866">
        <v>8085.8467284829458</v>
      </c>
      <c r="K866">
        <v>6529.0603656293351</v>
      </c>
      <c r="L866">
        <v>6533.344368152555</v>
      </c>
      <c r="M866">
        <v>4131.1039946057954</v>
      </c>
      <c r="N866">
        <v>4606.848598612869</v>
      </c>
      <c r="O866">
        <v>4104.7729008483848</v>
      </c>
      <c r="P866">
        <v>6</v>
      </c>
      <c r="R866">
        <v>-4040.9233642414729</v>
      </c>
      <c r="S866">
        <v>-3262.5301828146676</v>
      </c>
      <c r="T866">
        <v>-3262.6721840762775</v>
      </c>
      <c r="U866">
        <v>-2060.5519973028977</v>
      </c>
      <c r="V866">
        <v>-2297.4242993064345</v>
      </c>
      <c r="W866">
        <v>-2044.3864504241924</v>
      </c>
      <c r="X866">
        <v>6</v>
      </c>
      <c r="Z866">
        <v>5.3770929466051216</v>
      </c>
      <c r="AA866">
        <v>0.91586859008658073</v>
      </c>
      <c r="AB866">
        <v>1</v>
      </c>
      <c r="AD866">
        <v>1.6718102008659519</v>
      </c>
      <c r="AE866">
        <v>0.13315394529528299</v>
      </c>
      <c r="AF866">
        <v>1</v>
      </c>
      <c r="AH866">
        <v>1.6608056292278097</v>
      </c>
      <c r="AI866">
        <v>1.6832584356586091</v>
      </c>
      <c r="AJ866">
        <v>0.13264263155514544</v>
      </c>
      <c r="AK866">
        <v>0.50987996935851432</v>
      </c>
      <c r="AL866">
        <v>0.49012003064148485</v>
      </c>
      <c r="AN866">
        <v>1.6454642035912199</v>
      </c>
      <c r="AO866">
        <v>1.9989043402344233</v>
      </c>
      <c r="AP866">
        <v>6.8050525540619397E-2</v>
      </c>
      <c r="AQ866">
        <v>0.25175303650352499</v>
      </c>
      <c r="AR866">
        <v>0.92546119332840904</v>
      </c>
      <c r="AS866">
        <v>7.4538806671573657E-2</v>
      </c>
      <c r="AU866">
        <v>1.6506573122523964</v>
      </c>
      <c r="AV866">
        <v>1.6507462549260528</v>
      </c>
      <c r="AW866">
        <v>2.1901738486719609</v>
      </c>
      <c r="AX866">
        <v>8.2476410340434472E-2</v>
      </c>
      <c r="AY866">
        <v>0.43021691975359649</v>
      </c>
      <c r="AZ866">
        <v>0.53066635455834776</v>
      </c>
      <c r="BA866">
        <v>3.9116725688055513E-2</v>
      </c>
      <c r="BC866">
        <v>1.656182882464446</v>
      </c>
      <c r="BD866">
        <v>1.6322762224520853</v>
      </c>
      <c r="BE866">
        <v>2.0540622805819084</v>
      </c>
      <c r="BF866">
        <v>8.0671843432023757E-2</v>
      </c>
      <c r="BG866">
        <v>4.5596644036567879E-2</v>
      </c>
      <c r="BH866">
        <v>0.24025891179131961</v>
      </c>
      <c r="BI866">
        <v>0.57989474899776472</v>
      </c>
      <c r="BJ866">
        <v>0.35924607079096266</v>
      </c>
      <c r="BK866">
        <v>6.0859180211265136E-2</v>
      </c>
    </row>
    <row r="867" spans="1:63">
      <c r="A867" t="s">
        <v>927</v>
      </c>
      <c r="B867">
        <v>8354.5631194129073</v>
      </c>
      <c r="C867">
        <v>6803.7580006970838</v>
      </c>
      <c r="D867">
        <v>6820.0744438553038</v>
      </c>
      <c r="E867">
        <v>4249.6769884371151</v>
      </c>
      <c r="F867">
        <v>4763.1032181302062</v>
      </c>
      <c r="G867">
        <v>4262.7526588096716</v>
      </c>
      <c r="H867">
        <v>4</v>
      </c>
      <c r="J867">
        <v>8342.5278450930909</v>
      </c>
      <c r="K867">
        <v>6791.7227263772675</v>
      </c>
      <c r="L867">
        <v>6796.0038952156701</v>
      </c>
      <c r="M867">
        <v>4219.5888026375724</v>
      </c>
      <c r="N867">
        <v>4726.9973951707552</v>
      </c>
      <c r="O867">
        <v>4214.6115615304034</v>
      </c>
      <c r="P867">
        <v>6</v>
      </c>
      <c r="R867">
        <v>-4169.2639225465455</v>
      </c>
      <c r="S867">
        <v>-3393.8613631886337</v>
      </c>
      <c r="T867">
        <v>-3394.0019476078351</v>
      </c>
      <c r="U867">
        <v>-2104.7944013187862</v>
      </c>
      <c r="V867">
        <v>-2357.4986975853776</v>
      </c>
      <c r="W867">
        <v>-2099.3057807652017</v>
      </c>
      <c r="X867">
        <v>6</v>
      </c>
      <c r="Z867">
        <v>5.3971984179301371</v>
      </c>
      <c r="AA867">
        <v>0.95544162779474395</v>
      </c>
      <c r="AB867">
        <v>1</v>
      </c>
      <c r="AD867">
        <v>1.6746781212987658</v>
      </c>
      <c r="AE867">
        <v>0.1386460803922657</v>
      </c>
      <c r="AF867">
        <v>1</v>
      </c>
      <c r="AH867">
        <v>1.6635471916866187</v>
      </c>
      <c r="AI867">
        <v>1.6856218558920637</v>
      </c>
      <c r="AJ867">
        <v>0.13816703590847426</v>
      </c>
      <c r="AK867">
        <v>0.49575992977514316</v>
      </c>
      <c r="AL867">
        <v>0.50424007022485673</v>
      </c>
      <c r="AN867">
        <v>1.6440118723111803</v>
      </c>
      <c r="AO867">
        <v>1.9771553841112697</v>
      </c>
      <c r="AP867">
        <v>6.5384189069093837E-2</v>
      </c>
      <c r="AQ867">
        <v>0.2545323707045089</v>
      </c>
      <c r="AR867">
        <v>0.90795152233786525</v>
      </c>
      <c r="AS867">
        <v>9.2048477662142275E-2</v>
      </c>
      <c r="AU867">
        <v>1.6495749936722763</v>
      </c>
      <c r="AV867">
        <v>1.6496762917428387</v>
      </c>
      <c r="AW867">
        <v>2.1762732663353046</v>
      </c>
      <c r="AX867">
        <v>8.1695493397381774E-2</v>
      </c>
      <c r="AY867">
        <v>0.42049472463530058</v>
      </c>
      <c r="AZ867">
        <v>0.53194910249165528</v>
      </c>
      <c r="BA867">
        <v>4.7556172873027276E-2</v>
      </c>
      <c r="BC867">
        <v>1.6509492452990733</v>
      </c>
      <c r="BD867">
        <v>1.6353262683728222</v>
      </c>
      <c r="BE867">
        <v>2.0197558632792263</v>
      </c>
      <c r="BF867">
        <v>7.5695901233837792E-2</v>
      </c>
      <c r="BG867">
        <v>4.9406908031075496E-2</v>
      </c>
      <c r="BH867">
        <v>0.24460746841124392</v>
      </c>
      <c r="BI867">
        <v>0.57712193526039379</v>
      </c>
      <c r="BJ867">
        <v>0.34397008992851752</v>
      </c>
      <c r="BK867">
        <v>7.8907974811096279E-2</v>
      </c>
    </row>
    <row r="868" spans="1:63">
      <c r="A868" t="s">
        <v>928</v>
      </c>
      <c r="B868">
        <v>8227.3745795653376</v>
      </c>
      <c r="C868">
        <v>6775.006656511121</v>
      </c>
      <c r="D868">
        <v>6791.3201841726241</v>
      </c>
      <c r="E868">
        <v>4377.5164196412506</v>
      </c>
      <c r="F868">
        <v>4774.2419871474267</v>
      </c>
      <c r="G868">
        <v>4382.7997178439655</v>
      </c>
      <c r="H868">
        <v>4</v>
      </c>
      <c r="J868">
        <v>8215.3393052455212</v>
      </c>
      <c r="K868">
        <v>6762.9713821913037</v>
      </c>
      <c r="L868">
        <v>6767.2496355329895</v>
      </c>
      <c r="M868">
        <v>4347.4282338417079</v>
      </c>
      <c r="N868">
        <v>4738.1361641879757</v>
      </c>
      <c r="O868">
        <v>4334.6586205646972</v>
      </c>
      <c r="P868">
        <v>6</v>
      </c>
      <c r="R868">
        <v>-4105.6696526227606</v>
      </c>
      <c r="S868">
        <v>-3379.4856910956519</v>
      </c>
      <c r="T868">
        <v>-3379.6248177664947</v>
      </c>
      <c r="U868">
        <v>-2168.7141169208539</v>
      </c>
      <c r="V868">
        <v>-2363.0680820939879</v>
      </c>
      <c r="W868">
        <v>-2159.3293102823486</v>
      </c>
      <c r="X868">
        <v>6</v>
      </c>
      <c r="Z868">
        <v>5.3975939353987972</v>
      </c>
      <c r="AA868">
        <v>0.93562348305140697</v>
      </c>
      <c r="AB868">
        <v>1</v>
      </c>
      <c r="AD868">
        <v>1.6749689858387782</v>
      </c>
      <c r="AE868">
        <v>0.13795057186762794</v>
      </c>
      <c r="AF868">
        <v>1</v>
      </c>
      <c r="AH868">
        <v>1.6634454555040794</v>
      </c>
      <c r="AI868">
        <v>1.6864895002174247</v>
      </c>
      <c r="AJ868">
        <v>0.13742979059177673</v>
      </c>
      <c r="AK868">
        <v>0.49993456062094149</v>
      </c>
      <c r="AL868">
        <v>0.50006543937905856</v>
      </c>
      <c r="AN868">
        <v>1.6443353160569014</v>
      </c>
      <c r="AO868">
        <v>1.964510737075754</v>
      </c>
      <c r="AP868">
        <v>6.6736314843853409E-2</v>
      </c>
      <c r="AQ868">
        <v>0.25113089434141012</v>
      </c>
      <c r="AR868">
        <v>0.90432489686796513</v>
      </c>
      <c r="AS868">
        <v>9.5675103132031342E-2</v>
      </c>
      <c r="AU868">
        <v>1.6503056992907084</v>
      </c>
      <c r="AV868">
        <v>1.6503942729023242</v>
      </c>
      <c r="AW868">
        <v>2.1755890407613991</v>
      </c>
      <c r="AX868">
        <v>8.1985013588382422E-2</v>
      </c>
      <c r="AY868">
        <v>0.43902904677159715</v>
      </c>
      <c r="AZ868">
        <v>0.51410812616843726</v>
      </c>
      <c r="BA868">
        <v>4.68628270599699E-2</v>
      </c>
      <c r="BC868">
        <v>1.6518484417988526</v>
      </c>
      <c r="BD868">
        <v>1.6370521997792353</v>
      </c>
      <c r="BE868">
        <v>2.0327577044279357</v>
      </c>
      <c r="BF868">
        <v>8.0451868955653968E-2</v>
      </c>
      <c r="BG868">
        <v>4.91318424207366E-2</v>
      </c>
      <c r="BH868">
        <v>0.23136286017884747</v>
      </c>
      <c r="BI868">
        <v>0.55538893233991737</v>
      </c>
      <c r="BJ868">
        <v>0.36955995372195588</v>
      </c>
      <c r="BK868">
        <v>7.5051113938132505E-2</v>
      </c>
    </row>
    <row r="869" spans="1:63">
      <c r="A869" t="s">
        <v>929</v>
      </c>
      <c r="B869">
        <v>8384.1669256180867</v>
      </c>
      <c r="C869">
        <v>6947.7657446474859</v>
      </c>
      <c r="D869">
        <v>6964.0827234598792</v>
      </c>
      <c r="E869">
        <v>4613.1681959474499</v>
      </c>
      <c r="F869">
        <v>5159.8079557588717</v>
      </c>
      <c r="G869">
        <v>4623.7691350212872</v>
      </c>
      <c r="H869">
        <v>4</v>
      </c>
      <c r="J869">
        <v>8372.1316512982703</v>
      </c>
      <c r="K869">
        <v>6935.7304703276695</v>
      </c>
      <c r="L869">
        <v>6940.0121748202455</v>
      </c>
      <c r="M869">
        <v>4583.0800101479072</v>
      </c>
      <c r="N869">
        <v>5123.7021327994207</v>
      </c>
      <c r="O869">
        <v>4575.6280377420189</v>
      </c>
      <c r="P869">
        <v>6</v>
      </c>
      <c r="R869">
        <v>-4184.0658256491351</v>
      </c>
      <c r="S869">
        <v>-3465.8652351638348</v>
      </c>
      <c r="T869">
        <v>-3466.0060874101227</v>
      </c>
      <c r="U869">
        <v>-2286.5400050739536</v>
      </c>
      <c r="V869">
        <v>-2555.8510663997104</v>
      </c>
      <c r="W869">
        <v>-2279.8140188710095</v>
      </c>
      <c r="X869">
        <v>6</v>
      </c>
      <c r="Z869">
        <v>5.4200725115359187</v>
      </c>
      <c r="AA869">
        <v>0.96011430694686872</v>
      </c>
      <c r="AB869">
        <v>1</v>
      </c>
      <c r="AD869">
        <v>1.6786023882656436</v>
      </c>
      <c r="AE869">
        <v>0.14141976991488447</v>
      </c>
      <c r="AF869">
        <v>1</v>
      </c>
      <c r="AH869">
        <v>1.6658385890006886</v>
      </c>
      <c r="AI869">
        <v>1.6921134319451843</v>
      </c>
      <c r="AJ869">
        <v>0.14076922971482569</v>
      </c>
      <c r="AK869">
        <v>0.51421986312020163</v>
      </c>
      <c r="AL869">
        <v>0.4857801368797991</v>
      </c>
      <c r="AN869">
        <v>1.6450000023387503</v>
      </c>
      <c r="AO869">
        <v>1.9347585138047223</v>
      </c>
      <c r="AP869">
        <v>6.6103864467019949E-2</v>
      </c>
      <c r="AQ869">
        <v>0.25312247728972753</v>
      </c>
      <c r="AR869">
        <v>0.88403566740994821</v>
      </c>
      <c r="AS869">
        <v>0.11596433259005316</v>
      </c>
      <c r="AU869">
        <v>1.6540146062758749</v>
      </c>
      <c r="AV869">
        <v>1.6540679540562553</v>
      </c>
      <c r="AW869">
        <v>2.1823599936044982</v>
      </c>
      <c r="AX869">
        <v>8.7413050078890414E-2</v>
      </c>
      <c r="AY869">
        <v>0.44390704395437031</v>
      </c>
      <c r="AZ869">
        <v>0.50960992136421746</v>
      </c>
      <c r="BA869">
        <v>4.6483034681414674E-2</v>
      </c>
      <c r="BC869">
        <v>1.6597558426345498</v>
      </c>
      <c r="BD869">
        <v>1.630258990962703</v>
      </c>
      <c r="BE869">
        <v>1.9587583306982539</v>
      </c>
      <c r="BF869">
        <v>7.6853494382966028E-2</v>
      </c>
      <c r="BG869">
        <v>5.2081434944578273E-2</v>
      </c>
      <c r="BH869">
        <v>0.25634050924639989</v>
      </c>
      <c r="BI869">
        <v>0.49984786816565496</v>
      </c>
      <c r="BJ869">
        <v>0.39787260526730411</v>
      </c>
      <c r="BK869">
        <v>0.10227952656703633</v>
      </c>
    </row>
    <row r="870" spans="1:63">
      <c r="A870" t="s">
        <v>930</v>
      </c>
      <c r="B870">
        <v>7974.414399899636</v>
      </c>
      <c r="C870">
        <v>6509.0215223687665</v>
      </c>
      <c r="D870">
        <v>6525.3036512474937</v>
      </c>
      <c r="E870">
        <v>4188.8773537438301</v>
      </c>
      <c r="F870">
        <v>4587.4929441662835</v>
      </c>
      <c r="G870">
        <v>4207.3600629320217</v>
      </c>
      <c r="H870">
        <v>4</v>
      </c>
      <c r="J870">
        <v>7962.3791255798187</v>
      </c>
      <c r="K870">
        <v>6496.9862480489492</v>
      </c>
      <c r="L870">
        <v>6501.23310260786</v>
      </c>
      <c r="M870">
        <v>4158.7891679442873</v>
      </c>
      <c r="N870">
        <v>4551.3871212068325</v>
      </c>
      <c r="O870">
        <v>4159.2189656527535</v>
      </c>
      <c r="P870">
        <v>4</v>
      </c>
      <c r="R870">
        <v>-3979.1895627899094</v>
      </c>
      <c r="S870">
        <v>-3246.4931240244746</v>
      </c>
      <c r="T870">
        <v>-3246.61655130393</v>
      </c>
      <c r="U870">
        <v>-2074.3945839721437</v>
      </c>
      <c r="V870">
        <v>-2269.6935606034162</v>
      </c>
      <c r="W870">
        <v>-2071.6094828263767</v>
      </c>
      <c r="X870">
        <v>6</v>
      </c>
      <c r="Z870">
        <v>5.3722478576137043</v>
      </c>
      <c r="AA870">
        <v>0.89742142074593712</v>
      </c>
      <c r="AB870">
        <v>1</v>
      </c>
      <c r="AD870">
        <v>1.6710938526212029</v>
      </c>
      <c r="AE870">
        <v>0.13254689532287048</v>
      </c>
      <c r="AF870">
        <v>1</v>
      </c>
      <c r="AH870">
        <v>1.6591413116677931</v>
      </c>
      <c r="AI870">
        <v>1.6844140229627385</v>
      </c>
      <c r="AJ870">
        <v>0.13190798391372924</v>
      </c>
      <c r="AK870">
        <v>0.52705761141974639</v>
      </c>
      <c r="AL870">
        <v>0.47294238858025267</v>
      </c>
      <c r="AN870">
        <v>1.6442410133840708</v>
      </c>
      <c r="AO870">
        <v>1.9831546518720249</v>
      </c>
      <c r="AP870">
        <v>6.7696843500378856E-2</v>
      </c>
      <c r="AQ870">
        <v>0.24793469121967324</v>
      </c>
      <c r="AR870">
        <v>0.92077067385810463</v>
      </c>
      <c r="AS870">
        <v>7.9229326141910111E-2</v>
      </c>
      <c r="AU870">
        <v>1.6492856048748568</v>
      </c>
      <c r="AV870">
        <v>1.6493675763342355</v>
      </c>
      <c r="AW870">
        <v>2.1762857488552729</v>
      </c>
      <c r="AX870">
        <v>8.1150809221233744E-2</v>
      </c>
      <c r="AY870">
        <v>0.44908572157376464</v>
      </c>
      <c r="AZ870">
        <v>0.50961457000686272</v>
      </c>
      <c r="BA870">
        <v>4.1299708419378467E-2</v>
      </c>
      <c r="BC870">
        <v>1.6672755114350573</v>
      </c>
      <c r="BD870">
        <v>1.6121093685875911</v>
      </c>
      <c r="BE870">
        <v>1.9883403335864203</v>
      </c>
      <c r="BF870">
        <v>6.6452362488670078E-2</v>
      </c>
      <c r="BG870">
        <v>5.6062865305985227E-2</v>
      </c>
      <c r="BH870">
        <v>0.2517783126515839</v>
      </c>
      <c r="BI870">
        <v>0.54769814928467331</v>
      </c>
      <c r="BJ870">
        <v>0.3758348564261782</v>
      </c>
      <c r="BK870">
        <v>7.6466994289160262E-2</v>
      </c>
    </row>
    <row r="871" spans="1:63">
      <c r="A871" t="s">
        <v>931</v>
      </c>
      <c r="B871">
        <v>8417.4381078732949</v>
      </c>
      <c r="C871">
        <v>6770.9413272411439</v>
      </c>
      <c r="D871">
        <v>6787.2359361231302</v>
      </c>
      <c r="E871">
        <v>4182.2852030457298</v>
      </c>
      <c r="F871">
        <v>4870.346306823445</v>
      </c>
      <c r="G871">
        <v>4194.3162420750523</v>
      </c>
      <c r="H871">
        <v>4</v>
      </c>
      <c r="J871">
        <v>8405.4028335534786</v>
      </c>
      <c r="K871">
        <v>6758.9060529213275</v>
      </c>
      <c r="L871">
        <v>6763.1653874834956</v>
      </c>
      <c r="M871">
        <v>4152.197017246187</v>
      </c>
      <c r="N871">
        <v>4834.2404838639941</v>
      </c>
      <c r="O871">
        <v>4146.175144795784</v>
      </c>
      <c r="P871">
        <v>6</v>
      </c>
      <c r="R871">
        <v>-4200.7014167767393</v>
      </c>
      <c r="S871">
        <v>-3377.4530264606638</v>
      </c>
      <c r="T871">
        <v>-3377.5826937417478</v>
      </c>
      <c r="U871">
        <v>-2071.0985086230935</v>
      </c>
      <c r="V871">
        <v>-2411.120241931997</v>
      </c>
      <c r="W871">
        <v>-2065.087572397892</v>
      </c>
      <c r="X871">
        <v>6</v>
      </c>
      <c r="Z871">
        <v>5.3914304548450884</v>
      </c>
      <c r="AA871">
        <v>0.96539312601702931</v>
      </c>
      <c r="AB871">
        <v>1</v>
      </c>
      <c r="AD871">
        <v>1.673630616685658</v>
      </c>
      <c r="AE871">
        <v>0.13804280984278958</v>
      </c>
      <c r="AF871">
        <v>1</v>
      </c>
      <c r="AH871">
        <v>1.6637352580205771</v>
      </c>
      <c r="AI871">
        <v>1.6826798724424006</v>
      </c>
      <c r="AJ871">
        <v>0.13767898145044166</v>
      </c>
      <c r="AK871">
        <v>0.47766889135357804</v>
      </c>
      <c r="AL871">
        <v>0.5223311086464234</v>
      </c>
      <c r="AN871">
        <v>1.6463203983241519</v>
      </c>
      <c r="AO871">
        <v>1.9632047315688581</v>
      </c>
      <c r="AP871">
        <v>6.5779095518764569E-2</v>
      </c>
      <c r="AQ871">
        <v>0.28616680553639823</v>
      </c>
      <c r="AR871">
        <v>0.91381917286469394</v>
      </c>
      <c r="AS871">
        <v>8.6180827135308988E-2</v>
      </c>
      <c r="AU871">
        <v>1.6524394833016132</v>
      </c>
      <c r="AV871">
        <v>1.6524527608175683</v>
      </c>
      <c r="AW871">
        <v>2.2242434231355745</v>
      </c>
      <c r="AX871">
        <v>8.6047247287141387E-2</v>
      </c>
      <c r="AY871">
        <v>0.44020927923802577</v>
      </c>
      <c r="AZ871">
        <v>0.52274564991900629</v>
      </c>
      <c r="BA871">
        <v>3.7045070842972858E-2</v>
      </c>
      <c r="BC871">
        <v>1.6604957500723985</v>
      </c>
      <c r="BD871">
        <v>1.6340157097180656</v>
      </c>
      <c r="BE871">
        <v>1.987114807393455</v>
      </c>
      <c r="BF871">
        <v>7.5800196111911855E-2</v>
      </c>
      <c r="BG871">
        <v>5.4447957488520847E-2</v>
      </c>
      <c r="BH871">
        <v>0.29107070337071062</v>
      </c>
      <c r="BI871">
        <v>0.47096483656365329</v>
      </c>
      <c r="BJ871">
        <v>0.45216473274568231</v>
      </c>
      <c r="BK871">
        <v>7.6870430690665875E-2</v>
      </c>
    </row>
    <row r="872" spans="1:63">
      <c r="A872" t="s">
        <v>932</v>
      </c>
      <c r="B872">
        <v>8200.2139400000269</v>
      </c>
      <c r="C872">
        <v>6746.1697184089116</v>
      </c>
      <c r="D872">
        <v>6762.4986978606103</v>
      </c>
      <c r="E872">
        <v>4336.6930728591533</v>
      </c>
      <c r="F872">
        <v>4802.9456165403162</v>
      </c>
      <c r="G872">
        <v>4359.9575174212778</v>
      </c>
      <c r="H872">
        <v>4</v>
      </c>
      <c r="J872">
        <v>8188.1786656802105</v>
      </c>
      <c r="K872">
        <v>6734.1344440890953</v>
      </c>
      <c r="L872">
        <v>6738.4281492209766</v>
      </c>
      <c r="M872">
        <v>4306.6048870596105</v>
      </c>
      <c r="N872">
        <v>4766.8397935808653</v>
      </c>
      <c r="O872">
        <v>4311.8164201420095</v>
      </c>
      <c r="P872">
        <v>4</v>
      </c>
      <c r="R872">
        <v>-4092.0893328401053</v>
      </c>
      <c r="S872">
        <v>-3365.0672220445476</v>
      </c>
      <c r="T872">
        <v>-3365.2140746104883</v>
      </c>
      <c r="U872">
        <v>-2148.3024435298053</v>
      </c>
      <c r="V872">
        <v>-2377.4198967904326</v>
      </c>
      <c r="W872">
        <v>-2147.9082100710048</v>
      </c>
      <c r="X872">
        <v>6</v>
      </c>
      <c r="Z872">
        <v>5.3901120632827864</v>
      </c>
      <c r="AA872">
        <v>0.93144494909756925</v>
      </c>
      <c r="AB872">
        <v>1</v>
      </c>
      <c r="AD872">
        <v>1.6736668997180693</v>
      </c>
      <c r="AE872">
        <v>0.13747543344111407</v>
      </c>
      <c r="AF872">
        <v>1</v>
      </c>
      <c r="AH872">
        <v>1.6619436014637015</v>
      </c>
      <c r="AI872">
        <v>1.6856280266647823</v>
      </c>
      <c r="AJ872">
        <v>0.1369259197998926</v>
      </c>
      <c r="AK872">
        <v>0.50502081553752953</v>
      </c>
      <c r="AL872">
        <v>0.49497918446247058</v>
      </c>
      <c r="AN872">
        <v>1.6447435559543599</v>
      </c>
      <c r="AO872">
        <v>1.9620766815043735</v>
      </c>
      <c r="AP872">
        <v>6.7109619128187067E-2</v>
      </c>
      <c r="AQ872">
        <v>0.26399394141497029</v>
      </c>
      <c r="AR872">
        <v>0.90885764462256657</v>
      </c>
      <c r="AS872">
        <v>9.1142355377432621E-2</v>
      </c>
      <c r="AU872">
        <v>1.6501305189969162</v>
      </c>
      <c r="AV872">
        <v>1.6502009321790203</v>
      </c>
      <c r="AW872">
        <v>2.1835010505567305</v>
      </c>
      <c r="AX872">
        <v>8.3262264186379553E-2</v>
      </c>
      <c r="AY872">
        <v>0.44114251981335778</v>
      </c>
      <c r="AZ872">
        <v>0.5148006658448997</v>
      </c>
      <c r="BA872">
        <v>4.4056814341736597E-2</v>
      </c>
      <c r="BC872">
        <v>1.6654289793873769</v>
      </c>
      <c r="BD872">
        <v>1.6192020427127731</v>
      </c>
      <c r="BE872">
        <v>1.9665831286196789</v>
      </c>
      <c r="BF872">
        <v>6.6157954730150917E-2</v>
      </c>
      <c r="BG872">
        <v>5.9665330283737827E-2</v>
      </c>
      <c r="BH872">
        <v>0.266539207743544</v>
      </c>
      <c r="BI872">
        <v>0.51246059817655609</v>
      </c>
      <c r="BJ872">
        <v>0.39894904427374106</v>
      </c>
      <c r="BK872">
        <v>8.8590357549705206E-2</v>
      </c>
    </row>
    <row r="873" spans="1:63">
      <c r="A873" t="s">
        <v>933</v>
      </c>
      <c r="B873">
        <v>8063.3191602044035</v>
      </c>
      <c r="C873">
        <v>6587.4269568145028</v>
      </c>
      <c r="D873">
        <v>6603.7085197934684</v>
      </c>
      <c r="E873">
        <v>4202.471959107198</v>
      </c>
      <c r="F873">
        <v>4619.1966033013305</v>
      </c>
      <c r="G873">
        <v>4197.601640310806</v>
      </c>
      <c r="H873">
        <v>6</v>
      </c>
      <c r="J873">
        <v>8051.2838858845862</v>
      </c>
      <c r="K873">
        <v>6575.3916824946855</v>
      </c>
      <c r="L873">
        <v>6579.6379711538339</v>
      </c>
      <c r="M873">
        <v>4172.3837733076552</v>
      </c>
      <c r="N873">
        <v>4583.0907803418795</v>
      </c>
      <c r="O873">
        <v>4149.4605430315378</v>
      </c>
      <c r="P873">
        <v>6</v>
      </c>
      <c r="R873">
        <v>-4023.6419429422931</v>
      </c>
      <c r="S873">
        <v>-3285.6958412473427</v>
      </c>
      <c r="T873">
        <v>-3285.8189855769169</v>
      </c>
      <c r="U873">
        <v>-2081.1918866538276</v>
      </c>
      <c r="V873">
        <v>-2285.5453901709398</v>
      </c>
      <c r="W873">
        <v>-2066.7302715157689</v>
      </c>
      <c r="X873">
        <v>6</v>
      </c>
      <c r="Z873">
        <v>5.3803889255108697</v>
      </c>
      <c r="AA873">
        <v>0.91066670468664423</v>
      </c>
      <c r="AB873">
        <v>1</v>
      </c>
      <c r="AD873">
        <v>1.6723582067040683</v>
      </c>
      <c r="AE873">
        <v>0.13410100552645365</v>
      </c>
      <c r="AF873">
        <v>1</v>
      </c>
      <c r="AH873">
        <v>1.660164680716721</v>
      </c>
      <c r="AI873">
        <v>1.6859616391016705</v>
      </c>
      <c r="AJ873">
        <v>0.13344373023104181</v>
      </c>
      <c r="AK873">
        <v>0.5273271694124847</v>
      </c>
      <c r="AL873">
        <v>0.47267283058751519</v>
      </c>
      <c r="AN873">
        <v>1.6439140544724469</v>
      </c>
      <c r="AO873">
        <v>1.9492377547569901</v>
      </c>
      <c r="AP873">
        <v>6.5580482180149488E-2</v>
      </c>
      <c r="AQ873">
        <v>0.25592942860679008</v>
      </c>
      <c r="AR873">
        <v>0.90684203890063575</v>
      </c>
      <c r="AS873">
        <v>9.3157961099360531E-2</v>
      </c>
      <c r="AU873">
        <v>1.6502306671879055</v>
      </c>
      <c r="AV873">
        <v>1.6503592530441991</v>
      </c>
      <c r="AW873">
        <v>2.1871041352661407</v>
      </c>
      <c r="AX873">
        <v>8.1496480450279685E-2</v>
      </c>
      <c r="AY873">
        <v>0.43732953862632051</v>
      </c>
      <c r="AZ873">
        <v>0.52158271627951192</v>
      </c>
      <c r="BA873">
        <v>4.1087745094169605E-2</v>
      </c>
      <c r="BC873">
        <v>1.6541028860378728</v>
      </c>
      <c r="BD873">
        <v>1.6336567957671486</v>
      </c>
      <c r="BE873">
        <v>2.0202343114286263</v>
      </c>
      <c r="BF873">
        <v>8.0518241468919213E-2</v>
      </c>
      <c r="BG873">
        <v>4.6433145802264805E-2</v>
      </c>
      <c r="BH873">
        <v>0.24120530786813943</v>
      </c>
      <c r="BI873">
        <v>0.54647670835189743</v>
      </c>
      <c r="BJ873">
        <v>0.38231599466935323</v>
      </c>
      <c r="BK873">
        <v>7.1207296978742118E-2</v>
      </c>
    </row>
    <row r="874" spans="1:63">
      <c r="A874" t="s">
        <v>934</v>
      </c>
      <c r="B874">
        <v>8150.3841591453574</v>
      </c>
      <c r="C874">
        <v>6674.7670120037037</v>
      </c>
      <c r="D874">
        <v>6691.0723829848012</v>
      </c>
      <c r="E874">
        <v>4286.830133299899</v>
      </c>
      <c r="F874">
        <v>4833.8586683486456</v>
      </c>
      <c r="G874">
        <v>4313.0693578333521</v>
      </c>
      <c r="H874">
        <v>4</v>
      </c>
      <c r="J874">
        <v>8138.3488848255402</v>
      </c>
      <c r="K874">
        <v>6662.7317376838864</v>
      </c>
      <c r="L874">
        <v>6667.0018343451666</v>
      </c>
      <c r="M874">
        <v>4256.7419475003562</v>
      </c>
      <c r="N874">
        <v>4797.7528453891946</v>
      </c>
      <c r="O874">
        <v>4264.9282605540839</v>
      </c>
      <c r="P874">
        <v>4</v>
      </c>
      <c r="R874">
        <v>-4067.1744424127701</v>
      </c>
      <c r="S874">
        <v>-3329.3658688419432</v>
      </c>
      <c r="T874">
        <v>-3329.5009171725833</v>
      </c>
      <c r="U874">
        <v>-2123.3709737501781</v>
      </c>
      <c r="V874">
        <v>-2392.8764226945973</v>
      </c>
      <c r="W874">
        <v>-2124.4641302770419</v>
      </c>
      <c r="X874">
        <v>4</v>
      </c>
      <c r="Z874">
        <v>5.391760052735652</v>
      </c>
      <c r="AA874">
        <v>0.92382734097925501</v>
      </c>
      <c r="AB874">
        <v>1</v>
      </c>
      <c r="AD874">
        <v>1.6742186760312272</v>
      </c>
      <c r="AE874">
        <v>0.13579228041273805</v>
      </c>
      <c r="AF874">
        <v>1</v>
      </c>
      <c r="AH874">
        <v>1.6641253093553778</v>
      </c>
      <c r="AI874">
        <v>1.6832241183790728</v>
      </c>
      <c r="AJ874">
        <v>0.13541874481733746</v>
      </c>
      <c r="AK874">
        <v>0.47151834184549823</v>
      </c>
      <c r="AL874">
        <v>0.52848165815450143</v>
      </c>
      <c r="AN874">
        <v>1.6459310191886272</v>
      </c>
      <c r="AO874">
        <v>1.9505070548836589</v>
      </c>
      <c r="AP874">
        <v>6.6240912242447242E-2</v>
      </c>
      <c r="AQ874">
        <v>0.26514851898703112</v>
      </c>
      <c r="AR874">
        <v>0.90712716654515879</v>
      </c>
      <c r="AS874">
        <v>9.2872833454850187E-2</v>
      </c>
      <c r="AU874">
        <v>1.6516728588062735</v>
      </c>
      <c r="AV874">
        <v>1.6517057973996336</v>
      </c>
      <c r="AW874">
        <v>2.1795351686512654</v>
      </c>
      <c r="AX874">
        <v>8.4072544034085414E-2</v>
      </c>
      <c r="AY874">
        <v>0.43278423990347348</v>
      </c>
      <c r="AZ874">
        <v>0.52453981562926111</v>
      </c>
      <c r="BA874">
        <v>4.2675944467253209E-2</v>
      </c>
      <c r="BC874">
        <v>1.6687485367682293</v>
      </c>
      <c r="BD874">
        <v>1.6138281585051655</v>
      </c>
      <c r="BE874">
        <v>1.9489474824473338</v>
      </c>
      <c r="BF874">
        <v>5.9361939923322699E-2</v>
      </c>
      <c r="BG874">
        <v>6.0898731301157354E-2</v>
      </c>
      <c r="BH874">
        <v>0.26340979878204707</v>
      </c>
      <c r="BI874">
        <v>0.52453302995705986</v>
      </c>
      <c r="BJ874">
        <v>0.38122508535296312</v>
      </c>
      <c r="BK874">
        <v>9.424188468997359E-2</v>
      </c>
    </row>
    <row r="875" spans="1:63">
      <c r="A875" t="s">
        <v>935</v>
      </c>
      <c r="B875">
        <v>8597.7130740788707</v>
      </c>
      <c r="C875">
        <v>7016.7123331067141</v>
      </c>
      <c r="D875">
        <v>7033.0123882580037</v>
      </c>
      <c r="E875">
        <v>4473.6782409245134</v>
      </c>
      <c r="F875">
        <v>5231.3912537298547</v>
      </c>
      <c r="G875">
        <v>4472.2028143784846</v>
      </c>
      <c r="H875">
        <v>6</v>
      </c>
      <c r="J875">
        <v>8585.6777997590543</v>
      </c>
      <c r="K875">
        <v>7004.6770587868978</v>
      </c>
      <c r="L875">
        <v>7008.9418396183701</v>
      </c>
      <c r="M875">
        <v>4443.5900551249706</v>
      </c>
      <c r="N875">
        <v>5195.2854307704038</v>
      </c>
      <c r="O875">
        <v>4424.0617170992164</v>
      </c>
      <c r="P875">
        <v>6</v>
      </c>
      <c r="R875">
        <v>-4290.8388998795272</v>
      </c>
      <c r="S875">
        <v>-3500.3385293934489</v>
      </c>
      <c r="T875">
        <v>-3500.470919809185</v>
      </c>
      <c r="U875">
        <v>-2216.7950275624853</v>
      </c>
      <c r="V875">
        <v>-2591.6427153852019</v>
      </c>
      <c r="W875">
        <v>-2204.0308585496082</v>
      </c>
      <c r="X875">
        <v>6</v>
      </c>
      <c r="Z875">
        <v>5.4008899143045426</v>
      </c>
      <c r="AA875">
        <v>0.99450440450338884</v>
      </c>
      <c r="AB875">
        <v>1</v>
      </c>
      <c r="AD875">
        <v>1.6745669012531292</v>
      </c>
      <c r="AE875">
        <v>0.1436141761261964</v>
      </c>
      <c r="AF875">
        <v>1</v>
      </c>
      <c r="AH875">
        <v>1.6632823031683628</v>
      </c>
      <c r="AI875">
        <v>1.6858270948606617</v>
      </c>
      <c r="AJ875">
        <v>0.14313063041773788</v>
      </c>
      <c r="AK875">
        <v>0.49945875219262825</v>
      </c>
      <c r="AL875">
        <v>0.50054124780737164</v>
      </c>
      <c r="AN875">
        <v>1.6450711811619154</v>
      </c>
      <c r="AO875">
        <v>1.9418056460454767</v>
      </c>
      <c r="AP875">
        <v>6.6874037267826744E-2</v>
      </c>
      <c r="AQ875">
        <v>0.29368055472835469</v>
      </c>
      <c r="AR875">
        <v>0.90060158159658232</v>
      </c>
      <c r="AS875">
        <v>9.9398418403421313E-2</v>
      </c>
      <c r="AU875">
        <v>1.6513339905798103</v>
      </c>
      <c r="AV875">
        <v>1.6513760899205903</v>
      </c>
      <c r="AW875">
        <v>2.2138893153283075</v>
      </c>
      <c r="AX875">
        <v>9.0112688153327486E-2</v>
      </c>
      <c r="AY875">
        <v>0.4479405614843493</v>
      </c>
      <c r="AZ875">
        <v>0.51080166233734636</v>
      </c>
      <c r="BA875">
        <v>4.1257776178309627E-2</v>
      </c>
      <c r="BC875">
        <v>1.631084439176828</v>
      </c>
      <c r="BD875">
        <v>1.6750583777050729</v>
      </c>
      <c r="BE875">
        <v>1.9674728525287717</v>
      </c>
      <c r="BF875">
        <v>5.6559382235036135E-2</v>
      </c>
      <c r="BG875">
        <v>8.0605260872893159E-2</v>
      </c>
      <c r="BH875">
        <v>0.30654165256277133</v>
      </c>
      <c r="BI875">
        <v>0.57814754178903727</v>
      </c>
      <c r="BJ875">
        <v>0.33659291587280504</v>
      </c>
      <c r="BK875">
        <v>8.5259542338152763E-2</v>
      </c>
    </row>
    <row r="876" spans="1:63">
      <c r="A876" t="s">
        <v>936</v>
      </c>
      <c r="B876">
        <v>8337.1318483485684</v>
      </c>
      <c r="C876">
        <v>6775.1784311970023</v>
      </c>
      <c r="D876">
        <v>6791.487633403267</v>
      </c>
      <c r="E876">
        <v>4212.62926015022</v>
      </c>
      <c r="F876">
        <v>4804.5095998669467</v>
      </c>
      <c r="G876">
        <v>4220.7386465341224</v>
      </c>
      <c r="H876">
        <v>4</v>
      </c>
      <c r="J876">
        <v>8325.096574028752</v>
      </c>
      <c r="K876">
        <v>6763.143156877185</v>
      </c>
      <c r="L876">
        <v>6767.4170847636333</v>
      </c>
      <c r="M876">
        <v>4182.5410743506773</v>
      </c>
      <c r="N876">
        <v>4768.4037769074957</v>
      </c>
      <c r="O876">
        <v>4172.5975492548541</v>
      </c>
      <c r="P876">
        <v>6</v>
      </c>
      <c r="R876">
        <v>-4160.548287014376</v>
      </c>
      <c r="S876">
        <v>-3379.5715784385925</v>
      </c>
      <c r="T876">
        <v>-3379.7085423818166</v>
      </c>
      <c r="U876">
        <v>-2086.2705371753386</v>
      </c>
      <c r="V876">
        <v>-2378.2018884537479</v>
      </c>
      <c r="W876">
        <v>-2078.2987746274271</v>
      </c>
      <c r="X876">
        <v>6</v>
      </c>
      <c r="Z876">
        <v>5.405932762030309</v>
      </c>
      <c r="AA876">
        <v>0.9527009119932176</v>
      </c>
      <c r="AB876">
        <v>1</v>
      </c>
      <c r="AD876">
        <v>1.6764349944971069</v>
      </c>
      <c r="AE876">
        <v>0.13775238278163629</v>
      </c>
      <c r="AF876">
        <v>1</v>
      </c>
      <c r="AH876">
        <v>1.6664546638010529</v>
      </c>
      <c r="AI876">
        <v>1.6850757814197934</v>
      </c>
      <c r="AJ876">
        <v>0.13739996290876016</v>
      </c>
      <c r="AK876">
        <v>0.46403135861635586</v>
      </c>
      <c r="AL876">
        <v>0.53596864138364586</v>
      </c>
      <c r="AN876">
        <v>1.6468479818460635</v>
      </c>
      <c r="AO876">
        <v>1.9660018049254078</v>
      </c>
      <c r="AP876">
        <v>6.4878040250817864E-2</v>
      </c>
      <c r="AQ876">
        <v>0.26433129224188717</v>
      </c>
      <c r="AR876">
        <v>0.90729813142248095</v>
      </c>
      <c r="AS876">
        <v>9.2701868577527921E-2</v>
      </c>
      <c r="AU876">
        <v>1.6532132305338383</v>
      </c>
      <c r="AV876">
        <v>1.6532440709218343</v>
      </c>
      <c r="AW876">
        <v>2.1955909143331049</v>
      </c>
      <c r="AX876">
        <v>8.3321787986118695E-2</v>
      </c>
      <c r="AY876">
        <v>0.41991903750847226</v>
      </c>
      <c r="AZ876">
        <v>0.53729963874742415</v>
      </c>
      <c r="BA876">
        <v>4.2781323744115043E-2</v>
      </c>
      <c r="BC876">
        <v>1.6587737487146814</v>
      </c>
      <c r="BD876">
        <v>1.6332530355928891</v>
      </c>
      <c r="BE876">
        <v>1.9980648883814591</v>
      </c>
      <c r="BF876">
        <v>7.4875221201721673E-2</v>
      </c>
      <c r="BG876">
        <v>5.0192295860170953E-2</v>
      </c>
      <c r="BH876">
        <v>0.26554236278373278</v>
      </c>
      <c r="BI876">
        <v>0.54243386880267486</v>
      </c>
      <c r="BJ876">
        <v>0.37714714267133681</v>
      </c>
      <c r="BK876">
        <v>8.0418988525994078E-2</v>
      </c>
    </row>
    <row r="877" spans="1:63">
      <c r="A877" t="s">
        <v>937</v>
      </c>
      <c r="B877">
        <v>8552.661335554516</v>
      </c>
      <c r="C877">
        <v>6948.8144545252871</v>
      </c>
      <c r="D877">
        <v>6965.1160398377342</v>
      </c>
      <c r="E877">
        <v>4311.2358607242777</v>
      </c>
      <c r="F877">
        <v>4870.1284908362868</v>
      </c>
      <c r="G877">
        <v>4310.8612095813023</v>
      </c>
      <c r="H877">
        <v>6</v>
      </c>
      <c r="J877">
        <v>8540.6260612346996</v>
      </c>
      <c r="K877">
        <v>6936.7791802054708</v>
      </c>
      <c r="L877">
        <v>6941.0454911980996</v>
      </c>
      <c r="M877">
        <v>4281.1476749247349</v>
      </c>
      <c r="N877">
        <v>4834.0226678768358</v>
      </c>
      <c r="O877">
        <v>4262.7201123020341</v>
      </c>
      <c r="P877">
        <v>6</v>
      </c>
      <c r="R877">
        <v>-4268.3130306173498</v>
      </c>
      <c r="S877">
        <v>-3466.3895901027354</v>
      </c>
      <c r="T877">
        <v>-3466.5227455990498</v>
      </c>
      <c r="U877">
        <v>-2135.5738374623675</v>
      </c>
      <c r="V877">
        <v>-2411.0113339384179</v>
      </c>
      <c r="W877">
        <v>-2123.360056151017</v>
      </c>
      <c r="X877">
        <v>6</v>
      </c>
      <c r="Z877">
        <v>5.4177323665128352</v>
      </c>
      <c r="AA877">
        <v>0.98714806971294755</v>
      </c>
      <c r="AB877">
        <v>1</v>
      </c>
      <c r="AD877">
        <v>1.6779395318389505</v>
      </c>
      <c r="AE877">
        <v>0.14153800136634676</v>
      </c>
      <c r="AF877">
        <v>1</v>
      </c>
      <c r="AH877">
        <v>1.6673523299070272</v>
      </c>
      <c r="AI877">
        <v>1.6876746012545818</v>
      </c>
      <c r="AJ877">
        <v>0.14113340185218398</v>
      </c>
      <c r="AK877">
        <v>0.4790343776298378</v>
      </c>
      <c r="AL877">
        <v>0.52096562237016264</v>
      </c>
      <c r="AN877">
        <v>1.6462425907904805</v>
      </c>
      <c r="AO877">
        <v>1.9840631119560828</v>
      </c>
      <c r="AP877">
        <v>6.5391892781183292E-2</v>
      </c>
      <c r="AQ877">
        <v>0.26012962339694778</v>
      </c>
      <c r="AR877">
        <v>0.90617492260478449</v>
      </c>
      <c r="AS877">
        <v>9.3825077395226122E-2</v>
      </c>
      <c r="AU877">
        <v>1.6527604688687862</v>
      </c>
      <c r="AV877">
        <v>1.6527952376318742</v>
      </c>
      <c r="AW877">
        <v>2.1993825928334019</v>
      </c>
      <c r="AX877">
        <v>8.3240805417670871E-2</v>
      </c>
      <c r="AY877">
        <v>0.42054260407717237</v>
      </c>
      <c r="AZ877">
        <v>0.53343115160296695</v>
      </c>
      <c r="BA877">
        <v>4.6026244319867966E-2</v>
      </c>
      <c r="BC877">
        <v>1.652873786336341</v>
      </c>
      <c r="BD877">
        <v>1.6387511766398253</v>
      </c>
      <c r="BE877">
        <v>2.0368606874843826</v>
      </c>
      <c r="BF877">
        <v>7.8063381403997309E-2</v>
      </c>
      <c r="BG877">
        <v>4.5260100528853903E-2</v>
      </c>
      <c r="BH877">
        <v>0.24735248302623955</v>
      </c>
      <c r="BI877">
        <v>0.57661231657078049</v>
      </c>
      <c r="BJ877">
        <v>0.34540885488091261</v>
      </c>
      <c r="BK877">
        <v>7.7978828548309648E-2</v>
      </c>
    </row>
    <row r="878" spans="1:63">
      <c r="A878" t="s">
        <v>938</v>
      </c>
      <c r="B878">
        <v>8448.847986442699</v>
      </c>
      <c r="C878">
        <v>6878.0082906592679</v>
      </c>
      <c r="D878">
        <v>6894.3068659530672</v>
      </c>
      <c r="E878">
        <v>4301.9186176355615</v>
      </c>
      <c r="F878">
        <v>4933.5940731736246</v>
      </c>
      <c r="G878">
        <v>4304.9542716497826</v>
      </c>
      <c r="H878">
        <v>4</v>
      </c>
      <c r="J878">
        <v>8436.8127121228827</v>
      </c>
      <c r="K878">
        <v>6865.9730163394506</v>
      </c>
      <c r="L878">
        <v>6870.2363173134327</v>
      </c>
      <c r="M878">
        <v>4271.8304318360188</v>
      </c>
      <c r="N878">
        <v>4897.4882502141736</v>
      </c>
      <c r="O878">
        <v>4256.8131743705144</v>
      </c>
      <c r="P878">
        <v>6</v>
      </c>
      <c r="R878">
        <v>-4216.4063560614413</v>
      </c>
      <c r="S878">
        <v>-3430.9865081697253</v>
      </c>
      <c r="T878">
        <v>-3431.1181586567163</v>
      </c>
      <c r="U878">
        <v>-2130.9152159180094</v>
      </c>
      <c r="V878">
        <v>-2442.7441251070868</v>
      </c>
      <c r="W878">
        <v>-2120.4065871852572</v>
      </c>
      <c r="X878">
        <v>6</v>
      </c>
      <c r="Z878">
        <v>5.4097560975609778</v>
      </c>
      <c r="AA878">
        <v>0.97040326063103899</v>
      </c>
      <c r="AB878">
        <v>1</v>
      </c>
      <c r="AD878">
        <v>1.6767572200590022</v>
      </c>
      <c r="AE878">
        <v>0.14006152250919338</v>
      </c>
      <c r="AF878">
        <v>1</v>
      </c>
      <c r="AH878">
        <v>1.6663306137950769</v>
      </c>
      <c r="AI878">
        <v>1.6863432917514902</v>
      </c>
      <c r="AJ878">
        <v>0.13966463632606976</v>
      </c>
      <c r="AK878">
        <v>0.47899980916936935</v>
      </c>
      <c r="AL878">
        <v>0.52100019083062954</v>
      </c>
      <c r="AN878">
        <v>1.6457951311439729</v>
      </c>
      <c r="AO878">
        <v>1.9609113595174938</v>
      </c>
      <c r="AP878">
        <v>6.4918177849127762E-2</v>
      </c>
      <c r="AQ878">
        <v>0.26513869958077918</v>
      </c>
      <c r="AR878">
        <v>0.90174655694750583</v>
      </c>
      <c r="AS878">
        <v>9.8253443052490883E-2</v>
      </c>
      <c r="AU878">
        <v>1.6524523206201849</v>
      </c>
      <c r="AV878">
        <v>1.6525155809187901</v>
      </c>
      <c r="AW878">
        <v>2.1908082398498432</v>
      </c>
      <c r="AX878">
        <v>8.4590759770916069E-2</v>
      </c>
      <c r="AY878">
        <v>0.41810114718543168</v>
      </c>
      <c r="AZ878">
        <v>0.53681825651058857</v>
      </c>
      <c r="BA878">
        <v>4.5080596303981695E-2</v>
      </c>
      <c r="BC878">
        <v>1.6584503789046992</v>
      </c>
      <c r="BD878">
        <v>1.6324711048836751</v>
      </c>
      <c r="BE878">
        <v>1.9977038317204137</v>
      </c>
      <c r="BF878">
        <v>7.6389874757244292E-2</v>
      </c>
      <c r="BG878">
        <v>4.9134596847700482E-2</v>
      </c>
      <c r="BH878">
        <v>0.26682416963729844</v>
      </c>
      <c r="BI878">
        <v>0.53214873649408623</v>
      </c>
      <c r="BJ878">
        <v>0.38445121864782794</v>
      </c>
      <c r="BK878">
        <v>8.3400044858080211E-2</v>
      </c>
    </row>
    <row r="879" spans="1:63">
      <c r="A879" t="s">
        <v>939</v>
      </c>
      <c r="B879">
        <v>7724.0059407758527</v>
      </c>
      <c r="C879">
        <v>6287.4582404950424</v>
      </c>
      <c r="D879">
        <v>6303.8009687731792</v>
      </c>
      <c r="E879">
        <v>4182.0113851021215</v>
      </c>
      <c r="F879">
        <v>4517.9432843848626</v>
      </c>
      <c r="G879">
        <v>4183.1082936116709</v>
      </c>
      <c r="H879">
        <v>4</v>
      </c>
      <c r="J879">
        <v>7711.9706664560354</v>
      </c>
      <c r="K879">
        <v>6275.4229661752252</v>
      </c>
      <c r="L879">
        <v>6279.7304201335455</v>
      </c>
      <c r="M879">
        <v>4151.9231993025787</v>
      </c>
      <c r="N879">
        <v>4481.8374614254117</v>
      </c>
      <c r="O879">
        <v>4134.9671963324026</v>
      </c>
      <c r="P879">
        <v>6</v>
      </c>
      <c r="R879">
        <v>-3853.9853332280177</v>
      </c>
      <c r="S879">
        <v>-3135.7114830876126</v>
      </c>
      <c r="T879">
        <v>-3135.8652100667728</v>
      </c>
      <c r="U879">
        <v>-2070.9615996512894</v>
      </c>
      <c r="V879">
        <v>-2234.9187307127058</v>
      </c>
      <c r="W879">
        <v>-2059.4835981662013</v>
      </c>
      <c r="X879">
        <v>6</v>
      </c>
      <c r="Z879">
        <v>5.3721819380355971</v>
      </c>
      <c r="AA879">
        <v>0.86114122303750862</v>
      </c>
      <c r="AB879">
        <v>1</v>
      </c>
      <c r="AD879">
        <v>1.671847461698579</v>
      </c>
      <c r="AE879">
        <v>0.12769817932908445</v>
      </c>
      <c r="AF879">
        <v>1</v>
      </c>
      <c r="AH879">
        <v>1.6618898019153325</v>
      </c>
      <c r="AI879">
        <v>1.6811495712553584</v>
      </c>
      <c r="AJ879">
        <v>0.12729893302687978</v>
      </c>
      <c r="AK879">
        <v>0.48298124613353738</v>
      </c>
      <c r="AL879">
        <v>0.51701875386646223</v>
      </c>
      <c r="AN879">
        <v>1.648109883496518</v>
      </c>
      <c r="AO879">
        <v>1.9671495105626955</v>
      </c>
      <c r="AP879">
        <v>6.9213028250761754E-2</v>
      </c>
      <c r="AQ879">
        <v>0.25284969852610523</v>
      </c>
      <c r="AR879">
        <v>0.92559957723878572</v>
      </c>
      <c r="AS879">
        <v>7.4400422761211282E-2</v>
      </c>
      <c r="AU879">
        <v>1.6532086331437579</v>
      </c>
      <c r="AV879">
        <v>1.6532480863092942</v>
      </c>
      <c r="AW879">
        <v>2.1887794170963515</v>
      </c>
      <c r="AX879">
        <v>8.1809586491400174E-2</v>
      </c>
      <c r="AY879">
        <v>0.43178809006969027</v>
      </c>
      <c r="AZ879">
        <v>0.53345235681805692</v>
      </c>
      <c r="BA879">
        <v>3.4759553112263621E-2</v>
      </c>
      <c r="BC879">
        <v>1.6581949262332893</v>
      </c>
      <c r="BD879">
        <v>1.6357182356621356</v>
      </c>
      <c r="BE879">
        <v>2.0354255774478327</v>
      </c>
      <c r="BF879">
        <v>8.1710087037830434E-2</v>
      </c>
      <c r="BG879">
        <v>4.9410124043986335E-2</v>
      </c>
      <c r="BH879">
        <v>0.23769163639618737</v>
      </c>
      <c r="BI879">
        <v>0.58454102635598026</v>
      </c>
      <c r="BJ879">
        <v>0.35794278219235731</v>
      </c>
      <c r="BK879">
        <v>5.7516191451657095E-2</v>
      </c>
    </row>
    <row r="880" spans="1:63">
      <c r="A880" t="s">
        <v>940</v>
      </c>
      <c r="B880">
        <v>8624.8078516669084</v>
      </c>
      <c r="C880">
        <v>6985.7425731562453</v>
      </c>
      <c r="D880">
        <v>7002.0498409176753</v>
      </c>
      <c r="E880">
        <v>4411.9474458178101</v>
      </c>
      <c r="F880">
        <v>4993.6927105880395</v>
      </c>
      <c r="G880">
        <v>4421.0277012415627</v>
      </c>
      <c r="H880">
        <v>4</v>
      </c>
      <c r="J880">
        <v>8612.772577347092</v>
      </c>
      <c r="K880">
        <v>6973.7072988364289</v>
      </c>
      <c r="L880">
        <v>6977.9792922780416</v>
      </c>
      <c r="M880">
        <v>4381.8592600182674</v>
      </c>
      <c r="N880">
        <v>4957.5868876285886</v>
      </c>
      <c r="O880">
        <v>4372.8866039622944</v>
      </c>
      <c r="P880">
        <v>6</v>
      </c>
      <c r="R880">
        <v>-4304.386288673546</v>
      </c>
      <c r="S880">
        <v>-3484.8536494182144</v>
      </c>
      <c r="T880">
        <v>-3484.9896461390208</v>
      </c>
      <c r="U880">
        <v>-2185.9296300091337</v>
      </c>
      <c r="V880">
        <v>-2472.7934438142943</v>
      </c>
      <c r="W880">
        <v>-2178.4433019811472</v>
      </c>
      <c r="X880">
        <v>6</v>
      </c>
      <c r="Z880">
        <v>5.4092617007251054</v>
      </c>
      <c r="AA880">
        <v>0.99895498534202143</v>
      </c>
      <c r="AB880">
        <v>1</v>
      </c>
      <c r="AD880">
        <v>1.6761574560273544</v>
      </c>
      <c r="AE880">
        <v>0.1426559850168666</v>
      </c>
      <c r="AF880">
        <v>1</v>
      </c>
      <c r="AH880">
        <v>1.6648970854274527</v>
      </c>
      <c r="AI880">
        <v>1.6872473175817198</v>
      </c>
      <c r="AJ880">
        <v>0.14217742298220482</v>
      </c>
      <c r="AK880">
        <v>0.49618549444311577</v>
      </c>
      <c r="AL880">
        <v>0.50381450555688334</v>
      </c>
      <c r="AN880">
        <v>1.6447356846435854</v>
      </c>
      <c r="AO880">
        <v>1.9969060445943541</v>
      </c>
      <c r="AP880">
        <v>6.7408457938361602E-2</v>
      </c>
      <c r="AQ880">
        <v>0.25992811633455271</v>
      </c>
      <c r="AR880">
        <v>0.91077949384191459</v>
      </c>
      <c r="AS880">
        <v>8.9220506158097665E-2</v>
      </c>
      <c r="AU880">
        <v>1.65059273033734</v>
      </c>
      <c r="AV880">
        <v>1.6506387787192232</v>
      </c>
      <c r="AW880">
        <v>2.1912858547311691</v>
      </c>
      <c r="AX880">
        <v>8.4909135271248146E-2</v>
      </c>
      <c r="AY880">
        <v>0.4379701261782446</v>
      </c>
      <c r="AZ880">
        <v>0.51479514940658144</v>
      </c>
      <c r="BA880">
        <v>4.7234724415161196E-2</v>
      </c>
      <c r="BC880">
        <v>1.6531492716416991</v>
      </c>
      <c r="BD880">
        <v>1.6344537482621466</v>
      </c>
      <c r="BE880">
        <v>2.0380781089399251</v>
      </c>
      <c r="BF880">
        <v>7.869578550512929E-2</v>
      </c>
      <c r="BG880">
        <v>4.9522482905620627E-2</v>
      </c>
      <c r="BH880">
        <v>0.25025593099903287</v>
      </c>
      <c r="BI880">
        <v>0.56347406044048387</v>
      </c>
      <c r="BJ880">
        <v>0.35930491739836101</v>
      </c>
      <c r="BK880">
        <v>7.722102216115713E-2</v>
      </c>
    </row>
    <row r="881" spans="1:63">
      <c r="A881" t="s">
        <v>941</v>
      </c>
      <c r="B881">
        <v>8023.1777661620899</v>
      </c>
      <c r="C881">
        <v>6533.7008529103769</v>
      </c>
      <c r="D881">
        <v>6550.0033263135265</v>
      </c>
      <c r="E881">
        <v>4112.1126016040171</v>
      </c>
      <c r="F881">
        <v>4676.8623729747897</v>
      </c>
      <c r="G881">
        <v>4137.4058622800485</v>
      </c>
      <c r="H881">
        <v>4</v>
      </c>
      <c r="J881">
        <v>8011.1424918422726</v>
      </c>
      <c r="K881">
        <v>6521.6655785905596</v>
      </c>
      <c r="L881">
        <v>6525.9327776738919</v>
      </c>
      <c r="M881">
        <v>4082.0244158044743</v>
      </c>
      <c r="N881">
        <v>4640.7565500153387</v>
      </c>
      <c r="O881">
        <v>4089.2647650007802</v>
      </c>
      <c r="P881">
        <v>4</v>
      </c>
      <c r="R881">
        <v>-4003.5712459211363</v>
      </c>
      <c r="S881">
        <v>-3258.8327892952798</v>
      </c>
      <c r="T881">
        <v>-3258.966388836946</v>
      </c>
      <c r="U881">
        <v>-2036.0122079022372</v>
      </c>
      <c r="V881">
        <v>-2314.3782750076693</v>
      </c>
      <c r="W881">
        <v>-2036.6323825003901</v>
      </c>
      <c r="X881">
        <v>4</v>
      </c>
      <c r="Z881">
        <v>5.3845748187211502</v>
      </c>
      <c r="AA881">
        <v>0.90466229048339308</v>
      </c>
      <c r="AB881">
        <v>1</v>
      </c>
      <c r="AD881">
        <v>1.6733365026726728</v>
      </c>
      <c r="AE881">
        <v>0.13278894490317442</v>
      </c>
      <c r="AF881">
        <v>1</v>
      </c>
      <c r="AH881">
        <v>1.663279857426786</v>
      </c>
      <c r="AI881">
        <v>1.6828517460454127</v>
      </c>
      <c r="AJ881">
        <v>0.13239062020858722</v>
      </c>
      <c r="AK881">
        <v>0.4861687992245774</v>
      </c>
      <c r="AL881">
        <v>0.51383120077542288</v>
      </c>
      <c r="AN881">
        <v>1.6458035189436906</v>
      </c>
      <c r="AO881">
        <v>1.9579884542453043</v>
      </c>
      <c r="AP881">
        <v>6.5026773022293177E-2</v>
      </c>
      <c r="AQ881">
        <v>0.25717196524326513</v>
      </c>
      <c r="AR881">
        <v>0.91180824839067898</v>
      </c>
      <c r="AS881">
        <v>8.8191751609314514E-2</v>
      </c>
      <c r="AU881">
        <v>1.6518231735650868</v>
      </c>
      <c r="AV881">
        <v>1.6518535364063631</v>
      </c>
      <c r="AW881">
        <v>2.1782080711331053</v>
      </c>
      <c r="AX881">
        <v>8.2410750048942327E-2</v>
      </c>
      <c r="AY881">
        <v>0.4325076526526494</v>
      </c>
      <c r="AZ881">
        <v>0.52665565899711575</v>
      </c>
      <c r="BA881">
        <v>4.0836688350245495E-2</v>
      </c>
      <c r="BC881">
        <v>1.6690855093177381</v>
      </c>
      <c r="BD881">
        <v>1.6119094886642651</v>
      </c>
      <c r="BE881">
        <v>1.9584248132392448</v>
      </c>
      <c r="BF881">
        <v>6.0197356922852843E-2</v>
      </c>
      <c r="BG881">
        <v>5.6096351088258375E-2</v>
      </c>
      <c r="BH881">
        <v>0.25799574596527369</v>
      </c>
      <c r="BI881">
        <v>0.54209039446635854</v>
      </c>
      <c r="BJ881">
        <v>0.3700874600513962</v>
      </c>
      <c r="BK881">
        <v>8.7822145482239461E-2</v>
      </c>
    </row>
    <row r="882" spans="1:63">
      <c r="A882" t="s">
        <v>942</v>
      </c>
      <c r="B882">
        <v>7881.4543039662267</v>
      </c>
      <c r="C882">
        <v>6398.6229509375935</v>
      </c>
      <c r="D882">
        <v>6414.9542006856227</v>
      </c>
      <c r="E882">
        <v>4157.3353859847421</v>
      </c>
      <c r="F882">
        <v>4647.8412681894952</v>
      </c>
      <c r="G882">
        <v>4144.9520218961352</v>
      </c>
      <c r="H882">
        <v>6</v>
      </c>
      <c r="J882">
        <v>7869.4190296464094</v>
      </c>
      <c r="K882">
        <v>6386.5876766177762</v>
      </c>
      <c r="L882">
        <v>6390.8836520459881</v>
      </c>
      <c r="M882">
        <v>4127.2472001851993</v>
      </c>
      <c r="N882">
        <v>4611.7354452300442</v>
      </c>
      <c r="O882">
        <v>4096.8109246168669</v>
      </c>
      <c r="P882">
        <v>6</v>
      </c>
      <c r="R882">
        <v>-3932.7095148232047</v>
      </c>
      <c r="S882">
        <v>-3191.2938383088881</v>
      </c>
      <c r="T882">
        <v>-3191.4418260229941</v>
      </c>
      <c r="U882">
        <v>-2058.6236000925996</v>
      </c>
      <c r="V882">
        <v>-2299.8677226150221</v>
      </c>
      <c r="W882">
        <v>-2040.4054623084335</v>
      </c>
      <c r="X882">
        <v>6</v>
      </c>
      <c r="Z882">
        <v>5.3764007910349365</v>
      </c>
      <c r="AA882">
        <v>0.88377794467744586</v>
      </c>
      <c r="AB882">
        <v>1</v>
      </c>
      <c r="AD882">
        <v>1.6722418652020299</v>
      </c>
      <c r="AE882">
        <v>0.13000786245634194</v>
      </c>
      <c r="AF882">
        <v>1</v>
      </c>
      <c r="AH882">
        <v>1.6623001194690528</v>
      </c>
      <c r="AI882">
        <v>1.6814516295866588</v>
      </c>
      <c r="AJ882">
        <v>0.12961851135310529</v>
      </c>
      <c r="AK882">
        <v>0.48088959645863283</v>
      </c>
      <c r="AL882">
        <v>0.5191104035413675</v>
      </c>
      <c r="AN882">
        <v>1.6459590277554283</v>
      </c>
      <c r="AO882">
        <v>1.9257886393390951</v>
      </c>
      <c r="AP882">
        <v>6.5549453468559102E-2</v>
      </c>
      <c r="AQ882">
        <v>0.25766817830527572</v>
      </c>
      <c r="AR882">
        <v>0.90607824439750362</v>
      </c>
      <c r="AS882">
        <v>9.3921755602478577E-2</v>
      </c>
      <c r="AU882">
        <v>1.6525579172272937</v>
      </c>
      <c r="AV882">
        <v>1.6526165606218459</v>
      </c>
      <c r="AW882">
        <v>2.1815589922320977</v>
      </c>
      <c r="AX882">
        <v>8.3086804186100705E-2</v>
      </c>
      <c r="AY882">
        <v>0.4282502452896399</v>
      </c>
      <c r="AZ882">
        <v>0.53460229154985406</v>
      </c>
      <c r="BA882">
        <v>3.7147463160507495E-2</v>
      </c>
      <c r="BC882">
        <v>1.6533770906242728</v>
      </c>
      <c r="BD882">
        <v>1.6391718426847217</v>
      </c>
      <c r="BE882">
        <v>1.992628657780166</v>
      </c>
      <c r="BF882">
        <v>8.1747955198915437E-2</v>
      </c>
      <c r="BG882">
        <v>4.4661334873679306E-2</v>
      </c>
      <c r="BH882">
        <v>0.24848239272887235</v>
      </c>
      <c r="BI882">
        <v>0.54791057295937318</v>
      </c>
      <c r="BJ882">
        <v>0.38055046927351682</v>
      </c>
      <c r="BK882">
        <v>7.1538957767115621E-2</v>
      </c>
    </row>
    <row r="883" spans="1:63">
      <c r="A883" t="s">
        <v>943</v>
      </c>
      <c r="B883">
        <v>8635.5056307246959</v>
      </c>
      <c r="C883">
        <v>7033.118490674512</v>
      </c>
      <c r="D883">
        <v>7049.4002183665325</v>
      </c>
      <c r="E883">
        <v>4477.1363204052759</v>
      </c>
      <c r="F883">
        <v>5072.7410830096997</v>
      </c>
      <c r="G883">
        <v>4502.5921213670663</v>
      </c>
      <c r="H883">
        <v>4</v>
      </c>
      <c r="J883">
        <v>8623.4703564048796</v>
      </c>
      <c r="K883">
        <v>7021.0832163546947</v>
      </c>
      <c r="L883">
        <v>7025.3296697268988</v>
      </c>
      <c r="M883">
        <v>4447.0481346057331</v>
      </c>
      <c r="N883">
        <v>5036.6352600502487</v>
      </c>
      <c r="O883">
        <v>4454.451024087798</v>
      </c>
      <c r="P883">
        <v>4</v>
      </c>
      <c r="R883">
        <v>-4309.7351782024398</v>
      </c>
      <c r="S883">
        <v>-3508.5416081773474</v>
      </c>
      <c r="T883">
        <v>-3508.6648348634494</v>
      </c>
      <c r="U883">
        <v>-2218.5240673028666</v>
      </c>
      <c r="V883">
        <v>-2512.3176300251243</v>
      </c>
      <c r="W883">
        <v>-2219.225512043899</v>
      </c>
      <c r="X883">
        <v>4</v>
      </c>
      <c r="Z883">
        <v>5.4312788398154277</v>
      </c>
      <c r="AA883">
        <v>1.000717679047594</v>
      </c>
      <c r="AB883">
        <v>1</v>
      </c>
      <c r="AD883">
        <v>1.68017803341613</v>
      </c>
      <c r="AE883">
        <v>0.14319723656126543</v>
      </c>
      <c r="AF883">
        <v>1</v>
      </c>
      <c r="AH883">
        <v>1.6701609877486849</v>
      </c>
      <c r="AI883">
        <v>1.6886254255699815</v>
      </c>
      <c r="AJ883">
        <v>0.14286082257310309</v>
      </c>
      <c r="AK883">
        <v>0.45749494580075095</v>
      </c>
      <c r="AL883">
        <v>0.54250505419924622</v>
      </c>
      <c r="AN883">
        <v>1.6489058210159402</v>
      </c>
      <c r="AO883">
        <v>1.9899176624835659</v>
      </c>
      <c r="AP883">
        <v>6.7564805728741281E-2</v>
      </c>
      <c r="AQ883">
        <v>0.26745150846735388</v>
      </c>
      <c r="AR883">
        <v>0.90829850821935565</v>
      </c>
      <c r="AS883">
        <v>9.1701491780641048E-2</v>
      </c>
      <c r="AU883">
        <v>1.6555244231755344</v>
      </c>
      <c r="AV883">
        <v>1.6555332773234048</v>
      </c>
      <c r="AW883">
        <v>2.210107144524776</v>
      </c>
      <c r="AX883">
        <v>8.6360660634180908E-2</v>
      </c>
      <c r="AY883">
        <v>0.41713542151602256</v>
      </c>
      <c r="AZ883">
        <v>0.53842168858185402</v>
      </c>
      <c r="BA883">
        <v>4.444288990212554E-2</v>
      </c>
      <c r="BC883">
        <v>1.6684472345216816</v>
      </c>
      <c r="BD883">
        <v>1.6174157245852083</v>
      </c>
      <c r="BE883">
        <v>1.9942449593062979</v>
      </c>
      <c r="BF883">
        <v>6.4266661806581624E-2</v>
      </c>
      <c r="BG883">
        <v>6.0693549474965636E-2</v>
      </c>
      <c r="BH883">
        <v>0.26701157659718527</v>
      </c>
      <c r="BI883">
        <v>0.5632846813912743</v>
      </c>
      <c r="BJ883">
        <v>0.34644564669659167</v>
      </c>
      <c r="BK883">
        <v>9.0269671912144481E-2</v>
      </c>
    </row>
    <row r="884" spans="1:63">
      <c r="A884" t="s">
        <v>944</v>
      </c>
      <c r="B884">
        <v>8132.8073203463582</v>
      </c>
      <c r="C884">
        <v>6697.6209317367593</v>
      </c>
      <c r="D884">
        <v>6713.9374943227394</v>
      </c>
      <c r="E884">
        <v>4402.3190046537266</v>
      </c>
      <c r="F884">
        <v>4823.3747848463909</v>
      </c>
      <c r="G884">
        <v>4397.7448584996773</v>
      </c>
      <c r="H884">
        <v>6</v>
      </c>
      <c r="J884">
        <v>8120.7720460265409</v>
      </c>
      <c r="K884">
        <v>6685.585657416942</v>
      </c>
      <c r="L884">
        <v>6689.8669456831049</v>
      </c>
      <c r="M884">
        <v>4372.2308188541838</v>
      </c>
      <c r="N884">
        <v>4787.2689618869399</v>
      </c>
      <c r="O884">
        <v>4349.6037612204091</v>
      </c>
      <c r="P884">
        <v>6</v>
      </c>
      <c r="R884">
        <v>-4058.3860230132705</v>
      </c>
      <c r="S884">
        <v>-3340.792828708471</v>
      </c>
      <c r="T884">
        <v>-3340.9334728415524</v>
      </c>
      <c r="U884">
        <v>-2181.1154094270919</v>
      </c>
      <c r="V884">
        <v>-2387.63448094347</v>
      </c>
      <c r="W884">
        <v>-2166.8018806102045</v>
      </c>
      <c r="X884">
        <v>6</v>
      </c>
      <c r="Z884">
        <v>5.4074489123269558</v>
      </c>
      <c r="AA884">
        <v>0.92115521356713304</v>
      </c>
      <c r="AB884">
        <v>1</v>
      </c>
      <c r="AD884">
        <v>1.6771367912496005</v>
      </c>
      <c r="AE884">
        <v>0.13590750647175662</v>
      </c>
      <c r="AF884">
        <v>1</v>
      </c>
      <c r="AH884">
        <v>1.6660013005404715</v>
      </c>
      <c r="AI884">
        <v>1.6880438661905961</v>
      </c>
      <c r="AJ884">
        <v>0.13542169345203264</v>
      </c>
      <c r="AK884">
        <v>0.49481872306770069</v>
      </c>
      <c r="AL884">
        <v>0.50518127693229942</v>
      </c>
      <c r="AN884">
        <v>1.6462783294040568</v>
      </c>
      <c r="AO884">
        <v>1.9537835087897615</v>
      </c>
      <c r="AP884">
        <v>6.6539427009915872E-2</v>
      </c>
      <c r="AQ884">
        <v>0.24165248908898032</v>
      </c>
      <c r="AR884">
        <v>0.89965160328583016</v>
      </c>
      <c r="AS884">
        <v>0.10034839671416766</v>
      </c>
      <c r="AU884">
        <v>1.6541007744336174</v>
      </c>
      <c r="AV884">
        <v>1.6541708702172668</v>
      </c>
      <c r="AW884">
        <v>2.1789544433747969</v>
      </c>
      <c r="AX884">
        <v>8.3322016171133911E-2</v>
      </c>
      <c r="AY884">
        <v>0.44231472416061257</v>
      </c>
      <c r="AZ884">
        <v>0.5138664060294188</v>
      </c>
      <c r="BA884">
        <v>4.3818869809961358E-2</v>
      </c>
      <c r="BC884">
        <v>1.6608931078876705</v>
      </c>
      <c r="BD884">
        <v>1.6312795752065936</v>
      </c>
      <c r="BE884">
        <v>2.013333292010778</v>
      </c>
      <c r="BF884">
        <v>7.9886963005080094E-2</v>
      </c>
      <c r="BG884">
        <v>4.8529775771385772E-2</v>
      </c>
      <c r="BH884">
        <v>0.23423436001638862</v>
      </c>
      <c r="BI884">
        <v>0.54362413399144172</v>
      </c>
      <c r="BJ884">
        <v>0.37848712873776452</v>
      </c>
      <c r="BK884">
        <v>7.7888737270805211E-2</v>
      </c>
    </row>
    <row r="885" spans="1:63">
      <c r="A885" t="s">
        <v>945</v>
      </c>
      <c r="B885">
        <v>8645.3022329433552</v>
      </c>
      <c r="C885">
        <v>7073.787565022998</v>
      </c>
      <c r="D885">
        <v>7090.0898760887194</v>
      </c>
      <c r="E885">
        <v>4443.6128755138652</v>
      </c>
      <c r="F885">
        <v>5058.2808390911314</v>
      </c>
      <c r="G885">
        <v>4437.4706680237196</v>
      </c>
      <c r="H885">
        <v>6</v>
      </c>
      <c r="J885">
        <v>8633.2669586235388</v>
      </c>
      <c r="K885">
        <v>7061.7522907031816</v>
      </c>
      <c r="L885">
        <v>7066.0193274490848</v>
      </c>
      <c r="M885">
        <v>4413.5246897143224</v>
      </c>
      <c r="N885">
        <v>5022.1750161316804</v>
      </c>
      <c r="O885">
        <v>4389.3295707444513</v>
      </c>
      <c r="P885">
        <v>6</v>
      </c>
      <c r="R885">
        <v>-4314.6334793117694</v>
      </c>
      <c r="S885">
        <v>-3528.8761453515908</v>
      </c>
      <c r="T885">
        <v>-3529.0096637245424</v>
      </c>
      <c r="U885">
        <v>-2201.7623448571612</v>
      </c>
      <c r="V885">
        <v>-2505.0875080658402</v>
      </c>
      <c r="W885">
        <v>-2186.6647853722257</v>
      </c>
      <c r="X885">
        <v>6</v>
      </c>
      <c r="Z885">
        <v>5.4331575477916987</v>
      </c>
      <c r="AA885">
        <v>1.002334612325396</v>
      </c>
      <c r="AB885">
        <v>1</v>
      </c>
      <c r="AD885">
        <v>1.6803997897558671</v>
      </c>
      <c r="AE885">
        <v>0.14412823452028273</v>
      </c>
      <c r="AF885">
        <v>1</v>
      </c>
      <c r="AH885">
        <v>1.669760534103121</v>
      </c>
      <c r="AI885">
        <v>1.6897446565260179</v>
      </c>
      <c r="AJ885">
        <v>0.14374209353059259</v>
      </c>
      <c r="AK885">
        <v>0.46761435434206455</v>
      </c>
      <c r="AL885">
        <v>0.53238564565793789</v>
      </c>
      <c r="AN885">
        <v>1.647732643758357</v>
      </c>
      <c r="AO885">
        <v>1.9679749537864231</v>
      </c>
      <c r="AP885">
        <v>6.5434465058995292E-2</v>
      </c>
      <c r="AQ885">
        <v>0.26968928474212256</v>
      </c>
      <c r="AR885">
        <v>0.89799503437502237</v>
      </c>
      <c r="AS885">
        <v>0.10200496562497341</v>
      </c>
      <c r="AU885">
        <v>1.6541062592164133</v>
      </c>
      <c r="AV885">
        <v>1.6541318697065925</v>
      </c>
      <c r="AW885">
        <v>2.1957665699995781</v>
      </c>
      <c r="AX885">
        <v>8.5119699323292386E-2</v>
      </c>
      <c r="AY885">
        <v>0.41200050058624554</v>
      </c>
      <c r="AZ885">
        <v>0.53948535108973195</v>
      </c>
      <c r="BA885">
        <v>4.8514148324012303E-2</v>
      </c>
      <c r="BC885">
        <v>1.6570789610246686</v>
      </c>
      <c r="BD885">
        <v>1.639081811132197</v>
      </c>
      <c r="BE885">
        <v>2.0149540119711564</v>
      </c>
      <c r="BF885">
        <v>8.061041335310834E-2</v>
      </c>
      <c r="BG885">
        <v>4.5675744515726223E-2</v>
      </c>
      <c r="BH885">
        <v>0.26570042382080017</v>
      </c>
      <c r="BI885">
        <v>0.5250233828258043</v>
      </c>
      <c r="BJ885">
        <v>0.39019204305767907</v>
      </c>
      <c r="BK885">
        <v>8.4784574116528108E-2</v>
      </c>
    </row>
    <row r="886" spans="1:63">
      <c r="A886" t="s">
        <v>946</v>
      </c>
      <c r="B886">
        <v>8155.8907345838061</v>
      </c>
      <c r="C886">
        <v>6701.0871737445214</v>
      </c>
      <c r="D886">
        <v>6717.3916794461747</v>
      </c>
      <c r="E886">
        <v>4400.6547490893636</v>
      </c>
      <c r="F886">
        <v>4792.9735079141201</v>
      </c>
      <c r="G886">
        <v>4405.9383129389835</v>
      </c>
      <c r="H886">
        <v>4</v>
      </c>
      <c r="J886">
        <v>8143.8554602639888</v>
      </c>
      <c r="K886">
        <v>6689.051899424705</v>
      </c>
      <c r="L886">
        <v>6693.3211308065411</v>
      </c>
      <c r="M886">
        <v>4370.5665632898208</v>
      </c>
      <c r="N886">
        <v>4756.8676849546691</v>
      </c>
      <c r="O886">
        <v>4357.7972156597152</v>
      </c>
      <c r="P886">
        <v>6</v>
      </c>
      <c r="R886">
        <v>-4069.9277301319944</v>
      </c>
      <c r="S886">
        <v>-3342.5259497123525</v>
      </c>
      <c r="T886">
        <v>-3342.6605654032705</v>
      </c>
      <c r="U886">
        <v>-2180.2832816449104</v>
      </c>
      <c r="V886">
        <v>-2372.4338424773346</v>
      </c>
      <c r="W886">
        <v>-2170.8986078298576</v>
      </c>
      <c r="X886">
        <v>6</v>
      </c>
      <c r="Z886">
        <v>5.3978246539222123</v>
      </c>
      <c r="AA886">
        <v>0.9246660743131585</v>
      </c>
      <c r="AB886">
        <v>1</v>
      </c>
      <c r="AD886">
        <v>1.6752832549177215</v>
      </c>
      <c r="AE886">
        <v>0.13623745068674181</v>
      </c>
      <c r="AF886">
        <v>1</v>
      </c>
      <c r="AH886">
        <v>1.6636438360063837</v>
      </c>
      <c r="AI886">
        <v>1.6873583984024332</v>
      </c>
      <c r="AJ886">
        <v>0.13568245205305032</v>
      </c>
      <c r="AK886">
        <v>0.50918691726909748</v>
      </c>
      <c r="AL886">
        <v>0.49081308273090252</v>
      </c>
      <c r="AN886">
        <v>1.6456449464879119</v>
      </c>
      <c r="AO886">
        <v>1.9641473723132201</v>
      </c>
      <c r="AP886">
        <v>6.770747132554053E-2</v>
      </c>
      <c r="AQ886">
        <v>0.24845073447208088</v>
      </c>
      <c r="AR886">
        <v>0.90694747787168606</v>
      </c>
      <c r="AS886">
        <v>9.30525221283071E-2</v>
      </c>
      <c r="AU886">
        <v>1.6521378995872402</v>
      </c>
      <c r="AV886">
        <v>1.6522192318141327</v>
      </c>
      <c r="AW886">
        <v>2.1812962133408975</v>
      </c>
      <c r="AX886">
        <v>8.2966726012673714E-2</v>
      </c>
      <c r="AY886">
        <v>0.45220246620181154</v>
      </c>
      <c r="AZ886">
        <v>0.50413793974896626</v>
      </c>
      <c r="BA886">
        <v>4.365959404923641E-2</v>
      </c>
      <c r="BC886">
        <v>1.6615078361873858</v>
      </c>
      <c r="BD886">
        <v>1.6271071234828935</v>
      </c>
      <c r="BE886">
        <v>2.0069225528411345</v>
      </c>
      <c r="BF886">
        <v>7.7431692232491134E-2</v>
      </c>
      <c r="BG886">
        <v>5.236674377083677E-2</v>
      </c>
      <c r="BH886">
        <v>0.24478680489067839</v>
      </c>
      <c r="BI886">
        <v>0.54421246922001665</v>
      </c>
      <c r="BJ886">
        <v>0.37823948120329864</v>
      </c>
      <c r="BK886">
        <v>7.7548049576692479E-2</v>
      </c>
    </row>
    <row r="887" spans="1:63">
      <c r="A887" t="s">
        <v>947</v>
      </c>
      <c r="B887">
        <v>8165.8414180847158</v>
      </c>
      <c r="C887">
        <v>6746.9788337800892</v>
      </c>
      <c r="D887">
        <v>6763.2926603697952</v>
      </c>
      <c r="E887">
        <v>4433.8471298377262</v>
      </c>
      <c r="F887">
        <v>4934.1084867888376</v>
      </c>
      <c r="G887">
        <v>4459.2751563909642</v>
      </c>
      <c r="H887">
        <v>4</v>
      </c>
      <c r="J887">
        <v>8153.8061437648985</v>
      </c>
      <c r="K887">
        <v>6734.9435594602728</v>
      </c>
      <c r="L887">
        <v>6739.2221117301615</v>
      </c>
      <c r="M887">
        <v>4403.7589440381835</v>
      </c>
      <c r="N887">
        <v>4898.0026638293866</v>
      </c>
      <c r="O887">
        <v>4411.1340591116959</v>
      </c>
      <c r="P887">
        <v>4</v>
      </c>
      <c r="R887">
        <v>-4074.9030718824492</v>
      </c>
      <c r="S887">
        <v>-3365.4717797301364</v>
      </c>
      <c r="T887">
        <v>-3365.6110558650807</v>
      </c>
      <c r="U887">
        <v>-2196.8794720190917</v>
      </c>
      <c r="V887">
        <v>-2443.0013319146933</v>
      </c>
      <c r="W887">
        <v>-2197.567029555848</v>
      </c>
      <c r="X887">
        <v>4</v>
      </c>
      <c r="Z887">
        <v>5.3964403427817969</v>
      </c>
      <c r="AA887">
        <v>0.92618364316773827</v>
      </c>
      <c r="AB887">
        <v>1</v>
      </c>
      <c r="AD887">
        <v>1.6749105040764467</v>
      </c>
      <c r="AE887">
        <v>0.13732288425467851</v>
      </c>
      <c r="AF887">
        <v>1</v>
      </c>
      <c r="AH887">
        <v>1.6629525403189498</v>
      </c>
      <c r="AI887">
        <v>1.6873806237918925</v>
      </c>
      <c r="AJ887">
        <v>0.13674040525568074</v>
      </c>
      <c r="AK887">
        <v>0.51048300278342396</v>
      </c>
      <c r="AL887">
        <v>0.4895169972165756</v>
      </c>
      <c r="AN887">
        <v>1.644219180671068</v>
      </c>
      <c r="AO887">
        <v>1.9432093279384348</v>
      </c>
      <c r="AP887">
        <v>6.6502882895305176E-2</v>
      </c>
      <c r="AQ887">
        <v>0.25267694927882423</v>
      </c>
      <c r="AR887">
        <v>0.89735267019144616</v>
      </c>
      <c r="AS887">
        <v>0.10264732980854949</v>
      </c>
      <c r="AU887">
        <v>1.6507949496905605</v>
      </c>
      <c r="AV887">
        <v>1.6508771451102078</v>
      </c>
      <c r="AW887">
        <v>2.163591905045497</v>
      </c>
      <c r="AX887">
        <v>8.430312124602643E-2</v>
      </c>
      <c r="AY887">
        <v>0.44611588630019394</v>
      </c>
      <c r="AZ887">
        <v>0.50694071057640244</v>
      </c>
      <c r="BA887">
        <v>4.6943403123400555E-2</v>
      </c>
      <c r="BC887">
        <v>1.6693001114098862</v>
      </c>
      <c r="BD887">
        <v>1.6145664963274633</v>
      </c>
      <c r="BE887">
        <v>1.9442301690612809</v>
      </c>
      <c r="BF887">
        <v>6.2232876925953987E-2</v>
      </c>
      <c r="BG887">
        <v>5.8741199900936014E-2</v>
      </c>
      <c r="BH887">
        <v>0.25402074304907191</v>
      </c>
      <c r="BI887">
        <v>0.48992844215015935</v>
      </c>
      <c r="BJ887">
        <v>0.40836856336217919</v>
      </c>
      <c r="BK887">
        <v>0.10170299448765369</v>
      </c>
    </row>
    <row r="888" spans="1:63">
      <c r="A888" t="s">
        <v>948</v>
      </c>
      <c r="B888">
        <v>8021.7520936373212</v>
      </c>
      <c r="C888">
        <v>6547.3659009405965</v>
      </c>
      <c r="D888">
        <v>6563.6715169516183</v>
      </c>
      <c r="E888">
        <v>4226.4512272491456</v>
      </c>
      <c r="F888">
        <v>4746.0247562497152</v>
      </c>
      <c r="G888">
        <v>4240.2889573965167</v>
      </c>
      <c r="H888">
        <v>4</v>
      </c>
      <c r="J888">
        <v>8009.7168193175039</v>
      </c>
      <c r="K888">
        <v>6535.3306266207801</v>
      </c>
      <c r="L888">
        <v>6539.6009683119846</v>
      </c>
      <c r="M888">
        <v>4196.3630414496029</v>
      </c>
      <c r="N888">
        <v>4709.9189332902642</v>
      </c>
      <c r="O888">
        <v>4192.1478601172485</v>
      </c>
      <c r="P888">
        <v>6</v>
      </c>
      <c r="R888">
        <v>-4002.858409658752</v>
      </c>
      <c r="S888">
        <v>-3265.66531331039</v>
      </c>
      <c r="T888">
        <v>-3265.8004841559923</v>
      </c>
      <c r="U888">
        <v>-2093.1815207248014</v>
      </c>
      <c r="V888">
        <v>-2348.9594666451321</v>
      </c>
      <c r="W888">
        <v>-2088.0739300586242</v>
      </c>
      <c r="X888">
        <v>6</v>
      </c>
      <c r="Z888">
        <v>5.4018457481872195</v>
      </c>
      <c r="AA888">
        <v>0.90444976565307045</v>
      </c>
      <c r="AB888">
        <v>1</v>
      </c>
      <c r="AD888">
        <v>1.676566460105428</v>
      </c>
      <c r="AE888">
        <v>0.13265914452334313</v>
      </c>
      <c r="AF888">
        <v>1</v>
      </c>
      <c r="AH888">
        <v>1.6667957459405798</v>
      </c>
      <c r="AI888">
        <v>1.6852223474674468</v>
      </c>
      <c r="AJ888">
        <v>0.13230242858518063</v>
      </c>
      <c r="AK888">
        <v>0.46974932816195036</v>
      </c>
      <c r="AL888">
        <v>0.53025067183804964</v>
      </c>
      <c r="AN888">
        <v>1.6479477425990894</v>
      </c>
      <c r="AO888">
        <v>1.9619309972857883</v>
      </c>
      <c r="AP888">
        <v>6.5835534427967621E-2</v>
      </c>
      <c r="AQ888">
        <v>0.24337344131236496</v>
      </c>
      <c r="AR888">
        <v>0.90885542190433644</v>
      </c>
      <c r="AS888">
        <v>9.1144578095672002E-2</v>
      </c>
      <c r="AU888">
        <v>1.654449600074779</v>
      </c>
      <c r="AV888">
        <v>1.6544731489091351</v>
      </c>
      <c r="AW888">
        <v>2.1647639494771598</v>
      </c>
      <c r="AX888">
        <v>8.2577569263628886E-2</v>
      </c>
      <c r="AY888">
        <v>0.41972086449815915</v>
      </c>
      <c r="AZ888">
        <v>0.53696710295885686</v>
      </c>
      <c r="BA888">
        <v>4.3312032542972008E-2</v>
      </c>
      <c r="BC888">
        <v>1.6562149333797989</v>
      </c>
      <c r="BD888">
        <v>1.6365221373606531</v>
      </c>
      <c r="BE888">
        <v>1.9926284468337767</v>
      </c>
      <c r="BF888">
        <v>7.5037663084627601E-2</v>
      </c>
      <c r="BG888">
        <v>4.9764750975536516E-2</v>
      </c>
      <c r="BH888">
        <v>0.23928242116260159</v>
      </c>
      <c r="BI888">
        <v>0.58350582835532172</v>
      </c>
      <c r="BJ888">
        <v>0.33631412972672509</v>
      </c>
      <c r="BK888">
        <v>8.0180041917956565E-2</v>
      </c>
    </row>
    <row r="889" spans="1:63">
      <c r="A889" t="s">
        <v>949</v>
      </c>
      <c r="B889">
        <v>8535.1599368529787</v>
      </c>
      <c r="C889">
        <v>6965.1276197579118</v>
      </c>
      <c r="D889">
        <v>6981.4166100123821</v>
      </c>
      <c r="E889">
        <v>4487.2106714708925</v>
      </c>
      <c r="F889">
        <v>5007.4624723401294</v>
      </c>
      <c r="G889">
        <v>4477.8752110120749</v>
      </c>
      <c r="H889">
        <v>6</v>
      </c>
      <c r="J889">
        <v>8523.1246625331623</v>
      </c>
      <c r="K889">
        <v>6953.0923454380945</v>
      </c>
      <c r="L889">
        <v>6957.3460613727475</v>
      </c>
      <c r="M889">
        <v>4457.1224856713498</v>
      </c>
      <c r="N889">
        <v>4971.3566493806784</v>
      </c>
      <c r="O889">
        <v>4429.7341137328067</v>
      </c>
      <c r="P889">
        <v>6</v>
      </c>
      <c r="R889">
        <v>-4259.5623312665812</v>
      </c>
      <c r="S889">
        <v>-3474.5461727190473</v>
      </c>
      <c r="T889">
        <v>-3474.6730306863737</v>
      </c>
      <c r="U889">
        <v>-2223.5612428356749</v>
      </c>
      <c r="V889">
        <v>-2479.6783246903392</v>
      </c>
      <c r="W889">
        <v>-2206.8670568664033</v>
      </c>
      <c r="X889">
        <v>6</v>
      </c>
      <c r="Z889">
        <v>5.4131839156229375</v>
      </c>
      <c r="AA889">
        <v>0.98430502729750791</v>
      </c>
      <c r="AB889">
        <v>1</v>
      </c>
      <c r="AD889">
        <v>1.6770626077958393</v>
      </c>
      <c r="AE889">
        <v>0.14204352978232079</v>
      </c>
      <c r="AF889">
        <v>1</v>
      </c>
      <c r="AH889">
        <v>1.6650494455886535</v>
      </c>
      <c r="AI889">
        <v>1.6896654541753402</v>
      </c>
      <c r="AJ889">
        <v>0.14146975337022</v>
      </c>
      <c r="AK889">
        <v>0.51197773508697475</v>
      </c>
      <c r="AL889">
        <v>0.48802226491302558</v>
      </c>
      <c r="AN889">
        <v>1.6446902461826682</v>
      </c>
      <c r="AO889">
        <v>1.9742975685675432</v>
      </c>
      <c r="AP889">
        <v>6.7218979587738467E-2</v>
      </c>
      <c r="AQ889">
        <v>0.2548484872178442</v>
      </c>
      <c r="AR889">
        <v>0.90178771394573509</v>
      </c>
      <c r="AS889">
        <v>9.8212286054267448E-2</v>
      </c>
      <c r="AU889">
        <v>1.652160010254297</v>
      </c>
      <c r="AV889">
        <v>1.6522039218387343</v>
      </c>
      <c r="AW889">
        <v>2.195288300568893</v>
      </c>
      <c r="AX889">
        <v>8.5427123037771502E-2</v>
      </c>
      <c r="AY889">
        <v>0.45152653027931955</v>
      </c>
      <c r="AZ889">
        <v>0.50266664829850582</v>
      </c>
      <c r="BA889">
        <v>4.5806821422169498E-2</v>
      </c>
      <c r="BC889">
        <v>1.6571565387962437</v>
      </c>
      <c r="BD889">
        <v>1.6327764878345659</v>
      </c>
      <c r="BE889">
        <v>2.0329019349289252</v>
      </c>
      <c r="BF889">
        <v>8.200739927329613E-2</v>
      </c>
      <c r="BG889">
        <v>4.7867138159678545E-2</v>
      </c>
      <c r="BH889">
        <v>0.24512516864441442</v>
      </c>
      <c r="BI889">
        <v>0.53000558356780259</v>
      </c>
      <c r="BJ889">
        <v>0.39161001026937498</v>
      </c>
      <c r="BK889">
        <v>7.8384406162823245E-2</v>
      </c>
    </row>
    <row r="890" spans="1:63">
      <c r="A890" t="s">
        <v>950</v>
      </c>
      <c r="B890">
        <v>7935.2728415625861</v>
      </c>
      <c r="C890">
        <v>6545.132778353649</v>
      </c>
      <c r="D890">
        <v>6561.4765142565248</v>
      </c>
      <c r="E890">
        <v>4170.3804376349326</v>
      </c>
      <c r="F890">
        <v>4558.4627875996439</v>
      </c>
      <c r="G890">
        <v>4178.9119413006902</v>
      </c>
      <c r="H890">
        <v>4</v>
      </c>
      <c r="J890">
        <v>7923.2375672427688</v>
      </c>
      <c r="K890">
        <v>6533.0975040338317</v>
      </c>
      <c r="L890">
        <v>6537.4059656168911</v>
      </c>
      <c r="M890">
        <v>4140.2922518353898</v>
      </c>
      <c r="N890">
        <v>4522.3569646401929</v>
      </c>
      <c r="O890">
        <v>4130.7708440214219</v>
      </c>
      <c r="P890">
        <v>6</v>
      </c>
      <c r="R890">
        <v>-3959.6187836213844</v>
      </c>
      <c r="S890">
        <v>-3264.5487520169158</v>
      </c>
      <c r="T890">
        <v>-3264.7029828084455</v>
      </c>
      <c r="U890">
        <v>-2065.1461259176949</v>
      </c>
      <c r="V890">
        <v>-2255.1784823200965</v>
      </c>
      <c r="W890">
        <v>-2057.385422010711</v>
      </c>
      <c r="X890">
        <v>6</v>
      </c>
      <c r="Z890">
        <v>5.3879696769940635</v>
      </c>
      <c r="AA890">
        <v>0.89165124529141693</v>
      </c>
      <c r="AB890">
        <v>1</v>
      </c>
      <c r="AD890">
        <v>1.6740259390133267</v>
      </c>
      <c r="AE890">
        <v>0.13294766044520495</v>
      </c>
      <c r="AF890">
        <v>1</v>
      </c>
      <c r="AH890">
        <v>1.6622114609642535</v>
      </c>
      <c r="AI890">
        <v>1.6862240662996564</v>
      </c>
      <c r="AJ890">
        <v>0.13236735482011538</v>
      </c>
      <c r="AK890">
        <v>0.50798854936489735</v>
      </c>
      <c r="AL890">
        <v>0.49201145063510254</v>
      </c>
      <c r="AN890">
        <v>1.6444077673196207</v>
      </c>
      <c r="AO890">
        <v>1.9707042463194895</v>
      </c>
      <c r="AP890">
        <v>6.523896206689353E-2</v>
      </c>
      <c r="AQ890">
        <v>0.23315502694079454</v>
      </c>
      <c r="AR890">
        <v>0.90923196119076777</v>
      </c>
      <c r="AS890">
        <v>9.0768038809223614E-2</v>
      </c>
      <c r="AU890">
        <v>1.6504959644327617</v>
      </c>
      <c r="AV890">
        <v>1.6506133380754549</v>
      </c>
      <c r="AW890">
        <v>2.1589043598268955</v>
      </c>
      <c r="AX890">
        <v>7.9432238071143135E-2</v>
      </c>
      <c r="AY890">
        <v>0.44158827459981864</v>
      </c>
      <c r="AZ890">
        <v>0.51225118482229082</v>
      </c>
      <c r="BA890">
        <v>4.616054057789213E-2</v>
      </c>
      <c r="BC890">
        <v>1.6559880164049654</v>
      </c>
      <c r="BD890">
        <v>1.6298276164891199</v>
      </c>
      <c r="BE890">
        <v>2.0207628420790416</v>
      </c>
      <c r="BF890">
        <v>7.5074619620242353E-2</v>
      </c>
      <c r="BG890">
        <v>4.9542473754562812E-2</v>
      </c>
      <c r="BH890">
        <v>0.21962751445696277</v>
      </c>
      <c r="BI890">
        <v>0.56882484395383481</v>
      </c>
      <c r="BJ890">
        <v>0.35618396186068646</v>
      </c>
      <c r="BK890">
        <v>7.4991194185487275E-2</v>
      </c>
    </row>
    <row r="891" spans="1:63">
      <c r="A891" t="s">
        <v>951</v>
      </c>
      <c r="B891">
        <v>8041.6521774236999</v>
      </c>
      <c r="C891">
        <v>6531.4373072669778</v>
      </c>
      <c r="D891">
        <v>6547.7651199209849</v>
      </c>
      <c r="E891">
        <v>4282.190737998194</v>
      </c>
      <c r="F891">
        <v>4760.6022140089644</v>
      </c>
      <c r="G891">
        <v>4255.6300624260411</v>
      </c>
      <c r="H891">
        <v>6</v>
      </c>
      <c r="J891">
        <v>8029.6169031038826</v>
      </c>
      <c r="K891">
        <v>6519.4020329471605</v>
      </c>
      <c r="L891">
        <v>6523.6945712813504</v>
      </c>
      <c r="M891">
        <v>4252.1025521986512</v>
      </c>
      <c r="N891">
        <v>4724.4963910495135</v>
      </c>
      <c r="O891">
        <v>4207.4889651467729</v>
      </c>
      <c r="P891">
        <v>6</v>
      </c>
      <c r="R891">
        <v>-4012.8084515519413</v>
      </c>
      <c r="S891">
        <v>-3257.7010164735802</v>
      </c>
      <c r="T891">
        <v>-3257.8472856406752</v>
      </c>
      <c r="U891">
        <v>-2121.0512760993256</v>
      </c>
      <c r="V891">
        <v>-2356.2481955247567</v>
      </c>
      <c r="W891">
        <v>-2095.7444825733864</v>
      </c>
      <c r="X891">
        <v>6</v>
      </c>
      <c r="Z891">
        <v>5.3909030982201642</v>
      </c>
      <c r="AA891">
        <v>0.90742078934608705</v>
      </c>
      <c r="AB891">
        <v>1</v>
      </c>
      <c r="AD891">
        <v>1.6745355628549738</v>
      </c>
      <c r="AE891">
        <v>0.132580352721067</v>
      </c>
      <c r="AF891">
        <v>1</v>
      </c>
      <c r="AH891">
        <v>1.6644467402545235</v>
      </c>
      <c r="AI891">
        <v>1.6838936120034811</v>
      </c>
      <c r="AJ891">
        <v>0.13218634964225953</v>
      </c>
      <c r="AK891">
        <v>0.48121090428681923</v>
      </c>
      <c r="AL891">
        <v>0.51878909571317933</v>
      </c>
      <c r="AN891">
        <v>1.64845854726361</v>
      </c>
      <c r="AO891">
        <v>1.9264802610106548</v>
      </c>
      <c r="AP891">
        <v>6.692564051412235E-2</v>
      </c>
      <c r="AQ891">
        <v>0.26980620415929724</v>
      </c>
      <c r="AR891">
        <v>0.90620778936711077</v>
      </c>
      <c r="AS891">
        <v>9.3792210632871284E-2</v>
      </c>
      <c r="AU891">
        <v>1.6540338856912205</v>
      </c>
      <c r="AV891">
        <v>1.6540780773382908</v>
      </c>
      <c r="AW891">
        <v>2.1889999544671825</v>
      </c>
      <c r="AX891">
        <v>8.3986378429907874E-2</v>
      </c>
      <c r="AY891">
        <v>0.42672545571056836</v>
      </c>
      <c r="AZ891">
        <v>0.53499833344518377</v>
      </c>
      <c r="BA891">
        <v>3.8276210844249738E-2</v>
      </c>
      <c r="BC891">
        <v>1.664692671133885</v>
      </c>
      <c r="BD891">
        <v>1.6335325403990943</v>
      </c>
      <c r="BE891">
        <v>1.9938654481092957</v>
      </c>
      <c r="BF891">
        <v>8.3208758043924635E-2</v>
      </c>
      <c r="BG891">
        <v>4.7117345847115924E-2</v>
      </c>
      <c r="BH891">
        <v>0.27474139083816201</v>
      </c>
      <c r="BI891">
        <v>0.52226009438489807</v>
      </c>
      <c r="BJ891">
        <v>0.40911324346279948</v>
      </c>
      <c r="BK891">
        <v>6.8626662152302231E-2</v>
      </c>
    </row>
    <row r="892" spans="1:63">
      <c r="A892" t="s">
        <v>952</v>
      </c>
      <c r="B892">
        <v>8328.844965720953</v>
      </c>
      <c r="C892">
        <v>6809.6996869244758</v>
      </c>
      <c r="D892">
        <v>6826.0014005866778</v>
      </c>
      <c r="E892">
        <v>4435.539172737851</v>
      </c>
      <c r="F892">
        <v>4901.640256849345</v>
      </c>
      <c r="G892">
        <v>4461.1824381508077</v>
      </c>
      <c r="H892">
        <v>4</v>
      </c>
      <c r="J892">
        <v>8316.8096914011367</v>
      </c>
      <c r="K892">
        <v>6797.6644126046594</v>
      </c>
      <c r="L892">
        <v>6801.9308519470433</v>
      </c>
      <c r="M892">
        <v>4405.4509869383082</v>
      </c>
      <c r="N892">
        <v>4865.534433889894</v>
      </c>
      <c r="O892">
        <v>4413.0413408715394</v>
      </c>
      <c r="P892">
        <v>4</v>
      </c>
      <c r="R892">
        <v>-4156.4048457005683</v>
      </c>
      <c r="S892">
        <v>-3396.8322063023297</v>
      </c>
      <c r="T892">
        <v>-3396.9654259735216</v>
      </c>
      <c r="U892">
        <v>-2197.7254934691541</v>
      </c>
      <c r="V892">
        <v>-2426.767216944947</v>
      </c>
      <c r="W892">
        <v>-2198.5206704357697</v>
      </c>
      <c r="X892">
        <v>4</v>
      </c>
      <c r="Z892">
        <v>5.4003625576796264</v>
      </c>
      <c r="AA892">
        <v>0.95140072541379761</v>
      </c>
      <c r="AB892">
        <v>1</v>
      </c>
      <c r="AD892">
        <v>1.6753016834022896</v>
      </c>
      <c r="AE892">
        <v>0.13869539469020531</v>
      </c>
      <c r="AF892">
        <v>1</v>
      </c>
      <c r="AH892">
        <v>1.6642308453278296</v>
      </c>
      <c r="AI892">
        <v>1.6861954610069061</v>
      </c>
      <c r="AJ892">
        <v>0.13822086219975432</v>
      </c>
      <c r="AK892">
        <v>0.49596938913793631</v>
      </c>
      <c r="AL892">
        <v>0.50403061086206358</v>
      </c>
      <c r="AN892">
        <v>1.6452032785589481</v>
      </c>
      <c r="AO892">
        <v>1.9655329546443983</v>
      </c>
      <c r="AP892">
        <v>6.7656145667468456E-2</v>
      </c>
      <c r="AQ892">
        <v>0.25786938961446781</v>
      </c>
      <c r="AR892">
        <v>0.90604196333378129</v>
      </c>
      <c r="AS892">
        <v>9.3958036666226041E-2</v>
      </c>
      <c r="AU892">
        <v>1.6513346026700852</v>
      </c>
      <c r="AV892">
        <v>1.6513781470115678</v>
      </c>
      <c r="AW892">
        <v>2.1831102653398817</v>
      </c>
      <c r="AX892">
        <v>8.4208722113034609E-2</v>
      </c>
      <c r="AY892">
        <v>0.44495754256579112</v>
      </c>
      <c r="AZ892">
        <v>0.51001716167198452</v>
      </c>
      <c r="BA892">
        <v>4.5025295762220974E-2</v>
      </c>
      <c r="BC892">
        <v>1.6657321471624795</v>
      </c>
      <c r="BD892">
        <v>1.6138428338003479</v>
      </c>
      <c r="BE892">
        <v>1.9654567171466286</v>
      </c>
      <c r="BF892">
        <v>6.4174039207612624E-2</v>
      </c>
      <c r="BG892">
        <v>6.0212732165564282E-2</v>
      </c>
      <c r="BH892">
        <v>0.25946592940924168</v>
      </c>
      <c r="BI892">
        <v>0.55070033286210218</v>
      </c>
      <c r="BJ892">
        <v>0.35578042122052406</v>
      </c>
      <c r="BK892">
        <v>9.3519245917382907E-2</v>
      </c>
    </row>
    <row r="893" spans="1:63">
      <c r="A893" t="s">
        <v>953</v>
      </c>
      <c r="B893">
        <v>8748.1072668898232</v>
      </c>
      <c r="C893">
        <v>7158.1980181609688</v>
      </c>
      <c r="D893">
        <v>7174.485224927319</v>
      </c>
      <c r="E893">
        <v>4473.1341421931475</v>
      </c>
      <c r="F893">
        <v>5027.0532355309151</v>
      </c>
      <c r="G893">
        <v>4470.21199365961</v>
      </c>
      <c r="H893">
        <v>6</v>
      </c>
      <c r="J893">
        <v>8736.0719925700068</v>
      </c>
      <c r="K893">
        <v>7146.1627438411524</v>
      </c>
      <c r="L893">
        <v>7150.4146762876844</v>
      </c>
      <c r="M893">
        <v>4443.0459563936047</v>
      </c>
      <c r="N893">
        <v>4990.9474125714642</v>
      </c>
      <c r="O893">
        <v>4422.0708963803418</v>
      </c>
      <c r="P893">
        <v>6</v>
      </c>
      <c r="R893">
        <v>-4366.0359962850034</v>
      </c>
      <c r="S893">
        <v>-3571.0813719205762</v>
      </c>
      <c r="T893">
        <v>-3571.2073381438422</v>
      </c>
      <c r="U893">
        <v>-2216.5229781968023</v>
      </c>
      <c r="V893">
        <v>-2489.4737062857321</v>
      </c>
      <c r="W893">
        <v>-2203.0354481901709</v>
      </c>
      <c r="X893">
        <v>6</v>
      </c>
      <c r="Z893">
        <v>5.431377719182592</v>
      </c>
      <c r="AA893">
        <v>1.0194609961894008</v>
      </c>
      <c r="AB893">
        <v>1</v>
      </c>
      <c r="AD893">
        <v>1.6796855024929447</v>
      </c>
      <c r="AE893">
        <v>0.14625160519056657</v>
      </c>
      <c r="AF893">
        <v>1</v>
      </c>
      <c r="AH893">
        <v>1.6687159208087945</v>
      </c>
      <c r="AI893">
        <v>1.6898053357326324</v>
      </c>
      <c r="AJ893">
        <v>0.1458302336586155</v>
      </c>
      <c r="AK893">
        <v>0.47985354147858666</v>
      </c>
      <c r="AL893">
        <v>0.52014645852141572</v>
      </c>
      <c r="AN893">
        <v>1.6470798122885646</v>
      </c>
      <c r="AO893">
        <v>1.9988286286575854</v>
      </c>
      <c r="AP893">
        <v>6.7099108486866829E-2</v>
      </c>
      <c r="AQ893">
        <v>0.27052728191118841</v>
      </c>
      <c r="AR893">
        <v>0.90730673632505576</v>
      </c>
      <c r="AS893">
        <v>9.2693263674936979E-2</v>
      </c>
      <c r="AU893">
        <v>1.6526504466114977</v>
      </c>
      <c r="AV893">
        <v>1.6526840834750935</v>
      </c>
      <c r="AW893">
        <v>2.2072209538224286</v>
      </c>
      <c r="AX893">
        <v>8.4583012150896378E-2</v>
      </c>
      <c r="AY893">
        <v>0.43185121802235277</v>
      </c>
      <c r="AZ893">
        <v>0.51943356403587959</v>
      </c>
      <c r="BA893">
        <v>4.8715217941769265E-2</v>
      </c>
      <c r="BC893">
        <v>1.6594637478815826</v>
      </c>
      <c r="BD893">
        <v>1.6346790886007438</v>
      </c>
      <c r="BE893">
        <v>2.0429484099372437</v>
      </c>
      <c r="BF893">
        <v>8.0506557677730323E-2</v>
      </c>
      <c r="BG893">
        <v>4.8907236994561162E-2</v>
      </c>
      <c r="BH893">
        <v>0.26460500982929741</v>
      </c>
      <c r="BI893">
        <v>0.51726924520276341</v>
      </c>
      <c r="BJ893">
        <v>0.40389776908125552</v>
      </c>
      <c r="BK893">
        <v>7.8832985715981116E-2</v>
      </c>
    </row>
    <row r="894" spans="1:63">
      <c r="A894" t="s">
        <v>954</v>
      </c>
      <c r="B894">
        <v>8168.7265568528037</v>
      </c>
      <c r="C894">
        <v>6645.6263743794661</v>
      </c>
      <c r="D894">
        <v>6661.934384724892</v>
      </c>
      <c r="E894">
        <v>4230.9753189007306</v>
      </c>
      <c r="F894">
        <v>4680.8538755751742</v>
      </c>
      <c r="G894">
        <v>4221.4284428684887</v>
      </c>
      <c r="H894">
        <v>6</v>
      </c>
      <c r="J894">
        <v>8156.6912825329864</v>
      </c>
      <c r="K894">
        <v>6633.5911000596498</v>
      </c>
      <c r="L894">
        <v>6637.8638360852583</v>
      </c>
      <c r="M894">
        <v>4200.8871331011878</v>
      </c>
      <c r="N894">
        <v>4644.7480526157233</v>
      </c>
      <c r="O894">
        <v>4173.2873455892204</v>
      </c>
      <c r="P894">
        <v>6</v>
      </c>
      <c r="R894">
        <v>-4076.3456412664932</v>
      </c>
      <c r="S894">
        <v>-3314.7955500298249</v>
      </c>
      <c r="T894">
        <v>-3314.9319180426291</v>
      </c>
      <c r="U894">
        <v>-2095.4435665505939</v>
      </c>
      <c r="V894">
        <v>-2316.3740263078616</v>
      </c>
      <c r="W894">
        <v>-2078.6436727946102</v>
      </c>
      <c r="X894">
        <v>6</v>
      </c>
      <c r="Z894">
        <v>5.3786090969017595</v>
      </c>
      <c r="AA894">
        <v>0.92662411839862135</v>
      </c>
      <c r="AB894">
        <v>1</v>
      </c>
      <c r="AD894">
        <v>1.6717653525510006</v>
      </c>
      <c r="AE894">
        <v>0.13547367559263304</v>
      </c>
      <c r="AF894">
        <v>1</v>
      </c>
      <c r="AH894">
        <v>1.66071316252662</v>
      </c>
      <c r="AI894">
        <v>1.6830061212929359</v>
      </c>
      <c r="AJ894">
        <v>0.13497628024674438</v>
      </c>
      <c r="AK894">
        <v>0.50422958573213861</v>
      </c>
      <c r="AL894">
        <v>0.49577041426786156</v>
      </c>
      <c r="AN894">
        <v>1.643844026116501</v>
      </c>
      <c r="AO894">
        <v>1.9301890303037936</v>
      </c>
      <c r="AP894">
        <v>6.5280459196088117E-2</v>
      </c>
      <c r="AQ894">
        <v>0.2711879204458495</v>
      </c>
      <c r="AR894">
        <v>0.90249326408590003</v>
      </c>
      <c r="AS894">
        <v>9.750673591409928E-2</v>
      </c>
      <c r="AU894">
        <v>1.6495297259580788</v>
      </c>
      <c r="AV894">
        <v>1.6496332136868983</v>
      </c>
      <c r="AW894">
        <v>2.1928822273702795</v>
      </c>
      <c r="AX894">
        <v>8.2513782741335626E-2</v>
      </c>
      <c r="AY894">
        <v>0.42684814245604924</v>
      </c>
      <c r="AZ894">
        <v>0.53233311605454459</v>
      </c>
      <c r="BA894">
        <v>4.081874148940972E-2</v>
      </c>
      <c r="BC894">
        <v>1.6514706953952176</v>
      </c>
      <c r="BD894">
        <v>1.6368069063770343</v>
      </c>
      <c r="BE894">
        <v>2.0214496730929721</v>
      </c>
      <c r="BF894">
        <v>8.2339386373210741E-2</v>
      </c>
      <c r="BG894">
        <v>4.5597138053152811E-2</v>
      </c>
      <c r="BH894">
        <v>0.25301216466576493</v>
      </c>
      <c r="BI894">
        <v>0.54808824313710514</v>
      </c>
      <c r="BJ894">
        <v>0.38192363358678288</v>
      </c>
      <c r="BK894">
        <v>6.998812327609949E-2</v>
      </c>
    </row>
    <row r="895" spans="1:63">
      <c r="A895" t="s">
        <v>955</v>
      </c>
      <c r="B895">
        <v>7480.1131693516973</v>
      </c>
      <c r="C895">
        <v>6109.5228806806863</v>
      </c>
      <c r="D895">
        <v>6125.8674296204917</v>
      </c>
      <c r="E895">
        <v>3861.9406426978458</v>
      </c>
      <c r="F895">
        <v>4220.2204365456264</v>
      </c>
      <c r="G895">
        <v>3879.0579609487104</v>
      </c>
      <c r="H895">
        <v>4</v>
      </c>
      <c r="J895">
        <v>7468.07789503188</v>
      </c>
      <c r="K895">
        <v>6097.4876063608699</v>
      </c>
      <c r="L895">
        <v>6101.7968809808572</v>
      </c>
      <c r="M895">
        <v>3831.852456898303</v>
      </c>
      <c r="N895">
        <v>4184.1146135861754</v>
      </c>
      <c r="O895">
        <v>3830.9168636694421</v>
      </c>
      <c r="P895">
        <v>6</v>
      </c>
      <c r="R895">
        <v>-3732.03894751594</v>
      </c>
      <c r="S895">
        <v>-3046.743803180435</v>
      </c>
      <c r="T895">
        <v>-3046.8984404904286</v>
      </c>
      <c r="U895">
        <v>-1910.9262284491515</v>
      </c>
      <c r="V895">
        <v>-2086.0573067930877</v>
      </c>
      <c r="W895">
        <v>-1907.4584318347211</v>
      </c>
      <c r="X895">
        <v>6</v>
      </c>
      <c r="Z895">
        <v>5.3545484508898991</v>
      </c>
      <c r="AA895">
        <v>0.82721550008694378</v>
      </c>
      <c r="AB895">
        <v>1</v>
      </c>
      <c r="AD895">
        <v>1.6690947539840042</v>
      </c>
      <c r="AE895">
        <v>0.12434981140696209</v>
      </c>
      <c r="AF895">
        <v>1</v>
      </c>
      <c r="AH895">
        <v>1.6580350616391295</v>
      </c>
      <c r="AI895">
        <v>1.6809314937589372</v>
      </c>
      <c r="AJ895">
        <v>0.12378755767301866</v>
      </c>
      <c r="AK895">
        <v>0.51696885672419401</v>
      </c>
      <c r="AL895">
        <v>0.48303114327580632</v>
      </c>
      <c r="AN895">
        <v>1.6445265424940023</v>
      </c>
      <c r="AO895">
        <v>1.9651330731757715</v>
      </c>
      <c r="AP895">
        <v>6.4942447030469697E-2</v>
      </c>
      <c r="AQ895">
        <v>0.23429695926095587</v>
      </c>
      <c r="AR895">
        <v>0.92337237585880305</v>
      </c>
      <c r="AS895">
        <v>7.6627624141183084E-2</v>
      </c>
      <c r="AU895">
        <v>1.6485327592520669</v>
      </c>
      <c r="AV895">
        <v>1.6486532839021224</v>
      </c>
      <c r="AW895">
        <v>2.1391098759705467</v>
      </c>
      <c r="AX895">
        <v>7.642080639879073E-2</v>
      </c>
      <c r="AY895">
        <v>0.43096469704755491</v>
      </c>
      <c r="AZ895">
        <v>0.52725383183100061</v>
      </c>
      <c r="BA895">
        <v>4.1781471121435126E-2</v>
      </c>
      <c r="BC895">
        <v>1.6630154311444885</v>
      </c>
      <c r="BD895">
        <v>1.612965265730298</v>
      </c>
      <c r="BE895">
        <v>1.9696855996929039</v>
      </c>
      <c r="BF895">
        <v>6.4796790236402016E-2</v>
      </c>
      <c r="BG895">
        <v>5.273930141248085E-2</v>
      </c>
      <c r="BH895">
        <v>0.23923537561254815</v>
      </c>
      <c r="BI895">
        <v>0.59607534608717339</v>
      </c>
      <c r="BJ895">
        <v>0.33021135422929826</v>
      </c>
      <c r="BK895">
        <v>7.3713299683514741E-2</v>
      </c>
    </row>
    <row r="896" spans="1:63">
      <c r="A896" t="s">
        <v>956</v>
      </c>
      <c r="B896">
        <v>8213.7249194803717</v>
      </c>
      <c r="C896">
        <v>6758.0131633929659</v>
      </c>
      <c r="D896">
        <v>6774.3342851874859</v>
      </c>
      <c r="E896">
        <v>4387.6552381586453</v>
      </c>
      <c r="F896">
        <v>5004.464553062302</v>
      </c>
      <c r="G896">
        <v>4394.6345358506023</v>
      </c>
      <c r="H896">
        <v>4</v>
      </c>
      <c r="J896">
        <v>8201.6896451605553</v>
      </c>
      <c r="K896">
        <v>6745.9778890731486</v>
      </c>
      <c r="L896">
        <v>6750.2637365478522</v>
      </c>
      <c r="M896">
        <v>4357.5670523591025</v>
      </c>
      <c r="N896">
        <v>4968.358730102851</v>
      </c>
      <c r="O896">
        <v>4346.4934385713341</v>
      </c>
      <c r="P896">
        <v>6</v>
      </c>
      <c r="R896">
        <v>-4098.8448225802777</v>
      </c>
      <c r="S896">
        <v>-3370.9889445365743</v>
      </c>
      <c r="T896">
        <v>-3371.1318682739261</v>
      </c>
      <c r="U896">
        <v>-2173.7835261795512</v>
      </c>
      <c r="V896">
        <v>-2478.1793650514255</v>
      </c>
      <c r="W896">
        <v>-2165.246719285667</v>
      </c>
      <c r="X896">
        <v>6</v>
      </c>
      <c r="Z896">
        <v>5.3964073829927415</v>
      </c>
      <c r="AA896">
        <v>0.93352121055970438</v>
      </c>
      <c r="AB896">
        <v>1</v>
      </c>
      <c r="AD896">
        <v>1.6748497189560563</v>
      </c>
      <c r="AE896">
        <v>0.13758118830660254</v>
      </c>
      <c r="AF896">
        <v>1</v>
      </c>
      <c r="AH896">
        <v>1.6638149105170601</v>
      </c>
      <c r="AI896">
        <v>1.6856550321283645</v>
      </c>
      <c r="AJ896">
        <v>0.13710842591292904</v>
      </c>
      <c r="AK896">
        <v>0.49474598210540177</v>
      </c>
      <c r="AL896">
        <v>0.50525401789459878</v>
      </c>
      <c r="AN896">
        <v>1.6468784397637362</v>
      </c>
      <c r="AO896">
        <v>1.9367964083343658</v>
      </c>
      <c r="AP896">
        <v>6.6877474801973577E-2</v>
      </c>
      <c r="AQ896">
        <v>0.2775782785588658</v>
      </c>
      <c r="AR896">
        <v>0.90352268211501774</v>
      </c>
      <c r="AS896">
        <v>9.6477317884970215E-2</v>
      </c>
      <c r="AU896">
        <v>1.6523063367429571</v>
      </c>
      <c r="AV896">
        <v>1.6523719139806936</v>
      </c>
      <c r="AW896">
        <v>2.1846016719418335</v>
      </c>
      <c r="AX896">
        <v>8.6413642675394337E-2</v>
      </c>
      <c r="AY896">
        <v>0.43642303911493696</v>
      </c>
      <c r="AZ896">
        <v>0.52129279260380046</v>
      </c>
      <c r="BA896">
        <v>4.228416828127611E-2</v>
      </c>
      <c r="BC896">
        <v>1.619986604294384</v>
      </c>
      <c r="BD896">
        <v>1.6849498904683053</v>
      </c>
      <c r="BE896">
        <v>1.9367305611609642</v>
      </c>
      <c r="BF896">
        <v>5.4387030061792671E-2</v>
      </c>
      <c r="BG896">
        <v>6.5363617464841206E-2</v>
      </c>
      <c r="BH896">
        <v>0.28643785479543449</v>
      </c>
      <c r="BI896">
        <v>0.51559684555836527</v>
      </c>
      <c r="BJ896">
        <v>0.39148903901019044</v>
      </c>
      <c r="BK896">
        <v>9.2914115431443886E-2</v>
      </c>
    </row>
    <row r="897" spans="1:63">
      <c r="A897" t="s">
        <v>957</v>
      </c>
      <c r="B897">
        <v>7805.6057101986526</v>
      </c>
      <c r="C897">
        <v>6343.9120940246157</v>
      </c>
      <c r="D897">
        <v>6360.2257266816086</v>
      </c>
      <c r="E897">
        <v>4184.5756829006223</v>
      </c>
      <c r="F897">
        <v>4637.1813412457304</v>
      </c>
      <c r="G897">
        <v>4187.1773514973565</v>
      </c>
      <c r="H897">
        <v>4</v>
      </c>
      <c r="J897">
        <v>7793.5704358788353</v>
      </c>
      <c r="K897">
        <v>6331.8768197047993</v>
      </c>
      <c r="L897">
        <v>6336.155178041975</v>
      </c>
      <c r="M897">
        <v>4154.4874971010795</v>
      </c>
      <c r="N897">
        <v>4601.0755182862795</v>
      </c>
      <c r="O897">
        <v>4139.0362542180883</v>
      </c>
      <c r="P897">
        <v>6</v>
      </c>
      <c r="R897">
        <v>-3894.7852179394176</v>
      </c>
      <c r="S897">
        <v>-3163.9384098523997</v>
      </c>
      <c r="T897">
        <v>-3164.0775890209875</v>
      </c>
      <c r="U897">
        <v>-2072.2437485505397</v>
      </c>
      <c r="V897">
        <v>-2294.5377591431397</v>
      </c>
      <c r="W897">
        <v>-2061.5181271090441</v>
      </c>
      <c r="X897">
        <v>6</v>
      </c>
      <c r="Z897">
        <v>5.3754119973632077</v>
      </c>
      <c r="AA897">
        <v>0.87279968099703531</v>
      </c>
      <c r="AB897">
        <v>1</v>
      </c>
      <c r="AD897">
        <v>1.6722572020740589</v>
      </c>
      <c r="AE897">
        <v>0.12883896621905638</v>
      </c>
      <c r="AF897">
        <v>1</v>
      </c>
      <c r="AH897">
        <v>1.6619593123953742</v>
      </c>
      <c r="AI897">
        <v>1.6825865024827291</v>
      </c>
      <c r="AJ897">
        <v>0.12838922383145968</v>
      </c>
      <c r="AK897">
        <v>0.50076139641061823</v>
      </c>
      <c r="AL897">
        <v>0.49923860358938166</v>
      </c>
      <c r="AN897">
        <v>1.6458403238947641</v>
      </c>
      <c r="AO897">
        <v>1.9296655478552913</v>
      </c>
      <c r="AP897">
        <v>6.6122018655251552E-2</v>
      </c>
      <c r="AQ897">
        <v>0.24820848465478279</v>
      </c>
      <c r="AR897">
        <v>0.90692822692879405</v>
      </c>
      <c r="AS897">
        <v>9.3071773071194908E-2</v>
      </c>
      <c r="AU897">
        <v>1.653139362005331</v>
      </c>
      <c r="AV897">
        <v>1.6531878882533282</v>
      </c>
      <c r="AW897">
        <v>2.1803498649127713</v>
      </c>
      <c r="AX897">
        <v>8.3121227735283382E-2</v>
      </c>
      <c r="AY897">
        <v>0.43006332128847458</v>
      </c>
      <c r="AZ897">
        <v>0.5337264905214697</v>
      </c>
      <c r="BA897">
        <v>3.6210188190057675E-2</v>
      </c>
      <c r="BC897">
        <v>1.6552558265087862</v>
      </c>
      <c r="BD897">
        <v>1.6357881072532772</v>
      </c>
      <c r="BE897">
        <v>1.9820852522608967</v>
      </c>
      <c r="BF897">
        <v>7.9535730050977679E-2</v>
      </c>
      <c r="BG897">
        <v>4.7293563273331313E-2</v>
      </c>
      <c r="BH897">
        <v>0.24542232230865457</v>
      </c>
      <c r="BI897">
        <v>0.5693786474128596</v>
      </c>
      <c r="BJ897">
        <v>0.35732087471810786</v>
      </c>
      <c r="BK897">
        <v>7.3300477869025868E-2</v>
      </c>
    </row>
    <row r="898" spans="1:63">
      <c r="A898" t="s">
        <v>958</v>
      </c>
      <c r="B898">
        <v>8376.1171225365761</v>
      </c>
      <c r="C898">
        <v>6882.1281098917061</v>
      </c>
      <c r="D898">
        <v>6898.4527350924236</v>
      </c>
      <c r="E898">
        <v>4497.5507691958983</v>
      </c>
      <c r="F898">
        <v>5098.5225296649742</v>
      </c>
      <c r="G898">
        <v>4493.882780084642</v>
      </c>
      <c r="H898">
        <v>6</v>
      </c>
      <c r="J898">
        <v>8364.0818482167597</v>
      </c>
      <c r="K898">
        <v>6870.0928355718897</v>
      </c>
      <c r="L898">
        <v>6874.3821864527899</v>
      </c>
      <c r="M898">
        <v>4467.4625833963555</v>
      </c>
      <c r="N898">
        <v>5062.4167067055232</v>
      </c>
      <c r="O898">
        <v>4445.7416828053738</v>
      </c>
      <c r="P898">
        <v>6</v>
      </c>
      <c r="R898">
        <v>-4180.0409241083798</v>
      </c>
      <c r="S898">
        <v>-3433.0464177859449</v>
      </c>
      <c r="T898">
        <v>-3433.191093226395</v>
      </c>
      <c r="U898">
        <v>-2228.7312916981778</v>
      </c>
      <c r="V898">
        <v>-2525.2083533527616</v>
      </c>
      <c r="W898">
        <v>-2214.8708414026869</v>
      </c>
      <c r="X898">
        <v>6</v>
      </c>
      <c r="Z898">
        <v>5.4056031641397428</v>
      </c>
      <c r="AA898">
        <v>0.95884146467443498</v>
      </c>
      <c r="AB898">
        <v>1</v>
      </c>
      <c r="AD898">
        <v>1.6760647650281351</v>
      </c>
      <c r="AE898">
        <v>0.14025373421543527</v>
      </c>
      <c r="AF898">
        <v>1</v>
      </c>
      <c r="AH898">
        <v>1.6646757809308181</v>
      </c>
      <c r="AI898">
        <v>1.6872385459704389</v>
      </c>
      <c r="AJ898">
        <v>0.13975984524421228</v>
      </c>
      <c r="AK898">
        <v>0.4952309795972975</v>
      </c>
      <c r="AL898">
        <v>0.50476902040270266</v>
      </c>
      <c r="AN898">
        <v>1.6460373462969551</v>
      </c>
      <c r="AO898">
        <v>1.9390401128188646</v>
      </c>
      <c r="AP898">
        <v>6.7075223534265885E-2</v>
      </c>
      <c r="AQ898">
        <v>0.27261871340316046</v>
      </c>
      <c r="AR898">
        <v>0.89752093027605484</v>
      </c>
      <c r="AS898">
        <v>0.10247906972394338</v>
      </c>
      <c r="AU898">
        <v>1.6528532987758302</v>
      </c>
      <c r="AV898">
        <v>1.6529167220634875</v>
      </c>
      <c r="AW898">
        <v>2.1939796319359357</v>
      </c>
      <c r="AX898">
        <v>8.7632706245039521E-2</v>
      </c>
      <c r="AY898">
        <v>0.45635581053164348</v>
      </c>
      <c r="AZ898">
        <v>0.50081103293309681</v>
      </c>
      <c r="BA898">
        <v>4.2833156535257412E-2</v>
      </c>
      <c r="BC898">
        <v>1.6310187458739651</v>
      </c>
      <c r="BD898">
        <v>1.6672692012218209</v>
      </c>
      <c r="BE898">
        <v>1.9693494345877736</v>
      </c>
      <c r="BF898">
        <v>5.2635805046791571E-2</v>
      </c>
      <c r="BG898">
        <v>8.1351101387812694E-2</v>
      </c>
      <c r="BH898">
        <v>0.28104165843355705</v>
      </c>
      <c r="BI898">
        <v>0.48103642291262277</v>
      </c>
      <c r="BJ898">
        <v>0.43212385346777449</v>
      </c>
      <c r="BK898">
        <v>8.6839723619601392E-2</v>
      </c>
    </row>
    <row r="899" spans="1:63">
      <c r="A899" t="s">
        <v>959</v>
      </c>
      <c r="B899">
        <v>8701.7854737342186</v>
      </c>
      <c r="C899">
        <v>7129.4988733652117</v>
      </c>
      <c r="D899">
        <v>7145.7836255971906</v>
      </c>
      <c r="E899">
        <v>4457.1307227878688</v>
      </c>
      <c r="F899">
        <v>5166.0307034594198</v>
      </c>
      <c r="G899">
        <v>4455.4854749690194</v>
      </c>
      <c r="H899">
        <v>6</v>
      </c>
      <c r="J899">
        <v>8689.7501994144022</v>
      </c>
      <c r="K899">
        <v>7117.4635990453944</v>
      </c>
      <c r="L899">
        <v>7121.713076957557</v>
      </c>
      <c r="M899">
        <v>4427.042536988326</v>
      </c>
      <c r="N899">
        <v>5129.9248804999688</v>
      </c>
      <c r="O899">
        <v>4407.3443776897511</v>
      </c>
      <c r="P899">
        <v>6</v>
      </c>
      <c r="R899">
        <v>-4342.8750997072011</v>
      </c>
      <c r="S899">
        <v>-3556.7317995226972</v>
      </c>
      <c r="T899">
        <v>-3556.8565384787785</v>
      </c>
      <c r="U899">
        <v>-2208.521268494163</v>
      </c>
      <c r="V899">
        <v>-2558.9624402499844</v>
      </c>
      <c r="W899">
        <v>-2195.6721888448756</v>
      </c>
      <c r="X899">
        <v>6</v>
      </c>
      <c r="Z899">
        <v>5.4266974291364427</v>
      </c>
      <c r="AA899">
        <v>1.0117082814369467</v>
      </c>
      <c r="AB899">
        <v>1</v>
      </c>
      <c r="AD899">
        <v>1.6789653359503918</v>
      </c>
      <c r="AE899">
        <v>0.14566639471247297</v>
      </c>
      <c r="AF899">
        <v>1</v>
      </c>
      <c r="AH899">
        <v>1.6681386794377295</v>
      </c>
      <c r="AI899">
        <v>1.688883221658146</v>
      </c>
      <c r="AJ899">
        <v>0.14525614075271887</v>
      </c>
      <c r="AK899">
        <v>0.4780960026533202</v>
      </c>
      <c r="AL899">
        <v>0.52190399734668036</v>
      </c>
      <c r="AN899">
        <v>1.6463367881828121</v>
      </c>
      <c r="AO899">
        <v>1.9474834876407059</v>
      </c>
      <c r="AP899">
        <v>6.4521212698851027E-2</v>
      </c>
      <c r="AQ899">
        <v>0.28203631248792072</v>
      </c>
      <c r="AR899">
        <v>0.89165489663616382</v>
      </c>
      <c r="AS899">
        <v>0.10834510336383027</v>
      </c>
      <c r="AU899">
        <v>1.6521829048744363</v>
      </c>
      <c r="AV899">
        <v>1.6522183888295634</v>
      </c>
      <c r="AW899">
        <v>2.1926397651468492</v>
      </c>
      <c r="AX899">
        <v>8.6528091503260365E-2</v>
      </c>
      <c r="AY899">
        <v>0.42864189684010756</v>
      </c>
      <c r="AZ899">
        <v>0.5218400019614492</v>
      </c>
      <c r="BA899">
        <v>4.9518101198448183E-2</v>
      </c>
      <c r="BC899">
        <v>1.6373370454575271</v>
      </c>
      <c r="BD899">
        <v>1.6581524615044259</v>
      </c>
      <c r="BE899">
        <v>1.9819516549069327</v>
      </c>
      <c r="BF899">
        <v>4.8688791626823685E-2</v>
      </c>
      <c r="BG899">
        <v>8.0584634546196784E-2</v>
      </c>
      <c r="BH899">
        <v>0.28321855483468134</v>
      </c>
      <c r="BI899">
        <v>0.45468980107234264</v>
      </c>
      <c r="BJ899">
        <v>0.45180583074927599</v>
      </c>
      <c r="BK899">
        <v>9.3504368178399716E-2</v>
      </c>
    </row>
    <row r="900" spans="1:63">
      <c r="A900" t="s">
        <v>960</v>
      </c>
      <c r="B900">
        <v>8404.8127632685464</v>
      </c>
      <c r="C900">
        <v>6767.6443464565546</v>
      </c>
      <c r="D900">
        <v>6783.9303717445</v>
      </c>
      <c r="E900">
        <v>4294.39528292875</v>
      </c>
      <c r="F900">
        <v>4955.5460492193879</v>
      </c>
      <c r="G900">
        <v>4295.9186762234467</v>
      </c>
      <c r="H900">
        <v>4</v>
      </c>
      <c r="J900">
        <v>8392.77748894873</v>
      </c>
      <c r="K900">
        <v>6755.6090721367373</v>
      </c>
      <c r="L900">
        <v>6759.8598231048654</v>
      </c>
      <c r="M900">
        <v>4264.3070971292072</v>
      </c>
      <c r="N900">
        <v>4919.4402262599369</v>
      </c>
      <c r="O900">
        <v>4247.7775789441785</v>
      </c>
      <c r="P900">
        <v>6</v>
      </c>
      <c r="R900">
        <v>-4194.388744474365</v>
      </c>
      <c r="S900">
        <v>-3375.8045360683686</v>
      </c>
      <c r="T900">
        <v>-3375.9299115524327</v>
      </c>
      <c r="U900">
        <v>-2127.1535485646036</v>
      </c>
      <c r="V900">
        <v>-2453.7201131299685</v>
      </c>
      <c r="W900">
        <v>-2115.8887894720892</v>
      </c>
      <c r="X900">
        <v>6</v>
      </c>
      <c r="Z900">
        <v>5.3915952537903626</v>
      </c>
      <c r="AA900">
        <v>0.96338657529103255</v>
      </c>
      <c r="AB900">
        <v>1</v>
      </c>
      <c r="AD900">
        <v>1.6736789495304798</v>
      </c>
      <c r="AE900">
        <v>0.13796115796284802</v>
      </c>
      <c r="AF900">
        <v>1</v>
      </c>
      <c r="AH900">
        <v>1.6629402807599067</v>
      </c>
      <c r="AI900">
        <v>1.6846593511121157</v>
      </c>
      <c r="AJ900">
        <v>0.13749427086972169</v>
      </c>
      <c r="AK900">
        <v>0.50556502650915736</v>
      </c>
      <c r="AL900">
        <v>0.49443497349084309</v>
      </c>
      <c r="AN900">
        <v>1.6449971747550016</v>
      </c>
      <c r="AO900">
        <v>1.9591597211281198</v>
      </c>
      <c r="AP900">
        <v>6.6464381164578271E-2</v>
      </c>
      <c r="AQ900">
        <v>0.27113374471170143</v>
      </c>
      <c r="AR900">
        <v>0.90870672299257194</v>
      </c>
      <c r="AS900">
        <v>9.1293277007437973E-2</v>
      </c>
      <c r="AU900">
        <v>1.6519427156703455</v>
      </c>
      <c r="AV900">
        <v>1.6519716852738273</v>
      </c>
      <c r="AW900">
        <v>2.2040141628568901</v>
      </c>
      <c r="AX900">
        <v>8.6753166326654446E-2</v>
      </c>
      <c r="AY900">
        <v>0.44622869127714831</v>
      </c>
      <c r="AZ900">
        <v>0.5144290707211312</v>
      </c>
      <c r="BA900">
        <v>3.9342238001712916E-2</v>
      </c>
      <c r="BC900">
        <v>1.6594191721653453</v>
      </c>
      <c r="BD900">
        <v>1.6313453435687184</v>
      </c>
      <c r="BE900">
        <v>1.9917101757375253</v>
      </c>
      <c r="BF900">
        <v>7.9143575797202256E-2</v>
      </c>
      <c r="BG900">
        <v>5.0147533474554057E-2</v>
      </c>
      <c r="BH900">
        <v>0.27504881119025931</v>
      </c>
      <c r="BI900">
        <v>0.50278152319120684</v>
      </c>
      <c r="BJ900">
        <v>0.41891521454352382</v>
      </c>
      <c r="BK900">
        <v>7.8303262265283904E-2</v>
      </c>
    </row>
    <row r="901" spans="1:63">
      <c r="A901" t="s">
        <v>961</v>
      </c>
      <c r="B901">
        <v>8034.60756457348</v>
      </c>
      <c r="C901">
        <v>6676.202650275407</v>
      </c>
      <c r="D901">
        <v>6692.5317819838456</v>
      </c>
      <c r="E901">
        <v>4334.1857877351904</v>
      </c>
      <c r="F901">
        <v>4792.966644575652</v>
      </c>
      <c r="G901">
        <v>4341.0015567348701</v>
      </c>
      <c r="H901">
        <v>4</v>
      </c>
      <c r="J901">
        <v>8022.5722902536627</v>
      </c>
      <c r="K901">
        <v>6664.1673759555897</v>
      </c>
      <c r="L901">
        <v>6668.461233344211</v>
      </c>
      <c r="M901">
        <v>4304.0976019356476</v>
      </c>
      <c r="N901">
        <v>4756.8608216162011</v>
      </c>
      <c r="O901">
        <v>4292.8604594556018</v>
      </c>
      <c r="P901">
        <v>6</v>
      </c>
      <c r="R901">
        <v>-4009.2861451268313</v>
      </c>
      <c r="S901">
        <v>-3330.0836879777949</v>
      </c>
      <c r="T901">
        <v>-3330.2306166721055</v>
      </c>
      <c r="U901">
        <v>-2147.0488009678238</v>
      </c>
      <c r="V901">
        <v>-2372.4304108081005</v>
      </c>
      <c r="W901">
        <v>-2138.4302297278009</v>
      </c>
      <c r="X901">
        <v>6</v>
      </c>
      <c r="Z901">
        <v>5.3987804878048795</v>
      </c>
      <c r="AA901">
        <v>0.90636793519962933</v>
      </c>
      <c r="AB901">
        <v>1</v>
      </c>
      <c r="AD901">
        <v>1.6756653937951838</v>
      </c>
      <c r="AE901">
        <v>0.13562805401862202</v>
      </c>
      <c r="AF901">
        <v>1</v>
      </c>
      <c r="AH901">
        <v>1.6637322169934459</v>
      </c>
      <c r="AI901">
        <v>1.6879037156373773</v>
      </c>
      <c r="AJ901">
        <v>0.13505061084557193</v>
      </c>
      <c r="AK901">
        <v>0.50631212521033253</v>
      </c>
      <c r="AL901">
        <v>0.49368787478966725</v>
      </c>
      <c r="AN901">
        <v>1.6446353780105207</v>
      </c>
      <c r="AO901">
        <v>1.9466298491367064</v>
      </c>
      <c r="AP901">
        <v>6.5311026066718167E-2</v>
      </c>
      <c r="AQ901">
        <v>0.24301196617342366</v>
      </c>
      <c r="AR901">
        <v>0.89725234091157891</v>
      </c>
      <c r="AS901">
        <v>0.10274765908839577</v>
      </c>
      <c r="AU901">
        <v>1.6505102165099634</v>
      </c>
      <c r="AV901">
        <v>1.650648362785502</v>
      </c>
      <c r="AW901">
        <v>2.1454542348116901</v>
      </c>
      <c r="AX901">
        <v>8.1403920715408626E-2</v>
      </c>
      <c r="AY901">
        <v>0.42467632455852172</v>
      </c>
      <c r="AZ901">
        <v>0.52464861915731986</v>
      </c>
      <c r="BA901">
        <v>5.0675056284168463E-2</v>
      </c>
      <c r="BC901">
        <v>1.6562219222942145</v>
      </c>
      <c r="BD901">
        <v>1.6330277249582692</v>
      </c>
      <c r="BE901">
        <v>1.9804730155265544</v>
      </c>
      <c r="BF901">
        <v>7.6867405378953854E-2</v>
      </c>
      <c r="BG901">
        <v>5.0234539457295911E-2</v>
      </c>
      <c r="BH901">
        <v>0.24124027778354062</v>
      </c>
      <c r="BI901">
        <v>0.51658627036080806</v>
      </c>
      <c r="BJ901">
        <v>0.39518382481114339</v>
      </c>
      <c r="BK901">
        <v>8.8229904828043312E-2</v>
      </c>
    </row>
    <row r="902" spans="1:63">
      <c r="A902" t="s">
        <v>962</v>
      </c>
      <c r="B902">
        <v>7659.9619096280576</v>
      </c>
      <c r="C902">
        <v>6306.8073756197882</v>
      </c>
      <c r="D902">
        <v>6323.1419591579552</v>
      </c>
      <c r="E902">
        <v>4101.4631472207284</v>
      </c>
      <c r="F902">
        <v>4496.1784589138524</v>
      </c>
      <c r="G902">
        <v>4099.4852975914937</v>
      </c>
      <c r="H902">
        <v>6</v>
      </c>
      <c r="J902">
        <v>7647.9266353082403</v>
      </c>
      <c r="K902">
        <v>6294.7721012999709</v>
      </c>
      <c r="L902">
        <v>6299.0714105183215</v>
      </c>
      <c r="M902">
        <v>4071.3749614211856</v>
      </c>
      <c r="N902">
        <v>4460.0726359544014</v>
      </c>
      <c r="O902">
        <v>4051.3442003122254</v>
      </c>
      <c r="P902">
        <v>6</v>
      </c>
      <c r="R902">
        <v>-3821.9633176541201</v>
      </c>
      <c r="S902">
        <v>-3145.3860506499855</v>
      </c>
      <c r="T902">
        <v>-3145.5357052591607</v>
      </c>
      <c r="U902">
        <v>-2030.6874807105928</v>
      </c>
      <c r="V902">
        <v>-2224.0363179772007</v>
      </c>
      <c r="W902">
        <v>-2017.6721001561127</v>
      </c>
      <c r="X902">
        <v>6</v>
      </c>
      <c r="Z902">
        <v>5.3757086354647212</v>
      </c>
      <c r="AA902">
        <v>0.85210019893940447</v>
      </c>
      <c r="AB902">
        <v>1</v>
      </c>
      <c r="AD902">
        <v>1.6725224936038534</v>
      </c>
      <c r="AE902">
        <v>0.12801957612279047</v>
      </c>
      <c r="AF902">
        <v>1</v>
      </c>
      <c r="AH902">
        <v>1.6621765981841503</v>
      </c>
      <c r="AI902">
        <v>1.6824147198654948</v>
      </c>
      <c r="AJ902">
        <v>0.12758316302319475</v>
      </c>
      <c r="AK902">
        <v>0.48879164391408281</v>
      </c>
      <c r="AL902">
        <v>0.51120835608591797</v>
      </c>
      <c r="AN902">
        <v>1.6466972970846785</v>
      </c>
      <c r="AO902">
        <v>1.9211901964793754</v>
      </c>
      <c r="AP902">
        <v>6.4913213910503087E-2</v>
      </c>
      <c r="AQ902">
        <v>0.25346379211987391</v>
      </c>
      <c r="AR902">
        <v>0.90591938045782006</v>
      </c>
      <c r="AS902">
        <v>9.4080619542177599E-2</v>
      </c>
      <c r="AU902">
        <v>1.6516624509827387</v>
      </c>
      <c r="AV902">
        <v>1.6517471993749393</v>
      </c>
      <c r="AW902">
        <v>2.153849029246143</v>
      </c>
      <c r="AX902">
        <v>7.9891243242396132E-2</v>
      </c>
      <c r="AY902">
        <v>0.40817603494289151</v>
      </c>
      <c r="AZ902">
        <v>0.55038130135671037</v>
      </c>
      <c r="BA902">
        <v>4.1442663700407181E-2</v>
      </c>
      <c r="BC902">
        <v>1.6526819153677534</v>
      </c>
      <c r="BD902">
        <v>1.6394547007247231</v>
      </c>
      <c r="BE902">
        <v>1.9853635950992012</v>
      </c>
      <c r="BF902">
        <v>7.899257519738874E-2</v>
      </c>
      <c r="BG902">
        <v>4.383936307139967E-2</v>
      </c>
      <c r="BH902">
        <v>0.23944311726671835</v>
      </c>
      <c r="BI902">
        <v>0.57947223158927441</v>
      </c>
      <c r="BJ902">
        <v>0.34709186383426993</v>
      </c>
      <c r="BK902">
        <v>7.3435904576452715E-2</v>
      </c>
    </row>
    <row r="903" spans="1:63">
      <c r="A903" t="s">
        <v>963</v>
      </c>
      <c r="B903">
        <v>8186.0920285408884</v>
      </c>
      <c r="C903">
        <v>6710.5955090472216</v>
      </c>
      <c r="D903">
        <v>6726.9114666906462</v>
      </c>
      <c r="E903">
        <v>4331.5195010179532</v>
      </c>
      <c r="F903">
        <v>4875.3673627215639</v>
      </c>
      <c r="G903">
        <v>4338.0180408979159</v>
      </c>
      <c r="H903">
        <v>4</v>
      </c>
      <c r="J903">
        <v>8174.0567542210711</v>
      </c>
      <c r="K903">
        <v>6698.5602347274053</v>
      </c>
      <c r="L903">
        <v>6702.8409180510116</v>
      </c>
      <c r="M903">
        <v>4301.4313152184104</v>
      </c>
      <c r="N903">
        <v>4839.261539762113</v>
      </c>
      <c r="O903">
        <v>4289.8769436186476</v>
      </c>
      <c r="P903">
        <v>6</v>
      </c>
      <c r="R903">
        <v>-4085.0283771105355</v>
      </c>
      <c r="S903">
        <v>-3347.2801173637026</v>
      </c>
      <c r="T903">
        <v>-3347.4204590255058</v>
      </c>
      <c r="U903">
        <v>-2145.7156576092052</v>
      </c>
      <c r="V903">
        <v>-2413.6307698810565</v>
      </c>
      <c r="W903">
        <v>-2136.9384718093238</v>
      </c>
      <c r="X903">
        <v>6</v>
      </c>
      <c r="Z903">
        <v>5.4003295978905665</v>
      </c>
      <c r="AA903">
        <v>0.92927974001308344</v>
      </c>
      <c r="AB903">
        <v>1</v>
      </c>
      <c r="AD903">
        <v>1.6757134611728939</v>
      </c>
      <c r="AE903">
        <v>0.13639240767100569</v>
      </c>
      <c r="AF903">
        <v>1</v>
      </c>
      <c r="AH903">
        <v>1.665190626211555</v>
      </c>
      <c r="AI903">
        <v>1.685490294957092</v>
      </c>
      <c r="AJ903">
        <v>0.13597621317946754</v>
      </c>
      <c r="AK903">
        <v>0.48162516580645781</v>
      </c>
      <c r="AL903">
        <v>0.51837483419354269</v>
      </c>
      <c r="AN903">
        <v>1.6469255255875503</v>
      </c>
      <c r="AO903">
        <v>1.9299422984220689</v>
      </c>
      <c r="AP903">
        <v>6.5418728987506045E-2</v>
      </c>
      <c r="AQ903">
        <v>0.26831308461648629</v>
      </c>
      <c r="AR903">
        <v>0.8982845000718529</v>
      </c>
      <c r="AS903">
        <v>0.10171549992814215</v>
      </c>
      <c r="AU903">
        <v>1.6533742354485597</v>
      </c>
      <c r="AV903">
        <v>1.6534203784231125</v>
      </c>
      <c r="AW903">
        <v>2.1882126859648952</v>
      </c>
      <c r="AX903">
        <v>8.4732450879045754E-2</v>
      </c>
      <c r="AY903">
        <v>0.42128070240008275</v>
      </c>
      <c r="AZ903">
        <v>0.53700033586394835</v>
      </c>
      <c r="BA903">
        <v>4.1718961735974509E-2</v>
      </c>
      <c r="BC903">
        <v>1.6567309584183523</v>
      </c>
      <c r="BD903">
        <v>1.6371498560803988</v>
      </c>
      <c r="BE903">
        <v>1.9660560206268212</v>
      </c>
      <c r="BF903">
        <v>7.8469299857161445E-2</v>
      </c>
      <c r="BG903">
        <v>4.9400329073123556E-2</v>
      </c>
      <c r="BH903">
        <v>0.26958008394097999</v>
      </c>
      <c r="BI903">
        <v>0.52089039243535884</v>
      </c>
      <c r="BJ903">
        <v>0.39287458743886039</v>
      </c>
      <c r="BK903">
        <v>8.6235020125795106E-2</v>
      </c>
    </row>
    <row r="904" spans="1:63">
      <c r="A904" t="s">
        <v>964</v>
      </c>
      <c r="B904">
        <v>8097.4566992310893</v>
      </c>
      <c r="C904">
        <v>6516.3604325621927</v>
      </c>
      <c r="D904">
        <v>6532.6703175167913</v>
      </c>
      <c r="E904">
        <v>4229.7347196169476</v>
      </c>
      <c r="F904">
        <v>4679.7207738036095</v>
      </c>
      <c r="G904">
        <v>4212.7247275523596</v>
      </c>
      <c r="H904">
        <v>6</v>
      </c>
      <c r="J904">
        <v>8085.421424911272</v>
      </c>
      <c r="K904">
        <v>6504.3251582423763</v>
      </c>
      <c r="L904">
        <v>6508.5997688771567</v>
      </c>
      <c r="M904">
        <v>4199.6465338174048</v>
      </c>
      <c r="N904">
        <v>4643.6149508441586</v>
      </c>
      <c r="O904">
        <v>4164.5836302730913</v>
      </c>
      <c r="P904">
        <v>6</v>
      </c>
      <c r="R904">
        <v>-4040.710712455636</v>
      </c>
      <c r="S904">
        <v>-3250.1625791211882</v>
      </c>
      <c r="T904">
        <v>-3250.2998844385784</v>
      </c>
      <c r="U904">
        <v>-2094.8232669087024</v>
      </c>
      <c r="V904">
        <v>-2315.8074754220793</v>
      </c>
      <c r="W904">
        <v>-2074.2918151365457</v>
      </c>
      <c r="X904">
        <v>6</v>
      </c>
      <c r="Z904">
        <v>5.3850362557679636</v>
      </c>
      <c r="AA904">
        <v>0.91580439949130066</v>
      </c>
      <c r="AB904">
        <v>1</v>
      </c>
      <c r="AD904">
        <v>1.6733902006504469</v>
      </c>
      <c r="AE904">
        <v>0.13240290792005793</v>
      </c>
      <c r="AF904">
        <v>1</v>
      </c>
      <c r="AH904">
        <v>1.6637154204182552</v>
      </c>
      <c r="AI904">
        <v>1.6822307652167618</v>
      </c>
      <c r="AJ904">
        <v>0.13204203499148259</v>
      </c>
      <c r="AK904">
        <v>0.47747216770332684</v>
      </c>
      <c r="AL904">
        <v>0.5225278322966711</v>
      </c>
      <c r="AN904">
        <v>1.6471637125163436</v>
      </c>
      <c r="AO904">
        <v>1.9444322662434101</v>
      </c>
      <c r="AP904">
        <v>6.7079778089430345E-2</v>
      </c>
      <c r="AQ904">
        <v>0.26516465635281988</v>
      </c>
      <c r="AR904">
        <v>0.91177781538491898</v>
      </c>
      <c r="AS904">
        <v>8.8222184615083798E-2</v>
      </c>
      <c r="AU904">
        <v>1.6543247271425983</v>
      </c>
      <c r="AV904">
        <v>1.6543505588845124</v>
      </c>
      <c r="AW904">
        <v>2.2215459501148405</v>
      </c>
      <c r="AX904">
        <v>8.4251802489066968E-2</v>
      </c>
      <c r="AY904">
        <v>0.42154288001904555</v>
      </c>
      <c r="AZ904">
        <v>0.54487283821272903</v>
      </c>
      <c r="BA904">
        <v>3.3584281768214007E-2</v>
      </c>
      <c r="BC904">
        <v>1.6566383015503032</v>
      </c>
      <c r="BD904">
        <v>1.6382446457071025</v>
      </c>
      <c r="BE904">
        <v>2.0254706449182938</v>
      </c>
      <c r="BF904">
        <v>8.3482627500375467E-2</v>
      </c>
      <c r="BG904">
        <v>4.4606813667217811E-2</v>
      </c>
      <c r="BH904">
        <v>0.25725490672347029</v>
      </c>
      <c r="BI904">
        <v>0.57215864493749946</v>
      </c>
      <c r="BJ904">
        <v>0.36425968339271525</v>
      </c>
      <c r="BK904">
        <v>6.358167166978769E-2</v>
      </c>
    </row>
    <row r="905" spans="1:63">
      <c r="A905" t="s">
        <v>965</v>
      </c>
      <c r="B905">
        <v>8374.2126526940319</v>
      </c>
      <c r="C905">
        <v>6830.0538444845124</v>
      </c>
      <c r="D905">
        <v>6846.361583589116</v>
      </c>
      <c r="E905">
        <v>4391.5422236589411</v>
      </c>
      <c r="F905">
        <v>4972.6632892171883</v>
      </c>
      <c r="G905">
        <v>4394.9838991427014</v>
      </c>
      <c r="H905">
        <v>4</v>
      </c>
      <c r="J905">
        <v>8362.1773783742156</v>
      </c>
      <c r="K905">
        <v>6818.0185701646951</v>
      </c>
      <c r="L905">
        <v>6822.2910349494814</v>
      </c>
      <c r="M905">
        <v>4361.4540378593983</v>
      </c>
      <c r="N905">
        <v>4936.5574662577374</v>
      </c>
      <c r="O905">
        <v>4346.8428018634331</v>
      </c>
      <c r="P905">
        <v>6</v>
      </c>
      <c r="R905">
        <v>-4179.0886891871078</v>
      </c>
      <c r="S905">
        <v>-3407.0092850823476</v>
      </c>
      <c r="T905">
        <v>-3407.1455174747407</v>
      </c>
      <c r="U905">
        <v>-2175.7270189296992</v>
      </c>
      <c r="V905">
        <v>-2462.2787331288687</v>
      </c>
      <c r="W905">
        <v>-2165.4214009317166</v>
      </c>
      <c r="X905">
        <v>6</v>
      </c>
      <c r="Z905">
        <v>5.3932432432432407</v>
      </c>
      <c r="AA905">
        <v>0.95854057506984025</v>
      </c>
      <c r="AB905">
        <v>1</v>
      </c>
      <c r="AD905">
        <v>1.6738520982033405</v>
      </c>
      <c r="AE905">
        <v>0.13936328045807483</v>
      </c>
      <c r="AF905">
        <v>1</v>
      </c>
      <c r="AH905">
        <v>1.6621715709847349</v>
      </c>
      <c r="AI905">
        <v>1.686022777091094</v>
      </c>
      <c r="AJ905">
        <v>0.13881319821340402</v>
      </c>
      <c r="AK905">
        <v>0.51027526444534832</v>
      </c>
      <c r="AL905">
        <v>0.4897247355546519</v>
      </c>
      <c r="AN905">
        <v>1.6439504943012291</v>
      </c>
      <c r="AO905">
        <v>1.9469766336445338</v>
      </c>
      <c r="AP905">
        <v>6.6457260495350612E-2</v>
      </c>
      <c r="AQ905">
        <v>0.26932591795356958</v>
      </c>
      <c r="AR905">
        <v>0.90132599679605185</v>
      </c>
      <c r="AS905">
        <v>9.8674003203956348E-2</v>
      </c>
      <c r="AU905">
        <v>1.6505144050233105</v>
      </c>
      <c r="AV905">
        <v>1.6505734644593606</v>
      </c>
      <c r="AW905">
        <v>2.1911584397471691</v>
      </c>
      <c r="AX905">
        <v>8.5899416125887251E-2</v>
      </c>
      <c r="AY905">
        <v>0.44978315826988868</v>
      </c>
      <c r="AZ905">
        <v>0.50710863975519904</v>
      </c>
      <c r="BA905">
        <v>4.3108201974914849E-2</v>
      </c>
      <c r="BC905">
        <v>1.6565386160485238</v>
      </c>
      <c r="BD905">
        <v>1.6333863243970548</v>
      </c>
      <c r="BE905">
        <v>1.9884992727903434</v>
      </c>
      <c r="BF905">
        <v>8.1114233757877241E-2</v>
      </c>
      <c r="BG905">
        <v>5.0717379883595246E-2</v>
      </c>
      <c r="BH905">
        <v>0.27014423996801329</v>
      </c>
      <c r="BI905">
        <v>0.48782539958942767</v>
      </c>
      <c r="BJ905">
        <v>0.43002988735312508</v>
      </c>
      <c r="BK905">
        <v>8.2144713057455923E-2</v>
      </c>
    </row>
    <row r="906" spans="1:63">
      <c r="A906" t="s">
        <v>966</v>
      </c>
      <c r="B906">
        <v>8368.3220785530593</v>
      </c>
      <c r="C906">
        <v>6800.5154307110224</v>
      </c>
      <c r="D906">
        <v>6816.8229425515237</v>
      </c>
      <c r="E906">
        <v>4275.8935261129682</v>
      </c>
      <c r="F906">
        <v>4766.0707105551155</v>
      </c>
      <c r="G906">
        <v>4278.7604688599022</v>
      </c>
      <c r="H906">
        <v>4</v>
      </c>
      <c r="J906">
        <v>8356.2868042332429</v>
      </c>
      <c r="K906">
        <v>6788.4801563912051</v>
      </c>
      <c r="L906">
        <v>6792.7523939118892</v>
      </c>
      <c r="M906">
        <v>4245.8053403134254</v>
      </c>
      <c r="N906">
        <v>4729.9648875956645</v>
      </c>
      <c r="O906">
        <v>4230.6193715806339</v>
      </c>
      <c r="P906">
        <v>6</v>
      </c>
      <c r="R906">
        <v>-4176.1434021166215</v>
      </c>
      <c r="S906">
        <v>-3392.2400781956026</v>
      </c>
      <c r="T906">
        <v>-3392.3761969559446</v>
      </c>
      <c r="U906">
        <v>-2117.9026701567127</v>
      </c>
      <c r="V906">
        <v>-2358.9824437978323</v>
      </c>
      <c r="W906">
        <v>-2107.309685790317</v>
      </c>
      <c r="X906">
        <v>6</v>
      </c>
      <c r="Z906">
        <v>5.4058668424521956</v>
      </c>
      <c r="AA906">
        <v>0.95761051333902503</v>
      </c>
      <c r="AB906">
        <v>1</v>
      </c>
      <c r="AD906">
        <v>1.6763097981575874</v>
      </c>
      <c r="AE906">
        <v>0.13834609120520969</v>
      </c>
      <c r="AF906">
        <v>1</v>
      </c>
      <c r="AH906">
        <v>1.6655199174265578</v>
      </c>
      <c r="AI906">
        <v>1.6867518149912464</v>
      </c>
      <c r="AJ906">
        <v>0.13789926702157557</v>
      </c>
      <c r="AK906">
        <v>0.49180793451409144</v>
      </c>
      <c r="AL906">
        <v>0.50819206548590823</v>
      </c>
      <c r="AN906">
        <v>1.6467933435872844</v>
      </c>
      <c r="AO906">
        <v>1.9868985874437994</v>
      </c>
      <c r="AP906">
        <v>6.6628816714397923E-2</v>
      </c>
      <c r="AQ906">
        <v>0.25877578015773506</v>
      </c>
      <c r="AR906">
        <v>0.91321648608775163</v>
      </c>
      <c r="AS906">
        <v>8.6783513912245674E-2</v>
      </c>
      <c r="AU906">
        <v>1.652359075904773</v>
      </c>
      <c r="AV906">
        <v>1.6523956010134728</v>
      </c>
      <c r="AW906">
        <v>2.1931332114567255</v>
      </c>
      <c r="AX906">
        <v>8.2377046672530679E-2</v>
      </c>
      <c r="AY906">
        <v>0.42844030404312472</v>
      </c>
      <c r="AZ906">
        <v>0.52730847349081011</v>
      </c>
      <c r="BA906">
        <v>4.42512224660635E-2</v>
      </c>
      <c r="BC906">
        <v>1.6573908882820474</v>
      </c>
      <c r="BD906">
        <v>1.6331882370404347</v>
      </c>
      <c r="BE906">
        <v>2.0412050360793805</v>
      </c>
      <c r="BF906">
        <v>7.7766821855698082E-2</v>
      </c>
      <c r="BG906">
        <v>4.8344963904363908E-2</v>
      </c>
      <c r="BH906">
        <v>0.24708101255680187</v>
      </c>
      <c r="BI906">
        <v>0.57839052364660748</v>
      </c>
      <c r="BJ906">
        <v>0.35023501614102936</v>
      </c>
      <c r="BK906">
        <v>7.137446021236038E-2</v>
      </c>
    </row>
    <row r="907" spans="1:63">
      <c r="A907" t="s">
        <v>967</v>
      </c>
      <c r="B907">
        <v>8109.101114390146</v>
      </c>
      <c r="C907">
        <v>6608.8268078866404</v>
      </c>
      <c r="D907">
        <v>6625.1296994760587</v>
      </c>
      <c r="E907">
        <v>4304.5560570087509</v>
      </c>
      <c r="F907">
        <v>4811.7320864695985</v>
      </c>
      <c r="G907">
        <v>4295.879061191813</v>
      </c>
      <c r="H907">
        <v>6</v>
      </c>
      <c r="J907">
        <v>8097.0658400703287</v>
      </c>
      <c r="K907">
        <v>6596.791533566824</v>
      </c>
      <c r="L907">
        <v>6601.059150836425</v>
      </c>
      <c r="M907">
        <v>4274.4678712092082</v>
      </c>
      <c r="N907">
        <v>4775.6262635101475</v>
      </c>
      <c r="O907">
        <v>4247.7379639125447</v>
      </c>
      <c r="P907">
        <v>6</v>
      </c>
      <c r="R907">
        <v>-4046.5329200351644</v>
      </c>
      <c r="S907">
        <v>-3296.395766783412</v>
      </c>
      <c r="T907">
        <v>-3296.5295754182125</v>
      </c>
      <c r="U907">
        <v>-2132.2339356046041</v>
      </c>
      <c r="V907">
        <v>-2381.8131317550738</v>
      </c>
      <c r="W907">
        <v>-2115.8689819562724</v>
      </c>
      <c r="X907">
        <v>6</v>
      </c>
      <c r="Z907">
        <v>5.3771918259723073</v>
      </c>
      <c r="AA907">
        <v>0.91756350384647656</v>
      </c>
      <c r="AB907">
        <v>1</v>
      </c>
      <c r="AD907">
        <v>1.6716645439950371</v>
      </c>
      <c r="AE907">
        <v>0.13466815270732263</v>
      </c>
      <c r="AF907">
        <v>1</v>
      </c>
      <c r="AH907">
        <v>1.6604975623065026</v>
      </c>
      <c r="AI907">
        <v>1.6833414301530347</v>
      </c>
      <c r="AJ907">
        <v>0.13414533094310949</v>
      </c>
      <c r="AK907">
        <v>0.51116071573699595</v>
      </c>
      <c r="AL907">
        <v>0.4888392842630046</v>
      </c>
      <c r="AN907">
        <v>1.6443375602503232</v>
      </c>
      <c r="AO907">
        <v>1.9448041466108184</v>
      </c>
      <c r="AP907">
        <v>6.7465715983236474E-2</v>
      </c>
      <c r="AQ907">
        <v>0.26564962304657952</v>
      </c>
      <c r="AR907">
        <v>0.90905420172502893</v>
      </c>
      <c r="AS907">
        <v>9.0945798274961159E-2</v>
      </c>
      <c r="AU907">
        <v>1.6509139492450395</v>
      </c>
      <c r="AV907">
        <v>1.6509889934865118</v>
      </c>
      <c r="AW907">
        <v>2.19718722078614</v>
      </c>
      <c r="AX907">
        <v>8.5222859797696102E-2</v>
      </c>
      <c r="AY907">
        <v>0.44852905860881298</v>
      </c>
      <c r="AZ907">
        <v>0.5135586717707471</v>
      </c>
      <c r="BA907">
        <v>3.7912269620428221E-2</v>
      </c>
      <c r="BC907">
        <v>1.660154310767062</v>
      </c>
      <c r="BD907">
        <v>1.6311463925069438</v>
      </c>
      <c r="BE907">
        <v>1.9979948875313738</v>
      </c>
      <c r="BF907">
        <v>8.2659762932206296E-2</v>
      </c>
      <c r="BG907">
        <v>5.0560914638364179E-2</v>
      </c>
      <c r="BH907">
        <v>0.26884879065707845</v>
      </c>
      <c r="BI907">
        <v>0.49593266050857071</v>
      </c>
      <c r="BJ907">
        <v>0.43283555397094964</v>
      </c>
      <c r="BK907">
        <v>7.1231785520471574E-2</v>
      </c>
    </row>
    <row r="908" spans="1:63">
      <c r="A908" t="s">
        <v>968</v>
      </c>
      <c r="B908">
        <v>7971.4454869665269</v>
      </c>
      <c r="C908">
        <v>6582.1877551533407</v>
      </c>
      <c r="D908">
        <v>6598.5173639701889</v>
      </c>
      <c r="E908">
        <v>4341.4534647275368</v>
      </c>
      <c r="F908">
        <v>4796.399336669022</v>
      </c>
      <c r="G908">
        <v>4355.0169134025446</v>
      </c>
      <c r="H908">
        <v>4</v>
      </c>
      <c r="J908">
        <v>7959.4102126467096</v>
      </c>
      <c r="K908">
        <v>6570.1524808335234</v>
      </c>
      <c r="L908">
        <v>6574.4468153305552</v>
      </c>
      <c r="M908">
        <v>4311.365278927994</v>
      </c>
      <c r="N908">
        <v>4760.293513709571</v>
      </c>
      <c r="O908">
        <v>4306.8758161232763</v>
      </c>
      <c r="P908">
        <v>6</v>
      </c>
      <c r="R908">
        <v>-3977.7051063233548</v>
      </c>
      <c r="S908">
        <v>-3283.0762404167617</v>
      </c>
      <c r="T908">
        <v>-3283.2234076652776</v>
      </c>
      <c r="U908">
        <v>-2150.682639463997</v>
      </c>
      <c r="V908">
        <v>-2374.1467568547855</v>
      </c>
      <c r="W908">
        <v>-2145.4379080616382</v>
      </c>
      <c r="X908">
        <v>6</v>
      </c>
      <c r="Z908">
        <v>5.4004284772577433</v>
      </c>
      <c r="AA908">
        <v>0.89698244342776878</v>
      </c>
      <c r="AB908">
        <v>1</v>
      </c>
      <c r="AD908">
        <v>1.6762711730589457</v>
      </c>
      <c r="AE908">
        <v>0.13346201524176518</v>
      </c>
      <c r="AF908">
        <v>1</v>
      </c>
      <c r="AH908">
        <v>1.6653155527888537</v>
      </c>
      <c r="AI908">
        <v>1.6868085309443333</v>
      </c>
      <c r="AJ908">
        <v>0.1329912485853485</v>
      </c>
      <c r="AK908">
        <v>0.49026972579493583</v>
      </c>
      <c r="AL908">
        <v>0.50973027420506412</v>
      </c>
      <c r="AN908">
        <v>1.6455534602221769</v>
      </c>
      <c r="AO908">
        <v>1.9638554656928962</v>
      </c>
      <c r="AP908">
        <v>6.6348564730784321E-2</v>
      </c>
      <c r="AQ908">
        <v>0.22587470316587849</v>
      </c>
      <c r="AR908">
        <v>0.90349772957119023</v>
      </c>
      <c r="AS908">
        <v>9.6502270428813486E-2</v>
      </c>
      <c r="AU908">
        <v>1.6518641610203333</v>
      </c>
      <c r="AV908">
        <v>1.6519479033310913</v>
      </c>
      <c r="AW908">
        <v>2.1344369460612147</v>
      </c>
      <c r="AX908">
        <v>8.1626881159945222E-2</v>
      </c>
      <c r="AY908">
        <v>0.43030042842046246</v>
      </c>
      <c r="AZ908">
        <v>0.51921561768186975</v>
      </c>
      <c r="BA908">
        <v>5.0483953897668868E-2</v>
      </c>
      <c r="BC908">
        <v>1.6556074959985791</v>
      </c>
      <c r="BD908">
        <v>1.6326309209040077</v>
      </c>
      <c r="BE908">
        <v>1.997135003681533</v>
      </c>
      <c r="BF908">
        <v>7.55202975762444E-2</v>
      </c>
      <c r="BG908">
        <v>5.1040816042012223E-2</v>
      </c>
      <c r="BH908">
        <v>0.21952451762810071</v>
      </c>
      <c r="BI908">
        <v>0.56855881630448135</v>
      </c>
      <c r="BJ908">
        <v>0.34755770023093818</v>
      </c>
      <c r="BK908">
        <v>8.3883483464573819E-2</v>
      </c>
    </row>
    <row r="909" spans="1:63">
      <c r="A909" t="s">
        <v>969</v>
      </c>
      <c r="B909">
        <v>7826.7104010484572</v>
      </c>
      <c r="C909">
        <v>6455.7867133461623</v>
      </c>
      <c r="D909">
        <v>6472.1302535920622</v>
      </c>
      <c r="E909">
        <v>4341.4471946097729</v>
      </c>
      <c r="F909">
        <v>4781.9953036751676</v>
      </c>
      <c r="G909">
        <v>4348.2876521293056</v>
      </c>
      <c r="H909">
        <v>4</v>
      </c>
      <c r="J909">
        <v>7814.67512672864</v>
      </c>
      <c r="K909">
        <v>6443.751439026345</v>
      </c>
      <c r="L909">
        <v>6448.0597049524276</v>
      </c>
      <c r="M909">
        <v>4311.3590088102301</v>
      </c>
      <c r="N909">
        <v>4745.8894807157167</v>
      </c>
      <c r="O909">
        <v>4300.1465548500373</v>
      </c>
      <c r="P909">
        <v>6</v>
      </c>
      <c r="R909">
        <v>-3905.33756336432</v>
      </c>
      <c r="S909">
        <v>-3219.8757195131725</v>
      </c>
      <c r="T909">
        <v>-3220.0298524762138</v>
      </c>
      <c r="U909">
        <v>-2150.679504405115</v>
      </c>
      <c r="V909">
        <v>-2366.9447403578583</v>
      </c>
      <c r="W909">
        <v>-2142.0732774250187</v>
      </c>
      <c r="X909">
        <v>6</v>
      </c>
      <c r="Z909">
        <v>5.3913974950560206</v>
      </c>
      <c r="AA909">
        <v>0.87584059028601857</v>
      </c>
      <c r="AB909">
        <v>1</v>
      </c>
      <c r="AD909">
        <v>1.6750054298725519</v>
      </c>
      <c r="AE909">
        <v>0.13087620705946834</v>
      </c>
      <c r="AF909">
        <v>1</v>
      </c>
      <c r="AH909">
        <v>1.6646026325315988</v>
      </c>
      <c r="AI909">
        <v>1.6844876134125959</v>
      </c>
      <c r="AJ909">
        <v>0.13046187733055625</v>
      </c>
      <c r="AK909">
        <v>0.47685137654612841</v>
      </c>
      <c r="AL909">
        <v>0.52314862345387114</v>
      </c>
      <c r="AN909">
        <v>1.6461611027594163</v>
      </c>
      <c r="AO909">
        <v>1.9310957464688119</v>
      </c>
      <c r="AP909">
        <v>6.6508277121022016E-2</v>
      </c>
      <c r="AQ909">
        <v>0.23682618066053601</v>
      </c>
      <c r="AR909">
        <v>0.89877124894439531</v>
      </c>
      <c r="AS909">
        <v>0.1012287510555884</v>
      </c>
      <c r="AU909">
        <v>1.652742951560106</v>
      </c>
      <c r="AV909">
        <v>1.652832653690077</v>
      </c>
      <c r="AW909">
        <v>2.1394960981662945</v>
      </c>
      <c r="AX909">
        <v>8.2595824819038377E-2</v>
      </c>
      <c r="AY909">
        <v>0.41725342191988329</v>
      </c>
      <c r="AZ909">
        <v>0.53711171386037393</v>
      </c>
      <c r="BA909">
        <v>4.5634864219734977E-2</v>
      </c>
      <c r="BC909">
        <v>1.6550620118717407</v>
      </c>
      <c r="BD909">
        <v>1.6355506069717753</v>
      </c>
      <c r="BE909">
        <v>1.9753717728972144</v>
      </c>
      <c r="BF909">
        <v>7.8245337828931602E-2</v>
      </c>
      <c r="BG909">
        <v>4.8406429902973794E-2</v>
      </c>
      <c r="BH909">
        <v>0.23207843732119335</v>
      </c>
      <c r="BI909">
        <v>0.57843335036283894</v>
      </c>
      <c r="BJ909">
        <v>0.33867604659981837</v>
      </c>
      <c r="BK909">
        <v>8.2890603037340513E-2</v>
      </c>
    </row>
    <row r="910" spans="1:63">
      <c r="A910" t="s">
        <v>970</v>
      </c>
      <c r="B910">
        <v>8402.8234925673405</v>
      </c>
      <c r="C910">
        <v>6835.9628317126917</v>
      </c>
      <c r="D910">
        <v>6852.2736875843511</v>
      </c>
      <c r="E910">
        <v>4382.6994203974518</v>
      </c>
      <c r="F910">
        <v>5010.2385795833834</v>
      </c>
      <c r="G910">
        <v>4389.1007382561393</v>
      </c>
      <c r="H910">
        <v>4</v>
      </c>
      <c r="J910">
        <v>8390.7882182475241</v>
      </c>
      <c r="K910">
        <v>6823.9275573928753</v>
      </c>
      <c r="L910">
        <v>6828.2031389447166</v>
      </c>
      <c r="M910">
        <v>4352.6112345979091</v>
      </c>
      <c r="N910">
        <v>4974.1327566239324</v>
      </c>
      <c r="O910">
        <v>4340.959640976871</v>
      </c>
      <c r="P910">
        <v>6</v>
      </c>
      <c r="R910">
        <v>-4193.3941091237621</v>
      </c>
      <c r="S910">
        <v>-3409.9637786964377</v>
      </c>
      <c r="T910">
        <v>-3410.1015694723583</v>
      </c>
      <c r="U910">
        <v>-2171.3056172989545</v>
      </c>
      <c r="V910">
        <v>-2481.0663783119662</v>
      </c>
      <c r="W910">
        <v>-2162.4798204884355</v>
      </c>
      <c r="X910">
        <v>6</v>
      </c>
      <c r="Z910">
        <v>5.4079762689518622</v>
      </c>
      <c r="AA910">
        <v>0.96307080030915315</v>
      </c>
      <c r="AB910">
        <v>1</v>
      </c>
      <c r="AD910">
        <v>1.6766048750606592</v>
      </c>
      <c r="AE910">
        <v>0.13911557608759437</v>
      </c>
      <c r="AF910">
        <v>1</v>
      </c>
      <c r="AH910">
        <v>1.6658400724295068</v>
      </c>
      <c r="AI910">
        <v>1.6869109937264863</v>
      </c>
      <c r="AJ910">
        <v>0.13867699253793556</v>
      </c>
      <c r="AK910">
        <v>0.48911563992573431</v>
      </c>
      <c r="AL910">
        <v>0.51088436007426563</v>
      </c>
      <c r="AN910">
        <v>1.6457173190064927</v>
      </c>
      <c r="AO910">
        <v>1.9332415304763877</v>
      </c>
      <c r="AP910">
        <v>6.4721402308447279E-2</v>
      </c>
      <c r="AQ910">
        <v>0.26554178697974989</v>
      </c>
      <c r="AR910">
        <v>0.8925766569986664</v>
      </c>
      <c r="AS910">
        <v>0.1074233430013245</v>
      </c>
      <c r="AU910">
        <v>1.6535241522841138</v>
      </c>
      <c r="AV910">
        <v>1.6535636747476701</v>
      </c>
      <c r="AW910">
        <v>2.1931934850528205</v>
      </c>
      <c r="AX910">
        <v>8.6334751354064571E-2</v>
      </c>
      <c r="AY910">
        <v>0.44316829432982929</v>
      </c>
      <c r="AZ910">
        <v>0.51410396096967603</v>
      </c>
      <c r="BA910">
        <v>4.2727744700496346E-2</v>
      </c>
      <c r="BC910">
        <v>1.6620011659960576</v>
      </c>
      <c r="BD910">
        <v>1.6287645847664431</v>
      </c>
      <c r="BE910">
        <v>1.9567946330745722</v>
      </c>
      <c r="BF910">
        <v>7.456782680189103E-2</v>
      </c>
      <c r="BG910">
        <v>5.042667966521229E-2</v>
      </c>
      <c r="BH910">
        <v>0.27143279674303616</v>
      </c>
      <c r="BI910">
        <v>0.50728982590824045</v>
      </c>
      <c r="BJ910">
        <v>0.39827067605542815</v>
      </c>
      <c r="BK910">
        <v>9.4439498036322456E-2</v>
      </c>
    </row>
    <row r="911" spans="1:63">
      <c r="A911" t="s">
        <v>971</v>
      </c>
      <c r="B911">
        <v>8052.474028402662</v>
      </c>
      <c r="C911">
        <v>6588.0378432869365</v>
      </c>
      <c r="D911">
        <v>6604.352041325119</v>
      </c>
      <c r="E911">
        <v>4269.5164759058143</v>
      </c>
      <c r="F911">
        <v>4735.7477608476056</v>
      </c>
      <c r="G911">
        <v>4274.2322274241969</v>
      </c>
      <c r="H911">
        <v>4</v>
      </c>
      <c r="J911">
        <v>8040.4387540828448</v>
      </c>
      <c r="K911">
        <v>6576.0025689671202</v>
      </c>
      <c r="L911">
        <v>6580.2814926854853</v>
      </c>
      <c r="M911">
        <v>4239.4282901062716</v>
      </c>
      <c r="N911">
        <v>4699.6419378881546</v>
      </c>
      <c r="O911">
        <v>4226.0911301449287</v>
      </c>
      <c r="P911">
        <v>6</v>
      </c>
      <c r="R911">
        <v>-4018.2193770414224</v>
      </c>
      <c r="S911">
        <v>-3286.0012844835601</v>
      </c>
      <c r="T911">
        <v>-3286.1407463427427</v>
      </c>
      <c r="U911">
        <v>-2114.7141450531358</v>
      </c>
      <c r="V911">
        <v>-2343.8209689440773</v>
      </c>
      <c r="W911">
        <v>-2105.0455650724643</v>
      </c>
      <c r="X911">
        <v>6</v>
      </c>
      <c r="Z911">
        <v>5.3847066578774001</v>
      </c>
      <c r="AA911">
        <v>0.90904055440548692</v>
      </c>
      <c r="AB911">
        <v>1</v>
      </c>
      <c r="AD911">
        <v>1.6732014176969003</v>
      </c>
      <c r="AE911">
        <v>0.13400146745478003</v>
      </c>
      <c r="AF911">
        <v>1</v>
      </c>
      <c r="AH911">
        <v>1.6627964500845893</v>
      </c>
      <c r="AI911">
        <v>1.6830814065349615</v>
      </c>
      <c r="AJ911">
        <v>0.13357951256330333</v>
      </c>
      <c r="AK911">
        <v>0.48705981360689787</v>
      </c>
      <c r="AL911">
        <v>0.51294018639310257</v>
      </c>
      <c r="AN911">
        <v>1.6462607070046451</v>
      </c>
      <c r="AO911">
        <v>1.9565157239650055</v>
      </c>
      <c r="AP911">
        <v>6.7453598088390521E-2</v>
      </c>
      <c r="AQ911">
        <v>0.2640568642071669</v>
      </c>
      <c r="AR911">
        <v>0.91316863799898851</v>
      </c>
      <c r="AS911">
        <v>8.6831362001009771E-2</v>
      </c>
      <c r="AU911">
        <v>1.6517756365825376</v>
      </c>
      <c r="AV911">
        <v>1.6518453781651745</v>
      </c>
      <c r="AW911">
        <v>2.1881363168238348</v>
      </c>
      <c r="AX911">
        <v>8.3395979188162495E-2</v>
      </c>
      <c r="AY911">
        <v>0.43643637792851731</v>
      </c>
      <c r="AZ911">
        <v>0.5236880255485572</v>
      </c>
      <c r="BA911">
        <v>3.9875596522922212E-2</v>
      </c>
      <c r="BC911">
        <v>1.6571044486669957</v>
      </c>
      <c r="BD911">
        <v>1.6361348583901916</v>
      </c>
      <c r="BE911">
        <v>2.0006726706520435</v>
      </c>
      <c r="BF911">
        <v>8.1067048208926878E-2</v>
      </c>
      <c r="BG911">
        <v>5.0906052102501605E-2</v>
      </c>
      <c r="BH911">
        <v>0.26237059894404285</v>
      </c>
      <c r="BI911">
        <v>0.51628144463340253</v>
      </c>
      <c r="BJ911">
        <v>0.41173851941378209</v>
      </c>
      <c r="BK911">
        <v>7.198003595281717E-2</v>
      </c>
    </row>
    <row r="912" spans="1:63">
      <c r="A912" t="s">
        <v>972</v>
      </c>
      <c r="B912">
        <v>7992.0535264356931</v>
      </c>
      <c r="C912">
        <v>6545.8725296285193</v>
      </c>
      <c r="D912">
        <v>6562.1894162522221</v>
      </c>
      <c r="E912">
        <v>4120.4051735100202</v>
      </c>
      <c r="F912">
        <v>4605.4583580522194</v>
      </c>
      <c r="G912">
        <v>4123.1664428047316</v>
      </c>
      <c r="H912">
        <v>4</v>
      </c>
      <c r="J912">
        <v>7980.0182521158758</v>
      </c>
      <c r="K912">
        <v>6533.8372553087029</v>
      </c>
      <c r="L912">
        <v>6538.1188676125876</v>
      </c>
      <c r="M912">
        <v>4090.3169877104774</v>
      </c>
      <c r="N912">
        <v>4569.3525350927684</v>
      </c>
      <c r="O912">
        <v>4075.0253455254633</v>
      </c>
      <c r="P912">
        <v>6</v>
      </c>
      <c r="R912">
        <v>-3988.0091260579379</v>
      </c>
      <c r="S912">
        <v>-3264.9186276543514</v>
      </c>
      <c r="T912">
        <v>-3265.0594338062938</v>
      </c>
      <c r="U912">
        <v>-2040.1584938552387</v>
      </c>
      <c r="V912">
        <v>-2278.6762675463842</v>
      </c>
      <c r="W912">
        <v>-2029.5126727627317</v>
      </c>
      <c r="X912">
        <v>6</v>
      </c>
      <c r="Z912">
        <v>5.3810810810810841</v>
      </c>
      <c r="AA912">
        <v>0.9000339388907338</v>
      </c>
      <c r="AB912">
        <v>1</v>
      </c>
      <c r="AD912">
        <v>1.6726720739201213</v>
      </c>
      <c r="AE912">
        <v>0.13314400616720207</v>
      </c>
      <c r="AF912">
        <v>1</v>
      </c>
      <c r="AH912">
        <v>1.6621665226745377</v>
      </c>
      <c r="AI912">
        <v>1.6827821055771388</v>
      </c>
      <c r="AJ912">
        <v>0.1327070026173976</v>
      </c>
      <c r="AK912">
        <v>0.49040720319009018</v>
      </c>
      <c r="AL912">
        <v>0.50959279680991065</v>
      </c>
      <c r="AN912">
        <v>1.6444371684981669</v>
      </c>
      <c r="AO912">
        <v>1.951991741118418</v>
      </c>
      <c r="AP912">
        <v>6.4715452579715796E-2</v>
      </c>
      <c r="AQ912">
        <v>0.25422383924136549</v>
      </c>
      <c r="AR912">
        <v>0.90819815289576933</v>
      </c>
      <c r="AS912">
        <v>9.1801847104226342E-2</v>
      </c>
      <c r="AU912">
        <v>1.6505334796986542</v>
      </c>
      <c r="AV912">
        <v>1.6506526453284487</v>
      </c>
      <c r="AW912">
        <v>2.1785232991288574</v>
      </c>
      <c r="AX912">
        <v>8.107999165722922E-2</v>
      </c>
      <c r="AY912">
        <v>0.43255057615966735</v>
      </c>
      <c r="AZ912">
        <v>0.52564097727567827</v>
      </c>
      <c r="BA912">
        <v>4.1808446564651595E-2</v>
      </c>
      <c r="BC912">
        <v>1.6547860584606309</v>
      </c>
      <c r="BD912">
        <v>1.6355040471442699</v>
      </c>
      <c r="BE912">
        <v>1.9961783813020673</v>
      </c>
      <c r="BF912">
        <v>7.8600871651974866E-2</v>
      </c>
      <c r="BG912">
        <v>4.844576185857781E-2</v>
      </c>
      <c r="BH912">
        <v>0.25278656642657166</v>
      </c>
      <c r="BI912">
        <v>0.51288087724708209</v>
      </c>
      <c r="BJ912">
        <v>0.41148921371734254</v>
      </c>
      <c r="BK912">
        <v>7.5629909035576259E-2</v>
      </c>
    </row>
    <row r="913" spans="1:63">
      <c r="A913" t="s">
        <v>973</v>
      </c>
      <c r="B913">
        <v>7727.1069656436239</v>
      </c>
      <c r="C913">
        <v>6372.5455157071156</v>
      </c>
      <c r="D913">
        <v>6388.8775382970252</v>
      </c>
      <c r="E913">
        <v>4092.8935901670211</v>
      </c>
      <c r="F913">
        <v>4481.268539877954</v>
      </c>
      <c r="G913">
        <v>4091.69748732684</v>
      </c>
      <c r="H913">
        <v>6</v>
      </c>
      <c r="J913">
        <v>7715.0716913238066</v>
      </c>
      <c r="K913">
        <v>6360.5102413872992</v>
      </c>
      <c r="L913">
        <v>6364.8069896573907</v>
      </c>
      <c r="M913">
        <v>4062.8054043674783</v>
      </c>
      <c r="N913">
        <v>4445.1627169185031</v>
      </c>
      <c r="O913">
        <v>4043.5563900475718</v>
      </c>
      <c r="P913">
        <v>6</v>
      </c>
      <c r="R913">
        <v>-3855.5358456619033</v>
      </c>
      <c r="S913">
        <v>-3178.2551206936496</v>
      </c>
      <c r="T913">
        <v>-3178.4034948286953</v>
      </c>
      <c r="U913">
        <v>-2026.4027021837392</v>
      </c>
      <c r="V913">
        <v>-2216.5813584592515</v>
      </c>
      <c r="W913">
        <v>-2013.7781950237859</v>
      </c>
      <c r="X913">
        <v>6</v>
      </c>
      <c r="Z913">
        <v>5.3713909030982245</v>
      </c>
      <c r="AA913">
        <v>0.86158141796448207</v>
      </c>
      <c r="AB913">
        <v>1</v>
      </c>
      <c r="AD913">
        <v>1.6714871337787001</v>
      </c>
      <c r="AE913">
        <v>0.12954808522026987</v>
      </c>
      <c r="AF913">
        <v>1</v>
      </c>
      <c r="AH913">
        <v>1.6599072927797267</v>
      </c>
      <c r="AI913">
        <v>1.6836716517776646</v>
      </c>
      <c r="AJ913">
        <v>0.12896615583844817</v>
      </c>
      <c r="AK913">
        <v>0.51272243417200347</v>
      </c>
      <c r="AL913">
        <v>0.48727756582799642</v>
      </c>
      <c r="AN913">
        <v>1.6432422971704608</v>
      </c>
      <c r="AO913">
        <v>1.9308079805970966</v>
      </c>
      <c r="AP913">
        <v>6.4025088174092901E-2</v>
      </c>
      <c r="AQ913">
        <v>0.24026273469562301</v>
      </c>
      <c r="AR913">
        <v>0.90178217842248354</v>
      </c>
      <c r="AS913">
        <v>9.8217821577509551E-2</v>
      </c>
      <c r="AU913">
        <v>1.6503680487682044</v>
      </c>
      <c r="AV913">
        <v>1.6505590075474694</v>
      </c>
      <c r="AW913">
        <v>2.1664971108096531</v>
      </c>
      <c r="AX913">
        <v>7.9953295405400859E-2</v>
      </c>
      <c r="AY913">
        <v>0.42461505350219053</v>
      </c>
      <c r="AZ913">
        <v>0.53466743190649102</v>
      </c>
      <c r="BA913">
        <v>4.0717514591319032E-2</v>
      </c>
      <c r="BC913">
        <v>1.6524921642818964</v>
      </c>
      <c r="BD913">
        <v>1.6340154005233323</v>
      </c>
      <c r="BE913">
        <v>1.9936143062332792</v>
      </c>
      <c r="BF913">
        <v>7.7939219303670454E-2</v>
      </c>
      <c r="BG913">
        <v>4.5730117597236483E-2</v>
      </c>
      <c r="BH913">
        <v>0.22965278278687609</v>
      </c>
      <c r="BI913">
        <v>0.55830806078428141</v>
      </c>
      <c r="BJ913">
        <v>0.3661768832206691</v>
      </c>
      <c r="BK913">
        <v>7.5515055995048166E-2</v>
      </c>
    </row>
    <row r="914" spans="1:63">
      <c r="A914" t="s">
        <v>974</v>
      </c>
      <c r="B914">
        <v>8435.730282978413</v>
      </c>
      <c r="C914">
        <v>6750.7581293277271</v>
      </c>
      <c r="D914">
        <v>6767.0657075875506</v>
      </c>
      <c r="E914">
        <v>4155.2464996824565</v>
      </c>
      <c r="F914">
        <v>4752.7791401341165</v>
      </c>
      <c r="G914">
        <v>4165.0021710264973</v>
      </c>
      <c r="H914">
        <v>4</v>
      </c>
      <c r="J914">
        <v>8423.6950086585966</v>
      </c>
      <c r="K914">
        <v>6738.7228550079108</v>
      </c>
      <c r="L914">
        <v>6742.9951589479169</v>
      </c>
      <c r="M914">
        <v>4125.1583138829137</v>
      </c>
      <c r="N914">
        <v>4716.6733171746655</v>
      </c>
      <c r="O914">
        <v>4116.8610737472291</v>
      </c>
      <c r="P914">
        <v>6</v>
      </c>
      <c r="R914">
        <v>-4209.8475043292983</v>
      </c>
      <c r="S914">
        <v>-3367.3614275039554</v>
      </c>
      <c r="T914">
        <v>-3367.4975794739585</v>
      </c>
      <c r="U914">
        <v>-2057.5791569414569</v>
      </c>
      <c r="V914">
        <v>-2352.3366585873327</v>
      </c>
      <c r="W914">
        <v>-2050.4305368736145</v>
      </c>
      <c r="X914">
        <v>6</v>
      </c>
      <c r="Z914">
        <v>5.3921885299934145</v>
      </c>
      <c r="AA914">
        <v>0.96830772454811398</v>
      </c>
      <c r="AB914">
        <v>1</v>
      </c>
      <c r="AD914">
        <v>1.6737857840533117</v>
      </c>
      <c r="AE914">
        <v>0.13756307183738811</v>
      </c>
      <c r="AF914">
        <v>1</v>
      </c>
      <c r="AH914">
        <v>1.6633496027282204</v>
      </c>
      <c r="AI914">
        <v>1.6839710308501792</v>
      </c>
      <c r="AJ914">
        <v>0.13713733431619515</v>
      </c>
      <c r="AK914">
        <v>0.49391564490816997</v>
      </c>
      <c r="AL914">
        <v>0.50608435509183025</v>
      </c>
      <c r="AN914">
        <v>1.6449117378727847</v>
      </c>
      <c r="AO914">
        <v>1.9901920434411327</v>
      </c>
      <c r="AP914">
        <v>6.5721571192018602E-2</v>
      </c>
      <c r="AQ914">
        <v>0.26153856345663956</v>
      </c>
      <c r="AR914">
        <v>0.91637780083367071</v>
      </c>
      <c r="AS914">
        <v>8.3622199166331596E-2</v>
      </c>
      <c r="AU914">
        <v>1.6512987758687714</v>
      </c>
      <c r="AV914">
        <v>1.6513454996023507</v>
      </c>
      <c r="AW914">
        <v>2.2072378030944306</v>
      </c>
      <c r="AX914">
        <v>8.3397189804916241E-2</v>
      </c>
      <c r="AY914">
        <v>0.42743450504148084</v>
      </c>
      <c r="AZ914">
        <v>0.5321644218035122</v>
      </c>
      <c r="BA914">
        <v>4.0401073155013886E-2</v>
      </c>
      <c r="BC914">
        <v>1.6529705476877243</v>
      </c>
      <c r="BD914">
        <v>1.6346195960340464</v>
      </c>
      <c r="BE914">
        <v>2.0258588306741196</v>
      </c>
      <c r="BF914">
        <v>7.6034924090602529E-2</v>
      </c>
      <c r="BG914">
        <v>4.8527509774809283E-2</v>
      </c>
      <c r="BH914">
        <v>0.25647681595957128</v>
      </c>
      <c r="BI914">
        <v>0.57623436623979485</v>
      </c>
      <c r="BJ914">
        <v>0.3506881564420426</v>
      </c>
      <c r="BK914">
        <v>7.3077477318165093E-2</v>
      </c>
    </row>
    <row r="915" spans="1:63">
      <c r="A915" t="s">
        <v>975</v>
      </c>
      <c r="B915">
        <v>7945.9789944240147</v>
      </c>
      <c r="C915">
        <v>6480.9947489268143</v>
      </c>
      <c r="D915">
        <v>6497.3034215225853</v>
      </c>
      <c r="E915">
        <v>4133.5340862651601</v>
      </c>
      <c r="F915">
        <v>4629.7287603904506</v>
      </c>
      <c r="G915">
        <v>4137.5666807289699</v>
      </c>
      <c r="H915">
        <v>4</v>
      </c>
      <c r="J915">
        <v>7933.9437201041974</v>
      </c>
      <c r="K915">
        <v>6468.959474606997</v>
      </c>
      <c r="L915">
        <v>6473.2328728829507</v>
      </c>
      <c r="M915">
        <v>4103.4459004656173</v>
      </c>
      <c r="N915">
        <v>4593.6229374309996</v>
      </c>
      <c r="O915">
        <v>4089.4255834497017</v>
      </c>
      <c r="P915">
        <v>6</v>
      </c>
      <c r="R915">
        <v>-3964.9718600520987</v>
      </c>
      <c r="S915">
        <v>-3232.4797373034985</v>
      </c>
      <c r="T915">
        <v>-3232.6164364414753</v>
      </c>
      <c r="U915">
        <v>-2046.7229502328087</v>
      </c>
      <c r="V915">
        <v>-2290.8114687154998</v>
      </c>
      <c r="W915">
        <v>-2036.7127917248508</v>
      </c>
      <c r="X915">
        <v>6</v>
      </c>
      <c r="Z915">
        <v>5.3767633487145572</v>
      </c>
      <c r="AA915">
        <v>0.89322583015062462</v>
      </c>
      <c r="AB915">
        <v>1</v>
      </c>
      <c r="AD915">
        <v>1.6720623185185419</v>
      </c>
      <c r="AE915">
        <v>0.13180838790096144</v>
      </c>
      <c r="AF915">
        <v>1</v>
      </c>
      <c r="AH915">
        <v>1.6618797410870974</v>
      </c>
      <c r="AI915">
        <v>1.6818502690713133</v>
      </c>
      <c r="AJ915">
        <v>0.13139256817636646</v>
      </c>
      <c r="AK915">
        <v>0.49011970338528532</v>
      </c>
      <c r="AL915">
        <v>0.50988029661471523</v>
      </c>
      <c r="AN915">
        <v>1.6453015172975951</v>
      </c>
      <c r="AO915">
        <v>1.9330057808919512</v>
      </c>
      <c r="AP915">
        <v>6.5067530663714138E-2</v>
      </c>
      <c r="AQ915">
        <v>0.26306246134017008</v>
      </c>
      <c r="AR915">
        <v>0.90698772056584354</v>
      </c>
      <c r="AS915">
        <v>9.3012279434153203E-2</v>
      </c>
      <c r="AU915">
        <v>1.6509654570021055</v>
      </c>
      <c r="AV915">
        <v>1.6510249194035735</v>
      </c>
      <c r="AW915">
        <v>2.1784318183207771</v>
      </c>
      <c r="AX915">
        <v>8.1967245446301865E-2</v>
      </c>
      <c r="AY915">
        <v>0.4323680496932733</v>
      </c>
      <c r="AZ915">
        <v>0.5276977388066324</v>
      </c>
      <c r="BA915">
        <v>3.993421150009107E-2</v>
      </c>
      <c r="BC915">
        <v>1.6576242242216257</v>
      </c>
      <c r="BD915">
        <v>1.6325781348158881</v>
      </c>
      <c r="BE915">
        <v>1.9714313343781225</v>
      </c>
      <c r="BF915">
        <v>7.6629334581251735E-2</v>
      </c>
      <c r="BG915">
        <v>5.0193395987014895E-2</v>
      </c>
      <c r="BH915">
        <v>0.26570356203377299</v>
      </c>
      <c r="BI915">
        <v>0.52674858195558594</v>
      </c>
      <c r="BJ915">
        <v>0.39566506893708531</v>
      </c>
      <c r="BK915">
        <v>7.7586349107334168E-2</v>
      </c>
    </row>
    <row r="916" spans="1:63">
      <c r="A916" t="s">
        <v>976</v>
      </c>
      <c r="B916">
        <v>8315.5530203439757</v>
      </c>
      <c r="C916">
        <v>6753.7838816294643</v>
      </c>
      <c r="D916">
        <v>6770.0948191381431</v>
      </c>
      <c r="E916">
        <v>4202.9970116264658</v>
      </c>
      <c r="F916">
        <v>4807.3606975739358</v>
      </c>
      <c r="G916">
        <v>4209.3265602788142</v>
      </c>
      <c r="H916">
        <v>4</v>
      </c>
      <c r="J916">
        <v>8303.5177460241594</v>
      </c>
      <c r="K916">
        <v>6741.7486073096479</v>
      </c>
      <c r="L916">
        <v>6746.0242704985085</v>
      </c>
      <c r="M916">
        <v>4172.908825826923</v>
      </c>
      <c r="N916">
        <v>4771.2548746144848</v>
      </c>
      <c r="O916">
        <v>4161.185462999546</v>
      </c>
      <c r="P916">
        <v>6</v>
      </c>
      <c r="R916">
        <v>-4149.7588730120797</v>
      </c>
      <c r="S916">
        <v>-3368.874303654824</v>
      </c>
      <c r="T916">
        <v>-3369.0121352492542</v>
      </c>
      <c r="U916">
        <v>-2081.4544129134615</v>
      </c>
      <c r="V916">
        <v>-2379.6274373072424</v>
      </c>
      <c r="W916">
        <v>-2072.592731499773</v>
      </c>
      <c r="X916">
        <v>6</v>
      </c>
      <c r="Z916">
        <v>5.3977587343440785</v>
      </c>
      <c r="AA916">
        <v>0.94931896435650642</v>
      </c>
      <c r="AB916">
        <v>1</v>
      </c>
      <c r="AD916">
        <v>1.6749646518357473</v>
      </c>
      <c r="AE916">
        <v>0.13746952954109412</v>
      </c>
      <c r="AF916">
        <v>1</v>
      </c>
      <c r="AH916">
        <v>1.6637328111880338</v>
      </c>
      <c r="AI916">
        <v>1.6863691828981446</v>
      </c>
      <c r="AJ916">
        <v>0.13696418269595881</v>
      </c>
      <c r="AK916">
        <v>0.50381447069391105</v>
      </c>
      <c r="AL916">
        <v>0.49618552930608867</v>
      </c>
      <c r="AN916">
        <v>1.6441141992473176</v>
      </c>
      <c r="AO916">
        <v>1.9492980350813953</v>
      </c>
      <c r="AP916">
        <v>6.3582002584408756E-2</v>
      </c>
      <c r="AQ916">
        <v>0.25736852403230109</v>
      </c>
      <c r="AR916">
        <v>0.89891453461301762</v>
      </c>
      <c r="AS916">
        <v>0.10108546538697076</v>
      </c>
      <c r="AU916">
        <v>1.6502914867889815</v>
      </c>
      <c r="AV916">
        <v>1.6503373530736967</v>
      </c>
      <c r="AW916">
        <v>2.1667498083113994</v>
      </c>
      <c r="AX916">
        <v>8.2400844362355799E-2</v>
      </c>
      <c r="AY916">
        <v>0.44046396220786105</v>
      </c>
      <c r="AZ916">
        <v>0.5118105374922497</v>
      </c>
      <c r="BA916">
        <v>4.7725500299902357E-2</v>
      </c>
      <c r="BC916">
        <v>1.6515137294927782</v>
      </c>
      <c r="BD916">
        <v>1.6360621376387627</v>
      </c>
      <c r="BE916">
        <v>1.9939079212687241</v>
      </c>
      <c r="BF916">
        <v>7.5844668862909762E-2</v>
      </c>
      <c r="BG916">
        <v>4.7339244021250879E-2</v>
      </c>
      <c r="BH916">
        <v>0.2492182725235261</v>
      </c>
      <c r="BI916">
        <v>0.54184401801005844</v>
      </c>
      <c r="BJ916">
        <v>0.37284181241164532</v>
      </c>
      <c r="BK916">
        <v>8.5314169578294519E-2</v>
      </c>
    </row>
    <row r="917" spans="1:63">
      <c r="A917" t="s">
        <v>977</v>
      </c>
      <c r="B917">
        <v>7578.6430648312116</v>
      </c>
      <c r="C917">
        <v>6288.1104737843198</v>
      </c>
      <c r="D917">
        <v>6304.4608223965306</v>
      </c>
      <c r="E917">
        <v>4209.3383727627242</v>
      </c>
      <c r="F917">
        <v>4640.4443230741499</v>
      </c>
      <c r="G917">
        <v>4219.8793736095768</v>
      </c>
      <c r="H917">
        <v>4</v>
      </c>
      <c r="J917">
        <v>7566.6077905113943</v>
      </c>
      <c r="K917">
        <v>6276.0751994645034</v>
      </c>
      <c r="L917">
        <v>6280.3902737568969</v>
      </c>
      <c r="M917">
        <v>4179.2501869631815</v>
      </c>
      <c r="N917">
        <v>4604.3385001146989</v>
      </c>
      <c r="O917">
        <v>4171.7382763303085</v>
      </c>
      <c r="P917">
        <v>6</v>
      </c>
      <c r="R917">
        <v>-3781.3038952556972</v>
      </c>
      <c r="S917">
        <v>-3136.0375997322517</v>
      </c>
      <c r="T917">
        <v>-3136.1951368784485</v>
      </c>
      <c r="U917">
        <v>-2084.6250934815907</v>
      </c>
      <c r="V917">
        <v>-2296.1692500573495</v>
      </c>
      <c r="W917">
        <v>-2077.8691381651543</v>
      </c>
      <c r="X917">
        <v>6</v>
      </c>
      <c r="Z917">
        <v>5.3742254449571538</v>
      </c>
      <c r="AA917">
        <v>0.84075715803186468</v>
      </c>
      <c r="AB917">
        <v>1</v>
      </c>
      <c r="AD917">
        <v>1.6723726100947396</v>
      </c>
      <c r="AE917">
        <v>0.12764485591128674</v>
      </c>
      <c r="AF917">
        <v>1</v>
      </c>
      <c r="AH917">
        <v>1.6618492662712692</v>
      </c>
      <c r="AI917">
        <v>1.6823873404910992</v>
      </c>
      <c r="AJ917">
        <v>0.12719543431374727</v>
      </c>
      <c r="AK917">
        <v>0.48761771005246834</v>
      </c>
      <c r="AL917">
        <v>0.51238228994752999</v>
      </c>
      <c r="AN917">
        <v>1.6463624939295232</v>
      </c>
      <c r="AO917">
        <v>1.9211690839173521</v>
      </c>
      <c r="AP917">
        <v>6.6381665095919071E-2</v>
      </c>
      <c r="AQ917">
        <v>0.24612642925732203</v>
      </c>
      <c r="AR917">
        <v>0.90535386408578455</v>
      </c>
      <c r="AS917">
        <v>9.4646135914203094E-2</v>
      </c>
      <c r="AU917">
        <v>1.6518016342893949</v>
      </c>
      <c r="AV917">
        <v>1.6518833443984084</v>
      </c>
      <c r="AW917">
        <v>2.1408887395205305</v>
      </c>
      <c r="AX917">
        <v>8.1765898026146505E-2</v>
      </c>
      <c r="AY917">
        <v>0.4431633297096999</v>
      </c>
      <c r="AZ917">
        <v>0.51486562469560249</v>
      </c>
      <c r="BA917">
        <v>4.197104559470053E-2</v>
      </c>
      <c r="BC917">
        <v>1.6574887971860557</v>
      </c>
      <c r="BD917">
        <v>1.6360632375655619</v>
      </c>
      <c r="BE917">
        <v>1.9517097062440585</v>
      </c>
      <c r="BF917">
        <v>7.8537390321344797E-2</v>
      </c>
      <c r="BG917">
        <v>5.2165706593532805E-2</v>
      </c>
      <c r="BH917">
        <v>0.24777672491665828</v>
      </c>
      <c r="BI917">
        <v>0.50150264630673469</v>
      </c>
      <c r="BJ917">
        <v>0.41750913345312513</v>
      </c>
      <c r="BK917">
        <v>8.0988220240156575E-2</v>
      </c>
    </row>
    <row r="918" spans="1:63">
      <c r="A918" t="s">
        <v>978</v>
      </c>
      <c r="B918">
        <v>8090.4320182787405</v>
      </c>
      <c r="C918">
        <v>6554.0264590071629</v>
      </c>
      <c r="D918">
        <v>6570.3567233582853</v>
      </c>
      <c r="E918">
        <v>4120.4079858172545</v>
      </c>
      <c r="F918">
        <v>4545.6904342220605</v>
      </c>
      <c r="G918">
        <v>4112.8720382189695</v>
      </c>
      <c r="H918">
        <v>6</v>
      </c>
      <c r="J918">
        <v>8078.3967439589233</v>
      </c>
      <c r="K918">
        <v>6541.9911846873456</v>
      </c>
      <c r="L918">
        <v>6546.2861747186507</v>
      </c>
      <c r="M918">
        <v>4090.3198000177117</v>
      </c>
      <c r="N918">
        <v>4509.5846112626095</v>
      </c>
      <c r="O918">
        <v>4064.7309409397012</v>
      </c>
      <c r="P918">
        <v>6</v>
      </c>
      <c r="R918">
        <v>-4037.1983719794616</v>
      </c>
      <c r="S918">
        <v>-3268.9955923436728</v>
      </c>
      <c r="T918">
        <v>-3269.1430873593254</v>
      </c>
      <c r="U918">
        <v>-2040.1599000088559</v>
      </c>
      <c r="V918">
        <v>-2248.7923056313048</v>
      </c>
      <c r="W918">
        <v>-2024.3654704698506</v>
      </c>
      <c r="X918">
        <v>6</v>
      </c>
      <c r="Z918">
        <v>5.3751483190507505</v>
      </c>
      <c r="AA918">
        <v>0.91474482279238811</v>
      </c>
      <c r="AB918">
        <v>1</v>
      </c>
      <c r="AD918">
        <v>1.6714172065252679</v>
      </c>
      <c r="AE918">
        <v>0.13349044763182857</v>
      </c>
      <c r="AF918">
        <v>1</v>
      </c>
      <c r="AH918">
        <v>1.6607249132088839</v>
      </c>
      <c r="AI918">
        <v>1.6819826380232865</v>
      </c>
      <c r="AJ918">
        <v>0.13302904511567243</v>
      </c>
      <c r="AK918">
        <v>0.49701608107718814</v>
      </c>
      <c r="AL918">
        <v>0.50298391892281213</v>
      </c>
      <c r="AN918">
        <v>1.6448401568991853</v>
      </c>
      <c r="AO918">
        <v>1.9611147728427056</v>
      </c>
      <c r="AP918">
        <v>6.6138317974968955E-2</v>
      </c>
      <c r="AQ918">
        <v>0.26712988706158125</v>
      </c>
      <c r="AR918">
        <v>0.91597118122437748</v>
      </c>
      <c r="AS918">
        <v>8.4028818775608569E-2</v>
      </c>
      <c r="AU918">
        <v>1.6499786078688612</v>
      </c>
      <c r="AV918">
        <v>1.6500506668718748</v>
      </c>
      <c r="AW918">
        <v>2.1974006778628428</v>
      </c>
      <c r="AX918">
        <v>8.1094732464076835E-2</v>
      </c>
      <c r="AY918">
        <v>0.44248441425831947</v>
      </c>
      <c r="AZ918">
        <v>0.51842390461644439</v>
      </c>
      <c r="BA918">
        <v>3.909168112522473E-2</v>
      </c>
      <c r="BC918">
        <v>1.6539030995496973</v>
      </c>
      <c r="BD918">
        <v>1.6358142556282289</v>
      </c>
      <c r="BE918">
        <v>2.0458740035282901</v>
      </c>
      <c r="BF918">
        <v>8.151411506505557E-2</v>
      </c>
      <c r="BG918">
        <v>4.6861276094396581E-2</v>
      </c>
      <c r="BH918">
        <v>0.24478480367188729</v>
      </c>
      <c r="BI918">
        <v>0.54441270375656448</v>
      </c>
      <c r="BJ918">
        <v>0.39278158202050556</v>
      </c>
      <c r="BK918">
        <v>6.2805714222930409E-2</v>
      </c>
    </row>
    <row r="919" spans="1:63">
      <c r="A919" t="s">
        <v>979</v>
      </c>
      <c r="B919">
        <v>7454.7084791995658</v>
      </c>
      <c r="C919">
        <v>6142.6657276803435</v>
      </c>
      <c r="D919">
        <v>6158.9795199452565</v>
      </c>
      <c r="E919">
        <v>3978.2100849775716</v>
      </c>
      <c r="F919">
        <v>4332.0067085716955</v>
      </c>
      <c r="G919">
        <v>3985.4328214088937</v>
      </c>
      <c r="H919">
        <v>4</v>
      </c>
      <c r="J919">
        <v>7442.6732048797485</v>
      </c>
      <c r="K919">
        <v>6130.6304533605262</v>
      </c>
      <c r="L919">
        <v>6134.9089713056219</v>
      </c>
      <c r="M919">
        <v>3948.1218991780288</v>
      </c>
      <c r="N919">
        <v>4295.9008856122446</v>
      </c>
      <c r="O919">
        <v>3937.2917241296254</v>
      </c>
      <c r="P919">
        <v>6</v>
      </c>
      <c r="R919">
        <v>-3719.3366024398742</v>
      </c>
      <c r="S919">
        <v>-3063.3152266802631</v>
      </c>
      <c r="T919">
        <v>-3063.4544856528109</v>
      </c>
      <c r="U919">
        <v>-1969.0609495890144</v>
      </c>
      <c r="V919">
        <v>-2141.9504428061223</v>
      </c>
      <c r="W919">
        <v>-1960.6458620648127</v>
      </c>
      <c r="X919">
        <v>6</v>
      </c>
      <c r="Z919">
        <v>5.3545484508898937</v>
      </c>
      <c r="AA919">
        <v>0.82375946464170957</v>
      </c>
      <c r="AB919">
        <v>1</v>
      </c>
      <c r="AD919">
        <v>1.6690592432983238</v>
      </c>
      <c r="AE919">
        <v>0.12503529663624682</v>
      </c>
      <c r="AF919">
        <v>1</v>
      </c>
      <c r="AH919">
        <v>1.6579487787501836</v>
      </c>
      <c r="AI919">
        <v>1.6811567853369218</v>
      </c>
      <c r="AJ919">
        <v>0.12446172183321214</v>
      </c>
      <c r="AK919">
        <v>0.52126602286036927</v>
      </c>
      <c r="AL919">
        <v>0.4787339771396294</v>
      </c>
      <c r="AN919">
        <v>1.6451985977880201</v>
      </c>
      <c r="AO919">
        <v>1.9271941586337604</v>
      </c>
      <c r="AP919">
        <v>6.5446440595966354E-2</v>
      </c>
      <c r="AQ919">
        <v>0.25370926343589756</v>
      </c>
      <c r="AR919">
        <v>0.91538918812867154</v>
      </c>
      <c r="AS919">
        <v>8.4610811871325631E-2</v>
      </c>
      <c r="AU919">
        <v>1.6495963156175235</v>
      </c>
      <c r="AV919">
        <v>1.6497394090584221</v>
      </c>
      <c r="AW919">
        <v>2.1568264583145207</v>
      </c>
      <c r="AX919">
        <v>7.8667897650741794E-2</v>
      </c>
      <c r="AY919">
        <v>0.43429763711264041</v>
      </c>
      <c r="AZ919">
        <v>0.52748308758073637</v>
      </c>
      <c r="BA919">
        <v>3.8219275306617041E-2</v>
      </c>
      <c r="BC919">
        <v>1.6581955284040368</v>
      </c>
      <c r="BD919">
        <v>1.6315205049735728</v>
      </c>
      <c r="BE919">
        <v>1.9639076618273437</v>
      </c>
      <c r="BF919">
        <v>7.6074946460770995E-2</v>
      </c>
      <c r="BG919">
        <v>5.1219729719514065E-2</v>
      </c>
      <c r="BH919">
        <v>0.25590486117880662</v>
      </c>
      <c r="BI919">
        <v>0.52572096605075802</v>
      </c>
      <c r="BJ919">
        <v>0.40353530492149614</v>
      </c>
      <c r="BK919">
        <v>7.0743729027749655E-2</v>
      </c>
    </row>
    <row r="920" spans="1:63">
      <c r="A920" t="s">
        <v>980</v>
      </c>
      <c r="B920">
        <v>8789.1732146089926</v>
      </c>
      <c r="C920">
        <v>7204.4283192488001</v>
      </c>
      <c r="D920">
        <v>7220.7262924611605</v>
      </c>
      <c r="E920">
        <v>4601.2040813298954</v>
      </c>
      <c r="F920">
        <v>5193.5489316206995</v>
      </c>
      <c r="G920">
        <v>4594.6681579978831</v>
      </c>
      <c r="H920">
        <v>6</v>
      </c>
      <c r="J920">
        <v>8777.1379402891762</v>
      </c>
      <c r="K920">
        <v>7192.3930449289837</v>
      </c>
      <c r="L920">
        <v>7196.6557438215259</v>
      </c>
      <c r="M920">
        <v>4571.1158955303526</v>
      </c>
      <c r="N920">
        <v>5157.4431086612485</v>
      </c>
      <c r="O920">
        <v>4546.5270607186148</v>
      </c>
      <c r="P920">
        <v>6</v>
      </c>
      <c r="R920">
        <v>-4386.5689701445881</v>
      </c>
      <c r="S920">
        <v>-3594.1965224644919</v>
      </c>
      <c r="T920">
        <v>-3594.327871910763</v>
      </c>
      <c r="U920">
        <v>-2280.5579477651763</v>
      </c>
      <c r="V920">
        <v>-2572.7215543306243</v>
      </c>
      <c r="W920">
        <v>-2265.2635303593074</v>
      </c>
      <c r="X920">
        <v>6</v>
      </c>
      <c r="Z920">
        <v>5.4365194462755326</v>
      </c>
      <c r="AA920">
        <v>1.0263837245747947</v>
      </c>
      <c r="AB920">
        <v>1</v>
      </c>
      <c r="AD920">
        <v>1.6804691575593935</v>
      </c>
      <c r="AE920">
        <v>0.14725466627552503</v>
      </c>
      <c r="AF920">
        <v>1</v>
      </c>
      <c r="AH920">
        <v>1.6687118263832694</v>
      </c>
      <c r="AI920">
        <v>1.69197061950022</v>
      </c>
      <c r="AJ920">
        <v>0.14675330193001584</v>
      </c>
      <c r="AK920">
        <v>0.4944994798164995</v>
      </c>
      <c r="AL920">
        <v>0.50550052018350045</v>
      </c>
      <c r="AN920">
        <v>1.6465183680532545</v>
      </c>
      <c r="AO920">
        <v>1.9564616638572296</v>
      </c>
      <c r="AP920">
        <v>6.6010351905347042E-2</v>
      </c>
      <c r="AQ920">
        <v>0.2755064874654064</v>
      </c>
      <c r="AR920">
        <v>0.89046386161150071</v>
      </c>
      <c r="AS920">
        <v>0.10953613838851002</v>
      </c>
      <c r="AU920">
        <v>1.653952967872528</v>
      </c>
      <c r="AV920">
        <v>1.6540008408690885</v>
      </c>
      <c r="AW920">
        <v>2.212265884288684</v>
      </c>
      <c r="AX920">
        <v>8.725402864829189E-2</v>
      </c>
      <c r="AY920">
        <v>0.41939709909614903</v>
      </c>
      <c r="AZ920">
        <v>0.53315802388096656</v>
      </c>
      <c r="BA920">
        <v>4.7444877022889721E-2</v>
      </c>
      <c r="BC920">
        <v>1.6619631775975481</v>
      </c>
      <c r="BD920">
        <v>1.6304068280528026</v>
      </c>
      <c r="BE920">
        <v>1.9982393449789522</v>
      </c>
      <c r="BF920">
        <v>7.9297355342651296E-2</v>
      </c>
      <c r="BG920">
        <v>4.7709255392841911E-2</v>
      </c>
      <c r="BH920">
        <v>0.27808610950762341</v>
      </c>
      <c r="BI920">
        <v>0.52515761917977111</v>
      </c>
      <c r="BJ920">
        <v>0.38379700227293301</v>
      </c>
      <c r="BK920">
        <v>9.1045378547288974E-2</v>
      </c>
    </row>
    <row r="921" spans="1:63">
      <c r="A921" t="s">
        <v>981</v>
      </c>
      <c r="B921">
        <v>8080.1337288194809</v>
      </c>
      <c r="C921">
        <v>6603.891637092147</v>
      </c>
      <c r="D921">
        <v>6620.193319247308</v>
      </c>
      <c r="E921">
        <v>4268.3706408430344</v>
      </c>
      <c r="F921">
        <v>4830.893352254875</v>
      </c>
      <c r="G921">
        <v>4267.2083441929099</v>
      </c>
      <c r="H921">
        <v>6</v>
      </c>
      <c r="J921">
        <v>8068.0984544996636</v>
      </c>
      <c r="K921">
        <v>6591.8563627723306</v>
      </c>
      <c r="L921">
        <v>6596.1227706076734</v>
      </c>
      <c r="M921">
        <v>4238.2824550434916</v>
      </c>
      <c r="N921">
        <v>4794.7875292954241</v>
      </c>
      <c r="O921">
        <v>4219.0672469136416</v>
      </c>
      <c r="P921">
        <v>6</v>
      </c>
      <c r="R921">
        <v>-4032.0492272498318</v>
      </c>
      <c r="S921">
        <v>-3293.9281813861653</v>
      </c>
      <c r="T921">
        <v>-3294.0613853038367</v>
      </c>
      <c r="U921">
        <v>-2114.1412275217458</v>
      </c>
      <c r="V921">
        <v>-2391.393764647712</v>
      </c>
      <c r="W921">
        <v>-2101.5336234568208</v>
      </c>
      <c r="X921">
        <v>6</v>
      </c>
      <c r="Z921">
        <v>5.3833553065260231</v>
      </c>
      <c r="AA921">
        <v>0.91319368276885515</v>
      </c>
      <c r="AB921">
        <v>1</v>
      </c>
      <c r="AD921">
        <v>1.6728761745676894</v>
      </c>
      <c r="AE921">
        <v>0.13439573348382092</v>
      </c>
      <c r="AF921">
        <v>1</v>
      </c>
      <c r="AH921">
        <v>1.6614037220457161</v>
      </c>
      <c r="AI921">
        <v>1.6851278031753512</v>
      </c>
      <c r="AJ921">
        <v>0.13383413810962588</v>
      </c>
      <c r="AK921">
        <v>0.51642173658354396</v>
      </c>
      <c r="AL921">
        <v>0.48357826341645427</v>
      </c>
      <c r="AN921">
        <v>1.6448544366167117</v>
      </c>
      <c r="AO921">
        <v>1.928225877255022</v>
      </c>
      <c r="AP921">
        <v>6.5523248001311457E-2</v>
      </c>
      <c r="AQ921">
        <v>0.26461224985054216</v>
      </c>
      <c r="AR921">
        <v>0.90111569246462753</v>
      </c>
      <c r="AS921">
        <v>9.8884307535377719E-2</v>
      </c>
      <c r="AU921">
        <v>1.6511858379279498</v>
      </c>
      <c r="AV921">
        <v>1.6512583772233822</v>
      </c>
      <c r="AW921">
        <v>2.1777970134826354</v>
      </c>
      <c r="AX921">
        <v>8.4506860030188105E-2</v>
      </c>
      <c r="AY921">
        <v>0.4451925925183462</v>
      </c>
      <c r="AZ921">
        <v>0.51369253319748531</v>
      </c>
      <c r="BA921">
        <v>4.1114874284176178E-2</v>
      </c>
      <c r="BC921">
        <v>1.6582644031520064</v>
      </c>
      <c r="BD921">
        <v>1.6330298003691035</v>
      </c>
      <c r="BE921">
        <v>1.9678220574928711</v>
      </c>
      <c r="BF921">
        <v>8.0238796532950546E-2</v>
      </c>
      <c r="BG921">
        <v>4.8703110730047072E-2</v>
      </c>
      <c r="BH921">
        <v>0.26806333200457211</v>
      </c>
      <c r="BI921">
        <v>0.4965209387214517</v>
      </c>
      <c r="BJ921">
        <v>0.42188794824406939</v>
      </c>
      <c r="BK921">
        <v>8.1591113034483312E-2</v>
      </c>
    </row>
    <row r="922" spans="1:63">
      <c r="A922" t="s">
        <v>982</v>
      </c>
      <c r="B922">
        <v>8262.5210408826752</v>
      </c>
      <c r="C922">
        <v>6679.6352872162188</v>
      </c>
      <c r="D922">
        <v>6695.948073108977</v>
      </c>
      <c r="E922">
        <v>4069.0572338362781</v>
      </c>
      <c r="F922">
        <v>4878.9337488041056</v>
      </c>
      <c r="G922">
        <v>4091.6164960823135</v>
      </c>
      <c r="H922">
        <v>4</v>
      </c>
      <c r="J922">
        <v>8250.4857665628588</v>
      </c>
      <c r="K922">
        <v>6667.6000128964024</v>
      </c>
      <c r="L922">
        <v>6671.8775244693425</v>
      </c>
      <c r="M922">
        <v>4038.9690480367353</v>
      </c>
      <c r="N922">
        <v>4842.8279258446546</v>
      </c>
      <c r="O922">
        <v>4043.4753988030452</v>
      </c>
      <c r="P922">
        <v>4</v>
      </c>
      <c r="R922">
        <v>-4123.2428832814294</v>
      </c>
      <c r="S922">
        <v>-3331.8000064482012</v>
      </c>
      <c r="T922">
        <v>-3331.9387622346712</v>
      </c>
      <c r="U922">
        <v>-2014.4845240183677</v>
      </c>
      <c r="V922">
        <v>-2415.4139629223273</v>
      </c>
      <c r="W922">
        <v>-2013.7376994015226</v>
      </c>
      <c r="X922">
        <v>6</v>
      </c>
      <c r="Z922">
        <v>5.3830586684245114</v>
      </c>
      <c r="AA922">
        <v>0.94105843228856889</v>
      </c>
      <c r="AB922">
        <v>1</v>
      </c>
      <c r="AD922">
        <v>1.6724481561281452</v>
      </c>
      <c r="AE922">
        <v>0.13614209749048725</v>
      </c>
      <c r="AF922">
        <v>1</v>
      </c>
      <c r="AH922">
        <v>1.6616556194272971</v>
      </c>
      <c r="AI922">
        <v>1.6834027339331876</v>
      </c>
      <c r="AJ922">
        <v>0.13566885874421902</v>
      </c>
      <c r="AK922">
        <v>0.50372560167302949</v>
      </c>
      <c r="AL922">
        <v>0.49627439832697012</v>
      </c>
      <c r="AN922">
        <v>1.6434455114680955</v>
      </c>
      <c r="AO922">
        <v>1.9313269841126948</v>
      </c>
      <c r="AP922">
        <v>6.2158555868123085E-2</v>
      </c>
      <c r="AQ922">
        <v>0.27161164890977635</v>
      </c>
      <c r="AR922">
        <v>0.89925754260392443</v>
      </c>
      <c r="AS922">
        <v>0.10074245739607789</v>
      </c>
      <c r="AU922">
        <v>1.650504935879632</v>
      </c>
      <c r="AV922">
        <v>1.6505445639785561</v>
      </c>
      <c r="AW922">
        <v>2.1861548339643826</v>
      </c>
      <c r="AX922">
        <v>8.5354714658277334E-2</v>
      </c>
      <c r="AY922">
        <v>0.42933475405006977</v>
      </c>
      <c r="AZ922">
        <v>0.52974172664911046</v>
      </c>
      <c r="BA922">
        <v>4.0923519300826994E-2</v>
      </c>
      <c r="BC922">
        <v>1.6665722756006898</v>
      </c>
      <c r="BD922">
        <v>1.6202574423716154</v>
      </c>
      <c r="BE922">
        <v>1.9335349023017867</v>
      </c>
      <c r="BF922">
        <v>6.0855713127823674E-2</v>
      </c>
      <c r="BG922">
        <v>5.4806011403401536E-2</v>
      </c>
      <c r="BH922">
        <v>0.2746206975705508</v>
      </c>
      <c r="BI922">
        <v>0.45993444119910815</v>
      </c>
      <c r="BJ922">
        <v>0.4414684312806873</v>
      </c>
      <c r="BK922">
        <v>9.8597127520214933E-2</v>
      </c>
    </row>
    <row r="923" spans="1:63">
      <c r="A923" t="s">
        <v>983</v>
      </c>
      <c r="B923">
        <v>8020.7577190090697</v>
      </c>
      <c r="C923">
        <v>6634.6039258221899</v>
      </c>
      <c r="D923">
        <v>6650.9090971103597</v>
      </c>
      <c r="E923">
        <v>4240.3351705846053</v>
      </c>
      <c r="F923">
        <v>4656.9241879042211</v>
      </c>
      <c r="G923">
        <v>4264.8493079167883</v>
      </c>
      <c r="H923">
        <v>4</v>
      </c>
      <c r="J923">
        <v>8008.7224446892524</v>
      </c>
      <c r="K923">
        <v>6622.5686515023726</v>
      </c>
      <c r="L923">
        <v>6626.8385484707251</v>
      </c>
      <c r="M923">
        <v>4210.2469847850625</v>
      </c>
      <c r="N923">
        <v>4620.8183649447701</v>
      </c>
      <c r="O923">
        <v>4216.7082106375201</v>
      </c>
      <c r="P923">
        <v>4</v>
      </c>
      <c r="R923">
        <v>-4002.3612223446262</v>
      </c>
      <c r="S923">
        <v>-3309.2843257511863</v>
      </c>
      <c r="T923">
        <v>-3309.4192742353625</v>
      </c>
      <c r="U923">
        <v>-2100.1234923925313</v>
      </c>
      <c r="V923">
        <v>-2304.4091824723851</v>
      </c>
      <c r="W923">
        <v>-2100.35410531876</v>
      </c>
      <c r="X923">
        <v>4</v>
      </c>
      <c r="Z923">
        <v>5.3896506262359818</v>
      </c>
      <c r="AA923">
        <v>0.90430156390398475</v>
      </c>
      <c r="AB923">
        <v>1</v>
      </c>
      <c r="AD923">
        <v>1.6740361807712183</v>
      </c>
      <c r="AE923">
        <v>0.1349210819367499</v>
      </c>
      <c r="AF923">
        <v>1</v>
      </c>
      <c r="AH923">
        <v>1.6618305794431836</v>
      </c>
      <c r="AI923">
        <v>1.687045110950109</v>
      </c>
      <c r="AJ923">
        <v>0.13429369475814909</v>
      </c>
      <c r="AK923">
        <v>0.51592998359153774</v>
      </c>
      <c r="AL923">
        <v>0.48407001640846248</v>
      </c>
      <c r="AN923">
        <v>1.6435013694097023</v>
      </c>
      <c r="AO923">
        <v>1.942900342299835</v>
      </c>
      <c r="AP923">
        <v>6.4269928365202567E-2</v>
      </c>
      <c r="AQ923">
        <v>0.24635213325873051</v>
      </c>
      <c r="AR923">
        <v>0.89801559591804481</v>
      </c>
      <c r="AS923">
        <v>0.1019844040819714</v>
      </c>
      <c r="AU923">
        <v>1.6499168498298797</v>
      </c>
      <c r="AV923">
        <v>1.6500599768371211</v>
      </c>
      <c r="AW923">
        <v>2.1619917697048723</v>
      </c>
      <c r="AX923">
        <v>8.0539348676576486E-2</v>
      </c>
      <c r="AY923">
        <v>0.42603594326514016</v>
      </c>
      <c r="AZ923">
        <v>0.52701301413683566</v>
      </c>
      <c r="BA923">
        <v>4.6951042598020853E-2</v>
      </c>
      <c r="BC923">
        <v>1.6633842673505101</v>
      </c>
      <c r="BD923">
        <v>1.6114923481621086</v>
      </c>
      <c r="BE923">
        <v>1.9417061311103716</v>
      </c>
      <c r="BF923">
        <v>6.1270116609559361E-2</v>
      </c>
      <c r="BG923">
        <v>5.5319631995683495E-2</v>
      </c>
      <c r="BH923">
        <v>0.24902811969303909</v>
      </c>
      <c r="BI923">
        <v>0.55915482572759723</v>
      </c>
      <c r="BJ923">
        <v>0.33931223916466269</v>
      </c>
      <c r="BK923">
        <v>0.10153293510774931</v>
      </c>
    </row>
    <row r="924" spans="1:63">
      <c r="A924" t="s">
        <v>984</v>
      </c>
      <c r="B924">
        <v>7762.5647815336461</v>
      </c>
      <c r="C924">
        <v>6436.1069910158312</v>
      </c>
      <c r="D924">
        <v>6452.4505232859228</v>
      </c>
      <c r="E924">
        <v>4186.7373242879767</v>
      </c>
      <c r="F924">
        <v>4606.9658789233999</v>
      </c>
      <c r="G924">
        <v>4198.0247823827222</v>
      </c>
      <c r="H924">
        <v>4</v>
      </c>
      <c r="J924">
        <v>7750.5295072138288</v>
      </c>
      <c r="K924">
        <v>6424.0717166960139</v>
      </c>
      <c r="L924">
        <v>6428.3799746462882</v>
      </c>
      <c r="M924">
        <v>4156.6491384884339</v>
      </c>
      <c r="N924">
        <v>4570.860055963949</v>
      </c>
      <c r="O924">
        <v>4149.8836851034539</v>
      </c>
      <c r="P924">
        <v>6</v>
      </c>
      <c r="R924">
        <v>-3873.2647536069144</v>
      </c>
      <c r="S924">
        <v>-3210.035858348007</v>
      </c>
      <c r="T924">
        <v>-3210.1899873231441</v>
      </c>
      <c r="U924">
        <v>-2073.3245692442169</v>
      </c>
      <c r="V924">
        <v>-2279.4300279819745</v>
      </c>
      <c r="W924">
        <v>-2066.9418425517269</v>
      </c>
      <c r="X924">
        <v>6</v>
      </c>
      <c r="Z924">
        <v>5.3753460777850908</v>
      </c>
      <c r="AA924">
        <v>0.86663073024242354</v>
      </c>
      <c r="AB924">
        <v>1</v>
      </c>
      <c r="AD924">
        <v>1.6720763758916635</v>
      </c>
      <c r="AE924">
        <v>0.13083509960652123</v>
      </c>
      <c r="AF924">
        <v>1</v>
      </c>
      <c r="AH924">
        <v>1.6601965920481845</v>
      </c>
      <c r="AI924">
        <v>1.6846465705864904</v>
      </c>
      <c r="AJ924">
        <v>0.13022663219983535</v>
      </c>
      <c r="AK924">
        <v>0.51411893678005749</v>
      </c>
      <c r="AL924">
        <v>0.48588106321994184</v>
      </c>
      <c r="AN924">
        <v>1.6445422812375707</v>
      </c>
      <c r="AO924">
        <v>1.9551763447868586</v>
      </c>
      <c r="AP924">
        <v>6.6332565023702078E-2</v>
      </c>
      <c r="AQ924">
        <v>0.2426491857769888</v>
      </c>
      <c r="AR924">
        <v>0.91136434942202293</v>
      </c>
      <c r="AS924">
        <v>8.8635650577983685E-2</v>
      </c>
      <c r="AU924">
        <v>1.6495166494687619</v>
      </c>
      <c r="AV924">
        <v>1.6497480847518375</v>
      </c>
      <c r="AW924">
        <v>2.1463845209796415</v>
      </c>
      <c r="AX924">
        <v>8.0573343945076495E-2</v>
      </c>
      <c r="AY924">
        <v>0.40761596080472812</v>
      </c>
      <c r="AZ924">
        <v>0.54723791043820202</v>
      </c>
      <c r="BA924">
        <v>4.5146128757084382E-2</v>
      </c>
      <c r="BC924">
        <v>1.6534064454376121</v>
      </c>
      <c r="BD924">
        <v>1.633410971522806</v>
      </c>
      <c r="BE924">
        <v>1.9851041264679599</v>
      </c>
      <c r="BF924">
        <v>7.6606731495514738E-2</v>
      </c>
      <c r="BG924">
        <v>4.9377032866395013E-2</v>
      </c>
      <c r="BH924">
        <v>0.23925970128357676</v>
      </c>
      <c r="BI924">
        <v>0.56167494933098416</v>
      </c>
      <c r="BJ924">
        <v>0.36032067546754321</v>
      </c>
      <c r="BK924">
        <v>7.8004375201463971E-2</v>
      </c>
    </row>
    <row r="925" spans="1:63">
      <c r="A925" t="s">
        <v>985</v>
      </c>
      <c r="B925">
        <v>7724.5898892361802</v>
      </c>
      <c r="C925">
        <v>6421.1462172275624</v>
      </c>
      <c r="D925">
        <v>6437.487885994924</v>
      </c>
      <c r="E925">
        <v>4348.2681701585198</v>
      </c>
      <c r="F925">
        <v>4733.6133513942968</v>
      </c>
      <c r="G925">
        <v>4348.7146654737171</v>
      </c>
      <c r="H925">
        <v>4</v>
      </c>
      <c r="J925">
        <v>7712.5546149163629</v>
      </c>
      <c r="K925">
        <v>6409.1109429077451</v>
      </c>
      <c r="L925">
        <v>6413.4173373552894</v>
      </c>
      <c r="M925">
        <v>4318.179984358977</v>
      </c>
      <c r="N925">
        <v>4697.5075284348459</v>
      </c>
      <c r="O925">
        <v>4300.5735681944489</v>
      </c>
      <c r="P925">
        <v>6</v>
      </c>
      <c r="R925">
        <v>-3854.2773074581814</v>
      </c>
      <c r="S925">
        <v>-3202.5554714538725</v>
      </c>
      <c r="T925">
        <v>-3202.7086686776447</v>
      </c>
      <c r="U925">
        <v>-2154.0899921794885</v>
      </c>
      <c r="V925">
        <v>-2342.7537642174229</v>
      </c>
      <c r="W925">
        <v>-2142.2867840972244</v>
      </c>
      <c r="X925">
        <v>6</v>
      </c>
      <c r="Z925">
        <v>5.3864864864864872</v>
      </c>
      <c r="AA925">
        <v>0.86122409816742462</v>
      </c>
      <c r="AB925">
        <v>1</v>
      </c>
      <c r="AD925">
        <v>1.674251507148764</v>
      </c>
      <c r="AE925">
        <v>0.13022934620312349</v>
      </c>
      <c r="AF925">
        <v>1</v>
      </c>
      <c r="AH925">
        <v>1.6627500707848217</v>
      </c>
      <c r="AI925">
        <v>1.6859413950028252</v>
      </c>
      <c r="AJ925">
        <v>0.12967564412273017</v>
      </c>
      <c r="AK925">
        <v>0.50406300068433441</v>
      </c>
      <c r="AL925">
        <v>0.49593699931566554</v>
      </c>
      <c r="AN925">
        <v>1.6447823877453787</v>
      </c>
      <c r="AO925">
        <v>1.9217085029089689</v>
      </c>
      <c r="AP925">
        <v>6.6073368489207862E-2</v>
      </c>
      <c r="AQ925">
        <v>0.23108925536697561</v>
      </c>
      <c r="AR925">
        <v>0.8935874975079181</v>
      </c>
      <c r="AS925">
        <v>0.10641250249208012</v>
      </c>
      <c r="AU925">
        <v>1.6517301238034066</v>
      </c>
      <c r="AV925">
        <v>1.6519161050020534</v>
      </c>
      <c r="AW925">
        <v>2.1328063174563248</v>
      </c>
      <c r="AX925">
        <v>8.1794692344927242E-2</v>
      </c>
      <c r="AY925">
        <v>0.42609103246661983</v>
      </c>
      <c r="AZ925">
        <v>0.52730106629678475</v>
      </c>
      <c r="BA925">
        <v>4.6607901236586965E-2</v>
      </c>
      <c r="BC925">
        <v>1.6563959408933664</v>
      </c>
      <c r="BD925">
        <v>1.6320884735406156</v>
      </c>
      <c r="BE925">
        <v>1.9764587860260123</v>
      </c>
      <c r="BF925">
        <v>7.9162413659942171E-2</v>
      </c>
      <c r="BG925">
        <v>4.7911487325404019E-2</v>
      </c>
      <c r="BH925">
        <v>0.22371325239562803</v>
      </c>
      <c r="BI925">
        <v>0.55860759407994953</v>
      </c>
      <c r="BJ925">
        <v>0.35838902709509152</v>
      </c>
      <c r="BK925">
        <v>8.3003378824960436E-2</v>
      </c>
    </row>
    <row r="926" spans="1:63">
      <c r="A926" t="s">
        <v>986</v>
      </c>
      <c r="B926">
        <v>8489.1774441966991</v>
      </c>
      <c r="C926">
        <v>6795.6601792136426</v>
      </c>
      <c r="D926">
        <v>6811.9646799084057</v>
      </c>
      <c r="E926">
        <v>4268.2003561610763</v>
      </c>
      <c r="F926">
        <v>4889.507451397516</v>
      </c>
      <c r="G926">
        <v>4268.4556885390857</v>
      </c>
      <c r="H926">
        <v>4</v>
      </c>
      <c r="J926">
        <v>8477.1421698768827</v>
      </c>
      <c r="K926">
        <v>6783.6249048938253</v>
      </c>
      <c r="L926">
        <v>6787.8941312687721</v>
      </c>
      <c r="M926">
        <v>4238.1121703615336</v>
      </c>
      <c r="N926">
        <v>4853.401628438065</v>
      </c>
      <c r="O926">
        <v>4220.3145912598175</v>
      </c>
      <c r="P926">
        <v>6</v>
      </c>
      <c r="R926">
        <v>-4236.5710849384413</v>
      </c>
      <c r="S926">
        <v>-3389.8124524469126</v>
      </c>
      <c r="T926">
        <v>-3389.947065634386</v>
      </c>
      <c r="U926">
        <v>-2114.0560851807668</v>
      </c>
      <c r="V926">
        <v>-2420.7008142190325</v>
      </c>
      <c r="W926">
        <v>-2102.1572956299087</v>
      </c>
      <c r="X926">
        <v>6</v>
      </c>
      <c r="Z926">
        <v>5.3908371786420517</v>
      </c>
      <c r="AA926">
        <v>0.97687428555295541</v>
      </c>
      <c r="AB926">
        <v>1</v>
      </c>
      <c r="AD926">
        <v>1.6733525083452894</v>
      </c>
      <c r="AE926">
        <v>0.13864484651888778</v>
      </c>
      <c r="AF926">
        <v>1</v>
      </c>
      <c r="AH926">
        <v>1.6621908067794899</v>
      </c>
      <c r="AI926">
        <v>1.6849953190868205</v>
      </c>
      <c r="AJ926">
        <v>0.13813640689681231</v>
      </c>
      <c r="AK926">
        <v>0.51054862170879189</v>
      </c>
      <c r="AL926">
        <v>0.4894513782912075</v>
      </c>
      <c r="AN926">
        <v>1.6442288832832559</v>
      </c>
      <c r="AO926">
        <v>1.9635995486617908</v>
      </c>
      <c r="AP926">
        <v>6.6107933203080282E-2</v>
      </c>
      <c r="AQ926">
        <v>0.27063483580100167</v>
      </c>
      <c r="AR926">
        <v>0.90881202451621279</v>
      </c>
      <c r="AS926">
        <v>9.1187975483799949E-2</v>
      </c>
      <c r="AU926">
        <v>1.6506849623976103</v>
      </c>
      <c r="AV926">
        <v>1.6507122707275759</v>
      </c>
      <c r="AW926">
        <v>2.2014375932733086</v>
      </c>
      <c r="AX926">
        <v>8.5281092478357579E-2</v>
      </c>
      <c r="AY926">
        <v>0.44100782891687729</v>
      </c>
      <c r="AZ926">
        <v>0.5178633385163377</v>
      </c>
      <c r="BA926">
        <v>4.1128832566765673E-2</v>
      </c>
      <c r="BC926">
        <v>1.6536678788837436</v>
      </c>
      <c r="BD926">
        <v>1.6343269687690294</v>
      </c>
      <c r="BE926">
        <v>2.0168003383824242</v>
      </c>
      <c r="BF926">
        <v>7.9734117512655009E-2</v>
      </c>
      <c r="BG926">
        <v>4.7444644655130243E-2</v>
      </c>
      <c r="BH926">
        <v>0.2652602531100407</v>
      </c>
      <c r="BI926">
        <v>0.55084438361914134</v>
      </c>
      <c r="BJ926">
        <v>0.37497850594606957</v>
      </c>
      <c r="BK926">
        <v>7.4177110434778842E-2</v>
      </c>
    </row>
    <row r="927" spans="1:63">
      <c r="A927" t="s">
        <v>987</v>
      </c>
      <c r="B927">
        <v>7929.4750364782949</v>
      </c>
      <c r="C927">
        <v>6465.9416121572231</v>
      </c>
      <c r="D927">
        <v>6482.2503341648671</v>
      </c>
      <c r="E927">
        <v>4326.2755744513579</v>
      </c>
      <c r="F927">
        <v>4877.0896700432313</v>
      </c>
      <c r="G927">
        <v>4332.4535124435997</v>
      </c>
      <c r="H927">
        <v>4</v>
      </c>
      <c r="J927">
        <v>7917.4397621584776</v>
      </c>
      <c r="K927">
        <v>6453.9063378374067</v>
      </c>
      <c r="L927">
        <v>6458.1797855252335</v>
      </c>
      <c r="M927">
        <v>4296.1873886518151</v>
      </c>
      <c r="N927">
        <v>4840.9838470837803</v>
      </c>
      <c r="O927">
        <v>4284.3124151643315</v>
      </c>
      <c r="P927">
        <v>6</v>
      </c>
      <c r="R927">
        <v>-3956.7198810792388</v>
      </c>
      <c r="S927">
        <v>-3224.9531689187033</v>
      </c>
      <c r="T927">
        <v>-3225.0898927626167</v>
      </c>
      <c r="U927">
        <v>-2143.0936943259076</v>
      </c>
      <c r="V927">
        <v>-2414.4919235418902</v>
      </c>
      <c r="W927">
        <v>-2134.1562075821657</v>
      </c>
      <c r="X927">
        <v>6</v>
      </c>
      <c r="Z927">
        <v>5.3656888595912848</v>
      </c>
      <c r="AA927">
        <v>0.89079970422422838</v>
      </c>
      <c r="AB927">
        <v>1</v>
      </c>
      <c r="AD927">
        <v>1.6700395757501962</v>
      </c>
      <c r="AE927">
        <v>0.13174803370621022</v>
      </c>
      <c r="AF927">
        <v>1</v>
      </c>
      <c r="AH927">
        <v>1.6595919606080796</v>
      </c>
      <c r="AI927">
        <v>1.6806038557203298</v>
      </c>
      <c r="AJ927">
        <v>0.13129138967225479</v>
      </c>
      <c r="AK927">
        <v>0.50277617978810374</v>
      </c>
      <c r="AL927">
        <v>0.49722382021189615</v>
      </c>
      <c r="AN927">
        <v>1.6455054766790311</v>
      </c>
      <c r="AO927">
        <v>1.9228950481568516</v>
      </c>
      <c r="AP927">
        <v>6.8677614835202308E-2</v>
      </c>
      <c r="AQ927">
        <v>0.27577283407159636</v>
      </c>
      <c r="AR927">
        <v>0.91155634871888269</v>
      </c>
      <c r="AS927">
        <v>8.8443651281098878E-2</v>
      </c>
      <c r="AU927">
        <v>1.6505898201198868</v>
      </c>
      <c r="AV927">
        <v>1.6506802111053838</v>
      </c>
      <c r="AW927">
        <v>2.1788074676076485</v>
      </c>
      <c r="AX927">
        <v>8.6624426841537552E-2</v>
      </c>
      <c r="AY927">
        <v>0.28645608363317965</v>
      </c>
      <c r="AZ927">
        <v>0.67684119277191379</v>
      </c>
      <c r="BA927">
        <v>3.6702723594895563E-2</v>
      </c>
      <c r="BC927">
        <v>1.6546196150989627</v>
      </c>
      <c r="BD927">
        <v>1.6248147549395753</v>
      </c>
      <c r="BE927">
        <v>1.9451994601076945</v>
      </c>
      <c r="BF927">
        <v>7.611483958794299E-2</v>
      </c>
      <c r="BG927">
        <v>4.5061848843179431E-2</v>
      </c>
      <c r="BH927">
        <v>0.28145137892842981</v>
      </c>
      <c r="BI927">
        <v>0.67508850157978606</v>
      </c>
      <c r="BJ927">
        <v>0.2465582094410193</v>
      </c>
      <c r="BK927">
        <v>7.8353288979210622E-2</v>
      </c>
    </row>
    <row r="928" spans="1:63">
      <c r="A928" t="s">
        <v>988</v>
      </c>
      <c r="B928">
        <v>8292.5195258941894</v>
      </c>
      <c r="C928">
        <v>6773.442354560998</v>
      </c>
      <c r="D928">
        <v>6789.745422372348</v>
      </c>
      <c r="E928">
        <v>4350.941082519631</v>
      </c>
      <c r="F928">
        <v>4816.4921281720954</v>
      </c>
      <c r="G928">
        <v>4351.6740437773233</v>
      </c>
      <c r="H928">
        <v>4</v>
      </c>
      <c r="J928">
        <v>8280.484251574373</v>
      </c>
      <c r="K928">
        <v>6761.4070802411807</v>
      </c>
      <c r="L928">
        <v>6765.6748737327143</v>
      </c>
      <c r="M928">
        <v>4320.8528967200882</v>
      </c>
      <c r="N928">
        <v>4780.3863052126444</v>
      </c>
      <c r="O928">
        <v>4303.532946498055</v>
      </c>
      <c r="P928">
        <v>6</v>
      </c>
      <c r="R928">
        <v>-4138.2421257871865</v>
      </c>
      <c r="S928">
        <v>-3378.7035401205903</v>
      </c>
      <c r="T928">
        <v>-3378.8374368663572</v>
      </c>
      <c r="U928">
        <v>-2155.4264483600441</v>
      </c>
      <c r="V928">
        <v>-2384.1931526063222</v>
      </c>
      <c r="W928">
        <v>-2143.7664732490275</v>
      </c>
      <c r="X928">
        <v>6</v>
      </c>
      <c r="Z928">
        <v>5.394297956493066</v>
      </c>
      <c r="AA928">
        <v>0.94572227932378528</v>
      </c>
      <c r="AB928">
        <v>1</v>
      </c>
      <c r="AD928">
        <v>1.6742772407587319</v>
      </c>
      <c r="AE928">
        <v>0.138010448477143</v>
      </c>
      <c r="AF928">
        <v>1</v>
      </c>
      <c r="AH928">
        <v>1.6620388806058894</v>
      </c>
      <c r="AI928">
        <v>1.6874869816904072</v>
      </c>
      <c r="AJ928">
        <v>0.13738493082982947</v>
      </c>
      <c r="AK928">
        <v>0.51908565159546372</v>
      </c>
      <c r="AL928">
        <v>0.48091434840453717</v>
      </c>
      <c r="AN928">
        <v>1.6443739335921439</v>
      </c>
      <c r="AO928">
        <v>1.9781534210645406</v>
      </c>
      <c r="AP928">
        <v>6.7390074379755222E-2</v>
      </c>
      <c r="AQ928">
        <v>0.25278226949285199</v>
      </c>
      <c r="AR928">
        <v>0.91041269676507897</v>
      </c>
      <c r="AS928">
        <v>8.9587303234913748E-2</v>
      </c>
      <c r="AU928">
        <v>1.6506786917913172</v>
      </c>
      <c r="AV928">
        <v>1.6507460863104026</v>
      </c>
      <c r="AW928">
        <v>2.1876422271840354</v>
      </c>
      <c r="AX928">
        <v>8.3452095621173561E-2</v>
      </c>
      <c r="AY928">
        <v>0.44637551266919878</v>
      </c>
      <c r="AZ928">
        <v>0.50974318661704221</v>
      </c>
      <c r="BA928">
        <v>4.3881300713744381E-2</v>
      </c>
      <c r="BC928">
        <v>1.6577988719094838</v>
      </c>
      <c r="BD928">
        <v>1.6290422665618822</v>
      </c>
      <c r="BE928">
        <v>2.0297408557840662</v>
      </c>
      <c r="BF928">
        <v>7.9043179188015289E-2</v>
      </c>
      <c r="BG928">
        <v>4.9876483214632623E-2</v>
      </c>
      <c r="BH928">
        <v>0.24309125885297281</v>
      </c>
      <c r="BI928">
        <v>0.54655841515148362</v>
      </c>
      <c r="BJ928">
        <v>0.37977813268735761</v>
      </c>
      <c r="BK928">
        <v>7.3663452161169721E-2</v>
      </c>
    </row>
    <row r="929" spans="1:63">
      <c r="A929" t="s">
        <v>989</v>
      </c>
      <c r="B929">
        <v>8248.6870479557365</v>
      </c>
      <c r="C929">
        <v>6726.6581588296758</v>
      </c>
      <c r="D929">
        <v>6742.961039733751</v>
      </c>
      <c r="E929">
        <v>4255.4919590656364</v>
      </c>
      <c r="F929">
        <v>4954.2352889634967</v>
      </c>
      <c r="G929">
        <v>4261.8102469099958</v>
      </c>
      <c r="H929">
        <v>4</v>
      </c>
      <c r="J929">
        <v>8236.6517736359201</v>
      </c>
      <c r="K929">
        <v>6714.6228845098585</v>
      </c>
      <c r="L929">
        <v>6718.8904910941164</v>
      </c>
      <c r="M929">
        <v>4225.4037732660936</v>
      </c>
      <c r="N929">
        <v>4918.1294660040458</v>
      </c>
      <c r="O929">
        <v>4213.6691496307276</v>
      </c>
      <c r="P929">
        <v>6</v>
      </c>
      <c r="R929">
        <v>-4116.3258868179601</v>
      </c>
      <c r="S929">
        <v>-3355.3114422549293</v>
      </c>
      <c r="T929">
        <v>-3355.4452455470582</v>
      </c>
      <c r="U929">
        <v>-2107.7018866330468</v>
      </c>
      <c r="V929">
        <v>-2453.0647330020229</v>
      </c>
      <c r="W929">
        <v>-2098.8345748153638</v>
      </c>
      <c r="X929">
        <v>6</v>
      </c>
      <c r="Z929">
        <v>5.4155570204350516</v>
      </c>
      <c r="AA929">
        <v>0.93891542522010218</v>
      </c>
      <c r="AB929">
        <v>1</v>
      </c>
      <c r="AD929">
        <v>1.6784991224709171</v>
      </c>
      <c r="AE929">
        <v>0.13637351132710529</v>
      </c>
      <c r="AF929">
        <v>1</v>
      </c>
      <c r="AH929">
        <v>1.6688042381603114</v>
      </c>
      <c r="AI929">
        <v>1.6865658632673588</v>
      </c>
      <c r="AJ929">
        <v>0.13604777284582412</v>
      </c>
      <c r="AK929">
        <v>0.45416651806935426</v>
      </c>
      <c r="AL929">
        <v>0.54583348193064718</v>
      </c>
      <c r="AN929">
        <v>1.648850495631381</v>
      </c>
      <c r="AO929">
        <v>1.9338118857201358</v>
      </c>
      <c r="AP929">
        <v>6.3755110381667965E-2</v>
      </c>
      <c r="AQ929">
        <v>0.26440597162824508</v>
      </c>
      <c r="AR929">
        <v>0.89595824526941437</v>
      </c>
      <c r="AS929">
        <v>0.10404175473058888</v>
      </c>
      <c r="AU929">
        <v>1.6564903292059667</v>
      </c>
      <c r="AV929">
        <v>1.6565041512668079</v>
      </c>
      <c r="AW929">
        <v>2.1898483260454009</v>
      </c>
      <c r="AX929">
        <v>8.5787022903353355E-2</v>
      </c>
      <c r="AY929">
        <v>0.40871011849582584</v>
      </c>
      <c r="AZ929">
        <v>0.55004244485850562</v>
      </c>
      <c r="BA929">
        <v>4.1247436645675116E-2</v>
      </c>
      <c r="BC929">
        <v>1.6596613051406983</v>
      </c>
      <c r="BD929">
        <v>1.6403312177384461</v>
      </c>
      <c r="BE929">
        <v>1.964938243537895</v>
      </c>
      <c r="BF929">
        <v>7.7458880495414925E-2</v>
      </c>
      <c r="BG929">
        <v>4.9382615674846315E-2</v>
      </c>
      <c r="BH929">
        <v>0.26963353874204604</v>
      </c>
      <c r="BI929">
        <v>0.48484839438289651</v>
      </c>
      <c r="BJ929">
        <v>0.42644438613017549</v>
      </c>
      <c r="BK929">
        <v>8.8707219486926892E-2</v>
      </c>
    </row>
    <row r="930" spans="1:63">
      <c r="A930" t="s">
        <v>990</v>
      </c>
      <c r="B930">
        <v>8099.7472807269196</v>
      </c>
      <c r="C930">
        <v>6650.7819757598336</v>
      </c>
      <c r="D930">
        <v>6667.1153374510195</v>
      </c>
      <c r="E930">
        <v>4250.6436426349337</v>
      </c>
      <c r="F930">
        <v>4745.6997630784163</v>
      </c>
      <c r="G930">
        <v>4248.9560798689445</v>
      </c>
      <c r="H930">
        <v>6</v>
      </c>
      <c r="J930">
        <v>8087.7120064071023</v>
      </c>
      <c r="K930">
        <v>6638.7467014400172</v>
      </c>
      <c r="L930">
        <v>6643.0447888113849</v>
      </c>
      <c r="M930">
        <v>4220.5554568353909</v>
      </c>
      <c r="N930">
        <v>4709.5939401189653</v>
      </c>
      <c r="O930">
        <v>4200.8149825896762</v>
      </c>
      <c r="P930">
        <v>6</v>
      </c>
      <c r="R930">
        <v>-4041.8560032035512</v>
      </c>
      <c r="S930">
        <v>-3317.3733507200086</v>
      </c>
      <c r="T930">
        <v>-3317.5223944056925</v>
      </c>
      <c r="U930">
        <v>-2105.2777284176955</v>
      </c>
      <c r="V930">
        <v>-2348.7969700594826</v>
      </c>
      <c r="W930">
        <v>-2092.4074912948381</v>
      </c>
      <c r="X930">
        <v>6</v>
      </c>
      <c r="Z930">
        <v>5.3978246539222008</v>
      </c>
      <c r="AA930">
        <v>0.91615016755183531</v>
      </c>
      <c r="AB930">
        <v>1</v>
      </c>
      <c r="AD930">
        <v>1.6754649796202601</v>
      </c>
      <c r="AE930">
        <v>0.13508812671935583</v>
      </c>
      <c r="AF930">
        <v>1</v>
      </c>
      <c r="AH930">
        <v>1.6642005716803694</v>
      </c>
      <c r="AI930">
        <v>1.6866296619978836</v>
      </c>
      <c r="AJ930">
        <v>0.13458386454366361</v>
      </c>
      <c r="AK930">
        <v>0.49777685545327477</v>
      </c>
      <c r="AL930">
        <v>0.50222314454672523</v>
      </c>
      <c r="AN930">
        <v>1.645339343054306</v>
      </c>
      <c r="AO930">
        <v>1.9420710545909952</v>
      </c>
      <c r="AP930">
        <v>6.4466906030625715E-2</v>
      </c>
      <c r="AQ930">
        <v>0.2507550608697407</v>
      </c>
      <c r="AR930">
        <v>0.89847779674297268</v>
      </c>
      <c r="AS930">
        <v>0.10152220325701997</v>
      </c>
      <c r="AU930">
        <v>1.6517821235925332</v>
      </c>
      <c r="AV930">
        <v>1.6518499630711789</v>
      </c>
      <c r="AW930">
        <v>2.1642797039149135</v>
      </c>
      <c r="AX930">
        <v>8.1875393420663745E-2</v>
      </c>
      <c r="AY930">
        <v>0.42555622237993457</v>
      </c>
      <c r="AZ930">
        <v>0.52830588017447133</v>
      </c>
      <c r="BA930">
        <v>4.6137897445588494E-2</v>
      </c>
      <c r="BC930">
        <v>1.653149103360074</v>
      </c>
      <c r="BD930">
        <v>1.6371814594427081</v>
      </c>
      <c r="BE930">
        <v>1.9974117743773059</v>
      </c>
      <c r="BF930">
        <v>7.867995388020417E-2</v>
      </c>
      <c r="BG930">
        <v>4.4946952580351925E-2</v>
      </c>
      <c r="BH930">
        <v>0.23986509201650613</v>
      </c>
      <c r="BI930">
        <v>0.55299095650483299</v>
      </c>
      <c r="BJ930">
        <v>0.365248306327914</v>
      </c>
      <c r="BK930">
        <v>8.1760737167250991E-2</v>
      </c>
    </row>
    <row r="931" spans="1:63">
      <c r="A931" t="s">
        <v>991</v>
      </c>
      <c r="B931">
        <v>8020.191090312951</v>
      </c>
      <c r="C931">
        <v>6661.0853106510476</v>
      </c>
      <c r="D931">
        <v>6677.4001691379954</v>
      </c>
      <c r="E931">
        <v>4438.8552680907878</v>
      </c>
      <c r="F931">
        <v>4897.2301340837676</v>
      </c>
      <c r="G931">
        <v>4448.7976547545022</v>
      </c>
      <c r="H931">
        <v>4</v>
      </c>
      <c r="J931">
        <v>8008.1558159931337</v>
      </c>
      <c r="K931">
        <v>6649.0500363312312</v>
      </c>
      <c r="L931">
        <v>6653.3296204983617</v>
      </c>
      <c r="M931">
        <v>4408.7670822912451</v>
      </c>
      <c r="N931">
        <v>4861.1243111243166</v>
      </c>
      <c r="O931">
        <v>4400.656557475234</v>
      </c>
      <c r="P931">
        <v>6</v>
      </c>
      <c r="R931">
        <v>-4002.0779079965669</v>
      </c>
      <c r="S931">
        <v>-3322.5250181656156</v>
      </c>
      <c r="T931">
        <v>-3322.6648102491808</v>
      </c>
      <c r="U931">
        <v>-2199.3835411456225</v>
      </c>
      <c r="V931">
        <v>-2424.5621555621583</v>
      </c>
      <c r="W931">
        <v>-2192.328278737617</v>
      </c>
      <c r="X931">
        <v>6</v>
      </c>
      <c r="Z931">
        <v>5.4040210942649978</v>
      </c>
      <c r="AA931">
        <v>0.90421712433695445</v>
      </c>
      <c r="AB931">
        <v>1</v>
      </c>
      <c r="AD931">
        <v>1.6767099012392004</v>
      </c>
      <c r="AE931">
        <v>0.1351493432210801</v>
      </c>
      <c r="AF931">
        <v>1</v>
      </c>
      <c r="AH931">
        <v>1.6662131374425406</v>
      </c>
      <c r="AI931">
        <v>1.6861310801517202</v>
      </c>
      <c r="AJ931">
        <v>0.13474479592426483</v>
      </c>
      <c r="AK931">
        <v>0.47299942092277292</v>
      </c>
      <c r="AL931">
        <v>0.52700057907722708</v>
      </c>
      <c r="AN931">
        <v>1.6472421167719773</v>
      </c>
      <c r="AO931">
        <v>1.9413156247672732</v>
      </c>
      <c r="AP931">
        <v>6.7190083285493044E-2</v>
      </c>
      <c r="AQ931">
        <v>0.25085403325816513</v>
      </c>
      <c r="AR931">
        <v>0.8997971301175528</v>
      </c>
      <c r="AS931">
        <v>0.10020286988244806</v>
      </c>
      <c r="AU931">
        <v>1.6535446899686774</v>
      </c>
      <c r="AV931">
        <v>1.6536294487607817</v>
      </c>
      <c r="AW931">
        <v>2.1614381652577159</v>
      </c>
      <c r="AX931">
        <v>8.4091006147055211E-2</v>
      </c>
      <c r="AY931">
        <v>0.42517638443565814</v>
      </c>
      <c r="AZ931">
        <v>0.52930441919197868</v>
      </c>
      <c r="BA931">
        <v>4.5519196372359856E-2</v>
      </c>
      <c r="BC931">
        <v>1.659780498496324</v>
      </c>
      <c r="BD931">
        <v>1.6338032877961297</v>
      </c>
      <c r="BE931">
        <v>1.969873434781908</v>
      </c>
      <c r="BF931">
        <v>7.8071201906181234E-2</v>
      </c>
      <c r="BG931">
        <v>5.213825563199067E-2</v>
      </c>
      <c r="BH931">
        <v>0.25215341266425328</v>
      </c>
      <c r="BI931">
        <v>0.52361934584714742</v>
      </c>
      <c r="BJ931">
        <v>0.38918554149694129</v>
      </c>
      <c r="BK931">
        <v>8.7195112655917756E-2</v>
      </c>
    </row>
    <row r="932" spans="1:63">
      <c r="A932" t="s">
        <v>992</v>
      </c>
      <c r="B932">
        <v>7973.4015130964308</v>
      </c>
      <c r="C932">
        <v>6506.4757318893026</v>
      </c>
      <c r="D932">
        <v>6522.7896210362269</v>
      </c>
      <c r="E932">
        <v>4178.07758475219</v>
      </c>
      <c r="F932">
        <v>4658.6868484276738</v>
      </c>
      <c r="G932">
        <v>4168.647794431181</v>
      </c>
      <c r="H932">
        <v>6</v>
      </c>
      <c r="J932">
        <v>7961.3662387766135</v>
      </c>
      <c r="K932">
        <v>6494.4404575694862</v>
      </c>
      <c r="L932">
        <v>6498.7190723965923</v>
      </c>
      <c r="M932">
        <v>4147.9893989526472</v>
      </c>
      <c r="N932">
        <v>4622.5810254682228</v>
      </c>
      <c r="O932">
        <v>4120.5066971519127</v>
      </c>
      <c r="P932">
        <v>6</v>
      </c>
      <c r="R932">
        <v>-3978.6831193883067</v>
      </c>
      <c r="S932">
        <v>-3245.2202287847431</v>
      </c>
      <c r="T932">
        <v>-3245.3595361982962</v>
      </c>
      <c r="U932">
        <v>-2068.9946994763236</v>
      </c>
      <c r="V932">
        <v>-2305.2905127341114</v>
      </c>
      <c r="W932">
        <v>-2052.2533485759564</v>
      </c>
      <c r="X932">
        <v>6</v>
      </c>
      <c r="Z932">
        <v>5.3856624917600469</v>
      </c>
      <c r="AA932">
        <v>0.89727163326192338</v>
      </c>
      <c r="AB932">
        <v>1</v>
      </c>
      <c r="AD932">
        <v>1.6736550713329845</v>
      </c>
      <c r="AE932">
        <v>0.1321523927858517</v>
      </c>
      <c r="AF932">
        <v>1</v>
      </c>
      <c r="AH932">
        <v>1.6640229499494217</v>
      </c>
      <c r="AI932">
        <v>1.6819407724087063</v>
      </c>
      <c r="AJ932">
        <v>0.13181263436228832</v>
      </c>
      <c r="AK932">
        <v>0.46242765585877393</v>
      </c>
      <c r="AL932">
        <v>0.53757234414122401</v>
      </c>
      <c r="AN932">
        <v>1.6470657034438154</v>
      </c>
      <c r="AO932">
        <v>1.9569449242757209</v>
      </c>
      <c r="AP932">
        <v>6.6640840063894424E-2</v>
      </c>
      <c r="AQ932">
        <v>0.25913691459929072</v>
      </c>
      <c r="AR932">
        <v>0.91419714513803763</v>
      </c>
      <c r="AS932">
        <v>8.5802854861968925E-2</v>
      </c>
      <c r="AU932">
        <v>1.6537243043695984</v>
      </c>
      <c r="AV932">
        <v>1.6537762167664765</v>
      </c>
      <c r="AW932">
        <v>2.2027864978864309</v>
      </c>
      <c r="AX932">
        <v>8.3337193331381662E-2</v>
      </c>
      <c r="AY932">
        <v>0.4081665474853588</v>
      </c>
      <c r="AZ932">
        <v>0.55558926664010211</v>
      </c>
      <c r="BA932">
        <v>3.6244185874543158E-2</v>
      </c>
      <c r="BC932">
        <v>1.6551132971510754</v>
      </c>
      <c r="BD932">
        <v>1.6403014306722328</v>
      </c>
      <c r="BE932">
        <v>2.007608289129803</v>
      </c>
      <c r="BF932">
        <v>8.1676319490335922E-2</v>
      </c>
      <c r="BG932">
        <v>4.5710801358510314E-2</v>
      </c>
      <c r="BH932">
        <v>0.25947562792094464</v>
      </c>
      <c r="BI932">
        <v>0.55269427807177407</v>
      </c>
      <c r="BJ932">
        <v>0.37879004743354855</v>
      </c>
      <c r="BK932">
        <v>6.8515674494684001E-2</v>
      </c>
    </row>
    <row r="933" spans="1:63">
      <c r="A933" t="s">
        <v>993</v>
      </c>
      <c r="B933">
        <v>8326.0537887308274</v>
      </c>
      <c r="C933">
        <v>6797.2334775466243</v>
      </c>
      <c r="D933">
        <v>6813.535013743387</v>
      </c>
      <c r="E933">
        <v>4286.6443652877615</v>
      </c>
      <c r="F933">
        <v>4837.0052080228688</v>
      </c>
      <c r="G933">
        <v>4295.1213138354487</v>
      </c>
      <c r="H933">
        <v>4</v>
      </c>
      <c r="J933">
        <v>8314.018514411011</v>
      </c>
      <c r="K933">
        <v>6785.1982032268079</v>
      </c>
      <c r="L933">
        <v>6789.4644651037524</v>
      </c>
      <c r="M933">
        <v>4256.5561794882187</v>
      </c>
      <c r="N933">
        <v>4800.8993850634179</v>
      </c>
      <c r="O933">
        <v>4246.9802165561805</v>
      </c>
      <c r="P933">
        <v>6</v>
      </c>
      <c r="R933">
        <v>-4155.0092572055055</v>
      </c>
      <c r="S933">
        <v>-3390.5991016134039</v>
      </c>
      <c r="T933">
        <v>-3390.7322325518762</v>
      </c>
      <c r="U933">
        <v>-2123.2780897441094</v>
      </c>
      <c r="V933">
        <v>-2394.4496925317089</v>
      </c>
      <c r="W933">
        <v>-2115.4901082780902</v>
      </c>
      <c r="X933">
        <v>6</v>
      </c>
      <c r="Z933">
        <v>5.3932102834541729</v>
      </c>
      <c r="AA933">
        <v>0.95096319786634498</v>
      </c>
      <c r="AB933">
        <v>1</v>
      </c>
      <c r="AD933">
        <v>1.6739956665247304</v>
      </c>
      <c r="AE933">
        <v>0.13859163371160765</v>
      </c>
      <c r="AF933">
        <v>1</v>
      </c>
      <c r="AH933">
        <v>1.6626706185430058</v>
      </c>
      <c r="AI933">
        <v>1.6856745511561413</v>
      </c>
      <c r="AJ933">
        <v>0.1380746820701847</v>
      </c>
      <c r="AK933">
        <v>0.50769083678208271</v>
      </c>
      <c r="AL933">
        <v>0.49230916321791718</v>
      </c>
      <c r="AN933">
        <v>1.6462956441028569</v>
      </c>
      <c r="AO933">
        <v>1.9518377757446435</v>
      </c>
      <c r="AP933">
        <v>6.6414701576573892E-2</v>
      </c>
      <c r="AQ933">
        <v>0.28504270628767658</v>
      </c>
      <c r="AR933">
        <v>0.90934409663897009</v>
      </c>
      <c r="AS933">
        <v>9.0655903361028009E-2</v>
      </c>
      <c r="AU933">
        <v>1.6510227285539349</v>
      </c>
      <c r="AV933">
        <v>1.651052637925092</v>
      </c>
      <c r="AW933">
        <v>2.2025818261586951</v>
      </c>
      <c r="AX933">
        <v>8.4181414982283431E-2</v>
      </c>
      <c r="AY933">
        <v>0.4427317567152812</v>
      </c>
      <c r="AZ933">
        <v>0.51564818029065451</v>
      </c>
      <c r="BA933">
        <v>4.1620062994059237E-2</v>
      </c>
      <c r="BC933">
        <v>1.6359383917921246</v>
      </c>
      <c r="BD933">
        <v>1.6605543578837418</v>
      </c>
      <c r="BE933">
        <v>1.9870740491867402</v>
      </c>
      <c r="BF933">
        <v>5.4084104924073083E-2</v>
      </c>
      <c r="BG933">
        <v>8.0099679231021209E-2</v>
      </c>
      <c r="BH933">
        <v>0.28889133038407266</v>
      </c>
      <c r="BI933">
        <v>0.48011031475330346</v>
      </c>
      <c r="BJ933">
        <v>0.44253194425741682</v>
      </c>
      <c r="BK933">
        <v>7.735774098927542E-2</v>
      </c>
    </row>
    <row r="934" spans="1:63">
      <c r="A934" t="s">
        <v>994</v>
      </c>
      <c r="B934">
        <v>8346.3403801878103</v>
      </c>
      <c r="C934">
        <v>6833.2267388286</v>
      </c>
      <c r="D934">
        <v>6849.5368855244487</v>
      </c>
      <c r="E934">
        <v>4352.7618746804337</v>
      </c>
      <c r="F934">
        <v>4936.4524306996809</v>
      </c>
      <c r="G934">
        <v>4379.5184597453326</v>
      </c>
      <c r="H934">
        <v>4</v>
      </c>
      <c r="J934">
        <v>8334.3051058679939</v>
      </c>
      <c r="K934">
        <v>6821.1914645087827</v>
      </c>
      <c r="L934">
        <v>6825.4663368848142</v>
      </c>
      <c r="M934">
        <v>4322.6736888808909</v>
      </c>
      <c r="N934">
        <v>4900.34660774023</v>
      </c>
      <c r="O934">
        <v>4331.3773624660644</v>
      </c>
      <c r="P934">
        <v>4</v>
      </c>
      <c r="R934">
        <v>-4165.152552933997</v>
      </c>
      <c r="S934">
        <v>-3408.5957322543914</v>
      </c>
      <c r="T934">
        <v>-3408.7331684424071</v>
      </c>
      <c r="U934">
        <v>-2156.3368444404455</v>
      </c>
      <c r="V934">
        <v>-2444.173303870115</v>
      </c>
      <c r="W934">
        <v>-2157.6886812330322</v>
      </c>
      <c r="X934">
        <v>4</v>
      </c>
      <c r="Z934">
        <v>5.4052076466710606</v>
      </c>
      <c r="AA934">
        <v>0.95414778687672763</v>
      </c>
      <c r="AB934">
        <v>1</v>
      </c>
      <c r="AD934">
        <v>1.6761420486729541</v>
      </c>
      <c r="AE934">
        <v>0.13911723451738373</v>
      </c>
      <c r="AF934">
        <v>1</v>
      </c>
      <c r="AH934">
        <v>1.6656550396513636</v>
      </c>
      <c r="AI934">
        <v>1.6856063840565079</v>
      </c>
      <c r="AJ934">
        <v>0.13872070268054723</v>
      </c>
      <c r="AK934">
        <v>0.47437063992559414</v>
      </c>
      <c r="AL934">
        <v>0.52562936007440875</v>
      </c>
      <c r="AN934">
        <v>1.6460083529268243</v>
      </c>
      <c r="AO934">
        <v>1.9453301732112394</v>
      </c>
      <c r="AP934">
        <v>6.5272302149031333E-2</v>
      </c>
      <c r="AQ934">
        <v>0.26916791619807851</v>
      </c>
      <c r="AR934">
        <v>0.89932939804004253</v>
      </c>
      <c r="AS934">
        <v>0.10067060195995367</v>
      </c>
      <c r="AU934">
        <v>1.6515061516011891</v>
      </c>
      <c r="AV934">
        <v>1.6515446042462085</v>
      </c>
      <c r="AW934">
        <v>2.17551733111496</v>
      </c>
      <c r="AX934">
        <v>8.4115926040153485E-2</v>
      </c>
      <c r="AY934">
        <v>0.4255270113608286</v>
      </c>
      <c r="AZ934">
        <v>0.52750046097609327</v>
      </c>
      <c r="BA934">
        <v>4.6972527663075227E-2</v>
      </c>
      <c r="BC934">
        <v>1.6697863692036166</v>
      </c>
      <c r="BD934">
        <v>1.6130482378805222</v>
      </c>
      <c r="BE934">
        <v>1.9422951049711874</v>
      </c>
      <c r="BF934">
        <v>5.8781603657326813E-2</v>
      </c>
      <c r="BG934">
        <v>5.8152194530124338E-2</v>
      </c>
      <c r="BH934">
        <v>0.26903157481060491</v>
      </c>
      <c r="BI934">
        <v>0.51928786331438781</v>
      </c>
      <c r="BJ934">
        <v>0.37857072596982322</v>
      </c>
      <c r="BK934">
        <v>0.10214141071580175</v>
      </c>
    </row>
    <row r="935" spans="1:63">
      <c r="A935" t="s">
        <v>995</v>
      </c>
      <c r="B935">
        <v>7675.4489789489007</v>
      </c>
      <c r="C935">
        <v>6301.66943807795</v>
      </c>
      <c r="D935">
        <v>6317.9867652222156</v>
      </c>
      <c r="E935">
        <v>4124.0773787307808</v>
      </c>
      <c r="F935">
        <v>4656.3157776304697</v>
      </c>
      <c r="G935">
        <v>4124.8649556634828</v>
      </c>
      <c r="H935">
        <v>4</v>
      </c>
      <c r="J935">
        <v>7663.4137046290834</v>
      </c>
      <c r="K935">
        <v>6289.6341637581327</v>
      </c>
      <c r="L935">
        <v>6293.9162165825819</v>
      </c>
      <c r="M935">
        <v>4093.989192931238</v>
      </c>
      <c r="N935">
        <v>4620.2099546710187</v>
      </c>
      <c r="O935">
        <v>4076.7238583842145</v>
      </c>
      <c r="P935">
        <v>6</v>
      </c>
      <c r="R935">
        <v>-3829.7068523145417</v>
      </c>
      <c r="S935">
        <v>-3142.8170818790663</v>
      </c>
      <c r="T935">
        <v>-3142.958108291291</v>
      </c>
      <c r="U935">
        <v>-2041.994596465619</v>
      </c>
      <c r="V935">
        <v>-2304.1049773355094</v>
      </c>
      <c r="W935">
        <v>-2030.3619291921073</v>
      </c>
      <c r="X935">
        <v>6</v>
      </c>
      <c r="Z935">
        <v>5.3718852999340685</v>
      </c>
      <c r="AA935">
        <v>0.8542777516142942</v>
      </c>
      <c r="AB935">
        <v>1</v>
      </c>
      <c r="AD935">
        <v>1.6718268205921627</v>
      </c>
      <c r="AE935">
        <v>0.12800023975564909</v>
      </c>
      <c r="AF935">
        <v>1</v>
      </c>
      <c r="AH935">
        <v>1.6616383272640276</v>
      </c>
      <c r="AI935">
        <v>1.6819205706867697</v>
      </c>
      <c r="AJ935">
        <v>0.12756183134795185</v>
      </c>
      <c r="AK935">
        <v>0.49766436443681084</v>
      </c>
      <c r="AL935">
        <v>0.50233563556318861</v>
      </c>
      <c r="AN935">
        <v>1.647364241460195</v>
      </c>
      <c r="AO935">
        <v>1.9160991774629061</v>
      </c>
      <c r="AP935">
        <v>6.5831531737870555E-2</v>
      </c>
      <c r="AQ935">
        <v>0.26416972213065104</v>
      </c>
      <c r="AR935">
        <v>0.90897404331772491</v>
      </c>
      <c r="AS935">
        <v>9.1025956682272868E-2</v>
      </c>
      <c r="AU935">
        <v>1.6524118985950176</v>
      </c>
      <c r="AV935">
        <v>1.6524672825271798</v>
      </c>
      <c r="AW935">
        <v>2.1622903743482631</v>
      </c>
      <c r="AX935">
        <v>8.2983250531444189E-2</v>
      </c>
      <c r="AY935">
        <v>0.42612961156600859</v>
      </c>
      <c r="AZ935">
        <v>0.53585396596961932</v>
      </c>
      <c r="BA935">
        <v>3.8016422464375817E-2</v>
      </c>
      <c r="BC935">
        <v>1.6649574395511628</v>
      </c>
      <c r="BD935">
        <v>1.6314395546303819</v>
      </c>
      <c r="BE935">
        <v>1.940847272784517</v>
      </c>
      <c r="BF935">
        <v>7.6978467134953737E-2</v>
      </c>
      <c r="BG935">
        <v>5.1294278888896899E-2</v>
      </c>
      <c r="BH935">
        <v>0.27310554369763307</v>
      </c>
      <c r="BI935">
        <v>0.48299521266027839</v>
      </c>
      <c r="BJ935">
        <v>0.43879873216407445</v>
      </c>
      <c r="BK935">
        <v>7.8206055175648631E-2</v>
      </c>
    </row>
    <row r="936" spans="1:63">
      <c r="A936" t="s">
        <v>996</v>
      </c>
      <c r="B936">
        <v>8852.1143604428726</v>
      </c>
      <c r="C936">
        <v>7253.6783453022836</v>
      </c>
      <c r="D936">
        <v>7269.9676942272818</v>
      </c>
      <c r="E936">
        <v>4513.0174480852438</v>
      </c>
      <c r="F936">
        <v>5201.6631981788996</v>
      </c>
      <c r="G936">
        <v>4518.0387671167382</v>
      </c>
      <c r="H936">
        <v>4</v>
      </c>
      <c r="J936">
        <v>8840.0790861230562</v>
      </c>
      <c r="K936">
        <v>7241.6430709824672</v>
      </c>
      <c r="L936">
        <v>7245.8971455876481</v>
      </c>
      <c r="M936">
        <v>4482.929262285701</v>
      </c>
      <c r="N936">
        <v>5165.5573752194487</v>
      </c>
      <c r="O936">
        <v>4469.8976698374699</v>
      </c>
      <c r="P936">
        <v>6</v>
      </c>
      <c r="R936">
        <v>-4418.0395430615281</v>
      </c>
      <c r="S936">
        <v>-3618.8215354912336</v>
      </c>
      <c r="T936">
        <v>-3618.948572793824</v>
      </c>
      <c r="U936">
        <v>-2236.4646311428505</v>
      </c>
      <c r="V936">
        <v>-2576.7786876097243</v>
      </c>
      <c r="W936">
        <v>-2226.948834918735</v>
      </c>
      <c r="X936">
        <v>6</v>
      </c>
      <c r="Z936">
        <v>5.4239288068556331</v>
      </c>
      <c r="AA936">
        <v>1.0370854342641032</v>
      </c>
      <c r="AB936">
        <v>1</v>
      </c>
      <c r="AD936">
        <v>1.6778833128879544</v>
      </c>
      <c r="AE936">
        <v>0.14883907794632245</v>
      </c>
      <c r="AF936">
        <v>1</v>
      </c>
      <c r="AH936">
        <v>1.6661868852697652</v>
      </c>
      <c r="AI936">
        <v>1.68934075338611</v>
      </c>
      <c r="AJ936">
        <v>0.14834624496214344</v>
      </c>
      <c r="AK936">
        <v>0.49483911944456693</v>
      </c>
      <c r="AL936">
        <v>0.50516088055543229</v>
      </c>
      <c r="AN936">
        <v>1.644677424149888</v>
      </c>
      <c r="AO936">
        <v>1.9713811966019112</v>
      </c>
      <c r="AP936">
        <v>6.6041270482568457E-2</v>
      </c>
      <c r="AQ936">
        <v>0.2867631432098135</v>
      </c>
      <c r="AR936">
        <v>0.89836349126934101</v>
      </c>
      <c r="AS936">
        <v>0.10163650873065781</v>
      </c>
      <c r="AU936">
        <v>1.6509105655556631</v>
      </c>
      <c r="AV936">
        <v>1.6509710199122523</v>
      </c>
      <c r="AW936">
        <v>2.2163764419094596</v>
      </c>
      <c r="AX936">
        <v>8.7538800629635635E-2</v>
      </c>
      <c r="AY936">
        <v>0.43592225731811524</v>
      </c>
      <c r="AZ936">
        <v>0.51643573560294453</v>
      </c>
      <c r="BA936">
        <v>4.7642007078939869E-2</v>
      </c>
      <c r="BC936">
        <v>1.6321622887048055</v>
      </c>
      <c r="BD936">
        <v>1.6666401563505679</v>
      </c>
      <c r="BE936">
        <v>2.001205982574632</v>
      </c>
      <c r="BF936">
        <v>5.559024947050243E-2</v>
      </c>
      <c r="BG936">
        <v>7.9217861738736503E-2</v>
      </c>
      <c r="BH936">
        <v>0.29283271569153729</v>
      </c>
      <c r="BI936">
        <v>0.53148556900611199</v>
      </c>
      <c r="BJ936">
        <v>0.38014088709977117</v>
      </c>
      <c r="BK936">
        <v>8.8373543894103582E-2</v>
      </c>
    </row>
    <row r="937" spans="1:63">
      <c r="A937" t="s">
        <v>997</v>
      </c>
      <c r="B937">
        <v>7875.2939884083544</v>
      </c>
      <c r="C937">
        <v>6447.3781039606638</v>
      </c>
      <c r="D937">
        <v>6463.6836892265201</v>
      </c>
      <c r="E937">
        <v>4288.6360920930256</v>
      </c>
      <c r="F937">
        <v>4724.7304154004214</v>
      </c>
      <c r="G937">
        <v>4287.708416585614</v>
      </c>
      <c r="H937">
        <v>6</v>
      </c>
      <c r="J937">
        <v>7863.2587140885371</v>
      </c>
      <c r="K937">
        <v>6435.3428296408465</v>
      </c>
      <c r="L937">
        <v>6439.6131405868855</v>
      </c>
      <c r="M937">
        <v>4258.5479062934828</v>
      </c>
      <c r="N937">
        <v>4688.6245924409704</v>
      </c>
      <c r="O937">
        <v>4239.5673193063458</v>
      </c>
      <c r="P937">
        <v>6</v>
      </c>
      <c r="R937">
        <v>-3929.6293570442685</v>
      </c>
      <c r="S937">
        <v>-3215.6714148204233</v>
      </c>
      <c r="T937">
        <v>-3215.8065702934427</v>
      </c>
      <c r="U937">
        <v>-2124.2739531467414</v>
      </c>
      <c r="V937">
        <v>-2338.3122962204852</v>
      </c>
      <c r="W937">
        <v>-2111.7836596531729</v>
      </c>
      <c r="X937">
        <v>6</v>
      </c>
      <c r="Z937">
        <v>5.3837178642056571</v>
      </c>
      <c r="AA937">
        <v>0.88288117665372678</v>
      </c>
      <c r="AB937">
        <v>1</v>
      </c>
      <c r="AD937">
        <v>1.6735389342453708</v>
      </c>
      <c r="AE937">
        <v>0.13088677779077415</v>
      </c>
      <c r="AF937">
        <v>1</v>
      </c>
      <c r="AH937">
        <v>1.6639063777372309</v>
      </c>
      <c r="AI937">
        <v>1.6820335009495433</v>
      </c>
      <c r="AJ937">
        <v>0.13053675769444797</v>
      </c>
      <c r="AK937">
        <v>0.46861064791675444</v>
      </c>
      <c r="AL937">
        <v>0.53138935208324667</v>
      </c>
      <c r="AN937">
        <v>1.6478207664385613</v>
      </c>
      <c r="AO937">
        <v>1.9302669513987263</v>
      </c>
      <c r="AP937">
        <v>6.766725864493188E-2</v>
      </c>
      <c r="AQ937">
        <v>0.2620581003456689</v>
      </c>
      <c r="AR937">
        <v>0.90894758799137876</v>
      </c>
      <c r="AS937">
        <v>9.1052412008601161E-2</v>
      </c>
      <c r="AU937">
        <v>1.6535273604893874</v>
      </c>
      <c r="AV937">
        <v>1.6535702393059277</v>
      </c>
      <c r="AW937">
        <v>2.1804655527832453</v>
      </c>
      <c r="AX937">
        <v>8.3721179838885593E-2</v>
      </c>
      <c r="AY937">
        <v>0.43007762762697715</v>
      </c>
      <c r="AZ937">
        <v>0.53199150337002676</v>
      </c>
      <c r="BA937">
        <v>3.7930869003007683E-2</v>
      </c>
      <c r="BC937">
        <v>1.6592635070577837</v>
      </c>
      <c r="BD937">
        <v>1.6369355392278877</v>
      </c>
      <c r="BE937">
        <v>1.9840461621224335</v>
      </c>
      <c r="BF937">
        <v>8.1841692491507398E-2</v>
      </c>
      <c r="BG937">
        <v>5.0659498269430704E-2</v>
      </c>
      <c r="BH937">
        <v>0.2622111530719608</v>
      </c>
      <c r="BI937">
        <v>0.52922507982796829</v>
      </c>
      <c r="BJ937">
        <v>0.39936823568669194</v>
      </c>
      <c r="BK937">
        <v>7.1406684485347871E-2</v>
      </c>
    </row>
    <row r="938" spans="1:63">
      <c r="A938" t="s">
        <v>998</v>
      </c>
      <c r="B938">
        <v>7693.9418245152274</v>
      </c>
      <c r="C938">
        <v>6309.544331325309</v>
      </c>
      <c r="D938">
        <v>6325.8759240284453</v>
      </c>
      <c r="E938">
        <v>4051.3191049560182</v>
      </c>
      <c r="F938">
        <v>4455.4630566055703</v>
      </c>
      <c r="G938">
        <v>4055.9185917166815</v>
      </c>
      <c r="H938">
        <v>4</v>
      </c>
      <c r="J938">
        <v>7681.9065501954101</v>
      </c>
      <c r="K938">
        <v>6297.5090570054917</v>
      </c>
      <c r="L938">
        <v>6301.8053753888116</v>
      </c>
      <c r="M938">
        <v>4021.2309191564755</v>
      </c>
      <c r="N938">
        <v>4419.3572336461193</v>
      </c>
      <c r="O938">
        <v>4007.7774944374132</v>
      </c>
      <c r="P938">
        <v>6</v>
      </c>
      <c r="R938">
        <v>-3838.953275097705</v>
      </c>
      <c r="S938">
        <v>-3146.7545285027459</v>
      </c>
      <c r="T938">
        <v>-3146.9026876944058</v>
      </c>
      <c r="U938">
        <v>-2005.6154595782377</v>
      </c>
      <c r="V938">
        <v>-2203.6786168230597</v>
      </c>
      <c r="W938">
        <v>-1995.8887472187066</v>
      </c>
      <c r="X938">
        <v>6</v>
      </c>
      <c r="Z938">
        <v>5.3808833223467216</v>
      </c>
      <c r="AA938">
        <v>0.85688522096980702</v>
      </c>
      <c r="AB938">
        <v>1</v>
      </c>
      <c r="AD938">
        <v>1.6734674221171204</v>
      </c>
      <c r="AE938">
        <v>0.12795636528435583</v>
      </c>
      <c r="AF938">
        <v>1</v>
      </c>
      <c r="AH938">
        <v>1.663184030112717</v>
      </c>
      <c r="AI938">
        <v>1.6833525992550444</v>
      </c>
      <c r="AJ938">
        <v>0.12752247470007008</v>
      </c>
      <c r="AK938">
        <v>0.49012777037618505</v>
      </c>
      <c r="AL938">
        <v>0.50987222962381418</v>
      </c>
      <c r="AN938">
        <v>1.6465070363978045</v>
      </c>
      <c r="AO938">
        <v>1.9575100758701129</v>
      </c>
      <c r="AP938">
        <v>6.5079138188047114E-2</v>
      </c>
      <c r="AQ938">
        <v>0.23431731063169114</v>
      </c>
      <c r="AR938">
        <v>0.91331422860896283</v>
      </c>
      <c r="AS938">
        <v>8.6685771391040709E-2</v>
      </c>
      <c r="AU938">
        <v>1.6525913071066416</v>
      </c>
      <c r="AV938">
        <v>1.6526573224643815</v>
      </c>
      <c r="AW938">
        <v>2.1578492698618952</v>
      </c>
      <c r="AX938">
        <v>7.9306927798921345E-2</v>
      </c>
      <c r="AY938">
        <v>0.42262029013599051</v>
      </c>
      <c r="AZ938">
        <v>0.53613491157638427</v>
      </c>
      <c r="BA938">
        <v>4.1244798287613994E-2</v>
      </c>
      <c r="BC938">
        <v>1.6545377102820362</v>
      </c>
      <c r="BD938">
        <v>1.6371688608157935</v>
      </c>
      <c r="BE938">
        <v>2.0090000742903729</v>
      </c>
      <c r="BF938">
        <v>7.6902563361879339E-2</v>
      </c>
      <c r="BG938">
        <v>4.6357628942784869E-2</v>
      </c>
      <c r="BH938">
        <v>0.22260820289518313</v>
      </c>
      <c r="BI938">
        <v>0.5793442722860046</v>
      </c>
      <c r="BJ938">
        <v>0.35009926817315068</v>
      </c>
      <c r="BK938">
        <v>7.0556459540841471E-2</v>
      </c>
    </row>
    <row r="939" spans="1:63">
      <c r="A939" t="s">
        <v>999</v>
      </c>
      <c r="B939">
        <v>8022.4724938025229</v>
      </c>
      <c r="C939">
        <v>6479.8670812088849</v>
      </c>
      <c r="D939">
        <v>6496.186326701164</v>
      </c>
      <c r="E939">
        <v>4050.6923546788448</v>
      </c>
      <c r="F939">
        <v>4574.6926005680189</v>
      </c>
      <c r="G939">
        <v>4052.9441006099078</v>
      </c>
      <c r="H939">
        <v>4</v>
      </c>
      <c r="J939">
        <v>8010.4372194827056</v>
      </c>
      <c r="K939">
        <v>6467.8318068890676</v>
      </c>
      <c r="L939">
        <v>6472.1157780615304</v>
      </c>
      <c r="M939">
        <v>4020.6041688793021</v>
      </c>
      <c r="N939">
        <v>4538.5867776085679</v>
      </c>
      <c r="O939">
        <v>4004.8030033306395</v>
      </c>
      <c r="P939">
        <v>6</v>
      </c>
      <c r="R939">
        <v>-4003.2186097413528</v>
      </c>
      <c r="S939">
        <v>-3231.9159034445338</v>
      </c>
      <c r="T939">
        <v>-3232.0578890307652</v>
      </c>
      <c r="U939">
        <v>-2005.302084439651</v>
      </c>
      <c r="V939">
        <v>-2263.2933888042839</v>
      </c>
      <c r="W939">
        <v>-1994.4015016653198</v>
      </c>
      <c r="X939">
        <v>6</v>
      </c>
      <c r="Z939">
        <v>5.3654581410678945</v>
      </c>
      <c r="AA939">
        <v>0.90455714937743648</v>
      </c>
      <c r="AB939">
        <v>1</v>
      </c>
      <c r="AD939">
        <v>1.6698474462304584</v>
      </c>
      <c r="AE939">
        <v>0.13207610308982393</v>
      </c>
      <c r="AF939">
        <v>1</v>
      </c>
      <c r="AH939">
        <v>1.6596948801179474</v>
      </c>
      <c r="AI939">
        <v>1.6796811596521446</v>
      </c>
      <c r="AJ939">
        <v>0.13166032697935728</v>
      </c>
      <c r="AK939">
        <v>0.49202315788277778</v>
      </c>
      <c r="AL939">
        <v>0.50797684211722172</v>
      </c>
      <c r="AN939">
        <v>1.6444484444675584</v>
      </c>
      <c r="AO939">
        <v>1.9433795182337725</v>
      </c>
      <c r="AP939">
        <v>6.5301671674857828E-2</v>
      </c>
      <c r="AQ939">
        <v>0.27589542980725967</v>
      </c>
      <c r="AR939">
        <v>0.91503665510060672</v>
      </c>
      <c r="AS939">
        <v>8.4963344899394444E-2</v>
      </c>
      <c r="AU939">
        <v>1.6489344898035863</v>
      </c>
      <c r="AV939">
        <v>1.6490318180056358</v>
      </c>
      <c r="AW939">
        <v>2.1867435298861078</v>
      </c>
      <c r="AX939">
        <v>8.1695411873590917E-2</v>
      </c>
      <c r="AY939">
        <v>0.4224281580567647</v>
      </c>
      <c r="AZ939">
        <v>0.53878679078087299</v>
      </c>
      <c r="BA939">
        <v>3.8785051162361237E-2</v>
      </c>
      <c r="BC939">
        <v>1.6518335642764816</v>
      </c>
      <c r="BD939">
        <v>1.6373155558314794</v>
      </c>
      <c r="BE939">
        <v>1.9895038449031746</v>
      </c>
      <c r="BF939">
        <v>7.9567959797597371E-2</v>
      </c>
      <c r="BG939">
        <v>4.7502588818016722E-2</v>
      </c>
      <c r="BH939">
        <v>0.27241723891207448</v>
      </c>
      <c r="BI939">
        <v>0.52477282765833233</v>
      </c>
      <c r="BJ939">
        <v>0.40449129654615951</v>
      </c>
      <c r="BK939">
        <v>7.0735875795500239E-2</v>
      </c>
    </row>
    <row r="940" spans="1:63">
      <c r="A940" t="s">
        <v>1000</v>
      </c>
      <c r="B940">
        <v>7818.6576312903699</v>
      </c>
      <c r="C940">
        <v>6344.7908758951071</v>
      </c>
      <c r="D940">
        <v>6361.1281457213481</v>
      </c>
      <c r="E940">
        <v>4093.2276491865359</v>
      </c>
      <c r="F940">
        <v>4552.7013769292244</v>
      </c>
      <c r="G940">
        <v>4118.3748040786468</v>
      </c>
      <c r="H940">
        <v>4</v>
      </c>
      <c r="J940">
        <v>7806.6223569705526</v>
      </c>
      <c r="K940">
        <v>6332.7556015752907</v>
      </c>
      <c r="L940">
        <v>6337.0575970817144</v>
      </c>
      <c r="M940">
        <v>4063.1394633869932</v>
      </c>
      <c r="N940">
        <v>4516.5955539697734</v>
      </c>
      <c r="O940">
        <v>4070.2337067993785</v>
      </c>
      <c r="P940">
        <v>4</v>
      </c>
      <c r="R940">
        <v>-3901.3111784852763</v>
      </c>
      <c r="S940">
        <v>-3164.3778007876454</v>
      </c>
      <c r="T940">
        <v>-3164.5287985408572</v>
      </c>
      <c r="U940">
        <v>-2026.5697316934966</v>
      </c>
      <c r="V940">
        <v>-2252.2977769848867</v>
      </c>
      <c r="W940">
        <v>-2027.1168533996893</v>
      </c>
      <c r="X940">
        <v>4</v>
      </c>
      <c r="Z940">
        <v>5.3750164798945379</v>
      </c>
      <c r="AA940">
        <v>0.8746790436890709</v>
      </c>
      <c r="AB940">
        <v>1</v>
      </c>
      <c r="AD940">
        <v>1.6721701437083885</v>
      </c>
      <c r="AE940">
        <v>0.12886884495159664</v>
      </c>
      <c r="AF940">
        <v>1</v>
      </c>
      <c r="AH940">
        <v>1.6622946633944313</v>
      </c>
      <c r="AI940">
        <v>1.681259456241853</v>
      </c>
      <c r="AJ940">
        <v>0.12848369114868624</v>
      </c>
      <c r="AK940">
        <v>0.4792728302065915</v>
      </c>
      <c r="AL940">
        <v>0.52072716979340949</v>
      </c>
      <c r="AN940">
        <v>1.6460214507833004</v>
      </c>
      <c r="AO940">
        <v>1.967860089913686</v>
      </c>
      <c r="AP940">
        <v>6.6444222053237828E-2</v>
      </c>
      <c r="AQ940">
        <v>0.2411690926043156</v>
      </c>
      <c r="AR940">
        <v>0.91875492453775032</v>
      </c>
      <c r="AS940">
        <v>8.1245075462238164E-2</v>
      </c>
      <c r="AU940">
        <v>1.6508045384360028</v>
      </c>
      <c r="AV940">
        <v>1.6508577617198259</v>
      </c>
      <c r="AW940">
        <v>2.1491265196058755</v>
      </c>
      <c r="AX940">
        <v>8.0262123260514295E-2</v>
      </c>
      <c r="AY940">
        <v>0.41378479496012527</v>
      </c>
      <c r="AZ940">
        <v>0.54340101437645183</v>
      </c>
      <c r="BA940">
        <v>4.2814190663417719E-2</v>
      </c>
      <c r="BC940">
        <v>1.6624797076364413</v>
      </c>
      <c r="BD940">
        <v>1.6143104223118208</v>
      </c>
      <c r="BE940">
        <v>1.9722316491570591</v>
      </c>
      <c r="BF940">
        <v>6.407444614631537E-2</v>
      </c>
      <c r="BG940">
        <v>5.9326702221463787E-2</v>
      </c>
      <c r="BH940">
        <v>0.24111479927037827</v>
      </c>
      <c r="BI940">
        <v>0.60889441717669723</v>
      </c>
      <c r="BJ940">
        <v>0.31139825062077076</v>
      </c>
      <c r="BK940">
        <v>7.9707332202539713E-2</v>
      </c>
    </row>
    <row r="941" spans="1:63">
      <c r="A941" t="s">
        <v>1001</v>
      </c>
      <c r="B941">
        <v>8203.3985796825073</v>
      </c>
      <c r="C941">
        <v>6798.4215419149114</v>
      </c>
      <c r="D941">
        <v>6814.7431055360157</v>
      </c>
      <c r="E941">
        <v>4495.1902636769</v>
      </c>
      <c r="F941">
        <v>5068.1261629210539</v>
      </c>
      <c r="G941">
        <v>4503.8391564343819</v>
      </c>
      <c r="H941">
        <v>4</v>
      </c>
      <c r="J941">
        <v>8191.36330536269</v>
      </c>
      <c r="K941">
        <v>6786.386267595095</v>
      </c>
      <c r="L941">
        <v>6790.672556896382</v>
      </c>
      <c r="M941">
        <v>4465.1020778773573</v>
      </c>
      <c r="N941">
        <v>5032.020339961603</v>
      </c>
      <c r="O941">
        <v>4455.6980591551137</v>
      </c>
      <c r="P941">
        <v>6</v>
      </c>
      <c r="R941">
        <v>-4093.681652681345</v>
      </c>
      <c r="S941">
        <v>-3391.1931337975475</v>
      </c>
      <c r="T941">
        <v>-3391.336278448191</v>
      </c>
      <c r="U941">
        <v>-2227.5510389386786</v>
      </c>
      <c r="V941">
        <v>-2510.0101699808015</v>
      </c>
      <c r="W941">
        <v>-2219.8490295775568</v>
      </c>
      <c r="X941">
        <v>6</v>
      </c>
      <c r="Z941">
        <v>5.4238628872775241</v>
      </c>
      <c r="AA941">
        <v>0.93193392323765833</v>
      </c>
      <c r="AB941">
        <v>1</v>
      </c>
      <c r="AD941">
        <v>1.6799295291646219</v>
      </c>
      <c r="AE941">
        <v>0.13779866233203142</v>
      </c>
      <c r="AF941">
        <v>1</v>
      </c>
      <c r="AH941">
        <v>1.669480204461165</v>
      </c>
      <c r="AI941">
        <v>1.6888532953633268</v>
      </c>
      <c r="AJ941">
        <v>0.1374208918253508</v>
      </c>
      <c r="AK941">
        <v>0.46062660912271808</v>
      </c>
      <c r="AL941">
        <v>0.53937339087728331</v>
      </c>
      <c r="AN941">
        <v>1.6492324843883586</v>
      </c>
      <c r="AO941">
        <v>1.9317965529805625</v>
      </c>
      <c r="AP941">
        <v>6.6070269803382944E-2</v>
      </c>
      <c r="AQ941">
        <v>0.25850344479181803</v>
      </c>
      <c r="AR941">
        <v>0.89136511249434658</v>
      </c>
      <c r="AS941">
        <v>0.10863488750566766</v>
      </c>
      <c r="AU941">
        <v>1.6562999277898101</v>
      </c>
      <c r="AV941">
        <v>1.6563344498012142</v>
      </c>
      <c r="AW941">
        <v>2.1709026355264531</v>
      </c>
      <c r="AX941">
        <v>8.6074990725588413E-2</v>
      </c>
      <c r="AY941">
        <v>0.41344034796543144</v>
      </c>
      <c r="AZ941">
        <v>0.54068062137288742</v>
      </c>
      <c r="BA941">
        <v>4.5879030661670067E-2</v>
      </c>
      <c r="BC941">
        <v>1.668078675887136</v>
      </c>
      <c r="BD941">
        <v>1.631031378488027</v>
      </c>
      <c r="BE941">
        <v>1.9510709798214405</v>
      </c>
      <c r="BF941">
        <v>7.4223631248025113E-2</v>
      </c>
      <c r="BG941">
        <v>5.3867788965019772E-2</v>
      </c>
      <c r="BH941">
        <v>0.2652999172591986</v>
      </c>
      <c r="BI941">
        <v>0.48472051134685951</v>
      </c>
      <c r="BJ941">
        <v>0.41860435170355076</v>
      </c>
      <c r="BK941">
        <v>9.6675136949594551E-2</v>
      </c>
    </row>
    <row r="942" spans="1:63">
      <c r="A942" t="s">
        <v>1002</v>
      </c>
      <c r="B942">
        <v>8005.9469418984836</v>
      </c>
      <c r="C942">
        <v>6569.3246532647063</v>
      </c>
      <c r="D942">
        <v>6585.6446496677363</v>
      </c>
      <c r="E942">
        <v>4304.375026173273</v>
      </c>
      <c r="F942">
        <v>4822.13325706454</v>
      </c>
      <c r="G942">
        <v>4291.7024968361929</v>
      </c>
      <c r="H942">
        <v>6</v>
      </c>
      <c r="J942">
        <v>7993.9116675786663</v>
      </c>
      <c r="K942">
        <v>6557.2893789448899</v>
      </c>
      <c r="L942">
        <v>6561.5741010281017</v>
      </c>
      <c r="M942">
        <v>4274.2868403737302</v>
      </c>
      <c r="N942">
        <v>4786.027434105089</v>
      </c>
      <c r="O942">
        <v>4243.5613995569247</v>
      </c>
      <c r="P942">
        <v>6</v>
      </c>
      <c r="R942">
        <v>-3994.9558337893332</v>
      </c>
      <c r="S942">
        <v>-3276.644689472445</v>
      </c>
      <c r="T942">
        <v>-3276.7870505140509</v>
      </c>
      <c r="U942">
        <v>-2132.1434201868651</v>
      </c>
      <c r="V942">
        <v>-2387.0137170525445</v>
      </c>
      <c r="W942">
        <v>-2113.7806997784623</v>
      </c>
      <c r="X942">
        <v>6</v>
      </c>
      <c r="Z942">
        <v>5.3729070533948509</v>
      </c>
      <c r="AA942">
        <v>0.90209703574397127</v>
      </c>
      <c r="AB942">
        <v>1</v>
      </c>
      <c r="AD942">
        <v>1.6710761759870436</v>
      </c>
      <c r="AE942">
        <v>0.13387306552147873</v>
      </c>
      <c r="AF942">
        <v>1</v>
      </c>
      <c r="AH942">
        <v>1.6602942333838075</v>
      </c>
      <c r="AI942">
        <v>1.6817706677372009</v>
      </c>
      <c r="AJ942">
        <v>0.13340402037695448</v>
      </c>
      <c r="AK942">
        <v>0.49796401422762776</v>
      </c>
      <c r="AL942">
        <v>0.50203598577236996</v>
      </c>
      <c r="AN942">
        <v>1.6445821088716661</v>
      </c>
      <c r="AO942">
        <v>1.9190784975233177</v>
      </c>
      <c r="AP942">
        <v>6.6807292560685891E-2</v>
      </c>
      <c r="AQ942">
        <v>0.27303604089671241</v>
      </c>
      <c r="AR942">
        <v>0.90348384123010117</v>
      </c>
      <c r="AS942">
        <v>9.6516158769897956E-2</v>
      </c>
      <c r="AU942">
        <v>1.6496820788397943</v>
      </c>
      <c r="AV942">
        <v>1.6498185810846919</v>
      </c>
      <c r="AW942">
        <v>2.176399144242998</v>
      </c>
      <c r="AX942">
        <v>8.4623914452412713E-2</v>
      </c>
      <c r="AY942">
        <v>0.41770301475871185</v>
      </c>
      <c r="AZ942">
        <v>0.54182248079132134</v>
      </c>
      <c r="BA942">
        <v>4.0474504449969174E-2</v>
      </c>
      <c r="BC942">
        <v>1.6379133176066123</v>
      </c>
      <c r="BD942">
        <v>1.6554991898480085</v>
      </c>
      <c r="BE942">
        <v>1.972348171687158</v>
      </c>
      <c r="BF942">
        <v>4.9392245190275741E-2</v>
      </c>
      <c r="BG942">
        <v>8.6750966246603362E-2</v>
      </c>
      <c r="BH942">
        <v>0.27601933516280835</v>
      </c>
      <c r="BI942">
        <v>0.47526187248316054</v>
      </c>
      <c r="BJ942">
        <v>0.44920041163025026</v>
      </c>
      <c r="BK942">
        <v>7.5537715886578025E-2</v>
      </c>
    </row>
    <row r="943" spans="1:63">
      <c r="A943" t="s">
        <v>1003</v>
      </c>
      <c r="B943">
        <v>7822.1596429619649</v>
      </c>
      <c r="C943">
        <v>6522.5652362874052</v>
      </c>
      <c r="D943">
        <v>6538.8886741365041</v>
      </c>
      <c r="E943">
        <v>4378.0878189287687</v>
      </c>
      <c r="F943">
        <v>4896.0955551741772</v>
      </c>
      <c r="G943">
        <v>4378.5942307085334</v>
      </c>
      <c r="H943">
        <v>4</v>
      </c>
      <c r="J943">
        <v>7810.1243686421476</v>
      </c>
      <c r="K943">
        <v>6510.529961967588</v>
      </c>
      <c r="L943">
        <v>6514.8181254968695</v>
      </c>
      <c r="M943">
        <v>4347.9996331292259</v>
      </c>
      <c r="N943">
        <v>4859.9897322147262</v>
      </c>
      <c r="O943">
        <v>4330.4531334292651</v>
      </c>
      <c r="P943">
        <v>6</v>
      </c>
      <c r="R943">
        <v>-3903.0621843210738</v>
      </c>
      <c r="S943">
        <v>-3253.264980983794</v>
      </c>
      <c r="T943">
        <v>-3253.4090627484347</v>
      </c>
      <c r="U943">
        <v>-2168.999816564613</v>
      </c>
      <c r="V943">
        <v>-2423.9948661073631</v>
      </c>
      <c r="W943">
        <v>-2157.2265667146326</v>
      </c>
      <c r="X943">
        <v>6</v>
      </c>
      <c r="Z943">
        <v>5.3797956493078507</v>
      </c>
      <c r="AA943">
        <v>0.87518399100293265</v>
      </c>
      <c r="AB943">
        <v>1</v>
      </c>
      <c r="AD943">
        <v>1.6726769232855649</v>
      </c>
      <c r="AE943">
        <v>0.13263293544903526</v>
      </c>
      <c r="AF943">
        <v>1</v>
      </c>
      <c r="AH943">
        <v>1.6619700171624496</v>
      </c>
      <c r="AI943">
        <v>1.6827716492928528</v>
      </c>
      <c r="AJ943">
        <v>0.13218747456646043</v>
      </c>
      <c r="AK943">
        <v>0.48528518946285304</v>
      </c>
      <c r="AL943">
        <v>0.51471481053714585</v>
      </c>
      <c r="AN943">
        <v>1.6448073170459443</v>
      </c>
      <c r="AO943">
        <v>1.8896962912607256</v>
      </c>
      <c r="AP943">
        <v>6.5175751246212651E-2</v>
      </c>
      <c r="AQ943">
        <v>0.25959274432098467</v>
      </c>
      <c r="AR943">
        <v>0.88619747828425954</v>
      </c>
      <c r="AS943">
        <v>0.11380252171572891</v>
      </c>
      <c r="AU943">
        <v>1.650791067909388</v>
      </c>
      <c r="AV943">
        <v>1.6509029307387757</v>
      </c>
      <c r="AW943">
        <v>2.1492418010470402</v>
      </c>
      <c r="AX943">
        <v>8.4863079528028892E-2</v>
      </c>
      <c r="AY943">
        <v>0.42264030305695494</v>
      </c>
      <c r="AZ943">
        <v>0.5335745444270763</v>
      </c>
      <c r="BA943">
        <v>4.378515251596983E-2</v>
      </c>
      <c r="BC943">
        <v>1.6452348405557329</v>
      </c>
      <c r="BD943">
        <v>1.6463250258578148</v>
      </c>
      <c r="BE943">
        <v>1.9322899326064991</v>
      </c>
      <c r="BF943">
        <v>8.3093305762802924E-2</v>
      </c>
      <c r="BG943">
        <v>4.909402628960273E-2</v>
      </c>
      <c r="BH943">
        <v>0.25751678621926938</v>
      </c>
      <c r="BI943">
        <v>0.46181295654729243</v>
      </c>
      <c r="BJ943">
        <v>0.44427803533192622</v>
      </c>
      <c r="BK943">
        <v>9.3909008120787729E-2</v>
      </c>
    </row>
    <row r="944" spans="1:63">
      <c r="A944" t="s">
        <v>1004</v>
      </c>
      <c r="B944">
        <v>8192.4691267542494</v>
      </c>
      <c r="C944">
        <v>6736.8317962342508</v>
      </c>
      <c r="D944">
        <v>6753.1426501026272</v>
      </c>
      <c r="E944">
        <v>4368.2837059184967</v>
      </c>
      <c r="F944">
        <v>4953.5157163707108</v>
      </c>
      <c r="G944">
        <v>4380.7943746482124</v>
      </c>
      <c r="H944">
        <v>4</v>
      </c>
      <c r="J944">
        <v>8180.433852434433</v>
      </c>
      <c r="K944">
        <v>6724.7965219144335</v>
      </c>
      <c r="L944">
        <v>6729.0721014629935</v>
      </c>
      <c r="M944">
        <v>4338.1955201189539</v>
      </c>
      <c r="N944">
        <v>4917.4098934112599</v>
      </c>
      <c r="O944">
        <v>4332.6532773689441</v>
      </c>
      <c r="P944">
        <v>6</v>
      </c>
      <c r="R944">
        <v>-4088.2169262172165</v>
      </c>
      <c r="S944">
        <v>-3360.3982609572167</v>
      </c>
      <c r="T944">
        <v>-3360.5360507314967</v>
      </c>
      <c r="U944">
        <v>-2164.097760059477</v>
      </c>
      <c r="V944">
        <v>-2452.7049467056299</v>
      </c>
      <c r="W944">
        <v>-2158.3266386844721</v>
      </c>
      <c r="X944">
        <v>6</v>
      </c>
      <c r="Z944">
        <v>5.4035596572181932</v>
      </c>
      <c r="AA944">
        <v>0.93025686975108368</v>
      </c>
      <c r="AB944">
        <v>1</v>
      </c>
      <c r="AD944">
        <v>1.6762692782847737</v>
      </c>
      <c r="AE944">
        <v>0.13690728938999977</v>
      </c>
      <c r="AF944">
        <v>1</v>
      </c>
      <c r="AH944">
        <v>1.666022294744377</v>
      </c>
      <c r="AI944">
        <v>1.6853092233776605</v>
      </c>
      <c r="AJ944">
        <v>0.13652981666850664</v>
      </c>
      <c r="AK944">
        <v>0.46870817466052944</v>
      </c>
      <c r="AL944">
        <v>0.53129182533947261</v>
      </c>
      <c r="AN944">
        <v>1.6470725584980743</v>
      </c>
      <c r="AO944">
        <v>1.9342347982978265</v>
      </c>
      <c r="AP944">
        <v>6.5801170213834595E-2</v>
      </c>
      <c r="AQ944">
        <v>0.26625204217065368</v>
      </c>
      <c r="AR944">
        <v>0.89832937021961368</v>
      </c>
      <c r="AS944">
        <v>0.10167062978037707</v>
      </c>
      <c r="AU944">
        <v>1.6524799164456123</v>
      </c>
      <c r="AV944">
        <v>1.6525249100845625</v>
      </c>
      <c r="AW944">
        <v>2.1651418928951824</v>
      </c>
      <c r="AX944">
        <v>8.4489857149714409E-2</v>
      </c>
      <c r="AY944">
        <v>0.42163995119468745</v>
      </c>
      <c r="AZ944">
        <v>0.53200597652692649</v>
      </c>
      <c r="BA944">
        <v>4.6354072278379774E-2</v>
      </c>
      <c r="BC944">
        <v>1.6592516670453437</v>
      </c>
      <c r="BD944">
        <v>1.6368045357041054</v>
      </c>
      <c r="BE944">
        <v>1.9611681492710842</v>
      </c>
      <c r="BF944">
        <v>7.7408133872728782E-2</v>
      </c>
      <c r="BG944">
        <v>5.37487650268152E-2</v>
      </c>
      <c r="BH944">
        <v>0.26989433777848443</v>
      </c>
      <c r="BI944">
        <v>0.47310648976306052</v>
      </c>
      <c r="BJ944">
        <v>0.43796828865202009</v>
      </c>
      <c r="BK944">
        <v>8.8925221584923067E-2</v>
      </c>
    </row>
    <row r="945" spans="1:63">
      <c r="A945" t="s">
        <v>1005</v>
      </c>
      <c r="B945">
        <v>7852.7223598439004</v>
      </c>
      <c r="C945">
        <v>6333.99441049487</v>
      </c>
      <c r="D945">
        <v>6350.2655790700828</v>
      </c>
      <c r="E945">
        <v>4086.8399251688243</v>
      </c>
      <c r="F945">
        <v>4539.0036479983546</v>
      </c>
      <c r="G945">
        <v>4086.3591052258616</v>
      </c>
      <c r="H945">
        <v>6</v>
      </c>
      <c r="J945">
        <v>7840.6870855240832</v>
      </c>
      <c r="K945">
        <v>6321.9591361750527</v>
      </c>
      <c r="L945">
        <v>6326.1950304304482</v>
      </c>
      <c r="M945">
        <v>4056.7517393692815</v>
      </c>
      <c r="N945">
        <v>4502.8978250389036</v>
      </c>
      <c r="O945">
        <v>4038.2180079465934</v>
      </c>
      <c r="P945">
        <v>6</v>
      </c>
      <c r="R945">
        <v>-3918.3435427620416</v>
      </c>
      <c r="S945">
        <v>-3158.9795680875263</v>
      </c>
      <c r="T945">
        <v>-3159.0975152152241</v>
      </c>
      <c r="U945">
        <v>-2023.3758696846407</v>
      </c>
      <c r="V945">
        <v>-2245.4489125194518</v>
      </c>
      <c r="W945">
        <v>-2011.1090039732967</v>
      </c>
      <c r="X945">
        <v>6</v>
      </c>
      <c r="Z945">
        <v>5.3603823335530585</v>
      </c>
      <c r="AA945">
        <v>0.87960315294187652</v>
      </c>
      <c r="AB945">
        <v>1</v>
      </c>
      <c r="AD945">
        <v>1.6693775344989004</v>
      </c>
      <c r="AE945">
        <v>0.12899950207401467</v>
      </c>
      <c r="AF945">
        <v>1</v>
      </c>
      <c r="AH945">
        <v>1.6577390173275726</v>
      </c>
      <c r="AI945">
        <v>1.6828149925677098</v>
      </c>
      <c r="AJ945">
        <v>0.12835596596965732</v>
      </c>
      <c r="AK945">
        <v>0.53587004570641161</v>
      </c>
      <c r="AL945">
        <v>0.464129954293588</v>
      </c>
      <c r="AN945">
        <v>1.6438320878068919</v>
      </c>
      <c r="AO945">
        <v>1.9628076707120377</v>
      </c>
      <c r="AP945">
        <v>6.6943201026445548E-2</v>
      </c>
      <c r="AQ945">
        <v>0.24792004284057073</v>
      </c>
      <c r="AR945">
        <v>0.91991686787726179</v>
      </c>
      <c r="AS945">
        <v>8.0083132122750256E-2</v>
      </c>
      <c r="AU945">
        <v>1.6499141345695081</v>
      </c>
      <c r="AV945">
        <v>1.6500022464548414</v>
      </c>
      <c r="AW945">
        <v>2.181713870564018</v>
      </c>
      <c r="AX945">
        <v>8.1915234648577875E-2</v>
      </c>
      <c r="AY945">
        <v>0.30590673217191861</v>
      </c>
      <c r="AZ945">
        <v>0.65760604327806682</v>
      </c>
      <c r="BA945">
        <v>3.6487224550018189E-2</v>
      </c>
      <c r="BC945">
        <v>1.6550537970277786</v>
      </c>
      <c r="BD945">
        <v>1.6146700057238321</v>
      </c>
      <c r="BE945">
        <v>1.9958400968261667</v>
      </c>
      <c r="BF945">
        <v>7.2734944933646878E-2</v>
      </c>
      <c r="BG945">
        <v>4.1945192590757123E-2</v>
      </c>
      <c r="BH945">
        <v>0.24763367148913473</v>
      </c>
      <c r="BI945">
        <v>0.70326445945376803</v>
      </c>
      <c r="BJ945">
        <v>0.22772121927879874</v>
      </c>
      <c r="BK945">
        <v>6.9014321267437714E-2</v>
      </c>
    </row>
    <row r="946" spans="1:63">
      <c r="A946" t="s">
        <v>1006</v>
      </c>
      <c r="B946">
        <v>7746.3519072643385</v>
      </c>
      <c r="C946">
        <v>6255.0557799047274</v>
      </c>
      <c r="D946">
        <v>6271.3779341867303</v>
      </c>
      <c r="E946">
        <v>4092.967420026016</v>
      </c>
      <c r="F946">
        <v>4585.8705026417638</v>
      </c>
      <c r="G946">
        <v>4077.9676161534253</v>
      </c>
      <c r="H946">
        <v>6</v>
      </c>
      <c r="J946">
        <v>7734.3166329445212</v>
      </c>
      <c r="K946">
        <v>6243.020505584911</v>
      </c>
      <c r="L946">
        <v>6247.3073855470957</v>
      </c>
      <c r="M946">
        <v>4062.8792342264733</v>
      </c>
      <c r="N946">
        <v>4549.7646796823128</v>
      </c>
      <c r="O946">
        <v>4029.826518874157</v>
      </c>
      <c r="P946">
        <v>6</v>
      </c>
      <c r="R946">
        <v>-3865.1583164722606</v>
      </c>
      <c r="S946">
        <v>-3119.5102527924555</v>
      </c>
      <c r="T946">
        <v>-3119.6536927735478</v>
      </c>
      <c r="U946">
        <v>-2026.4396171132366</v>
      </c>
      <c r="V946">
        <v>-2268.8823398411564</v>
      </c>
      <c r="W946">
        <v>-2006.9132594370785</v>
      </c>
      <c r="X946">
        <v>6</v>
      </c>
      <c r="Z946">
        <v>5.3604812129202353</v>
      </c>
      <c r="AA946">
        <v>0.86431830091533568</v>
      </c>
      <c r="AB946">
        <v>1</v>
      </c>
      <c r="AD946">
        <v>1.6696794288375958</v>
      </c>
      <c r="AE946">
        <v>0.1272937804645298</v>
      </c>
      <c r="AF946">
        <v>1</v>
      </c>
      <c r="AH946">
        <v>1.6588341502568298</v>
      </c>
      <c r="AI946">
        <v>1.6813609945627128</v>
      </c>
      <c r="AJ946">
        <v>0.12675951591092263</v>
      </c>
      <c r="AK946">
        <v>0.51856213515182159</v>
      </c>
      <c r="AL946">
        <v>0.48143786484817841</v>
      </c>
      <c r="AN946">
        <v>1.6433489457087409</v>
      </c>
      <c r="AO946">
        <v>1.9260128492484201</v>
      </c>
      <c r="AP946">
        <v>6.5390903051079849E-2</v>
      </c>
      <c r="AQ946">
        <v>0.24257611169799811</v>
      </c>
      <c r="AR946">
        <v>0.90685147726929993</v>
      </c>
      <c r="AS946">
        <v>9.314852273070498E-2</v>
      </c>
      <c r="AU946">
        <v>1.6511201341182455</v>
      </c>
      <c r="AV946">
        <v>1.6512372163676305</v>
      </c>
      <c r="AW946">
        <v>2.1743877921466348</v>
      </c>
      <c r="AX946">
        <v>8.2935200742111068E-2</v>
      </c>
      <c r="AY946">
        <v>0.43383454718771519</v>
      </c>
      <c r="AZ946">
        <v>0.53081909920239401</v>
      </c>
      <c r="BA946">
        <v>3.5346353609887304E-2</v>
      </c>
      <c r="BC946">
        <v>1.6579189277281241</v>
      </c>
      <c r="BD946">
        <v>1.6297528258109424</v>
      </c>
      <c r="BE946">
        <v>1.9888890090425666</v>
      </c>
      <c r="BF946">
        <v>8.042154423110677E-2</v>
      </c>
      <c r="BG946">
        <v>4.6231227787485209E-2</v>
      </c>
      <c r="BH946">
        <v>0.24312793134335653</v>
      </c>
      <c r="BI946">
        <v>0.54100412511244345</v>
      </c>
      <c r="BJ946">
        <v>0.3902538625106915</v>
      </c>
      <c r="BK946">
        <v>6.8742012376868292E-2</v>
      </c>
    </row>
    <row r="947" spans="1:63">
      <c r="A947" t="s">
        <v>1007</v>
      </c>
      <c r="B947">
        <v>8346.4883833504027</v>
      </c>
      <c r="C947">
        <v>6864.2639626624787</v>
      </c>
      <c r="D947">
        <v>6880.5675562407805</v>
      </c>
      <c r="E947">
        <v>4407.3513775345682</v>
      </c>
      <c r="F947">
        <v>4880.4322411973999</v>
      </c>
      <c r="G947">
        <v>4415.0936659986237</v>
      </c>
      <c r="H947">
        <v>4</v>
      </c>
      <c r="J947">
        <v>8334.4531090305863</v>
      </c>
      <c r="K947">
        <v>6852.2286883426623</v>
      </c>
      <c r="L947">
        <v>6856.4970076011468</v>
      </c>
      <c r="M947">
        <v>4377.2631917350254</v>
      </c>
      <c r="N947">
        <v>4844.3264182379489</v>
      </c>
      <c r="O947">
        <v>4366.9525687193554</v>
      </c>
      <c r="P947">
        <v>6</v>
      </c>
      <c r="R947">
        <v>-4165.2265545152932</v>
      </c>
      <c r="S947">
        <v>-3424.1143441713311</v>
      </c>
      <c r="T947">
        <v>-3424.2485038005734</v>
      </c>
      <c r="U947">
        <v>-2183.6315958675127</v>
      </c>
      <c r="V947">
        <v>-2416.1632091189745</v>
      </c>
      <c r="W947">
        <v>-2175.4762843596777</v>
      </c>
      <c r="X947">
        <v>6</v>
      </c>
      <c r="Z947">
        <v>5.4184904416611719</v>
      </c>
      <c r="AA947">
        <v>0.95417105955508064</v>
      </c>
      <c r="AB947">
        <v>1</v>
      </c>
      <c r="AD947">
        <v>1.6785478143250521</v>
      </c>
      <c r="AE947">
        <v>0.1394946330207259</v>
      </c>
      <c r="AF947">
        <v>1</v>
      </c>
      <c r="AH947">
        <v>1.6678040783460422</v>
      </c>
      <c r="AI947">
        <v>1.6884474094181647</v>
      </c>
      <c r="AJ947">
        <v>0.13907347244758525</v>
      </c>
      <c r="AK947">
        <v>0.47955401559085187</v>
      </c>
      <c r="AL947">
        <v>0.52044598440914835</v>
      </c>
      <c r="AN947">
        <v>1.6468721644776529</v>
      </c>
      <c r="AO947">
        <v>1.9913241858197215</v>
      </c>
      <c r="AP947">
        <v>6.7023621808018338E-2</v>
      </c>
      <c r="AQ947">
        <v>0.24194324980009474</v>
      </c>
      <c r="AR947">
        <v>0.90804314858736601</v>
      </c>
      <c r="AS947">
        <v>9.1956851412640983E-2</v>
      </c>
      <c r="AU947">
        <v>1.6533711388779608</v>
      </c>
      <c r="AV947">
        <v>1.653418931554127</v>
      </c>
      <c r="AW947">
        <v>2.1785942682889154</v>
      </c>
      <c r="AX947">
        <v>8.3046700216176883E-2</v>
      </c>
      <c r="AY947">
        <v>0.43220333980742043</v>
      </c>
      <c r="AZ947">
        <v>0.51991159242639196</v>
      </c>
      <c r="BA947">
        <v>4.7885067766193334E-2</v>
      </c>
      <c r="BC947">
        <v>1.6606931681548791</v>
      </c>
      <c r="BD947">
        <v>1.6285840874610034</v>
      </c>
      <c r="BE947">
        <v>2.0300224775767965</v>
      </c>
      <c r="BF947">
        <v>7.5549246426802788E-2</v>
      </c>
      <c r="BG947">
        <v>5.1380433255262571E-2</v>
      </c>
      <c r="BH947">
        <v>0.23446619108219841</v>
      </c>
      <c r="BI947">
        <v>0.5661419388394876</v>
      </c>
      <c r="BJ947">
        <v>0.35468154111872097</v>
      </c>
      <c r="BK947">
        <v>7.9176520041775972E-2</v>
      </c>
    </row>
    <row r="948" spans="1:63">
      <c r="A948" t="s">
        <v>1008</v>
      </c>
      <c r="B948">
        <v>8454.1752249801611</v>
      </c>
      <c r="C948">
        <v>6907.2863491599728</v>
      </c>
      <c r="D948">
        <v>6923.5810726285872</v>
      </c>
      <c r="E948">
        <v>4469.7904667151179</v>
      </c>
      <c r="F948">
        <v>5014.7802207309096</v>
      </c>
      <c r="G948">
        <v>4464.576076621689</v>
      </c>
      <c r="H948">
        <v>6</v>
      </c>
      <c r="J948">
        <v>8442.1399506603448</v>
      </c>
      <c r="K948">
        <v>6895.2510748401564</v>
      </c>
      <c r="L948">
        <v>6899.5105239889526</v>
      </c>
      <c r="M948">
        <v>4439.7022809155751</v>
      </c>
      <c r="N948">
        <v>4978.6743977714586</v>
      </c>
      <c r="O948">
        <v>4416.4349793424208</v>
      </c>
      <c r="P948">
        <v>6</v>
      </c>
      <c r="R948">
        <v>-4219.0699753301724</v>
      </c>
      <c r="S948">
        <v>-3445.6255374200782</v>
      </c>
      <c r="T948">
        <v>-3445.7552619944763</v>
      </c>
      <c r="U948">
        <v>-2214.8511404577876</v>
      </c>
      <c r="V948">
        <v>-2483.3371988857293</v>
      </c>
      <c r="W948">
        <v>-2200.2174896712104</v>
      </c>
      <c r="X948">
        <v>6</v>
      </c>
      <c r="Z948">
        <v>5.4070204350692066</v>
      </c>
      <c r="AA948">
        <v>0.97125557433471998</v>
      </c>
      <c r="AB948">
        <v>1</v>
      </c>
      <c r="AD948">
        <v>1.6761785715574768</v>
      </c>
      <c r="AE948">
        <v>0.14082041332796605</v>
      </c>
      <c r="AF948">
        <v>1</v>
      </c>
      <c r="AH948">
        <v>1.6659497156475818</v>
      </c>
      <c r="AI948">
        <v>1.6851633129052961</v>
      </c>
      <c r="AJ948">
        <v>0.14045381694169259</v>
      </c>
      <c r="AK948">
        <v>0.46762389815544564</v>
      </c>
      <c r="AL948">
        <v>0.53237610184455375</v>
      </c>
      <c r="AN948">
        <v>1.646864166064907</v>
      </c>
      <c r="AO948">
        <v>1.9454610276894775</v>
      </c>
      <c r="AP948">
        <v>6.73596028464509E-2</v>
      </c>
      <c r="AQ948">
        <v>0.28035465312749352</v>
      </c>
      <c r="AR948">
        <v>0.90182879215988865</v>
      </c>
      <c r="AS948">
        <v>9.8171207840107147E-2</v>
      </c>
      <c r="AU948">
        <v>1.6535376244649851</v>
      </c>
      <c r="AV948">
        <v>1.6535764296404698</v>
      </c>
      <c r="AW948">
        <v>2.2190950157074374</v>
      </c>
      <c r="AX948">
        <v>8.6966343550924391E-2</v>
      </c>
      <c r="AY948">
        <v>0.43289753742995524</v>
      </c>
      <c r="AZ948">
        <v>0.52710855110849697</v>
      </c>
      <c r="BA948">
        <v>3.9993911461557209E-2</v>
      </c>
      <c r="BC948">
        <v>1.6387920222331023</v>
      </c>
      <c r="BD948">
        <v>1.6604983449362842</v>
      </c>
      <c r="BE948">
        <v>1.9986191005850238</v>
      </c>
      <c r="BF948">
        <v>5.1607273087708093E-2</v>
      </c>
      <c r="BG948">
        <v>8.659363603686146E-2</v>
      </c>
      <c r="BH948">
        <v>0.28557145139332801</v>
      </c>
      <c r="BI948">
        <v>0.47810468352876651</v>
      </c>
      <c r="BJ948">
        <v>0.44483044280625078</v>
      </c>
      <c r="BK948">
        <v>7.7064873664980285E-2</v>
      </c>
    </row>
    <row r="949" spans="1:63">
      <c r="A949" t="s">
        <v>1009</v>
      </c>
      <c r="B949">
        <v>8380.0356431785021</v>
      </c>
      <c r="C949">
        <v>6870.0699963361403</v>
      </c>
      <c r="D949">
        <v>6886.3683673917803</v>
      </c>
      <c r="E949">
        <v>4434.1394902910379</v>
      </c>
      <c r="F949">
        <v>5054.8721758434649</v>
      </c>
      <c r="G949">
        <v>4438.8148525226597</v>
      </c>
      <c r="H949">
        <v>4</v>
      </c>
      <c r="J949">
        <v>8368.0003688586858</v>
      </c>
      <c r="K949">
        <v>6858.034722016323</v>
      </c>
      <c r="L949">
        <v>6862.2978187521467</v>
      </c>
      <c r="M949">
        <v>4404.0513044914951</v>
      </c>
      <c r="N949">
        <v>5018.7663528840139</v>
      </c>
      <c r="O949">
        <v>4390.6737552433915</v>
      </c>
      <c r="P949">
        <v>6</v>
      </c>
      <c r="R949">
        <v>-4182.0001844293429</v>
      </c>
      <c r="S949">
        <v>-3427.0173610081615</v>
      </c>
      <c r="T949">
        <v>-3427.1489093760733</v>
      </c>
      <c r="U949">
        <v>-2197.0256522457476</v>
      </c>
      <c r="V949">
        <v>-2503.383176442007</v>
      </c>
      <c r="W949">
        <v>-2187.3368776216957</v>
      </c>
      <c r="X949">
        <v>6</v>
      </c>
      <c r="Z949">
        <v>5.4170731707316966</v>
      </c>
      <c r="AA949">
        <v>0.95946085384478308</v>
      </c>
      <c r="AB949">
        <v>1</v>
      </c>
      <c r="AD949">
        <v>1.6782533109993483</v>
      </c>
      <c r="AE949">
        <v>0.1396692963143332</v>
      </c>
      <c r="AF949">
        <v>1</v>
      </c>
      <c r="AH949">
        <v>1.6675439910733385</v>
      </c>
      <c r="AI949">
        <v>1.6883000367558278</v>
      </c>
      <c r="AJ949">
        <v>0.13924413889563125</v>
      </c>
      <c r="AK949">
        <v>0.48403842072077802</v>
      </c>
      <c r="AL949">
        <v>0.51596157927922104</v>
      </c>
      <c r="AN949">
        <v>1.6460403362887783</v>
      </c>
      <c r="AO949">
        <v>1.9526337147213508</v>
      </c>
      <c r="AP949">
        <v>6.5529877814522935E-2</v>
      </c>
      <c r="AQ949">
        <v>0.25301907566926451</v>
      </c>
      <c r="AR949">
        <v>0.89493518517405068</v>
      </c>
      <c r="AS949">
        <v>0.1050648148259339</v>
      </c>
      <c r="AU949">
        <v>1.6529882664391069</v>
      </c>
      <c r="AV949">
        <v>1.6530341488863907</v>
      </c>
      <c r="AW949">
        <v>2.1640090839135335</v>
      </c>
      <c r="AX949">
        <v>8.5210233461261525E-2</v>
      </c>
      <c r="AY949">
        <v>0.42478211244675568</v>
      </c>
      <c r="AZ949">
        <v>0.52582756372334194</v>
      </c>
      <c r="BA949">
        <v>4.9390323829899677E-2</v>
      </c>
      <c r="BC949">
        <v>1.6619609910613238</v>
      </c>
      <c r="BD949">
        <v>1.6289981704915577</v>
      </c>
      <c r="BE949">
        <v>1.9787098241845098</v>
      </c>
      <c r="BF949">
        <v>7.4992256272906788E-2</v>
      </c>
      <c r="BG949">
        <v>5.1098601112338306E-2</v>
      </c>
      <c r="BH949">
        <v>0.25600117651924098</v>
      </c>
      <c r="BI949">
        <v>0.51476397332316071</v>
      </c>
      <c r="BJ949">
        <v>0.392913413394814</v>
      </c>
      <c r="BK949">
        <v>9.2322613282024596E-2</v>
      </c>
    </row>
    <row r="950" spans="1:63">
      <c r="A950" t="s">
        <v>1010</v>
      </c>
      <c r="B950">
        <v>8046.9570922276553</v>
      </c>
      <c r="C950">
        <v>6559.3005759614971</v>
      </c>
      <c r="D950">
        <v>6575.62246039413</v>
      </c>
      <c r="E950">
        <v>4237.5961222761825</v>
      </c>
      <c r="F950">
        <v>4800.7152787782097</v>
      </c>
      <c r="G950">
        <v>4248.3090807862945</v>
      </c>
      <c r="H950">
        <v>4</v>
      </c>
      <c r="J950">
        <v>8034.921817907838</v>
      </c>
      <c r="K950">
        <v>6547.2653016416807</v>
      </c>
      <c r="L950">
        <v>6551.5519117544954</v>
      </c>
      <c r="M950">
        <v>4207.5079364766398</v>
      </c>
      <c r="N950">
        <v>4764.6094558187588</v>
      </c>
      <c r="O950">
        <v>4200.1679835070263</v>
      </c>
      <c r="P950">
        <v>6</v>
      </c>
      <c r="R950">
        <v>-4015.460908953919</v>
      </c>
      <c r="S950">
        <v>-3271.6326508208404</v>
      </c>
      <c r="T950">
        <v>-3271.7759558772477</v>
      </c>
      <c r="U950">
        <v>-2098.7539682383199</v>
      </c>
      <c r="V950">
        <v>-2376.3047279093794</v>
      </c>
      <c r="W950">
        <v>-2092.0839917535131</v>
      </c>
      <c r="X950">
        <v>6</v>
      </c>
      <c r="Z950">
        <v>5.3880685563612305</v>
      </c>
      <c r="AA950">
        <v>0.9082144437308155</v>
      </c>
      <c r="AB950">
        <v>1</v>
      </c>
      <c r="AD950">
        <v>1.6739348135455807</v>
      </c>
      <c r="AE950">
        <v>0.13327057816117102</v>
      </c>
      <c r="AF950">
        <v>1</v>
      </c>
      <c r="AH950">
        <v>1.6639645029421111</v>
      </c>
      <c r="AI950">
        <v>1.6829242135960645</v>
      </c>
      <c r="AJ950">
        <v>0.13289618514564608</v>
      </c>
      <c r="AK950">
        <v>0.47413154037481536</v>
      </c>
      <c r="AL950">
        <v>0.52586845962518547</v>
      </c>
      <c r="AN950">
        <v>1.6480771240285919</v>
      </c>
      <c r="AO950">
        <v>1.9445700308058818</v>
      </c>
      <c r="AP950">
        <v>6.7009076157781636E-2</v>
      </c>
      <c r="AQ950">
        <v>0.27383425601684797</v>
      </c>
      <c r="AR950">
        <v>0.91279088927800245</v>
      </c>
      <c r="AS950">
        <v>8.7209110721987587E-2</v>
      </c>
      <c r="AU950">
        <v>1.6538687266944316</v>
      </c>
      <c r="AV950">
        <v>1.6538876497595025</v>
      </c>
      <c r="AW950">
        <v>2.1982758498114432</v>
      </c>
      <c r="AX950">
        <v>8.5180952940781346E-2</v>
      </c>
      <c r="AY950">
        <v>0.42476535539961513</v>
      </c>
      <c r="AZ950">
        <v>0.53839768589690573</v>
      </c>
      <c r="BA950">
        <v>3.6836958703486675E-2</v>
      </c>
      <c r="BC950">
        <v>1.6584271402387549</v>
      </c>
      <c r="BD950">
        <v>1.6396886372119237</v>
      </c>
      <c r="BE950">
        <v>1.9762804324246355</v>
      </c>
      <c r="BF950">
        <v>8.0224370670412451E-2</v>
      </c>
      <c r="BG950">
        <v>5.3271307074830319E-2</v>
      </c>
      <c r="BH950">
        <v>0.27757068977065297</v>
      </c>
      <c r="BI950">
        <v>0.4808803372610489</v>
      </c>
      <c r="BJ950">
        <v>0.44414942727838036</v>
      </c>
      <c r="BK950">
        <v>7.4970235460582277E-2</v>
      </c>
    </row>
    <row r="951" spans="1:63">
      <c r="A951" t="s">
        <v>1011</v>
      </c>
      <c r="B951">
        <v>8160.8807872898988</v>
      </c>
      <c r="C951">
        <v>6692.1987953850166</v>
      </c>
      <c r="D951">
        <v>6708.5237591577916</v>
      </c>
      <c r="E951">
        <v>4353.2703613662961</v>
      </c>
      <c r="F951">
        <v>4803.5515038079875</v>
      </c>
      <c r="G951">
        <v>4375.5355350108021</v>
      </c>
      <c r="H951">
        <v>4</v>
      </c>
      <c r="J951">
        <v>8148.8455129700815</v>
      </c>
      <c r="K951">
        <v>6680.1635210651993</v>
      </c>
      <c r="L951">
        <v>6684.453210518157</v>
      </c>
      <c r="M951">
        <v>4323.1821755667534</v>
      </c>
      <c r="N951">
        <v>4767.4456808485365</v>
      </c>
      <c r="O951">
        <v>4327.3944377315338</v>
      </c>
      <c r="P951">
        <v>4</v>
      </c>
      <c r="R951">
        <v>-4072.4227564850407</v>
      </c>
      <c r="S951">
        <v>-3338.0817605325997</v>
      </c>
      <c r="T951">
        <v>-3338.2266052590785</v>
      </c>
      <c r="U951">
        <v>-2156.5910877833767</v>
      </c>
      <c r="V951">
        <v>-2377.7228404242683</v>
      </c>
      <c r="W951">
        <v>-2155.6972188657669</v>
      </c>
      <c r="X951">
        <v>6</v>
      </c>
      <c r="Z951">
        <v>5.3984508899143071</v>
      </c>
      <c r="AA951">
        <v>0.9254267912206976</v>
      </c>
      <c r="AB951">
        <v>1</v>
      </c>
      <c r="AD951">
        <v>1.6754165141336408</v>
      </c>
      <c r="AE951">
        <v>0.13601990967018468</v>
      </c>
      <c r="AF951">
        <v>1</v>
      </c>
      <c r="AH951">
        <v>1.6648230945000597</v>
      </c>
      <c r="AI951">
        <v>1.6851702284936376</v>
      </c>
      <c r="AJ951">
        <v>0.13560114967078624</v>
      </c>
      <c r="AK951">
        <v>0.47936537870288631</v>
      </c>
      <c r="AL951">
        <v>0.52063462129711224</v>
      </c>
      <c r="AN951">
        <v>1.6457351950132739</v>
      </c>
      <c r="AO951">
        <v>1.9664420001577827</v>
      </c>
      <c r="AP951">
        <v>6.7033029568746155E-2</v>
      </c>
      <c r="AQ951">
        <v>0.24793110933433696</v>
      </c>
      <c r="AR951">
        <v>0.9074529842854292</v>
      </c>
      <c r="AS951">
        <v>9.2547015714565597E-2</v>
      </c>
      <c r="AU951">
        <v>1.6524577104662184</v>
      </c>
      <c r="AV951">
        <v>1.6525162784385929</v>
      </c>
      <c r="AW951">
        <v>2.1806389554119963</v>
      </c>
      <c r="AX951">
        <v>8.3252093579095285E-2</v>
      </c>
      <c r="AY951">
        <v>0.43831065867143926</v>
      </c>
      <c r="AZ951">
        <v>0.51828201646063721</v>
      </c>
      <c r="BA951">
        <v>4.3407324867931599E-2</v>
      </c>
      <c r="BC951">
        <v>1.6658277491525453</v>
      </c>
      <c r="BD951">
        <v>1.6139449481429349</v>
      </c>
      <c r="BE951">
        <v>1.9707051647288867</v>
      </c>
      <c r="BF951">
        <v>6.5427194349336082E-2</v>
      </c>
      <c r="BG951">
        <v>5.7246987087795152E-2</v>
      </c>
      <c r="BH951">
        <v>0.25038715699581832</v>
      </c>
      <c r="BI951">
        <v>0.56583778447881261</v>
      </c>
      <c r="BJ951">
        <v>0.34414775687328486</v>
      </c>
      <c r="BK951">
        <v>9.0014458647880033E-2</v>
      </c>
    </row>
    <row r="952" spans="1:63">
      <c r="A952" t="s">
        <v>1012</v>
      </c>
      <c r="B952">
        <v>7789.2682319190762</v>
      </c>
      <c r="C952">
        <v>6320.7083477847154</v>
      </c>
      <c r="D952">
        <v>6337.0385806848235</v>
      </c>
      <c r="E952">
        <v>4063.9860683767865</v>
      </c>
      <c r="F952">
        <v>4485.5215120890143</v>
      </c>
      <c r="G952">
        <v>4089.5267732909542</v>
      </c>
      <c r="H952">
        <v>4</v>
      </c>
      <c r="J952">
        <v>7777.232957599259</v>
      </c>
      <c r="K952">
        <v>6308.6730734648982</v>
      </c>
      <c r="L952">
        <v>6312.9680320451898</v>
      </c>
      <c r="M952">
        <v>4033.8978825772438</v>
      </c>
      <c r="N952">
        <v>4449.4156891295634</v>
      </c>
      <c r="O952">
        <v>4041.385676011686</v>
      </c>
      <c r="P952">
        <v>4</v>
      </c>
      <c r="R952">
        <v>-3886.6164787996295</v>
      </c>
      <c r="S952">
        <v>-3152.3365367324491</v>
      </c>
      <c r="T952">
        <v>-3152.4840160225949</v>
      </c>
      <c r="U952">
        <v>-2011.9489412886219</v>
      </c>
      <c r="V952">
        <v>-2218.7078445647817</v>
      </c>
      <c r="W952">
        <v>-2012.692838005843</v>
      </c>
      <c r="X952">
        <v>4</v>
      </c>
      <c r="Z952">
        <v>5.3678971654581398</v>
      </c>
      <c r="AA952">
        <v>0.87045291647474754</v>
      </c>
      <c r="AB952">
        <v>1</v>
      </c>
      <c r="AD952">
        <v>1.6708900079655109</v>
      </c>
      <c r="AE952">
        <v>0.12852282845133878</v>
      </c>
      <c r="AF952">
        <v>1</v>
      </c>
      <c r="AH952">
        <v>1.6610307686916421</v>
      </c>
      <c r="AI952">
        <v>1.6801062697956834</v>
      </c>
      <c r="AJ952">
        <v>0.12813253666133104</v>
      </c>
      <c r="AK952">
        <v>0.4831464012734103</v>
      </c>
      <c r="AL952">
        <v>0.51685359872658909</v>
      </c>
      <c r="AN952">
        <v>1.645974778426758</v>
      </c>
      <c r="AO952">
        <v>1.9755137673334295</v>
      </c>
      <c r="AP952">
        <v>6.7173622997446406E-2</v>
      </c>
      <c r="AQ952">
        <v>0.24817179209068069</v>
      </c>
      <c r="AR952">
        <v>0.92439647973678307</v>
      </c>
      <c r="AS952">
        <v>7.5603520263229737E-2</v>
      </c>
      <c r="AU952">
        <v>1.6513249451962841</v>
      </c>
      <c r="AV952">
        <v>1.651385439032206</v>
      </c>
      <c r="AW952">
        <v>2.181295911777382</v>
      </c>
      <c r="AX952">
        <v>8.0991124311718232E-2</v>
      </c>
      <c r="AY952">
        <v>0.42827338483902516</v>
      </c>
      <c r="AZ952">
        <v>0.53487336480409242</v>
      </c>
      <c r="BA952">
        <v>3.6853250356871474E-2</v>
      </c>
      <c r="BC952">
        <v>1.664667636365158</v>
      </c>
      <c r="BD952">
        <v>1.6132301142429475</v>
      </c>
      <c r="BE952">
        <v>1.9804463136336754</v>
      </c>
      <c r="BF952">
        <v>6.3986051628422982E-2</v>
      </c>
      <c r="BG952">
        <v>5.9869516455833431E-2</v>
      </c>
      <c r="BH952">
        <v>0.24772418190768258</v>
      </c>
      <c r="BI952">
        <v>0.59158928495834728</v>
      </c>
      <c r="BJ952">
        <v>0.33426039950816538</v>
      </c>
      <c r="BK952">
        <v>7.4150315533481462E-2</v>
      </c>
    </row>
    <row r="953" spans="1:63">
      <c r="A953" t="s">
        <v>1013</v>
      </c>
      <c r="B953">
        <v>8364.2428747438989</v>
      </c>
      <c r="C953">
        <v>6850.2476074688557</v>
      </c>
      <c r="D953">
        <v>6866.5680383904946</v>
      </c>
      <c r="E953">
        <v>4353.303603709729</v>
      </c>
      <c r="F953">
        <v>4814.8564546167245</v>
      </c>
      <c r="G953">
        <v>4379.9132701724502</v>
      </c>
      <c r="H953">
        <v>4</v>
      </c>
      <c r="J953">
        <v>8352.2076004240826</v>
      </c>
      <c r="K953">
        <v>6838.2123331490384</v>
      </c>
      <c r="L953">
        <v>6842.49748975086</v>
      </c>
      <c r="M953">
        <v>4323.2154179101863</v>
      </c>
      <c r="N953">
        <v>4778.7506316572735</v>
      </c>
      <c r="O953">
        <v>4331.772172893182</v>
      </c>
      <c r="P953">
        <v>4</v>
      </c>
      <c r="R953">
        <v>-4174.1038002120413</v>
      </c>
      <c r="S953">
        <v>-3417.1061665745192</v>
      </c>
      <c r="T953">
        <v>-3417.24874487543</v>
      </c>
      <c r="U953">
        <v>-2156.6077089550931</v>
      </c>
      <c r="V953">
        <v>-2383.3753158286368</v>
      </c>
      <c r="W953">
        <v>-2157.886086446591</v>
      </c>
      <c r="X953">
        <v>4</v>
      </c>
      <c r="Z953">
        <v>5.4111733684904353</v>
      </c>
      <c r="AA953">
        <v>0.95696697745411596</v>
      </c>
      <c r="AB953">
        <v>1</v>
      </c>
      <c r="AD953">
        <v>1.6771924416826505</v>
      </c>
      <c r="AE953">
        <v>0.13936154781561302</v>
      </c>
      <c r="AF953">
        <v>1</v>
      </c>
      <c r="AH953">
        <v>1.6664922590310463</v>
      </c>
      <c r="AI953">
        <v>1.6868826531339964</v>
      </c>
      <c r="AJ953">
        <v>0.13894965258206704</v>
      </c>
      <c r="AK953">
        <v>0.4752339789792015</v>
      </c>
      <c r="AL953">
        <v>0.52476602102079628</v>
      </c>
      <c r="AN953">
        <v>1.6460948969879885</v>
      </c>
      <c r="AO953">
        <v>1.9662474521605737</v>
      </c>
      <c r="AP953">
        <v>6.5772605153201921E-2</v>
      </c>
      <c r="AQ953">
        <v>0.25714656447927875</v>
      </c>
      <c r="AR953">
        <v>0.90286913544850689</v>
      </c>
      <c r="AS953">
        <v>9.7130864551494903E-2</v>
      </c>
      <c r="AU953">
        <v>1.6516591282282989</v>
      </c>
      <c r="AV953">
        <v>1.651702987986652</v>
      </c>
      <c r="AW953">
        <v>2.176211811938972</v>
      </c>
      <c r="AX953">
        <v>8.1897609805209159E-2</v>
      </c>
      <c r="AY953">
        <v>0.41669172372148522</v>
      </c>
      <c r="AZ953">
        <v>0.53467944118136701</v>
      </c>
      <c r="BA953">
        <v>4.8628835097143407E-2</v>
      </c>
      <c r="BC953">
        <v>1.663598666423475</v>
      </c>
      <c r="BD953">
        <v>1.6108259049612195</v>
      </c>
      <c r="BE953">
        <v>1.9649384635716385</v>
      </c>
      <c r="BF953">
        <v>6.0835042989567059E-2</v>
      </c>
      <c r="BG953">
        <v>5.9933831621596552E-2</v>
      </c>
      <c r="BH953">
        <v>0.25630015429412611</v>
      </c>
      <c r="BI953">
        <v>0.59946805315186769</v>
      </c>
      <c r="BJ953">
        <v>0.30245503190556705</v>
      </c>
      <c r="BK953">
        <v>9.8076914942561558E-2</v>
      </c>
    </row>
    <row r="954" spans="1:63">
      <c r="A954" t="s">
        <v>1014</v>
      </c>
      <c r="B954">
        <v>8198.8301361355207</v>
      </c>
      <c r="C954">
        <v>6678.9699801484348</v>
      </c>
      <c r="D954">
        <v>6695.2645498277616</v>
      </c>
      <c r="E954">
        <v>4212.4975075865195</v>
      </c>
      <c r="F954">
        <v>4829.343182037016</v>
      </c>
      <c r="G954">
        <v>4206.8572205036953</v>
      </c>
      <c r="H954">
        <v>6</v>
      </c>
      <c r="J954">
        <v>8186.7948618157043</v>
      </c>
      <c r="K954">
        <v>6666.9347058286185</v>
      </c>
      <c r="L954">
        <v>6671.1940011881279</v>
      </c>
      <c r="M954">
        <v>4182.4093217869768</v>
      </c>
      <c r="N954">
        <v>4793.2373590775651</v>
      </c>
      <c r="O954">
        <v>4158.7161232244271</v>
      </c>
      <c r="P954">
        <v>6</v>
      </c>
      <c r="R954">
        <v>-4091.3974309078521</v>
      </c>
      <c r="S954">
        <v>-3331.4673529143092</v>
      </c>
      <c r="T954">
        <v>-3331.597000594064</v>
      </c>
      <c r="U954">
        <v>-2086.2046608934884</v>
      </c>
      <c r="V954">
        <v>-2390.6186795387825</v>
      </c>
      <c r="W954">
        <v>-2071.3580616122135</v>
      </c>
      <c r="X954">
        <v>6</v>
      </c>
      <c r="Z954">
        <v>5.3840804218852938</v>
      </c>
      <c r="AA954">
        <v>0.93123255783840175</v>
      </c>
      <c r="AB954">
        <v>1</v>
      </c>
      <c r="AD954">
        <v>1.6727092363204035</v>
      </c>
      <c r="AE954">
        <v>0.1360916359610245</v>
      </c>
      <c r="AF954">
        <v>1</v>
      </c>
      <c r="AH954">
        <v>1.661476957131037</v>
      </c>
      <c r="AI954">
        <v>1.6845662516716442</v>
      </c>
      <c r="AJ954">
        <v>0.13556323437327031</v>
      </c>
      <c r="AK954">
        <v>0.51352878666396229</v>
      </c>
      <c r="AL954">
        <v>0.48647121333603877</v>
      </c>
      <c r="AN954">
        <v>1.6445074892898932</v>
      </c>
      <c r="AO954">
        <v>1.955642162201578</v>
      </c>
      <c r="AP954">
        <v>6.5818006529129544E-2</v>
      </c>
      <c r="AQ954">
        <v>0.26750058578918712</v>
      </c>
      <c r="AR954">
        <v>0.90936109055937686</v>
      </c>
      <c r="AS954">
        <v>9.0638909440638252E-2</v>
      </c>
      <c r="AU954">
        <v>1.6504614386548322</v>
      </c>
      <c r="AV954">
        <v>1.6505548081481849</v>
      </c>
      <c r="AW954">
        <v>2.1873208852542021</v>
      </c>
      <c r="AX954">
        <v>8.4320482894468335E-2</v>
      </c>
      <c r="AY954">
        <v>0.44671761671890464</v>
      </c>
      <c r="AZ954">
        <v>0.51193366711579158</v>
      </c>
      <c r="BA954">
        <v>4.1348716165307928E-2</v>
      </c>
      <c r="BC954">
        <v>1.6666180367534709</v>
      </c>
      <c r="BD954">
        <v>1.6255818838862466</v>
      </c>
      <c r="BE954">
        <v>1.9861620540440126</v>
      </c>
      <c r="BF954">
        <v>7.5951427186211298E-2</v>
      </c>
      <c r="BG954">
        <v>5.1599505811431419E-2</v>
      </c>
      <c r="BH954">
        <v>0.27495390853378593</v>
      </c>
      <c r="BI954">
        <v>0.46866908332349871</v>
      </c>
      <c r="BJ954">
        <v>0.45397192450584256</v>
      </c>
      <c r="BK954">
        <v>7.7358992170652563E-2</v>
      </c>
    </row>
    <row r="955" spans="1:63">
      <c r="A955" t="s">
        <v>1015</v>
      </c>
      <c r="B955">
        <v>8168.9427497899751</v>
      </c>
      <c r="C955">
        <v>6690.4918824887627</v>
      </c>
      <c r="D955">
        <v>6706.8162795165481</v>
      </c>
      <c r="E955">
        <v>4265.2930971972055</v>
      </c>
      <c r="F955">
        <v>4841.9436271615741</v>
      </c>
      <c r="G955">
        <v>4270.7032111359367</v>
      </c>
      <c r="H955">
        <v>4</v>
      </c>
      <c r="J955">
        <v>8156.9074754701578</v>
      </c>
      <c r="K955">
        <v>6678.4566081689454</v>
      </c>
      <c r="L955">
        <v>6682.7457308769135</v>
      </c>
      <c r="M955">
        <v>4235.2049113976627</v>
      </c>
      <c r="N955">
        <v>4805.8378042021232</v>
      </c>
      <c r="O955">
        <v>4222.5621138566685</v>
      </c>
      <c r="P955">
        <v>6</v>
      </c>
      <c r="R955">
        <v>-4076.4537377350789</v>
      </c>
      <c r="S955">
        <v>-3337.2283040844727</v>
      </c>
      <c r="T955">
        <v>-3337.3728654384568</v>
      </c>
      <c r="U955">
        <v>-2112.6024556988314</v>
      </c>
      <c r="V955">
        <v>-2396.9189021010616</v>
      </c>
      <c r="W955">
        <v>-2103.2810569283342</v>
      </c>
      <c r="X955">
        <v>6</v>
      </c>
      <c r="Z955">
        <v>5.4041529334212246</v>
      </c>
      <c r="AA955">
        <v>0.92665713309185804</v>
      </c>
      <c r="AB955">
        <v>1</v>
      </c>
      <c r="AD955">
        <v>1.67650698896525</v>
      </c>
      <c r="AE955">
        <v>0.13583344924888904</v>
      </c>
      <c r="AF955">
        <v>1</v>
      </c>
      <c r="AH955">
        <v>1.6655047721216567</v>
      </c>
      <c r="AI955">
        <v>1.6873238253926932</v>
      </c>
      <c r="AJ955">
        <v>0.13535642985857071</v>
      </c>
      <c r="AK955">
        <v>0.49575184046891291</v>
      </c>
      <c r="AL955">
        <v>0.50424815953108693</v>
      </c>
      <c r="AN955">
        <v>1.6464942906346147</v>
      </c>
      <c r="AO955">
        <v>1.9550200016835368</v>
      </c>
      <c r="AP955">
        <v>6.5093116630268288E-2</v>
      </c>
      <c r="AQ955">
        <v>0.25177826745942128</v>
      </c>
      <c r="AR955">
        <v>0.90272486796386753</v>
      </c>
      <c r="AS955">
        <v>9.7275132036130807E-2</v>
      </c>
      <c r="AU955">
        <v>1.6524658432837038</v>
      </c>
      <c r="AV955">
        <v>1.6525338586060787</v>
      </c>
      <c r="AW955">
        <v>2.1601331856424473</v>
      </c>
      <c r="AX955">
        <v>8.2794126743060567E-2</v>
      </c>
      <c r="AY955">
        <v>0.42592159286149212</v>
      </c>
      <c r="AZ955">
        <v>0.52679571288036797</v>
      </c>
      <c r="BA955">
        <v>4.7282694258143278E-2</v>
      </c>
      <c r="BC955">
        <v>1.6615795149738979</v>
      </c>
      <c r="BD955">
        <v>1.6293695268233546</v>
      </c>
      <c r="BE955">
        <v>1.9822686393773332</v>
      </c>
      <c r="BF955">
        <v>7.4323282255975912E-2</v>
      </c>
      <c r="BG955">
        <v>5.0096012924347573E-2</v>
      </c>
      <c r="BH955">
        <v>0.25382880118611562</v>
      </c>
      <c r="BI955">
        <v>0.52853223578735153</v>
      </c>
      <c r="BJ955">
        <v>0.38613844260323638</v>
      </c>
      <c r="BK955">
        <v>8.5329321609411285E-2</v>
      </c>
    </row>
    <row r="956" spans="1:63">
      <c r="A956" t="s">
        <v>1016</v>
      </c>
      <c r="B956">
        <v>8514.561912996629</v>
      </c>
      <c r="C956">
        <v>6947.3405225676979</v>
      </c>
      <c r="D956">
        <v>6963.6538393206865</v>
      </c>
      <c r="E956">
        <v>4359.8513353724802</v>
      </c>
      <c r="F956">
        <v>4981.6796634963221</v>
      </c>
      <c r="G956">
        <v>4382.4020296737235</v>
      </c>
      <c r="H956">
        <v>4</v>
      </c>
      <c r="J956">
        <v>8502.5266386768126</v>
      </c>
      <c r="K956">
        <v>6935.3052482478806</v>
      </c>
      <c r="L956">
        <v>6939.5832906810529</v>
      </c>
      <c r="M956">
        <v>4329.7631495729374</v>
      </c>
      <c r="N956">
        <v>4945.5738405368711</v>
      </c>
      <c r="O956">
        <v>4334.2609323944553</v>
      </c>
      <c r="P956">
        <v>4</v>
      </c>
      <c r="R956">
        <v>-4249.2633193384063</v>
      </c>
      <c r="S956">
        <v>-3465.6526241239403</v>
      </c>
      <c r="T956">
        <v>-3465.7916453405264</v>
      </c>
      <c r="U956">
        <v>-2159.8815747864687</v>
      </c>
      <c r="V956">
        <v>-2466.7869202684356</v>
      </c>
      <c r="W956">
        <v>-2159.1304661972276</v>
      </c>
      <c r="X956">
        <v>6</v>
      </c>
      <c r="Z956">
        <v>5.4040210942649809</v>
      </c>
      <c r="AA956">
        <v>0.98096943637661937</v>
      </c>
      <c r="AB956">
        <v>1</v>
      </c>
      <c r="AD956">
        <v>1.6754053895802481</v>
      </c>
      <c r="AE956">
        <v>0.14186267067765471</v>
      </c>
      <c r="AF956">
        <v>1</v>
      </c>
      <c r="AH956">
        <v>1.664002154487449</v>
      </c>
      <c r="AI956">
        <v>1.6866629891864167</v>
      </c>
      <c r="AJ956">
        <v>0.14136954339675781</v>
      </c>
      <c r="AK956">
        <v>0.49678660453953027</v>
      </c>
      <c r="AL956">
        <v>0.50321339546046973</v>
      </c>
      <c r="AN956">
        <v>1.6440083384134492</v>
      </c>
      <c r="AO956">
        <v>1.9732050521433426</v>
      </c>
      <c r="AP956">
        <v>6.5917073452972347E-2</v>
      </c>
      <c r="AQ956">
        <v>0.26569226912788119</v>
      </c>
      <c r="AR956">
        <v>0.90462792670775993</v>
      </c>
      <c r="AS956">
        <v>9.5372073292246756E-2</v>
      </c>
      <c r="AU956">
        <v>1.6506121013061099</v>
      </c>
      <c r="AV956">
        <v>1.6506647077392578</v>
      </c>
      <c r="AW956">
        <v>2.1947420405672857</v>
      </c>
      <c r="AX956">
        <v>8.5312410826159174E-2</v>
      </c>
      <c r="AY956">
        <v>0.4415767726525846</v>
      </c>
      <c r="AZ956">
        <v>0.51291064730379743</v>
      </c>
      <c r="BA956">
        <v>4.5512580043620632E-2</v>
      </c>
      <c r="BC956">
        <v>1.6656191722027704</v>
      </c>
      <c r="BD956">
        <v>1.6174898430386973</v>
      </c>
      <c r="BE956">
        <v>1.9789783537584493</v>
      </c>
      <c r="BF956">
        <v>6.4742156231241674E-2</v>
      </c>
      <c r="BG956">
        <v>5.7877594728446988E-2</v>
      </c>
      <c r="BH956">
        <v>0.26754735488431752</v>
      </c>
      <c r="BI956">
        <v>0.50844117543314438</v>
      </c>
      <c r="BJ956">
        <v>0.3990418138450153</v>
      </c>
      <c r="BK956">
        <v>9.2517010721836906E-2</v>
      </c>
    </row>
    <row r="957" spans="1:63">
      <c r="A957" t="s">
        <v>1017</v>
      </c>
      <c r="B957">
        <v>8228.297819345391</v>
      </c>
      <c r="C957">
        <v>6715.8505825800312</v>
      </c>
      <c r="D957">
        <v>6732.1604230405828</v>
      </c>
      <c r="E957">
        <v>4322.3002480317809</v>
      </c>
      <c r="F957">
        <v>4862.5053371252025</v>
      </c>
      <c r="G957">
        <v>4313.0941589809991</v>
      </c>
      <c r="H957">
        <v>6</v>
      </c>
      <c r="J957">
        <v>8216.2625450255746</v>
      </c>
      <c r="K957">
        <v>6703.8153082602148</v>
      </c>
      <c r="L957">
        <v>6708.0898744009492</v>
      </c>
      <c r="M957">
        <v>4292.2120622322382</v>
      </c>
      <c r="N957">
        <v>4826.3995141657515</v>
      </c>
      <c r="O957">
        <v>4264.9530617017308</v>
      </c>
      <c r="P957">
        <v>6</v>
      </c>
      <c r="R957">
        <v>-4106.1312725127873</v>
      </c>
      <c r="S957">
        <v>-3349.9076541301074</v>
      </c>
      <c r="T957">
        <v>-3350.0449372004746</v>
      </c>
      <c r="U957">
        <v>-2141.1060311161191</v>
      </c>
      <c r="V957">
        <v>-2407.1997570828757</v>
      </c>
      <c r="W957">
        <v>-2124.4765308508654</v>
      </c>
      <c r="X957">
        <v>6</v>
      </c>
      <c r="Z957">
        <v>5.4016150296638052</v>
      </c>
      <c r="AA957">
        <v>0.93576584800452722</v>
      </c>
      <c r="AB957">
        <v>1</v>
      </c>
      <c r="AD957">
        <v>1.675898714279914</v>
      </c>
      <c r="AE957">
        <v>0.1364852921622815</v>
      </c>
      <c r="AF957">
        <v>1</v>
      </c>
      <c r="AH957">
        <v>1.6655033564961199</v>
      </c>
      <c r="AI957">
        <v>1.6855826705461485</v>
      </c>
      <c r="AJ957">
        <v>0.13607743677822609</v>
      </c>
      <c r="AK957">
        <v>0.48228509685850968</v>
      </c>
      <c r="AL957">
        <v>0.51771490314149005</v>
      </c>
      <c r="AN957">
        <v>1.646561263649831</v>
      </c>
      <c r="AO957">
        <v>1.9560937548905584</v>
      </c>
      <c r="AP957">
        <v>6.6375758144390479E-2</v>
      </c>
      <c r="AQ957">
        <v>0.25808930865268204</v>
      </c>
      <c r="AR957">
        <v>0.90522279683403417</v>
      </c>
      <c r="AS957">
        <v>9.4777203165961069E-2</v>
      </c>
      <c r="AU957">
        <v>1.653117914718746</v>
      </c>
      <c r="AV957">
        <v>1.6532054534811667</v>
      </c>
      <c r="AW957">
        <v>2.184225671455684</v>
      </c>
      <c r="AX957">
        <v>8.4173917055758093E-2</v>
      </c>
      <c r="AY957">
        <v>0.42941361066784672</v>
      </c>
      <c r="AZ957">
        <v>0.52778326279939847</v>
      </c>
      <c r="BA957">
        <v>4.2803126532754844E-2</v>
      </c>
      <c r="BC957">
        <v>1.6641632507820729</v>
      </c>
      <c r="BD957">
        <v>1.6285192283531056</v>
      </c>
      <c r="BE957">
        <v>1.9959028211009957</v>
      </c>
      <c r="BF957">
        <v>7.7881174628066319E-2</v>
      </c>
      <c r="BG957">
        <v>4.9365289345204712E-2</v>
      </c>
      <c r="BH957">
        <v>0.26168319698063608</v>
      </c>
      <c r="BI957">
        <v>0.52088985888909367</v>
      </c>
      <c r="BJ957">
        <v>0.40068525552222367</v>
      </c>
      <c r="BK957">
        <v>7.8424885588669613E-2</v>
      </c>
    </row>
    <row r="958" spans="1:63">
      <c r="A958" t="s">
        <v>1018</v>
      </c>
      <c r="B958">
        <v>7636.7013383291405</v>
      </c>
      <c r="C958">
        <v>6239.5891686839705</v>
      </c>
      <c r="D958">
        <v>6255.9183394054689</v>
      </c>
      <c r="E958">
        <v>4141.108439524357</v>
      </c>
      <c r="F958">
        <v>4578.0340362235584</v>
      </c>
      <c r="G958">
        <v>4144.6813039946846</v>
      </c>
      <c r="H958">
        <v>4</v>
      </c>
      <c r="J958">
        <v>7624.6660640093232</v>
      </c>
      <c r="K958">
        <v>6227.5538943641532</v>
      </c>
      <c r="L958">
        <v>6231.8477907658344</v>
      </c>
      <c r="M958">
        <v>4111.0202537248142</v>
      </c>
      <c r="N958">
        <v>4541.9282132641074</v>
      </c>
      <c r="O958">
        <v>4096.5402067154164</v>
      </c>
      <c r="P958">
        <v>6</v>
      </c>
      <c r="R958">
        <v>-3810.3330320046616</v>
      </c>
      <c r="S958">
        <v>-3111.7769471820766</v>
      </c>
      <c r="T958">
        <v>-3111.9238953829172</v>
      </c>
      <c r="U958">
        <v>-2050.5101268624071</v>
      </c>
      <c r="V958">
        <v>-2264.9641066320537</v>
      </c>
      <c r="W958">
        <v>-2040.2701033577082</v>
      </c>
      <c r="X958">
        <v>6</v>
      </c>
      <c r="Z958">
        <v>5.3690177982860838</v>
      </c>
      <c r="AA958">
        <v>0.84884008076183004</v>
      </c>
      <c r="AB958">
        <v>1</v>
      </c>
      <c r="AD958">
        <v>1.6714354699965877</v>
      </c>
      <c r="AE958">
        <v>0.12674696845686656</v>
      </c>
      <c r="AF958">
        <v>1</v>
      </c>
      <c r="AH958">
        <v>1.6609409453507464</v>
      </c>
      <c r="AI958">
        <v>1.6820816083111652</v>
      </c>
      <c r="AJ958">
        <v>0.12626983676680284</v>
      </c>
      <c r="AK958">
        <v>0.50358585415293111</v>
      </c>
      <c r="AL958">
        <v>0.49641414584706878</v>
      </c>
      <c r="AN958">
        <v>1.6452818258786595</v>
      </c>
      <c r="AO958">
        <v>1.925204817572078</v>
      </c>
      <c r="AP958">
        <v>6.5844778916563068E-2</v>
      </c>
      <c r="AQ958">
        <v>0.24048899296524978</v>
      </c>
      <c r="AR958">
        <v>0.90657111177918581</v>
      </c>
      <c r="AS958">
        <v>9.3428888220816644E-2</v>
      </c>
      <c r="AU958">
        <v>1.6515132202312974</v>
      </c>
      <c r="AV958">
        <v>1.6516185143612079</v>
      </c>
      <c r="AW958">
        <v>2.1465798029393857</v>
      </c>
      <c r="AX958">
        <v>8.1463708997135426E-2</v>
      </c>
      <c r="AY958">
        <v>0.42215131309675658</v>
      </c>
      <c r="AZ958">
        <v>0.53772439625104729</v>
      </c>
      <c r="BA958">
        <v>4.0124290652191197E-2</v>
      </c>
      <c r="BC958">
        <v>1.6535752829818675</v>
      </c>
      <c r="BD958">
        <v>1.6359511292776172</v>
      </c>
      <c r="BE958">
        <v>1.9748495551575611</v>
      </c>
      <c r="BF958">
        <v>7.8475080277310358E-2</v>
      </c>
      <c r="BG958">
        <v>4.7186019618191737E-2</v>
      </c>
      <c r="BH958">
        <v>0.23502912697694003</v>
      </c>
      <c r="BI958">
        <v>0.57415393249451641</v>
      </c>
      <c r="BJ958">
        <v>0.35100199210763416</v>
      </c>
      <c r="BK958">
        <v>7.4844075397868637E-2</v>
      </c>
    </row>
    <row r="959" spans="1:63">
      <c r="A959" t="s">
        <v>1019</v>
      </c>
      <c r="B959">
        <v>7989.2291139517756</v>
      </c>
      <c r="C959">
        <v>6488.6267874101541</v>
      </c>
      <c r="D959">
        <v>6504.9583912243315</v>
      </c>
      <c r="E959">
        <v>4141.969422137051</v>
      </c>
      <c r="F959">
        <v>4547.5877065136183</v>
      </c>
      <c r="G959">
        <v>4129.1236567136611</v>
      </c>
      <c r="H959">
        <v>6</v>
      </c>
      <c r="J959">
        <v>7977.1938396319583</v>
      </c>
      <c r="K959">
        <v>6476.5915130903368</v>
      </c>
      <c r="L959">
        <v>6480.8878425846979</v>
      </c>
      <c r="M959">
        <v>4111.8812363375082</v>
      </c>
      <c r="N959">
        <v>4511.4818835541673</v>
      </c>
      <c r="O959">
        <v>4080.9825594343929</v>
      </c>
      <c r="P959">
        <v>6</v>
      </c>
      <c r="R959">
        <v>-3986.5969198159792</v>
      </c>
      <c r="S959">
        <v>-3236.2957565451684</v>
      </c>
      <c r="T959">
        <v>-3236.4439212923489</v>
      </c>
      <c r="U959">
        <v>-2050.9406181687541</v>
      </c>
      <c r="V959">
        <v>-2249.7409417770837</v>
      </c>
      <c r="W959">
        <v>-2032.4912797171964</v>
      </c>
      <c r="X959">
        <v>6</v>
      </c>
      <c r="Z959">
        <v>5.3858602504944031</v>
      </c>
      <c r="AA959">
        <v>0.89961510639745557</v>
      </c>
      <c r="AB959">
        <v>1</v>
      </c>
      <c r="AD959">
        <v>1.6737090968687569</v>
      </c>
      <c r="AE959">
        <v>0.13175712092346392</v>
      </c>
      <c r="AF959">
        <v>1</v>
      </c>
      <c r="AH959">
        <v>1.663481510226031</v>
      </c>
      <c r="AI959">
        <v>1.6833582309271091</v>
      </c>
      <c r="AJ959">
        <v>0.13134488764175589</v>
      </c>
      <c r="AK959">
        <v>0.48544889757736626</v>
      </c>
      <c r="AL959">
        <v>0.51455110242263546</v>
      </c>
      <c r="AN959">
        <v>1.6478616712839422</v>
      </c>
      <c r="AO959">
        <v>1.9792709892209777</v>
      </c>
      <c r="AP959">
        <v>6.7402750581861376E-2</v>
      </c>
      <c r="AQ959">
        <v>0.25733570188106564</v>
      </c>
      <c r="AR959">
        <v>0.92201032906157254</v>
      </c>
      <c r="AS959">
        <v>7.7989670938421463E-2</v>
      </c>
      <c r="AU959">
        <v>1.652657062522559</v>
      </c>
      <c r="AV959">
        <v>1.6527224684276061</v>
      </c>
      <c r="AW959">
        <v>2.1887939481117882</v>
      </c>
      <c r="AX959">
        <v>8.0915476297799604E-2</v>
      </c>
      <c r="AY959">
        <v>0.41618227817682507</v>
      </c>
      <c r="AZ959">
        <v>0.54462091530430012</v>
      </c>
      <c r="BA959">
        <v>3.9196806518872938E-2</v>
      </c>
      <c r="BC959">
        <v>1.6592951064065413</v>
      </c>
      <c r="BD959">
        <v>1.631848290270431</v>
      </c>
      <c r="BE959">
        <v>2.0502574062051178</v>
      </c>
      <c r="BF959">
        <v>7.9371737368169409E-2</v>
      </c>
      <c r="BG959">
        <v>4.4921475560413975E-2</v>
      </c>
      <c r="BH959">
        <v>0.23958637698864377</v>
      </c>
      <c r="BI959">
        <v>0.60118806965837268</v>
      </c>
      <c r="BJ959">
        <v>0.33820366057230727</v>
      </c>
      <c r="BK959">
        <v>6.0608269769294044E-2</v>
      </c>
    </row>
    <row r="960" spans="1:63">
      <c r="A960" t="s">
        <v>1020</v>
      </c>
      <c r="B960">
        <v>8506.2660982365924</v>
      </c>
      <c r="C960">
        <v>6956.9972393906428</v>
      </c>
      <c r="D960">
        <v>6973.3153253435139</v>
      </c>
      <c r="E960">
        <v>4483.0233245034169</v>
      </c>
      <c r="F960">
        <v>5142.9463064086585</v>
      </c>
      <c r="G960">
        <v>4494.0840762423059</v>
      </c>
      <c r="H960">
        <v>4</v>
      </c>
      <c r="J960">
        <v>8494.230823916776</v>
      </c>
      <c r="K960">
        <v>6944.9619650708264</v>
      </c>
      <c r="L960">
        <v>6949.2447767038793</v>
      </c>
      <c r="M960">
        <v>4452.9351387038741</v>
      </c>
      <c r="N960">
        <v>5106.8404834492076</v>
      </c>
      <c r="O960">
        <v>4445.9429789630376</v>
      </c>
      <c r="P960">
        <v>6</v>
      </c>
      <c r="R960">
        <v>-4245.115411958388</v>
      </c>
      <c r="S960">
        <v>-3470.4809825354132</v>
      </c>
      <c r="T960">
        <v>-3470.6223883519397</v>
      </c>
      <c r="U960">
        <v>-2221.4675693519371</v>
      </c>
      <c r="V960">
        <v>-2547.4202417246038</v>
      </c>
      <c r="W960">
        <v>-2214.9714894815188</v>
      </c>
      <c r="X960">
        <v>6</v>
      </c>
      <c r="Z960">
        <v>5.402175346077783</v>
      </c>
      <c r="AA960">
        <v>0.97962922866315394</v>
      </c>
      <c r="AB960">
        <v>1</v>
      </c>
      <c r="AD960">
        <v>1.6750651059115238</v>
      </c>
      <c r="AE960">
        <v>0.14213697170603981</v>
      </c>
      <c r="AF960">
        <v>1</v>
      </c>
      <c r="AH960">
        <v>1.6637399539897599</v>
      </c>
      <c r="AI960">
        <v>1.6860907010307793</v>
      </c>
      <c r="AJ960">
        <v>0.14165698991936437</v>
      </c>
      <c r="AK960">
        <v>0.49329868534988225</v>
      </c>
      <c r="AL960">
        <v>0.50670131465011736</v>
      </c>
      <c r="AN960">
        <v>1.6438486730041693</v>
      </c>
      <c r="AO960">
        <v>1.9476213628797183</v>
      </c>
      <c r="AP960">
        <v>6.6539155043286641E-2</v>
      </c>
      <c r="AQ960">
        <v>0.27201932061827355</v>
      </c>
      <c r="AR960">
        <v>0.8972401453561526</v>
      </c>
      <c r="AS960">
        <v>0.10275985464385555</v>
      </c>
      <c r="AU960">
        <v>1.6505202397793395</v>
      </c>
      <c r="AV960">
        <v>1.6505903528324362</v>
      </c>
      <c r="AW960">
        <v>2.1870749925766231</v>
      </c>
      <c r="AX960">
        <v>8.7572005235430475E-2</v>
      </c>
      <c r="AY960">
        <v>0.43659000580954488</v>
      </c>
      <c r="AZ960">
        <v>0.51773517721363183</v>
      </c>
      <c r="BA960">
        <v>4.5674816976815628E-2</v>
      </c>
      <c r="BC960">
        <v>1.6365518797193441</v>
      </c>
      <c r="BD960">
        <v>1.6545383886362646</v>
      </c>
      <c r="BE960">
        <v>1.9754398090664731</v>
      </c>
      <c r="BF960">
        <v>5.3574672617513176E-2</v>
      </c>
      <c r="BG960">
        <v>8.1044079783172546E-2</v>
      </c>
      <c r="BH960">
        <v>0.27472320465125744</v>
      </c>
      <c r="BI960">
        <v>0.46795191548019599</v>
      </c>
      <c r="BJ960">
        <v>0.44185607757063877</v>
      </c>
      <c r="BK960">
        <v>9.0192006949176007E-2</v>
      </c>
    </row>
    <row r="961" spans="1:63">
      <c r="A961" t="s">
        <v>1021</v>
      </c>
      <c r="B961">
        <v>8347.7086345708303</v>
      </c>
      <c r="C961">
        <v>6938.3806058746977</v>
      </c>
      <c r="D961">
        <v>6954.6710772628339</v>
      </c>
      <c r="E961">
        <v>4564.6069687200752</v>
      </c>
      <c r="F961">
        <v>4994.4328552417655</v>
      </c>
      <c r="G961">
        <v>4567.6868619673232</v>
      </c>
      <c r="H961">
        <v>4</v>
      </c>
      <c r="J961">
        <v>8335.6733602510139</v>
      </c>
      <c r="K961">
        <v>6926.3453315548804</v>
      </c>
      <c r="L961">
        <v>6930.6005286231994</v>
      </c>
      <c r="M961">
        <v>4534.5187829205324</v>
      </c>
      <c r="N961">
        <v>4958.3270322823146</v>
      </c>
      <c r="O961">
        <v>4519.545764688055</v>
      </c>
      <c r="P961">
        <v>6</v>
      </c>
      <c r="R961">
        <v>-4165.836680125507</v>
      </c>
      <c r="S961">
        <v>-3461.1726657774402</v>
      </c>
      <c r="T961">
        <v>-3461.3002643115997</v>
      </c>
      <c r="U961">
        <v>-2262.2593914602662</v>
      </c>
      <c r="V961">
        <v>-2473.1635161411573</v>
      </c>
      <c r="W961">
        <v>-2251.7728823440275</v>
      </c>
      <c r="X961">
        <v>6</v>
      </c>
      <c r="Z961">
        <v>5.403361898483845</v>
      </c>
      <c r="AA961">
        <v>0.95436295894181866</v>
      </c>
      <c r="AB961">
        <v>1</v>
      </c>
      <c r="AD961">
        <v>1.675500190320182</v>
      </c>
      <c r="AE961">
        <v>0.14163992478101406</v>
      </c>
      <c r="AF961">
        <v>1</v>
      </c>
      <c r="AH961">
        <v>1.6619556383517351</v>
      </c>
      <c r="AI961">
        <v>1.6905019302666651</v>
      </c>
      <c r="AJ961">
        <v>0.14088146816182517</v>
      </c>
      <c r="AK961">
        <v>0.52552341277926795</v>
      </c>
      <c r="AL961">
        <v>0.47447658722073288</v>
      </c>
      <c r="AN961">
        <v>1.6433880404688683</v>
      </c>
      <c r="AO961">
        <v>1.9506913317768577</v>
      </c>
      <c r="AP961">
        <v>6.7486152035661856E-2</v>
      </c>
      <c r="AQ961">
        <v>0.25957033759449316</v>
      </c>
      <c r="AR961">
        <v>0.89550600473102582</v>
      </c>
      <c r="AS961">
        <v>0.10449399526897368</v>
      </c>
      <c r="AU961">
        <v>1.6494683948120064</v>
      </c>
      <c r="AV961">
        <v>1.6496875098853547</v>
      </c>
      <c r="AW961">
        <v>2.1752843523003245</v>
      </c>
      <c r="AX961">
        <v>8.440625552877172E-2</v>
      </c>
      <c r="AY961">
        <v>0.4474692080970899</v>
      </c>
      <c r="AZ961">
        <v>0.50323587764060107</v>
      </c>
      <c r="BA961">
        <v>4.9294914262324539E-2</v>
      </c>
      <c r="BC961">
        <v>1.6595698408475716</v>
      </c>
      <c r="BD961">
        <v>1.6275408500868749</v>
      </c>
      <c r="BE961">
        <v>1.9883961208872571</v>
      </c>
      <c r="BF961">
        <v>7.9755759034881121E-2</v>
      </c>
      <c r="BG961">
        <v>5.1613160987120828E-2</v>
      </c>
      <c r="BH961">
        <v>0.2594446927390342</v>
      </c>
      <c r="BI961">
        <v>0.50234658662812748</v>
      </c>
      <c r="BJ961">
        <v>0.40933860155949797</v>
      </c>
      <c r="BK961">
        <v>8.8314811812369109E-2</v>
      </c>
    </row>
    <row r="962" spans="1:63">
      <c r="A962" t="s">
        <v>1022</v>
      </c>
      <c r="B962">
        <v>8095.6594042639135</v>
      </c>
      <c r="C962">
        <v>6655.8493654695476</v>
      </c>
      <c r="D962">
        <v>6672.1566064498711</v>
      </c>
      <c r="E962">
        <v>4275.7756184005702</v>
      </c>
      <c r="F962">
        <v>4954.8609919884102</v>
      </c>
      <c r="G962">
        <v>4278.5080599639823</v>
      </c>
      <c r="H962">
        <v>4</v>
      </c>
      <c r="J962">
        <v>8083.6241299440962</v>
      </c>
      <c r="K962">
        <v>6643.8140911497303</v>
      </c>
      <c r="L962">
        <v>6648.0860578102365</v>
      </c>
      <c r="M962">
        <v>4245.6874326010275</v>
      </c>
      <c r="N962">
        <v>4918.7551690289592</v>
      </c>
      <c r="O962">
        <v>4230.3669626847141</v>
      </c>
      <c r="P962">
        <v>6</v>
      </c>
      <c r="R962">
        <v>-4039.8120649720481</v>
      </c>
      <c r="S962">
        <v>-3319.9070455748652</v>
      </c>
      <c r="T962">
        <v>-3320.0430289051183</v>
      </c>
      <c r="U962">
        <v>-2117.8437163005137</v>
      </c>
      <c r="V962">
        <v>-2453.3775845144796</v>
      </c>
      <c r="W962">
        <v>-2107.183481342357</v>
      </c>
      <c r="X962">
        <v>6</v>
      </c>
      <c r="Z962">
        <v>5.3888266315095601</v>
      </c>
      <c r="AA962">
        <v>0.91553318543390738</v>
      </c>
      <c r="AB962">
        <v>1</v>
      </c>
      <c r="AD962">
        <v>1.6738002151636515</v>
      </c>
      <c r="AE962">
        <v>0.13542625124736657</v>
      </c>
      <c r="AF962">
        <v>1</v>
      </c>
      <c r="AH962">
        <v>1.6635876669695939</v>
      </c>
      <c r="AI962">
        <v>1.6831293003683643</v>
      </c>
      <c r="AJ962">
        <v>0.1350357407575897</v>
      </c>
      <c r="AK962">
        <v>0.47739521576611638</v>
      </c>
      <c r="AL962">
        <v>0.52260478423388301</v>
      </c>
      <c r="AN962">
        <v>1.6461432005488055</v>
      </c>
      <c r="AO962">
        <v>1.9107200850227912</v>
      </c>
      <c r="AP962">
        <v>6.4537962175104879E-2</v>
      </c>
      <c r="AQ962">
        <v>0.27548275644380804</v>
      </c>
      <c r="AR962">
        <v>0.89546961011406434</v>
      </c>
      <c r="AS962">
        <v>0.10453038988593837</v>
      </c>
      <c r="AU962">
        <v>1.6518274422524251</v>
      </c>
      <c r="AV962">
        <v>1.6518760380390167</v>
      </c>
      <c r="AW962">
        <v>2.1734500733913462</v>
      </c>
      <c r="AX962">
        <v>8.5944724901599781E-2</v>
      </c>
      <c r="AY962">
        <v>0.42063012166439834</v>
      </c>
      <c r="AZ962">
        <v>0.53729892706695315</v>
      </c>
      <c r="BA962">
        <v>4.2070951268646239E-2</v>
      </c>
      <c r="BC962">
        <v>1.6428036390610743</v>
      </c>
      <c r="BD962">
        <v>1.6532075261686032</v>
      </c>
      <c r="BE962">
        <v>1.9460310578930649</v>
      </c>
      <c r="BF962">
        <v>5.0741812308598283E-2</v>
      </c>
      <c r="BG962">
        <v>8.3446373989072023E-2</v>
      </c>
      <c r="BH962">
        <v>0.27896036324379808</v>
      </c>
      <c r="BI962">
        <v>0.50458209955922562</v>
      </c>
      <c r="BJ962">
        <v>0.40716824095073451</v>
      </c>
      <c r="BK962">
        <v>8.8249659490043181E-2</v>
      </c>
    </row>
    <row r="963" spans="1:63">
      <c r="A963" t="s">
        <v>1023</v>
      </c>
      <c r="B963">
        <v>8159.9917720823096</v>
      </c>
      <c r="C963">
        <v>6726.1670771647896</v>
      </c>
      <c r="D963">
        <v>6742.4961377332966</v>
      </c>
      <c r="E963">
        <v>4346.9255880250039</v>
      </c>
      <c r="F963">
        <v>4914.9942449598766</v>
      </c>
      <c r="G963">
        <v>4354.3434368807921</v>
      </c>
      <c r="H963">
        <v>4</v>
      </c>
      <c r="J963">
        <v>8147.9564977624923</v>
      </c>
      <c r="K963">
        <v>6714.1318028449732</v>
      </c>
      <c r="L963">
        <v>6718.425589093662</v>
      </c>
      <c r="M963">
        <v>4316.8374022254611</v>
      </c>
      <c r="N963">
        <v>4878.8884220004256</v>
      </c>
      <c r="O963">
        <v>4306.2023396015238</v>
      </c>
      <c r="P963">
        <v>6</v>
      </c>
      <c r="R963">
        <v>-4071.9782488812461</v>
      </c>
      <c r="S963">
        <v>-3355.0659014224866</v>
      </c>
      <c r="T963">
        <v>-3355.212794546831</v>
      </c>
      <c r="U963">
        <v>-2153.4187011127306</v>
      </c>
      <c r="V963">
        <v>-2433.4442110002128</v>
      </c>
      <c r="W963">
        <v>-2145.1011698007619</v>
      </c>
      <c r="X963">
        <v>6</v>
      </c>
      <c r="Z963">
        <v>5.3942649967040115</v>
      </c>
      <c r="AA963">
        <v>0.92529121801270264</v>
      </c>
      <c r="AB963">
        <v>1</v>
      </c>
      <c r="AD963">
        <v>1.6745637134837341</v>
      </c>
      <c r="AE963">
        <v>0.1369001745505028</v>
      </c>
      <c r="AF963">
        <v>1</v>
      </c>
      <c r="AH963">
        <v>1.663214732709106</v>
      </c>
      <c r="AI963">
        <v>1.6858701063625463</v>
      </c>
      <c r="AJ963">
        <v>0.13639223549619808</v>
      </c>
      <c r="AK963">
        <v>0.4990600866442087</v>
      </c>
      <c r="AL963">
        <v>0.50093991335579113</v>
      </c>
      <c r="AN963">
        <v>1.6454653651173416</v>
      </c>
      <c r="AO963">
        <v>1.9371007088992229</v>
      </c>
      <c r="AP963">
        <v>6.5917069107585283E-2</v>
      </c>
      <c r="AQ963">
        <v>0.26630518055644498</v>
      </c>
      <c r="AR963">
        <v>0.90022615715841436</v>
      </c>
      <c r="AS963">
        <v>9.97738428415849E-2</v>
      </c>
      <c r="AU963">
        <v>1.6523220444348041</v>
      </c>
      <c r="AV963">
        <v>1.6524010799086735</v>
      </c>
      <c r="AW963">
        <v>2.1893795012936579</v>
      </c>
      <c r="AX963">
        <v>8.5591766577168868E-2</v>
      </c>
      <c r="AY963">
        <v>0.42795602199348348</v>
      </c>
      <c r="AZ963">
        <v>0.53071101948934263</v>
      </c>
      <c r="BA963">
        <v>4.1332958517176242E-2</v>
      </c>
      <c r="BC963">
        <v>1.6360891298147233</v>
      </c>
      <c r="BD963">
        <v>1.658504013987818</v>
      </c>
      <c r="BE963">
        <v>1.968903424065078</v>
      </c>
      <c r="BF963">
        <v>5.221143379605523E-2</v>
      </c>
      <c r="BG963">
        <v>8.0596484150816092E-2</v>
      </c>
      <c r="BH963">
        <v>0.27054305994214767</v>
      </c>
      <c r="BI963">
        <v>0.46293561393580257</v>
      </c>
      <c r="BJ963">
        <v>0.45189812475702218</v>
      </c>
      <c r="BK963">
        <v>8.5166261307192334E-2</v>
      </c>
    </row>
    <row r="964" spans="1:63">
      <c r="A964" t="s">
        <v>1024</v>
      </c>
      <c r="B964">
        <v>8006.1735705002638</v>
      </c>
      <c r="C964">
        <v>6561.4591721539973</v>
      </c>
      <c r="D964">
        <v>6577.7964614411958</v>
      </c>
      <c r="E964">
        <v>4303.0337372146387</v>
      </c>
      <c r="F964">
        <v>4709.5967956865961</v>
      </c>
      <c r="G964">
        <v>4306.0604464886637</v>
      </c>
      <c r="H964">
        <v>4</v>
      </c>
      <c r="J964">
        <v>7994.1382961804466</v>
      </c>
      <c r="K964">
        <v>6549.42389783418</v>
      </c>
      <c r="L964">
        <v>6553.7259128015612</v>
      </c>
      <c r="M964">
        <v>4272.9455514150959</v>
      </c>
      <c r="N964">
        <v>4673.4909727271452</v>
      </c>
      <c r="O964">
        <v>4257.9193492093955</v>
      </c>
      <c r="P964">
        <v>6</v>
      </c>
      <c r="R964">
        <v>-3995.0691480902233</v>
      </c>
      <c r="S964">
        <v>-3272.71194891709</v>
      </c>
      <c r="T964">
        <v>-3272.8629564007806</v>
      </c>
      <c r="U964">
        <v>-2131.472775707548</v>
      </c>
      <c r="V964">
        <v>-2330.7454863635726</v>
      </c>
      <c r="W964">
        <v>-2120.9596746046977</v>
      </c>
      <c r="X964">
        <v>6</v>
      </c>
      <c r="Z964">
        <v>5.3886288727751994</v>
      </c>
      <c r="AA964">
        <v>0.90213072803265071</v>
      </c>
      <c r="AB964">
        <v>1</v>
      </c>
      <c r="AD964">
        <v>1.674054765440101</v>
      </c>
      <c r="AE964">
        <v>0.13330200473354673</v>
      </c>
      <c r="AF964">
        <v>1</v>
      </c>
      <c r="AH964">
        <v>1.6630836798619337</v>
      </c>
      <c r="AI964">
        <v>1.684817186257809</v>
      </c>
      <c r="AJ964">
        <v>0.13282087799735837</v>
      </c>
      <c r="AK964">
        <v>0.49519943693819846</v>
      </c>
      <c r="AL964">
        <v>0.50480056306180099</v>
      </c>
      <c r="AN964">
        <v>1.6456877629989324</v>
      </c>
      <c r="AO964">
        <v>1.9440363138028571</v>
      </c>
      <c r="AP964">
        <v>6.6654639524229051E-2</v>
      </c>
      <c r="AQ964">
        <v>0.25098436536086777</v>
      </c>
      <c r="AR964">
        <v>0.90492259470262626</v>
      </c>
      <c r="AS964">
        <v>9.5077405297389894E-2</v>
      </c>
      <c r="AU964">
        <v>1.6511009888707191</v>
      </c>
      <c r="AV964">
        <v>1.6511664408404578</v>
      </c>
      <c r="AW964">
        <v>2.1592763493363978</v>
      </c>
      <c r="AX964">
        <v>8.1615141589677226E-2</v>
      </c>
      <c r="AY964">
        <v>0.44300053638477144</v>
      </c>
      <c r="AZ964">
        <v>0.51189923768247292</v>
      </c>
      <c r="BA964">
        <v>4.5100225932756567E-2</v>
      </c>
      <c r="BC964">
        <v>1.653886562141536</v>
      </c>
      <c r="BD964">
        <v>1.6375912561194728</v>
      </c>
      <c r="BE964">
        <v>2.010125122721695</v>
      </c>
      <c r="BF964">
        <v>8.0723674282033878E-2</v>
      </c>
      <c r="BG964">
        <v>4.9087998726528491E-2</v>
      </c>
      <c r="BH964">
        <v>0.23596601732703143</v>
      </c>
      <c r="BI964">
        <v>0.54737864599862374</v>
      </c>
      <c r="BJ964">
        <v>0.3786874429680579</v>
      </c>
      <c r="BK964">
        <v>7.393391103331938E-2</v>
      </c>
    </row>
    <row r="965" spans="1:63">
      <c r="A965" t="s">
        <v>1025</v>
      </c>
      <c r="B965">
        <v>8266.362554885538</v>
      </c>
      <c r="C965">
        <v>6733.4950598462456</v>
      </c>
      <c r="D965">
        <v>6749.8122064842446</v>
      </c>
      <c r="E965">
        <v>4329.7420680206205</v>
      </c>
      <c r="F965">
        <v>4820.7035751086742</v>
      </c>
      <c r="G965">
        <v>4329.1021105921845</v>
      </c>
      <c r="H965">
        <v>6</v>
      </c>
      <c r="J965">
        <v>8254.3272805657216</v>
      </c>
      <c r="K965">
        <v>6721.4597855264292</v>
      </c>
      <c r="L965">
        <v>6725.74165784461</v>
      </c>
      <c r="M965">
        <v>4299.6538822210778</v>
      </c>
      <c r="N965">
        <v>4784.5977521492232</v>
      </c>
      <c r="O965">
        <v>4280.9610133129163</v>
      </c>
      <c r="P965">
        <v>6</v>
      </c>
      <c r="R965">
        <v>-4125.1636402828608</v>
      </c>
      <c r="S965">
        <v>-3358.7298927632146</v>
      </c>
      <c r="T965">
        <v>-3358.870828922305</v>
      </c>
      <c r="U965">
        <v>-2144.8269411105389</v>
      </c>
      <c r="V965">
        <v>-2386.2988760746116</v>
      </c>
      <c r="W965">
        <v>-2132.4805066564581</v>
      </c>
      <c r="X965">
        <v>6</v>
      </c>
      <c r="Z965">
        <v>5.3968029004614282</v>
      </c>
      <c r="AA965">
        <v>0.94165438378862798</v>
      </c>
      <c r="AB965">
        <v>1</v>
      </c>
      <c r="AD965">
        <v>1.6748888663751833</v>
      </c>
      <c r="AE965">
        <v>0.13702104103619214</v>
      </c>
      <c r="AF965">
        <v>1</v>
      </c>
      <c r="AH965">
        <v>1.6635970372101003</v>
      </c>
      <c r="AI965">
        <v>1.6863226358220538</v>
      </c>
      <c r="AJ965">
        <v>0.13651058717888676</v>
      </c>
      <c r="AK965">
        <v>0.50312293682254883</v>
      </c>
      <c r="AL965">
        <v>0.49687706317745101</v>
      </c>
      <c r="AN965">
        <v>1.6452503517098158</v>
      </c>
      <c r="AO965">
        <v>1.9670832630110742</v>
      </c>
      <c r="AP965">
        <v>6.6838110190234432E-2</v>
      </c>
      <c r="AQ965">
        <v>0.25431126640372459</v>
      </c>
      <c r="AR965">
        <v>0.90790982448970581</v>
      </c>
      <c r="AS965">
        <v>9.2090175510298286E-2</v>
      </c>
      <c r="AU965">
        <v>1.6515710574909233</v>
      </c>
      <c r="AV965">
        <v>1.6516532848316505</v>
      </c>
      <c r="AW965">
        <v>2.182796957667124</v>
      </c>
      <c r="AX965">
        <v>8.3471445596872293E-2</v>
      </c>
      <c r="AY965">
        <v>0.43204571696557192</v>
      </c>
      <c r="AZ965">
        <v>0.52414393926369984</v>
      </c>
      <c r="BA965">
        <v>4.3810343770734443E-2</v>
      </c>
      <c r="BC965">
        <v>1.6589419615320056</v>
      </c>
      <c r="BD965">
        <v>1.6284590800824132</v>
      </c>
      <c r="BE965">
        <v>2.0135742381694701</v>
      </c>
      <c r="BF965">
        <v>7.7627837275668021E-2</v>
      </c>
      <c r="BG965">
        <v>4.9288859750941785E-2</v>
      </c>
      <c r="BH965">
        <v>0.24924576092764691</v>
      </c>
      <c r="BI965">
        <v>0.55979027957685934</v>
      </c>
      <c r="BJ965">
        <v>0.36396017729407093</v>
      </c>
      <c r="BK965">
        <v>7.6249543129079819E-2</v>
      </c>
    </row>
    <row r="966" spans="1:63">
      <c r="A966" t="s">
        <v>1026</v>
      </c>
      <c r="B966">
        <v>7915.8960180701442</v>
      </c>
      <c r="C966">
        <v>6405.3613533991811</v>
      </c>
      <c r="D966">
        <v>6421.6696037829252</v>
      </c>
      <c r="E966">
        <v>3902.8642339029111</v>
      </c>
      <c r="F966">
        <v>4515.0562678982214</v>
      </c>
      <c r="G966">
        <v>3899.8435005711744</v>
      </c>
      <c r="H966">
        <v>6</v>
      </c>
      <c r="J966">
        <v>7903.8607437503269</v>
      </c>
      <c r="K966">
        <v>6393.3260790793647</v>
      </c>
      <c r="L966">
        <v>6397.5990551432915</v>
      </c>
      <c r="M966">
        <v>3872.7760481033683</v>
      </c>
      <c r="N966">
        <v>4478.9504449387705</v>
      </c>
      <c r="O966">
        <v>3851.7024032919062</v>
      </c>
      <c r="P966">
        <v>6</v>
      </c>
      <c r="R966">
        <v>-3949.9303718751635</v>
      </c>
      <c r="S966">
        <v>-3194.6630395396824</v>
      </c>
      <c r="T966">
        <v>-3194.7995275716457</v>
      </c>
      <c r="U966">
        <v>-1931.3880240516842</v>
      </c>
      <c r="V966">
        <v>-2233.4752224693852</v>
      </c>
      <c r="W966">
        <v>-1917.8512016459531</v>
      </c>
      <c r="X966">
        <v>6</v>
      </c>
      <c r="Z966">
        <v>5.3835530652603669</v>
      </c>
      <c r="AA966">
        <v>0.88880849440189147</v>
      </c>
      <c r="AB966">
        <v>1</v>
      </c>
      <c r="AD966">
        <v>1.6735523799658989</v>
      </c>
      <c r="AE966">
        <v>0.1299818591755498</v>
      </c>
      <c r="AF966">
        <v>1</v>
      </c>
      <c r="AH966">
        <v>1.6640631716542622</v>
      </c>
      <c r="AI966">
        <v>1.6821449156019233</v>
      </c>
      <c r="AJ966">
        <v>0.12963102853413272</v>
      </c>
      <c r="AK966">
        <v>0.47520486439171822</v>
      </c>
      <c r="AL966">
        <v>0.52479513560828184</v>
      </c>
      <c r="AN966">
        <v>1.6467179952568145</v>
      </c>
      <c r="AO966">
        <v>1.9511850824815129</v>
      </c>
      <c r="AP966">
        <v>6.28051794480433E-2</v>
      </c>
      <c r="AQ966">
        <v>0.25525380164106543</v>
      </c>
      <c r="AR966">
        <v>0.91186713044180667</v>
      </c>
      <c r="AS966">
        <v>8.8132869558191468E-2</v>
      </c>
      <c r="AU966">
        <v>1.6518708732903795</v>
      </c>
      <c r="AV966">
        <v>1.6519294388331203</v>
      </c>
      <c r="AW966">
        <v>2.1608867472804039</v>
      </c>
      <c r="AX966">
        <v>7.973209325799524E-2</v>
      </c>
      <c r="AY966">
        <v>0.40455195112897119</v>
      </c>
      <c r="AZ966">
        <v>0.55291958908695171</v>
      </c>
      <c r="BA966">
        <v>4.2528459784080257E-2</v>
      </c>
      <c r="BC966">
        <v>1.658102838990414</v>
      </c>
      <c r="BD966">
        <v>1.6336955389991012</v>
      </c>
      <c r="BE966">
        <v>1.9895007016557857</v>
      </c>
      <c r="BF966">
        <v>7.4049877570677977E-2</v>
      </c>
      <c r="BG966">
        <v>4.5373833166665149E-2</v>
      </c>
      <c r="BH966">
        <v>0.25591453312567519</v>
      </c>
      <c r="BI966">
        <v>0.55201992781655274</v>
      </c>
      <c r="BJ966">
        <v>0.37383087850656443</v>
      </c>
      <c r="BK966">
        <v>7.4149193676885522E-2</v>
      </c>
    </row>
    <row r="967" spans="1:63">
      <c r="A967" t="s">
        <v>1027</v>
      </c>
      <c r="B967">
        <v>8416.4466092356706</v>
      </c>
      <c r="C967">
        <v>6840.986492810026</v>
      </c>
      <c r="D967">
        <v>6857.2842390449496</v>
      </c>
      <c r="E967">
        <v>4321.46322292889</v>
      </c>
      <c r="F967">
        <v>4997.7119545581227</v>
      </c>
      <c r="G967">
        <v>4316.7416822609603</v>
      </c>
      <c r="H967">
        <v>6</v>
      </c>
      <c r="J967">
        <v>8404.4113349158542</v>
      </c>
      <c r="K967">
        <v>6828.9512184902087</v>
      </c>
      <c r="L967">
        <v>6833.213690405315</v>
      </c>
      <c r="M967">
        <v>4291.3750371293472</v>
      </c>
      <c r="N967">
        <v>4961.6061315986717</v>
      </c>
      <c r="O967">
        <v>4268.600584981692</v>
      </c>
      <c r="P967">
        <v>6</v>
      </c>
      <c r="R967">
        <v>-4200.2056674579271</v>
      </c>
      <c r="S967">
        <v>-3412.4756092451044</v>
      </c>
      <c r="T967">
        <v>-3412.6068452026575</v>
      </c>
      <c r="U967">
        <v>-2140.6875185646736</v>
      </c>
      <c r="V967">
        <v>-2474.8030657993359</v>
      </c>
      <c r="W967">
        <v>-2126.300292490846</v>
      </c>
      <c r="X967">
        <v>6</v>
      </c>
      <c r="Z967">
        <v>5.3983520105471232</v>
      </c>
      <c r="AA967">
        <v>0.96523539566561634</v>
      </c>
      <c r="AB967">
        <v>1</v>
      </c>
      <c r="AD967">
        <v>1.6747549450367905</v>
      </c>
      <c r="AE967">
        <v>0.13948860235278635</v>
      </c>
      <c r="AF967">
        <v>1</v>
      </c>
      <c r="AH967">
        <v>1.663590450440577</v>
      </c>
      <c r="AI967">
        <v>1.6861659354125573</v>
      </c>
      <c r="AJ967">
        <v>0.13899193587922107</v>
      </c>
      <c r="AK967">
        <v>0.50545940441020309</v>
      </c>
      <c r="AL967">
        <v>0.49454059558979679</v>
      </c>
      <c r="AN967">
        <v>1.6441030671830155</v>
      </c>
      <c r="AO967">
        <v>1.9338962198928746</v>
      </c>
      <c r="AP967">
        <v>6.4312805730364173E-2</v>
      </c>
      <c r="AQ967">
        <v>0.26978594156949204</v>
      </c>
      <c r="AR967">
        <v>0.89423102488478745</v>
      </c>
      <c r="AS967">
        <v>0.10576897511521695</v>
      </c>
      <c r="AU967">
        <v>1.6527975034709004</v>
      </c>
      <c r="AV967">
        <v>1.6528385339478213</v>
      </c>
      <c r="AW967">
        <v>2.2149728066179826</v>
      </c>
      <c r="AX967">
        <v>8.7291684578493664E-2</v>
      </c>
      <c r="AY967">
        <v>0.44014740639810235</v>
      </c>
      <c r="AZ967">
        <v>0.52083551943662698</v>
      </c>
      <c r="BA967">
        <v>3.9017074165262532E-2</v>
      </c>
      <c r="BC967">
        <v>1.6323607535120803</v>
      </c>
      <c r="BD967">
        <v>1.6627197515205077</v>
      </c>
      <c r="BE967">
        <v>1.979089092631992</v>
      </c>
      <c r="BF967">
        <v>5.0584125747112879E-2</v>
      </c>
      <c r="BG967">
        <v>8.0908515263602696E-2</v>
      </c>
      <c r="BH967">
        <v>0.27951010609392507</v>
      </c>
      <c r="BI967">
        <v>0.47636412433089198</v>
      </c>
      <c r="BJ967">
        <v>0.43988469028484578</v>
      </c>
      <c r="BK967">
        <v>8.3751185384257937E-2</v>
      </c>
    </row>
    <row r="968" spans="1:63">
      <c r="A968" t="s">
        <v>1028</v>
      </c>
      <c r="B968">
        <v>8047.9397161908109</v>
      </c>
      <c r="C968">
        <v>6692.4254499534254</v>
      </c>
      <c r="D968">
        <v>6708.760533668632</v>
      </c>
      <c r="E968">
        <v>4264.5012240441856</v>
      </c>
      <c r="F968">
        <v>4766.202057359189</v>
      </c>
      <c r="G968">
        <v>4285.4151575678034</v>
      </c>
      <c r="H968">
        <v>4</v>
      </c>
      <c r="J968">
        <v>8035.9044418709937</v>
      </c>
      <c r="K968">
        <v>6680.390175633609</v>
      </c>
      <c r="L968">
        <v>6684.6899850289983</v>
      </c>
      <c r="M968">
        <v>4234.4130382446428</v>
      </c>
      <c r="N968">
        <v>4730.096234399738</v>
      </c>
      <c r="O968">
        <v>4237.2740602885351</v>
      </c>
      <c r="P968">
        <v>4</v>
      </c>
      <c r="R968">
        <v>-4015.9522209354968</v>
      </c>
      <c r="S968">
        <v>-3338.1950878168045</v>
      </c>
      <c r="T968">
        <v>-3338.3449925144992</v>
      </c>
      <c r="U968">
        <v>-2112.2065191223214</v>
      </c>
      <c r="V968">
        <v>-2359.048117199869</v>
      </c>
      <c r="W968">
        <v>-2110.6370301442676</v>
      </c>
      <c r="X968">
        <v>6</v>
      </c>
      <c r="Z968">
        <v>5.3815754779169298</v>
      </c>
      <c r="AA968">
        <v>0.90836152770218348</v>
      </c>
      <c r="AB968">
        <v>1</v>
      </c>
      <c r="AD968">
        <v>1.6723638650127626</v>
      </c>
      <c r="AE968">
        <v>0.13644086143840217</v>
      </c>
      <c r="AF968">
        <v>1</v>
      </c>
      <c r="AH968">
        <v>1.6607732346755397</v>
      </c>
      <c r="AI968">
        <v>1.6840021451406701</v>
      </c>
      <c r="AJ968">
        <v>0.13590732587293822</v>
      </c>
      <c r="AK968">
        <v>0.50102566379221236</v>
      </c>
      <c r="AL968">
        <v>0.49897433620778769</v>
      </c>
      <c r="AN968">
        <v>1.6452434625636767</v>
      </c>
      <c r="AO968">
        <v>1.9328861445068046</v>
      </c>
      <c r="AP968">
        <v>6.5877934932782212E-2</v>
      </c>
      <c r="AQ968">
        <v>0.28181664472723827</v>
      </c>
      <c r="AR968">
        <v>0.90571763210450529</v>
      </c>
      <c r="AS968">
        <v>9.428236789550011E-2</v>
      </c>
      <c r="AU968">
        <v>1.6495699315659023</v>
      </c>
      <c r="AV968">
        <v>1.6497254318758605</v>
      </c>
      <c r="AW968">
        <v>2.1875883432634931</v>
      </c>
      <c r="AX968">
        <v>8.3246424405211669E-2</v>
      </c>
      <c r="AY968">
        <v>0.42107857482480715</v>
      </c>
      <c r="AZ968">
        <v>0.53671297004611318</v>
      </c>
      <c r="BA968">
        <v>4.2208455129088003E-2</v>
      </c>
      <c r="BC968">
        <v>1.6253658048839503</v>
      </c>
      <c r="BD968">
        <v>1.6743059769048534</v>
      </c>
      <c r="BE968">
        <v>1.9334468377232283</v>
      </c>
      <c r="BF968">
        <v>5.8557255821537153E-2</v>
      </c>
      <c r="BG968">
        <v>6.5721737617170872E-2</v>
      </c>
      <c r="BH968">
        <v>0.28697237581773355</v>
      </c>
      <c r="BI968">
        <v>0.52700875154697535</v>
      </c>
      <c r="BJ968">
        <v>0.38095993016028018</v>
      </c>
      <c r="BK968">
        <v>9.2031318292749215E-2</v>
      </c>
    </row>
    <row r="969" spans="1:63">
      <c r="A969" t="s">
        <v>1029</v>
      </c>
      <c r="B969">
        <v>8383.2410782997613</v>
      </c>
      <c r="C969">
        <v>6789.8380350705938</v>
      </c>
      <c r="D969">
        <v>6806.1218324175279</v>
      </c>
      <c r="E969">
        <v>4352.8991388276218</v>
      </c>
      <c r="F969">
        <v>4953.4721111910358</v>
      </c>
      <c r="G969">
        <v>4356.4049187162454</v>
      </c>
      <c r="H969">
        <v>4</v>
      </c>
      <c r="J969">
        <v>8371.2058039799449</v>
      </c>
      <c r="K969">
        <v>6777.8027607507765</v>
      </c>
      <c r="L969">
        <v>6782.0512837778933</v>
      </c>
      <c r="M969">
        <v>4322.810953028079</v>
      </c>
      <c r="N969">
        <v>4917.3662882315848</v>
      </c>
      <c r="O969">
        <v>4308.2638214369772</v>
      </c>
      <c r="P969">
        <v>6</v>
      </c>
      <c r="R969">
        <v>-4183.6029019899725</v>
      </c>
      <c r="S969">
        <v>-3386.9013803753883</v>
      </c>
      <c r="T969">
        <v>-3387.0256418889467</v>
      </c>
      <c r="U969">
        <v>-2156.4054765140395</v>
      </c>
      <c r="V969">
        <v>-2452.6831441157924</v>
      </c>
      <c r="W969">
        <v>-2146.1319107184886</v>
      </c>
      <c r="X969">
        <v>6</v>
      </c>
      <c r="Z969">
        <v>5.4050428477257748</v>
      </c>
      <c r="AA969">
        <v>0.95996782516625467</v>
      </c>
      <c r="AB969">
        <v>1</v>
      </c>
      <c r="AD969">
        <v>1.6761864858893929</v>
      </c>
      <c r="AE969">
        <v>0.13811989904762526</v>
      </c>
      <c r="AF969">
        <v>1</v>
      </c>
      <c r="AH969">
        <v>1.6663591219475165</v>
      </c>
      <c r="AI969">
        <v>1.6849823942264122</v>
      </c>
      <c r="AJ969">
        <v>0.1377674734731871</v>
      </c>
      <c r="AK969">
        <v>0.47230716523062261</v>
      </c>
      <c r="AL969">
        <v>0.52769283476937856</v>
      </c>
      <c r="AN969">
        <v>1.6474739073990192</v>
      </c>
      <c r="AO969">
        <v>1.9591482526039363</v>
      </c>
      <c r="AP969">
        <v>6.6980829218985349E-2</v>
      </c>
      <c r="AQ969">
        <v>0.27088952158207585</v>
      </c>
      <c r="AR969">
        <v>0.90787903806599102</v>
      </c>
      <c r="AS969">
        <v>9.2120961934014298E-2</v>
      </c>
      <c r="AU969">
        <v>1.6540345956951024</v>
      </c>
      <c r="AV969">
        <v>1.6540517731985829</v>
      </c>
      <c r="AW969">
        <v>2.2033668885430546</v>
      </c>
      <c r="AX969">
        <v>8.6118845735916119E-2</v>
      </c>
      <c r="AY969">
        <v>0.43657958795576091</v>
      </c>
      <c r="AZ969">
        <v>0.52311454786539446</v>
      </c>
      <c r="BA969">
        <v>4.0305864178832855E-2</v>
      </c>
      <c r="BC969">
        <v>1.6608106312504984</v>
      </c>
      <c r="BD969">
        <v>1.6342033245481549</v>
      </c>
      <c r="BE969">
        <v>1.9976414479968529</v>
      </c>
      <c r="BF969">
        <v>7.9229591683505005E-2</v>
      </c>
      <c r="BG969">
        <v>5.1129615883949965E-2</v>
      </c>
      <c r="BH969">
        <v>0.27368265283297999</v>
      </c>
      <c r="BI969">
        <v>0.52074995340188335</v>
      </c>
      <c r="BJ969">
        <v>0.401859879341395</v>
      </c>
      <c r="BK969">
        <v>7.739016725673066E-2</v>
      </c>
    </row>
    <row r="970" spans="1:63">
      <c r="A970" t="s">
        <v>1030</v>
      </c>
      <c r="B970">
        <v>8470.9335115216563</v>
      </c>
      <c r="C970">
        <v>6964.8730920472644</v>
      </c>
      <c r="D970">
        <v>6981.1678405946732</v>
      </c>
      <c r="E970">
        <v>4562.0784172378108</v>
      </c>
      <c r="F970">
        <v>5169.0901714637157</v>
      </c>
      <c r="G970">
        <v>4552.5958125866455</v>
      </c>
      <c r="H970">
        <v>6</v>
      </c>
      <c r="J970">
        <v>8458.8982372018399</v>
      </c>
      <c r="K970">
        <v>6952.8378177274471</v>
      </c>
      <c r="L970">
        <v>6957.0972919550386</v>
      </c>
      <c r="M970">
        <v>4531.990231438268</v>
      </c>
      <c r="N970">
        <v>5132.9843485042647</v>
      </c>
      <c r="O970">
        <v>4504.4547153073772</v>
      </c>
      <c r="P970">
        <v>6</v>
      </c>
      <c r="R970">
        <v>-4227.44911860092</v>
      </c>
      <c r="S970">
        <v>-3474.4189088637236</v>
      </c>
      <c r="T970">
        <v>-3474.5486459775193</v>
      </c>
      <c r="U970">
        <v>-2260.995115719134</v>
      </c>
      <c r="V970">
        <v>-2560.4921742521324</v>
      </c>
      <c r="W970">
        <v>-2244.2273576536886</v>
      </c>
      <c r="X970">
        <v>6</v>
      </c>
      <c r="Z970">
        <v>5.4125906394198937</v>
      </c>
      <c r="AA970">
        <v>0.97394164484058154</v>
      </c>
      <c r="AB970">
        <v>1</v>
      </c>
      <c r="AD970">
        <v>1.6770638204015693</v>
      </c>
      <c r="AE970">
        <v>0.14203739952836028</v>
      </c>
      <c r="AF970">
        <v>1</v>
      </c>
      <c r="AH970">
        <v>1.666766338441664</v>
      </c>
      <c r="AI970">
        <v>1.6858610396829867</v>
      </c>
      <c r="AJ970">
        <v>0.14167788072044291</v>
      </c>
      <c r="AK970">
        <v>0.46071495046580435</v>
      </c>
      <c r="AL970">
        <v>0.53928504953419198</v>
      </c>
      <c r="AN970">
        <v>1.6482860453896226</v>
      </c>
      <c r="AO970">
        <v>1.9342150193783203</v>
      </c>
      <c r="AP970">
        <v>6.8097783423206812E-2</v>
      </c>
      <c r="AQ970">
        <v>0.29001120848224021</v>
      </c>
      <c r="AR970">
        <v>0.89935604672545377</v>
      </c>
      <c r="AS970">
        <v>0.10064395327454839</v>
      </c>
      <c r="AU970">
        <v>1.6537814726429791</v>
      </c>
      <c r="AV970">
        <v>1.6538115385646659</v>
      </c>
      <c r="AW970">
        <v>2.2067956640988626</v>
      </c>
      <c r="AX970">
        <v>8.8674076914484118E-2</v>
      </c>
      <c r="AY970">
        <v>0.43161520611199189</v>
      </c>
      <c r="AZ970">
        <v>0.52631547387704558</v>
      </c>
      <c r="BA970">
        <v>4.2069320010967283E-2</v>
      </c>
      <c r="BC970">
        <v>1.640226366650932</v>
      </c>
      <c r="BD970">
        <v>1.6650286467210926</v>
      </c>
      <c r="BE970">
        <v>1.9825051836014222</v>
      </c>
      <c r="BF970">
        <v>5.363527669917819E-2</v>
      </c>
      <c r="BG970">
        <v>9.0167582621443462E-2</v>
      </c>
      <c r="BH970">
        <v>0.29858756116256402</v>
      </c>
      <c r="BI970">
        <v>0.53674745111803013</v>
      </c>
      <c r="BJ970">
        <v>0.3834139286992736</v>
      </c>
      <c r="BK970">
        <v>7.9838620182713663E-2</v>
      </c>
    </row>
    <row r="971" spans="1:63">
      <c r="A971" t="s">
        <v>1031</v>
      </c>
      <c r="B971">
        <v>8067.0491138107845</v>
      </c>
      <c r="C971">
        <v>6533.1322443069603</v>
      </c>
      <c r="D971">
        <v>6549.4553071693808</v>
      </c>
      <c r="E971">
        <v>4128.6235121533427</v>
      </c>
      <c r="F971">
        <v>4565.2419692909434</v>
      </c>
      <c r="G971">
        <v>4118.2772644365668</v>
      </c>
      <c r="H971">
        <v>6</v>
      </c>
      <c r="J971">
        <v>8055.0138394909673</v>
      </c>
      <c r="K971">
        <v>6521.0969699871439</v>
      </c>
      <c r="L971">
        <v>6525.3847585297472</v>
      </c>
      <c r="M971">
        <v>4098.5353263538</v>
      </c>
      <c r="N971">
        <v>4529.1361463314925</v>
      </c>
      <c r="O971">
        <v>4070.1361671572986</v>
      </c>
      <c r="P971">
        <v>6</v>
      </c>
      <c r="R971">
        <v>-4025.5069197454836</v>
      </c>
      <c r="S971">
        <v>-3258.5484849935719</v>
      </c>
      <c r="T971">
        <v>-3258.6923792648736</v>
      </c>
      <c r="U971">
        <v>-2044.2676631769</v>
      </c>
      <c r="V971">
        <v>-2258.5680731657462</v>
      </c>
      <c r="W971">
        <v>-2027.0680835786493</v>
      </c>
      <c r="X971">
        <v>6</v>
      </c>
      <c r="Z971">
        <v>5.3774225444957153</v>
      </c>
      <c r="AA971">
        <v>0.91122665668892877</v>
      </c>
      <c r="AB971">
        <v>1</v>
      </c>
      <c r="AD971">
        <v>1.6719179462458365</v>
      </c>
      <c r="AE971">
        <v>0.13296498696942363</v>
      </c>
      <c r="AF971">
        <v>1</v>
      </c>
      <c r="AH971">
        <v>1.6609248638840874</v>
      </c>
      <c r="AI971">
        <v>1.6832445094726995</v>
      </c>
      <c r="AJ971">
        <v>0.13245858592650078</v>
      </c>
      <c r="AK971">
        <v>0.50747061735491905</v>
      </c>
      <c r="AL971">
        <v>0.49252938264508045</v>
      </c>
      <c r="AN971">
        <v>1.6448123542117823</v>
      </c>
      <c r="AO971">
        <v>1.9623102969875301</v>
      </c>
      <c r="AP971">
        <v>6.6067913248348126E-2</v>
      </c>
      <c r="AQ971">
        <v>0.25856004061724924</v>
      </c>
      <c r="AR971">
        <v>0.91463023662607157</v>
      </c>
      <c r="AS971">
        <v>8.536976337391794E-2</v>
      </c>
      <c r="AU971">
        <v>1.6513711360135017</v>
      </c>
      <c r="AV971">
        <v>1.6514506914041578</v>
      </c>
      <c r="AW971">
        <v>2.2079686383649921</v>
      </c>
      <c r="AX971">
        <v>8.1860832028156111E-2</v>
      </c>
      <c r="AY971">
        <v>0.42910124172575909</v>
      </c>
      <c r="AZ971">
        <v>0.5340630000740606</v>
      </c>
      <c r="BA971">
        <v>3.6835758200176066E-2</v>
      </c>
      <c r="BC971">
        <v>1.6570798025197369</v>
      </c>
      <c r="BD971">
        <v>1.631018182391015</v>
      </c>
      <c r="BE971">
        <v>2.0347701918699648</v>
      </c>
      <c r="BF971">
        <v>7.9584560796423093E-2</v>
      </c>
      <c r="BG971">
        <v>4.6193284175747175E-2</v>
      </c>
      <c r="BH971">
        <v>0.24782638579808425</v>
      </c>
      <c r="BI971">
        <v>0.57098306336875992</v>
      </c>
      <c r="BJ971">
        <v>0.36457637087752509</v>
      </c>
      <c r="BK971">
        <v>6.4440565753695944E-2</v>
      </c>
    </row>
    <row r="972" spans="1:63">
      <c r="A972" t="s">
        <v>1032</v>
      </c>
      <c r="B972">
        <v>8151.3615414946153</v>
      </c>
      <c r="C972">
        <v>6717.9500078765586</v>
      </c>
      <c r="D972">
        <v>6734.2868000141752</v>
      </c>
      <c r="E972">
        <v>4335.9605488342786</v>
      </c>
      <c r="F972">
        <v>4891.9030828859777</v>
      </c>
      <c r="G972">
        <v>4346.6922672897781</v>
      </c>
      <c r="H972">
        <v>4</v>
      </c>
      <c r="J972">
        <v>8139.326267174798</v>
      </c>
      <c r="K972">
        <v>6705.9147335567413</v>
      </c>
      <c r="L972">
        <v>6710.2162513745407</v>
      </c>
      <c r="M972">
        <v>4305.8723630347358</v>
      </c>
      <c r="N972">
        <v>4855.7972599265267</v>
      </c>
      <c r="O972">
        <v>4298.5511700105098</v>
      </c>
      <c r="P972">
        <v>6</v>
      </c>
      <c r="R972">
        <v>-4067.663133587399</v>
      </c>
      <c r="S972">
        <v>-3350.9573667783707</v>
      </c>
      <c r="T972">
        <v>-3351.1081256872703</v>
      </c>
      <c r="U972">
        <v>-2147.9361815173679</v>
      </c>
      <c r="V972">
        <v>-2421.8986299632634</v>
      </c>
      <c r="W972">
        <v>-2141.2755850052549</v>
      </c>
      <c r="X972">
        <v>6</v>
      </c>
      <c r="Z972">
        <v>5.3981542518127839</v>
      </c>
      <c r="AA972">
        <v>0.92397615529354826</v>
      </c>
      <c r="AB972">
        <v>1</v>
      </c>
      <c r="AD972">
        <v>1.6753159806332771</v>
      </c>
      <c r="AE972">
        <v>0.13661210721382683</v>
      </c>
      <c r="AF972">
        <v>1</v>
      </c>
      <c r="AH972">
        <v>1.6639640269711331</v>
      </c>
      <c r="AI972">
        <v>1.6864607565238221</v>
      </c>
      <c r="AJ972">
        <v>0.13610986096030922</v>
      </c>
      <c r="AK972">
        <v>0.49539534986915473</v>
      </c>
      <c r="AL972">
        <v>0.50460465013084554</v>
      </c>
      <c r="AN972">
        <v>1.6448600295217799</v>
      </c>
      <c r="AO972">
        <v>1.938936364257358</v>
      </c>
      <c r="AP972">
        <v>6.5106498552070027E-2</v>
      </c>
      <c r="AQ972">
        <v>0.25494156091328368</v>
      </c>
      <c r="AR972">
        <v>0.89643783259942067</v>
      </c>
      <c r="AS972">
        <v>0.10356216740057667</v>
      </c>
      <c r="AU972">
        <v>1.6510144443021966</v>
      </c>
      <c r="AV972">
        <v>1.6511086288042736</v>
      </c>
      <c r="AW972">
        <v>2.1582770419652304</v>
      </c>
      <c r="AX972">
        <v>8.3449796199801918E-2</v>
      </c>
      <c r="AY972">
        <v>0.43414681308404279</v>
      </c>
      <c r="AZ972">
        <v>0.51804498522980313</v>
      </c>
      <c r="BA972">
        <v>4.7808201686146502E-2</v>
      </c>
      <c r="BC972">
        <v>1.6573928216328768</v>
      </c>
      <c r="BD972">
        <v>1.6320833299383493</v>
      </c>
      <c r="BE972">
        <v>1.9666531974563934</v>
      </c>
      <c r="BF972">
        <v>7.579917392282326E-2</v>
      </c>
      <c r="BG972">
        <v>5.1254261807214749E-2</v>
      </c>
      <c r="BH972">
        <v>0.25671289124515095</v>
      </c>
      <c r="BI972">
        <v>0.51074757426655593</v>
      </c>
      <c r="BJ972">
        <v>0.39867304762693173</v>
      </c>
      <c r="BK972">
        <v>9.0579378106515701E-2</v>
      </c>
    </row>
    <row r="973" spans="1:63">
      <c r="A973" t="s">
        <v>1033</v>
      </c>
      <c r="B973">
        <v>8521.2735211385225</v>
      </c>
      <c r="C973">
        <v>6979.1287787352803</v>
      </c>
      <c r="D973">
        <v>6995.4390779235837</v>
      </c>
      <c r="E973">
        <v>4390.9959019422649</v>
      </c>
      <c r="F973">
        <v>5072.7423244162837</v>
      </c>
      <c r="G973">
        <v>4398.3804212895657</v>
      </c>
      <c r="H973">
        <v>4</v>
      </c>
      <c r="J973">
        <v>8509.2382468187061</v>
      </c>
      <c r="K973">
        <v>6967.093504415463</v>
      </c>
      <c r="L973">
        <v>6971.3685292839491</v>
      </c>
      <c r="M973">
        <v>4360.9077161427222</v>
      </c>
      <c r="N973">
        <v>5036.6365014568328</v>
      </c>
      <c r="O973">
        <v>4350.2393240102974</v>
      </c>
      <c r="P973">
        <v>6</v>
      </c>
      <c r="R973">
        <v>-4252.6191234093531</v>
      </c>
      <c r="S973">
        <v>-3481.5467522077315</v>
      </c>
      <c r="T973">
        <v>-3481.6842646419746</v>
      </c>
      <c r="U973">
        <v>-2175.4538580713611</v>
      </c>
      <c r="V973">
        <v>-2512.3182507284164</v>
      </c>
      <c r="W973">
        <v>-2167.1196620051487</v>
      </c>
      <c r="X973">
        <v>6</v>
      </c>
      <c r="Z973">
        <v>5.4020435069215429</v>
      </c>
      <c r="AA973">
        <v>0.98205505353268585</v>
      </c>
      <c r="AB973">
        <v>1</v>
      </c>
      <c r="AD973">
        <v>1.6749668117131498</v>
      </c>
      <c r="AE973">
        <v>0.1426703509081606</v>
      </c>
      <c r="AF973">
        <v>1</v>
      </c>
      <c r="AH973">
        <v>1.6639097194425869</v>
      </c>
      <c r="AI973">
        <v>1.6854456683780668</v>
      </c>
      <c r="AJ973">
        <v>0.14222343617311548</v>
      </c>
      <c r="AK973">
        <v>0.48657501884096716</v>
      </c>
      <c r="AL973">
        <v>0.51342498115903379</v>
      </c>
      <c r="AN973">
        <v>1.6445437316311484</v>
      </c>
      <c r="AO973">
        <v>1.9481903639148401</v>
      </c>
      <c r="AP973">
        <v>6.5628363554186733E-2</v>
      </c>
      <c r="AQ973">
        <v>0.28322144668331478</v>
      </c>
      <c r="AR973">
        <v>0.89981025118575841</v>
      </c>
      <c r="AS973">
        <v>0.10018974881423807</v>
      </c>
      <c r="AU973">
        <v>1.6497103778014954</v>
      </c>
      <c r="AV973">
        <v>1.6497886202605274</v>
      </c>
      <c r="AW973">
        <v>2.1883989712569694</v>
      </c>
      <c r="AX973">
        <v>8.6163607284237248E-2</v>
      </c>
      <c r="AY973">
        <v>0.42570853489734767</v>
      </c>
      <c r="AZ973">
        <v>0.52748587761537358</v>
      </c>
      <c r="BA973">
        <v>4.6805587487280434E-2</v>
      </c>
      <c r="BC973">
        <v>1.6321927658587407</v>
      </c>
      <c r="BD973">
        <v>1.6649365281639308</v>
      </c>
      <c r="BE973">
        <v>1.9722047957979201</v>
      </c>
      <c r="BF973">
        <v>5.5346780425563138E-2</v>
      </c>
      <c r="BG973">
        <v>7.7863510762457164E-2</v>
      </c>
      <c r="BH973">
        <v>0.29064518836400449</v>
      </c>
      <c r="BI973">
        <v>0.5216526111710964</v>
      </c>
      <c r="BJ973">
        <v>0.3901171683253698</v>
      </c>
      <c r="BK973">
        <v>8.8230220503542872E-2</v>
      </c>
    </row>
    <row r="974" spans="1:63">
      <c r="A974" t="s">
        <v>1034</v>
      </c>
      <c r="B974">
        <v>8313.8321217573102</v>
      </c>
      <c r="C974">
        <v>6808.7665979653684</v>
      </c>
      <c r="D974">
        <v>6825.080486455965</v>
      </c>
      <c r="E974">
        <v>4293.9097833104925</v>
      </c>
      <c r="F974">
        <v>4840.0310987766861</v>
      </c>
      <c r="G974">
        <v>4290.7454910310516</v>
      </c>
      <c r="H974">
        <v>6</v>
      </c>
      <c r="J974">
        <v>8301.7968474374939</v>
      </c>
      <c r="K974">
        <v>6796.731323645552</v>
      </c>
      <c r="L974">
        <v>6801.0099378163313</v>
      </c>
      <c r="M974">
        <v>4263.8215975109497</v>
      </c>
      <c r="N974">
        <v>4803.9252758172352</v>
      </c>
      <c r="O974">
        <v>4242.6043937517834</v>
      </c>
      <c r="P974">
        <v>6</v>
      </c>
      <c r="R974">
        <v>-4148.8984237187469</v>
      </c>
      <c r="S974">
        <v>-3396.365661822776</v>
      </c>
      <c r="T974">
        <v>-3396.5049689081657</v>
      </c>
      <c r="U974">
        <v>-2126.9107987554748</v>
      </c>
      <c r="V974">
        <v>-2395.9626379086176</v>
      </c>
      <c r="W974">
        <v>-2113.3021968758917</v>
      </c>
      <c r="X974">
        <v>6</v>
      </c>
      <c r="Z974">
        <v>5.4016479894528748</v>
      </c>
      <c r="AA974">
        <v>0.94904977351470698</v>
      </c>
      <c r="AB974">
        <v>1</v>
      </c>
      <c r="AD974">
        <v>1.6755615090501879</v>
      </c>
      <c r="AE974">
        <v>0.138638042451798</v>
      </c>
      <c r="AF974">
        <v>1</v>
      </c>
      <c r="AH974">
        <v>1.6648685948761541</v>
      </c>
      <c r="AI974">
        <v>1.6855035938673033</v>
      </c>
      <c r="AJ974">
        <v>0.13821494418283328</v>
      </c>
      <c r="AK974">
        <v>0.48180677627702884</v>
      </c>
      <c r="AL974">
        <v>0.51819322372297216</v>
      </c>
      <c r="AN974">
        <v>1.6458637365634441</v>
      </c>
      <c r="AO974">
        <v>1.9643657407892918</v>
      </c>
      <c r="AP974">
        <v>6.592268110624816E-2</v>
      </c>
      <c r="AQ974">
        <v>0.26584361331698486</v>
      </c>
      <c r="AR974">
        <v>0.90676065430254527</v>
      </c>
      <c r="AS974">
        <v>9.3239345697439996E-2</v>
      </c>
      <c r="AU974">
        <v>1.6510777063678483</v>
      </c>
      <c r="AV974">
        <v>1.6511649395660151</v>
      </c>
      <c r="AW974">
        <v>2.1803968012775501</v>
      </c>
      <c r="AX974">
        <v>8.305801710865815E-2</v>
      </c>
      <c r="AY974">
        <v>0.4261933691142879</v>
      </c>
      <c r="AZ974">
        <v>0.52764114720147326</v>
      </c>
      <c r="BA974">
        <v>4.6165483684233379E-2</v>
      </c>
      <c r="BC974">
        <v>1.6563908446617857</v>
      </c>
      <c r="BD974">
        <v>1.6351222706173971</v>
      </c>
      <c r="BE974">
        <v>2.0077252122234204</v>
      </c>
      <c r="BF974">
        <v>7.9582640677783895E-2</v>
      </c>
      <c r="BG974">
        <v>4.7445429721809144E-2</v>
      </c>
      <c r="BH974">
        <v>0.26144080881909426</v>
      </c>
      <c r="BI974">
        <v>0.52425418615415398</v>
      </c>
      <c r="BJ974">
        <v>0.39714149312124392</v>
      </c>
      <c r="BK974">
        <v>7.8604320724605756E-2</v>
      </c>
    </row>
    <row r="975" spans="1:63">
      <c r="A975" t="s">
        <v>1035</v>
      </c>
      <c r="B975">
        <v>8596.8876331817046</v>
      </c>
      <c r="C975">
        <v>6895.7301426238191</v>
      </c>
      <c r="D975">
        <v>6912.0344095539531</v>
      </c>
      <c r="E975">
        <v>4168.3613323676491</v>
      </c>
      <c r="F975">
        <v>4692.6835255570822</v>
      </c>
      <c r="G975">
        <v>4173.9422849660141</v>
      </c>
      <c r="H975">
        <v>4</v>
      </c>
      <c r="J975">
        <v>8584.8523588618882</v>
      </c>
      <c r="K975">
        <v>6883.6948683040027</v>
      </c>
      <c r="L975">
        <v>6887.9638609143185</v>
      </c>
      <c r="M975">
        <v>4138.2731465681063</v>
      </c>
      <c r="N975">
        <v>4656.5777025976313</v>
      </c>
      <c r="O975">
        <v>4125.8011876867458</v>
      </c>
      <c r="P975">
        <v>6</v>
      </c>
      <c r="R975">
        <v>-4290.4261794309441</v>
      </c>
      <c r="S975">
        <v>-3439.8474341520014</v>
      </c>
      <c r="T975">
        <v>-3439.9819304571593</v>
      </c>
      <c r="U975">
        <v>-2064.1365732840532</v>
      </c>
      <c r="V975">
        <v>-2322.2888512988156</v>
      </c>
      <c r="W975">
        <v>-2054.9005938433729</v>
      </c>
      <c r="X975">
        <v>6</v>
      </c>
      <c r="Z975">
        <v>5.3999011206328227</v>
      </c>
      <c r="AA975">
        <v>0.99436912949088829</v>
      </c>
      <c r="AB975">
        <v>1</v>
      </c>
      <c r="AD975">
        <v>1.6746492747327573</v>
      </c>
      <c r="AE975">
        <v>0.14076759391973487</v>
      </c>
      <c r="AF975">
        <v>1</v>
      </c>
      <c r="AH975">
        <v>1.6640289925664697</v>
      </c>
      <c r="AI975">
        <v>1.6848783334123874</v>
      </c>
      <c r="AJ975">
        <v>0.14034142826596843</v>
      </c>
      <c r="AK975">
        <v>0.4906177833514509</v>
      </c>
      <c r="AL975">
        <v>0.50938221664854999</v>
      </c>
      <c r="AN975">
        <v>1.6455853746735007</v>
      </c>
      <c r="AO975">
        <v>2.0328839293647762</v>
      </c>
      <c r="AP975">
        <v>6.6939088392008544E-2</v>
      </c>
      <c r="AQ975">
        <v>0.26198565649688632</v>
      </c>
      <c r="AR975">
        <v>0.92496017667164288</v>
      </c>
      <c r="AS975">
        <v>7.5039823328379357E-2</v>
      </c>
      <c r="AU975">
        <v>1.651429033680617</v>
      </c>
      <c r="AV975">
        <v>1.6514593864222158</v>
      </c>
      <c r="AW975">
        <v>2.2352980294798916</v>
      </c>
      <c r="AX975">
        <v>8.2608731783277198E-2</v>
      </c>
      <c r="AY975">
        <v>0.29219759195803202</v>
      </c>
      <c r="AZ975">
        <v>0.66807043300965629</v>
      </c>
      <c r="BA975">
        <v>3.9731975032321717E-2</v>
      </c>
      <c r="BC975">
        <v>1.6539473124707158</v>
      </c>
      <c r="BD975">
        <v>1.6245335889398851</v>
      </c>
      <c r="BE975">
        <v>2.0722997832834116</v>
      </c>
      <c r="BF975">
        <v>7.3210204238392987E-2</v>
      </c>
      <c r="BG975">
        <v>4.4522655235788432E-2</v>
      </c>
      <c r="BH975">
        <v>0.25386273465273856</v>
      </c>
      <c r="BI975">
        <v>0.70551552054243027</v>
      </c>
      <c r="BJ975">
        <v>0.22890835856753017</v>
      </c>
      <c r="BK975">
        <v>6.5576120890026804E-2</v>
      </c>
    </row>
    <row r="976" spans="1:63">
      <c r="A976" t="s">
        <v>1036</v>
      </c>
      <c r="B976">
        <v>7928.9439344999382</v>
      </c>
      <c r="C976">
        <v>6455.9353469373928</v>
      </c>
      <c r="D976">
        <v>6472.2515180368664</v>
      </c>
      <c r="E976">
        <v>4356.9496567418964</v>
      </c>
      <c r="F976">
        <v>4888.9318593450216</v>
      </c>
      <c r="G976">
        <v>4358.1768856479357</v>
      </c>
      <c r="H976">
        <v>4</v>
      </c>
      <c r="J976">
        <v>7916.9086601801209</v>
      </c>
      <c r="K976">
        <v>6443.9000726175755</v>
      </c>
      <c r="L976">
        <v>6448.1809693972318</v>
      </c>
      <c r="M976">
        <v>4326.8614709423537</v>
      </c>
      <c r="N976">
        <v>4852.8260363855707</v>
      </c>
      <c r="O976">
        <v>4310.0357883686675</v>
      </c>
      <c r="P976">
        <v>6</v>
      </c>
      <c r="R976">
        <v>-3956.4543300900605</v>
      </c>
      <c r="S976">
        <v>-3219.9500363087877</v>
      </c>
      <c r="T976">
        <v>-3220.0904846986159</v>
      </c>
      <c r="U976">
        <v>-2158.4307354711768</v>
      </c>
      <c r="V976">
        <v>-2420.4130181927853</v>
      </c>
      <c r="W976">
        <v>-2147.0178941843337</v>
      </c>
      <c r="X976">
        <v>6</v>
      </c>
      <c r="Z976">
        <v>5.3752142386288764</v>
      </c>
      <c r="AA976">
        <v>0.89072174035119833</v>
      </c>
      <c r="AB976">
        <v>1</v>
      </c>
      <c r="AD976">
        <v>1.6718645667109986</v>
      </c>
      <c r="AE976">
        <v>0.13129113343379362</v>
      </c>
      <c r="AF976">
        <v>1</v>
      </c>
      <c r="AH976">
        <v>1.6616518939423355</v>
      </c>
      <c r="AI976">
        <v>1.6817669253974006</v>
      </c>
      <c r="AJ976">
        <v>0.1308683931447821</v>
      </c>
      <c r="AK976">
        <v>0.49228646178081426</v>
      </c>
      <c r="AL976">
        <v>0.50771353821918519</v>
      </c>
      <c r="AN976">
        <v>1.6449666278348727</v>
      </c>
      <c r="AO976">
        <v>1.9099497835748285</v>
      </c>
      <c r="AP976">
        <v>6.7059849399544638E-2</v>
      </c>
      <c r="AQ976">
        <v>0.25662677788514282</v>
      </c>
      <c r="AR976">
        <v>0.89849451852058404</v>
      </c>
      <c r="AS976">
        <v>0.10150548147942598</v>
      </c>
      <c r="AU976">
        <v>1.6526049884554703</v>
      </c>
      <c r="AV976">
        <v>1.6526638979168873</v>
      </c>
      <c r="AW976">
        <v>2.1780116975075599</v>
      </c>
      <c r="AX976">
        <v>8.6684932111354515E-2</v>
      </c>
      <c r="AY976">
        <v>0.44713276388328677</v>
      </c>
      <c r="AZ976">
        <v>0.5162715414677197</v>
      </c>
      <c r="BA976">
        <v>3.6595694648993315E-2</v>
      </c>
      <c r="BC976">
        <v>1.6592245943259765</v>
      </c>
      <c r="BD976">
        <v>1.6336709834183141</v>
      </c>
      <c r="BE976">
        <v>1.9547183814047973</v>
      </c>
      <c r="BF976">
        <v>8.2577465026148641E-2</v>
      </c>
      <c r="BG976">
        <v>5.1381517020153117E-2</v>
      </c>
      <c r="BH976">
        <v>0.26369786864378769</v>
      </c>
      <c r="BI976">
        <v>0.49331394285168612</v>
      </c>
      <c r="BJ976">
        <v>0.4269879621992741</v>
      </c>
      <c r="BK976">
        <v>7.9698094949038636E-2</v>
      </c>
    </row>
    <row r="977" spans="1:63">
      <c r="A977" t="s">
        <v>1037</v>
      </c>
      <c r="B977">
        <v>8066.7005260717879</v>
      </c>
      <c r="C977">
        <v>6653.5904451217848</v>
      </c>
      <c r="D977">
        <v>6669.9044668087581</v>
      </c>
      <c r="E977">
        <v>4303.7666543394953</v>
      </c>
      <c r="F977">
        <v>4887.3047677391596</v>
      </c>
      <c r="G977">
        <v>4312.5545772572323</v>
      </c>
      <c r="H977">
        <v>4</v>
      </c>
      <c r="J977">
        <v>8054.6652517519706</v>
      </c>
      <c r="K977">
        <v>6641.5551708019684</v>
      </c>
      <c r="L977">
        <v>6645.8339181691244</v>
      </c>
      <c r="M977">
        <v>4273.6784685399525</v>
      </c>
      <c r="N977">
        <v>4851.1989447797087</v>
      </c>
      <c r="O977">
        <v>4264.413479977964</v>
      </c>
      <c r="P977">
        <v>6</v>
      </c>
      <c r="R977">
        <v>-4025.3326258759853</v>
      </c>
      <c r="S977">
        <v>-3318.7775854009842</v>
      </c>
      <c r="T977">
        <v>-3318.9169590845622</v>
      </c>
      <c r="U977">
        <v>-2131.8392342699763</v>
      </c>
      <c r="V977">
        <v>-2419.5994723898543</v>
      </c>
      <c r="W977">
        <v>-2124.206739988982</v>
      </c>
      <c r="X977">
        <v>6</v>
      </c>
      <c r="Z977">
        <v>5.4046802900461337</v>
      </c>
      <c r="AA977">
        <v>0.91117431105340552</v>
      </c>
      <c r="AB977">
        <v>1</v>
      </c>
      <c r="AD977">
        <v>1.676814165790067</v>
      </c>
      <c r="AE977">
        <v>0.13496844394994265</v>
      </c>
      <c r="AF977">
        <v>1</v>
      </c>
      <c r="AH977">
        <v>1.6665707516350696</v>
      </c>
      <c r="AI977">
        <v>1.6859888493105959</v>
      </c>
      <c r="AJ977">
        <v>0.13458166514825398</v>
      </c>
      <c r="AK977">
        <v>0.47248088619700757</v>
      </c>
      <c r="AL977">
        <v>0.5275191138029921</v>
      </c>
      <c r="AN977">
        <v>1.6484694965545161</v>
      </c>
      <c r="AO977">
        <v>1.9354836490138339</v>
      </c>
      <c r="AP977">
        <v>6.5556035535776769E-2</v>
      </c>
      <c r="AQ977">
        <v>0.26428648493022366</v>
      </c>
      <c r="AR977">
        <v>0.90124560114219532</v>
      </c>
      <c r="AS977">
        <v>9.8754398857809234E-2</v>
      </c>
      <c r="AU977">
        <v>1.6545590187862809</v>
      </c>
      <c r="AV977">
        <v>1.6545897072120261</v>
      </c>
      <c r="AW977">
        <v>2.1749506262965421</v>
      </c>
      <c r="AX977">
        <v>8.456178608190415E-2</v>
      </c>
      <c r="AY977">
        <v>0.41858787791303742</v>
      </c>
      <c r="AZ977">
        <v>0.538680609549953</v>
      </c>
      <c r="BA977">
        <v>4.2731512537016368E-2</v>
      </c>
      <c r="BC977">
        <v>1.6620389320772355</v>
      </c>
      <c r="BD977">
        <v>1.6370818633843491</v>
      </c>
      <c r="BE977">
        <v>1.9625865281936099</v>
      </c>
      <c r="BF977">
        <v>7.8292733564629291E-2</v>
      </c>
      <c r="BG977">
        <v>5.1690072261884448E-2</v>
      </c>
      <c r="BH977">
        <v>0.26897000015794043</v>
      </c>
      <c r="BI977">
        <v>0.47339057417576214</v>
      </c>
      <c r="BJ977">
        <v>0.44084383748823169</v>
      </c>
      <c r="BK977">
        <v>8.5765588336005366E-2</v>
      </c>
    </row>
    <row r="978" spans="1:63">
      <c r="A978" t="s">
        <v>1038</v>
      </c>
      <c r="B978">
        <v>8313.9445698698619</v>
      </c>
      <c r="C978">
        <v>6722.5325533907699</v>
      </c>
      <c r="D978">
        <v>6738.8369470904581</v>
      </c>
      <c r="E978">
        <v>4146.8804256839067</v>
      </c>
      <c r="F978">
        <v>4655.5957097112532</v>
      </c>
      <c r="G978">
        <v>4129.3876510581513</v>
      </c>
      <c r="H978">
        <v>6</v>
      </c>
      <c r="J978">
        <v>8301.9092955500455</v>
      </c>
      <c r="K978">
        <v>6710.4972790709526</v>
      </c>
      <c r="L978">
        <v>6714.7663984508235</v>
      </c>
      <c r="M978">
        <v>4116.7922398843639</v>
      </c>
      <c r="N978">
        <v>4619.4898867518023</v>
      </c>
      <c r="O978">
        <v>4081.246553778883</v>
      </c>
      <c r="P978">
        <v>6</v>
      </c>
      <c r="R978">
        <v>-4148.9546477750227</v>
      </c>
      <c r="S978">
        <v>-3353.2486395354763</v>
      </c>
      <c r="T978">
        <v>-3353.3831992254118</v>
      </c>
      <c r="U978">
        <v>-2053.3961199421819</v>
      </c>
      <c r="V978">
        <v>-2303.7449433759011</v>
      </c>
      <c r="W978">
        <v>-2032.6232768894415</v>
      </c>
      <c r="X978">
        <v>6</v>
      </c>
      <c r="Z978">
        <v>5.3843111404086885</v>
      </c>
      <c r="AA978">
        <v>0.9490673608325344</v>
      </c>
      <c r="AB978">
        <v>1</v>
      </c>
      <c r="AD978">
        <v>1.6724941539991247</v>
      </c>
      <c r="AE978">
        <v>0.13710164720432799</v>
      </c>
      <c r="AF978">
        <v>1</v>
      </c>
      <c r="AH978">
        <v>1.6610037908800803</v>
      </c>
      <c r="AI978">
        <v>1.6847282356603512</v>
      </c>
      <c r="AJ978">
        <v>0.13654956650710345</v>
      </c>
      <c r="AK978">
        <v>0.5156742012641633</v>
      </c>
      <c r="AL978">
        <v>0.48432579873583742</v>
      </c>
      <c r="AN978">
        <v>1.6448929445018763</v>
      </c>
      <c r="AO978">
        <v>1.978231272783145</v>
      </c>
      <c r="AP978">
        <v>6.6226995272670355E-2</v>
      </c>
      <c r="AQ978">
        <v>0.27391167478200174</v>
      </c>
      <c r="AR978">
        <v>0.91720036243822223</v>
      </c>
      <c r="AS978">
        <v>8.279963756179827E-2</v>
      </c>
      <c r="AU978">
        <v>1.6505202186509778</v>
      </c>
      <c r="AV978">
        <v>1.6505705889761173</v>
      </c>
      <c r="AW978">
        <v>2.2185459917278583</v>
      </c>
      <c r="AX978">
        <v>8.2620958555537749E-2</v>
      </c>
      <c r="AY978">
        <v>0.44641563963544323</v>
      </c>
      <c r="AZ978">
        <v>0.5149481871649354</v>
      </c>
      <c r="BA978">
        <v>3.8636173199621517E-2</v>
      </c>
      <c r="BC978">
        <v>1.6639701357319765</v>
      </c>
      <c r="BD978">
        <v>1.6275122440084151</v>
      </c>
      <c r="BE978">
        <v>2.0349994767507624</v>
      </c>
      <c r="BF978">
        <v>7.877538660529225E-2</v>
      </c>
      <c r="BG978">
        <v>4.9880448077960313E-2</v>
      </c>
      <c r="BH978">
        <v>0.27466129761286578</v>
      </c>
      <c r="BI978">
        <v>0.50094328267932242</v>
      </c>
      <c r="BJ978">
        <v>0.43349010951343475</v>
      </c>
      <c r="BK978">
        <v>6.5566607807236915E-2</v>
      </c>
    </row>
    <row r="979" spans="1:63">
      <c r="A979" t="s">
        <v>1039</v>
      </c>
      <c r="B979">
        <v>8325.5220639397266</v>
      </c>
      <c r="C979">
        <v>6722.7822376516215</v>
      </c>
      <c r="D979">
        <v>6739.0840836103162</v>
      </c>
      <c r="E979">
        <v>4347.6440516266566</v>
      </c>
      <c r="F979">
        <v>4882.9107485144432</v>
      </c>
      <c r="G979">
        <v>4362.5411771381687</v>
      </c>
      <c r="H979">
        <v>4</v>
      </c>
      <c r="J979">
        <v>8313.4867896199103</v>
      </c>
      <c r="K979">
        <v>6710.7469633318051</v>
      </c>
      <c r="L979">
        <v>6715.0135349706825</v>
      </c>
      <c r="M979">
        <v>4317.5558658271138</v>
      </c>
      <c r="N979">
        <v>4846.8049255549922</v>
      </c>
      <c r="O979">
        <v>4314.4000798589004</v>
      </c>
      <c r="P979">
        <v>6</v>
      </c>
      <c r="R979">
        <v>-4154.7433948099551</v>
      </c>
      <c r="S979">
        <v>-3353.3734816659025</v>
      </c>
      <c r="T979">
        <v>-3353.5067674853412</v>
      </c>
      <c r="U979">
        <v>-2153.7779329135569</v>
      </c>
      <c r="V979">
        <v>-2417.4024627774961</v>
      </c>
      <c r="W979">
        <v>-2149.2000399294502</v>
      </c>
      <c r="X979">
        <v>6</v>
      </c>
      <c r="Z979">
        <v>5.3980553724455902</v>
      </c>
      <c r="AA979">
        <v>0.95087987081395942</v>
      </c>
      <c r="AB979">
        <v>1</v>
      </c>
      <c r="AD979">
        <v>1.6750995407777789</v>
      </c>
      <c r="AE979">
        <v>0.13675053616192553</v>
      </c>
      <c r="AF979">
        <v>1</v>
      </c>
      <c r="AH979">
        <v>1.6645753339931468</v>
      </c>
      <c r="AI979">
        <v>1.6853969073192967</v>
      </c>
      <c r="AJ979">
        <v>0.13631513297911219</v>
      </c>
      <c r="AK979">
        <v>0.49455272339679546</v>
      </c>
      <c r="AL979">
        <v>0.5054472766032041</v>
      </c>
      <c r="AN979">
        <v>1.6459058622294187</v>
      </c>
      <c r="AO979">
        <v>1.9777348790465299</v>
      </c>
      <c r="AP979">
        <v>6.7641402202080314E-2</v>
      </c>
      <c r="AQ979">
        <v>0.25211568398465145</v>
      </c>
      <c r="AR979">
        <v>0.91202463976646875</v>
      </c>
      <c r="AS979">
        <v>8.7975360233529185E-2</v>
      </c>
      <c r="AU979">
        <v>1.6529461742310805</v>
      </c>
      <c r="AV979">
        <v>1.6529631999010921</v>
      </c>
      <c r="AW979">
        <v>2.1934877521151961</v>
      </c>
      <c r="AX979">
        <v>8.5051105079339537E-2</v>
      </c>
      <c r="AY979">
        <v>0.44614799735885546</v>
      </c>
      <c r="AZ979">
        <v>0.51288739865431443</v>
      </c>
      <c r="BA979">
        <v>4.0964603986831064E-2</v>
      </c>
      <c r="BC979">
        <v>1.6567480706178483</v>
      </c>
      <c r="BD979">
        <v>1.6325933887866098</v>
      </c>
      <c r="BE979">
        <v>2.0110692640583059</v>
      </c>
      <c r="BF979">
        <v>7.6533872233660746E-2</v>
      </c>
      <c r="BG979">
        <v>5.4001299661939041E-2</v>
      </c>
      <c r="BH979">
        <v>0.25004119199508912</v>
      </c>
      <c r="BI979">
        <v>0.56239011212603607</v>
      </c>
      <c r="BJ979">
        <v>0.36119579415317821</v>
      </c>
      <c r="BK979">
        <v>7.6414093720785142E-2</v>
      </c>
    </row>
    <row r="980" spans="1:63">
      <c r="A980" t="s">
        <v>1040</v>
      </c>
      <c r="B980">
        <v>8011.9998881993888</v>
      </c>
      <c r="C980">
        <v>6599.7908431393098</v>
      </c>
      <c r="D980">
        <v>6616.1251063951895</v>
      </c>
      <c r="E980">
        <v>4358.4283364655412</v>
      </c>
      <c r="F980">
        <v>4797.4069796289723</v>
      </c>
      <c r="G980">
        <v>4362.383710746587</v>
      </c>
      <c r="H980">
        <v>4</v>
      </c>
      <c r="J980">
        <v>7999.9646138795715</v>
      </c>
      <c r="K980">
        <v>6587.7555688194934</v>
      </c>
      <c r="L980">
        <v>6592.0545577555549</v>
      </c>
      <c r="M980">
        <v>4328.3401506659984</v>
      </c>
      <c r="N980">
        <v>4761.3011566695213</v>
      </c>
      <c r="O980">
        <v>4314.2426134673187</v>
      </c>
      <c r="P980">
        <v>6</v>
      </c>
      <c r="R980">
        <v>-3997.9823069397858</v>
      </c>
      <c r="S980">
        <v>-3291.8777844097467</v>
      </c>
      <c r="T980">
        <v>-3292.0272788777775</v>
      </c>
      <c r="U980">
        <v>-2159.1700753329992</v>
      </c>
      <c r="V980">
        <v>-2374.6505783347607</v>
      </c>
      <c r="W980">
        <v>-2149.1213067336594</v>
      </c>
      <c r="X980">
        <v>6</v>
      </c>
      <c r="Z980">
        <v>5.3821357943309014</v>
      </c>
      <c r="AA980">
        <v>0.90299734378956975</v>
      </c>
      <c r="AB980">
        <v>1</v>
      </c>
      <c r="AD980">
        <v>1.6727267987203618</v>
      </c>
      <c r="AE980">
        <v>0.13432500206689896</v>
      </c>
      <c r="AF980">
        <v>1</v>
      </c>
      <c r="AH980">
        <v>1.6613812482405703</v>
      </c>
      <c r="AI980">
        <v>1.6841769234830084</v>
      </c>
      <c r="AJ980">
        <v>0.13380285606243988</v>
      </c>
      <c r="AK980">
        <v>0.50229374587657827</v>
      </c>
      <c r="AL980">
        <v>0.49770625412342157</v>
      </c>
      <c r="AN980">
        <v>1.6451205626172587</v>
      </c>
      <c r="AO980">
        <v>1.9428508410045189</v>
      </c>
      <c r="AP980">
        <v>6.7812358821393887E-2</v>
      </c>
      <c r="AQ980">
        <v>0.26072971305085324</v>
      </c>
      <c r="AR980">
        <v>0.90728038505491826</v>
      </c>
      <c r="AS980">
        <v>9.2719614945076176E-2</v>
      </c>
      <c r="AU980">
        <v>1.6508201087206391</v>
      </c>
      <c r="AV980">
        <v>1.6509145933319949</v>
      </c>
      <c r="AW980">
        <v>2.17712409223964</v>
      </c>
      <c r="AX980">
        <v>8.3852196133255993E-2</v>
      </c>
      <c r="AY980">
        <v>0.43707457336214811</v>
      </c>
      <c r="AZ980">
        <v>0.52139827087824797</v>
      </c>
      <c r="BA980">
        <v>4.1527155759592149E-2</v>
      </c>
      <c r="BC980">
        <v>1.6573776734327299</v>
      </c>
      <c r="BD980">
        <v>1.6332557070407738</v>
      </c>
      <c r="BE980">
        <v>1.9853762667660693</v>
      </c>
      <c r="BF980">
        <v>8.094037872188177E-2</v>
      </c>
      <c r="BG980">
        <v>5.1712927686893395E-2</v>
      </c>
      <c r="BH980">
        <v>0.2600858154804751</v>
      </c>
      <c r="BI980">
        <v>0.51554934215536286</v>
      </c>
      <c r="BJ980">
        <v>0.40767531136653534</v>
      </c>
      <c r="BK980">
        <v>7.677534647809782E-2</v>
      </c>
    </row>
    <row r="981" spans="1:63">
      <c r="A981" t="s">
        <v>1041</v>
      </c>
      <c r="B981">
        <v>7932.0037207300275</v>
      </c>
      <c r="C981">
        <v>6432.6442335013417</v>
      </c>
      <c r="D981">
        <v>6448.9688151126629</v>
      </c>
      <c r="E981">
        <v>4122.9438139772328</v>
      </c>
      <c r="F981">
        <v>4619.1891725694595</v>
      </c>
      <c r="G981">
        <v>4124.0836032716134</v>
      </c>
      <c r="H981">
        <v>4</v>
      </c>
      <c r="J981">
        <v>7919.9684464102102</v>
      </c>
      <c r="K981">
        <v>6420.6089591815244</v>
      </c>
      <c r="L981">
        <v>6424.8982664730293</v>
      </c>
      <c r="M981">
        <v>4092.8556281776901</v>
      </c>
      <c r="N981">
        <v>4583.0833496100086</v>
      </c>
      <c r="O981">
        <v>4075.9425059923451</v>
      </c>
      <c r="P981">
        <v>6</v>
      </c>
      <c r="R981">
        <v>-3957.9842232051051</v>
      </c>
      <c r="S981">
        <v>-3208.3044795907622</v>
      </c>
      <c r="T981">
        <v>-3208.4491332365146</v>
      </c>
      <c r="U981">
        <v>-2041.427814088845</v>
      </c>
      <c r="V981">
        <v>-2285.5416748050043</v>
      </c>
      <c r="W981">
        <v>-2029.9712529961726</v>
      </c>
      <c r="X981">
        <v>6</v>
      </c>
      <c r="Z981">
        <v>5.37738958470666</v>
      </c>
      <c r="AA981">
        <v>0.89117099964205204</v>
      </c>
      <c r="AB981">
        <v>1</v>
      </c>
      <c r="AD981">
        <v>1.6723105484633827</v>
      </c>
      <c r="AE981">
        <v>0.1307298417787281</v>
      </c>
      <c r="AF981">
        <v>1</v>
      </c>
      <c r="AH981">
        <v>1.6622507547635643</v>
      </c>
      <c r="AI981">
        <v>1.6819198330116074</v>
      </c>
      <c r="AJ981">
        <v>0.13032268693628463</v>
      </c>
      <c r="AK981">
        <v>0.48854770631140476</v>
      </c>
      <c r="AL981">
        <v>0.51145229368859513</v>
      </c>
      <c r="AN981">
        <v>1.6468420660762935</v>
      </c>
      <c r="AO981">
        <v>1.9509677310506268</v>
      </c>
      <c r="AP981">
        <v>6.6481722853401454E-2</v>
      </c>
      <c r="AQ981">
        <v>0.26381416068466879</v>
      </c>
      <c r="AR981">
        <v>0.91625945845555179</v>
      </c>
      <c r="AS981">
        <v>8.3740541544437386E-2</v>
      </c>
      <c r="AU981">
        <v>1.6529944084431549</v>
      </c>
      <c r="AV981">
        <v>1.6530314336153764</v>
      </c>
      <c r="AW981">
        <v>2.2007030278333959</v>
      </c>
      <c r="AX981">
        <v>8.3096118353319232E-2</v>
      </c>
      <c r="AY981">
        <v>0.4369179021995</v>
      </c>
      <c r="AZ981">
        <v>0.52785354541446527</v>
      </c>
      <c r="BA981">
        <v>3.5228552386048308E-2</v>
      </c>
      <c r="BC981">
        <v>1.6616198145327634</v>
      </c>
      <c r="BD981">
        <v>1.6317427687157111</v>
      </c>
      <c r="BE981">
        <v>1.9898366472189912</v>
      </c>
      <c r="BF981">
        <v>7.8043194565186297E-2</v>
      </c>
      <c r="BG981">
        <v>5.0644154185086526E-2</v>
      </c>
      <c r="BH981">
        <v>0.26744246107053693</v>
      </c>
      <c r="BI981">
        <v>0.52325179977291525</v>
      </c>
      <c r="BJ981">
        <v>0.40711929664489904</v>
      </c>
      <c r="BK981">
        <v>6.9628903582186277E-2</v>
      </c>
    </row>
    <row r="982" spans="1:63">
      <c r="A982" t="s">
        <v>1042</v>
      </c>
      <c r="B982">
        <v>8501.8322923450451</v>
      </c>
      <c r="C982">
        <v>6967.6568543209587</v>
      </c>
      <c r="D982">
        <v>6983.9725336815573</v>
      </c>
      <c r="E982">
        <v>4469.6489209225847</v>
      </c>
      <c r="F982">
        <v>5042.6025056387953</v>
      </c>
      <c r="G982">
        <v>4458.8073413520988</v>
      </c>
      <c r="H982">
        <v>6</v>
      </c>
      <c r="J982">
        <v>8489.7970180252287</v>
      </c>
      <c r="K982">
        <v>6955.6215800011414</v>
      </c>
      <c r="L982">
        <v>6959.9019850419227</v>
      </c>
      <c r="M982">
        <v>4439.5607351230419</v>
      </c>
      <c r="N982">
        <v>5006.4966826793443</v>
      </c>
      <c r="O982">
        <v>4410.6662440728305</v>
      </c>
      <c r="P982">
        <v>6</v>
      </c>
      <c r="R982">
        <v>-4242.8985090126143</v>
      </c>
      <c r="S982">
        <v>-3475.8107900005707</v>
      </c>
      <c r="T982">
        <v>-3475.9509925209613</v>
      </c>
      <c r="U982">
        <v>-2214.780367561521</v>
      </c>
      <c r="V982">
        <v>-2497.2483413396722</v>
      </c>
      <c r="W982">
        <v>-2197.3331220364153</v>
      </c>
      <c r="X982">
        <v>6</v>
      </c>
      <c r="Z982">
        <v>5.4112392880685478</v>
      </c>
      <c r="AA982">
        <v>0.97891368822665625</v>
      </c>
      <c r="AB982">
        <v>1</v>
      </c>
      <c r="AD982">
        <v>1.6767475718116316</v>
      </c>
      <c r="AE982">
        <v>0.14214752255512322</v>
      </c>
      <c r="AF982">
        <v>1</v>
      </c>
      <c r="AH982">
        <v>1.6656393883268239</v>
      </c>
      <c r="AI982">
        <v>1.6872441824847575</v>
      </c>
      <c r="AJ982">
        <v>0.14169668236259669</v>
      </c>
      <c r="AK982">
        <v>0.48584627007614462</v>
      </c>
      <c r="AL982">
        <v>0.51415372992385422</v>
      </c>
      <c r="AN982">
        <v>1.6461697152941375</v>
      </c>
      <c r="AO982">
        <v>1.9579010193553885</v>
      </c>
      <c r="AP982">
        <v>6.7144452427798526E-2</v>
      </c>
      <c r="AQ982">
        <v>0.27505258851195602</v>
      </c>
      <c r="AR982">
        <v>0.90191222303535368</v>
      </c>
      <c r="AS982">
        <v>9.8087776964639314E-2</v>
      </c>
      <c r="AU982">
        <v>1.6527253011659346</v>
      </c>
      <c r="AV982">
        <v>1.6527779887587921</v>
      </c>
      <c r="AW982">
        <v>2.2072278463742143</v>
      </c>
      <c r="AX982">
        <v>8.6557397880692458E-2</v>
      </c>
      <c r="AY982">
        <v>0.4275267977118965</v>
      </c>
      <c r="AZ982">
        <v>0.52920415314056435</v>
      </c>
      <c r="BA982">
        <v>4.3269049147555305E-2</v>
      </c>
      <c r="BC982">
        <v>1.6636756226929248</v>
      </c>
      <c r="BD982">
        <v>1.6322090169462666</v>
      </c>
      <c r="BE982">
        <v>1.9997641109456648</v>
      </c>
      <c r="BF982">
        <v>8.1958602554359522E-2</v>
      </c>
      <c r="BG982">
        <v>5.081329306280355E-2</v>
      </c>
      <c r="BH982">
        <v>0.28049028411022214</v>
      </c>
      <c r="BI982">
        <v>0.47254806231139995</v>
      </c>
      <c r="BJ982">
        <v>0.44673425208468726</v>
      </c>
      <c r="BK982">
        <v>8.0717685603917094E-2</v>
      </c>
    </row>
    <row r="983" spans="1:63">
      <c r="A983" t="s">
        <v>1043</v>
      </c>
      <c r="B983">
        <v>8289.7844820105347</v>
      </c>
      <c r="C983">
        <v>6716.8945825547489</v>
      </c>
      <c r="D983">
        <v>6733.1872004814977</v>
      </c>
      <c r="E983">
        <v>4163.3469313702008</v>
      </c>
      <c r="F983">
        <v>4704.6990412298892</v>
      </c>
      <c r="G983">
        <v>4172.2826543166684</v>
      </c>
      <c r="H983">
        <v>4</v>
      </c>
      <c r="J983">
        <v>8277.7492076907183</v>
      </c>
      <c r="K983">
        <v>6704.8593082349325</v>
      </c>
      <c r="L983">
        <v>6709.1166518418631</v>
      </c>
      <c r="M983">
        <v>4133.258745570658</v>
      </c>
      <c r="N983">
        <v>4668.5932182704382</v>
      </c>
      <c r="O983">
        <v>4124.1415570374002</v>
      </c>
      <c r="P983">
        <v>6</v>
      </c>
      <c r="R983">
        <v>-4136.8746038453592</v>
      </c>
      <c r="S983">
        <v>-3350.4296541174663</v>
      </c>
      <c r="T983">
        <v>-3350.5583259209316</v>
      </c>
      <c r="U983">
        <v>-2061.629372785329</v>
      </c>
      <c r="V983">
        <v>-2328.2966091352191</v>
      </c>
      <c r="W983">
        <v>-2054.0707785187001</v>
      </c>
      <c r="X983">
        <v>6</v>
      </c>
      <c r="Z983">
        <v>5.3886947923533217</v>
      </c>
      <c r="AA983">
        <v>0.94529610775276596</v>
      </c>
      <c r="AB983">
        <v>1</v>
      </c>
      <c r="AD983">
        <v>1.6733755345585886</v>
      </c>
      <c r="AE983">
        <v>0.13685364756942056</v>
      </c>
      <c r="AF983">
        <v>1</v>
      </c>
      <c r="AH983">
        <v>1.6629930532068911</v>
      </c>
      <c r="AI983">
        <v>1.6834532218620626</v>
      </c>
      <c r="AJ983">
        <v>0.13643219038151222</v>
      </c>
      <c r="AK983">
        <v>0.49255147739571581</v>
      </c>
      <c r="AL983">
        <v>0.50744852260428475</v>
      </c>
      <c r="AN983">
        <v>1.6459593084827264</v>
      </c>
      <c r="AO983">
        <v>1.9801295513662853</v>
      </c>
      <c r="AP983">
        <v>6.6325735162900024E-2</v>
      </c>
      <c r="AQ983">
        <v>0.27396031995376713</v>
      </c>
      <c r="AR983">
        <v>0.91796006386501849</v>
      </c>
      <c r="AS983">
        <v>8.203993613499673E-2</v>
      </c>
      <c r="AU983">
        <v>1.6509525007303105</v>
      </c>
      <c r="AV983">
        <v>1.6509869641846033</v>
      </c>
      <c r="AW983">
        <v>2.2042347322540867</v>
      </c>
      <c r="AX983">
        <v>8.2758303704155045E-2</v>
      </c>
      <c r="AY983">
        <v>0.42840711235262718</v>
      </c>
      <c r="AZ983">
        <v>0.53110156702537847</v>
      </c>
      <c r="BA983">
        <v>4.0491320622001871E-2</v>
      </c>
      <c r="BC983">
        <v>1.6523862410380812</v>
      </c>
      <c r="BD983">
        <v>1.639318508908729</v>
      </c>
      <c r="BE983">
        <v>2.0188414960174983</v>
      </c>
      <c r="BF983">
        <v>7.8466907251769122E-2</v>
      </c>
      <c r="BG983">
        <v>4.982491135346772E-2</v>
      </c>
      <c r="BH983">
        <v>0.26846594206330704</v>
      </c>
      <c r="BI983">
        <v>0.53859103695609567</v>
      </c>
      <c r="BJ983">
        <v>0.39021984946622512</v>
      </c>
      <c r="BK983">
        <v>7.1189113577685467E-2</v>
      </c>
    </row>
    <row r="984" spans="1:63">
      <c r="A984" t="s">
        <v>1044</v>
      </c>
      <c r="B984">
        <v>7787.7400003773428</v>
      </c>
      <c r="C984">
        <v>6458.4100664704392</v>
      </c>
      <c r="D984">
        <v>6474.759586916347</v>
      </c>
      <c r="E984">
        <v>4230.9456164555868</v>
      </c>
      <c r="F984">
        <v>4740.9490265370296</v>
      </c>
      <c r="G984">
        <v>4220.6922822120951</v>
      </c>
      <c r="H984">
        <v>6</v>
      </c>
      <c r="J984">
        <v>7775.7047260575255</v>
      </c>
      <c r="K984">
        <v>6446.3747921506219</v>
      </c>
      <c r="L984">
        <v>6450.6890382767133</v>
      </c>
      <c r="M984">
        <v>4200.857430656044</v>
      </c>
      <c r="N984">
        <v>4704.8432035775786</v>
      </c>
      <c r="O984">
        <v>4172.5511849328268</v>
      </c>
      <c r="P984">
        <v>6</v>
      </c>
      <c r="R984">
        <v>-3885.8523630287627</v>
      </c>
      <c r="S984">
        <v>-3221.187396075311</v>
      </c>
      <c r="T984">
        <v>-3221.3445191383566</v>
      </c>
      <c r="U984">
        <v>-2095.428715328022</v>
      </c>
      <c r="V984">
        <v>-2346.4216017887893</v>
      </c>
      <c r="W984">
        <v>-2078.2755924664134</v>
      </c>
      <c r="X984">
        <v>6</v>
      </c>
      <c r="Z984">
        <v>5.3878707976268805</v>
      </c>
      <c r="AA984">
        <v>0.87023371968770091</v>
      </c>
      <c r="AB984">
        <v>1</v>
      </c>
      <c r="AD984">
        <v>1.6743729932080478</v>
      </c>
      <c r="AE984">
        <v>0.13101563335067554</v>
      </c>
      <c r="AF984">
        <v>1</v>
      </c>
      <c r="AH984">
        <v>1.6628405885676403</v>
      </c>
      <c r="AI984">
        <v>1.6861905148290344</v>
      </c>
      <c r="AJ984">
        <v>0.13045780240636476</v>
      </c>
      <c r="AK984">
        <v>0.50610534818943831</v>
      </c>
      <c r="AL984">
        <v>0.49389465181056208</v>
      </c>
      <c r="AN984">
        <v>1.6453031973314693</v>
      </c>
      <c r="AO984">
        <v>1.9127474643914257</v>
      </c>
      <c r="AP984">
        <v>6.3999124663258744E-2</v>
      </c>
      <c r="AQ984">
        <v>0.24435212719456301</v>
      </c>
      <c r="AR984">
        <v>0.89130779907025959</v>
      </c>
      <c r="AS984">
        <v>0.10869220092973982</v>
      </c>
      <c r="AU984">
        <v>1.6520108925408883</v>
      </c>
      <c r="AV984">
        <v>1.6521520178667979</v>
      </c>
      <c r="AW984">
        <v>2.141656264872454</v>
      </c>
      <c r="AX984">
        <v>8.2244547538244797E-2</v>
      </c>
      <c r="AY984">
        <v>0.41111433663154884</v>
      </c>
      <c r="AZ984">
        <v>0.54337512712412972</v>
      </c>
      <c r="BA984">
        <v>4.5510536244315648E-2</v>
      </c>
      <c r="BC984">
        <v>1.656392213928126</v>
      </c>
      <c r="BD984">
        <v>1.6346224612964133</v>
      </c>
      <c r="BE984">
        <v>1.9576099039512322</v>
      </c>
      <c r="BF984">
        <v>7.9044089933159478E-2</v>
      </c>
      <c r="BG984">
        <v>4.4153277850329596E-2</v>
      </c>
      <c r="BH984">
        <v>0.2446057456486844</v>
      </c>
      <c r="BI984">
        <v>0.53101655994868824</v>
      </c>
      <c r="BJ984">
        <v>0.381705466440936</v>
      </c>
      <c r="BK984">
        <v>8.7277973610380685E-2</v>
      </c>
    </row>
    <row r="985" spans="1:63">
      <c r="A985" t="s">
        <v>1045</v>
      </c>
      <c r="B985">
        <v>8026.8502787999141</v>
      </c>
      <c r="C985">
        <v>6580.2161212927931</v>
      </c>
      <c r="D985">
        <v>6596.544048346027</v>
      </c>
      <c r="E985">
        <v>4041.2468732038496</v>
      </c>
      <c r="F985">
        <v>4807.5755835445025</v>
      </c>
      <c r="G985">
        <v>4057.76785040308</v>
      </c>
      <c r="H985">
        <v>4</v>
      </c>
      <c r="J985">
        <v>8014.8150044800968</v>
      </c>
      <c r="K985">
        <v>6568.1808469729758</v>
      </c>
      <c r="L985">
        <v>6572.4734997063933</v>
      </c>
      <c r="M985">
        <v>4011.1586874043069</v>
      </c>
      <c r="N985">
        <v>4771.4697605850515</v>
      </c>
      <c r="O985">
        <v>4009.6267531238118</v>
      </c>
      <c r="P985">
        <v>6</v>
      </c>
      <c r="R985">
        <v>-4005.4075022400484</v>
      </c>
      <c r="S985">
        <v>-3282.0904234864879</v>
      </c>
      <c r="T985">
        <v>-3282.2367498531967</v>
      </c>
      <c r="U985">
        <v>-2000.5793437021534</v>
      </c>
      <c r="V985">
        <v>-2379.7348802925258</v>
      </c>
      <c r="W985">
        <v>-1996.8133765619059</v>
      </c>
      <c r="X985">
        <v>6</v>
      </c>
      <c r="Z985">
        <v>5.3701713909031001</v>
      </c>
      <c r="AA985">
        <v>0.90520998153389898</v>
      </c>
      <c r="AB985">
        <v>1</v>
      </c>
      <c r="AD985">
        <v>1.6705213414194451</v>
      </c>
      <c r="AE985">
        <v>0.1341880018822523</v>
      </c>
      <c r="AF985">
        <v>1</v>
      </c>
      <c r="AH985">
        <v>1.6599830706192378</v>
      </c>
      <c r="AI985">
        <v>1.6807044132730034</v>
      </c>
      <c r="AJ985">
        <v>0.1337497038570381</v>
      </c>
      <c r="AK985">
        <v>0.49142909573770488</v>
      </c>
      <c r="AL985">
        <v>0.50857090426229545</v>
      </c>
      <c r="AN985">
        <v>1.6439283594120577</v>
      </c>
      <c r="AO985">
        <v>1.9213415637084681</v>
      </c>
      <c r="AP985">
        <v>6.3014410263775925E-2</v>
      </c>
      <c r="AQ985">
        <v>0.28183052979472151</v>
      </c>
      <c r="AR985">
        <v>0.90414211527319788</v>
      </c>
      <c r="AS985">
        <v>9.5857884726807979E-2</v>
      </c>
      <c r="AU985">
        <v>1.6487202846061382</v>
      </c>
      <c r="AV985">
        <v>1.6488311206440973</v>
      </c>
      <c r="AW985">
        <v>2.172720838208845</v>
      </c>
      <c r="AX985">
        <v>8.4260612488856662E-2</v>
      </c>
      <c r="AY985">
        <v>0.43468667780932491</v>
      </c>
      <c r="AZ985">
        <v>0.5238219794460599</v>
      </c>
      <c r="BA985">
        <v>4.149134274461197E-2</v>
      </c>
      <c r="BC985">
        <v>1.6241103521508569</v>
      </c>
      <c r="BD985">
        <v>1.6791258128705904</v>
      </c>
      <c r="BE985">
        <v>1.926319261831581</v>
      </c>
      <c r="BF985">
        <v>5.4980685383836971E-2</v>
      </c>
      <c r="BG985">
        <v>6.238188054465104E-2</v>
      </c>
      <c r="BH985">
        <v>0.28815376612287807</v>
      </c>
      <c r="BI985">
        <v>0.56709619830287039</v>
      </c>
      <c r="BJ985">
        <v>0.34150223433835153</v>
      </c>
      <c r="BK985">
        <v>9.1401567358763938E-2</v>
      </c>
    </row>
    <row r="986" spans="1:63">
      <c r="A986" t="s">
        <v>1046</v>
      </c>
      <c r="B986">
        <v>8337.9615210117845</v>
      </c>
      <c r="C986">
        <v>6765.4085050199756</v>
      </c>
      <c r="D986">
        <v>6781.7021147851119</v>
      </c>
      <c r="E986">
        <v>4250.7331814383688</v>
      </c>
      <c r="F986">
        <v>4863.9315927765128</v>
      </c>
      <c r="G986">
        <v>4247.4953549697666</v>
      </c>
      <c r="H986">
        <v>6</v>
      </c>
      <c r="J986">
        <v>8325.9262466919681</v>
      </c>
      <c r="K986">
        <v>6753.3732307001583</v>
      </c>
      <c r="L986">
        <v>6757.6315661454773</v>
      </c>
      <c r="M986">
        <v>4220.644995638826</v>
      </c>
      <c r="N986">
        <v>4827.8257698170619</v>
      </c>
      <c r="O986">
        <v>4199.3542576904983</v>
      </c>
      <c r="P986">
        <v>6</v>
      </c>
      <c r="R986">
        <v>-4160.9631233459841</v>
      </c>
      <c r="S986">
        <v>-3374.6866153500791</v>
      </c>
      <c r="T986">
        <v>-3374.8157830727387</v>
      </c>
      <c r="U986">
        <v>-2105.322497819413</v>
      </c>
      <c r="V986">
        <v>-2407.9128849085309</v>
      </c>
      <c r="W986">
        <v>-2091.6771288452492</v>
      </c>
      <c r="X986">
        <v>6</v>
      </c>
      <c r="Z986">
        <v>5.3991100856954457</v>
      </c>
      <c r="AA986">
        <v>0.95283118291325397</v>
      </c>
      <c r="AB986">
        <v>1</v>
      </c>
      <c r="AD986">
        <v>1.6751714121475183</v>
      </c>
      <c r="AE986">
        <v>0.13770466106404491</v>
      </c>
      <c r="AF986">
        <v>1</v>
      </c>
      <c r="AH986">
        <v>1.6649286949642834</v>
      </c>
      <c r="AI986">
        <v>1.6847892438892214</v>
      </c>
      <c r="AJ986">
        <v>0.13730755787669802</v>
      </c>
      <c r="AK986">
        <v>0.48426806924871824</v>
      </c>
      <c r="AL986">
        <v>0.5157319307512821</v>
      </c>
      <c r="AN986">
        <v>1.645263235227876</v>
      </c>
      <c r="AO986">
        <v>1.9358241964795153</v>
      </c>
      <c r="AP986">
        <v>6.3968613441568456E-2</v>
      </c>
      <c r="AQ986">
        <v>0.267777192488862</v>
      </c>
      <c r="AR986">
        <v>0.89707008036638913</v>
      </c>
      <c r="AS986">
        <v>0.10292991963360565</v>
      </c>
      <c r="AU986">
        <v>1.6535333870569053</v>
      </c>
      <c r="AV986">
        <v>1.6535952215834573</v>
      </c>
      <c r="AW986">
        <v>2.2153408577960527</v>
      </c>
      <c r="AX986">
        <v>8.5474566225958337E-2</v>
      </c>
      <c r="AY986">
        <v>0.41530895383564986</v>
      </c>
      <c r="AZ986">
        <v>0.5462390642526036</v>
      </c>
      <c r="BA986">
        <v>3.8451981911742587E-2</v>
      </c>
      <c r="BC986">
        <v>1.6561901121660167</v>
      </c>
      <c r="BD986">
        <v>1.6355820951125579</v>
      </c>
      <c r="BE986">
        <v>1.9835852184163543</v>
      </c>
      <c r="BF986">
        <v>7.9314582598904962E-2</v>
      </c>
      <c r="BG986">
        <v>4.5662980295282693E-2</v>
      </c>
      <c r="BH986">
        <v>0.27076780524992777</v>
      </c>
      <c r="BI986">
        <v>0.52724123208894558</v>
      </c>
      <c r="BJ986">
        <v>0.3902218728906679</v>
      </c>
      <c r="BK986">
        <v>8.2536895020397169E-2</v>
      </c>
    </row>
    <row r="987" spans="1:63">
      <c r="A987" t="s">
        <v>1047</v>
      </c>
      <c r="B987">
        <v>8583.1625420344135</v>
      </c>
      <c r="C987">
        <v>6903.1570549823391</v>
      </c>
      <c r="D987">
        <v>6919.4302047157926</v>
      </c>
      <c r="E987">
        <v>4276.0252330739531</v>
      </c>
      <c r="F987">
        <v>4898.7953053880883</v>
      </c>
      <c r="G987">
        <v>4274.9781205035779</v>
      </c>
      <c r="H987">
        <v>6</v>
      </c>
      <c r="J987">
        <v>8571.1272677145971</v>
      </c>
      <c r="K987">
        <v>6891.1217806625227</v>
      </c>
      <c r="L987">
        <v>6895.359656076158</v>
      </c>
      <c r="M987">
        <v>4245.9370472744104</v>
      </c>
      <c r="N987">
        <v>4862.6894824286373</v>
      </c>
      <c r="O987">
        <v>4226.8370232243096</v>
      </c>
      <c r="P987">
        <v>6</v>
      </c>
      <c r="R987">
        <v>-4283.5636338572986</v>
      </c>
      <c r="S987">
        <v>-3443.5608903312614</v>
      </c>
      <c r="T987">
        <v>-3443.679828038079</v>
      </c>
      <c r="U987">
        <v>-2117.9685236372052</v>
      </c>
      <c r="V987">
        <v>-2425.3447412143187</v>
      </c>
      <c r="W987">
        <v>-2105.4185116121548</v>
      </c>
      <c r="X987">
        <v>6</v>
      </c>
      <c r="Z987">
        <v>5.3916282135794331</v>
      </c>
      <c r="AA987">
        <v>0.99212252703332193</v>
      </c>
      <c r="AB987">
        <v>1</v>
      </c>
      <c r="AD987">
        <v>1.6731009887377062</v>
      </c>
      <c r="AE987">
        <v>0.14115837595297462</v>
      </c>
      <c r="AF987">
        <v>1</v>
      </c>
      <c r="AH987">
        <v>1.6617586913959583</v>
      </c>
      <c r="AI987">
        <v>1.6851343800124503</v>
      </c>
      <c r="AJ987">
        <v>0.14063441168838167</v>
      </c>
      <c r="AK987">
        <v>0.51478241988916085</v>
      </c>
      <c r="AL987">
        <v>0.48521758011083799</v>
      </c>
      <c r="AN987">
        <v>1.6441847528816003</v>
      </c>
      <c r="AO987">
        <v>1.9768194570942048</v>
      </c>
      <c r="AP987">
        <v>6.6626128989215661E-2</v>
      </c>
      <c r="AQ987">
        <v>0.28294102913066427</v>
      </c>
      <c r="AR987">
        <v>0.91307181798064485</v>
      </c>
      <c r="AS987">
        <v>8.6928182019357064E-2</v>
      </c>
      <c r="AU987">
        <v>1.6498698904215092</v>
      </c>
      <c r="AV987">
        <v>1.6499282332759306</v>
      </c>
      <c r="AW987">
        <v>2.2182129207938988</v>
      </c>
      <c r="AX987">
        <v>8.5431675969022194E-2</v>
      </c>
      <c r="AY987">
        <v>0.2881916748754883</v>
      </c>
      <c r="AZ987">
        <v>0.67100496342092386</v>
      </c>
      <c r="BA987">
        <v>4.0803361703596455E-2</v>
      </c>
      <c r="BC987">
        <v>1.6534215457650703</v>
      </c>
      <c r="BD987">
        <v>1.6222372246282251</v>
      </c>
      <c r="BE987">
        <v>2.0057871582044267</v>
      </c>
      <c r="BF987">
        <v>7.37511479820845E-2</v>
      </c>
      <c r="BG987">
        <v>4.2206323711547554E-2</v>
      </c>
      <c r="BH987">
        <v>0.28454217099356977</v>
      </c>
      <c r="BI987">
        <v>0.68398747736538779</v>
      </c>
      <c r="BJ987">
        <v>0.23901286142033717</v>
      </c>
      <c r="BK987">
        <v>7.6999661214258747E-2</v>
      </c>
    </row>
    <row r="988" spans="1:63">
      <c r="A988" t="s">
        <v>1048</v>
      </c>
      <c r="B988">
        <v>8376.4813832593518</v>
      </c>
      <c r="C988">
        <v>6798.8905726710718</v>
      </c>
      <c r="D988">
        <v>6815.1804926201421</v>
      </c>
      <c r="E988">
        <v>4318.8442109305352</v>
      </c>
      <c r="F988">
        <v>5011.6498754328659</v>
      </c>
      <c r="G988">
        <v>4314.9628274015577</v>
      </c>
      <c r="H988">
        <v>6</v>
      </c>
      <c r="J988">
        <v>8364.4461089395354</v>
      </c>
      <c r="K988">
        <v>6786.8552983512545</v>
      </c>
      <c r="L988">
        <v>6791.1099439805075</v>
      </c>
      <c r="M988">
        <v>4288.7560251309924</v>
      </c>
      <c r="N988">
        <v>4975.5440524734149</v>
      </c>
      <c r="O988">
        <v>4266.8217301222894</v>
      </c>
      <c r="P988">
        <v>6</v>
      </c>
      <c r="R988">
        <v>-4180.2230544697677</v>
      </c>
      <c r="S988">
        <v>-3391.4276491756273</v>
      </c>
      <c r="T988">
        <v>-3391.5549719902538</v>
      </c>
      <c r="U988">
        <v>-2139.3780125654962</v>
      </c>
      <c r="V988">
        <v>-2481.7720262367075</v>
      </c>
      <c r="W988">
        <v>-2125.4108650611447</v>
      </c>
      <c r="X988">
        <v>6</v>
      </c>
      <c r="Z988">
        <v>5.4057350032959635</v>
      </c>
      <c r="AA988">
        <v>0.9588990254470795</v>
      </c>
      <c r="AB988">
        <v>1</v>
      </c>
      <c r="AD988">
        <v>1.6763126514290554</v>
      </c>
      <c r="AE988">
        <v>0.13830865592247996</v>
      </c>
      <c r="AF988">
        <v>1</v>
      </c>
      <c r="AH988">
        <v>1.6661641401104932</v>
      </c>
      <c r="AI988">
        <v>1.6857613083320175</v>
      </c>
      <c r="AJ988">
        <v>0.13792243097068616</v>
      </c>
      <c r="AK988">
        <v>0.48214387351455301</v>
      </c>
      <c r="AL988">
        <v>0.51785612648544643</v>
      </c>
      <c r="AN988">
        <v>1.6475514162483069</v>
      </c>
      <c r="AO988">
        <v>1.9538383635613008</v>
      </c>
      <c r="AP988">
        <v>6.6141161879787677E-2</v>
      </c>
      <c r="AQ988">
        <v>0.27421448728697595</v>
      </c>
      <c r="AR988">
        <v>0.90609976849947238</v>
      </c>
      <c r="AS988">
        <v>9.3900231500514367E-2</v>
      </c>
      <c r="AU988">
        <v>1.6539583873654182</v>
      </c>
      <c r="AV988">
        <v>1.6539845396159396</v>
      </c>
      <c r="AW988">
        <v>2.1960850543375998</v>
      </c>
      <c r="AX988">
        <v>8.6774161278343614E-2</v>
      </c>
      <c r="AY988">
        <v>0.43998991851285546</v>
      </c>
      <c r="AZ988">
        <v>0.5188036040048466</v>
      </c>
      <c r="BA988">
        <v>4.1206477482295917E-2</v>
      </c>
      <c r="BC988">
        <v>1.6728031788986339</v>
      </c>
      <c r="BD988">
        <v>1.6237428951316866</v>
      </c>
      <c r="BE988">
        <v>1.9711821026512384</v>
      </c>
      <c r="BF988">
        <v>7.2161490347922311E-2</v>
      </c>
      <c r="BG988">
        <v>5.210430034973354E-2</v>
      </c>
      <c r="BH988">
        <v>0.28314195947510606</v>
      </c>
      <c r="BI988">
        <v>0.47422815289916675</v>
      </c>
      <c r="BJ988">
        <v>0.44143133266233175</v>
      </c>
      <c r="BK988">
        <v>8.4340514438512065E-2</v>
      </c>
    </row>
    <row r="989" spans="1:63">
      <c r="A989" t="s">
        <v>1049</v>
      </c>
      <c r="B989">
        <v>8369.3342192538275</v>
      </c>
      <c r="C989">
        <v>6804.9203097677746</v>
      </c>
      <c r="D989">
        <v>6821.2113126958138</v>
      </c>
      <c r="E989">
        <v>4176.3746502147396</v>
      </c>
      <c r="F989">
        <v>4752.5492520725729</v>
      </c>
      <c r="G989">
        <v>4161.4541358088973</v>
      </c>
      <c r="H989">
        <v>6</v>
      </c>
      <c r="J989">
        <v>8357.2989449340112</v>
      </c>
      <c r="K989">
        <v>6792.8850354479582</v>
      </c>
      <c r="L989">
        <v>6797.1407640561793</v>
      </c>
      <c r="M989">
        <v>4146.2864644151969</v>
      </c>
      <c r="N989">
        <v>4716.443429113122</v>
      </c>
      <c r="O989">
        <v>4113.313038529629</v>
      </c>
      <c r="P989">
        <v>6</v>
      </c>
      <c r="R989">
        <v>-4176.6494724670056</v>
      </c>
      <c r="S989">
        <v>-3394.4425177239791</v>
      </c>
      <c r="T989">
        <v>-3394.5703820280896</v>
      </c>
      <c r="U989">
        <v>-2068.1432322075984</v>
      </c>
      <c r="V989">
        <v>-2352.221714556561</v>
      </c>
      <c r="W989">
        <v>-2048.6565192648145</v>
      </c>
      <c r="X989">
        <v>6</v>
      </c>
      <c r="Z989">
        <v>5.4108108108107906</v>
      </c>
      <c r="AA989">
        <v>0.95777025582661957</v>
      </c>
      <c r="AB989">
        <v>1</v>
      </c>
      <c r="AD989">
        <v>1.6772385800241145</v>
      </c>
      <c r="AE989">
        <v>0.13831802882554611</v>
      </c>
      <c r="AF989">
        <v>1</v>
      </c>
      <c r="AH989">
        <v>1.6671523051373109</v>
      </c>
      <c r="AI989">
        <v>1.6863832251706863</v>
      </c>
      <c r="AJ989">
        <v>0.13794504077904948</v>
      </c>
      <c r="AK989">
        <v>0.47551765735146478</v>
      </c>
      <c r="AL989">
        <v>0.52448234264853721</v>
      </c>
      <c r="AN989">
        <v>1.6469433197892951</v>
      </c>
      <c r="AO989">
        <v>1.9687530577338899</v>
      </c>
      <c r="AP989">
        <v>6.4156059842747415E-2</v>
      </c>
      <c r="AQ989">
        <v>0.26201165140987559</v>
      </c>
      <c r="AR989">
        <v>0.90586239106589417</v>
      </c>
      <c r="AS989">
        <v>9.4137608934106984E-2</v>
      </c>
      <c r="AU989">
        <v>1.6537814342996648</v>
      </c>
      <c r="AV989">
        <v>1.6538204903252869</v>
      </c>
      <c r="AW989">
        <v>2.2031678962204184</v>
      </c>
      <c r="AX989">
        <v>8.2588719877100911E-2</v>
      </c>
      <c r="AY989">
        <v>0.41162428856082733</v>
      </c>
      <c r="AZ989">
        <v>0.54572039550615248</v>
      </c>
      <c r="BA989">
        <v>4.2655315933019418E-2</v>
      </c>
      <c r="BC989">
        <v>1.6610596485761475</v>
      </c>
      <c r="BD989">
        <v>1.6329040549928726</v>
      </c>
      <c r="BE989">
        <v>2.0206382005064785</v>
      </c>
      <c r="BF989">
        <v>7.7566992942840834E-2</v>
      </c>
      <c r="BG989">
        <v>4.5572586286331873E-2</v>
      </c>
      <c r="BH989">
        <v>0.26234235841959053</v>
      </c>
      <c r="BI989">
        <v>0.53664674409587121</v>
      </c>
      <c r="BJ989">
        <v>0.38798206314747546</v>
      </c>
      <c r="BK989">
        <v>7.5371192756663416E-2</v>
      </c>
    </row>
    <row r="990" spans="1:63">
      <c r="A990" t="s">
        <v>1050</v>
      </c>
      <c r="B990">
        <v>8032.7512765809633</v>
      </c>
      <c r="C990">
        <v>6507.2290227705607</v>
      </c>
      <c r="D990">
        <v>6523.5329987077221</v>
      </c>
      <c r="E990">
        <v>4199.9890573081357</v>
      </c>
      <c r="F990">
        <v>4725.3117317229899</v>
      </c>
      <c r="G990">
        <v>4193.2874487187073</v>
      </c>
      <c r="H990">
        <v>6</v>
      </c>
      <c r="J990">
        <v>8020.7160022611461</v>
      </c>
      <c r="K990">
        <v>6495.1937484507434</v>
      </c>
      <c r="L990">
        <v>6499.4624500680884</v>
      </c>
      <c r="M990">
        <v>4169.9008715085929</v>
      </c>
      <c r="N990">
        <v>4689.2059087635389</v>
      </c>
      <c r="O990">
        <v>4145.1463514394391</v>
      </c>
      <c r="P990">
        <v>6</v>
      </c>
      <c r="R990">
        <v>-4008.358001130573</v>
      </c>
      <c r="S990">
        <v>-3245.5968742253717</v>
      </c>
      <c r="T990">
        <v>-3245.7312250340442</v>
      </c>
      <c r="U990">
        <v>-2079.9504357542964</v>
      </c>
      <c r="V990">
        <v>-2338.6029543817695</v>
      </c>
      <c r="W990">
        <v>-2064.5731757197195</v>
      </c>
      <c r="X990">
        <v>6</v>
      </c>
      <c r="Z990">
        <v>5.3936717205009703</v>
      </c>
      <c r="AA990">
        <v>0.90609070669043101</v>
      </c>
      <c r="AB990">
        <v>1</v>
      </c>
      <c r="AD990">
        <v>1.6751208270146432</v>
      </c>
      <c r="AE990">
        <v>0.13197521414645572</v>
      </c>
      <c r="AF990">
        <v>1</v>
      </c>
      <c r="AH990">
        <v>1.6657019030347464</v>
      </c>
      <c r="AI990">
        <v>1.6832991452623631</v>
      </c>
      <c r="AJ990">
        <v>0.13164562774916128</v>
      </c>
      <c r="AK990">
        <v>0.46474976322507816</v>
      </c>
      <c r="AL990">
        <v>0.53525023677492212</v>
      </c>
      <c r="AN990">
        <v>1.6493926806690391</v>
      </c>
      <c r="AO990">
        <v>1.9530306398699153</v>
      </c>
      <c r="AP990">
        <v>6.7061739709276216E-2</v>
      </c>
      <c r="AQ990">
        <v>0.26683678140277201</v>
      </c>
      <c r="AR990">
        <v>0.91526976657384806</v>
      </c>
      <c r="AS990">
        <v>8.4730233426163218E-2</v>
      </c>
      <c r="AU990">
        <v>1.6550324173939255</v>
      </c>
      <c r="AV990">
        <v>1.6550452005798084</v>
      </c>
      <c r="AW990">
        <v>2.193560347622673</v>
      </c>
      <c r="AX990">
        <v>8.376929179832461E-2</v>
      </c>
      <c r="AY990">
        <v>0.41985030672780749</v>
      </c>
      <c r="AZ990">
        <v>0.54286305949088764</v>
      </c>
      <c r="BA990">
        <v>3.7286633781297131E-2</v>
      </c>
      <c r="BC990">
        <v>1.6624985033179522</v>
      </c>
      <c r="BD990">
        <v>1.6354464997361304</v>
      </c>
      <c r="BE990">
        <v>1.9981160148034876</v>
      </c>
      <c r="BF990">
        <v>7.9905865886090846E-2</v>
      </c>
      <c r="BG990">
        <v>4.8563969725878259E-2</v>
      </c>
      <c r="BH990">
        <v>0.26990532239281889</v>
      </c>
      <c r="BI990">
        <v>0.54289758466759741</v>
      </c>
      <c r="BJ990">
        <v>0.38820506769564861</v>
      </c>
      <c r="BK990">
        <v>6.8897347636756201E-2</v>
      </c>
    </row>
    <row r="991" spans="1:63">
      <c r="A991" t="s">
        <v>1051</v>
      </c>
      <c r="B991">
        <v>8139.9715906957908</v>
      </c>
      <c r="C991">
        <v>6667.9756973504818</v>
      </c>
      <c r="D991">
        <v>6684.2960971874691</v>
      </c>
      <c r="E991">
        <v>4262.5403031605474</v>
      </c>
      <c r="F991">
        <v>4793.7804593782566</v>
      </c>
      <c r="G991">
        <v>4272.1574400420632</v>
      </c>
      <c r="H991">
        <v>4</v>
      </c>
      <c r="J991">
        <v>8127.9363163759735</v>
      </c>
      <c r="K991">
        <v>6655.9404230306645</v>
      </c>
      <c r="L991">
        <v>6660.2255485478354</v>
      </c>
      <c r="M991">
        <v>4232.4521173610046</v>
      </c>
      <c r="N991">
        <v>4757.6746364188057</v>
      </c>
      <c r="O991">
        <v>4224.0163427627949</v>
      </c>
      <c r="P991">
        <v>6</v>
      </c>
      <c r="R991">
        <v>-4061.9681581879868</v>
      </c>
      <c r="S991">
        <v>-3325.9702115153323</v>
      </c>
      <c r="T991">
        <v>-3326.1127742739177</v>
      </c>
      <c r="U991">
        <v>-2111.2260586805023</v>
      </c>
      <c r="V991">
        <v>-2372.8373182094028</v>
      </c>
      <c r="W991">
        <v>-2104.0081713813975</v>
      </c>
      <c r="X991">
        <v>6</v>
      </c>
      <c r="Z991">
        <v>5.3910678971654464</v>
      </c>
      <c r="AA991">
        <v>0.92224343083115068</v>
      </c>
      <c r="AB991">
        <v>1</v>
      </c>
      <c r="AD991">
        <v>1.6741147658220716</v>
      </c>
      <c r="AE991">
        <v>0.13565448165893684</v>
      </c>
      <c r="AF991">
        <v>1</v>
      </c>
      <c r="AH991">
        <v>1.6631792668827305</v>
      </c>
      <c r="AI991">
        <v>1.6848587956504628</v>
      </c>
      <c r="AJ991">
        <v>0.13518253554687878</v>
      </c>
      <c r="AK991">
        <v>0.49558407437821839</v>
      </c>
      <c r="AL991">
        <v>0.50441592562178217</v>
      </c>
      <c r="AN991">
        <v>1.6457787728109536</v>
      </c>
      <c r="AO991">
        <v>1.9508636680428237</v>
      </c>
      <c r="AP991">
        <v>6.601133665237395E-2</v>
      </c>
      <c r="AQ991">
        <v>0.26442173952786818</v>
      </c>
      <c r="AR991">
        <v>0.90712364102483123</v>
      </c>
      <c r="AS991">
        <v>9.287635897515617E-2</v>
      </c>
      <c r="AU991">
        <v>1.6514277847533254</v>
      </c>
      <c r="AV991">
        <v>1.6514995489485349</v>
      </c>
      <c r="AW991">
        <v>2.1794178084159959</v>
      </c>
      <c r="AX991">
        <v>8.3492829423175652E-2</v>
      </c>
      <c r="AY991">
        <v>0.42341307938350642</v>
      </c>
      <c r="AZ991">
        <v>0.53369375256777818</v>
      </c>
      <c r="BA991">
        <v>4.289316804872273E-2</v>
      </c>
      <c r="BC991">
        <v>1.6568905837234877</v>
      </c>
      <c r="BD991">
        <v>1.6328389569122861</v>
      </c>
      <c r="BE991">
        <v>1.9800990614071008</v>
      </c>
      <c r="BF991">
        <v>7.6520950964578269E-2</v>
      </c>
      <c r="BG991">
        <v>5.040945239309863E-2</v>
      </c>
      <c r="BH991">
        <v>0.2643559587724636</v>
      </c>
      <c r="BI991">
        <v>0.53658746931196555</v>
      </c>
      <c r="BJ991">
        <v>0.38171817168715882</v>
      </c>
      <c r="BK991">
        <v>8.1694359000878361E-2</v>
      </c>
    </row>
    <row r="992" spans="1:63">
      <c r="A992" t="s">
        <v>1052</v>
      </c>
      <c r="B992">
        <v>8230.858544955885</v>
      </c>
      <c r="C992">
        <v>6710.5935057954985</v>
      </c>
      <c r="D992">
        <v>6726.9169896835965</v>
      </c>
      <c r="E992">
        <v>4435.7666897902145</v>
      </c>
      <c r="F992">
        <v>4920.6388336997352</v>
      </c>
      <c r="G992">
        <v>4431.1096658291463</v>
      </c>
      <c r="H992">
        <v>6</v>
      </c>
      <c r="J992">
        <v>8218.8232706360686</v>
      </c>
      <c r="K992">
        <v>6698.5582314756812</v>
      </c>
      <c r="L992">
        <v>6702.8464410439628</v>
      </c>
      <c r="M992">
        <v>4405.6785039906717</v>
      </c>
      <c r="N992">
        <v>4884.5330107402842</v>
      </c>
      <c r="O992">
        <v>4382.968568549878</v>
      </c>
      <c r="P992">
        <v>6</v>
      </c>
      <c r="R992">
        <v>-4107.4116353180343</v>
      </c>
      <c r="S992">
        <v>-3347.2791157378406</v>
      </c>
      <c r="T992">
        <v>-3347.4232205219814</v>
      </c>
      <c r="U992">
        <v>-2197.8392519953359</v>
      </c>
      <c r="V992">
        <v>-2436.2665053701421</v>
      </c>
      <c r="W992">
        <v>-2183.484284274939</v>
      </c>
      <c r="X992">
        <v>6</v>
      </c>
      <c r="Z992">
        <v>5.4005603164139524</v>
      </c>
      <c r="AA992">
        <v>0.93616082909482656</v>
      </c>
      <c r="AB992">
        <v>1</v>
      </c>
      <c r="AD992">
        <v>1.6757066700454128</v>
      </c>
      <c r="AE992">
        <v>0.13639328890433974</v>
      </c>
      <c r="AF992">
        <v>1</v>
      </c>
      <c r="AH992">
        <v>1.6645469784256868</v>
      </c>
      <c r="AI992">
        <v>1.6868715222975335</v>
      </c>
      <c r="AJ992">
        <v>0.13589740374870124</v>
      </c>
      <c r="AK992">
        <v>0.5001155827951882</v>
      </c>
      <c r="AL992">
        <v>0.49988441720481169</v>
      </c>
      <c r="AN992">
        <v>1.645784674612681</v>
      </c>
      <c r="AO992">
        <v>1.9360832078314103</v>
      </c>
      <c r="AP992">
        <v>6.6786371579918014E-2</v>
      </c>
      <c r="AQ992">
        <v>0.25510359016326567</v>
      </c>
      <c r="AR992">
        <v>0.89692942803516573</v>
      </c>
      <c r="AS992">
        <v>0.10307057196485617</v>
      </c>
      <c r="AU992">
        <v>1.6531502634425719</v>
      </c>
      <c r="AV992">
        <v>1.653193585115295</v>
      </c>
      <c r="AW992">
        <v>2.1808282865680448</v>
      </c>
      <c r="AX992">
        <v>8.5049920981882882E-2</v>
      </c>
      <c r="AY992">
        <v>0.43468927340945462</v>
      </c>
      <c r="AZ992">
        <v>0.52260997166971979</v>
      </c>
      <c r="BA992">
        <v>4.2700754920837122E-2</v>
      </c>
      <c r="BC992">
        <v>1.6580255272899582</v>
      </c>
      <c r="BD992">
        <v>1.6332988002659454</v>
      </c>
      <c r="BE992">
        <v>2.0003218276575496</v>
      </c>
      <c r="BF992">
        <v>8.1391512140274916E-2</v>
      </c>
      <c r="BG992">
        <v>4.8081758707604165E-2</v>
      </c>
      <c r="BH992">
        <v>0.25014778731373793</v>
      </c>
      <c r="BI992">
        <v>0.55372426427381327</v>
      </c>
      <c r="BJ992">
        <v>0.36803756799678455</v>
      </c>
      <c r="BK992">
        <v>7.8238167729402536E-2</v>
      </c>
    </row>
    <row r="993" spans="1:63">
      <c r="A993" t="s">
        <v>1053</v>
      </c>
      <c r="B993">
        <v>8233.0978998081519</v>
      </c>
      <c r="C993">
        <v>6782.1945545658455</v>
      </c>
      <c r="D993">
        <v>6798.5285211889295</v>
      </c>
      <c r="E993">
        <v>4309.4823821114696</v>
      </c>
      <c r="F993">
        <v>4876.9987691752403</v>
      </c>
      <c r="G993">
        <v>4312.19095985282</v>
      </c>
      <c r="H993">
        <v>4</v>
      </c>
      <c r="J993">
        <v>8221.0626254883355</v>
      </c>
      <c r="K993">
        <v>6770.1592802460291</v>
      </c>
      <c r="L993">
        <v>6774.4579725492949</v>
      </c>
      <c r="M993">
        <v>4279.3941963119269</v>
      </c>
      <c r="N993">
        <v>4840.8929462157894</v>
      </c>
      <c r="O993">
        <v>4264.0498625735518</v>
      </c>
      <c r="P993">
        <v>6</v>
      </c>
      <c r="R993">
        <v>-4108.5313127441677</v>
      </c>
      <c r="S993">
        <v>-3383.0796401230145</v>
      </c>
      <c r="T993">
        <v>-3383.2289862746475</v>
      </c>
      <c r="U993">
        <v>-2134.6970981559634</v>
      </c>
      <c r="V993">
        <v>-2414.4464731078947</v>
      </c>
      <c r="W993">
        <v>-2124.0249312867759</v>
      </c>
      <c r="X993">
        <v>6</v>
      </c>
      <c r="Z993">
        <v>5.4058668424521992</v>
      </c>
      <c r="AA993">
        <v>0.93650637675027293</v>
      </c>
      <c r="AB993">
        <v>1</v>
      </c>
      <c r="AD993">
        <v>1.6765160546949187</v>
      </c>
      <c r="AE993">
        <v>0.13790057235346342</v>
      </c>
      <c r="AF993">
        <v>1</v>
      </c>
      <c r="AH993">
        <v>1.6652481775169907</v>
      </c>
      <c r="AI993">
        <v>1.6873595285201508</v>
      </c>
      <c r="AJ993">
        <v>0.13741802159026634</v>
      </c>
      <c r="AK993">
        <v>0.49040298011963074</v>
      </c>
      <c r="AL993">
        <v>0.50959701988036954</v>
      </c>
      <c r="AN993">
        <v>1.6446344914709046</v>
      </c>
      <c r="AO993">
        <v>1.9511230471043</v>
      </c>
      <c r="AP993">
        <v>6.4359499642654985E-2</v>
      </c>
      <c r="AQ993">
        <v>0.24908869896211622</v>
      </c>
      <c r="AR993">
        <v>0.89598057539124054</v>
      </c>
      <c r="AS993">
        <v>0.10401942460874616</v>
      </c>
      <c r="AU993">
        <v>1.6521257652803065</v>
      </c>
      <c r="AV993">
        <v>1.6522395845206168</v>
      </c>
      <c r="AW993">
        <v>2.1726016058570878</v>
      </c>
      <c r="AX993">
        <v>8.3436373627072111E-2</v>
      </c>
      <c r="AY993">
        <v>0.42677552506324307</v>
      </c>
      <c r="AZ993">
        <v>0.52648091994985236</v>
      </c>
      <c r="BA993">
        <v>4.6743554986913211E-2</v>
      </c>
      <c r="BC993">
        <v>1.6574820382828748</v>
      </c>
      <c r="BD993">
        <v>1.6327509508051092</v>
      </c>
      <c r="BE993">
        <v>1.9883092154596596</v>
      </c>
      <c r="BF993">
        <v>7.7313500468696117E-2</v>
      </c>
      <c r="BG993">
        <v>4.8295443799250215E-2</v>
      </c>
      <c r="BH993">
        <v>0.24965760965756334</v>
      </c>
      <c r="BI993">
        <v>0.51121891557197008</v>
      </c>
      <c r="BJ993">
        <v>0.40125314151932856</v>
      </c>
      <c r="BK993">
        <v>8.7527942908709647E-2</v>
      </c>
    </row>
    <row r="994" spans="1:63">
      <c r="A994" t="s">
        <v>1054</v>
      </c>
      <c r="B994">
        <v>7987.3555080822653</v>
      </c>
      <c r="C994">
        <v>6521.4890525375158</v>
      </c>
      <c r="D994">
        <v>6537.8106393270591</v>
      </c>
      <c r="E994">
        <v>4385.4288700269681</v>
      </c>
      <c r="F994">
        <v>4935.4280327281522</v>
      </c>
      <c r="G994">
        <v>4393.6327446095411</v>
      </c>
      <c r="H994">
        <v>4</v>
      </c>
      <c r="J994">
        <v>7975.320233762448</v>
      </c>
      <c r="K994">
        <v>6509.4537782176994</v>
      </c>
      <c r="L994">
        <v>6513.7400906874254</v>
      </c>
      <c r="M994">
        <v>4355.3406842274253</v>
      </c>
      <c r="N994">
        <v>4899.3222097687012</v>
      </c>
      <c r="O994">
        <v>4345.4916473302728</v>
      </c>
      <c r="P994">
        <v>6</v>
      </c>
      <c r="R994">
        <v>-3985.660116881224</v>
      </c>
      <c r="S994">
        <v>-3252.7268891088497</v>
      </c>
      <c r="T994">
        <v>-3252.8700453437127</v>
      </c>
      <c r="U994">
        <v>-2172.6703421137126</v>
      </c>
      <c r="V994">
        <v>-2443.6611048843506</v>
      </c>
      <c r="W994">
        <v>-2164.7458236651364</v>
      </c>
      <c r="X994">
        <v>6</v>
      </c>
      <c r="Z994">
        <v>5.380916282135777</v>
      </c>
      <c r="AA994">
        <v>0.89933737667559688</v>
      </c>
      <c r="AB994">
        <v>1</v>
      </c>
      <c r="AD994">
        <v>1.6727424891159235</v>
      </c>
      <c r="AE994">
        <v>0.13260072019891603</v>
      </c>
      <c r="AF994">
        <v>1</v>
      </c>
      <c r="AH994">
        <v>1.662972871845525</v>
      </c>
      <c r="AI994">
        <v>1.6811993028260068</v>
      </c>
      <c r="AJ994">
        <v>0.13225125250532194</v>
      </c>
      <c r="AK994">
        <v>0.46398603172353192</v>
      </c>
      <c r="AL994">
        <v>0.53601396827646963</v>
      </c>
      <c r="AN994">
        <v>1.6478789396274407</v>
      </c>
      <c r="AO994">
        <v>1.9238310568034163</v>
      </c>
      <c r="AP994">
        <v>6.8923274026012643E-2</v>
      </c>
      <c r="AQ994">
        <v>0.27651202514291778</v>
      </c>
      <c r="AR994">
        <v>0.90990174632467591</v>
      </c>
      <c r="AS994">
        <v>9.0098253675345505E-2</v>
      </c>
      <c r="AU994">
        <v>1.6533180194983963</v>
      </c>
      <c r="AV994">
        <v>1.6533388222940533</v>
      </c>
      <c r="AW994">
        <v>2.186374808743885</v>
      </c>
      <c r="AX994">
        <v>8.7300366631664045E-2</v>
      </c>
      <c r="AY994">
        <v>0.42044967481604306</v>
      </c>
      <c r="AZ994">
        <v>0.54313468177630397</v>
      </c>
      <c r="BA994">
        <v>3.6415643407647781E-2</v>
      </c>
      <c r="BC994">
        <v>1.6576027411336434</v>
      </c>
      <c r="BD994">
        <v>1.6405717619405571</v>
      </c>
      <c r="BE994">
        <v>1.9571400226057771</v>
      </c>
      <c r="BF994">
        <v>8.4129719993166902E-2</v>
      </c>
      <c r="BG994">
        <v>5.3932251202468175E-2</v>
      </c>
      <c r="BH994">
        <v>0.2815855140950323</v>
      </c>
      <c r="BI994">
        <v>0.47261724198752053</v>
      </c>
      <c r="BJ994">
        <v>0.45118809694265388</v>
      </c>
      <c r="BK994">
        <v>7.6194661069816996E-2</v>
      </c>
    </row>
    <row r="995" spans="1:63">
      <c r="A995" t="s">
        <v>1055</v>
      </c>
      <c r="B995">
        <v>8097.5867379995007</v>
      </c>
      <c r="C995">
        <v>6631.4705645739796</v>
      </c>
      <c r="D995">
        <v>6647.7688583377785</v>
      </c>
      <c r="E995">
        <v>4221.0232911414168</v>
      </c>
      <c r="F995">
        <v>4853.2098128302505</v>
      </c>
      <c r="G995">
        <v>4210.2898047944282</v>
      </c>
      <c r="H995">
        <v>6</v>
      </c>
      <c r="J995">
        <v>8085.5514636796834</v>
      </c>
      <c r="K995">
        <v>6619.4352902541632</v>
      </c>
      <c r="L995">
        <v>6623.6983096981448</v>
      </c>
      <c r="M995">
        <v>4190.9351053418741</v>
      </c>
      <c r="N995">
        <v>4817.1039898707995</v>
      </c>
      <c r="O995">
        <v>4162.1487075151599</v>
      </c>
      <c r="P995">
        <v>6</v>
      </c>
      <c r="R995">
        <v>-4040.7757318398417</v>
      </c>
      <c r="S995">
        <v>-3307.7176451270816</v>
      </c>
      <c r="T995">
        <v>-3307.8491548490724</v>
      </c>
      <c r="U995">
        <v>-2090.467552670937</v>
      </c>
      <c r="V995">
        <v>-2402.5519949353998</v>
      </c>
      <c r="W995">
        <v>-2073.07435375758</v>
      </c>
      <c r="X995">
        <v>6</v>
      </c>
      <c r="Z995">
        <v>5.3723467369808757</v>
      </c>
      <c r="AA995">
        <v>0.91582402562055076</v>
      </c>
      <c r="AB995">
        <v>1</v>
      </c>
      <c r="AD995">
        <v>1.670722803344848</v>
      </c>
      <c r="AE995">
        <v>0.1352989848317227</v>
      </c>
      <c r="AF995">
        <v>1</v>
      </c>
      <c r="AH995">
        <v>1.6597129200285909</v>
      </c>
      <c r="AI995">
        <v>1.6821865195976029</v>
      </c>
      <c r="AJ995">
        <v>0.13479372191293307</v>
      </c>
      <c r="AK995">
        <v>0.5100970902928631</v>
      </c>
      <c r="AL995">
        <v>0.48990290970713779</v>
      </c>
      <c r="AN995">
        <v>1.6442308929410521</v>
      </c>
      <c r="AO995">
        <v>1.8975217207534021</v>
      </c>
      <c r="AP995">
        <v>6.4114520041665721E-2</v>
      </c>
      <c r="AQ995">
        <v>0.28476831957550924</v>
      </c>
      <c r="AR995">
        <v>0.89541172720332729</v>
      </c>
      <c r="AS995">
        <v>0.10458827279666533</v>
      </c>
      <c r="AU995">
        <v>1.6498712111366458</v>
      </c>
      <c r="AV995">
        <v>1.6499424638321727</v>
      </c>
      <c r="AW995">
        <v>2.1974738567794159</v>
      </c>
      <c r="AX995">
        <v>8.5757605922396507E-2</v>
      </c>
      <c r="AY995">
        <v>0.42826054325248736</v>
      </c>
      <c r="AZ995">
        <v>0.53373386372326037</v>
      </c>
      <c r="BA995">
        <v>3.8005593024253916E-2</v>
      </c>
      <c r="BC995">
        <v>1.6376699311517922</v>
      </c>
      <c r="BD995">
        <v>1.661181448390634</v>
      </c>
      <c r="BE995">
        <v>1.9575010640247141</v>
      </c>
      <c r="BF995">
        <v>5.1924030751911474E-2</v>
      </c>
      <c r="BG995">
        <v>8.8838696594603236E-2</v>
      </c>
      <c r="BH995">
        <v>0.29682551644125327</v>
      </c>
      <c r="BI995">
        <v>0.56763038304797231</v>
      </c>
      <c r="BJ995">
        <v>0.35513408998185497</v>
      </c>
      <c r="BK995">
        <v>7.7235526970182156E-2</v>
      </c>
    </row>
    <row r="996" spans="1:63">
      <c r="A996" t="s">
        <v>1056</v>
      </c>
      <c r="B996">
        <v>8199.1898285606512</v>
      </c>
      <c r="C996">
        <v>6686.410938676474</v>
      </c>
      <c r="D996">
        <v>6702.7140415819122</v>
      </c>
      <c r="E996">
        <v>4375.0688949119876</v>
      </c>
      <c r="F996">
        <v>4801.3690032258655</v>
      </c>
      <c r="G996">
        <v>4372.808187481035</v>
      </c>
      <c r="H996">
        <v>6</v>
      </c>
      <c r="J996">
        <v>8187.1545542408348</v>
      </c>
      <c r="K996">
        <v>6674.3756643566576</v>
      </c>
      <c r="L996">
        <v>6678.6434929422776</v>
      </c>
      <c r="M996">
        <v>4344.9807091124449</v>
      </c>
      <c r="N996">
        <v>4765.2631802664146</v>
      </c>
      <c r="O996">
        <v>4324.6670902017668</v>
      </c>
      <c r="P996">
        <v>6</v>
      </c>
      <c r="R996">
        <v>-4091.5772771204174</v>
      </c>
      <c r="S996">
        <v>-3335.1878321783288</v>
      </c>
      <c r="T996">
        <v>-3335.3217464711388</v>
      </c>
      <c r="U996">
        <v>-2167.4903545562224</v>
      </c>
      <c r="V996">
        <v>-2376.6315901332073</v>
      </c>
      <c r="W996">
        <v>-2154.3335451008834</v>
      </c>
      <c r="X996">
        <v>6</v>
      </c>
      <c r="Z996">
        <v>5.3953197099538466</v>
      </c>
      <c r="AA996">
        <v>0.93128776008377179</v>
      </c>
      <c r="AB996">
        <v>1</v>
      </c>
      <c r="AD996">
        <v>1.6748041883290503</v>
      </c>
      <c r="AE996">
        <v>0.13597346586658826</v>
      </c>
      <c r="AF996">
        <v>1</v>
      </c>
      <c r="AH996">
        <v>1.6648327739835918</v>
      </c>
      <c r="AI996">
        <v>1.6835991330001236</v>
      </c>
      <c r="AJ996">
        <v>0.13561208627410887</v>
      </c>
      <c r="AK996">
        <v>0.46865461679139286</v>
      </c>
      <c r="AL996">
        <v>0.53134538320860725</v>
      </c>
      <c r="AN996">
        <v>1.6462267274253561</v>
      </c>
      <c r="AO996">
        <v>1.9617563728354872</v>
      </c>
      <c r="AP996">
        <v>6.7981009772509052E-2</v>
      </c>
      <c r="AQ996">
        <v>0.25694494245342187</v>
      </c>
      <c r="AR996">
        <v>0.90943288619070961</v>
      </c>
      <c r="AS996">
        <v>9.0567113809283506E-2</v>
      </c>
      <c r="AU996">
        <v>1.6525171658749527</v>
      </c>
      <c r="AV996">
        <v>1.6525634289959161</v>
      </c>
      <c r="AW996">
        <v>2.1904410520884583</v>
      </c>
      <c r="AX996">
        <v>8.3797822586689621E-2</v>
      </c>
      <c r="AY996">
        <v>0.44440564999078658</v>
      </c>
      <c r="AZ996">
        <v>0.51420990640303632</v>
      </c>
      <c r="BA996">
        <v>4.1384443606169968E-2</v>
      </c>
      <c r="BC996">
        <v>1.6555156704125658</v>
      </c>
      <c r="BD996">
        <v>1.638067922759967</v>
      </c>
      <c r="BE996">
        <v>2.0342354583735975</v>
      </c>
      <c r="BF996">
        <v>8.3249124769278648E-2</v>
      </c>
      <c r="BG996">
        <v>4.9358332461005974E-2</v>
      </c>
      <c r="BH996">
        <v>0.24289115304920014</v>
      </c>
      <c r="BI996">
        <v>0.54272538899503453</v>
      </c>
      <c r="BJ996">
        <v>0.38845037008476235</v>
      </c>
      <c r="BK996">
        <v>6.8824240920211333E-2</v>
      </c>
    </row>
    <row r="997" spans="1:63">
      <c r="A997" t="s">
        <v>1057</v>
      </c>
      <c r="B997">
        <v>7900.7634889155897</v>
      </c>
      <c r="C997">
        <v>6509.924655789614</v>
      </c>
      <c r="D997">
        <v>6526.2597870789414</v>
      </c>
      <c r="E997">
        <v>4329.1337758441568</v>
      </c>
      <c r="F997">
        <v>4782.5499002190454</v>
      </c>
      <c r="G997">
        <v>4315.1971688057529</v>
      </c>
      <c r="H997">
        <v>6</v>
      </c>
      <c r="J997">
        <v>7888.7282145957724</v>
      </c>
      <c r="K997">
        <v>6497.8893814697967</v>
      </c>
      <c r="L997">
        <v>6502.1892384393068</v>
      </c>
      <c r="M997">
        <v>4299.0455900446141</v>
      </c>
      <c r="N997">
        <v>4746.4440772595945</v>
      </c>
      <c r="O997">
        <v>4267.0560715264846</v>
      </c>
      <c r="P997">
        <v>6</v>
      </c>
      <c r="R997">
        <v>-3942.3641072978862</v>
      </c>
      <c r="S997">
        <v>-3246.9446907348984</v>
      </c>
      <c r="T997">
        <v>-3247.0946192196534</v>
      </c>
      <c r="U997">
        <v>-2144.522795022307</v>
      </c>
      <c r="V997">
        <v>-2367.2220386297972</v>
      </c>
      <c r="W997">
        <v>-2125.5280357632423</v>
      </c>
      <c r="X997">
        <v>6</v>
      </c>
      <c r="Z997">
        <v>5.3845418589320824</v>
      </c>
      <c r="AA997">
        <v>0.88659472322292332</v>
      </c>
      <c r="AB997">
        <v>1</v>
      </c>
      <c r="AD997">
        <v>1.6735129757624752</v>
      </c>
      <c r="AE997">
        <v>0.1322463170646081</v>
      </c>
      <c r="AF997">
        <v>1</v>
      </c>
      <c r="AH997">
        <v>1.6627190903196811</v>
      </c>
      <c r="AI997">
        <v>1.6839861183860909</v>
      </c>
      <c r="AJ997">
        <v>0.13178098875911523</v>
      </c>
      <c r="AK997">
        <v>0.49245910306518365</v>
      </c>
      <c r="AL997">
        <v>0.50754089693481585</v>
      </c>
      <c r="AN997">
        <v>1.6454042960748325</v>
      </c>
      <c r="AO997">
        <v>1.9257915647895956</v>
      </c>
      <c r="AP997">
        <v>6.6591563481444932E-2</v>
      </c>
      <c r="AQ997">
        <v>0.25081700065936219</v>
      </c>
      <c r="AR997">
        <v>0.89975314871756007</v>
      </c>
      <c r="AS997">
        <v>0.10024685128243792</v>
      </c>
      <c r="AU997">
        <v>1.6527582782311721</v>
      </c>
      <c r="AV997">
        <v>1.6529076910139433</v>
      </c>
      <c r="AW997">
        <v>2.1772447625273963</v>
      </c>
      <c r="AX997">
        <v>8.41818119781165E-2</v>
      </c>
      <c r="AY997">
        <v>0.42924187476730857</v>
      </c>
      <c r="AZ997">
        <v>0.53134093326470255</v>
      </c>
      <c r="BA997">
        <v>3.9417191968003161E-2</v>
      </c>
      <c r="BC997">
        <v>1.6606780316682861</v>
      </c>
      <c r="BD997">
        <v>1.633089022581772</v>
      </c>
      <c r="BE997">
        <v>1.98500298814585</v>
      </c>
      <c r="BF997">
        <v>8.3400970619348105E-2</v>
      </c>
      <c r="BG997">
        <v>4.7932256466812255E-2</v>
      </c>
      <c r="BH997">
        <v>0.25438821097670322</v>
      </c>
      <c r="BI997">
        <v>0.51021385239039696</v>
      </c>
      <c r="BJ997">
        <v>0.41491896407940015</v>
      </c>
      <c r="BK997">
        <v>7.4867183530212378E-2</v>
      </c>
    </row>
    <row r="998" spans="1:63">
      <c r="A998" t="s">
        <v>1058</v>
      </c>
      <c r="B998">
        <v>8337.5583254120938</v>
      </c>
      <c r="C998">
        <v>6755.3974070290169</v>
      </c>
      <c r="D998">
        <v>6771.7015145439291</v>
      </c>
      <c r="E998">
        <v>4289.9614224000261</v>
      </c>
      <c r="F998">
        <v>4915.2427970417002</v>
      </c>
      <c r="G998">
        <v>4289.447079881942</v>
      </c>
      <c r="H998">
        <v>6</v>
      </c>
      <c r="J998">
        <v>8325.5230510922775</v>
      </c>
      <c r="K998">
        <v>6743.3621327092005</v>
      </c>
      <c r="L998">
        <v>6747.6309659042954</v>
      </c>
      <c r="M998">
        <v>4259.8732366004833</v>
      </c>
      <c r="N998">
        <v>4879.1369740822493</v>
      </c>
      <c r="O998">
        <v>4241.3059826026738</v>
      </c>
      <c r="P998">
        <v>6</v>
      </c>
      <c r="R998">
        <v>-4160.7615255461387</v>
      </c>
      <c r="S998">
        <v>-3369.6810663546003</v>
      </c>
      <c r="T998">
        <v>-3369.8154829521477</v>
      </c>
      <c r="U998">
        <v>-2124.9366183002417</v>
      </c>
      <c r="V998">
        <v>-2433.5684870411246</v>
      </c>
      <c r="W998">
        <v>-2112.6529913013369</v>
      </c>
      <c r="X998">
        <v>6</v>
      </c>
      <c r="Z998">
        <v>5.3974950560316231</v>
      </c>
      <c r="AA998">
        <v>0.95276787299616139</v>
      </c>
      <c r="AB998">
        <v>1</v>
      </c>
      <c r="AD998">
        <v>1.6749016647716977</v>
      </c>
      <c r="AE998">
        <v>0.1375147499283518</v>
      </c>
      <c r="AF998">
        <v>1</v>
      </c>
      <c r="AH998">
        <v>1.665078248947137</v>
      </c>
      <c r="AI998">
        <v>1.6833430626239188</v>
      </c>
      <c r="AJ998">
        <v>0.13717391118489247</v>
      </c>
      <c r="AK998">
        <v>0.46216695371158112</v>
      </c>
      <c r="AL998">
        <v>0.53783304628842088</v>
      </c>
      <c r="AN998">
        <v>1.6461975407276808</v>
      </c>
      <c r="AO998">
        <v>1.9373398146667311</v>
      </c>
      <c r="AP998">
        <v>6.5283161459636557E-2</v>
      </c>
      <c r="AQ998">
        <v>0.27420334106739469</v>
      </c>
      <c r="AR998">
        <v>0.90141124724603161</v>
      </c>
      <c r="AS998">
        <v>9.8588752753977035E-2</v>
      </c>
      <c r="AU998">
        <v>1.6530516506137134</v>
      </c>
      <c r="AV998">
        <v>1.6530795809170147</v>
      </c>
      <c r="AW998">
        <v>2.2034249763188765</v>
      </c>
      <c r="AX998">
        <v>8.5921080560906957E-2</v>
      </c>
      <c r="AY998">
        <v>0.43324847733039729</v>
      </c>
      <c r="AZ998">
        <v>0.52708082361573372</v>
      </c>
      <c r="BA998">
        <v>3.9670699053872008E-2</v>
      </c>
      <c r="BC998">
        <v>1.6540833286314112</v>
      </c>
      <c r="BD998">
        <v>1.6394739338402518</v>
      </c>
      <c r="BE998">
        <v>1.9805474798151574</v>
      </c>
      <c r="BF998">
        <v>8.0564119053123537E-2</v>
      </c>
      <c r="BG998">
        <v>4.7894901163588958E-2</v>
      </c>
      <c r="BH998">
        <v>0.2732394076240523</v>
      </c>
      <c r="BI998">
        <v>0.50657531935959987</v>
      </c>
      <c r="BJ998">
        <v>0.41125427952325894</v>
      </c>
      <c r="BK998">
        <v>8.2170401117132488E-2</v>
      </c>
    </row>
    <row r="999" spans="1:63">
      <c r="A999" t="s">
        <v>1059</v>
      </c>
      <c r="B999">
        <v>8641.8771426684834</v>
      </c>
      <c r="C999">
        <v>7069.2903784183627</v>
      </c>
      <c r="D999">
        <v>7085.5942727056927</v>
      </c>
      <c r="E999">
        <v>4372.6664796261257</v>
      </c>
      <c r="F999">
        <v>5166.8961720518064</v>
      </c>
      <c r="G999">
        <v>4382.3743935087432</v>
      </c>
      <c r="H999">
        <v>4</v>
      </c>
      <c r="J999">
        <v>8629.841868348667</v>
      </c>
      <c r="K999">
        <v>7057.2551040985454</v>
      </c>
      <c r="L999">
        <v>7061.523724066059</v>
      </c>
      <c r="M999">
        <v>4342.5782938265829</v>
      </c>
      <c r="N999">
        <v>5130.7903490923554</v>
      </c>
      <c r="O999">
        <v>4334.2332962294749</v>
      </c>
      <c r="P999">
        <v>6</v>
      </c>
      <c r="R999">
        <v>-4312.9209341743335</v>
      </c>
      <c r="S999">
        <v>-3526.6275520492727</v>
      </c>
      <c r="T999">
        <v>-3526.7618620330295</v>
      </c>
      <c r="U999">
        <v>-2166.2891469132915</v>
      </c>
      <c r="V999">
        <v>-2559.3951745461777</v>
      </c>
      <c r="W999">
        <v>-2159.1166481147375</v>
      </c>
      <c r="X999">
        <v>6</v>
      </c>
      <c r="Z999">
        <v>5.407712590639405</v>
      </c>
      <c r="AA999">
        <v>1.0017690029302055</v>
      </c>
      <c r="AB999">
        <v>1</v>
      </c>
      <c r="AD999">
        <v>1.67565166682517</v>
      </c>
      <c r="AE999">
        <v>0.14470691371216521</v>
      </c>
      <c r="AF999">
        <v>1</v>
      </c>
      <c r="AH999">
        <v>1.6643728983213775</v>
      </c>
      <c r="AI999">
        <v>1.6866140884197653</v>
      </c>
      <c r="AJ999">
        <v>0.1442382455504195</v>
      </c>
      <c r="AK999">
        <v>0.49288821791571652</v>
      </c>
      <c r="AL999">
        <v>0.5071117820842832</v>
      </c>
      <c r="AN999">
        <v>1.6455451580746221</v>
      </c>
      <c r="AO999">
        <v>1.9454186371054047</v>
      </c>
      <c r="AP999">
        <v>6.4964580324597579E-2</v>
      </c>
      <c r="AQ999">
        <v>0.2973459837822281</v>
      </c>
      <c r="AR999">
        <v>0.89960526375306882</v>
      </c>
      <c r="AS999">
        <v>0.10039473624692136</v>
      </c>
      <c r="AU999">
        <v>1.6501727245688582</v>
      </c>
      <c r="AV999">
        <v>1.6502326389044646</v>
      </c>
      <c r="AW999">
        <v>2.1977110229618328</v>
      </c>
      <c r="AX999">
        <v>8.7582020221665863E-2</v>
      </c>
      <c r="AY999">
        <v>0.43120913275391914</v>
      </c>
      <c r="AZ999">
        <v>0.52231723224544502</v>
      </c>
      <c r="BA999">
        <v>4.647363500063563E-2</v>
      </c>
      <c r="BC999">
        <v>1.6513012097269193</v>
      </c>
      <c r="BD999">
        <v>1.6367342692863316</v>
      </c>
      <c r="BE999">
        <v>1.9676047981462683</v>
      </c>
      <c r="BF999">
        <v>7.4676199242157543E-2</v>
      </c>
      <c r="BG999">
        <v>4.5592809802308398E-2</v>
      </c>
      <c r="BH999">
        <v>0.29997207778425428</v>
      </c>
      <c r="BI999">
        <v>0.60168497158673462</v>
      </c>
      <c r="BJ999">
        <v>0.30718592496664854</v>
      </c>
      <c r="BK999">
        <v>9.1129103446615164E-2</v>
      </c>
    </row>
    <row r="1000" spans="1:63">
      <c r="A1000" t="s">
        <v>1060</v>
      </c>
      <c r="B1000">
        <v>8214.6173067402942</v>
      </c>
      <c r="C1000">
        <v>6792.6919113354688</v>
      </c>
      <c r="D1000">
        <v>6809.0199993545211</v>
      </c>
      <c r="E1000">
        <v>4325.728327904425</v>
      </c>
      <c r="F1000">
        <v>4994.9450611365592</v>
      </c>
      <c r="G1000">
        <v>4330.5640596039311</v>
      </c>
      <c r="H1000">
        <v>4</v>
      </c>
      <c r="J1000">
        <v>8202.5820324204778</v>
      </c>
      <c r="K1000">
        <v>6780.6566370156524</v>
      </c>
      <c r="L1000">
        <v>6784.9494507148866</v>
      </c>
      <c r="M1000">
        <v>4295.6401421048822</v>
      </c>
      <c r="N1000">
        <v>4958.8392381771082</v>
      </c>
      <c r="O1000">
        <v>4282.4229623246629</v>
      </c>
      <c r="P1000">
        <v>6</v>
      </c>
      <c r="R1000">
        <v>-4099.2910162102389</v>
      </c>
      <c r="S1000">
        <v>-3388.3283185078262</v>
      </c>
      <c r="T1000">
        <v>-3388.4747253574433</v>
      </c>
      <c r="U1000">
        <v>-2142.8200710524411</v>
      </c>
      <c r="V1000">
        <v>-2473.4196190885541</v>
      </c>
      <c r="W1000">
        <v>-2133.2114811623314</v>
      </c>
      <c r="X1000">
        <v>6</v>
      </c>
      <c r="Z1000">
        <v>5.3998352010547119</v>
      </c>
      <c r="AA1000">
        <v>0.93365850846595366</v>
      </c>
      <c r="AB1000">
        <v>1</v>
      </c>
      <c r="AD1000">
        <v>1.675396419631648</v>
      </c>
      <c r="AE1000">
        <v>0.13829409264216613</v>
      </c>
      <c r="AF1000">
        <v>1</v>
      </c>
      <c r="AH1000">
        <v>1.6642561059953689</v>
      </c>
      <c r="AI1000">
        <v>1.6860580318086043</v>
      </c>
      <c r="AJ1000">
        <v>0.13782503279507408</v>
      </c>
      <c r="AK1000">
        <v>0.48902150619605839</v>
      </c>
      <c r="AL1000">
        <v>0.510978493803942</v>
      </c>
      <c r="AN1000">
        <v>1.6452457351967242</v>
      </c>
      <c r="AO1000">
        <v>1.9289695175647263</v>
      </c>
      <c r="AP1000">
        <v>6.4357902612418028E-2</v>
      </c>
      <c r="AQ1000">
        <v>0.26851751699228538</v>
      </c>
      <c r="AR1000">
        <v>0.89373485793912288</v>
      </c>
      <c r="AS1000">
        <v>0.10626514206087823</v>
      </c>
      <c r="AU1000">
        <v>1.6513689474394087</v>
      </c>
      <c r="AV1000">
        <v>1.6514615453343171</v>
      </c>
      <c r="AW1000">
        <v>2.1699321704388219</v>
      </c>
      <c r="AX1000">
        <v>8.5331380748812108E-2</v>
      </c>
      <c r="AY1000">
        <v>0.41757885085145435</v>
      </c>
      <c r="AZ1000">
        <v>0.53618503052848843</v>
      </c>
      <c r="BA1000">
        <v>4.6236118620062321E-2</v>
      </c>
      <c r="BC1000">
        <v>1.6336065711287109</v>
      </c>
      <c r="BD1000">
        <v>1.6630371062894773</v>
      </c>
      <c r="BE1000">
        <v>1.9549354547945743</v>
      </c>
      <c r="BF1000">
        <v>5.2543988468181292E-2</v>
      </c>
      <c r="BG1000">
        <v>7.7845292074272557E-2</v>
      </c>
      <c r="BH1000">
        <v>0.27611523780290886</v>
      </c>
      <c r="BI1000">
        <v>0.49150819427069176</v>
      </c>
      <c r="BJ1000">
        <v>0.41659707664790818</v>
      </c>
      <c r="BK1000">
        <v>9.1894729081405127E-2</v>
      </c>
    </row>
    <row r="1001" spans="1:63">
      <c r="A1001" t="s">
        <v>1061</v>
      </c>
      <c r="B1001">
        <v>8205.0995111085904</v>
      </c>
      <c r="C1001">
        <v>6602.7656480570013</v>
      </c>
      <c r="D1001">
        <v>6619.0737831065489</v>
      </c>
      <c r="E1001">
        <v>4115.4108584031364</v>
      </c>
      <c r="F1001">
        <v>4649.9698220385953</v>
      </c>
      <c r="G1001">
        <v>4120.9365093044808</v>
      </c>
      <c r="H1001">
        <v>4</v>
      </c>
      <c r="J1001">
        <v>8193.064236788774</v>
      </c>
      <c r="K1001">
        <v>6590.730373737184</v>
      </c>
      <c r="L1001">
        <v>6595.0032344669144</v>
      </c>
      <c r="M1001">
        <v>4085.3226726035937</v>
      </c>
      <c r="N1001">
        <v>4613.8639990791444</v>
      </c>
      <c r="O1001">
        <v>4072.7954120252125</v>
      </c>
      <c r="P1001">
        <v>6</v>
      </c>
      <c r="R1001">
        <v>-4094.5321183943865</v>
      </c>
      <c r="S1001">
        <v>-3293.365186868592</v>
      </c>
      <c r="T1001">
        <v>-3293.5016172334572</v>
      </c>
      <c r="U1001">
        <v>-2037.6613363017968</v>
      </c>
      <c r="V1001">
        <v>-2300.9319995395722</v>
      </c>
      <c r="W1001">
        <v>-2028.3977060126062</v>
      </c>
      <c r="X1001">
        <v>6</v>
      </c>
      <c r="Z1001">
        <v>5.3780817402768557</v>
      </c>
      <c r="AA1001">
        <v>0.93219519184126365</v>
      </c>
      <c r="AB1001">
        <v>1</v>
      </c>
      <c r="AD1001">
        <v>1.6717475842005933</v>
      </c>
      <c r="AE1001">
        <v>0.13452253227711244</v>
      </c>
      <c r="AF1001">
        <v>1</v>
      </c>
      <c r="AH1001">
        <v>1.6613697464809132</v>
      </c>
      <c r="AI1001">
        <v>1.6820666689691612</v>
      </c>
      <c r="AJ1001">
        <v>0.13408596131146786</v>
      </c>
      <c r="AK1001">
        <v>0.49858062621468729</v>
      </c>
      <c r="AL1001">
        <v>0.50141937378531276</v>
      </c>
      <c r="AN1001">
        <v>1.645700396253688</v>
      </c>
      <c r="AO1001">
        <v>1.9666607149197695</v>
      </c>
      <c r="AP1001">
        <v>6.6335374104831715E-2</v>
      </c>
      <c r="AQ1001">
        <v>0.27736951459836273</v>
      </c>
      <c r="AR1001">
        <v>0.91884884125644317</v>
      </c>
      <c r="AS1001">
        <v>8.1151158743547294E-2</v>
      </c>
      <c r="AU1001">
        <v>1.6515971486561756</v>
      </c>
      <c r="AV1001">
        <v>1.6516367596406463</v>
      </c>
      <c r="AW1001">
        <v>2.2245347536553037</v>
      </c>
      <c r="AX1001">
        <v>8.3554603088279875E-2</v>
      </c>
      <c r="AY1001">
        <v>0.43581319378511701</v>
      </c>
      <c r="AZ1001">
        <v>0.52905594786784005</v>
      </c>
      <c r="BA1001">
        <v>3.5130858347032737E-2</v>
      </c>
      <c r="BC1001">
        <v>1.6588947251805093</v>
      </c>
      <c r="BD1001">
        <v>1.631217773417893</v>
      </c>
      <c r="BE1001">
        <v>2.0029584255892567</v>
      </c>
      <c r="BF1001">
        <v>7.7133801485031669E-2</v>
      </c>
      <c r="BG1001">
        <v>5.0802559636134961E-2</v>
      </c>
      <c r="BH1001">
        <v>0.27943627306344043</v>
      </c>
      <c r="BI1001">
        <v>0.53330581551415679</v>
      </c>
      <c r="BJ1001">
        <v>0.39737538497958069</v>
      </c>
      <c r="BK1001">
        <v>6.9318799506275397E-2</v>
      </c>
    </row>
    <row r="1004" spans="1:63">
      <c r="H1004">
        <f>COUNTIF(H$2:H$1001,"4")</f>
        <v>644</v>
      </c>
      <c r="P1004">
        <f>COUNTIF(P$2:P$1001,"4")</f>
        <v>135</v>
      </c>
      <c r="X1004">
        <f>COUNTIF(X$2:X$1001,"4")</f>
        <v>75</v>
      </c>
      <c r="Z1004">
        <f>AVERAGE(Z$2:Z$1001)</f>
        <v>5.3935860250494274</v>
      </c>
      <c r="AA1004">
        <f>AVERAGE(AA$2:AA$1001)</f>
        <v>0.9270096312579067</v>
      </c>
      <c r="AD1004">
        <f t="shared" ref="AD1004:AE1004" si="0">AVERAGE(AD$2:AD$1001)</f>
        <v>1.6745166442285491</v>
      </c>
      <c r="AE1004">
        <f t="shared" si="0"/>
        <v>0.13579698132867626</v>
      </c>
      <c r="AH1004">
        <f t="shared" ref="AH1004:AL1004" si="1">AVERAGE(AH$2:AH$1001)</f>
        <v>1.6637240149765973</v>
      </c>
      <c r="AI1004">
        <f t="shared" si="1"/>
        <v>1.6850270952829065</v>
      </c>
      <c r="AJ1004">
        <f t="shared" si="1"/>
        <v>0.13533760876686141</v>
      </c>
      <c r="AK1004">
        <f t="shared" si="1"/>
        <v>0.49225732406077038</v>
      </c>
      <c r="AL1004">
        <f t="shared" si="1"/>
        <v>0.50774267593922995</v>
      </c>
      <c r="AN1004">
        <f t="shared" ref="AN1004:AS1004" si="2">AVERAGE(AN$2:AN$1001)</f>
        <v>1.6458013923642907</v>
      </c>
      <c r="AO1004">
        <f t="shared" si="2"/>
        <v>1.9489464713685474</v>
      </c>
      <c r="AP1004">
        <f t="shared" si="2"/>
        <v>6.6067593823604331E-2</v>
      </c>
      <c r="AQ1004">
        <f t="shared" si="2"/>
        <v>0.26133003329453913</v>
      </c>
      <c r="AR1004">
        <f t="shared" si="2"/>
        <v>0.90494601835831101</v>
      </c>
      <c r="AS1004">
        <f t="shared" si="2"/>
        <v>9.5053981641689003E-2</v>
      </c>
      <c r="AU1004">
        <f t="shared" ref="AU1004:BA1004" si="3">AVERAGE(AU$2:AU$1001)</f>
        <v>1.652018788422932</v>
      </c>
      <c r="AV1004">
        <f t="shared" si="3"/>
        <v>1.652083992669791</v>
      </c>
      <c r="AW1004">
        <f t="shared" si="3"/>
        <v>2.1834137709843939</v>
      </c>
      <c r="AX1004">
        <f t="shared" si="3"/>
        <v>8.3913864620736953E-2</v>
      </c>
      <c r="AY1004">
        <f t="shared" si="3"/>
        <v>0.4289467667619159</v>
      </c>
      <c r="AZ1004">
        <f t="shared" si="3"/>
        <v>0.52874367850317328</v>
      </c>
      <c r="BA1004">
        <f t="shared" si="3"/>
        <v>4.2309554734910937E-2</v>
      </c>
      <c r="BC1004">
        <f t="shared" ref="BC1004:BK1004" si="4">AVERAGE(BC$2:BC$1001)</f>
        <v>1.6550217506459748</v>
      </c>
      <c r="BD1004">
        <f t="shared" si="4"/>
        <v>1.636174342236683</v>
      </c>
      <c r="BE1004">
        <f t="shared" si="4"/>
        <v>1.9863464217895108</v>
      </c>
      <c r="BF1004">
        <f t="shared" si="4"/>
        <v>7.2979324409210511E-2</v>
      </c>
      <c r="BG1004">
        <f t="shared" si="4"/>
        <v>5.4237562615433499E-2</v>
      </c>
      <c r="BH1004">
        <f t="shared" si="4"/>
        <v>0.26061346878577191</v>
      </c>
      <c r="BI1004">
        <f t="shared" si="4"/>
        <v>0.53110739314535149</v>
      </c>
      <c r="BJ1004">
        <f t="shared" si="4"/>
        <v>0.3880436243933304</v>
      </c>
      <c r="BK1004">
        <f t="shared" si="4"/>
        <v>8.0848982461318455E-2</v>
      </c>
    </row>
    <row r="1005" spans="1:63">
      <c r="H1005">
        <f>COUNTIF(H$2:H$1001,"6")</f>
        <v>356</v>
      </c>
      <c r="P1005">
        <f>COUNTIF(P$2:P$1001,"6")</f>
        <v>865</v>
      </c>
      <c r="X1005">
        <f>COUNTIF(X$2:X$1001,"6")</f>
        <v>925</v>
      </c>
      <c r="Z1005">
        <f>STDEV(Z$2:Z$1001)</f>
        <v>1.7566876036391385E-2</v>
      </c>
      <c r="AA1005">
        <f>STDEV(AA$2:AA$1001)</f>
        <v>4.7644857141166973E-2</v>
      </c>
      <c r="AD1005">
        <f t="shared" ref="AD1005:AE1005" si="5">STDEV(AD$2:AD$1001)</f>
        <v>2.5288901577157157E-3</v>
      </c>
      <c r="AE1005">
        <f t="shared" si="5"/>
        <v>5.1319105610705103E-3</v>
      </c>
      <c r="AH1005">
        <f t="shared" ref="AH1005:AL1005" si="6">STDEV(AH$2:AH$1001)</f>
        <v>2.5126615409228471E-3</v>
      </c>
      <c r="AI1005">
        <f t="shared" si="6"/>
        <v>2.6418518001519631E-3</v>
      </c>
      <c r="AJ1005">
        <f t="shared" si="6"/>
        <v>5.1301596658387058E-3</v>
      </c>
      <c r="AK1005">
        <f t="shared" si="6"/>
        <v>1.4831893671605751E-2</v>
      </c>
      <c r="AL1005">
        <f t="shared" si="6"/>
        <v>1.4831893671605782E-2</v>
      </c>
      <c r="AN1005">
        <f t="shared" ref="AN1005:AS1005" si="7">STDEV(AN$2:AN$1001)</f>
        <v>1.3671561821995196E-3</v>
      </c>
      <c r="AO1005">
        <f t="shared" si="7"/>
        <v>2.3255643630721044E-2</v>
      </c>
      <c r="AP1005">
        <f t="shared" si="7"/>
        <v>1.2333264949263407E-3</v>
      </c>
      <c r="AQ1005">
        <f t="shared" si="7"/>
        <v>1.2897124953474165E-2</v>
      </c>
      <c r="AR1005">
        <f t="shared" si="7"/>
        <v>8.4289993451417428E-3</v>
      </c>
      <c r="AS1005">
        <f t="shared" si="7"/>
        <v>8.4289993451416509E-3</v>
      </c>
      <c r="AU1005">
        <f t="shared" ref="AU1005:BA1005" si="8">STDEV(AU$2:AU$1001)</f>
        <v>1.4905795919321718E-3</v>
      </c>
      <c r="AV1005">
        <f t="shared" si="8"/>
        <v>1.4689080779597275E-3</v>
      </c>
      <c r="AW1005">
        <f t="shared" si="8"/>
        <v>2.1394142244108919E-2</v>
      </c>
      <c r="AX1005">
        <f t="shared" si="8"/>
        <v>2.1238514431204448E-3</v>
      </c>
      <c r="AY1005">
        <f t="shared" si="8"/>
        <v>2.2823404186203516E-2</v>
      </c>
      <c r="AZ1005">
        <f t="shared" si="8"/>
        <v>2.3256314820335237E-2</v>
      </c>
      <c r="BA1005">
        <f t="shared" si="8"/>
        <v>4.013741875824775E-3</v>
      </c>
      <c r="BC1005">
        <f t="shared" ref="BC1005:BK1005" si="9">STDEV(BC$2:BC$1001)</f>
        <v>1.1067739508087926E-2</v>
      </c>
      <c r="BD1005">
        <f t="shared" si="9"/>
        <v>1.4684721685802383E-2</v>
      </c>
      <c r="BE1005">
        <f t="shared" si="9"/>
        <v>3.2647161072577688E-2</v>
      </c>
      <c r="BF1005">
        <f t="shared" si="9"/>
        <v>9.9348324815948467E-3</v>
      </c>
      <c r="BG1005">
        <f t="shared" si="9"/>
        <v>1.1024607868849375E-2</v>
      </c>
      <c r="BH1005">
        <f t="shared" si="9"/>
        <v>1.7036329062491449E-2</v>
      </c>
      <c r="BI1005">
        <f t="shared" si="9"/>
        <v>4.2665571178736539E-2</v>
      </c>
      <c r="BJ1005">
        <f t="shared" si="9"/>
        <v>4.0501219678560393E-2</v>
      </c>
      <c r="BK1005">
        <f t="shared" si="9"/>
        <v>9.7613972093809637E-3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N971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8578.5414014443268</v>
      </c>
      <c r="C2">
        <v>6981.7123395172184</v>
      </c>
      <c r="D2">
        <v>6998.3231581590271</v>
      </c>
      <c r="E2">
        <v>4383.2679401744044</v>
      </c>
      <c r="F2">
        <v>5110.8858818028766</v>
      </c>
      <c r="G2">
        <v>4386.5173864133758</v>
      </c>
      <c r="H2">
        <v>4</v>
      </c>
      <c r="J2">
        <v>8566.2566928906272</v>
      </c>
      <c r="K2">
        <v>6969.4276309635188</v>
      </c>
      <c r="L2">
        <v>6973.7537410516279</v>
      </c>
      <c r="M2">
        <v>4352.5561687901554</v>
      </c>
      <c r="N2">
        <v>5074.0317561417778</v>
      </c>
      <c r="O2">
        <v>4337.3785521985774</v>
      </c>
      <c r="P2">
        <v>6</v>
      </c>
      <c r="R2">
        <v>-4281.1283464453136</v>
      </c>
      <c r="S2">
        <v>-3482.7138154817594</v>
      </c>
      <c r="T2">
        <v>-3482.876870525814</v>
      </c>
      <c r="U2">
        <v>-2171.2780843950777</v>
      </c>
      <c r="V2">
        <v>-2531.0158780708889</v>
      </c>
      <c r="W2">
        <v>-2160.6892760992887</v>
      </c>
      <c r="X2">
        <v>6</v>
      </c>
      <c r="Z2">
        <v>5.4563572883329421</v>
      </c>
      <c r="AA2">
        <v>0.8402420077165651</v>
      </c>
      <c r="AB2">
        <v>1</v>
      </c>
      <c r="AD2">
        <v>1.6880704214696127</v>
      </c>
      <c r="AE2">
        <v>0.12313972655279071</v>
      </c>
      <c r="AF2">
        <v>1</v>
      </c>
      <c r="AH2">
        <v>1.6781559540409332</v>
      </c>
      <c r="AI2">
        <v>1.6981280489848802</v>
      </c>
      <c r="AJ2">
        <v>0.12270357611151214</v>
      </c>
      <c r="AK2">
        <v>0.50358402361073273</v>
      </c>
      <c r="AL2">
        <v>0.49641597638926765</v>
      </c>
      <c r="AN2">
        <v>1.6625689143308204</v>
      </c>
      <c r="AO2">
        <v>1.9111406737424768</v>
      </c>
      <c r="AP2">
        <v>6.0154182691588003E-2</v>
      </c>
      <c r="AQ2">
        <v>0.24466007886165622</v>
      </c>
      <c r="AR2">
        <v>0.89741017897576614</v>
      </c>
      <c r="AS2">
        <v>0.10258982102424688</v>
      </c>
      <c r="AU2">
        <v>1.6699132708666715</v>
      </c>
      <c r="AV2">
        <v>1.6699133342964227</v>
      </c>
      <c r="AW2">
        <v>2.1684369200779359</v>
      </c>
      <c r="AX2">
        <v>8.0304270503084807E-2</v>
      </c>
      <c r="AY2">
        <v>0.50715154981857657</v>
      </c>
      <c r="AZ2">
        <v>0.45642925581788757</v>
      </c>
      <c r="BA2">
        <v>3.6419194363526468E-2</v>
      </c>
      <c r="BC2">
        <v>1.6655342194299838</v>
      </c>
      <c r="BD2">
        <v>1.6542893025483787</v>
      </c>
      <c r="BE2">
        <v>1.9347549820343757</v>
      </c>
      <c r="BF2">
        <v>6.6558650121906815E-2</v>
      </c>
      <c r="BG2">
        <v>3.4280781659008101E-2</v>
      </c>
      <c r="BH2">
        <v>0.24587568914941674</v>
      </c>
      <c r="BI2">
        <v>0.73367605515263534</v>
      </c>
      <c r="BJ2">
        <v>0.1752951999624679</v>
      </c>
      <c r="BK2">
        <v>9.1028744884878082E-2</v>
      </c>
    </row>
    <row r="3" spans="1:63">
      <c r="A3" t="s">
        <v>63</v>
      </c>
      <c r="B3">
        <v>8829.1481298061863</v>
      </c>
      <c r="C3">
        <v>7136.7686601380901</v>
      </c>
      <c r="D3">
        <v>7153.3674214472103</v>
      </c>
      <c r="E3">
        <v>4334.0702178709053</v>
      </c>
      <c r="F3">
        <v>5144.4762331351603</v>
      </c>
      <c r="G3">
        <v>4324.352374841902</v>
      </c>
      <c r="H3">
        <v>6</v>
      </c>
      <c r="J3">
        <v>8816.8634212524867</v>
      </c>
      <c r="K3">
        <v>7124.4839515843905</v>
      </c>
      <c r="L3">
        <v>7128.7980043398111</v>
      </c>
      <c r="M3">
        <v>4303.3584464866562</v>
      </c>
      <c r="N3">
        <v>5107.6221074740615</v>
      </c>
      <c r="O3">
        <v>4275.2135406271036</v>
      </c>
      <c r="P3">
        <v>6</v>
      </c>
      <c r="R3">
        <v>-4406.4317106262433</v>
      </c>
      <c r="S3">
        <v>-3560.2419757921953</v>
      </c>
      <c r="T3">
        <v>-3560.3990021699055</v>
      </c>
      <c r="U3">
        <v>-2146.6792232433281</v>
      </c>
      <c r="V3">
        <v>-2547.8110537370308</v>
      </c>
      <c r="W3">
        <v>-2129.6067703135518</v>
      </c>
      <c r="X3">
        <v>6</v>
      </c>
      <c r="Z3">
        <v>5.4695373872564232</v>
      </c>
      <c r="AA3">
        <v>0.87144011295550006</v>
      </c>
      <c r="AB3">
        <v>1</v>
      </c>
      <c r="AD3">
        <v>1.690050389643625</v>
      </c>
      <c r="AE3">
        <v>0.12569981682170914</v>
      </c>
      <c r="AF3">
        <v>1</v>
      </c>
      <c r="AH3">
        <v>1.6804662466057436</v>
      </c>
      <c r="AI3">
        <v>1.6993869325116358</v>
      </c>
      <c r="AJ3">
        <v>0.12531204193915715</v>
      </c>
      <c r="AK3">
        <v>0.49345685426336805</v>
      </c>
      <c r="AL3">
        <v>0.50654314573663228</v>
      </c>
      <c r="AN3">
        <v>1.6637550569526722</v>
      </c>
      <c r="AO3">
        <v>1.9129510559278227</v>
      </c>
      <c r="AP3">
        <v>5.8617337157474705E-2</v>
      </c>
      <c r="AQ3">
        <v>0.25335249574868712</v>
      </c>
      <c r="AR3">
        <v>0.89448160976452262</v>
      </c>
      <c r="AS3">
        <v>0.10551839023546535</v>
      </c>
      <c r="AU3">
        <v>1.6697309076128155</v>
      </c>
      <c r="AV3">
        <v>1.6697840500202343</v>
      </c>
      <c r="AW3">
        <v>2.158658556388791</v>
      </c>
      <c r="AX3">
        <v>7.9382811846746462E-2</v>
      </c>
      <c r="AY3">
        <v>0.40717820937902016</v>
      </c>
      <c r="AZ3">
        <v>0.55132498018732334</v>
      </c>
      <c r="BA3">
        <v>4.1496810433663191E-2</v>
      </c>
      <c r="BC3">
        <v>1.6709493309025276</v>
      </c>
      <c r="BD3">
        <v>1.6567593021098157</v>
      </c>
      <c r="BE3">
        <v>1.9522390060317978</v>
      </c>
      <c r="BF3">
        <v>7.2378060888668314E-2</v>
      </c>
      <c r="BG3">
        <v>4.0701995287131913E-2</v>
      </c>
      <c r="BH3">
        <v>0.25559210254372389</v>
      </c>
      <c r="BI3">
        <v>0.5364135634296564</v>
      </c>
      <c r="BJ3">
        <v>0.37668113350801602</v>
      </c>
      <c r="BK3">
        <v>8.6905303062341357E-2</v>
      </c>
    </row>
    <row r="4" spans="1:63">
      <c r="A4" t="s">
        <v>64</v>
      </c>
      <c r="B4">
        <v>9138.7981964495993</v>
      </c>
      <c r="C4">
        <v>7199.1479381878917</v>
      </c>
      <c r="D4">
        <v>7215.7159956608202</v>
      </c>
      <c r="E4">
        <v>4158.5747786068841</v>
      </c>
      <c r="F4">
        <v>5170.1315469683059</v>
      </c>
      <c r="G4">
        <v>4120.8433999723093</v>
      </c>
      <c r="H4">
        <v>6</v>
      </c>
      <c r="J4">
        <v>9126.5134878958997</v>
      </c>
      <c r="K4">
        <v>7186.8632296341921</v>
      </c>
      <c r="L4">
        <v>7191.146578553421</v>
      </c>
      <c r="M4">
        <v>4127.8630072226351</v>
      </c>
      <c r="N4">
        <v>5133.2774213072071</v>
      </c>
      <c r="O4">
        <v>4071.7045657575109</v>
      </c>
      <c r="P4">
        <v>6</v>
      </c>
      <c r="R4">
        <v>-4561.2567439479499</v>
      </c>
      <c r="S4">
        <v>-3591.431614817096</v>
      </c>
      <c r="T4">
        <v>-3591.5732892767105</v>
      </c>
      <c r="U4">
        <v>-2058.9315036113176</v>
      </c>
      <c r="V4">
        <v>-2560.6387106536035</v>
      </c>
      <c r="W4">
        <v>-2027.8522828787554</v>
      </c>
      <c r="X4">
        <v>6</v>
      </c>
      <c r="Z4">
        <v>5.4630491707885769</v>
      </c>
      <c r="AA4">
        <v>0.91159308093010905</v>
      </c>
      <c r="AB4">
        <v>1</v>
      </c>
      <c r="AD4">
        <v>1.6884581755288319</v>
      </c>
      <c r="AE4">
        <v>0.12704781884523086</v>
      </c>
      <c r="AF4">
        <v>1</v>
      </c>
      <c r="AH4">
        <v>1.6794589534214874</v>
      </c>
      <c r="AI4">
        <v>1.6973030425065492</v>
      </c>
      <c r="AJ4">
        <v>0.12670242591112563</v>
      </c>
      <c r="AK4">
        <v>0.49567486950407758</v>
      </c>
      <c r="AL4">
        <v>0.50432513049592231</v>
      </c>
      <c r="AN4">
        <v>1.6620268161253802</v>
      </c>
      <c r="AO4">
        <v>1.9061515947014545</v>
      </c>
      <c r="AP4">
        <v>5.6300936741497894E-2</v>
      </c>
      <c r="AQ4">
        <v>0.26250450394413904</v>
      </c>
      <c r="AR4">
        <v>0.89173240390453645</v>
      </c>
      <c r="AS4">
        <v>0.10826759609546585</v>
      </c>
      <c r="AU4">
        <v>1.67094017062441</v>
      </c>
      <c r="AV4">
        <v>1.6709402180786894</v>
      </c>
      <c r="AW4">
        <v>2.2244573635201776</v>
      </c>
      <c r="AX4">
        <v>8.2217419468287492E-2</v>
      </c>
      <c r="AY4">
        <v>0.50601980453990814</v>
      </c>
      <c r="AZ4">
        <v>0.46233433941464486</v>
      </c>
      <c r="BA4">
        <v>3.1645856045456194E-2</v>
      </c>
      <c r="BC4">
        <v>1.6566078695647362</v>
      </c>
      <c r="BD4">
        <v>1.6769354032154811</v>
      </c>
      <c r="BE4">
        <v>1.9821690438080979</v>
      </c>
      <c r="BF4">
        <v>4.2415369568856089E-2</v>
      </c>
      <c r="BG4">
        <v>8.1834812629265785E-2</v>
      </c>
      <c r="BH4">
        <v>0.27359130084887384</v>
      </c>
      <c r="BI4">
        <v>0.53788983575301985</v>
      </c>
      <c r="BJ4">
        <v>0.38854023386487091</v>
      </c>
      <c r="BK4">
        <v>7.3569930382112472E-2</v>
      </c>
    </row>
    <row r="5" spans="1:63">
      <c r="A5" t="s">
        <v>65</v>
      </c>
      <c r="B5">
        <v>9103.0253097518271</v>
      </c>
      <c r="C5">
        <v>7341.800957241192</v>
      </c>
      <c r="D5">
        <v>7358.3918967753189</v>
      </c>
      <c r="E5">
        <v>4429.7296578148935</v>
      </c>
      <c r="F5">
        <v>5355.9217783228751</v>
      </c>
      <c r="G5">
        <v>4438.3052900590219</v>
      </c>
      <c r="H5">
        <v>4</v>
      </c>
      <c r="J5">
        <v>9090.7406011981275</v>
      </c>
      <c r="K5">
        <v>7329.5162486874924</v>
      </c>
      <c r="L5">
        <v>7333.8224796679197</v>
      </c>
      <c r="M5">
        <v>4399.0178864306445</v>
      </c>
      <c r="N5">
        <v>5319.0676526617763</v>
      </c>
      <c r="O5">
        <v>4389.1664558442235</v>
      </c>
      <c r="P5">
        <v>6</v>
      </c>
      <c r="R5">
        <v>-4543.3703005990637</v>
      </c>
      <c r="S5">
        <v>-3662.7581243437462</v>
      </c>
      <c r="T5">
        <v>-3662.9112398339598</v>
      </c>
      <c r="U5">
        <v>-2194.5089432153222</v>
      </c>
      <c r="V5">
        <v>-2653.5338263308881</v>
      </c>
      <c r="W5">
        <v>-2186.5832279221117</v>
      </c>
      <c r="X5">
        <v>6</v>
      </c>
      <c r="Z5">
        <v>5.4764329356998367</v>
      </c>
      <c r="AA5">
        <v>0.90686139493086781</v>
      </c>
      <c r="AB5">
        <v>1</v>
      </c>
      <c r="AD5">
        <v>1.6906943326830488</v>
      </c>
      <c r="AE5">
        <v>0.12942220064326318</v>
      </c>
      <c r="AF5">
        <v>1</v>
      </c>
      <c r="AH5">
        <v>1.6810468365707907</v>
      </c>
      <c r="AI5">
        <v>1.6998914238026479</v>
      </c>
      <c r="AJ5">
        <v>0.12904665569494086</v>
      </c>
      <c r="AK5">
        <v>0.48804941684356379</v>
      </c>
      <c r="AL5">
        <v>0.51195058315643682</v>
      </c>
      <c r="AN5">
        <v>1.6616486762789722</v>
      </c>
      <c r="AO5">
        <v>1.9110862678075828</v>
      </c>
      <c r="AP5">
        <v>5.7475534727147753E-2</v>
      </c>
      <c r="AQ5">
        <v>0.2510830845533929</v>
      </c>
      <c r="AR5">
        <v>0.88355764862321307</v>
      </c>
      <c r="AS5">
        <v>0.11644235137678934</v>
      </c>
      <c r="AU5">
        <v>1.6702897412923632</v>
      </c>
      <c r="AV5">
        <v>1.6702898203118999</v>
      </c>
      <c r="AW5">
        <v>2.1804556311555059</v>
      </c>
      <c r="AX5">
        <v>8.2254548959696944E-2</v>
      </c>
      <c r="AY5">
        <v>0.51062906969179345</v>
      </c>
      <c r="AZ5">
        <v>0.44937756725963823</v>
      </c>
      <c r="BA5">
        <v>3.9993363048580019E-2</v>
      </c>
      <c r="BC5">
        <v>1.6625894966040033</v>
      </c>
      <c r="BD5">
        <v>1.6607031813687692</v>
      </c>
      <c r="BE5">
        <v>1.9346839983761182</v>
      </c>
      <c r="BF5">
        <v>6.4340363430758329E-2</v>
      </c>
      <c r="BG5">
        <v>3.4472637188595889E-2</v>
      </c>
      <c r="BH5">
        <v>0.25037790376942753</v>
      </c>
      <c r="BI5">
        <v>0.70453130285046717</v>
      </c>
      <c r="BJ5">
        <v>0.19085683914889012</v>
      </c>
      <c r="BK5">
        <v>0.10461185800065076</v>
      </c>
    </row>
    <row r="6" spans="1:63">
      <c r="A6" t="s">
        <v>66</v>
      </c>
      <c r="B6">
        <v>9064.187496437049</v>
      </c>
      <c r="C6">
        <v>7263.3483301153556</v>
      </c>
      <c r="D6">
        <v>7279.9230237395695</v>
      </c>
      <c r="E6">
        <v>4393.0682147679772</v>
      </c>
      <c r="F6">
        <v>5309.6021458208443</v>
      </c>
      <c r="G6">
        <v>4398.1649247664391</v>
      </c>
      <c r="H6">
        <v>4</v>
      </c>
      <c r="J6">
        <v>9051.9027878833494</v>
      </c>
      <c r="K6">
        <v>7251.063621561656</v>
      </c>
      <c r="L6">
        <v>7255.3536066321703</v>
      </c>
      <c r="M6">
        <v>4362.3564433837282</v>
      </c>
      <c r="N6">
        <v>5272.7480201597455</v>
      </c>
      <c r="O6">
        <v>4349.0260905516407</v>
      </c>
      <c r="P6">
        <v>6</v>
      </c>
      <c r="R6">
        <v>-4523.9513939416747</v>
      </c>
      <c r="S6">
        <v>-3623.531810780828</v>
      </c>
      <c r="T6">
        <v>-3623.6768033160852</v>
      </c>
      <c r="U6">
        <v>-2176.1782216918641</v>
      </c>
      <c r="V6">
        <v>-2630.3740100798727</v>
      </c>
      <c r="W6">
        <v>-2166.5130452758203</v>
      </c>
      <c r="X6">
        <v>6</v>
      </c>
      <c r="Z6">
        <v>5.4677916787897392</v>
      </c>
      <c r="AA6">
        <v>0.90175211307706926</v>
      </c>
      <c r="AB6">
        <v>1</v>
      </c>
      <c r="AD6">
        <v>1.6892844818177772</v>
      </c>
      <c r="AE6">
        <v>0.12813403096055495</v>
      </c>
      <c r="AF6">
        <v>1</v>
      </c>
      <c r="AH6">
        <v>1.6790906764890303</v>
      </c>
      <c r="AI6">
        <v>1.700108101317592</v>
      </c>
      <c r="AJ6">
        <v>0.12767094715019101</v>
      </c>
      <c r="AK6">
        <v>0.51498323037070459</v>
      </c>
      <c r="AL6">
        <v>0.48501676962929524</v>
      </c>
      <c r="AN6">
        <v>1.661357052986953</v>
      </c>
      <c r="AO6">
        <v>1.9227265686499042</v>
      </c>
      <c r="AP6">
        <v>5.8735735053065424E-2</v>
      </c>
      <c r="AQ6">
        <v>0.2509323220512214</v>
      </c>
      <c r="AR6">
        <v>0.89315192013804656</v>
      </c>
      <c r="AS6">
        <v>0.10684807986194141</v>
      </c>
      <c r="AU6">
        <v>1.6687537286301322</v>
      </c>
      <c r="AV6">
        <v>1.6687538023803077</v>
      </c>
      <c r="AW6">
        <v>2.1667808295338093</v>
      </c>
      <c r="AX6">
        <v>8.1387292006999581E-2</v>
      </c>
      <c r="AY6">
        <v>0.51099991754248753</v>
      </c>
      <c r="AZ6">
        <v>0.44777852982892608</v>
      </c>
      <c r="BA6">
        <v>4.1221552628585248E-2</v>
      </c>
      <c r="BC6">
        <v>1.664111585668766</v>
      </c>
      <c r="BD6">
        <v>1.653906900577111</v>
      </c>
      <c r="BE6">
        <v>1.9454440861820368</v>
      </c>
      <c r="BF6">
        <v>6.5119985396934255E-2</v>
      </c>
      <c r="BG6">
        <v>3.3838560133135041E-2</v>
      </c>
      <c r="BH6">
        <v>0.25140513085363614</v>
      </c>
      <c r="BI6">
        <v>0.72604901189553694</v>
      </c>
      <c r="BJ6">
        <v>0.17801842112299249</v>
      </c>
      <c r="BK6">
        <v>9.5932566981470443E-2</v>
      </c>
    </row>
    <row r="7" spans="1:63">
      <c r="A7" t="s">
        <v>67</v>
      </c>
      <c r="B7">
        <v>9549.7536908023085</v>
      </c>
      <c r="C7">
        <v>7750.8232115853971</v>
      </c>
      <c r="D7">
        <v>7767.4280039918831</v>
      </c>
      <c r="E7">
        <v>4685.7723938295239</v>
      </c>
      <c r="F7">
        <v>5690.0456235533247</v>
      </c>
      <c r="G7">
        <v>4657.5753150697838</v>
      </c>
      <c r="H7">
        <v>6</v>
      </c>
      <c r="J7">
        <v>9537.4689822486089</v>
      </c>
      <c r="K7">
        <v>7738.5385030316975</v>
      </c>
      <c r="L7">
        <v>7742.8585868844839</v>
      </c>
      <c r="M7">
        <v>4655.0606224452749</v>
      </c>
      <c r="N7">
        <v>5653.1914978922259</v>
      </c>
      <c r="O7">
        <v>4608.4364808549853</v>
      </c>
      <c r="P7">
        <v>6</v>
      </c>
      <c r="R7">
        <v>-4766.7344911243044</v>
      </c>
      <c r="S7">
        <v>-3867.2692515158487</v>
      </c>
      <c r="T7">
        <v>-3867.4292934422419</v>
      </c>
      <c r="U7">
        <v>-2322.5303112226375</v>
      </c>
      <c r="V7">
        <v>-2820.595748946113</v>
      </c>
      <c r="W7">
        <v>-2296.2182404274927</v>
      </c>
      <c r="X7">
        <v>6</v>
      </c>
      <c r="Z7">
        <v>5.5057899330813012</v>
      </c>
      <c r="AA7">
        <v>0.9677538307009127</v>
      </c>
      <c r="AB7">
        <v>1</v>
      </c>
      <c r="AD7">
        <v>1.6948564893236411</v>
      </c>
      <c r="AE7">
        <v>0.13678639900557962</v>
      </c>
      <c r="AF7">
        <v>1</v>
      </c>
      <c r="AH7">
        <v>1.6840360903541682</v>
      </c>
      <c r="AI7">
        <v>1.7055485927399241</v>
      </c>
      <c r="AJ7">
        <v>0.13632881615318643</v>
      </c>
      <c r="AK7">
        <v>0.49701809911759398</v>
      </c>
      <c r="AL7">
        <v>0.5029819008824058</v>
      </c>
      <c r="AN7">
        <v>1.6630728064190892</v>
      </c>
      <c r="AO7">
        <v>1.9181005053408531</v>
      </c>
      <c r="AP7">
        <v>5.7883276312980562E-2</v>
      </c>
      <c r="AQ7">
        <v>0.26247465831871319</v>
      </c>
      <c r="AR7">
        <v>0.87537382808843622</v>
      </c>
      <c r="AS7">
        <v>0.12462617191154926</v>
      </c>
      <c r="AU7">
        <v>1.6718171430823188</v>
      </c>
      <c r="AV7">
        <v>1.6718484375515952</v>
      </c>
      <c r="AW7">
        <v>2.1945629825965933</v>
      </c>
      <c r="AX7">
        <v>8.4955273019254068E-2</v>
      </c>
      <c r="AY7">
        <v>0.41345029114251985</v>
      </c>
      <c r="AZ7">
        <v>0.54251100595520274</v>
      </c>
      <c r="BA7">
        <v>4.40387029022722E-2</v>
      </c>
      <c r="BC7">
        <v>1.6730575395850062</v>
      </c>
      <c r="BD7">
        <v>1.653357961989885</v>
      </c>
      <c r="BE7">
        <v>1.9582996565814348</v>
      </c>
      <c r="BF7">
        <v>7.3056801368449095E-2</v>
      </c>
      <c r="BG7">
        <v>3.8540569621045552E-2</v>
      </c>
      <c r="BH7">
        <v>0.26598740353966915</v>
      </c>
      <c r="BI7">
        <v>0.51902064530920211</v>
      </c>
      <c r="BJ7">
        <v>0.37842382330236762</v>
      </c>
      <c r="BK7">
        <v>0.10255553138842442</v>
      </c>
    </row>
    <row r="8" spans="1:63">
      <c r="A8" t="s">
        <v>68</v>
      </c>
      <c r="B8">
        <v>9004.254929839557</v>
      </c>
      <c r="C8">
        <v>7302.9049921883543</v>
      </c>
      <c r="D8">
        <v>7319.5042900506505</v>
      </c>
      <c r="E8">
        <v>4477.8379368852802</v>
      </c>
      <c r="F8">
        <v>5348.7644715295437</v>
      </c>
      <c r="G8">
        <v>4466.2655707096847</v>
      </c>
      <c r="H8">
        <v>6</v>
      </c>
      <c r="J8">
        <v>8991.9702212858574</v>
      </c>
      <c r="K8">
        <v>7290.6202836346547</v>
      </c>
      <c r="L8">
        <v>7294.9348729432513</v>
      </c>
      <c r="M8">
        <v>4447.1261655010312</v>
      </c>
      <c r="N8">
        <v>5311.9103458684449</v>
      </c>
      <c r="O8">
        <v>4417.1267364948862</v>
      </c>
      <c r="P8">
        <v>6</v>
      </c>
      <c r="R8">
        <v>-4493.9851106429287</v>
      </c>
      <c r="S8">
        <v>-3643.3101418173273</v>
      </c>
      <c r="T8">
        <v>-3643.4674364716257</v>
      </c>
      <c r="U8">
        <v>-2218.5630827505156</v>
      </c>
      <c r="V8">
        <v>-2649.9551729342224</v>
      </c>
      <c r="W8">
        <v>-2200.5633682474431</v>
      </c>
      <c r="X8">
        <v>6</v>
      </c>
      <c r="Z8">
        <v>5.4883328484144167</v>
      </c>
      <c r="AA8">
        <v>0.89392415223713351</v>
      </c>
      <c r="AB8">
        <v>1</v>
      </c>
      <c r="AD8">
        <v>1.6930622249261782</v>
      </c>
      <c r="AE8">
        <v>0.12838757557901095</v>
      </c>
      <c r="AF8">
        <v>1</v>
      </c>
      <c r="AH8">
        <v>1.6835056362989251</v>
      </c>
      <c r="AI8">
        <v>1.7019053740170691</v>
      </c>
      <c r="AJ8">
        <v>0.12802596822892129</v>
      </c>
      <c r="AK8">
        <v>0.48061266690982957</v>
      </c>
      <c r="AL8">
        <v>0.51938733309017115</v>
      </c>
      <c r="AN8">
        <v>1.6636602997555094</v>
      </c>
      <c r="AO8">
        <v>1.9216564735543418</v>
      </c>
      <c r="AP8">
        <v>5.840876766268583E-2</v>
      </c>
      <c r="AQ8">
        <v>0.24170743978633361</v>
      </c>
      <c r="AR8">
        <v>0.88603960599542808</v>
      </c>
      <c r="AS8">
        <v>0.11396039400456209</v>
      </c>
      <c r="AU8">
        <v>1.67277450256057</v>
      </c>
      <c r="AV8">
        <v>1.6728037023185163</v>
      </c>
      <c r="AW8">
        <v>2.1757394274825983</v>
      </c>
      <c r="AX8">
        <v>8.1901916120703008E-2</v>
      </c>
      <c r="AY8">
        <v>0.40340408720241305</v>
      </c>
      <c r="AZ8">
        <v>0.55629450943946923</v>
      </c>
      <c r="BA8">
        <v>4.0301403358133286E-2</v>
      </c>
      <c r="BC8">
        <v>1.6707835561853313</v>
      </c>
      <c r="BD8">
        <v>1.6549074605830896</v>
      </c>
      <c r="BE8">
        <v>1.9583655848935697</v>
      </c>
      <c r="BF8">
        <v>7.0427188360256188E-2</v>
      </c>
      <c r="BG8">
        <v>3.9172157444443932E-2</v>
      </c>
      <c r="BH8">
        <v>0.24028786815415804</v>
      </c>
      <c r="BI8">
        <v>0.57023398482465848</v>
      </c>
      <c r="BJ8">
        <v>0.33386784445245604</v>
      </c>
      <c r="BK8">
        <v>9.5898170722898579E-2</v>
      </c>
    </row>
    <row r="9" spans="1:63">
      <c r="A9" t="s">
        <v>69</v>
      </c>
      <c r="B9">
        <v>8950.8085511142708</v>
      </c>
      <c r="C9">
        <v>7131.1499043456506</v>
      </c>
      <c r="D9">
        <v>7147.7450401166479</v>
      </c>
      <c r="E9">
        <v>4403.3973698435084</v>
      </c>
      <c r="F9">
        <v>5237.4382836251225</v>
      </c>
      <c r="G9">
        <v>4342.8452368280814</v>
      </c>
      <c r="H9">
        <v>6</v>
      </c>
      <c r="J9">
        <v>8938.5238425605712</v>
      </c>
      <c r="K9">
        <v>7118.865195791951</v>
      </c>
      <c r="L9">
        <v>7123.1756230092487</v>
      </c>
      <c r="M9">
        <v>4372.6855984592594</v>
      </c>
      <c r="N9">
        <v>5200.5841579640237</v>
      </c>
      <c r="O9">
        <v>4293.706402613283</v>
      </c>
      <c r="P9">
        <v>6</v>
      </c>
      <c r="R9">
        <v>-4467.2619212802856</v>
      </c>
      <c r="S9">
        <v>-3557.4325978959755</v>
      </c>
      <c r="T9">
        <v>-3557.5878115046244</v>
      </c>
      <c r="U9">
        <v>-2181.3427992296297</v>
      </c>
      <c r="V9">
        <v>-2594.2920789820118</v>
      </c>
      <c r="W9">
        <v>-2138.8532013066415</v>
      </c>
      <c r="X9">
        <v>6</v>
      </c>
      <c r="Z9">
        <v>5.4768111725342887</v>
      </c>
      <c r="AA9">
        <v>0.88700070845795476</v>
      </c>
      <c r="AB9">
        <v>1</v>
      </c>
      <c r="AD9">
        <v>1.6913134038911739</v>
      </c>
      <c r="AE9">
        <v>0.1254385819108976</v>
      </c>
      <c r="AF9">
        <v>1</v>
      </c>
      <c r="AH9">
        <v>1.6823007507492802</v>
      </c>
      <c r="AI9">
        <v>1.6997731563182994</v>
      </c>
      <c r="AJ9">
        <v>0.1251029424820273</v>
      </c>
      <c r="AK9">
        <v>0.48417779595780269</v>
      </c>
      <c r="AL9">
        <v>0.51582220404219636</v>
      </c>
      <c r="AN9">
        <v>1.6647724541543032</v>
      </c>
      <c r="AO9">
        <v>1.9026729196827885</v>
      </c>
      <c r="AP9">
        <v>5.8628846064674577E-2</v>
      </c>
      <c r="AQ9">
        <v>0.25015458673450486</v>
      </c>
      <c r="AR9">
        <v>0.88843900769324902</v>
      </c>
      <c r="AS9">
        <v>0.11156099230677687</v>
      </c>
      <c r="AU9">
        <v>1.6740678134643387</v>
      </c>
      <c r="AV9">
        <v>1.6741064978312299</v>
      </c>
      <c r="AW9">
        <v>2.2087502770984333</v>
      </c>
      <c r="AX9">
        <v>8.2646156610444249E-2</v>
      </c>
      <c r="AY9">
        <v>0.40508102774922011</v>
      </c>
      <c r="AZ9">
        <v>0.56270842051330294</v>
      </c>
      <c r="BA9">
        <v>3.2210551737472448E-2</v>
      </c>
      <c r="BC9">
        <v>1.6544450086242348</v>
      </c>
      <c r="BD9">
        <v>1.6875765972851371</v>
      </c>
      <c r="BE9">
        <v>1.9929992808866748</v>
      </c>
      <c r="BF9">
        <v>4.2270059793096337E-2</v>
      </c>
      <c r="BG9">
        <v>8.5009103132658956E-2</v>
      </c>
      <c r="BH9">
        <v>0.26443363065459813</v>
      </c>
      <c r="BI9">
        <v>0.51680101883375273</v>
      </c>
      <c r="BJ9">
        <v>0.41490514811594109</v>
      </c>
      <c r="BK9">
        <v>6.8293833050293018E-2</v>
      </c>
    </row>
    <row r="10" spans="1:63">
      <c r="A10" t="s">
        <v>70</v>
      </c>
      <c r="B10">
        <v>9086.5379999768375</v>
      </c>
      <c r="C10">
        <v>7203.6645107872182</v>
      </c>
      <c r="D10">
        <v>7220.2470249672224</v>
      </c>
      <c r="E10">
        <v>4323.8096664504737</v>
      </c>
      <c r="F10">
        <v>5276.9385323028746</v>
      </c>
      <c r="G10">
        <v>4290.1046127250393</v>
      </c>
      <c r="H10">
        <v>6</v>
      </c>
      <c r="J10">
        <v>9074.2532914231379</v>
      </c>
      <c r="K10">
        <v>7191.3798022335186</v>
      </c>
      <c r="L10">
        <v>7195.6776078598232</v>
      </c>
      <c r="M10">
        <v>4293.0978950662247</v>
      </c>
      <c r="N10">
        <v>5240.0844066417758</v>
      </c>
      <c r="O10">
        <v>4240.9657785102409</v>
      </c>
      <c r="P10">
        <v>6</v>
      </c>
      <c r="R10">
        <v>-4535.1266457115689</v>
      </c>
      <c r="S10">
        <v>-3593.6899011167593</v>
      </c>
      <c r="T10">
        <v>-3593.8388039299116</v>
      </c>
      <c r="U10">
        <v>-2141.5489475331124</v>
      </c>
      <c r="V10">
        <v>-2614.0422033208879</v>
      </c>
      <c r="W10">
        <v>-2112.4828892551204</v>
      </c>
      <c r="X10">
        <v>6</v>
      </c>
      <c r="Z10">
        <v>5.4635146930463669</v>
      </c>
      <c r="AA10">
        <v>0.90468889155381738</v>
      </c>
      <c r="AB10">
        <v>1</v>
      </c>
      <c r="AD10">
        <v>1.6885964989247044</v>
      </c>
      <c r="AE10">
        <v>0.12711373922620914</v>
      </c>
      <c r="AF10">
        <v>1</v>
      </c>
      <c r="AH10">
        <v>1.6795526514446202</v>
      </c>
      <c r="AI10">
        <v>1.6972460939462171</v>
      </c>
      <c r="AJ10">
        <v>0.12677388991336785</v>
      </c>
      <c r="AK10">
        <v>0.48885873247284028</v>
      </c>
      <c r="AL10">
        <v>0.51114126752715972</v>
      </c>
      <c r="AN10">
        <v>1.6637188902537767</v>
      </c>
      <c r="AO10">
        <v>1.8999800102880577</v>
      </c>
      <c r="AP10">
        <v>5.8521758616174036E-2</v>
      </c>
      <c r="AQ10">
        <v>0.2708911261985919</v>
      </c>
      <c r="AR10">
        <v>0.89470520572434231</v>
      </c>
      <c r="AS10">
        <v>0.10529479427567023</v>
      </c>
      <c r="AU10">
        <v>1.6718384718042323</v>
      </c>
      <c r="AV10">
        <v>1.6718385187022022</v>
      </c>
      <c r="AW10">
        <v>2.2319113624192548</v>
      </c>
      <c r="AX10">
        <v>8.4027001182166661E-2</v>
      </c>
      <c r="AY10">
        <v>0.50472659229324979</v>
      </c>
      <c r="AZ10">
        <v>0.46535494118205772</v>
      </c>
      <c r="BA10">
        <v>2.9918466524712792E-2</v>
      </c>
      <c r="BC10">
        <v>1.6704602879966162</v>
      </c>
      <c r="BD10">
        <v>1.6565948985184065</v>
      </c>
      <c r="BE10">
        <v>1.9444917417423397</v>
      </c>
      <c r="BF10">
        <v>7.271865357885661E-2</v>
      </c>
      <c r="BG10">
        <v>3.692067201903515E-2</v>
      </c>
      <c r="BH10">
        <v>0.2795481468666034</v>
      </c>
      <c r="BI10">
        <v>0.57441480612923002</v>
      </c>
      <c r="BJ10">
        <v>0.34209516155947306</v>
      </c>
      <c r="BK10">
        <v>8.3490032311302947E-2</v>
      </c>
    </row>
    <row r="11" spans="1:63">
      <c r="A11" t="s">
        <v>71</v>
      </c>
      <c r="B11">
        <v>8960.6853904706986</v>
      </c>
      <c r="C11">
        <v>7256.1982373099399</v>
      </c>
      <c r="D11">
        <v>7272.7983250297184</v>
      </c>
      <c r="E11">
        <v>4344.9356019151846</v>
      </c>
      <c r="F11">
        <v>5278.7420881489043</v>
      </c>
      <c r="G11">
        <v>4355.8753825001668</v>
      </c>
      <c r="H11">
        <v>4</v>
      </c>
      <c r="J11">
        <v>8948.400681916999</v>
      </c>
      <c r="K11">
        <v>7243.9135287562403</v>
      </c>
      <c r="L11">
        <v>7248.2289079223192</v>
      </c>
      <c r="M11">
        <v>4314.2238305309356</v>
      </c>
      <c r="N11">
        <v>5241.8879624878055</v>
      </c>
      <c r="O11">
        <v>4306.7365482853684</v>
      </c>
      <c r="P11">
        <v>6</v>
      </c>
      <c r="R11">
        <v>-4472.2003409584995</v>
      </c>
      <c r="S11">
        <v>-3619.9567643781202</v>
      </c>
      <c r="T11">
        <v>-3620.1144539611596</v>
      </c>
      <c r="U11">
        <v>-2152.1119152654678</v>
      </c>
      <c r="V11">
        <v>-2614.9439812439027</v>
      </c>
      <c r="W11">
        <v>-2145.3682741426842</v>
      </c>
      <c r="X11">
        <v>6</v>
      </c>
      <c r="Z11">
        <v>5.4640384055863631</v>
      </c>
      <c r="AA11">
        <v>0.88827610275974245</v>
      </c>
      <c r="AB11">
        <v>1</v>
      </c>
      <c r="AD11">
        <v>1.6886899026010516</v>
      </c>
      <c r="AE11">
        <v>0.12807694900258126</v>
      </c>
      <c r="AF11">
        <v>1</v>
      </c>
      <c r="AH11">
        <v>1.6784548982321343</v>
      </c>
      <c r="AI11">
        <v>1.6991790582725073</v>
      </c>
      <c r="AJ11">
        <v>0.12762532836649054</v>
      </c>
      <c r="AK11">
        <v>0.50613179933393782</v>
      </c>
      <c r="AL11">
        <v>0.49386820066606191</v>
      </c>
      <c r="AN11">
        <v>1.6617400206111665</v>
      </c>
      <c r="AO11">
        <v>1.8984953592054086</v>
      </c>
      <c r="AP11">
        <v>5.720879090362458E-2</v>
      </c>
      <c r="AQ11">
        <v>0.26094497963023311</v>
      </c>
      <c r="AR11">
        <v>0.88617215506529246</v>
      </c>
      <c r="AS11">
        <v>0.11382784493471651</v>
      </c>
      <c r="AU11">
        <v>1.6677171201173833</v>
      </c>
      <c r="AV11">
        <v>1.6677172491199104</v>
      </c>
      <c r="AW11">
        <v>2.1601926530800033</v>
      </c>
      <c r="AX11">
        <v>8.077203577437625E-2</v>
      </c>
      <c r="AY11">
        <v>0.52991070625343339</v>
      </c>
      <c r="AZ11">
        <v>0.42750549794838627</v>
      </c>
      <c r="BA11">
        <v>4.2583795798185171E-2</v>
      </c>
      <c r="BC11">
        <v>1.6644403051808694</v>
      </c>
      <c r="BD11">
        <v>1.6500990866060232</v>
      </c>
      <c r="BE11">
        <v>1.9130912872379597</v>
      </c>
      <c r="BF11">
        <v>6.1601442058365465E-2</v>
      </c>
      <c r="BG11">
        <v>3.3892981907556803E-2</v>
      </c>
      <c r="BH11">
        <v>0.26311863691523996</v>
      </c>
      <c r="BI11">
        <v>0.75533176374134536</v>
      </c>
      <c r="BJ11">
        <v>0.13912150162530879</v>
      </c>
      <c r="BK11">
        <v>0.1055467346333383</v>
      </c>
    </row>
    <row r="12" spans="1:63">
      <c r="A12" t="s">
        <v>72</v>
      </c>
      <c r="B12">
        <v>9347.2564593797233</v>
      </c>
      <c r="C12">
        <v>7553.6290467810777</v>
      </c>
      <c r="D12">
        <v>7570.1588850457974</v>
      </c>
      <c r="E12">
        <v>4560.7880104953902</v>
      </c>
      <c r="F12">
        <v>5510.5894848623038</v>
      </c>
      <c r="G12">
        <v>4566.0115346991279</v>
      </c>
      <c r="H12">
        <v>4</v>
      </c>
      <c r="J12">
        <v>9334.9717508260237</v>
      </c>
      <c r="K12">
        <v>7541.3443382273781</v>
      </c>
      <c r="L12">
        <v>7545.5894679383982</v>
      </c>
      <c r="M12">
        <v>4530.0762391111411</v>
      </c>
      <c r="N12">
        <v>5473.735359201205</v>
      </c>
      <c r="O12">
        <v>4516.8727004843295</v>
      </c>
      <c r="P12">
        <v>6</v>
      </c>
      <c r="R12">
        <v>-4665.4858754130119</v>
      </c>
      <c r="S12">
        <v>-3768.6721691136891</v>
      </c>
      <c r="T12">
        <v>-3768.7947339691991</v>
      </c>
      <c r="U12">
        <v>-2260.0381195555706</v>
      </c>
      <c r="V12">
        <v>-2730.8676796006025</v>
      </c>
      <c r="W12">
        <v>-2250.4363502421647</v>
      </c>
      <c r="X12">
        <v>6</v>
      </c>
      <c r="Z12">
        <v>5.4728542333431394</v>
      </c>
      <c r="AA12">
        <v>0.93966113932613859</v>
      </c>
      <c r="AB12">
        <v>1</v>
      </c>
      <c r="AD12">
        <v>1.6893618651262765</v>
      </c>
      <c r="AE12">
        <v>0.13365050775437398</v>
      </c>
      <c r="AF12">
        <v>1</v>
      </c>
      <c r="AH12">
        <v>1.6774369193467162</v>
      </c>
      <c r="AI12">
        <v>1.7030978141372282</v>
      </c>
      <c r="AJ12">
        <v>0.13300340788617473</v>
      </c>
      <c r="AK12">
        <v>0.53528742439458077</v>
      </c>
      <c r="AL12">
        <v>0.46471257560541807</v>
      </c>
      <c r="AN12">
        <v>1.6589353797302322</v>
      </c>
      <c r="AO12">
        <v>1.9212557200936338</v>
      </c>
      <c r="AP12">
        <v>5.848753013998826E-2</v>
      </c>
      <c r="AQ12">
        <v>0.25748079860105122</v>
      </c>
      <c r="AR12">
        <v>0.88401242853790785</v>
      </c>
      <c r="AS12">
        <v>0.11598757146210394</v>
      </c>
      <c r="AU12">
        <v>1.6689126644533794</v>
      </c>
      <c r="AV12">
        <v>1.6689128107622213</v>
      </c>
      <c r="AW12">
        <v>2.2122343081453986</v>
      </c>
      <c r="AX12">
        <v>8.4734402249783541E-2</v>
      </c>
      <c r="AY12">
        <v>0.52616447257746546</v>
      </c>
      <c r="AZ12">
        <v>0.43620085046916984</v>
      </c>
      <c r="BA12">
        <v>3.7634676953366399E-2</v>
      </c>
      <c r="BC12">
        <v>1.6612906304437247</v>
      </c>
      <c r="BD12">
        <v>1.651372614029651</v>
      </c>
      <c r="BE12">
        <v>1.9408428698910924</v>
      </c>
      <c r="BF12">
        <v>6.4232909008324096E-2</v>
      </c>
      <c r="BG12">
        <v>3.2185097233601245E-2</v>
      </c>
      <c r="BH12">
        <v>0.25794324813277758</v>
      </c>
      <c r="BI12">
        <v>0.73712616171124412</v>
      </c>
      <c r="BJ12">
        <v>0.15689444447997675</v>
      </c>
      <c r="BK12">
        <v>0.10597939380878624</v>
      </c>
    </row>
    <row r="13" spans="1:63">
      <c r="A13" t="s">
        <v>73</v>
      </c>
      <c r="B13">
        <v>9028.249685900566</v>
      </c>
      <c r="C13">
        <v>7190.3507141777463</v>
      </c>
      <c r="D13">
        <v>7206.9380004327486</v>
      </c>
      <c r="E13">
        <v>4323.3566848570854</v>
      </c>
      <c r="F13">
        <v>5282.6417473407464</v>
      </c>
      <c r="G13">
        <v>4311.5407924405572</v>
      </c>
      <c r="H13">
        <v>6</v>
      </c>
      <c r="J13">
        <v>9015.9649773468664</v>
      </c>
      <c r="K13">
        <v>7178.0660056240467</v>
      </c>
      <c r="L13">
        <v>7182.3685833253494</v>
      </c>
      <c r="M13">
        <v>4292.6449134728364</v>
      </c>
      <c r="N13">
        <v>5245.7876216796476</v>
      </c>
      <c r="O13">
        <v>4262.4019582257588</v>
      </c>
      <c r="P13">
        <v>6</v>
      </c>
      <c r="R13">
        <v>-4505.9824886734332</v>
      </c>
      <c r="S13">
        <v>-3587.0330028120234</v>
      </c>
      <c r="T13">
        <v>-3587.1842916626747</v>
      </c>
      <c r="U13">
        <v>-2141.3224567364182</v>
      </c>
      <c r="V13">
        <v>-2616.8938108398238</v>
      </c>
      <c r="W13">
        <v>-2123.2009791128794</v>
      </c>
      <c r="X13">
        <v>6</v>
      </c>
      <c r="Z13">
        <v>5.4686936281642122</v>
      </c>
      <c r="AA13">
        <v>0.89704998464117247</v>
      </c>
      <c r="AB13">
        <v>1</v>
      </c>
      <c r="AD13">
        <v>1.6896321519154236</v>
      </c>
      <c r="AE13">
        <v>0.12673645630775693</v>
      </c>
      <c r="AF13">
        <v>1</v>
      </c>
      <c r="AH13">
        <v>1.6807002630998626</v>
      </c>
      <c r="AI13">
        <v>1.6978528607226189</v>
      </c>
      <c r="AJ13">
        <v>0.12641472998601794</v>
      </c>
      <c r="AK13">
        <v>0.4792689083498215</v>
      </c>
      <c r="AL13">
        <v>0.52073109165017761</v>
      </c>
      <c r="AN13">
        <v>1.6636752324755495</v>
      </c>
      <c r="AO13">
        <v>1.9031065012934576</v>
      </c>
      <c r="AP13">
        <v>5.7972470129996345E-2</v>
      </c>
      <c r="AQ13">
        <v>0.26170362983349277</v>
      </c>
      <c r="AR13">
        <v>0.89159154531725404</v>
      </c>
      <c r="AS13">
        <v>0.10840845468274157</v>
      </c>
      <c r="AU13">
        <v>1.6717820187204075</v>
      </c>
      <c r="AV13">
        <v>1.6718107697106557</v>
      </c>
      <c r="AW13">
        <v>2.2043188578881732</v>
      </c>
      <c r="AX13">
        <v>8.3012014725842215E-2</v>
      </c>
      <c r="AY13">
        <v>0.42225318275608914</v>
      </c>
      <c r="AZ13">
        <v>0.54425976024641276</v>
      </c>
      <c r="BA13">
        <v>3.3487056997508036E-2</v>
      </c>
      <c r="BC13">
        <v>1.6747003654578223</v>
      </c>
      <c r="BD13">
        <v>1.6535216229756708</v>
      </c>
      <c r="BE13">
        <v>1.9400352835212824</v>
      </c>
      <c r="BF13">
        <v>7.1844600219772764E-2</v>
      </c>
      <c r="BG13">
        <v>4.2014029492091057E-2</v>
      </c>
      <c r="BH13">
        <v>0.26964368524236393</v>
      </c>
      <c r="BI13">
        <v>0.5089670451149978</v>
      </c>
      <c r="BJ13">
        <v>0.40262297517232098</v>
      </c>
      <c r="BK13">
        <v>8.8409979712683551E-2</v>
      </c>
    </row>
    <row r="14" spans="1:63">
      <c r="A14" t="s">
        <v>74</v>
      </c>
      <c r="B14">
        <v>9269.0541967740937</v>
      </c>
      <c r="C14">
        <v>7463.0399691898047</v>
      </c>
      <c r="D14">
        <v>7479.6051993175815</v>
      </c>
      <c r="E14">
        <v>4506.3433752720885</v>
      </c>
      <c r="F14">
        <v>5423.739390349042</v>
      </c>
      <c r="G14">
        <v>4495.3107079140646</v>
      </c>
      <c r="H14">
        <v>6</v>
      </c>
      <c r="J14">
        <v>9256.7694882203941</v>
      </c>
      <c r="K14">
        <v>7450.755260636105</v>
      </c>
      <c r="L14">
        <v>7455.0357822101823</v>
      </c>
      <c r="M14">
        <v>4475.6316038878394</v>
      </c>
      <c r="N14">
        <v>5386.8852646879432</v>
      </c>
      <c r="O14">
        <v>4446.1718736992661</v>
      </c>
      <c r="P14">
        <v>6</v>
      </c>
      <c r="R14">
        <v>-4626.3847441101971</v>
      </c>
      <c r="S14">
        <v>-3723.3776303180525</v>
      </c>
      <c r="T14">
        <v>-3723.5178911050912</v>
      </c>
      <c r="U14">
        <v>-2232.8158019439197</v>
      </c>
      <c r="V14">
        <v>-2687.4426323439716</v>
      </c>
      <c r="W14">
        <v>-2215.0859368496331</v>
      </c>
      <c r="X14">
        <v>6</v>
      </c>
      <c r="Z14">
        <v>5.4809135874309947</v>
      </c>
      <c r="AA14">
        <v>0.92903163489375606</v>
      </c>
      <c r="AB14">
        <v>1</v>
      </c>
      <c r="AD14">
        <v>1.6911228746789571</v>
      </c>
      <c r="AE14">
        <v>0.13166867406519006</v>
      </c>
      <c r="AF14">
        <v>1</v>
      </c>
      <c r="AH14">
        <v>1.6802030019762522</v>
      </c>
      <c r="AI14">
        <v>1.7029870032231025</v>
      </c>
      <c r="AJ14">
        <v>0.13114317240371617</v>
      </c>
      <c r="AK14">
        <v>0.5207220260801706</v>
      </c>
      <c r="AL14">
        <v>0.47927797391983046</v>
      </c>
      <c r="AN14">
        <v>1.6612723399161808</v>
      </c>
      <c r="AO14">
        <v>1.9277476552331134</v>
      </c>
      <c r="AP14">
        <v>5.8731916003614042E-2</v>
      </c>
      <c r="AQ14">
        <v>0.25213028111570368</v>
      </c>
      <c r="AR14">
        <v>0.88798237046981243</v>
      </c>
      <c r="AS14">
        <v>0.11201762953020658</v>
      </c>
      <c r="AU14">
        <v>1.6709153063275362</v>
      </c>
      <c r="AV14">
        <v>1.6709153920772297</v>
      </c>
      <c r="AW14">
        <v>2.2040063945721169</v>
      </c>
      <c r="AX14">
        <v>8.3558141321497484E-2</v>
      </c>
      <c r="AY14">
        <v>0.51220792414596583</v>
      </c>
      <c r="AZ14">
        <v>0.44988831875601371</v>
      </c>
      <c r="BA14">
        <v>3.7903757098020185E-2</v>
      </c>
      <c r="BC14">
        <v>1.6680133301633149</v>
      </c>
      <c r="BD14">
        <v>1.6471459167384139</v>
      </c>
      <c r="BE14">
        <v>1.9606171718980094</v>
      </c>
      <c r="BF14">
        <v>6.7180130984144021E-2</v>
      </c>
      <c r="BG14">
        <v>3.4823987215275236E-2</v>
      </c>
      <c r="BH14">
        <v>0.25505906934398359</v>
      </c>
      <c r="BI14">
        <v>0.67760171737202257</v>
      </c>
      <c r="BJ14">
        <v>0.22721707105823466</v>
      </c>
      <c r="BK14">
        <v>9.518121156973687E-2</v>
      </c>
    </row>
    <row r="15" spans="1:63">
      <c r="A15" t="s">
        <v>75</v>
      </c>
      <c r="B15">
        <v>9640.7509536121743</v>
      </c>
      <c r="C15">
        <v>7643.7909153250494</v>
      </c>
      <c r="D15">
        <v>7660.3722437134293</v>
      </c>
      <c r="E15">
        <v>4468.8260931011901</v>
      </c>
      <c r="F15">
        <v>5435.7890423866793</v>
      </c>
      <c r="G15">
        <v>4442.9539831788297</v>
      </c>
      <c r="H15">
        <v>6</v>
      </c>
      <c r="J15">
        <v>9628.4662450584747</v>
      </c>
      <c r="K15">
        <v>7631.5062067713498</v>
      </c>
      <c r="L15">
        <v>7635.8028266060301</v>
      </c>
      <c r="M15">
        <v>4438.114321716941</v>
      </c>
      <c r="N15">
        <v>5398.9349167255805</v>
      </c>
      <c r="O15">
        <v>4393.8151489640313</v>
      </c>
      <c r="P15">
        <v>6</v>
      </c>
      <c r="R15">
        <v>-4812.2331225292373</v>
      </c>
      <c r="S15">
        <v>-3813.7531033856749</v>
      </c>
      <c r="T15">
        <v>-3813.901413303015</v>
      </c>
      <c r="U15">
        <v>-2214.0571608584705</v>
      </c>
      <c r="V15">
        <v>-2693.4674583627902</v>
      </c>
      <c r="W15">
        <v>-2188.9075744820157</v>
      </c>
      <c r="X15">
        <v>6</v>
      </c>
      <c r="Z15">
        <v>5.4872563281932889</v>
      </c>
      <c r="AA15">
        <v>0.98065002129128076</v>
      </c>
      <c r="AB15">
        <v>1</v>
      </c>
      <c r="AD15">
        <v>1.6915611720703818</v>
      </c>
      <c r="AE15">
        <v>0.13511757106548808</v>
      </c>
      <c r="AF15">
        <v>1</v>
      </c>
      <c r="AH15">
        <v>1.6818573060526401</v>
      </c>
      <c r="AI15">
        <v>1.7008345721617242</v>
      </c>
      <c r="AJ15">
        <v>0.1347503944694306</v>
      </c>
      <c r="AK15">
        <v>0.4886583128252695</v>
      </c>
      <c r="AL15">
        <v>0.51134168717472983</v>
      </c>
      <c r="AN15">
        <v>1.6623186279744824</v>
      </c>
      <c r="AO15">
        <v>1.94792321178594</v>
      </c>
      <c r="AP15">
        <v>5.92685002707267E-2</v>
      </c>
      <c r="AQ15">
        <v>0.27068950842164591</v>
      </c>
      <c r="AR15">
        <v>0.89761409674075587</v>
      </c>
      <c r="AS15">
        <v>0.10238590325922507</v>
      </c>
      <c r="AU15">
        <v>1.6714804500421079</v>
      </c>
      <c r="AV15">
        <v>1.6714805230638945</v>
      </c>
      <c r="AW15">
        <v>2.247247920548177</v>
      </c>
      <c r="AX15">
        <v>8.4313008404264339E-2</v>
      </c>
      <c r="AY15">
        <v>0.51207002752097186</v>
      </c>
      <c r="AZ15">
        <v>0.45305619088232213</v>
      </c>
      <c r="BA15">
        <v>3.4873781596712013E-2</v>
      </c>
      <c r="BC15">
        <v>1.6670733078705562</v>
      </c>
      <c r="BD15">
        <v>1.6554816401988466</v>
      </c>
      <c r="BE15">
        <v>2.0018358269355812</v>
      </c>
      <c r="BF15">
        <v>7.0975043348822431E-2</v>
      </c>
      <c r="BG15">
        <v>3.4276158601129439E-2</v>
      </c>
      <c r="BH15">
        <v>0.26699901620613037</v>
      </c>
      <c r="BI15">
        <v>0.64425374153416126</v>
      </c>
      <c r="BJ15">
        <v>0.27314055836974283</v>
      </c>
      <c r="BK15">
        <v>8.2605700096092069E-2</v>
      </c>
    </row>
    <row r="16" spans="1:63">
      <c r="A16" t="s">
        <v>76</v>
      </c>
      <c r="B16">
        <v>9370.0950456726951</v>
      </c>
      <c r="C16">
        <v>7420.5237347866387</v>
      </c>
      <c r="D16">
        <v>7437.0872918217974</v>
      </c>
      <c r="E16">
        <v>4292.2036466676473</v>
      </c>
      <c r="F16">
        <v>5283.9222001124526</v>
      </c>
      <c r="G16">
        <v>4308.1124292591612</v>
      </c>
      <c r="H16">
        <v>4</v>
      </c>
      <c r="J16">
        <v>9357.8103371189954</v>
      </c>
      <c r="K16">
        <v>7408.2390262329391</v>
      </c>
      <c r="L16">
        <v>7412.5178747143982</v>
      </c>
      <c r="M16">
        <v>4261.4918752833983</v>
      </c>
      <c r="N16">
        <v>5247.0680744513538</v>
      </c>
      <c r="O16">
        <v>4258.9735950443628</v>
      </c>
      <c r="P16">
        <v>6</v>
      </c>
      <c r="R16">
        <v>-4676.9051685594977</v>
      </c>
      <c r="S16">
        <v>-3702.1195131164695</v>
      </c>
      <c r="T16">
        <v>-3702.2589373571991</v>
      </c>
      <c r="U16">
        <v>-2125.7459376416991</v>
      </c>
      <c r="V16">
        <v>-2617.5340372256769</v>
      </c>
      <c r="W16">
        <v>-2121.4867975221814</v>
      </c>
      <c r="X16">
        <v>6</v>
      </c>
      <c r="Z16">
        <v>5.48975851032887</v>
      </c>
      <c r="AA16">
        <v>0.94278831744747749</v>
      </c>
      <c r="AB16">
        <v>1</v>
      </c>
      <c r="AD16">
        <v>1.6927661520097186</v>
      </c>
      <c r="AE16">
        <v>0.13064194877025498</v>
      </c>
      <c r="AF16">
        <v>1</v>
      </c>
      <c r="AH16">
        <v>1.684002438873647</v>
      </c>
      <c r="AI16">
        <v>1.7005481876684438</v>
      </c>
      <c r="AJ16">
        <v>0.13034791354217762</v>
      </c>
      <c r="AK16">
        <v>0.470334277345485</v>
      </c>
      <c r="AL16">
        <v>0.52966572265451484</v>
      </c>
      <c r="AN16">
        <v>1.6647376849563726</v>
      </c>
      <c r="AO16">
        <v>1.9617288348045401</v>
      </c>
      <c r="AP16">
        <v>5.8740100509633311E-2</v>
      </c>
      <c r="AQ16">
        <v>0.25854713094832182</v>
      </c>
      <c r="AR16">
        <v>0.90562760517892371</v>
      </c>
      <c r="AS16">
        <v>9.4372394821058844E-2</v>
      </c>
      <c r="AU16">
        <v>1.6749935872244313</v>
      </c>
      <c r="AV16">
        <v>1.6750010629466592</v>
      </c>
      <c r="AW16">
        <v>2.2609952399733912</v>
      </c>
      <c r="AX16">
        <v>8.3545854032265651E-2</v>
      </c>
      <c r="AY16">
        <v>0.41246111643967992</v>
      </c>
      <c r="AZ16">
        <v>0.55722011362869583</v>
      </c>
      <c r="BA16">
        <v>3.0318769931613337E-2</v>
      </c>
      <c r="BC16">
        <v>1.6746227058784342</v>
      </c>
      <c r="BD16">
        <v>1.648684970646078</v>
      </c>
      <c r="BE16">
        <v>1.9732655673752908</v>
      </c>
      <c r="BF16">
        <v>6.3506395931251874E-2</v>
      </c>
      <c r="BG16">
        <v>4.739643207898659E-2</v>
      </c>
      <c r="BH16">
        <v>0.26119068570526754</v>
      </c>
      <c r="BI16">
        <v>0.588279862120482</v>
      </c>
      <c r="BJ16">
        <v>0.32292278130836677</v>
      </c>
      <c r="BK16">
        <v>8.8797356571159045E-2</v>
      </c>
    </row>
    <row r="17" spans="1:63">
      <c r="A17" t="s">
        <v>77</v>
      </c>
      <c r="B17">
        <v>8974.5255757246996</v>
      </c>
      <c r="C17">
        <v>7129.6011025094358</v>
      </c>
      <c r="D17">
        <v>7146.1875048915481</v>
      </c>
      <c r="E17">
        <v>4266.517083401387</v>
      </c>
      <c r="F17">
        <v>5006.4161782157526</v>
      </c>
      <c r="G17">
        <v>4237.0152128597529</v>
      </c>
      <c r="H17">
        <v>6</v>
      </c>
      <c r="J17">
        <v>8962.240867171</v>
      </c>
      <c r="K17">
        <v>7117.3163939557362</v>
      </c>
      <c r="L17">
        <v>7121.6180877841489</v>
      </c>
      <c r="M17">
        <v>4235.805312017138</v>
      </c>
      <c r="N17">
        <v>4969.5620525546537</v>
      </c>
      <c r="O17">
        <v>4187.8763786449545</v>
      </c>
      <c r="P17">
        <v>6</v>
      </c>
      <c r="R17">
        <v>-4479.1204335855</v>
      </c>
      <c r="S17">
        <v>-3556.6581969778681</v>
      </c>
      <c r="T17">
        <v>-3556.8090438920744</v>
      </c>
      <c r="U17">
        <v>-2112.902656008569</v>
      </c>
      <c r="V17">
        <v>-2478.7810262773269</v>
      </c>
      <c r="W17">
        <v>-2085.9381893224772</v>
      </c>
      <c r="X17">
        <v>6</v>
      </c>
      <c r="Z17">
        <v>5.4553680535351523</v>
      </c>
      <c r="AA17">
        <v>0.89006636904867897</v>
      </c>
      <c r="AB17">
        <v>1</v>
      </c>
      <c r="AD17">
        <v>1.68729053534846</v>
      </c>
      <c r="AE17">
        <v>0.12591584753567842</v>
      </c>
      <c r="AF17">
        <v>1</v>
      </c>
      <c r="AH17">
        <v>1.6781760824721628</v>
      </c>
      <c r="AI17">
        <v>1.6960994070940374</v>
      </c>
      <c r="AJ17">
        <v>0.12556517433783276</v>
      </c>
      <c r="AK17">
        <v>0.49147527271472008</v>
      </c>
      <c r="AL17">
        <v>0.50852472728527998</v>
      </c>
      <c r="AN17">
        <v>1.6623937800220328</v>
      </c>
      <c r="AO17">
        <v>1.9337470220861359</v>
      </c>
      <c r="AP17">
        <v>6.0153600089556905E-2</v>
      </c>
      <c r="AQ17">
        <v>0.26268492057138193</v>
      </c>
      <c r="AR17">
        <v>0.90825202416636308</v>
      </c>
      <c r="AS17">
        <v>9.1747975833627773E-2</v>
      </c>
      <c r="AU17">
        <v>1.6702640943615004</v>
      </c>
      <c r="AV17">
        <v>1.6702641630466759</v>
      </c>
      <c r="AW17">
        <v>2.236848635933252</v>
      </c>
      <c r="AX17">
        <v>8.0660675655390229E-2</v>
      </c>
      <c r="AY17">
        <v>0.51574911426777026</v>
      </c>
      <c r="AZ17">
        <v>0.45420257224880395</v>
      </c>
      <c r="BA17">
        <v>3.0048313483427989E-2</v>
      </c>
      <c r="BC17">
        <v>1.6556303503397882</v>
      </c>
      <c r="BD17">
        <v>1.6895613857807106</v>
      </c>
      <c r="BE17">
        <v>2.0274509249956703</v>
      </c>
      <c r="BF17">
        <v>4.9936947638912578E-2</v>
      </c>
      <c r="BG17">
        <v>9.0541266628043668E-2</v>
      </c>
      <c r="BH17">
        <v>0.26928163647743325</v>
      </c>
      <c r="BI17">
        <v>0.65375925919999223</v>
      </c>
      <c r="BJ17">
        <v>0.28731327588072231</v>
      </c>
      <c r="BK17">
        <v>5.8927464919297949E-2</v>
      </c>
    </row>
    <row r="18" spans="1:63">
      <c r="A18" t="s">
        <v>78</v>
      </c>
      <c r="B18">
        <v>9187.4663351863401</v>
      </c>
      <c r="C18">
        <v>7324.9732288155801</v>
      </c>
      <c r="D18">
        <v>7341.5699674756561</v>
      </c>
      <c r="E18">
        <v>4464.7291068072982</v>
      </c>
      <c r="F18">
        <v>5420.7634414729646</v>
      </c>
      <c r="G18">
        <v>4462.5928272547544</v>
      </c>
      <c r="H18">
        <v>6</v>
      </c>
      <c r="J18">
        <v>9175.1816266326405</v>
      </c>
      <c r="K18">
        <v>7312.6885202618805</v>
      </c>
      <c r="L18">
        <v>7317.0005503682569</v>
      </c>
      <c r="M18">
        <v>4434.0173354230492</v>
      </c>
      <c r="N18">
        <v>5383.9093158118658</v>
      </c>
      <c r="O18">
        <v>4413.453993039956</v>
      </c>
      <c r="P18">
        <v>6</v>
      </c>
      <c r="R18">
        <v>-4585.5908133163202</v>
      </c>
      <c r="S18">
        <v>-3654.3442601309403</v>
      </c>
      <c r="T18">
        <v>-3654.5002751841284</v>
      </c>
      <c r="U18">
        <v>-2212.0086677115246</v>
      </c>
      <c r="V18">
        <v>-2685.9546579059329</v>
      </c>
      <c r="W18">
        <v>-2198.726996519978</v>
      </c>
      <c r="X18">
        <v>6</v>
      </c>
      <c r="Z18">
        <v>5.4745708466687111</v>
      </c>
      <c r="AA18">
        <v>0.91807009061213096</v>
      </c>
      <c r="AB18">
        <v>1</v>
      </c>
      <c r="AD18">
        <v>1.6903168181624288</v>
      </c>
      <c r="AE18">
        <v>0.12915450776059972</v>
      </c>
      <c r="AF18">
        <v>1</v>
      </c>
      <c r="AH18">
        <v>1.6809335649399419</v>
      </c>
      <c r="AI18">
        <v>1.6992070238080166</v>
      </c>
      <c r="AJ18">
        <v>0.128798891644054</v>
      </c>
      <c r="AK18">
        <v>0.48650911002910308</v>
      </c>
      <c r="AL18">
        <v>0.51349088997089531</v>
      </c>
      <c r="AN18">
        <v>1.6630224342972411</v>
      </c>
      <c r="AO18">
        <v>1.9293532606312487</v>
      </c>
      <c r="AP18">
        <v>5.9942268523761472E-2</v>
      </c>
      <c r="AQ18">
        <v>0.25826635505923567</v>
      </c>
      <c r="AR18">
        <v>0.89751930644153521</v>
      </c>
      <c r="AS18">
        <v>0.10248069355844601</v>
      </c>
      <c r="AU18">
        <v>1.6726362469872682</v>
      </c>
      <c r="AV18">
        <v>1.6726517854134684</v>
      </c>
      <c r="AW18">
        <v>2.2243892245593888</v>
      </c>
      <c r="AX18">
        <v>8.5151347567948496E-2</v>
      </c>
      <c r="AY18">
        <v>0.41610140964644143</v>
      </c>
      <c r="AZ18">
        <v>0.55187240180144259</v>
      </c>
      <c r="BA18">
        <v>3.2026188552102305E-2</v>
      </c>
      <c r="BC18">
        <v>1.6725532750882495</v>
      </c>
      <c r="BD18">
        <v>1.6522790949624222</v>
      </c>
      <c r="BE18">
        <v>1.9578470100660144</v>
      </c>
      <c r="BF18">
        <v>7.1506832082995422E-2</v>
      </c>
      <c r="BG18">
        <v>4.2805705584547216E-2</v>
      </c>
      <c r="BH18">
        <v>0.26307496050716173</v>
      </c>
      <c r="BI18">
        <v>0.54804209425333794</v>
      </c>
      <c r="BJ18">
        <v>0.36384000558304236</v>
      </c>
      <c r="BK18">
        <v>8.8117900163605198E-2</v>
      </c>
    </row>
    <row r="19" spans="1:63">
      <c r="A19" t="s">
        <v>79</v>
      </c>
      <c r="B19">
        <v>9112.6441919081262</v>
      </c>
      <c r="C19">
        <v>7133.870983114457</v>
      </c>
      <c r="D19">
        <v>7150.458549732457</v>
      </c>
      <c r="E19">
        <v>4083.0062395418272</v>
      </c>
      <c r="F19">
        <v>5076.3670059462229</v>
      </c>
      <c r="G19">
        <v>4020.7175580840794</v>
      </c>
      <c r="H19">
        <v>6</v>
      </c>
      <c r="J19">
        <v>9100.3594833544266</v>
      </c>
      <c r="K19">
        <v>7121.5862745607574</v>
      </c>
      <c r="L19">
        <v>7125.8891326250578</v>
      </c>
      <c r="M19">
        <v>4052.2944681575782</v>
      </c>
      <c r="N19">
        <v>5039.5128802851241</v>
      </c>
      <c r="O19">
        <v>3971.578723869281</v>
      </c>
      <c r="P19">
        <v>6</v>
      </c>
      <c r="R19">
        <v>-4548.1797416772133</v>
      </c>
      <c r="S19">
        <v>-3558.7931372803787</v>
      </c>
      <c r="T19">
        <v>-3558.9445663125289</v>
      </c>
      <c r="U19">
        <v>-2021.1472340787891</v>
      </c>
      <c r="V19">
        <v>-2513.756440142562</v>
      </c>
      <c r="W19">
        <v>-1977.7893619346405</v>
      </c>
      <c r="X19">
        <v>6</v>
      </c>
      <c r="Z19">
        <v>5.45699738143741</v>
      </c>
      <c r="AA19">
        <v>0.9081312667433904</v>
      </c>
      <c r="AB19">
        <v>1</v>
      </c>
      <c r="AD19">
        <v>1.6874815384418702</v>
      </c>
      <c r="AE19">
        <v>0.12597002324871703</v>
      </c>
      <c r="AF19">
        <v>1</v>
      </c>
      <c r="AH19">
        <v>1.6784174865559136</v>
      </c>
      <c r="AI19">
        <v>1.6965506911940849</v>
      </c>
      <c r="AJ19">
        <v>0.12561186576468533</v>
      </c>
      <c r="AK19">
        <v>0.50014065070146341</v>
      </c>
      <c r="AL19">
        <v>0.49985934929853654</v>
      </c>
      <c r="AN19">
        <v>1.6627392823928389</v>
      </c>
      <c r="AO19">
        <v>1.9037468311919858</v>
      </c>
      <c r="AP19">
        <v>5.6500403064710977E-2</v>
      </c>
      <c r="AQ19">
        <v>0.27109092866911783</v>
      </c>
      <c r="AR19">
        <v>0.8973405649187064</v>
      </c>
      <c r="AS19">
        <v>0.10265943508128074</v>
      </c>
      <c r="AU19">
        <v>1.6724573775880451</v>
      </c>
      <c r="AV19">
        <v>1.6724574404093691</v>
      </c>
      <c r="AW19">
        <v>2.2843503880608753</v>
      </c>
      <c r="AX19">
        <v>8.3117043877629859E-2</v>
      </c>
      <c r="AY19">
        <v>0.51475958179732362</v>
      </c>
      <c r="AZ19">
        <v>0.46068958581353348</v>
      </c>
      <c r="BA19">
        <v>2.4550832389134202E-2</v>
      </c>
      <c r="BC19">
        <v>1.6581545437088105</v>
      </c>
      <c r="BD19">
        <v>1.7177040987533119</v>
      </c>
      <c r="BE19">
        <v>2.0448548583071693</v>
      </c>
      <c r="BF19">
        <v>4.9469094165884187E-2</v>
      </c>
      <c r="BG19">
        <v>0.11290745348627486</v>
      </c>
      <c r="BH19">
        <v>0.31188501553354991</v>
      </c>
      <c r="BI19">
        <v>0.76685338702448458</v>
      </c>
      <c r="BJ19">
        <v>0.18594459729651708</v>
      </c>
      <c r="BK19">
        <v>4.7202015678992008E-2</v>
      </c>
    </row>
    <row r="20" spans="1:63">
      <c r="A20" t="s">
        <v>80</v>
      </c>
      <c r="B20">
        <v>8272.8106205226995</v>
      </c>
      <c r="C20">
        <v>6719.2599562996575</v>
      </c>
      <c r="D20">
        <v>6735.8731118386404</v>
      </c>
      <c r="E20">
        <v>4256.4190978591414</v>
      </c>
      <c r="F20">
        <v>4996.889977730978</v>
      </c>
      <c r="G20">
        <v>4240.5043891760643</v>
      </c>
      <c r="H20">
        <v>6</v>
      </c>
      <c r="J20">
        <v>8260.5259119689999</v>
      </c>
      <c r="K20">
        <v>6706.9752477459579</v>
      </c>
      <c r="L20">
        <v>6711.3036947312412</v>
      </c>
      <c r="M20">
        <v>4225.7073264748924</v>
      </c>
      <c r="N20">
        <v>4960.0358520698792</v>
      </c>
      <c r="O20">
        <v>4191.3655549612658</v>
      </c>
      <c r="P20">
        <v>6</v>
      </c>
      <c r="R20">
        <v>-4128.2629559845</v>
      </c>
      <c r="S20">
        <v>-3351.4876238729789</v>
      </c>
      <c r="T20">
        <v>-3351.6518473656206</v>
      </c>
      <c r="U20">
        <v>-2107.8536632374462</v>
      </c>
      <c r="V20">
        <v>-2474.0179260349396</v>
      </c>
      <c r="W20">
        <v>-2087.6827774806329</v>
      </c>
      <c r="X20">
        <v>6</v>
      </c>
      <c r="Z20">
        <v>5.4426534768694488</v>
      </c>
      <c r="AA20">
        <v>0.80368994455744691</v>
      </c>
      <c r="AB20">
        <v>1</v>
      </c>
      <c r="AD20">
        <v>1.6862015753733302</v>
      </c>
      <c r="AE20">
        <v>0.11874853420867104</v>
      </c>
      <c r="AF20">
        <v>1</v>
      </c>
      <c r="AH20">
        <v>1.676343847110856</v>
      </c>
      <c r="AI20">
        <v>1.6965801002394205</v>
      </c>
      <c r="AJ20">
        <v>0.11828754134390017</v>
      </c>
      <c r="AK20">
        <v>0.5128679857598939</v>
      </c>
      <c r="AL20">
        <v>0.48713201424010583</v>
      </c>
      <c r="AN20">
        <v>1.6613502206181565</v>
      </c>
      <c r="AO20">
        <v>1.8773589542987281</v>
      </c>
      <c r="AP20">
        <v>5.7964567067141738E-2</v>
      </c>
      <c r="AQ20">
        <v>0.23398141068237119</v>
      </c>
      <c r="AR20">
        <v>0.88495432354981551</v>
      </c>
      <c r="AS20">
        <v>0.11504567645018315</v>
      </c>
      <c r="AU20">
        <v>1.6690672110111322</v>
      </c>
      <c r="AV20">
        <v>1.6690672778591318</v>
      </c>
      <c r="AW20">
        <v>2.1412010312254299</v>
      </c>
      <c r="AX20">
        <v>7.9443739409578495E-2</v>
      </c>
      <c r="AY20">
        <v>0.49484836587327818</v>
      </c>
      <c r="AZ20">
        <v>0.46886296306800423</v>
      </c>
      <c r="BA20">
        <v>3.6288671058718469E-2</v>
      </c>
      <c r="BC20">
        <v>1.6657641855919159</v>
      </c>
      <c r="BD20">
        <v>1.652884407893523</v>
      </c>
      <c r="BE20">
        <v>1.9155286894235348</v>
      </c>
      <c r="BF20">
        <v>6.7824078096195298E-2</v>
      </c>
      <c r="BG20">
        <v>3.3237939862257621E-2</v>
      </c>
      <c r="BH20">
        <v>0.23493231903743739</v>
      </c>
      <c r="BI20">
        <v>0.66964235987349596</v>
      </c>
      <c r="BJ20">
        <v>0.23634526806003961</v>
      </c>
      <c r="BK20">
        <v>9.401237206646304E-2</v>
      </c>
    </row>
    <row r="21" spans="1:63">
      <c r="A21" t="s">
        <v>81</v>
      </c>
      <c r="B21">
        <v>8379.1733532908038</v>
      </c>
      <c r="C21">
        <v>6623.5566112270462</v>
      </c>
      <c r="D21">
        <v>6640.1634786654131</v>
      </c>
      <c r="E21">
        <v>3965.9901776666393</v>
      </c>
      <c r="F21">
        <v>4839.8098583561341</v>
      </c>
      <c r="G21">
        <v>3966.3000829499651</v>
      </c>
      <c r="H21">
        <v>4</v>
      </c>
      <c r="J21">
        <v>8366.8886447371042</v>
      </c>
      <c r="K21">
        <v>6611.2719026733466</v>
      </c>
      <c r="L21">
        <v>6615.5940615580139</v>
      </c>
      <c r="M21">
        <v>3935.2784062823903</v>
      </c>
      <c r="N21">
        <v>4802.9557326950353</v>
      </c>
      <c r="O21">
        <v>3917.1612487351667</v>
      </c>
      <c r="P21">
        <v>6</v>
      </c>
      <c r="R21">
        <v>-4181.4443223685521</v>
      </c>
      <c r="S21">
        <v>-3303.6359513366733</v>
      </c>
      <c r="T21">
        <v>-3303.7970307790069</v>
      </c>
      <c r="U21">
        <v>-1962.6392031411951</v>
      </c>
      <c r="V21">
        <v>-2395.4778663475176</v>
      </c>
      <c r="W21">
        <v>-1950.5806243675834</v>
      </c>
      <c r="X21">
        <v>6</v>
      </c>
      <c r="Z21">
        <v>5.4155949956358302</v>
      </c>
      <c r="AA21">
        <v>0.81622230241903726</v>
      </c>
      <c r="AB21">
        <v>1</v>
      </c>
      <c r="AD21">
        <v>1.6812364600691048</v>
      </c>
      <c r="AE21">
        <v>0.11768960622153116</v>
      </c>
      <c r="AF21">
        <v>1</v>
      </c>
      <c r="AH21">
        <v>1.6724289737996927</v>
      </c>
      <c r="AI21">
        <v>1.6903076820430933</v>
      </c>
      <c r="AJ21">
        <v>0.11732036216016012</v>
      </c>
      <c r="AK21">
        <v>0.50737573530741398</v>
      </c>
      <c r="AL21">
        <v>0.49262426469258658</v>
      </c>
      <c r="AN21">
        <v>1.661398383989902</v>
      </c>
      <c r="AO21">
        <v>1.8735885589654855</v>
      </c>
      <c r="AP21">
        <v>5.8062061532782303E-2</v>
      </c>
      <c r="AQ21">
        <v>0.27101927257695785</v>
      </c>
      <c r="AR21">
        <v>0.90651040205094768</v>
      </c>
      <c r="AS21">
        <v>9.3489597949059561E-2</v>
      </c>
      <c r="AU21">
        <v>1.6684079754995731</v>
      </c>
      <c r="AV21">
        <v>1.6684080103371661</v>
      </c>
      <c r="AW21">
        <v>2.2440734559377877</v>
      </c>
      <c r="AX21">
        <v>8.1459132075910268E-2</v>
      </c>
      <c r="AY21">
        <v>0.50539408348649784</v>
      </c>
      <c r="AZ21">
        <v>0.47232404341575268</v>
      </c>
      <c r="BA21">
        <v>2.2281873097753493E-2</v>
      </c>
      <c r="BC21">
        <v>1.6634580769164247</v>
      </c>
      <c r="BD21">
        <v>1.6556613145499079</v>
      </c>
      <c r="BE21">
        <v>1.8936372959111956</v>
      </c>
      <c r="BF21">
        <v>6.3996367151934686E-2</v>
      </c>
      <c r="BG21">
        <v>3.0200186715039368E-2</v>
      </c>
      <c r="BH21">
        <v>0.27855141204408751</v>
      </c>
      <c r="BI21">
        <v>0.76252716361678341</v>
      </c>
      <c r="BJ21">
        <v>0.15498799707856153</v>
      </c>
      <c r="BK21">
        <v>8.248483930464684E-2</v>
      </c>
    </row>
    <row r="22" spans="1:63">
      <c r="A22" t="s">
        <v>82</v>
      </c>
      <c r="B22">
        <v>8653.0372608012585</v>
      </c>
      <c r="C22">
        <v>7028.7165547415534</v>
      </c>
      <c r="D22">
        <v>7045.3269365513761</v>
      </c>
      <c r="E22">
        <v>4347.3212872944259</v>
      </c>
      <c r="F22">
        <v>5115.1014029254256</v>
      </c>
      <c r="G22">
        <v>4351.8572630427907</v>
      </c>
      <c r="H22">
        <v>4</v>
      </c>
      <c r="J22">
        <v>8640.7525522475589</v>
      </c>
      <c r="K22">
        <v>7016.4318461878538</v>
      </c>
      <c r="L22">
        <v>7020.7575194439769</v>
      </c>
      <c r="M22">
        <v>4316.6095159101769</v>
      </c>
      <c r="N22">
        <v>5078.2472772643268</v>
      </c>
      <c r="O22">
        <v>4302.7184288279923</v>
      </c>
      <c r="P22">
        <v>6</v>
      </c>
      <c r="R22">
        <v>-4318.3762761237795</v>
      </c>
      <c r="S22">
        <v>-3506.2159230939269</v>
      </c>
      <c r="T22">
        <v>-3506.3787597219884</v>
      </c>
      <c r="U22">
        <v>-2153.3047579550885</v>
      </c>
      <c r="V22">
        <v>-2533.1236386321634</v>
      </c>
      <c r="W22">
        <v>-2143.3592144139961</v>
      </c>
      <c r="X22">
        <v>6</v>
      </c>
      <c r="Z22">
        <v>5.4578702356707387</v>
      </c>
      <c r="AA22">
        <v>0.84939751516003936</v>
      </c>
      <c r="AB22">
        <v>1</v>
      </c>
      <c r="AD22">
        <v>1.6882120478854903</v>
      </c>
      <c r="AE22">
        <v>0.12396707966915003</v>
      </c>
      <c r="AF22">
        <v>1</v>
      </c>
      <c r="AH22">
        <v>1.678141935739434</v>
      </c>
      <c r="AI22">
        <v>1.6985407289586054</v>
      </c>
      <c r="AJ22">
        <v>0.12351607977472026</v>
      </c>
      <c r="AK22">
        <v>0.5063378855039693</v>
      </c>
      <c r="AL22">
        <v>0.49366211449603037</v>
      </c>
      <c r="AN22">
        <v>1.6616194077500475</v>
      </c>
      <c r="AO22">
        <v>1.9029533683694868</v>
      </c>
      <c r="AP22">
        <v>5.8514904983641022E-2</v>
      </c>
      <c r="AQ22">
        <v>0.24335992705716281</v>
      </c>
      <c r="AR22">
        <v>0.88981205692742726</v>
      </c>
      <c r="AS22">
        <v>0.1101879430725696</v>
      </c>
      <c r="AU22">
        <v>1.6691883065795547</v>
      </c>
      <c r="AV22">
        <v>1.6691883813320485</v>
      </c>
      <c r="AW22">
        <v>2.1613953041075171</v>
      </c>
      <c r="AX22">
        <v>7.9837767194581369E-2</v>
      </c>
      <c r="AY22">
        <v>0.50825165808535588</v>
      </c>
      <c r="AZ22">
        <v>0.45310110305545664</v>
      </c>
      <c r="BA22">
        <v>3.8647238859184703E-2</v>
      </c>
      <c r="BC22">
        <v>1.6636578704342391</v>
      </c>
      <c r="BD22">
        <v>1.6573449415628636</v>
      </c>
      <c r="BE22">
        <v>1.9277764632725178</v>
      </c>
      <c r="BF22">
        <v>6.5489520468779372E-2</v>
      </c>
      <c r="BG22">
        <v>3.3378955619148422E-2</v>
      </c>
      <c r="BH22">
        <v>0.24395907100732062</v>
      </c>
      <c r="BI22">
        <v>0.71920237948322274</v>
      </c>
      <c r="BJ22">
        <v>0.18344840278005134</v>
      </c>
      <c r="BK22">
        <v>9.7349217736726487E-2</v>
      </c>
    </row>
    <row r="23" spans="1:63">
      <c r="A23" t="s">
        <v>83</v>
      </c>
      <c r="B23">
        <v>8766.1951751908327</v>
      </c>
      <c r="C23">
        <v>6926.494449339526</v>
      </c>
      <c r="D23">
        <v>6943.0707694740004</v>
      </c>
      <c r="E23">
        <v>4115.5586324870937</v>
      </c>
      <c r="F23">
        <v>4940.398921583529</v>
      </c>
      <c r="G23">
        <v>4107.9789084179456</v>
      </c>
      <c r="H23">
        <v>6</v>
      </c>
      <c r="J23">
        <v>8753.9104666371331</v>
      </c>
      <c r="K23">
        <v>6914.2097407858264</v>
      </c>
      <c r="L23">
        <v>6918.5013523666012</v>
      </c>
      <c r="M23">
        <v>4084.8468611028447</v>
      </c>
      <c r="N23">
        <v>4903.5447959224302</v>
      </c>
      <c r="O23">
        <v>4058.8400742031472</v>
      </c>
      <c r="P23">
        <v>6</v>
      </c>
      <c r="R23">
        <v>-4374.9552333185666</v>
      </c>
      <c r="S23">
        <v>-3455.1048703929132</v>
      </c>
      <c r="T23">
        <v>-3455.2506761833006</v>
      </c>
      <c r="U23">
        <v>-2037.4234305514224</v>
      </c>
      <c r="V23">
        <v>-2445.7723979612151</v>
      </c>
      <c r="W23">
        <v>-2021.4200371015736</v>
      </c>
      <c r="X23">
        <v>6</v>
      </c>
      <c r="Z23">
        <v>5.4460867035206215</v>
      </c>
      <c r="AA23">
        <v>0.8634957881312062</v>
      </c>
      <c r="AB23">
        <v>1</v>
      </c>
      <c r="AD23">
        <v>1.686111020866045</v>
      </c>
      <c r="AE23">
        <v>0.12239410876692082</v>
      </c>
      <c r="AF23">
        <v>1</v>
      </c>
      <c r="AH23">
        <v>1.6773477850894536</v>
      </c>
      <c r="AI23">
        <v>1.6947300435073609</v>
      </c>
      <c r="AJ23">
        <v>0.12205458929058983</v>
      </c>
      <c r="AK23">
        <v>0.49585169052948314</v>
      </c>
      <c r="AL23">
        <v>0.50414830947051725</v>
      </c>
      <c r="AN23">
        <v>1.6619353584652787</v>
      </c>
      <c r="AO23">
        <v>1.905317848979236</v>
      </c>
      <c r="AP23">
        <v>5.7918638971098092E-2</v>
      </c>
      <c r="AQ23">
        <v>0.25703161470095737</v>
      </c>
      <c r="AR23">
        <v>0.90067036086379637</v>
      </c>
      <c r="AS23">
        <v>9.932963913621129E-2</v>
      </c>
      <c r="AU23">
        <v>1.6711675368092005</v>
      </c>
      <c r="AV23">
        <v>1.6711675871970366</v>
      </c>
      <c r="AW23">
        <v>2.2480551188010889</v>
      </c>
      <c r="AX23">
        <v>8.1177504100965733E-2</v>
      </c>
      <c r="AY23">
        <v>0.50977443931462807</v>
      </c>
      <c r="AZ23">
        <v>0.4643246519137823</v>
      </c>
      <c r="BA23">
        <v>2.5900908771596204E-2</v>
      </c>
      <c r="BC23">
        <v>1.666171160948424</v>
      </c>
      <c r="BD23">
        <v>1.6544552249036713</v>
      </c>
      <c r="BE23">
        <v>1.9430894626905753</v>
      </c>
      <c r="BF23">
        <v>6.7223557309614185E-2</v>
      </c>
      <c r="BG23">
        <v>3.4705884803230544E-2</v>
      </c>
      <c r="BH23">
        <v>0.26079893059037834</v>
      </c>
      <c r="BI23">
        <v>0.6783158183481609</v>
      </c>
      <c r="BJ23">
        <v>0.23954529946620096</v>
      </c>
      <c r="BK23">
        <v>8.2138882185638626E-2</v>
      </c>
    </row>
    <row r="24" spans="1:63">
      <c r="A24" t="s">
        <v>84</v>
      </c>
      <c r="B24">
        <v>8533.0538109594399</v>
      </c>
      <c r="C24">
        <v>6885.3334036026281</v>
      </c>
      <c r="D24">
        <v>6901.9545567686491</v>
      </c>
      <c r="E24">
        <v>4084.4735930771612</v>
      </c>
      <c r="F24">
        <v>4952.7972281568818</v>
      </c>
      <c r="G24">
        <v>4097.5491880583249</v>
      </c>
      <c r="H24">
        <v>4</v>
      </c>
      <c r="J24">
        <v>8520.7691024057403</v>
      </c>
      <c r="K24">
        <v>6873.0486950489285</v>
      </c>
      <c r="L24">
        <v>6877.3851396612499</v>
      </c>
      <c r="M24">
        <v>4053.7618216929122</v>
      </c>
      <c r="N24">
        <v>4915.943102495783</v>
      </c>
      <c r="O24">
        <v>4048.4103538435265</v>
      </c>
      <c r="P24">
        <v>6</v>
      </c>
      <c r="R24">
        <v>-4258.3845512028702</v>
      </c>
      <c r="S24">
        <v>-3434.5243475244642</v>
      </c>
      <c r="T24">
        <v>-3434.692569830625</v>
      </c>
      <c r="U24">
        <v>-2021.8809108464561</v>
      </c>
      <c r="V24">
        <v>-2451.9715512478915</v>
      </c>
      <c r="W24">
        <v>-2016.2051769217633</v>
      </c>
      <c r="X24">
        <v>6</v>
      </c>
      <c r="Z24">
        <v>5.4594704684318796</v>
      </c>
      <c r="AA24">
        <v>0.834700197482661</v>
      </c>
      <c r="AB24">
        <v>1</v>
      </c>
      <c r="AD24">
        <v>1.688852999346486</v>
      </c>
      <c r="AE24">
        <v>0.12133026950048667</v>
      </c>
      <c r="AF24">
        <v>1</v>
      </c>
      <c r="AH24">
        <v>1.6796214746014779</v>
      </c>
      <c r="AI24">
        <v>1.6976855740905676</v>
      </c>
      <c r="AJ24">
        <v>0.12096353013369775</v>
      </c>
      <c r="AK24">
        <v>0.48895731496019479</v>
      </c>
      <c r="AL24">
        <v>0.51104268503980455</v>
      </c>
      <c r="AN24">
        <v>1.6632133455043143</v>
      </c>
      <c r="AO24">
        <v>1.9068246856372564</v>
      </c>
      <c r="AP24">
        <v>5.6554329349144436E-2</v>
      </c>
      <c r="AQ24">
        <v>0.24243646238653913</v>
      </c>
      <c r="AR24">
        <v>0.89475410202414907</v>
      </c>
      <c r="AS24">
        <v>0.10524589797583968</v>
      </c>
      <c r="AU24">
        <v>1.6708257005956042</v>
      </c>
      <c r="AV24">
        <v>1.6708257446012331</v>
      </c>
      <c r="AW24">
        <v>2.1640623768974634</v>
      </c>
      <c r="AX24">
        <v>7.8496947235912731E-2</v>
      </c>
      <c r="AY24">
        <v>0.50061810294816422</v>
      </c>
      <c r="AZ24">
        <v>0.46283554613680883</v>
      </c>
      <c r="BA24">
        <v>3.6546350915046835E-2</v>
      </c>
      <c r="BC24">
        <v>1.6655634197445857</v>
      </c>
      <c r="BD24">
        <v>1.6580805222663777</v>
      </c>
      <c r="BE24">
        <v>1.9252165869454578</v>
      </c>
      <c r="BF24">
        <v>6.2627868570753198E-2</v>
      </c>
      <c r="BG24">
        <v>3.7117486985559681E-2</v>
      </c>
      <c r="BH24">
        <v>0.24404164968208422</v>
      </c>
      <c r="BI24">
        <v>0.70258442742199267</v>
      </c>
      <c r="BJ24">
        <v>0.2019040232044714</v>
      </c>
      <c r="BK24">
        <v>9.5511549373530388E-2</v>
      </c>
    </row>
    <row r="25" spans="1:63">
      <c r="A25" t="s">
        <v>85</v>
      </c>
      <c r="B25">
        <v>8899.3013734688357</v>
      </c>
      <c r="C25">
        <v>7073.36149365035</v>
      </c>
      <c r="D25">
        <v>7089.9560580771804</v>
      </c>
      <c r="E25">
        <v>4197.9714293300212</v>
      </c>
      <c r="F25">
        <v>5105.572955661436</v>
      </c>
      <c r="G25">
        <v>4201.9221733573568</v>
      </c>
      <c r="H25">
        <v>4</v>
      </c>
      <c r="J25">
        <v>8887.0166649151361</v>
      </c>
      <c r="K25">
        <v>7061.0767850966504</v>
      </c>
      <c r="L25">
        <v>7065.3866409697812</v>
      </c>
      <c r="M25">
        <v>4167.2596579457722</v>
      </c>
      <c r="N25">
        <v>5068.7188300003372</v>
      </c>
      <c r="O25">
        <v>4152.7833391425584</v>
      </c>
      <c r="P25">
        <v>6</v>
      </c>
      <c r="R25">
        <v>-4441.508332457568</v>
      </c>
      <c r="S25">
        <v>-3528.5383925483252</v>
      </c>
      <c r="T25">
        <v>-3528.6933204848906</v>
      </c>
      <c r="U25">
        <v>-2078.6298289728861</v>
      </c>
      <c r="V25">
        <v>-2528.3594150001686</v>
      </c>
      <c r="W25">
        <v>-2068.3916695712792</v>
      </c>
      <c r="X25">
        <v>6</v>
      </c>
      <c r="Z25">
        <v>5.4578411405296334</v>
      </c>
      <c r="AA25">
        <v>0.88037921255772422</v>
      </c>
      <c r="AB25">
        <v>1</v>
      </c>
      <c r="AD25">
        <v>1.6879295936775973</v>
      </c>
      <c r="AE25">
        <v>0.12481008375789503</v>
      </c>
      <c r="AF25">
        <v>1</v>
      </c>
      <c r="AH25">
        <v>1.6786690193806406</v>
      </c>
      <c r="AI25">
        <v>1.6970929433711153</v>
      </c>
      <c r="AJ25">
        <v>0.12443853809117143</v>
      </c>
      <c r="AK25">
        <v>0.49736144240433766</v>
      </c>
      <c r="AL25">
        <v>0.50263855759566245</v>
      </c>
      <c r="AN25">
        <v>1.6613251987708146</v>
      </c>
      <c r="AO25">
        <v>1.9109475570934662</v>
      </c>
      <c r="AP25">
        <v>5.7268989173882144E-2</v>
      </c>
      <c r="AQ25">
        <v>0.24931856928219609</v>
      </c>
      <c r="AR25">
        <v>0.89342371565796941</v>
      </c>
      <c r="AS25">
        <v>0.10657628434201866</v>
      </c>
      <c r="AU25">
        <v>1.670614871975612</v>
      </c>
      <c r="AV25">
        <v>1.6706149599540943</v>
      </c>
      <c r="AW25">
        <v>2.205998171002522</v>
      </c>
      <c r="AX25">
        <v>8.1332941343085038E-2</v>
      </c>
      <c r="AY25">
        <v>0.52147928315711189</v>
      </c>
      <c r="AZ25">
        <v>0.44618262205035358</v>
      </c>
      <c r="BA25">
        <v>3.2338094792531732E-2</v>
      </c>
      <c r="BC25">
        <v>1.6646759895101335</v>
      </c>
      <c r="BD25">
        <v>1.6558547771642071</v>
      </c>
      <c r="BE25">
        <v>1.940293265335699</v>
      </c>
      <c r="BF25">
        <v>6.5509056015180492E-2</v>
      </c>
      <c r="BG25">
        <v>3.7628330979943225E-2</v>
      </c>
      <c r="BH25">
        <v>0.25107841642318707</v>
      </c>
      <c r="BI25">
        <v>0.66655030746635668</v>
      </c>
      <c r="BJ25">
        <v>0.24135786064590567</v>
      </c>
      <c r="BK25">
        <v>9.2091831887756881E-2</v>
      </c>
    </row>
    <row r="26" spans="1:63">
      <c r="A26" t="s">
        <v>86</v>
      </c>
      <c r="B26">
        <v>9500.0048138215043</v>
      </c>
      <c r="C26">
        <v>7652.9836432476386</v>
      </c>
      <c r="D26">
        <v>7669.5685223061028</v>
      </c>
      <c r="E26">
        <v>4460.945166594498</v>
      </c>
      <c r="F26">
        <v>5522.5659510928572</v>
      </c>
      <c r="G26">
        <v>4461.3100999114358</v>
      </c>
      <c r="H26">
        <v>4</v>
      </c>
      <c r="J26">
        <v>9487.7201052678047</v>
      </c>
      <c r="K26">
        <v>7640.698934693939</v>
      </c>
      <c r="L26">
        <v>7644.9991051987035</v>
      </c>
      <c r="M26">
        <v>4430.233395210249</v>
      </c>
      <c r="N26">
        <v>5485.7118254317584</v>
      </c>
      <c r="O26">
        <v>4412.1712656966374</v>
      </c>
      <c r="P26">
        <v>6</v>
      </c>
      <c r="R26">
        <v>-4741.8600526339023</v>
      </c>
      <c r="S26">
        <v>-3818.3494673469695</v>
      </c>
      <c r="T26">
        <v>-3818.4995525993518</v>
      </c>
      <c r="U26">
        <v>-2210.1166976051245</v>
      </c>
      <c r="V26">
        <v>-2736.8559127158792</v>
      </c>
      <c r="W26">
        <v>-2198.0856328483187</v>
      </c>
      <c r="X26">
        <v>6</v>
      </c>
      <c r="Z26">
        <v>5.4970904858889647</v>
      </c>
      <c r="AA26">
        <v>0.96077523479856564</v>
      </c>
      <c r="AB26">
        <v>1</v>
      </c>
      <c r="AD26">
        <v>1.6935112139608015</v>
      </c>
      <c r="AE26">
        <v>0.13503480673852777</v>
      </c>
      <c r="AF26">
        <v>1</v>
      </c>
      <c r="AH26">
        <v>1.6832895282585789</v>
      </c>
      <c r="AI26">
        <v>1.703508801769515</v>
      </c>
      <c r="AJ26">
        <v>0.13462221795126844</v>
      </c>
      <c r="AK26">
        <v>0.49445827770715933</v>
      </c>
      <c r="AL26">
        <v>0.50554172229284045</v>
      </c>
      <c r="AN26">
        <v>1.6619895857720184</v>
      </c>
      <c r="AO26">
        <v>1.9340097075813691</v>
      </c>
      <c r="AP26">
        <v>5.6833243398772673E-2</v>
      </c>
      <c r="AQ26">
        <v>0.25786456927854584</v>
      </c>
      <c r="AR26">
        <v>0.88412246874246081</v>
      </c>
      <c r="AS26">
        <v>0.11587753125754502</v>
      </c>
      <c r="AU26">
        <v>1.6730925065036795</v>
      </c>
      <c r="AV26">
        <v>1.6731217087020778</v>
      </c>
      <c r="AW26">
        <v>2.2348535750733025</v>
      </c>
      <c r="AX26">
        <v>8.4851930176183879E-2</v>
      </c>
      <c r="AY26">
        <v>0.43274800968033966</v>
      </c>
      <c r="AZ26">
        <v>0.53093450975266998</v>
      </c>
      <c r="BA26">
        <v>3.6317480566982821E-2</v>
      </c>
      <c r="BC26">
        <v>1.6748980920875001</v>
      </c>
      <c r="BD26">
        <v>1.6489559573232326</v>
      </c>
      <c r="BE26">
        <v>1.9528733806754142</v>
      </c>
      <c r="BF26">
        <v>6.6612485170653227E-2</v>
      </c>
      <c r="BG26">
        <v>4.3271792412855614E-2</v>
      </c>
      <c r="BH26">
        <v>0.26371783053883802</v>
      </c>
      <c r="BI26">
        <v>0.50075102405630223</v>
      </c>
      <c r="BJ26">
        <v>0.39539137241635841</v>
      </c>
      <c r="BK26">
        <v>0.10385760352732505</v>
      </c>
    </row>
    <row r="27" spans="1:63">
      <c r="A27" t="s">
        <v>87</v>
      </c>
      <c r="B27">
        <v>9085.6424163589436</v>
      </c>
      <c r="C27">
        <v>7249.0716677454675</v>
      </c>
      <c r="D27">
        <v>7265.6613539881309</v>
      </c>
      <c r="E27">
        <v>4238.3050752805757</v>
      </c>
      <c r="F27">
        <v>5204.6795978034033</v>
      </c>
      <c r="G27">
        <v>4221.9586768620793</v>
      </c>
      <c r="H27">
        <v>6</v>
      </c>
      <c r="J27">
        <v>9073.357707805244</v>
      </c>
      <c r="K27">
        <v>7236.7869591917679</v>
      </c>
      <c r="L27">
        <v>7241.0919368807317</v>
      </c>
      <c r="M27">
        <v>4207.5933038963267</v>
      </c>
      <c r="N27">
        <v>5167.8254721423045</v>
      </c>
      <c r="O27">
        <v>4172.8198426472809</v>
      </c>
      <c r="P27">
        <v>6</v>
      </c>
      <c r="R27">
        <v>-4534.678853902622</v>
      </c>
      <c r="S27">
        <v>-3616.3934795958839</v>
      </c>
      <c r="T27">
        <v>-3616.5459684403659</v>
      </c>
      <c r="U27">
        <v>-2098.7966519481633</v>
      </c>
      <c r="V27">
        <v>-2577.9127360711523</v>
      </c>
      <c r="W27">
        <v>-2078.4099213236404</v>
      </c>
      <c r="X27">
        <v>6</v>
      </c>
      <c r="Z27">
        <v>5.4660168751819436</v>
      </c>
      <c r="AA27">
        <v>0.90457103124358473</v>
      </c>
      <c r="AB27">
        <v>1</v>
      </c>
      <c r="AD27">
        <v>1.6889546342243353</v>
      </c>
      <c r="AE27">
        <v>0.12791036856109139</v>
      </c>
      <c r="AF27">
        <v>1</v>
      </c>
      <c r="AH27">
        <v>1.6796594284199076</v>
      </c>
      <c r="AI27">
        <v>1.697850696970846</v>
      </c>
      <c r="AJ27">
        <v>0.12755477048672906</v>
      </c>
      <c r="AK27">
        <v>0.48902920432865993</v>
      </c>
      <c r="AL27">
        <v>0.51097079567133941</v>
      </c>
      <c r="AN27">
        <v>1.6621160948871982</v>
      </c>
      <c r="AO27">
        <v>1.9068441017350044</v>
      </c>
      <c r="AP27">
        <v>5.6789659216731056E-2</v>
      </c>
      <c r="AQ27">
        <v>0.26225177940198496</v>
      </c>
      <c r="AR27">
        <v>0.8903354633682502</v>
      </c>
      <c r="AS27">
        <v>0.10966453663174106</v>
      </c>
      <c r="AU27">
        <v>1.6711516456612692</v>
      </c>
      <c r="AV27">
        <v>1.671151686180586</v>
      </c>
      <c r="AW27">
        <v>2.2264895227251977</v>
      </c>
      <c r="AX27">
        <v>8.2460642767077527E-2</v>
      </c>
      <c r="AY27">
        <v>0.5008276531843433</v>
      </c>
      <c r="AZ27">
        <v>0.46711707019644766</v>
      </c>
      <c r="BA27">
        <v>3.2055276619212911E-2</v>
      </c>
      <c r="BC27">
        <v>1.6686116707959644</v>
      </c>
      <c r="BD27">
        <v>1.6565520476193403</v>
      </c>
      <c r="BE27">
        <v>1.954281883896654</v>
      </c>
      <c r="BF27">
        <v>7.1062303058937265E-2</v>
      </c>
      <c r="BG27">
        <v>3.8747193053854767E-2</v>
      </c>
      <c r="BH27">
        <v>0.26827717988670968</v>
      </c>
      <c r="BI27">
        <v>0.55206020355949736</v>
      </c>
      <c r="BJ27">
        <v>0.36147103539299463</v>
      </c>
      <c r="BK27">
        <v>8.6468761047515275E-2</v>
      </c>
    </row>
    <row r="28" spans="1:63">
      <c r="A28" t="s">
        <v>88</v>
      </c>
      <c r="B28">
        <v>9162.8670591484697</v>
      </c>
      <c r="C28">
        <v>7373.5018077534332</v>
      </c>
      <c r="D28">
        <v>7390.0816470114578</v>
      </c>
      <c r="E28">
        <v>4399.0059760665254</v>
      </c>
      <c r="F28">
        <v>5292.2040340352096</v>
      </c>
      <c r="G28">
        <v>4391.9857640324562</v>
      </c>
      <c r="H28">
        <v>6</v>
      </c>
      <c r="J28">
        <v>9150.5823505947701</v>
      </c>
      <c r="K28">
        <v>7361.2170991997336</v>
      </c>
      <c r="L28">
        <v>7365.5122299040586</v>
      </c>
      <c r="M28">
        <v>4368.2942046822764</v>
      </c>
      <c r="N28">
        <v>5255.3499083741108</v>
      </c>
      <c r="O28">
        <v>4342.8469298176578</v>
      </c>
      <c r="P28">
        <v>6</v>
      </c>
      <c r="R28">
        <v>-4573.2911752973851</v>
      </c>
      <c r="S28">
        <v>-3678.6085495998668</v>
      </c>
      <c r="T28">
        <v>-3678.7561149520293</v>
      </c>
      <c r="U28">
        <v>-2179.1471023411382</v>
      </c>
      <c r="V28">
        <v>-2621.6749541870554</v>
      </c>
      <c r="W28">
        <v>-2163.4234649088289</v>
      </c>
      <c r="X28">
        <v>6</v>
      </c>
      <c r="Z28">
        <v>5.4747454175153809</v>
      </c>
      <c r="AA28">
        <v>0.91479055926585284</v>
      </c>
      <c r="AB28">
        <v>1</v>
      </c>
      <c r="AD28">
        <v>1.6902701393560216</v>
      </c>
      <c r="AE28">
        <v>0.13007560135357465</v>
      </c>
      <c r="AF28">
        <v>1</v>
      </c>
      <c r="AH28">
        <v>1.6807885857571385</v>
      </c>
      <c r="AI28">
        <v>1.6992315843659147</v>
      </c>
      <c r="AJ28">
        <v>0.12971608239317492</v>
      </c>
      <c r="AK28">
        <v>0.48589948341746464</v>
      </c>
      <c r="AL28">
        <v>0.51410051658253886</v>
      </c>
      <c r="AN28">
        <v>1.6626908557863622</v>
      </c>
      <c r="AO28">
        <v>1.9077020309017851</v>
      </c>
      <c r="AP28">
        <v>5.764665142272276E-2</v>
      </c>
      <c r="AQ28">
        <v>0.2644713353390683</v>
      </c>
      <c r="AR28">
        <v>0.8874388844596337</v>
      </c>
      <c r="AS28">
        <v>0.11256111554035787</v>
      </c>
      <c r="AU28">
        <v>1.6704686971524172</v>
      </c>
      <c r="AV28">
        <v>1.6705081069215155</v>
      </c>
      <c r="AW28">
        <v>2.2050935640000997</v>
      </c>
      <c r="AX28">
        <v>8.2134994513301515E-2</v>
      </c>
      <c r="AY28">
        <v>0.42286678690753549</v>
      </c>
      <c r="AZ28">
        <v>0.54013760372917186</v>
      </c>
      <c r="BA28">
        <v>3.6995609363297217E-2</v>
      </c>
      <c r="BC28">
        <v>1.6704643622544306</v>
      </c>
      <c r="BD28">
        <v>1.6569731126058882</v>
      </c>
      <c r="BE28">
        <v>1.9470248757745896</v>
      </c>
      <c r="BF28">
        <v>7.2952560339444847E-2</v>
      </c>
      <c r="BG28">
        <v>4.2304623697235644E-2</v>
      </c>
      <c r="BH28">
        <v>0.27071205054463404</v>
      </c>
      <c r="BI28">
        <v>0.49390752559836615</v>
      </c>
      <c r="BJ28">
        <v>0.41427091744971517</v>
      </c>
      <c r="BK28">
        <v>9.1821556951913269E-2</v>
      </c>
    </row>
    <row r="29" spans="1:63">
      <c r="A29" t="s">
        <v>89</v>
      </c>
      <c r="B29">
        <v>8470.1241111331983</v>
      </c>
      <c r="C29">
        <v>6901.8812033329268</v>
      </c>
      <c r="D29">
        <v>6918.4961990328284</v>
      </c>
      <c r="E29">
        <v>4192.2194595039446</v>
      </c>
      <c r="F29">
        <v>4991.8116100876177</v>
      </c>
      <c r="G29">
        <v>4196.93350816365</v>
      </c>
      <c r="H29">
        <v>4</v>
      </c>
      <c r="J29">
        <v>8457.8394025794987</v>
      </c>
      <c r="K29">
        <v>6889.5964947792272</v>
      </c>
      <c r="L29">
        <v>6893.9267819254292</v>
      </c>
      <c r="M29">
        <v>4161.5076881196956</v>
      </c>
      <c r="N29">
        <v>4954.9574844265189</v>
      </c>
      <c r="O29">
        <v>4147.7946739488516</v>
      </c>
      <c r="P29">
        <v>6</v>
      </c>
      <c r="R29">
        <v>-4226.9197012897494</v>
      </c>
      <c r="S29">
        <v>-3442.7982473896136</v>
      </c>
      <c r="T29">
        <v>-3442.9633909627146</v>
      </c>
      <c r="U29">
        <v>-2075.7538440598478</v>
      </c>
      <c r="V29">
        <v>-2471.4787422132595</v>
      </c>
      <c r="W29">
        <v>-2065.8973369744258</v>
      </c>
      <c r="X29">
        <v>6</v>
      </c>
      <c r="Z29">
        <v>5.4583066627874128</v>
      </c>
      <c r="AA29">
        <v>0.82709360345438765</v>
      </c>
      <c r="AB29">
        <v>1</v>
      </c>
      <c r="AD29">
        <v>1.6886570918140469</v>
      </c>
      <c r="AE29">
        <v>0.12164652918332816</v>
      </c>
      <c r="AF29">
        <v>1</v>
      </c>
      <c r="AH29">
        <v>1.67903665731413</v>
      </c>
      <c r="AI29">
        <v>1.6981374679230452</v>
      </c>
      <c r="AJ29">
        <v>0.12124080459740211</v>
      </c>
      <c r="AK29">
        <v>0.49633368424193841</v>
      </c>
      <c r="AL29">
        <v>0.50366631575806131</v>
      </c>
      <c r="AN29">
        <v>1.6621375966541483</v>
      </c>
      <c r="AO29">
        <v>1.8996750136429827</v>
      </c>
      <c r="AP29">
        <v>5.6874577380792178E-2</v>
      </c>
      <c r="AQ29">
        <v>0.23657852803040819</v>
      </c>
      <c r="AR29">
        <v>0.88835881649603621</v>
      </c>
      <c r="AS29">
        <v>0.11164118350395531</v>
      </c>
      <c r="AU29">
        <v>1.6692522266404934</v>
      </c>
      <c r="AV29">
        <v>1.6692522946466821</v>
      </c>
      <c r="AW29">
        <v>2.1401051508107507</v>
      </c>
      <c r="AX29">
        <v>7.775252337606238E-2</v>
      </c>
      <c r="AY29">
        <v>0.50724746865807258</v>
      </c>
      <c r="AZ29">
        <v>0.45154298820739563</v>
      </c>
      <c r="BA29">
        <v>4.1209543134523345E-2</v>
      </c>
      <c r="BC29">
        <v>1.6642817300747181</v>
      </c>
      <c r="BD29">
        <v>1.6578657040668001</v>
      </c>
      <c r="BE29">
        <v>1.9199087100805292</v>
      </c>
      <c r="BF29">
        <v>6.3564535335532427E-2</v>
      </c>
      <c r="BG29">
        <v>3.3392701620243492E-2</v>
      </c>
      <c r="BH29">
        <v>0.23810635821792539</v>
      </c>
      <c r="BI29">
        <v>0.7091896593043403</v>
      </c>
      <c r="BJ29">
        <v>0.19067144927345245</v>
      </c>
      <c r="BK29">
        <v>0.10013889142222651</v>
      </c>
    </row>
    <row r="30" spans="1:63">
      <c r="A30" t="s">
        <v>90</v>
      </c>
      <c r="B30">
        <v>9335.4708036751417</v>
      </c>
      <c r="C30">
        <v>7382.9313074021284</v>
      </c>
      <c r="D30">
        <v>7399.5052307558399</v>
      </c>
      <c r="E30">
        <v>4348.602848474161</v>
      </c>
      <c r="F30">
        <v>5438.0843122643719</v>
      </c>
      <c r="G30">
        <v>4303.6111139066079</v>
      </c>
      <c r="H30">
        <v>6</v>
      </c>
      <c r="J30">
        <v>9323.1860951214421</v>
      </c>
      <c r="K30">
        <v>7370.6465988484288</v>
      </c>
      <c r="L30">
        <v>7374.9358136484407</v>
      </c>
      <c r="M30">
        <v>4317.891077089912</v>
      </c>
      <c r="N30">
        <v>5401.2301866032731</v>
      </c>
      <c r="O30">
        <v>4254.4722796918095</v>
      </c>
      <c r="P30">
        <v>6</v>
      </c>
      <c r="R30">
        <v>-4659.5930475607211</v>
      </c>
      <c r="S30">
        <v>-3683.3232994242144</v>
      </c>
      <c r="T30">
        <v>-3683.4679068242203</v>
      </c>
      <c r="U30">
        <v>-2153.945538544956</v>
      </c>
      <c r="V30">
        <v>-2694.6150933016365</v>
      </c>
      <c r="W30">
        <v>-2119.2361398459047</v>
      </c>
      <c r="X30">
        <v>6</v>
      </c>
      <c r="Z30">
        <v>5.4718359034042301</v>
      </c>
      <c r="AA30">
        <v>0.93805144565305221</v>
      </c>
      <c r="AB30">
        <v>1</v>
      </c>
      <c r="AD30">
        <v>1.6895581842030412</v>
      </c>
      <c r="AE30">
        <v>0.13034692484294533</v>
      </c>
      <c r="AF30">
        <v>1</v>
      </c>
      <c r="AH30">
        <v>1.6796465048567364</v>
      </c>
      <c r="AI30">
        <v>1.6999477721828609</v>
      </c>
      <c r="AJ30">
        <v>0.12991886509136188</v>
      </c>
      <c r="AK30">
        <v>0.51177048227650768</v>
      </c>
      <c r="AL30">
        <v>0.4882295177234926</v>
      </c>
      <c r="AN30">
        <v>1.6622520462350705</v>
      </c>
      <c r="AO30">
        <v>1.9200126307076386</v>
      </c>
      <c r="AP30">
        <v>5.8175502255287635E-2</v>
      </c>
      <c r="AQ30">
        <v>0.26728697051483913</v>
      </c>
      <c r="AR30">
        <v>0.89406624383236188</v>
      </c>
      <c r="AS30">
        <v>0.10593375616762053</v>
      </c>
      <c r="AU30">
        <v>1.6721582750738515</v>
      </c>
      <c r="AV30">
        <v>1.6721583322806968</v>
      </c>
      <c r="AW30">
        <v>2.2427695254107873</v>
      </c>
      <c r="AX30">
        <v>8.5863396192592215E-2</v>
      </c>
      <c r="AY30">
        <v>0.50808000708540868</v>
      </c>
      <c r="AZ30">
        <v>0.46142922639672279</v>
      </c>
      <c r="BA30">
        <v>3.0490766517854869E-2</v>
      </c>
      <c r="BC30">
        <v>1.6689598268031947</v>
      </c>
      <c r="BD30">
        <v>1.6491617362756177</v>
      </c>
      <c r="BE30">
        <v>1.9522495581051711</v>
      </c>
      <c r="BF30">
        <v>6.7917590751705642E-2</v>
      </c>
      <c r="BG30">
        <v>3.018842351490655E-2</v>
      </c>
      <c r="BH30">
        <v>0.27301017224171154</v>
      </c>
      <c r="BI30">
        <v>0.66388826978313187</v>
      </c>
      <c r="BJ30">
        <v>0.24619673178976556</v>
      </c>
      <c r="BK30">
        <v>8.9914998427089637E-2</v>
      </c>
    </row>
    <row r="31" spans="1:63">
      <c r="A31" t="s">
        <v>91</v>
      </c>
      <c r="B31">
        <v>8990.9105153873024</v>
      </c>
      <c r="C31">
        <v>7109.9243136277601</v>
      </c>
      <c r="D31">
        <v>7126.5002844438695</v>
      </c>
      <c r="E31">
        <v>4222.3473037147796</v>
      </c>
      <c r="F31">
        <v>5000.1972742066146</v>
      </c>
      <c r="G31">
        <v>4170.0389540111819</v>
      </c>
      <c r="H31">
        <v>6</v>
      </c>
      <c r="J31">
        <v>8978.6258068336028</v>
      </c>
      <c r="K31">
        <v>7097.6396050740605</v>
      </c>
      <c r="L31">
        <v>7101.9308673364703</v>
      </c>
      <c r="M31">
        <v>4191.6355323305306</v>
      </c>
      <c r="N31">
        <v>4963.3431485455158</v>
      </c>
      <c r="O31">
        <v>4120.9001197963835</v>
      </c>
      <c r="P31">
        <v>6</v>
      </c>
      <c r="R31">
        <v>-4487.3129034168014</v>
      </c>
      <c r="S31">
        <v>-3546.8198025370302</v>
      </c>
      <c r="T31">
        <v>-3546.9654336682352</v>
      </c>
      <c r="U31">
        <v>-2090.8177661652653</v>
      </c>
      <c r="V31">
        <v>-2475.6715742727579</v>
      </c>
      <c r="W31">
        <v>-2052.4500598981917</v>
      </c>
      <c r="X31">
        <v>6</v>
      </c>
      <c r="Z31">
        <v>5.4606342740763258</v>
      </c>
      <c r="AA31">
        <v>0.89219047124283002</v>
      </c>
      <c r="AB31">
        <v>1</v>
      </c>
      <c r="AD31">
        <v>1.6882949411322201</v>
      </c>
      <c r="AE31">
        <v>0.12542988367069169</v>
      </c>
      <c r="AF31">
        <v>1</v>
      </c>
      <c r="AH31">
        <v>1.6790072201946455</v>
      </c>
      <c r="AI31">
        <v>1.6977456732343372</v>
      </c>
      <c r="AJ31">
        <v>0.12504822123848758</v>
      </c>
      <c r="AK31">
        <v>0.50434966837410911</v>
      </c>
      <c r="AL31">
        <v>0.49565033162589067</v>
      </c>
      <c r="AN31">
        <v>1.6631379811535725</v>
      </c>
      <c r="AO31">
        <v>1.9404091332560962</v>
      </c>
      <c r="AP31">
        <v>5.9801420936297943E-2</v>
      </c>
      <c r="AQ31">
        <v>0.25804073525006788</v>
      </c>
      <c r="AR31">
        <v>0.90927184652057036</v>
      </c>
      <c r="AS31">
        <v>9.0728153479429238E-2</v>
      </c>
      <c r="AU31">
        <v>1.6718929996922023</v>
      </c>
      <c r="AV31">
        <v>1.6718930674047352</v>
      </c>
      <c r="AW31">
        <v>2.2477592509167117</v>
      </c>
      <c r="AX31">
        <v>8.1020996663901848E-2</v>
      </c>
      <c r="AY31">
        <v>0.51482647694711026</v>
      </c>
      <c r="AZ31">
        <v>0.45669403123500013</v>
      </c>
      <c r="BA31">
        <v>2.8479491817889821E-2</v>
      </c>
      <c r="BC31">
        <v>1.6555715682531071</v>
      </c>
      <c r="BD31">
        <v>1.7084789270478233</v>
      </c>
      <c r="BE31">
        <v>2.0816671297242348</v>
      </c>
      <c r="BF31">
        <v>5.0796399500203558E-2</v>
      </c>
      <c r="BG31">
        <v>9.8166253161154959E-2</v>
      </c>
      <c r="BH31">
        <v>0.26290993788889988</v>
      </c>
      <c r="BI31">
        <v>0.71636072728623368</v>
      </c>
      <c r="BJ31">
        <v>0.23616815775380998</v>
      </c>
      <c r="BK31">
        <v>4.7471114959947901E-2</v>
      </c>
    </row>
    <row r="32" spans="1:63">
      <c r="A32" t="s">
        <v>92</v>
      </c>
      <c r="B32">
        <v>9159.8161651603077</v>
      </c>
      <c r="C32">
        <v>7353.4149806572295</v>
      </c>
      <c r="D32">
        <v>7370.0233534485515</v>
      </c>
      <c r="E32">
        <v>4209.8919596634287</v>
      </c>
      <c r="F32">
        <v>5195.0990317659844</v>
      </c>
      <c r="G32">
        <v>4197.8781827368848</v>
      </c>
      <c r="H32">
        <v>6</v>
      </c>
      <c r="J32">
        <v>9147.5314566066081</v>
      </c>
      <c r="K32">
        <v>7341.1302721035299</v>
      </c>
      <c r="L32">
        <v>7345.4539363411523</v>
      </c>
      <c r="M32">
        <v>4179.1801882791797</v>
      </c>
      <c r="N32">
        <v>5158.2449061048856</v>
      </c>
      <c r="O32">
        <v>4148.7393485220864</v>
      </c>
      <c r="P32">
        <v>6</v>
      </c>
      <c r="R32">
        <v>-4571.7657283033041</v>
      </c>
      <c r="S32">
        <v>-3668.565136051765</v>
      </c>
      <c r="T32">
        <v>-3668.7269681705761</v>
      </c>
      <c r="U32">
        <v>-2084.5900941395898</v>
      </c>
      <c r="V32">
        <v>-2573.1224530524428</v>
      </c>
      <c r="W32">
        <v>-2066.3696742610432</v>
      </c>
      <c r="X32">
        <v>6</v>
      </c>
      <c r="Z32">
        <v>5.4683735816119716</v>
      </c>
      <c r="AA32">
        <v>0.91438463698494454</v>
      </c>
      <c r="AB32">
        <v>1</v>
      </c>
      <c r="AD32">
        <v>1.6891095364337461</v>
      </c>
      <c r="AE32">
        <v>0.12984666935963773</v>
      </c>
      <c r="AF32">
        <v>1</v>
      </c>
      <c r="AH32">
        <v>1.6791194108261969</v>
      </c>
      <c r="AI32">
        <v>1.6989777630312941</v>
      </c>
      <c r="AJ32">
        <v>0.12943414912951626</v>
      </c>
      <c r="AK32">
        <v>0.49693076953110155</v>
      </c>
      <c r="AL32">
        <v>0.50306923046889895</v>
      </c>
      <c r="AN32">
        <v>1.661727953917429</v>
      </c>
      <c r="AO32">
        <v>1.923204682630457</v>
      </c>
      <c r="AP32">
        <v>5.6877105446288899E-2</v>
      </c>
      <c r="AQ32">
        <v>0.26674849181704469</v>
      </c>
      <c r="AR32">
        <v>0.89528329647137239</v>
      </c>
      <c r="AS32">
        <v>0.10471670352862626</v>
      </c>
      <c r="AU32">
        <v>1.6665125454958343</v>
      </c>
      <c r="AV32">
        <v>1.6665126043981033</v>
      </c>
      <c r="AW32">
        <v>2.1605592195942567</v>
      </c>
      <c r="AX32">
        <v>7.8850027069585521E-2</v>
      </c>
      <c r="AY32">
        <v>0.50492353277401936</v>
      </c>
      <c r="AZ32">
        <v>0.44934045591732014</v>
      </c>
      <c r="BA32">
        <v>4.5736011308659244E-2</v>
      </c>
      <c r="BC32">
        <v>1.6632745739384294</v>
      </c>
      <c r="BD32">
        <v>1.6584612315159779</v>
      </c>
      <c r="BE32">
        <v>1.9597416577553406</v>
      </c>
      <c r="BF32">
        <v>6.5019967619853417E-2</v>
      </c>
      <c r="BG32">
        <v>3.0165955708463088E-2</v>
      </c>
      <c r="BH32">
        <v>0.26389405815401978</v>
      </c>
      <c r="BI32">
        <v>0.70625768889615703</v>
      </c>
      <c r="BJ32">
        <v>0.20330091703905057</v>
      </c>
      <c r="BK32">
        <v>9.0441394064789279E-2</v>
      </c>
    </row>
    <row r="33" spans="1:63">
      <c r="A33" t="s">
        <v>93</v>
      </c>
      <c r="B33">
        <v>8628.3431088743291</v>
      </c>
      <c r="C33">
        <v>6944.1599503058933</v>
      </c>
      <c r="D33">
        <v>6960.7556378864119</v>
      </c>
      <c r="E33">
        <v>4240.767873240492</v>
      </c>
      <c r="F33">
        <v>5009.1562969913994</v>
      </c>
      <c r="G33">
        <v>4230.3756864057605</v>
      </c>
      <c r="H33">
        <v>6</v>
      </c>
      <c r="J33">
        <v>8616.0584003206295</v>
      </c>
      <c r="K33">
        <v>6931.8752417521937</v>
      </c>
      <c r="L33">
        <v>6936.1862207790127</v>
      </c>
      <c r="M33">
        <v>4210.056101856243</v>
      </c>
      <c r="N33">
        <v>4972.3021713303006</v>
      </c>
      <c r="O33">
        <v>4181.2368521909621</v>
      </c>
      <c r="P33">
        <v>6</v>
      </c>
      <c r="R33">
        <v>-4306.0292001603148</v>
      </c>
      <c r="S33">
        <v>-3463.9376208760968</v>
      </c>
      <c r="T33">
        <v>-3464.0931103895064</v>
      </c>
      <c r="U33">
        <v>-2100.0280509281215</v>
      </c>
      <c r="V33">
        <v>-2480.1510856651503</v>
      </c>
      <c r="W33">
        <v>-2082.618426095481</v>
      </c>
      <c r="X33">
        <v>6</v>
      </c>
      <c r="Z33">
        <v>5.4570555717196241</v>
      </c>
      <c r="AA33">
        <v>0.84635161454869778</v>
      </c>
      <c r="AB33">
        <v>1</v>
      </c>
      <c r="AD33">
        <v>1.6882349954421991</v>
      </c>
      <c r="AE33">
        <v>0.12244869973159278</v>
      </c>
      <c r="AF33">
        <v>1</v>
      </c>
      <c r="AH33">
        <v>1.678712685878295</v>
      </c>
      <c r="AI33">
        <v>1.6978771300853226</v>
      </c>
      <c r="AJ33">
        <v>0.12204273971252737</v>
      </c>
      <c r="AK33">
        <v>0.50312625232539421</v>
      </c>
      <c r="AL33">
        <v>0.49687374767460579</v>
      </c>
      <c r="AN33">
        <v>1.6619022947295043</v>
      </c>
      <c r="AO33">
        <v>1.9103329841392269</v>
      </c>
      <c r="AP33">
        <v>5.8182700660134153E-2</v>
      </c>
      <c r="AQ33">
        <v>0.23866352858062706</v>
      </c>
      <c r="AR33">
        <v>0.89400612624258924</v>
      </c>
      <c r="AS33">
        <v>0.10599387375742753</v>
      </c>
      <c r="AU33">
        <v>1.668775783043434</v>
      </c>
      <c r="AV33">
        <v>1.6687758362915399</v>
      </c>
      <c r="AW33">
        <v>2.1460499851474149</v>
      </c>
      <c r="AX33">
        <v>7.8057714170450737E-2</v>
      </c>
      <c r="AY33">
        <v>0.50287752221730186</v>
      </c>
      <c r="AZ33">
        <v>0.45635352520283368</v>
      </c>
      <c r="BA33">
        <v>4.0768952579866478E-2</v>
      </c>
      <c r="BC33">
        <v>1.6654910064067698</v>
      </c>
      <c r="BD33">
        <v>1.6569831019620709</v>
      </c>
      <c r="BE33">
        <v>1.9498424083379275</v>
      </c>
      <c r="BF33">
        <v>6.8420423886800794E-2</v>
      </c>
      <c r="BG33">
        <v>3.4840598978679284E-2</v>
      </c>
      <c r="BH33">
        <v>0.23731972292498785</v>
      </c>
      <c r="BI33">
        <v>0.65468433477657151</v>
      </c>
      <c r="BJ33">
        <v>0.25762407711056656</v>
      </c>
      <c r="BK33">
        <v>8.7691588112860847E-2</v>
      </c>
    </row>
    <row r="34" spans="1:63">
      <c r="A34" t="s">
        <v>94</v>
      </c>
      <c r="B34">
        <v>9243.5800044034841</v>
      </c>
      <c r="C34">
        <v>7346.8328490072818</v>
      </c>
      <c r="D34">
        <v>7363.4201292024054</v>
      </c>
      <c r="E34">
        <v>4676.1755294595496</v>
      </c>
      <c r="F34">
        <v>5576.5420033709852</v>
      </c>
      <c r="G34">
        <v>4663.8269252973387</v>
      </c>
      <c r="H34">
        <v>6</v>
      </c>
      <c r="J34">
        <v>9231.2952958497845</v>
      </c>
      <c r="K34">
        <v>7334.5481404535822</v>
      </c>
      <c r="L34">
        <v>7338.8507120950062</v>
      </c>
      <c r="M34">
        <v>4645.4637580753006</v>
      </c>
      <c r="N34">
        <v>5539.6878777098864</v>
      </c>
      <c r="O34">
        <v>4614.6880910825403</v>
      </c>
      <c r="P34">
        <v>6</v>
      </c>
      <c r="R34">
        <v>-4613.6476479248922</v>
      </c>
      <c r="S34">
        <v>-3665.2740702267911</v>
      </c>
      <c r="T34">
        <v>-3665.4253560475031</v>
      </c>
      <c r="U34">
        <v>-2317.7318790376503</v>
      </c>
      <c r="V34">
        <v>-2763.8439388549432</v>
      </c>
      <c r="W34">
        <v>-2299.3440455412701</v>
      </c>
      <c r="X34">
        <v>6</v>
      </c>
      <c r="Z34">
        <v>5.4797497817865342</v>
      </c>
      <c r="AA34">
        <v>0.9255951303169021</v>
      </c>
      <c r="AB34">
        <v>1</v>
      </c>
      <c r="AD34">
        <v>1.6911996641405489</v>
      </c>
      <c r="AE34">
        <v>0.12945154224063857</v>
      </c>
      <c r="AF34">
        <v>1</v>
      </c>
      <c r="AH34">
        <v>1.6822410963476069</v>
      </c>
      <c r="AI34">
        <v>1.6991541397797492</v>
      </c>
      <c r="AJ34">
        <v>0.12914357917137545</v>
      </c>
      <c r="AK34">
        <v>0.47031586891577093</v>
      </c>
      <c r="AL34">
        <v>0.52968413108422752</v>
      </c>
      <c r="AN34">
        <v>1.6631596986419037</v>
      </c>
      <c r="AO34">
        <v>1.9109559190933969</v>
      </c>
      <c r="AP34">
        <v>6.0904461076024784E-2</v>
      </c>
      <c r="AQ34">
        <v>0.25251341561936502</v>
      </c>
      <c r="AR34">
        <v>0.88684489357326635</v>
      </c>
      <c r="AS34">
        <v>0.11315510642674129</v>
      </c>
      <c r="AU34">
        <v>1.6734439221409407</v>
      </c>
      <c r="AV34">
        <v>1.6734560038658228</v>
      </c>
      <c r="AW34">
        <v>2.2116763158166113</v>
      </c>
      <c r="AX34">
        <v>8.6758718881129696E-2</v>
      </c>
      <c r="AY34">
        <v>0.42711383515782159</v>
      </c>
      <c r="AZ34">
        <v>0.53991191785751602</v>
      </c>
      <c r="BA34">
        <v>3.2974246984656751E-2</v>
      </c>
      <c r="BC34">
        <v>1.6702554029150445</v>
      </c>
      <c r="BD34">
        <v>1.6583266574195026</v>
      </c>
      <c r="BE34">
        <v>1.9604088017493349</v>
      </c>
      <c r="BF34">
        <v>7.6944829902290277E-2</v>
      </c>
      <c r="BG34">
        <v>4.2986992763490162E-2</v>
      </c>
      <c r="BH34">
        <v>0.25675176842971614</v>
      </c>
      <c r="BI34">
        <v>0.52902838268417418</v>
      </c>
      <c r="BJ34">
        <v>0.38304276883215377</v>
      </c>
      <c r="BK34">
        <v>8.7928848483652622E-2</v>
      </c>
    </row>
    <row r="35" spans="1:63">
      <c r="A35" t="s">
        <v>95</v>
      </c>
      <c r="B35">
        <v>8948.4512162070823</v>
      </c>
      <c r="C35">
        <v>7185.5312798523082</v>
      </c>
      <c r="D35">
        <v>7202.1309326912706</v>
      </c>
      <c r="E35">
        <v>4249.4977142115222</v>
      </c>
      <c r="F35">
        <v>5090.4266811033085</v>
      </c>
      <c r="G35">
        <v>4214.0299238221914</v>
      </c>
      <c r="H35">
        <v>6</v>
      </c>
      <c r="J35">
        <v>8936.1665076533827</v>
      </c>
      <c r="K35">
        <v>7173.2465712986086</v>
      </c>
      <c r="L35">
        <v>7177.5615155838714</v>
      </c>
      <c r="M35">
        <v>4218.7859428272732</v>
      </c>
      <c r="N35">
        <v>5053.5725554422097</v>
      </c>
      <c r="O35">
        <v>4164.891089607393</v>
      </c>
      <c r="P35">
        <v>6</v>
      </c>
      <c r="R35">
        <v>-4466.0832538266914</v>
      </c>
      <c r="S35">
        <v>-3584.6232856493043</v>
      </c>
      <c r="T35">
        <v>-3584.7807577919357</v>
      </c>
      <c r="U35">
        <v>-2104.3929714136366</v>
      </c>
      <c r="V35">
        <v>-2520.7862777211049</v>
      </c>
      <c r="W35">
        <v>-2074.4455448036965</v>
      </c>
      <c r="X35">
        <v>6</v>
      </c>
      <c r="Z35">
        <v>5.4702356706431043</v>
      </c>
      <c r="AA35">
        <v>0.88669657705811833</v>
      </c>
      <c r="AB35">
        <v>1</v>
      </c>
      <c r="AD35">
        <v>1.6899679755521504</v>
      </c>
      <c r="AE35">
        <v>0.12660510704808722</v>
      </c>
      <c r="AF35">
        <v>1</v>
      </c>
      <c r="AH35">
        <v>1.6807826076377144</v>
      </c>
      <c r="AI35">
        <v>1.6984302936210438</v>
      </c>
      <c r="AJ35">
        <v>0.1262661091709586</v>
      </c>
      <c r="AK35">
        <v>0.47951419654686034</v>
      </c>
      <c r="AL35">
        <v>0.52048580345313811</v>
      </c>
      <c r="AN35">
        <v>1.6629466323193041</v>
      </c>
      <c r="AO35">
        <v>1.923037045952519</v>
      </c>
      <c r="AP35">
        <v>5.7821688710492231E-2</v>
      </c>
      <c r="AQ35">
        <v>0.25287190025286949</v>
      </c>
      <c r="AR35">
        <v>0.89611018969661793</v>
      </c>
      <c r="AS35">
        <v>0.10388981030336217</v>
      </c>
      <c r="AU35">
        <v>1.6719736022903511</v>
      </c>
      <c r="AV35">
        <v>1.6719992338432528</v>
      </c>
      <c r="AW35">
        <v>2.2192919746609316</v>
      </c>
      <c r="AX35">
        <v>8.0747218793504438E-2</v>
      </c>
      <c r="AY35">
        <v>0.42935426556998091</v>
      </c>
      <c r="AZ35">
        <v>0.53779620081825696</v>
      </c>
      <c r="BA35">
        <v>3.2849533611775533E-2</v>
      </c>
      <c r="BC35">
        <v>1.6590034404706162</v>
      </c>
      <c r="BD35">
        <v>1.7221025026787431</v>
      </c>
      <c r="BE35">
        <v>2.0539720059608126</v>
      </c>
      <c r="BF35">
        <v>5.1926269596137282E-2</v>
      </c>
      <c r="BG35">
        <v>0.1139135646890303</v>
      </c>
      <c r="BH35">
        <v>0.26993616900341549</v>
      </c>
      <c r="BI35">
        <v>0.78447650349362097</v>
      </c>
      <c r="BJ35">
        <v>0.16320129781840689</v>
      </c>
      <c r="BK35">
        <v>5.2322198687957011E-2</v>
      </c>
    </row>
    <row r="36" spans="1:63">
      <c r="A36" t="s">
        <v>96</v>
      </c>
      <c r="B36">
        <v>8606.9233992859408</v>
      </c>
      <c r="C36">
        <v>6922.7220419105506</v>
      </c>
      <c r="D36">
        <v>6939.333463569963</v>
      </c>
      <c r="E36">
        <v>4153.3551130198684</v>
      </c>
      <c r="F36">
        <v>5001.760838786251</v>
      </c>
      <c r="G36">
        <v>4161.6545129392171</v>
      </c>
      <c r="H36">
        <v>4</v>
      </c>
      <c r="J36">
        <v>8594.6386907322412</v>
      </c>
      <c r="K36">
        <v>6910.437333356851</v>
      </c>
      <c r="L36">
        <v>6914.7640464625638</v>
      </c>
      <c r="M36">
        <v>4122.6433416356194</v>
      </c>
      <c r="N36">
        <v>4964.9067131251522</v>
      </c>
      <c r="O36">
        <v>4112.5156787244186</v>
      </c>
      <c r="P36">
        <v>6</v>
      </c>
      <c r="R36">
        <v>-4295.3193453661206</v>
      </c>
      <c r="S36">
        <v>-3453.2186666784255</v>
      </c>
      <c r="T36">
        <v>-3453.3820232312819</v>
      </c>
      <c r="U36">
        <v>-2056.3216708178097</v>
      </c>
      <c r="V36">
        <v>-2476.4533565625761</v>
      </c>
      <c r="W36">
        <v>-2048.2578393622093</v>
      </c>
      <c r="X36">
        <v>6</v>
      </c>
      <c r="Z36">
        <v>5.4528949665407183</v>
      </c>
      <c r="AA36">
        <v>0.84371844749739255</v>
      </c>
      <c r="AB36">
        <v>1</v>
      </c>
      <c r="AD36">
        <v>1.6875145322519023</v>
      </c>
      <c r="AE36">
        <v>0.12215539123471364</v>
      </c>
      <c r="AF36">
        <v>1</v>
      </c>
      <c r="AH36">
        <v>1.67842842569045</v>
      </c>
      <c r="AI36">
        <v>1.6961173304991792</v>
      </c>
      <c r="AJ36">
        <v>0.1218045324562642</v>
      </c>
      <c r="AK36">
        <v>0.48633857969919508</v>
      </c>
      <c r="AL36">
        <v>0.51366142030080519</v>
      </c>
      <c r="AN36">
        <v>1.6629997046689711</v>
      </c>
      <c r="AO36">
        <v>1.9003789876286217</v>
      </c>
      <c r="AP36">
        <v>5.7640224388743562E-2</v>
      </c>
      <c r="AQ36">
        <v>0.25338315453092042</v>
      </c>
      <c r="AR36">
        <v>0.89672949015878634</v>
      </c>
      <c r="AS36">
        <v>0.10327050984122346</v>
      </c>
      <c r="AU36">
        <v>1.6703082094063064</v>
      </c>
      <c r="AV36">
        <v>1.6703083082214496</v>
      </c>
      <c r="AW36">
        <v>2.1842205067923048</v>
      </c>
      <c r="AX36">
        <v>7.989199587797563E-2</v>
      </c>
      <c r="AY36">
        <v>0.52513944418656411</v>
      </c>
      <c r="AZ36">
        <v>0.44138220888820451</v>
      </c>
      <c r="BA36">
        <v>3.3478346925245102E-2</v>
      </c>
      <c r="BC36">
        <v>1.6651991691997181</v>
      </c>
      <c r="BD36">
        <v>1.6565582550090809</v>
      </c>
      <c r="BE36">
        <v>1.9234633386497055</v>
      </c>
      <c r="BF36">
        <v>6.3471554418757042E-2</v>
      </c>
      <c r="BG36">
        <v>3.4511597816293239E-2</v>
      </c>
      <c r="BH36">
        <v>0.25511800605568113</v>
      </c>
      <c r="BI36">
        <v>0.74068041430622655</v>
      </c>
      <c r="BJ36">
        <v>0.16731837873513289</v>
      </c>
      <c r="BK36">
        <v>9.2001206958636381E-2</v>
      </c>
    </row>
    <row r="37" spans="1:63">
      <c r="A37" t="s">
        <v>97</v>
      </c>
      <c r="B37">
        <v>8733.2703973407461</v>
      </c>
      <c r="C37">
        <v>6945.1440697020407</v>
      </c>
      <c r="D37">
        <v>6961.736691590615</v>
      </c>
      <c r="E37">
        <v>4217.6036514007046</v>
      </c>
      <c r="F37">
        <v>5076.0338854031206</v>
      </c>
      <c r="G37">
        <v>4193.0943610497789</v>
      </c>
      <c r="H37">
        <v>6</v>
      </c>
      <c r="J37">
        <v>8720.9856887870465</v>
      </c>
      <c r="K37">
        <v>6932.8593611483411</v>
      </c>
      <c r="L37">
        <v>6937.1672744832158</v>
      </c>
      <c r="M37">
        <v>4186.8918800164556</v>
      </c>
      <c r="N37">
        <v>5039.1797597420218</v>
      </c>
      <c r="O37">
        <v>4143.9555268349804</v>
      </c>
      <c r="P37">
        <v>6</v>
      </c>
      <c r="R37">
        <v>-4358.4928443935232</v>
      </c>
      <c r="S37">
        <v>-3464.4296805741706</v>
      </c>
      <c r="T37">
        <v>-3464.5836372416079</v>
      </c>
      <c r="U37">
        <v>-2088.4459400082278</v>
      </c>
      <c r="V37">
        <v>-2513.5898798710109</v>
      </c>
      <c r="W37">
        <v>-2063.9777634174902</v>
      </c>
      <c r="X37">
        <v>6</v>
      </c>
      <c r="Z37">
        <v>5.4440791387839189</v>
      </c>
      <c r="AA37">
        <v>0.85936974387316556</v>
      </c>
      <c r="AB37">
        <v>1</v>
      </c>
      <c r="AD37">
        <v>1.6857322605298946</v>
      </c>
      <c r="AE37">
        <v>0.12277311578925068</v>
      </c>
      <c r="AF37">
        <v>1</v>
      </c>
      <c r="AH37">
        <v>1.6765878260119216</v>
      </c>
      <c r="AI37">
        <v>1.6948932089564088</v>
      </c>
      <c r="AJ37">
        <v>0.12240086254950965</v>
      </c>
      <c r="AK37">
        <v>0.50045106963129393</v>
      </c>
      <c r="AL37">
        <v>0.49954893036870607</v>
      </c>
      <c r="AN37">
        <v>1.6608014373491455</v>
      </c>
      <c r="AO37">
        <v>1.9047564734339359</v>
      </c>
      <c r="AP37">
        <v>5.8660437847765583E-2</v>
      </c>
      <c r="AQ37">
        <v>0.25087120590954182</v>
      </c>
      <c r="AR37">
        <v>0.89780797780025223</v>
      </c>
      <c r="AS37">
        <v>0.10219202219973124</v>
      </c>
      <c r="AU37">
        <v>1.6696198398281774</v>
      </c>
      <c r="AV37">
        <v>1.6696198695027147</v>
      </c>
      <c r="AW37">
        <v>2.2060996097540633</v>
      </c>
      <c r="AX37">
        <v>8.1826757437614431E-2</v>
      </c>
      <c r="AY37">
        <v>0.49750101295857813</v>
      </c>
      <c r="AZ37">
        <v>0.47246805702874894</v>
      </c>
      <c r="BA37">
        <v>3.0030930012668534E-2</v>
      </c>
      <c r="BC37">
        <v>1.6627184722117716</v>
      </c>
      <c r="BD37">
        <v>1.6596219460811463</v>
      </c>
      <c r="BE37">
        <v>1.9379519927594016</v>
      </c>
      <c r="BF37">
        <v>6.781523224965566E-2</v>
      </c>
      <c r="BG37">
        <v>2.8435491191450581E-2</v>
      </c>
      <c r="BH37">
        <v>0.25456140258485283</v>
      </c>
      <c r="BI37">
        <v>0.70832303180295308</v>
      </c>
      <c r="BJ37">
        <v>0.20574882983166165</v>
      </c>
      <c r="BK37">
        <v>8.5928138365389914E-2</v>
      </c>
    </row>
    <row r="38" spans="1:63">
      <c r="A38" t="s">
        <v>98</v>
      </c>
      <c r="B38">
        <v>8880.4465819885736</v>
      </c>
      <c r="C38">
        <v>7090.4118129542549</v>
      </c>
      <c r="D38">
        <v>7107.0134663566814</v>
      </c>
      <c r="E38">
        <v>4279.7637519477794</v>
      </c>
      <c r="F38">
        <v>5171.431697971444</v>
      </c>
      <c r="G38">
        <v>4280.843604003082</v>
      </c>
      <c r="H38">
        <v>4</v>
      </c>
      <c r="J38">
        <v>8868.161873434874</v>
      </c>
      <c r="K38">
        <v>7078.1271044005553</v>
      </c>
      <c r="L38">
        <v>7082.4440492492822</v>
      </c>
      <c r="M38">
        <v>4249.0519805635304</v>
      </c>
      <c r="N38">
        <v>5134.5775723103452</v>
      </c>
      <c r="O38">
        <v>4231.7047697882836</v>
      </c>
      <c r="P38">
        <v>6</v>
      </c>
      <c r="R38">
        <v>-4432.080936717437</v>
      </c>
      <c r="S38">
        <v>-3537.0635522002776</v>
      </c>
      <c r="T38">
        <v>-3537.2220246246411</v>
      </c>
      <c r="U38">
        <v>-2119.5259902817652</v>
      </c>
      <c r="V38">
        <v>-2561.2887861551726</v>
      </c>
      <c r="W38">
        <v>-2107.8523848941418</v>
      </c>
      <c r="X38">
        <v>6</v>
      </c>
      <c r="Z38">
        <v>5.4588012801862993</v>
      </c>
      <c r="AA38">
        <v>0.87796771678257446</v>
      </c>
      <c r="AB38">
        <v>1</v>
      </c>
      <c r="AD38">
        <v>1.6880988019370924</v>
      </c>
      <c r="AE38">
        <v>0.12509887829734181</v>
      </c>
      <c r="AF38">
        <v>1</v>
      </c>
      <c r="AH38">
        <v>1.6789432296862619</v>
      </c>
      <c r="AI38">
        <v>1.6968154946841878</v>
      </c>
      <c r="AJ38">
        <v>0.12474825344596591</v>
      </c>
      <c r="AK38">
        <v>0.48772170014319688</v>
      </c>
      <c r="AL38">
        <v>0.51227829985680307</v>
      </c>
      <c r="AN38">
        <v>1.6632014800654706</v>
      </c>
      <c r="AO38">
        <v>1.919099684177576</v>
      </c>
      <c r="AP38">
        <v>5.9320463509466077E-2</v>
      </c>
      <c r="AQ38">
        <v>0.26088813204337724</v>
      </c>
      <c r="AR38">
        <v>0.90270849185204338</v>
      </c>
      <c r="AS38">
        <v>9.7291508147950997E-2</v>
      </c>
      <c r="AU38">
        <v>1.6699287972517001</v>
      </c>
      <c r="AV38">
        <v>1.6699288389394571</v>
      </c>
      <c r="AW38">
        <v>2.1850287329219951</v>
      </c>
      <c r="AX38">
        <v>8.1414241346593377E-2</v>
      </c>
      <c r="AY38">
        <v>0.50028206865946645</v>
      </c>
      <c r="AZ38">
        <v>0.46444585310381531</v>
      </c>
      <c r="BA38">
        <v>3.5272078236713252E-2</v>
      </c>
      <c r="BC38">
        <v>1.6650842698452104</v>
      </c>
      <c r="BD38">
        <v>1.6569669053901113</v>
      </c>
      <c r="BE38">
        <v>1.9415003204660408</v>
      </c>
      <c r="BF38">
        <v>6.5444363280433765E-2</v>
      </c>
      <c r="BG38">
        <v>3.0095600610479001E-2</v>
      </c>
      <c r="BH38">
        <v>0.26067391352218655</v>
      </c>
      <c r="BI38">
        <v>0.74927499935898156</v>
      </c>
      <c r="BJ38">
        <v>0.16268901879380482</v>
      </c>
      <c r="BK38">
        <v>8.8035981847220543E-2</v>
      </c>
    </row>
    <row r="39" spans="1:63">
      <c r="A39" t="s">
        <v>99</v>
      </c>
      <c r="B39">
        <v>8488.3739847178003</v>
      </c>
      <c r="C39">
        <v>6709.2063186523101</v>
      </c>
      <c r="D39">
        <v>6725.7933738004931</v>
      </c>
      <c r="E39">
        <v>4066.3346016352261</v>
      </c>
      <c r="F39">
        <v>4841.4307681969276</v>
      </c>
      <c r="G39">
        <v>4030.8604231773779</v>
      </c>
      <c r="H39">
        <v>6</v>
      </c>
      <c r="J39">
        <v>8476.0892761641007</v>
      </c>
      <c r="K39">
        <v>6696.9216100986105</v>
      </c>
      <c r="L39">
        <v>6701.2239566930939</v>
      </c>
      <c r="M39">
        <v>4035.6228302509771</v>
      </c>
      <c r="N39">
        <v>4804.5766425358288</v>
      </c>
      <c r="O39">
        <v>3981.7215889625795</v>
      </c>
      <c r="P39">
        <v>6</v>
      </c>
      <c r="R39">
        <v>-4236.0446380820504</v>
      </c>
      <c r="S39">
        <v>-3346.4608050493052</v>
      </c>
      <c r="T39">
        <v>-3346.6119783465469</v>
      </c>
      <c r="U39">
        <v>-2012.8114151254886</v>
      </c>
      <c r="V39">
        <v>-2396.2883212679144</v>
      </c>
      <c r="W39">
        <v>-1982.8607944812898</v>
      </c>
      <c r="X39">
        <v>6</v>
      </c>
      <c r="Z39">
        <v>5.4400349141694431</v>
      </c>
      <c r="AA39">
        <v>0.82929238270219452</v>
      </c>
      <c r="AB39">
        <v>1</v>
      </c>
      <c r="AD39">
        <v>1.685578771688411</v>
      </c>
      <c r="AE39">
        <v>0.11864885623204496</v>
      </c>
      <c r="AF39">
        <v>1</v>
      </c>
      <c r="AH39">
        <v>1.6769758220406432</v>
      </c>
      <c r="AI39">
        <v>1.6940981238340729</v>
      </c>
      <c r="AJ39">
        <v>0.11830997206343701</v>
      </c>
      <c r="AK39">
        <v>0.4975587981830073</v>
      </c>
      <c r="AL39">
        <v>0.50244120181699281</v>
      </c>
      <c r="AN39">
        <v>1.662195269940379</v>
      </c>
      <c r="AO39">
        <v>1.9064802294820031</v>
      </c>
      <c r="AP39">
        <v>5.8447151417943925E-2</v>
      </c>
      <c r="AQ39">
        <v>0.24477325347473625</v>
      </c>
      <c r="AR39">
        <v>0.90428011978057954</v>
      </c>
      <c r="AS39">
        <v>9.5719880219421932E-2</v>
      </c>
      <c r="AU39">
        <v>1.6704132437371972</v>
      </c>
      <c r="AV39">
        <v>1.6704132988586056</v>
      </c>
      <c r="AW39">
        <v>2.1994106678456791</v>
      </c>
      <c r="AX39">
        <v>7.9317394241894434E-2</v>
      </c>
      <c r="AY39">
        <v>0.51288407303588712</v>
      </c>
      <c r="AZ39">
        <v>0.45845019961462968</v>
      </c>
      <c r="BA39">
        <v>2.8665727349493589E-2</v>
      </c>
      <c r="BC39">
        <v>1.6570243782444785</v>
      </c>
      <c r="BD39">
        <v>1.7135775859238436</v>
      </c>
      <c r="BE39">
        <v>2.0265551429003761</v>
      </c>
      <c r="BF39">
        <v>5.205303313190849E-2</v>
      </c>
      <c r="BG39">
        <v>0.10332259220487963</v>
      </c>
      <c r="BH39">
        <v>0.2668706123608951</v>
      </c>
      <c r="BI39">
        <v>0.7640524807183523</v>
      </c>
      <c r="BJ39">
        <v>0.18735038000963686</v>
      </c>
      <c r="BK39">
        <v>4.8597139272031679E-2</v>
      </c>
    </row>
    <row r="40" spans="1:63">
      <c r="A40" t="s">
        <v>100</v>
      </c>
      <c r="B40">
        <v>9245.4702957915051</v>
      </c>
      <c r="C40">
        <v>7326.0700069179711</v>
      </c>
      <c r="D40">
        <v>7342.6474035890024</v>
      </c>
      <c r="E40">
        <v>4401.2211664078795</v>
      </c>
      <c r="F40">
        <v>5364.0692289665485</v>
      </c>
      <c r="G40">
        <v>4375.2603839781414</v>
      </c>
      <c r="H40">
        <v>6</v>
      </c>
      <c r="J40">
        <v>9233.1855872378055</v>
      </c>
      <c r="K40">
        <v>7313.7852983642715</v>
      </c>
      <c r="L40">
        <v>7318.0779864816031</v>
      </c>
      <c r="M40">
        <v>4370.5093950236305</v>
      </c>
      <c r="N40">
        <v>5327.2151033054497</v>
      </c>
      <c r="O40">
        <v>4326.121549763343</v>
      </c>
      <c r="P40">
        <v>6</v>
      </c>
      <c r="R40">
        <v>-4614.5927936189028</v>
      </c>
      <c r="S40">
        <v>-3654.8926491821358</v>
      </c>
      <c r="T40">
        <v>-3655.0389932408016</v>
      </c>
      <c r="U40">
        <v>-2180.2546975118153</v>
      </c>
      <c r="V40">
        <v>-2657.6075516527249</v>
      </c>
      <c r="W40">
        <v>-2155.0607748816715</v>
      </c>
      <c r="X40">
        <v>6</v>
      </c>
      <c r="Z40">
        <v>5.4747163223742614</v>
      </c>
      <c r="AA40">
        <v>0.92584969608564593</v>
      </c>
      <c r="AB40">
        <v>1</v>
      </c>
      <c r="AD40">
        <v>1.6902926382442114</v>
      </c>
      <c r="AE40">
        <v>0.1291782400779187</v>
      </c>
      <c r="AF40">
        <v>1</v>
      </c>
      <c r="AH40">
        <v>1.6812500861909265</v>
      </c>
      <c r="AI40">
        <v>1.6987679802936688</v>
      </c>
      <c r="AJ40">
        <v>0.12884893788164684</v>
      </c>
      <c r="AK40">
        <v>0.48381045972007525</v>
      </c>
      <c r="AL40">
        <v>0.51618954027992492</v>
      </c>
      <c r="AN40">
        <v>1.6632212065099308</v>
      </c>
      <c r="AO40">
        <v>1.909740969819149</v>
      </c>
      <c r="AP40">
        <v>5.8298241031141104E-2</v>
      </c>
      <c r="AQ40">
        <v>0.26342830288467489</v>
      </c>
      <c r="AR40">
        <v>0.89018782247908579</v>
      </c>
      <c r="AS40">
        <v>0.1098121775209244</v>
      </c>
      <c r="AU40">
        <v>1.6738548653023531</v>
      </c>
      <c r="AV40">
        <v>1.6738549056351173</v>
      </c>
      <c r="AW40">
        <v>2.2624742907238833</v>
      </c>
      <c r="AX40">
        <v>8.5377955399788957E-2</v>
      </c>
      <c r="AY40">
        <v>0.50292812565845069</v>
      </c>
      <c r="AZ40">
        <v>0.46914859455993307</v>
      </c>
      <c r="BA40">
        <v>2.7923279781620045E-2</v>
      </c>
      <c r="BC40">
        <v>1.6692825291738338</v>
      </c>
      <c r="BD40">
        <v>1.654005067751622</v>
      </c>
      <c r="BE40">
        <v>1.9484963943437537</v>
      </c>
      <c r="BF40">
        <v>6.9462107874283002E-2</v>
      </c>
      <c r="BG40">
        <v>3.3217138402454945E-2</v>
      </c>
      <c r="BH40">
        <v>0.27041493155451402</v>
      </c>
      <c r="BI40">
        <v>0.6477263857362896</v>
      </c>
      <c r="BJ40">
        <v>0.2626568116615145</v>
      </c>
      <c r="BK40">
        <v>8.9616802602208806E-2</v>
      </c>
    </row>
    <row r="41" spans="1:63">
      <c r="A41" t="s">
        <v>101</v>
      </c>
      <c r="B41">
        <v>8673.094559277064</v>
      </c>
      <c r="C41">
        <v>6961.0550648883409</v>
      </c>
      <c r="D41">
        <v>6977.6597719879892</v>
      </c>
      <c r="E41">
        <v>4128.2573233063567</v>
      </c>
      <c r="F41">
        <v>4962.0736349510462</v>
      </c>
      <c r="G41">
        <v>4120.7864858411631</v>
      </c>
      <c r="H41">
        <v>6</v>
      </c>
      <c r="J41">
        <v>8660.8098507233644</v>
      </c>
      <c r="K41">
        <v>6948.7703563346413</v>
      </c>
      <c r="L41">
        <v>6953.09035488059</v>
      </c>
      <c r="M41">
        <v>4097.5455519221077</v>
      </c>
      <c r="N41">
        <v>4925.2195092899474</v>
      </c>
      <c r="O41">
        <v>4071.6476516263647</v>
      </c>
      <c r="P41">
        <v>6</v>
      </c>
      <c r="R41">
        <v>-4328.4049253616822</v>
      </c>
      <c r="S41">
        <v>-3472.3851781673206</v>
      </c>
      <c r="T41">
        <v>-3472.545177440295</v>
      </c>
      <c r="U41">
        <v>-2043.7727759610539</v>
      </c>
      <c r="V41">
        <v>-2456.6097546449737</v>
      </c>
      <c r="W41">
        <v>-2027.8238258131823</v>
      </c>
      <c r="X41">
        <v>6</v>
      </c>
      <c r="Z41">
        <v>5.463631073610796</v>
      </c>
      <c r="AA41">
        <v>0.85187954873953053</v>
      </c>
      <c r="AB41">
        <v>1</v>
      </c>
      <c r="AD41">
        <v>1.6893855199711199</v>
      </c>
      <c r="AE41">
        <v>0.12260888210998684</v>
      </c>
      <c r="AF41">
        <v>1</v>
      </c>
      <c r="AH41">
        <v>1.6803968223975676</v>
      </c>
      <c r="AI41">
        <v>1.6978031486004592</v>
      </c>
      <c r="AJ41">
        <v>0.12226930685789125</v>
      </c>
      <c r="AK41">
        <v>0.48359584151826412</v>
      </c>
      <c r="AL41">
        <v>0.51640415848173693</v>
      </c>
      <c r="AN41">
        <v>1.663266214307265</v>
      </c>
      <c r="AO41">
        <v>1.9076654264966237</v>
      </c>
      <c r="AP41">
        <v>5.6685307411155753E-2</v>
      </c>
      <c r="AQ41">
        <v>0.24425837244584245</v>
      </c>
      <c r="AR41">
        <v>0.893130807027392</v>
      </c>
      <c r="AS41">
        <v>0.10686919297261967</v>
      </c>
      <c r="AU41">
        <v>1.6718390445065163</v>
      </c>
      <c r="AV41">
        <v>1.6718390573673347</v>
      </c>
      <c r="AW41">
        <v>2.1901133154182495</v>
      </c>
      <c r="AX41">
        <v>7.9086323548877013E-2</v>
      </c>
      <c r="AY41">
        <v>0.48858946817215582</v>
      </c>
      <c r="AZ41">
        <v>0.47755757879440869</v>
      </c>
      <c r="BA41">
        <v>3.3852953033428175E-2</v>
      </c>
      <c r="BC41">
        <v>1.6675387550243916</v>
      </c>
      <c r="BD41">
        <v>1.6563293634630574</v>
      </c>
      <c r="BE41">
        <v>1.9424055658935733</v>
      </c>
      <c r="BF41">
        <v>6.6207504766981146E-2</v>
      </c>
      <c r="BG41">
        <v>3.4421902649282153E-2</v>
      </c>
      <c r="BH41">
        <v>0.24576188445686073</v>
      </c>
      <c r="BI41">
        <v>0.65817426571038207</v>
      </c>
      <c r="BJ41">
        <v>0.25206696790017269</v>
      </c>
      <c r="BK41">
        <v>8.9758766389454486E-2</v>
      </c>
    </row>
    <row r="42" spans="1:63">
      <c r="A42" t="s">
        <v>102</v>
      </c>
      <c r="B42">
        <v>9035.9615851293565</v>
      </c>
      <c r="C42">
        <v>7202.3192794084771</v>
      </c>
      <c r="D42">
        <v>7218.9125894919789</v>
      </c>
      <c r="E42">
        <v>4351.9881537938281</v>
      </c>
      <c r="F42">
        <v>5246.0606734711873</v>
      </c>
      <c r="G42">
        <v>4316.9707587600969</v>
      </c>
      <c r="H42">
        <v>6</v>
      </c>
      <c r="J42">
        <v>9023.6768765756569</v>
      </c>
      <c r="K42">
        <v>7190.0345708547775</v>
      </c>
      <c r="L42">
        <v>7194.3431723845797</v>
      </c>
      <c r="M42">
        <v>4321.2763824095791</v>
      </c>
      <c r="N42">
        <v>5209.2065478100885</v>
      </c>
      <c r="O42">
        <v>4267.8319245452985</v>
      </c>
      <c r="P42">
        <v>6</v>
      </c>
      <c r="R42">
        <v>-4509.8384382878285</v>
      </c>
      <c r="S42">
        <v>-3593.0172854273887</v>
      </c>
      <c r="T42">
        <v>-3593.1715861922899</v>
      </c>
      <c r="U42">
        <v>-2155.6381912047896</v>
      </c>
      <c r="V42">
        <v>-2598.6032739050443</v>
      </c>
      <c r="W42">
        <v>-2125.9159622726493</v>
      </c>
      <c r="X42">
        <v>6</v>
      </c>
      <c r="Z42">
        <v>5.4558917660751574</v>
      </c>
      <c r="AA42">
        <v>0.89805694436544981</v>
      </c>
      <c r="AB42">
        <v>1</v>
      </c>
      <c r="AD42">
        <v>1.6872008924348088</v>
      </c>
      <c r="AE42">
        <v>0.12726635556404234</v>
      </c>
      <c r="AF42">
        <v>1</v>
      </c>
      <c r="AH42">
        <v>1.6771313541416815</v>
      </c>
      <c r="AI42">
        <v>1.6978186077543771</v>
      </c>
      <c r="AJ42">
        <v>0.12681399865104734</v>
      </c>
      <c r="AK42">
        <v>0.51324922647144255</v>
      </c>
      <c r="AL42">
        <v>0.48675077352855656</v>
      </c>
      <c r="AN42">
        <v>1.6600678858344826</v>
      </c>
      <c r="AO42">
        <v>1.9066744087663361</v>
      </c>
      <c r="AP42">
        <v>5.8291518786620387E-2</v>
      </c>
      <c r="AQ42">
        <v>0.25447084624682947</v>
      </c>
      <c r="AR42">
        <v>0.88997676679329352</v>
      </c>
      <c r="AS42">
        <v>0.11002323320673353</v>
      </c>
      <c r="AU42">
        <v>1.6692648341891214</v>
      </c>
      <c r="AV42">
        <v>1.6692649198266278</v>
      </c>
      <c r="AW42">
        <v>2.2079837051264</v>
      </c>
      <c r="AX42">
        <v>8.284911260322983E-2</v>
      </c>
      <c r="AY42">
        <v>0.51875820568812037</v>
      </c>
      <c r="AZ42">
        <v>0.44795057323706161</v>
      </c>
      <c r="BA42">
        <v>3.3291221074822727E-2</v>
      </c>
      <c r="BC42">
        <v>1.6692948457003571</v>
      </c>
      <c r="BD42">
        <v>1.65343442186659</v>
      </c>
      <c r="BE42">
        <v>1.9653695540554803</v>
      </c>
      <c r="BF42">
        <v>7.5897970279372215E-2</v>
      </c>
      <c r="BG42">
        <v>3.8894096472060456E-2</v>
      </c>
      <c r="BH42">
        <v>0.2604332897645345</v>
      </c>
      <c r="BI42">
        <v>0.52174020774075613</v>
      </c>
      <c r="BJ42">
        <v>0.39654154984878243</v>
      </c>
      <c r="BK42">
        <v>8.1718242410476011E-2</v>
      </c>
    </row>
    <row r="43" spans="1:63">
      <c r="A43" t="s">
        <v>103</v>
      </c>
      <c r="B43">
        <v>8790.2489621986351</v>
      </c>
      <c r="C43">
        <v>7016.4837557711126</v>
      </c>
      <c r="D43">
        <v>7033.0894169712092</v>
      </c>
      <c r="E43">
        <v>4336.9686630303504</v>
      </c>
      <c r="F43">
        <v>5177.6409279882855</v>
      </c>
      <c r="G43">
        <v>4307.9238661754389</v>
      </c>
      <c r="H43">
        <v>6</v>
      </c>
      <c r="J43">
        <v>8777.9642536449355</v>
      </c>
      <c r="K43">
        <v>7004.199047217413</v>
      </c>
      <c r="L43">
        <v>7008.51999986381</v>
      </c>
      <c r="M43">
        <v>4306.2568916461014</v>
      </c>
      <c r="N43">
        <v>5140.7868023271867</v>
      </c>
      <c r="O43">
        <v>4258.7850319606405</v>
      </c>
      <c r="P43">
        <v>6</v>
      </c>
      <c r="R43">
        <v>-4386.9821268224678</v>
      </c>
      <c r="S43">
        <v>-3500.0995236087065</v>
      </c>
      <c r="T43">
        <v>-3500.259999931905</v>
      </c>
      <c r="U43">
        <v>-2148.1284458230507</v>
      </c>
      <c r="V43">
        <v>-2564.3934011635934</v>
      </c>
      <c r="W43">
        <v>-2121.3925159803202</v>
      </c>
      <c r="X43">
        <v>6</v>
      </c>
      <c r="Z43">
        <v>5.4574047134129451</v>
      </c>
      <c r="AA43">
        <v>0.86652266133757094</v>
      </c>
      <c r="AB43">
        <v>1</v>
      </c>
      <c r="AD43">
        <v>1.6880381060584377</v>
      </c>
      <c r="AE43">
        <v>0.12376819371777244</v>
      </c>
      <c r="AF43">
        <v>1</v>
      </c>
      <c r="AH43">
        <v>1.6786509703674066</v>
      </c>
      <c r="AI43">
        <v>1.6973912467943326</v>
      </c>
      <c r="AJ43">
        <v>0.12338214972638085</v>
      </c>
      <c r="AK43">
        <v>0.49909299222350961</v>
      </c>
      <c r="AL43">
        <v>0.50090700777648978</v>
      </c>
      <c r="AN43">
        <v>1.6621407087879043</v>
      </c>
      <c r="AO43">
        <v>1.9143001265593089</v>
      </c>
      <c r="AP43">
        <v>5.957810880042555E-2</v>
      </c>
      <c r="AQ43">
        <v>0.24544649799012988</v>
      </c>
      <c r="AR43">
        <v>0.89729983303535021</v>
      </c>
      <c r="AS43">
        <v>0.10270016696464886</v>
      </c>
      <c r="AU43">
        <v>1.6708435241163557</v>
      </c>
      <c r="AV43">
        <v>1.6708435726714272</v>
      </c>
      <c r="AW43">
        <v>2.1878079209035062</v>
      </c>
      <c r="AX43">
        <v>8.205042538461646E-2</v>
      </c>
      <c r="AY43">
        <v>0.50500428313751633</v>
      </c>
      <c r="AZ43">
        <v>0.46173770993297741</v>
      </c>
      <c r="BA43">
        <v>3.3258006929502495E-2</v>
      </c>
      <c r="BC43">
        <v>1.6542045038539073</v>
      </c>
      <c r="BD43">
        <v>1.6868925984238254</v>
      </c>
      <c r="BE43">
        <v>1.9865641222966135</v>
      </c>
      <c r="BF43">
        <v>4.7631659093408531E-2</v>
      </c>
      <c r="BG43">
        <v>8.6787351169510252E-2</v>
      </c>
      <c r="BH43">
        <v>0.25455594842486118</v>
      </c>
      <c r="BI43">
        <v>0.60090819323242628</v>
      </c>
      <c r="BJ43">
        <v>0.32972490656717551</v>
      </c>
      <c r="BK43">
        <v>6.936690020038859E-2</v>
      </c>
    </row>
    <row r="44" spans="1:63">
      <c r="A44" t="s">
        <v>104</v>
      </c>
      <c r="B44">
        <v>8742.7168471140612</v>
      </c>
      <c r="C44">
        <v>7021.3092775710084</v>
      </c>
      <c r="D44">
        <v>7037.9286830363208</v>
      </c>
      <c r="E44">
        <v>4305.2652903916487</v>
      </c>
      <c r="F44">
        <v>5163.3207093775372</v>
      </c>
      <c r="G44">
        <v>4307.4764374857541</v>
      </c>
      <c r="H44">
        <v>4</v>
      </c>
      <c r="J44">
        <v>8730.4321385603616</v>
      </c>
      <c r="K44">
        <v>7009.0245690173087</v>
      </c>
      <c r="L44">
        <v>7013.3592659289216</v>
      </c>
      <c r="M44">
        <v>4274.5535190073997</v>
      </c>
      <c r="N44">
        <v>5126.4665837164384</v>
      </c>
      <c r="O44">
        <v>4258.3376032709557</v>
      </c>
      <c r="P44">
        <v>6</v>
      </c>
      <c r="R44">
        <v>-4363.2160692801808</v>
      </c>
      <c r="S44">
        <v>-3502.5122845086544</v>
      </c>
      <c r="T44">
        <v>-3502.6796329644608</v>
      </c>
      <c r="U44">
        <v>-2132.2767595036999</v>
      </c>
      <c r="V44">
        <v>-2557.2332918582192</v>
      </c>
      <c r="W44">
        <v>-2121.1688016354778</v>
      </c>
      <c r="X44">
        <v>6</v>
      </c>
      <c r="Z44">
        <v>5.4464067500728337</v>
      </c>
      <c r="AA44">
        <v>0.86055152648427891</v>
      </c>
      <c r="AB44">
        <v>1</v>
      </c>
      <c r="AD44">
        <v>1.6860241924450745</v>
      </c>
      <c r="AE44">
        <v>0.12410479384914841</v>
      </c>
      <c r="AF44">
        <v>1</v>
      </c>
      <c r="AH44">
        <v>1.6763673511692976</v>
      </c>
      <c r="AI44">
        <v>1.6957055298475907</v>
      </c>
      <c r="AJ44">
        <v>0.12369666981254591</v>
      </c>
      <c r="AK44">
        <v>0.50063336546957715</v>
      </c>
      <c r="AL44">
        <v>0.49936663453042296</v>
      </c>
      <c r="AN44">
        <v>1.6610733171838041</v>
      </c>
      <c r="AO44">
        <v>1.8966080723219496</v>
      </c>
      <c r="AP44">
        <v>5.8710125987390262E-2</v>
      </c>
      <c r="AQ44">
        <v>0.25650593742048117</v>
      </c>
      <c r="AR44">
        <v>0.89406941177404198</v>
      </c>
      <c r="AS44">
        <v>0.10593058822594853</v>
      </c>
      <c r="AU44">
        <v>1.6686508313591322</v>
      </c>
      <c r="AV44">
        <v>1.6686508894763952</v>
      </c>
      <c r="AW44">
        <v>2.1865877046407962</v>
      </c>
      <c r="AX44">
        <v>8.1931310516454692E-2</v>
      </c>
      <c r="AY44">
        <v>0.50609927396537868</v>
      </c>
      <c r="AZ44">
        <v>0.46035999949721335</v>
      </c>
      <c r="BA44">
        <v>3.354072653740036E-2</v>
      </c>
      <c r="BC44">
        <v>1.661669829591538</v>
      </c>
      <c r="BD44">
        <v>1.6607174483205382</v>
      </c>
      <c r="BE44">
        <v>1.9204394076830764</v>
      </c>
      <c r="BF44">
        <v>6.5225513945301294E-2</v>
      </c>
      <c r="BG44">
        <v>2.8924561582431525E-2</v>
      </c>
      <c r="BH44">
        <v>0.25684248600645221</v>
      </c>
      <c r="BI44">
        <v>0.74570492068627015</v>
      </c>
      <c r="BJ44">
        <v>0.15959376395310043</v>
      </c>
      <c r="BK44">
        <v>9.4701315360634294E-2</v>
      </c>
    </row>
    <row r="45" spans="1:63">
      <c r="A45" t="s">
        <v>105</v>
      </c>
      <c r="B45">
        <v>8830.9263584861601</v>
      </c>
      <c r="C45">
        <v>7062.7437453642651</v>
      </c>
      <c r="D45">
        <v>7079.3524211554122</v>
      </c>
      <c r="E45">
        <v>4297.8416852570545</v>
      </c>
      <c r="F45">
        <v>5206.1606323866599</v>
      </c>
      <c r="G45">
        <v>4296.4966521567549</v>
      </c>
      <c r="H45">
        <v>6</v>
      </c>
      <c r="J45">
        <v>8818.6416499324605</v>
      </c>
      <c r="K45">
        <v>7050.4590368105655</v>
      </c>
      <c r="L45">
        <v>7054.783004048013</v>
      </c>
      <c r="M45">
        <v>4267.1299138728054</v>
      </c>
      <c r="N45">
        <v>5169.3065067255611</v>
      </c>
      <c r="O45">
        <v>4247.3578179419565</v>
      </c>
      <c r="P45">
        <v>6</v>
      </c>
      <c r="R45">
        <v>-4407.3208249662302</v>
      </c>
      <c r="S45">
        <v>-3523.2295184052828</v>
      </c>
      <c r="T45">
        <v>-3523.3915020240065</v>
      </c>
      <c r="U45">
        <v>-2128.5649569364027</v>
      </c>
      <c r="V45">
        <v>-2578.6532533627806</v>
      </c>
      <c r="W45">
        <v>-2115.6789089709782</v>
      </c>
      <c r="X45">
        <v>6</v>
      </c>
      <c r="Z45">
        <v>5.4625254582485745</v>
      </c>
      <c r="AA45">
        <v>0.87166557415041956</v>
      </c>
      <c r="AB45">
        <v>1</v>
      </c>
      <c r="AD45">
        <v>1.6888888402685871</v>
      </c>
      <c r="AE45">
        <v>0.1244979663208434</v>
      </c>
      <c r="AF45">
        <v>1</v>
      </c>
      <c r="AH45">
        <v>1.6795163481432562</v>
      </c>
      <c r="AI45">
        <v>1.6980934333894733</v>
      </c>
      <c r="AJ45">
        <v>0.12411996901209502</v>
      </c>
      <c r="AK45">
        <v>0.49548099232875314</v>
      </c>
      <c r="AL45">
        <v>0.50451900767124724</v>
      </c>
      <c r="AN45">
        <v>1.6633099107257543</v>
      </c>
      <c r="AO45">
        <v>1.9026719313280136</v>
      </c>
      <c r="AP45">
        <v>5.8312823725459616E-2</v>
      </c>
      <c r="AQ45">
        <v>0.25411536373833438</v>
      </c>
      <c r="AR45">
        <v>0.89313934643508142</v>
      </c>
      <c r="AS45">
        <v>0.10686065356491828</v>
      </c>
      <c r="AU45">
        <v>1.6707348588369335</v>
      </c>
      <c r="AV45">
        <v>1.6707349021622164</v>
      </c>
      <c r="AW45">
        <v>2.1767765083978574</v>
      </c>
      <c r="AX45">
        <v>8.1548367773770059E-2</v>
      </c>
      <c r="AY45">
        <v>0.50162563977908536</v>
      </c>
      <c r="AZ45">
        <v>0.46250251541978998</v>
      </c>
      <c r="BA45">
        <v>3.5871844801123022E-2</v>
      </c>
      <c r="BC45">
        <v>1.6675220423125068</v>
      </c>
      <c r="BD45">
        <v>1.651328855142834</v>
      </c>
      <c r="BE45">
        <v>1.9277484828777138</v>
      </c>
      <c r="BF45">
        <v>6.5017013910409177E-2</v>
      </c>
      <c r="BG45">
        <v>3.3279895063730192E-2</v>
      </c>
      <c r="BH45">
        <v>0.25781362138063912</v>
      </c>
      <c r="BI45">
        <v>0.7234763750617863</v>
      </c>
      <c r="BJ45">
        <v>0.1830278284705979</v>
      </c>
      <c r="BK45">
        <v>9.3495796467607153E-2</v>
      </c>
    </row>
    <row r="46" spans="1:63">
      <c r="A46" t="s">
        <v>106</v>
      </c>
      <c r="B46">
        <v>9050.189012676512</v>
      </c>
      <c r="C46">
        <v>7194.4115279932903</v>
      </c>
      <c r="D46">
        <v>7210.9914120685353</v>
      </c>
      <c r="E46">
        <v>4080.1416409134563</v>
      </c>
      <c r="F46">
        <v>5003.6515733996093</v>
      </c>
      <c r="G46">
        <v>4072.6314007774881</v>
      </c>
      <c r="H46">
        <v>6</v>
      </c>
      <c r="J46">
        <v>9037.9043041228124</v>
      </c>
      <c r="K46">
        <v>7182.1268194395907</v>
      </c>
      <c r="L46">
        <v>7186.4219949611361</v>
      </c>
      <c r="M46">
        <v>4049.4298695292073</v>
      </c>
      <c r="N46">
        <v>4966.7974477385105</v>
      </c>
      <c r="O46">
        <v>4023.4925665626897</v>
      </c>
      <c r="P46">
        <v>6</v>
      </c>
      <c r="R46">
        <v>-4516.9521520614062</v>
      </c>
      <c r="S46">
        <v>-3589.0634097197953</v>
      </c>
      <c r="T46">
        <v>-3589.210997480568</v>
      </c>
      <c r="U46">
        <v>-2019.7149347646036</v>
      </c>
      <c r="V46">
        <v>-2477.3987238692553</v>
      </c>
      <c r="W46">
        <v>-2003.7462832813449</v>
      </c>
      <c r="X46">
        <v>6</v>
      </c>
      <c r="Z46">
        <v>5.4623508874018967</v>
      </c>
      <c r="AA46">
        <v>0.8999176181862536</v>
      </c>
      <c r="AB46">
        <v>1</v>
      </c>
      <c r="AD46">
        <v>1.6883988319075698</v>
      </c>
      <c r="AE46">
        <v>0.12696784341450865</v>
      </c>
      <c r="AF46">
        <v>1</v>
      </c>
      <c r="AH46">
        <v>1.6792811873348963</v>
      </c>
      <c r="AI46">
        <v>1.6971605515023045</v>
      </c>
      <c r="AJ46">
        <v>0.12662113296705885</v>
      </c>
      <c r="AK46">
        <v>0.49004642878567856</v>
      </c>
      <c r="AL46">
        <v>0.5099535712143215</v>
      </c>
      <c r="AN46">
        <v>1.6624360431310006</v>
      </c>
      <c r="AO46">
        <v>1.9226242263403264</v>
      </c>
      <c r="AP46">
        <v>5.668431695560474E-2</v>
      </c>
      <c r="AQ46">
        <v>0.2656965560334616</v>
      </c>
      <c r="AR46">
        <v>0.90021767125096186</v>
      </c>
      <c r="AS46">
        <v>9.9782328749018948E-2</v>
      </c>
      <c r="AU46">
        <v>1.6699360120547475</v>
      </c>
      <c r="AV46">
        <v>1.6699360314532923</v>
      </c>
      <c r="AW46">
        <v>2.2180723567507479</v>
      </c>
      <c r="AX46">
        <v>7.969109082775036E-2</v>
      </c>
      <c r="AY46">
        <v>0.49187005588924138</v>
      </c>
      <c r="AZ46">
        <v>0.47444967975532737</v>
      </c>
      <c r="BA46">
        <v>3.3680264355441469E-2</v>
      </c>
      <c r="BC46">
        <v>1.6654130807378649</v>
      </c>
      <c r="BD46">
        <v>1.656683110013736</v>
      </c>
      <c r="BE46">
        <v>1.9600505968380673</v>
      </c>
      <c r="BF46">
        <v>6.5157512494533401E-2</v>
      </c>
      <c r="BG46">
        <v>3.3000797498459432E-2</v>
      </c>
      <c r="BH46">
        <v>0.26617156867930375</v>
      </c>
      <c r="BI46">
        <v>0.69189335839699373</v>
      </c>
      <c r="BJ46">
        <v>0.22347370291987595</v>
      </c>
      <c r="BK46">
        <v>8.4632938683133555E-2</v>
      </c>
    </row>
    <row r="47" spans="1:63">
      <c r="A47" t="s">
        <v>107</v>
      </c>
      <c r="B47">
        <v>9103.5300257593153</v>
      </c>
      <c r="C47">
        <v>7259.1601543976703</v>
      </c>
      <c r="D47">
        <v>7275.7578637229071</v>
      </c>
      <c r="E47">
        <v>4462.6524732144389</v>
      </c>
      <c r="F47">
        <v>5436.0619463052635</v>
      </c>
      <c r="G47">
        <v>4473.4021061294152</v>
      </c>
      <c r="H47">
        <v>4</v>
      </c>
      <c r="J47">
        <v>9091.2453172056157</v>
      </c>
      <c r="K47">
        <v>7246.8754458439707</v>
      </c>
      <c r="L47">
        <v>7251.1884466155079</v>
      </c>
      <c r="M47">
        <v>4431.9407018301899</v>
      </c>
      <c r="N47">
        <v>5399.2078206441647</v>
      </c>
      <c r="O47">
        <v>4424.2632719146168</v>
      </c>
      <c r="P47">
        <v>6</v>
      </c>
      <c r="R47">
        <v>-4543.6226586028079</v>
      </c>
      <c r="S47">
        <v>-3621.4377229219854</v>
      </c>
      <c r="T47">
        <v>-3621.594223307754</v>
      </c>
      <c r="U47">
        <v>-2210.970350915095</v>
      </c>
      <c r="V47">
        <v>-2693.6039103220824</v>
      </c>
      <c r="W47">
        <v>-2204.1316359573084</v>
      </c>
      <c r="X47">
        <v>6</v>
      </c>
      <c r="Z47">
        <v>5.4643293569974807</v>
      </c>
      <c r="AA47">
        <v>0.90692798269146457</v>
      </c>
      <c r="AB47">
        <v>1</v>
      </c>
      <c r="AD47">
        <v>1.6886100142497322</v>
      </c>
      <c r="AE47">
        <v>0.12814238425833821</v>
      </c>
      <c r="AF47">
        <v>1</v>
      </c>
      <c r="AH47">
        <v>1.678295927641682</v>
      </c>
      <c r="AI47">
        <v>1.6996141676817924</v>
      </c>
      <c r="AJ47">
        <v>0.12766696088569804</v>
      </c>
      <c r="AK47">
        <v>0.51618498614819652</v>
      </c>
      <c r="AL47">
        <v>0.48381501385180414</v>
      </c>
      <c r="AN47">
        <v>1.6602889367258131</v>
      </c>
      <c r="AO47">
        <v>1.9162258613928007</v>
      </c>
      <c r="AP47">
        <v>5.8967950103053161E-2</v>
      </c>
      <c r="AQ47">
        <v>0.24779928521849912</v>
      </c>
      <c r="AR47">
        <v>0.88934579209391829</v>
      </c>
      <c r="AS47">
        <v>0.11065420790608538</v>
      </c>
      <c r="AU47">
        <v>1.6704991279737451</v>
      </c>
      <c r="AV47">
        <v>1.6704987227560795</v>
      </c>
      <c r="AW47">
        <v>2.1973897462855825</v>
      </c>
      <c r="AX47">
        <v>8.4931876961550357E-2</v>
      </c>
      <c r="AY47">
        <v>0.32958544692728053</v>
      </c>
      <c r="AZ47">
        <v>0.63604353094823118</v>
      </c>
      <c r="BA47">
        <v>3.4371022124474085E-2</v>
      </c>
      <c r="BC47">
        <v>1.6657637084323771</v>
      </c>
      <c r="BD47">
        <v>1.6463451916665686</v>
      </c>
      <c r="BE47">
        <v>1.9332766954664475</v>
      </c>
      <c r="BF47">
        <v>6.5085705726148968E-2</v>
      </c>
      <c r="BG47">
        <v>3.8950380096260395E-2</v>
      </c>
      <c r="BH47">
        <v>0.25049818446642436</v>
      </c>
      <c r="BI47">
        <v>0.68749567589576865</v>
      </c>
      <c r="BJ47">
        <v>0.21173409332780208</v>
      </c>
      <c r="BK47">
        <v>0.100770230776421</v>
      </c>
    </row>
    <row r="48" spans="1:63">
      <c r="A48" t="s">
        <v>108</v>
      </c>
      <c r="B48">
        <v>8374.5640588375536</v>
      </c>
      <c r="C48">
        <v>6802.812446487198</v>
      </c>
      <c r="D48">
        <v>6819.4280087988345</v>
      </c>
      <c r="E48">
        <v>4402.2006377509324</v>
      </c>
      <c r="F48">
        <v>5106.5526626088367</v>
      </c>
      <c r="G48">
        <v>4386.781954149561</v>
      </c>
      <c r="H48">
        <v>6</v>
      </c>
      <c r="J48">
        <v>8362.279350283854</v>
      </c>
      <c r="K48">
        <v>6790.5277379334984</v>
      </c>
      <c r="L48">
        <v>6794.8585916914353</v>
      </c>
      <c r="M48">
        <v>4371.4888663666834</v>
      </c>
      <c r="N48">
        <v>5069.6985369477379</v>
      </c>
      <c r="O48">
        <v>4337.6431199347626</v>
      </c>
      <c r="P48">
        <v>6</v>
      </c>
      <c r="R48">
        <v>-4179.139675141927</v>
      </c>
      <c r="S48">
        <v>-3393.2638689667492</v>
      </c>
      <c r="T48">
        <v>-3393.4292958457177</v>
      </c>
      <c r="U48">
        <v>-2180.7444331833417</v>
      </c>
      <c r="V48">
        <v>-2528.849268473869</v>
      </c>
      <c r="W48">
        <v>-2160.8215599673813</v>
      </c>
      <c r="X48">
        <v>6</v>
      </c>
      <c r="Z48">
        <v>5.4457666569683587</v>
      </c>
      <c r="AA48">
        <v>0.81567517587603877</v>
      </c>
      <c r="AB48">
        <v>1</v>
      </c>
      <c r="AD48">
        <v>1.6865765913440796</v>
      </c>
      <c r="AE48">
        <v>0.1201556446162433</v>
      </c>
      <c r="AF48">
        <v>1</v>
      </c>
      <c r="AH48">
        <v>1.676671959646834</v>
      </c>
      <c r="AI48">
        <v>1.6969738360725668</v>
      </c>
      <c r="AJ48">
        <v>0.11969655471673347</v>
      </c>
      <c r="AK48">
        <v>0.51213227505402281</v>
      </c>
      <c r="AL48">
        <v>0.48786772494597769</v>
      </c>
      <c r="AN48">
        <v>1.6619139033505854</v>
      </c>
      <c r="AO48">
        <v>1.8883537232693068</v>
      </c>
      <c r="AP48">
        <v>6.0230905602411948E-2</v>
      </c>
      <c r="AQ48">
        <v>0.23756222996164206</v>
      </c>
      <c r="AR48">
        <v>0.89108729778456974</v>
      </c>
      <c r="AS48">
        <v>0.1089127022154243</v>
      </c>
      <c r="AU48">
        <v>1.6686903821845591</v>
      </c>
      <c r="AV48">
        <v>1.6686904671036802</v>
      </c>
      <c r="AW48">
        <v>2.1358113821344231</v>
      </c>
      <c r="AX48">
        <v>8.0054763203533233E-2</v>
      </c>
      <c r="AY48">
        <v>0.5138491588173193</v>
      </c>
      <c r="AZ48">
        <v>0.44786318519114815</v>
      </c>
      <c r="BA48">
        <v>3.828765599154596E-2</v>
      </c>
      <c r="BC48">
        <v>1.665826492446927</v>
      </c>
      <c r="BD48">
        <v>1.6537675016669078</v>
      </c>
      <c r="BE48">
        <v>1.9235243261994772</v>
      </c>
      <c r="BF48">
        <v>6.9045157233476137E-2</v>
      </c>
      <c r="BG48">
        <v>3.1009745061678407E-2</v>
      </c>
      <c r="BH48">
        <v>0.24080764924263356</v>
      </c>
      <c r="BI48">
        <v>0.71460947069272163</v>
      </c>
      <c r="BJ48">
        <v>0.19571314253826294</v>
      </c>
      <c r="BK48">
        <v>8.9677386769017944E-2</v>
      </c>
    </row>
    <row r="49" spans="1:63">
      <c r="A49" t="s">
        <v>109</v>
      </c>
      <c r="B49">
        <v>7953.8997211036594</v>
      </c>
      <c r="C49">
        <v>6485.5640465084407</v>
      </c>
      <c r="D49">
        <v>6502.1709908069088</v>
      </c>
      <c r="E49">
        <v>4014.5830885459691</v>
      </c>
      <c r="F49">
        <v>4694.3882785577598</v>
      </c>
      <c r="G49">
        <v>4023.2241977204249</v>
      </c>
      <c r="H49">
        <v>4</v>
      </c>
      <c r="J49">
        <v>7941.6150125499598</v>
      </c>
      <c r="K49">
        <v>6473.2793379547411</v>
      </c>
      <c r="L49">
        <v>6477.6015736995096</v>
      </c>
      <c r="M49">
        <v>3983.8713171617201</v>
      </c>
      <c r="N49">
        <v>4657.534152896661</v>
      </c>
      <c r="O49">
        <v>3974.0853635056264</v>
      </c>
      <c r="P49">
        <v>6</v>
      </c>
      <c r="R49">
        <v>-3968.8075062749799</v>
      </c>
      <c r="S49">
        <v>-3234.6396689773705</v>
      </c>
      <c r="T49">
        <v>-3234.8007868497548</v>
      </c>
      <c r="U49">
        <v>-1986.93565858086</v>
      </c>
      <c r="V49">
        <v>-2322.7670764483305</v>
      </c>
      <c r="W49">
        <v>-1979.0426817528132</v>
      </c>
      <c r="X49">
        <v>6</v>
      </c>
      <c r="Z49">
        <v>5.4279313354670666</v>
      </c>
      <c r="AA49">
        <v>0.76725542608784247</v>
      </c>
      <c r="AB49">
        <v>1</v>
      </c>
      <c r="AD49">
        <v>1.6840434283315482</v>
      </c>
      <c r="AE49">
        <v>0.11502726290565479</v>
      </c>
      <c r="AF49">
        <v>1</v>
      </c>
      <c r="AH49">
        <v>1.6742538987227464</v>
      </c>
      <c r="AI49">
        <v>1.6946179248734821</v>
      </c>
      <c r="AJ49">
        <v>0.11454795254230343</v>
      </c>
      <c r="AK49">
        <v>0.51927348489660596</v>
      </c>
      <c r="AL49">
        <v>0.4807265151033932</v>
      </c>
      <c r="AN49">
        <v>1.6609873010797112</v>
      </c>
      <c r="AO49">
        <v>1.8865874562407983</v>
      </c>
      <c r="AP49">
        <v>5.7639599188400066E-2</v>
      </c>
      <c r="AQ49">
        <v>0.23198633455377199</v>
      </c>
      <c r="AR49">
        <v>0.89780323948441665</v>
      </c>
      <c r="AS49">
        <v>0.10219676051556954</v>
      </c>
      <c r="AU49">
        <v>1.6672116724923298</v>
      </c>
      <c r="AV49">
        <v>1.6672117586556858</v>
      </c>
      <c r="AW49">
        <v>2.1279466719881572</v>
      </c>
      <c r="AX49">
        <v>7.5932881407621736E-2</v>
      </c>
      <c r="AY49">
        <v>0.51022275212206181</v>
      </c>
      <c r="AZ49">
        <v>0.45324752210117419</v>
      </c>
      <c r="BA49">
        <v>3.6529725776770702E-2</v>
      </c>
      <c r="BC49">
        <v>1.6645678441083158</v>
      </c>
      <c r="BD49">
        <v>1.6518011586254207</v>
      </c>
      <c r="BE49">
        <v>1.9078192042616078</v>
      </c>
      <c r="BF49">
        <v>6.3774326085703562E-2</v>
      </c>
      <c r="BG49">
        <v>3.7512985208999754E-2</v>
      </c>
      <c r="BH49">
        <v>0.23428772783212692</v>
      </c>
      <c r="BI49">
        <v>0.71045850155052226</v>
      </c>
      <c r="BJ49">
        <v>0.1990339375248697</v>
      </c>
      <c r="BK49">
        <v>9.0507560924606448E-2</v>
      </c>
    </row>
    <row r="50" spans="1:63">
      <c r="A50" t="s">
        <v>110</v>
      </c>
      <c r="B50">
        <v>8871.2627241905666</v>
      </c>
      <c r="C50">
        <v>7058.4619667827164</v>
      </c>
      <c r="D50">
        <v>7075.0556203303677</v>
      </c>
      <c r="E50">
        <v>4283.1109337833059</v>
      </c>
      <c r="F50">
        <v>5078.3805946758239</v>
      </c>
      <c r="G50">
        <v>4241.1344005833753</v>
      </c>
      <c r="H50">
        <v>6</v>
      </c>
      <c r="J50">
        <v>8858.978015636867</v>
      </c>
      <c r="K50">
        <v>7046.1772582290168</v>
      </c>
      <c r="L50">
        <v>7050.4862032229685</v>
      </c>
      <c r="M50">
        <v>4252.3991623990569</v>
      </c>
      <c r="N50">
        <v>5041.5264690147251</v>
      </c>
      <c r="O50">
        <v>4191.9955663685769</v>
      </c>
      <c r="P50">
        <v>6</v>
      </c>
      <c r="R50">
        <v>-4427.4890078184335</v>
      </c>
      <c r="S50">
        <v>-3521.0886291145084</v>
      </c>
      <c r="T50">
        <v>-3521.2431016114842</v>
      </c>
      <c r="U50">
        <v>-2121.1995811995284</v>
      </c>
      <c r="V50">
        <v>-2514.7632345073625</v>
      </c>
      <c r="W50">
        <v>-2087.9977831842884</v>
      </c>
      <c r="X50">
        <v>6</v>
      </c>
      <c r="Z50">
        <v>5.4588012801863108</v>
      </c>
      <c r="AA50">
        <v>0.87679551038525561</v>
      </c>
      <c r="AB50">
        <v>1</v>
      </c>
      <c r="AD50">
        <v>1.6881639696078381</v>
      </c>
      <c r="AE50">
        <v>0.12451066276043113</v>
      </c>
      <c r="AF50">
        <v>1</v>
      </c>
      <c r="AH50">
        <v>1.6789326371570239</v>
      </c>
      <c r="AI50">
        <v>1.697312802115839</v>
      </c>
      <c r="AJ50">
        <v>0.12413998956199275</v>
      </c>
      <c r="AK50">
        <v>0.49775572137180396</v>
      </c>
      <c r="AL50">
        <v>0.50224427862819632</v>
      </c>
      <c r="AN50">
        <v>1.6636146562165846</v>
      </c>
      <c r="AO50">
        <v>1.905195508196978</v>
      </c>
      <c r="AP50">
        <v>5.9063989464110407E-2</v>
      </c>
      <c r="AQ50">
        <v>0.26134034126351674</v>
      </c>
      <c r="AR50">
        <v>0.89838286784632992</v>
      </c>
      <c r="AS50">
        <v>0.10161713215367013</v>
      </c>
      <c r="AU50">
        <v>1.6718647782504286</v>
      </c>
      <c r="AV50">
        <v>1.6718648270110099</v>
      </c>
      <c r="AW50">
        <v>2.230041980418572</v>
      </c>
      <c r="AX50">
        <v>8.1720072442750966E-2</v>
      </c>
      <c r="AY50">
        <v>0.50684054493881747</v>
      </c>
      <c r="AZ50">
        <v>0.4639614030543458</v>
      </c>
      <c r="BA50">
        <v>2.919805200684758E-2</v>
      </c>
      <c r="BC50">
        <v>1.6775728019177507</v>
      </c>
      <c r="BD50">
        <v>1.6519247981833434</v>
      </c>
      <c r="BE50">
        <v>1.9623806625836071</v>
      </c>
      <c r="BF50">
        <v>7.5912042883234096E-2</v>
      </c>
      <c r="BG50">
        <v>4.0365311812420722E-2</v>
      </c>
      <c r="BH50">
        <v>0.27327082542552705</v>
      </c>
      <c r="BI50">
        <v>0.51158093709772168</v>
      </c>
      <c r="BJ50">
        <v>0.41395604671731712</v>
      </c>
      <c r="BK50">
        <v>7.4463016184954336E-2</v>
      </c>
    </row>
    <row r="51" spans="1:63">
      <c r="A51" t="s">
        <v>111</v>
      </c>
      <c r="B51">
        <v>8387.8890862817843</v>
      </c>
      <c r="C51">
        <v>6782.1054641895298</v>
      </c>
      <c r="D51">
        <v>6798.7190336461845</v>
      </c>
      <c r="E51">
        <v>4295.7961702703651</v>
      </c>
      <c r="F51">
        <v>5044.6563793890646</v>
      </c>
      <c r="G51">
        <v>4296.100853762372</v>
      </c>
      <c r="H51">
        <v>4</v>
      </c>
      <c r="J51">
        <v>8375.6043777280847</v>
      </c>
      <c r="K51">
        <v>6769.8207556358302</v>
      </c>
      <c r="L51">
        <v>6774.1496165387853</v>
      </c>
      <c r="M51">
        <v>4265.0843988861161</v>
      </c>
      <c r="N51">
        <v>5007.8022537279658</v>
      </c>
      <c r="O51">
        <v>4246.9620195475736</v>
      </c>
      <c r="P51">
        <v>6</v>
      </c>
      <c r="R51">
        <v>-4185.8021888640424</v>
      </c>
      <c r="S51">
        <v>-3382.9103778179151</v>
      </c>
      <c r="T51">
        <v>-3383.0748082693926</v>
      </c>
      <c r="U51">
        <v>-2127.5421994430581</v>
      </c>
      <c r="V51">
        <v>-2497.9011268639829</v>
      </c>
      <c r="W51">
        <v>-2115.4810097737868</v>
      </c>
      <c r="X51">
        <v>6</v>
      </c>
      <c r="Z51">
        <v>5.4472505091650687</v>
      </c>
      <c r="AA51">
        <v>0.81725786941907164</v>
      </c>
      <c r="AB51">
        <v>1</v>
      </c>
      <c r="AD51">
        <v>1.6868834384097431</v>
      </c>
      <c r="AE51">
        <v>0.11975748396298877</v>
      </c>
      <c r="AF51">
        <v>1</v>
      </c>
      <c r="AH51">
        <v>1.6768209170736756</v>
      </c>
      <c r="AI51">
        <v>1.6977112754414296</v>
      </c>
      <c r="AJ51">
        <v>0.11927207328222078</v>
      </c>
      <c r="AK51">
        <v>0.51831754476278968</v>
      </c>
      <c r="AL51">
        <v>0.48168245523721098</v>
      </c>
      <c r="AN51">
        <v>1.660942778774235</v>
      </c>
      <c r="AO51">
        <v>1.8872664904153844</v>
      </c>
      <c r="AP51">
        <v>5.8172035062871136E-2</v>
      </c>
      <c r="AQ51">
        <v>0.23017126691596165</v>
      </c>
      <c r="AR51">
        <v>0.88538473540931895</v>
      </c>
      <c r="AS51">
        <v>0.1146152645906674</v>
      </c>
      <c r="AU51">
        <v>1.6675784563316796</v>
      </c>
      <c r="AV51">
        <v>1.6675785828842105</v>
      </c>
      <c r="AW51">
        <v>2.1139233257079724</v>
      </c>
      <c r="AX51">
        <v>7.8133994269299775E-2</v>
      </c>
      <c r="AY51">
        <v>0.52788145085569538</v>
      </c>
      <c r="AZ51">
        <v>0.42886993358886122</v>
      </c>
      <c r="BA51">
        <v>4.3248615555431642E-2</v>
      </c>
      <c r="BC51">
        <v>1.6654565046809264</v>
      </c>
      <c r="BD51">
        <v>1.6514634869811062</v>
      </c>
      <c r="BE51">
        <v>1.9120522986743012</v>
      </c>
      <c r="BF51">
        <v>6.5996409078485391E-2</v>
      </c>
      <c r="BG51">
        <v>3.6094054926391526E-2</v>
      </c>
      <c r="BH51">
        <v>0.23261899304465675</v>
      </c>
      <c r="BI51">
        <v>0.6792358309247396</v>
      </c>
      <c r="BJ51">
        <v>0.22131668120897419</v>
      </c>
      <c r="BK51">
        <v>9.9447487866291859E-2</v>
      </c>
    </row>
    <row r="52" spans="1:63">
      <c r="A52" t="s">
        <v>112</v>
      </c>
      <c r="B52">
        <v>8755.8151905906034</v>
      </c>
      <c r="C52">
        <v>7062.7837224962423</v>
      </c>
      <c r="D52">
        <v>7079.4052006454949</v>
      </c>
      <c r="E52">
        <v>4317.8410868747196</v>
      </c>
      <c r="F52">
        <v>5281.2465300090771</v>
      </c>
      <c r="G52">
        <v>4315.7871917349903</v>
      </c>
      <c r="H52">
        <v>6</v>
      </c>
      <c r="J52">
        <v>8743.5304820369038</v>
      </c>
      <c r="K52">
        <v>7050.4990139425427</v>
      </c>
      <c r="L52">
        <v>7054.8357835380957</v>
      </c>
      <c r="M52">
        <v>4287.1293154904706</v>
      </c>
      <c r="N52">
        <v>5244.3924043479783</v>
      </c>
      <c r="O52">
        <v>4266.6483575201919</v>
      </c>
      <c r="P52">
        <v>6</v>
      </c>
      <c r="R52">
        <v>-4369.7652410184519</v>
      </c>
      <c r="S52">
        <v>-3523.2495069712713</v>
      </c>
      <c r="T52">
        <v>-3523.4178917690479</v>
      </c>
      <c r="U52">
        <v>-2138.5646577452353</v>
      </c>
      <c r="V52">
        <v>-2616.1962021739891</v>
      </c>
      <c r="W52">
        <v>-2125.3241787600959</v>
      </c>
      <c r="X52">
        <v>6</v>
      </c>
      <c r="Z52">
        <v>5.467326156531958</v>
      </c>
      <c r="AA52">
        <v>0.86219286274444684</v>
      </c>
      <c r="AB52">
        <v>1</v>
      </c>
      <c r="AD52">
        <v>1.6898433459081177</v>
      </c>
      <c r="AE52">
        <v>0.12437991236004363</v>
      </c>
      <c r="AF52">
        <v>1</v>
      </c>
      <c r="AH52">
        <v>1.6805740255944162</v>
      </c>
      <c r="AI52">
        <v>1.6984236001250348</v>
      </c>
      <c r="AJ52">
        <v>0.12402872178227546</v>
      </c>
      <c r="AK52">
        <v>0.4806978562649824</v>
      </c>
      <c r="AL52">
        <v>0.51930214373501848</v>
      </c>
      <c r="AN52">
        <v>1.6637623547654898</v>
      </c>
      <c r="AO52">
        <v>1.8848785468621092</v>
      </c>
      <c r="AP52">
        <v>5.6841161991607742E-2</v>
      </c>
      <c r="AQ52">
        <v>0.2511995541509997</v>
      </c>
      <c r="AR52">
        <v>0.88205070229982063</v>
      </c>
      <c r="AS52">
        <v>0.11794929770018665</v>
      </c>
      <c r="AU52">
        <v>1.6711924309942305</v>
      </c>
      <c r="AV52">
        <v>1.6712229919324637</v>
      </c>
      <c r="AW52">
        <v>2.1593407437639009</v>
      </c>
      <c r="AX52">
        <v>8.2032826207553158E-2</v>
      </c>
      <c r="AY52">
        <v>0.40415557545498892</v>
      </c>
      <c r="AZ52">
        <v>0.55767443848880294</v>
      </c>
      <c r="BA52">
        <v>3.8169986056202837E-2</v>
      </c>
      <c r="BC52">
        <v>1.6718257640856262</v>
      </c>
      <c r="BD52">
        <v>1.6559506630440124</v>
      </c>
      <c r="BE52">
        <v>1.9134832609103578</v>
      </c>
      <c r="BF52">
        <v>6.9889898071802473E-2</v>
      </c>
      <c r="BG52">
        <v>4.126892221265549E-2</v>
      </c>
      <c r="BH52">
        <v>0.25682275120547565</v>
      </c>
      <c r="BI52">
        <v>0.51375888283598392</v>
      </c>
      <c r="BJ52">
        <v>0.38630732528119954</v>
      </c>
      <c r="BK52">
        <v>9.9933791882811915E-2</v>
      </c>
    </row>
    <row r="53" spans="1:63">
      <c r="A53" t="s">
        <v>113</v>
      </c>
      <c r="B53">
        <v>8713.5533162457286</v>
      </c>
      <c r="C53">
        <v>7075.8308227756224</v>
      </c>
      <c r="D53">
        <v>7092.4386689689654</v>
      </c>
      <c r="E53">
        <v>4340.0721909665272</v>
      </c>
      <c r="F53">
        <v>5099.4366550638842</v>
      </c>
      <c r="G53">
        <v>4310.7130298272841</v>
      </c>
      <c r="H53">
        <v>6</v>
      </c>
      <c r="J53">
        <v>8701.268607692029</v>
      </c>
      <c r="K53">
        <v>7063.5461142219228</v>
      </c>
      <c r="L53">
        <v>7067.8692518615662</v>
      </c>
      <c r="M53">
        <v>4309.3604195822782</v>
      </c>
      <c r="N53">
        <v>5062.5825294027854</v>
      </c>
      <c r="O53">
        <v>4261.5741956124857</v>
      </c>
      <c r="P53">
        <v>6</v>
      </c>
      <c r="R53">
        <v>-4348.6343038460145</v>
      </c>
      <c r="S53">
        <v>-3529.7730571109614</v>
      </c>
      <c r="T53">
        <v>-3529.9346259307831</v>
      </c>
      <c r="U53">
        <v>-2149.6802097911391</v>
      </c>
      <c r="V53">
        <v>-2525.2912647013927</v>
      </c>
      <c r="W53">
        <v>-2122.7870978062429</v>
      </c>
      <c r="X53">
        <v>6</v>
      </c>
      <c r="Z53">
        <v>5.4599650858307553</v>
      </c>
      <c r="AA53">
        <v>0.85690829710896688</v>
      </c>
      <c r="AB53">
        <v>1</v>
      </c>
      <c r="AD53">
        <v>1.6884634458613721</v>
      </c>
      <c r="AE53">
        <v>0.12478829072645739</v>
      </c>
      <c r="AF53">
        <v>1</v>
      </c>
      <c r="AH53">
        <v>1.678389246580128</v>
      </c>
      <c r="AI53">
        <v>1.6987357585331828</v>
      </c>
      <c r="AJ53">
        <v>0.12434196126524043</v>
      </c>
      <c r="AK53">
        <v>0.50486851367688057</v>
      </c>
      <c r="AL53">
        <v>0.49513148632311915</v>
      </c>
      <c r="AN53">
        <v>1.662075401906796</v>
      </c>
      <c r="AO53">
        <v>1.9099455962503384</v>
      </c>
      <c r="AP53">
        <v>5.8898592088782731E-2</v>
      </c>
      <c r="AQ53">
        <v>0.24784775926818126</v>
      </c>
      <c r="AR53">
        <v>0.8935431652225565</v>
      </c>
      <c r="AS53">
        <v>0.10645683477744559</v>
      </c>
      <c r="AU53">
        <v>1.6679890167989422</v>
      </c>
      <c r="AV53">
        <v>1.6679890464427238</v>
      </c>
      <c r="AW53">
        <v>2.1473018242322972</v>
      </c>
      <c r="AX53">
        <v>7.8653284222918174E-2</v>
      </c>
      <c r="AY53">
        <v>0.47823888434125483</v>
      </c>
      <c r="AZ53">
        <v>0.47904746668345366</v>
      </c>
      <c r="BA53">
        <v>4.2713648975306204E-2</v>
      </c>
      <c r="BC53">
        <v>1.6647688205553155</v>
      </c>
      <c r="BD53">
        <v>1.6566410466445058</v>
      </c>
      <c r="BE53">
        <v>1.9490420474733021</v>
      </c>
      <c r="BF53">
        <v>6.8123413752203626E-2</v>
      </c>
      <c r="BG53">
        <v>2.8271029136453966E-2</v>
      </c>
      <c r="BH53">
        <v>0.24558182847722348</v>
      </c>
      <c r="BI53">
        <v>0.70323823887758941</v>
      </c>
      <c r="BJ53">
        <v>0.20748012014905359</v>
      </c>
      <c r="BK53">
        <v>8.9281640973361942E-2</v>
      </c>
    </row>
    <row r="54" spans="1:63">
      <c r="A54" t="s">
        <v>114</v>
      </c>
      <c r="B54">
        <v>8575.3503298875457</v>
      </c>
      <c r="C54">
        <v>6882.5037040745055</v>
      </c>
      <c r="D54">
        <v>6899.1114960686882</v>
      </c>
      <c r="E54">
        <v>4063.0822004437578</v>
      </c>
      <c r="F54">
        <v>4927.1563398455028</v>
      </c>
      <c r="G54">
        <v>4053.8076598750404</v>
      </c>
      <c r="H54">
        <v>6</v>
      </c>
      <c r="J54">
        <v>8563.0656213338461</v>
      </c>
      <c r="K54">
        <v>6870.2189955208059</v>
      </c>
      <c r="L54">
        <v>6874.542078961289</v>
      </c>
      <c r="M54">
        <v>4032.3704290595088</v>
      </c>
      <c r="N54">
        <v>4890.302214184404</v>
      </c>
      <c r="O54">
        <v>4004.668825660242</v>
      </c>
      <c r="P54">
        <v>6</v>
      </c>
      <c r="R54">
        <v>-4279.5328106669231</v>
      </c>
      <c r="S54">
        <v>-3433.109497760403</v>
      </c>
      <c r="T54">
        <v>-3433.2710394806445</v>
      </c>
      <c r="U54">
        <v>-2011.1852145297544</v>
      </c>
      <c r="V54">
        <v>-2439.151107092202</v>
      </c>
      <c r="W54">
        <v>-1994.334412830121</v>
      </c>
      <c r="X54">
        <v>6</v>
      </c>
      <c r="Z54">
        <v>5.4520221123073371</v>
      </c>
      <c r="AA54">
        <v>0.83985203824998644</v>
      </c>
      <c r="AB54">
        <v>1</v>
      </c>
      <c r="AD54">
        <v>1.6874458566057648</v>
      </c>
      <c r="AE54">
        <v>0.121451112734535</v>
      </c>
      <c r="AF54">
        <v>1</v>
      </c>
      <c r="AH54">
        <v>1.6784260753083593</v>
      </c>
      <c r="AI54">
        <v>1.6960642182768952</v>
      </c>
      <c r="AJ54">
        <v>0.12110034632242872</v>
      </c>
      <c r="AK54">
        <v>0.48862062852095778</v>
      </c>
      <c r="AL54">
        <v>0.51137937147904267</v>
      </c>
      <c r="AN54">
        <v>1.6628420243696846</v>
      </c>
      <c r="AO54">
        <v>1.8921916198777271</v>
      </c>
      <c r="AP54">
        <v>5.6268921785469349E-2</v>
      </c>
      <c r="AQ54">
        <v>0.25165654435604101</v>
      </c>
      <c r="AR54">
        <v>0.89272574012560257</v>
      </c>
      <c r="AS54">
        <v>0.10727425987437751</v>
      </c>
      <c r="AU54">
        <v>1.6693585420318653</v>
      </c>
      <c r="AV54">
        <v>1.6693585624982858</v>
      </c>
      <c r="AW54">
        <v>2.1652992544853609</v>
      </c>
      <c r="AX54">
        <v>7.8197907049977325E-2</v>
      </c>
      <c r="AY54">
        <v>0.49132138632598515</v>
      </c>
      <c r="AZ54">
        <v>0.47221050491702021</v>
      </c>
      <c r="BA54">
        <v>3.6468108756976599E-2</v>
      </c>
      <c r="BC54">
        <v>1.665219292525715</v>
      </c>
      <c r="BD54">
        <v>1.6591234089485596</v>
      </c>
      <c r="BE54">
        <v>1.92534386884381</v>
      </c>
      <c r="BF54">
        <v>6.4905654774030277E-2</v>
      </c>
      <c r="BG54">
        <v>3.1754439905859119E-2</v>
      </c>
      <c r="BH54">
        <v>0.25474596321231013</v>
      </c>
      <c r="BI54">
        <v>0.69277898576768882</v>
      </c>
      <c r="BJ54">
        <v>0.21669903658204293</v>
      </c>
      <c r="BK54">
        <v>9.0521977650263194E-2</v>
      </c>
    </row>
    <row r="55" spans="1:63">
      <c r="A55" t="s">
        <v>115</v>
      </c>
      <c r="B55">
        <v>9187.2298786044903</v>
      </c>
      <c r="C55">
        <v>7229.4906345480231</v>
      </c>
      <c r="D55">
        <v>7246.0559496280912</v>
      </c>
      <c r="E55">
        <v>4255.9033540762812</v>
      </c>
      <c r="F55">
        <v>5141.4746863239325</v>
      </c>
      <c r="G55">
        <v>4219.17774668126</v>
      </c>
      <c r="H55">
        <v>6</v>
      </c>
      <c r="J55">
        <v>9174.9451700507907</v>
      </c>
      <c r="K55">
        <v>7217.2059259943235</v>
      </c>
      <c r="L55">
        <v>7221.486532520692</v>
      </c>
      <c r="M55">
        <v>4225.1915826920322</v>
      </c>
      <c r="N55">
        <v>5104.6205606628337</v>
      </c>
      <c r="O55">
        <v>4170.0389124664616</v>
      </c>
      <c r="P55">
        <v>6</v>
      </c>
      <c r="R55">
        <v>-4585.4725850253953</v>
      </c>
      <c r="S55">
        <v>-3606.6029629971617</v>
      </c>
      <c r="T55">
        <v>-3606.743266260346</v>
      </c>
      <c r="U55">
        <v>-2107.5957913460161</v>
      </c>
      <c r="V55">
        <v>-2546.3102803314168</v>
      </c>
      <c r="W55">
        <v>-2077.0194562332308</v>
      </c>
      <c r="X55">
        <v>6</v>
      </c>
      <c r="Z55">
        <v>5.4661332557463993</v>
      </c>
      <c r="AA55">
        <v>0.91803851074860587</v>
      </c>
      <c r="AB55">
        <v>1</v>
      </c>
      <c r="AD55">
        <v>1.6889255238595289</v>
      </c>
      <c r="AE55">
        <v>0.12755023905108087</v>
      </c>
      <c r="AF55">
        <v>1</v>
      </c>
      <c r="AH55">
        <v>1.6796175829849354</v>
      </c>
      <c r="AI55">
        <v>1.6984396711665282</v>
      </c>
      <c r="AJ55">
        <v>0.12717080189970897</v>
      </c>
      <c r="AK55">
        <v>0.50547780964367817</v>
      </c>
      <c r="AL55">
        <v>0.49452219035632172</v>
      </c>
      <c r="AN55">
        <v>1.6628890150233908</v>
      </c>
      <c r="AO55">
        <v>1.931836353966131</v>
      </c>
      <c r="AP55">
        <v>5.8944751412948061E-2</v>
      </c>
      <c r="AQ55">
        <v>0.26318408333617027</v>
      </c>
      <c r="AR55">
        <v>0.90319339860537828</v>
      </c>
      <c r="AS55">
        <v>9.6806601394644129E-2</v>
      </c>
      <c r="AU55">
        <v>1.6733093268780039</v>
      </c>
      <c r="AV55">
        <v>1.6733093906258509</v>
      </c>
      <c r="AW55">
        <v>2.2853339684583109</v>
      </c>
      <c r="AX55">
        <v>8.3446669013353611E-2</v>
      </c>
      <c r="AY55">
        <v>0.51407203980747318</v>
      </c>
      <c r="AZ55">
        <v>0.46041506057648007</v>
      </c>
      <c r="BA55">
        <v>2.5512899616042372E-2</v>
      </c>
      <c r="BC55">
        <v>1.672344904752664</v>
      </c>
      <c r="BD55">
        <v>1.6487474458229943</v>
      </c>
      <c r="BE55">
        <v>1.9771212496190267</v>
      </c>
      <c r="BF55">
        <v>7.0432601724896834E-2</v>
      </c>
      <c r="BG55">
        <v>3.4992395916569684E-2</v>
      </c>
      <c r="BH55">
        <v>0.2690977516283416</v>
      </c>
      <c r="BI55">
        <v>0.6249583082401976</v>
      </c>
      <c r="BJ55">
        <v>0.29759953175250931</v>
      </c>
      <c r="BK55">
        <v>7.7442160007296576E-2</v>
      </c>
    </row>
    <row r="56" spans="1:63">
      <c r="A56" t="s">
        <v>116</v>
      </c>
      <c r="B56">
        <v>8598.5002380639544</v>
      </c>
      <c r="C56">
        <v>6846.0095978372228</v>
      </c>
      <c r="D56">
        <v>6862.6084941905701</v>
      </c>
      <c r="E56">
        <v>4055.4130201554763</v>
      </c>
      <c r="F56">
        <v>4878.6335600863331</v>
      </c>
      <c r="G56">
        <v>4030.7521944534838</v>
      </c>
      <c r="H56">
        <v>6</v>
      </c>
      <c r="J56">
        <v>8586.2155295102548</v>
      </c>
      <c r="K56">
        <v>6833.7248892835232</v>
      </c>
      <c r="L56">
        <v>6838.0390770831709</v>
      </c>
      <c r="M56">
        <v>4024.7012487712273</v>
      </c>
      <c r="N56">
        <v>4841.7794344252343</v>
      </c>
      <c r="O56">
        <v>3981.6133602386853</v>
      </c>
      <c r="P56">
        <v>6</v>
      </c>
      <c r="R56">
        <v>-4291.1077647551274</v>
      </c>
      <c r="S56">
        <v>-3414.8624446417616</v>
      </c>
      <c r="T56">
        <v>-3415.0195385415855</v>
      </c>
      <c r="U56">
        <v>-2007.3506243856136</v>
      </c>
      <c r="V56">
        <v>-2414.8897172126171</v>
      </c>
      <c r="W56">
        <v>-1982.8066801193427</v>
      </c>
      <c r="X56">
        <v>6</v>
      </c>
      <c r="Z56">
        <v>5.4513529240617817</v>
      </c>
      <c r="AA56">
        <v>0.84268521734195978</v>
      </c>
      <c r="AB56">
        <v>1</v>
      </c>
      <c r="AD56">
        <v>1.6873646732344052</v>
      </c>
      <c r="AE56">
        <v>0.12081784462579746</v>
      </c>
      <c r="AF56">
        <v>1</v>
      </c>
      <c r="AH56">
        <v>1.6783424804629399</v>
      </c>
      <c r="AI56">
        <v>1.6963078347921345</v>
      </c>
      <c r="AJ56">
        <v>0.12045333321375666</v>
      </c>
      <c r="AK56">
        <v>0.49780044211413144</v>
      </c>
      <c r="AL56">
        <v>0.50219955788586901</v>
      </c>
      <c r="AN56">
        <v>1.6621381364086456</v>
      </c>
      <c r="AO56">
        <v>1.9159149277455629</v>
      </c>
      <c r="AP56">
        <v>5.7397798710169888E-2</v>
      </c>
      <c r="AQ56">
        <v>0.24114759882403344</v>
      </c>
      <c r="AR56">
        <v>0.90059790290645525</v>
      </c>
      <c r="AS56">
        <v>9.9402097093522601E-2</v>
      </c>
      <c r="AU56">
        <v>1.6705227804536531</v>
      </c>
      <c r="AV56">
        <v>1.6705228025015677</v>
      </c>
      <c r="AW56">
        <v>2.1871014819308199</v>
      </c>
      <c r="AX56">
        <v>7.8661728902586436E-2</v>
      </c>
      <c r="AY56">
        <v>0.49362737233561854</v>
      </c>
      <c r="AZ56">
        <v>0.47377251020124356</v>
      </c>
      <c r="BA56">
        <v>3.2600117463139899E-2</v>
      </c>
      <c r="BC56">
        <v>1.6548738487107648</v>
      </c>
      <c r="BD56">
        <v>1.6834660249771409</v>
      </c>
      <c r="BE56">
        <v>1.9821007112008528</v>
      </c>
      <c r="BF56">
        <v>4.6018705323493392E-2</v>
      </c>
      <c r="BG56">
        <v>8.140864014058545E-2</v>
      </c>
      <c r="BH56">
        <v>0.24999240459541194</v>
      </c>
      <c r="BI56">
        <v>0.58746644916625435</v>
      </c>
      <c r="BJ56">
        <v>0.34323536876007343</v>
      </c>
      <c r="BK56">
        <v>6.9298182073655262E-2</v>
      </c>
    </row>
    <row r="57" spans="1:63">
      <c r="A57" t="s">
        <v>117</v>
      </c>
      <c r="B57">
        <v>9148.0206173475744</v>
      </c>
      <c r="C57">
        <v>7288.9762222540021</v>
      </c>
      <c r="D57">
        <v>7305.5503065211005</v>
      </c>
      <c r="E57">
        <v>4307.1893114732247</v>
      </c>
      <c r="F57">
        <v>5193.4821881937769</v>
      </c>
      <c r="G57">
        <v>4244.0350504100052</v>
      </c>
      <c r="H57">
        <v>6</v>
      </c>
      <c r="J57">
        <v>9135.7359087938748</v>
      </c>
      <c r="K57">
        <v>7276.6915137003025</v>
      </c>
      <c r="L57">
        <v>7280.9808894137013</v>
      </c>
      <c r="M57">
        <v>4276.4775400889757</v>
      </c>
      <c r="N57">
        <v>5156.6280625326781</v>
      </c>
      <c r="O57">
        <v>4194.8962161952068</v>
      </c>
      <c r="P57">
        <v>6</v>
      </c>
      <c r="R57">
        <v>-4565.8679543969374</v>
      </c>
      <c r="S57">
        <v>-3636.3457568501512</v>
      </c>
      <c r="T57">
        <v>-3636.4904447068507</v>
      </c>
      <c r="U57">
        <v>-2133.2387700444879</v>
      </c>
      <c r="V57">
        <v>-2572.314031266339</v>
      </c>
      <c r="W57">
        <v>-2089.4481080976034</v>
      </c>
      <c r="X57">
        <v>6</v>
      </c>
      <c r="Z57">
        <v>5.4704684317719936</v>
      </c>
      <c r="AA57">
        <v>0.91281692981618501</v>
      </c>
      <c r="AB57">
        <v>1</v>
      </c>
      <c r="AD57">
        <v>1.6896495078279425</v>
      </c>
      <c r="AE57">
        <v>0.12856569806049831</v>
      </c>
      <c r="AF57">
        <v>1</v>
      </c>
      <c r="AH57">
        <v>1.6791363909230399</v>
      </c>
      <c r="AI57">
        <v>1.7011799010356881</v>
      </c>
      <c r="AJ57">
        <v>0.12806154297283168</v>
      </c>
      <c r="AK57">
        <v>0.52307441549077915</v>
      </c>
      <c r="AL57">
        <v>0.47692558450922085</v>
      </c>
      <c r="AN57">
        <v>1.6623237056720412</v>
      </c>
      <c r="AO57">
        <v>1.9125035974130471</v>
      </c>
      <c r="AP57">
        <v>5.7570209729092069E-2</v>
      </c>
      <c r="AQ57">
        <v>0.26010961642121033</v>
      </c>
      <c r="AR57">
        <v>0.89077765973355072</v>
      </c>
      <c r="AS57">
        <v>0.10922234026646112</v>
      </c>
      <c r="AU57">
        <v>1.6711551218880807</v>
      </c>
      <c r="AV57">
        <v>1.6711551737056618</v>
      </c>
      <c r="AW57">
        <v>2.2211404022980155</v>
      </c>
      <c r="AX57">
        <v>8.1904984847451637E-2</v>
      </c>
      <c r="AY57">
        <v>0.50366536950347052</v>
      </c>
      <c r="AZ57">
        <v>0.46271023387916899</v>
      </c>
      <c r="BA57">
        <v>3.3624396617371377E-2</v>
      </c>
      <c r="BC57">
        <v>1.6759367854474321</v>
      </c>
      <c r="BD57">
        <v>1.6506109811730583</v>
      </c>
      <c r="BE57">
        <v>1.9827505174337796</v>
      </c>
      <c r="BF57">
        <v>7.5470569027563383E-2</v>
      </c>
      <c r="BG57">
        <v>3.6956068201530273E-2</v>
      </c>
      <c r="BH57">
        <v>0.2666417445054825</v>
      </c>
      <c r="BI57">
        <v>0.52363301561984199</v>
      </c>
      <c r="BJ57">
        <v>0.39875984257822933</v>
      </c>
      <c r="BK57">
        <v>7.7607141801949553E-2</v>
      </c>
    </row>
    <row r="58" spans="1:63">
      <c r="A58" t="s">
        <v>118</v>
      </c>
      <c r="B58">
        <v>8583.6639125914953</v>
      </c>
      <c r="C58">
        <v>6903.6986662670834</v>
      </c>
      <c r="D58">
        <v>6920.2951688074672</v>
      </c>
      <c r="E58">
        <v>4222.1054281401784</v>
      </c>
      <c r="F58">
        <v>5022.1629581705038</v>
      </c>
      <c r="G58">
        <v>4215.9166276708665</v>
      </c>
      <c r="H58">
        <v>6</v>
      </c>
      <c r="J58">
        <v>8571.3792040377957</v>
      </c>
      <c r="K58">
        <v>6891.4139577133838</v>
      </c>
      <c r="L58">
        <v>6895.725751700068</v>
      </c>
      <c r="M58">
        <v>4191.3936567559294</v>
      </c>
      <c r="N58">
        <v>4985.308832509405</v>
      </c>
      <c r="O58">
        <v>4166.7777934560681</v>
      </c>
      <c r="P58">
        <v>6</v>
      </c>
      <c r="R58">
        <v>-4283.6896020188979</v>
      </c>
      <c r="S58">
        <v>-3443.7069788566919</v>
      </c>
      <c r="T58">
        <v>-3443.862875850034</v>
      </c>
      <c r="U58">
        <v>-2090.6968283779647</v>
      </c>
      <c r="V58">
        <v>-2486.6544162547025</v>
      </c>
      <c r="W58">
        <v>-2075.3888967280341</v>
      </c>
      <c r="X58">
        <v>6</v>
      </c>
      <c r="Z58">
        <v>5.4424789060227798</v>
      </c>
      <c r="AA58">
        <v>0.84086839019797488</v>
      </c>
      <c r="AB58">
        <v>1</v>
      </c>
      <c r="AD58">
        <v>1.6856137390886961</v>
      </c>
      <c r="AE58">
        <v>0.12204957163489379</v>
      </c>
      <c r="AF58">
        <v>1</v>
      </c>
      <c r="AH58">
        <v>1.6752031155670881</v>
      </c>
      <c r="AI58">
        <v>1.6971433726818352</v>
      </c>
      <c r="AJ58">
        <v>0.12152668723750931</v>
      </c>
      <c r="AK58">
        <v>0.52550144643356167</v>
      </c>
      <c r="AL58">
        <v>0.47449855356643883</v>
      </c>
      <c r="AN58">
        <v>1.6597661459635489</v>
      </c>
      <c r="AO58">
        <v>1.9129100523406977</v>
      </c>
      <c r="AP58">
        <v>5.8787197574525121E-2</v>
      </c>
      <c r="AQ58">
        <v>0.23907517175537957</v>
      </c>
      <c r="AR58">
        <v>0.89789599371699058</v>
      </c>
      <c r="AS58">
        <v>0.10210400628301591</v>
      </c>
      <c r="AU58">
        <v>1.6670831305867631</v>
      </c>
      <c r="AV58">
        <v>1.6670832175834076</v>
      </c>
      <c r="AW58">
        <v>2.1520578739793748</v>
      </c>
      <c r="AX58">
        <v>7.9120929362342274E-2</v>
      </c>
      <c r="AY58">
        <v>0.51822679031016539</v>
      </c>
      <c r="AZ58">
        <v>0.44356643527602718</v>
      </c>
      <c r="BA58">
        <v>3.8206774413807237E-2</v>
      </c>
      <c r="BC58">
        <v>1.6620483677337523</v>
      </c>
      <c r="BD58">
        <v>1.6571948780554482</v>
      </c>
      <c r="BE58">
        <v>1.9468485697746112</v>
      </c>
      <c r="BF58">
        <v>6.7591661744167378E-2</v>
      </c>
      <c r="BG58">
        <v>3.4474814697766226E-2</v>
      </c>
      <c r="BH58">
        <v>0.23857943740330287</v>
      </c>
      <c r="BI58">
        <v>0.68546103834617333</v>
      </c>
      <c r="BJ58">
        <v>0.22791353667752809</v>
      </c>
      <c r="BK58">
        <v>8.6625424976303128E-2</v>
      </c>
    </row>
    <row r="59" spans="1:63">
      <c r="A59" t="s">
        <v>119</v>
      </c>
      <c r="B59">
        <v>8825.1417948741309</v>
      </c>
      <c r="C59">
        <v>7039.6273084535369</v>
      </c>
      <c r="D59">
        <v>7056.2125966375761</v>
      </c>
      <c r="E59">
        <v>4212.9758879906622</v>
      </c>
      <c r="F59">
        <v>5145.1694360247739</v>
      </c>
      <c r="G59">
        <v>4209.4910201999628</v>
      </c>
      <c r="H59">
        <v>6</v>
      </c>
      <c r="J59">
        <v>8812.8570863204313</v>
      </c>
      <c r="K59">
        <v>7027.3425998998373</v>
      </c>
      <c r="L59">
        <v>7031.6431795301769</v>
      </c>
      <c r="M59">
        <v>4182.2641166064132</v>
      </c>
      <c r="N59">
        <v>5108.3153103636751</v>
      </c>
      <c r="O59">
        <v>4160.3521859851644</v>
      </c>
      <c r="P59">
        <v>6</v>
      </c>
      <c r="R59">
        <v>-4404.4285431602157</v>
      </c>
      <c r="S59">
        <v>-3511.6712999499186</v>
      </c>
      <c r="T59">
        <v>-3511.8215897650884</v>
      </c>
      <c r="U59">
        <v>-2086.1320583032066</v>
      </c>
      <c r="V59">
        <v>-2548.1576551818375</v>
      </c>
      <c r="W59">
        <v>-2072.1760929925822</v>
      </c>
      <c r="X59">
        <v>6</v>
      </c>
      <c r="Z59">
        <v>5.4477742217050711</v>
      </c>
      <c r="AA59">
        <v>0.87093236437221744</v>
      </c>
      <c r="AB59">
        <v>1</v>
      </c>
      <c r="AD59">
        <v>1.6861813424318204</v>
      </c>
      <c r="AE59">
        <v>0.12441639930984832</v>
      </c>
      <c r="AF59">
        <v>1</v>
      </c>
      <c r="AH59">
        <v>1.6761712120205112</v>
      </c>
      <c r="AI59">
        <v>1.6970590791415374</v>
      </c>
      <c r="AJ59">
        <v>0.12394717457049599</v>
      </c>
      <c r="AK59">
        <v>0.52076830875141489</v>
      </c>
      <c r="AL59">
        <v>0.47923169124858517</v>
      </c>
      <c r="AN59">
        <v>1.66130175486194</v>
      </c>
      <c r="AO59">
        <v>1.9078918289453826</v>
      </c>
      <c r="AP59">
        <v>5.8414581186702758E-2</v>
      </c>
      <c r="AQ59">
        <v>0.25954688792994074</v>
      </c>
      <c r="AR59">
        <v>0.89910780074969976</v>
      </c>
      <c r="AS59">
        <v>0.10089219925030796</v>
      </c>
      <c r="AU59">
        <v>1.6691880902001308</v>
      </c>
      <c r="AV59">
        <v>1.6691881751856479</v>
      </c>
      <c r="AW59">
        <v>2.2006968551223602</v>
      </c>
      <c r="AX59">
        <v>8.2118260566814594E-2</v>
      </c>
      <c r="AY59">
        <v>0.51904269222742461</v>
      </c>
      <c r="AZ59">
        <v>0.44898828470205299</v>
      </c>
      <c r="BA59">
        <v>3.1969023070530338E-2</v>
      </c>
      <c r="BC59">
        <v>1.6652639086154539</v>
      </c>
      <c r="BD59">
        <v>1.6481955325027182</v>
      </c>
      <c r="BE59">
        <v>1.9299315016456067</v>
      </c>
      <c r="BF59">
        <v>6.4379534633216329E-2</v>
      </c>
      <c r="BG59">
        <v>3.1572964492565921E-2</v>
      </c>
      <c r="BH59">
        <v>0.26315760388681381</v>
      </c>
      <c r="BI59">
        <v>0.74208447861468285</v>
      </c>
      <c r="BJ59">
        <v>0.1680473543813146</v>
      </c>
      <c r="BK59">
        <v>8.986816700400066E-2</v>
      </c>
    </row>
    <row r="60" spans="1:63">
      <c r="A60" t="s">
        <v>120</v>
      </c>
      <c r="B60">
        <v>8522.6775747076263</v>
      </c>
      <c r="C60">
        <v>6943.7011013818592</v>
      </c>
      <c r="D60">
        <v>6960.3194595370805</v>
      </c>
      <c r="E60">
        <v>4313.36368951234</v>
      </c>
      <c r="F60">
        <v>4998.5536997847476</v>
      </c>
      <c r="G60">
        <v>4306.940526960736</v>
      </c>
      <c r="H60">
        <v>6</v>
      </c>
      <c r="J60">
        <v>8510.3928661539267</v>
      </c>
      <c r="K60">
        <v>6931.4163928281596</v>
      </c>
      <c r="L60">
        <v>6935.7500424296813</v>
      </c>
      <c r="M60">
        <v>4282.651918128091</v>
      </c>
      <c r="N60">
        <v>4961.6995741236487</v>
      </c>
      <c r="O60">
        <v>4257.8016927459375</v>
      </c>
      <c r="P60">
        <v>6</v>
      </c>
      <c r="R60">
        <v>-4253.1964330769633</v>
      </c>
      <c r="S60">
        <v>-3463.7081964140798</v>
      </c>
      <c r="T60">
        <v>-3463.8750212148407</v>
      </c>
      <c r="U60">
        <v>-2136.3259590640455</v>
      </c>
      <c r="V60">
        <v>-2474.8497870618244</v>
      </c>
      <c r="W60">
        <v>-2120.9008463729688</v>
      </c>
      <c r="X60">
        <v>6</v>
      </c>
      <c r="Z60">
        <v>5.4607506546407754</v>
      </c>
      <c r="AA60">
        <v>0.83344117611902457</v>
      </c>
      <c r="AB60">
        <v>1</v>
      </c>
      <c r="AD60">
        <v>1.6889938131233893</v>
      </c>
      <c r="AE60">
        <v>0.12234765159146554</v>
      </c>
      <c r="AF60">
        <v>1</v>
      </c>
      <c r="AH60">
        <v>1.6791410185769102</v>
      </c>
      <c r="AI60">
        <v>1.6988447372850979</v>
      </c>
      <c r="AJ60">
        <v>0.12191994736619771</v>
      </c>
      <c r="AK60">
        <v>0.49995253699007147</v>
      </c>
      <c r="AL60">
        <v>0.50004746300992853</v>
      </c>
      <c r="AN60">
        <v>1.6626949502817896</v>
      </c>
      <c r="AO60">
        <v>1.9217039680995727</v>
      </c>
      <c r="AP60">
        <v>5.955350426702076E-2</v>
      </c>
      <c r="AQ60">
        <v>0.2345156067722943</v>
      </c>
      <c r="AR60">
        <v>0.89846584297902199</v>
      </c>
      <c r="AS60">
        <v>0.10153415702099922</v>
      </c>
      <c r="AU60">
        <v>1.6700855270112114</v>
      </c>
      <c r="AV60">
        <v>1.6701764515637503</v>
      </c>
      <c r="AW60">
        <v>2.1571029533321524</v>
      </c>
      <c r="AX60">
        <v>7.8419877410510597E-2</v>
      </c>
      <c r="AY60">
        <v>0.41899799370061697</v>
      </c>
      <c r="AZ60">
        <v>0.54228115933508325</v>
      </c>
      <c r="BA60">
        <v>3.872084696430976E-2</v>
      </c>
      <c r="BC60">
        <v>1.6726306198754473</v>
      </c>
      <c r="BD60">
        <v>1.6520096423932529</v>
      </c>
      <c r="BE60">
        <v>1.9600673643125348</v>
      </c>
      <c r="BF60">
        <v>7.1449503992582625E-2</v>
      </c>
      <c r="BG60">
        <v>4.2813854281649327E-2</v>
      </c>
      <c r="BH60">
        <v>0.23597425661633525</v>
      </c>
      <c r="BI60">
        <v>0.54963576926279301</v>
      </c>
      <c r="BJ60">
        <v>0.36710220350559891</v>
      </c>
      <c r="BK60">
        <v>8.3262027231608263E-2</v>
      </c>
    </row>
    <row r="61" spans="1:63">
      <c r="A61" t="s">
        <v>121</v>
      </c>
      <c r="B61">
        <v>8944.4861482822707</v>
      </c>
      <c r="C61">
        <v>7010.7150396625311</v>
      </c>
      <c r="D61">
        <v>7027.3092972718605</v>
      </c>
      <c r="E61">
        <v>4044.1149009636474</v>
      </c>
      <c r="F61">
        <v>4998.0371999122763</v>
      </c>
      <c r="G61">
        <v>4032.8832742919485</v>
      </c>
      <c r="H61">
        <v>6</v>
      </c>
      <c r="J61">
        <v>8932.2014397285711</v>
      </c>
      <c r="K61">
        <v>6998.4303311088315</v>
      </c>
      <c r="L61">
        <v>7002.7398801644613</v>
      </c>
      <c r="M61">
        <v>4013.4031295793984</v>
      </c>
      <c r="N61">
        <v>4961.1830742511775</v>
      </c>
      <c r="O61">
        <v>3983.7444400771501</v>
      </c>
      <c r="P61">
        <v>6</v>
      </c>
      <c r="R61">
        <v>-4464.1007198642856</v>
      </c>
      <c r="S61">
        <v>-3497.2151655544158</v>
      </c>
      <c r="T61">
        <v>-3497.3699400822306</v>
      </c>
      <c r="U61">
        <v>-2001.7015647896992</v>
      </c>
      <c r="V61">
        <v>-2474.5915371255887</v>
      </c>
      <c r="W61">
        <v>-1983.8722200385751</v>
      </c>
      <c r="X61">
        <v>6</v>
      </c>
      <c r="Z61">
        <v>5.455048006982941</v>
      </c>
      <c r="AA61">
        <v>0.88618525928761605</v>
      </c>
      <c r="AB61">
        <v>1</v>
      </c>
      <c r="AD61">
        <v>1.687485590360537</v>
      </c>
      <c r="AE61">
        <v>0.123732715409612</v>
      </c>
      <c r="AF61">
        <v>1</v>
      </c>
      <c r="AH61">
        <v>1.6787823955616636</v>
      </c>
      <c r="AI61">
        <v>1.695798187073599</v>
      </c>
      <c r="AJ61">
        <v>0.12340907647578481</v>
      </c>
      <c r="AK61">
        <v>0.4885224158285309</v>
      </c>
      <c r="AL61">
        <v>0.51147758417146905</v>
      </c>
      <c r="AN61">
        <v>1.6623305594478934</v>
      </c>
      <c r="AO61">
        <v>1.9211173412482991</v>
      </c>
      <c r="AP61">
        <v>5.7091742610931785E-2</v>
      </c>
      <c r="AQ61">
        <v>0.25647931289927767</v>
      </c>
      <c r="AR61">
        <v>0.90279865079792754</v>
      </c>
      <c r="AS61">
        <v>9.7201349202074253E-2</v>
      </c>
      <c r="AU61">
        <v>1.6722616571938254</v>
      </c>
      <c r="AV61">
        <v>1.6722616960250027</v>
      </c>
      <c r="AW61">
        <v>2.2549104820163146</v>
      </c>
      <c r="AX61">
        <v>8.1722068968328565E-2</v>
      </c>
      <c r="AY61">
        <v>0.50416180370486507</v>
      </c>
      <c r="AZ61">
        <v>0.46971207720530017</v>
      </c>
      <c r="BA61">
        <v>2.6126119089836471E-2</v>
      </c>
      <c r="BC61">
        <v>1.6556481822883125</v>
      </c>
      <c r="BD61">
        <v>1.6811865414495228</v>
      </c>
      <c r="BE61">
        <v>1.9773485089115965</v>
      </c>
      <c r="BF61">
        <v>4.6529927272079274E-2</v>
      </c>
      <c r="BG61">
        <v>7.9949988862254504E-2</v>
      </c>
      <c r="BH61">
        <v>0.2650974434838082</v>
      </c>
      <c r="BI61">
        <v>0.59166843569145777</v>
      </c>
      <c r="BJ61">
        <v>0.33604491079997822</v>
      </c>
      <c r="BK61">
        <v>7.2286653508566182E-2</v>
      </c>
    </row>
    <row r="62" spans="1:63">
      <c r="A62" t="s">
        <v>122</v>
      </c>
      <c r="B62">
        <v>8930.5702080051487</v>
      </c>
      <c r="C62">
        <v>7227.4738144882895</v>
      </c>
      <c r="D62">
        <v>7244.0712872277463</v>
      </c>
      <c r="E62">
        <v>4418.7290428386032</v>
      </c>
      <c r="F62">
        <v>5278.0187287142217</v>
      </c>
      <c r="G62">
        <v>4420.8055735234193</v>
      </c>
      <c r="H62">
        <v>4</v>
      </c>
      <c r="J62">
        <v>8918.2854994514491</v>
      </c>
      <c r="K62">
        <v>7215.1891059345899</v>
      </c>
      <c r="L62">
        <v>7219.5018701203471</v>
      </c>
      <c r="M62">
        <v>4388.0172714543542</v>
      </c>
      <c r="N62">
        <v>5241.1646030531228</v>
      </c>
      <c r="O62">
        <v>4371.6667393086209</v>
      </c>
      <c r="P62">
        <v>6</v>
      </c>
      <c r="R62">
        <v>-4457.1427497257246</v>
      </c>
      <c r="S62">
        <v>-3605.5945529672949</v>
      </c>
      <c r="T62">
        <v>-3605.7509350601736</v>
      </c>
      <c r="U62">
        <v>-2189.0086357271771</v>
      </c>
      <c r="V62">
        <v>-2614.5823015265614</v>
      </c>
      <c r="W62">
        <v>-2177.8333696543104</v>
      </c>
      <c r="X62">
        <v>6</v>
      </c>
      <c r="Z62">
        <v>5.468606342740868</v>
      </c>
      <c r="AA62">
        <v>0.88439305288427106</v>
      </c>
      <c r="AB62">
        <v>1</v>
      </c>
      <c r="AD62">
        <v>1.6896073513281744</v>
      </c>
      <c r="AE62">
        <v>0.12742590940305482</v>
      </c>
      <c r="AF62">
        <v>1</v>
      </c>
      <c r="AH62">
        <v>1.6798376558822303</v>
      </c>
      <c r="AI62">
        <v>1.6991520922324026</v>
      </c>
      <c r="AJ62">
        <v>0.12702773437221046</v>
      </c>
      <c r="AK62">
        <v>0.4941764841953048</v>
      </c>
      <c r="AL62">
        <v>0.50582351580469531</v>
      </c>
      <c r="AN62">
        <v>1.6624631772319876</v>
      </c>
      <c r="AO62">
        <v>1.9183190845325013</v>
      </c>
      <c r="AP62">
        <v>5.927151263241031E-2</v>
      </c>
      <c r="AQ62">
        <v>0.25311284802253486</v>
      </c>
      <c r="AR62">
        <v>0.89391064713369783</v>
      </c>
      <c r="AS62">
        <v>0.10608935286628467</v>
      </c>
      <c r="AU62">
        <v>1.6691688035596699</v>
      </c>
      <c r="AV62">
        <v>1.6691689111032348</v>
      </c>
      <c r="AW62">
        <v>2.1627326964477631</v>
      </c>
      <c r="AX62">
        <v>8.1093393414298262E-2</v>
      </c>
      <c r="AY62">
        <v>0.52289121108096503</v>
      </c>
      <c r="AZ62">
        <v>0.43570129624498943</v>
      </c>
      <c r="BA62">
        <v>4.140749267403037E-2</v>
      </c>
      <c r="BC62">
        <v>1.6663021667278497</v>
      </c>
      <c r="BD62">
        <v>1.6518646167023245</v>
      </c>
      <c r="BE62">
        <v>1.940829458602561</v>
      </c>
      <c r="BF62">
        <v>6.5711759914452592E-2</v>
      </c>
      <c r="BG62">
        <v>3.4870482066840534E-2</v>
      </c>
      <c r="BH62">
        <v>0.25545930667221312</v>
      </c>
      <c r="BI62">
        <v>0.71990451653545162</v>
      </c>
      <c r="BJ62">
        <v>0.18545239934266294</v>
      </c>
      <c r="BK62">
        <v>9.4643084121897564E-2</v>
      </c>
    </row>
    <row r="63" spans="1:63">
      <c r="A63" t="s">
        <v>123</v>
      </c>
      <c r="B63">
        <v>9122.8791144423649</v>
      </c>
      <c r="C63">
        <v>7350.4145694672479</v>
      </c>
      <c r="D63">
        <v>7366.997128868491</v>
      </c>
      <c r="E63">
        <v>4340.9410348088359</v>
      </c>
      <c r="F63">
        <v>5187.3507476368059</v>
      </c>
      <c r="G63">
        <v>4331.1975622202599</v>
      </c>
      <c r="H63">
        <v>6</v>
      </c>
      <c r="J63">
        <v>9110.5944058886653</v>
      </c>
      <c r="K63">
        <v>7338.1298609135483</v>
      </c>
      <c r="L63">
        <v>7342.4277117610918</v>
      </c>
      <c r="M63">
        <v>4310.2292634245869</v>
      </c>
      <c r="N63">
        <v>5150.4966219757071</v>
      </c>
      <c r="O63">
        <v>4282.0587280054615</v>
      </c>
      <c r="P63">
        <v>6</v>
      </c>
      <c r="R63">
        <v>-4553.2972029443326</v>
      </c>
      <c r="S63">
        <v>-3667.0649304567742</v>
      </c>
      <c r="T63">
        <v>-3667.2138558805459</v>
      </c>
      <c r="U63">
        <v>-2150.1146317122934</v>
      </c>
      <c r="V63">
        <v>-2569.2483109878535</v>
      </c>
      <c r="W63">
        <v>-2133.0293640027307</v>
      </c>
      <c r="X63">
        <v>6</v>
      </c>
      <c r="Z63">
        <v>5.4773057899331814</v>
      </c>
      <c r="AA63">
        <v>0.90948442009769226</v>
      </c>
      <c r="AB63">
        <v>1</v>
      </c>
      <c r="AD63">
        <v>1.6908100534396131</v>
      </c>
      <c r="AE63">
        <v>0.12956948279540764</v>
      </c>
      <c r="AF63">
        <v>1</v>
      </c>
      <c r="AH63">
        <v>1.6809304262827922</v>
      </c>
      <c r="AI63">
        <v>1.7006191012920739</v>
      </c>
      <c r="AJ63">
        <v>0.12916269022827179</v>
      </c>
      <c r="AK63">
        <v>0.49820760627608673</v>
      </c>
      <c r="AL63">
        <v>0.50179239372391315</v>
      </c>
      <c r="AN63">
        <v>1.662764892046336</v>
      </c>
      <c r="AO63">
        <v>1.9328086812102208</v>
      </c>
      <c r="AP63">
        <v>5.8304983596803958E-2</v>
      </c>
      <c r="AQ63">
        <v>0.25702222164778449</v>
      </c>
      <c r="AR63">
        <v>0.89614818033951904</v>
      </c>
      <c r="AS63">
        <v>0.10385181966045975</v>
      </c>
      <c r="AU63">
        <v>1.6710486773329756</v>
      </c>
      <c r="AV63">
        <v>1.6710487364403408</v>
      </c>
      <c r="AW63">
        <v>2.2099988497789553</v>
      </c>
      <c r="AX63">
        <v>8.0858090816529352E-2</v>
      </c>
      <c r="AY63">
        <v>0.50422959327243511</v>
      </c>
      <c r="AZ63">
        <v>0.45910662149301146</v>
      </c>
      <c r="BA63">
        <v>3.6663785234568216E-2</v>
      </c>
      <c r="BC63">
        <v>1.6663082208880315</v>
      </c>
      <c r="BD63">
        <v>1.6544836993801808</v>
      </c>
      <c r="BE63">
        <v>1.963073857578497</v>
      </c>
      <c r="BF63">
        <v>6.6201359618646358E-2</v>
      </c>
      <c r="BG63">
        <v>3.1701837292493124E-2</v>
      </c>
      <c r="BH63">
        <v>0.25668587228334794</v>
      </c>
      <c r="BI63">
        <v>0.70415194935807046</v>
      </c>
      <c r="BJ63">
        <v>0.20511450561245229</v>
      </c>
      <c r="BK63">
        <v>9.073354502947438E-2</v>
      </c>
    </row>
    <row r="64" spans="1:63">
      <c r="A64" t="s">
        <v>124</v>
      </c>
      <c r="B64">
        <v>8990.0915755347214</v>
      </c>
      <c r="C64">
        <v>7327.1830376050639</v>
      </c>
      <c r="D64">
        <v>7343.7951594107881</v>
      </c>
      <c r="E64">
        <v>4471.4523147076134</v>
      </c>
      <c r="F64">
        <v>5418.2337056588485</v>
      </c>
      <c r="G64">
        <v>4474.0164319487367</v>
      </c>
      <c r="H64">
        <v>4</v>
      </c>
      <c r="J64">
        <v>8977.8068669810218</v>
      </c>
      <c r="K64">
        <v>7314.8983290513643</v>
      </c>
      <c r="L64">
        <v>7319.2257423033889</v>
      </c>
      <c r="M64">
        <v>4440.7405433233644</v>
      </c>
      <c r="N64">
        <v>5381.3795799977497</v>
      </c>
      <c r="O64">
        <v>4424.8775977339383</v>
      </c>
      <c r="P64">
        <v>6</v>
      </c>
      <c r="R64">
        <v>-4486.9034334905109</v>
      </c>
      <c r="S64">
        <v>-3655.4491645256821</v>
      </c>
      <c r="T64">
        <v>-3655.6128711516944</v>
      </c>
      <c r="U64">
        <v>-2215.3702716616822</v>
      </c>
      <c r="V64">
        <v>-2684.6897899988749</v>
      </c>
      <c r="W64">
        <v>-2204.4387988669691</v>
      </c>
      <c r="X64">
        <v>6</v>
      </c>
      <c r="Z64">
        <v>5.4764329356998269</v>
      </c>
      <c r="AA64">
        <v>0.89208418570145753</v>
      </c>
      <c r="AB64">
        <v>1</v>
      </c>
      <c r="AD64">
        <v>1.6908217084566404</v>
      </c>
      <c r="AE64">
        <v>0.12913082082625527</v>
      </c>
      <c r="AF64">
        <v>1</v>
      </c>
      <c r="AH64">
        <v>1.6803052608318487</v>
      </c>
      <c r="AI64">
        <v>1.7015058068491922</v>
      </c>
      <c r="AJ64">
        <v>0.12866296496767493</v>
      </c>
      <c r="AK64">
        <v>0.50395394871452193</v>
      </c>
      <c r="AL64">
        <v>0.49604605128547796</v>
      </c>
      <c r="AN64">
        <v>1.6618562819670297</v>
      </c>
      <c r="AO64">
        <v>1.8993596521400673</v>
      </c>
      <c r="AP64">
        <v>5.7213642721044136E-2</v>
      </c>
      <c r="AQ64">
        <v>0.25080347753931048</v>
      </c>
      <c r="AR64">
        <v>0.87804423996288294</v>
      </c>
      <c r="AS64">
        <v>0.1219557600371137</v>
      </c>
      <c r="AU64">
        <v>1.6704526449037935</v>
      </c>
      <c r="AV64">
        <v>1.6704526780738005</v>
      </c>
      <c r="AW64">
        <v>2.1723721453686111</v>
      </c>
      <c r="AX64">
        <v>8.2914095221032241E-2</v>
      </c>
      <c r="AY64">
        <v>0.48867474059389965</v>
      </c>
      <c r="AZ64">
        <v>0.47074551430825018</v>
      </c>
      <c r="BA64">
        <v>4.0579745097844885E-2</v>
      </c>
      <c r="BC64">
        <v>1.664312359078769</v>
      </c>
      <c r="BD64">
        <v>1.6533451659662999</v>
      </c>
      <c r="BE64">
        <v>1.9185478822387445</v>
      </c>
      <c r="BF64">
        <v>6.2964899184642653E-2</v>
      </c>
      <c r="BG64">
        <v>2.7776378525497272E-2</v>
      </c>
      <c r="BH64">
        <v>0.2528404666593238</v>
      </c>
      <c r="BI64">
        <v>0.74760906117498982</v>
      </c>
      <c r="BJ64">
        <v>0.14199654486617205</v>
      </c>
      <c r="BK64">
        <v>0.11039439395883821</v>
      </c>
    </row>
    <row r="65" spans="1:63">
      <c r="A65" t="s">
        <v>125</v>
      </c>
      <c r="B65">
        <v>8694.6561453269387</v>
      </c>
      <c r="C65">
        <v>6988.2476046312913</v>
      </c>
      <c r="D65">
        <v>7004.8567525106419</v>
      </c>
      <c r="E65">
        <v>4310.4542173606924</v>
      </c>
      <c r="F65">
        <v>5094.4656560734848</v>
      </c>
      <c r="G65">
        <v>4284.2034771737071</v>
      </c>
      <c r="H65">
        <v>6</v>
      </c>
      <c r="J65">
        <v>8682.3714367732391</v>
      </c>
      <c r="K65">
        <v>6975.9628960775917</v>
      </c>
      <c r="L65">
        <v>6980.2873354032427</v>
      </c>
      <c r="M65">
        <v>4279.7424459764434</v>
      </c>
      <c r="N65">
        <v>5057.6115304123859</v>
      </c>
      <c r="O65">
        <v>4235.0646429589087</v>
      </c>
      <c r="P65">
        <v>6</v>
      </c>
      <c r="R65">
        <v>-4339.1857183866196</v>
      </c>
      <c r="S65">
        <v>-3485.9814480387959</v>
      </c>
      <c r="T65">
        <v>-3486.1436677016213</v>
      </c>
      <c r="U65">
        <v>-2134.8712229882217</v>
      </c>
      <c r="V65">
        <v>-2522.805765206193</v>
      </c>
      <c r="W65">
        <v>-2109.5323214794544</v>
      </c>
      <c r="X65">
        <v>6</v>
      </c>
      <c r="Z65">
        <v>5.4607797497819037</v>
      </c>
      <c r="AA65">
        <v>0.85455582332101854</v>
      </c>
      <c r="AB65">
        <v>1</v>
      </c>
      <c r="AD65">
        <v>1.6887920227173441</v>
      </c>
      <c r="AE65">
        <v>0.12316794368938896</v>
      </c>
      <c r="AF65">
        <v>1</v>
      </c>
      <c r="AH65">
        <v>1.6797719003974647</v>
      </c>
      <c r="AI65">
        <v>1.6971259461275712</v>
      </c>
      <c r="AJ65">
        <v>0.12283162224661158</v>
      </c>
      <c r="AK65">
        <v>0.48022931040685574</v>
      </c>
      <c r="AL65">
        <v>0.51977068959314465</v>
      </c>
      <c r="AN65">
        <v>1.6634510804206049</v>
      </c>
      <c r="AO65">
        <v>1.8968391677406833</v>
      </c>
      <c r="AP65">
        <v>5.8492262570837283E-2</v>
      </c>
      <c r="AQ65">
        <v>0.24948294566334198</v>
      </c>
      <c r="AR65">
        <v>0.89142371831663647</v>
      </c>
      <c r="AS65">
        <v>0.10857628168338518</v>
      </c>
      <c r="AU65">
        <v>1.672172585632155</v>
      </c>
      <c r="AV65">
        <v>1.6721726361775546</v>
      </c>
      <c r="AW65">
        <v>2.202619513899899</v>
      </c>
      <c r="AX65">
        <v>8.1473056678654523E-2</v>
      </c>
      <c r="AY65">
        <v>0.50514510162574389</v>
      </c>
      <c r="AZ65">
        <v>0.46352657033440348</v>
      </c>
      <c r="BA65">
        <v>3.1328328039853519E-2</v>
      </c>
      <c r="BC65">
        <v>1.6679550491603818</v>
      </c>
      <c r="BD65">
        <v>1.6578545975883687</v>
      </c>
      <c r="BE65">
        <v>1.9447882740179945</v>
      </c>
      <c r="BF65">
        <v>7.0917612972527466E-2</v>
      </c>
      <c r="BG65">
        <v>3.3608730640404261E-2</v>
      </c>
      <c r="BH65">
        <v>0.25186635404368124</v>
      </c>
      <c r="BI65">
        <v>0.63777223533151817</v>
      </c>
      <c r="BJ65">
        <v>0.27685945352969876</v>
      </c>
      <c r="BK65">
        <v>8.5368311138787914E-2</v>
      </c>
    </row>
    <row r="66" spans="1:63">
      <c r="A66" t="s">
        <v>126</v>
      </c>
      <c r="B66">
        <v>8906.3984916889112</v>
      </c>
      <c r="C66">
        <v>7211.8121678024318</v>
      </c>
      <c r="D66">
        <v>7228.4030766174701</v>
      </c>
      <c r="E66">
        <v>4386.8168106200283</v>
      </c>
      <c r="F66">
        <v>5093.3863233826614</v>
      </c>
      <c r="G66">
        <v>4387.3832865858403</v>
      </c>
      <c r="H66">
        <v>4</v>
      </c>
      <c r="J66">
        <v>8894.1137831352116</v>
      </c>
      <c r="K66">
        <v>7199.5274592487322</v>
      </c>
      <c r="L66">
        <v>7203.8336595100709</v>
      </c>
      <c r="M66">
        <v>4356.1050392357793</v>
      </c>
      <c r="N66">
        <v>5056.5321977215626</v>
      </c>
      <c r="O66">
        <v>4338.2444523710419</v>
      </c>
      <c r="P66">
        <v>6</v>
      </c>
      <c r="R66">
        <v>-4445.0568915676058</v>
      </c>
      <c r="S66">
        <v>-3597.7637296243661</v>
      </c>
      <c r="T66">
        <v>-3597.9168297550355</v>
      </c>
      <c r="U66">
        <v>-2173.0525196178896</v>
      </c>
      <c r="V66">
        <v>-2522.2660988607813</v>
      </c>
      <c r="W66">
        <v>-2161.122226185521</v>
      </c>
      <c r="X66">
        <v>6</v>
      </c>
      <c r="Z66">
        <v>5.4612743671807689</v>
      </c>
      <c r="AA66">
        <v>0.88128863675618641</v>
      </c>
      <c r="AB66">
        <v>1</v>
      </c>
      <c r="AD66">
        <v>1.6882882782975213</v>
      </c>
      <c r="AE66">
        <v>0.12730372629576128</v>
      </c>
      <c r="AF66">
        <v>1</v>
      </c>
      <c r="AH66">
        <v>1.6783404906995738</v>
      </c>
      <c r="AI66">
        <v>1.6983001485976996</v>
      </c>
      <c r="AJ66">
        <v>0.12688027263370952</v>
      </c>
      <c r="AK66">
        <v>0.5016053149675781</v>
      </c>
      <c r="AL66">
        <v>0.4983946850324219</v>
      </c>
      <c r="AN66">
        <v>1.6626392113139388</v>
      </c>
      <c r="AO66">
        <v>1.9208387908529423</v>
      </c>
      <c r="AP66">
        <v>6.0036227343835506E-2</v>
      </c>
      <c r="AQ66">
        <v>0.26343452751030744</v>
      </c>
      <c r="AR66">
        <v>0.90066418757649791</v>
      </c>
      <c r="AS66">
        <v>9.933581242348978E-2</v>
      </c>
      <c r="AU66">
        <v>1.6700094154668061</v>
      </c>
      <c r="AV66">
        <v>1.6700094811797701</v>
      </c>
      <c r="AW66">
        <v>2.2181264854416751</v>
      </c>
      <c r="AX66">
        <v>8.0809799570665669E-2</v>
      </c>
      <c r="AY66">
        <v>0.5083317563173323</v>
      </c>
      <c r="AZ66">
        <v>0.458322452231335</v>
      </c>
      <c r="BA66">
        <v>3.3345791451318274E-2</v>
      </c>
      <c r="BC66">
        <v>1.6647269637530913</v>
      </c>
      <c r="BD66">
        <v>1.6570564938702577</v>
      </c>
      <c r="BE66">
        <v>1.9476771607015886</v>
      </c>
      <c r="BF66">
        <v>6.6572905465302298E-2</v>
      </c>
      <c r="BG66">
        <v>3.0285122765309886E-2</v>
      </c>
      <c r="BH66">
        <v>0.26496476213920656</v>
      </c>
      <c r="BI66">
        <v>0.75358747660721237</v>
      </c>
      <c r="BJ66">
        <v>0.15883850676484323</v>
      </c>
      <c r="BK66">
        <v>8.7574016627952847E-2</v>
      </c>
    </row>
    <row r="67" spans="1:63">
      <c r="A67" t="s">
        <v>127</v>
      </c>
      <c r="B67">
        <v>8755.0727805357128</v>
      </c>
      <c r="C67">
        <v>7046.0191105444901</v>
      </c>
      <c r="D67">
        <v>7062.6320601690086</v>
      </c>
      <c r="E67">
        <v>4276.0986432539958</v>
      </c>
      <c r="F67">
        <v>5068.851859131154</v>
      </c>
      <c r="G67">
        <v>4234.7215939502985</v>
      </c>
      <c r="H67">
        <v>6</v>
      </c>
      <c r="J67">
        <v>8742.7880719820132</v>
      </c>
      <c r="K67">
        <v>7033.7344019907905</v>
      </c>
      <c r="L67">
        <v>7038.0626430616094</v>
      </c>
      <c r="M67">
        <v>4245.3868718697468</v>
      </c>
      <c r="N67">
        <v>5031.9977334700552</v>
      </c>
      <c r="O67">
        <v>4185.5827597355001</v>
      </c>
      <c r="P67">
        <v>6</v>
      </c>
      <c r="R67">
        <v>-4369.3940359910066</v>
      </c>
      <c r="S67">
        <v>-3514.8672009953953</v>
      </c>
      <c r="T67">
        <v>-3515.0313215308047</v>
      </c>
      <c r="U67">
        <v>-2117.6934359348734</v>
      </c>
      <c r="V67">
        <v>-2509.9988667350276</v>
      </c>
      <c r="W67">
        <v>-2084.79137986775</v>
      </c>
      <c r="X67">
        <v>6</v>
      </c>
      <c r="Z67">
        <v>5.4677625836486321</v>
      </c>
      <c r="AA67">
        <v>0.86209974867905126</v>
      </c>
      <c r="AB67">
        <v>1</v>
      </c>
      <c r="AD67">
        <v>1.689939299240359</v>
      </c>
      <c r="AE67">
        <v>0.12406503376611348</v>
      </c>
      <c r="AF67">
        <v>1</v>
      </c>
      <c r="AH67">
        <v>1.680656334318491</v>
      </c>
      <c r="AI67">
        <v>1.6987464684231663</v>
      </c>
      <c r="AJ67">
        <v>0.12370414140581996</v>
      </c>
      <c r="AK67">
        <v>0.48684922662954883</v>
      </c>
      <c r="AL67">
        <v>0.51315077337045101</v>
      </c>
      <c r="AN67">
        <v>1.6642569116579833</v>
      </c>
      <c r="AO67">
        <v>1.9085036573907013</v>
      </c>
      <c r="AP67">
        <v>5.8414916631699433E-2</v>
      </c>
      <c r="AQ67">
        <v>0.2511798747917619</v>
      </c>
      <c r="AR67">
        <v>0.8948529434341661</v>
      </c>
      <c r="AS67">
        <v>0.10514705656582295</v>
      </c>
      <c r="AU67">
        <v>1.672234655280314</v>
      </c>
      <c r="AV67">
        <v>1.6722347154660409</v>
      </c>
      <c r="AW67">
        <v>2.1954179278645305</v>
      </c>
      <c r="AX67">
        <v>8.0315737339894944E-2</v>
      </c>
      <c r="AY67">
        <v>0.50900390853905531</v>
      </c>
      <c r="AZ67">
        <v>0.4571585249718047</v>
      </c>
      <c r="BA67">
        <v>3.3837566489132338E-2</v>
      </c>
      <c r="BC67">
        <v>1.680655512965064</v>
      </c>
      <c r="BD67">
        <v>1.6534500901792262</v>
      </c>
      <c r="BE67">
        <v>1.9652537894008775</v>
      </c>
      <c r="BF67">
        <v>7.672640877817527E-2</v>
      </c>
      <c r="BG67">
        <v>4.174597801220474E-2</v>
      </c>
      <c r="BH67">
        <v>0.26417761835058379</v>
      </c>
      <c r="BI67">
        <v>0.46888224950676671</v>
      </c>
      <c r="BJ67">
        <v>0.4550044733526496</v>
      </c>
      <c r="BK67">
        <v>7.6113277140579902E-2</v>
      </c>
    </row>
    <row r="68" spans="1:63">
      <c r="A68" t="s">
        <v>128</v>
      </c>
      <c r="B68">
        <v>8743.318504603254</v>
      </c>
      <c r="C68">
        <v>6958.4351243108167</v>
      </c>
      <c r="D68">
        <v>6975.0240131965602</v>
      </c>
      <c r="E68">
        <v>4223.2383680885087</v>
      </c>
      <c r="F68">
        <v>4908.9580804216303</v>
      </c>
      <c r="G68">
        <v>4156.2476530345903</v>
      </c>
      <c r="H68">
        <v>6</v>
      </c>
      <c r="J68">
        <v>8731.0337960495544</v>
      </c>
      <c r="K68">
        <v>6946.1504157571171</v>
      </c>
      <c r="L68">
        <v>6950.454596089161</v>
      </c>
      <c r="M68">
        <v>4192.5265967042596</v>
      </c>
      <c r="N68">
        <v>4872.1039547605315</v>
      </c>
      <c r="O68">
        <v>4107.1088188197918</v>
      </c>
      <c r="P68">
        <v>6</v>
      </c>
      <c r="R68">
        <v>-4363.5168980247772</v>
      </c>
      <c r="S68">
        <v>-3471.0752078785586</v>
      </c>
      <c r="T68">
        <v>-3471.2272980445805</v>
      </c>
      <c r="U68">
        <v>-2091.2632983521298</v>
      </c>
      <c r="V68">
        <v>-2430.0519773802657</v>
      </c>
      <c r="W68">
        <v>-2045.5544094098959</v>
      </c>
      <c r="X68">
        <v>6</v>
      </c>
      <c r="Z68">
        <v>5.4558626709340396</v>
      </c>
      <c r="AA68">
        <v>0.8606268508849424</v>
      </c>
      <c r="AB68">
        <v>1</v>
      </c>
      <c r="AD68">
        <v>1.6878851671565098</v>
      </c>
      <c r="AE68">
        <v>0.12274618464473804</v>
      </c>
      <c r="AF68">
        <v>1</v>
      </c>
      <c r="AH68">
        <v>1.6787130438298965</v>
      </c>
      <c r="AI68">
        <v>1.697093997650684</v>
      </c>
      <c r="AJ68">
        <v>0.12237103810801948</v>
      </c>
      <c r="AK68">
        <v>0.50099851676601204</v>
      </c>
      <c r="AL68">
        <v>0.49900148323398802</v>
      </c>
      <c r="AN68">
        <v>1.6634964281602085</v>
      </c>
      <c r="AO68">
        <v>1.9165090942867051</v>
      </c>
      <c r="AP68">
        <v>5.9415068686987503E-2</v>
      </c>
      <c r="AQ68">
        <v>0.2537476157563599</v>
      </c>
      <c r="AR68">
        <v>0.903608996559366</v>
      </c>
      <c r="AS68">
        <v>9.6391003440630341E-2</v>
      </c>
      <c r="AU68">
        <v>1.6727330420118964</v>
      </c>
      <c r="AV68">
        <v>1.6727331033929369</v>
      </c>
      <c r="AW68">
        <v>2.2544711337384329</v>
      </c>
      <c r="AX68">
        <v>8.0553589707915277E-2</v>
      </c>
      <c r="AY68">
        <v>0.51420968315291005</v>
      </c>
      <c r="AZ68">
        <v>0.4597467470328257</v>
      </c>
      <c r="BA68">
        <v>2.6043569814265238E-2</v>
      </c>
      <c r="BC68">
        <v>1.6572007997941951</v>
      </c>
      <c r="BD68">
        <v>1.714279864639195</v>
      </c>
      <c r="BE68">
        <v>2.1404226870378591</v>
      </c>
      <c r="BF68">
        <v>5.0740825323366413E-2</v>
      </c>
      <c r="BG68">
        <v>0.10826732081706979</v>
      </c>
      <c r="BH68">
        <v>0.24221387690698262</v>
      </c>
      <c r="BI68">
        <v>0.73184927835965119</v>
      </c>
      <c r="BJ68">
        <v>0.23206593986795054</v>
      </c>
      <c r="BK68">
        <v>3.6084781772403159E-2</v>
      </c>
    </row>
    <row r="69" spans="1:63">
      <c r="A69" t="s">
        <v>129</v>
      </c>
      <c r="B69">
        <v>8676.8140766565448</v>
      </c>
      <c r="C69">
        <v>7010.7325644391167</v>
      </c>
      <c r="D69">
        <v>7027.3280402857163</v>
      </c>
      <c r="E69">
        <v>4241.6033350282787</v>
      </c>
      <c r="F69">
        <v>5116.8272594272958</v>
      </c>
      <c r="G69">
        <v>4244.5286734831225</v>
      </c>
      <c r="H69">
        <v>4</v>
      </c>
      <c r="J69">
        <v>8664.5293681028452</v>
      </c>
      <c r="K69">
        <v>6998.4478558854171</v>
      </c>
      <c r="L69">
        <v>7002.7586231783171</v>
      </c>
      <c r="M69">
        <v>4210.8915636440297</v>
      </c>
      <c r="N69">
        <v>5079.973133766197</v>
      </c>
      <c r="O69">
        <v>4195.3898392683241</v>
      </c>
      <c r="P69">
        <v>6</v>
      </c>
      <c r="R69">
        <v>-4330.2646840514226</v>
      </c>
      <c r="S69">
        <v>-3497.2239279427085</v>
      </c>
      <c r="T69">
        <v>-3497.3793115891585</v>
      </c>
      <c r="U69">
        <v>-2100.4457818220149</v>
      </c>
      <c r="V69">
        <v>-2533.9865668830985</v>
      </c>
      <c r="W69">
        <v>-2089.694919634162</v>
      </c>
      <c r="X69">
        <v>6</v>
      </c>
      <c r="Z69">
        <v>5.4691009601397562</v>
      </c>
      <c r="AA69">
        <v>0.85234062499789731</v>
      </c>
      <c r="AB69">
        <v>1</v>
      </c>
      <c r="AD69">
        <v>1.6903155258801426</v>
      </c>
      <c r="AE69">
        <v>0.12338336935195693</v>
      </c>
      <c r="AF69">
        <v>1</v>
      </c>
      <c r="AH69">
        <v>1.6811186303877297</v>
      </c>
      <c r="AI69">
        <v>1.6990428273852551</v>
      </c>
      <c r="AJ69">
        <v>0.12302687975311748</v>
      </c>
      <c r="AK69">
        <v>0.48690048095499411</v>
      </c>
      <c r="AL69">
        <v>0.51309951904500606</v>
      </c>
      <c r="AN69">
        <v>1.662829770259761</v>
      </c>
      <c r="AO69">
        <v>1.9200541631846786</v>
      </c>
      <c r="AP69">
        <v>5.7646186755527844E-2</v>
      </c>
      <c r="AQ69">
        <v>0.23425582003278678</v>
      </c>
      <c r="AR69">
        <v>0.89314712010690955</v>
      </c>
      <c r="AS69">
        <v>0.10685287989308277</v>
      </c>
      <c r="AU69">
        <v>1.6705895100577457</v>
      </c>
      <c r="AV69">
        <v>1.6705895965173598</v>
      </c>
      <c r="AW69">
        <v>2.1456294995878253</v>
      </c>
      <c r="AX69">
        <v>7.905662000915907E-2</v>
      </c>
      <c r="AY69">
        <v>0.51699758837848775</v>
      </c>
      <c r="AZ69">
        <v>0.44148008059575228</v>
      </c>
      <c r="BA69">
        <v>4.1522331025762103E-2</v>
      </c>
      <c r="BC69">
        <v>1.6548394519526912</v>
      </c>
      <c r="BD69">
        <v>1.6843948384553173</v>
      </c>
      <c r="BE69">
        <v>1.9518316649056102</v>
      </c>
      <c r="BF69">
        <v>4.9262575064692345E-2</v>
      </c>
      <c r="BG69">
        <v>7.5000989100862711E-2</v>
      </c>
      <c r="BH69">
        <v>0.23990045516558942</v>
      </c>
      <c r="BI69">
        <v>0.60165436565786878</v>
      </c>
      <c r="BJ69">
        <v>0.30971844482223998</v>
      </c>
      <c r="BK69">
        <v>8.8627189519884242E-2</v>
      </c>
    </row>
    <row r="70" spans="1:63">
      <c r="A70" t="s">
        <v>130</v>
      </c>
      <c r="B70">
        <v>9359.3400420581402</v>
      </c>
      <c r="C70">
        <v>7380.7532318684234</v>
      </c>
      <c r="D70">
        <v>7397.3250296874758</v>
      </c>
      <c r="E70">
        <v>4333.3493168503546</v>
      </c>
      <c r="F70">
        <v>5322.7191893514773</v>
      </c>
      <c r="G70">
        <v>4332.5112508767179</v>
      </c>
      <c r="H70">
        <v>6</v>
      </c>
      <c r="J70">
        <v>9347.0553335044406</v>
      </c>
      <c r="K70">
        <v>7368.4685233147238</v>
      </c>
      <c r="L70">
        <v>7372.7556125800766</v>
      </c>
      <c r="M70">
        <v>4302.6375454661056</v>
      </c>
      <c r="N70">
        <v>5285.8650636903785</v>
      </c>
      <c r="O70">
        <v>4283.3724166619195</v>
      </c>
      <c r="P70">
        <v>6</v>
      </c>
      <c r="R70">
        <v>-4671.5276667522203</v>
      </c>
      <c r="S70">
        <v>-3682.2342616573619</v>
      </c>
      <c r="T70">
        <v>-3682.3778062900383</v>
      </c>
      <c r="U70">
        <v>-2146.3187727330528</v>
      </c>
      <c r="V70">
        <v>-2636.9325318451893</v>
      </c>
      <c r="W70">
        <v>-2133.6862083309597</v>
      </c>
      <c r="X70">
        <v>6</v>
      </c>
      <c r="Z70">
        <v>5.4678207739308489</v>
      </c>
      <c r="AA70">
        <v>0.94131439198076072</v>
      </c>
      <c r="AB70">
        <v>1</v>
      </c>
      <c r="AD70">
        <v>1.6887906085294746</v>
      </c>
      <c r="AE70">
        <v>0.13040568786803444</v>
      </c>
      <c r="AF70">
        <v>1</v>
      </c>
      <c r="AH70">
        <v>1.6791428619027344</v>
      </c>
      <c r="AI70">
        <v>1.6986820106486118</v>
      </c>
      <c r="AJ70">
        <v>0.13000676733048136</v>
      </c>
      <c r="AK70">
        <v>0.50623509533301969</v>
      </c>
      <c r="AL70">
        <v>0.49376490466698031</v>
      </c>
      <c r="AN70">
        <v>1.6617794008786899</v>
      </c>
      <c r="AO70">
        <v>1.9218116147846358</v>
      </c>
      <c r="AP70">
        <v>5.8281181073554608E-2</v>
      </c>
      <c r="AQ70">
        <v>0.26980981601008319</v>
      </c>
      <c r="AR70">
        <v>0.89612591510622019</v>
      </c>
      <c r="AS70">
        <v>0.10387408489376872</v>
      </c>
      <c r="AU70">
        <v>1.6710972151434365</v>
      </c>
      <c r="AV70">
        <v>1.6710972593810276</v>
      </c>
      <c r="AW70">
        <v>2.2488804108397322</v>
      </c>
      <c r="AX70">
        <v>8.4287747872835606E-2</v>
      </c>
      <c r="AY70">
        <v>0.50400341328308029</v>
      </c>
      <c r="AZ70">
        <v>0.46537637086482686</v>
      </c>
      <c r="BA70">
        <v>3.0620215852094981E-2</v>
      </c>
      <c r="BC70">
        <v>1.6644932335557872</v>
      </c>
      <c r="BD70">
        <v>1.6553273918737037</v>
      </c>
      <c r="BE70">
        <v>1.9479496894081052</v>
      </c>
      <c r="BF70">
        <v>6.5299491364200934E-2</v>
      </c>
      <c r="BG70">
        <v>3.070942123992542E-2</v>
      </c>
      <c r="BH70">
        <v>0.27346324400855759</v>
      </c>
      <c r="BI70">
        <v>0.73386217612687499</v>
      </c>
      <c r="BJ70">
        <v>0.17477032937106285</v>
      </c>
      <c r="BK70">
        <v>9.1367494502065924E-2</v>
      </c>
    </row>
    <row r="71" spans="1:63">
      <c r="A71" t="s">
        <v>131</v>
      </c>
      <c r="B71">
        <v>8514.8213581407999</v>
      </c>
      <c r="C71">
        <v>6874.7887729897466</v>
      </c>
      <c r="D71">
        <v>6891.4068485439157</v>
      </c>
      <c r="E71">
        <v>4151.813859460528</v>
      </c>
      <c r="F71">
        <v>5060.802012319522</v>
      </c>
      <c r="G71">
        <v>4155.4473730008758</v>
      </c>
      <c r="H71">
        <v>4</v>
      </c>
      <c r="J71">
        <v>8502.5366495871003</v>
      </c>
      <c r="K71">
        <v>6862.504064436047</v>
      </c>
      <c r="L71">
        <v>6866.8374314365165</v>
      </c>
      <c r="M71">
        <v>4121.102088076279</v>
      </c>
      <c r="N71">
        <v>5023.9478866584232</v>
      </c>
      <c r="O71">
        <v>4106.3085387860774</v>
      </c>
      <c r="P71">
        <v>6</v>
      </c>
      <c r="R71">
        <v>-4249.2683247935502</v>
      </c>
      <c r="S71">
        <v>-3429.2520322180235</v>
      </c>
      <c r="T71">
        <v>-3429.4187157182582</v>
      </c>
      <c r="U71">
        <v>-2055.5510440381395</v>
      </c>
      <c r="V71">
        <v>-2505.9739433292116</v>
      </c>
      <c r="W71">
        <v>-2045.1542693930387</v>
      </c>
      <c r="X71">
        <v>6</v>
      </c>
      <c r="Z71">
        <v>5.4420715740472332</v>
      </c>
      <c r="AA71">
        <v>0.83248918977082331</v>
      </c>
      <c r="AB71">
        <v>1</v>
      </c>
      <c r="AD71">
        <v>1.6856536996271299</v>
      </c>
      <c r="AE71">
        <v>0.12153249060526528</v>
      </c>
      <c r="AF71">
        <v>1</v>
      </c>
      <c r="AH71">
        <v>1.6757502032086364</v>
      </c>
      <c r="AI71">
        <v>1.6960889291609191</v>
      </c>
      <c r="AJ71">
        <v>0.12107642088741657</v>
      </c>
      <c r="AK71">
        <v>0.51307201372237621</v>
      </c>
      <c r="AL71">
        <v>0.48692798627762368</v>
      </c>
      <c r="AN71">
        <v>1.6610885234034156</v>
      </c>
      <c r="AO71">
        <v>1.8781941496257823</v>
      </c>
      <c r="AP71">
        <v>5.6499997769892021E-2</v>
      </c>
      <c r="AQ71">
        <v>0.25080956883651767</v>
      </c>
      <c r="AR71">
        <v>0.88685374983265641</v>
      </c>
      <c r="AS71">
        <v>0.11314625016734203</v>
      </c>
      <c r="AU71">
        <v>1.6676972898020044</v>
      </c>
      <c r="AV71">
        <v>1.6676973347670618</v>
      </c>
      <c r="AW71">
        <v>2.1532656562923265</v>
      </c>
      <c r="AX71">
        <v>7.9878392030268683E-2</v>
      </c>
      <c r="AY71">
        <v>0.49918537116348355</v>
      </c>
      <c r="AZ71">
        <v>0.46383706980899819</v>
      </c>
      <c r="BA71">
        <v>3.6977559027517745E-2</v>
      </c>
      <c r="BC71">
        <v>1.6636563624308023</v>
      </c>
      <c r="BD71">
        <v>1.6531646821749766</v>
      </c>
      <c r="BE71">
        <v>1.8990202252531363</v>
      </c>
      <c r="BF71">
        <v>6.2394876439437884E-2</v>
      </c>
      <c r="BG71">
        <v>3.0180274458019206E-2</v>
      </c>
      <c r="BH71">
        <v>0.25540849121407044</v>
      </c>
      <c r="BI71">
        <v>0.7491399867086147</v>
      </c>
      <c r="BJ71">
        <v>0.15068404136776598</v>
      </c>
      <c r="BK71">
        <v>0.10017597192360551</v>
      </c>
    </row>
    <row r="72" spans="1:63">
      <c r="A72" t="s">
        <v>132</v>
      </c>
      <c r="B72">
        <v>9122.6777871863233</v>
      </c>
      <c r="C72">
        <v>7318.2726946093862</v>
      </c>
      <c r="D72">
        <v>7334.8547662291567</v>
      </c>
      <c r="E72">
        <v>4485.8325433047376</v>
      </c>
      <c r="F72">
        <v>5474.0887328677682</v>
      </c>
      <c r="G72">
        <v>4473.1915529041571</v>
      </c>
      <c r="H72">
        <v>6</v>
      </c>
      <c r="J72">
        <v>9110.3930786326237</v>
      </c>
      <c r="K72">
        <v>7305.9879860556866</v>
      </c>
      <c r="L72">
        <v>7310.2853491217575</v>
      </c>
      <c r="M72">
        <v>4455.1207719204886</v>
      </c>
      <c r="N72">
        <v>5437.2346072066694</v>
      </c>
      <c r="O72">
        <v>4424.0527186893587</v>
      </c>
      <c r="P72">
        <v>6</v>
      </c>
      <c r="R72">
        <v>-4553.1965393163118</v>
      </c>
      <c r="S72">
        <v>-3650.9939930278433</v>
      </c>
      <c r="T72">
        <v>-3651.1426745608787</v>
      </c>
      <c r="U72">
        <v>-2222.5603859602443</v>
      </c>
      <c r="V72">
        <v>-2712.6173036033347</v>
      </c>
      <c r="W72">
        <v>-2204.0263593446793</v>
      </c>
      <c r="X72">
        <v>6</v>
      </c>
      <c r="Z72">
        <v>5.4748908932209224</v>
      </c>
      <c r="AA72">
        <v>0.90945778330378257</v>
      </c>
      <c r="AB72">
        <v>1</v>
      </c>
      <c r="AD72">
        <v>1.6904475244547705</v>
      </c>
      <c r="AE72">
        <v>0.12901181005621717</v>
      </c>
      <c r="AF72">
        <v>1</v>
      </c>
      <c r="AH72">
        <v>1.6805333807382952</v>
      </c>
      <c r="AI72">
        <v>1.7005410491736026</v>
      </c>
      <c r="AJ72">
        <v>0.12859128128024569</v>
      </c>
      <c r="AK72">
        <v>0.50448283233973013</v>
      </c>
      <c r="AL72">
        <v>0.49551716766027021</v>
      </c>
      <c r="AN72">
        <v>1.6613353332719316</v>
      </c>
      <c r="AO72">
        <v>1.8915014294323975</v>
      </c>
      <c r="AP72">
        <v>5.689406242705957E-2</v>
      </c>
      <c r="AQ72">
        <v>0.2495342377726851</v>
      </c>
      <c r="AR72">
        <v>0.87351877013334045</v>
      </c>
      <c r="AS72">
        <v>0.12648122986666738</v>
      </c>
      <c r="AU72">
        <v>1.6721928210849957</v>
      </c>
      <c r="AV72">
        <v>1.6721928856169845</v>
      </c>
      <c r="AW72">
        <v>2.2046056597778163</v>
      </c>
      <c r="AX72">
        <v>8.5240881473635996E-2</v>
      </c>
      <c r="AY72">
        <v>0.50718768715866103</v>
      </c>
      <c r="AZ72">
        <v>0.45852823340597043</v>
      </c>
      <c r="BA72">
        <v>3.4284079435348426E-2</v>
      </c>
      <c r="BC72">
        <v>1.6645533511038997</v>
      </c>
      <c r="BD72">
        <v>1.6552450905020049</v>
      </c>
      <c r="BE72">
        <v>1.9188318489944662</v>
      </c>
      <c r="BF72">
        <v>6.5445014753961986E-2</v>
      </c>
      <c r="BG72">
        <v>2.9917026668854541E-2</v>
      </c>
      <c r="BH72">
        <v>0.25340020376225847</v>
      </c>
      <c r="BI72">
        <v>0.69307446856086719</v>
      </c>
      <c r="BJ72">
        <v>0.19785089650188495</v>
      </c>
      <c r="BK72">
        <v>0.10907463493725421</v>
      </c>
    </row>
    <row r="73" spans="1:63">
      <c r="A73" t="s">
        <v>133</v>
      </c>
      <c r="B73">
        <v>9078.4669073259502</v>
      </c>
      <c r="C73">
        <v>7289.3070688376083</v>
      </c>
      <c r="D73">
        <v>7305.9161233437508</v>
      </c>
      <c r="E73">
        <v>4314.2099159819754</v>
      </c>
      <c r="F73">
        <v>5386.8852600899527</v>
      </c>
      <c r="G73">
        <v>4321.7276607036601</v>
      </c>
      <c r="H73">
        <v>4</v>
      </c>
      <c r="J73">
        <v>9066.1821987722506</v>
      </c>
      <c r="K73">
        <v>7277.0223602839087</v>
      </c>
      <c r="L73">
        <v>7281.3467062363516</v>
      </c>
      <c r="M73">
        <v>4283.4981445977264</v>
      </c>
      <c r="N73">
        <v>5350.0311344288539</v>
      </c>
      <c r="O73">
        <v>4272.5888264888617</v>
      </c>
      <c r="P73">
        <v>6</v>
      </c>
      <c r="R73">
        <v>-4531.0910993861253</v>
      </c>
      <c r="S73">
        <v>-3636.5111801419544</v>
      </c>
      <c r="T73">
        <v>-3636.6733531181758</v>
      </c>
      <c r="U73">
        <v>-2136.7490722988632</v>
      </c>
      <c r="V73">
        <v>-2669.0155672144269</v>
      </c>
      <c r="W73">
        <v>-2128.2944132444309</v>
      </c>
      <c r="X73">
        <v>6</v>
      </c>
      <c r="Z73">
        <v>5.4697119581031073</v>
      </c>
      <c r="AA73">
        <v>0.90362727636203766</v>
      </c>
      <c r="AB73">
        <v>1</v>
      </c>
      <c r="AD73">
        <v>1.6895699881654014</v>
      </c>
      <c r="AE73">
        <v>0.12858211049399301</v>
      </c>
      <c r="AF73">
        <v>1</v>
      </c>
      <c r="AH73">
        <v>1.679873678264957</v>
      </c>
      <c r="AI73">
        <v>1.6989437045683111</v>
      </c>
      <c r="AJ73">
        <v>0.1281961212608233</v>
      </c>
      <c r="AK73">
        <v>0.49154182145505321</v>
      </c>
      <c r="AL73">
        <v>0.50845817854494579</v>
      </c>
      <c r="AN73">
        <v>1.6608534593512985</v>
      </c>
      <c r="AO73">
        <v>1.8930161025385392</v>
      </c>
      <c r="AP73">
        <v>5.5405293642072737E-2</v>
      </c>
      <c r="AQ73">
        <v>0.25289182573343816</v>
      </c>
      <c r="AR73">
        <v>0.87631076196569901</v>
      </c>
      <c r="AS73">
        <v>0.12368923803431005</v>
      </c>
      <c r="AU73">
        <v>1.6702235994928647</v>
      </c>
      <c r="AV73">
        <v>1.6702236899563825</v>
      </c>
      <c r="AW73">
        <v>2.1857025550046743</v>
      </c>
      <c r="AX73">
        <v>8.332670764930479E-2</v>
      </c>
      <c r="AY73">
        <v>0.51919779631770346</v>
      </c>
      <c r="AZ73">
        <v>0.44327396428908278</v>
      </c>
      <c r="BA73">
        <v>3.7528239393223195E-2</v>
      </c>
      <c r="BC73">
        <v>1.6626059653117422</v>
      </c>
      <c r="BD73">
        <v>1.6567439346269885</v>
      </c>
      <c r="BE73">
        <v>1.9134401548168101</v>
      </c>
      <c r="BF73">
        <v>6.1556290682335757E-2</v>
      </c>
      <c r="BG73">
        <v>3.1134972881014442E-2</v>
      </c>
      <c r="BH73">
        <v>0.25517422941197182</v>
      </c>
      <c r="BI73">
        <v>0.7259445690841535</v>
      </c>
      <c r="BJ73">
        <v>0.16275629770492922</v>
      </c>
      <c r="BK73">
        <v>0.11129913321092312</v>
      </c>
    </row>
    <row r="74" spans="1:63">
      <c r="A74" t="s">
        <v>134</v>
      </c>
      <c r="B74">
        <v>8891.7502545760035</v>
      </c>
      <c r="C74">
        <v>7006.6420810493782</v>
      </c>
      <c r="D74">
        <v>7023.2186404497406</v>
      </c>
      <c r="E74">
        <v>4265.1964314068164</v>
      </c>
      <c r="F74">
        <v>5202.0043084009449</v>
      </c>
      <c r="G74">
        <v>4261.9108375755413</v>
      </c>
      <c r="H74">
        <v>6</v>
      </c>
      <c r="J74">
        <v>8879.4655460223039</v>
      </c>
      <c r="K74">
        <v>6994.3573724956786</v>
      </c>
      <c r="L74">
        <v>6998.6492233423414</v>
      </c>
      <c r="M74">
        <v>4234.4846600225674</v>
      </c>
      <c r="N74">
        <v>5165.1501827398461</v>
      </c>
      <c r="O74">
        <v>4212.7720033607429</v>
      </c>
      <c r="P74">
        <v>6</v>
      </c>
      <c r="R74">
        <v>-4437.7327730111519</v>
      </c>
      <c r="S74">
        <v>-3495.1786862478393</v>
      </c>
      <c r="T74">
        <v>-3495.3246116711707</v>
      </c>
      <c r="U74">
        <v>-2112.2423300112837</v>
      </c>
      <c r="V74">
        <v>-2576.575091369923</v>
      </c>
      <c r="W74">
        <v>-2098.3860016803715</v>
      </c>
      <c r="X74">
        <v>6</v>
      </c>
      <c r="Z74">
        <v>5.4486761710795264</v>
      </c>
      <c r="AA74">
        <v>0.87941264315178658</v>
      </c>
      <c r="AB74">
        <v>1</v>
      </c>
      <c r="AD74">
        <v>1.6863665336700735</v>
      </c>
      <c r="AE74">
        <v>0.12379788280881211</v>
      </c>
      <c r="AF74">
        <v>1</v>
      </c>
      <c r="AH74">
        <v>1.6774900562681867</v>
      </c>
      <c r="AI74">
        <v>1.6952092399490586</v>
      </c>
      <c r="AJ74">
        <v>0.12344954192397604</v>
      </c>
      <c r="AK74">
        <v>0.49904704076835193</v>
      </c>
      <c r="AL74">
        <v>0.50095295923164807</v>
      </c>
      <c r="AN74">
        <v>1.6624421171385302</v>
      </c>
      <c r="AO74">
        <v>1.9050359542012254</v>
      </c>
      <c r="AP74">
        <v>5.9421374565454647E-2</v>
      </c>
      <c r="AQ74">
        <v>0.26277316239179865</v>
      </c>
      <c r="AR74">
        <v>0.90138310928314447</v>
      </c>
      <c r="AS74">
        <v>9.8616890716843153E-2</v>
      </c>
      <c r="AU74">
        <v>1.6704699188902956</v>
      </c>
      <c r="AV74">
        <v>1.6704699783873755</v>
      </c>
      <c r="AW74">
        <v>2.2125120041041204</v>
      </c>
      <c r="AX74">
        <v>8.3477480496125855E-2</v>
      </c>
      <c r="AY74">
        <v>0.5134982795558376</v>
      </c>
      <c r="AZ74">
        <v>0.45717715379581492</v>
      </c>
      <c r="BA74">
        <v>2.9324566648348101E-2</v>
      </c>
      <c r="BC74">
        <v>1.6659386989331715</v>
      </c>
      <c r="BD74">
        <v>1.6533420403181713</v>
      </c>
      <c r="BE74">
        <v>1.9304226054012315</v>
      </c>
      <c r="BF74">
        <v>6.6466776667789093E-2</v>
      </c>
      <c r="BG74">
        <v>3.3349289902911007E-2</v>
      </c>
      <c r="BH74">
        <v>0.26729069729934823</v>
      </c>
      <c r="BI74">
        <v>0.72572581509885459</v>
      </c>
      <c r="BJ74">
        <v>0.18808185871054842</v>
      </c>
      <c r="BK74">
        <v>8.6192326190590904E-2</v>
      </c>
    </row>
    <row r="75" spans="1:63">
      <c r="A75" t="s">
        <v>135</v>
      </c>
      <c r="B75">
        <v>8718.9134742637598</v>
      </c>
      <c r="C75">
        <v>6929.7612284923471</v>
      </c>
      <c r="D75">
        <v>6946.3290495024776</v>
      </c>
      <c r="E75">
        <v>4089.6752134830485</v>
      </c>
      <c r="F75">
        <v>5018.2933722145526</v>
      </c>
      <c r="G75">
        <v>4076.0150080780713</v>
      </c>
      <c r="H75">
        <v>6</v>
      </c>
      <c r="J75">
        <v>8706.6287657100602</v>
      </c>
      <c r="K75">
        <v>6917.4765199386475</v>
      </c>
      <c r="L75">
        <v>6921.7596323950784</v>
      </c>
      <c r="M75">
        <v>4058.9634420987995</v>
      </c>
      <c r="N75">
        <v>4981.4392465534538</v>
      </c>
      <c r="O75">
        <v>4026.8761738632729</v>
      </c>
      <c r="P75">
        <v>6</v>
      </c>
      <c r="R75">
        <v>-4351.3143828550301</v>
      </c>
      <c r="S75">
        <v>-3456.7382599693237</v>
      </c>
      <c r="T75">
        <v>-3456.8798161975392</v>
      </c>
      <c r="U75">
        <v>-2024.4817210493998</v>
      </c>
      <c r="V75">
        <v>-2484.7196232767269</v>
      </c>
      <c r="W75">
        <v>-2005.4380869316365</v>
      </c>
      <c r="X75">
        <v>6</v>
      </c>
      <c r="Z75">
        <v>5.4478033168461835</v>
      </c>
      <c r="AA75">
        <v>0.85757675145244816</v>
      </c>
      <c r="AB75">
        <v>1</v>
      </c>
      <c r="AD75">
        <v>1.6864554180817488</v>
      </c>
      <c r="AE75">
        <v>0.12241012383365589</v>
      </c>
      <c r="AF75">
        <v>1</v>
      </c>
      <c r="AH75">
        <v>1.6764854500495345</v>
      </c>
      <c r="AI75">
        <v>1.697504300241262</v>
      </c>
      <c r="AJ75">
        <v>0.12192901636998886</v>
      </c>
      <c r="AK75">
        <v>0.52566554297055756</v>
      </c>
      <c r="AL75">
        <v>0.47433445702944221</v>
      </c>
      <c r="AN75">
        <v>1.6607080236052212</v>
      </c>
      <c r="AO75">
        <v>1.9238119738717863</v>
      </c>
      <c r="AP75">
        <v>5.7779137276256776E-2</v>
      </c>
      <c r="AQ75">
        <v>0.24295476429853469</v>
      </c>
      <c r="AR75">
        <v>0.9021421807974086</v>
      </c>
      <c r="AS75">
        <v>9.7857819202589222E-2</v>
      </c>
      <c r="AU75">
        <v>1.6700412903788207</v>
      </c>
      <c r="AV75">
        <v>1.6700408052369842</v>
      </c>
      <c r="AW75">
        <v>2.2007492762715599</v>
      </c>
      <c r="AX75">
        <v>8.0927998768627968E-2</v>
      </c>
      <c r="AY75">
        <v>0.30711483447259008</v>
      </c>
      <c r="AZ75">
        <v>0.66195846298405381</v>
      </c>
      <c r="BA75">
        <v>3.0926702543349619E-2</v>
      </c>
      <c r="BC75">
        <v>1.6663419563018684</v>
      </c>
      <c r="BD75">
        <v>1.6464747124641754</v>
      </c>
      <c r="BE75">
        <v>1.9527001354377373</v>
      </c>
      <c r="BF75">
        <v>6.5045100426903701E-2</v>
      </c>
      <c r="BG75">
        <v>3.2299331866370969E-2</v>
      </c>
      <c r="BH75">
        <v>0.24382053212846205</v>
      </c>
      <c r="BI75">
        <v>0.70241884615850114</v>
      </c>
      <c r="BJ75">
        <v>0.21259480922614032</v>
      </c>
      <c r="BK75">
        <v>8.4986344615348222E-2</v>
      </c>
    </row>
    <row r="76" spans="1:63">
      <c r="A76" t="s">
        <v>136</v>
      </c>
      <c r="B76">
        <v>8437.1423914979696</v>
      </c>
      <c r="C76">
        <v>6777.661031201671</v>
      </c>
      <c r="D76">
        <v>6794.2843801421113</v>
      </c>
      <c r="E76">
        <v>4104.8683305093546</v>
      </c>
      <c r="F76">
        <v>4875.5729632645598</v>
      </c>
      <c r="G76">
        <v>4068.9689769457236</v>
      </c>
      <c r="H76">
        <v>6</v>
      </c>
      <c r="J76">
        <v>8424.85768294427</v>
      </c>
      <c r="K76">
        <v>6765.3763226479714</v>
      </c>
      <c r="L76">
        <v>6769.7149630347121</v>
      </c>
      <c r="M76">
        <v>4074.1565591251056</v>
      </c>
      <c r="N76">
        <v>4838.718837603461</v>
      </c>
      <c r="O76">
        <v>4019.8301427309252</v>
      </c>
      <c r="P76">
        <v>6</v>
      </c>
      <c r="R76">
        <v>-4210.428841472135</v>
      </c>
      <c r="S76">
        <v>-3380.6881613239857</v>
      </c>
      <c r="T76">
        <v>-3380.8574815173561</v>
      </c>
      <c r="U76">
        <v>-2032.0782795625528</v>
      </c>
      <c r="V76">
        <v>-2413.3594188017305</v>
      </c>
      <c r="W76">
        <v>-2001.9150713654626</v>
      </c>
      <c r="X76">
        <v>6</v>
      </c>
      <c r="Z76">
        <v>5.4456793715450571</v>
      </c>
      <c r="AA76">
        <v>0.82313468126891065</v>
      </c>
      <c r="AB76">
        <v>1</v>
      </c>
      <c r="AD76">
        <v>1.6865421413221513</v>
      </c>
      <c r="AE76">
        <v>0.11972093238011608</v>
      </c>
      <c r="AF76">
        <v>1</v>
      </c>
      <c r="AH76">
        <v>1.6770340536632187</v>
      </c>
      <c r="AI76">
        <v>1.6962362822922845</v>
      </c>
      <c r="AJ76">
        <v>0.11930560417066575</v>
      </c>
      <c r="AK76">
        <v>0.50484460417186783</v>
      </c>
      <c r="AL76">
        <v>0.49515539582813256</v>
      </c>
      <c r="AN76">
        <v>1.6608908778404574</v>
      </c>
      <c r="AO76">
        <v>1.8976557479211693</v>
      </c>
      <c r="AP76">
        <v>5.6964443581121717E-2</v>
      </c>
      <c r="AQ76">
        <v>0.2342686228598608</v>
      </c>
      <c r="AR76">
        <v>0.89166161404076094</v>
      </c>
      <c r="AS76">
        <v>0.10833838595923766</v>
      </c>
      <c r="AU76">
        <v>1.669646242997745</v>
      </c>
      <c r="AV76">
        <v>1.6696462921289694</v>
      </c>
      <c r="AW76">
        <v>2.1705689563827963</v>
      </c>
      <c r="AX76">
        <v>7.8498022031473699E-2</v>
      </c>
      <c r="AY76">
        <v>0.49576568688525169</v>
      </c>
      <c r="AZ76">
        <v>0.47050742313537341</v>
      </c>
      <c r="BA76">
        <v>3.3726889979370546E-2</v>
      </c>
      <c r="BC76">
        <v>1.6546113380971297</v>
      </c>
      <c r="BD76">
        <v>1.6825123778022906</v>
      </c>
      <c r="BE76">
        <v>1.9818187480267724</v>
      </c>
      <c r="BF76">
        <v>4.5137434728538615E-2</v>
      </c>
      <c r="BG76">
        <v>8.5593295981083853E-2</v>
      </c>
      <c r="BH76">
        <v>0.23898757807393295</v>
      </c>
      <c r="BI76">
        <v>0.59573261228629193</v>
      </c>
      <c r="BJ76">
        <v>0.33527263731883328</v>
      </c>
      <c r="BK76">
        <v>6.8994750394869561E-2</v>
      </c>
    </row>
    <row r="77" spans="1:63">
      <c r="A77" t="s">
        <v>137</v>
      </c>
      <c r="B77">
        <v>8435.2237455094037</v>
      </c>
      <c r="C77">
        <v>6774.29631190278</v>
      </c>
      <c r="D77">
        <v>6790.9132900769291</v>
      </c>
      <c r="E77">
        <v>4209.2880502243197</v>
      </c>
      <c r="F77">
        <v>5020.442979571485</v>
      </c>
      <c r="G77">
        <v>4170.7021873167641</v>
      </c>
      <c r="H77">
        <v>6</v>
      </c>
      <c r="J77">
        <v>8422.9390369557041</v>
      </c>
      <c r="K77">
        <v>6762.0116033490804</v>
      </c>
      <c r="L77">
        <v>6766.3438729695299</v>
      </c>
      <c r="M77">
        <v>4178.5762788400707</v>
      </c>
      <c r="N77">
        <v>4983.5888539103862</v>
      </c>
      <c r="O77">
        <v>4121.5633531019657</v>
      </c>
      <c r="P77">
        <v>6</v>
      </c>
      <c r="R77">
        <v>-4209.469518477852</v>
      </c>
      <c r="S77">
        <v>-3379.0058016745402</v>
      </c>
      <c r="T77">
        <v>-3379.171936484765</v>
      </c>
      <c r="U77">
        <v>-2084.2881394200353</v>
      </c>
      <c r="V77">
        <v>-2485.7944269551931</v>
      </c>
      <c r="W77">
        <v>-2052.7816765509829</v>
      </c>
      <c r="X77">
        <v>6</v>
      </c>
      <c r="Z77">
        <v>5.4418970032005509</v>
      </c>
      <c r="AA77">
        <v>0.82290496295788984</v>
      </c>
      <c r="AB77">
        <v>1</v>
      </c>
      <c r="AD77">
        <v>1.6858583062230827</v>
      </c>
      <c r="AE77">
        <v>0.11974420242667516</v>
      </c>
      <c r="AF77">
        <v>1</v>
      </c>
      <c r="AH77">
        <v>1.6766483819970732</v>
      </c>
      <c r="AI77">
        <v>1.6950698882264614</v>
      </c>
      <c r="AJ77">
        <v>0.1193596105144209</v>
      </c>
      <c r="AK77">
        <v>0.50004499597001772</v>
      </c>
      <c r="AL77">
        <v>0.49995500402998228</v>
      </c>
      <c r="AN77">
        <v>1.6620635813250286</v>
      </c>
      <c r="AO77">
        <v>1.8796827318496185</v>
      </c>
      <c r="AP77">
        <v>5.7974921537754687E-2</v>
      </c>
      <c r="AQ77">
        <v>0.24650694511788135</v>
      </c>
      <c r="AR77">
        <v>0.89066113833782767</v>
      </c>
      <c r="AS77">
        <v>0.10933886166216569</v>
      </c>
      <c r="AU77">
        <v>1.6707022629793289</v>
      </c>
      <c r="AV77">
        <v>1.6707023375598364</v>
      </c>
      <c r="AW77">
        <v>2.1951226647184927</v>
      </c>
      <c r="AX77">
        <v>8.1400768662815093E-2</v>
      </c>
      <c r="AY77">
        <v>0.51773740211661223</v>
      </c>
      <c r="AZ77">
        <v>0.45336475969352868</v>
      </c>
      <c r="BA77">
        <v>2.8897838189871159E-2</v>
      </c>
      <c r="BC77">
        <v>1.6556397469084287</v>
      </c>
      <c r="BD77">
        <v>1.7012718181802153</v>
      </c>
      <c r="BE77">
        <v>1.9633880241053032</v>
      </c>
      <c r="BF77">
        <v>4.9099733054236136E-2</v>
      </c>
      <c r="BG77">
        <v>9.6680334820817254E-2</v>
      </c>
      <c r="BH77">
        <v>0.27916363581475406</v>
      </c>
      <c r="BI77">
        <v>0.69135739003531216</v>
      </c>
      <c r="BJ77">
        <v>0.24709054651569404</v>
      </c>
      <c r="BK77">
        <v>6.1552063448982959E-2</v>
      </c>
    </row>
    <row r="78" spans="1:63">
      <c r="A78" t="s">
        <v>138</v>
      </c>
      <c r="B78">
        <v>8343.6016108707499</v>
      </c>
      <c r="C78">
        <v>6670.5087391550205</v>
      </c>
      <c r="D78">
        <v>6687.1098925254482</v>
      </c>
      <c r="E78">
        <v>4027.8605536815885</v>
      </c>
      <c r="F78">
        <v>4906.7813859637954</v>
      </c>
      <c r="G78">
        <v>4022.8900881485833</v>
      </c>
      <c r="H78">
        <v>6</v>
      </c>
      <c r="J78">
        <v>8331.3169023170503</v>
      </c>
      <c r="K78">
        <v>6658.2240306013209</v>
      </c>
      <c r="L78">
        <v>6662.540475418049</v>
      </c>
      <c r="M78">
        <v>3997.1487822973395</v>
      </c>
      <c r="N78">
        <v>4869.9272603026966</v>
      </c>
      <c r="O78">
        <v>3973.7512539337849</v>
      </c>
      <c r="P78">
        <v>6</v>
      </c>
      <c r="R78">
        <v>-4163.6584511585252</v>
      </c>
      <c r="S78">
        <v>-3327.1120153006605</v>
      </c>
      <c r="T78">
        <v>-3327.2702377090245</v>
      </c>
      <c r="U78">
        <v>-1993.5743911486697</v>
      </c>
      <c r="V78">
        <v>-2428.9636301513483</v>
      </c>
      <c r="W78">
        <v>-1978.8756269668925</v>
      </c>
      <c r="X78">
        <v>6</v>
      </c>
      <c r="Z78">
        <v>5.4389583939483082</v>
      </c>
      <c r="AA78">
        <v>0.81200940529530286</v>
      </c>
      <c r="AB78">
        <v>1</v>
      </c>
      <c r="AD78">
        <v>1.6855469146203073</v>
      </c>
      <c r="AE78">
        <v>0.11798655087976924</v>
      </c>
      <c r="AF78">
        <v>1</v>
      </c>
      <c r="AH78">
        <v>1.6765491374497534</v>
      </c>
      <c r="AI78">
        <v>1.6947130708411493</v>
      </c>
      <c r="AJ78">
        <v>0.1176071402076506</v>
      </c>
      <c r="AK78">
        <v>0.50463501011738876</v>
      </c>
      <c r="AL78">
        <v>0.49536498988261185</v>
      </c>
      <c r="AN78">
        <v>1.6627874512163427</v>
      </c>
      <c r="AO78">
        <v>1.8790272611806236</v>
      </c>
      <c r="AP78">
        <v>5.6790923973067668E-2</v>
      </c>
      <c r="AQ78">
        <v>0.24927033276728486</v>
      </c>
      <c r="AR78">
        <v>0.8947512639190216</v>
      </c>
      <c r="AS78">
        <v>0.10524873608097725</v>
      </c>
      <c r="AU78">
        <v>1.6705501428654406</v>
      </c>
      <c r="AV78">
        <v>1.6705502054146661</v>
      </c>
      <c r="AW78">
        <v>2.185795408958866</v>
      </c>
      <c r="AX78">
        <v>8.0152383668679952E-2</v>
      </c>
      <c r="AY78">
        <v>0.51347137694113754</v>
      </c>
      <c r="AZ78">
        <v>0.45742525051680166</v>
      </c>
      <c r="BA78">
        <v>2.9103372542070294E-2</v>
      </c>
      <c r="BC78">
        <v>1.6665561080451494</v>
      </c>
      <c r="BD78">
        <v>1.6521812301600785</v>
      </c>
      <c r="BE78">
        <v>1.904886184687282</v>
      </c>
      <c r="BF78">
        <v>6.374612477744851E-2</v>
      </c>
      <c r="BG78">
        <v>3.1462084686515158E-2</v>
      </c>
      <c r="BH78">
        <v>0.2539289399009369</v>
      </c>
      <c r="BI78">
        <v>0.72405110700398789</v>
      </c>
      <c r="BJ78">
        <v>0.18510361289971319</v>
      </c>
      <c r="BK78">
        <v>9.0845280096289172E-2</v>
      </c>
    </row>
    <row r="79" spans="1:63">
      <c r="A79" t="s">
        <v>139</v>
      </c>
      <c r="B79">
        <v>8985.4194609757178</v>
      </c>
      <c r="C79">
        <v>7209.720248164771</v>
      </c>
      <c r="D79">
        <v>7226.3042038857438</v>
      </c>
      <c r="E79">
        <v>4167.7427610365003</v>
      </c>
      <c r="F79">
        <v>5070.5200617627661</v>
      </c>
      <c r="G79">
        <v>4162.72593905144</v>
      </c>
      <c r="H79">
        <v>6</v>
      </c>
      <c r="J79">
        <v>8973.1347524220182</v>
      </c>
      <c r="K79">
        <v>7197.4355396110714</v>
      </c>
      <c r="L79">
        <v>7201.7347867783446</v>
      </c>
      <c r="M79">
        <v>4137.0309896522513</v>
      </c>
      <c r="N79">
        <v>5033.6659361016673</v>
      </c>
      <c r="O79">
        <v>4113.5871048366416</v>
      </c>
      <c r="P79">
        <v>6</v>
      </c>
      <c r="R79">
        <v>-4484.5673762110091</v>
      </c>
      <c r="S79">
        <v>-3596.7177698055357</v>
      </c>
      <c r="T79">
        <v>-3596.8673933891723</v>
      </c>
      <c r="U79">
        <v>-2063.5154948261256</v>
      </c>
      <c r="V79">
        <v>-2510.8329680508336</v>
      </c>
      <c r="W79">
        <v>-2048.7935524183208</v>
      </c>
      <c r="X79">
        <v>6</v>
      </c>
      <c r="Z79">
        <v>5.4542624381729379</v>
      </c>
      <c r="AA79">
        <v>0.8914780606783701</v>
      </c>
      <c r="AB79">
        <v>1</v>
      </c>
      <c r="AD79">
        <v>1.6869151586396596</v>
      </c>
      <c r="AE79">
        <v>0.12743986076822739</v>
      </c>
      <c r="AF79">
        <v>1</v>
      </c>
      <c r="AH79">
        <v>1.6762417853760911</v>
      </c>
      <c r="AI79">
        <v>1.6986121425760556</v>
      </c>
      <c r="AJ79">
        <v>0.12691755667109958</v>
      </c>
      <c r="AK79">
        <v>0.52287886197253908</v>
      </c>
      <c r="AL79">
        <v>0.47712113802745926</v>
      </c>
      <c r="AN79">
        <v>1.659978745705375</v>
      </c>
      <c r="AO79">
        <v>1.9337128203717664</v>
      </c>
      <c r="AP79">
        <v>5.7812014137561409E-2</v>
      </c>
      <c r="AQ79">
        <v>0.25671292213920494</v>
      </c>
      <c r="AR79">
        <v>0.90159875683116841</v>
      </c>
      <c r="AS79">
        <v>9.8401243168844937E-2</v>
      </c>
      <c r="AU79">
        <v>1.6673743388732101</v>
      </c>
      <c r="AV79">
        <v>1.6673744033229303</v>
      </c>
      <c r="AW79">
        <v>2.1924772907110848</v>
      </c>
      <c r="AX79">
        <v>7.9818943763093467E-2</v>
      </c>
      <c r="AY79">
        <v>0.50563618461475768</v>
      </c>
      <c r="AZ79">
        <v>0.45715314459600997</v>
      </c>
      <c r="BA79">
        <v>3.7210670789221356E-2</v>
      </c>
      <c r="BC79">
        <v>1.6620261689330704</v>
      </c>
      <c r="BD79">
        <v>1.6557292224934372</v>
      </c>
      <c r="BE79">
        <v>1.9623308610981525</v>
      </c>
      <c r="BF79">
        <v>6.496560233253984E-2</v>
      </c>
      <c r="BG79">
        <v>3.1185506433855568E-2</v>
      </c>
      <c r="BH79">
        <v>0.25581565742758944</v>
      </c>
      <c r="BI79">
        <v>0.72188700304415143</v>
      </c>
      <c r="BJ79">
        <v>0.19122626569533091</v>
      </c>
      <c r="BK79">
        <v>8.6886731260506236E-2</v>
      </c>
    </row>
    <row r="80" spans="1:63">
      <c r="A80" t="s">
        <v>140</v>
      </c>
      <c r="B80">
        <v>8375.2847358130039</v>
      </c>
      <c r="C80">
        <v>6754.1321546529853</v>
      </c>
      <c r="D80">
        <v>6770.7330492557594</v>
      </c>
      <c r="E80">
        <v>4282.7967700052814</v>
      </c>
      <c r="F80">
        <v>5074.381096802128</v>
      </c>
      <c r="G80">
        <v>4282.5849232321871</v>
      </c>
      <c r="H80">
        <v>6</v>
      </c>
      <c r="J80">
        <v>8363.0000272593043</v>
      </c>
      <c r="K80">
        <v>6741.8474460992857</v>
      </c>
      <c r="L80">
        <v>6746.1636321483602</v>
      </c>
      <c r="M80">
        <v>4252.0849986210324</v>
      </c>
      <c r="N80">
        <v>5037.5269711410292</v>
      </c>
      <c r="O80">
        <v>4233.4460890173887</v>
      </c>
      <c r="P80">
        <v>6</v>
      </c>
      <c r="R80">
        <v>-4179.5000136296521</v>
      </c>
      <c r="S80">
        <v>-3368.9237230496428</v>
      </c>
      <c r="T80">
        <v>-3369.0818160741801</v>
      </c>
      <c r="U80">
        <v>-2121.0424993105162</v>
      </c>
      <c r="V80">
        <v>-2512.7634855705146</v>
      </c>
      <c r="W80">
        <v>-2108.7230445086943</v>
      </c>
      <c r="X80">
        <v>6</v>
      </c>
      <c r="Z80">
        <v>5.4431480942683566</v>
      </c>
      <c r="AA80">
        <v>0.81576069655316297</v>
      </c>
      <c r="AB80">
        <v>1</v>
      </c>
      <c r="AD80">
        <v>1.6861727380348197</v>
      </c>
      <c r="AE80">
        <v>0.11935592486558462</v>
      </c>
      <c r="AF80">
        <v>1</v>
      </c>
      <c r="AH80">
        <v>1.6769797932872961</v>
      </c>
      <c r="AI80">
        <v>1.6953974605803706</v>
      </c>
      <c r="AJ80">
        <v>0.11897042553492554</v>
      </c>
      <c r="AK80">
        <v>0.50086270379772313</v>
      </c>
      <c r="AL80">
        <v>0.49913729620227687</v>
      </c>
      <c r="AN80">
        <v>1.6621857779509057</v>
      </c>
      <c r="AO80">
        <v>1.8914730944123814</v>
      </c>
      <c r="AP80">
        <v>5.945064133052326E-2</v>
      </c>
      <c r="AQ80">
        <v>0.24091890065553995</v>
      </c>
      <c r="AR80">
        <v>0.89538700648498737</v>
      </c>
      <c r="AS80">
        <v>0.10461299351498798</v>
      </c>
      <c r="AU80">
        <v>1.6692667359679714</v>
      </c>
      <c r="AV80">
        <v>1.6692668074673513</v>
      </c>
      <c r="AW80">
        <v>2.146048364108379</v>
      </c>
      <c r="AX80">
        <v>8.0481227145922499E-2</v>
      </c>
      <c r="AY80">
        <v>0.51282009445163235</v>
      </c>
      <c r="AZ80">
        <v>0.45172398792750695</v>
      </c>
      <c r="BA80">
        <v>3.5455917620866431E-2</v>
      </c>
      <c r="BC80">
        <v>1.6639425761344855</v>
      </c>
      <c r="BD80">
        <v>1.6581847186965246</v>
      </c>
      <c r="BE80">
        <v>1.9151435224553122</v>
      </c>
      <c r="BF80">
        <v>6.6339984507600341E-2</v>
      </c>
      <c r="BG80">
        <v>3.2374883290560506E-2</v>
      </c>
      <c r="BH80">
        <v>0.24168161112102077</v>
      </c>
      <c r="BI80">
        <v>0.72783319618630915</v>
      </c>
      <c r="BJ80">
        <v>0.17955764185980391</v>
      </c>
      <c r="BK80">
        <v>9.2609161953893362E-2</v>
      </c>
    </row>
    <row r="81" spans="1:63">
      <c r="A81" t="s">
        <v>141</v>
      </c>
      <c r="B81">
        <v>9262.3020518315861</v>
      </c>
      <c r="C81">
        <v>7340.709690922753</v>
      </c>
      <c r="D81">
        <v>7357.2893872708328</v>
      </c>
      <c r="E81">
        <v>4313.8545593669924</v>
      </c>
      <c r="F81">
        <v>5303.1660804024023</v>
      </c>
      <c r="G81">
        <v>4309.3487899146821</v>
      </c>
      <c r="H81">
        <v>6</v>
      </c>
      <c r="J81">
        <v>9250.0173432778865</v>
      </c>
      <c r="K81">
        <v>7328.4249823690534</v>
      </c>
      <c r="L81">
        <v>7332.7199701634336</v>
      </c>
      <c r="M81">
        <v>4283.1427879827434</v>
      </c>
      <c r="N81">
        <v>5266.3119547413035</v>
      </c>
      <c r="O81">
        <v>4260.2099556998837</v>
      </c>
      <c r="P81">
        <v>6</v>
      </c>
      <c r="R81">
        <v>-4623.0086716389433</v>
      </c>
      <c r="S81">
        <v>-3662.2124911845267</v>
      </c>
      <c r="T81">
        <v>-3662.3599850817168</v>
      </c>
      <c r="U81">
        <v>-2136.5713939913717</v>
      </c>
      <c r="V81">
        <v>-2627.1559773706517</v>
      </c>
      <c r="W81">
        <v>-2122.1049778499419</v>
      </c>
      <c r="X81">
        <v>6</v>
      </c>
      <c r="Z81">
        <v>5.4678498690719541</v>
      </c>
      <c r="AA81">
        <v>0.92811952020281174</v>
      </c>
      <c r="AB81">
        <v>1</v>
      </c>
      <c r="AD81">
        <v>1.6889543515382879</v>
      </c>
      <c r="AE81">
        <v>0.12962700858482859</v>
      </c>
      <c r="AF81">
        <v>1</v>
      </c>
      <c r="AH81">
        <v>1.6793008168991101</v>
      </c>
      <c r="AI81">
        <v>1.6987291664802957</v>
      </c>
      <c r="AJ81">
        <v>0.12923020739769583</v>
      </c>
      <c r="AK81">
        <v>0.50312123806802522</v>
      </c>
      <c r="AL81">
        <v>0.49687876193197472</v>
      </c>
      <c r="AN81">
        <v>1.6615778647345523</v>
      </c>
      <c r="AO81">
        <v>1.9098383475449523</v>
      </c>
      <c r="AP81">
        <v>5.7205535597892987E-2</v>
      </c>
      <c r="AQ81">
        <v>0.26498795071336678</v>
      </c>
      <c r="AR81">
        <v>0.88972903185818653</v>
      </c>
      <c r="AS81">
        <v>0.11027096814181961</v>
      </c>
      <c r="AU81">
        <v>1.6737117741137446</v>
      </c>
      <c r="AV81">
        <v>1.6737118342937003</v>
      </c>
      <c r="AW81">
        <v>2.306837224601114</v>
      </c>
      <c r="AX81">
        <v>8.598105722347156E-2</v>
      </c>
      <c r="AY81">
        <v>0.50685241545290749</v>
      </c>
      <c r="AZ81">
        <v>0.46907519866885999</v>
      </c>
      <c r="BA81">
        <v>2.4072385878237516E-2</v>
      </c>
      <c r="BC81">
        <v>1.6639417778588901</v>
      </c>
      <c r="BD81">
        <v>1.6568760722913269</v>
      </c>
      <c r="BE81">
        <v>1.9373380693797859</v>
      </c>
      <c r="BF81">
        <v>6.4975814153781855E-2</v>
      </c>
      <c r="BG81">
        <v>3.1455021448476894E-2</v>
      </c>
      <c r="BH81">
        <v>0.26758640242983533</v>
      </c>
      <c r="BI81">
        <v>0.70758114975982378</v>
      </c>
      <c r="BJ81">
        <v>0.19587043052769409</v>
      </c>
      <c r="BK81">
        <v>9.6548419712482333E-2</v>
      </c>
    </row>
    <row r="82" spans="1:63">
      <c r="A82" t="s">
        <v>142</v>
      </c>
      <c r="B82">
        <v>8279.3537820686925</v>
      </c>
      <c r="C82">
        <v>6683.8076900298092</v>
      </c>
      <c r="D82">
        <v>6700.4402831826828</v>
      </c>
      <c r="E82">
        <v>4134.7134910544482</v>
      </c>
      <c r="F82">
        <v>4948.4422814320778</v>
      </c>
      <c r="G82">
        <v>4137.8376558808732</v>
      </c>
      <c r="H82">
        <v>4</v>
      </c>
      <c r="J82">
        <v>8267.0690735149929</v>
      </c>
      <c r="K82">
        <v>6671.5229814761096</v>
      </c>
      <c r="L82">
        <v>6675.8708660752836</v>
      </c>
      <c r="M82">
        <v>4104.0017196701992</v>
      </c>
      <c r="N82">
        <v>4911.588155770979</v>
      </c>
      <c r="O82">
        <v>4088.6988216660748</v>
      </c>
      <c r="P82">
        <v>6</v>
      </c>
      <c r="R82">
        <v>-4131.5345367574964</v>
      </c>
      <c r="S82">
        <v>-3333.7614907380548</v>
      </c>
      <c r="T82">
        <v>-3333.9354330376418</v>
      </c>
      <c r="U82">
        <v>-2047.0008598350996</v>
      </c>
      <c r="V82">
        <v>-2449.7940778854895</v>
      </c>
      <c r="W82">
        <v>-2036.3494108330374</v>
      </c>
      <c r="X82">
        <v>6</v>
      </c>
      <c r="Z82">
        <v>5.4366889729416288</v>
      </c>
      <c r="AA82">
        <v>0.80445531795339809</v>
      </c>
      <c r="AB82">
        <v>1</v>
      </c>
      <c r="AD82">
        <v>1.6851464942511625</v>
      </c>
      <c r="AE82">
        <v>0.11826238256244388</v>
      </c>
      <c r="AF82">
        <v>1</v>
      </c>
      <c r="AH82">
        <v>1.6757454242581009</v>
      </c>
      <c r="AI82">
        <v>1.6946670962165722</v>
      </c>
      <c r="AJ82">
        <v>0.11785396328823854</v>
      </c>
      <c r="AK82">
        <v>0.50315861801763806</v>
      </c>
      <c r="AL82">
        <v>0.49684138198236216</v>
      </c>
      <c r="AN82">
        <v>1.6617292216629707</v>
      </c>
      <c r="AO82">
        <v>1.8937728305758119</v>
      </c>
      <c r="AP82">
        <v>5.8548912376658303E-2</v>
      </c>
      <c r="AQ82">
        <v>0.24245482679291996</v>
      </c>
      <c r="AR82">
        <v>0.89908477191204039</v>
      </c>
      <c r="AS82">
        <v>0.10091522808796463</v>
      </c>
      <c r="AU82">
        <v>1.6676582592580151</v>
      </c>
      <c r="AV82">
        <v>1.6676583205468316</v>
      </c>
      <c r="AW82">
        <v>2.133162539986531</v>
      </c>
      <c r="AX82">
        <v>7.8469011895334104E-2</v>
      </c>
      <c r="AY82">
        <v>0.50913060243320596</v>
      </c>
      <c r="AZ82">
        <v>0.45330367327589111</v>
      </c>
      <c r="BA82">
        <v>3.756572429089039E-2</v>
      </c>
      <c r="BC82">
        <v>1.6636993249909864</v>
      </c>
      <c r="BD82">
        <v>1.6570691343733395</v>
      </c>
      <c r="BE82">
        <v>1.9136981717765975</v>
      </c>
      <c r="BF82">
        <v>6.4685264612938789E-2</v>
      </c>
      <c r="BG82">
        <v>3.2002571933093645E-2</v>
      </c>
      <c r="BH82">
        <v>0.24530162844691425</v>
      </c>
      <c r="BI82">
        <v>0.74154834694770844</v>
      </c>
      <c r="BJ82">
        <v>0.16820375149876893</v>
      </c>
      <c r="BK82">
        <v>9.0247901553515114E-2</v>
      </c>
    </row>
    <row r="83" spans="1:63">
      <c r="A83" t="s">
        <v>143</v>
      </c>
      <c r="B83">
        <v>8825.345884402177</v>
      </c>
      <c r="C83">
        <v>7146.3660196664759</v>
      </c>
      <c r="D83">
        <v>7162.9600432722391</v>
      </c>
      <c r="E83">
        <v>4262.9167623735939</v>
      </c>
      <c r="F83">
        <v>5093.0738736149442</v>
      </c>
      <c r="G83">
        <v>4220.2003239852966</v>
      </c>
      <c r="H83">
        <v>6</v>
      </c>
      <c r="J83">
        <v>8813.0611758484774</v>
      </c>
      <c r="K83">
        <v>7134.0813111127763</v>
      </c>
      <c r="L83">
        <v>7138.3906261648399</v>
      </c>
      <c r="M83">
        <v>4232.2049909893449</v>
      </c>
      <c r="N83">
        <v>5056.2197479538454</v>
      </c>
      <c r="O83">
        <v>4171.0614897704982</v>
      </c>
      <c r="P83">
        <v>6</v>
      </c>
      <c r="R83">
        <v>-4404.5305879242387</v>
      </c>
      <c r="S83">
        <v>-3565.0406555563882</v>
      </c>
      <c r="T83">
        <v>-3565.1953130824199</v>
      </c>
      <c r="U83">
        <v>-2111.1024954946724</v>
      </c>
      <c r="V83">
        <v>-2522.1098739769227</v>
      </c>
      <c r="W83">
        <v>-2077.5307448852491</v>
      </c>
      <c r="X83">
        <v>6</v>
      </c>
      <c r="Z83">
        <v>5.4682281059064106</v>
      </c>
      <c r="AA83">
        <v>0.87095822279728397</v>
      </c>
      <c r="AB83">
        <v>1</v>
      </c>
      <c r="AD83">
        <v>1.6897725675250268</v>
      </c>
      <c r="AE83">
        <v>0.12591041513645107</v>
      </c>
      <c r="AF83">
        <v>1</v>
      </c>
      <c r="AH83">
        <v>1.6801199273352119</v>
      </c>
      <c r="AI83">
        <v>1.6992227383129581</v>
      </c>
      <c r="AJ83">
        <v>0.12551628095002196</v>
      </c>
      <c r="AK83">
        <v>0.49470050297114748</v>
      </c>
      <c r="AL83">
        <v>0.50529949702885268</v>
      </c>
      <c r="AN83">
        <v>1.6616183447905684</v>
      </c>
      <c r="AO83">
        <v>1.9023047638999671</v>
      </c>
      <c r="AP83">
        <v>5.6280181743834611E-2</v>
      </c>
      <c r="AQ83">
        <v>0.24442417236516278</v>
      </c>
      <c r="AR83">
        <v>0.88302752441001486</v>
      </c>
      <c r="AS83">
        <v>0.11697247558998605</v>
      </c>
      <c r="AU83">
        <v>1.6708998914773141</v>
      </c>
      <c r="AV83">
        <v>1.6708999533779285</v>
      </c>
      <c r="AW83">
        <v>2.1911049272343024</v>
      </c>
      <c r="AX83">
        <v>8.0003448838741262E-2</v>
      </c>
      <c r="AY83">
        <v>0.50595434271245954</v>
      </c>
      <c r="AZ83">
        <v>0.45776900173594565</v>
      </c>
      <c r="BA83">
        <v>3.6276655551611872E-2</v>
      </c>
      <c r="BC83">
        <v>1.6564374685844678</v>
      </c>
      <c r="BD83">
        <v>1.7054805199024272</v>
      </c>
      <c r="BE83">
        <v>2.0121633074568512</v>
      </c>
      <c r="BF83">
        <v>4.8616416849895844E-2</v>
      </c>
      <c r="BG83">
        <v>0.10092400385897848</v>
      </c>
      <c r="BH83">
        <v>0.26128393676893152</v>
      </c>
      <c r="BI83">
        <v>0.71861150788089911</v>
      </c>
      <c r="BJ83">
        <v>0.21769381227388676</v>
      </c>
      <c r="BK83">
        <v>6.3694679845208768E-2</v>
      </c>
    </row>
    <row r="84" spans="1:63">
      <c r="A84" t="s">
        <v>144</v>
      </c>
      <c r="B84">
        <v>8706.9930847869546</v>
      </c>
      <c r="C84">
        <v>7001.6791317956577</v>
      </c>
      <c r="D84">
        <v>7018.3016888588609</v>
      </c>
      <c r="E84">
        <v>4226.1844702691924</v>
      </c>
      <c r="F84">
        <v>5099.424111102252</v>
      </c>
      <c r="G84">
        <v>4225.9221462035039</v>
      </c>
      <c r="H84">
        <v>6</v>
      </c>
      <c r="J84">
        <v>8694.708376233255</v>
      </c>
      <c r="K84">
        <v>6989.3944232419581</v>
      </c>
      <c r="L84">
        <v>6993.7322717514617</v>
      </c>
      <c r="M84">
        <v>4195.4726988849434</v>
      </c>
      <c r="N84">
        <v>5062.5699854411532</v>
      </c>
      <c r="O84">
        <v>4176.7833119887055</v>
      </c>
      <c r="P84">
        <v>6</v>
      </c>
      <c r="R84">
        <v>-4345.3541881166275</v>
      </c>
      <c r="S84">
        <v>-3492.697211620979</v>
      </c>
      <c r="T84">
        <v>-3492.8661358757308</v>
      </c>
      <c r="U84">
        <v>-2092.7363494424717</v>
      </c>
      <c r="V84">
        <v>-2525.2849927205766</v>
      </c>
      <c r="W84">
        <v>-2080.3916559943527</v>
      </c>
      <c r="X84">
        <v>6</v>
      </c>
      <c r="Z84">
        <v>5.458015711376305</v>
      </c>
      <c r="AA84">
        <v>0.85609089309939967</v>
      </c>
      <c r="AB84">
        <v>1</v>
      </c>
      <c r="AD84">
        <v>1.6882453362080494</v>
      </c>
      <c r="AE84">
        <v>0.12347632870796614</v>
      </c>
      <c r="AF84">
        <v>1</v>
      </c>
      <c r="AH84">
        <v>1.6784870273642114</v>
      </c>
      <c r="AI84">
        <v>1.698108354538179</v>
      </c>
      <c r="AJ84">
        <v>0.12305527003547258</v>
      </c>
      <c r="AK84">
        <v>0.502668272503765</v>
      </c>
      <c r="AL84">
        <v>0.49733172749623483</v>
      </c>
      <c r="AN84">
        <v>1.6611527944899336</v>
      </c>
      <c r="AO84">
        <v>1.8915770086029302</v>
      </c>
      <c r="AP84">
        <v>5.6213290722433577E-2</v>
      </c>
      <c r="AQ84">
        <v>0.24165687567632949</v>
      </c>
      <c r="AR84">
        <v>0.88242542541718594</v>
      </c>
      <c r="AS84">
        <v>0.117574574582792</v>
      </c>
      <c r="AU84">
        <v>1.6702370760092953</v>
      </c>
      <c r="AV84">
        <v>1.6702371485339311</v>
      </c>
      <c r="AW84">
        <v>2.1765061773421799</v>
      </c>
      <c r="AX84">
        <v>8.038185035131995E-2</v>
      </c>
      <c r="AY84">
        <v>0.51289392866228811</v>
      </c>
      <c r="AZ84">
        <v>0.45153820517267418</v>
      </c>
      <c r="BA84">
        <v>3.5567866165020758E-2</v>
      </c>
      <c r="BC84">
        <v>1.6636885766212206</v>
      </c>
      <c r="BD84">
        <v>1.6569960375553474</v>
      </c>
      <c r="BE84">
        <v>1.9176265009435387</v>
      </c>
      <c r="BF84">
        <v>6.4270395857008264E-2</v>
      </c>
      <c r="BG84">
        <v>3.3348909776634558E-2</v>
      </c>
      <c r="BH84">
        <v>0.24392306698253083</v>
      </c>
      <c r="BI84">
        <v>0.68534969789438882</v>
      </c>
      <c r="BJ84">
        <v>0.21235196115234137</v>
      </c>
      <c r="BK84">
        <v>0.10229834095328767</v>
      </c>
    </row>
    <row r="85" spans="1:63">
      <c r="A85" t="s">
        <v>145</v>
      </c>
      <c r="B85">
        <v>8478.6994946660143</v>
      </c>
      <c r="C85">
        <v>6847.4108572031437</v>
      </c>
      <c r="D85">
        <v>6864.015644038961</v>
      </c>
      <c r="E85">
        <v>4250.5762745892034</v>
      </c>
      <c r="F85">
        <v>5225.2754852208582</v>
      </c>
      <c r="G85">
        <v>4251.7961426794673</v>
      </c>
      <c r="H85">
        <v>4</v>
      </c>
      <c r="J85">
        <v>8466.4147861123147</v>
      </c>
      <c r="K85">
        <v>6835.1261486494441</v>
      </c>
      <c r="L85">
        <v>6839.4462269315618</v>
      </c>
      <c r="M85">
        <v>4219.8645032049544</v>
      </c>
      <c r="N85">
        <v>5188.4213595597594</v>
      </c>
      <c r="O85">
        <v>4202.6573084646689</v>
      </c>
      <c r="P85">
        <v>6</v>
      </c>
      <c r="R85">
        <v>-4231.2073930561573</v>
      </c>
      <c r="S85">
        <v>-3415.563074324722</v>
      </c>
      <c r="T85">
        <v>-3415.7231134657809</v>
      </c>
      <c r="U85">
        <v>-2104.9322516024772</v>
      </c>
      <c r="V85">
        <v>-2588.2106797798797</v>
      </c>
      <c r="W85">
        <v>-2093.3286542323344</v>
      </c>
      <c r="X85">
        <v>6</v>
      </c>
      <c r="Z85">
        <v>5.4540005819029309</v>
      </c>
      <c r="AA85">
        <v>0.82812605483349933</v>
      </c>
      <c r="AB85">
        <v>1</v>
      </c>
      <c r="AD85">
        <v>1.6879587072004141</v>
      </c>
      <c r="AE85">
        <v>0.12077071253845845</v>
      </c>
      <c r="AF85">
        <v>1</v>
      </c>
      <c r="AH85">
        <v>1.6785907975094818</v>
      </c>
      <c r="AI85">
        <v>1.6973344609373084</v>
      </c>
      <c r="AJ85">
        <v>0.1203764715058758</v>
      </c>
      <c r="AK85">
        <v>0.50020924649257992</v>
      </c>
      <c r="AL85">
        <v>0.49979075350742019</v>
      </c>
      <c r="AN85">
        <v>1.6605094177629567</v>
      </c>
      <c r="AO85">
        <v>1.8711438984713704</v>
      </c>
      <c r="AP85">
        <v>5.5354260691431602E-2</v>
      </c>
      <c r="AQ85">
        <v>0.22875230731485521</v>
      </c>
      <c r="AR85">
        <v>0.8696849811609273</v>
      </c>
      <c r="AS85">
        <v>0.13031501883906088</v>
      </c>
      <c r="AU85">
        <v>1.6695550445072307</v>
      </c>
      <c r="AV85">
        <v>1.6695550991520043</v>
      </c>
      <c r="AW85">
        <v>2.123517151772885</v>
      </c>
      <c r="AX85">
        <v>8.1092617944598697E-2</v>
      </c>
      <c r="AY85">
        <v>0.5017785358289919</v>
      </c>
      <c r="AZ85">
        <v>0.45768398931034943</v>
      </c>
      <c r="BA85">
        <v>4.0537474860650791E-2</v>
      </c>
      <c r="BC85">
        <v>1.6631710218109241</v>
      </c>
      <c r="BD85">
        <v>1.6555600076979449</v>
      </c>
      <c r="BE85">
        <v>1.893293204003325</v>
      </c>
      <c r="BF85">
        <v>6.285474233679722E-2</v>
      </c>
      <c r="BG85">
        <v>3.3013715381897728E-2</v>
      </c>
      <c r="BH85">
        <v>0.23149523078081169</v>
      </c>
      <c r="BI85">
        <v>0.684944964966409</v>
      </c>
      <c r="BJ85">
        <v>0.20070355576612531</v>
      </c>
      <c r="BK85">
        <v>0.11435147926745229</v>
      </c>
    </row>
    <row r="86" spans="1:63">
      <c r="A86" t="s">
        <v>146</v>
      </c>
      <c r="B86">
        <v>8541.8773386840949</v>
      </c>
      <c r="C86">
        <v>6898.5905115850528</v>
      </c>
      <c r="D86">
        <v>6915.2039860739951</v>
      </c>
      <c r="E86">
        <v>4178.4791660367237</v>
      </c>
      <c r="F86">
        <v>5008.5825876203317</v>
      </c>
      <c r="G86">
        <v>4180.56260331461</v>
      </c>
      <c r="H86">
        <v>4</v>
      </c>
      <c r="J86">
        <v>8529.5926301303953</v>
      </c>
      <c r="K86">
        <v>6886.3058030313532</v>
      </c>
      <c r="L86">
        <v>6890.6345689665959</v>
      </c>
      <c r="M86">
        <v>4147.7673946524746</v>
      </c>
      <c r="N86">
        <v>4971.7284619592328</v>
      </c>
      <c r="O86">
        <v>4131.4237690998116</v>
      </c>
      <c r="P86">
        <v>6</v>
      </c>
      <c r="R86">
        <v>-4262.7963150651976</v>
      </c>
      <c r="S86">
        <v>-3441.1529015156766</v>
      </c>
      <c r="T86">
        <v>-3441.317284483298</v>
      </c>
      <c r="U86">
        <v>-2068.8836973262373</v>
      </c>
      <c r="V86">
        <v>-2479.8642309796164</v>
      </c>
      <c r="W86">
        <v>-2057.7118845499058</v>
      </c>
      <c r="X86">
        <v>6</v>
      </c>
      <c r="Z86">
        <v>5.4584230433518517</v>
      </c>
      <c r="AA86">
        <v>0.83577231404470254</v>
      </c>
      <c r="AB86">
        <v>1</v>
      </c>
      <c r="AD86">
        <v>1.6886344622919434</v>
      </c>
      <c r="AE86">
        <v>0.12159106053252214</v>
      </c>
      <c r="AF86">
        <v>1</v>
      </c>
      <c r="AH86">
        <v>1.6796814014107377</v>
      </c>
      <c r="AI86">
        <v>1.6968399246243524</v>
      </c>
      <c r="AJ86">
        <v>0.12125820745964132</v>
      </c>
      <c r="AK86">
        <v>0.47821482391819714</v>
      </c>
      <c r="AL86">
        <v>0.52178517608180419</v>
      </c>
      <c r="AN86">
        <v>1.6639544773336248</v>
      </c>
      <c r="AO86">
        <v>1.8983946269739029</v>
      </c>
      <c r="AP86">
        <v>5.7615031558222188E-2</v>
      </c>
      <c r="AQ86">
        <v>0.24937921508257599</v>
      </c>
      <c r="AR86">
        <v>0.89473029042674934</v>
      </c>
      <c r="AS86">
        <v>0.10526970957323344</v>
      </c>
      <c r="AU86">
        <v>1.6722052254761293</v>
      </c>
      <c r="AV86">
        <v>1.6722352734610038</v>
      </c>
      <c r="AW86">
        <v>2.1955288715745862</v>
      </c>
      <c r="AX86">
        <v>8.0449050813272555E-2</v>
      </c>
      <c r="AY86">
        <v>0.41469685966802194</v>
      </c>
      <c r="AZ86">
        <v>0.55394355482706203</v>
      </c>
      <c r="BA86">
        <v>3.135958550491813E-2</v>
      </c>
      <c r="BC86">
        <v>1.6723944111533531</v>
      </c>
      <c r="BD86">
        <v>1.6556995603375511</v>
      </c>
      <c r="BE86">
        <v>1.9289373077688112</v>
      </c>
      <c r="BF86">
        <v>6.9610664637891534E-2</v>
      </c>
      <c r="BG86">
        <v>4.3060899492975806E-2</v>
      </c>
      <c r="BH86">
        <v>0.25511571370495922</v>
      </c>
      <c r="BI86">
        <v>0.5253183948282546</v>
      </c>
      <c r="BJ86">
        <v>0.38624494566992035</v>
      </c>
      <c r="BK86">
        <v>8.8436659501821641E-2</v>
      </c>
    </row>
    <row r="87" spans="1:63">
      <c r="A87" t="s">
        <v>147</v>
      </c>
      <c r="B87">
        <v>8815.9131325082235</v>
      </c>
      <c r="C87">
        <v>7076.3614973847125</v>
      </c>
      <c r="D87">
        <v>7092.9733460926464</v>
      </c>
      <c r="E87">
        <v>4196.2919760238019</v>
      </c>
      <c r="F87">
        <v>5235.3363187863588</v>
      </c>
      <c r="G87">
        <v>4200.8658334743523</v>
      </c>
      <c r="H87">
        <v>4</v>
      </c>
      <c r="J87">
        <v>8803.6284239545239</v>
      </c>
      <c r="K87">
        <v>7064.0767888310129</v>
      </c>
      <c r="L87">
        <v>7068.4039289852471</v>
      </c>
      <c r="M87">
        <v>4165.5802046395529</v>
      </c>
      <c r="N87">
        <v>5198.48219312526</v>
      </c>
      <c r="O87">
        <v>4151.7269992595538</v>
      </c>
      <c r="P87">
        <v>6</v>
      </c>
      <c r="R87">
        <v>-4399.8142119772619</v>
      </c>
      <c r="S87">
        <v>-3530.0383944155064</v>
      </c>
      <c r="T87">
        <v>-3530.2019644926236</v>
      </c>
      <c r="U87">
        <v>-2077.7901023197765</v>
      </c>
      <c r="V87">
        <v>-2593.24109656263</v>
      </c>
      <c r="W87">
        <v>-2067.8634996297769</v>
      </c>
      <c r="X87">
        <v>6</v>
      </c>
      <c r="Z87">
        <v>5.4672097759674934</v>
      </c>
      <c r="AA87">
        <v>0.86976388200921451</v>
      </c>
      <c r="AB87">
        <v>1</v>
      </c>
      <c r="AD87">
        <v>1.6897323118581249</v>
      </c>
      <c r="AE87">
        <v>0.12463967336514306</v>
      </c>
      <c r="AF87">
        <v>1</v>
      </c>
      <c r="AH87">
        <v>1.6803548974514257</v>
      </c>
      <c r="AI87">
        <v>1.6987670585475729</v>
      </c>
      <c r="AJ87">
        <v>0.12426824851904494</v>
      </c>
      <c r="AK87">
        <v>0.49069447335944849</v>
      </c>
      <c r="AL87">
        <v>0.50930552664055129</v>
      </c>
      <c r="AN87">
        <v>1.6621067039986552</v>
      </c>
      <c r="AO87">
        <v>1.9000086829995093</v>
      </c>
      <c r="AP87">
        <v>5.5737085606215077E-2</v>
      </c>
      <c r="AQ87">
        <v>0.24369249223796538</v>
      </c>
      <c r="AR87">
        <v>0.88388042608763295</v>
      </c>
      <c r="AS87">
        <v>0.11611957391236183</v>
      </c>
      <c r="AU87">
        <v>1.6718508121453248</v>
      </c>
      <c r="AV87">
        <v>1.6718508215626462</v>
      </c>
      <c r="AW87">
        <v>2.1802610347328963</v>
      </c>
      <c r="AX87">
        <v>8.2285597428139651E-2</v>
      </c>
      <c r="AY87">
        <v>0.48617253780792891</v>
      </c>
      <c r="AZ87">
        <v>0.47865867277080554</v>
      </c>
      <c r="BA87">
        <v>3.5168789421264418E-2</v>
      </c>
      <c r="BC87">
        <v>1.6636432016769271</v>
      </c>
      <c r="BD87">
        <v>1.6594803246885119</v>
      </c>
      <c r="BE87">
        <v>1.9236327785148026</v>
      </c>
      <c r="BF87">
        <v>6.3125441636201818E-2</v>
      </c>
      <c r="BG87">
        <v>3.3293587545038215E-2</v>
      </c>
      <c r="BH87">
        <v>0.24344847542456483</v>
      </c>
      <c r="BI87">
        <v>0.68583229031285464</v>
      </c>
      <c r="BJ87">
        <v>0.21045322700106422</v>
      </c>
      <c r="BK87">
        <v>0.10371448268607578</v>
      </c>
    </row>
    <row r="88" spans="1:63">
      <c r="A88" t="s">
        <v>148</v>
      </c>
      <c r="B88">
        <v>7931.8062146117682</v>
      </c>
      <c r="C88">
        <v>6496.031635268545</v>
      </c>
      <c r="D88">
        <v>6512.6437044481108</v>
      </c>
      <c r="E88">
        <v>4059.8454327410072</v>
      </c>
      <c r="F88">
        <v>4797.9673879828169</v>
      </c>
      <c r="G88">
        <v>4046.7729944282646</v>
      </c>
      <c r="H88">
        <v>6</v>
      </c>
      <c r="J88">
        <v>7919.5215060580686</v>
      </c>
      <c r="K88">
        <v>6483.7469267148454</v>
      </c>
      <c r="L88">
        <v>6488.0742873407116</v>
      </c>
      <c r="M88">
        <v>4029.1336613567582</v>
      </c>
      <c r="N88">
        <v>4761.1132623217181</v>
      </c>
      <c r="O88">
        <v>3997.6341602134662</v>
      </c>
      <c r="P88">
        <v>6</v>
      </c>
      <c r="R88">
        <v>-3957.7607530290343</v>
      </c>
      <c r="S88">
        <v>-3239.8734633574227</v>
      </c>
      <c r="T88">
        <v>-3240.0371436703558</v>
      </c>
      <c r="U88">
        <v>-2009.5668306783791</v>
      </c>
      <c r="V88">
        <v>-2374.5566311608591</v>
      </c>
      <c r="W88">
        <v>-1990.8170801067331</v>
      </c>
      <c r="X88">
        <v>6</v>
      </c>
      <c r="Z88">
        <v>5.4331393657260207</v>
      </c>
      <c r="AA88">
        <v>0.76479337335595443</v>
      </c>
      <c r="AB88">
        <v>1</v>
      </c>
      <c r="AD88">
        <v>1.6850247594803998</v>
      </c>
      <c r="AE88">
        <v>0.11508956113306808</v>
      </c>
      <c r="AF88">
        <v>1</v>
      </c>
      <c r="AH88">
        <v>1.674817390996227</v>
      </c>
      <c r="AI88">
        <v>1.6963715909541999</v>
      </c>
      <c r="AJ88">
        <v>0.11455690726210301</v>
      </c>
      <c r="AK88">
        <v>0.5264326586584317</v>
      </c>
      <c r="AL88">
        <v>0.47356734134156869</v>
      </c>
      <c r="AN88">
        <v>1.6610294274944202</v>
      </c>
      <c r="AO88">
        <v>1.8593956819911601</v>
      </c>
      <c r="AP88">
        <v>5.569270757290154E-2</v>
      </c>
      <c r="AQ88">
        <v>0.22749750852958633</v>
      </c>
      <c r="AR88">
        <v>0.87903741729183971</v>
      </c>
      <c r="AS88">
        <v>0.12096258270816888</v>
      </c>
      <c r="AU88">
        <v>1.6682654837221276</v>
      </c>
      <c r="AV88">
        <v>1.6682656317076625</v>
      </c>
      <c r="AW88">
        <v>2.1219655217656528</v>
      </c>
      <c r="AX88">
        <v>7.6997760243789529E-2</v>
      </c>
      <c r="AY88">
        <v>0.50307109912646963</v>
      </c>
      <c r="AZ88">
        <v>0.45999252768018883</v>
      </c>
      <c r="BA88">
        <v>3.6936373193337389E-2</v>
      </c>
      <c r="BC88">
        <v>1.66984442960958</v>
      </c>
      <c r="BD88">
        <v>1.6460414681609807</v>
      </c>
      <c r="BE88">
        <v>1.8855990771244986</v>
      </c>
      <c r="BF88">
        <v>6.4757552798145865E-2</v>
      </c>
      <c r="BG88">
        <v>3.5858932417008271E-2</v>
      </c>
      <c r="BH88">
        <v>0.23622072646278744</v>
      </c>
      <c r="BI88">
        <v>0.63009656866751396</v>
      </c>
      <c r="BJ88">
        <v>0.26978262487455812</v>
      </c>
      <c r="BK88">
        <v>0.10012080645792383</v>
      </c>
    </row>
    <row r="89" spans="1:63">
      <c r="A89" t="s">
        <v>149</v>
      </c>
      <c r="B89">
        <v>8658.519976175925</v>
      </c>
      <c r="C89">
        <v>6958.0111102193059</v>
      </c>
      <c r="D89">
        <v>6974.6271431256273</v>
      </c>
      <c r="E89">
        <v>4218.4016431182572</v>
      </c>
      <c r="F89">
        <v>5022.3351865220011</v>
      </c>
      <c r="G89">
        <v>4218.6018830173516</v>
      </c>
      <c r="H89">
        <v>4</v>
      </c>
      <c r="J89">
        <v>8646.2352676222254</v>
      </c>
      <c r="K89">
        <v>6945.7264016656063</v>
      </c>
      <c r="L89">
        <v>6950.0577260182281</v>
      </c>
      <c r="M89">
        <v>4187.6898717340082</v>
      </c>
      <c r="N89">
        <v>4985.4810608609023</v>
      </c>
      <c r="O89">
        <v>4169.4630488025532</v>
      </c>
      <c r="P89">
        <v>6</v>
      </c>
      <c r="R89">
        <v>-4321.1176338111127</v>
      </c>
      <c r="S89">
        <v>-3470.8632008328032</v>
      </c>
      <c r="T89">
        <v>-3471.028863009114</v>
      </c>
      <c r="U89">
        <v>-2088.8449358670041</v>
      </c>
      <c r="V89">
        <v>-2486.7405304304511</v>
      </c>
      <c r="W89">
        <v>-2076.7315244012766</v>
      </c>
      <c r="X89">
        <v>6</v>
      </c>
      <c r="Z89">
        <v>5.4484434099506309</v>
      </c>
      <c r="AA89">
        <v>0.85007526647330056</v>
      </c>
      <c r="AB89">
        <v>1</v>
      </c>
      <c r="AD89">
        <v>1.6865797591352945</v>
      </c>
      <c r="AE89">
        <v>0.12289894202822829</v>
      </c>
      <c r="AF89">
        <v>1</v>
      </c>
      <c r="AH89">
        <v>1.6769015314468729</v>
      </c>
      <c r="AI89">
        <v>1.6964385968828282</v>
      </c>
      <c r="AJ89">
        <v>0.12247957642491626</v>
      </c>
      <c r="AK89">
        <v>0.50462226813770816</v>
      </c>
      <c r="AL89">
        <v>0.49537773186229161</v>
      </c>
      <c r="AN89">
        <v>1.6622077240510797</v>
      </c>
      <c r="AO89">
        <v>1.8962363294060625</v>
      </c>
      <c r="AP89">
        <v>5.8250341498874342E-2</v>
      </c>
      <c r="AQ89">
        <v>0.25661902961395455</v>
      </c>
      <c r="AR89">
        <v>0.89586103818688367</v>
      </c>
      <c r="AS89">
        <v>0.10413896181311635</v>
      </c>
      <c r="AU89">
        <v>1.6684917170108573</v>
      </c>
      <c r="AV89">
        <v>1.6684917892308477</v>
      </c>
      <c r="AW89">
        <v>2.1722141446436516</v>
      </c>
      <c r="AX89">
        <v>7.9546467381386834E-2</v>
      </c>
      <c r="AY89">
        <v>0.51415505433887954</v>
      </c>
      <c r="AZ89">
        <v>0.44993885744229861</v>
      </c>
      <c r="BA89">
        <v>3.5906088218820818E-2</v>
      </c>
      <c r="BC89">
        <v>1.6654791804698588</v>
      </c>
      <c r="BD89">
        <v>1.6534365741808852</v>
      </c>
      <c r="BE89">
        <v>1.9274458543734887</v>
      </c>
      <c r="BF89">
        <v>6.5443371769166273E-2</v>
      </c>
      <c r="BG89">
        <v>3.3680828735122251E-2</v>
      </c>
      <c r="BH89">
        <v>0.25926468231937111</v>
      </c>
      <c r="BI89">
        <v>0.7248722756085183</v>
      </c>
      <c r="BJ89">
        <v>0.18603114148741406</v>
      </c>
      <c r="BK89">
        <v>8.9096582904060279E-2</v>
      </c>
    </row>
    <row r="90" spans="1:63">
      <c r="A90" t="s">
        <v>150</v>
      </c>
      <c r="B90">
        <v>8523.3563496262195</v>
      </c>
      <c r="C90">
        <v>6810.5032465262711</v>
      </c>
      <c r="D90">
        <v>6827.1065834918545</v>
      </c>
      <c r="E90">
        <v>4284.8836496579388</v>
      </c>
      <c r="F90">
        <v>5087.5378730892144</v>
      </c>
      <c r="G90">
        <v>4267.3257649314719</v>
      </c>
      <c r="H90">
        <v>6</v>
      </c>
      <c r="J90">
        <v>8511.0716410725199</v>
      </c>
      <c r="K90">
        <v>6798.2185379725715</v>
      </c>
      <c r="L90">
        <v>6802.5371663844553</v>
      </c>
      <c r="M90">
        <v>4254.1718782736898</v>
      </c>
      <c r="N90">
        <v>5050.6837474281156</v>
      </c>
      <c r="O90">
        <v>4218.1869307166735</v>
      </c>
      <c r="P90">
        <v>6</v>
      </c>
      <c r="R90">
        <v>-4253.53582053626</v>
      </c>
      <c r="S90">
        <v>-3397.1092689862858</v>
      </c>
      <c r="T90">
        <v>-3397.2685831922277</v>
      </c>
      <c r="U90">
        <v>-2122.0859391368449</v>
      </c>
      <c r="V90">
        <v>-2519.3418737140578</v>
      </c>
      <c r="W90">
        <v>-2101.0934653583367</v>
      </c>
      <c r="X90">
        <v>6</v>
      </c>
      <c r="Z90">
        <v>5.451207448356219</v>
      </c>
      <c r="AA90">
        <v>0.83352347854823972</v>
      </c>
      <c r="AB90">
        <v>1</v>
      </c>
      <c r="AD90">
        <v>1.6874695750796032</v>
      </c>
      <c r="AE90">
        <v>0.12018278373077261</v>
      </c>
      <c r="AF90">
        <v>1</v>
      </c>
      <c r="AH90">
        <v>1.6788238173585077</v>
      </c>
      <c r="AI90">
        <v>1.69547975977216</v>
      </c>
      <c r="AJ90">
        <v>0.11986426855183838</v>
      </c>
      <c r="AK90">
        <v>0.48092042133819662</v>
      </c>
      <c r="AL90">
        <v>0.5190795786618031</v>
      </c>
      <c r="AN90">
        <v>1.6642249335097203</v>
      </c>
      <c r="AO90">
        <v>1.8755870177221516</v>
      </c>
      <c r="AP90">
        <v>5.8571521530139857E-2</v>
      </c>
      <c r="AQ90">
        <v>0.25093804713143791</v>
      </c>
      <c r="AR90">
        <v>0.89002681367048297</v>
      </c>
      <c r="AS90">
        <v>0.10997318632953468</v>
      </c>
      <c r="AU90">
        <v>1.6723016968478188</v>
      </c>
      <c r="AV90">
        <v>1.6723158669215958</v>
      </c>
      <c r="AW90">
        <v>2.1949212044487876</v>
      </c>
      <c r="AX90">
        <v>8.2198918908045621E-2</v>
      </c>
      <c r="AY90">
        <v>0.42455988245739373</v>
      </c>
      <c r="AZ90">
        <v>0.54643479574852671</v>
      </c>
      <c r="BA90">
        <v>2.9005321794067222E-2</v>
      </c>
      <c r="BC90">
        <v>1.6714785536510208</v>
      </c>
      <c r="BD90">
        <v>1.6582945127572513</v>
      </c>
      <c r="BE90">
        <v>1.9297858651021416</v>
      </c>
      <c r="BF90">
        <v>7.5420726399889337E-2</v>
      </c>
      <c r="BG90">
        <v>4.1292100438955037E-2</v>
      </c>
      <c r="BH90">
        <v>0.25611255892038354</v>
      </c>
      <c r="BI90">
        <v>0.51538915042100608</v>
      </c>
      <c r="BJ90">
        <v>0.40217884250996216</v>
      </c>
      <c r="BK90">
        <v>8.2432007069030255E-2</v>
      </c>
    </row>
    <row r="91" spans="1:63">
      <c r="A91" t="s">
        <v>151</v>
      </c>
      <c r="B91">
        <v>8690.2906683078527</v>
      </c>
      <c r="C91">
        <v>6965.6916988472503</v>
      </c>
      <c r="D91">
        <v>6982.3115101902677</v>
      </c>
      <c r="E91">
        <v>4233.5068263521525</v>
      </c>
      <c r="F91">
        <v>5109.9912994643328</v>
      </c>
      <c r="G91">
        <v>4227.4229046418241</v>
      </c>
      <c r="H91">
        <v>6</v>
      </c>
      <c r="J91">
        <v>8678.0059597541531</v>
      </c>
      <c r="K91">
        <v>6953.4069902935507</v>
      </c>
      <c r="L91">
        <v>6957.7420930828685</v>
      </c>
      <c r="M91">
        <v>4202.7950549679035</v>
      </c>
      <c r="N91">
        <v>5073.137173803234</v>
      </c>
      <c r="O91">
        <v>4178.2840704270257</v>
      </c>
      <c r="P91">
        <v>6</v>
      </c>
      <c r="R91">
        <v>-4337.0029798770765</v>
      </c>
      <c r="S91">
        <v>-3474.7034951467754</v>
      </c>
      <c r="T91">
        <v>-3474.8710465414342</v>
      </c>
      <c r="U91">
        <v>-2096.3975274839518</v>
      </c>
      <c r="V91">
        <v>-2530.568586901617</v>
      </c>
      <c r="W91">
        <v>-2081.1420352135128</v>
      </c>
      <c r="X91">
        <v>6</v>
      </c>
      <c r="Z91">
        <v>5.4482979342450832</v>
      </c>
      <c r="AA91">
        <v>0.85401329211951349</v>
      </c>
      <c r="AB91">
        <v>1</v>
      </c>
      <c r="AD91">
        <v>1.6865197643951653</v>
      </c>
      <c r="AE91">
        <v>0.1230437203148799</v>
      </c>
      <c r="AF91">
        <v>1</v>
      </c>
      <c r="AH91">
        <v>1.6768705368734045</v>
      </c>
      <c r="AI91">
        <v>1.6963121006514004</v>
      </c>
      <c r="AJ91">
        <v>0.12262855054137206</v>
      </c>
      <c r="AK91">
        <v>0.50368050556304922</v>
      </c>
      <c r="AL91">
        <v>0.49631949443695073</v>
      </c>
      <c r="AN91">
        <v>1.6602321820010786</v>
      </c>
      <c r="AO91">
        <v>1.8859923636065363</v>
      </c>
      <c r="AP91">
        <v>5.6696067935609148E-2</v>
      </c>
      <c r="AQ91">
        <v>0.24466381031413056</v>
      </c>
      <c r="AR91">
        <v>0.88356193584328757</v>
      </c>
      <c r="AS91">
        <v>0.11643806415671279</v>
      </c>
      <c r="AU91">
        <v>1.6686272022532489</v>
      </c>
      <c r="AV91">
        <v>1.6686272528325827</v>
      </c>
      <c r="AW91">
        <v>2.1693326874974486</v>
      </c>
      <c r="AX91">
        <v>8.0673984266095858E-2</v>
      </c>
      <c r="AY91">
        <v>0.499723583830188</v>
      </c>
      <c r="AZ91">
        <v>0.46454435702735164</v>
      </c>
      <c r="BA91">
        <v>3.5732059142476416E-2</v>
      </c>
      <c r="BC91">
        <v>1.6615998083114729</v>
      </c>
      <c r="BD91">
        <v>1.6586597722405161</v>
      </c>
      <c r="BE91">
        <v>1.919434388179563</v>
      </c>
      <c r="BF91">
        <v>6.5119236030250979E-2</v>
      </c>
      <c r="BG91">
        <v>3.1509755104404472E-2</v>
      </c>
      <c r="BH91">
        <v>0.24471768688576245</v>
      </c>
      <c r="BI91">
        <v>0.69883268592712244</v>
      </c>
      <c r="BJ91">
        <v>0.20221261078183611</v>
      </c>
      <c r="BK91">
        <v>9.8954703291031676E-2</v>
      </c>
    </row>
    <row r="92" spans="1:63">
      <c r="A92" t="s">
        <v>152</v>
      </c>
      <c r="B92">
        <v>8953.8087458443351</v>
      </c>
      <c r="C92">
        <v>7111.4760078189674</v>
      </c>
      <c r="D92">
        <v>7128.0644380023405</v>
      </c>
      <c r="E92">
        <v>4309.6193971521461</v>
      </c>
      <c r="F92">
        <v>5299.868734869362</v>
      </c>
      <c r="G92">
        <v>4312.7870448070034</v>
      </c>
      <c r="H92">
        <v>4</v>
      </c>
      <c r="J92">
        <v>8941.5240372906355</v>
      </c>
      <c r="K92">
        <v>7099.1912992652678</v>
      </c>
      <c r="L92">
        <v>7103.4950208949413</v>
      </c>
      <c r="M92">
        <v>4278.9076257678971</v>
      </c>
      <c r="N92">
        <v>5263.0146092082632</v>
      </c>
      <c r="O92">
        <v>4263.648210592205</v>
      </c>
      <c r="P92">
        <v>6</v>
      </c>
      <c r="R92">
        <v>-4468.7620186453178</v>
      </c>
      <c r="S92">
        <v>-3547.5956496326339</v>
      </c>
      <c r="T92">
        <v>-3547.7475104474706</v>
      </c>
      <c r="U92">
        <v>-2134.4538128839486</v>
      </c>
      <c r="V92">
        <v>-2625.5073046041316</v>
      </c>
      <c r="W92">
        <v>-2123.8241052961025</v>
      </c>
      <c r="X92">
        <v>6</v>
      </c>
      <c r="Z92">
        <v>5.4643293569974833</v>
      </c>
      <c r="AA92">
        <v>0.88738792924318988</v>
      </c>
      <c r="AB92">
        <v>1</v>
      </c>
      <c r="AD92">
        <v>1.6890341411184042</v>
      </c>
      <c r="AE92">
        <v>0.12536549619941184</v>
      </c>
      <c r="AF92">
        <v>1</v>
      </c>
      <c r="AH92">
        <v>1.6801779428828507</v>
      </c>
      <c r="AI92">
        <v>1.6972768911936806</v>
      </c>
      <c r="AJ92">
        <v>0.12504264933379425</v>
      </c>
      <c r="AK92">
        <v>0.4820617116677634</v>
      </c>
      <c r="AL92">
        <v>0.51793828833223687</v>
      </c>
      <c r="AN92">
        <v>1.6634273269155846</v>
      </c>
      <c r="AO92">
        <v>1.8939227001549817</v>
      </c>
      <c r="AP92">
        <v>5.7657973177794163E-2</v>
      </c>
      <c r="AQ92">
        <v>0.25839809265623792</v>
      </c>
      <c r="AR92">
        <v>0.88890756365239287</v>
      </c>
      <c r="AS92">
        <v>0.11109243634759898</v>
      </c>
      <c r="AU92">
        <v>1.6722373758223621</v>
      </c>
      <c r="AV92">
        <v>1.6722374332455476</v>
      </c>
      <c r="AW92">
        <v>2.2049730950648536</v>
      </c>
      <c r="AX92">
        <v>8.4007610639730307E-2</v>
      </c>
      <c r="AY92">
        <v>0.50816345655258721</v>
      </c>
      <c r="AZ92">
        <v>0.46030996307006949</v>
      </c>
      <c r="BA92">
        <v>3.1526580377345036E-2</v>
      </c>
      <c r="BC92">
        <v>1.6666407503091254</v>
      </c>
      <c r="BD92">
        <v>1.654550225173633</v>
      </c>
      <c r="BE92">
        <v>1.9167490100900899</v>
      </c>
      <c r="BF92">
        <v>6.4324201822239968E-2</v>
      </c>
      <c r="BG92">
        <v>3.3784362559381872E-2</v>
      </c>
      <c r="BH92">
        <v>0.26177683313159572</v>
      </c>
      <c r="BI92">
        <v>0.71585616596438317</v>
      </c>
      <c r="BJ92">
        <v>0.18563711543775044</v>
      </c>
      <c r="BK92">
        <v>9.850671859786872E-2</v>
      </c>
    </row>
    <row r="93" spans="1:63">
      <c r="A93" t="s">
        <v>153</v>
      </c>
      <c r="B93">
        <v>8499.7106891567128</v>
      </c>
      <c r="C93">
        <v>6747.7832498309072</v>
      </c>
      <c r="D93">
        <v>6764.3605116191166</v>
      </c>
      <c r="E93">
        <v>4131.0339551026736</v>
      </c>
      <c r="F93">
        <v>5002.9617995101307</v>
      </c>
      <c r="G93">
        <v>4130.9347753595312</v>
      </c>
      <c r="H93">
        <v>6</v>
      </c>
      <c r="J93">
        <v>8487.4259806030132</v>
      </c>
      <c r="K93">
        <v>6735.4985412772076</v>
      </c>
      <c r="L93">
        <v>6739.7910945117173</v>
      </c>
      <c r="M93">
        <v>4100.3221837184246</v>
      </c>
      <c r="N93">
        <v>4966.1076738490319</v>
      </c>
      <c r="O93">
        <v>4081.7959411447328</v>
      </c>
      <c r="P93">
        <v>6</v>
      </c>
      <c r="R93">
        <v>-4241.7129903015066</v>
      </c>
      <c r="S93">
        <v>-3365.7492706386038</v>
      </c>
      <c r="T93">
        <v>-3365.8955472558587</v>
      </c>
      <c r="U93">
        <v>-2045.1610918592123</v>
      </c>
      <c r="V93">
        <v>-2477.053836924516</v>
      </c>
      <c r="W93">
        <v>-2032.8979705723664</v>
      </c>
      <c r="X93">
        <v>6</v>
      </c>
      <c r="Z93">
        <v>5.4496072155950817</v>
      </c>
      <c r="AA93">
        <v>0.83066119262366844</v>
      </c>
      <c r="AB93">
        <v>1</v>
      </c>
      <c r="AD93">
        <v>1.6872932585832787</v>
      </c>
      <c r="AE93">
        <v>0.11911219479839143</v>
      </c>
      <c r="AF93">
        <v>1</v>
      </c>
      <c r="AH93">
        <v>1.6791775554398001</v>
      </c>
      <c r="AI93">
        <v>1.6945665468099773</v>
      </c>
      <c r="AJ93">
        <v>0.11883430538226124</v>
      </c>
      <c r="AK93">
        <v>0.47262914123283095</v>
      </c>
      <c r="AL93">
        <v>0.52737085876716916</v>
      </c>
      <c r="AN93">
        <v>1.6638559545721003</v>
      </c>
      <c r="AO93">
        <v>1.8980825530274319</v>
      </c>
      <c r="AP93">
        <v>5.8349618932353971E-2</v>
      </c>
      <c r="AQ93">
        <v>0.24678174408773973</v>
      </c>
      <c r="AR93">
        <v>0.89993980588672517</v>
      </c>
      <c r="AS93">
        <v>0.10006019411327852</v>
      </c>
      <c r="AU93">
        <v>1.6719875811989424</v>
      </c>
      <c r="AV93">
        <v>1.6719876189913823</v>
      </c>
      <c r="AW93">
        <v>2.1862616225060334</v>
      </c>
      <c r="AX93">
        <v>8.097184485745984E-2</v>
      </c>
      <c r="AY93">
        <v>0.50285959511394285</v>
      </c>
      <c r="AZ93">
        <v>0.46738137409673919</v>
      </c>
      <c r="BA93">
        <v>2.9759030789310307E-2</v>
      </c>
      <c r="BC93">
        <v>1.6659498298440958</v>
      </c>
      <c r="BD93">
        <v>1.6607434484125867</v>
      </c>
      <c r="BE93">
        <v>1.9273290295332506</v>
      </c>
      <c r="BF93">
        <v>6.642319423703498E-2</v>
      </c>
      <c r="BG93">
        <v>3.4598016467232748E-2</v>
      </c>
      <c r="BH93">
        <v>0.24901341314442596</v>
      </c>
      <c r="BI93">
        <v>0.69848253643594016</v>
      </c>
      <c r="BJ93">
        <v>0.2155687617437744</v>
      </c>
      <c r="BK93">
        <v>8.5948701820292017E-2</v>
      </c>
    </row>
    <row r="94" spans="1:63">
      <c r="A94" t="s">
        <v>154</v>
      </c>
      <c r="B94">
        <v>8745.8096797824292</v>
      </c>
      <c r="C94">
        <v>6987.1853698948671</v>
      </c>
      <c r="D94">
        <v>7003.7913582426208</v>
      </c>
      <c r="E94">
        <v>4320.928512836439</v>
      </c>
      <c r="F94">
        <v>5173.8768776947982</v>
      </c>
      <c r="G94">
        <v>4309.9546046580872</v>
      </c>
      <c r="H94">
        <v>6</v>
      </c>
      <c r="J94">
        <v>8733.5249712287296</v>
      </c>
      <c r="K94">
        <v>6974.9006613411675</v>
      </c>
      <c r="L94">
        <v>6979.2219411352216</v>
      </c>
      <c r="M94">
        <v>4290.21674145219</v>
      </c>
      <c r="N94">
        <v>5137.0227520336994</v>
      </c>
      <c r="O94">
        <v>4260.8157704432888</v>
      </c>
      <c r="P94">
        <v>6</v>
      </c>
      <c r="R94">
        <v>-4364.7624856143648</v>
      </c>
      <c r="S94">
        <v>-3485.4503306705838</v>
      </c>
      <c r="T94">
        <v>-3485.6109705676108</v>
      </c>
      <c r="U94">
        <v>-2140.108370726095</v>
      </c>
      <c r="V94">
        <v>-2562.5113760168497</v>
      </c>
      <c r="W94">
        <v>-2122.4078852216444</v>
      </c>
      <c r="X94">
        <v>6</v>
      </c>
      <c r="Z94">
        <v>5.4516729706139921</v>
      </c>
      <c r="AA94">
        <v>0.8609388032838402</v>
      </c>
      <c r="AB94">
        <v>1</v>
      </c>
      <c r="AD94">
        <v>1.68707381728219</v>
      </c>
      <c r="AE94">
        <v>0.12336068911410385</v>
      </c>
      <c r="AF94">
        <v>1</v>
      </c>
      <c r="AH94">
        <v>1.6778815958172466</v>
      </c>
      <c r="AI94">
        <v>1.6960510929716555</v>
      </c>
      <c r="AJ94">
        <v>0.12299498900977218</v>
      </c>
      <c r="AK94">
        <v>0.49408494840602601</v>
      </c>
      <c r="AL94">
        <v>0.50591505159397387</v>
      </c>
      <c r="AN94">
        <v>1.6632394456484936</v>
      </c>
      <c r="AO94">
        <v>1.8872797774698258</v>
      </c>
      <c r="AP94">
        <v>5.8946367293542079E-2</v>
      </c>
      <c r="AQ94">
        <v>0.26088538162533559</v>
      </c>
      <c r="AR94">
        <v>0.89361800045418882</v>
      </c>
      <c r="AS94">
        <v>0.10638199954580889</v>
      </c>
      <c r="AU94">
        <v>1.670281250227609</v>
      </c>
      <c r="AV94">
        <v>1.6702813131917387</v>
      </c>
      <c r="AW94">
        <v>2.1901970541496891</v>
      </c>
      <c r="AX94">
        <v>8.2315987516256586E-2</v>
      </c>
      <c r="AY94">
        <v>0.5109934751867129</v>
      </c>
      <c r="AZ94">
        <v>0.45671057988615127</v>
      </c>
      <c r="BA94">
        <v>3.2295944927143959E-2</v>
      </c>
      <c r="BC94">
        <v>1.6661939972846418</v>
      </c>
      <c r="BD94">
        <v>1.6561571768272381</v>
      </c>
      <c r="BE94">
        <v>1.9193871117955976</v>
      </c>
      <c r="BF94">
        <v>6.7178812522474277E-2</v>
      </c>
      <c r="BG94">
        <v>3.0870567052259889E-2</v>
      </c>
      <c r="BH94">
        <v>0.26507835138941727</v>
      </c>
      <c r="BI94">
        <v>0.71849871620670092</v>
      </c>
      <c r="BJ94">
        <v>0.19144818011395598</v>
      </c>
      <c r="BK94">
        <v>9.0053103679350793E-2</v>
      </c>
    </row>
    <row r="95" spans="1:63">
      <c r="A95" t="s">
        <v>155</v>
      </c>
      <c r="B95">
        <v>9226.5489669248964</v>
      </c>
      <c r="C95">
        <v>7366.7553217619625</v>
      </c>
      <c r="D95">
        <v>7383.33616588937</v>
      </c>
      <c r="E95">
        <v>4502.2974436661898</v>
      </c>
      <c r="F95">
        <v>5370.1200245835062</v>
      </c>
      <c r="G95">
        <v>4475.9340516026505</v>
      </c>
      <c r="H95">
        <v>6</v>
      </c>
      <c r="J95">
        <v>9214.2642583711968</v>
      </c>
      <c r="K95">
        <v>7354.4706132082629</v>
      </c>
      <c r="L95">
        <v>7358.7667487819708</v>
      </c>
      <c r="M95">
        <v>4471.5856722819408</v>
      </c>
      <c r="N95">
        <v>5333.2658989224074</v>
      </c>
      <c r="O95">
        <v>4426.7952173878521</v>
      </c>
      <c r="P95">
        <v>6</v>
      </c>
      <c r="R95">
        <v>-4605.1321291855984</v>
      </c>
      <c r="S95">
        <v>-3675.2353066041314</v>
      </c>
      <c r="T95">
        <v>-3675.3833743909854</v>
      </c>
      <c r="U95">
        <v>-2230.7928361409704</v>
      </c>
      <c r="V95">
        <v>-2660.6329494612037</v>
      </c>
      <c r="W95">
        <v>-2205.397608693926</v>
      </c>
      <c r="X95">
        <v>6</v>
      </c>
      <c r="Z95">
        <v>5.490573174280005</v>
      </c>
      <c r="AA95">
        <v>0.9233047123356265</v>
      </c>
      <c r="AB95">
        <v>1</v>
      </c>
      <c r="AD95">
        <v>1.6931666621216495</v>
      </c>
      <c r="AE95">
        <v>0.12957214855781868</v>
      </c>
      <c r="AF95">
        <v>1</v>
      </c>
      <c r="AH95">
        <v>1.6842709809994065</v>
      </c>
      <c r="AI95">
        <v>1.700922359738424</v>
      </c>
      <c r="AJ95">
        <v>0.1292731679336338</v>
      </c>
      <c r="AK95">
        <v>0.46576889647111941</v>
      </c>
      <c r="AL95">
        <v>0.5342311035288787</v>
      </c>
      <c r="AN95">
        <v>1.6649475203085706</v>
      </c>
      <c r="AO95">
        <v>1.9233206925987694</v>
      </c>
      <c r="AP95">
        <v>5.9274436644268527E-2</v>
      </c>
      <c r="AQ95">
        <v>0.25446664158234394</v>
      </c>
      <c r="AR95">
        <v>0.89078372947740292</v>
      </c>
      <c r="AS95">
        <v>0.10921627052260759</v>
      </c>
      <c r="AU95">
        <v>1.6748030364498745</v>
      </c>
      <c r="AV95">
        <v>1.6748285471645685</v>
      </c>
      <c r="AW95">
        <v>2.2261342051648252</v>
      </c>
      <c r="AX95">
        <v>8.3775549522059234E-2</v>
      </c>
      <c r="AY95">
        <v>0.39222528756020303</v>
      </c>
      <c r="AZ95">
        <v>0.57449611871259532</v>
      </c>
      <c r="BA95">
        <v>3.3278593727205694E-2</v>
      </c>
      <c r="BC95">
        <v>1.6716170346679686</v>
      </c>
      <c r="BD95">
        <v>1.6591896303673941</v>
      </c>
      <c r="BE95">
        <v>1.973787464143314</v>
      </c>
      <c r="BF95">
        <v>7.4136268793570104E-2</v>
      </c>
      <c r="BG95">
        <v>3.798726023073043E-2</v>
      </c>
      <c r="BH95">
        <v>0.25743633507018021</v>
      </c>
      <c r="BI95">
        <v>0.57102579422255795</v>
      </c>
      <c r="BJ95">
        <v>0.34353175976248812</v>
      </c>
      <c r="BK95">
        <v>8.544244601495235E-2</v>
      </c>
    </row>
    <row r="96" spans="1:63">
      <c r="A96" t="s">
        <v>156</v>
      </c>
      <c r="B96">
        <v>9454.5817173618161</v>
      </c>
      <c r="C96">
        <v>7462.6440765779935</v>
      </c>
      <c r="D96">
        <v>7479.218113486284</v>
      </c>
      <c r="E96">
        <v>4326.5816018539372</v>
      </c>
      <c r="F96">
        <v>5199.937586997522</v>
      </c>
      <c r="G96">
        <v>4307.7303981980749</v>
      </c>
      <c r="H96">
        <v>6</v>
      </c>
      <c r="J96">
        <v>9442.2970088081165</v>
      </c>
      <c r="K96">
        <v>7450.3593680242939</v>
      </c>
      <c r="L96">
        <v>7454.6486963788848</v>
      </c>
      <c r="M96">
        <v>4295.8698304696882</v>
      </c>
      <c r="N96">
        <v>5163.0834613364232</v>
      </c>
      <c r="O96">
        <v>4258.5915639832765</v>
      </c>
      <c r="P96">
        <v>6</v>
      </c>
      <c r="R96">
        <v>-4719.1485044040583</v>
      </c>
      <c r="S96">
        <v>-3723.1796840121469</v>
      </c>
      <c r="T96">
        <v>-3723.3243481894424</v>
      </c>
      <c r="U96">
        <v>-2142.9349152348441</v>
      </c>
      <c r="V96">
        <v>-2575.5417306682116</v>
      </c>
      <c r="W96">
        <v>-2121.2957819916383</v>
      </c>
      <c r="X96">
        <v>6</v>
      </c>
      <c r="Z96">
        <v>5.4743380855398236</v>
      </c>
      <c r="AA96">
        <v>0.9544474033988708</v>
      </c>
      <c r="AB96">
        <v>1</v>
      </c>
      <c r="AD96">
        <v>1.6897299172325424</v>
      </c>
      <c r="AE96">
        <v>0.13184461721122209</v>
      </c>
      <c r="AF96">
        <v>1</v>
      </c>
      <c r="AH96">
        <v>1.680075090738858</v>
      </c>
      <c r="AI96">
        <v>1.699405474146074</v>
      </c>
      <c r="AJ96">
        <v>0.13145697834756559</v>
      </c>
      <c r="AK96">
        <v>0.50053621648486846</v>
      </c>
      <c r="AL96">
        <v>0.49946378351513154</v>
      </c>
      <c r="AN96">
        <v>1.662062986878436</v>
      </c>
      <c r="AO96">
        <v>1.9597603525681071</v>
      </c>
      <c r="AP96">
        <v>5.968606352072918E-2</v>
      </c>
      <c r="AQ96">
        <v>0.26606198683711024</v>
      </c>
      <c r="AR96">
        <v>0.90706593882693676</v>
      </c>
      <c r="AS96">
        <v>9.2934061173068308E-2</v>
      </c>
      <c r="AU96">
        <v>1.6711536852518272</v>
      </c>
      <c r="AV96">
        <v>1.671153758349051</v>
      </c>
      <c r="AW96">
        <v>2.2608399721776826</v>
      </c>
      <c r="AX96">
        <v>8.2364488668300082E-2</v>
      </c>
      <c r="AY96">
        <v>0.51557552313655075</v>
      </c>
      <c r="AZ96">
        <v>0.4529252785141123</v>
      </c>
      <c r="BA96">
        <v>3.1499198349334796E-2</v>
      </c>
      <c r="BC96">
        <v>1.6677801266903733</v>
      </c>
      <c r="BD96">
        <v>1.6541826574192506</v>
      </c>
      <c r="BE96">
        <v>2.0049762720769575</v>
      </c>
      <c r="BF96">
        <v>7.074875736952338E-2</v>
      </c>
      <c r="BG96">
        <v>3.6809181075751977E-2</v>
      </c>
      <c r="BH96">
        <v>0.2653778598500463</v>
      </c>
      <c r="BI96">
        <v>0.63243079883789954</v>
      </c>
      <c r="BJ96">
        <v>0.29075180652104327</v>
      </c>
      <c r="BK96">
        <v>7.6817394641049669E-2</v>
      </c>
    </row>
    <row r="97" spans="1:63">
      <c r="A97" t="s">
        <v>157</v>
      </c>
      <c r="B97">
        <v>9185.15105213676</v>
      </c>
      <c r="C97">
        <v>7306.2434494326753</v>
      </c>
      <c r="D97">
        <v>7322.8377144877204</v>
      </c>
      <c r="E97">
        <v>4486.545881148947</v>
      </c>
      <c r="F97">
        <v>5448.7463270913795</v>
      </c>
      <c r="G97">
        <v>4477.6948484307959</v>
      </c>
      <c r="H97">
        <v>6</v>
      </c>
      <c r="J97">
        <v>9172.8663435830604</v>
      </c>
      <c r="K97">
        <v>7293.9587408789757</v>
      </c>
      <c r="L97">
        <v>7298.2682973803212</v>
      </c>
      <c r="M97">
        <v>4455.834109764698</v>
      </c>
      <c r="N97">
        <v>5411.8922014302807</v>
      </c>
      <c r="O97">
        <v>4428.5560142159975</v>
      </c>
      <c r="P97">
        <v>6</v>
      </c>
      <c r="R97">
        <v>-4584.4331717915302</v>
      </c>
      <c r="S97">
        <v>-3644.9793704394879</v>
      </c>
      <c r="T97">
        <v>-3645.1341486901606</v>
      </c>
      <c r="U97">
        <v>-2222.917054882349</v>
      </c>
      <c r="V97">
        <v>-2699.9461007151403</v>
      </c>
      <c r="W97">
        <v>-2206.2780071079987</v>
      </c>
      <c r="X97">
        <v>6</v>
      </c>
      <c r="Z97">
        <v>5.4641547861508117</v>
      </c>
      <c r="AA97">
        <v>0.9177609206687114</v>
      </c>
      <c r="AB97">
        <v>1</v>
      </c>
      <c r="AD97">
        <v>1.688420822448498</v>
      </c>
      <c r="AE97">
        <v>0.1290475176060468</v>
      </c>
      <c r="AF97">
        <v>1</v>
      </c>
      <c r="AH97">
        <v>1.67814153219575</v>
      </c>
      <c r="AI97">
        <v>1.6993784188123024</v>
      </c>
      <c r="AJ97">
        <v>0.12857832404436212</v>
      </c>
      <c r="AK97">
        <v>0.51597009181328746</v>
      </c>
      <c r="AL97">
        <v>0.48402990818671349</v>
      </c>
      <c r="AN97">
        <v>1.6604950069113666</v>
      </c>
      <c r="AO97">
        <v>1.8986914849530256</v>
      </c>
      <c r="AP97">
        <v>5.8338801307644364E-2</v>
      </c>
      <c r="AQ97">
        <v>0.25599887853906789</v>
      </c>
      <c r="AR97">
        <v>0.8827636527971725</v>
      </c>
      <c r="AS97">
        <v>0.11723634720283412</v>
      </c>
      <c r="AU97">
        <v>1.6702435929046109</v>
      </c>
      <c r="AV97">
        <v>1.6702437047113181</v>
      </c>
      <c r="AW97">
        <v>2.2063481013095063</v>
      </c>
      <c r="AX97">
        <v>8.5127038996946569E-2</v>
      </c>
      <c r="AY97">
        <v>0.5293569899015933</v>
      </c>
      <c r="AZ97">
        <v>0.43673958402146273</v>
      </c>
      <c r="BA97">
        <v>3.3903426076953812E-2</v>
      </c>
      <c r="BC97">
        <v>1.6654885202456318</v>
      </c>
      <c r="BD97">
        <v>1.6511546997563611</v>
      </c>
      <c r="BE97">
        <v>1.9317901314518442</v>
      </c>
      <c r="BF97">
        <v>6.7820766019583562E-2</v>
      </c>
      <c r="BG97">
        <v>3.4929774503369149E-2</v>
      </c>
      <c r="BH97">
        <v>0.25977017692175347</v>
      </c>
      <c r="BI97">
        <v>0.66385438433167065</v>
      </c>
      <c r="BJ97">
        <v>0.23726280528993496</v>
      </c>
      <c r="BK97">
        <v>9.8882810378399619E-2</v>
      </c>
    </row>
    <row r="98" spans="1:63">
      <c r="A98" t="s">
        <v>158</v>
      </c>
      <c r="B98">
        <v>8820.5444143643053</v>
      </c>
      <c r="C98">
        <v>7063.8201077697595</v>
      </c>
      <c r="D98">
        <v>7080.4247306971311</v>
      </c>
      <c r="E98">
        <v>4243.275653780036</v>
      </c>
      <c r="F98">
        <v>5150.152524557323</v>
      </c>
      <c r="G98">
        <v>4244.0631692265742</v>
      </c>
      <c r="H98">
        <v>4</v>
      </c>
      <c r="J98">
        <v>8808.2597058106057</v>
      </c>
      <c r="K98">
        <v>7051.5353992160599</v>
      </c>
      <c r="L98">
        <v>7055.8553135897318</v>
      </c>
      <c r="M98">
        <v>4212.563882395787</v>
      </c>
      <c r="N98">
        <v>5113.2983988962242</v>
      </c>
      <c r="O98">
        <v>4194.9243350117758</v>
      </c>
      <c r="P98">
        <v>6</v>
      </c>
      <c r="R98">
        <v>-4402.1298529053029</v>
      </c>
      <c r="S98">
        <v>-3523.7676996080299</v>
      </c>
      <c r="T98">
        <v>-3523.9276567948659</v>
      </c>
      <c r="U98">
        <v>-2101.2819411978935</v>
      </c>
      <c r="V98">
        <v>-2550.6491994481121</v>
      </c>
      <c r="W98">
        <v>-2089.4621675058879</v>
      </c>
      <c r="X98">
        <v>6</v>
      </c>
      <c r="Z98">
        <v>5.4667733488508352</v>
      </c>
      <c r="AA98">
        <v>0.87035007330132308</v>
      </c>
      <c r="AB98">
        <v>1</v>
      </c>
      <c r="AD98">
        <v>1.6896744285223202</v>
      </c>
      <c r="AE98">
        <v>0.12441968126607642</v>
      </c>
      <c r="AF98">
        <v>1</v>
      </c>
      <c r="AH98">
        <v>1.6804100892645453</v>
      </c>
      <c r="AI98">
        <v>1.6986304865769868</v>
      </c>
      <c r="AJ98">
        <v>0.12405475169121638</v>
      </c>
      <c r="AK98">
        <v>0.4915401680955967</v>
      </c>
      <c r="AL98">
        <v>0.50845983190440247</v>
      </c>
      <c r="AN98">
        <v>1.6635253502033081</v>
      </c>
      <c r="AO98">
        <v>1.9013593325078157</v>
      </c>
      <c r="AP98">
        <v>5.7179179231584054E-2</v>
      </c>
      <c r="AQ98">
        <v>0.25130882262791765</v>
      </c>
      <c r="AR98">
        <v>0.89005549902256187</v>
      </c>
      <c r="AS98">
        <v>0.10994450097741822</v>
      </c>
      <c r="AU98">
        <v>1.671938273644699</v>
      </c>
      <c r="AV98">
        <v>1.6719383221355777</v>
      </c>
      <c r="AW98">
        <v>2.1902797073080076</v>
      </c>
      <c r="AX98">
        <v>8.1295809899624275E-2</v>
      </c>
      <c r="AY98">
        <v>0.50382257285214804</v>
      </c>
      <c r="AZ98">
        <v>0.46196295380312385</v>
      </c>
      <c r="BA98">
        <v>3.4214473344732405E-2</v>
      </c>
      <c r="BC98">
        <v>1.66742286488248</v>
      </c>
      <c r="BD98">
        <v>1.6531755670588431</v>
      </c>
      <c r="BE98">
        <v>1.9264247004253108</v>
      </c>
      <c r="BF98">
        <v>6.4143902432430844E-2</v>
      </c>
      <c r="BG98">
        <v>3.2610524886830437E-2</v>
      </c>
      <c r="BH98">
        <v>0.25468308732716055</v>
      </c>
      <c r="BI98">
        <v>0.71728751004996438</v>
      </c>
      <c r="BJ98">
        <v>0.18654041992065445</v>
      </c>
      <c r="BK98">
        <v>9.6172070029374654E-2</v>
      </c>
    </row>
    <row r="99" spans="1:63">
      <c r="A99" t="s">
        <v>159</v>
      </c>
      <c r="B99">
        <v>8481.9966748784063</v>
      </c>
      <c r="C99">
        <v>6882.782346534218</v>
      </c>
      <c r="D99">
        <v>6899.3862482509358</v>
      </c>
      <c r="E99">
        <v>4279.19025820139</v>
      </c>
      <c r="F99">
        <v>5002.9924326711207</v>
      </c>
      <c r="G99">
        <v>4271.3474701221903</v>
      </c>
      <c r="H99">
        <v>6</v>
      </c>
      <c r="J99">
        <v>8469.7119663247067</v>
      </c>
      <c r="K99">
        <v>6870.4976379805184</v>
      </c>
      <c r="L99">
        <v>6874.8168311435365</v>
      </c>
      <c r="M99">
        <v>4248.4784868171409</v>
      </c>
      <c r="N99">
        <v>4966.1383070100219</v>
      </c>
      <c r="O99">
        <v>4222.2086359073919</v>
      </c>
      <c r="P99">
        <v>6</v>
      </c>
      <c r="R99">
        <v>-4232.8559831623534</v>
      </c>
      <c r="S99">
        <v>-3433.2488189902592</v>
      </c>
      <c r="T99">
        <v>-3433.4084155717683</v>
      </c>
      <c r="U99">
        <v>-2119.2392434085705</v>
      </c>
      <c r="V99">
        <v>-2477.0691535050109</v>
      </c>
      <c r="W99">
        <v>-2103.104317953696</v>
      </c>
      <c r="X99">
        <v>6</v>
      </c>
      <c r="Z99">
        <v>5.45449519930182</v>
      </c>
      <c r="AA99">
        <v>0.82852336874050825</v>
      </c>
      <c r="AB99">
        <v>1</v>
      </c>
      <c r="AD99">
        <v>1.6879682687837056</v>
      </c>
      <c r="AE99">
        <v>0.12139260239962125</v>
      </c>
      <c r="AF99">
        <v>1</v>
      </c>
      <c r="AH99">
        <v>1.6785286897340626</v>
      </c>
      <c r="AI99">
        <v>1.6972808619365576</v>
      </c>
      <c r="AJ99">
        <v>0.12099975880142906</v>
      </c>
      <c r="AK99">
        <v>0.49661408197555201</v>
      </c>
      <c r="AL99">
        <v>0.50338591802444765</v>
      </c>
      <c r="AN99">
        <v>1.6626037160550264</v>
      </c>
      <c r="AO99">
        <v>1.891477410239103</v>
      </c>
      <c r="AP99">
        <v>5.814364402946335E-2</v>
      </c>
      <c r="AQ99">
        <v>0.24188060269043737</v>
      </c>
      <c r="AR99">
        <v>0.88917890059444726</v>
      </c>
      <c r="AS99">
        <v>0.11082109940555183</v>
      </c>
      <c r="AU99">
        <v>1.671556349618877</v>
      </c>
      <c r="AV99">
        <v>1.671556419054784</v>
      </c>
      <c r="AW99">
        <v>2.1919699513467519</v>
      </c>
      <c r="AX99">
        <v>8.044450287732309E-2</v>
      </c>
      <c r="AY99">
        <v>0.50808467001124558</v>
      </c>
      <c r="AZ99">
        <v>0.46038172624636248</v>
      </c>
      <c r="BA99">
        <v>3.1533603742384814E-2</v>
      </c>
      <c r="BC99">
        <v>1.6668382145511269</v>
      </c>
      <c r="BD99">
        <v>1.6542723939122215</v>
      </c>
      <c r="BE99">
        <v>1.9249517586182334</v>
      </c>
      <c r="BF99">
        <v>6.7116406181959271E-2</v>
      </c>
      <c r="BG99">
        <v>3.3511050740218318E-2</v>
      </c>
      <c r="BH99">
        <v>0.24469929373270327</v>
      </c>
      <c r="BI99">
        <v>0.68657184401010807</v>
      </c>
      <c r="BJ99">
        <v>0.22081671417890486</v>
      </c>
      <c r="BK99">
        <v>9.2611441810991485E-2</v>
      </c>
    </row>
    <row r="100" spans="1:63">
      <c r="A100" t="s">
        <v>160</v>
      </c>
      <c r="B100">
        <v>8426.2329336849307</v>
      </c>
      <c r="C100">
        <v>6840.3102326219478</v>
      </c>
      <c r="D100">
        <v>6856.9156933184204</v>
      </c>
      <c r="E100">
        <v>4244.6241923450307</v>
      </c>
      <c r="F100">
        <v>5047.1992189401144</v>
      </c>
      <c r="G100">
        <v>4235.0797553667353</v>
      </c>
      <c r="H100">
        <v>6</v>
      </c>
      <c r="J100">
        <v>8413.9482251312311</v>
      </c>
      <c r="K100">
        <v>6828.0255240682482</v>
      </c>
      <c r="L100">
        <v>6832.3462762110212</v>
      </c>
      <c r="M100">
        <v>4213.9124209607817</v>
      </c>
      <c r="N100">
        <v>5010.3450932790156</v>
      </c>
      <c r="O100">
        <v>4185.9409211519369</v>
      </c>
      <c r="P100">
        <v>6</v>
      </c>
      <c r="R100">
        <v>-4204.9741125656155</v>
      </c>
      <c r="S100">
        <v>-3412.0127620341241</v>
      </c>
      <c r="T100">
        <v>-3412.1731381055106</v>
      </c>
      <c r="U100">
        <v>-2101.9562104803908</v>
      </c>
      <c r="V100">
        <v>-2499.1725466395078</v>
      </c>
      <c r="W100">
        <v>-2084.9704605759684</v>
      </c>
      <c r="X100">
        <v>6</v>
      </c>
      <c r="Z100">
        <v>5.4531859179518012</v>
      </c>
      <c r="AA100">
        <v>0.82182935235110366</v>
      </c>
      <c r="AB100">
        <v>1</v>
      </c>
      <c r="AD100">
        <v>1.6878490010656408</v>
      </c>
      <c r="AE100">
        <v>0.12065926095778229</v>
      </c>
      <c r="AF100">
        <v>1</v>
      </c>
      <c r="AH100">
        <v>1.6782584115113894</v>
      </c>
      <c r="AI100">
        <v>1.6975950479898925</v>
      </c>
      <c r="AJ100">
        <v>0.12024131207805082</v>
      </c>
      <c r="AK100">
        <v>0.50401978583037554</v>
      </c>
      <c r="AL100">
        <v>0.49598021416962457</v>
      </c>
      <c r="AN100">
        <v>1.6628652527804384</v>
      </c>
      <c r="AO100">
        <v>1.8971132763993144</v>
      </c>
      <c r="AP100">
        <v>5.8420851462735318E-2</v>
      </c>
      <c r="AQ100">
        <v>0.24105494616250059</v>
      </c>
      <c r="AR100">
        <v>0.89334718076837305</v>
      </c>
      <c r="AS100">
        <v>0.10665281923164333</v>
      </c>
      <c r="AU100">
        <v>1.6707244275783588</v>
      </c>
      <c r="AV100">
        <v>1.6707244761115732</v>
      </c>
      <c r="AW100">
        <v>2.1625998145052181</v>
      </c>
      <c r="AX100">
        <v>8.0220674194429326E-2</v>
      </c>
      <c r="AY100">
        <v>0.5006637904661988</v>
      </c>
      <c r="AZ100">
        <v>0.46452399946680478</v>
      </c>
      <c r="BA100">
        <v>3.4812210066997439E-2</v>
      </c>
      <c r="BC100">
        <v>1.6665160146514129</v>
      </c>
      <c r="BD100">
        <v>1.6529067103031991</v>
      </c>
      <c r="BE100">
        <v>1.9224962333292643</v>
      </c>
      <c r="BF100">
        <v>6.5574861552597868E-2</v>
      </c>
      <c r="BG100">
        <v>3.0405605870969427E-2</v>
      </c>
      <c r="BH100">
        <v>0.24325129795421158</v>
      </c>
      <c r="BI100">
        <v>0.72305517832747601</v>
      </c>
      <c r="BJ100">
        <v>0.1838347722812482</v>
      </c>
      <c r="BK100">
        <v>9.3110049391277927E-2</v>
      </c>
    </row>
    <row r="101" spans="1:63">
      <c r="A101" t="s">
        <v>161</v>
      </c>
      <c r="B101">
        <v>8695.4102718018949</v>
      </c>
      <c r="C101">
        <v>6997.2614073036902</v>
      </c>
      <c r="D101">
        <v>7013.8412328948325</v>
      </c>
      <c r="E101">
        <v>4363.7696432239227</v>
      </c>
      <c r="F101">
        <v>5219.8485187107726</v>
      </c>
      <c r="G101">
        <v>4317.5395861040615</v>
      </c>
      <c r="H101">
        <v>6</v>
      </c>
      <c r="J101">
        <v>8683.1255632481952</v>
      </c>
      <c r="K101">
        <v>6984.9766987499906</v>
      </c>
      <c r="L101">
        <v>6989.2718157874333</v>
      </c>
      <c r="M101">
        <v>4333.0578718396737</v>
      </c>
      <c r="N101">
        <v>5182.9943930496738</v>
      </c>
      <c r="O101">
        <v>4268.4007518892631</v>
      </c>
      <c r="P101">
        <v>6</v>
      </c>
      <c r="R101">
        <v>-4339.5627816240976</v>
      </c>
      <c r="S101">
        <v>-3490.4883493749953</v>
      </c>
      <c r="T101">
        <v>-3490.6359078937166</v>
      </c>
      <c r="U101">
        <v>-2161.5289359198368</v>
      </c>
      <c r="V101">
        <v>-2585.4971965248369</v>
      </c>
      <c r="W101">
        <v>-2126.2003759446316</v>
      </c>
      <c r="X101">
        <v>6</v>
      </c>
      <c r="Z101">
        <v>5.4556008146640451</v>
      </c>
      <c r="AA101">
        <v>0.85464957928871954</v>
      </c>
      <c r="AB101">
        <v>1</v>
      </c>
      <c r="AD101">
        <v>1.6878125357694949</v>
      </c>
      <c r="AE101">
        <v>0.12345041730812437</v>
      </c>
      <c r="AF101">
        <v>1</v>
      </c>
      <c r="AH101">
        <v>1.6777964535829013</v>
      </c>
      <c r="AI101">
        <v>1.6985502618958022</v>
      </c>
      <c r="AJ101">
        <v>0.12298342920948734</v>
      </c>
      <c r="AK101">
        <v>0.51738592089112956</v>
      </c>
      <c r="AL101">
        <v>0.482614079108871</v>
      </c>
      <c r="AN101">
        <v>1.6606233318535355</v>
      </c>
      <c r="AO101">
        <v>1.9013612707358805</v>
      </c>
      <c r="AP101">
        <v>5.8537772210201983E-2</v>
      </c>
      <c r="AQ101">
        <v>0.23646169679372436</v>
      </c>
      <c r="AR101">
        <v>0.88706116773085519</v>
      </c>
      <c r="AS101">
        <v>0.11293883226914869</v>
      </c>
      <c r="AU101">
        <v>1.6703585782545722</v>
      </c>
      <c r="AV101">
        <v>1.6703586793810763</v>
      </c>
      <c r="AW101">
        <v>2.1733001134050993</v>
      </c>
      <c r="AX101">
        <v>8.2299243969556499E-2</v>
      </c>
      <c r="AY101">
        <v>0.5222277570172954</v>
      </c>
      <c r="AZ101">
        <v>0.4430711882462548</v>
      </c>
      <c r="BA101">
        <v>3.4701054736451679E-2</v>
      </c>
      <c r="BC101">
        <v>1.6570335106843523</v>
      </c>
      <c r="BD101">
        <v>1.7487562072635032</v>
      </c>
      <c r="BE101">
        <v>2.1037127009948988</v>
      </c>
      <c r="BF101">
        <v>5.3720251064187423E-2</v>
      </c>
      <c r="BG101">
        <v>0.13081085814081136</v>
      </c>
      <c r="BH101">
        <v>0.25544689663153392</v>
      </c>
      <c r="BI101">
        <v>0.80683048328590279</v>
      </c>
      <c r="BJ101">
        <v>0.15637712521271779</v>
      </c>
      <c r="BK101">
        <v>3.6792391501387793E-2</v>
      </c>
    </row>
    <row r="102" spans="1:63">
      <c r="A102" t="s">
        <v>162</v>
      </c>
      <c r="B102">
        <v>8242.715084895437</v>
      </c>
      <c r="C102">
        <v>6695.2934139718382</v>
      </c>
      <c r="D102">
        <v>6711.9028090447537</v>
      </c>
      <c r="E102">
        <v>4237.7088914201659</v>
      </c>
      <c r="F102">
        <v>4901.7489941157764</v>
      </c>
      <c r="G102">
        <v>4223.0879939862361</v>
      </c>
      <c r="H102">
        <v>6</v>
      </c>
      <c r="J102">
        <v>8230.4303763417374</v>
      </c>
      <c r="K102">
        <v>6683.0087054181386</v>
      </c>
      <c r="L102">
        <v>6687.3333919373545</v>
      </c>
      <c r="M102">
        <v>4206.9971200359169</v>
      </c>
      <c r="N102">
        <v>4864.8948684546776</v>
      </c>
      <c r="O102">
        <v>4173.9491597714377</v>
      </c>
      <c r="P102">
        <v>6</v>
      </c>
      <c r="R102">
        <v>-4113.2151881708687</v>
      </c>
      <c r="S102">
        <v>-3339.5043527090693</v>
      </c>
      <c r="T102">
        <v>-3339.6666959686772</v>
      </c>
      <c r="U102">
        <v>-2098.4985600179584</v>
      </c>
      <c r="V102">
        <v>-2426.4474342273388</v>
      </c>
      <c r="W102">
        <v>-2078.9745798857189</v>
      </c>
      <c r="X102">
        <v>6</v>
      </c>
      <c r="Z102">
        <v>5.4484725050917353</v>
      </c>
      <c r="AA102">
        <v>0.8001789454145799</v>
      </c>
      <c r="AB102">
        <v>1</v>
      </c>
      <c r="AD102">
        <v>1.6873426945880114</v>
      </c>
      <c r="AE102">
        <v>0.11820027487336204</v>
      </c>
      <c r="AF102">
        <v>1</v>
      </c>
      <c r="AH102">
        <v>1.6779453760057814</v>
      </c>
      <c r="AI102">
        <v>1.696843582326315</v>
      </c>
      <c r="AJ102">
        <v>0.11779260804609505</v>
      </c>
      <c r="AK102">
        <v>0.50274020076327175</v>
      </c>
      <c r="AL102">
        <v>0.49725979923672808</v>
      </c>
      <c r="AN102">
        <v>1.6634545765938424</v>
      </c>
      <c r="AO102">
        <v>1.900668825220533</v>
      </c>
      <c r="AP102">
        <v>5.9626916488976743E-2</v>
      </c>
      <c r="AQ102">
        <v>0.23575755722675032</v>
      </c>
      <c r="AR102">
        <v>0.89929961222889787</v>
      </c>
      <c r="AS102">
        <v>0.10070038777111109</v>
      </c>
      <c r="AU102">
        <v>1.6711776373005616</v>
      </c>
      <c r="AV102">
        <v>1.6711777010279558</v>
      </c>
      <c r="AW102">
        <v>2.1662825415145281</v>
      </c>
      <c r="AX102">
        <v>7.8964665408810419E-2</v>
      </c>
      <c r="AY102">
        <v>0.50896487405763335</v>
      </c>
      <c r="AZ102">
        <v>0.45838804747372619</v>
      </c>
      <c r="BA102">
        <v>3.2647078468631012E-2</v>
      </c>
      <c r="BC102">
        <v>1.6690746704642931</v>
      </c>
      <c r="BD102">
        <v>1.6514287524585982</v>
      </c>
      <c r="BE102">
        <v>1.9289539961833506</v>
      </c>
      <c r="BF102">
        <v>6.8113527301033996E-2</v>
      </c>
      <c r="BG102">
        <v>3.3207518211747479E-2</v>
      </c>
      <c r="BH102">
        <v>0.24016322419884834</v>
      </c>
      <c r="BI102">
        <v>0.69279513750531263</v>
      </c>
      <c r="BJ102">
        <v>0.22184905740805821</v>
      </c>
      <c r="BK102">
        <v>8.5355805086614819E-2</v>
      </c>
    </row>
    <row r="103" spans="1:63">
      <c r="A103" t="s">
        <v>163</v>
      </c>
      <c r="B103">
        <v>9191.4048415374491</v>
      </c>
      <c r="C103">
        <v>7397.6309620203947</v>
      </c>
      <c r="D103">
        <v>7414.2159129157535</v>
      </c>
      <c r="E103">
        <v>4500.3527663373679</v>
      </c>
      <c r="F103">
        <v>5423.0926928873969</v>
      </c>
      <c r="G103">
        <v>4498.7300902699999</v>
      </c>
      <c r="H103">
        <v>6</v>
      </c>
      <c r="J103">
        <v>9179.1201329837495</v>
      </c>
      <c r="K103">
        <v>7385.3462534666951</v>
      </c>
      <c r="L103">
        <v>7389.6464958083543</v>
      </c>
      <c r="M103">
        <v>4469.6409949531189</v>
      </c>
      <c r="N103">
        <v>5386.2385672262981</v>
      </c>
      <c r="O103">
        <v>4449.5912560552015</v>
      </c>
      <c r="P103">
        <v>6</v>
      </c>
      <c r="R103">
        <v>-4587.5600664918747</v>
      </c>
      <c r="S103">
        <v>-3690.6731267333475</v>
      </c>
      <c r="T103">
        <v>-3690.8232479041772</v>
      </c>
      <c r="U103">
        <v>-2229.8204974765595</v>
      </c>
      <c r="V103">
        <v>-2687.119283613149</v>
      </c>
      <c r="W103">
        <v>-2216.7956280276007</v>
      </c>
      <c r="X103">
        <v>6</v>
      </c>
      <c r="Z103">
        <v>5.4783823101543163</v>
      </c>
      <c r="AA103">
        <v>0.9185962560087807</v>
      </c>
      <c r="AB103">
        <v>1</v>
      </c>
      <c r="AD103">
        <v>1.6908691334839467</v>
      </c>
      <c r="AE103">
        <v>0.13045483069547154</v>
      </c>
      <c r="AF103">
        <v>1</v>
      </c>
      <c r="AH103">
        <v>1.6811423369935434</v>
      </c>
      <c r="AI103">
        <v>1.7002825455536337</v>
      </c>
      <c r="AJ103">
        <v>0.13007087305081957</v>
      </c>
      <c r="AK103">
        <v>0.4918134057086932</v>
      </c>
      <c r="AL103">
        <v>0.50818659429130686</v>
      </c>
      <c r="AN103">
        <v>1.6625319329668213</v>
      </c>
      <c r="AO103">
        <v>1.9134350572667647</v>
      </c>
      <c r="AP103">
        <v>5.8637033731806544E-2</v>
      </c>
      <c r="AQ103">
        <v>0.25882551743548499</v>
      </c>
      <c r="AR103">
        <v>0.88706144857718427</v>
      </c>
      <c r="AS103">
        <v>0.11293855142281461</v>
      </c>
      <c r="AU103">
        <v>1.6722877806097143</v>
      </c>
      <c r="AV103">
        <v>1.6722878495089695</v>
      </c>
      <c r="AW103">
        <v>2.2215851037622043</v>
      </c>
      <c r="AX103">
        <v>8.464983717959465E-2</v>
      </c>
      <c r="AY103">
        <v>0.50692929985846136</v>
      </c>
      <c r="AZ103">
        <v>0.45924587622744634</v>
      </c>
      <c r="BA103">
        <v>3.3824823914101868E-2</v>
      </c>
      <c r="BC103">
        <v>1.664818595514735</v>
      </c>
      <c r="BD103">
        <v>1.6570318602210525</v>
      </c>
      <c r="BE103">
        <v>1.9371155664163147</v>
      </c>
      <c r="BF103">
        <v>6.5641591026925725E-2</v>
      </c>
      <c r="BG103">
        <v>3.0855812076649013E-2</v>
      </c>
      <c r="BH103">
        <v>0.26052568107976998</v>
      </c>
      <c r="BI103">
        <v>0.72427908892053794</v>
      </c>
      <c r="BJ103">
        <v>0.17504757349516889</v>
      </c>
      <c r="BK103">
        <v>0.10067333758429124</v>
      </c>
    </row>
    <row r="104" spans="1:63">
      <c r="A104" t="s">
        <v>164</v>
      </c>
      <c r="B104">
        <v>9212.2529358390166</v>
      </c>
      <c r="C104">
        <v>7470.428387521617</v>
      </c>
      <c r="D104">
        <v>7486.9917342041181</v>
      </c>
      <c r="E104">
        <v>4504.2847067268485</v>
      </c>
      <c r="F104">
        <v>5450.4055227980089</v>
      </c>
      <c r="G104">
        <v>4493.5456933482164</v>
      </c>
      <c r="H104">
        <v>6</v>
      </c>
      <c r="J104">
        <v>9199.968227285317</v>
      </c>
      <c r="K104">
        <v>7458.1436789679174</v>
      </c>
      <c r="L104">
        <v>7462.4223170967189</v>
      </c>
      <c r="M104">
        <v>4473.5729353425995</v>
      </c>
      <c r="N104">
        <v>5413.5513971369101</v>
      </c>
      <c r="O104">
        <v>4444.406859133418</v>
      </c>
      <c r="P104">
        <v>6</v>
      </c>
      <c r="R104">
        <v>-4597.9841136426585</v>
      </c>
      <c r="S104">
        <v>-3727.0718394839587</v>
      </c>
      <c r="T104">
        <v>-3727.2111585483594</v>
      </c>
      <c r="U104">
        <v>-2231.7864676712998</v>
      </c>
      <c r="V104">
        <v>-2700.775698568455</v>
      </c>
      <c r="W104">
        <v>-2214.203429566709</v>
      </c>
      <c r="X104">
        <v>6</v>
      </c>
      <c r="Z104">
        <v>5.4775967413443025</v>
      </c>
      <c r="AA104">
        <v>0.92138648763143738</v>
      </c>
      <c r="AB104">
        <v>1</v>
      </c>
      <c r="AD104">
        <v>1.690540135269228</v>
      </c>
      <c r="AE104">
        <v>0.13188710572196036</v>
      </c>
      <c r="AF104">
        <v>1</v>
      </c>
      <c r="AH104">
        <v>1.6789654700188881</v>
      </c>
      <c r="AI104">
        <v>1.7034507319812811</v>
      </c>
      <c r="AJ104">
        <v>0.13128682550381168</v>
      </c>
      <c r="AK104">
        <v>0.52728047667272704</v>
      </c>
      <c r="AL104">
        <v>0.47271952332727546</v>
      </c>
      <c r="AN104">
        <v>1.6600699347614087</v>
      </c>
      <c r="AO104">
        <v>1.9244092239271173</v>
      </c>
      <c r="AP104">
        <v>5.8252255166812698E-2</v>
      </c>
      <c r="AQ104">
        <v>0.2495646602936302</v>
      </c>
      <c r="AR104">
        <v>0.88473295508946082</v>
      </c>
      <c r="AS104">
        <v>0.1152670449105362</v>
      </c>
      <c r="AU104">
        <v>1.6689241420699799</v>
      </c>
      <c r="AV104">
        <v>1.6689242626662959</v>
      </c>
      <c r="AW104">
        <v>2.1776322184969472</v>
      </c>
      <c r="AX104">
        <v>8.2915745940771071E-2</v>
      </c>
      <c r="AY104">
        <v>0.51914528024302709</v>
      </c>
      <c r="AZ104">
        <v>0.43836542202808343</v>
      </c>
      <c r="BA104">
        <v>4.2489297728903835E-2</v>
      </c>
      <c r="BC104">
        <v>1.666097360991126</v>
      </c>
      <c r="BD104">
        <v>1.646848733144191</v>
      </c>
      <c r="BE104">
        <v>1.9538543472777787</v>
      </c>
      <c r="BF104">
        <v>6.6276883936307512E-2</v>
      </c>
      <c r="BG104">
        <v>3.437470424977189E-2</v>
      </c>
      <c r="BH104">
        <v>0.25139776331457836</v>
      </c>
      <c r="BI104">
        <v>0.6774447685493038</v>
      </c>
      <c r="BJ104">
        <v>0.22271682264563833</v>
      </c>
      <c r="BK104">
        <v>9.9838408805054582E-2</v>
      </c>
    </row>
    <row r="105" spans="1:63">
      <c r="A105" t="s">
        <v>165</v>
      </c>
      <c r="B105">
        <v>8900.2945797856828</v>
      </c>
      <c r="C105">
        <v>7064.0723141592616</v>
      </c>
      <c r="D105">
        <v>7080.6647020356622</v>
      </c>
      <c r="E105">
        <v>4217.3333127094074</v>
      </c>
      <c r="F105">
        <v>5104.0803625584695</v>
      </c>
      <c r="G105">
        <v>4212.899626666298</v>
      </c>
      <c r="H105">
        <v>6</v>
      </c>
      <c r="J105">
        <v>8888.0098712319832</v>
      </c>
      <c r="K105">
        <v>7051.787605605562</v>
      </c>
      <c r="L105">
        <v>7056.095284928263</v>
      </c>
      <c r="M105">
        <v>4186.6215413251584</v>
      </c>
      <c r="N105">
        <v>5067.2262368973707</v>
      </c>
      <c r="O105">
        <v>4163.7607924514996</v>
      </c>
      <c r="P105">
        <v>6</v>
      </c>
      <c r="R105">
        <v>-4442.0049356159916</v>
      </c>
      <c r="S105">
        <v>-3523.893802802781</v>
      </c>
      <c r="T105">
        <v>-3524.0476424641315</v>
      </c>
      <c r="U105">
        <v>-2088.3107706625792</v>
      </c>
      <c r="V105">
        <v>-2527.6131184486853</v>
      </c>
      <c r="W105">
        <v>-2073.8803962257498</v>
      </c>
      <c r="X105">
        <v>6</v>
      </c>
      <c r="Z105">
        <v>5.4524294442829184</v>
      </c>
      <c r="AA105">
        <v>0.88050642544220636</v>
      </c>
      <c r="AB105">
        <v>1</v>
      </c>
      <c r="AD105">
        <v>1.686944986977182</v>
      </c>
      <c r="AE105">
        <v>0.12476431889587027</v>
      </c>
      <c r="AF105">
        <v>1</v>
      </c>
      <c r="AH105">
        <v>1.6778147498074563</v>
      </c>
      <c r="AI105">
        <v>1.6958831893574673</v>
      </c>
      <c r="AJ105">
        <v>0.12440569608549235</v>
      </c>
      <c r="AK105">
        <v>0.49468587460660174</v>
      </c>
      <c r="AL105">
        <v>0.50531412539339837</v>
      </c>
      <c r="AN105">
        <v>1.6610461189384336</v>
      </c>
      <c r="AO105">
        <v>1.9108336352726403</v>
      </c>
      <c r="AP105">
        <v>5.8014783738323021E-2</v>
      </c>
      <c r="AQ105">
        <v>0.25340530405106926</v>
      </c>
      <c r="AR105">
        <v>0.89631870973882466</v>
      </c>
      <c r="AS105">
        <v>0.10368129026118202</v>
      </c>
      <c r="AU105">
        <v>1.6696798347216133</v>
      </c>
      <c r="AV105">
        <v>1.6696798829670836</v>
      </c>
      <c r="AW105">
        <v>2.2049175320384879</v>
      </c>
      <c r="AX105">
        <v>8.1430346248840921E-2</v>
      </c>
      <c r="AY105">
        <v>0.5047460201154208</v>
      </c>
      <c r="AZ105">
        <v>0.46299966853405211</v>
      </c>
      <c r="BA105">
        <v>3.2254311350505646E-2</v>
      </c>
      <c r="BC105">
        <v>1.6613568758801114</v>
      </c>
      <c r="BD105">
        <v>1.6637119382602461</v>
      </c>
      <c r="BE105">
        <v>1.9389585714937079</v>
      </c>
      <c r="BF105">
        <v>6.581338322380316E-2</v>
      </c>
      <c r="BG105">
        <v>3.2081808766800821E-2</v>
      </c>
      <c r="BH105">
        <v>0.25471398475881601</v>
      </c>
      <c r="BI105">
        <v>0.70942641838987719</v>
      </c>
      <c r="BJ105">
        <v>0.20009763026951116</v>
      </c>
      <c r="BK105">
        <v>9.047595134060997E-2</v>
      </c>
    </row>
    <row r="106" spans="1:63">
      <c r="A106" t="s">
        <v>166</v>
      </c>
      <c r="B106">
        <v>8786.0694011889209</v>
      </c>
      <c r="C106">
        <v>7098.0686073653033</v>
      </c>
      <c r="D106">
        <v>7114.6681010178809</v>
      </c>
      <c r="E106">
        <v>4357.6433978341647</v>
      </c>
      <c r="F106">
        <v>5300.3305253910466</v>
      </c>
      <c r="G106">
        <v>4359.2999837167044</v>
      </c>
      <c r="H106">
        <v>4</v>
      </c>
      <c r="J106">
        <v>8773.7846926352213</v>
      </c>
      <c r="K106">
        <v>7085.7838988116036</v>
      </c>
      <c r="L106">
        <v>7090.0986839104817</v>
      </c>
      <c r="M106">
        <v>4326.9316264499157</v>
      </c>
      <c r="N106">
        <v>5263.4763997299478</v>
      </c>
      <c r="O106">
        <v>4310.161149501906</v>
      </c>
      <c r="P106">
        <v>6</v>
      </c>
      <c r="R106">
        <v>-4384.8923463176106</v>
      </c>
      <c r="S106">
        <v>-3540.8919494058018</v>
      </c>
      <c r="T106">
        <v>-3541.0493419552408</v>
      </c>
      <c r="U106">
        <v>-2158.4658132249579</v>
      </c>
      <c r="V106">
        <v>-2625.7381998649739</v>
      </c>
      <c r="W106">
        <v>-2147.080574750953</v>
      </c>
      <c r="X106">
        <v>6</v>
      </c>
      <c r="Z106">
        <v>5.4750072737853808</v>
      </c>
      <c r="AA106">
        <v>0.86599595439606403</v>
      </c>
      <c r="AB106">
        <v>1</v>
      </c>
      <c r="AD106">
        <v>1.6911805238267164</v>
      </c>
      <c r="AE106">
        <v>0.12485294523854862</v>
      </c>
      <c r="AF106">
        <v>1</v>
      </c>
      <c r="AH106">
        <v>1.681909900102202</v>
      </c>
      <c r="AI106">
        <v>1.6998888510845733</v>
      </c>
      <c r="AJ106">
        <v>0.12449804472543111</v>
      </c>
      <c r="AK106">
        <v>0.48436227621934735</v>
      </c>
      <c r="AL106">
        <v>0.51563772378065431</v>
      </c>
      <c r="AN106">
        <v>1.6626940645440276</v>
      </c>
      <c r="AO106">
        <v>1.9037188899768815</v>
      </c>
      <c r="AP106">
        <v>5.7148075423137615E-2</v>
      </c>
      <c r="AQ106">
        <v>0.23588207452188842</v>
      </c>
      <c r="AR106">
        <v>0.88181332055781259</v>
      </c>
      <c r="AS106">
        <v>0.11818667944219395</v>
      </c>
      <c r="AU106">
        <v>1.6701365736703895</v>
      </c>
      <c r="AV106">
        <v>1.6701366266837387</v>
      </c>
      <c r="AW106">
        <v>2.1272457003057714</v>
      </c>
      <c r="AX106">
        <v>8.0124191342435896E-2</v>
      </c>
      <c r="AY106">
        <v>0.49951740457229188</v>
      </c>
      <c r="AZ106">
        <v>0.4544481179785323</v>
      </c>
      <c r="BA106">
        <v>4.6034477449159089E-2</v>
      </c>
      <c r="BC106">
        <v>1.6655322857525729</v>
      </c>
      <c r="BD106">
        <v>1.6566331213063263</v>
      </c>
      <c r="BE106">
        <v>1.9256190117574037</v>
      </c>
      <c r="BF106">
        <v>6.4352543855789923E-2</v>
      </c>
      <c r="BG106">
        <v>3.3247202407324143E-2</v>
      </c>
      <c r="BH106">
        <v>0.23687520250376617</v>
      </c>
      <c r="BI106">
        <v>0.69532862663467954</v>
      </c>
      <c r="BJ106">
        <v>0.19924185913248607</v>
      </c>
      <c r="BK106">
        <v>0.10542951423283126</v>
      </c>
    </row>
    <row r="107" spans="1:63">
      <c r="A107" t="s">
        <v>167</v>
      </c>
      <c r="B107">
        <v>8731.94244722244</v>
      </c>
      <c r="C107">
        <v>6990.6331618558579</v>
      </c>
      <c r="D107">
        <v>7007.2182676430248</v>
      </c>
      <c r="E107">
        <v>3942.3231457418788</v>
      </c>
      <c r="F107">
        <v>4879.6199491141888</v>
      </c>
      <c r="G107">
        <v>3951.2458667118244</v>
      </c>
      <c r="H107">
        <v>4</v>
      </c>
      <c r="J107">
        <v>8719.6577386687404</v>
      </c>
      <c r="K107">
        <v>6978.3484533021583</v>
      </c>
      <c r="L107">
        <v>6982.6488505356256</v>
      </c>
      <c r="M107">
        <v>3911.6113743576298</v>
      </c>
      <c r="N107">
        <v>4842.76582345309</v>
      </c>
      <c r="O107">
        <v>3902.107032497026</v>
      </c>
      <c r="P107">
        <v>6</v>
      </c>
      <c r="R107">
        <v>-4357.8288693343702</v>
      </c>
      <c r="S107">
        <v>-3487.1742266510792</v>
      </c>
      <c r="T107">
        <v>-3487.3244252678128</v>
      </c>
      <c r="U107">
        <v>-1950.8056871788149</v>
      </c>
      <c r="V107">
        <v>-2415.382911726545</v>
      </c>
      <c r="W107">
        <v>-1943.053516248513</v>
      </c>
      <c r="X107">
        <v>6</v>
      </c>
      <c r="Z107">
        <v>5.4580448065174112</v>
      </c>
      <c r="AA107">
        <v>0.85920374301063096</v>
      </c>
      <c r="AB107">
        <v>1</v>
      </c>
      <c r="AD107">
        <v>1.6882353413574249</v>
      </c>
      <c r="AE107">
        <v>0.12327930357898202</v>
      </c>
      <c r="AF107">
        <v>1</v>
      </c>
      <c r="AH107">
        <v>1.6794905947227647</v>
      </c>
      <c r="AI107">
        <v>1.6962886441244938</v>
      </c>
      <c r="AJ107">
        <v>0.12296250281226827</v>
      </c>
      <c r="AK107">
        <v>0.47941880409592286</v>
      </c>
      <c r="AL107">
        <v>0.52058119590407692</v>
      </c>
      <c r="AN107">
        <v>1.6629670038457791</v>
      </c>
      <c r="AO107">
        <v>1.9136187680734502</v>
      </c>
      <c r="AP107">
        <v>5.5484976092160611E-2</v>
      </c>
      <c r="AQ107">
        <v>0.25661671461298952</v>
      </c>
      <c r="AR107">
        <v>0.89919179164055496</v>
      </c>
      <c r="AS107">
        <v>0.10080820835945217</v>
      </c>
      <c r="AU107">
        <v>1.6698330654136495</v>
      </c>
      <c r="AV107">
        <v>1.6698331070650743</v>
      </c>
      <c r="AW107">
        <v>2.1851708101059915</v>
      </c>
      <c r="AX107">
        <v>7.7855365951875755E-2</v>
      </c>
      <c r="AY107">
        <v>0.50129323048501029</v>
      </c>
      <c r="AZ107">
        <v>0.46300024871156958</v>
      </c>
      <c r="BA107">
        <v>3.5706520803409435E-2</v>
      </c>
      <c r="BC107">
        <v>1.6639205449860575</v>
      </c>
      <c r="BD107">
        <v>1.6618498559414416</v>
      </c>
      <c r="BE107">
        <v>1.9390190176640771</v>
      </c>
      <c r="BF107">
        <v>6.2164745680351456E-2</v>
      </c>
      <c r="BG107">
        <v>3.5809128752716232E-2</v>
      </c>
      <c r="BH107">
        <v>0.25627312382321726</v>
      </c>
      <c r="BI107">
        <v>0.69766159508994907</v>
      </c>
      <c r="BJ107">
        <v>0.21235630555354379</v>
      </c>
      <c r="BK107">
        <v>8.9982099356506834E-2</v>
      </c>
    </row>
    <row r="108" spans="1:63">
      <c r="A108" t="s">
        <v>168</v>
      </c>
      <c r="B108">
        <v>8566.7360255737258</v>
      </c>
      <c r="C108">
        <v>6863.0100793152815</v>
      </c>
      <c r="D108">
        <v>6879.6300538291534</v>
      </c>
      <c r="E108">
        <v>4203.6166301470084</v>
      </c>
      <c r="F108">
        <v>5046.5082810199174</v>
      </c>
      <c r="G108">
        <v>4196.9348542311245</v>
      </c>
      <c r="H108">
        <v>6</v>
      </c>
      <c r="J108">
        <v>8554.4513170200262</v>
      </c>
      <c r="K108">
        <v>6850.7253707615819</v>
      </c>
      <c r="L108">
        <v>6855.0606367217542</v>
      </c>
      <c r="M108">
        <v>4172.9048587627594</v>
      </c>
      <c r="N108">
        <v>5009.6541553588186</v>
      </c>
      <c r="O108">
        <v>4147.7960200163261</v>
      </c>
      <c r="P108">
        <v>6</v>
      </c>
      <c r="R108">
        <v>-4275.2256585100131</v>
      </c>
      <c r="S108">
        <v>-3423.3626853807909</v>
      </c>
      <c r="T108">
        <v>-3423.5303183608771</v>
      </c>
      <c r="U108">
        <v>-2081.4524293813797</v>
      </c>
      <c r="V108">
        <v>-2498.8270776794093</v>
      </c>
      <c r="W108">
        <v>-2065.8980100081631</v>
      </c>
      <c r="X108">
        <v>6</v>
      </c>
      <c r="Z108">
        <v>5.4561827174862794</v>
      </c>
      <c r="AA108">
        <v>0.83880021838649288</v>
      </c>
      <c r="AB108">
        <v>1</v>
      </c>
      <c r="AD108">
        <v>1.6882700333833445</v>
      </c>
      <c r="AE108">
        <v>0.12100741102870315</v>
      </c>
      <c r="AF108">
        <v>1</v>
      </c>
      <c r="AH108">
        <v>1.6790825300420278</v>
      </c>
      <c r="AI108">
        <v>1.6972401290238412</v>
      </c>
      <c r="AJ108">
        <v>0.12063623732841847</v>
      </c>
      <c r="AK108">
        <v>0.49401327879166973</v>
      </c>
      <c r="AL108">
        <v>0.50598672120833066</v>
      </c>
      <c r="AN108">
        <v>1.6631023299117558</v>
      </c>
      <c r="AO108">
        <v>1.9186363673517874</v>
      </c>
      <c r="AP108">
        <v>5.8977856103725725E-2</v>
      </c>
      <c r="AQ108">
        <v>0.23902194847330946</v>
      </c>
      <c r="AR108">
        <v>0.90151172542264124</v>
      </c>
      <c r="AS108">
        <v>9.8488274577365406E-2</v>
      </c>
      <c r="AU108">
        <v>1.6703609919608602</v>
      </c>
      <c r="AV108">
        <v>1.6703610262539454</v>
      </c>
      <c r="AW108">
        <v>2.1527742131720364</v>
      </c>
      <c r="AX108">
        <v>7.9567182559581673E-2</v>
      </c>
      <c r="AY108">
        <v>0.49644847815554516</v>
      </c>
      <c r="AZ108">
        <v>0.46643027936722165</v>
      </c>
      <c r="BA108">
        <v>3.7121242477230039E-2</v>
      </c>
      <c r="BC108">
        <v>1.6671213336285542</v>
      </c>
      <c r="BD108">
        <v>1.6549042897729962</v>
      </c>
      <c r="BE108">
        <v>1.9440815777161711</v>
      </c>
      <c r="BF108">
        <v>6.6968645878585226E-2</v>
      </c>
      <c r="BG108">
        <v>3.3463756029930368E-2</v>
      </c>
      <c r="BH108">
        <v>0.24121327980927668</v>
      </c>
      <c r="BI108">
        <v>0.69360604493936684</v>
      </c>
      <c r="BJ108">
        <v>0.22031754622120639</v>
      </c>
      <c r="BK108">
        <v>8.6076408839415391E-2</v>
      </c>
    </row>
    <row r="109" spans="1:63">
      <c r="A109" t="s">
        <v>169</v>
      </c>
      <c r="B109">
        <v>8601.288504890359</v>
      </c>
      <c r="C109">
        <v>6927.4511842134416</v>
      </c>
      <c r="D109">
        <v>6944.0648378575461</v>
      </c>
      <c r="E109">
        <v>4154.2332534199504</v>
      </c>
      <c r="F109">
        <v>5085.5952423594308</v>
      </c>
      <c r="G109">
        <v>4167.405820646034</v>
      </c>
      <c r="H109">
        <v>4</v>
      </c>
      <c r="J109">
        <v>8589.0037963366594</v>
      </c>
      <c r="K109">
        <v>6915.166475659742</v>
      </c>
      <c r="L109">
        <v>6919.4954207501469</v>
      </c>
      <c r="M109">
        <v>4123.5214820357014</v>
      </c>
      <c r="N109">
        <v>5048.741116698332</v>
      </c>
      <c r="O109">
        <v>4118.2669864312356</v>
      </c>
      <c r="P109">
        <v>6</v>
      </c>
      <c r="R109">
        <v>-4292.5018981683297</v>
      </c>
      <c r="S109">
        <v>-3455.583237829871</v>
      </c>
      <c r="T109">
        <v>-3455.7477103750734</v>
      </c>
      <c r="U109">
        <v>-2056.7607410178507</v>
      </c>
      <c r="V109">
        <v>-2518.370558349166</v>
      </c>
      <c r="W109">
        <v>-2051.1334932156178</v>
      </c>
      <c r="X109">
        <v>6</v>
      </c>
      <c r="Z109">
        <v>5.4450974687228317</v>
      </c>
      <c r="AA109">
        <v>0.84302710093749944</v>
      </c>
      <c r="AB109">
        <v>1</v>
      </c>
      <c r="AD109">
        <v>1.6860578278113534</v>
      </c>
      <c r="AE109">
        <v>0.12241765656614995</v>
      </c>
      <c r="AF109">
        <v>1</v>
      </c>
      <c r="AH109">
        <v>1.6762012655276699</v>
      </c>
      <c r="AI109">
        <v>1.6963761684812195</v>
      </c>
      <c r="AJ109">
        <v>0.12197116388177966</v>
      </c>
      <c r="AK109">
        <v>0.51144444348489881</v>
      </c>
      <c r="AL109">
        <v>0.48855555651510035</v>
      </c>
      <c r="AN109">
        <v>1.6612843718472177</v>
      </c>
      <c r="AO109">
        <v>1.8909326193614244</v>
      </c>
      <c r="AP109">
        <v>5.7010806829056543E-2</v>
      </c>
      <c r="AQ109">
        <v>0.25322837977089269</v>
      </c>
      <c r="AR109">
        <v>0.89212662310765234</v>
      </c>
      <c r="AS109">
        <v>0.10787337689233086</v>
      </c>
      <c r="AU109">
        <v>1.6681283727103271</v>
      </c>
      <c r="AV109">
        <v>1.6681284491832418</v>
      </c>
      <c r="AW109">
        <v>2.1623445168514994</v>
      </c>
      <c r="AX109">
        <v>8.0335056569193902E-2</v>
      </c>
      <c r="AY109">
        <v>0.51495162490385027</v>
      </c>
      <c r="AZ109">
        <v>0.44877246714863533</v>
      </c>
      <c r="BA109">
        <v>3.6275907947508797E-2</v>
      </c>
      <c r="BC109">
        <v>1.6628515081802706</v>
      </c>
      <c r="BD109">
        <v>1.6559709188257761</v>
      </c>
      <c r="BE109">
        <v>1.9082486213035119</v>
      </c>
      <c r="BF109">
        <v>6.1864890221228763E-2</v>
      </c>
      <c r="BG109">
        <v>3.3145360968832811E-2</v>
      </c>
      <c r="BH109">
        <v>0.25528348623442459</v>
      </c>
      <c r="BI109">
        <v>0.76035499694167863</v>
      </c>
      <c r="BJ109">
        <v>0.14112370357759857</v>
      </c>
      <c r="BK109">
        <v>9.8521299480724397E-2</v>
      </c>
    </row>
    <row r="110" spans="1:63">
      <c r="A110" t="s">
        <v>170</v>
      </c>
      <c r="B110">
        <v>8560.3428108839362</v>
      </c>
      <c r="C110">
        <v>6805.9752107569293</v>
      </c>
      <c r="D110">
        <v>6822.5728386171486</v>
      </c>
      <c r="E110">
        <v>4068.6257318859698</v>
      </c>
      <c r="F110">
        <v>4955.35936801345</v>
      </c>
      <c r="G110">
        <v>4077.3297252522898</v>
      </c>
      <c r="H110">
        <v>4</v>
      </c>
      <c r="J110">
        <v>8548.0581023302366</v>
      </c>
      <c r="K110">
        <v>6793.6905022032297</v>
      </c>
      <c r="L110">
        <v>6798.0034215097494</v>
      </c>
      <c r="M110">
        <v>4037.9139605017208</v>
      </c>
      <c r="N110">
        <v>4918.5052423523512</v>
      </c>
      <c r="O110">
        <v>4028.1908910374914</v>
      </c>
      <c r="P110">
        <v>6</v>
      </c>
      <c r="R110">
        <v>-4272.0290511651183</v>
      </c>
      <c r="S110">
        <v>-3394.8452511016148</v>
      </c>
      <c r="T110">
        <v>-3395.0017107548747</v>
      </c>
      <c r="U110">
        <v>-2013.9569802508604</v>
      </c>
      <c r="V110">
        <v>-2453.2526211761756</v>
      </c>
      <c r="W110">
        <v>-2006.0954455187457</v>
      </c>
      <c r="X110">
        <v>6</v>
      </c>
      <c r="Z110">
        <v>5.4433517602561263</v>
      </c>
      <c r="AA110">
        <v>0.83802044869285353</v>
      </c>
      <c r="AB110">
        <v>1</v>
      </c>
      <c r="AD110">
        <v>1.6859775604626326</v>
      </c>
      <c r="AE110">
        <v>0.12028297323178294</v>
      </c>
      <c r="AF110">
        <v>1</v>
      </c>
      <c r="AH110">
        <v>1.6771038549941095</v>
      </c>
      <c r="AI110">
        <v>1.6947145482714605</v>
      </c>
      <c r="AJ110">
        <v>0.11993024722713426</v>
      </c>
      <c r="AK110">
        <v>0.49611831138369789</v>
      </c>
      <c r="AL110">
        <v>0.503881688616302</v>
      </c>
      <c r="AN110">
        <v>1.6611632282648328</v>
      </c>
      <c r="AO110">
        <v>1.8875157327921797</v>
      </c>
      <c r="AP110">
        <v>5.6199112322578029E-2</v>
      </c>
      <c r="AQ110">
        <v>0.24476990540312019</v>
      </c>
      <c r="AR110">
        <v>0.89037533262934676</v>
      </c>
      <c r="AS110">
        <v>0.10962466737064022</v>
      </c>
      <c r="AU110">
        <v>1.6694511608557434</v>
      </c>
      <c r="AV110">
        <v>1.6694511873082545</v>
      </c>
      <c r="AW110">
        <v>2.1771319797949795</v>
      </c>
      <c r="AX110">
        <v>7.9734719307567453E-2</v>
      </c>
      <c r="AY110">
        <v>0.49517109825524402</v>
      </c>
      <c r="AZ110">
        <v>0.47227881585571113</v>
      </c>
      <c r="BA110">
        <v>3.2550085889053275E-2</v>
      </c>
      <c r="BC110">
        <v>1.6624894372003916</v>
      </c>
      <c r="BD110">
        <v>1.6595085777133705</v>
      </c>
      <c r="BE110">
        <v>1.9160019369028565</v>
      </c>
      <c r="BF110">
        <v>6.4045657110961468E-2</v>
      </c>
      <c r="BG110">
        <v>3.6036880569884785E-2</v>
      </c>
      <c r="BH110">
        <v>0.24500281631337559</v>
      </c>
      <c r="BI110">
        <v>0.68035572595081972</v>
      </c>
      <c r="BJ110">
        <v>0.22435754187823195</v>
      </c>
      <c r="BK110">
        <v>9.5286732170944563E-2</v>
      </c>
    </row>
    <row r="111" spans="1:63">
      <c r="A111" t="s">
        <v>171</v>
      </c>
      <c r="B111">
        <v>8663.4231781805047</v>
      </c>
      <c r="C111">
        <v>6972.1272759885869</v>
      </c>
      <c r="D111">
        <v>6988.7571930466984</v>
      </c>
      <c r="E111">
        <v>4326.1684258642863</v>
      </c>
      <c r="F111">
        <v>5083.8442164897642</v>
      </c>
      <c r="G111">
        <v>4299.8232458174198</v>
      </c>
      <c r="H111">
        <v>6</v>
      </c>
      <c r="J111">
        <v>8651.1384696268051</v>
      </c>
      <c r="K111">
        <v>6959.8425674348873</v>
      </c>
      <c r="L111">
        <v>6964.1877759392992</v>
      </c>
      <c r="M111">
        <v>4295.4566544800373</v>
      </c>
      <c r="N111">
        <v>5046.9900908286654</v>
      </c>
      <c r="O111">
        <v>4250.6844116026214</v>
      </c>
      <c r="P111">
        <v>6</v>
      </c>
      <c r="R111">
        <v>-4323.5692348134025</v>
      </c>
      <c r="S111">
        <v>-3477.9212837174437</v>
      </c>
      <c r="T111">
        <v>-3478.0938879696496</v>
      </c>
      <c r="U111">
        <v>-2142.7283272400186</v>
      </c>
      <c r="V111">
        <v>-2517.4950454143327</v>
      </c>
      <c r="W111">
        <v>-2117.3422058013107</v>
      </c>
      <c r="X111">
        <v>6</v>
      </c>
      <c r="Z111">
        <v>5.4629618853652424</v>
      </c>
      <c r="AA111">
        <v>0.85068183872336822</v>
      </c>
      <c r="AB111">
        <v>1</v>
      </c>
      <c r="AD111">
        <v>1.6892571535758985</v>
      </c>
      <c r="AE111">
        <v>0.12282229724343685</v>
      </c>
      <c r="AF111">
        <v>1</v>
      </c>
      <c r="AH111">
        <v>1.6796498051871405</v>
      </c>
      <c r="AI111">
        <v>1.6987529065117708</v>
      </c>
      <c r="AJ111">
        <v>0.12241977597770401</v>
      </c>
      <c r="AK111">
        <v>0.49707911034088342</v>
      </c>
      <c r="AL111">
        <v>0.50292088965911652</v>
      </c>
      <c r="AN111">
        <v>1.6632831880454455</v>
      </c>
      <c r="AO111">
        <v>1.9102431026898457</v>
      </c>
      <c r="AP111">
        <v>5.920351465997236E-2</v>
      </c>
      <c r="AQ111">
        <v>0.241331214235012</v>
      </c>
      <c r="AR111">
        <v>0.89482747360936887</v>
      </c>
      <c r="AS111">
        <v>0.105172526390611</v>
      </c>
      <c r="AU111">
        <v>1.6720080949726346</v>
      </c>
      <c r="AV111">
        <v>1.6720081538952947</v>
      </c>
      <c r="AW111">
        <v>2.1861837356329556</v>
      </c>
      <c r="AX111">
        <v>8.0752635182758437E-2</v>
      </c>
      <c r="AY111">
        <v>0.5066953402708072</v>
      </c>
      <c r="AZ111">
        <v>0.45976031280425378</v>
      </c>
      <c r="BA111">
        <v>3.3544346924926104E-2</v>
      </c>
      <c r="BC111">
        <v>1.6743585733078599</v>
      </c>
      <c r="BD111">
        <v>1.6530834666007561</v>
      </c>
      <c r="BE111">
        <v>1.9616124890498161</v>
      </c>
      <c r="BF111">
        <v>7.4111368420196277E-2</v>
      </c>
      <c r="BG111">
        <v>4.029996632345996E-2</v>
      </c>
      <c r="BH111">
        <v>0.24661144392314066</v>
      </c>
      <c r="BI111">
        <v>0.54170697135160784</v>
      </c>
      <c r="BJ111">
        <v>0.37840372250206378</v>
      </c>
      <c r="BK111">
        <v>7.9889306146312636E-2</v>
      </c>
    </row>
    <row r="112" spans="1:63">
      <c r="A112" t="s">
        <v>172</v>
      </c>
      <c r="B112">
        <v>8776.3698343074266</v>
      </c>
      <c r="C112">
        <v>7068.6686657800119</v>
      </c>
      <c r="D112">
        <v>7085.2963647614952</v>
      </c>
      <c r="E112">
        <v>4298.1467659087712</v>
      </c>
      <c r="F112">
        <v>5091.9248212647881</v>
      </c>
      <c r="G112">
        <v>4263.7191066441619</v>
      </c>
      <c r="H112">
        <v>6</v>
      </c>
      <c r="J112">
        <v>8764.085125753727</v>
      </c>
      <c r="K112">
        <v>7056.3839572263123</v>
      </c>
      <c r="L112">
        <v>7060.726947654096</v>
      </c>
      <c r="M112">
        <v>4267.4349945245222</v>
      </c>
      <c r="N112">
        <v>5055.0706956036893</v>
      </c>
      <c r="O112">
        <v>4214.5802724293635</v>
      </c>
      <c r="P112">
        <v>6</v>
      </c>
      <c r="R112">
        <v>-4380.0425628768635</v>
      </c>
      <c r="S112">
        <v>-3526.1919786131562</v>
      </c>
      <c r="T112">
        <v>-3526.363473827048</v>
      </c>
      <c r="U112">
        <v>-2128.7174972622611</v>
      </c>
      <c r="V112">
        <v>-2521.5353478018446</v>
      </c>
      <c r="W112">
        <v>-2099.2901362146818</v>
      </c>
      <c r="X112">
        <v>6</v>
      </c>
      <c r="Z112">
        <v>5.4663951120163921</v>
      </c>
      <c r="AA112">
        <v>0.86477485137005228</v>
      </c>
      <c r="AB112">
        <v>1</v>
      </c>
      <c r="AD112">
        <v>1.6896251715432944</v>
      </c>
      <c r="AE112">
        <v>0.12451360433500519</v>
      </c>
      <c r="AF112">
        <v>1</v>
      </c>
      <c r="AH112">
        <v>1.6799236953013346</v>
      </c>
      <c r="AI112">
        <v>1.6991354037676392</v>
      </c>
      <c r="AJ112">
        <v>0.12411155306885208</v>
      </c>
      <c r="AK112">
        <v>0.49502269330142978</v>
      </c>
      <c r="AL112">
        <v>0.50497730669857066</v>
      </c>
      <c r="AN112">
        <v>1.662381407429385</v>
      </c>
      <c r="AO112">
        <v>1.9155903883604863</v>
      </c>
      <c r="AP112">
        <v>5.8293581597133992E-2</v>
      </c>
      <c r="AQ112">
        <v>0.24068435119516346</v>
      </c>
      <c r="AR112">
        <v>0.89240829519224019</v>
      </c>
      <c r="AS112">
        <v>0.10759170480774696</v>
      </c>
      <c r="AU112">
        <v>1.6704852895027666</v>
      </c>
      <c r="AV112">
        <v>1.6704853168843301</v>
      </c>
      <c r="AW112">
        <v>2.1699287536925387</v>
      </c>
      <c r="AX112">
        <v>7.9491824163476374E-2</v>
      </c>
      <c r="AY112">
        <v>0.49195776967040061</v>
      </c>
      <c r="AZ112">
        <v>0.46972241141833437</v>
      </c>
      <c r="BA112">
        <v>3.8319818911258643E-2</v>
      </c>
      <c r="BC112">
        <v>1.6682711858550228</v>
      </c>
      <c r="BD112">
        <v>1.655741286303329</v>
      </c>
      <c r="BE112">
        <v>1.9655857653181497</v>
      </c>
      <c r="BF112">
        <v>7.1027663769822266E-2</v>
      </c>
      <c r="BG112">
        <v>3.3961695901159571E-2</v>
      </c>
      <c r="BH112">
        <v>0.2413475175397356</v>
      </c>
      <c r="BI112">
        <v>0.62192423581302658</v>
      </c>
      <c r="BJ112">
        <v>0.29387031078180981</v>
      </c>
      <c r="BK112">
        <v>8.4205453405169745E-2</v>
      </c>
    </row>
    <row r="113" spans="1:63">
      <c r="A113" t="s">
        <v>173</v>
      </c>
      <c r="B113">
        <v>9210.6496913962656</v>
      </c>
      <c r="C113">
        <v>7382.1174286065907</v>
      </c>
      <c r="D113">
        <v>7398.6903290609753</v>
      </c>
      <c r="E113">
        <v>4245.7689497652591</v>
      </c>
      <c r="F113">
        <v>5264.6845574648914</v>
      </c>
      <c r="G113">
        <v>4250.8648612161423</v>
      </c>
      <c r="H113">
        <v>4</v>
      </c>
      <c r="J113">
        <v>9198.364982842566</v>
      </c>
      <c r="K113">
        <v>7369.8327200528911</v>
      </c>
      <c r="L113">
        <v>7374.1209119535761</v>
      </c>
      <c r="M113">
        <v>4215.0571783810101</v>
      </c>
      <c r="N113">
        <v>5227.8304318037926</v>
      </c>
      <c r="O113">
        <v>4201.7260270013439</v>
      </c>
      <c r="P113">
        <v>6</v>
      </c>
      <c r="R113">
        <v>-4597.182491421283</v>
      </c>
      <c r="S113">
        <v>-3682.9163600264455</v>
      </c>
      <c r="T113">
        <v>-3683.060455976788</v>
      </c>
      <c r="U113">
        <v>-2102.528589190505</v>
      </c>
      <c r="V113">
        <v>-2607.9152159018963</v>
      </c>
      <c r="W113">
        <v>-2092.863013500672</v>
      </c>
      <c r="X113">
        <v>6</v>
      </c>
      <c r="Z113">
        <v>5.4744835612453908</v>
      </c>
      <c r="AA113">
        <v>0.92117161484813403</v>
      </c>
      <c r="AB113">
        <v>1</v>
      </c>
      <c r="AD113">
        <v>1.6901537478052167</v>
      </c>
      <c r="AE113">
        <v>0.13025389514997132</v>
      </c>
      <c r="AF113">
        <v>1</v>
      </c>
      <c r="AH113">
        <v>1.6802424334578068</v>
      </c>
      <c r="AI113">
        <v>1.7002033213852661</v>
      </c>
      <c r="AJ113">
        <v>0.12983854267735767</v>
      </c>
      <c r="AK113">
        <v>0.50346327372151711</v>
      </c>
      <c r="AL113">
        <v>0.49653672627848294</v>
      </c>
      <c r="AN113">
        <v>1.6608162465151579</v>
      </c>
      <c r="AO113">
        <v>1.9109933292486943</v>
      </c>
      <c r="AP113">
        <v>5.5314705574998638E-2</v>
      </c>
      <c r="AQ113">
        <v>0.25614069006459694</v>
      </c>
      <c r="AR113">
        <v>0.88273528577633131</v>
      </c>
      <c r="AS113">
        <v>0.11726471422365797</v>
      </c>
      <c r="AU113">
        <v>1.6699543481919905</v>
      </c>
      <c r="AV113">
        <v>1.66995441942053</v>
      </c>
      <c r="AW113">
        <v>2.2017858074293803</v>
      </c>
      <c r="AX113">
        <v>8.1492994226709761E-2</v>
      </c>
      <c r="AY113">
        <v>0.51010526145891855</v>
      </c>
      <c r="AZ113">
        <v>0.45191654824598948</v>
      </c>
      <c r="BA113">
        <v>3.7978190295094548E-2</v>
      </c>
      <c r="BC113">
        <v>1.6639477735551178</v>
      </c>
      <c r="BD113">
        <v>1.6531950947627199</v>
      </c>
      <c r="BE113">
        <v>1.9330713231737822</v>
      </c>
      <c r="BF113">
        <v>6.1756226743724649E-2</v>
      </c>
      <c r="BG113">
        <v>3.3311589464964729E-2</v>
      </c>
      <c r="BH113">
        <v>0.25898297060947001</v>
      </c>
      <c r="BI113">
        <v>0.70905925732151076</v>
      </c>
      <c r="BJ113">
        <v>0.18613068511648026</v>
      </c>
      <c r="BK113">
        <v>0.10481005756201905</v>
      </c>
    </row>
    <row r="114" spans="1:63">
      <c r="A114" t="s">
        <v>174</v>
      </c>
      <c r="B114">
        <v>9082.0474175476593</v>
      </c>
      <c r="C114">
        <v>7235.0749633740525</v>
      </c>
      <c r="D114">
        <v>7251.6653645651159</v>
      </c>
      <c r="E114">
        <v>4275.0032258859665</v>
      </c>
      <c r="F114">
        <v>5230.811905095261</v>
      </c>
      <c r="G114">
        <v>4276.4049758811207</v>
      </c>
      <c r="H114">
        <v>4</v>
      </c>
      <c r="J114">
        <v>9069.7627089939597</v>
      </c>
      <c r="K114">
        <v>7222.7902548203529</v>
      </c>
      <c r="L114">
        <v>7227.0959474577166</v>
      </c>
      <c r="M114">
        <v>4244.2914545017175</v>
      </c>
      <c r="N114">
        <v>5193.9577794341621</v>
      </c>
      <c r="O114">
        <v>4227.2661416663223</v>
      </c>
      <c r="P114">
        <v>6</v>
      </c>
      <c r="R114">
        <v>-4532.8813544969798</v>
      </c>
      <c r="S114">
        <v>-3609.3951274101764</v>
      </c>
      <c r="T114">
        <v>-3609.5479737288583</v>
      </c>
      <c r="U114">
        <v>-2117.1457272508587</v>
      </c>
      <c r="V114">
        <v>-2590.9788897170811</v>
      </c>
      <c r="W114">
        <v>-2105.6330708331611</v>
      </c>
      <c r="X114">
        <v>6</v>
      </c>
      <c r="Z114">
        <v>5.4727960430609173</v>
      </c>
      <c r="AA114">
        <v>0.9040980778577089</v>
      </c>
      <c r="AB114">
        <v>1</v>
      </c>
      <c r="AD114">
        <v>1.6902477515088927</v>
      </c>
      <c r="AE114">
        <v>0.12748522496909029</v>
      </c>
      <c r="AF114">
        <v>1</v>
      </c>
      <c r="AH114">
        <v>1.6810667459594446</v>
      </c>
      <c r="AI114">
        <v>1.6989313335669627</v>
      </c>
      <c r="AJ114">
        <v>0.12714029885985406</v>
      </c>
      <c r="AK114">
        <v>0.48607786541935444</v>
      </c>
      <c r="AL114">
        <v>0.51392213458064517</v>
      </c>
      <c r="AN114">
        <v>1.6628508503860855</v>
      </c>
      <c r="AO114">
        <v>1.928264914251913</v>
      </c>
      <c r="AP114">
        <v>5.7989385097209932E-2</v>
      </c>
      <c r="AQ114">
        <v>0.25332315141246309</v>
      </c>
      <c r="AR114">
        <v>0.89677906316983402</v>
      </c>
      <c r="AS114">
        <v>0.10322093683016921</v>
      </c>
      <c r="AU114">
        <v>1.6720004490867406</v>
      </c>
      <c r="AV114">
        <v>1.6720005051872311</v>
      </c>
      <c r="AW114">
        <v>2.2102376710054781</v>
      </c>
      <c r="AX114">
        <v>8.2294582395382759E-2</v>
      </c>
      <c r="AY114">
        <v>0.50678649553947663</v>
      </c>
      <c r="AZ114">
        <v>0.45931419542955682</v>
      </c>
      <c r="BA114">
        <v>3.3899309030961236E-2</v>
      </c>
      <c r="BC114">
        <v>1.666493336834296</v>
      </c>
      <c r="BD114">
        <v>1.6555957958591379</v>
      </c>
      <c r="BE114">
        <v>1.9538485720694896</v>
      </c>
      <c r="BF114">
        <v>6.5638102942687307E-2</v>
      </c>
      <c r="BG114">
        <v>3.5156793890047083E-2</v>
      </c>
      <c r="BH114">
        <v>0.2555344533901665</v>
      </c>
      <c r="BI114">
        <v>0.69135534228493067</v>
      </c>
      <c r="BJ114">
        <v>0.21772417808981051</v>
      </c>
      <c r="BK114">
        <v>9.0920479625269002E-2</v>
      </c>
    </row>
    <row r="115" spans="1:63">
      <c r="A115" t="s">
        <v>175</v>
      </c>
      <c r="B115">
        <v>8101.6361846808668</v>
      </c>
      <c r="C115">
        <v>6647.8009395396039</v>
      </c>
      <c r="D115">
        <v>6664.4372686979859</v>
      </c>
      <c r="E115">
        <v>4250.359296204414</v>
      </c>
      <c r="F115">
        <v>4881.8285610697521</v>
      </c>
      <c r="G115">
        <v>4247.8340073100644</v>
      </c>
      <c r="H115">
        <v>6</v>
      </c>
      <c r="J115">
        <v>8089.3514761271672</v>
      </c>
      <c r="K115">
        <v>6635.5162309859043</v>
      </c>
      <c r="L115">
        <v>6639.8678515905867</v>
      </c>
      <c r="M115">
        <v>4219.647524820165</v>
      </c>
      <c r="N115">
        <v>4844.9744354086533</v>
      </c>
      <c r="O115">
        <v>4198.695173095266</v>
      </c>
      <c r="P115">
        <v>6</v>
      </c>
      <c r="R115">
        <v>-4042.6757380635836</v>
      </c>
      <c r="S115">
        <v>-3315.7581154929521</v>
      </c>
      <c r="T115">
        <v>-3315.9339257952934</v>
      </c>
      <c r="U115">
        <v>-2104.8237624100825</v>
      </c>
      <c r="V115">
        <v>-2416.4872177043267</v>
      </c>
      <c r="W115">
        <v>-2091.347586547633</v>
      </c>
      <c r="X115">
        <v>6</v>
      </c>
      <c r="Z115">
        <v>5.4466395112017336</v>
      </c>
      <c r="AA115">
        <v>0.78392380793796934</v>
      </c>
      <c r="AB115">
        <v>1</v>
      </c>
      <c r="AD115">
        <v>1.6871733996874854</v>
      </c>
      <c r="AE115">
        <v>0.11740631825562847</v>
      </c>
      <c r="AF115">
        <v>1</v>
      </c>
      <c r="AH115">
        <v>1.6770186033034817</v>
      </c>
      <c r="AI115">
        <v>1.6978377324386491</v>
      </c>
      <c r="AJ115">
        <v>0.1169151807540344</v>
      </c>
      <c r="AK115">
        <v>0.51223728737345997</v>
      </c>
      <c r="AL115">
        <v>0.48776271262654003</v>
      </c>
      <c r="AN115">
        <v>1.661732501769112</v>
      </c>
      <c r="AO115">
        <v>1.8809798949340357</v>
      </c>
      <c r="AP115">
        <v>5.7880517520767269E-2</v>
      </c>
      <c r="AQ115">
        <v>0.22397380499242192</v>
      </c>
      <c r="AR115">
        <v>0.8839648321968685</v>
      </c>
      <c r="AS115">
        <v>0.11603516780312237</v>
      </c>
      <c r="AU115">
        <v>1.6698050243889782</v>
      </c>
      <c r="AV115">
        <v>1.6699260668604761</v>
      </c>
      <c r="AW115">
        <v>2.1355227334856726</v>
      </c>
      <c r="AX115">
        <v>7.7678951214130154E-2</v>
      </c>
      <c r="AY115">
        <v>0.42172864593573933</v>
      </c>
      <c r="AZ115">
        <v>0.54112079569325988</v>
      </c>
      <c r="BA115">
        <v>3.7150558370999745E-2</v>
      </c>
      <c r="BC115">
        <v>1.6708813133388525</v>
      </c>
      <c r="BD115">
        <v>1.6532237680250272</v>
      </c>
      <c r="BE115">
        <v>1.9230964399514008</v>
      </c>
      <c r="BF115">
        <v>7.1447861853340511E-2</v>
      </c>
      <c r="BG115">
        <v>4.2302979554009579E-2</v>
      </c>
      <c r="BH115">
        <v>0.22682827748550582</v>
      </c>
      <c r="BI115">
        <v>0.53391457122630126</v>
      </c>
      <c r="BJ115">
        <v>0.37522231725588368</v>
      </c>
      <c r="BK115">
        <v>9.086311151782335E-2</v>
      </c>
    </row>
    <row r="116" spans="1:63">
      <c r="A116" t="s">
        <v>176</v>
      </c>
      <c r="B116">
        <v>8795.2224635551902</v>
      </c>
      <c r="C116">
        <v>7074.0563569311389</v>
      </c>
      <c r="D116">
        <v>7090.6359394104311</v>
      </c>
      <c r="E116">
        <v>4267.5400146486782</v>
      </c>
      <c r="F116">
        <v>5181.3210639900917</v>
      </c>
      <c r="G116">
        <v>4271.0164087604398</v>
      </c>
      <c r="H116">
        <v>4</v>
      </c>
      <c r="J116">
        <v>8782.9377550014906</v>
      </c>
      <c r="K116">
        <v>7061.7716483774393</v>
      </c>
      <c r="L116">
        <v>7066.0665223030319</v>
      </c>
      <c r="M116">
        <v>4236.8282432644291</v>
      </c>
      <c r="N116">
        <v>5144.4669383289929</v>
      </c>
      <c r="O116">
        <v>4221.8775745456414</v>
      </c>
      <c r="P116">
        <v>6</v>
      </c>
      <c r="R116">
        <v>-4389.4688775007453</v>
      </c>
      <c r="S116">
        <v>-3528.8858241887197</v>
      </c>
      <c r="T116">
        <v>-3529.0332611515159</v>
      </c>
      <c r="U116">
        <v>-2113.4141216322146</v>
      </c>
      <c r="V116">
        <v>-2566.2334691644965</v>
      </c>
      <c r="W116">
        <v>-2102.9387872728207</v>
      </c>
      <c r="X116">
        <v>6</v>
      </c>
      <c r="Z116">
        <v>5.4543788187373856</v>
      </c>
      <c r="AA116">
        <v>0.86714983781052668</v>
      </c>
      <c r="AB116">
        <v>1</v>
      </c>
      <c r="AD116">
        <v>1.687374626246275</v>
      </c>
      <c r="AE116">
        <v>0.1248919926727782</v>
      </c>
      <c r="AF116">
        <v>1</v>
      </c>
      <c r="AH116">
        <v>1.6772580732785509</v>
      </c>
      <c r="AI116">
        <v>1.6982432640686798</v>
      </c>
      <c r="AJ116">
        <v>0.12442004572922408</v>
      </c>
      <c r="AK116">
        <v>0.51791952331134905</v>
      </c>
      <c r="AL116">
        <v>0.482080476688652</v>
      </c>
      <c r="AN116">
        <v>1.6606232970110539</v>
      </c>
      <c r="AO116">
        <v>1.8963443557500161</v>
      </c>
      <c r="AP116">
        <v>5.7027628339785016E-2</v>
      </c>
      <c r="AQ116">
        <v>0.24899199258820773</v>
      </c>
      <c r="AR116">
        <v>0.88651502241111069</v>
      </c>
      <c r="AS116">
        <v>0.11348497758888115</v>
      </c>
      <c r="AU116">
        <v>1.6680638375919457</v>
      </c>
      <c r="AV116">
        <v>1.6680639371444208</v>
      </c>
      <c r="AW116">
        <v>2.1593960002342385</v>
      </c>
      <c r="AX116">
        <v>8.0566290698314391E-2</v>
      </c>
      <c r="AY116">
        <v>0.5160504417373768</v>
      </c>
      <c r="AZ116">
        <v>0.44464929486967825</v>
      </c>
      <c r="BA116">
        <v>3.9300263392947912E-2</v>
      </c>
      <c r="BC116">
        <v>1.6636106782827877</v>
      </c>
      <c r="BD116">
        <v>1.6510844951097439</v>
      </c>
      <c r="BE116">
        <v>1.9156272594554902</v>
      </c>
      <c r="BF116">
        <v>6.2950095046893612E-2</v>
      </c>
      <c r="BG116">
        <v>3.0155511019235869E-2</v>
      </c>
      <c r="BH116">
        <v>0.25181144711797343</v>
      </c>
      <c r="BI116">
        <v>0.73897450808183363</v>
      </c>
      <c r="BJ116">
        <v>0.15883743253632079</v>
      </c>
      <c r="BK116">
        <v>0.10218805938184683</v>
      </c>
    </row>
    <row r="117" spans="1:63">
      <c r="A117" t="s">
        <v>177</v>
      </c>
      <c r="B117">
        <v>8782.5350628767774</v>
      </c>
      <c r="C117">
        <v>7007.8237702120268</v>
      </c>
      <c r="D117">
        <v>7024.4243664613978</v>
      </c>
      <c r="E117">
        <v>4204.8635312353035</v>
      </c>
      <c r="F117">
        <v>5011.1004683591527</v>
      </c>
      <c r="G117">
        <v>4182.9254712249458</v>
      </c>
      <c r="H117">
        <v>6</v>
      </c>
      <c r="J117">
        <v>8770.2503543230778</v>
      </c>
      <c r="K117">
        <v>6995.5390616583272</v>
      </c>
      <c r="L117">
        <v>6999.8549493539986</v>
      </c>
      <c r="M117">
        <v>4174.1517598510545</v>
      </c>
      <c r="N117">
        <v>4974.2463426980539</v>
      </c>
      <c r="O117">
        <v>4133.7866370101474</v>
      </c>
      <c r="P117">
        <v>6</v>
      </c>
      <c r="R117">
        <v>-4383.1251771615389</v>
      </c>
      <c r="S117">
        <v>-3495.7695308291636</v>
      </c>
      <c r="T117">
        <v>-3495.9274746769993</v>
      </c>
      <c r="U117">
        <v>-2082.0758799255273</v>
      </c>
      <c r="V117">
        <v>-2481.123171349027</v>
      </c>
      <c r="W117">
        <v>-2058.8933185050737</v>
      </c>
      <c r="X117">
        <v>6</v>
      </c>
      <c r="Z117">
        <v>5.4580448065174121</v>
      </c>
      <c r="AA117">
        <v>0.86555080805281626</v>
      </c>
      <c r="AB117">
        <v>1</v>
      </c>
      <c r="AD117">
        <v>1.6881754730596781</v>
      </c>
      <c r="AE117">
        <v>0.12359538746383193</v>
      </c>
      <c r="AF117">
        <v>1</v>
      </c>
      <c r="AH117">
        <v>1.6787119754256403</v>
      </c>
      <c r="AI117">
        <v>1.6977514816727006</v>
      </c>
      <c r="AJ117">
        <v>0.12319745542219368</v>
      </c>
      <c r="AK117">
        <v>0.50295468885263261</v>
      </c>
      <c r="AL117">
        <v>0.49704531114736716</v>
      </c>
      <c r="AN117">
        <v>1.6628696554082043</v>
      </c>
      <c r="AO117">
        <v>1.9202249393530026</v>
      </c>
      <c r="AP117">
        <v>5.8757336866883295E-2</v>
      </c>
      <c r="AQ117">
        <v>0.25108564286703478</v>
      </c>
      <c r="AR117">
        <v>0.9016720553002725</v>
      </c>
      <c r="AS117">
        <v>9.8327944699732897E-2</v>
      </c>
      <c r="AU117">
        <v>1.6706292531104447</v>
      </c>
      <c r="AV117">
        <v>1.6706293407065447</v>
      </c>
      <c r="AW117">
        <v>2.1945908816801913</v>
      </c>
      <c r="AX117">
        <v>7.9986900698375676E-2</v>
      </c>
      <c r="AY117">
        <v>0.52043286720750048</v>
      </c>
      <c r="AZ117">
        <v>0.44608221978281765</v>
      </c>
      <c r="BA117">
        <v>3.3484913009676522E-2</v>
      </c>
      <c r="BC117">
        <v>1.6690709301525033</v>
      </c>
      <c r="BD117">
        <v>1.6532621444869038</v>
      </c>
      <c r="BE117">
        <v>1.9746142527955204</v>
      </c>
      <c r="BF117">
        <v>7.0160085253154814E-2</v>
      </c>
      <c r="BG117">
        <v>3.5501971920010651E-2</v>
      </c>
      <c r="BH117">
        <v>0.24866231934686331</v>
      </c>
      <c r="BI117">
        <v>0.64150295648987021</v>
      </c>
      <c r="BJ117">
        <v>0.28141253415936496</v>
      </c>
      <c r="BK117">
        <v>7.7084509350781538E-2</v>
      </c>
    </row>
    <row r="118" spans="1:63">
      <c r="A118" t="s">
        <v>178</v>
      </c>
      <c r="B118">
        <v>8211.6078516725702</v>
      </c>
      <c r="C118">
        <v>6590.1356658546501</v>
      </c>
      <c r="D118">
        <v>6606.732555766107</v>
      </c>
      <c r="E118">
        <v>4123.7132845541282</v>
      </c>
      <c r="F118">
        <v>4909.7683711861382</v>
      </c>
      <c r="G118">
        <v>4119.2935814435941</v>
      </c>
      <c r="H118">
        <v>6</v>
      </c>
      <c r="J118">
        <v>8199.3231431188706</v>
      </c>
      <c r="K118">
        <v>6577.8509573009505</v>
      </c>
      <c r="L118">
        <v>6582.1631386587078</v>
      </c>
      <c r="M118">
        <v>4093.0015131698792</v>
      </c>
      <c r="N118">
        <v>4872.9142455250394</v>
      </c>
      <c r="O118">
        <v>4070.1547472287957</v>
      </c>
      <c r="P118">
        <v>6</v>
      </c>
      <c r="R118">
        <v>-4097.6615715594353</v>
      </c>
      <c r="S118">
        <v>-3286.9254786504753</v>
      </c>
      <c r="T118">
        <v>-3287.0815693293539</v>
      </c>
      <c r="U118">
        <v>-2041.5007565849396</v>
      </c>
      <c r="V118">
        <v>-2430.4571227625197</v>
      </c>
      <c r="W118">
        <v>-2027.0773736143979</v>
      </c>
      <c r="X118">
        <v>6</v>
      </c>
      <c r="Z118">
        <v>5.4247890602270425</v>
      </c>
      <c r="AA118">
        <v>0.79656603925585112</v>
      </c>
      <c r="AB118">
        <v>1</v>
      </c>
      <c r="AD118">
        <v>1.6831221647184955</v>
      </c>
      <c r="AE118">
        <v>0.11689815232270676</v>
      </c>
      <c r="AF118">
        <v>1</v>
      </c>
      <c r="AH118">
        <v>1.673343878935313</v>
      </c>
      <c r="AI118">
        <v>1.6940069118165471</v>
      </c>
      <c r="AJ118">
        <v>0.11641310354583562</v>
      </c>
      <c r="AK118">
        <v>0.52677408877582343</v>
      </c>
      <c r="AL118">
        <v>0.47322591122417507</v>
      </c>
      <c r="AN118">
        <v>1.6602036854185624</v>
      </c>
      <c r="AO118">
        <v>1.8794010196141342</v>
      </c>
      <c r="AP118">
        <v>5.8350253682593667E-2</v>
      </c>
      <c r="AQ118">
        <v>0.24021588477337982</v>
      </c>
      <c r="AR118">
        <v>0.8954459232380908</v>
      </c>
      <c r="AS118">
        <v>0.10455407676189031</v>
      </c>
      <c r="AU118">
        <v>1.6685573163173697</v>
      </c>
      <c r="AV118">
        <v>1.6685573874046766</v>
      </c>
      <c r="AW118">
        <v>2.1762091194747391</v>
      </c>
      <c r="AX118">
        <v>8.0551892650831611E-2</v>
      </c>
      <c r="AY118">
        <v>0.50943430092275688</v>
      </c>
      <c r="AZ118">
        <v>0.46187779609632224</v>
      </c>
      <c r="BA118">
        <v>2.8687902980925026E-2</v>
      </c>
      <c r="BC118">
        <v>1.6636781487059418</v>
      </c>
      <c r="BD118">
        <v>1.6511334238985944</v>
      </c>
      <c r="BE118">
        <v>1.9060822588950601</v>
      </c>
      <c r="BF118">
        <v>6.5576108691797572E-2</v>
      </c>
      <c r="BG118">
        <v>3.0944042969144322E-2</v>
      </c>
      <c r="BH118">
        <v>0.24446499560609702</v>
      </c>
      <c r="BI118">
        <v>0.73126048261766863</v>
      </c>
      <c r="BJ118">
        <v>0.17925183550284582</v>
      </c>
      <c r="BK118">
        <v>8.9487681879493894E-2</v>
      </c>
    </row>
    <row r="119" spans="1:63">
      <c r="A119" t="s">
        <v>179</v>
      </c>
      <c r="B119">
        <v>9601.1208650856042</v>
      </c>
      <c r="C119">
        <v>7603.336082646194</v>
      </c>
      <c r="D119">
        <v>7619.9188363222693</v>
      </c>
      <c r="E119">
        <v>4565.9360914352392</v>
      </c>
      <c r="F119">
        <v>5523.5458412753942</v>
      </c>
      <c r="G119">
        <v>4553.3915274629862</v>
      </c>
      <c r="H119">
        <v>6</v>
      </c>
      <c r="J119">
        <v>9588.8361565319046</v>
      </c>
      <c r="K119">
        <v>7591.0513740924944</v>
      </c>
      <c r="L119">
        <v>7595.3494192148701</v>
      </c>
      <c r="M119">
        <v>4535.2243200509902</v>
      </c>
      <c r="N119">
        <v>5486.6917156142954</v>
      </c>
      <c r="O119">
        <v>4504.2526932481878</v>
      </c>
      <c r="P119">
        <v>6</v>
      </c>
      <c r="R119">
        <v>-4792.4180782659523</v>
      </c>
      <c r="S119">
        <v>-3793.5256870462472</v>
      </c>
      <c r="T119">
        <v>-3793.674709607435</v>
      </c>
      <c r="U119">
        <v>-2262.6121600254951</v>
      </c>
      <c r="V119">
        <v>-2737.3458578071477</v>
      </c>
      <c r="W119">
        <v>-2244.1263466240939</v>
      </c>
      <c r="X119">
        <v>6</v>
      </c>
      <c r="Z119">
        <v>5.4819028222288075</v>
      </c>
      <c r="AA119">
        <v>0.97501262899487906</v>
      </c>
      <c r="AB119">
        <v>1</v>
      </c>
      <c r="AD119">
        <v>1.6907091398832259</v>
      </c>
      <c r="AE119">
        <v>0.13443921086806451</v>
      </c>
      <c r="AF119">
        <v>1</v>
      </c>
      <c r="AH119">
        <v>1.6805777801343937</v>
      </c>
      <c r="AI119">
        <v>1.7010431333117879</v>
      </c>
      <c r="AJ119">
        <v>0.13401576564471829</v>
      </c>
      <c r="AK119">
        <v>0.50495068072292515</v>
      </c>
      <c r="AL119">
        <v>0.49504931927707491</v>
      </c>
      <c r="AN119">
        <v>1.6617471466165941</v>
      </c>
      <c r="AO119">
        <v>1.9301057701590807</v>
      </c>
      <c r="AP119">
        <v>5.9605399259216346E-2</v>
      </c>
      <c r="AQ119">
        <v>0.26998526454132743</v>
      </c>
      <c r="AR119">
        <v>0.89207955898043745</v>
      </c>
      <c r="AS119">
        <v>0.10792044101953747</v>
      </c>
      <c r="AU119">
        <v>1.6727023546823205</v>
      </c>
      <c r="AV119">
        <v>1.6727024435104965</v>
      </c>
      <c r="AW119">
        <v>2.275880723106436</v>
      </c>
      <c r="AX119">
        <v>8.6868173090300649E-2</v>
      </c>
      <c r="AY119">
        <v>0.51983834989838595</v>
      </c>
      <c r="AZ119">
        <v>0.45031119730046526</v>
      </c>
      <c r="BA119">
        <v>2.9850452801147738E-2</v>
      </c>
      <c r="BC119">
        <v>1.6656306009932327</v>
      </c>
      <c r="BD119">
        <v>1.6526206228585441</v>
      </c>
      <c r="BE119">
        <v>1.957933330277845</v>
      </c>
      <c r="BF119">
        <v>6.7455081508754886E-2</v>
      </c>
      <c r="BG119">
        <v>3.0247413565748098E-2</v>
      </c>
      <c r="BH119">
        <v>0.27421469270053717</v>
      </c>
      <c r="BI119">
        <v>0.71963127888929745</v>
      </c>
      <c r="BJ119">
        <v>0.18628309867800058</v>
      </c>
      <c r="BK119">
        <v>9.4085622432715052E-2</v>
      </c>
    </row>
    <row r="120" spans="1:63">
      <c r="A120" t="s">
        <v>180</v>
      </c>
      <c r="B120">
        <v>8820.8016702179757</v>
      </c>
      <c r="C120">
        <v>7174.7708903036255</v>
      </c>
      <c r="D120">
        <v>7191.3923363873664</v>
      </c>
      <c r="E120">
        <v>4461.481043294365</v>
      </c>
      <c r="F120">
        <v>5330.5294602504191</v>
      </c>
      <c r="G120">
        <v>4444.9466854889097</v>
      </c>
      <c r="H120">
        <v>6</v>
      </c>
      <c r="J120">
        <v>8808.5169616642761</v>
      </c>
      <c r="K120">
        <v>7162.4861817499259</v>
      </c>
      <c r="L120">
        <v>7166.8229192799672</v>
      </c>
      <c r="M120">
        <v>4430.769271910116</v>
      </c>
      <c r="N120">
        <v>5293.6753345893203</v>
      </c>
      <c r="O120">
        <v>4395.8078512741113</v>
      </c>
      <c r="P120">
        <v>6</v>
      </c>
      <c r="R120">
        <v>-4402.258480832138</v>
      </c>
      <c r="S120">
        <v>-3579.2430908749629</v>
      </c>
      <c r="T120">
        <v>-3579.4114596399836</v>
      </c>
      <c r="U120">
        <v>-2210.384635955058</v>
      </c>
      <c r="V120">
        <v>-2640.8376672946602</v>
      </c>
      <c r="W120">
        <v>-2189.9039256370556</v>
      </c>
      <c r="X120">
        <v>6</v>
      </c>
      <c r="Z120">
        <v>5.4801862089032083</v>
      </c>
      <c r="AA120">
        <v>0.87038264630697737</v>
      </c>
      <c r="AB120">
        <v>1</v>
      </c>
      <c r="AD120">
        <v>1.6919534970100569</v>
      </c>
      <c r="AE120">
        <v>0.1261563426183932</v>
      </c>
      <c r="AF120">
        <v>1</v>
      </c>
      <c r="AH120">
        <v>1.6817294216952743</v>
      </c>
      <c r="AI120">
        <v>1.702211564274825</v>
      </c>
      <c r="AJ120">
        <v>0.1257086430408817</v>
      </c>
      <c r="AK120">
        <v>0.50082979960929086</v>
      </c>
      <c r="AL120">
        <v>0.49917020039070914</v>
      </c>
      <c r="AN120">
        <v>1.6616692389277636</v>
      </c>
      <c r="AO120">
        <v>1.912346106005985</v>
      </c>
      <c r="AP120">
        <v>5.7736767194534404E-2</v>
      </c>
      <c r="AQ120">
        <v>0.22726455500701803</v>
      </c>
      <c r="AR120">
        <v>0.87919226328176736</v>
      </c>
      <c r="AS120">
        <v>0.12080773671824228</v>
      </c>
      <c r="AU120">
        <v>1.6711972377733622</v>
      </c>
      <c r="AV120">
        <v>1.6711973138624945</v>
      </c>
      <c r="AW120">
        <v>2.143152137347498</v>
      </c>
      <c r="AX120">
        <v>8.0984911460984743E-2</v>
      </c>
      <c r="AY120">
        <v>0.50602079926125554</v>
      </c>
      <c r="AZ120">
        <v>0.4500024711246946</v>
      </c>
      <c r="BA120">
        <v>4.3976729614058879E-2</v>
      </c>
      <c r="BC120">
        <v>1.6523249208323978</v>
      </c>
      <c r="BD120">
        <v>1.6818114550438727</v>
      </c>
      <c r="BE120">
        <v>1.9560921752455485</v>
      </c>
      <c r="BF120">
        <v>4.5400809900483792E-2</v>
      </c>
      <c r="BG120">
        <v>7.7307036638141188E-2</v>
      </c>
      <c r="BH120">
        <v>0.23276949764454646</v>
      </c>
      <c r="BI120">
        <v>0.52755157126913188</v>
      </c>
      <c r="BJ120">
        <v>0.37875943121424605</v>
      </c>
      <c r="BK120">
        <v>9.3688997516623532E-2</v>
      </c>
    </row>
    <row r="121" spans="1:63">
      <c r="A121" t="s">
        <v>181</v>
      </c>
      <c r="B121">
        <v>8783.1743640018904</v>
      </c>
      <c r="C121">
        <v>7124.4826729118877</v>
      </c>
      <c r="D121">
        <v>7141.0854398516831</v>
      </c>
      <c r="E121">
        <v>4372.7260099233572</v>
      </c>
      <c r="F121">
        <v>5047.8507568101122</v>
      </c>
      <c r="G121">
        <v>4343.5852411106371</v>
      </c>
      <c r="H121">
        <v>6</v>
      </c>
      <c r="J121">
        <v>8770.8896554481908</v>
      </c>
      <c r="K121">
        <v>7112.1979643581881</v>
      </c>
      <c r="L121">
        <v>7116.5160227442839</v>
      </c>
      <c r="M121">
        <v>4342.0142385391082</v>
      </c>
      <c r="N121">
        <v>5010.9966311490134</v>
      </c>
      <c r="O121">
        <v>4294.4464068958387</v>
      </c>
      <c r="P121">
        <v>6</v>
      </c>
      <c r="R121">
        <v>-4383.4448277240954</v>
      </c>
      <c r="S121">
        <v>-3554.098982179094</v>
      </c>
      <c r="T121">
        <v>-3554.2580113721419</v>
      </c>
      <c r="U121">
        <v>-2166.0071192695541</v>
      </c>
      <c r="V121">
        <v>-2499.4983155745067</v>
      </c>
      <c r="W121">
        <v>-2139.2232034479193</v>
      </c>
      <c r="X121">
        <v>6</v>
      </c>
      <c r="Z121">
        <v>5.4721268548153281</v>
      </c>
      <c r="AA121">
        <v>0.86563131042954922</v>
      </c>
      <c r="AB121">
        <v>1</v>
      </c>
      <c r="AD121">
        <v>1.6905736199535875</v>
      </c>
      <c r="AE121">
        <v>0.12540971726640554</v>
      </c>
      <c r="AF121">
        <v>1</v>
      </c>
      <c r="AH121">
        <v>1.6807826389354765</v>
      </c>
      <c r="AI121">
        <v>1.7002318946570074</v>
      </c>
      <c r="AJ121">
        <v>0.12500090883802542</v>
      </c>
      <c r="AK121">
        <v>0.49658837621363344</v>
      </c>
      <c r="AL121">
        <v>0.50341162378636661</v>
      </c>
      <c r="AN121">
        <v>1.6642175485257451</v>
      </c>
      <c r="AO121">
        <v>1.9372145655699522</v>
      </c>
      <c r="AP121">
        <v>6.0403067921062724E-2</v>
      </c>
      <c r="AQ121">
        <v>0.24603403507795216</v>
      </c>
      <c r="AR121">
        <v>0.90345890665303352</v>
      </c>
      <c r="AS121">
        <v>9.6541093346952322E-2</v>
      </c>
      <c r="AU121">
        <v>1.6710032027371715</v>
      </c>
      <c r="AV121">
        <v>1.6710730967784384</v>
      </c>
      <c r="AW121">
        <v>2.178023799307085</v>
      </c>
      <c r="AX121">
        <v>7.8845126991264738E-2</v>
      </c>
      <c r="AY121">
        <v>0.40459699530487264</v>
      </c>
      <c r="AZ121">
        <v>0.55688348508294894</v>
      </c>
      <c r="BA121">
        <v>3.8519519612193111E-2</v>
      </c>
      <c r="BC121">
        <v>1.6736278463536185</v>
      </c>
      <c r="BD121">
        <v>1.6533248188018641</v>
      </c>
      <c r="BE121">
        <v>1.9938677864513055</v>
      </c>
      <c r="BF121">
        <v>7.4241780643140506E-2</v>
      </c>
      <c r="BG121">
        <v>3.8558236771027286E-2</v>
      </c>
      <c r="BH121">
        <v>0.24189838619004908</v>
      </c>
      <c r="BI121">
        <v>0.57586112245819454</v>
      </c>
      <c r="BJ121">
        <v>0.34909298147160378</v>
      </c>
      <c r="BK121">
        <v>7.5045896070204884E-2</v>
      </c>
    </row>
    <row r="122" spans="1:63">
      <c r="A122" t="s">
        <v>182</v>
      </c>
      <c r="B122">
        <v>9028.8311143018364</v>
      </c>
      <c r="C122">
        <v>7239.8200460748103</v>
      </c>
      <c r="D122">
        <v>7256.4014444828781</v>
      </c>
      <c r="E122">
        <v>4432.0858030714244</v>
      </c>
      <c r="F122">
        <v>5216.0976955603664</v>
      </c>
      <c r="G122">
        <v>4408.8895470533362</v>
      </c>
      <c r="H122">
        <v>6</v>
      </c>
      <c r="J122">
        <v>9016.5464057481367</v>
      </c>
      <c r="K122">
        <v>7227.5353375211107</v>
      </c>
      <c r="L122">
        <v>7231.8320273754789</v>
      </c>
      <c r="M122">
        <v>4401.3740316871754</v>
      </c>
      <c r="N122">
        <v>5179.2435698992676</v>
      </c>
      <c r="O122">
        <v>4359.7507128385378</v>
      </c>
      <c r="P122">
        <v>6</v>
      </c>
      <c r="R122">
        <v>-4506.2732028740684</v>
      </c>
      <c r="S122">
        <v>-3611.7676687605554</v>
      </c>
      <c r="T122">
        <v>-3611.9160136877395</v>
      </c>
      <c r="U122">
        <v>-2195.6870158435877</v>
      </c>
      <c r="V122">
        <v>-2583.6217849496338</v>
      </c>
      <c r="W122">
        <v>-2171.8753564192689</v>
      </c>
      <c r="X122">
        <v>6</v>
      </c>
      <c r="Z122">
        <v>5.4693919115508791</v>
      </c>
      <c r="AA122">
        <v>0.89712586366317171</v>
      </c>
      <c r="AB122">
        <v>1</v>
      </c>
      <c r="AD122">
        <v>1.6896519229360747</v>
      </c>
      <c r="AE122">
        <v>0.12764929210961329</v>
      </c>
      <c r="AF122">
        <v>1</v>
      </c>
      <c r="AH122">
        <v>1.6798367073543368</v>
      </c>
      <c r="AI122">
        <v>1.6996387980605145</v>
      </c>
      <c r="AJ122">
        <v>0.12723298027323193</v>
      </c>
      <c r="AK122">
        <v>0.50433440448694178</v>
      </c>
      <c r="AL122">
        <v>0.4956655955130585</v>
      </c>
      <c r="AN122">
        <v>1.662515859944782</v>
      </c>
      <c r="AO122">
        <v>1.9274004007623764</v>
      </c>
      <c r="AP122">
        <v>5.9964135073745914E-2</v>
      </c>
      <c r="AQ122">
        <v>0.25235821095519639</v>
      </c>
      <c r="AR122">
        <v>0.89755744096001733</v>
      </c>
      <c r="AS122">
        <v>0.10244255903997718</v>
      </c>
      <c r="AU122">
        <v>1.6710064926408827</v>
      </c>
      <c r="AV122">
        <v>1.6710065904757279</v>
      </c>
      <c r="AW122">
        <v>2.2049592782303296</v>
      </c>
      <c r="AX122">
        <v>8.1821724068963264E-2</v>
      </c>
      <c r="AY122">
        <v>0.52179749180329094</v>
      </c>
      <c r="AZ122">
        <v>0.44328557053196843</v>
      </c>
      <c r="BA122">
        <v>3.491693766474973E-2</v>
      </c>
      <c r="BC122">
        <v>1.6536233120377692</v>
      </c>
      <c r="BD122">
        <v>1.6908798789139343</v>
      </c>
      <c r="BE122">
        <v>1.9924993940135352</v>
      </c>
      <c r="BF122">
        <v>4.9591278380336896E-2</v>
      </c>
      <c r="BG122">
        <v>8.5054669421212856E-2</v>
      </c>
      <c r="BH122">
        <v>0.26126356407213192</v>
      </c>
      <c r="BI122">
        <v>0.62188546250151289</v>
      </c>
      <c r="BJ122">
        <v>0.30537195831924252</v>
      </c>
      <c r="BK122">
        <v>7.2742579179240027E-2</v>
      </c>
    </row>
    <row r="123" spans="1:63">
      <c r="A123" t="s">
        <v>183</v>
      </c>
      <c r="B123">
        <v>8749.5238866306736</v>
      </c>
      <c r="C123">
        <v>6914.7438957282593</v>
      </c>
      <c r="D123">
        <v>6931.3227662961272</v>
      </c>
      <c r="E123">
        <v>4066.3267259961021</v>
      </c>
      <c r="F123">
        <v>5005.6846733840057</v>
      </c>
      <c r="G123">
        <v>4059.0496912822928</v>
      </c>
      <c r="H123">
        <v>6</v>
      </c>
      <c r="J123">
        <v>8737.239178076974</v>
      </c>
      <c r="K123">
        <v>6902.4591871745597</v>
      </c>
      <c r="L123">
        <v>6906.753349188728</v>
      </c>
      <c r="M123">
        <v>4035.6149546118531</v>
      </c>
      <c r="N123">
        <v>4968.8305477229069</v>
      </c>
      <c r="O123">
        <v>4009.9108570674944</v>
      </c>
      <c r="P123">
        <v>6</v>
      </c>
      <c r="R123">
        <v>-4366.619589038487</v>
      </c>
      <c r="S123">
        <v>-3449.2295935872799</v>
      </c>
      <c r="T123">
        <v>-3449.376674594364</v>
      </c>
      <c r="U123">
        <v>-2012.8074773059266</v>
      </c>
      <c r="V123">
        <v>-2478.4152738614534</v>
      </c>
      <c r="W123">
        <v>-1996.9554285337472</v>
      </c>
      <c r="X123">
        <v>6</v>
      </c>
      <c r="Z123">
        <v>5.4429444282805992</v>
      </c>
      <c r="AA123">
        <v>0.86140411734517186</v>
      </c>
      <c r="AB123">
        <v>1</v>
      </c>
      <c r="AD123">
        <v>1.6855544569398562</v>
      </c>
      <c r="AE123">
        <v>0.12225308727013977</v>
      </c>
      <c r="AF123">
        <v>1</v>
      </c>
      <c r="AH123">
        <v>1.6765894690882246</v>
      </c>
      <c r="AI123">
        <v>1.6945973590336119</v>
      </c>
      <c r="AJ123">
        <v>0.12189057405341491</v>
      </c>
      <c r="AK123">
        <v>0.5021633488382059</v>
      </c>
      <c r="AL123">
        <v>0.4978366511617941</v>
      </c>
      <c r="AN123">
        <v>1.6606928486465331</v>
      </c>
      <c r="AO123">
        <v>1.9084899255241696</v>
      </c>
      <c r="AP123">
        <v>5.7280385353515817E-2</v>
      </c>
      <c r="AQ123">
        <v>0.25175639552128409</v>
      </c>
      <c r="AR123">
        <v>0.89967181087097647</v>
      </c>
      <c r="AS123">
        <v>0.10032818912903353</v>
      </c>
      <c r="AU123">
        <v>1.6681140134098056</v>
      </c>
      <c r="AV123">
        <v>1.6681140840628368</v>
      </c>
      <c r="AW123">
        <v>2.1770226230440239</v>
      </c>
      <c r="AX123">
        <v>7.9885547261113465E-2</v>
      </c>
      <c r="AY123">
        <v>0.51814573250263696</v>
      </c>
      <c r="AZ123">
        <v>0.44758665415941395</v>
      </c>
      <c r="BA123">
        <v>3.4267613337957185E-2</v>
      </c>
      <c r="BC123">
        <v>1.6633131975930286</v>
      </c>
      <c r="BD123">
        <v>1.6575381143755274</v>
      </c>
      <c r="BE123">
        <v>1.9468942542427516</v>
      </c>
      <c r="BF123">
        <v>6.7351028111766159E-2</v>
      </c>
      <c r="BG123">
        <v>3.6049751367430681E-2</v>
      </c>
      <c r="BH123">
        <v>0.25138957250212723</v>
      </c>
      <c r="BI123">
        <v>0.64408271720771837</v>
      </c>
      <c r="BJ123">
        <v>0.27195121544689177</v>
      </c>
      <c r="BK123">
        <v>8.3966067345377135E-2</v>
      </c>
    </row>
    <row r="124" spans="1:63">
      <c r="A124" t="s">
        <v>184</v>
      </c>
      <c r="B124">
        <v>9438.7143754889803</v>
      </c>
      <c r="C124">
        <v>7482.7219754234411</v>
      </c>
      <c r="D124">
        <v>7499.3018865766508</v>
      </c>
      <c r="E124">
        <v>4417.7240015768475</v>
      </c>
      <c r="F124">
        <v>5415.8777954578827</v>
      </c>
      <c r="G124">
        <v>4406.9635769672414</v>
      </c>
      <c r="H124">
        <v>6</v>
      </c>
      <c r="J124">
        <v>9426.4296669352807</v>
      </c>
      <c r="K124">
        <v>7470.4372668697415</v>
      </c>
      <c r="L124">
        <v>7474.7324694692516</v>
      </c>
      <c r="M124">
        <v>4387.0122301925985</v>
      </c>
      <c r="N124">
        <v>5379.0236697967839</v>
      </c>
      <c r="O124">
        <v>4357.8247427524429</v>
      </c>
      <c r="P124">
        <v>6</v>
      </c>
      <c r="R124">
        <v>-4711.2148334676403</v>
      </c>
      <c r="S124">
        <v>-3733.2186334348708</v>
      </c>
      <c r="T124">
        <v>-3733.3662347346258</v>
      </c>
      <c r="U124">
        <v>-2188.5061150962993</v>
      </c>
      <c r="V124">
        <v>-2683.511834898392</v>
      </c>
      <c r="W124">
        <v>-2170.9123713762215</v>
      </c>
      <c r="X124">
        <v>6</v>
      </c>
      <c r="Z124">
        <v>5.4829793424499069</v>
      </c>
      <c r="AA124">
        <v>0.95224678112369276</v>
      </c>
      <c r="AB124">
        <v>1</v>
      </c>
      <c r="AD124">
        <v>1.6913260498604299</v>
      </c>
      <c r="AE124">
        <v>0.13201938934066446</v>
      </c>
      <c r="AF124">
        <v>1</v>
      </c>
      <c r="AH124">
        <v>1.6820429558928565</v>
      </c>
      <c r="AI124">
        <v>1.6999877045208323</v>
      </c>
      <c r="AJ124">
        <v>0.13168148041369207</v>
      </c>
      <c r="AK124">
        <v>0.48268454643330416</v>
      </c>
      <c r="AL124">
        <v>0.5173154535666955</v>
      </c>
      <c r="AN124">
        <v>1.6630813928019925</v>
      </c>
      <c r="AO124">
        <v>1.9402766394205881</v>
      </c>
      <c r="AP124">
        <v>5.910699580343818E-2</v>
      </c>
      <c r="AQ124">
        <v>0.26506755841076385</v>
      </c>
      <c r="AR124">
        <v>0.89810786708677348</v>
      </c>
      <c r="AS124">
        <v>0.10189213291322831</v>
      </c>
      <c r="AU124">
        <v>1.6725760068497393</v>
      </c>
      <c r="AV124">
        <v>1.6725760570536805</v>
      </c>
      <c r="AW124">
        <v>2.2398524330749736</v>
      </c>
      <c r="AX124">
        <v>8.4577831936996847E-2</v>
      </c>
      <c r="AY124">
        <v>0.50389408008720094</v>
      </c>
      <c r="AZ124">
        <v>0.46305583699311198</v>
      </c>
      <c r="BA124">
        <v>3.3050082919671271E-2</v>
      </c>
      <c r="BC124">
        <v>1.6669473747148391</v>
      </c>
      <c r="BD124">
        <v>1.6528918222984503</v>
      </c>
      <c r="BE124">
        <v>1.9650155350263283</v>
      </c>
      <c r="BF124">
        <v>6.6213419350699979E-2</v>
      </c>
      <c r="BG124">
        <v>3.0735281483521986E-2</v>
      </c>
      <c r="BH124">
        <v>0.26747493017337187</v>
      </c>
      <c r="BI124">
        <v>0.72152968746594814</v>
      </c>
      <c r="BJ124">
        <v>0.18782639629925368</v>
      </c>
      <c r="BK124">
        <v>9.0643916234797312E-2</v>
      </c>
    </row>
    <row r="125" spans="1:63">
      <c r="A125" t="s">
        <v>185</v>
      </c>
      <c r="B125">
        <v>8522.241551374047</v>
      </c>
      <c r="C125">
        <v>6912.7320313122909</v>
      </c>
      <c r="D125">
        <v>6929.3314248131846</v>
      </c>
      <c r="E125">
        <v>4377.2009647887044</v>
      </c>
      <c r="F125">
        <v>5186.4272817671863</v>
      </c>
      <c r="G125">
        <v>4362.4115973060025</v>
      </c>
      <c r="H125">
        <v>6</v>
      </c>
      <c r="J125">
        <v>8509.9568428203474</v>
      </c>
      <c r="K125">
        <v>6900.4473227585913</v>
      </c>
      <c r="L125">
        <v>6904.7620077057854</v>
      </c>
      <c r="M125">
        <v>4346.4891934044554</v>
      </c>
      <c r="N125">
        <v>5149.5731561060875</v>
      </c>
      <c r="O125">
        <v>4313.2727630912041</v>
      </c>
      <c r="P125">
        <v>6</v>
      </c>
      <c r="R125">
        <v>-4252.9784214101737</v>
      </c>
      <c r="S125">
        <v>-3448.2236613792957</v>
      </c>
      <c r="T125">
        <v>-3448.3810038528927</v>
      </c>
      <c r="U125">
        <v>-2168.2445967022277</v>
      </c>
      <c r="V125">
        <v>-2568.7865780530437</v>
      </c>
      <c r="W125">
        <v>-2148.636381545602</v>
      </c>
      <c r="X125">
        <v>6</v>
      </c>
      <c r="Z125">
        <v>5.450392784405115</v>
      </c>
      <c r="AA125">
        <v>0.83338831195335239</v>
      </c>
      <c r="AB125">
        <v>1</v>
      </c>
      <c r="AD125">
        <v>1.6871330369716724</v>
      </c>
      <c r="AE125">
        <v>0.12202453418011054</v>
      </c>
      <c r="AF125">
        <v>1</v>
      </c>
      <c r="AH125">
        <v>1.6770452500049045</v>
      </c>
      <c r="AI125">
        <v>1.6978807268064009</v>
      </c>
      <c r="AJ125">
        <v>0.12154922691072687</v>
      </c>
      <c r="AK125">
        <v>0.51583613166783249</v>
      </c>
      <c r="AL125">
        <v>0.48416386833216618</v>
      </c>
      <c r="AN125">
        <v>1.6612103669748239</v>
      </c>
      <c r="AO125">
        <v>1.8870902712306519</v>
      </c>
      <c r="AP125">
        <v>5.8754343069846976E-2</v>
      </c>
      <c r="AQ125">
        <v>0.23924137615117094</v>
      </c>
      <c r="AR125">
        <v>0.88523917731332813</v>
      </c>
      <c r="AS125">
        <v>0.11476082268668078</v>
      </c>
      <c r="AU125">
        <v>1.6697201995278241</v>
      </c>
      <c r="AV125">
        <v>1.6697202937864704</v>
      </c>
      <c r="AW125">
        <v>2.1590616132575398</v>
      </c>
      <c r="AX125">
        <v>8.1724600457204616E-2</v>
      </c>
      <c r="AY125">
        <v>0.5168668083824739</v>
      </c>
      <c r="AZ125">
        <v>0.44755164668320291</v>
      </c>
      <c r="BA125">
        <v>3.5581544934334859E-2</v>
      </c>
      <c r="BC125">
        <v>1.6677465340040467</v>
      </c>
      <c r="BD125">
        <v>1.6506789137761277</v>
      </c>
      <c r="BE125">
        <v>1.921998759680031</v>
      </c>
      <c r="BF125">
        <v>6.913626168965703E-2</v>
      </c>
      <c r="BG125">
        <v>3.574167235757323E-2</v>
      </c>
      <c r="BH125">
        <v>0.24482351314858491</v>
      </c>
      <c r="BI125">
        <v>0.6456403047309196</v>
      </c>
      <c r="BJ125">
        <v>0.26061771812127271</v>
      </c>
      <c r="BK125">
        <v>9.3741977147808658E-2</v>
      </c>
    </row>
    <row r="126" spans="1:63">
      <c r="A126" t="s">
        <v>186</v>
      </c>
      <c r="B126">
        <v>8948.1773310058561</v>
      </c>
      <c r="C126">
        <v>7307.439198009346</v>
      </c>
      <c r="D126">
        <v>7324.0559735958986</v>
      </c>
      <c r="E126">
        <v>4547.4019642539552</v>
      </c>
      <c r="F126">
        <v>5532.040329288513</v>
      </c>
      <c r="G126">
        <v>4511.4685503037363</v>
      </c>
      <c r="H126">
        <v>6</v>
      </c>
      <c r="J126">
        <v>8935.8926224521565</v>
      </c>
      <c r="K126">
        <v>7295.1544894556464</v>
      </c>
      <c r="L126">
        <v>7299.4865564884994</v>
      </c>
      <c r="M126">
        <v>4516.6901928697062</v>
      </c>
      <c r="N126">
        <v>5495.1862036274142</v>
      </c>
      <c r="O126">
        <v>4462.3297160889379</v>
      </c>
      <c r="P126">
        <v>6</v>
      </c>
      <c r="R126">
        <v>-4465.9463112260783</v>
      </c>
      <c r="S126">
        <v>-3645.5772447278232</v>
      </c>
      <c r="T126">
        <v>-3645.7432782442497</v>
      </c>
      <c r="U126">
        <v>-2253.3450964348531</v>
      </c>
      <c r="V126">
        <v>-2741.5931018137071</v>
      </c>
      <c r="W126">
        <v>-2223.1648580444689</v>
      </c>
      <c r="X126">
        <v>6</v>
      </c>
      <c r="Z126">
        <v>5.4806226360198771</v>
      </c>
      <c r="AA126">
        <v>0.88666124854016304</v>
      </c>
      <c r="AB126">
        <v>1</v>
      </c>
      <c r="AD126">
        <v>1.6916880530284444</v>
      </c>
      <c r="AE126">
        <v>0.12864895448262487</v>
      </c>
      <c r="AF126">
        <v>1</v>
      </c>
      <c r="AH126">
        <v>1.6816231320455604</v>
      </c>
      <c r="AI126">
        <v>1.7013818397983171</v>
      </c>
      <c r="AJ126">
        <v>0.12823715493697949</v>
      </c>
      <c r="AK126">
        <v>0.49060828326362316</v>
      </c>
      <c r="AL126">
        <v>0.50939171673637762</v>
      </c>
      <c r="AN126">
        <v>1.6622240193045867</v>
      </c>
      <c r="AO126">
        <v>1.864938835065687</v>
      </c>
      <c r="AP126">
        <v>5.5040888961212973E-2</v>
      </c>
      <c r="AQ126">
        <v>0.24567536374450552</v>
      </c>
      <c r="AR126">
        <v>0.85465484965342353</v>
      </c>
      <c r="AS126">
        <v>0.14534515034658269</v>
      </c>
      <c r="AU126">
        <v>1.6729116607938042</v>
      </c>
      <c r="AV126">
        <v>1.6729116405995521</v>
      </c>
      <c r="AW126">
        <v>2.1860630973188369</v>
      </c>
      <c r="AX126">
        <v>8.5296879136405934E-2</v>
      </c>
      <c r="AY126">
        <v>0.4741138851656222</v>
      </c>
      <c r="AZ126">
        <v>0.48929833265444866</v>
      </c>
      <c r="BA126">
        <v>3.6587782179931562E-2</v>
      </c>
      <c r="BC126">
        <v>1.670356033103594</v>
      </c>
      <c r="BD126">
        <v>1.6558816627482069</v>
      </c>
      <c r="BE126">
        <v>1.910847370150321</v>
      </c>
      <c r="BF126">
        <v>7.2332327765421547E-2</v>
      </c>
      <c r="BG126">
        <v>3.504349626014984E-2</v>
      </c>
      <c r="BH126">
        <v>0.25636812128998965</v>
      </c>
      <c r="BI126">
        <v>0.53615348075118163</v>
      </c>
      <c r="BJ126">
        <v>0.35384962940765941</v>
      </c>
      <c r="BK126">
        <v>0.10999688984115474</v>
      </c>
    </row>
    <row r="127" spans="1:63">
      <c r="A127" t="s">
        <v>187</v>
      </c>
      <c r="B127">
        <v>9064.8353434891687</v>
      </c>
      <c r="C127">
        <v>7223.5156423469489</v>
      </c>
      <c r="D127">
        <v>7240.1089434779597</v>
      </c>
      <c r="E127">
        <v>4364.0817837465002</v>
      </c>
      <c r="F127">
        <v>5355.6116615697301</v>
      </c>
      <c r="G127">
        <v>4353.8679753633924</v>
      </c>
      <c r="H127">
        <v>6</v>
      </c>
      <c r="J127">
        <v>9052.5506349354691</v>
      </c>
      <c r="K127">
        <v>7211.2309337932493</v>
      </c>
      <c r="L127">
        <v>7215.5395263705605</v>
      </c>
      <c r="M127">
        <v>4333.3700123622511</v>
      </c>
      <c r="N127">
        <v>5318.7575359086313</v>
      </c>
      <c r="O127">
        <v>4304.729141148594</v>
      </c>
      <c r="P127">
        <v>6</v>
      </c>
      <c r="R127">
        <v>-4524.2753174677346</v>
      </c>
      <c r="S127">
        <v>-3603.6154668966246</v>
      </c>
      <c r="T127">
        <v>-3603.7697631852802</v>
      </c>
      <c r="U127">
        <v>-2161.6850061811256</v>
      </c>
      <c r="V127">
        <v>-2653.3787679543157</v>
      </c>
      <c r="W127">
        <v>-2144.364570574297</v>
      </c>
      <c r="X127">
        <v>6</v>
      </c>
      <c r="Z127">
        <v>5.4755309863253832</v>
      </c>
      <c r="AA127">
        <v>0.90183710361797753</v>
      </c>
      <c r="AB127">
        <v>1</v>
      </c>
      <c r="AD127">
        <v>1.6908056239071785</v>
      </c>
      <c r="AE127">
        <v>0.12720004472374602</v>
      </c>
      <c r="AF127">
        <v>1</v>
      </c>
      <c r="AH127">
        <v>1.6817571997967595</v>
      </c>
      <c r="AI127">
        <v>1.6991442764638196</v>
      </c>
      <c r="AJ127">
        <v>0.12687129309494657</v>
      </c>
      <c r="AK127">
        <v>0.47958898734039646</v>
      </c>
      <c r="AL127">
        <v>0.52041101265960332</v>
      </c>
      <c r="AN127">
        <v>1.6633244727105556</v>
      </c>
      <c r="AO127">
        <v>1.8936726345183272</v>
      </c>
      <c r="AP127">
        <v>5.6744220993731748E-2</v>
      </c>
      <c r="AQ127">
        <v>0.25367261616607234</v>
      </c>
      <c r="AR127">
        <v>0.88069954327697142</v>
      </c>
      <c r="AS127">
        <v>0.11930045672303538</v>
      </c>
      <c r="AU127">
        <v>1.6733388816276644</v>
      </c>
      <c r="AV127">
        <v>1.6733389224462007</v>
      </c>
      <c r="AW127">
        <v>2.2114563588501146</v>
      </c>
      <c r="AX127">
        <v>8.4221453532646054E-2</v>
      </c>
      <c r="AY127">
        <v>0.50010755508027493</v>
      </c>
      <c r="AZ127">
        <v>0.46743613056941957</v>
      </c>
      <c r="BA127">
        <v>3.2456314350296132E-2</v>
      </c>
      <c r="BC127">
        <v>1.6663054707327907</v>
      </c>
      <c r="BD127">
        <v>1.6578267503182238</v>
      </c>
      <c r="BE127">
        <v>1.9263601379605442</v>
      </c>
      <c r="BF127">
        <v>6.5806904926664522E-2</v>
      </c>
      <c r="BG127">
        <v>3.1301374890812535E-2</v>
      </c>
      <c r="BH127">
        <v>0.25631048292767467</v>
      </c>
      <c r="BI127">
        <v>0.68501145748575554</v>
      </c>
      <c r="BJ127">
        <v>0.21380807074670788</v>
      </c>
      <c r="BK127">
        <v>0.10118047176753805</v>
      </c>
    </row>
    <row r="128" spans="1:63">
      <c r="A128" t="s">
        <v>188</v>
      </c>
      <c r="B128">
        <v>8580.418486232471</v>
      </c>
      <c r="C128">
        <v>6909.2864073555038</v>
      </c>
      <c r="D128">
        <v>6925.9150572794879</v>
      </c>
      <c r="E128">
        <v>4221.7928975498489</v>
      </c>
      <c r="F128">
        <v>5051.3424919014806</v>
      </c>
      <c r="G128">
        <v>4222.6737342495271</v>
      </c>
      <c r="H128">
        <v>4</v>
      </c>
      <c r="J128">
        <v>8568.1337776787714</v>
      </c>
      <c r="K128">
        <v>6897.0016988018042</v>
      </c>
      <c r="L128">
        <v>6901.3456401720887</v>
      </c>
      <c r="M128">
        <v>4191.0811261655999</v>
      </c>
      <c r="N128">
        <v>5014.4883662403818</v>
      </c>
      <c r="O128">
        <v>4173.5349000347287</v>
      </c>
      <c r="P128">
        <v>6</v>
      </c>
      <c r="R128">
        <v>-4282.0668888393857</v>
      </c>
      <c r="S128">
        <v>-3446.5008494009021</v>
      </c>
      <c r="T128">
        <v>-3446.6728200860443</v>
      </c>
      <c r="U128">
        <v>-2090.5405630828</v>
      </c>
      <c r="V128">
        <v>-2501.2441831201909</v>
      </c>
      <c r="W128">
        <v>-2078.7674500173644</v>
      </c>
      <c r="X128">
        <v>6</v>
      </c>
      <c r="Z128">
        <v>5.4561827174862945</v>
      </c>
      <c r="AA128">
        <v>0.84047148412834605</v>
      </c>
      <c r="AB128">
        <v>1</v>
      </c>
      <c r="AD128">
        <v>1.6881751923279202</v>
      </c>
      <c r="AE128">
        <v>0.12183634556550087</v>
      </c>
      <c r="AF128">
        <v>1</v>
      </c>
      <c r="AH128">
        <v>1.6787641509154982</v>
      </c>
      <c r="AI128">
        <v>1.6973560182328586</v>
      </c>
      <c r="AJ128">
        <v>0.12145089832458034</v>
      </c>
      <c r="AK128">
        <v>0.49380866797387463</v>
      </c>
      <c r="AL128">
        <v>0.50619133202612498</v>
      </c>
      <c r="AN128">
        <v>1.6624911853449735</v>
      </c>
      <c r="AO128">
        <v>1.9051001191258121</v>
      </c>
      <c r="AP128">
        <v>5.8063908716645546E-2</v>
      </c>
      <c r="AQ128">
        <v>0.24149813391508795</v>
      </c>
      <c r="AR128">
        <v>0.89413641878507966</v>
      </c>
      <c r="AS128">
        <v>0.10586358121492966</v>
      </c>
      <c r="AU128">
        <v>1.6703001352165856</v>
      </c>
      <c r="AV128">
        <v>1.6703002190583176</v>
      </c>
      <c r="AW128">
        <v>2.1633570786962104</v>
      </c>
      <c r="AX128">
        <v>7.9733344379427903E-2</v>
      </c>
      <c r="AY128">
        <v>0.51761046205400041</v>
      </c>
      <c r="AZ128">
        <v>0.44613867197715518</v>
      </c>
      <c r="BA128">
        <v>3.6250865968852616E-2</v>
      </c>
      <c r="BC128">
        <v>1.6658295570753523</v>
      </c>
      <c r="BD128">
        <v>1.6547642747034907</v>
      </c>
      <c r="BE128">
        <v>1.9296698674054011</v>
      </c>
      <c r="BF128">
        <v>6.5098708251868864E-2</v>
      </c>
      <c r="BG128">
        <v>3.4599304941509181E-2</v>
      </c>
      <c r="BH128">
        <v>0.24345179779326109</v>
      </c>
      <c r="BI128">
        <v>0.70808120581494871</v>
      </c>
      <c r="BJ128">
        <v>0.19888591522178445</v>
      </c>
      <c r="BK128">
        <v>9.3032878963259624E-2</v>
      </c>
    </row>
    <row r="129" spans="1:63">
      <c r="A129" t="s">
        <v>189</v>
      </c>
      <c r="B129">
        <v>8940.2996318700589</v>
      </c>
      <c r="C129">
        <v>7133.9938604041854</v>
      </c>
      <c r="D129">
        <v>7150.5962320426997</v>
      </c>
      <c r="E129">
        <v>4358.000564525275</v>
      </c>
      <c r="F129">
        <v>5291.1762512492787</v>
      </c>
      <c r="G129">
        <v>4338.8434023362961</v>
      </c>
      <c r="H129">
        <v>6</v>
      </c>
      <c r="J129">
        <v>8928.0149233163593</v>
      </c>
      <c r="K129">
        <v>7121.7091518504858</v>
      </c>
      <c r="L129">
        <v>7126.0268149353005</v>
      </c>
      <c r="M129">
        <v>4327.288793141026</v>
      </c>
      <c r="N129">
        <v>5254.3221255881799</v>
      </c>
      <c r="O129">
        <v>4289.7045681214977</v>
      </c>
      <c r="P129">
        <v>6</v>
      </c>
      <c r="R129">
        <v>-4462.0074616581796</v>
      </c>
      <c r="S129">
        <v>-3558.8545759252429</v>
      </c>
      <c r="T129">
        <v>-3559.0134074676503</v>
      </c>
      <c r="U129">
        <v>-2158.644396570513</v>
      </c>
      <c r="V129">
        <v>-2621.16106279409</v>
      </c>
      <c r="W129">
        <v>-2136.8522840607488</v>
      </c>
      <c r="X129">
        <v>6</v>
      </c>
      <c r="Z129">
        <v>5.4558626709340503</v>
      </c>
      <c r="AA129">
        <v>0.88564570450289892</v>
      </c>
      <c r="AB129">
        <v>1</v>
      </c>
      <c r="AD129">
        <v>1.6874265279570058</v>
      </c>
      <c r="AE129">
        <v>0.12597920505274168</v>
      </c>
      <c r="AF129">
        <v>1</v>
      </c>
      <c r="AH129">
        <v>1.6778034546997067</v>
      </c>
      <c r="AI129">
        <v>1.6971899486956985</v>
      </c>
      <c r="AJ129">
        <v>0.12557438419775821</v>
      </c>
      <c r="AK129">
        <v>0.50361974419154709</v>
      </c>
      <c r="AL129">
        <v>0.49638025580845307</v>
      </c>
      <c r="AN129">
        <v>1.6618979893487749</v>
      </c>
      <c r="AO129">
        <v>1.8866720514310344</v>
      </c>
      <c r="AP129">
        <v>5.7944980758676941E-2</v>
      </c>
      <c r="AQ129">
        <v>0.26053393898345056</v>
      </c>
      <c r="AR129">
        <v>0.88642802937433796</v>
      </c>
      <c r="AS129">
        <v>0.11357197062563727</v>
      </c>
      <c r="AU129">
        <v>1.6705121258871447</v>
      </c>
      <c r="AV129">
        <v>1.6705121866376855</v>
      </c>
      <c r="AW129">
        <v>2.2099522743494391</v>
      </c>
      <c r="AX129">
        <v>8.390289481524911E-2</v>
      </c>
      <c r="AY129">
        <v>0.50985791489929022</v>
      </c>
      <c r="AZ129">
        <v>0.4587892976311061</v>
      </c>
      <c r="BA129">
        <v>3.135278746960752E-2</v>
      </c>
      <c r="BC129">
        <v>1.6674825422111519</v>
      </c>
      <c r="BD129">
        <v>1.6548605914445738</v>
      </c>
      <c r="BE129">
        <v>1.9242389191647105</v>
      </c>
      <c r="BF129">
        <v>7.0100727409303898E-2</v>
      </c>
      <c r="BG129">
        <v>3.5870150554709455E-2</v>
      </c>
      <c r="BH129">
        <v>0.26847789839020586</v>
      </c>
      <c r="BI129">
        <v>0.61367816358211047</v>
      </c>
      <c r="BJ129">
        <v>0.29418530515136965</v>
      </c>
      <c r="BK129">
        <v>9.2136531266532387E-2</v>
      </c>
    </row>
    <row r="130" spans="1:63">
      <c r="A130" t="s">
        <v>190</v>
      </c>
      <c r="B130">
        <v>9648.5560063218145</v>
      </c>
      <c r="C130">
        <v>7766.8790668322335</v>
      </c>
      <c r="D130">
        <v>7783.4563527875907</v>
      </c>
      <c r="E130">
        <v>4642.1439541066429</v>
      </c>
      <c r="F130">
        <v>5655.2841997604955</v>
      </c>
      <c r="G130">
        <v>4638.1186852798901</v>
      </c>
      <c r="H130">
        <v>6</v>
      </c>
      <c r="J130">
        <v>9636.2712977681149</v>
      </c>
      <c r="K130">
        <v>7754.5943582785339</v>
      </c>
      <c r="L130">
        <v>7758.8869356801915</v>
      </c>
      <c r="M130">
        <v>4611.4321827223939</v>
      </c>
      <c r="N130">
        <v>5618.4300740993967</v>
      </c>
      <c r="O130">
        <v>4588.9798510650917</v>
      </c>
      <c r="P130">
        <v>6</v>
      </c>
      <c r="R130">
        <v>-4816.1356488840574</v>
      </c>
      <c r="S130">
        <v>-3875.297179139267</v>
      </c>
      <c r="T130">
        <v>-3875.4434678400958</v>
      </c>
      <c r="U130">
        <v>-2300.716091361197</v>
      </c>
      <c r="V130">
        <v>-2803.2150370496984</v>
      </c>
      <c r="W130">
        <v>-2286.4899255325458</v>
      </c>
      <c r="X130">
        <v>6</v>
      </c>
      <c r="Z130">
        <v>5.4990980506256575</v>
      </c>
      <c r="AA130">
        <v>0.98176412837818372</v>
      </c>
      <c r="AB130">
        <v>1</v>
      </c>
      <c r="AD130">
        <v>1.6934816905692811</v>
      </c>
      <c r="AE130">
        <v>0.13729489262048822</v>
      </c>
      <c r="AF130">
        <v>1</v>
      </c>
      <c r="AH130">
        <v>1.6821106987525849</v>
      </c>
      <c r="AI130">
        <v>1.7056450823691409</v>
      </c>
      <c r="AJ130">
        <v>0.13675625274362468</v>
      </c>
      <c r="AK130">
        <v>0.51683504032078353</v>
      </c>
      <c r="AL130">
        <v>0.48316495967921685</v>
      </c>
      <c r="AN130">
        <v>1.66073086714869</v>
      </c>
      <c r="AO130">
        <v>1.9437309287815112</v>
      </c>
      <c r="AP130">
        <v>5.8603026104344487E-2</v>
      </c>
      <c r="AQ130">
        <v>0.25504543202294278</v>
      </c>
      <c r="AR130">
        <v>0.88427497005864542</v>
      </c>
      <c r="AS130">
        <v>0.11572502994135966</v>
      </c>
      <c r="AU130">
        <v>1.6703764496300055</v>
      </c>
      <c r="AV130">
        <v>1.6703765481941313</v>
      </c>
      <c r="AW130">
        <v>2.1997332849593079</v>
      </c>
      <c r="AX130">
        <v>8.4640954140987976E-2</v>
      </c>
      <c r="AY130">
        <v>0.51389545699866346</v>
      </c>
      <c r="AZ130">
        <v>0.44245939233869752</v>
      </c>
      <c r="BA130">
        <v>4.3645150662647521E-2</v>
      </c>
      <c r="BC130">
        <v>1.665578844813862</v>
      </c>
      <c r="BD130">
        <v>1.6492655409199921</v>
      </c>
      <c r="BE130">
        <v>1.9678816491415736</v>
      </c>
      <c r="BF130">
        <v>6.6100106100570141E-2</v>
      </c>
      <c r="BG130">
        <v>3.3607161103383201E-2</v>
      </c>
      <c r="BH130">
        <v>0.2559731205358608</v>
      </c>
      <c r="BI130">
        <v>0.69022233858457738</v>
      </c>
      <c r="BJ130">
        <v>0.20634361179947117</v>
      </c>
      <c r="BK130">
        <v>0.1034340496159649</v>
      </c>
    </row>
    <row r="131" spans="1:63">
      <c r="A131" t="s">
        <v>191</v>
      </c>
      <c r="B131">
        <v>8622.1171599750705</v>
      </c>
      <c r="C131">
        <v>6802.1245854068657</v>
      </c>
      <c r="D131">
        <v>6818.7086410028069</v>
      </c>
      <c r="E131">
        <v>4110.9702466933522</v>
      </c>
      <c r="F131">
        <v>4991.3666185582979</v>
      </c>
      <c r="G131">
        <v>4081.6833577135503</v>
      </c>
      <c r="H131">
        <v>6</v>
      </c>
      <c r="J131">
        <v>8609.8324514213709</v>
      </c>
      <c r="K131">
        <v>6789.8398768531661</v>
      </c>
      <c r="L131">
        <v>6794.1392238954077</v>
      </c>
      <c r="M131">
        <v>4080.2584753091032</v>
      </c>
      <c r="N131">
        <v>4954.5124928971991</v>
      </c>
      <c r="O131">
        <v>4032.5445234987519</v>
      </c>
      <c r="P131">
        <v>6</v>
      </c>
      <c r="R131">
        <v>-4302.9162257106855</v>
      </c>
      <c r="S131">
        <v>-3392.919938426583</v>
      </c>
      <c r="T131">
        <v>-3393.0696119477038</v>
      </c>
      <c r="U131">
        <v>-2035.1292376545516</v>
      </c>
      <c r="V131">
        <v>-2471.2562464485995</v>
      </c>
      <c r="W131">
        <v>-2008.272261749376</v>
      </c>
      <c r="X131">
        <v>6</v>
      </c>
      <c r="Z131">
        <v>5.4480360779750834</v>
      </c>
      <c r="AA131">
        <v>0.84558540035932717</v>
      </c>
      <c r="AB131">
        <v>1</v>
      </c>
      <c r="AD131">
        <v>1.6868205604386277</v>
      </c>
      <c r="AE131">
        <v>0.1201143138384502</v>
      </c>
      <c r="AF131">
        <v>1</v>
      </c>
      <c r="AH131">
        <v>1.6780522975744121</v>
      </c>
      <c r="AI131">
        <v>1.6956554559601362</v>
      </c>
      <c r="AJ131">
        <v>0.1197614387021859</v>
      </c>
      <c r="AK131">
        <v>0.50189264459157157</v>
      </c>
      <c r="AL131">
        <v>0.49810735540842849</v>
      </c>
      <c r="AN131">
        <v>1.6626721983991457</v>
      </c>
      <c r="AO131">
        <v>1.8927386537394579</v>
      </c>
      <c r="AP131">
        <v>5.7375647962488438E-2</v>
      </c>
      <c r="AQ131">
        <v>0.24729781531064798</v>
      </c>
      <c r="AR131">
        <v>0.89503974778854334</v>
      </c>
      <c r="AS131">
        <v>0.10496025221143861</v>
      </c>
      <c r="AU131">
        <v>1.6715816670574279</v>
      </c>
      <c r="AV131">
        <v>1.6715816823010405</v>
      </c>
      <c r="AW131">
        <v>2.2023709244330858</v>
      </c>
      <c r="AX131">
        <v>8.109935906041961E-2</v>
      </c>
      <c r="AY131">
        <v>0.49252975832094653</v>
      </c>
      <c r="AZ131">
        <v>0.47876303906374595</v>
      </c>
      <c r="BA131">
        <v>2.8707202615316611E-2</v>
      </c>
      <c r="BC131">
        <v>1.669638067531982</v>
      </c>
      <c r="BD131">
        <v>1.6513383415787948</v>
      </c>
      <c r="BE131">
        <v>1.9349854427630477</v>
      </c>
      <c r="BF131">
        <v>6.8496001368037338E-2</v>
      </c>
      <c r="BG131">
        <v>3.2639898770781772E-2</v>
      </c>
      <c r="BH131">
        <v>0.25344197129008189</v>
      </c>
      <c r="BI131">
        <v>0.64939733997430527</v>
      </c>
      <c r="BJ131">
        <v>0.26740823782091155</v>
      </c>
      <c r="BK131">
        <v>8.3194422204766541E-2</v>
      </c>
    </row>
    <row r="132" spans="1:63">
      <c r="A132" t="s">
        <v>192</v>
      </c>
      <c r="B132">
        <v>8935.5752341922343</v>
      </c>
      <c r="C132">
        <v>7146.129200721185</v>
      </c>
      <c r="D132">
        <v>7162.7185465267894</v>
      </c>
      <c r="E132">
        <v>4271.1433002419899</v>
      </c>
      <c r="F132">
        <v>5247.0960785021507</v>
      </c>
      <c r="G132">
        <v>4272.7229017647624</v>
      </c>
      <c r="H132">
        <v>4</v>
      </c>
      <c r="J132">
        <v>8923.2905256385347</v>
      </c>
      <c r="K132">
        <v>7133.8444921674854</v>
      </c>
      <c r="L132">
        <v>7138.1491294193902</v>
      </c>
      <c r="M132">
        <v>4240.4315288577409</v>
      </c>
      <c r="N132">
        <v>5210.2419528410519</v>
      </c>
      <c r="O132">
        <v>4223.5840675499639</v>
      </c>
      <c r="P132">
        <v>6</v>
      </c>
      <c r="R132">
        <v>-4459.6452628192674</v>
      </c>
      <c r="S132">
        <v>-3564.9222460837427</v>
      </c>
      <c r="T132">
        <v>-3565.0745647096951</v>
      </c>
      <c r="U132">
        <v>-2115.2157644288704</v>
      </c>
      <c r="V132">
        <v>-2599.1209764205259</v>
      </c>
      <c r="W132">
        <v>-2103.792033774982</v>
      </c>
      <c r="X132">
        <v>6</v>
      </c>
      <c r="Z132">
        <v>5.4577538551063025</v>
      </c>
      <c r="AA132">
        <v>0.88503722254338413</v>
      </c>
      <c r="AB132">
        <v>1</v>
      </c>
      <c r="AD132">
        <v>1.6877419881674198</v>
      </c>
      <c r="AE132">
        <v>0.12616199944956455</v>
      </c>
      <c r="AF132">
        <v>1</v>
      </c>
      <c r="AH132">
        <v>1.677543830295573</v>
      </c>
      <c r="AI132">
        <v>1.6987193798114733</v>
      </c>
      <c r="AJ132">
        <v>0.12568625199132866</v>
      </c>
      <c r="AK132">
        <v>0.51839948252765644</v>
      </c>
      <c r="AL132">
        <v>0.48160051747234378</v>
      </c>
      <c r="AN132">
        <v>1.6611124111996221</v>
      </c>
      <c r="AO132">
        <v>1.9096815128268558</v>
      </c>
      <c r="AP132">
        <v>5.7798070689927886E-2</v>
      </c>
      <c r="AQ132">
        <v>0.25435019444097906</v>
      </c>
      <c r="AR132">
        <v>0.8928708011719545</v>
      </c>
      <c r="AS132">
        <v>0.10712919882805025</v>
      </c>
      <c r="AU132">
        <v>1.6695489182909193</v>
      </c>
      <c r="AV132">
        <v>1.6695490064929415</v>
      </c>
      <c r="AW132">
        <v>2.1895806439201126</v>
      </c>
      <c r="AX132">
        <v>8.2429680877975905E-2</v>
      </c>
      <c r="AY132">
        <v>0.52040668451890004</v>
      </c>
      <c r="AZ132">
        <v>0.44461145663783597</v>
      </c>
      <c r="BA132">
        <v>3.4981858843243181E-2</v>
      </c>
      <c r="BC132">
        <v>1.6649335231651432</v>
      </c>
      <c r="BD132">
        <v>1.6495997357470678</v>
      </c>
      <c r="BE132">
        <v>1.9314667201681475</v>
      </c>
      <c r="BF132">
        <v>6.3863757106426222E-2</v>
      </c>
      <c r="BG132">
        <v>3.3113840826024497E-2</v>
      </c>
      <c r="BH132">
        <v>0.2575469565894824</v>
      </c>
      <c r="BI132">
        <v>0.73133897236762546</v>
      </c>
      <c r="BJ132">
        <v>0.17312829129843044</v>
      </c>
      <c r="BK132">
        <v>9.5532736333950069E-2</v>
      </c>
    </row>
    <row r="133" spans="1:63">
      <c r="A133" t="s">
        <v>193</v>
      </c>
      <c r="B133">
        <v>8851.810905894612</v>
      </c>
      <c r="C133">
        <v>7161.8782387768933</v>
      </c>
      <c r="D133">
        <v>7178.4709572013026</v>
      </c>
      <c r="E133">
        <v>4527.9168011203319</v>
      </c>
      <c r="F133">
        <v>5359.822475864119</v>
      </c>
      <c r="G133">
        <v>4516.4783480462274</v>
      </c>
      <c r="H133">
        <v>6</v>
      </c>
      <c r="J133">
        <v>8839.5261973409124</v>
      </c>
      <c r="K133">
        <v>7149.5935302231937</v>
      </c>
      <c r="L133">
        <v>7153.9015400939033</v>
      </c>
      <c r="M133">
        <v>4497.2050297360829</v>
      </c>
      <c r="N133">
        <v>5322.9683502030202</v>
      </c>
      <c r="O133">
        <v>4467.339513831429</v>
      </c>
      <c r="P133">
        <v>6</v>
      </c>
      <c r="R133">
        <v>-4417.7630986704562</v>
      </c>
      <c r="S133">
        <v>-3572.7967651115969</v>
      </c>
      <c r="T133">
        <v>-3572.9507700469517</v>
      </c>
      <c r="U133">
        <v>-2243.6025148680415</v>
      </c>
      <c r="V133">
        <v>-2655.4841751015101</v>
      </c>
      <c r="W133">
        <v>-2225.6697569157145</v>
      </c>
      <c r="X133">
        <v>6</v>
      </c>
      <c r="Z133">
        <v>5.4572301425662975</v>
      </c>
      <c r="AA133">
        <v>0.87431789058880249</v>
      </c>
      <c r="AB133">
        <v>1</v>
      </c>
      <c r="AD133">
        <v>1.6876921438444776</v>
      </c>
      <c r="AE133">
        <v>0.1264576839274158</v>
      </c>
      <c r="AF133">
        <v>1</v>
      </c>
      <c r="AH133">
        <v>1.6774697223262827</v>
      </c>
      <c r="AI133">
        <v>1.6984351034953213</v>
      </c>
      <c r="AJ133">
        <v>0.12599133886598257</v>
      </c>
      <c r="AK133">
        <v>0.51241430235557628</v>
      </c>
      <c r="AL133">
        <v>0.487585697644424</v>
      </c>
      <c r="AN133">
        <v>1.661272802730297</v>
      </c>
      <c r="AO133">
        <v>1.8979685024782227</v>
      </c>
      <c r="AP133">
        <v>6.0125001755750654E-2</v>
      </c>
      <c r="AQ133">
        <v>0.25278705670739099</v>
      </c>
      <c r="AR133">
        <v>0.88838493387209472</v>
      </c>
      <c r="AS133">
        <v>0.11161506612790546</v>
      </c>
      <c r="AU133">
        <v>1.6689426686100417</v>
      </c>
      <c r="AV133">
        <v>1.6689427491460844</v>
      </c>
      <c r="AW133">
        <v>2.1723649825581108</v>
      </c>
      <c r="AX133">
        <v>8.3137289669917736E-2</v>
      </c>
      <c r="AY133">
        <v>0.51258813345981791</v>
      </c>
      <c r="AZ133">
        <v>0.45017049403632475</v>
      </c>
      <c r="BA133">
        <v>3.7241372503850616E-2</v>
      </c>
      <c r="BC133">
        <v>1.6651897648649694</v>
      </c>
      <c r="BD133">
        <v>1.6517051626237398</v>
      </c>
      <c r="BE133">
        <v>1.9279025655663276</v>
      </c>
      <c r="BF133">
        <v>6.8135997745235558E-2</v>
      </c>
      <c r="BG133">
        <v>3.0868975209362479E-2</v>
      </c>
      <c r="BH133">
        <v>0.25697788643446695</v>
      </c>
      <c r="BI133">
        <v>0.72137364666924786</v>
      </c>
      <c r="BJ133">
        <v>0.18355299084328697</v>
      </c>
      <c r="BK133">
        <v>9.5073362487478635E-2</v>
      </c>
    </row>
    <row r="134" spans="1:63">
      <c r="A134" t="s">
        <v>194</v>
      </c>
      <c r="B134">
        <v>8360.52756370516</v>
      </c>
      <c r="C134">
        <v>6786.0062963444943</v>
      </c>
      <c r="D134">
        <v>6802.6288864126554</v>
      </c>
      <c r="E134">
        <v>4233.7848584587327</v>
      </c>
      <c r="F134">
        <v>4989.1347065316322</v>
      </c>
      <c r="G134">
        <v>4246.7966107213697</v>
      </c>
      <c r="H134">
        <v>4</v>
      </c>
      <c r="J134">
        <v>8348.2428551514604</v>
      </c>
      <c r="K134">
        <v>6773.7215877907947</v>
      </c>
      <c r="L134">
        <v>6778.0594693052562</v>
      </c>
      <c r="M134">
        <v>4203.0730870744837</v>
      </c>
      <c r="N134">
        <v>4952.2805808705334</v>
      </c>
      <c r="O134">
        <v>4197.6577765065713</v>
      </c>
      <c r="P134">
        <v>6</v>
      </c>
      <c r="R134">
        <v>-4172.1214275757302</v>
      </c>
      <c r="S134">
        <v>-3384.8607938953974</v>
      </c>
      <c r="T134">
        <v>-3385.0297346526281</v>
      </c>
      <c r="U134">
        <v>-2096.5365435372419</v>
      </c>
      <c r="V134">
        <v>-2470.1402904352667</v>
      </c>
      <c r="W134">
        <v>-2090.8288882532856</v>
      </c>
      <c r="X134">
        <v>6</v>
      </c>
      <c r="Z134">
        <v>5.4546697701484899</v>
      </c>
      <c r="AA134">
        <v>0.81401129180399046</v>
      </c>
      <c r="AB134">
        <v>1</v>
      </c>
      <c r="AD134">
        <v>1.6882721584648808</v>
      </c>
      <c r="AE134">
        <v>0.11965917425199449</v>
      </c>
      <c r="AF134">
        <v>1</v>
      </c>
      <c r="AH134">
        <v>1.6787847051572142</v>
      </c>
      <c r="AI134">
        <v>1.6976904639341548</v>
      </c>
      <c r="AJ134">
        <v>0.11925544992307446</v>
      </c>
      <c r="AK134">
        <v>0.49817123867927998</v>
      </c>
      <c r="AL134">
        <v>0.50182876132071974</v>
      </c>
      <c r="AN134">
        <v>1.6627200763578591</v>
      </c>
      <c r="AO134">
        <v>1.9020323837463859</v>
      </c>
      <c r="AP134">
        <v>5.8317612571072576E-2</v>
      </c>
      <c r="AQ134">
        <v>0.23189334687146435</v>
      </c>
      <c r="AR134">
        <v>0.89322933370382129</v>
      </c>
      <c r="AS134">
        <v>0.1067706662961994</v>
      </c>
      <c r="AU134">
        <v>1.6688176895398563</v>
      </c>
      <c r="AV134">
        <v>1.6688987614907393</v>
      </c>
      <c r="AW134">
        <v>2.1173253129912997</v>
      </c>
      <c r="AX134">
        <v>7.7449805759176926E-2</v>
      </c>
      <c r="AY134">
        <v>0.40921993319277783</v>
      </c>
      <c r="AZ134">
        <v>0.54750555997550021</v>
      </c>
      <c r="BA134">
        <v>4.3274506831721134E-2</v>
      </c>
      <c r="BC134">
        <v>1.6712937214688783</v>
      </c>
      <c r="BD134">
        <v>1.6510886341379971</v>
      </c>
      <c r="BE134">
        <v>1.9200697044053756</v>
      </c>
      <c r="BF134">
        <v>6.5958267763251352E-2</v>
      </c>
      <c r="BG134">
        <v>4.5589548444514308E-2</v>
      </c>
      <c r="BH134">
        <v>0.23475805618575366</v>
      </c>
      <c r="BI134">
        <v>0.56328717602382894</v>
      </c>
      <c r="BJ134">
        <v>0.3407888212795252</v>
      </c>
      <c r="BK134">
        <v>9.5924002696644778E-2</v>
      </c>
    </row>
    <row r="135" spans="1:63">
      <c r="A135" t="s">
        <v>195</v>
      </c>
      <c r="B135">
        <v>8403.1831676653073</v>
      </c>
      <c r="C135">
        <v>6875.5018990772915</v>
      </c>
      <c r="D135">
        <v>6892.1463747342868</v>
      </c>
      <c r="E135">
        <v>4501.5834380877886</v>
      </c>
      <c r="F135">
        <v>5189.0901704083317</v>
      </c>
      <c r="G135">
        <v>4503.4902933377252</v>
      </c>
      <c r="H135">
        <v>4</v>
      </c>
      <c r="J135">
        <v>8390.8984591116077</v>
      </c>
      <c r="K135">
        <v>6863.2171905235919</v>
      </c>
      <c r="L135">
        <v>6867.5769576268876</v>
      </c>
      <c r="M135">
        <v>4470.8716667035396</v>
      </c>
      <c r="N135">
        <v>5152.2360447472329</v>
      </c>
      <c r="O135">
        <v>4454.3514591229268</v>
      </c>
      <c r="P135">
        <v>6</v>
      </c>
      <c r="R135">
        <v>-4193.4492295558039</v>
      </c>
      <c r="S135">
        <v>-3429.6085952617959</v>
      </c>
      <c r="T135">
        <v>-3429.7884788134438</v>
      </c>
      <c r="U135">
        <v>-2230.4358333517698</v>
      </c>
      <c r="V135">
        <v>-2570.1180223736164</v>
      </c>
      <c r="W135">
        <v>-2219.1757295614634</v>
      </c>
      <c r="X135">
        <v>6</v>
      </c>
      <c r="Z135">
        <v>5.4519639220251186</v>
      </c>
      <c r="AA135">
        <v>0.81907822489429449</v>
      </c>
      <c r="AB135">
        <v>1</v>
      </c>
      <c r="AD135">
        <v>1.6875802442648644</v>
      </c>
      <c r="AE135">
        <v>0.1213111627038734</v>
      </c>
      <c r="AF135">
        <v>1</v>
      </c>
      <c r="AH135">
        <v>1.6773711362715478</v>
      </c>
      <c r="AI135">
        <v>1.6980161683794786</v>
      </c>
      <c r="AJ135">
        <v>0.12084117348832989</v>
      </c>
      <c r="AK135">
        <v>0.50549326927765381</v>
      </c>
      <c r="AL135">
        <v>0.49450673072234635</v>
      </c>
      <c r="AN135">
        <v>1.6600449309907102</v>
      </c>
      <c r="AO135">
        <v>1.8712412933122498</v>
      </c>
      <c r="AP135">
        <v>5.820598925234529E-2</v>
      </c>
      <c r="AQ135">
        <v>0.22570464968727713</v>
      </c>
      <c r="AR135">
        <v>0.86962436889794015</v>
      </c>
      <c r="AS135">
        <v>0.1303756311020588</v>
      </c>
      <c r="AU135">
        <v>1.6702273590558958</v>
      </c>
      <c r="AV135">
        <v>1.670227460401142</v>
      </c>
      <c r="AW135">
        <v>2.1531795665172666</v>
      </c>
      <c r="AX135">
        <v>8.1506277159907894E-2</v>
      </c>
      <c r="AY135">
        <v>0.510471979114966</v>
      </c>
      <c r="AZ135">
        <v>0.4535998580574786</v>
      </c>
      <c r="BA135">
        <v>3.5928162827551867E-2</v>
      </c>
      <c r="BC135">
        <v>1.6605251508379277</v>
      </c>
      <c r="BD135">
        <v>1.6621044264359184</v>
      </c>
      <c r="BE135">
        <v>1.8961230392614077</v>
      </c>
      <c r="BF135">
        <v>6.6450959830981246E-2</v>
      </c>
      <c r="BG135">
        <v>3.3985134219463455E-2</v>
      </c>
      <c r="BH135">
        <v>0.22635342884920578</v>
      </c>
      <c r="BI135">
        <v>0.68510377905747921</v>
      </c>
      <c r="BJ135">
        <v>0.20141237762831884</v>
      </c>
      <c r="BK135">
        <v>0.11348384331420627</v>
      </c>
    </row>
    <row r="136" spans="1:63">
      <c r="A136" t="s">
        <v>196</v>
      </c>
      <c r="B136">
        <v>8715.3486389835489</v>
      </c>
      <c r="C136">
        <v>6919.1415001344358</v>
      </c>
      <c r="D136">
        <v>6935.7279534240761</v>
      </c>
      <c r="E136">
        <v>4082.3753168902367</v>
      </c>
      <c r="F136">
        <v>4942.0427616407942</v>
      </c>
      <c r="G136">
        <v>4070.9438110972296</v>
      </c>
      <c r="H136">
        <v>6</v>
      </c>
      <c r="J136">
        <v>8703.0639304298493</v>
      </c>
      <c r="K136">
        <v>6906.8567915807362</v>
      </c>
      <c r="L136">
        <v>6911.1585363166769</v>
      </c>
      <c r="M136">
        <v>4051.6635455059877</v>
      </c>
      <c r="N136">
        <v>4905.1886359796954</v>
      </c>
      <c r="O136">
        <v>4021.8049768824312</v>
      </c>
      <c r="P136">
        <v>6</v>
      </c>
      <c r="R136">
        <v>-4349.5319652149246</v>
      </c>
      <c r="S136">
        <v>-3451.4283957903681</v>
      </c>
      <c r="T136">
        <v>-3451.5792681583384</v>
      </c>
      <c r="U136">
        <v>-2020.8317727529939</v>
      </c>
      <c r="V136">
        <v>-2446.5943179898477</v>
      </c>
      <c r="W136">
        <v>-2002.9024884412156</v>
      </c>
      <c r="X136">
        <v>6</v>
      </c>
      <c r="Z136">
        <v>5.4457957521094995</v>
      </c>
      <c r="AA136">
        <v>0.85713213008358047</v>
      </c>
      <c r="AB136">
        <v>1</v>
      </c>
      <c r="AD136">
        <v>1.6861159925340297</v>
      </c>
      <c r="AE136">
        <v>0.12226264893691141</v>
      </c>
      <c r="AF136">
        <v>1</v>
      </c>
      <c r="AH136">
        <v>1.6771701053082591</v>
      </c>
      <c r="AI136">
        <v>1.6949776893045359</v>
      </c>
      <c r="AJ136">
        <v>0.12190750167318831</v>
      </c>
      <c r="AK136">
        <v>0.49763609299513933</v>
      </c>
      <c r="AL136">
        <v>0.50236390700486078</v>
      </c>
      <c r="AN136">
        <v>1.6620900820098492</v>
      </c>
      <c r="AO136">
        <v>1.9017565514398824</v>
      </c>
      <c r="AP136">
        <v>5.7467369339110182E-2</v>
      </c>
      <c r="AQ136">
        <v>0.25847403545002684</v>
      </c>
      <c r="AR136">
        <v>0.8997550509432235</v>
      </c>
      <c r="AS136">
        <v>0.10024494905677436</v>
      </c>
      <c r="AU136">
        <v>1.6701290417282255</v>
      </c>
      <c r="AV136">
        <v>1.670129079273484</v>
      </c>
      <c r="AW136">
        <v>2.2177284185302892</v>
      </c>
      <c r="AX136">
        <v>8.0351872797979465E-2</v>
      </c>
      <c r="AY136">
        <v>0.50205901380035733</v>
      </c>
      <c r="AZ136">
        <v>0.46874906199698163</v>
      </c>
      <c r="BA136">
        <v>2.9191924202674659E-2</v>
      </c>
      <c r="BC136">
        <v>1.6650322665998614</v>
      </c>
      <c r="BD136">
        <v>1.6573893332722167</v>
      </c>
      <c r="BE136">
        <v>1.9382052561960046</v>
      </c>
      <c r="BF136">
        <v>6.6581907025804396E-2</v>
      </c>
      <c r="BG136">
        <v>3.2900493804338966E-2</v>
      </c>
      <c r="BH136">
        <v>0.26205047769448131</v>
      </c>
      <c r="BI136">
        <v>0.68715264117513064</v>
      </c>
      <c r="BJ136">
        <v>0.22925448894149966</v>
      </c>
      <c r="BK136">
        <v>8.3592869883366755E-2</v>
      </c>
    </row>
    <row r="137" spans="1:63">
      <c r="A137" t="s">
        <v>197</v>
      </c>
      <c r="B137">
        <v>8678.4144583805955</v>
      </c>
      <c r="C137">
        <v>6985.9958052511238</v>
      </c>
      <c r="D137">
        <v>7002.6253929316781</v>
      </c>
      <c r="E137">
        <v>4311.6766638132494</v>
      </c>
      <c r="F137">
        <v>5177.6932039725361</v>
      </c>
      <c r="G137">
        <v>4302.8862217719306</v>
      </c>
      <c r="H137">
        <v>6</v>
      </c>
      <c r="J137">
        <v>8666.1297498268959</v>
      </c>
      <c r="K137">
        <v>6973.7110966974242</v>
      </c>
      <c r="L137">
        <v>6978.0559758242789</v>
      </c>
      <c r="M137">
        <v>4280.9648924290004</v>
      </c>
      <c r="N137">
        <v>5140.8390783114373</v>
      </c>
      <c r="O137">
        <v>4253.7473875571322</v>
      </c>
      <c r="P137">
        <v>6</v>
      </c>
      <c r="R137">
        <v>-4331.064874913448</v>
      </c>
      <c r="S137">
        <v>-3484.8555483487121</v>
      </c>
      <c r="T137">
        <v>-3485.0279879121395</v>
      </c>
      <c r="U137">
        <v>-2135.4824462145002</v>
      </c>
      <c r="V137">
        <v>-2564.4195391557187</v>
      </c>
      <c r="W137">
        <v>-2118.8736937785661</v>
      </c>
      <c r="X137">
        <v>6</v>
      </c>
      <c r="Z137">
        <v>5.4647657841141593</v>
      </c>
      <c r="AA137">
        <v>0.8525390871975459</v>
      </c>
      <c r="AB137">
        <v>1</v>
      </c>
      <c r="AD137">
        <v>1.689553963015386</v>
      </c>
      <c r="AE137">
        <v>0.12303382253284416</v>
      </c>
      <c r="AF137">
        <v>1</v>
      </c>
      <c r="AH137">
        <v>1.6798331163941871</v>
      </c>
      <c r="AI137">
        <v>1.6992928723137117</v>
      </c>
      <c r="AJ137">
        <v>0.1226178838109639</v>
      </c>
      <c r="AK137">
        <v>0.50046410608424907</v>
      </c>
      <c r="AL137">
        <v>0.49953589391575098</v>
      </c>
      <c r="AN137">
        <v>1.6628984594569813</v>
      </c>
      <c r="AO137">
        <v>1.9123274548615545</v>
      </c>
      <c r="AP137">
        <v>5.8563148771972516E-2</v>
      </c>
      <c r="AQ137">
        <v>0.23804185901744121</v>
      </c>
      <c r="AR137">
        <v>0.89313618929067029</v>
      </c>
      <c r="AS137">
        <v>0.10686381070932628</v>
      </c>
      <c r="AU137">
        <v>1.6713581514651414</v>
      </c>
      <c r="AV137">
        <v>1.6713582351768204</v>
      </c>
      <c r="AW137">
        <v>2.1607947398886242</v>
      </c>
      <c r="AX137">
        <v>8.1054722904813858E-2</v>
      </c>
      <c r="AY137">
        <v>0.51660274815509111</v>
      </c>
      <c r="AZ137">
        <v>0.44622285698650282</v>
      </c>
      <c r="BA137">
        <v>3.7174394858403299E-2</v>
      </c>
      <c r="BC137">
        <v>1.6521851608775906</v>
      </c>
      <c r="BD137">
        <v>1.6920253108187893</v>
      </c>
      <c r="BE137">
        <v>1.9421969220463744</v>
      </c>
      <c r="BF137">
        <v>4.9213213137757512E-2</v>
      </c>
      <c r="BG137">
        <v>7.5887946034219861E-2</v>
      </c>
      <c r="BH137">
        <v>0.24931559636222411</v>
      </c>
      <c r="BI137">
        <v>0.60822298504668959</v>
      </c>
      <c r="BJ137">
        <v>0.30479786700709538</v>
      </c>
      <c r="BK137">
        <v>8.6979147946215737E-2</v>
      </c>
    </row>
    <row r="138" spans="1:63">
      <c r="A138" t="s">
        <v>198</v>
      </c>
      <c r="B138">
        <v>8369.4152967709451</v>
      </c>
      <c r="C138">
        <v>6744.9914659961669</v>
      </c>
      <c r="D138">
        <v>6761.6183601426228</v>
      </c>
      <c r="E138">
        <v>4152.8288315118843</v>
      </c>
      <c r="F138">
        <v>4989.9505688121335</v>
      </c>
      <c r="G138">
        <v>4149.8056414020448</v>
      </c>
      <c r="H138">
        <v>6</v>
      </c>
      <c r="J138">
        <v>8357.1305882172455</v>
      </c>
      <c r="K138">
        <v>6732.7067574424673</v>
      </c>
      <c r="L138">
        <v>6737.0489430352236</v>
      </c>
      <c r="M138">
        <v>4122.1170601276353</v>
      </c>
      <c r="N138">
        <v>4953.0964431510347</v>
      </c>
      <c r="O138">
        <v>4100.6668071872464</v>
      </c>
      <c r="P138">
        <v>6</v>
      </c>
      <c r="R138">
        <v>-4176.5652941086228</v>
      </c>
      <c r="S138">
        <v>-3364.3533787212336</v>
      </c>
      <c r="T138">
        <v>-3364.5244715176118</v>
      </c>
      <c r="U138">
        <v>-2056.0585300638177</v>
      </c>
      <c r="V138">
        <v>-2470.5482215755173</v>
      </c>
      <c r="W138">
        <v>-2042.3334035936232</v>
      </c>
      <c r="X138">
        <v>6</v>
      </c>
      <c r="Z138">
        <v>5.4408204829794302</v>
      </c>
      <c r="AA138">
        <v>0.81506444777578968</v>
      </c>
      <c r="AB138">
        <v>1</v>
      </c>
      <c r="AD138">
        <v>1.6857536886772162</v>
      </c>
      <c r="AE138">
        <v>0.11924727705136136</v>
      </c>
      <c r="AF138">
        <v>1</v>
      </c>
      <c r="AH138">
        <v>1.6761893197659659</v>
      </c>
      <c r="AI138">
        <v>1.6956296734739815</v>
      </c>
      <c r="AJ138">
        <v>0.11882094086948979</v>
      </c>
      <c r="AK138">
        <v>0.508014712682478</v>
      </c>
      <c r="AL138">
        <v>0.49198528731752195</v>
      </c>
      <c r="AN138">
        <v>1.6619535273069959</v>
      </c>
      <c r="AO138">
        <v>1.8812513830786866</v>
      </c>
      <c r="AP138">
        <v>5.755820968147133E-2</v>
      </c>
      <c r="AQ138">
        <v>0.24521227061717177</v>
      </c>
      <c r="AR138">
        <v>0.89147334920327181</v>
      </c>
      <c r="AS138">
        <v>0.10852665079673285</v>
      </c>
      <c r="AU138">
        <v>1.6683703248083017</v>
      </c>
      <c r="AV138">
        <v>1.668370368754819</v>
      </c>
      <c r="AW138">
        <v>2.1433927568585953</v>
      </c>
      <c r="AX138">
        <v>7.9190214047088106E-2</v>
      </c>
      <c r="AY138">
        <v>0.50075086852996731</v>
      </c>
      <c r="AZ138">
        <v>0.4626569370582499</v>
      </c>
      <c r="BA138">
        <v>3.6592194411789486E-2</v>
      </c>
      <c r="BC138">
        <v>1.6656686216679919</v>
      </c>
      <c r="BD138">
        <v>1.6524834484056272</v>
      </c>
      <c r="BE138">
        <v>1.9104672447912789</v>
      </c>
      <c r="BF138">
        <v>6.5006952497858372E-2</v>
      </c>
      <c r="BG138">
        <v>3.2905305020563241E-2</v>
      </c>
      <c r="BH138">
        <v>0.24889841439921398</v>
      </c>
      <c r="BI138">
        <v>0.71479056329965285</v>
      </c>
      <c r="BJ138">
        <v>0.19278074694144942</v>
      </c>
      <c r="BK138">
        <v>9.2428689758884547E-2</v>
      </c>
    </row>
    <row r="139" spans="1:63">
      <c r="A139" t="s">
        <v>199</v>
      </c>
      <c r="B139">
        <v>8875.8729527500946</v>
      </c>
      <c r="C139">
        <v>7183.3004013916907</v>
      </c>
      <c r="D139">
        <v>7199.9019424947855</v>
      </c>
      <c r="E139">
        <v>4293.819631979457</v>
      </c>
      <c r="F139">
        <v>5198.8782348465929</v>
      </c>
      <c r="G139">
        <v>4273.2574493865995</v>
      </c>
      <c r="H139">
        <v>6</v>
      </c>
      <c r="J139">
        <v>8863.588244196395</v>
      </c>
      <c r="K139">
        <v>7171.0156928379911</v>
      </c>
      <c r="L139">
        <v>7175.3325253873863</v>
      </c>
      <c r="M139">
        <v>4263.107860595208</v>
      </c>
      <c r="N139">
        <v>5162.0241091854941</v>
      </c>
      <c r="O139">
        <v>4224.1186151718011</v>
      </c>
      <c r="P139">
        <v>6</v>
      </c>
      <c r="R139">
        <v>-4429.7941220981975</v>
      </c>
      <c r="S139">
        <v>-3583.5078464189955</v>
      </c>
      <c r="T139">
        <v>-3583.6662626936932</v>
      </c>
      <c r="U139">
        <v>-2126.553930297604</v>
      </c>
      <c r="V139">
        <v>-2575.0120545927471</v>
      </c>
      <c r="W139">
        <v>-2104.0593075859006</v>
      </c>
      <c r="X139">
        <v>6</v>
      </c>
      <c r="Z139">
        <v>5.4788187372709922</v>
      </c>
      <c r="AA139">
        <v>0.87738375355066078</v>
      </c>
      <c r="AB139">
        <v>1</v>
      </c>
      <c r="AD139">
        <v>1.6916389150412998</v>
      </c>
      <c r="AE139">
        <v>0.12635272122764754</v>
      </c>
      <c r="AF139">
        <v>1</v>
      </c>
      <c r="AH139">
        <v>1.6814607473488261</v>
      </c>
      <c r="AI139">
        <v>1.7020895125487054</v>
      </c>
      <c r="AJ139">
        <v>0.12589971975260575</v>
      </c>
      <c r="AK139">
        <v>0.5066031921343418</v>
      </c>
      <c r="AL139">
        <v>0.49339680786565904</v>
      </c>
      <c r="AN139">
        <v>1.6621481801466715</v>
      </c>
      <c r="AO139">
        <v>1.919372315881003</v>
      </c>
      <c r="AP139">
        <v>5.6666021384596359E-2</v>
      </c>
      <c r="AQ139">
        <v>0.2349663170832372</v>
      </c>
      <c r="AR139">
        <v>0.88535229005391702</v>
      </c>
      <c r="AS139">
        <v>0.1146477099460765</v>
      </c>
      <c r="AU139">
        <v>1.6706761988089378</v>
      </c>
      <c r="AV139">
        <v>1.6706762538077697</v>
      </c>
      <c r="AW139">
        <v>2.1529456851780195</v>
      </c>
      <c r="AX139">
        <v>7.9396199038198473E-2</v>
      </c>
      <c r="AY139">
        <v>0.49804630056865912</v>
      </c>
      <c r="AZ139">
        <v>0.45848947162442777</v>
      </c>
      <c r="BA139">
        <v>4.3464227806912732E-2</v>
      </c>
      <c r="BC139">
        <v>1.6522607916116105</v>
      </c>
      <c r="BD139">
        <v>1.6896304064795078</v>
      </c>
      <c r="BE139">
        <v>1.9617402067108713</v>
      </c>
      <c r="BF139">
        <v>4.6285863685751175E-2</v>
      </c>
      <c r="BG139">
        <v>7.7126859047529001E-2</v>
      </c>
      <c r="BH139">
        <v>0.24373054751325748</v>
      </c>
      <c r="BI139">
        <v>0.59511819675626876</v>
      </c>
      <c r="BJ139">
        <v>0.31577372662800818</v>
      </c>
      <c r="BK139">
        <v>8.9108076615727255E-2</v>
      </c>
    </row>
    <row r="140" spans="1:63">
      <c r="A140" t="s">
        <v>200</v>
      </c>
      <c r="B140">
        <v>8455.999730897749</v>
      </c>
      <c r="C140">
        <v>6911.6157934966777</v>
      </c>
      <c r="D140">
        <v>6928.2366201204495</v>
      </c>
      <c r="E140">
        <v>4416.7368614101051</v>
      </c>
      <c r="F140">
        <v>5102.4878373004767</v>
      </c>
      <c r="G140">
        <v>4390.1508105061575</v>
      </c>
      <c r="H140">
        <v>6</v>
      </c>
      <c r="J140">
        <v>8443.7150223440494</v>
      </c>
      <c r="K140">
        <v>6899.3310849429781</v>
      </c>
      <c r="L140">
        <v>6903.6672030130503</v>
      </c>
      <c r="M140">
        <v>4386.0250900258561</v>
      </c>
      <c r="N140">
        <v>5065.6337116393779</v>
      </c>
      <c r="O140">
        <v>4341.0119762913591</v>
      </c>
      <c r="P140">
        <v>6</v>
      </c>
      <c r="R140">
        <v>-4219.8575111720247</v>
      </c>
      <c r="S140">
        <v>-3447.6655424714891</v>
      </c>
      <c r="T140">
        <v>-3447.8336015065252</v>
      </c>
      <c r="U140">
        <v>-2188.0125450129281</v>
      </c>
      <c r="V140">
        <v>-2526.816855819689</v>
      </c>
      <c r="W140">
        <v>-2162.5059881456796</v>
      </c>
      <c r="X140">
        <v>6</v>
      </c>
      <c r="Z140">
        <v>5.4666569682863884</v>
      </c>
      <c r="AA140">
        <v>0.82539587422062188</v>
      </c>
      <c r="AB140">
        <v>1</v>
      </c>
      <c r="AD140">
        <v>1.6902095266181605</v>
      </c>
      <c r="AE140">
        <v>0.12162995129835347</v>
      </c>
      <c r="AF140">
        <v>1</v>
      </c>
      <c r="AH140">
        <v>1.6807917406993098</v>
      </c>
      <c r="AI140">
        <v>1.6991017673457525</v>
      </c>
      <c r="AJ140">
        <v>0.12125488336187895</v>
      </c>
      <c r="AK140">
        <v>0.48564862139393605</v>
      </c>
      <c r="AL140">
        <v>0.51435137860606239</v>
      </c>
      <c r="AN140">
        <v>1.6646105371123208</v>
      </c>
      <c r="AO140">
        <v>1.8942002822228756</v>
      </c>
      <c r="AP140">
        <v>5.950975414245413E-2</v>
      </c>
      <c r="AQ140">
        <v>0.23852431405593436</v>
      </c>
      <c r="AR140">
        <v>0.88850342396549009</v>
      </c>
      <c r="AS140">
        <v>0.11149657603450898</v>
      </c>
      <c r="AU140">
        <v>1.6725790140496546</v>
      </c>
      <c r="AV140">
        <v>1.6726685276983844</v>
      </c>
      <c r="AW140">
        <v>2.1654064395780175</v>
      </c>
      <c r="AX140">
        <v>8.0297404185704455E-2</v>
      </c>
      <c r="AY140">
        <v>0.40022552779385606</v>
      </c>
      <c r="AZ140">
        <v>0.56410531851773449</v>
      </c>
      <c r="BA140">
        <v>3.5669153688407854E-2</v>
      </c>
      <c r="BC140">
        <v>1.6756079058544302</v>
      </c>
      <c r="BD140">
        <v>1.6541849461210165</v>
      </c>
      <c r="BE140">
        <v>1.9430640299727262</v>
      </c>
      <c r="BF140">
        <v>7.4786639024429294E-2</v>
      </c>
      <c r="BG140">
        <v>4.0103687750897857E-2</v>
      </c>
      <c r="BH140">
        <v>0.2448988297881588</v>
      </c>
      <c r="BI140">
        <v>0.54275243862840261</v>
      </c>
      <c r="BJ140">
        <v>0.3727948272109784</v>
      </c>
      <c r="BK140">
        <v>8.4452734160604823E-2</v>
      </c>
    </row>
    <row r="141" spans="1:63">
      <c r="A141" t="s">
        <v>201</v>
      </c>
      <c r="B141">
        <v>8164.517456094407</v>
      </c>
      <c r="C141">
        <v>6631.3509174767896</v>
      </c>
      <c r="D141">
        <v>6647.9880079336044</v>
      </c>
      <c r="E141">
        <v>3997.8390270916771</v>
      </c>
      <c r="F141">
        <v>4746.1842290595705</v>
      </c>
      <c r="G141">
        <v>3992.6497271419576</v>
      </c>
      <c r="H141">
        <v>6</v>
      </c>
      <c r="J141">
        <v>8152.2327475407074</v>
      </c>
      <c r="K141">
        <v>6619.06620892309</v>
      </c>
      <c r="L141">
        <v>6623.4185908262052</v>
      </c>
      <c r="M141">
        <v>3967.127255707428</v>
      </c>
      <c r="N141">
        <v>4709.3301033984717</v>
      </c>
      <c r="O141">
        <v>3943.5108929271591</v>
      </c>
      <c r="P141">
        <v>6</v>
      </c>
      <c r="R141">
        <v>-4074.1163737703537</v>
      </c>
      <c r="S141">
        <v>-3307.533104461545</v>
      </c>
      <c r="T141">
        <v>-3307.7092954131026</v>
      </c>
      <c r="U141">
        <v>-1978.563627853714</v>
      </c>
      <c r="V141">
        <v>-2348.6650516992358</v>
      </c>
      <c r="W141">
        <v>-1963.7554464635796</v>
      </c>
      <c r="X141">
        <v>6</v>
      </c>
      <c r="Z141">
        <v>5.4402967704394491</v>
      </c>
      <c r="AA141">
        <v>0.79112780541722716</v>
      </c>
      <c r="AB141">
        <v>1</v>
      </c>
      <c r="AD141">
        <v>1.6859745444427114</v>
      </c>
      <c r="AE141">
        <v>0.11726619257963526</v>
      </c>
      <c r="AF141">
        <v>1</v>
      </c>
      <c r="AH141">
        <v>1.6758102148145797</v>
      </c>
      <c r="AI141">
        <v>1.6969288763582375</v>
      </c>
      <c r="AJ141">
        <v>0.11676150665136699</v>
      </c>
      <c r="AK141">
        <v>0.51870399984430748</v>
      </c>
      <c r="AL141">
        <v>0.48129600015569346</v>
      </c>
      <c r="AN141">
        <v>1.6612926773622017</v>
      </c>
      <c r="AO141">
        <v>1.8767029514373459</v>
      </c>
      <c r="AP141">
        <v>5.5327909833383003E-2</v>
      </c>
      <c r="AQ141">
        <v>0.2336429473562868</v>
      </c>
      <c r="AR141">
        <v>0.88542150985277168</v>
      </c>
      <c r="AS141">
        <v>0.11457849014722384</v>
      </c>
      <c r="AU141">
        <v>1.6684191763426848</v>
      </c>
      <c r="AV141">
        <v>1.668419262737536</v>
      </c>
      <c r="AW141">
        <v>2.1386705127591052</v>
      </c>
      <c r="AX141">
        <v>7.6229797657756934E-2</v>
      </c>
      <c r="AY141">
        <v>0.51142987480202606</v>
      </c>
      <c r="AZ141">
        <v>0.45124090827648444</v>
      </c>
      <c r="BA141">
        <v>3.7329216921492769E-2</v>
      </c>
      <c r="BC141">
        <v>1.6651892210275325</v>
      </c>
      <c r="BD141">
        <v>1.6531043481147971</v>
      </c>
      <c r="BE141">
        <v>1.9096837775944118</v>
      </c>
      <c r="BF141">
        <v>6.3883819623831814E-2</v>
      </c>
      <c r="BG141">
        <v>3.3352979449470695E-2</v>
      </c>
      <c r="BH141">
        <v>0.23460808307195832</v>
      </c>
      <c r="BI141">
        <v>0.67574995107680702</v>
      </c>
      <c r="BJ141">
        <v>0.22797050958216775</v>
      </c>
      <c r="BK141">
        <v>9.6279539341013576E-2</v>
      </c>
    </row>
    <row r="142" spans="1:63">
      <c r="A142" t="s">
        <v>202</v>
      </c>
      <c r="B142">
        <v>8628.6830660720607</v>
      </c>
      <c r="C142">
        <v>6954.802584723504</v>
      </c>
      <c r="D142">
        <v>6971.4049990554486</v>
      </c>
      <c r="E142">
        <v>4247.5798778299004</v>
      </c>
      <c r="F142">
        <v>5144.5811131530636</v>
      </c>
      <c r="G142">
        <v>4233.8183644729397</v>
      </c>
      <c r="H142">
        <v>6</v>
      </c>
      <c r="J142">
        <v>8616.3983575183611</v>
      </c>
      <c r="K142">
        <v>6942.5178761698044</v>
      </c>
      <c r="L142">
        <v>6946.8355819480494</v>
      </c>
      <c r="M142">
        <v>4216.8681064456514</v>
      </c>
      <c r="N142">
        <v>5107.7269874919648</v>
      </c>
      <c r="O142">
        <v>4184.6795302581413</v>
      </c>
      <c r="P142">
        <v>6</v>
      </c>
      <c r="R142">
        <v>-4306.1991787591805</v>
      </c>
      <c r="S142">
        <v>-3469.2589380849022</v>
      </c>
      <c r="T142">
        <v>-3469.4177909740247</v>
      </c>
      <c r="U142">
        <v>-2103.4340532228257</v>
      </c>
      <c r="V142">
        <v>-2547.8634937459824</v>
      </c>
      <c r="W142">
        <v>-2084.3397651290707</v>
      </c>
      <c r="X142">
        <v>6</v>
      </c>
      <c r="Z142">
        <v>5.4669479196975042</v>
      </c>
      <c r="AA142">
        <v>0.84639347233718298</v>
      </c>
      <c r="AB142">
        <v>1</v>
      </c>
      <c r="AD142">
        <v>1.6900642261257695</v>
      </c>
      <c r="AE142">
        <v>0.12241429820289258</v>
      </c>
      <c r="AF142">
        <v>1</v>
      </c>
      <c r="AH142">
        <v>1.6807850825723123</v>
      </c>
      <c r="AI142">
        <v>1.6990708522598739</v>
      </c>
      <c r="AJ142">
        <v>0.12204194299222594</v>
      </c>
      <c r="AK142">
        <v>0.49254833103058798</v>
      </c>
      <c r="AL142">
        <v>0.50745166896941163</v>
      </c>
      <c r="AN142">
        <v>1.6618397295990657</v>
      </c>
      <c r="AO142">
        <v>1.8840580193372456</v>
      </c>
      <c r="AP142">
        <v>5.5358160363209605E-2</v>
      </c>
      <c r="AQ142">
        <v>0.23070778020046753</v>
      </c>
      <c r="AR142">
        <v>0.87298968841904445</v>
      </c>
      <c r="AS142">
        <v>0.12701031158093593</v>
      </c>
      <c r="AU142">
        <v>1.6704962737215681</v>
      </c>
      <c r="AV142">
        <v>1.6704963101559522</v>
      </c>
      <c r="AW142">
        <v>2.1341677688266363</v>
      </c>
      <c r="AX142">
        <v>7.9388934968608771E-2</v>
      </c>
      <c r="AY142">
        <v>0.49316349093440814</v>
      </c>
      <c r="AZ142">
        <v>0.46463689700648508</v>
      </c>
      <c r="BA142">
        <v>4.2199612059087552E-2</v>
      </c>
      <c r="BC142">
        <v>1.6666611651780019</v>
      </c>
      <c r="BD142">
        <v>1.6557680145545892</v>
      </c>
      <c r="BE142">
        <v>1.924730437873269</v>
      </c>
      <c r="BF142">
        <v>6.6780549557286226E-2</v>
      </c>
      <c r="BG142">
        <v>3.4385266283270891E-2</v>
      </c>
      <c r="BH142">
        <v>0.23191877630156585</v>
      </c>
      <c r="BI142">
        <v>0.62088775289115539</v>
      </c>
      <c r="BJ142">
        <v>0.27674749097976253</v>
      </c>
      <c r="BK142">
        <v>0.10236475612907794</v>
      </c>
    </row>
    <row r="143" spans="1:63">
      <c r="A143" t="s">
        <v>203</v>
      </c>
      <c r="B143">
        <v>8750.993176504071</v>
      </c>
      <c r="C143">
        <v>7029.4050546494964</v>
      </c>
      <c r="D143">
        <v>7046.0299137767324</v>
      </c>
      <c r="E143">
        <v>4390.6081645287504</v>
      </c>
      <c r="F143">
        <v>5239.5327552397321</v>
      </c>
      <c r="G143">
        <v>4380.453834313018</v>
      </c>
      <c r="H143">
        <v>6</v>
      </c>
      <c r="J143">
        <v>8738.7084679503714</v>
      </c>
      <c r="K143">
        <v>7017.1203460957968</v>
      </c>
      <c r="L143">
        <v>7021.4604966693332</v>
      </c>
      <c r="M143">
        <v>4359.8963931445014</v>
      </c>
      <c r="N143">
        <v>5202.6786295786333</v>
      </c>
      <c r="O143">
        <v>4331.3150000982196</v>
      </c>
      <c r="P143">
        <v>6</v>
      </c>
      <c r="R143">
        <v>-4367.3542339751857</v>
      </c>
      <c r="S143">
        <v>-3506.5601730478984</v>
      </c>
      <c r="T143">
        <v>-3506.7302483346666</v>
      </c>
      <c r="U143">
        <v>-2174.9481965722507</v>
      </c>
      <c r="V143">
        <v>-2595.3393147893166</v>
      </c>
      <c r="W143">
        <v>-2157.6575000491098</v>
      </c>
      <c r="X143">
        <v>6</v>
      </c>
      <c r="Z143">
        <v>5.4553680535351541</v>
      </c>
      <c r="AA143">
        <v>0.86158825869230682</v>
      </c>
      <c r="AB143">
        <v>1</v>
      </c>
      <c r="AD143">
        <v>1.6876768199450534</v>
      </c>
      <c r="AE143">
        <v>0.12404587188697053</v>
      </c>
      <c r="AF143">
        <v>1</v>
      </c>
      <c r="AH143">
        <v>1.6780868083209652</v>
      </c>
      <c r="AI143">
        <v>1.6971415923538216</v>
      </c>
      <c r="AJ143">
        <v>0.12364857611188659</v>
      </c>
      <c r="AK143">
        <v>0.496713687653837</v>
      </c>
      <c r="AL143">
        <v>0.50328631234616306</v>
      </c>
      <c r="AN143">
        <v>1.6614506306966008</v>
      </c>
      <c r="AO143">
        <v>1.8941479472468379</v>
      </c>
      <c r="AP143">
        <v>5.8800225939275516E-2</v>
      </c>
      <c r="AQ143">
        <v>0.24595039464971938</v>
      </c>
      <c r="AR143">
        <v>0.88729708957504427</v>
      </c>
      <c r="AS143">
        <v>0.11270291042494458</v>
      </c>
      <c r="AU143">
        <v>1.6690993005383989</v>
      </c>
      <c r="AV143">
        <v>1.6690993518333235</v>
      </c>
      <c r="AW143">
        <v>2.1581655743669832</v>
      </c>
      <c r="AX143">
        <v>8.1573197861987121E-2</v>
      </c>
      <c r="AY143">
        <v>0.50350066061391696</v>
      </c>
      <c r="AZ143">
        <v>0.45851627637302705</v>
      </c>
      <c r="BA143">
        <v>3.7983063013057608E-2</v>
      </c>
      <c r="BC143">
        <v>1.664085871522702</v>
      </c>
      <c r="BD143">
        <v>1.6576112322226131</v>
      </c>
      <c r="BE143">
        <v>1.925239227073628</v>
      </c>
      <c r="BF143">
        <v>6.7381261236884094E-2</v>
      </c>
      <c r="BG143">
        <v>3.0727222231687286E-2</v>
      </c>
      <c r="BH143">
        <v>0.24989885772412435</v>
      </c>
      <c r="BI143">
        <v>0.71076374728005187</v>
      </c>
      <c r="BJ143">
        <v>0.19409256728956473</v>
      </c>
      <c r="BK143">
        <v>9.5143685430386302E-2</v>
      </c>
    </row>
    <row r="144" spans="1:63">
      <c r="A144" t="s">
        <v>204</v>
      </c>
      <c r="B144">
        <v>9250.2437866340442</v>
      </c>
      <c r="C144">
        <v>7285.5726004026465</v>
      </c>
      <c r="D144">
        <v>7302.1425227520822</v>
      </c>
      <c r="E144">
        <v>4204.6704454861419</v>
      </c>
      <c r="F144">
        <v>5120.6700109487629</v>
      </c>
      <c r="G144">
        <v>4191.4181103904484</v>
      </c>
      <c r="H144">
        <v>6</v>
      </c>
      <c r="J144">
        <v>9237.9590780803446</v>
      </c>
      <c r="K144">
        <v>7273.2878918489469</v>
      </c>
      <c r="L144">
        <v>7277.573105644683</v>
      </c>
      <c r="M144">
        <v>4173.9586741018929</v>
      </c>
      <c r="N144">
        <v>5083.8158852876641</v>
      </c>
      <c r="O144">
        <v>4142.27927617565</v>
      </c>
      <c r="P144">
        <v>6</v>
      </c>
      <c r="R144">
        <v>-4616.9795390401723</v>
      </c>
      <c r="S144">
        <v>-3634.6439459244734</v>
      </c>
      <c r="T144">
        <v>-3634.7865528223415</v>
      </c>
      <c r="U144">
        <v>-2081.9793370509465</v>
      </c>
      <c r="V144">
        <v>-2535.907942643832</v>
      </c>
      <c r="W144">
        <v>-2063.139638087825</v>
      </c>
      <c r="X144">
        <v>6</v>
      </c>
      <c r="Z144">
        <v>5.4610416060518938</v>
      </c>
      <c r="AA144">
        <v>0.92649285435204354</v>
      </c>
      <c r="AB144">
        <v>1</v>
      </c>
      <c r="AD144">
        <v>1.6878148461501941</v>
      </c>
      <c r="AE144">
        <v>0.1287380294431571</v>
      </c>
      <c r="AF144">
        <v>1</v>
      </c>
      <c r="AH144">
        <v>1.6786293719120218</v>
      </c>
      <c r="AI144">
        <v>1.6968781786312745</v>
      </c>
      <c r="AJ144">
        <v>0.12838212554448905</v>
      </c>
      <c r="AK144">
        <v>0.49665341220040504</v>
      </c>
      <c r="AL144">
        <v>0.50334658779959496</v>
      </c>
      <c r="AN144">
        <v>1.6620347371775066</v>
      </c>
      <c r="AO144">
        <v>1.9377211277016269</v>
      </c>
      <c r="AP144">
        <v>5.8727952843177417E-2</v>
      </c>
      <c r="AQ144">
        <v>0.27156476927267664</v>
      </c>
      <c r="AR144">
        <v>0.90648991839795201</v>
      </c>
      <c r="AS144">
        <v>9.3510081602026479E-2</v>
      </c>
      <c r="AU144">
        <v>1.6698479651313178</v>
      </c>
      <c r="AV144">
        <v>1.6698480194274179</v>
      </c>
      <c r="AW144">
        <v>2.2401092145748369</v>
      </c>
      <c r="AX144">
        <v>8.16059955342366E-2</v>
      </c>
      <c r="AY144">
        <v>0.50903260666747352</v>
      </c>
      <c r="AZ144">
        <v>0.45946366810009343</v>
      </c>
      <c r="BA144">
        <v>3.150372523242246E-2</v>
      </c>
      <c r="BC144">
        <v>1.6652159821370671</v>
      </c>
      <c r="BD144">
        <v>1.6543648440935603</v>
      </c>
      <c r="BE144">
        <v>1.9719654022771185</v>
      </c>
      <c r="BF144">
        <v>6.666795138642119E-2</v>
      </c>
      <c r="BG144">
        <v>3.083983920510619E-2</v>
      </c>
      <c r="BH144">
        <v>0.27165608586546808</v>
      </c>
      <c r="BI144">
        <v>0.7173732505046575</v>
      </c>
      <c r="BJ144">
        <v>0.20181762759588445</v>
      </c>
      <c r="BK144">
        <v>8.0809121899457811E-2</v>
      </c>
    </row>
    <row r="145" spans="1:63">
      <c r="A145" t="s">
        <v>205</v>
      </c>
      <c r="B145">
        <v>8857.0229757099441</v>
      </c>
      <c r="C145">
        <v>7037.4843042068132</v>
      </c>
      <c r="D145">
        <v>7054.0627951863207</v>
      </c>
      <c r="E145">
        <v>4134.8474499980821</v>
      </c>
      <c r="F145">
        <v>5006.630628535484</v>
      </c>
      <c r="G145">
        <v>4115.8786662907078</v>
      </c>
      <c r="H145">
        <v>6</v>
      </c>
      <c r="J145">
        <v>8844.7382671562445</v>
      </c>
      <c r="K145">
        <v>7025.1995956531136</v>
      </c>
      <c r="L145">
        <v>7029.4933780789215</v>
      </c>
      <c r="M145">
        <v>4104.1356786138331</v>
      </c>
      <c r="N145">
        <v>4969.7765028743852</v>
      </c>
      <c r="O145">
        <v>4066.7398320759094</v>
      </c>
      <c r="P145">
        <v>6</v>
      </c>
      <c r="R145">
        <v>-4420.3691335781223</v>
      </c>
      <c r="S145">
        <v>-3510.5997978265568</v>
      </c>
      <c r="T145">
        <v>-3510.7466890394608</v>
      </c>
      <c r="U145">
        <v>-2047.0678393069165</v>
      </c>
      <c r="V145">
        <v>-2478.8882514371926</v>
      </c>
      <c r="W145">
        <v>-2025.3699160379547</v>
      </c>
      <c r="X145">
        <v>6</v>
      </c>
      <c r="Z145">
        <v>5.455018911841826</v>
      </c>
      <c r="AA145">
        <v>0.87498107562684446</v>
      </c>
      <c r="AB145">
        <v>1</v>
      </c>
      <c r="AD145">
        <v>1.6874942285408818</v>
      </c>
      <c r="AE145">
        <v>0.1242144314131728</v>
      </c>
      <c r="AF145">
        <v>1</v>
      </c>
      <c r="AH145">
        <v>1.6779711272372617</v>
      </c>
      <c r="AI145">
        <v>1.6974562951549144</v>
      </c>
      <c r="AJ145">
        <v>0.12380105636296919</v>
      </c>
      <c r="AK145">
        <v>0.51126415401321468</v>
      </c>
      <c r="AL145">
        <v>0.4887358459867856</v>
      </c>
      <c r="AN145">
        <v>1.6626524524901645</v>
      </c>
      <c r="AO145">
        <v>1.918953507634493</v>
      </c>
      <c r="AP145">
        <v>5.8127751376641147E-2</v>
      </c>
      <c r="AQ145">
        <v>0.25954820516992105</v>
      </c>
      <c r="AR145">
        <v>0.90307814035261047</v>
      </c>
      <c r="AS145">
        <v>9.6921859647366423E-2</v>
      </c>
      <c r="AU145">
        <v>1.671761922567089</v>
      </c>
      <c r="AV145">
        <v>1.6717619921500506</v>
      </c>
      <c r="AW145">
        <v>2.2469291385696781</v>
      </c>
      <c r="AX145">
        <v>8.1458321501676284E-2</v>
      </c>
      <c r="AY145">
        <v>0.51456182357771341</v>
      </c>
      <c r="AZ145">
        <v>0.45808832489430745</v>
      </c>
      <c r="BA145">
        <v>2.734985152797564E-2</v>
      </c>
      <c r="BC145">
        <v>1.6719466342289031</v>
      </c>
      <c r="BD145">
        <v>1.6481980857019332</v>
      </c>
      <c r="BE145">
        <v>1.9543487536383946</v>
      </c>
      <c r="BF145">
        <v>6.7916533125320672E-2</v>
      </c>
      <c r="BG145">
        <v>3.7905083608278239E-2</v>
      </c>
      <c r="BH145">
        <v>0.26628118307355497</v>
      </c>
      <c r="BI145">
        <v>0.61897267855815319</v>
      </c>
      <c r="BJ145">
        <v>0.300688371137666</v>
      </c>
      <c r="BK145">
        <v>8.0338950304193441E-2</v>
      </c>
    </row>
    <row r="146" spans="1:63">
      <c r="A146" t="s">
        <v>206</v>
      </c>
      <c r="B146">
        <v>8790.5888069626872</v>
      </c>
      <c r="C146">
        <v>7060.4044725799749</v>
      </c>
      <c r="D146">
        <v>7077.0215921474883</v>
      </c>
      <c r="E146">
        <v>4311.2162437622274</v>
      </c>
      <c r="F146">
        <v>5080.4256796773579</v>
      </c>
      <c r="G146">
        <v>4288.3731568826734</v>
      </c>
      <c r="H146">
        <v>6</v>
      </c>
      <c r="J146">
        <v>8778.3040984089876</v>
      </c>
      <c r="K146">
        <v>7048.1197640262753</v>
      </c>
      <c r="L146">
        <v>7052.4521750400891</v>
      </c>
      <c r="M146">
        <v>4280.5044723779783</v>
      </c>
      <c r="N146">
        <v>5043.5715540162591</v>
      </c>
      <c r="O146">
        <v>4239.2343226678749</v>
      </c>
      <c r="P146">
        <v>6</v>
      </c>
      <c r="R146">
        <v>-4387.1520492044938</v>
      </c>
      <c r="S146">
        <v>-3522.0598820131377</v>
      </c>
      <c r="T146">
        <v>-3522.2260875200445</v>
      </c>
      <c r="U146">
        <v>-2135.2522361889892</v>
      </c>
      <c r="V146">
        <v>-2515.7857770081296</v>
      </c>
      <c r="W146">
        <v>-2111.6171613339375</v>
      </c>
      <c r="X146">
        <v>6</v>
      </c>
      <c r="Z146">
        <v>5.4578702356707582</v>
      </c>
      <c r="AA146">
        <v>0.86656550254633002</v>
      </c>
      <c r="AB146">
        <v>1</v>
      </c>
      <c r="AD146">
        <v>1.6880377817659482</v>
      </c>
      <c r="AE146">
        <v>0.12456157004100281</v>
      </c>
      <c r="AF146">
        <v>1</v>
      </c>
      <c r="AH146">
        <v>1.6782679678382872</v>
      </c>
      <c r="AI146">
        <v>1.6978765653661942</v>
      </c>
      <c r="AJ146">
        <v>0.12414413649531121</v>
      </c>
      <c r="AK146">
        <v>0.5017586692225563</v>
      </c>
      <c r="AL146">
        <v>0.49824133077744326</v>
      </c>
      <c r="AN146">
        <v>1.6619392004086551</v>
      </c>
      <c r="AO146">
        <v>1.9044662070093592</v>
      </c>
      <c r="AP146">
        <v>5.8504508090276915E-2</v>
      </c>
      <c r="AQ146">
        <v>0.24994176462747494</v>
      </c>
      <c r="AR146">
        <v>0.89239125177960932</v>
      </c>
      <c r="AS146">
        <v>0.1076087482203802</v>
      </c>
      <c r="AU146">
        <v>1.6710037173792074</v>
      </c>
      <c r="AV146">
        <v>1.6710038007436527</v>
      </c>
      <c r="AW146">
        <v>2.2115112321650963</v>
      </c>
      <c r="AX146">
        <v>8.1279368905407184E-2</v>
      </c>
      <c r="AY146">
        <v>0.51658566601275302</v>
      </c>
      <c r="AZ146">
        <v>0.45190209351638089</v>
      </c>
      <c r="BA146">
        <v>3.1512240470859626E-2</v>
      </c>
      <c r="BC146">
        <v>1.6680229892872733</v>
      </c>
      <c r="BD146">
        <v>1.6558523519664397</v>
      </c>
      <c r="BE146">
        <v>1.9671102335627109</v>
      </c>
      <c r="BF146">
        <v>7.3244294022541651E-2</v>
      </c>
      <c r="BG146">
        <v>3.7742904323469481E-2</v>
      </c>
      <c r="BH146">
        <v>0.24779723332536879</v>
      </c>
      <c r="BI146">
        <v>0.58089172530719557</v>
      </c>
      <c r="BJ146">
        <v>0.33841972450616997</v>
      </c>
      <c r="BK146">
        <v>8.0688550186624144E-2</v>
      </c>
    </row>
    <row r="147" spans="1:63">
      <c r="A147" t="s">
        <v>207</v>
      </c>
      <c r="B147">
        <v>9296.0448460235457</v>
      </c>
      <c r="C147">
        <v>7441.0944263590591</v>
      </c>
      <c r="D147">
        <v>7457.6860223083795</v>
      </c>
      <c r="E147">
        <v>4424.9279478969956</v>
      </c>
      <c r="F147">
        <v>5361.2077744742819</v>
      </c>
      <c r="G147">
        <v>4416.9324875121783</v>
      </c>
      <c r="H147">
        <v>6</v>
      </c>
      <c r="J147">
        <v>9283.7601374698461</v>
      </c>
      <c r="K147">
        <v>7428.8097178053595</v>
      </c>
      <c r="L147">
        <v>7433.1166052009803</v>
      </c>
      <c r="M147">
        <v>4394.2161765127466</v>
      </c>
      <c r="N147">
        <v>5324.3536488131831</v>
      </c>
      <c r="O147">
        <v>4367.7936532973799</v>
      </c>
      <c r="P147">
        <v>6</v>
      </c>
      <c r="R147">
        <v>-4639.880068734923</v>
      </c>
      <c r="S147">
        <v>-3712.4048589026797</v>
      </c>
      <c r="T147">
        <v>-3712.5583026004902</v>
      </c>
      <c r="U147">
        <v>-2192.1080882563733</v>
      </c>
      <c r="V147">
        <v>-2656.1768244065915</v>
      </c>
      <c r="W147">
        <v>-2175.89682664869</v>
      </c>
      <c r="X147">
        <v>6</v>
      </c>
      <c r="Z147">
        <v>5.4872272330521774</v>
      </c>
      <c r="AA147">
        <v>0.93268663345528313</v>
      </c>
      <c r="AB147">
        <v>1</v>
      </c>
      <c r="AD147">
        <v>1.6923244583674724</v>
      </c>
      <c r="AE147">
        <v>0.13109137448010807</v>
      </c>
      <c r="AF147">
        <v>1</v>
      </c>
      <c r="AH147">
        <v>1.683051172561602</v>
      </c>
      <c r="AI147">
        <v>1.7006381020255592</v>
      </c>
      <c r="AJ147">
        <v>0.13076418162495343</v>
      </c>
      <c r="AK147">
        <v>0.47271701879663897</v>
      </c>
      <c r="AL147">
        <v>0.52728298120336203</v>
      </c>
      <c r="AN147">
        <v>1.664359601072257</v>
      </c>
      <c r="AO147">
        <v>1.9352270144761206</v>
      </c>
      <c r="AP147">
        <v>5.9046197164984771E-2</v>
      </c>
      <c r="AQ147">
        <v>0.26345853625614213</v>
      </c>
      <c r="AR147">
        <v>0.89676044238956776</v>
      </c>
      <c r="AS147">
        <v>0.10323955761045489</v>
      </c>
      <c r="AU147">
        <v>1.6721172974343876</v>
      </c>
      <c r="AV147">
        <v>1.6721369904841143</v>
      </c>
      <c r="AW147">
        <v>2.2057059836590094</v>
      </c>
      <c r="AX147">
        <v>8.2621284712616275E-2</v>
      </c>
      <c r="AY147">
        <v>0.41559155485648713</v>
      </c>
      <c r="AZ147">
        <v>0.54656090106819766</v>
      </c>
      <c r="BA147">
        <v>3.7847544075328018E-2</v>
      </c>
      <c r="BC147">
        <v>1.6720984303111124</v>
      </c>
      <c r="BD147">
        <v>1.6561303580389515</v>
      </c>
      <c r="BE147">
        <v>1.9706500994028289</v>
      </c>
      <c r="BF147">
        <v>7.1449350448445914E-2</v>
      </c>
      <c r="BG147">
        <v>4.1845353391414937E-2</v>
      </c>
      <c r="BH147">
        <v>0.26552099127983037</v>
      </c>
      <c r="BI147">
        <v>0.54239205365957854</v>
      </c>
      <c r="BJ147">
        <v>0.37006972359109186</v>
      </c>
      <c r="BK147">
        <v>8.7538222749337161E-2</v>
      </c>
    </row>
    <row r="148" spans="1:63">
      <c r="A148" t="s">
        <v>208</v>
      </c>
      <c r="B148">
        <v>9166.4058810551487</v>
      </c>
      <c r="C148">
        <v>7265.5646623794637</v>
      </c>
      <c r="D148">
        <v>7282.1519199966506</v>
      </c>
      <c r="E148">
        <v>4306.9041209738289</v>
      </c>
      <c r="F148">
        <v>5398.882490746545</v>
      </c>
      <c r="G148">
        <v>4309.8729585282908</v>
      </c>
      <c r="H148">
        <v>4</v>
      </c>
      <c r="J148">
        <v>9154.1211725014491</v>
      </c>
      <c r="K148">
        <v>7253.2799538257641</v>
      </c>
      <c r="L148">
        <v>7257.5825028892514</v>
      </c>
      <c r="M148">
        <v>4276.1923495895799</v>
      </c>
      <c r="N148">
        <v>5362.0283650854462</v>
      </c>
      <c r="O148">
        <v>4260.7341243134924</v>
      </c>
      <c r="P148">
        <v>6</v>
      </c>
      <c r="R148">
        <v>-4575.0605862507246</v>
      </c>
      <c r="S148">
        <v>-3624.639976912882</v>
      </c>
      <c r="T148">
        <v>-3624.7912514446257</v>
      </c>
      <c r="U148">
        <v>-2133.0961747947899</v>
      </c>
      <c r="V148">
        <v>-2675.0141825427231</v>
      </c>
      <c r="W148">
        <v>-2122.3670621567462</v>
      </c>
      <c r="X148">
        <v>6</v>
      </c>
      <c r="Z148">
        <v>5.4686645330230954</v>
      </c>
      <c r="AA148">
        <v>0.91526162622987417</v>
      </c>
      <c r="AB148">
        <v>1</v>
      </c>
      <c r="AD148">
        <v>1.6893593078776132</v>
      </c>
      <c r="AE148">
        <v>0.12816576041835723</v>
      </c>
      <c r="AF148">
        <v>1</v>
      </c>
      <c r="AH148">
        <v>1.6798891200517334</v>
      </c>
      <c r="AI148">
        <v>1.6988227613700539</v>
      </c>
      <c r="AJ148">
        <v>0.12778368468899043</v>
      </c>
      <c r="AK148">
        <v>0.49982215854714596</v>
      </c>
      <c r="AL148">
        <v>0.50017784145285404</v>
      </c>
      <c r="AN148">
        <v>1.6616786195753355</v>
      </c>
      <c r="AO148">
        <v>1.9033426238620867</v>
      </c>
      <c r="AP148">
        <v>5.6717812229236379E-2</v>
      </c>
      <c r="AQ148">
        <v>0.25691467672784335</v>
      </c>
      <c r="AR148">
        <v>0.88546020192861674</v>
      </c>
      <c r="AS148">
        <v>0.11453979807138151</v>
      </c>
      <c r="AU148">
        <v>1.6710296891838936</v>
      </c>
      <c r="AV148">
        <v>1.6710297498152868</v>
      </c>
      <c r="AW148">
        <v>2.1988117620350827</v>
      </c>
      <c r="AX148">
        <v>8.4239117068821243E-2</v>
      </c>
      <c r="AY148">
        <v>0.50998949809624261</v>
      </c>
      <c r="AZ148">
        <v>0.4552836393722246</v>
      </c>
      <c r="BA148">
        <v>3.4726862531535486E-2</v>
      </c>
      <c r="BC148">
        <v>1.6647383976254364</v>
      </c>
      <c r="BD148">
        <v>1.6540074254978925</v>
      </c>
      <c r="BE148">
        <v>1.9251785632270471</v>
      </c>
      <c r="BF148">
        <v>6.3302273041967436E-2</v>
      </c>
      <c r="BG148">
        <v>3.2844604681053075E-2</v>
      </c>
      <c r="BH148">
        <v>0.26052995078907276</v>
      </c>
      <c r="BI148">
        <v>0.7167964851100993</v>
      </c>
      <c r="BJ148">
        <v>0.18120354586413703</v>
      </c>
      <c r="BK148">
        <v>0.10199996902576886</v>
      </c>
    </row>
    <row r="149" spans="1:63">
      <c r="A149" t="s">
        <v>209</v>
      </c>
      <c r="B149">
        <v>8917.3557529240443</v>
      </c>
      <c r="C149">
        <v>7046.8014606261077</v>
      </c>
      <c r="D149">
        <v>7063.3825531298362</v>
      </c>
      <c r="E149">
        <v>4201.0382186037168</v>
      </c>
      <c r="F149">
        <v>5032.2656222409805</v>
      </c>
      <c r="G149">
        <v>4173.2762846635851</v>
      </c>
      <c r="H149">
        <v>6</v>
      </c>
      <c r="J149">
        <v>8905.0710443703447</v>
      </c>
      <c r="K149">
        <v>7034.5167520724081</v>
      </c>
      <c r="L149">
        <v>7038.813136022437</v>
      </c>
      <c r="M149">
        <v>4170.3264472194678</v>
      </c>
      <c r="N149">
        <v>4995.4114965798817</v>
      </c>
      <c r="O149">
        <v>4124.1374504487867</v>
      </c>
      <c r="P149">
        <v>6</v>
      </c>
      <c r="R149">
        <v>-4450.5355221851723</v>
      </c>
      <c r="S149">
        <v>-3515.258376036204</v>
      </c>
      <c r="T149">
        <v>-3515.4065680112185</v>
      </c>
      <c r="U149">
        <v>-2080.1632236097339</v>
      </c>
      <c r="V149">
        <v>-2491.7057482899409</v>
      </c>
      <c r="W149">
        <v>-2054.0687252243933</v>
      </c>
      <c r="X149">
        <v>6</v>
      </c>
      <c r="Z149">
        <v>5.4593540878674283</v>
      </c>
      <c r="AA149">
        <v>0.88269454455655105</v>
      </c>
      <c r="AB149">
        <v>1</v>
      </c>
      <c r="AD149">
        <v>1.6882442224492369</v>
      </c>
      <c r="AE149">
        <v>0.12428965682838301</v>
      </c>
      <c r="AF149">
        <v>1</v>
      </c>
      <c r="AH149">
        <v>1.6792586482705332</v>
      </c>
      <c r="AI149">
        <v>1.6971017039645599</v>
      </c>
      <c r="AJ149">
        <v>0.12393802934355912</v>
      </c>
      <c r="AK149">
        <v>0.49641055290889508</v>
      </c>
      <c r="AL149">
        <v>0.50358944709110487</v>
      </c>
      <c r="AN149">
        <v>1.6631920603527075</v>
      </c>
      <c r="AO149">
        <v>1.9412688003525906</v>
      </c>
      <c r="AP149">
        <v>5.979003092094453E-2</v>
      </c>
      <c r="AQ149">
        <v>0.25292548022568434</v>
      </c>
      <c r="AR149">
        <v>0.90991156323399414</v>
      </c>
      <c r="AS149">
        <v>9.0088436766004421E-2</v>
      </c>
      <c r="AU149">
        <v>1.6713058119402096</v>
      </c>
      <c r="AV149">
        <v>1.6713058656124371</v>
      </c>
      <c r="AW149">
        <v>2.215131582989724</v>
      </c>
      <c r="AX149">
        <v>8.0814501996330376E-2</v>
      </c>
      <c r="AY149">
        <v>0.50839956049342083</v>
      </c>
      <c r="AZ149">
        <v>0.4604563630842034</v>
      </c>
      <c r="BA149">
        <v>3.1144076422381328E-2</v>
      </c>
      <c r="BC149">
        <v>1.6540005039504229</v>
      </c>
      <c r="BD149">
        <v>1.6865000968616586</v>
      </c>
      <c r="BE149">
        <v>2.0104163989599906</v>
      </c>
      <c r="BF149">
        <v>4.757874539049553E-2</v>
      </c>
      <c r="BG149">
        <v>8.2415073342110873E-2</v>
      </c>
      <c r="BH149">
        <v>0.2588703518561481</v>
      </c>
      <c r="BI149">
        <v>0.58492265033663482</v>
      </c>
      <c r="BJ149">
        <v>0.35100820335522998</v>
      </c>
      <c r="BK149">
        <v>6.4069146308127545E-2</v>
      </c>
    </row>
    <row r="150" spans="1:63">
      <c r="A150" t="s">
        <v>210</v>
      </c>
      <c r="B150">
        <v>9525.523961777777</v>
      </c>
      <c r="C150">
        <v>7582.7660715501306</v>
      </c>
      <c r="D150">
        <v>7599.3266466515843</v>
      </c>
      <c r="E150">
        <v>4471.3573454589614</v>
      </c>
      <c r="F150">
        <v>5503.5048148674605</v>
      </c>
      <c r="G150">
        <v>4474.801314804542</v>
      </c>
      <c r="H150">
        <v>4</v>
      </c>
      <c r="J150">
        <v>9513.2392532240774</v>
      </c>
      <c r="K150">
        <v>7570.481362996431</v>
      </c>
      <c r="L150">
        <v>7574.7572295441851</v>
      </c>
      <c r="M150">
        <v>4440.6455740747124</v>
      </c>
      <c r="N150">
        <v>5466.6506892063617</v>
      </c>
      <c r="O150">
        <v>4425.6624805897436</v>
      </c>
      <c r="P150">
        <v>6</v>
      </c>
      <c r="R150">
        <v>-4754.6196266120387</v>
      </c>
      <c r="S150">
        <v>-3783.2406814982155</v>
      </c>
      <c r="T150">
        <v>-3783.3786147720925</v>
      </c>
      <c r="U150">
        <v>-2215.3227870373562</v>
      </c>
      <c r="V150">
        <v>-2727.3253446031808</v>
      </c>
      <c r="W150">
        <v>-2204.8312402948718</v>
      </c>
      <c r="X150">
        <v>6</v>
      </c>
      <c r="Z150">
        <v>5.4876927553099835</v>
      </c>
      <c r="AA150">
        <v>0.96434866112320661</v>
      </c>
      <c r="AB150">
        <v>1</v>
      </c>
      <c r="AD150">
        <v>1.6918993938553708</v>
      </c>
      <c r="AE150">
        <v>0.13387806757348772</v>
      </c>
      <c r="AF150">
        <v>1</v>
      </c>
      <c r="AH150">
        <v>1.6817291125525904</v>
      </c>
      <c r="AI150">
        <v>1.7024157899691348</v>
      </c>
      <c r="AJ150">
        <v>0.13344468830375242</v>
      </c>
      <c r="AK150">
        <v>0.50836569397081699</v>
      </c>
      <c r="AL150">
        <v>0.4916343060291824</v>
      </c>
      <c r="AN150">
        <v>1.6621163360639395</v>
      </c>
      <c r="AO150">
        <v>1.920751604472855</v>
      </c>
      <c r="AP150">
        <v>5.7410572019362394E-2</v>
      </c>
      <c r="AQ150">
        <v>0.26507578418684113</v>
      </c>
      <c r="AR150">
        <v>0.88484757403699543</v>
      </c>
      <c r="AS150">
        <v>0.11515242596301525</v>
      </c>
      <c r="AU150">
        <v>1.6712800956829161</v>
      </c>
      <c r="AV150">
        <v>1.6712801669485893</v>
      </c>
      <c r="AW150">
        <v>2.2163575738980046</v>
      </c>
      <c r="AX150">
        <v>8.4376387761152361E-2</v>
      </c>
      <c r="AY150">
        <v>0.51111575718198987</v>
      </c>
      <c r="AZ150">
        <v>0.45105868421935369</v>
      </c>
      <c r="BA150">
        <v>3.7825558598652956E-2</v>
      </c>
      <c r="BC150">
        <v>1.6659443864411803</v>
      </c>
      <c r="BD150">
        <v>1.6517851484584387</v>
      </c>
      <c r="BE150">
        <v>1.9447917744282168</v>
      </c>
      <c r="BF150">
        <v>6.4149531861224907E-2</v>
      </c>
      <c r="BG150">
        <v>3.3798954421109119E-2</v>
      </c>
      <c r="BH150">
        <v>0.26747215838964322</v>
      </c>
      <c r="BI150">
        <v>0.70996963645495492</v>
      </c>
      <c r="BJ150">
        <v>0.18743516560444382</v>
      </c>
      <c r="BK150">
        <v>0.10259519794061156</v>
      </c>
    </row>
    <row r="151" spans="1:63">
      <c r="A151" t="s">
        <v>211</v>
      </c>
      <c r="B151">
        <v>9689.5584861569369</v>
      </c>
      <c r="C151">
        <v>7698.0722789423789</v>
      </c>
      <c r="D151">
        <v>7714.6528263525288</v>
      </c>
      <c r="E151">
        <v>4347.2808466747301</v>
      </c>
      <c r="F151">
        <v>5321.4779285940513</v>
      </c>
      <c r="G151">
        <v>4352.5430433798183</v>
      </c>
      <c r="H151">
        <v>4</v>
      </c>
      <c r="J151">
        <v>9677.2737776032372</v>
      </c>
      <c r="K151">
        <v>7685.7875703886793</v>
      </c>
      <c r="L151">
        <v>7690.0834092451296</v>
      </c>
      <c r="M151">
        <v>4316.5690752904811</v>
      </c>
      <c r="N151">
        <v>5284.6238029329525</v>
      </c>
      <c r="O151">
        <v>4303.4042091650199</v>
      </c>
      <c r="P151">
        <v>6</v>
      </c>
      <c r="R151">
        <v>-4836.6368888016186</v>
      </c>
      <c r="S151">
        <v>-3840.8937851943397</v>
      </c>
      <c r="T151">
        <v>-3841.0417046225648</v>
      </c>
      <c r="U151">
        <v>-2153.2845376452406</v>
      </c>
      <c r="V151">
        <v>-2636.3119014664762</v>
      </c>
      <c r="W151">
        <v>-2143.7021045825099</v>
      </c>
      <c r="X151">
        <v>6</v>
      </c>
      <c r="Z151">
        <v>5.4820482979343259</v>
      </c>
      <c r="AA151">
        <v>0.98763771872600192</v>
      </c>
      <c r="AB151">
        <v>1</v>
      </c>
      <c r="AD151">
        <v>1.6904177631845996</v>
      </c>
      <c r="AE151">
        <v>0.13634457548782411</v>
      </c>
      <c r="AF151">
        <v>1</v>
      </c>
      <c r="AH151">
        <v>1.6801498656454013</v>
      </c>
      <c r="AI151">
        <v>1.7007802324176378</v>
      </c>
      <c r="AJ151">
        <v>0.13591984774387747</v>
      </c>
      <c r="AK151">
        <v>0.5022920640538856</v>
      </c>
      <c r="AL151">
        <v>0.49770793594611429</v>
      </c>
      <c r="AN151">
        <v>1.6612832363981429</v>
      </c>
      <c r="AO151">
        <v>1.9521990358731114</v>
      </c>
      <c r="AP151">
        <v>5.8132857258447725E-2</v>
      </c>
      <c r="AQ151">
        <v>0.27925449794828716</v>
      </c>
      <c r="AR151">
        <v>0.8998547003976739</v>
      </c>
      <c r="AS151">
        <v>0.10014529960231847</v>
      </c>
      <c r="AU151">
        <v>1.6699738649487972</v>
      </c>
      <c r="AV151">
        <v>1.6699739408308494</v>
      </c>
      <c r="AW151">
        <v>2.2632967473074772</v>
      </c>
      <c r="AX151">
        <v>8.3002903544072318E-2</v>
      </c>
      <c r="AY151">
        <v>0.51323325421604171</v>
      </c>
      <c r="AZ151">
        <v>0.45231279720875106</v>
      </c>
      <c r="BA151">
        <v>3.4453948575204826E-2</v>
      </c>
      <c r="BC151">
        <v>1.6631792710619633</v>
      </c>
      <c r="BD151">
        <v>1.6572356066386573</v>
      </c>
      <c r="BE151">
        <v>1.9761238414662097</v>
      </c>
      <c r="BF151">
        <v>6.4350391303238275E-2</v>
      </c>
      <c r="BG151">
        <v>3.2352949517365136E-2</v>
      </c>
      <c r="BH151">
        <v>0.28097938384902149</v>
      </c>
      <c r="BI151">
        <v>0.74107548478449148</v>
      </c>
      <c r="BJ151">
        <v>0.16868350304255089</v>
      </c>
      <c r="BK151">
        <v>9.0241012172947263E-2</v>
      </c>
    </row>
    <row r="152" spans="1:63">
      <c r="A152" t="s">
        <v>212</v>
      </c>
      <c r="B152">
        <v>8817.0397629057588</v>
      </c>
      <c r="C152">
        <v>7118.7467407796612</v>
      </c>
      <c r="D152">
        <v>7135.3418446319192</v>
      </c>
      <c r="E152">
        <v>4392.8270191198626</v>
      </c>
      <c r="F152">
        <v>5308.660298129801</v>
      </c>
      <c r="G152">
        <v>4386.2543030056313</v>
      </c>
      <c r="H152">
        <v>6</v>
      </c>
      <c r="J152">
        <v>8804.7550543520592</v>
      </c>
      <c r="K152">
        <v>7106.4620322259616</v>
      </c>
      <c r="L152">
        <v>7110.77242752452</v>
      </c>
      <c r="M152">
        <v>4362.1152477356136</v>
      </c>
      <c r="N152">
        <v>5271.8061724687022</v>
      </c>
      <c r="O152">
        <v>4337.1154687908329</v>
      </c>
      <c r="P152">
        <v>6</v>
      </c>
      <c r="R152">
        <v>-4400.3775271760296</v>
      </c>
      <c r="S152">
        <v>-3551.2310161129808</v>
      </c>
      <c r="T152">
        <v>-3551.38621376226</v>
      </c>
      <c r="U152">
        <v>-2176.0576238678068</v>
      </c>
      <c r="V152">
        <v>-2629.9030862343511</v>
      </c>
      <c r="W152">
        <v>-2160.5577343954164</v>
      </c>
      <c r="X152">
        <v>6</v>
      </c>
      <c r="Z152">
        <v>5.4662205411697258</v>
      </c>
      <c r="AA152">
        <v>0.86990644568891262</v>
      </c>
      <c r="AB152">
        <v>1</v>
      </c>
      <c r="AD152">
        <v>1.6894785508013492</v>
      </c>
      <c r="AE152">
        <v>0.12544240710825394</v>
      </c>
      <c r="AF152">
        <v>1</v>
      </c>
      <c r="AH152">
        <v>1.6799067704442807</v>
      </c>
      <c r="AI152">
        <v>1.6989171505502851</v>
      </c>
      <c r="AJ152">
        <v>0.12505052812759496</v>
      </c>
      <c r="AK152">
        <v>0.49649714044675258</v>
      </c>
      <c r="AL152">
        <v>0.50350285955324758</v>
      </c>
      <c r="AN152">
        <v>1.6620385894946947</v>
      </c>
      <c r="AO152">
        <v>1.8789602773109344</v>
      </c>
      <c r="AP152">
        <v>5.6464737492124883E-2</v>
      </c>
      <c r="AQ152">
        <v>0.24616526322710749</v>
      </c>
      <c r="AR152">
        <v>0.87350508784983016</v>
      </c>
      <c r="AS152">
        <v>0.12649491215019026</v>
      </c>
      <c r="AU152">
        <v>1.6718904163074277</v>
      </c>
      <c r="AV152">
        <v>1.6718904648190738</v>
      </c>
      <c r="AW152">
        <v>2.1898530166329668</v>
      </c>
      <c r="AX152">
        <v>8.3320545603505991E-2</v>
      </c>
      <c r="AY152">
        <v>0.50118372491246965</v>
      </c>
      <c r="AZ152">
        <v>0.46486255250078806</v>
      </c>
      <c r="BA152">
        <v>3.3953722586752173E-2</v>
      </c>
      <c r="BC152">
        <v>1.6653362610791915</v>
      </c>
      <c r="BD152">
        <v>1.6543250331039883</v>
      </c>
      <c r="BE152">
        <v>1.9055062515310557</v>
      </c>
      <c r="BF152">
        <v>6.4413071982158926E-2</v>
      </c>
      <c r="BG152">
        <v>3.0485072774946581E-2</v>
      </c>
      <c r="BH152">
        <v>0.24989082675204519</v>
      </c>
      <c r="BI152">
        <v>0.70250863270459063</v>
      </c>
      <c r="BJ152">
        <v>0.18833679297593145</v>
      </c>
      <c r="BK152">
        <v>0.10915457431946506</v>
      </c>
    </row>
    <row r="153" spans="1:63">
      <c r="A153" t="s">
        <v>213</v>
      </c>
      <c r="B153">
        <v>8652.0244267913477</v>
      </c>
      <c r="C153">
        <v>6882.0305680618467</v>
      </c>
      <c r="D153">
        <v>6898.6171495103281</v>
      </c>
      <c r="E153">
        <v>4070.2836331471644</v>
      </c>
      <c r="F153">
        <v>5048.5211772346038</v>
      </c>
      <c r="G153">
        <v>4073.7563502525845</v>
      </c>
      <c r="H153">
        <v>4</v>
      </c>
      <c r="J153">
        <v>8639.739718237648</v>
      </c>
      <c r="K153">
        <v>6869.7458595081471</v>
      </c>
      <c r="L153">
        <v>6874.0477324029289</v>
      </c>
      <c r="M153">
        <v>4039.5718617629154</v>
      </c>
      <c r="N153">
        <v>5011.667051573505</v>
      </c>
      <c r="O153">
        <v>4024.6175160377861</v>
      </c>
      <c r="P153">
        <v>6</v>
      </c>
      <c r="R153">
        <v>-4317.869859118824</v>
      </c>
      <c r="S153">
        <v>-3432.8729297540735</v>
      </c>
      <c r="T153">
        <v>-3433.0238662014644</v>
      </c>
      <c r="U153">
        <v>-2014.7859308814577</v>
      </c>
      <c r="V153">
        <v>-2499.8335257867525</v>
      </c>
      <c r="W153">
        <v>-2004.3087580188931</v>
      </c>
      <c r="X153">
        <v>6</v>
      </c>
      <c r="Z153">
        <v>5.4450392784406203</v>
      </c>
      <c r="AA153">
        <v>0.84927237182064197</v>
      </c>
      <c r="AB153">
        <v>1</v>
      </c>
      <c r="AD153">
        <v>1.6860922973276724</v>
      </c>
      <c r="AE153">
        <v>0.12160724483206643</v>
      </c>
      <c r="AF153">
        <v>1</v>
      </c>
      <c r="AH153">
        <v>1.676512967044427</v>
      </c>
      <c r="AI153">
        <v>1.6963644592585518</v>
      </c>
      <c r="AJ153">
        <v>0.12117178293646841</v>
      </c>
      <c r="AK153">
        <v>0.51745046850317744</v>
      </c>
      <c r="AL153">
        <v>0.48254953149682162</v>
      </c>
      <c r="AN153">
        <v>1.6613405919358877</v>
      </c>
      <c r="AO153">
        <v>1.9003705423361921</v>
      </c>
      <c r="AP153">
        <v>5.6837066650327644E-2</v>
      </c>
      <c r="AQ153">
        <v>0.25048841377894648</v>
      </c>
      <c r="AR153">
        <v>0.89645166256269215</v>
      </c>
      <c r="AS153">
        <v>0.10354833743729495</v>
      </c>
      <c r="AU153">
        <v>1.6692133050401599</v>
      </c>
      <c r="AV153">
        <v>1.6692133503009086</v>
      </c>
      <c r="AW153">
        <v>2.1767085726233799</v>
      </c>
      <c r="AX153">
        <v>8.0709199230361406E-2</v>
      </c>
      <c r="AY153">
        <v>0.50352677743266483</v>
      </c>
      <c r="AZ153">
        <v>0.46321647484119172</v>
      </c>
      <c r="BA153">
        <v>3.3256747726132858E-2</v>
      </c>
      <c r="BC153">
        <v>1.6650251607474709</v>
      </c>
      <c r="BD153">
        <v>1.6496706937647152</v>
      </c>
      <c r="BE153">
        <v>1.9186100408846036</v>
      </c>
      <c r="BF153">
        <v>6.2474830935024879E-2</v>
      </c>
      <c r="BG153">
        <v>3.2837387263034284E-2</v>
      </c>
      <c r="BH153">
        <v>0.25371060926151406</v>
      </c>
      <c r="BI153">
        <v>0.73211537312162367</v>
      </c>
      <c r="BJ153">
        <v>0.1742581149562443</v>
      </c>
      <c r="BK153">
        <v>9.3626511922130867E-2</v>
      </c>
    </row>
    <row r="154" spans="1:63">
      <c r="A154" t="s">
        <v>214</v>
      </c>
      <c r="B154">
        <v>8613.7882951691608</v>
      </c>
      <c r="C154">
        <v>6873.9441114715028</v>
      </c>
      <c r="D154">
        <v>6890.5474534800205</v>
      </c>
      <c r="E154">
        <v>4194.119740705918</v>
      </c>
      <c r="F154">
        <v>5029.5743289926004</v>
      </c>
      <c r="G154">
        <v>4162.1295426550805</v>
      </c>
      <c r="H154">
        <v>6</v>
      </c>
      <c r="J154">
        <v>8601.5035866154612</v>
      </c>
      <c r="K154">
        <v>6861.6594029178032</v>
      </c>
      <c r="L154">
        <v>6865.9780363726213</v>
      </c>
      <c r="M154">
        <v>4163.407969321669</v>
      </c>
      <c r="N154">
        <v>4992.7202033315016</v>
      </c>
      <c r="O154">
        <v>4112.9907084402821</v>
      </c>
      <c r="P154">
        <v>6</v>
      </c>
      <c r="R154">
        <v>-4298.7517933077306</v>
      </c>
      <c r="S154">
        <v>-3428.8297014589016</v>
      </c>
      <c r="T154">
        <v>-3428.9890181863107</v>
      </c>
      <c r="U154">
        <v>-2076.7039846608345</v>
      </c>
      <c r="V154">
        <v>-2490.3601016657508</v>
      </c>
      <c r="W154">
        <v>-2048.4953542201411</v>
      </c>
      <c r="X154">
        <v>6</v>
      </c>
      <c r="Z154">
        <v>5.4482979342450806</v>
      </c>
      <c r="AA154">
        <v>0.84456146938332888</v>
      </c>
      <c r="AB154">
        <v>1</v>
      </c>
      <c r="AD154">
        <v>1.6867382615317921</v>
      </c>
      <c r="AE154">
        <v>0.12138583601526992</v>
      </c>
      <c r="AF154">
        <v>1</v>
      </c>
      <c r="AH154">
        <v>1.6776353715744554</v>
      </c>
      <c r="AI154">
        <v>1.695741332472859</v>
      </c>
      <c r="AJ154">
        <v>0.12101752213327867</v>
      </c>
      <c r="AK154">
        <v>0.49724346038151868</v>
      </c>
      <c r="AL154">
        <v>0.50275653961848099</v>
      </c>
      <c r="AN154">
        <v>1.6618109591001891</v>
      </c>
      <c r="AO154">
        <v>1.8944747832547979</v>
      </c>
      <c r="AP154">
        <v>5.7828487939113701E-2</v>
      </c>
      <c r="AQ154">
        <v>0.24598040422766429</v>
      </c>
      <c r="AR154">
        <v>0.89286357414531858</v>
      </c>
      <c r="AS154">
        <v>0.10713642585466565</v>
      </c>
      <c r="AU154">
        <v>1.6701989698270681</v>
      </c>
      <c r="AV154">
        <v>1.6701990305606607</v>
      </c>
      <c r="AW154">
        <v>2.1839425226552098</v>
      </c>
      <c r="AX154">
        <v>8.0732839138516893E-2</v>
      </c>
      <c r="AY154">
        <v>0.51040280488080481</v>
      </c>
      <c r="AZ154">
        <v>0.45740620517223707</v>
      </c>
      <c r="BA154">
        <v>3.2190989946956475E-2</v>
      </c>
      <c r="BC154">
        <v>1.6553704146524559</v>
      </c>
      <c r="BD154">
        <v>1.6790814662743982</v>
      </c>
      <c r="BE154">
        <v>1.9712697572245801</v>
      </c>
      <c r="BF154">
        <v>4.4344816977855757E-2</v>
      </c>
      <c r="BG154">
        <v>8.3032674888146141E-2</v>
      </c>
      <c r="BH154">
        <v>0.25770771629179562</v>
      </c>
      <c r="BI154">
        <v>0.54020627943728927</v>
      </c>
      <c r="BJ154">
        <v>0.38975347403746236</v>
      </c>
      <c r="BK154">
        <v>7.0040246525246819E-2</v>
      </c>
    </row>
    <row r="155" spans="1:63">
      <c r="A155" t="s">
        <v>215</v>
      </c>
      <c r="B155">
        <v>9137.2513012512809</v>
      </c>
      <c r="C155">
        <v>7317.0446782729432</v>
      </c>
      <c r="D155">
        <v>7333.6410245255065</v>
      </c>
      <c r="E155">
        <v>4402.0296213285219</v>
      </c>
      <c r="F155">
        <v>5436.8626994235556</v>
      </c>
      <c r="G155">
        <v>4399.6320576065409</v>
      </c>
      <c r="H155">
        <v>6</v>
      </c>
      <c r="J155">
        <v>9124.9665926975813</v>
      </c>
      <c r="K155">
        <v>7304.7599697192436</v>
      </c>
      <c r="L155">
        <v>7309.0716074181073</v>
      </c>
      <c r="M155">
        <v>4371.3178499442729</v>
      </c>
      <c r="N155">
        <v>5400.0085737624568</v>
      </c>
      <c r="O155">
        <v>4350.4932233917425</v>
      </c>
      <c r="P155">
        <v>6</v>
      </c>
      <c r="R155">
        <v>-4560.4832963487906</v>
      </c>
      <c r="S155">
        <v>-3650.3799848596218</v>
      </c>
      <c r="T155">
        <v>-3650.5358037090537</v>
      </c>
      <c r="U155">
        <v>-2180.6589249721364</v>
      </c>
      <c r="V155">
        <v>-2694.0042868812284</v>
      </c>
      <c r="W155">
        <v>-2167.2466116958713</v>
      </c>
      <c r="X155">
        <v>6</v>
      </c>
      <c r="Z155">
        <v>5.4687809135875467</v>
      </c>
      <c r="AA155">
        <v>0.91138796305029701</v>
      </c>
      <c r="AB155">
        <v>1</v>
      </c>
      <c r="AD155">
        <v>1.6892990076096563</v>
      </c>
      <c r="AE155">
        <v>0.12913699547641289</v>
      </c>
      <c r="AF155">
        <v>1</v>
      </c>
      <c r="AH155">
        <v>1.6799977556516359</v>
      </c>
      <c r="AI155">
        <v>1.6978955699000384</v>
      </c>
      <c r="AJ155">
        <v>0.12879474663449217</v>
      </c>
      <c r="AK155">
        <v>0.48031341262008426</v>
      </c>
      <c r="AL155">
        <v>0.51968658737991558</v>
      </c>
      <c r="AN155">
        <v>1.6620930309862676</v>
      </c>
      <c r="AO155">
        <v>1.8941821717033138</v>
      </c>
      <c r="AP155">
        <v>5.7261504335293714E-2</v>
      </c>
      <c r="AQ155">
        <v>0.26299971446171716</v>
      </c>
      <c r="AR155">
        <v>0.88278012670023975</v>
      </c>
      <c r="AS155">
        <v>0.11721987329974869</v>
      </c>
      <c r="AU155">
        <v>1.6699132232501961</v>
      </c>
      <c r="AV155">
        <v>1.6699132911331098</v>
      </c>
      <c r="AW155">
        <v>2.1862103609208372</v>
      </c>
      <c r="AX155">
        <v>8.3974145604477579E-2</v>
      </c>
      <c r="AY155">
        <v>0.51083452947082719</v>
      </c>
      <c r="AZ155">
        <v>0.45162038394350373</v>
      </c>
      <c r="BA155">
        <v>3.7545086585673806E-2</v>
      </c>
      <c r="BC155">
        <v>1.6634284445875662</v>
      </c>
      <c r="BD155">
        <v>1.6606100182181012</v>
      </c>
      <c r="BE155">
        <v>1.9193530722237651</v>
      </c>
      <c r="BF155">
        <v>6.4447693553453159E-2</v>
      </c>
      <c r="BG155">
        <v>2.9952588922599187E-2</v>
      </c>
      <c r="BH155">
        <v>0.26667661603033205</v>
      </c>
      <c r="BI155">
        <v>0.72670479753841777</v>
      </c>
      <c r="BJ155">
        <v>0.17033470009778215</v>
      </c>
      <c r="BK155">
        <v>0.10296050236381254</v>
      </c>
    </row>
    <row r="156" spans="1:63">
      <c r="A156" t="s">
        <v>216</v>
      </c>
      <c r="B156">
        <v>9170.8839126081839</v>
      </c>
      <c r="C156">
        <v>7414.0752807586296</v>
      </c>
      <c r="D156">
        <v>7430.6583897012251</v>
      </c>
      <c r="E156">
        <v>4484.2867331672478</v>
      </c>
      <c r="F156">
        <v>5385.1688646121711</v>
      </c>
      <c r="G156">
        <v>4444.7561422824356</v>
      </c>
      <c r="H156">
        <v>6</v>
      </c>
      <c r="J156">
        <v>9158.5992040544843</v>
      </c>
      <c r="K156">
        <v>7401.79057220493</v>
      </c>
      <c r="L156">
        <v>7406.0889725938259</v>
      </c>
      <c r="M156">
        <v>4453.5749617829988</v>
      </c>
      <c r="N156">
        <v>5348.3147389510723</v>
      </c>
      <c r="O156">
        <v>4395.6173080676372</v>
      </c>
      <c r="P156">
        <v>6</v>
      </c>
      <c r="R156">
        <v>-4577.2996020272421</v>
      </c>
      <c r="S156">
        <v>-3698.895286102465</v>
      </c>
      <c r="T156">
        <v>-3699.044486296913</v>
      </c>
      <c r="U156">
        <v>-2221.7874808914994</v>
      </c>
      <c r="V156">
        <v>-2668.1573694755361</v>
      </c>
      <c r="W156">
        <v>-2189.8086540338186</v>
      </c>
      <c r="X156">
        <v>6</v>
      </c>
      <c r="Z156">
        <v>5.4796334012220909</v>
      </c>
      <c r="AA156">
        <v>0.91585806290832639</v>
      </c>
      <c r="AB156">
        <v>1</v>
      </c>
      <c r="AD156">
        <v>1.6910757767529334</v>
      </c>
      <c r="AE156">
        <v>0.13074026531435673</v>
      </c>
      <c r="AF156">
        <v>1</v>
      </c>
      <c r="AH156">
        <v>1.6804172931372388</v>
      </c>
      <c r="AI156">
        <v>1.7023108873745925</v>
      </c>
      <c r="AJ156">
        <v>0.13024906316403906</v>
      </c>
      <c r="AK156">
        <v>0.51316892866273212</v>
      </c>
      <c r="AL156">
        <v>0.48683107133726727</v>
      </c>
      <c r="AN156">
        <v>1.6613159469398771</v>
      </c>
      <c r="AO156">
        <v>1.9043427667038588</v>
      </c>
      <c r="AP156">
        <v>5.717418602939036E-2</v>
      </c>
      <c r="AQ156">
        <v>0.25219374115146792</v>
      </c>
      <c r="AR156">
        <v>0.87754727677690025</v>
      </c>
      <c r="AS156">
        <v>0.12245272322310509</v>
      </c>
      <c r="AU156">
        <v>1.671541121231785</v>
      </c>
      <c r="AV156">
        <v>1.6715412101237139</v>
      </c>
      <c r="AW156">
        <v>2.2106349561469467</v>
      </c>
      <c r="AX156">
        <v>8.3383259991097039E-2</v>
      </c>
      <c r="AY156">
        <v>0.51420292427315684</v>
      </c>
      <c r="AZ156">
        <v>0.44956364788713266</v>
      </c>
      <c r="BA156">
        <v>3.6233427839713991E-2</v>
      </c>
      <c r="BC156">
        <v>1.651846005867226</v>
      </c>
      <c r="BD156">
        <v>1.6778330143015856</v>
      </c>
      <c r="BE156">
        <v>1.9671420063548755</v>
      </c>
      <c r="BF156">
        <v>4.113590776048015E-2</v>
      </c>
      <c r="BG156">
        <v>7.8151914686962434E-2</v>
      </c>
      <c r="BH156">
        <v>0.26169946179080728</v>
      </c>
      <c r="BI156">
        <v>0.46556236126454936</v>
      </c>
      <c r="BJ156">
        <v>0.44684725749168486</v>
      </c>
      <c r="BK156">
        <v>8.7590381243774648E-2</v>
      </c>
    </row>
    <row r="157" spans="1:63">
      <c r="A157" t="s">
        <v>217</v>
      </c>
      <c r="B157">
        <v>8667.3380196858525</v>
      </c>
      <c r="C157">
        <v>6962.3893143598416</v>
      </c>
      <c r="D157">
        <v>6978.9971162226457</v>
      </c>
      <c r="E157">
        <v>4215.9694699261918</v>
      </c>
      <c r="F157">
        <v>5094.4677547129386</v>
      </c>
      <c r="G157">
        <v>4226.4449086888399</v>
      </c>
      <c r="H157">
        <v>4</v>
      </c>
      <c r="J157">
        <v>8655.0533111321529</v>
      </c>
      <c r="K157">
        <v>6950.104605806142</v>
      </c>
      <c r="L157">
        <v>6954.4276991152465</v>
      </c>
      <c r="M157">
        <v>4185.2576985419428</v>
      </c>
      <c r="N157">
        <v>5057.6136290518398</v>
      </c>
      <c r="O157">
        <v>4177.3060744740415</v>
      </c>
      <c r="P157">
        <v>6</v>
      </c>
      <c r="R157">
        <v>-4325.5266555660764</v>
      </c>
      <c r="S157">
        <v>-3473.052302903071</v>
      </c>
      <c r="T157">
        <v>-3473.2138495576232</v>
      </c>
      <c r="U157">
        <v>-2087.6288492709714</v>
      </c>
      <c r="V157">
        <v>-2522.8068145259199</v>
      </c>
      <c r="W157">
        <v>-2080.6530372370207</v>
      </c>
      <c r="X157">
        <v>6</v>
      </c>
      <c r="Z157">
        <v>5.4590049461740948</v>
      </c>
      <c r="AA157">
        <v>0.85116645220496867</v>
      </c>
      <c r="AB157">
        <v>1</v>
      </c>
      <c r="AD157">
        <v>1.6885413958531548</v>
      </c>
      <c r="AE157">
        <v>0.12273624382038041</v>
      </c>
      <c r="AF157">
        <v>1</v>
      </c>
      <c r="AH157">
        <v>1.6796058297253791</v>
      </c>
      <c r="AI157">
        <v>1.6967678477509869</v>
      </c>
      <c r="AJ157">
        <v>0.12240574426542218</v>
      </c>
      <c r="AK157">
        <v>0.47934047280338521</v>
      </c>
      <c r="AL157">
        <v>0.5206595271966129</v>
      </c>
      <c r="AN157">
        <v>1.6639886105503405</v>
      </c>
      <c r="AO157">
        <v>1.9038778770520566</v>
      </c>
      <c r="AP157">
        <v>5.8193233764469471E-2</v>
      </c>
      <c r="AQ157">
        <v>0.25474886995187468</v>
      </c>
      <c r="AR157">
        <v>0.89765181838686547</v>
      </c>
      <c r="AS157">
        <v>0.102348181613138</v>
      </c>
      <c r="AU157">
        <v>1.6713122772543914</v>
      </c>
      <c r="AV157">
        <v>1.6713417494118998</v>
      </c>
      <c r="AW157">
        <v>2.1838285565043427</v>
      </c>
      <c r="AX157">
        <v>8.090948082135313E-2</v>
      </c>
      <c r="AY157">
        <v>0.40785201365907386</v>
      </c>
      <c r="AZ157">
        <v>0.55856599826274456</v>
      </c>
      <c r="BA157">
        <v>3.3581988078183259E-2</v>
      </c>
      <c r="BC157">
        <v>1.6725689666560957</v>
      </c>
      <c r="BD157">
        <v>1.6538343770920232</v>
      </c>
      <c r="BE157">
        <v>1.9223454869880978</v>
      </c>
      <c r="BF157">
        <v>6.7158967980191497E-2</v>
      </c>
      <c r="BG157">
        <v>4.5125088903351103E-2</v>
      </c>
      <c r="BH157">
        <v>0.26023709426669456</v>
      </c>
      <c r="BI157">
        <v>0.54260230687808397</v>
      </c>
      <c r="BJ157">
        <v>0.36600089970433308</v>
      </c>
      <c r="BK157">
        <v>9.1396793417583985E-2</v>
      </c>
    </row>
    <row r="158" spans="1:63">
      <c r="A158" t="s">
        <v>218</v>
      </c>
      <c r="B158">
        <v>8834.8452039339863</v>
      </c>
      <c r="C158">
        <v>7110.4814497473963</v>
      </c>
      <c r="D158">
        <v>7127.0854779702195</v>
      </c>
      <c r="E158">
        <v>4243.2494861597834</v>
      </c>
      <c r="F158">
        <v>5213.8182830402829</v>
      </c>
      <c r="G158">
        <v>4254.0378670590726</v>
      </c>
      <c r="H158">
        <v>4</v>
      </c>
      <c r="J158">
        <v>8822.5604953802867</v>
      </c>
      <c r="K158">
        <v>7098.1967411936967</v>
      </c>
      <c r="L158">
        <v>7102.5160608628203</v>
      </c>
      <c r="M158">
        <v>4212.5377147755344</v>
      </c>
      <c r="N158">
        <v>5176.9641573791841</v>
      </c>
      <c r="O158">
        <v>4204.8990328442742</v>
      </c>
      <c r="P158">
        <v>6</v>
      </c>
      <c r="R158">
        <v>-4409.2802476901434</v>
      </c>
      <c r="S158">
        <v>-3547.0983705968483</v>
      </c>
      <c r="T158">
        <v>-3547.2580304314101</v>
      </c>
      <c r="U158">
        <v>-2101.2688573877672</v>
      </c>
      <c r="V158">
        <v>-2582.4820786895921</v>
      </c>
      <c r="W158">
        <v>-2094.4495164221371</v>
      </c>
      <c r="X158">
        <v>6</v>
      </c>
      <c r="Z158">
        <v>5.4711376200175517</v>
      </c>
      <c r="AA158">
        <v>0.87216264958766854</v>
      </c>
      <c r="AB158">
        <v>1</v>
      </c>
      <c r="AD158">
        <v>1.6903971288052186</v>
      </c>
      <c r="AE158">
        <v>0.12517662859657491</v>
      </c>
      <c r="AF158">
        <v>1</v>
      </c>
      <c r="AH158">
        <v>1.6814654593394853</v>
      </c>
      <c r="AI158">
        <v>1.6982370743931097</v>
      </c>
      <c r="AJ158">
        <v>0.12486528148188286</v>
      </c>
      <c r="AK158">
        <v>0.46745303815052353</v>
      </c>
      <c r="AL158">
        <v>0.53254696184947692</v>
      </c>
      <c r="AN158">
        <v>1.6632818003190373</v>
      </c>
      <c r="AO158">
        <v>1.8952903776369108</v>
      </c>
      <c r="AP158">
        <v>5.591710446470767E-2</v>
      </c>
      <c r="AQ158">
        <v>0.24929494974119845</v>
      </c>
      <c r="AR158">
        <v>0.88313013444478528</v>
      </c>
      <c r="AS158">
        <v>0.11686986555521577</v>
      </c>
      <c r="AU158">
        <v>1.6707782360428414</v>
      </c>
      <c r="AV158">
        <v>1.6707782401179916</v>
      </c>
      <c r="AW158">
        <v>2.1594318758607067</v>
      </c>
      <c r="AX158">
        <v>8.0469800097211719E-2</v>
      </c>
      <c r="AY158">
        <v>0.48170287965916059</v>
      </c>
      <c r="AZ158">
        <v>0.47815081073640092</v>
      </c>
      <c r="BA158">
        <v>4.0146309604447601E-2</v>
      </c>
      <c r="BC158">
        <v>1.6628111810787329</v>
      </c>
      <c r="BD158">
        <v>1.6670945808793796</v>
      </c>
      <c r="BE158">
        <v>1.9117093061787604</v>
      </c>
      <c r="BF158">
        <v>6.1908619281996834E-2</v>
      </c>
      <c r="BG158">
        <v>3.0182877017330235E-2</v>
      </c>
      <c r="BH158">
        <v>0.24968007198915279</v>
      </c>
      <c r="BI158">
        <v>0.72212161323946678</v>
      </c>
      <c r="BJ158">
        <v>0.1699732407493619</v>
      </c>
      <c r="BK158">
        <v>0.10790514601116334</v>
      </c>
    </row>
    <row r="159" spans="1:63">
      <c r="A159" t="s">
        <v>219</v>
      </c>
      <c r="B159">
        <v>8432.870495906478</v>
      </c>
      <c r="C159">
        <v>6753.8577458297586</v>
      </c>
      <c r="D159">
        <v>6770.4807068561531</v>
      </c>
      <c r="E159">
        <v>4202.8428356377581</v>
      </c>
      <c r="F159">
        <v>5025.1695842494692</v>
      </c>
      <c r="G159">
        <v>4171.8362754616464</v>
      </c>
      <c r="H159">
        <v>6</v>
      </c>
      <c r="J159">
        <v>8420.5857873527784</v>
      </c>
      <c r="K159">
        <v>6741.573037276059</v>
      </c>
      <c r="L159">
        <v>6745.9112897487539</v>
      </c>
      <c r="M159">
        <v>4172.1310642535091</v>
      </c>
      <c r="N159">
        <v>4988.3154585883703</v>
      </c>
      <c r="O159">
        <v>4122.697441246848</v>
      </c>
      <c r="P159">
        <v>6</v>
      </c>
      <c r="R159">
        <v>-4208.2928936763892</v>
      </c>
      <c r="S159">
        <v>-3368.7865186380295</v>
      </c>
      <c r="T159">
        <v>-3368.955644874377</v>
      </c>
      <c r="U159">
        <v>-2081.0655321267545</v>
      </c>
      <c r="V159">
        <v>-2488.1577292941852</v>
      </c>
      <c r="W159">
        <v>-2053.348720623424</v>
      </c>
      <c r="X159">
        <v>6</v>
      </c>
      <c r="Z159">
        <v>5.4505382601106591</v>
      </c>
      <c r="AA159">
        <v>0.82262329735653916</v>
      </c>
      <c r="AB159">
        <v>1</v>
      </c>
      <c r="AD159">
        <v>1.6875038815181842</v>
      </c>
      <c r="AE159">
        <v>0.11919239246955038</v>
      </c>
      <c r="AF159">
        <v>1</v>
      </c>
      <c r="AH159">
        <v>1.6783147068280166</v>
      </c>
      <c r="AI159">
        <v>1.696664284153345</v>
      </c>
      <c r="AJ159">
        <v>0.11880907443243506</v>
      </c>
      <c r="AK159">
        <v>0.49921599767911817</v>
      </c>
      <c r="AL159">
        <v>0.50078400232088183</v>
      </c>
      <c r="AN159">
        <v>1.6624381961627526</v>
      </c>
      <c r="AO159">
        <v>1.8826736175072314</v>
      </c>
      <c r="AP159">
        <v>5.7344766123957634E-2</v>
      </c>
      <c r="AQ159">
        <v>0.23566094378916652</v>
      </c>
      <c r="AR159">
        <v>0.88618910490308211</v>
      </c>
      <c r="AS159">
        <v>0.11381089509692006</v>
      </c>
      <c r="AU159">
        <v>1.6702186422631566</v>
      </c>
      <c r="AV159">
        <v>1.6702187152140167</v>
      </c>
      <c r="AW159">
        <v>2.1443610502211534</v>
      </c>
      <c r="AX159">
        <v>7.9475190753686656E-2</v>
      </c>
      <c r="AY159">
        <v>0.51606146492944571</v>
      </c>
      <c r="AZ159">
        <v>0.4474853984787866</v>
      </c>
      <c r="BA159">
        <v>3.6453136591777645E-2</v>
      </c>
      <c r="BC159">
        <v>1.6566926016944747</v>
      </c>
      <c r="BD159">
        <v>1.6900339490173253</v>
      </c>
      <c r="BE159">
        <v>1.9631601188416785</v>
      </c>
      <c r="BF159">
        <v>4.7747122818320158E-2</v>
      </c>
      <c r="BG159">
        <v>9.1062567665242081E-2</v>
      </c>
      <c r="BH159">
        <v>0.24836187364035484</v>
      </c>
      <c r="BI159">
        <v>0.65302832116058573</v>
      </c>
      <c r="BJ159">
        <v>0.27652051394519456</v>
      </c>
      <c r="BK159">
        <v>7.0451164894204915E-2</v>
      </c>
    </row>
    <row r="160" spans="1:63">
      <c r="A160" t="s">
        <v>220</v>
      </c>
      <c r="B160">
        <v>8789.9492970664051</v>
      </c>
      <c r="C160">
        <v>7106.4674926668167</v>
      </c>
      <c r="D160">
        <v>7123.0636232901861</v>
      </c>
      <c r="E160">
        <v>4201.7536739716361</v>
      </c>
      <c r="F160">
        <v>5059.6683029486494</v>
      </c>
      <c r="G160">
        <v>4203.3619564522414</v>
      </c>
      <c r="H160">
        <v>4</v>
      </c>
      <c r="J160">
        <v>8777.6645885127054</v>
      </c>
      <c r="K160">
        <v>7094.1827841131171</v>
      </c>
      <c r="L160">
        <v>7098.4942061827869</v>
      </c>
      <c r="M160">
        <v>4171.0419025873871</v>
      </c>
      <c r="N160">
        <v>5022.8141772875506</v>
      </c>
      <c r="O160">
        <v>4154.223122237443</v>
      </c>
      <c r="P160">
        <v>6</v>
      </c>
      <c r="R160">
        <v>-4386.8322942563527</v>
      </c>
      <c r="S160">
        <v>-3545.0913920565586</v>
      </c>
      <c r="T160">
        <v>-3545.2471030913935</v>
      </c>
      <c r="U160">
        <v>-2080.5209512936935</v>
      </c>
      <c r="V160">
        <v>-2505.4070886437753</v>
      </c>
      <c r="W160">
        <v>-2069.1115611187215</v>
      </c>
      <c r="X160">
        <v>6</v>
      </c>
      <c r="Z160">
        <v>5.4676752982252959</v>
      </c>
      <c r="AA160">
        <v>0.866484886975043</v>
      </c>
      <c r="AB160">
        <v>1</v>
      </c>
      <c r="AD160">
        <v>1.6897727791765373</v>
      </c>
      <c r="AE160">
        <v>0.12518168788629178</v>
      </c>
      <c r="AF160">
        <v>1</v>
      </c>
      <c r="AH160">
        <v>1.6797786844004896</v>
      </c>
      <c r="AI160">
        <v>1.6999972827534919</v>
      </c>
      <c r="AJ160">
        <v>0.12474176861168418</v>
      </c>
      <c r="AK160">
        <v>0.50569797514390458</v>
      </c>
      <c r="AL160">
        <v>0.49430202485609581</v>
      </c>
      <c r="AN160">
        <v>1.6616001117855426</v>
      </c>
      <c r="AO160">
        <v>1.9416767390657093</v>
      </c>
      <c r="AP160">
        <v>5.7826213802201709E-2</v>
      </c>
      <c r="AQ160">
        <v>0.23362386487936007</v>
      </c>
      <c r="AR160">
        <v>0.89941318304498774</v>
      </c>
      <c r="AS160">
        <v>0.10058681695502147</v>
      </c>
      <c r="AU160">
        <v>1.6688204263385882</v>
      </c>
      <c r="AV160">
        <v>1.6688205113847292</v>
      </c>
      <c r="AW160">
        <v>2.1481289929748622</v>
      </c>
      <c r="AX160">
        <v>7.7948072653169595E-2</v>
      </c>
      <c r="AY160">
        <v>0.51212527072013114</v>
      </c>
      <c r="AZ160">
        <v>0.44416363198241382</v>
      </c>
      <c r="BA160">
        <v>4.3711097297449743E-2</v>
      </c>
      <c r="BC160">
        <v>1.6551642336967922</v>
      </c>
      <c r="BD160">
        <v>1.6754747303296296</v>
      </c>
      <c r="BE160">
        <v>1.9784152508946775</v>
      </c>
      <c r="BF160">
        <v>4.7239592701211953E-2</v>
      </c>
      <c r="BG160">
        <v>7.4973734694759639E-2</v>
      </c>
      <c r="BH160">
        <v>0.23278177356531091</v>
      </c>
      <c r="BI160">
        <v>0.55133998593990408</v>
      </c>
      <c r="BJ160">
        <v>0.36450045622877741</v>
      </c>
      <c r="BK160">
        <v>8.4159557831333637E-2</v>
      </c>
    </row>
    <row r="161" spans="1:63">
      <c r="A161" t="s">
        <v>221</v>
      </c>
      <c r="B161">
        <v>9524.7877388376601</v>
      </c>
      <c r="C161">
        <v>7625.1886677278553</v>
      </c>
      <c r="D161">
        <v>7641.7528025233896</v>
      </c>
      <c r="E161">
        <v>4506.0852228449812</v>
      </c>
      <c r="F161">
        <v>5507.3548724223765</v>
      </c>
      <c r="G161">
        <v>4480.3280272750271</v>
      </c>
      <c r="H161">
        <v>6</v>
      </c>
      <c r="J161">
        <v>9512.5030302839605</v>
      </c>
      <c r="K161">
        <v>7612.9039591741557</v>
      </c>
      <c r="L161">
        <v>7617.1833854159904</v>
      </c>
      <c r="M161">
        <v>4475.3734514607322</v>
      </c>
      <c r="N161">
        <v>5470.5007467612777</v>
      </c>
      <c r="O161">
        <v>4431.1891930602287</v>
      </c>
      <c r="P161">
        <v>6</v>
      </c>
      <c r="R161">
        <v>-4754.2515151419802</v>
      </c>
      <c r="S161">
        <v>-3804.4519795870779</v>
      </c>
      <c r="T161">
        <v>-3804.5916927079952</v>
      </c>
      <c r="U161">
        <v>-2232.6867257303661</v>
      </c>
      <c r="V161">
        <v>-2729.2503733806388</v>
      </c>
      <c r="W161">
        <v>-2207.5945965301144</v>
      </c>
      <c r="X161">
        <v>6</v>
      </c>
      <c r="Z161">
        <v>5.48222286878101</v>
      </c>
      <c r="AA161">
        <v>0.96424538245171298</v>
      </c>
      <c r="AB161">
        <v>1</v>
      </c>
      <c r="AD161">
        <v>1.6907878422405309</v>
      </c>
      <c r="AE161">
        <v>0.13485666193784321</v>
      </c>
      <c r="AF161">
        <v>1</v>
      </c>
      <c r="AH161">
        <v>1.6801151552370817</v>
      </c>
      <c r="AI161">
        <v>1.7020824655633167</v>
      </c>
      <c r="AJ161">
        <v>0.1343754876005456</v>
      </c>
      <c r="AK161">
        <v>0.51415603296985968</v>
      </c>
      <c r="AL161">
        <v>0.48584396703014049</v>
      </c>
      <c r="AN161">
        <v>1.6607518385596842</v>
      </c>
      <c r="AO161">
        <v>1.919919415163142</v>
      </c>
      <c r="AP161">
        <v>5.7744984646790037E-2</v>
      </c>
      <c r="AQ161">
        <v>0.26688930290595636</v>
      </c>
      <c r="AR161">
        <v>0.88410809406374213</v>
      </c>
      <c r="AS161">
        <v>0.11589190593626642</v>
      </c>
      <c r="AU161">
        <v>1.6701760189793946</v>
      </c>
      <c r="AV161">
        <v>1.6701760782236077</v>
      </c>
      <c r="AW161">
        <v>2.2258584482688359</v>
      </c>
      <c r="AX161">
        <v>8.4662919149994867E-2</v>
      </c>
      <c r="AY161">
        <v>0.50355846619674605</v>
      </c>
      <c r="AZ161">
        <v>0.45935135764153973</v>
      </c>
      <c r="BA161">
        <v>3.7090176161722055E-2</v>
      </c>
      <c r="BC161">
        <v>1.6665178330880066</v>
      </c>
      <c r="BD161">
        <v>1.6527272254771266</v>
      </c>
      <c r="BE161">
        <v>1.9598382546093096</v>
      </c>
      <c r="BF161">
        <v>6.943150300157834E-2</v>
      </c>
      <c r="BG161">
        <v>3.421510249247469E-2</v>
      </c>
      <c r="BH161">
        <v>0.27051750158362087</v>
      </c>
      <c r="BI161">
        <v>0.62247728553430115</v>
      </c>
      <c r="BJ161">
        <v>0.28154545373031548</v>
      </c>
      <c r="BK161">
        <v>9.597726073539023E-2</v>
      </c>
    </row>
    <row r="162" spans="1:63">
      <c r="A162" t="s">
        <v>222</v>
      </c>
      <c r="B162">
        <v>8781.7683185951937</v>
      </c>
      <c r="C162">
        <v>7066.0354368315802</v>
      </c>
      <c r="D162">
        <v>7082.6202547588082</v>
      </c>
      <c r="E162">
        <v>4405.0400946198743</v>
      </c>
      <c r="F162">
        <v>5210.9940336706768</v>
      </c>
      <c r="G162">
        <v>4377.6768646169612</v>
      </c>
      <c r="H162">
        <v>6</v>
      </c>
      <c r="J162">
        <v>8769.4836100414941</v>
      </c>
      <c r="K162">
        <v>7053.7507282778806</v>
      </c>
      <c r="L162">
        <v>7058.050837651409</v>
      </c>
      <c r="M162">
        <v>4374.3283232356252</v>
      </c>
      <c r="N162">
        <v>5174.139908009578</v>
      </c>
      <c r="O162">
        <v>4328.5380304021628</v>
      </c>
      <c r="P162">
        <v>6</v>
      </c>
      <c r="R162">
        <v>-4382.7418050207471</v>
      </c>
      <c r="S162">
        <v>-3524.8753641389403</v>
      </c>
      <c r="T162">
        <v>-3525.0254188257045</v>
      </c>
      <c r="U162">
        <v>-2182.1641616178126</v>
      </c>
      <c r="V162">
        <v>-2581.069954004789</v>
      </c>
      <c r="W162">
        <v>-2156.2690152010814</v>
      </c>
      <c r="X162">
        <v>6</v>
      </c>
      <c r="Z162">
        <v>5.4563281931918333</v>
      </c>
      <c r="AA162">
        <v>0.86545426759298427</v>
      </c>
      <c r="AB162">
        <v>1</v>
      </c>
      <c r="AD162">
        <v>1.6877530908634653</v>
      </c>
      <c r="AE162">
        <v>0.12469914441838101</v>
      </c>
      <c r="AF162">
        <v>1</v>
      </c>
      <c r="AH162">
        <v>1.677915300042518</v>
      </c>
      <c r="AI162">
        <v>1.6979817010301419</v>
      </c>
      <c r="AJ162">
        <v>0.1242640187738356</v>
      </c>
      <c r="AK162">
        <v>0.50973820916284585</v>
      </c>
      <c r="AL162">
        <v>0.49026179083715488</v>
      </c>
      <c r="AN162">
        <v>1.6611316406456318</v>
      </c>
      <c r="AO162">
        <v>1.89305158885095</v>
      </c>
      <c r="AP162">
        <v>5.8598782537943921E-2</v>
      </c>
      <c r="AQ162">
        <v>0.24620481161404462</v>
      </c>
      <c r="AR162">
        <v>0.88521500388193552</v>
      </c>
      <c r="AS162">
        <v>0.11478499611805451</v>
      </c>
      <c r="AU162">
        <v>1.6705966992616297</v>
      </c>
      <c r="AV162">
        <v>1.6705967918564899</v>
      </c>
      <c r="AW162">
        <v>2.1966317860645259</v>
      </c>
      <c r="AX162">
        <v>8.26228027101788E-2</v>
      </c>
      <c r="AY162">
        <v>0.51938960542601886</v>
      </c>
      <c r="AZ162">
        <v>0.44799855974903818</v>
      </c>
      <c r="BA162">
        <v>3.261183482494448E-2</v>
      </c>
      <c r="BC162">
        <v>1.6679958599502955</v>
      </c>
      <c r="BD162">
        <v>1.6552342763275381</v>
      </c>
      <c r="BE162">
        <v>1.9519723455352962</v>
      </c>
      <c r="BF162">
        <v>7.4475476635527837E-2</v>
      </c>
      <c r="BG162">
        <v>3.7974994619786005E-2</v>
      </c>
      <c r="BH162">
        <v>0.24853305315041024</v>
      </c>
      <c r="BI162">
        <v>0.56351038898185002</v>
      </c>
      <c r="BJ162">
        <v>0.3511385369194126</v>
      </c>
      <c r="BK162">
        <v>8.5351074098747412E-2</v>
      </c>
    </row>
    <row r="163" spans="1:63">
      <c r="A163" t="s">
        <v>223</v>
      </c>
      <c r="B163">
        <v>8757.2310942251315</v>
      </c>
      <c r="C163">
        <v>7106.2424613555249</v>
      </c>
      <c r="D163">
        <v>7122.8460828859606</v>
      </c>
      <c r="E163">
        <v>4516.9939972030807</v>
      </c>
      <c r="F163">
        <v>5294.0063945714328</v>
      </c>
      <c r="G163">
        <v>4498.7656198152763</v>
      </c>
      <c r="H163">
        <v>6</v>
      </c>
      <c r="J163">
        <v>8744.9463856714319</v>
      </c>
      <c r="K163">
        <v>7093.9577528018253</v>
      </c>
      <c r="L163">
        <v>7098.2766657785614</v>
      </c>
      <c r="M163">
        <v>4486.2822258188316</v>
      </c>
      <c r="N163">
        <v>5257.152268910334</v>
      </c>
      <c r="O163">
        <v>4449.6267856004779</v>
      </c>
      <c r="P163">
        <v>6</v>
      </c>
      <c r="R163">
        <v>-4370.473192835716</v>
      </c>
      <c r="S163">
        <v>-3544.9788764009127</v>
      </c>
      <c r="T163">
        <v>-3545.1383328892807</v>
      </c>
      <c r="U163">
        <v>-2238.1411129094158</v>
      </c>
      <c r="V163">
        <v>-2622.576134455167</v>
      </c>
      <c r="W163">
        <v>-2216.8133928002389</v>
      </c>
      <c r="X163">
        <v>6</v>
      </c>
      <c r="Z163">
        <v>5.4620308408496863</v>
      </c>
      <c r="AA163">
        <v>0.86237047516003273</v>
      </c>
      <c r="AB163">
        <v>1</v>
      </c>
      <c r="AD163">
        <v>1.6887719219182546</v>
      </c>
      <c r="AE163">
        <v>0.12530293754845909</v>
      </c>
      <c r="AF163">
        <v>1</v>
      </c>
      <c r="AH163">
        <v>1.6779769750709241</v>
      </c>
      <c r="AI163">
        <v>1.7005478965139544</v>
      </c>
      <c r="AJ163">
        <v>0.12476369161471014</v>
      </c>
      <c r="AK163">
        <v>0.52173224206869084</v>
      </c>
      <c r="AL163">
        <v>0.47826775793130932</v>
      </c>
      <c r="AN163">
        <v>1.6602197490398167</v>
      </c>
      <c r="AO163">
        <v>1.895893382109862</v>
      </c>
      <c r="AP163">
        <v>5.8809859983564625E-2</v>
      </c>
      <c r="AQ163">
        <v>0.23464736774462058</v>
      </c>
      <c r="AR163">
        <v>0.87885087968220743</v>
      </c>
      <c r="AS163">
        <v>0.12114912031780721</v>
      </c>
      <c r="AU163">
        <v>1.6689939545253876</v>
      </c>
      <c r="AV163">
        <v>1.6689940745957119</v>
      </c>
      <c r="AW163">
        <v>2.1488878816093711</v>
      </c>
      <c r="AX163">
        <v>8.1293127548165325E-2</v>
      </c>
      <c r="AY163">
        <v>0.52282324176863759</v>
      </c>
      <c r="AZ163">
        <v>0.43596621084908316</v>
      </c>
      <c r="BA163">
        <v>4.1210547382284711E-2</v>
      </c>
      <c r="BC163">
        <v>1.6516247555848744</v>
      </c>
      <c r="BD163">
        <v>1.6763764711783402</v>
      </c>
      <c r="BE163">
        <v>1.9485183055374353</v>
      </c>
      <c r="BF163">
        <v>4.4677898984792679E-2</v>
      </c>
      <c r="BG163">
        <v>7.838072323614681E-2</v>
      </c>
      <c r="BH163">
        <v>0.24349006847391733</v>
      </c>
      <c r="BI163">
        <v>0.4759035155216863</v>
      </c>
      <c r="BJ163">
        <v>0.43526682081368412</v>
      </c>
      <c r="BK163">
        <v>8.8829663664628369E-2</v>
      </c>
    </row>
    <row r="164" spans="1:63">
      <c r="A164" t="s">
        <v>224</v>
      </c>
      <c r="B164">
        <v>8797.6232028930608</v>
      </c>
      <c r="C164">
        <v>7015.0216905134675</v>
      </c>
      <c r="D164">
        <v>7031.6086422579438</v>
      </c>
      <c r="E164">
        <v>4207.2453842096666</v>
      </c>
      <c r="F164">
        <v>5065.3047377243583</v>
      </c>
      <c r="G164">
        <v>4155.1763159140664</v>
      </c>
      <c r="H164">
        <v>6</v>
      </c>
      <c r="J164">
        <v>8785.3384943393612</v>
      </c>
      <c r="K164">
        <v>7002.7369819597679</v>
      </c>
      <c r="L164">
        <v>7007.0392251505446</v>
      </c>
      <c r="M164">
        <v>4176.5336128254175</v>
      </c>
      <c r="N164">
        <v>5028.4506120632595</v>
      </c>
      <c r="O164">
        <v>4106.037481699268</v>
      </c>
      <c r="P164">
        <v>6</v>
      </c>
      <c r="R164">
        <v>-4390.6692471696806</v>
      </c>
      <c r="S164">
        <v>-3499.368490979884</v>
      </c>
      <c r="T164">
        <v>-3499.5196125752723</v>
      </c>
      <c r="U164">
        <v>-2083.2668064127088</v>
      </c>
      <c r="V164">
        <v>-2508.2253060316298</v>
      </c>
      <c r="W164">
        <v>-2045.018740849634</v>
      </c>
      <c r="X164">
        <v>6</v>
      </c>
      <c r="Z164">
        <v>5.4670352051208484</v>
      </c>
      <c r="AA164">
        <v>0.86745274213165735</v>
      </c>
      <c r="AB164">
        <v>1</v>
      </c>
      <c r="AD164">
        <v>1.6898237335244448</v>
      </c>
      <c r="AE164">
        <v>0.12352111191557034</v>
      </c>
      <c r="AF164">
        <v>1</v>
      </c>
      <c r="AH164">
        <v>1.6811367249194087</v>
      </c>
      <c r="AI164">
        <v>1.6977716939758252</v>
      </c>
      <c r="AJ164">
        <v>0.12321039908671927</v>
      </c>
      <c r="AK164">
        <v>0.47778617887139951</v>
      </c>
      <c r="AL164">
        <v>0.52221382112859771</v>
      </c>
      <c r="AN164">
        <v>1.6636929079755649</v>
      </c>
      <c r="AO164">
        <v>1.9080855898564331</v>
      </c>
      <c r="AP164">
        <v>5.7475695119098086E-2</v>
      </c>
      <c r="AQ164">
        <v>0.24686816408280052</v>
      </c>
      <c r="AR164">
        <v>0.89308081428691344</v>
      </c>
      <c r="AS164">
        <v>0.10691918571306715</v>
      </c>
      <c r="AU164">
        <v>1.6729630382795537</v>
      </c>
      <c r="AV164">
        <v>1.6729630823456949</v>
      </c>
      <c r="AW164">
        <v>2.2070794179387714</v>
      </c>
      <c r="AX164">
        <v>8.0892279238186288E-2</v>
      </c>
      <c r="AY164">
        <v>0.5035656755085316</v>
      </c>
      <c r="AZ164">
        <v>0.46486954095004002</v>
      </c>
      <c r="BA164">
        <v>3.1564783541433702E-2</v>
      </c>
      <c r="BC164">
        <v>1.6585719823550491</v>
      </c>
      <c r="BD164">
        <v>1.7115780716215041</v>
      </c>
      <c r="BE164">
        <v>2.0650164054050237</v>
      </c>
      <c r="BF164">
        <v>4.9389973084833685E-2</v>
      </c>
      <c r="BG164">
        <v>0.10797804202015995</v>
      </c>
      <c r="BH164">
        <v>0.25466881933910734</v>
      </c>
      <c r="BI164">
        <v>0.73492353928774135</v>
      </c>
      <c r="BJ164">
        <v>0.21641161881252749</v>
      </c>
      <c r="BK164">
        <v>4.8664841899728105E-2</v>
      </c>
    </row>
    <row r="165" spans="1:63">
      <c r="A165" t="s">
        <v>225</v>
      </c>
      <c r="B165">
        <v>9447.9946510611226</v>
      </c>
      <c r="C165">
        <v>7405.0837703210982</v>
      </c>
      <c r="D165">
        <v>7421.6397287276059</v>
      </c>
      <c r="E165">
        <v>4354.2081194781567</v>
      </c>
      <c r="F165">
        <v>5398.7909283298177</v>
      </c>
      <c r="G165">
        <v>4351.9163370484221</v>
      </c>
      <c r="H165">
        <v>6</v>
      </c>
      <c r="J165">
        <v>9435.709942507423</v>
      </c>
      <c r="K165">
        <v>7392.7990617673986</v>
      </c>
      <c r="L165">
        <v>7397.0703116202067</v>
      </c>
      <c r="M165">
        <v>4323.4963480939077</v>
      </c>
      <c r="N165">
        <v>5361.9368026687189</v>
      </c>
      <c r="O165">
        <v>4302.7775028336237</v>
      </c>
      <c r="P165">
        <v>6</v>
      </c>
      <c r="R165">
        <v>-4715.8549712537115</v>
      </c>
      <c r="S165">
        <v>-3694.3995308836993</v>
      </c>
      <c r="T165">
        <v>-3694.5351558101033</v>
      </c>
      <c r="U165">
        <v>-2156.7481740469539</v>
      </c>
      <c r="V165">
        <v>-2674.9684013343594</v>
      </c>
      <c r="W165">
        <v>-2143.3887514168118</v>
      </c>
      <c r="X165">
        <v>6</v>
      </c>
      <c r="Z165">
        <v>5.4748327029387056</v>
      </c>
      <c r="AA165">
        <v>0.95353323450153538</v>
      </c>
      <c r="AB165">
        <v>1</v>
      </c>
      <c r="AD165">
        <v>1.6899787836215869</v>
      </c>
      <c r="AE165">
        <v>0.13071267507544018</v>
      </c>
      <c r="AF165">
        <v>1</v>
      </c>
      <c r="AH165">
        <v>1.6812105817542822</v>
      </c>
      <c r="AI165">
        <v>1.6981594582480528</v>
      </c>
      <c r="AJ165">
        <v>0.13040525560156252</v>
      </c>
      <c r="AK165">
        <v>0.48266756324937332</v>
      </c>
      <c r="AL165">
        <v>0.51733243675062657</v>
      </c>
      <c r="AN165">
        <v>1.6637004944491642</v>
      </c>
      <c r="AO165">
        <v>1.9137743052913254</v>
      </c>
      <c r="AP165">
        <v>5.8132506101574097E-2</v>
      </c>
      <c r="AQ165">
        <v>0.27709027593017121</v>
      </c>
      <c r="AR165">
        <v>0.89492016615126391</v>
      </c>
      <c r="AS165">
        <v>0.10507983384874205</v>
      </c>
      <c r="AU165">
        <v>1.6728699955232185</v>
      </c>
      <c r="AV165">
        <v>1.6728700337499496</v>
      </c>
      <c r="AW165">
        <v>2.2610740113265173</v>
      </c>
      <c r="AX165">
        <v>8.5576491416208864E-2</v>
      </c>
      <c r="AY165">
        <v>0.50268577493466271</v>
      </c>
      <c r="AZ165">
        <v>0.468230424739907</v>
      </c>
      <c r="BA165">
        <v>2.9083800325424722E-2</v>
      </c>
      <c r="BC165">
        <v>1.6663062971388134</v>
      </c>
      <c r="BD165">
        <v>1.6562007916521064</v>
      </c>
      <c r="BE165">
        <v>1.9379507200007728</v>
      </c>
      <c r="BF165">
        <v>6.4892018097952656E-2</v>
      </c>
      <c r="BG165">
        <v>3.0201157095308934E-2</v>
      </c>
      <c r="BH165">
        <v>0.28046418463444256</v>
      </c>
      <c r="BI165">
        <v>0.73513732962396172</v>
      </c>
      <c r="BJ165">
        <v>0.17134533221352977</v>
      </c>
      <c r="BK165">
        <v>9.3517338162490735E-2</v>
      </c>
    </row>
    <row r="166" spans="1:63">
      <c r="A166" t="s">
        <v>226</v>
      </c>
      <c r="B166">
        <v>8688.5917264665513</v>
      </c>
      <c r="C166">
        <v>7042.8653788557422</v>
      </c>
      <c r="D166">
        <v>7059.4387919675673</v>
      </c>
      <c r="E166">
        <v>4330.2985297050536</v>
      </c>
      <c r="F166">
        <v>5110.1058234785096</v>
      </c>
      <c r="G166">
        <v>4310.272781201169</v>
      </c>
      <c r="H166">
        <v>6</v>
      </c>
      <c r="J166">
        <v>8676.3070179128517</v>
      </c>
      <c r="K166">
        <v>7030.5806703020426</v>
      </c>
      <c r="L166">
        <v>7034.8693748601681</v>
      </c>
      <c r="M166">
        <v>4299.5867583208046</v>
      </c>
      <c r="N166">
        <v>5073.2516978174108</v>
      </c>
      <c r="O166">
        <v>4261.1339469863706</v>
      </c>
      <c r="P166">
        <v>6</v>
      </c>
      <c r="R166">
        <v>-4336.1535089564259</v>
      </c>
      <c r="S166">
        <v>-3513.2903351510213</v>
      </c>
      <c r="T166">
        <v>-3513.4346874300841</v>
      </c>
      <c r="U166">
        <v>-2144.7933791604023</v>
      </c>
      <c r="V166">
        <v>-2530.6258489087054</v>
      </c>
      <c r="W166">
        <v>-2122.5669734931853</v>
      </c>
      <c r="X166">
        <v>6</v>
      </c>
      <c r="Z166">
        <v>5.4581902822229535</v>
      </c>
      <c r="AA166">
        <v>0.85380224474840172</v>
      </c>
      <c r="AB166">
        <v>1</v>
      </c>
      <c r="AD166">
        <v>1.6882140481118884</v>
      </c>
      <c r="AE166">
        <v>0.12422225667944946</v>
      </c>
      <c r="AF166">
        <v>1</v>
      </c>
      <c r="AH166">
        <v>1.6774473940588628</v>
      </c>
      <c r="AI166">
        <v>1.7001939969857851</v>
      </c>
      <c r="AJ166">
        <v>0.12367133700007635</v>
      </c>
      <c r="AK166">
        <v>0.52666995781726533</v>
      </c>
      <c r="AL166">
        <v>0.473330042182733</v>
      </c>
      <c r="AN166">
        <v>1.6609740495084975</v>
      </c>
      <c r="AO166">
        <v>1.8920443561507947</v>
      </c>
      <c r="AP166">
        <v>5.7312833639994218E-2</v>
      </c>
      <c r="AQ166">
        <v>0.24190018939353961</v>
      </c>
      <c r="AR166">
        <v>0.88211603123219928</v>
      </c>
      <c r="AS166">
        <v>0.11788396876778727</v>
      </c>
      <c r="AU166">
        <v>1.6695516927868421</v>
      </c>
      <c r="AV166">
        <v>1.6695517516889626</v>
      </c>
      <c r="AW166">
        <v>2.1708855155060132</v>
      </c>
      <c r="AX166">
        <v>8.0195315115147783E-2</v>
      </c>
      <c r="AY166">
        <v>0.50177320049726815</v>
      </c>
      <c r="AZ166">
        <v>0.46100403179309191</v>
      </c>
      <c r="BA166">
        <v>3.7222767709646443E-2</v>
      </c>
      <c r="BC166">
        <v>1.6645634310445512</v>
      </c>
      <c r="BD166">
        <v>1.6543311560142158</v>
      </c>
      <c r="BE166">
        <v>1.9308217994286883</v>
      </c>
      <c r="BF166">
        <v>6.6963872340304681E-2</v>
      </c>
      <c r="BG166">
        <v>3.0044829045782376E-2</v>
      </c>
      <c r="BH166">
        <v>0.24270814359317314</v>
      </c>
      <c r="BI166">
        <v>0.68880506168546185</v>
      </c>
      <c r="BJ166">
        <v>0.21414170549366185</v>
      </c>
      <c r="BK166">
        <v>9.7053232820872248E-2</v>
      </c>
    </row>
    <row r="167" spans="1:63">
      <c r="A167" t="s">
        <v>227</v>
      </c>
      <c r="B167">
        <v>8903.6461117017207</v>
      </c>
      <c r="C167">
        <v>7103.7436536901532</v>
      </c>
      <c r="D167">
        <v>7120.3418458366232</v>
      </c>
      <c r="E167">
        <v>4336.80267862647</v>
      </c>
      <c r="F167">
        <v>5224.3300965781445</v>
      </c>
      <c r="G167">
        <v>4341.1077674594062</v>
      </c>
      <c r="H167">
        <v>4</v>
      </c>
      <c r="J167">
        <v>8891.3614031480211</v>
      </c>
      <c r="K167">
        <v>7091.4589451364536</v>
      </c>
      <c r="L167">
        <v>7095.772428729224</v>
      </c>
      <c r="M167">
        <v>4306.090907242221</v>
      </c>
      <c r="N167">
        <v>5187.4759709170457</v>
      </c>
      <c r="O167">
        <v>4291.9689332446078</v>
      </c>
      <c r="P167">
        <v>6</v>
      </c>
      <c r="R167">
        <v>-4443.6807015740105</v>
      </c>
      <c r="S167">
        <v>-3543.7294725682268</v>
      </c>
      <c r="T167">
        <v>-3543.886214364612</v>
      </c>
      <c r="U167">
        <v>-2148.0454536211105</v>
      </c>
      <c r="V167">
        <v>-2587.7379854585229</v>
      </c>
      <c r="W167">
        <v>-2137.9844666223039</v>
      </c>
      <c r="X167">
        <v>6</v>
      </c>
      <c r="Z167">
        <v>5.4532732033751312</v>
      </c>
      <c r="AA167">
        <v>0.88093583552650589</v>
      </c>
      <c r="AB167">
        <v>1</v>
      </c>
      <c r="AD167">
        <v>1.6870200819019172</v>
      </c>
      <c r="AE167">
        <v>0.1254770194631192</v>
      </c>
      <c r="AF167">
        <v>1</v>
      </c>
      <c r="AH167">
        <v>1.6772018322689914</v>
      </c>
      <c r="AI167">
        <v>1.6972652138801259</v>
      </c>
      <c r="AJ167">
        <v>0.12504435527062732</v>
      </c>
      <c r="AK167">
        <v>0.51063840676573635</v>
      </c>
      <c r="AL167">
        <v>0.48936159323426415</v>
      </c>
      <c r="AN167">
        <v>1.6613825253206347</v>
      </c>
      <c r="AO167">
        <v>1.9137277462367339</v>
      </c>
      <c r="AP167">
        <v>5.951783811993909E-2</v>
      </c>
      <c r="AQ167">
        <v>0.25592841012696671</v>
      </c>
      <c r="AR167">
        <v>0.89840516308608598</v>
      </c>
      <c r="AS167">
        <v>0.10159483691391048</v>
      </c>
      <c r="AU167">
        <v>1.6700429377008792</v>
      </c>
      <c r="AV167">
        <v>1.6700430397734987</v>
      </c>
      <c r="AW167">
        <v>2.2084220583930811</v>
      </c>
      <c r="AX167">
        <v>8.3065389582193019E-2</v>
      </c>
      <c r="AY167">
        <v>0.52712923087266217</v>
      </c>
      <c r="AZ167">
        <v>0.44133967837061999</v>
      </c>
      <c r="BA167">
        <v>3.1531090756734145E-2</v>
      </c>
      <c r="BC167">
        <v>1.6638766002574188</v>
      </c>
      <c r="BD167">
        <v>1.6552482677040996</v>
      </c>
      <c r="BE167">
        <v>1.9358606747583782</v>
      </c>
      <c r="BF167">
        <v>6.5796729631823314E-2</v>
      </c>
      <c r="BG167">
        <v>3.3716754974176706E-2</v>
      </c>
      <c r="BH167">
        <v>0.25913241897928124</v>
      </c>
      <c r="BI167">
        <v>0.73883745660845768</v>
      </c>
      <c r="BJ167">
        <v>0.17065936515533234</v>
      </c>
      <c r="BK167">
        <v>9.0503178236209153E-2</v>
      </c>
    </row>
    <row r="168" spans="1:63">
      <c r="A168" t="s">
        <v>228</v>
      </c>
      <c r="B168">
        <v>9089.882852380073</v>
      </c>
      <c r="C168">
        <v>7255.7881089957218</v>
      </c>
      <c r="D168">
        <v>7272.3955494270012</v>
      </c>
      <c r="E168">
        <v>4548.601259525266</v>
      </c>
      <c r="F168">
        <v>5406.6558751927269</v>
      </c>
      <c r="G168">
        <v>4521.2957524458261</v>
      </c>
      <c r="H168">
        <v>6</v>
      </c>
      <c r="J168">
        <v>9077.5981438263734</v>
      </c>
      <c r="K168">
        <v>7243.5034004420222</v>
      </c>
      <c r="L168">
        <v>7247.826132319602</v>
      </c>
      <c r="M168">
        <v>4517.889488141017</v>
      </c>
      <c r="N168">
        <v>5369.801749531628</v>
      </c>
      <c r="O168">
        <v>4472.1569182310277</v>
      </c>
      <c r="P168">
        <v>6</v>
      </c>
      <c r="R168">
        <v>-4536.7990719131867</v>
      </c>
      <c r="S168">
        <v>-3619.7517002210111</v>
      </c>
      <c r="T168">
        <v>-3619.913066159801</v>
      </c>
      <c r="U168">
        <v>-2253.9447440705085</v>
      </c>
      <c r="V168">
        <v>-2678.900874765814</v>
      </c>
      <c r="W168">
        <v>-2228.0784591155139</v>
      </c>
      <c r="X168">
        <v>6</v>
      </c>
      <c r="Z168">
        <v>5.4687227233053051</v>
      </c>
      <c r="AA168">
        <v>0.90512921555189174</v>
      </c>
      <c r="AB168">
        <v>1</v>
      </c>
      <c r="AD168">
        <v>1.6894658290586213</v>
      </c>
      <c r="AE168">
        <v>0.12796997386374079</v>
      </c>
      <c r="AF168">
        <v>1</v>
      </c>
      <c r="AH168">
        <v>1.6799562101868475</v>
      </c>
      <c r="AI168">
        <v>1.6986583313142944</v>
      </c>
      <c r="AJ168">
        <v>0.12759602918503921</v>
      </c>
      <c r="AK168">
        <v>0.49152185842341495</v>
      </c>
      <c r="AL168">
        <v>0.50847814157658699</v>
      </c>
      <c r="AN168">
        <v>1.6636606369421265</v>
      </c>
      <c r="AO168">
        <v>1.8864287844880125</v>
      </c>
      <c r="AP168">
        <v>5.9340700678064247E-2</v>
      </c>
      <c r="AQ168">
        <v>0.26408435240153122</v>
      </c>
      <c r="AR168">
        <v>0.88416344789490164</v>
      </c>
      <c r="AS168">
        <v>0.11583655210509196</v>
      </c>
      <c r="AU168">
        <v>1.6722525400364829</v>
      </c>
      <c r="AV168">
        <v>1.6722525575727292</v>
      </c>
      <c r="AW168">
        <v>2.2199991718068288</v>
      </c>
      <c r="AX168">
        <v>8.5155635546634814E-2</v>
      </c>
      <c r="AY168">
        <v>0.49126755963760721</v>
      </c>
      <c r="AZ168">
        <v>0.47730944983373946</v>
      </c>
      <c r="BA168">
        <v>3.1422990528648727E-2</v>
      </c>
      <c r="BC168">
        <v>1.6707408594100803</v>
      </c>
      <c r="BD168">
        <v>1.6540615072193405</v>
      </c>
      <c r="BE168">
        <v>1.9334208511282429</v>
      </c>
      <c r="BF168">
        <v>7.2751023261292055E-2</v>
      </c>
      <c r="BG168">
        <v>3.5299247252100006E-2</v>
      </c>
      <c r="BH168">
        <v>0.2732110729827204</v>
      </c>
      <c r="BI168">
        <v>0.62011864976412379</v>
      </c>
      <c r="BJ168">
        <v>0.29017397969115066</v>
      </c>
      <c r="BK168">
        <v>8.9707370544726772E-2</v>
      </c>
    </row>
    <row r="169" spans="1:63">
      <c r="A169" t="s">
        <v>229</v>
      </c>
      <c r="B169">
        <v>8815.2994212160393</v>
      </c>
      <c r="C169">
        <v>7075.0270788025846</v>
      </c>
      <c r="D169">
        <v>7091.6482618766831</v>
      </c>
      <c r="E169">
        <v>4339.1847568849307</v>
      </c>
      <c r="F169">
        <v>5297.2064233421943</v>
      </c>
      <c r="G169">
        <v>4333.9418175978826</v>
      </c>
      <c r="H169">
        <v>6</v>
      </c>
      <c r="J169">
        <v>8803.0147126623397</v>
      </c>
      <c r="K169">
        <v>7062.742370248885</v>
      </c>
      <c r="L169">
        <v>7067.0788447692839</v>
      </c>
      <c r="M169">
        <v>4308.4729855006817</v>
      </c>
      <c r="N169">
        <v>5260.3522976810955</v>
      </c>
      <c r="O169">
        <v>4284.8029833830842</v>
      </c>
      <c r="P169">
        <v>6</v>
      </c>
      <c r="R169">
        <v>-4399.5073563311698</v>
      </c>
      <c r="S169">
        <v>-3529.3711851244425</v>
      </c>
      <c r="T169">
        <v>-3529.539422384642</v>
      </c>
      <c r="U169">
        <v>-2149.2364927503409</v>
      </c>
      <c r="V169">
        <v>-2624.1761488405477</v>
      </c>
      <c r="W169">
        <v>-2134.4014916915421</v>
      </c>
      <c r="X169">
        <v>6</v>
      </c>
      <c r="Z169">
        <v>5.4643002618563683</v>
      </c>
      <c r="AA169">
        <v>0.86968623288374258</v>
      </c>
      <c r="AB169">
        <v>1</v>
      </c>
      <c r="AD169">
        <v>1.6892161211718641</v>
      </c>
      <c r="AE169">
        <v>0.12467982193154373</v>
      </c>
      <c r="AF169">
        <v>1</v>
      </c>
      <c r="AH169">
        <v>1.6797114500533532</v>
      </c>
      <c r="AI169">
        <v>1.6984912884095467</v>
      </c>
      <c r="AJ169">
        <v>0.12429470797772314</v>
      </c>
      <c r="AK169">
        <v>0.49388958488485757</v>
      </c>
      <c r="AL169">
        <v>0.50611041511514199</v>
      </c>
      <c r="AN169">
        <v>1.6629067133257016</v>
      </c>
      <c r="AO169">
        <v>1.9047901838932035</v>
      </c>
      <c r="AP169">
        <v>5.8453893514444188E-2</v>
      </c>
      <c r="AQ169">
        <v>0.24891297060029732</v>
      </c>
      <c r="AR169">
        <v>0.89123334010296718</v>
      </c>
      <c r="AS169">
        <v>0.10876665989704069</v>
      </c>
      <c r="AU169">
        <v>1.6711023934777474</v>
      </c>
      <c r="AV169">
        <v>1.6711024485116286</v>
      </c>
      <c r="AW169">
        <v>2.1700752923548396</v>
      </c>
      <c r="AX169">
        <v>8.2716544439917841E-2</v>
      </c>
      <c r="AY169">
        <v>0.50432682309403865</v>
      </c>
      <c r="AZ169">
        <v>0.45937379312914689</v>
      </c>
      <c r="BA169">
        <v>3.6299383776808719E-2</v>
      </c>
      <c r="BC169">
        <v>1.6662497874628543</v>
      </c>
      <c r="BD169">
        <v>1.6536302554653679</v>
      </c>
      <c r="BE169">
        <v>1.9263035437275386</v>
      </c>
      <c r="BF169">
        <v>6.5007375171690002E-2</v>
      </c>
      <c r="BG169">
        <v>3.0703621884994269E-2</v>
      </c>
      <c r="BH169">
        <v>0.25245551426656809</v>
      </c>
      <c r="BI169">
        <v>0.73176145527475456</v>
      </c>
      <c r="BJ169">
        <v>0.17159959881204803</v>
      </c>
      <c r="BK169">
        <v>9.6638945913192956E-2</v>
      </c>
    </row>
    <row r="170" spans="1:63">
      <c r="A170" t="s">
        <v>230</v>
      </c>
      <c r="B170">
        <v>9153.6278129173024</v>
      </c>
      <c r="C170">
        <v>7309.4933453227077</v>
      </c>
      <c r="D170">
        <v>7326.0834768258428</v>
      </c>
      <c r="E170">
        <v>4332.3717104384405</v>
      </c>
      <c r="F170">
        <v>5182.2772810448823</v>
      </c>
      <c r="G170">
        <v>4310.4324526249402</v>
      </c>
      <c r="H170">
        <v>6</v>
      </c>
      <c r="J170">
        <v>9141.3431043636028</v>
      </c>
      <c r="K170">
        <v>7297.2086367690081</v>
      </c>
      <c r="L170">
        <v>7301.5140597184436</v>
      </c>
      <c r="M170">
        <v>4301.6599390541915</v>
      </c>
      <c r="N170">
        <v>5145.4231553837835</v>
      </c>
      <c r="O170">
        <v>4261.2936184101418</v>
      </c>
      <c r="P170">
        <v>6</v>
      </c>
      <c r="R170">
        <v>-4568.6715521818014</v>
      </c>
      <c r="S170">
        <v>-3646.604318384504</v>
      </c>
      <c r="T170">
        <v>-3646.7570298592218</v>
      </c>
      <c r="U170">
        <v>-2145.8299695270957</v>
      </c>
      <c r="V170">
        <v>-2566.7115776918918</v>
      </c>
      <c r="W170">
        <v>-2122.6468092050709</v>
      </c>
      <c r="X170">
        <v>6</v>
      </c>
      <c r="Z170">
        <v>5.4787314518476427</v>
      </c>
      <c r="AA170">
        <v>0.91356182815139564</v>
      </c>
      <c r="AB170">
        <v>1</v>
      </c>
      <c r="AD170">
        <v>1.6911393874010769</v>
      </c>
      <c r="AE170">
        <v>0.12875802993374028</v>
      </c>
      <c r="AF170">
        <v>1</v>
      </c>
      <c r="AH170">
        <v>1.6819348638737779</v>
      </c>
      <c r="AI170">
        <v>1.6996702507780515</v>
      </c>
      <c r="AJ170">
        <v>0.12842054539315625</v>
      </c>
      <c r="AK170">
        <v>0.48100791163928863</v>
      </c>
      <c r="AL170">
        <v>0.51899208836070931</v>
      </c>
      <c r="AN170">
        <v>1.6643220057496126</v>
      </c>
      <c r="AO170">
        <v>1.919631512633506</v>
      </c>
      <c r="AP170">
        <v>5.8226718943949735E-2</v>
      </c>
      <c r="AQ170">
        <v>0.26391332024544528</v>
      </c>
      <c r="AR170">
        <v>0.89496358673317511</v>
      </c>
      <c r="AS170">
        <v>0.10503641326680195</v>
      </c>
      <c r="AU170">
        <v>1.672097230772579</v>
      </c>
      <c r="AV170">
        <v>1.6721189054049317</v>
      </c>
      <c r="AW170">
        <v>2.215985401542603</v>
      </c>
      <c r="AX170">
        <v>8.1241881462216212E-2</v>
      </c>
      <c r="AY170">
        <v>0.40371142192703902</v>
      </c>
      <c r="AZ170">
        <v>0.56130238913721631</v>
      </c>
      <c r="BA170">
        <v>3.4986188935735067E-2</v>
      </c>
      <c r="BC170">
        <v>1.673415018743909</v>
      </c>
      <c r="BD170">
        <v>1.6567149841683722</v>
      </c>
      <c r="BE170">
        <v>1.9832001843409111</v>
      </c>
      <c r="BF170">
        <v>7.458212807500883E-2</v>
      </c>
      <c r="BG170">
        <v>4.0234051756712449E-2</v>
      </c>
      <c r="BH170">
        <v>0.26673956717534725</v>
      </c>
      <c r="BI170">
        <v>0.52993878697424757</v>
      </c>
      <c r="BJ170">
        <v>0.39173083502889833</v>
      </c>
      <c r="BK170">
        <v>7.8330377996853759E-2</v>
      </c>
    </row>
    <row r="171" spans="1:63">
      <c r="A171" t="s">
        <v>231</v>
      </c>
      <c r="B171">
        <v>9423.1890495114567</v>
      </c>
      <c r="C171">
        <v>7384.1383504961541</v>
      </c>
      <c r="D171">
        <v>7400.7087302734999</v>
      </c>
      <c r="E171">
        <v>4228.1971365727595</v>
      </c>
      <c r="F171">
        <v>5331.007494996119</v>
      </c>
      <c r="G171">
        <v>4234.9343949297563</v>
      </c>
      <c r="H171">
        <v>4</v>
      </c>
      <c r="J171">
        <v>9410.9043409577571</v>
      </c>
      <c r="K171">
        <v>7371.8536419424545</v>
      </c>
      <c r="L171">
        <v>7376.1393131661007</v>
      </c>
      <c r="M171">
        <v>4197.4853651885105</v>
      </c>
      <c r="N171">
        <v>5294.1533693350202</v>
      </c>
      <c r="O171">
        <v>4185.7955607149579</v>
      </c>
      <c r="P171">
        <v>6</v>
      </c>
      <c r="R171">
        <v>-4703.4521704788785</v>
      </c>
      <c r="S171">
        <v>-3683.9268209712272</v>
      </c>
      <c r="T171">
        <v>-3684.0696565830503</v>
      </c>
      <c r="U171">
        <v>-2093.7426825942553</v>
      </c>
      <c r="V171">
        <v>-2641.0766846675101</v>
      </c>
      <c r="W171">
        <v>-2084.897780357479</v>
      </c>
      <c r="X171">
        <v>6</v>
      </c>
      <c r="Z171">
        <v>5.4746290369509234</v>
      </c>
      <c r="AA171">
        <v>0.950098503693248</v>
      </c>
      <c r="AB171">
        <v>1</v>
      </c>
      <c r="AD171">
        <v>1.6899895955807298</v>
      </c>
      <c r="AE171">
        <v>0.13031358428759487</v>
      </c>
      <c r="AF171">
        <v>1</v>
      </c>
      <c r="AH171">
        <v>1.6814101941140371</v>
      </c>
      <c r="AI171">
        <v>1.6975225776373135</v>
      </c>
      <c r="AJ171">
        <v>0.13003267828900081</v>
      </c>
      <c r="AK171">
        <v>0.46752729049510577</v>
      </c>
      <c r="AL171">
        <v>0.53247270950489445</v>
      </c>
      <c r="AN171">
        <v>1.6629834955292131</v>
      </c>
      <c r="AO171">
        <v>1.928721241057801</v>
      </c>
      <c r="AP171">
        <v>5.733103298926881E-2</v>
      </c>
      <c r="AQ171">
        <v>0.27120295060229194</v>
      </c>
      <c r="AR171">
        <v>0.89837543033516631</v>
      </c>
      <c r="AS171">
        <v>0.10162456966483198</v>
      </c>
      <c r="AU171">
        <v>1.6735170310010825</v>
      </c>
      <c r="AV171">
        <v>1.6735226541191237</v>
      </c>
      <c r="AW171">
        <v>2.2794673285428928</v>
      </c>
      <c r="AX171">
        <v>8.5332020154768262E-2</v>
      </c>
      <c r="AY171">
        <v>0.40893064755603081</v>
      </c>
      <c r="AZ171">
        <v>0.56389257811762861</v>
      </c>
      <c r="BA171">
        <v>2.7176774326343259E-2</v>
      </c>
      <c r="BC171">
        <v>1.6694489786424986</v>
      </c>
      <c r="BD171">
        <v>1.6561524520163315</v>
      </c>
      <c r="BE171">
        <v>1.9572575265283134</v>
      </c>
      <c r="BF171">
        <v>6.7692738271725394E-2</v>
      </c>
      <c r="BG171">
        <v>4.3173507632500656E-2</v>
      </c>
      <c r="BH171">
        <v>0.27716777699362877</v>
      </c>
      <c r="BI171">
        <v>0.55863184016076284</v>
      </c>
      <c r="BJ171">
        <v>0.35366236124611505</v>
      </c>
      <c r="BK171">
        <v>8.7705798593119014E-2</v>
      </c>
    </row>
    <row r="172" spans="1:63">
      <c r="A172" t="s">
        <v>232</v>
      </c>
      <c r="B172">
        <v>8848.6374033200718</v>
      </c>
      <c r="C172">
        <v>7033.0908711431994</v>
      </c>
      <c r="D172">
        <v>7049.6744717214415</v>
      </c>
      <c r="E172">
        <v>4107.0844917448348</v>
      </c>
      <c r="F172">
        <v>5090.7820142884075</v>
      </c>
      <c r="G172">
        <v>4109.7510706462044</v>
      </c>
      <c r="H172">
        <v>4</v>
      </c>
      <c r="J172">
        <v>8836.3526947663722</v>
      </c>
      <c r="K172">
        <v>7020.8061625894998</v>
      </c>
      <c r="L172">
        <v>7025.1050546140423</v>
      </c>
      <c r="M172">
        <v>4076.3727203605858</v>
      </c>
      <c r="N172">
        <v>5053.9278886273087</v>
      </c>
      <c r="O172">
        <v>4060.612236431406</v>
      </c>
      <c r="P172">
        <v>6</v>
      </c>
      <c r="R172">
        <v>-4416.1763473831861</v>
      </c>
      <c r="S172">
        <v>-3508.4030812947499</v>
      </c>
      <c r="T172">
        <v>-3508.5525273070211</v>
      </c>
      <c r="U172">
        <v>-2033.1863601802929</v>
      </c>
      <c r="V172">
        <v>-2520.9639443136543</v>
      </c>
      <c r="W172">
        <v>-2022.306118215703</v>
      </c>
      <c r="X172">
        <v>6</v>
      </c>
      <c r="Z172">
        <v>5.4588303753274028</v>
      </c>
      <c r="AA172">
        <v>0.87391433957158104</v>
      </c>
      <c r="AB172">
        <v>1</v>
      </c>
      <c r="AD172">
        <v>1.6882249046441096</v>
      </c>
      <c r="AE172">
        <v>0.12404439724534695</v>
      </c>
      <c r="AF172">
        <v>1</v>
      </c>
      <c r="AH172">
        <v>1.679031210455741</v>
      </c>
      <c r="AI172">
        <v>1.6974645267002177</v>
      </c>
      <c r="AJ172">
        <v>0.12367058638407986</v>
      </c>
      <c r="AK172">
        <v>0.50124579143506309</v>
      </c>
      <c r="AL172">
        <v>0.49875420856493685</v>
      </c>
      <c r="AN172">
        <v>1.6637088183496789</v>
      </c>
      <c r="AO172">
        <v>1.920649101007619</v>
      </c>
      <c r="AP172">
        <v>5.7873472000535754E-2</v>
      </c>
      <c r="AQ172">
        <v>0.2621664959376292</v>
      </c>
      <c r="AR172">
        <v>0.90458685135228956</v>
      </c>
      <c r="AS172">
        <v>9.5413148647720825E-2</v>
      </c>
      <c r="AU172">
        <v>1.6712221180963667</v>
      </c>
      <c r="AV172">
        <v>1.6712221973865147</v>
      </c>
      <c r="AW172">
        <v>2.2039399719711228</v>
      </c>
      <c r="AX172">
        <v>8.1399104796369054E-2</v>
      </c>
      <c r="AY172">
        <v>0.51846823917436091</v>
      </c>
      <c r="AZ172">
        <v>0.44961740084500124</v>
      </c>
      <c r="BA172">
        <v>3.1914359980649579E-2</v>
      </c>
      <c r="BC172">
        <v>1.6684244918497562</v>
      </c>
      <c r="BD172">
        <v>1.6481701007336289</v>
      </c>
      <c r="BE172">
        <v>1.9387628639112913</v>
      </c>
      <c r="BF172">
        <v>6.3138474350801263E-2</v>
      </c>
      <c r="BG172">
        <v>3.4837427085859976E-2</v>
      </c>
      <c r="BH172">
        <v>0.26521583461326681</v>
      </c>
      <c r="BI172">
        <v>0.73103892795465752</v>
      </c>
      <c r="BJ172">
        <v>0.1820783139464747</v>
      </c>
      <c r="BK172">
        <v>8.6882758098853805E-2</v>
      </c>
    </row>
    <row r="173" spans="1:63">
      <c r="A173" t="s">
        <v>233</v>
      </c>
      <c r="B173">
        <v>9260.4021268380529</v>
      </c>
      <c r="C173">
        <v>7483.9454704993568</v>
      </c>
      <c r="D173">
        <v>7500.5331991151852</v>
      </c>
      <c r="E173">
        <v>4521.9213805228164</v>
      </c>
      <c r="F173">
        <v>5393.8244068526592</v>
      </c>
      <c r="G173">
        <v>4472.562046363123</v>
      </c>
      <c r="H173">
        <v>6</v>
      </c>
      <c r="J173">
        <v>9248.1174182843533</v>
      </c>
      <c r="K173">
        <v>7471.6607619456572</v>
      </c>
      <c r="L173">
        <v>7475.963782007786</v>
      </c>
      <c r="M173">
        <v>4491.2096091385674</v>
      </c>
      <c r="N173">
        <v>5356.9702811915604</v>
      </c>
      <c r="O173">
        <v>4423.4232121483246</v>
      </c>
      <c r="P173">
        <v>6</v>
      </c>
      <c r="R173">
        <v>-4622.0587091421767</v>
      </c>
      <c r="S173">
        <v>-3733.8303809728286</v>
      </c>
      <c r="T173">
        <v>-3733.981891003893</v>
      </c>
      <c r="U173">
        <v>-2240.6048045692837</v>
      </c>
      <c r="V173">
        <v>-2672.4851405957802</v>
      </c>
      <c r="W173">
        <v>-2203.7116060741623</v>
      </c>
      <c r="X173">
        <v>6</v>
      </c>
      <c r="Z173">
        <v>5.4816991562409996</v>
      </c>
      <c r="AA173">
        <v>0.92786302997789694</v>
      </c>
      <c r="AB173">
        <v>1</v>
      </c>
      <c r="AD173">
        <v>1.6912344942496045</v>
      </c>
      <c r="AE173">
        <v>0.13205497922673684</v>
      </c>
      <c r="AF173">
        <v>1</v>
      </c>
      <c r="AH173">
        <v>1.6808850434511882</v>
      </c>
      <c r="AI173">
        <v>1.7017028980350397</v>
      </c>
      <c r="AJ173">
        <v>0.13161127315874169</v>
      </c>
      <c r="AK173">
        <v>0.50285701100423474</v>
      </c>
      <c r="AL173">
        <v>0.49714298899576514</v>
      </c>
      <c r="AN173">
        <v>1.6617480581420552</v>
      </c>
      <c r="AO173">
        <v>1.9160520424119021</v>
      </c>
      <c r="AP173">
        <v>5.8317365049399321E-2</v>
      </c>
      <c r="AQ173">
        <v>0.25784628184108227</v>
      </c>
      <c r="AR173">
        <v>0.8840526707689419</v>
      </c>
      <c r="AS173">
        <v>0.11594732923104907</v>
      </c>
      <c r="AU173">
        <v>1.6721984666260701</v>
      </c>
      <c r="AV173">
        <v>1.6721985884928134</v>
      </c>
      <c r="AW173">
        <v>2.236407978193983</v>
      </c>
      <c r="AX173">
        <v>8.4083222053144335E-2</v>
      </c>
      <c r="AY173">
        <v>0.52593563443035751</v>
      </c>
      <c r="AZ173">
        <v>0.44032778695326963</v>
      </c>
      <c r="BA173">
        <v>3.3736578616353041E-2</v>
      </c>
      <c r="BC173">
        <v>1.6554083712980689</v>
      </c>
      <c r="BD173">
        <v>1.7074691351023439</v>
      </c>
      <c r="BE173">
        <v>2.0076714794198964</v>
      </c>
      <c r="BF173">
        <v>4.9736230543420759E-2</v>
      </c>
      <c r="BG173">
        <v>9.9567410476466042E-2</v>
      </c>
      <c r="BH173">
        <v>0.28397612052944055</v>
      </c>
      <c r="BI173">
        <v>0.70589276868010764</v>
      </c>
      <c r="BJ173">
        <v>0.22577394691776456</v>
      </c>
      <c r="BK173">
        <v>6.833328440213636E-2</v>
      </c>
    </row>
    <row r="174" spans="1:63">
      <c r="A174" t="s">
        <v>234</v>
      </c>
      <c r="B174">
        <v>8749.1150638637228</v>
      </c>
      <c r="C174">
        <v>6888.2445627522156</v>
      </c>
      <c r="D174">
        <v>6904.8179524762854</v>
      </c>
      <c r="E174">
        <v>4277.0528695439525</v>
      </c>
      <c r="F174">
        <v>5104.3011337242597</v>
      </c>
      <c r="G174">
        <v>4243.3348308763498</v>
      </c>
      <c r="H174">
        <v>6</v>
      </c>
      <c r="J174">
        <v>8736.8303553100232</v>
      </c>
      <c r="K174">
        <v>6875.959854198516</v>
      </c>
      <c r="L174">
        <v>6880.2485353688862</v>
      </c>
      <c r="M174">
        <v>4246.3410981597035</v>
      </c>
      <c r="N174">
        <v>5067.4470080631609</v>
      </c>
      <c r="O174">
        <v>4194.1959966615514</v>
      </c>
      <c r="P174">
        <v>6</v>
      </c>
      <c r="R174">
        <v>-4366.4151776550116</v>
      </c>
      <c r="S174">
        <v>-3435.979927099258</v>
      </c>
      <c r="T174">
        <v>-3436.1242676844431</v>
      </c>
      <c r="U174">
        <v>-2118.1705490798518</v>
      </c>
      <c r="V174">
        <v>-2527.7235040315804</v>
      </c>
      <c r="W174">
        <v>-2089.0979983307757</v>
      </c>
      <c r="X174">
        <v>6</v>
      </c>
      <c r="Z174">
        <v>5.452080302589577</v>
      </c>
      <c r="AA174">
        <v>0.86135288790922004</v>
      </c>
      <c r="AB174">
        <v>1</v>
      </c>
      <c r="AD174">
        <v>1.6873274159840714</v>
      </c>
      <c r="AE174">
        <v>0.12156698327863209</v>
      </c>
      <c r="AF174">
        <v>1</v>
      </c>
      <c r="AH174">
        <v>1.6790582880247815</v>
      </c>
      <c r="AI174">
        <v>1.6949442636619623</v>
      </c>
      <c r="AJ174">
        <v>0.12127720046505407</v>
      </c>
      <c r="AK174">
        <v>0.47946981375537351</v>
      </c>
      <c r="AL174">
        <v>0.52053018624462544</v>
      </c>
      <c r="AN174">
        <v>1.6634225370520803</v>
      </c>
      <c r="AO174">
        <v>1.9132625274872257</v>
      </c>
      <c r="AP174">
        <v>6.0321122514415543E-2</v>
      </c>
      <c r="AQ174">
        <v>0.250314634789223</v>
      </c>
      <c r="AR174">
        <v>0.90432159767328157</v>
      </c>
      <c r="AS174">
        <v>9.5678402326728279E-2</v>
      </c>
      <c r="AU174">
        <v>1.6706051099394474</v>
      </c>
      <c r="AV174">
        <v>1.6706051570381051</v>
      </c>
      <c r="AW174">
        <v>2.1771393018431731</v>
      </c>
      <c r="AX174">
        <v>8.1205343918724998E-2</v>
      </c>
      <c r="AY174">
        <v>0.50858948189507114</v>
      </c>
      <c r="AZ174">
        <v>0.45839999894418737</v>
      </c>
      <c r="BA174">
        <v>3.301051916075199E-2</v>
      </c>
      <c r="BC174">
        <v>1.6553284557951846</v>
      </c>
      <c r="BD174">
        <v>1.6862830055131972</v>
      </c>
      <c r="BE174">
        <v>1.9888279085463139</v>
      </c>
      <c r="BF174">
        <v>4.7507988395233985E-2</v>
      </c>
      <c r="BG174">
        <v>8.6636678649977178E-2</v>
      </c>
      <c r="BH174">
        <v>0.26084739522836242</v>
      </c>
      <c r="BI174">
        <v>0.58892069222316945</v>
      </c>
      <c r="BJ174">
        <v>0.34737503100591527</v>
      </c>
      <c r="BK174">
        <v>6.3704276770916085E-2</v>
      </c>
    </row>
    <row r="175" spans="1:63">
      <c r="A175" t="s">
        <v>235</v>
      </c>
      <c r="B175">
        <v>8627.414075784709</v>
      </c>
      <c r="C175">
        <v>7005.5030475152289</v>
      </c>
      <c r="D175">
        <v>7022.1115375002746</v>
      </c>
      <c r="E175">
        <v>4325.0314638944383</v>
      </c>
      <c r="F175">
        <v>5097.3466183355431</v>
      </c>
      <c r="G175">
        <v>4310.3432427776415</v>
      </c>
      <c r="H175">
        <v>6</v>
      </c>
      <c r="J175">
        <v>8615.1293672310094</v>
      </c>
      <c r="K175">
        <v>6993.2183389615293</v>
      </c>
      <c r="L175">
        <v>6997.5421203928754</v>
      </c>
      <c r="M175">
        <v>4294.3196925101893</v>
      </c>
      <c r="N175">
        <v>5060.4924926744443</v>
      </c>
      <c r="O175">
        <v>4261.2044085628431</v>
      </c>
      <c r="P175">
        <v>6</v>
      </c>
      <c r="R175">
        <v>-4305.5646836155047</v>
      </c>
      <c r="S175">
        <v>-3494.6091694807646</v>
      </c>
      <c r="T175">
        <v>-3494.7710601964377</v>
      </c>
      <c r="U175">
        <v>-2142.1598462550946</v>
      </c>
      <c r="V175">
        <v>-2524.2462463372221</v>
      </c>
      <c r="W175">
        <v>-2122.6022042814216</v>
      </c>
      <c r="X175">
        <v>6</v>
      </c>
      <c r="Z175">
        <v>5.4656095432063863</v>
      </c>
      <c r="AA175">
        <v>0.84623723638116499</v>
      </c>
      <c r="AB175">
        <v>1</v>
      </c>
      <c r="AD175">
        <v>1.6897133331888712</v>
      </c>
      <c r="AE175">
        <v>0.12336380538871758</v>
      </c>
      <c r="AF175">
        <v>1</v>
      </c>
      <c r="AH175">
        <v>1.6803001431826252</v>
      </c>
      <c r="AI175">
        <v>1.6986620785641484</v>
      </c>
      <c r="AJ175">
        <v>0.12299115469682317</v>
      </c>
      <c r="AK175">
        <v>0.48735298529472659</v>
      </c>
      <c r="AL175">
        <v>0.51264701470527385</v>
      </c>
      <c r="AN175">
        <v>1.6622603772427855</v>
      </c>
      <c r="AO175">
        <v>1.9097598395357147</v>
      </c>
      <c r="AP175">
        <v>5.8167144588753023E-2</v>
      </c>
      <c r="AQ175">
        <v>0.23435833543029722</v>
      </c>
      <c r="AR175">
        <v>0.8890809889521506</v>
      </c>
      <c r="AS175">
        <v>0.11091901104785169</v>
      </c>
      <c r="AU175">
        <v>1.6716898498082051</v>
      </c>
      <c r="AV175">
        <v>1.6716899147613571</v>
      </c>
      <c r="AW175">
        <v>2.1764740843698571</v>
      </c>
      <c r="AX175">
        <v>8.0330859820060163E-2</v>
      </c>
      <c r="AY175">
        <v>0.50353172652515832</v>
      </c>
      <c r="AZ175">
        <v>0.46076560912795861</v>
      </c>
      <c r="BA175">
        <v>3.5702664346884572E-2</v>
      </c>
      <c r="BC175">
        <v>1.6666019604247975</v>
      </c>
      <c r="BD175">
        <v>1.6550444659546704</v>
      </c>
      <c r="BE175">
        <v>1.9408587987460482</v>
      </c>
      <c r="BF175">
        <v>6.7620506515786757E-2</v>
      </c>
      <c r="BG175">
        <v>3.2803291951796598E-2</v>
      </c>
      <c r="BH175">
        <v>0.23570775654407483</v>
      </c>
      <c r="BI175">
        <v>0.66946989617395625</v>
      </c>
      <c r="BJ175">
        <v>0.2363049131248795</v>
      </c>
      <c r="BK175">
        <v>9.4225190701154662E-2</v>
      </c>
    </row>
    <row r="176" spans="1:63">
      <c r="A176" t="s">
        <v>236</v>
      </c>
      <c r="B176">
        <v>9117.647361420064</v>
      </c>
      <c r="C176">
        <v>7263.0272944387316</v>
      </c>
      <c r="D176">
        <v>7279.613921557745</v>
      </c>
      <c r="E176">
        <v>4230.8501762900205</v>
      </c>
      <c r="F176">
        <v>5076.0244690322361</v>
      </c>
      <c r="G176">
        <v>4211.44922336126</v>
      </c>
      <c r="H176">
        <v>6</v>
      </c>
      <c r="J176">
        <v>9105.3626528663644</v>
      </c>
      <c r="K176">
        <v>7250.742585885032</v>
      </c>
      <c r="L176">
        <v>7255.0445044503458</v>
      </c>
      <c r="M176">
        <v>4200.1384049057715</v>
      </c>
      <c r="N176">
        <v>5039.1703433711373</v>
      </c>
      <c r="O176">
        <v>4162.3103891464616</v>
      </c>
      <c r="P176">
        <v>6</v>
      </c>
      <c r="R176">
        <v>-4550.6813264331822</v>
      </c>
      <c r="S176">
        <v>-3623.371292942516</v>
      </c>
      <c r="T176">
        <v>-3623.5222522251729</v>
      </c>
      <c r="U176">
        <v>-2095.0692024528857</v>
      </c>
      <c r="V176">
        <v>-2513.5851716855686</v>
      </c>
      <c r="W176">
        <v>-2073.1551945732308</v>
      </c>
      <c r="X176">
        <v>6</v>
      </c>
      <c r="Z176">
        <v>5.4692464358453128</v>
      </c>
      <c r="AA176">
        <v>0.90879248125460044</v>
      </c>
      <c r="AB176">
        <v>1</v>
      </c>
      <c r="AD176">
        <v>1.6894901131195779</v>
      </c>
      <c r="AE176">
        <v>0.1281017024421772</v>
      </c>
      <c r="AF176">
        <v>1</v>
      </c>
      <c r="AH176">
        <v>1.6803115643854805</v>
      </c>
      <c r="AI176">
        <v>1.6981221218825697</v>
      </c>
      <c r="AJ176">
        <v>0.12776005930643217</v>
      </c>
      <c r="AK176">
        <v>0.484656764632101</v>
      </c>
      <c r="AL176">
        <v>0.51534323536789961</v>
      </c>
      <c r="AN176">
        <v>1.6626109019962318</v>
      </c>
      <c r="AO176">
        <v>1.9485265972778998</v>
      </c>
      <c r="AP176">
        <v>5.8898065862621245E-2</v>
      </c>
      <c r="AQ176">
        <v>0.25700334354050935</v>
      </c>
      <c r="AR176">
        <v>0.90599139500891279</v>
      </c>
      <c r="AS176">
        <v>9.4008604991102349E-2</v>
      </c>
      <c r="AU176">
        <v>1.6715630214950576</v>
      </c>
      <c r="AV176">
        <v>1.6715630735575489</v>
      </c>
      <c r="AW176">
        <v>2.2393940232880012</v>
      </c>
      <c r="AX176">
        <v>8.0999509241558632E-2</v>
      </c>
      <c r="AY176">
        <v>0.50478671694931265</v>
      </c>
      <c r="AZ176">
        <v>0.46364478503926931</v>
      </c>
      <c r="BA176">
        <v>3.1568498011416084E-2</v>
      </c>
      <c r="BC176">
        <v>1.6678063011621005</v>
      </c>
      <c r="BD176">
        <v>1.6559451434774728</v>
      </c>
      <c r="BE176">
        <v>1.9869280788252945</v>
      </c>
      <c r="BF176">
        <v>7.008443677463197E-2</v>
      </c>
      <c r="BG176">
        <v>3.6390277308664558E-2</v>
      </c>
      <c r="BH176">
        <v>0.25716028402133201</v>
      </c>
      <c r="BI176">
        <v>0.61933766593268857</v>
      </c>
      <c r="BJ176">
        <v>0.3015096031633796</v>
      </c>
      <c r="BK176">
        <v>7.9152730903941343E-2</v>
      </c>
    </row>
    <row r="177" spans="1:63">
      <c r="A177" t="s">
        <v>237</v>
      </c>
      <c r="B177">
        <v>8536.9013320685881</v>
      </c>
      <c r="C177">
        <v>6866.399064451889</v>
      </c>
      <c r="D177">
        <v>6883.0166207067832</v>
      </c>
      <c r="E177">
        <v>4231.1106593944069</v>
      </c>
      <c r="F177">
        <v>5049.8074745390086</v>
      </c>
      <c r="G177">
        <v>4221.5420624006674</v>
      </c>
      <c r="H177">
        <v>6</v>
      </c>
      <c r="J177">
        <v>8524.6166235148885</v>
      </c>
      <c r="K177">
        <v>6854.1143558981894</v>
      </c>
      <c r="L177">
        <v>6858.447203599384</v>
      </c>
      <c r="M177">
        <v>4200.3988880101579</v>
      </c>
      <c r="N177">
        <v>5012.9533488779098</v>
      </c>
      <c r="O177">
        <v>4172.403228185869</v>
      </c>
      <c r="P177">
        <v>6</v>
      </c>
      <c r="R177">
        <v>-4260.3083117574442</v>
      </c>
      <c r="S177">
        <v>-3425.0571779490947</v>
      </c>
      <c r="T177">
        <v>-3425.223601799692</v>
      </c>
      <c r="U177">
        <v>-2095.1994440050789</v>
      </c>
      <c r="V177">
        <v>-2500.4766744389549</v>
      </c>
      <c r="W177">
        <v>-2078.2016140929345</v>
      </c>
      <c r="X177">
        <v>6</v>
      </c>
      <c r="Z177">
        <v>5.4508001163806608</v>
      </c>
      <c r="AA177">
        <v>0.83516752735995825</v>
      </c>
      <c r="AB177">
        <v>1</v>
      </c>
      <c r="AD177">
        <v>1.6872691365824273</v>
      </c>
      <c r="AE177">
        <v>0.12118832052627723</v>
      </c>
      <c r="AF177">
        <v>1</v>
      </c>
      <c r="AH177">
        <v>1.6773305662550755</v>
      </c>
      <c r="AI177">
        <v>1.6977756355759959</v>
      </c>
      <c r="AJ177">
        <v>0.12072668632171735</v>
      </c>
      <c r="AK177">
        <v>0.51388921607691018</v>
      </c>
      <c r="AL177">
        <v>0.4861107839230891</v>
      </c>
      <c r="AN177">
        <v>1.6612724974344462</v>
      </c>
      <c r="AO177">
        <v>1.9138665516393054</v>
      </c>
      <c r="AP177">
        <v>5.8775339300137751E-2</v>
      </c>
      <c r="AQ177">
        <v>0.23366053024494665</v>
      </c>
      <c r="AR177">
        <v>0.89708366026661168</v>
      </c>
      <c r="AS177">
        <v>0.10291633973338571</v>
      </c>
      <c r="AU177">
        <v>1.6699839725913059</v>
      </c>
      <c r="AV177">
        <v>1.6699840354440127</v>
      </c>
      <c r="AW177">
        <v>2.1646072587521781</v>
      </c>
      <c r="AX177">
        <v>8.0265318891771048E-2</v>
      </c>
      <c r="AY177">
        <v>0.5081616920480414</v>
      </c>
      <c r="AZ177">
        <v>0.45689485195571927</v>
      </c>
      <c r="BA177">
        <v>3.4943455996247118E-2</v>
      </c>
      <c r="BC177">
        <v>1.6672805163737574</v>
      </c>
      <c r="BD177">
        <v>1.6528134101006613</v>
      </c>
      <c r="BE177">
        <v>1.9461704936034152</v>
      </c>
      <c r="BF177">
        <v>6.8909782697782487E-2</v>
      </c>
      <c r="BG177">
        <v>3.7380085652379748E-2</v>
      </c>
      <c r="BH177">
        <v>0.23675471425793049</v>
      </c>
      <c r="BI177">
        <v>0.63232553121575918</v>
      </c>
      <c r="BJ177">
        <v>0.28140687077803128</v>
      </c>
      <c r="BK177">
        <v>8.6267598006215321E-2</v>
      </c>
    </row>
    <row r="178" spans="1:63">
      <c r="A178" t="s">
        <v>238</v>
      </c>
      <c r="B178">
        <v>9243.002503776399</v>
      </c>
      <c r="C178">
        <v>7380.3816268478913</v>
      </c>
      <c r="D178">
        <v>7396.9731684735043</v>
      </c>
      <c r="E178">
        <v>4435.7722985873525</v>
      </c>
      <c r="F178">
        <v>5357.475092722867</v>
      </c>
      <c r="G178">
        <v>4388.6518015736256</v>
      </c>
      <c r="H178">
        <v>6</v>
      </c>
      <c r="J178">
        <v>9230.7177952226994</v>
      </c>
      <c r="K178">
        <v>7368.0969182941917</v>
      </c>
      <c r="L178">
        <v>7372.4037513661051</v>
      </c>
      <c r="M178">
        <v>4405.0605272031034</v>
      </c>
      <c r="N178">
        <v>5320.6209670617682</v>
      </c>
      <c r="O178">
        <v>4339.5129673588272</v>
      </c>
      <c r="P178">
        <v>6</v>
      </c>
      <c r="R178">
        <v>-4613.3588976113497</v>
      </c>
      <c r="S178">
        <v>-3682.0484591470959</v>
      </c>
      <c r="T178">
        <v>-3682.2018756830525</v>
      </c>
      <c r="U178">
        <v>-2197.5302636015517</v>
      </c>
      <c r="V178">
        <v>-2654.3104835308841</v>
      </c>
      <c r="W178">
        <v>-2161.7564836794136</v>
      </c>
      <c r="X178">
        <v>6</v>
      </c>
      <c r="Z178">
        <v>5.4783241198720738</v>
      </c>
      <c r="AA178">
        <v>0.92551737219714802</v>
      </c>
      <c r="AB178">
        <v>1</v>
      </c>
      <c r="AD178">
        <v>1.6908508571585592</v>
      </c>
      <c r="AE178">
        <v>0.13013026133264863</v>
      </c>
      <c r="AF178">
        <v>1</v>
      </c>
      <c r="AH178">
        <v>1.6815732778575827</v>
      </c>
      <c r="AI178">
        <v>1.6993838895041511</v>
      </c>
      <c r="AJ178">
        <v>0.12979317556336195</v>
      </c>
      <c r="AK178">
        <v>0.47909809885748528</v>
      </c>
      <c r="AL178">
        <v>0.52090190114251489</v>
      </c>
      <c r="AN178">
        <v>1.6630182091340935</v>
      </c>
      <c r="AO178">
        <v>1.9066969891486207</v>
      </c>
      <c r="AP178">
        <v>5.7819979596941122E-2</v>
      </c>
      <c r="AQ178">
        <v>0.2624296875578534</v>
      </c>
      <c r="AR178">
        <v>0.88578364929895903</v>
      </c>
      <c r="AS178">
        <v>0.11421635070105889</v>
      </c>
      <c r="AU178">
        <v>1.6731595888196771</v>
      </c>
      <c r="AV178">
        <v>1.6731596823709474</v>
      </c>
      <c r="AW178">
        <v>2.2451080737907176</v>
      </c>
      <c r="AX178">
        <v>8.4480014086651539E-2</v>
      </c>
      <c r="AY178">
        <v>0.52078256139587087</v>
      </c>
      <c r="AZ178">
        <v>0.44828857491754392</v>
      </c>
      <c r="BA178">
        <v>3.0928863686597221E-2</v>
      </c>
      <c r="BC178">
        <v>1.6583850094040746</v>
      </c>
      <c r="BD178">
        <v>1.7177288895960097</v>
      </c>
      <c r="BE178">
        <v>2.0191084252078721</v>
      </c>
      <c r="BF178">
        <v>5.1088996065338968E-2</v>
      </c>
      <c r="BG178">
        <v>0.11079313108132342</v>
      </c>
      <c r="BH178">
        <v>0.29625675788850547</v>
      </c>
      <c r="BI178">
        <v>0.75400653484474867</v>
      </c>
      <c r="BJ178">
        <v>0.18671040142041959</v>
      </c>
      <c r="BK178">
        <v>5.9283063734847964E-2</v>
      </c>
    </row>
    <row r="179" spans="1:63">
      <c r="A179" t="s">
        <v>239</v>
      </c>
      <c r="B179">
        <v>8768.8204796797054</v>
      </c>
      <c r="C179">
        <v>7012.7281615152815</v>
      </c>
      <c r="D179">
        <v>7029.3444886322059</v>
      </c>
      <c r="E179">
        <v>4254.2696825702251</v>
      </c>
      <c r="F179">
        <v>5219.4938027528533</v>
      </c>
      <c r="G179">
        <v>4207.7973765283314</v>
      </c>
      <c r="H179">
        <v>6</v>
      </c>
      <c r="J179">
        <v>8756.5357711260058</v>
      </c>
      <c r="K179">
        <v>7000.4434529615819</v>
      </c>
      <c r="L179">
        <v>7004.7750715248067</v>
      </c>
      <c r="M179">
        <v>4223.5579111859761</v>
      </c>
      <c r="N179">
        <v>5182.6396770917545</v>
      </c>
      <c r="O179">
        <v>4158.658542313533</v>
      </c>
      <c r="P179">
        <v>6</v>
      </c>
      <c r="R179">
        <v>-4376.2678855630029</v>
      </c>
      <c r="S179">
        <v>-3498.2217264807909</v>
      </c>
      <c r="T179">
        <v>-3498.3875357624033</v>
      </c>
      <c r="U179">
        <v>-2106.778955592988</v>
      </c>
      <c r="V179">
        <v>-2585.3198385458772</v>
      </c>
      <c r="W179">
        <v>-2071.3292711567665</v>
      </c>
      <c r="X179">
        <v>6</v>
      </c>
      <c r="Z179">
        <v>5.4588885656096355</v>
      </c>
      <c r="AA179">
        <v>0.86382563571868354</v>
      </c>
      <c r="AB179">
        <v>1</v>
      </c>
      <c r="AD179">
        <v>1.6883485052189402</v>
      </c>
      <c r="AE179">
        <v>0.12366220111428548</v>
      </c>
      <c r="AF179">
        <v>1</v>
      </c>
      <c r="AH179">
        <v>1.678676310949246</v>
      </c>
      <c r="AI179">
        <v>1.6982091747613002</v>
      </c>
      <c r="AJ179">
        <v>0.12324521352902316</v>
      </c>
      <c r="AK179">
        <v>0.50482459641516952</v>
      </c>
      <c r="AL179">
        <v>0.49517540358483103</v>
      </c>
      <c r="AN179">
        <v>1.6607134225151452</v>
      </c>
      <c r="AO179">
        <v>1.8803966255947289</v>
      </c>
      <c r="AP179">
        <v>5.5351023215924784E-2</v>
      </c>
      <c r="AQ179">
        <v>0.23966645063701195</v>
      </c>
      <c r="AR179">
        <v>0.87420702195576783</v>
      </c>
      <c r="AS179">
        <v>0.12579297804424891</v>
      </c>
      <c r="AU179">
        <v>1.6709603859016662</v>
      </c>
      <c r="AV179">
        <v>1.6709604654501971</v>
      </c>
      <c r="AW179">
        <v>2.1782800112207199</v>
      </c>
      <c r="AX179">
        <v>8.2342265285806349E-2</v>
      </c>
      <c r="AY179">
        <v>0.51504285243849013</v>
      </c>
      <c r="AZ179">
        <v>0.45068534273222866</v>
      </c>
      <c r="BA179">
        <v>3.4271804829283548E-2</v>
      </c>
      <c r="BC179">
        <v>1.6579389108233553</v>
      </c>
      <c r="BD179">
        <v>1.7441281767166215</v>
      </c>
      <c r="BE179">
        <v>2.0534101010360644</v>
      </c>
      <c r="BF179">
        <v>5.1637147609077547E-2</v>
      </c>
      <c r="BG179">
        <v>0.13155274761463293</v>
      </c>
      <c r="BH179">
        <v>0.2757097273956795</v>
      </c>
      <c r="BI179">
        <v>0.80415651277034694</v>
      </c>
      <c r="BJ179">
        <v>0.15210070444482002</v>
      </c>
      <c r="BK179">
        <v>4.3742782784857423E-2</v>
      </c>
    </row>
    <row r="180" spans="1:63">
      <c r="A180" t="s">
        <v>240</v>
      </c>
      <c r="B180">
        <v>8243.4138317860052</v>
      </c>
      <c r="C180">
        <v>6618.7443655004245</v>
      </c>
      <c r="D180">
        <v>6635.342596302241</v>
      </c>
      <c r="E180">
        <v>4061.4561932109636</v>
      </c>
      <c r="F180">
        <v>4749.7334575041359</v>
      </c>
      <c r="G180">
        <v>4035.8825960836066</v>
      </c>
      <c r="H180">
        <v>6</v>
      </c>
      <c r="J180">
        <v>8231.1291232323056</v>
      </c>
      <c r="K180">
        <v>6606.4596569467249</v>
      </c>
      <c r="L180">
        <v>6610.7731791948418</v>
      </c>
      <c r="M180">
        <v>4030.7444218267146</v>
      </c>
      <c r="N180">
        <v>4712.8793318430371</v>
      </c>
      <c r="O180">
        <v>3986.7437618688082</v>
      </c>
      <c r="P180">
        <v>6</v>
      </c>
      <c r="R180">
        <v>-4113.5645616161528</v>
      </c>
      <c r="S180">
        <v>-3301.2298284733624</v>
      </c>
      <c r="T180">
        <v>-3301.3865895974209</v>
      </c>
      <c r="U180">
        <v>-2010.3722109133573</v>
      </c>
      <c r="V180">
        <v>-2350.4396659215186</v>
      </c>
      <c r="W180">
        <v>-1985.3718809344041</v>
      </c>
      <c r="X180">
        <v>6</v>
      </c>
      <c r="Z180">
        <v>5.425400058190375</v>
      </c>
      <c r="AA180">
        <v>0.80026028829624585</v>
      </c>
      <c r="AB180">
        <v>1</v>
      </c>
      <c r="AD180">
        <v>1.683153173290155</v>
      </c>
      <c r="AE180">
        <v>0.11738204123183946</v>
      </c>
      <c r="AF180">
        <v>1</v>
      </c>
      <c r="AH180">
        <v>1.6733271151263547</v>
      </c>
      <c r="AI180">
        <v>1.6939356728615169</v>
      </c>
      <c r="AJ180">
        <v>0.1169008226421743</v>
      </c>
      <c r="AK180">
        <v>0.5232050924042918</v>
      </c>
      <c r="AL180">
        <v>0.47679490759570825</v>
      </c>
      <c r="AN180">
        <v>1.6597726744429142</v>
      </c>
      <c r="AO180">
        <v>1.9146195319517914</v>
      </c>
      <c r="AP180">
        <v>5.9389753443680172E-2</v>
      </c>
      <c r="AQ180">
        <v>0.23536933757630016</v>
      </c>
      <c r="AR180">
        <v>0.90825904762188314</v>
      </c>
      <c r="AS180">
        <v>9.1740952378135843E-2</v>
      </c>
      <c r="AU180">
        <v>1.6673274623789789</v>
      </c>
      <c r="AV180">
        <v>1.6673275435977659</v>
      </c>
      <c r="AW180">
        <v>2.1707703194747729</v>
      </c>
      <c r="AX180">
        <v>7.7897154695966211E-2</v>
      </c>
      <c r="AY180">
        <v>0.51179314025484279</v>
      </c>
      <c r="AZ180">
        <v>0.45677459896226213</v>
      </c>
      <c r="BA180">
        <v>3.1432260782885441E-2</v>
      </c>
      <c r="BC180">
        <v>1.654178859176515</v>
      </c>
      <c r="BD180">
        <v>1.6798360961964951</v>
      </c>
      <c r="BE180">
        <v>1.9914646253795043</v>
      </c>
      <c r="BF180">
        <v>4.7796581861634851E-2</v>
      </c>
      <c r="BG180">
        <v>8.6783788963052375E-2</v>
      </c>
      <c r="BH180">
        <v>0.23851750656316931</v>
      </c>
      <c r="BI180">
        <v>0.61627368783870395</v>
      </c>
      <c r="BJ180">
        <v>0.32234504473506148</v>
      </c>
      <c r="BK180">
        <v>6.1381267426227883E-2</v>
      </c>
    </row>
    <row r="181" spans="1:63">
      <c r="A181" t="s">
        <v>241</v>
      </c>
      <c r="B181">
        <v>8256.3267024076285</v>
      </c>
      <c r="C181">
        <v>6676.0238771309905</v>
      </c>
      <c r="D181">
        <v>6692.6645187873191</v>
      </c>
      <c r="E181">
        <v>4076.9578372124288</v>
      </c>
      <c r="F181">
        <v>4898.1255030176144</v>
      </c>
      <c r="G181">
        <v>4070.3875450951882</v>
      </c>
      <c r="H181">
        <v>6</v>
      </c>
      <c r="J181">
        <v>8244.0419938539289</v>
      </c>
      <c r="K181">
        <v>6663.7391685772909</v>
      </c>
      <c r="L181">
        <v>6668.0951016799199</v>
      </c>
      <c r="M181">
        <v>4046.2460658281798</v>
      </c>
      <c r="N181">
        <v>4861.2713773565156</v>
      </c>
      <c r="O181">
        <v>4021.2487108803898</v>
      </c>
      <c r="P181">
        <v>6</v>
      </c>
      <c r="R181">
        <v>-4120.0209969269645</v>
      </c>
      <c r="S181">
        <v>-3329.8695842886455</v>
      </c>
      <c r="T181">
        <v>-3330.04755083996</v>
      </c>
      <c r="U181">
        <v>-2018.1230329140899</v>
      </c>
      <c r="V181">
        <v>-2424.6356886782578</v>
      </c>
      <c r="W181">
        <v>-2002.6243554401949</v>
      </c>
      <c r="X181">
        <v>6</v>
      </c>
      <c r="Z181">
        <v>5.4491125981962094</v>
      </c>
      <c r="AA181">
        <v>0.8017649972838794</v>
      </c>
      <c r="AB181">
        <v>1</v>
      </c>
      <c r="AD181">
        <v>1.6874858981014615</v>
      </c>
      <c r="AE181">
        <v>0.11785251590041328</v>
      </c>
      <c r="AF181">
        <v>1</v>
      </c>
      <c r="AH181">
        <v>1.6775533636070203</v>
      </c>
      <c r="AI181">
        <v>1.6980008748723587</v>
      </c>
      <c r="AJ181">
        <v>0.11737940192755583</v>
      </c>
      <c r="AK181">
        <v>0.51424245861038376</v>
      </c>
      <c r="AL181">
        <v>0.48575754138961613</v>
      </c>
      <c r="AN181">
        <v>1.6612437128124877</v>
      </c>
      <c r="AO181">
        <v>1.8935384684281762</v>
      </c>
      <c r="AP181">
        <v>5.618052994736774E-2</v>
      </c>
      <c r="AQ181">
        <v>0.22289002484522683</v>
      </c>
      <c r="AR181">
        <v>0.88703291187708366</v>
      </c>
      <c r="AS181">
        <v>0.11296708812291055</v>
      </c>
      <c r="AU181">
        <v>1.6686835575257011</v>
      </c>
      <c r="AV181">
        <v>1.6686836149098252</v>
      </c>
      <c r="AW181">
        <v>2.1137464822482079</v>
      </c>
      <c r="AX181">
        <v>7.6690410095342484E-2</v>
      </c>
      <c r="AY181">
        <v>0.50299802471944699</v>
      </c>
      <c r="AZ181">
        <v>0.45475809776233422</v>
      </c>
      <c r="BA181">
        <v>4.2243877518207386E-2</v>
      </c>
      <c r="BC181">
        <v>1.6535290504024012</v>
      </c>
      <c r="BD181">
        <v>1.6827102504064502</v>
      </c>
      <c r="BE181">
        <v>1.9360055936228808</v>
      </c>
      <c r="BF181">
        <v>4.6969287455364807E-2</v>
      </c>
      <c r="BG181">
        <v>7.6074931430606313E-2</v>
      </c>
      <c r="BH181">
        <v>0.23020456865250991</v>
      </c>
      <c r="BI181">
        <v>0.58811496616858583</v>
      </c>
      <c r="BJ181">
        <v>0.32527887088031343</v>
      </c>
      <c r="BK181">
        <v>8.6606162951095855E-2</v>
      </c>
    </row>
    <row r="182" spans="1:63">
      <c r="A182" t="s">
        <v>242</v>
      </c>
      <c r="B182">
        <v>8896.2002903822067</v>
      </c>
      <c r="C182">
        <v>7099.3975490349312</v>
      </c>
      <c r="D182">
        <v>7115.987476368452</v>
      </c>
      <c r="E182">
        <v>4200.9072107077682</v>
      </c>
      <c r="F182">
        <v>5094.3611147829606</v>
      </c>
      <c r="G182">
        <v>4192.530375106573</v>
      </c>
      <c r="H182">
        <v>6</v>
      </c>
      <c r="J182">
        <v>8883.9155818285071</v>
      </c>
      <c r="K182">
        <v>7087.1128404812316</v>
      </c>
      <c r="L182">
        <v>7091.4180592610528</v>
      </c>
      <c r="M182">
        <v>4170.1954393235192</v>
      </c>
      <c r="N182">
        <v>5057.5069891218618</v>
      </c>
      <c r="O182">
        <v>4143.3915408917746</v>
      </c>
      <c r="P182">
        <v>6</v>
      </c>
      <c r="R182">
        <v>-4439.9577909142536</v>
      </c>
      <c r="S182">
        <v>-3541.5564202406158</v>
      </c>
      <c r="T182">
        <v>-3541.7090296305264</v>
      </c>
      <c r="U182">
        <v>-2080.0977196617596</v>
      </c>
      <c r="V182">
        <v>-2522.7534945609309</v>
      </c>
      <c r="W182">
        <v>-2063.6957704458873</v>
      </c>
      <c r="X182">
        <v>6</v>
      </c>
      <c r="Z182">
        <v>5.4567646203085189</v>
      </c>
      <c r="AA182">
        <v>0.87998213467674669</v>
      </c>
      <c r="AB182">
        <v>1</v>
      </c>
      <c r="AD182">
        <v>1.6876778564960315</v>
      </c>
      <c r="AE182">
        <v>0.12531525505329388</v>
      </c>
      <c r="AF182">
        <v>1</v>
      </c>
      <c r="AH182">
        <v>1.6786653418316824</v>
      </c>
      <c r="AI182">
        <v>1.6961788341182187</v>
      </c>
      <c r="AJ182">
        <v>0.12497786860032797</v>
      </c>
      <c r="AK182">
        <v>0.48539583052923674</v>
      </c>
      <c r="AL182">
        <v>0.51460416947076293</v>
      </c>
      <c r="AN182">
        <v>1.6623715217927868</v>
      </c>
      <c r="AO182">
        <v>1.9159105937552918</v>
      </c>
      <c r="AP182">
        <v>5.8242100932369589E-2</v>
      </c>
      <c r="AQ182">
        <v>0.26054117864598331</v>
      </c>
      <c r="AR182">
        <v>0.90018996247751981</v>
      </c>
      <c r="AS182">
        <v>9.9810037522482173E-2</v>
      </c>
      <c r="AU182">
        <v>1.6708555715064763</v>
      </c>
      <c r="AV182">
        <v>1.6708556063117015</v>
      </c>
      <c r="AW182">
        <v>2.2244199854454276</v>
      </c>
      <c r="AX182">
        <v>8.1745986247470995E-2</v>
      </c>
      <c r="AY182">
        <v>0.49884497052846949</v>
      </c>
      <c r="AZ182">
        <v>0.47076867440391823</v>
      </c>
      <c r="BA182">
        <v>3.0386355067623393E-2</v>
      </c>
      <c r="BC182">
        <v>1.6650125485587799</v>
      </c>
      <c r="BD182">
        <v>1.6568577827047024</v>
      </c>
      <c r="BE182">
        <v>1.9426934641662406</v>
      </c>
      <c r="BF182">
        <v>6.5636678514696192E-2</v>
      </c>
      <c r="BG182">
        <v>3.1006471353551373E-2</v>
      </c>
      <c r="BH182">
        <v>0.26399926449107691</v>
      </c>
      <c r="BI182">
        <v>0.72244039287964223</v>
      </c>
      <c r="BJ182">
        <v>0.19034811882262784</v>
      </c>
      <c r="BK182">
        <v>8.7211488297717382E-2</v>
      </c>
    </row>
    <row r="183" spans="1:63">
      <c r="A183" t="s">
        <v>243</v>
      </c>
      <c r="B183">
        <v>9404.8414427650132</v>
      </c>
      <c r="C183">
        <v>7496.1801449095392</v>
      </c>
      <c r="D183">
        <v>7512.7695028395356</v>
      </c>
      <c r="E183">
        <v>4261.9137814751221</v>
      </c>
      <c r="F183">
        <v>5327.0053180451068</v>
      </c>
      <c r="G183">
        <v>4263.0698424468565</v>
      </c>
      <c r="H183">
        <v>4</v>
      </c>
      <c r="J183">
        <v>9392.5567342113136</v>
      </c>
      <c r="K183">
        <v>7483.8954363558396</v>
      </c>
      <c r="L183">
        <v>7488.2000857321364</v>
      </c>
      <c r="M183">
        <v>4231.202010090873</v>
      </c>
      <c r="N183">
        <v>5290.151192384008</v>
      </c>
      <c r="O183">
        <v>4213.931008232058</v>
      </c>
      <c r="P183">
        <v>6</v>
      </c>
      <c r="R183">
        <v>-4694.2783671056568</v>
      </c>
      <c r="S183">
        <v>-3739.9477181779198</v>
      </c>
      <c r="T183">
        <v>-3740.1000428660682</v>
      </c>
      <c r="U183">
        <v>-2110.6010050454365</v>
      </c>
      <c r="V183">
        <v>-2639.075596192004</v>
      </c>
      <c r="W183">
        <v>-2098.965504116029</v>
      </c>
      <c r="X183">
        <v>6</v>
      </c>
      <c r="Z183">
        <v>5.4858888565610657</v>
      </c>
      <c r="AA183">
        <v>0.94756594765460578</v>
      </c>
      <c r="AB183">
        <v>1</v>
      </c>
      <c r="AD183">
        <v>1.6918534342365177</v>
      </c>
      <c r="AE183">
        <v>0.13220837191620446</v>
      </c>
      <c r="AF183">
        <v>1</v>
      </c>
      <c r="AH183">
        <v>1.6822591335951937</v>
      </c>
      <c r="AI183">
        <v>1.7009618013888195</v>
      </c>
      <c r="AJ183">
        <v>0.13184443115030195</v>
      </c>
      <c r="AK183">
        <v>0.48700890370395433</v>
      </c>
      <c r="AL183">
        <v>0.51299109629604567</v>
      </c>
      <c r="AN183">
        <v>1.6620952519036156</v>
      </c>
      <c r="AO183">
        <v>1.9209244912986849</v>
      </c>
      <c r="AP183">
        <v>5.5367777307365418E-2</v>
      </c>
      <c r="AQ183">
        <v>0.26134377297607259</v>
      </c>
      <c r="AR183">
        <v>0.88502998154787227</v>
      </c>
      <c r="AS183">
        <v>0.11497001845214394</v>
      </c>
      <c r="AU183">
        <v>1.6725472191533479</v>
      </c>
      <c r="AV183">
        <v>1.6725472931448311</v>
      </c>
      <c r="AW183">
        <v>2.2392797557326025</v>
      </c>
      <c r="AX183">
        <v>8.3187304789477071E-2</v>
      </c>
      <c r="AY183">
        <v>0.51168324164237999</v>
      </c>
      <c r="AZ183">
        <v>0.45425359835736862</v>
      </c>
      <c r="BA183">
        <v>3.4063160000246923E-2</v>
      </c>
      <c r="BC183">
        <v>1.6647681152656246</v>
      </c>
      <c r="BD183">
        <v>1.6566870758205554</v>
      </c>
      <c r="BE183">
        <v>1.9461084477813935</v>
      </c>
      <c r="BF183">
        <v>6.2940270371048143E-2</v>
      </c>
      <c r="BG183">
        <v>3.3841748083805842E-2</v>
      </c>
      <c r="BH183">
        <v>0.26200276737000189</v>
      </c>
      <c r="BI183">
        <v>0.6785867101325963</v>
      </c>
      <c r="BJ183">
        <v>0.21885654498390081</v>
      </c>
      <c r="BK183">
        <v>0.10255674488350242</v>
      </c>
    </row>
    <row r="184" spans="1:63">
      <c r="A184" t="s">
        <v>244</v>
      </c>
      <c r="B184">
        <v>8353.2618841662133</v>
      </c>
      <c r="C184">
        <v>6790.7357788935315</v>
      </c>
      <c r="D184">
        <v>6807.3797482726286</v>
      </c>
      <c r="E184">
        <v>4050.8600153637462</v>
      </c>
      <c r="F184">
        <v>4831.6346283519551</v>
      </c>
      <c r="G184">
        <v>4061.1977940082652</v>
      </c>
      <c r="H184">
        <v>4</v>
      </c>
      <c r="J184">
        <v>8340.9771756125137</v>
      </c>
      <c r="K184">
        <v>6778.4510703398319</v>
      </c>
      <c r="L184">
        <v>6782.8103311652294</v>
      </c>
      <c r="M184">
        <v>4020.1482439794972</v>
      </c>
      <c r="N184">
        <v>4794.7805026908563</v>
      </c>
      <c r="O184">
        <v>4012.0589597934668</v>
      </c>
      <c r="P184">
        <v>6</v>
      </c>
      <c r="R184">
        <v>-4168.4885878062569</v>
      </c>
      <c r="S184">
        <v>-3387.2255351699159</v>
      </c>
      <c r="T184">
        <v>-3387.4051655826147</v>
      </c>
      <c r="U184">
        <v>-2005.0741219897486</v>
      </c>
      <c r="V184">
        <v>-2391.3902513454282</v>
      </c>
      <c r="W184">
        <v>-1998.0294798967334</v>
      </c>
      <c r="X184">
        <v>6</v>
      </c>
      <c r="Z184">
        <v>5.4556881000873831</v>
      </c>
      <c r="AA184">
        <v>0.81315135281411088</v>
      </c>
      <c r="AB184">
        <v>1</v>
      </c>
      <c r="AD184">
        <v>1.6884393602486303</v>
      </c>
      <c r="AE184">
        <v>0.1197215117373253</v>
      </c>
      <c r="AF184">
        <v>1</v>
      </c>
      <c r="AH184">
        <v>1.6789168430882366</v>
      </c>
      <c r="AI184">
        <v>1.6976757437475694</v>
      </c>
      <c r="AJ184">
        <v>0.11932383001519588</v>
      </c>
      <c r="AK184">
        <v>0.49237334501569341</v>
      </c>
      <c r="AL184">
        <v>0.50762665498430648</v>
      </c>
      <c r="AN184">
        <v>1.663379604922675</v>
      </c>
      <c r="AO184">
        <v>1.9188196555931709</v>
      </c>
      <c r="AP184">
        <v>5.7477041148953079E-2</v>
      </c>
      <c r="AQ184">
        <v>0.2367724935957366</v>
      </c>
      <c r="AR184">
        <v>0.90189808576561059</v>
      </c>
      <c r="AS184">
        <v>9.810191423438587E-2</v>
      </c>
      <c r="AU184">
        <v>1.6699029666348224</v>
      </c>
      <c r="AV184">
        <v>1.6699030320625854</v>
      </c>
      <c r="AW184">
        <v>2.1455533483765024</v>
      </c>
      <c r="AX184">
        <v>7.6600173395058382E-2</v>
      </c>
      <c r="AY184">
        <v>0.5064774415014236</v>
      </c>
      <c r="AZ184">
        <v>0.45455456337272926</v>
      </c>
      <c r="BA184">
        <v>3.896799512584595E-2</v>
      </c>
      <c r="BC184">
        <v>1.6462341897549568</v>
      </c>
      <c r="BD184">
        <v>1.7005860936702832</v>
      </c>
      <c r="BE184">
        <v>1.9188708655832012</v>
      </c>
      <c r="BF184">
        <v>4.9187812738617713E-2</v>
      </c>
      <c r="BG184">
        <v>5.7311777985092849E-2</v>
      </c>
      <c r="BH184">
        <v>0.24469209572276254</v>
      </c>
      <c r="BI184">
        <v>0.60279124747119339</v>
      </c>
      <c r="BJ184">
        <v>0.3027654463238969</v>
      </c>
      <c r="BK184">
        <v>9.4443306204910385E-2</v>
      </c>
    </row>
    <row r="185" spans="1:63">
      <c r="A185" t="s">
        <v>245</v>
      </c>
      <c r="B185">
        <v>9075.2304648641475</v>
      </c>
      <c r="C185">
        <v>7202.7618650723252</v>
      </c>
      <c r="D185">
        <v>7219.3398072315767</v>
      </c>
      <c r="E185">
        <v>4152.4231353791311</v>
      </c>
      <c r="F185">
        <v>5139.7498528550341</v>
      </c>
      <c r="G185">
        <v>4142.5998361185984</v>
      </c>
      <c r="H185">
        <v>6</v>
      </c>
      <c r="J185">
        <v>9062.9457563104479</v>
      </c>
      <c r="K185">
        <v>7190.4771565186256</v>
      </c>
      <c r="L185">
        <v>7194.7703901241775</v>
      </c>
      <c r="M185">
        <v>4121.711363994882</v>
      </c>
      <c r="N185">
        <v>5102.8957271939353</v>
      </c>
      <c r="O185">
        <v>4093.4610019038</v>
      </c>
      <c r="P185">
        <v>6</v>
      </c>
      <c r="R185">
        <v>-4529.472878155224</v>
      </c>
      <c r="S185">
        <v>-3593.2385782593128</v>
      </c>
      <c r="T185">
        <v>-3593.3851950620888</v>
      </c>
      <c r="U185">
        <v>-2055.855681997441</v>
      </c>
      <c r="V185">
        <v>-2545.4478635969676</v>
      </c>
      <c r="W185">
        <v>-2038.7305009519</v>
      </c>
      <c r="X185">
        <v>6</v>
      </c>
      <c r="Z185">
        <v>5.4618271748619058</v>
      </c>
      <c r="AA185">
        <v>0.90320192731868654</v>
      </c>
      <c r="AB185">
        <v>1</v>
      </c>
      <c r="AD185">
        <v>1.6882700412954479</v>
      </c>
      <c r="AE185">
        <v>0.12713854720738929</v>
      </c>
      <c r="AF185">
        <v>1</v>
      </c>
      <c r="AH185">
        <v>1.678676301458002</v>
      </c>
      <c r="AI185">
        <v>1.698145387234923</v>
      </c>
      <c r="AJ185">
        <v>0.12673374070715113</v>
      </c>
      <c r="AK185">
        <v>0.50723217679496768</v>
      </c>
      <c r="AL185">
        <v>0.49276782320503171</v>
      </c>
      <c r="AN185">
        <v>1.6618600639365522</v>
      </c>
      <c r="AO185">
        <v>1.908833342064846</v>
      </c>
      <c r="AP185">
        <v>5.63575736288075E-2</v>
      </c>
      <c r="AQ185">
        <v>0.26310030449281041</v>
      </c>
      <c r="AR185">
        <v>0.89306773320905919</v>
      </c>
      <c r="AS185">
        <v>0.10693226679095065</v>
      </c>
      <c r="AU185">
        <v>1.6713482448306969</v>
      </c>
      <c r="AV185">
        <v>1.6713483138233387</v>
      </c>
      <c r="AW185">
        <v>2.2426609421876487</v>
      </c>
      <c r="AX185">
        <v>8.2408006799241748E-2</v>
      </c>
      <c r="AY185">
        <v>0.51353527118800335</v>
      </c>
      <c r="AZ185">
        <v>0.45684828499071317</v>
      </c>
      <c r="BA185">
        <v>2.9616443821267074E-2</v>
      </c>
      <c r="BC185">
        <v>1.6661058738774486</v>
      </c>
      <c r="BD185">
        <v>1.6512783202444166</v>
      </c>
      <c r="BE185">
        <v>1.935201286697718</v>
      </c>
      <c r="BF185">
        <v>6.3750607981469296E-2</v>
      </c>
      <c r="BG185">
        <v>3.0630774402404071E-2</v>
      </c>
      <c r="BH185">
        <v>0.26782836869748605</v>
      </c>
      <c r="BI185">
        <v>0.71051247563183506</v>
      </c>
      <c r="BJ185">
        <v>0.19630727478479534</v>
      </c>
      <c r="BK185">
        <v>9.3180249583371774E-2</v>
      </c>
    </row>
    <row r="186" spans="1:63">
      <c r="A186" t="s">
        <v>246</v>
      </c>
      <c r="B186">
        <v>8575.2967340288378</v>
      </c>
      <c r="C186">
        <v>6972.4686897343699</v>
      </c>
      <c r="D186">
        <v>6989.0787572358868</v>
      </c>
      <c r="E186">
        <v>4285.2450334471096</v>
      </c>
      <c r="F186">
        <v>5166.9878592747737</v>
      </c>
      <c r="G186">
        <v>4294.0013656892625</v>
      </c>
      <c r="H186">
        <v>4</v>
      </c>
      <c r="J186">
        <v>8563.0120254751382</v>
      </c>
      <c r="K186">
        <v>6960.1839811806703</v>
      </c>
      <c r="L186">
        <v>6964.5093401284876</v>
      </c>
      <c r="M186">
        <v>4254.5332620628606</v>
      </c>
      <c r="N186">
        <v>5130.1337336136748</v>
      </c>
      <c r="O186">
        <v>4244.862531474464</v>
      </c>
      <c r="P186">
        <v>6</v>
      </c>
      <c r="R186">
        <v>-4279.5060127375691</v>
      </c>
      <c r="S186">
        <v>-3478.0919905903352</v>
      </c>
      <c r="T186">
        <v>-3478.2546700642438</v>
      </c>
      <c r="U186">
        <v>-2122.2666310314303</v>
      </c>
      <c r="V186">
        <v>-2559.0668668068374</v>
      </c>
      <c r="W186">
        <v>-2114.431265737232</v>
      </c>
      <c r="X186">
        <v>6</v>
      </c>
      <c r="Z186">
        <v>5.4566482397440685</v>
      </c>
      <c r="AA186">
        <v>0.83984549003705411</v>
      </c>
      <c r="AB186">
        <v>1</v>
      </c>
      <c r="AD186">
        <v>1.6881475581086629</v>
      </c>
      <c r="AE186">
        <v>0.12296476313433673</v>
      </c>
      <c r="AF186">
        <v>1</v>
      </c>
      <c r="AH186">
        <v>1.6779507520752399</v>
      </c>
      <c r="AI186">
        <v>1.698835443684251</v>
      </c>
      <c r="AJ186">
        <v>0.12249033720337875</v>
      </c>
      <c r="AK186">
        <v>0.5117569942856881</v>
      </c>
      <c r="AL186">
        <v>0.48824300571431206</v>
      </c>
      <c r="AN186">
        <v>1.6603692682593014</v>
      </c>
      <c r="AO186">
        <v>1.8919167866164357</v>
      </c>
      <c r="AP186">
        <v>5.6613449290514414E-2</v>
      </c>
      <c r="AQ186">
        <v>0.23388620917286257</v>
      </c>
      <c r="AR186">
        <v>0.88003422365185446</v>
      </c>
      <c r="AS186">
        <v>0.11996577634815532</v>
      </c>
      <c r="AU186">
        <v>1.6681796750653162</v>
      </c>
      <c r="AV186">
        <v>1.6681797828635105</v>
      </c>
      <c r="AW186">
        <v>2.1293790106372548</v>
      </c>
      <c r="AX186">
        <v>7.9483292620427567E-2</v>
      </c>
      <c r="AY186">
        <v>0.50849452751656321</v>
      </c>
      <c r="AZ186">
        <v>0.44821254985536102</v>
      </c>
      <c r="BA186">
        <v>4.3292922628077608E-2</v>
      </c>
      <c r="BC186">
        <v>1.6637487000897997</v>
      </c>
      <c r="BD186">
        <v>1.6513218281567819</v>
      </c>
      <c r="BE186">
        <v>1.9103531344966953</v>
      </c>
      <c r="BF186">
        <v>6.2688676710502642E-2</v>
      </c>
      <c r="BG186">
        <v>3.5002214757094315E-2</v>
      </c>
      <c r="BH186">
        <v>0.23582309176833421</v>
      </c>
      <c r="BI186">
        <v>0.70811151814131301</v>
      </c>
      <c r="BJ186">
        <v>0.1836944151987922</v>
      </c>
      <c r="BK186">
        <v>0.10819406665989977</v>
      </c>
    </row>
    <row r="187" spans="1:63">
      <c r="A187" t="s">
        <v>247</v>
      </c>
      <c r="B187">
        <v>8743.8473540065479</v>
      </c>
      <c r="C187">
        <v>7124.7644783412834</v>
      </c>
      <c r="D187">
        <v>7141.3799267842596</v>
      </c>
      <c r="E187">
        <v>4500.069404566173</v>
      </c>
      <c r="F187">
        <v>5172.7904436223862</v>
      </c>
      <c r="G187">
        <v>4489.4904470737738</v>
      </c>
      <c r="H187">
        <v>6</v>
      </c>
      <c r="J187">
        <v>8731.5626454528483</v>
      </c>
      <c r="K187">
        <v>7112.4797697875838</v>
      </c>
      <c r="L187">
        <v>7116.8105096768604</v>
      </c>
      <c r="M187">
        <v>4469.357633181924</v>
      </c>
      <c r="N187">
        <v>5135.9363179612874</v>
      </c>
      <c r="O187">
        <v>4440.3516128589754</v>
      </c>
      <c r="P187">
        <v>6</v>
      </c>
      <c r="R187">
        <v>-4363.7813227264242</v>
      </c>
      <c r="S187">
        <v>-3554.2398848937919</v>
      </c>
      <c r="T187">
        <v>-3554.4052548384302</v>
      </c>
      <c r="U187">
        <v>-2229.678816590962</v>
      </c>
      <c r="V187">
        <v>-2561.9681589806437</v>
      </c>
      <c r="W187">
        <v>-2212.1758064294877</v>
      </c>
      <c r="X187">
        <v>6</v>
      </c>
      <c r="Z187">
        <v>5.4679371544952939</v>
      </c>
      <c r="AA187">
        <v>0.86069306553508995</v>
      </c>
      <c r="AB187">
        <v>1</v>
      </c>
      <c r="AD187">
        <v>1.6898320598102132</v>
      </c>
      <c r="AE187">
        <v>0.12550789580157637</v>
      </c>
      <c r="AF187">
        <v>1</v>
      </c>
      <c r="AH187">
        <v>1.6798448489222784</v>
      </c>
      <c r="AI187">
        <v>1.6997039080635021</v>
      </c>
      <c r="AJ187">
        <v>0.12508328955160791</v>
      </c>
      <c r="AK187">
        <v>0.49709544885627122</v>
      </c>
      <c r="AL187">
        <v>0.50290455114372901</v>
      </c>
      <c r="AN187">
        <v>1.6632572816259261</v>
      </c>
      <c r="AO187">
        <v>1.9113704012009722</v>
      </c>
      <c r="AP187">
        <v>6.039800540493083E-2</v>
      </c>
      <c r="AQ187">
        <v>0.24673217204458039</v>
      </c>
      <c r="AR187">
        <v>0.89289477726709665</v>
      </c>
      <c r="AS187">
        <v>0.10710522273288961</v>
      </c>
      <c r="AU187">
        <v>1.6717736308780002</v>
      </c>
      <c r="AV187">
        <v>1.6718412919320007</v>
      </c>
      <c r="AW187">
        <v>2.196558399180343</v>
      </c>
      <c r="AX187">
        <v>8.1414836786966774E-2</v>
      </c>
      <c r="AY187">
        <v>0.43287057269097506</v>
      </c>
      <c r="AZ187">
        <v>0.53278961511939049</v>
      </c>
      <c r="BA187">
        <v>3.4339812189643402E-2</v>
      </c>
      <c r="BC187">
        <v>1.675731081359801</v>
      </c>
      <c r="BD187">
        <v>1.6524973286961877</v>
      </c>
      <c r="BE187">
        <v>1.9514795202002722</v>
      </c>
      <c r="BF187">
        <v>7.466827582721576E-2</v>
      </c>
      <c r="BG187">
        <v>4.4243313854915374E-2</v>
      </c>
      <c r="BH187">
        <v>0.25478833319673305</v>
      </c>
      <c r="BI187">
        <v>0.5126305132350758</v>
      </c>
      <c r="BJ187">
        <v>0.40233502762292345</v>
      </c>
      <c r="BK187">
        <v>8.5034459141989482E-2</v>
      </c>
    </row>
    <row r="188" spans="1:63">
      <c r="A188" t="s">
        <v>248</v>
      </c>
      <c r="B188">
        <v>8700.1614840054845</v>
      </c>
      <c r="C188">
        <v>6959.3912541665159</v>
      </c>
      <c r="D188">
        <v>6975.9903010173539</v>
      </c>
      <c r="E188">
        <v>4109.1442339421546</v>
      </c>
      <c r="F188">
        <v>5006.8691003398635</v>
      </c>
      <c r="G188">
        <v>4108.4785783321659</v>
      </c>
      <c r="H188">
        <v>6</v>
      </c>
      <c r="J188">
        <v>8687.8767754517849</v>
      </c>
      <c r="K188">
        <v>6947.1065456128163</v>
      </c>
      <c r="L188">
        <v>6951.4208839099547</v>
      </c>
      <c r="M188">
        <v>4078.4324625579056</v>
      </c>
      <c r="N188">
        <v>4970.0149746787647</v>
      </c>
      <c r="O188">
        <v>4059.3397441173674</v>
      </c>
      <c r="P188">
        <v>6</v>
      </c>
      <c r="R188">
        <v>-4341.9383877258924</v>
      </c>
      <c r="S188">
        <v>-3471.5532728064081</v>
      </c>
      <c r="T188">
        <v>-3471.7104419549773</v>
      </c>
      <c r="U188">
        <v>-2034.2162312789528</v>
      </c>
      <c r="V188">
        <v>-2479.0074873393824</v>
      </c>
      <c r="W188">
        <v>-2021.6698720586837</v>
      </c>
      <c r="X188">
        <v>6</v>
      </c>
      <c r="Z188">
        <v>5.4517020657551205</v>
      </c>
      <c r="AA188">
        <v>0.85524050526435924</v>
      </c>
      <c r="AB188">
        <v>1</v>
      </c>
      <c r="AD188">
        <v>1.6871513942825909</v>
      </c>
      <c r="AE188">
        <v>0.12285337245566016</v>
      </c>
      <c r="AF188">
        <v>1</v>
      </c>
      <c r="AH188">
        <v>1.677267116026957</v>
      </c>
      <c r="AI188">
        <v>1.6976733110598283</v>
      </c>
      <c r="AJ188">
        <v>0.12239887839180207</v>
      </c>
      <c r="AK188">
        <v>0.51562374149248835</v>
      </c>
      <c r="AL188">
        <v>0.48437625850751137</v>
      </c>
      <c r="AN188">
        <v>1.6625346020049794</v>
      </c>
      <c r="AO188">
        <v>1.9121219394156694</v>
      </c>
      <c r="AP188">
        <v>5.7701731858176938E-2</v>
      </c>
      <c r="AQ188">
        <v>0.2558836906101325</v>
      </c>
      <c r="AR188">
        <v>0.90137236287341749</v>
      </c>
      <c r="AS188">
        <v>9.8627637126580014E-2</v>
      </c>
      <c r="AU188">
        <v>1.6679944335579964</v>
      </c>
      <c r="AV188">
        <v>1.6679944826060642</v>
      </c>
      <c r="AW188">
        <v>2.1533756409462446</v>
      </c>
      <c r="AX188">
        <v>7.8546304274251341E-2</v>
      </c>
      <c r="AY188">
        <v>0.50294089084753602</v>
      </c>
      <c r="AZ188">
        <v>0.45759385384874451</v>
      </c>
      <c r="BA188">
        <v>3.9465255303720019E-2</v>
      </c>
      <c r="BC188">
        <v>1.6662228950490874</v>
      </c>
      <c r="BD188">
        <v>1.64997731753347</v>
      </c>
      <c r="BE188">
        <v>1.9359206802228424</v>
      </c>
      <c r="BF188">
        <v>6.3660085963649027E-2</v>
      </c>
      <c r="BG188">
        <v>3.2298677392996342E-2</v>
      </c>
      <c r="BH188">
        <v>0.25620596031235199</v>
      </c>
      <c r="BI188">
        <v>0.73305843656071823</v>
      </c>
      <c r="BJ188">
        <v>0.17858642866938806</v>
      </c>
      <c r="BK188">
        <v>8.8355134769892693E-2</v>
      </c>
    </row>
    <row r="189" spans="1:63">
      <c r="A189" t="s">
        <v>249</v>
      </c>
      <c r="B189">
        <v>9514.089561878056</v>
      </c>
      <c r="C189">
        <v>7530.6720178093692</v>
      </c>
      <c r="D189">
        <v>7547.240907398851</v>
      </c>
      <c r="E189">
        <v>4308.7093502575626</v>
      </c>
      <c r="F189">
        <v>5208.4505982166029</v>
      </c>
      <c r="G189">
        <v>4287.1828053113477</v>
      </c>
      <c r="H189">
        <v>6</v>
      </c>
      <c r="J189">
        <v>9501.8048533243564</v>
      </c>
      <c r="K189">
        <v>7518.3873092556696</v>
      </c>
      <c r="L189">
        <v>7522.6714902914518</v>
      </c>
      <c r="M189">
        <v>4277.9975788733136</v>
      </c>
      <c r="N189">
        <v>5171.5964725555041</v>
      </c>
      <c r="O189">
        <v>4238.0439710965493</v>
      </c>
      <c r="P189">
        <v>6</v>
      </c>
      <c r="R189">
        <v>-4748.9024266621782</v>
      </c>
      <c r="S189">
        <v>-3757.1936546278348</v>
      </c>
      <c r="T189">
        <v>-3757.3357451457259</v>
      </c>
      <c r="U189">
        <v>-2133.9987894366568</v>
      </c>
      <c r="V189">
        <v>-2579.798236277752</v>
      </c>
      <c r="W189">
        <v>-2111.0219855482746</v>
      </c>
      <c r="X189">
        <v>6</v>
      </c>
      <c r="Z189">
        <v>5.47881873727097</v>
      </c>
      <c r="AA189">
        <v>0.96274587057628402</v>
      </c>
      <c r="AB189">
        <v>1</v>
      </c>
      <c r="AD189">
        <v>1.6903577285807587</v>
      </c>
      <c r="AE189">
        <v>0.13307231313802645</v>
      </c>
      <c r="AF189">
        <v>1</v>
      </c>
      <c r="AH189">
        <v>1.6811196095113674</v>
      </c>
      <c r="AI189">
        <v>1.698972494156193</v>
      </c>
      <c r="AJ189">
        <v>0.13273964278410966</v>
      </c>
      <c r="AK189">
        <v>0.48254183753433877</v>
      </c>
      <c r="AL189">
        <v>0.51745816246566068</v>
      </c>
      <c r="AN189">
        <v>1.6625498625525843</v>
      </c>
      <c r="AO189">
        <v>1.9574418417742037</v>
      </c>
      <c r="AP189">
        <v>5.9061529182463601E-2</v>
      </c>
      <c r="AQ189">
        <v>0.27273604905163101</v>
      </c>
      <c r="AR189">
        <v>0.90570387867465441</v>
      </c>
      <c r="AS189">
        <v>9.4296121325341348E-2</v>
      </c>
      <c r="AU189">
        <v>1.671532752268903</v>
      </c>
      <c r="AV189">
        <v>1.6715327699091669</v>
      </c>
      <c r="AW189">
        <v>2.2707340146424051</v>
      </c>
      <c r="AX189">
        <v>8.2420230191023139E-2</v>
      </c>
      <c r="AY189">
        <v>0.49162419025787668</v>
      </c>
      <c r="AZ189">
        <v>0.47696167561029001</v>
      </c>
      <c r="BA189">
        <v>3.1414134131821821E-2</v>
      </c>
      <c r="BC189">
        <v>1.665642599129405</v>
      </c>
      <c r="BD189">
        <v>1.6577089064444772</v>
      </c>
      <c r="BE189">
        <v>1.9936803273154082</v>
      </c>
      <c r="BF189">
        <v>6.8304376573681463E-2</v>
      </c>
      <c r="BG189">
        <v>3.1395001683286225E-2</v>
      </c>
      <c r="BH189">
        <v>0.27333177756045246</v>
      </c>
      <c r="BI189">
        <v>0.68956347552920683</v>
      </c>
      <c r="BJ189">
        <v>0.22954475771251914</v>
      </c>
      <c r="BK189">
        <v>8.0891766758261235E-2</v>
      </c>
    </row>
    <row r="190" spans="1:63">
      <c r="A190" t="s">
        <v>250</v>
      </c>
      <c r="B190">
        <v>8386.1065818119787</v>
      </c>
      <c r="C190">
        <v>6726.0326316934224</v>
      </c>
      <c r="D190">
        <v>6742.6550124256019</v>
      </c>
      <c r="E190">
        <v>4325.3591666479651</v>
      </c>
      <c r="F190">
        <v>5069.1423347297678</v>
      </c>
      <c r="G190">
        <v>4298.6064559097931</v>
      </c>
      <c r="H190">
        <v>6</v>
      </c>
      <c r="J190">
        <v>8373.8218732582791</v>
      </c>
      <c r="K190">
        <v>6713.7479231397228</v>
      </c>
      <c r="L190">
        <v>6718.0855953182026</v>
      </c>
      <c r="M190">
        <v>4294.6473952637161</v>
      </c>
      <c r="N190">
        <v>5032.2882090686689</v>
      </c>
      <c r="O190">
        <v>4249.4676216949947</v>
      </c>
      <c r="P190">
        <v>6</v>
      </c>
      <c r="R190">
        <v>-4184.9109366291395</v>
      </c>
      <c r="S190">
        <v>-3354.8739615698614</v>
      </c>
      <c r="T190">
        <v>-3355.0427976591013</v>
      </c>
      <c r="U190">
        <v>-2142.3236976318581</v>
      </c>
      <c r="V190">
        <v>-2510.1441045343345</v>
      </c>
      <c r="W190">
        <v>-2116.7338108474974</v>
      </c>
      <c r="X190">
        <v>6</v>
      </c>
      <c r="Z190">
        <v>5.4327902240326873</v>
      </c>
      <c r="AA190">
        <v>0.81704597286047709</v>
      </c>
      <c r="AB190">
        <v>1</v>
      </c>
      <c r="AD190">
        <v>1.6842761583227654</v>
      </c>
      <c r="AE190">
        <v>0.11909467631961157</v>
      </c>
      <c r="AF190">
        <v>1</v>
      </c>
      <c r="AH190">
        <v>1.6745484319583086</v>
      </c>
      <c r="AI190">
        <v>1.6946612415053426</v>
      </c>
      <c r="AJ190">
        <v>0.11864025855067899</v>
      </c>
      <c r="AK190">
        <v>0.51634184030423502</v>
      </c>
      <c r="AL190">
        <v>0.48365815969576476</v>
      </c>
      <c r="AN190">
        <v>1.6603721194737018</v>
      </c>
      <c r="AO190">
        <v>1.876273341178389</v>
      </c>
      <c r="AP190">
        <v>5.9493427499984243E-2</v>
      </c>
      <c r="AQ190">
        <v>0.23972525726360733</v>
      </c>
      <c r="AR190">
        <v>0.88928478685315582</v>
      </c>
      <c r="AS190">
        <v>0.11071521314683239</v>
      </c>
      <c r="AU190">
        <v>1.6689347600392173</v>
      </c>
      <c r="AV190">
        <v>1.6689348302437246</v>
      </c>
      <c r="AW190">
        <v>2.1727448897631678</v>
      </c>
      <c r="AX190">
        <v>8.1824209067784259E-2</v>
      </c>
      <c r="AY190">
        <v>0.51359913048556993</v>
      </c>
      <c r="AZ190">
        <v>0.45595282285217126</v>
      </c>
      <c r="BA190">
        <v>3.0448046662250414E-2</v>
      </c>
      <c r="BC190">
        <v>1.6673184130312757</v>
      </c>
      <c r="BD190">
        <v>1.654689710246646</v>
      </c>
      <c r="BE190">
        <v>1.9299989894355343</v>
      </c>
      <c r="BF190">
        <v>7.5484602681186688E-2</v>
      </c>
      <c r="BG190">
        <v>3.8813614246565965E-2</v>
      </c>
      <c r="BH190">
        <v>0.24595521325055206</v>
      </c>
      <c r="BI190">
        <v>0.56138492061549605</v>
      </c>
      <c r="BJ190">
        <v>0.35690223149539868</v>
      </c>
      <c r="BK190">
        <v>8.1712847889107598E-2</v>
      </c>
    </row>
    <row r="191" spans="1:63">
      <c r="A191" t="s">
        <v>251</v>
      </c>
      <c r="B191">
        <v>9062.7044501186065</v>
      </c>
      <c r="C191">
        <v>7301.9952738231368</v>
      </c>
      <c r="D191">
        <v>7318.5822610059549</v>
      </c>
      <c r="E191">
        <v>4610.2023584448925</v>
      </c>
      <c r="F191">
        <v>5429.7240991808294</v>
      </c>
      <c r="G191">
        <v>4600.6877496527986</v>
      </c>
      <c r="H191">
        <v>6</v>
      </c>
      <c r="J191">
        <v>9050.4197415649069</v>
      </c>
      <c r="K191">
        <v>7289.7105652694372</v>
      </c>
      <c r="L191">
        <v>7294.0128438985557</v>
      </c>
      <c r="M191">
        <v>4579.4905870606435</v>
      </c>
      <c r="N191">
        <v>5392.8699735197306</v>
      </c>
      <c r="O191">
        <v>4551.5489154380002</v>
      </c>
      <c r="P191">
        <v>6</v>
      </c>
      <c r="R191">
        <v>-4523.2098707824534</v>
      </c>
      <c r="S191">
        <v>-3642.8552826347186</v>
      </c>
      <c r="T191">
        <v>-3643.0064219492779</v>
      </c>
      <c r="U191">
        <v>-2284.7452935303218</v>
      </c>
      <c r="V191">
        <v>-2690.4349867598653</v>
      </c>
      <c r="W191">
        <v>-2267.7744577190001</v>
      </c>
      <c r="X191">
        <v>6</v>
      </c>
      <c r="Z191">
        <v>5.4715449519931223</v>
      </c>
      <c r="AA191">
        <v>0.90155758356032256</v>
      </c>
      <c r="AB191">
        <v>1</v>
      </c>
      <c r="AD191">
        <v>1.6899079557589878</v>
      </c>
      <c r="AE191">
        <v>0.12877614030318518</v>
      </c>
      <c r="AF191">
        <v>1</v>
      </c>
      <c r="AH191">
        <v>1.6804024713120276</v>
      </c>
      <c r="AI191">
        <v>1.6989689614765267</v>
      </c>
      <c r="AJ191">
        <v>0.12840913848594251</v>
      </c>
      <c r="AK191">
        <v>0.4880300123520403</v>
      </c>
      <c r="AL191">
        <v>0.51196998764795909</v>
      </c>
      <c r="AN191">
        <v>1.6626456002718089</v>
      </c>
      <c r="AO191">
        <v>1.9056084516736973</v>
      </c>
      <c r="AP191">
        <v>6.0413045694179761E-2</v>
      </c>
      <c r="AQ191">
        <v>0.25625330788219391</v>
      </c>
      <c r="AR191">
        <v>0.88779433947836028</v>
      </c>
      <c r="AS191">
        <v>0.11220566052164016</v>
      </c>
      <c r="AU191">
        <v>1.6719655656932373</v>
      </c>
      <c r="AV191">
        <v>1.6719656831545477</v>
      </c>
      <c r="AW191">
        <v>2.2127858940322924</v>
      </c>
      <c r="AX191">
        <v>8.4908378759986539E-2</v>
      </c>
      <c r="AY191">
        <v>0.52980711083042076</v>
      </c>
      <c r="AZ191">
        <v>0.43701935467217873</v>
      </c>
      <c r="BA191">
        <v>3.317353449739651E-2</v>
      </c>
      <c r="BC191">
        <v>1.6678615156250538</v>
      </c>
      <c r="BD191">
        <v>1.6517048394040859</v>
      </c>
      <c r="BE191">
        <v>1.9352950173202534</v>
      </c>
      <c r="BF191">
        <v>6.9235440153388006E-2</v>
      </c>
      <c r="BG191">
        <v>3.410388606567602E-2</v>
      </c>
      <c r="BH191">
        <v>0.26173302066731297</v>
      </c>
      <c r="BI191">
        <v>0.69146702747399402</v>
      </c>
      <c r="BJ191">
        <v>0.21321666427802852</v>
      </c>
      <c r="BK191">
        <v>9.531630824796665E-2</v>
      </c>
    </row>
    <row r="192" spans="1:63">
      <c r="A192" t="s">
        <v>252</v>
      </c>
      <c r="B192">
        <v>8528.5087404936185</v>
      </c>
      <c r="C192">
        <v>6862.0650397900463</v>
      </c>
      <c r="D192">
        <v>6878.67924882853</v>
      </c>
      <c r="E192">
        <v>4222.450981112589</v>
      </c>
      <c r="F192">
        <v>5095.5525254802815</v>
      </c>
      <c r="G192">
        <v>4217.3949735658589</v>
      </c>
      <c r="H192">
        <v>6</v>
      </c>
      <c r="J192">
        <v>8516.2240319399189</v>
      </c>
      <c r="K192">
        <v>6849.7803312363467</v>
      </c>
      <c r="L192">
        <v>6854.1098317211308</v>
      </c>
      <c r="M192">
        <v>4191.73920972834</v>
      </c>
      <c r="N192">
        <v>5058.6983998191827</v>
      </c>
      <c r="O192">
        <v>4168.2561393510605</v>
      </c>
      <c r="P192">
        <v>6</v>
      </c>
      <c r="R192">
        <v>-4256.1120159699594</v>
      </c>
      <c r="S192">
        <v>-3422.8901656181733</v>
      </c>
      <c r="T192">
        <v>-3423.0549158605654</v>
      </c>
      <c r="U192">
        <v>-2090.86960486417</v>
      </c>
      <c r="V192">
        <v>-2523.3491999095913</v>
      </c>
      <c r="W192">
        <v>-2076.1280696755302</v>
      </c>
      <c r="X192">
        <v>6</v>
      </c>
      <c r="Z192">
        <v>5.445912132673949</v>
      </c>
      <c r="AA192">
        <v>0.83414847835608674</v>
      </c>
      <c r="AB192">
        <v>1</v>
      </c>
      <c r="AD192">
        <v>1.686379003573246</v>
      </c>
      <c r="AE192">
        <v>0.1212197896698448</v>
      </c>
      <c r="AF192">
        <v>1</v>
      </c>
      <c r="AH192">
        <v>1.6763841127882748</v>
      </c>
      <c r="AI192">
        <v>1.6970849051264441</v>
      </c>
      <c r="AJ192">
        <v>0.12074757880645937</v>
      </c>
      <c r="AK192">
        <v>0.51717361572592246</v>
      </c>
      <c r="AL192">
        <v>0.48282638427407853</v>
      </c>
      <c r="AN192">
        <v>1.66085946922369</v>
      </c>
      <c r="AO192">
        <v>1.8957845060801883</v>
      </c>
      <c r="AP192">
        <v>5.7915186717900337E-2</v>
      </c>
      <c r="AQ192">
        <v>0.24039028832263348</v>
      </c>
      <c r="AR192">
        <v>0.89137386260656493</v>
      </c>
      <c r="AS192">
        <v>0.10862613739341991</v>
      </c>
      <c r="AU192">
        <v>1.669441283646691</v>
      </c>
      <c r="AV192">
        <v>1.6694413432749073</v>
      </c>
      <c r="AW192">
        <v>2.1661114858049797</v>
      </c>
      <c r="AX192">
        <v>8.1087275303576012E-2</v>
      </c>
      <c r="AY192">
        <v>0.50683618596850644</v>
      </c>
      <c r="AZ192">
        <v>0.45906393195231471</v>
      </c>
      <c r="BA192">
        <v>3.409988207918014E-2</v>
      </c>
      <c r="BC192">
        <v>1.6632005914249015</v>
      </c>
      <c r="BD192">
        <v>1.6558474562273648</v>
      </c>
      <c r="BE192">
        <v>1.9217843812411968</v>
      </c>
      <c r="BF192">
        <v>6.5341206650629258E-2</v>
      </c>
      <c r="BG192">
        <v>3.1151193695838016E-2</v>
      </c>
      <c r="BH192">
        <v>0.24147101728414394</v>
      </c>
      <c r="BI192">
        <v>0.71570901284060995</v>
      </c>
      <c r="BJ192">
        <v>0.18927479651321105</v>
      </c>
      <c r="BK192">
        <v>9.5016190646178625E-2</v>
      </c>
    </row>
    <row r="193" spans="1:63">
      <c r="A193" t="s">
        <v>253</v>
      </c>
      <c r="B193">
        <v>8489.1300425238915</v>
      </c>
      <c r="C193">
        <v>6924.9479979184262</v>
      </c>
      <c r="D193">
        <v>6941.5645416281932</v>
      </c>
      <c r="E193">
        <v>4311.3669733832494</v>
      </c>
      <c r="F193">
        <v>5088.6523439470993</v>
      </c>
      <c r="G193">
        <v>4296.3659294413046</v>
      </c>
      <c r="H193">
        <v>6</v>
      </c>
      <c r="J193">
        <v>8476.8453339701919</v>
      </c>
      <c r="K193">
        <v>6912.6632893647266</v>
      </c>
      <c r="L193">
        <v>6916.995124520794</v>
      </c>
      <c r="M193">
        <v>4280.6552019990004</v>
      </c>
      <c r="N193">
        <v>5051.7982182860005</v>
      </c>
      <c r="O193">
        <v>4247.2270952265062</v>
      </c>
      <c r="P193">
        <v>6</v>
      </c>
      <c r="R193">
        <v>-4236.4226669850959</v>
      </c>
      <c r="S193">
        <v>-3454.3316446823633</v>
      </c>
      <c r="T193">
        <v>-3454.497562260397</v>
      </c>
      <c r="U193">
        <v>-2135.3276009995002</v>
      </c>
      <c r="V193">
        <v>-2519.8991091430003</v>
      </c>
      <c r="W193">
        <v>-2115.6135476132531</v>
      </c>
      <c r="X193">
        <v>6</v>
      </c>
      <c r="Z193">
        <v>5.4646784986908399</v>
      </c>
      <c r="AA193">
        <v>0.82938359996457511</v>
      </c>
      <c r="AB193">
        <v>1</v>
      </c>
      <c r="AD193">
        <v>1.6897871226485206</v>
      </c>
      <c r="AE193">
        <v>0.12191757053634783</v>
      </c>
      <c r="AF193">
        <v>1</v>
      </c>
      <c r="AH193">
        <v>1.6800283919951255</v>
      </c>
      <c r="AI193">
        <v>1.6995076462464302</v>
      </c>
      <c r="AJ193">
        <v>0.1214976042786878</v>
      </c>
      <c r="AK193">
        <v>0.49901928284078761</v>
      </c>
      <c r="AL193">
        <v>0.50098071715921255</v>
      </c>
      <c r="AN193">
        <v>1.6634361071257437</v>
      </c>
      <c r="AO193">
        <v>1.8871242478906345</v>
      </c>
      <c r="AP193">
        <v>5.7321486074384823E-2</v>
      </c>
      <c r="AQ193">
        <v>0.23820419922693861</v>
      </c>
      <c r="AR193">
        <v>0.88219975388002747</v>
      </c>
      <c r="AS193">
        <v>0.11780024611999057</v>
      </c>
      <c r="AU193">
        <v>1.6726031647339767</v>
      </c>
      <c r="AV193">
        <v>1.6726032285542884</v>
      </c>
      <c r="AW193">
        <v>2.1765725504224314</v>
      </c>
      <c r="AX193">
        <v>8.0659094259855027E-2</v>
      </c>
      <c r="AY193">
        <v>0.50520242228681411</v>
      </c>
      <c r="AZ193">
        <v>0.46070302220059411</v>
      </c>
      <c r="BA193">
        <v>3.4094555512591877E-2</v>
      </c>
      <c r="BC193">
        <v>1.6706513074865783</v>
      </c>
      <c r="BD193">
        <v>1.6481076932618715</v>
      </c>
      <c r="BE193">
        <v>1.9143602134613744</v>
      </c>
      <c r="BF193">
        <v>6.5758947287164429E-2</v>
      </c>
      <c r="BG193">
        <v>3.3710534212874718E-2</v>
      </c>
      <c r="BH193">
        <v>0.24352510664677243</v>
      </c>
      <c r="BI193">
        <v>0.66768239371151938</v>
      </c>
      <c r="BJ193">
        <v>0.23231112145800634</v>
      </c>
      <c r="BK193">
        <v>0.10000648483047009</v>
      </c>
    </row>
    <row r="194" spans="1:63">
      <c r="A194" t="s">
        <v>254</v>
      </c>
      <c r="B194">
        <v>8885.8204782511966</v>
      </c>
      <c r="C194">
        <v>7130.2500141362616</v>
      </c>
      <c r="D194">
        <v>7146.8582353517604</v>
      </c>
      <c r="E194">
        <v>4253.5087357155644</v>
      </c>
      <c r="F194">
        <v>5202.4138991886084</v>
      </c>
      <c r="G194">
        <v>4260.2496889427994</v>
      </c>
      <c r="H194">
        <v>4</v>
      </c>
      <c r="J194">
        <v>8873.535769697497</v>
      </c>
      <c r="K194">
        <v>7117.965305582562</v>
      </c>
      <c r="L194">
        <v>7122.2888182443612</v>
      </c>
      <c r="M194">
        <v>4222.7969643313154</v>
      </c>
      <c r="N194">
        <v>5165.5597735275096</v>
      </c>
      <c r="O194">
        <v>4211.110854728001</v>
      </c>
      <c r="P194">
        <v>6</v>
      </c>
      <c r="R194">
        <v>-4434.7678848487485</v>
      </c>
      <c r="S194">
        <v>-3556.982652791281</v>
      </c>
      <c r="T194">
        <v>-3557.1444091221806</v>
      </c>
      <c r="U194">
        <v>-2106.3984821656577</v>
      </c>
      <c r="V194">
        <v>-2576.7798867637548</v>
      </c>
      <c r="W194">
        <v>-2097.5554273640005</v>
      </c>
      <c r="X194">
        <v>6</v>
      </c>
      <c r="Z194">
        <v>5.4609834157696513</v>
      </c>
      <c r="AA194">
        <v>0.87865435515225976</v>
      </c>
      <c r="AB194">
        <v>1</v>
      </c>
      <c r="AD194">
        <v>1.6884138438550862</v>
      </c>
      <c r="AE194">
        <v>0.12578635838703667</v>
      </c>
      <c r="AF194">
        <v>1</v>
      </c>
      <c r="AH194">
        <v>1.678215522892174</v>
      </c>
      <c r="AI194">
        <v>1.6991634331393382</v>
      </c>
      <c r="AJ194">
        <v>0.12531862041900754</v>
      </c>
      <c r="AK194">
        <v>0.51315815092501549</v>
      </c>
      <c r="AL194">
        <v>0.48684184907498473</v>
      </c>
      <c r="AN194">
        <v>1.6608195441810103</v>
      </c>
      <c r="AO194">
        <v>1.902605801706718</v>
      </c>
      <c r="AP194">
        <v>5.6598614099664178E-2</v>
      </c>
      <c r="AQ194">
        <v>0.24742717427189334</v>
      </c>
      <c r="AR194">
        <v>0.88587541306969231</v>
      </c>
      <c r="AS194">
        <v>0.11412458693029769</v>
      </c>
      <c r="AU194">
        <v>1.6698520177702805</v>
      </c>
      <c r="AV194">
        <v>1.6698520874612237</v>
      </c>
      <c r="AW194">
        <v>2.183095893371978</v>
      </c>
      <c r="AX194">
        <v>8.1535205521734211E-2</v>
      </c>
      <c r="AY194">
        <v>0.51058271339678063</v>
      </c>
      <c r="AZ194">
        <v>0.45325423798904069</v>
      </c>
      <c r="BA194">
        <v>3.6163048614171064E-2</v>
      </c>
      <c r="BC194">
        <v>1.663342342155967</v>
      </c>
      <c r="BD194">
        <v>1.6552670137368222</v>
      </c>
      <c r="BE194">
        <v>1.9259877374584475</v>
      </c>
      <c r="BF194">
        <v>6.3442031372088648E-2</v>
      </c>
      <c r="BG194">
        <v>3.4296884649173694E-2</v>
      </c>
      <c r="BH194">
        <v>0.24893980199479995</v>
      </c>
      <c r="BI194">
        <v>0.70475863173291708</v>
      </c>
      <c r="BJ194">
        <v>0.19382633621557199</v>
      </c>
      <c r="BK194">
        <v>0.10141503205151535</v>
      </c>
    </row>
    <row r="195" spans="1:63">
      <c r="A195" t="s">
        <v>255</v>
      </c>
      <c r="B195">
        <v>8708.5067617028653</v>
      </c>
      <c r="C195">
        <v>6978.2511225819835</v>
      </c>
      <c r="D195">
        <v>6994.8703987276349</v>
      </c>
      <c r="E195">
        <v>4384.5399819425675</v>
      </c>
      <c r="F195">
        <v>5240.6306834951956</v>
      </c>
      <c r="G195">
        <v>4330.9942944044751</v>
      </c>
      <c r="H195">
        <v>6</v>
      </c>
      <c r="J195">
        <v>8696.2220531491657</v>
      </c>
      <c r="K195">
        <v>6965.9664140282839</v>
      </c>
      <c r="L195">
        <v>6970.3009816202357</v>
      </c>
      <c r="M195">
        <v>4353.8282105583185</v>
      </c>
      <c r="N195">
        <v>5203.7765578340968</v>
      </c>
      <c r="O195">
        <v>4281.8554601896767</v>
      </c>
      <c r="P195">
        <v>6</v>
      </c>
      <c r="R195">
        <v>-4346.1110265745829</v>
      </c>
      <c r="S195">
        <v>-3480.983207014142</v>
      </c>
      <c r="T195">
        <v>-3481.1504908101178</v>
      </c>
      <c r="U195">
        <v>-2171.9141052791592</v>
      </c>
      <c r="V195">
        <v>-2595.8882789170484</v>
      </c>
      <c r="W195">
        <v>-2132.9277300948384</v>
      </c>
      <c r="X195">
        <v>6</v>
      </c>
      <c r="Z195">
        <v>5.4551061972651604</v>
      </c>
      <c r="AA195">
        <v>0.85627942782560007</v>
      </c>
      <c r="AB195">
        <v>1</v>
      </c>
      <c r="AD195">
        <v>1.6877550506763139</v>
      </c>
      <c r="AE195">
        <v>0.12311655972400763</v>
      </c>
      <c r="AF195">
        <v>1</v>
      </c>
      <c r="AH195">
        <v>1.6779798910962036</v>
      </c>
      <c r="AI195">
        <v>1.6978575448629827</v>
      </c>
      <c r="AJ195">
        <v>0.12268425363991359</v>
      </c>
      <c r="AK195">
        <v>0.50823378139021624</v>
      </c>
      <c r="AL195">
        <v>0.49176621860978459</v>
      </c>
      <c r="AN195">
        <v>1.6612302494320341</v>
      </c>
      <c r="AO195">
        <v>1.891157898168502</v>
      </c>
      <c r="AP195">
        <v>5.8506521879234462E-2</v>
      </c>
      <c r="AQ195">
        <v>0.24013033897220376</v>
      </c>
      <c r="AR195">
        <v>0.88464072606812039</v>
      </c>
      <c r="AS195">
        <v>0.1153592739318703</v>
      </c>
      <c r="AU195">
        <v>1.6709885213147622</v>
      </c>
      <c r="AV195">
        <v>1.670988619805168</v>
      </c>
      <c r="AW195">
        <v>2.1816575943641823</v>
      </c>
      <c r="AX195">
        <v>8.296456123633586E-2</v>
      </c>
      <c r="AY195">
        <v>0.52532944987016317</v>
      </c>
      <c r="AZ195">
        <v>0.44184078369716645</v>
      </c>
      <c r="BA195">
        <v>3.2829766432688909E-2</v>
      </c>
      <c r="BC195">
        <v>1.6562347590888251</v>
      </c>
      <c r="BD195">
        <v>1.7355469268603185</v>
      </c>
      <c r="BE195">
        <v>2.0229059598301324</v>
      </c>
      <c r="BF195">
        <v>5.2698340688374354E-2</v>
      </c>
      <c r="BG195">
        <v>0.11650488811010297</v>
      </c>
      <c r="BH195">
        <v>0.28173406979644772</v>
      </c>
      <c r="BI195">
        <v>0.77928227895014779</v>
      </c>
      <c r="BJ195">
        <v>0.17195061582993984</v>
      </c>
      <c r="BK195">
        <v>4.8767105219923397E-2</v>
      </c>
    </row>
    <row r="196" spans="1:63">
      <c r="A196" t="s">
        <v>256</v>
      </c>
      <c r="B196">
        <v>8871.3922932644346</v>
      </c>
      <c r="C196">
        <v>7038.6730466181434</v>
      </c>
      <c r="D196">
        <v>7055.2623964209342</v>
      </c>
      <c r="E196">
        <v>4282.4480407010087</v>
      </c>
      <c r="F196">
        <v>5095.9451537953209</v>
      </c>
      <c r="G196">
        <v>4267.8924832291468</v>
      </c>
      <c r="H196">
        <v>6</v>
      </c>
      <c r="J196">
        <v>8859.107584710735</v>
      </c>
      <c r="K196">
        <v>7026.3883380644438</v>
      </c>
      <c r="L196">
        <v>7030.692979313535</v>
      </c>
      <c r="M196">
        <v>4251.7362693167597</v>
      </c>
      <c r="N196">
        <v>5059.0910281342221</v>
      </c>
      <c r="O196">
        <v>4218.7536490143484</v>
      </c>
      <c r="P196">
        <v>6</v>
      </c>
      <c r="R196">
        <v>-4427.5537923553675</v>
      </c>
      <c r="S196">
        <v>-3511.1941690322219</v>
      </c>
      <c r="T196">
        <v>-3511.3464896567675</v>
      </c>
      <c r="U196">
        <v>-2120.8681346583799</v>
      </c>
      <c r="V196">
        <v>-2523.5455140671111</v>
      </c>
      <c r="W196">
        <v>-2101.3768245071742</v>
      </c>
      <c r="X196">
        <v>6</v>
      </c>
      <c r="Z196">
        <v>5.4560663369218361</v>
      </c>
      <c r="AA196">
        <v>0.87681203739324876</v>
      </c>
      <c r="AB196">
        <v>1</v>
      </c>
      <c r="AD196">
        <v>1.6876946108666588</v>
      </c>
      <c r="AE196">
        <v>0.1242110218750891</v>
      </c>
      <c r="AF196">
        <v>1</v>
      </c>
      <c r="AH196">
        <v>1.6780370054327818</v>
      </c>
      <c r="AI196">
        <v>1.6979038957831476</v>
      </c>
      <c r="AJ196">
        <v>0.12378261206590176</v>
      </c>
      <c r="AK196">
        <v>0.51388447520316183</v>
      </c>
      <c r="AL196">
        <v>0.48611552479683895</v>
      </c>
      <c r="AN196">
        <v>1.6626551939478866</v>
      </c>
      <c r="AO196">
        <v>1.9219307365716325</v>
      </c>
      <c r="AP196">
        <v>5.9758085358626395E-2</v>
      </c>
      <c r="AQ196">
        <v>0.25424843706887229</v>
      </c>
      <c r="AR196">
        <v>0.90342780501134845</v>
      </c>
      <c r="AS196">
        <v>9.6572194988630775E-2</v>
      </c>
      <c r="AU196">
        <v>1.670815874815035</v>
      </c>
      <c r="AV196">
        <v>1.6708597895536961</v>
      </c>
      <c r="AW196">
        <v>2.2101135660032547</v>
      </c>
      <c r="AX196">
        <v>8.1428953216794414E-2</v>
      </c>
      <c r="AY196">
        <v>0.43489415064639475</v>
      </c>
      <c r="AZ196">
        <v>0.53385433398804683</v>
      </c>
      <c r="BA196">
        <v>3.1251515365568423E-2</v>
      </c>
      <c r="BC196">
        <v>1.6766347219871538</v>
      </c>
      <c r="BD196">
        <v>1.6489324407064545</v>
      </c>
      <c r="BE196">
        <v>1.9588225882724124</v>
      </c>
      <c r="BF196">
        <v>7.2110600137787001E-2</v>
      </c>
      <c r="BG196">
        <v>4.3636582076053219E-2</v>
      </c>
      <c r="BH196">
        <v>0.26311436984127373</v>
      </c>
      <c r="BI196">
        <v>0.52332408657664897</v>
      </c>
      <c r="BJ196">
        <v>0.39837637595561687</v>
      </c>
      <c r="BK196">
        <v>7.8299537467733868E-2</v>
      </c>
    </row>
    <row r="197" spans="1:63">
      <c r="A197" t="s">
        <v>257</v>
      </c>
      <c r="B197">
        <v>8614.6959019072965</v>
      </c>
      <c r="C197">
        <v>6987.3545261111331</v>
      </c>
      <c r="D197">
        <v>7003.9529852894057</v>
      </c>
      <c r="E197">
        <v>4175.1242135086522</v>
      </c>
      <c r="F197">
        <v>5012.5043510355481</v>
      </c>
      <c r="G197">
        <v>4152.4083368382535</v>
      </c>
      <c r="H197">
        <v>6</v>
      </c>
      <c r="J197">
        <v>8602.4111933535969</v>
      </c>
      <c r="K197">
        <v>6975.0698175574335</v>
      </c>
      <c r="L197">
        <v>6979.3835681820065</v>
      </c>
      <c r="M197">
        <v>4144.4124421244032</v>
      </c>
      <c r="N197">
        <v>4975.6502253744493</v>
      </c>
      <c r="O197">
        <v>4103.2695026234551</v>
      </c>
      <c r="P197">
        <v>6</v>
      </c>
      <c r="R197">
        <v>-4299.2055966767985</v>
      </c>
      <c r="S197">
        <v>-3485.5349087787167</v>
      </c>
      <c r="T197">
        <v>-3485.6917840910032</v>
      </c>
      <c r="U197">
        <v>-2067.2062210622016</v>
      </c>
      <c r="V197">
        <v>-2481.8251126872246</v>
      </c>
      <c r="W197">
        <v>-2043.6347513117275</v>
      </c>
      <c r="X197">
        <v>6</v>
      </c>
      <c r="Z197">
        <v>5.4608088449229841</v>
      </c>
      <c r="AA197">
        <v>0.84467298819142878</v>
      </c>
      <c r="AB197">
        <v>1</v>
      </c>
      <c r="AD197">
        <v>1.6888566654627755</v>
      </c>
      <c r="AE197">
        <v>0.12314398197600421</v>
      </c>
      <c r="AF197">
        <v>1</v>
      </c>
      <c r="AH197">
        <v>1.6792304197278114</v>
      </c>
      <c r="AI197">
        <v>1.6984614500744533</v>
      </c>
      <c r="AJ197">
        <v>0.12273735532688729</v>
      </c>
      <c r="AK197">
        <v>0.49944201512467323</v>
      </c>
      <c r="AL197">
        <v>0.50055798487532688</v>
      </c>
      <c r="AN197">
        <v>1.6625111295123114</v>
      </c>
      <c r="AO197">
        <v>1.8887327773856111</v>
      </c>
      <c r="AP197">
        <v>5.590922608256934E-2</v>
      </c>
      <c r="AQ197">
        <v>0.24604157256817097</v>
      </c>
      <c r="AR197">
        <v>0.88354328019231232</v>
      </c>
      <c r="AS197">
        <v>0.11645671980766786</v>
      </c>
      <c r="AU197">
        <v>1.6699805734196722</v>
      </c>
      <c r="AV197">
        <v>1.6699805838576005</v>
      </c>
      <c r="AW197">
        <v>2.1635327751534179</v>
      </c>
      <c r="AX197">
        <v>7.8818896744637157E-2</v>
      </c>
      <c r="AY197">
        <v>0.48373164843428257</v>
      </c>
      <c r="AZ197">
        <v>0.47802555627297338</v>
      </c>
      <c r="BA197">
        <v>3.824279529273468E-2</v>
      </c>
      <c r="BC197">
        <v>1.6676114387973624</v>
      </c>
      <c r="BD197">
        <v>1.6550288897918506</v>
      </c>
      <c r="BE197">
        <v>1.9347400472276737</v>
      </c>
      <c r="BF197">
        <v>6.753759753118635E-2</v>
      </c>
      <c r="BG197">
        <v>3.3066394161112581E-2</v>
      </c>
      <c r="BH197">
        <v>0.24817462287354033</v>
      </c>
      <c r="BI197">
        <v>0.63369283907181295</v>
      </c>
      <c r="BJ197">
        <v>0.27387699282058015</v>
      </c>
      <c r="BK197">
        <v>9.2430168107618102E-2</v>
      </c>
    </row>
    <row r="198" spans="1:63">
      <c r="A198" t="s">
        <v>258</v>
      </c>
      <c r="B198">
        <v>9132.0244346420404</v>
      </c>
      <c r="C198">
        <v>7162.8571010860624</v>
      </c>
      <c r="D198">
        <v>7179.4489895048973</v>
      </c>
      <c r="E198">
        <v>4280.0631617297695</v>
      </c>
      <c r="F198">
        <v>5215.3145313264085</v>
      </c>
      <c r="G198">
        <v>4267.4187253992468</v>
      </c>
      <c r="H198">
        <v>6</v>
      </c>
      <c r="J198">
        <v>9119.7397260883408</v>
      </c>
      <c r="K198">
        <v>7150.5723925323628</v>
      </c>
      <c r="L198">
        <v>7154.8795723974981</v>
      </c>
      <c r="M198">
        <v>4249.3513903455205</v>
      </c>
      <c r="N198">
        <v>5178.4604056653097</v>
      </c>
      <c r="O198">
        <v>4218.2798911844484</v>
      </c>
      <c r="P198">
        <v>6</v>
      </c>
      <c r="R198">
        <v>-4557.8698630441704</v>
      </c>
      <c r="S198">
        <v>-3573.2861962661814</v>
      </c>
      <c r="T198">
        <v>-3573.4397861987491</v>
      </c>
      <c r="U198">
        <v>-2119.6756951727602</v>
      </c>
      <c r="V198">
        <v>-2583.2302028326549</v>
      </c>
      <c r="W198">
        <v>-2101.1399455922242</v>
      </c>
      <c r="X198">
        <v>6</v>
      </c>
      <c r="Z198">
        <v>5.4627291242363496</v>
      </c>
      <c r="AA198">
        <v>0.91069522335671116</v>
      </c>
      <c r="AB198">
        <v>1</v>
      </c>
      <c r="AD198">
        <v>1.6884832614529235</v>
      </c>
      <c r="AE198">
        <v>0.12637567529083257</v>
      </c>
      <c r="AF198">
        <v>1</v>
      </c>
      <c r="AH198">
        <v>1.6798056203375535</v>
      </c>
      <c r="AI198">
        <v>1.6964256442732204</v>
      </c>
      <c r="AJ198">
        <v>0.12607104552487844</v>
      </c>
      <c r="AK198">
        <v>0.47788021917488765</v>
      </c>
      <c r="AL198">
        <v>0.52211978082511068</v>
      </c>
      <c r="AN198">
        <v>1.6624288068194362</v>
      </c>
      <c r="AO198">
        <v>1.897826025562581</v>
      </c>
      <c r="AP198">
        <v>5.7333491318825265E-2</v>
      </c>
      <c r="AQ198">
        <v>0.26022145248956913</v>
      </c>
      <c r="AR198">
        <v>0.88931933226451176</v>
      </c>
      <c r="AS198">
        <v>0.11068066773547598</v>
      </c>
      <c r="AU198">
        <v>1.6731311451613706</v>
      </c>
      <c r="AV198">
        <v>1.6731311687589399</v>
      </c>
      <c r="AW198">
        <v>2.2660624204580393</v>
      </c>
      <c r="AX198">
        <v>8.4325972032979424E-2</v>
      </c>
      <c r="AY198">
        <v>0.49781634776373984</v>
      </c>
      <c r="AZ198">
        <v>0.47629445638630008</v>
      </c>
      <c r="BA198">
        <v>2.5889195849974823E-2</v>
      </c>
      <c r="BC198">
        <v>1.6646043132840196</v>
      </c>
      <c r="BD198">
        <v>1.6604188892876419</v>
      </c>
      <c r="BE198">
        <v>1.9350257937285955</v>
      </c>
      <c r="BF198">
        <v>6.7462126482778301E-2</v>
      </c>
      <c r="BG198">
        <v>3.2703292017920271E-2</v>
      </c>
      <c r="BH198">
        <v>0.26376297243112812</v>
      </c>
      <c r="BI198">
        <v>0.67020501379028985</v>
      </c>
      <c r="BJ198">
        <v>0.23781363606739997</v>
      </c>
      <c r="BK198">
        <v>9.1981350142318757E-2</v>
      </c>
    </row>
    <row r="199" spans="1:63">
      <c r="A199" t="s">
        <v>259</v>
      </c>
      <c r="B199">
        <v>8805.5037525999396</v>
      </c>
      <c r="C199">
        <v>7090.5520129386232</v>
      </c>
      <c r="D199">
        <v>7107.1606696817516</v>
      </c>
      <c r="E199">
        <v>4197.1949585772991</v>
      </c>
      <c r="F199">
        <v>5036.4178302260434</v>
      </c>
      <c r="G199">
        <v>4200.0740595602492</v>
      </c>
      <c r="H199">
        <v>4</v>
      </c>
      <c r="J199">
        <v>8793.21904404624</v>
      </c>
      <c r="K199">
        <v>7078.2673043849236</v>
      </c>
      <c r="L199">
        <v>7082.5912525743524</v>
      </c>
      <c r="M199">
        <v>4166.4831871930501</v>
      </c>
      <c r="N199">
        <v>4999.5637045649446</v>
      </c>
      <c r="O199">
        <v>4150.9352253454508</v>
      </c>
      <c r="P199">
        <v>6</v>
      </c>
      <c r="R199">
        <v>-4394.60952202312</v>
      </c>
      <c r="S199">
        <v>-3537.1336521924618</v>
      </c>
      <c r="T199">
        <v>-3537.2956262871762</v>
      </c>
      <c r="U199">
        <v>-2078.241593596525</v>
      </c>
      <c r="V199">
        <v>-2493.7818522824723</v>
      </c>
      <c r="W199">
        <v>-2067.4676126727254</v>
      </c>
      <c r="X199">
        <v>6</v>
      </c>
      <c r="Z199">
        <v>5.4595286587140901</v>
      </c>
      <c r="AA199">
        <v>0.8684477849663762</v>
      </c>
      <c r="AB199">
        <v>1</v>
      </c>
      <c r="AD199">
        <v>1.6882814446416738</v>
      </c>
      <c r="AE199">
        <v>0.12507858302448466</v>
      </c>
      <c r="AF199">
        <v>1</v>
      </c>
      <c r="AH199">
        <v>1.6790305334929541</v>
      </c>
      <c r="AI199">
        <v>1.6969223945006027</v>
      </c>
      <c r="AJ199">
        <v>0.12472738999485558</v>
      </c>
      <c r="AK199">
        <v>0.48295412537414051</v>
      </c>
      <c r="AL199">
        <v>0.51704587462585827</v>
      </c>
      <c r="AN199">
        <v>1.6635013630558464</v>
      </c>
      <c r="AO199">
        <v>1.9146757758781536</v>
      </c>
      <c r="AP199">
        <v>5.8273429552345705E-2</v>
      </c>
      <c r="AQ199">
        <v>0.26391273425307116</v>
      </c>
      <c r="AR199">
        <v>0.90134546466018672</v>
      </c>
      <c r="AS199">
        <v>9.8654535339829125E-2</v>
      </c>
      <c r="AU199">
        <v>1.6694809506284105</v>
      </c>
      <c r="AV199">
        <v>1.6694809906374315</v>
      </c>
      <c r="AW199">
        <v>2.1851582282596631</v>
      </c>
      <c r="AX199">
        <v>7.9445691280066011E-2</v>
      </c>
      <c r="AY199">
        <v>0.4985157514012119</v>
      </c>
      <c r="AZ199">
        <v>0.46502900817257153</v>
      </c>
      <c r="BA199">
        <v>3.6455240426208173E-2</v>
      </c>
      <c r="BC199">
        <v>1.6650623905212281</v>
      </c>
      <c r="BD199">
        <v>1.6588998066105665</v>
      </c>
      <c r="BE199">
        <v>1.9405222205486776</v>
      </c>
      <c r="BF199">
        <v>6.453103268542823E-2</v>
      </c>
      <c r="BG199">
        <v>3.0587436121624335E-2</v>
      </c>
      <c r="BH199">
        <v>0.26395834359890291</v>
      </c>
      <c r="BI199">
        <v>0.74796951754354923</v>
      </c>
      <c r="BJ199">
        <v>0.16407003955510502</v>
      </c>
      <c r="BK199">
        <v>8.7960442901361499E-2</v>
      </c>
    </row>
    <row r="200" spans="1:63">
      <c r="A200" t="s">
        <v>260</v>
      </c>
      <c r="B200">
        <v>9007.9430837592481</v>
      </c>
      <c r="C200">
        <v>7077.6144034911822</v>
      </c>
      <c r="D200">
        <v>7094.1846399251899</v>
      </c>
      <c r="E200">
        <v>4231.4827844305828</v>
      </c>
      <c r="F200">
        <v>5144.3424362024743</v>
      </c>
      <c r="G200">
        <v>4181.9731114621563</v>
      </c>
      <c r="H200">
        <v>6</v>
      </c>
      <c r="J200">
        <v>8995.6583752055485</v>
      </c>
      <c r="K200">
        <v>7065.3296949374826</v>
      </c>
      <c r="L200">
        <v>7069.6152228177907</v>
      </c>
      <c r="M200">
        <v>4200.7710130463338</v>
      </c>
      <c r="N200">
        <v>5107.4883105413755</v>
      </c>
      <c r="O200">
        <v>4132.8342772473579</v>
      </c>
      <c r="P200">
        <v>6</v>
      </c>
      <c r="R200">
        <v>-4495.8291876027743</v>
      </c>
      <c r="S200">
        <v>-3530.6648474687413</v>
      </c>
      <c r="T200">
        <v>-3530.8076114088954</v>
      </c>
      <c r="U200">
        <v>-2095.3855065231669</v>
      </c>
      <c r="V200">
        <v>-2547.7441552706878</v>
      </c>
      <c r="W200">
        <v>-2058.417138623679</v>
      </c>
      <c r="X200">
        <v>6</v>
      </c>
      <c r="Z200">
        <v>5.4567646203085083</v>
      </c>
      <c r="AA200">
        <v>0.89440390412632076</v>
      </c>
      <c r="AB200">
        <v>1</v>
      </c>
      <c r="AD200">
        <v>1.6876415875167257</v>
      </c>
      <c r="AE200">
        <v>0.12492330053232391</v>
      </c>
      <c r="AF200">
        <v>1</v>
      </c>
      <c r="AH200">
        <v>1.6783553733739678</v>
      </c>
      <c r="AI200">
        <v>1.6973573192110019</v>
      </c>
      <c r="AJ200">
        <v>0.12453054155801095</v>
      </c>
      <c r="AK200">
        <v>0.51130200176943574</v>
      </c>
      <c r="AL200">
        <v>0.48869799823056376</v>
      </c>
      <c r="AN200">
        <v>1.6621654465977416</v>
      </c>
      <c r="AO200">
        <v>1.917954380626353</v>
      </c>
      <c r="AP200">
        <v>5.8727058237467704E-2</v>
      </c>
      <c r="AQ200">
        <v>0.25619962875448515</v>
      </c>
      <c r="AR200">
        <v>0.90040403803797531</v>
      </c>
      <c r="AS200">
        <v>9.9595961962020807E-2</v>
      </c>
      <c r="AU200">
        <v>1.6707253147540535</v>
      </c>
      <c r="AV200">
        <v>1.6707253955647423</v>
      </c>
      <c r="AW200">
        <v>2.212155948413729</v>
      </c>
      <c r="AX200">
        <v>8.2100280574744486E-2</v>
      </c>
      <c r="AY200">
        <v>0.52288570181506588</v>
      </c>
      <c r="AZ200">
        <v>0.44587334498826808</v>
      </c>
      <c r="BA200">
        <v>3.1240953196673207E-2</v>
      </c>
      <c r="BC200">
        <v>1.6526444550591244</v>
      </c>
      <c r="BD200">
        <v>1.6937908046063266</v>
      </c>
      <c r="BE200">
        <v>1.9958277772490303</v>
      </c>
      <c r="BF200">
        <v>4.7001882428708057E-2</v>
      </c>
      <c r="BG200">
        <v>8.6657751616364784E-2</v>
      </c>
      <c r="BH200">
        <v>0.27341894680439849</v>
      </c>
      <c r="BI200">
        <v>0.62493924806989176</v>
      </c>
      <c r="BJ200">
        <v>0.31028742716983826</v>
      </c>
      <c r="BK200">
        <v>6.47733247602649E-2</v>
      </c>
    </row>
    <row r="201" spans="1:63">
      <c r="A201" t="s">
        <v>261</v>
      </c>
      <c r="B201">
        <v>8935.4420904529816</v>
      </c>
      <c r="C201">
        <v>7104.4525518363243</v>
      </c>
      <c r="D201">
        <v>7121.0360512503566</v>
      </c>
      <c r="E201">
        <v>4223.7739028918932</v>
      </c>
      <c r="F201">
        <v>5058.356617276695</v>
      </c>
      <c r="G201">
        <v>4215.7761588670646</v>
      </c>
      <c r="H201">
        <v>6</v>
      </c>
      <c r="J201">
        <v>8923.157381899282</v>
      </c>
      <c r="K201">
        <v>7092.1678432826247</v>
      </c>
      <c r="L201">
        <v>7096.4666341429574</v>
      </c>
      <c r="M201">
        <v>4193.0621315076442</v>
      </c>
      <c r="N201">
        <v>5021.5024916155962</v>
      </c>
      <c r="O201">
        <v>4166.6373246522662</v>
      </c>
      <c r="P201">
        <v>6</v>
      </c>
      <c r="R201">
        <v>-4459.578690949641</v>
      </c>
      <c r="S201">
        <v>-3544.0839216413124</v>
      </c>
      <c r="T201">
        <v>-3544.2333170714787</v>
      </c>
      <c r="U201">
        <v>-2091.5310657538221</v>
      </c>
      <c r="V201">
        <v>-2504.7512458077981</v>
      </c>
      <c r="W201">
        <v>-2075.3186623261331</v>
      </c>
      <c r="X201">
        <v>6</v>
      </c>
      <c r="Z201">
        <v>5.4538551061973743</v>
      </c>
      <c r="AA201">
        <v>0.88502008026465451</v>
      </c>
      <c r="AB201">
        <v>1</v>
      </c>
      <c r="AD201">
        <v>1.6870924782747547</v>
      </c>
      <c r="AE201">
        <v>0.12548087556733886</v>
      </c>
      <c r="AF201">
        <v>1</v>
      </c>
      <c r="AH201">
        <v>1.6773392747950617</v>
      </c>
      <c r="AI201">
        <v>1.6973647238956229</v>
      </c>
      <c r="AJ201">
        <v>0.12504982670774686</v>
      </c>
      <c r="AK201">
        <v>0.51295963848025838</v>
      </c>
      <c r="AL201">
        <v>0.48704036151974139</v>
      </c>
      <c r="AN201">
        <v>1.661999684300427</v>
      </c>
      <c r="AO201">
        <v>1.9290609103538898</v>
      </c>
      <c r="AP201">
        <v>5.93613713858741E-2</v>
      </c>
      <c r="AQ201">
        <v>0.26061467019163453</v>
      </c>
      <c r="AR201">
        <v>0.90604340681578133</v>
      </c>
      <c r="AS201">
        <v>9.395659318423373E-2</v>
      </c>
      <c r="AU201">
        <v>1.6694215635146654</v>
      </c>
      <c r="AV201">
        <v>1.6694216597855329</v>
      </c>
      <c r="AW201">
        <v>2.2105745675068222</v>
      </c>
      <c r="AX201">
        <v>8.0642764963730032E-2</v>
      </c>
      <c r="AY201">
        <v>0.52846283856063359</v>
      </c>
      <c r="AZ201">
        <v>0.43888567077674384</v>
      </c>
      <c r="BA201">
        <v>3.2651490662632426E-2</v>
      </c>
      <c r="BC201">
        <v>1.6662767035889885</v>
      </c>
      <c r="BD201">
        <v>1.6511825163677096</v>
      </c>
      <c r="BE201">
        <v>1.9610717189074793</v>
      </c>
      <c r="BF201">
        <v>6.6882183147867771E-2</v>
      </c>
      <c r="BG201">
        <v>3.3033383152646867E-2</v>
      </c>
      <c r="BH201">
        <v>0.26232756066788776</v>
      </c>
      <c r="BI201">
        <v>0.71857790945100919</v>
      </c>
      <c r="BJ201">
        <v>0.20054486055462817</v>
      </c>
      <c r="BK201">
        <v>8.0877229994360075E-2</v>
      </c>
    </row>
    <row r="202" spans="1:63">
      <c r="A202" t="s">
        <v>262</v>
      </c>
      <c r="B202">
        <v>9354.0308821362087</v>
      </c>
      <c r="C202">
        <v>7561.862151234237</v>
      </c>
      <c r="D202">
        <v>7578.4571913238924</v>
      </c>
      <c r="E202">
        <v>4569.2730662874965</v>
      </c>
      <c r="F202">
        <v>5451.7277132603731</v>
      </c>
      <c r="G202">
        <v>4539.189622583719</v>
      </c>
      <c r="H202">
        <v>6</v>
      </c>
      <c r="J202">
        <v>9341.7461735825091</v>
      </c>
      <c r="K202">
        <v>7549.5774426805374</v>
      </c>
      <c r="L202">
        <v>7553.8877742164932</v>
      </c>
      <c r="M202">
        <v>4538.5612949032475</v>
      </c>
      <c r="N202">
        <v>5414.8735875992743</v>
      </c>
      <c r="O202">
        <v>4490.0507883689206</v>
      </c>
      <c r="P202">
        <v>6</v>
      </c>
      <c r="R202">
        <v>-4668.8730867912545</v>
      </c>
      <c r="S202">
        <v>-3772.7887213402687</v>
      </c>
      <c r="T202">
        <v>-3772.9438871082466</v>
      </c>
      <c r="U202">
        <v>-2264.2806474516237</v>
      </c>
      <c r="V202">
        <v>-2701.4367937996371</v>
      </c>
      <c r="W202">
        <v>-2237.0253941844603</v>
      </c>
      <c r="X202">
        <v>6</v>
      </c>
      <c r="Z202">
        <v>5.4818155368054375</v>
      </c>
      <c r="AA202">
        <v>0.94058764493575642</v>
      </c>
      <c r="AB202">
        <v>1</v>
      </c>
      <c r="AD202">
        <v>1.6910069685355213</v>
      </c>
      <c r="AE202">
        <v>0.13359072766415453</v>
      </c>
      <c r="AF202">
        <v>1</v>
      </c>
      <c r="AH202">
        <v>1.6804556644733104</v>
      </c>
      <c r="AI202">
        <v>1.7016463260052286</v>
      </c>
      <c r="AJ202">
        <v>0.13313668097089332</v>
      </c>
      <c r="AK202">
        <v>0.50207765858926223</v>
      </c>
      <c r="AL202">
        <v>0.49792234141073743</v>
      </c>
      <c r="AN202">
        <v>1.6610721698288597</v>
      </c>
      <c r="AO202">
        <v>1.9104899952480892</v>
      </c>
      <c r="AP202">
        <v>5.8052908916684472E-2</v>
      </c>
      <c r="AQ202">
        <v>0.26160825184259356</v>
      </c>
      <c r="AR202">
        <v>0.87998352899159638</v>
      </c>
      <c r="AS202">
        <v>0.120016471008403</v>
      </c>
      <c r="AU202">
        <v>1.669541692210085</v>
      </c>
      <c r="AV202">
        <v>1.6695417723088852</v>
      </c>
      <c r="AW202">
        <v>2.2007250842802848</v>
      </c>
      <c r="AX202">
        <v>8.3160089393273545E-2</v>
      </c>
      <c r="AY202">
        <v>0.5058762004022388</v>
      </c>
      <c r="AZ202">
        <v>0.45371613215471862</v>
      </c>
      <c r="BA202">
        <v>4.0407667443048571E-2</v>
      </c>
      <c r="BC202">
        <v>1.6717172866700098</v>
      </c>
      <c r="BD202">
        <v>1.653599853168338</v>
      </c>
      <c r="BE202">
        <v>1.9685645282229394</v>
      </c>
      <c r="BF202">
        <v>7.6138550868570534E-2</v>
      </c>
      <c r="BG202">
        <v>4.0394074363595635E-2</v>
      </c>
      <c r="BH202">
        <v>0.26807042390061042</v>
      </c>
      <c r="BI202">
        <v>0.49870368154188122</v>
      </c>
      <c r="BJ202">
        <v>0.41121878205699813</v>
      </c>
      <c r="BK202">
        <v>9.0077536401118125E-2</v>
      </c>
    </row>
    <row r="203" spans="1:63">
      <c r="A203" t="s">
        <v>263</v>
      </c>
      <c r="B203">
        <v>8759.7157931115762</v>
      </c>
      <c r="C203">
        <v>6975.734204726401</v>
      </c>
      <c r="D203">
        <v>6992.3228146576939</v>
      </c>
      <c r="E203">
        <v>4253.6849167823675</v>
      </c>
      <c r="F203">
        <v>5170.5844548599343</v>
      </c>
      <c r="G203">
        <v>4196.8110030928692</v>
      </c>
      <c r="H203">
        <v>6</v>
      </c>
      <c r="J203">
        <v>8747.4310845578766</v>
      </c>
      <c r="K203">
        <v>6963.4494961727014</v>
      </c>
      <c r="L203">
        <v>6967.7533975502947</v>
      </c>
      <c r="M203">
        <v>4222.9731453981185</v>
      </c>
      <c r="N203">
        <v>5133.7303291988355</v>
      </c>
      <c r="O203">
        <v>4147.6721688780708</v>
      </c>
      <c r="P203">
        <v>6</v>
      </c>
      <c r="R203">
        <v>-4371.7155422789383</v>
      </c>
      <c r="S203">
        <v>-3479.7247480863507</v>
      </c>
      <c r="T203">
        <v>-3479.8766987751474</v>
      </c>
      <c r="U203">
        <v>-2106.4865726990593</v>
      </c>
      <c r="V203">
        <v>-2560.8651645994178</v>
      </c>
      <c r="W203">
        <v>-2065.8360844390354</v>
      </c>
      <c r="X203">
        <v>6</v>
      </c>
      <c r="Z203">
        <v>5.4513529240617933</v>
      </c>
      <c r="AA203">
        <v>0.86268224680177319</v>
      </c>
      <c r="AB203">
        <v>1</v>
      </c>
      <c r="AD203">
        <v>1.6870190665695941</v>
      </c>
      <c r="AE203">
        <v>0.12316210079833473</v>
      </c>
      <c r="AF203">
        <v>1</v>
      </c>
      <c r="AH203">
        <v>1.6768759103086843</v>
      </c>
      <c r="AI203">
        <v>1.698220400824167</v>
      </c>
      <c r="AJ203">
        <v>0.12266948648953233</v>
      </c>
      <c r="AK203">
        <v>0.52478822697681904</v>
      </c>
      <c r="AL203">
        <v>0.47521177302317996</v>
      </c>
      <c r="AN203">
        <v>1.6598570755375128</v>
      </c>
      <c r="AO203">
        <v>1.9083271875983472</v>
      </c>
      <c r="AP203">
        <v>5.7839164040488888E-2</v>
      </c>
      <c r="AQ203">
        <v>0.23620668725212676</v>
      </c>
      <c r="AR203">
        <v>0.89068533862746169</v>
      </c>
      <c r="AS203">
        <v>0.1093146613725509</v>
      </c>
      <c r="AU203">
        <v>1.6702658251612528</v>
      </c>
      <c r="AV203">
        <v>1.670265934578639</v>
      </c>
      <c r="AW203">
        <v>2.1878313185315617</v>
      </c>
      <c r="AX203">
        <v>8.2373436631998684E-2</v>
      </c>
      <c r="AY203">
        <v>0.52766330152323349</v>
      </c>
      <c r="AZ203">
        <v>0.43997010168950768</v>
      </c>
      <c r="BA203">
        <v>3.2366596787249381E-2</v>
      </c>
      <c r="BC203">
        <v>1.6556441033629801</v>
      </c>
      <c r="BD203">
        <v>1.7677685718745679</v>
      </c>
      <c r="BE203">
        <v>2.07432519837878</v>
      </c>
      <c r="BF203">
        <v>5.4105597564529415E-2</v>
      </c>
      <c r="BG203">
        <v>0.12056000925375611</v>
      </c>
      <c r="BH203">
        <v>0.27647609078034013</v>
      </c>
      <c r="BI203">
        <v>0.82918244216017689</v>
      </c>
      <c r="BJ203">
        <v>0.1309526071712166</v>
      </c>
      <c r="BK203">
        <v>3.9864950668617047E-2</v>
      </c>
    </row>
    <row r="204" spans="1:63">
      <c r="A204" t="s">
        <v>264</v>
      </c>
      <c r="B204">
        <v>8746.5186986070767</v>
      </c>
      <c r="C204">
        <v>6961.6004181532699</v>
      </c>
      <c r="D204">
        <v>6978.1950398145509</v>
      </c>
      <c r="E204">
        <v>4235.3943523135631</v>
      </c>
      <c r="F204">
        <v>5064.431778384981</v>
      </c>
      <c r="G204">
        <v>4202.4460843974884</v>
      </c>
      <c r="H204">
        <v>6</v>
      </c>
      <c r="J204">
        <v>8734.2339900533771</v>
      </c>
      <c r="K204">
        <v>6949.3157095995703</v>
      </c>
      <c r="L204">
        <v>6953.6256227071517</v>
      </c>
      <c r="M204">
        <v>4204.6825809293141</v>
      </c>
      <c r="N204">
        <v>5027.5776527238822</v>
      </c>
      <c r="O204">
        <v>4153.30725018269</v>
      </c>
      <c r="P204">
        <v>6</v>
      </c>
      <c r="R204">
        <v>-4365.1169950266885</v>
      </c>
      <c r="S204">
        <v>-3472.6578547997851</v>
      </c>
      <c r="T204">
        <v>-3472.8128113535759</v>
      </c>
      <c r="U204">
        <v>-2097.341290464657</v>
      </c>
      <c r="V204">
        <v>-2507.7888263619411</v>
      </c>
      <c r="W204">
        <v>-2068.653625091345</v>
      </c>
      <c r="X204">
        <v>6</v>
      </c>
      <c r="Z204">
        <v>5.4509746872273492</v>
      </c>
      <c r="AA204">
        <v>0.86102760940843492</v>
      </c>
      <c r="AB204">
        <v>1</v>
      </c>
      <c r="AD204">
        <v>1.6869820896002654</v>
      </c>
      <c r="AE204">
        <v>0.12291366947776405</v>
      </c>
      <c r="AF204">
        <v>1</v>
      </c>
      <c r="AH204">
        <v>1.6779249460043386</v>
      </c>
      <c r="AI204">
        <v>1.6958814319457152</v>
      </c>
      <c r="AJ204">
        <v>0.12255467524930085</v>
      </c>
      <c r="AK204">
        <v>0.49560598412198764</v>
      </c>
      <c r="AL204">
        <v>0.50439401587801225</v>
      </c>
      <c r="AN204">
        <v>1.6621725044577569</v>
      </c>
      <c r="AO204">
        <v>1.9000767155407077</v>
      </c>
      <c r="AP204">
        <v>5.8416612022752508E-2</v>
      </c>
      <c r="AQ204">
        <v>0.25292211364802303</v>
      </c>
      <c r="AR204">
        <v>0.89571837668811383</v>
      </c>
      <c r="AS204">
        <v>0.10428162331189812</v>
      </c>
      <c r="AU204">
        <v>1.6721379649224264</v>
      </c>
      <c r="AV204">
        <v>1.67213802023838</v>
      </c>
      <c r="AW204">
        <v>2.2450319551379496</v>
      </c>
      <c r="AX204">
        <v>8.2646910063574663E-2</v>
      </c>
      <c r="AY204">
        <v>0.50886788197648691</v>
      </c>
      <c r="AZ204">
        <v>0.46522407583545466</v>
      </c>
      <c r="BA204">
        <v>2.5908042188044822E-2</v>
      </c>
      <c r="BC204">
        <v>1.671440614228312</v>
      </c>
      <c r="BD204">
        <v>1.6539079805304295</v>
      </c>
      <c r="BE204">
        <v>1.949356309312503</v>
      </c>
      <c r="BF204">
        <v>7.427396797137531E-2</v>
      </c>
      <c r="BG204">
        <v>3.787850269354047E-2</v>
      </c>
      <c r="BH204">
        <v>0.26155627192135111</v>
      </c>
      <c r="BI204">
        <v>0.54783455794376845</v>
      </c>
      <c r="BJ204">
        <v>0.37273190929138145</v>
      </c>
      <c r="BK204">
        <v>7.9433532764825954E-2</v>
      </c>
    </row>
    <row r="205" spans="1:63">
      <c r="A205" t="s">
        <v>265</v>
      </c>
      <c r="B205">
        <v>8570.6836843522015</v>
      </c>
      <c r="C205">
        <v>6934.9813195245169</v>
      </c>
      <c r="D205">
        <v>6951.5731254584962</v>
      </c>
      <c r="E205">
        <v>4242.3981747371599</v>
      </c>
      <c r="F205">
        <v>5105.2283734957218</v>
      </c>
      <c r="G205">
        <v>4231.7469859964713</v>
      </c>
      <c r="H205">
        <v>6</v>
      </c>
      <c r="J205">
        <v>8558.3989757985019</v>
      </c>
      <c r="K205">
        <v>6922.6966109708173</v>
      </c>
      <c r="L205">
        <v>6927.003708351097</v>
      </c>
      <c r="M205">
        <v>4211.6864033529109</v>
      </c>
      <c r="N205">
        <v>5068.374247834623</v>
      </c>
      <c r="O205">
        <v>4182.6081517816729</v>
      </c>
      <c r="P205">
        <v>6</v>
      </c>
      <c r="R205">
        <v>-4277.1994878992509</v>
      </c>
      <c r="S205">
        <v>-3459.3483054854087</v>
      </c>
      <c r="T205">
        <v>-3459.5018541755485</v>
      </c>
      <c r="U205">
        <v>-2100.8432016764555</v>
      </c>
      <c r="V205">
        <v>-2528.1871239173115</v>
      </c>
      <c r="W205">
        <v>-2083.3040758908364</v>
      </c>
      <c r="X205">
        <v>6</v>
      </c>
      <c r="Z205">
        <v>5.4528658713995766</v>
      </c>
      <c r="AA205">
        <v>0.83928207000816279</v>
      </c>
      <c r="AB205">
        <v>1</v>
      </c>
      <c r="AD205">
        <v>1.687509985311372</v>
      </c>
      <c r="AE205">
        <v>0.12237399727104502</v>
      </c>
      <c r="AF205">
        <v>1</v>
      </c>
      <c r="AH205">
        <v>1.6775038808247429</v>
      </c>
      <c r="AI205">
        <v>1.6981130934524025</v>
      </c>
      <c r="AJ205">
        <v>0.12190938964674611</v>
      </c>
      <c r="AK205">
        <v>0.51448398682641439</v>
      </c>
      <c r="AL205">
        <v>0.48551601317358689</v>
      </c>
      <c r="AN205">
        <v>1.6605673890626489</v>
      </c>
      <c r="AO205">
        <v>1.8848992326881229</v>
      </c>
      <c r="AP205">
        <v>5.6378655982335144E-2</v>
      </c>
      <c r="AQ205">
        <v>0.23760304849533526</v>
      </c>
      <c r="AR205">
        <v>0.87990068687367007</v>
      </c>
      <c r="AS205">
        <v>0.12009931312633618</v>
      </c>
      <c r="AU205">
        <v>1.6690177908093864</v>
      </c>
      <c r="AV205">
        <v>1.669017889377477</v>
      </c>
      <c r="AW205">
        <v>2.1522300302810189</v>
      </c>
      <c r="AX205">
        <v>7.9931467116710286E-2</v>
      </c>
      <c r="AY205">
        <v>0.52137091825606785</v>
      </c>
      <c r="AZ205">
        <v>0.44036244633481264</v>
      </c>
      <c r="BA205">
        <v>3.8266635409119114E-2</v>
      </c>
      <c r="BC205">
        <v>1.6675020785893953</v>
      </c>
      <c r="BD205">
        <v>1.651752227750708</v>
      </c>
      <c r="BE205">
        <v>1.9209593479649052</v>
      </c>
      <c r="BF205">
        <v>6.7757509629707904E-2</v>
      </c>
      <c r="BG205">
        <v>3.7175896990475951E-2</v>
      </c>
      <c r="BH205">
        <v>0.24280535875988879</v>
      </c>
      <c r="BI205">
        <v>0.60018890230715294</v>
      </c>
      <c r="BJ205">
        <v>0.30210062525035636</v>
      </c>
      <c r="BK205">
        <v>9.7710472442501056E-2</v>
      </c>
    </row>
    <row r="206" spans="1:63">
      <c r="A206" t="s">
        <v>266</v>
      </c>
      <c r="B206">
        <v>9145.2648404239917</v>
      </c>
      <c r="C206">
        <v>7319.4108050321538</v>
      </c>
      <c r="D206">
        <v>7336.0210203931729</v>
      </c>
      <c r="E206">
        <v>4395.6793228523857</v>
      </c>
      <c r="F206">
        <v>5344.8392502676916</v>
      </c>
      <c r="G206">
        <v>4382.619234273011</v>
      </c>
      <c r="H206">
        <v>6</v>
      </c>
      <c r="J206">
        <v>9132.9801318702921</v>
      </c>
      <c r="K206">
        <v>7307.1260964784542</v>
      </c>
      <c r="L206">
        <v>7311.4516032857737</v>
      </c>
      <c r="M206">
        <v>4364.9675514681367</v>
      </c>
      <c r="N206">
        <v>5307.9851246065928</v>
      </c>
      <c r="O206">
        <v>4333.4804000582126</v>
      </c>
      <c r="P206">
        <v>6</v>
      </c>
      <c r="R206">
        <v>-4564.490065935146</v>
      </c>
      <c r="S206">
        <v>-3651.5630482392271</v>
      </c>
      <c r="T206">
        <v>-3651.7258016428868</v>
      </c>
      <c r="U206">
        <v>-2177.4837757340683</v>
      </c>
      <c r="V206">
        <v>-2647.9925623032964</v>
      </c>
      <c r="W206">
        <v>-2158.7402000291063</v>
      </c>
      <c r="X206">
        <v>6</v>
      </c>
      <c r="Z206">
        <v>5.4766366016876136</v>
      </c>
      <c r="AA206">
        <v>0.91245105613800059</v>
      </c>
      <c r="AB206">
        <v>1</v>
      </c>
      <c r="AD206">
        <v>1.6907451740293338</v>
      </c>
      <c r="AE206">
        <v>0.12899477102326312</v>
      </c>
      <c r="AF206">
        <v>1</v>
      </c>
      <c r="AH206">
        <v>1.6809759538519404</v>
      </c>
      <c r="AI206">
        <v>1.7002822381839191</v>
      </c>
      <c r="AJ206">
        <v>0.1286009668199061</v>
      </c>
      <c r="AK206">
        <v>0.49398751800948187</v>
      </c>
      <c r="AL206">
        <v>0.50601248199051785</v>
      </c>
      <c r="AN206">
        <v>1.6623773961095103</v>
      </c>
      <c r="AO206">
        <v>1.9098882783679314</v>
      </c>
      <c r="AP206">
        <v>5.7529810698369099E-2</v>
      </c>
      <c r="AQ206">
        <v>0.25411324696279597</v>
      </c>
      <c r="AR206">
        <v>0.8853899974114795</v>
      </c>
      <c r="AS206">
        <v>0.11461000258851797</v>
      </c>
      <c r="AU206">
        <v>1.6720784956142187</v>
      </c>
      <c r="AV206">
        <v>1.6720785955957234</v>
      </c>
      <c r="AW206">
        <v>2.2097813872310934</v>
      </c>
      <c r="AX206">
        <v>8.3423296160125948E-2</v>
      </c>
      <c r="AY206">
        <v>0.52147295149348072</v>
      </c>
      <c r="AZ206">
        <v>0.44381413769401828</v>
      </c>
      <c r="BA206">
        <v>3.4712910812499019E-2</v>
      </c>
      <c r="BC206">
        <v>1.6719847815329001</v>
      </c>
      <c r="BD206">
        <v>1.6529260844765794</v>
      </c>
      <c r="BE206">
        <v>1.9528255401550607</v>
      </c>
      <c r="BF206">
        <v>7.108766381155894E-2</v>
      </c>
      <c r="BG206">
        <v>4.0864504735850703E-2</v>
      </c>
      <c r="BH206">
        <v>0.25859675569518514</v>
      </c>
      <c r="BI206">
        <v>0.53445931001568747</v>
      </c>
      <c r="BJ206">
        <v>0.3734018312990855</v>
      </c>
      <c r="BK206">
        <v>9.2138858685202718E-2</v>
      </c>
    </row>
    <row r="207" spans="1:63">
      <c r="A207" t="s">
        <v>267</v>
      </c>
      <c r="B207">
        <v>8694.7580624745951</v>
      </c>
      <c r="C207">
        <v>7041.3047211858757</v>
      </c>
      <c r="D207">
        <v>7057.907244959174</v>
      </c>
      <c r="E207">
        <v>4346.7073089656151</v>
      </c>
      <c r="F207">
        <v>5265.7956882972621</v>
      </c>
      <c r="G207">
        <v>4347.7025776067458</v>
      </c>
      <c r="H207">
        <v>4</v>
      </c>
      <c r="J207">
        <v>8682.4733539208955</v>
      </c>
      <c r="K207">
        <v>7029.0200126321761</v>
      </c>
      <c r="L207">
        <v>7033.3378278517748</v>
      </c>
      <c r="M207">
        <v>4315.9955375813661</v>
      </c>
      <c r="N207">
        <v>5228.9415626361633</v>
      </c>
      <c r="O207">
        <v>4298.5637433919474</v>
      </c>
      <c r="P207">
        <v>6</v>
      </c>
      <c r="R207">
        <v>-4339.2366769604478</v>
      </c>
      <c r="S207">
        <v>-3512.510006316088</v>
      </c>
      <c r="T207">
        <v>-3512.6689139258874</v>
      </c>
      <c r="U207">
        <v>-2152.997768790683</v>
      </c>
      <c r="V207">
        <v>-2608.4707813180817</v>
      </c>
      <c r="W207">
        <v>-2141.2818716959737</v>
      </c>
      <c r="X207">
        <v>6</v>
      </c>
      <c r="Z207">
        <v>5.4672679662497332</v>
      </c>
      <c r="AA207">
        <v>0.85456849346033736</v>
      </c>
      <c r="AB207">
        <v>1</v>
      </c>
      <c r="AD207">
        <v>1.6899057827661863</v>
      </c>
      <c r="AE207">
        <v>0.12398413096573253</v>
      </c>
      <c r="AF207">
        <v>1</v>
      </c>
      <c r="AH207">
        <v>1.6801729973989792</v>
      </c>
      <c r="AI207">
        <v>1.6996754072773788</v>
      </c>
      <c r="AJ207">
        <v>0.12356923133127617</v>
      </c>
      <c r="AK207">
        <v>0.50094448221078225</v>
      </c>
      <c r="AL207">
        <v>0.49905551778921781</v>
      </c>
      <c r="AN207">
        <v>1.6622085839259861</v>
      </c>
      <c r="AO207">
        <v>1.8878387211100531</v>
      </c>
      <c r="AP207">
        <v>5.6615602868929082E-2</v>
      </c>
      <c r="AQ207">
        <v>0.23875635280434676</v>
      </c>
      <c r="AR207">
        <v>0.87724732217712165</v>
      </c>
      <c r="AS207">
        <v>0.12275267782288334</v>
      </c>
      <c r="AU207">
        <v>1.6713507112581552</v>
      </c>
      <c r="AV207">
        <v>1.6713507612519054</v>
      </c>
      <c r="AW207">
        <v>2.1582965503353817</v>
      </c>
      <c r="AX207">
        <v>8.1781788081169426E-2</v>
      </c>
      <c r="AY207">
        <v>0.50095794033451302</v>
      </c>
      <c r="AZ207">
        <v>0.46093968326591023</v>
      </c>
      <c r="BA207">
        <v>3.8102376399566158E-2</v>
      </c>
      <c r="BC207">
        <v>1.6649807416729336</v>
      </c>
      <c r="BD207">
        <v>1.6557359907414422</v>
      </c>
      <c r="BE207">
        <v>1.9112456864139271</v>
      </c>
      <c r="BF207">
        <v>6.4082674355795732E-2</v>
      </c>
      <c r="BG207">
        <v>3.2262744490950561E-2</v>
      </c>
      <c r="BH207">
        <v>0.23987479471799347</v>
      </c>
      <c r="BI207">
        <v>0.69569418154159068</v>
      </c>
      <c r="BJ207">
        <v>0.19574711791853408</v>
      </c>
      <c r="BK207">
        <v>0.10855870053988316</v>
      </c>
    </row>
    <row r="208" spans="1:63">
      <c r="A208" t="s">
        <v>268</v>
      </c>
      <c r="B208">
        <v>8130.5138592324693</v>
      </c>
      <c r="C208">
        <v>6623.4851510352437</v>
      </c>
      <c r="D208">
        <v>6640.1339557321589</v>
      </c>
      <c r="E208">
        <v>3996.2521909381412</v>
      </c>
      <c r="F208">
        <v>4671.6598091773058</v>
      </c>
      <c r="G208">
        <v>3995.8986888603049</v>
      </c>
      <c r="H208">
        <v>6</v>
      </c>
      <c r="J208">
        <v>8118.2291506787697</v>
      </c>
      <c r="K208">
        <v>6611.2004424815441</v>
      </c>
      <c r="L208">
        <v>6615.5645386247597</v>
      </c>
      <c r="M208">
        <v>3965.5404195538922</v>
      </c>
      <c r="N208">
        <v>4634.805683516207</v>
      </c>
      <c r="O208">
        <v>3946.7598546455065</v>
      </c>
      <c r="P208">
        <v>6</v>
      </c>
      <c r="R208">
        <v>-4057.1145753393848</v>
      </c>
      <c r="S208">
        <v>-3303.600221240772</v>
      </c>
      <c r="T208">
        <v>-3303.7822693123799</v>
      </c>
      <c r="U208">
        <v>-1977.7702097769461</v>
      </c>
      <c r="V208">
        <v>-2311.4028417581035</v>
      </c>
      <c r="W208">
        <v>-1965.3799273227532</v>
      </c>
      <c r="X208">
        <v>6</v>
      </c>
      <c r="Z208">
        <v>5.4360197846960512</v>
      </c>
      <c r="AA208">
        <v>0.78722399911613428</v>
      </c>
      <c r="AB208">
        <v>1</v>
      </c>
      <c r="AD208">
        <v>1.685203319663326</v>
      </c>
      <c r="AE208">
        <v>0.11722245421674711</v>
      </c>
      <c r="AF208">
        <v>1</v>
      </c>
      <c r="AH208">
        <v>1.675364873897921</v>
      </c>
      <c r="AI208">
        <v>1.6952968093518026</v>
      </c>
      <c r="AJ208">
        <v>0.1167690596472602</v>
      </c>
      <c r="AK208">
        <v>0.50639790871789137</v>
      </c>
      <c r="AL208">
        <v>0.49360209128210852</v>
      </c>
      <c r="AN208">
        <v>1.6611556375600516</v>
      </c>
      <c r="AO208">
        <v>1.9165273171560755</v>
      </c>
      <c r="AP208">
        <v>5.8045749576589853E-2</v>
      </c>
      <c r="AQ208">
        <v>0.23155087460075197</v>
      </c>
      <c r="AR208">
        <v>0.9058349811228239</v>
      </c>
      <c r="AS208">
        <v>9.4165018877193321E-2</v>
      </c>
      <c r="AU208">
        <v>1.6681404001198021</v>
      </c>
      <c r="AV208">
        <v>1.6681404457466318</v>
      </c>
      <c r="AW208">
        <v>2.1531766718749541</v>
      </c>
      <c r="AX208">
        <v>7.5914864012398026E-2</v>
      </c>
      <c r="AY208">
        <v>0.49698835634950289</v>
      </c>
      <c r="AZ208">
        <v>0.46783564361578756</v>
      </c>
      <c r="BA208">
        <v>3.5176000034695655E-2</v>
      </c>
      <c r="BC208">
        <v>1.6619939006339874</v>
      </c>
      <c r="BD208">
        <v>1.6610873381286957</v>
      </c>
      <c r="BE208">
        <v>1.9466974475856329</v>
      </c>
      <c r="BF208">
        <v>6.6559445465537367E-2</v>
      </c>
      <c r="BG208">
        <v>3.6524919447923382E-2</v>
      </c>
      <c r="BH208">
        <v>0.22738994403218235</v>
      </c>
      <c r="BI208">
        <v>0.66040712917934674</v>
      </c>
      <c r="BJ208">
        <v>0.25725454564419353</v>
      </c>
      <c r="BK208">
        <v>8.2338325176454313E-2</v>
      </c>
    </row>
    <row r="209" spans="1:63">
      <c r="A209" t="s">
        <v>269</v>
      </c>
      <c r="B209">
        <v>7863.6868398222523</v>
      </c>
      <c r="C209">
        <v>6375.2144782987343</v>
      </c>
      <c r="D209">
        <v>6391.8403072895044</v>
      </c>
      <c r="E209">
        <v>4081.0735312400739</v>
      </c>
      <c r="F209">
        <v>4800.8321116894085</v>
      </c>
      <c r="G209">
        <v>4068.3180660017406</v>
      </c>
      <c r="H209">
        <v>6</v>
      </c>
      <c r="J209">
        <v>7851.4021312685527</v>
      </c>
      <c r="K209">
        <v>6362.9297697450347</v>
      </c>
      <c r="L209">
        <v>6367.2708901821052</v>
      </c>
      <c r="M209">
        <v>4050.3617598558249</v>
      </c>
      <c r="N209">
        <v>4763.9779860283097</v>
      </c>
      <c r="O209">
        <v>4019.1792317869422</v>
      </c>
      <c r="P209">
        <v>6</v>
      </c>
      <c r="R209">
        <v>-3923.7010656342763</v>
      </c>
      <c r="S209">
        <v>-3179.4648848725174</v>
      </c>
      <c r="T209">
        <v>-3179.6354450910526</v>
      </c>
      <c r="U209">
        <v>-2020.1808799279124</v>
      </c>
      <c r="V209">
        <v>-2375.9889930141549</v>
      </c>
      <c r="W209">
        <v>-2001.5896158934711</v>
      </c>
      <c r="X209">
        <v>6</v>
      </c>
      <c r="Z209">
        <v>5.426825720104846</v>
      </c>
      <c r="AA209">
        <v>0.75725191822091531</v>
      </c>
      <c r="AB209">
        <v>1</v>
      </c>
      <c r="AD209">
        <v>1.6840744951372897</v>
      </c>
      <c r="AE209">
        <v>0.11319193536954709</v>
      </c>
      <c r="AF209">
        <v>1</v>
      </c>
      <c r="AH209">
        <v>1.6749616090987047</v>
      </c>
      <c r="AI209">
        <v>1.6933815531122991</v>
      </c>
      <c r="AJ209">
        <v>0.11278854872769506</v>
      </c>
      <c r="AK209">
        <v>0.5052707290032753</v>
      </c>
      <c r="AL209">
        <v>0.49472927099672492</v>
      </c>
      <c r="AN209">
        <v>1.66083771659353</v>
      </c>
      <c r="AO209">
        <v>1.8600118884001</v>
      </c>
      <c r="AP209">
        <v>5.6959908693271742E-2</v>
      </c>
      <c r="AQ209">
        <v>0.22271041861530472</v>
      </c>
      <c r="AR209">
        <v>0.88333660911781176</v>
      </c>
      <c r="AS209">
        <v>0.11666339088221953</v>
      </c>
      <c r="AU209">
        <v>1.667193194329927</v>
      </c>
      <c r="AV209">
        <v>1.6671932393184723</v>
      </c>
      <c r="AW209">
        <v>2.0944801151863937</v>
      </c>
      <c r="AX209">
        <v>7.6743213533226745E-2</v>
      </c>
      <c r="AY209">
        <v>0.49545440750476705</v>
      </c>
      <c r="AZ209">
        <v>0.46504009112453032</v>
      </c>
      <c r="BA209">
        <v>3.9505501370694356E-2</v>
      </c>
      <c r="BC209">
        <v>1.6627474808079648</v>
      </c>
      <c r="BD209">
        <v>1.6589423883851735</v>
      </c>
      <c r="BE209">
        <v>1.9017040002295298</v>
      </c>
      <c r="BF209">
        <v>6.7584902198552912E-2</v>
      </c>
      <c r="BG209">
        <v>3.3785237177855525E-2</v>
      </c>
      <c r="BH209">
        <v>0.22169297223307963</v>
      </c>
      <c r="BI209">
        <v>0.65497926415459795</v>
      </c>
      <c r="BJ209">
        <v>0.25176319021299365</v>
      </c>
      <c r="BK209">
        <v>9.3257545632400171E-2</v>
      </c>
    </row>
    <row r="210" spans="1:63">
      <c r="A210" t="s">
        <v>270</v>
      </c>
      <c r="B210">
        <v>8725.2123649707846</v>
      </c>
      <c r="C210">
        <v>6986.4102375933589</v>
      </c>
      <c r="D210">
        <v>7003.0283049213258</v>
      </c>
      <c r="E210">
        <v>4373.2303970108851</v>
      </c>
      <c r="F210">
        <v>5155.9420311421536</v>
      </c>
      <c r="G210">
        <v>4351.5880714043396</v>
      </c>
      <c r="H210">
        <v>6</v>
      </c>
      <c r="J210">
        <v>8712.927656417085</v>
      </c>
      <c r="K210">
        <v>6974.1255290396593</v>
      </c>
      <c r="L210">
        <v>6978.4588878139266</v>
      </c>
      <c r="M210">
        <v>4342.5186256266361</v>
      </c>
      <c r="N210">
        <v>5119.0879054810548</v>
      </c>
      <c r="O210">
        <v>4302.4492371895412</v>
      </c>
      <c r="P210">
        <v>6</v>
      </c>
      <c r="R210">
        <v>-4354.4638282085425</v>
      </c>
      <c r="S210">
        <v>-3485.0627645198297</v>
      </c>
      <c r="T210">
        <v>-3485.2294439069633</v>
      </c>
      <c r="U210">
        <v>-2166.259312813318</v>
      </c>
      <c r="V210">
        <v>-2553.5439527405274</v>
      </c>
      <c r="W210">
        <v>-2143.2246185947706</v>
      </c>
      <c r="X210">
        <v>6</v>
      </c>
      <c r="Z210">
        <v>5.4692464358453119</v>
      </c>
      <c r="AA210">
        <v>0.85836293968477451</v>
      </c>
      <c r="AB210">
        <v>1</v>
      </c>
      <c r="AD210">
        <v>1.6903642278606403</v>
      </c>
      <c r="AE210">
        <v>0.12294158483313194</v>
      </c>
      <c r="AF210">
        <v>1</v>
      </c>
      <c r="AH210">
        <v>1.6813269990924367</v>
      </c>
      <c r="AI210">
        <v>1.6987288968548999</v>
      </c>
      <c r="AJ210">
        <v>0.12260304692110541</v>
      </c>
      <c r="AK210">
        <v>0.48067556490854724</v>
      </c>
      <c r="AL210">
        <v>0.51932443509145465</v>
      </c>
      <c r="AN210">
        <v>1.6636547489076012</v>
      </c>
      <c r="AO210">
        <v>1.9091608162303999</v>
      </c>
      <c r="AP210">
        <v>5.911341089774292E-2</v>
      </c>
      <c r="AQ210">
        <v>0.23634542915774626</v>
      </c>
      <c r="AR210">
        <v>0.89120871689995851</v>
      </c>
      <c r="AS210">
        <v>0.10879128310003629</v>
      </c>
      <c r="AU210">
        <v>1.6720456172765652</v>
      </c>
      <c r="AV210">
        <v>1.6721078011384498</v>
      </c>
      <c r="AW210">
        <v>2.1633392782703105</v>
      </c>
      <c r="AX210">
        <v>8.0467260184502648E-2</v>
      </c>
      <c r="AY210">
        <v>0.39744623287352909</v>
      </c>
      <c r="AZ210">
        <v>0.56534142914972563</v>
      </c>
      <c r="BA210">
        <v>3.7212337976733019E-2</v>
      </c>
      <c r="BC210">
        <v>1.6716024155837421</v>
      </c>
      <c r="BD210">
        <v>1.656702684699954</v>
      </c>
      <c r="BE210">
        <v>1.9560599733863162</v>
      </c>
      <c r="BF210">
        <v>7.3731326848187728E-2</v>
      </c>
      <c r="BG210">
        <v>3.8860813652197256E-2</v>
      </c>
      <c r="BH210">
        <v>0.2403016154059085</v>
      </c>
      <c r="BI210">
        <v>0.56315872858708094</v>
      </c>
      <c r="BJ210">
        <v>0.35242706105003335</v>
      </c>
      <c r="BK210">
        <v>8.4414210362885947E-2</v>
      </c>
    </row>
    <row r="211" spans="1:63">
      <c r="A211" t="s">
        <v>271</v>
      </c>
      <c r="B211">
        <v>8407.0818490013044</v>
      </c>
      <c r="C211">
        <v>6835.2235744010695</v>
      </c>
      <c r="D211">
        <v>6851.8360095589342</v>
      </c>
      <c r="E211">
        <v>4308.642962847136</v>
      </c>
      <c r="F211">
        <v>5039.9243522605157</v>
      </c>
      <c r="G211">
        <v>4297.5251788485411</v>
      </c>
      <c r="H211">
        <v>6</v>
      </c>
      <c r="J211">
        <v>8394.7971404476048</v>
      </c>
      <c r="K211">
        <v>6822.9388658473699</v>
      </c>
      <c r="L211">
        <v>6827.266592451535</v>
      </c>
      <c r="M211">
        <v>4277.931191462887</v>
      </c>
      <c r="N211">
        <v>5003.0702265994169</v>
      </c>
      <c r="O211">
        <v>4248.3863446337427</v>
      </c>
      <c r="P211">
        <v>6</v>
      </c>
      <c r="R211">
        <v>-4195.3985702238024</v>
      </c>
      <c r="S211">
        <v>-3409.469432923685</v>
      </c>
      <c r="T211">
        <v>-3409.6332962257675</v>
      </c>
      <c r="U211">
        <v>-2133.9655957314435</v>
      </c>
      <c r="V211">
        <v>-2495.5351132997084</v>
      </c>
      <c r="W211">
        <v>-2116.1931723168714</v>
      </c>
      <c r="X211">
        <v>6</v>
      </c>
      <c r="Z211">
        <v>5.4530695373873614</v>
      </c>
      <c r="AA211">
        <v>0.81954290786314798</v>
      </c>
      <c r="AB211">
        <v>1</v>
      </c>
      <c r="AD211">
        <v>1.6878538413763657</v>
      </c>
      <c r="AE211">
        <v>0.12056942432334908</v>
      </c>
      <c r="AF211">
        <v>1</v>
      </c>
      <c r="AH211">
        <v>1.6784690304290388</v>
      </c>
      <c r="AI211">
        <v>1.6970511088371236</v>
      </c>
      <c r="AJ211">
        <v>0.12018092275371704</v>
      </c>
      <c r="AK211">
        <v>0.49495361676636263</v>
      </c>
      <c r="AL211">
        <v>0.50504638323363715</v>
      </c>
      <c r="AN211">
        <v>1.6631471427845352</v>
      </c>
      <c r="AO211">
        <v>1.8876225411131686</v>
      </c>
      <c r="AP211">
        <v>5.875935833739885E-2</v>
      </c>
      <c r="AQ211">
        <v>0.24196317413229257</v>
      </c>
      <c r="AR211">
        <v>0.88993809820393421</v>
      </c>
      <c r="AS211">
        <v>0.11006190179606243</v>
      </c>
      <c r="AU211">
        <v>1.6700818945453939</v>
      </c>
      <c r="AV211">
        <v>1.670081975170628</v>
      </c>
      <c r="AW211">
        <v>2.1512349919742584</v>
      </c>
      <c r="AX211">
        <v>7.9427158042090482E-2</v>
      </c>
      <c r="AY211">
        <v>0.51520856689300243</v>
      </c>
      <c r="AZ211">
        <v>0.44785793726448686</v>
      </c>
      <c r="BA211">
        <v>3.6933495842519662E-2</v>
      </c>
      <c r="BC211">
        <v>1.6680532513761703</v>
      </c>
      <c r="BD211">
        <v>1.6547232783842654</v>
      </c>
      <c r="BE211">
        <v>1.9229096144610307</v>
      </c>
      <c r="BF211">
        <v>6.8670806747383253E-2</v>
      </c>
      <c r="BG211">
        <v>3.5318137636517997E-2</v>
      </c>
      <c r="BH211">
        <v>0.24571815540136996</v>
      </c>
      <c r="BI211">
        <v>0.66102789376540705</v>
      </c>
      <c r="BJ211">
        <v>0.24829429809966988</v>
      </c>
      <c r="BK211">
        <v>9.0677808134909846E-2</v>
      </c>
    </row>
    <row r="212" spans="1:63">
      <c r="A212" t="s">
        <v>272</v>
      </c>
      <c r="B212">
        <v>8299.4706119898601</v>
      </c>
      <c r="C212">
        <v>6789.3884842531552</v>
      </c>
      <c r="D212">
        <v>6805.7866558887899</v>
      </c>
      <c r="E212">
        <v>4299.1826488435536</v>
      </c>
      <c r="F212">
        <v>4964.6086259199637</v>
      </c>
      <c r="G212">
        <v>4278.8158751162719</v>
      </c>
      <c r="H212">
        <v>6</v>
      </c>
      <c r="J212">
        <v>8287.1859034361605</v>
      </c>
      <c r="K212">
        <v>6777.1037756994556</v>
      </c>
      <c r="L212">
        <v>6781.2172387813907</v>
      </c>
      <c r="M212">
        <v>4268.4708774593046</v>
      </c>
      <c r="N212">
        <v>4927.7545002588649</v>
      </c>
      <c r="O212">
        <v>4229.6770409014734</v>
      </c>
      <c r="P212">
        <v>6</v>
      </c>
      <c r="R212">
        <v>-4141.5929517180803</v>
      </c>
      <c r="S212">
        <v>-3386.5518878497278</v>
      </c>
      <c r="T212">
        <v>-3386.6086193906954</v>
      </c>
      <c r="U212">
        <v>-2129.2354387296523</v>
      </c>
      <c r="V212">
        <v>-2457.8772501294325</v>
      </c>
      <c r="W212">
        <v>-2106.8385204507367</v>
      </c>
      <c r="X212">
        <v>6</v>
      </c>
      <c r="Z212">
        <v>5.4433226651150246</v>
      </c>
      <c r="AA212">
        <v>0.80681301273315154</v>
      </c>
      <c r="AB212">
        <v>1</v>
      </c>
      <c r="AD212">
        <v>1.6861800647106451</v>
      </c>
      <c r="AE212">
        <v>0.11996878777552279</v>
      </c>
      <c r="AF212">
        <v>1</v>
      </c>
      <c r="AH212">
        <v>1.6740202651647047</v>
      </c>
      <c r="AI212">
        <v>1.7015375281675997</v>
      </c>
      <c r="AJ212">
        <v>0.11915882720228041</v>
      </c>
      <c r="AK212">
        <v>0.55810320812156344</v>
      </c>
      <c r="AL212">
        <v>0.44189679187843434</v>
      </c>
      <c r="AN212">
        <v>1.6593678328617092</v>
      </c>
      <c r="AO212">
        <v>1.8995638335591651</v>
      </c>
      <c r="AP212">
        <v>5.873614280287659E-2</v>
      </c>
      <c r="AQ212">
        <v>0.22271454580218211</v>
      </c>
      <c r="AR212">
        <v>0.88837578919473459</v>
      </c>
      <c r="AS212">
        <v>0.11162421080526387</v>
      </c>
      <c r="AU212">
        <v>1.6677407519951721</v>
      </c>
      <c r="AV212">
        <v>1.6677406270652295</v>
      </c>
      <c r="AW212">
        <v>2.1356640968018317</v>
      </c>
      <c r="AX212">
        <v>7.817541281595039E-2</v>
      </c>
      <c r="AY212">
        <v>0.32193675660924959</v>
      </c>
      <c r="AZ212">
        <v>0.63865894303510817</v>
      </c>
      <c r="BA212">
        <v>3.9404300355647272E-2</v>
      </c>
      <c r="BC212">
        <v>1.6684194261744223</v>
      </c>
      <c r="BD212">
        <v>1.6418103215873701</v>
      </c>
      <c r="BE212">
        <v>1.9359524446003615</v>
      </c>
      <c r="BF212">
        <v>6.7724814366611444E-2</v>
      </c>
      <c r="BG212">
        <v>3.4355933883372991E-2</v>
      </c>
      <c r="BH212">
        <v>0.22644658579646715</v>
      </c>
      <c r="BI212">
        <v>0.66764039252538598</v>
      </c>
      <c r="BJ212">
        <v>0.24191392811224283</v>
      </c>
      <c r="BK212">
        <v>9.0445679362353898E-2</v>
      </c>
    </row>
    <row r="213" spans="1:63">
      <c r="A213" t="s">
        <v>273</v>
      </c>
      <c r="B213">
        <v>8343.7447927620578</v>
      </c>
      <c r="C213">
        <v>6754.1579852471023</v>
      </c>
      <c r="D213">
        <v>6770.7988944059289</v>
      </c>
      <c r="E213">
        <v>4197.2061706291752</v>
      </c>
      <c r="F213">
        <v>5002.3008389526367</v>
      </c>
      <c r="G213">
        <v>4205.8756618896659</v>
      </c>
      <c r="H213">
        <v>4</v>
      </c>
      <c r="J213">
        <v>8331.4600842083582</v>
      </c>
      <c r="K213">
        <v>6741.8732766934027</v>
      </c>
      <c r="L213">
        <v>6746.2294772985297</v>
      </c>
      <c r="M213">
        <v>4166.4943992449262</v>
      </c>
      <c r="N213">
        <v>4965.4467132915379</v>
      </c>
      <c r="O213">
        <v>4156.7368276748675</v>
      </c>
      <c r="P213">
        <v>6</v>
      </c>
      <c r="R213">
        <v>-4163.7300421041791</v>
      </c>
      <c r="S213">
        <v>-3368.9366383467013</v>
      </c>
      <c r="T213">
        <v>-3369.1147386492648</v>
      </c>
      <c r="U213">
        <v>-2078.2471996224631</v>
      </c>
      <c r="V213">
        <v>-2476.7233566457689</v>
      </c>
      <c r="W213">
        <v>-2070.3684138374338</v>
      </c>
      <c r="X213">
        <v>6</v>
      </c>
      <c r="Z213">
        <v>5.444486470759478</v>
      </c>
      <c r="AA213">
        <v>0.81202631921053336</v>
      </c>
      <c r="AB213">
        <v>1</v>
      </c>
      <c r="AD213">
        <v>1.6864367130366895</v>
      </c>
      <c r="AE213">
        <v>0.11932487043233223</v>
      </c>
      <c r="AF213">
        <v>1</v>
      </c>
      <c r="AH213">
        <v>1.6767537385757854</v>
      </c>
      <c r="AI213">
        <v>1.6963133076998338</v>
      </c>
      <c r="AJ213">
        <v>0.1188938321752513</v>
      </c>
      <c r="AK213">
        <v>0.50494952950455751</v>
      </c>
      <c r="AL213">
        <v>0.49505047049544271</v>
      </c>
      <c r="AN213">
        <v>1.6619759220975163</v>
      </c>
      <c r="AO213">
        <v>1.8857520857198693</v>
      </c>
      <c r="AP213">
        <v>5.780185596985906E-2</v>
      </c>
      <c r="AQ213">
        <v>0.24013968324059073</v>
      </c>
      <c r="AR213">
        <v>0.89069308454776885</v>
      </c>
      <c r="AS213">
        <v>0.10930691545221662</v>
      </c>
      <c r="AU213">
        <v>1.6697531453524221</v>
      </c>
      <c r="AV213">
        <v>1.6697532558933079</v>
      </c>
      <c r="AW213">
        <v>2.1573851221912013</v>
      </c>
      <c r="AX213">
        <v>7.9922335005721379E-2</v>
      </c>
      <c r="AY213">
        <v>0.52698422330477002</v>
      </c>
      <c r="AZ213">
        <v>0.43880504642846374</v>
      </c>
      <c r="BA213">
        <v>3.4210730266784124E-2</v>
      </c>
      <c r="BC213">
        <v>1.6662712738346817</v>
      </c>
      <c r="BD213">
        <v>1.6476960332895842</v>
      </c>
      <c r="BE213">
        <v>1.9010437004952567</v>
      </c>
      <c r="BF213">
        <v>6.2844877171527008E-2</v>
      </c>
      <c r="BG213">
        <v>3.5717281715160018E-2</v>
      </c>
      <c r="BH213">
        <v>0.2448522514437485</v>
      </c>
      <c r="BI213">
        <v>0.73723466311644315</v>
      </c>
      <c r="BJ213">
        <v>0.16390547445065476</v>
      </c>
      <c r="BK213">
        <v>9.8859862432896004E-2</v>
      </c>
    </row>
    <row r="214" spans="1:63">
      <c r="A214" t="s">
        <v>274</v>
      </c>
      <c r="B214">
        <v>8994.1979112305926</v>
      </c>
      <c r="C214">
        <v>7193.3157958753745</v>
      </c>
      <c r="D214">
        <v>7209.9156758857598</v>
      </c>
      <c r="E214">
        <v>4220.8957232725215</v>
      </c>
      <c r="F214">
        <v>5164.0819048470967</v>
      </c>
      <c r="G214">
        <v>4212.855163962</v>
      </c>
      <c r="H214">
        <v>6</v>
      </c>
      <c r="J214">
        <v>8981.913202676893</v>
      </c>
      <c r="K214">
        <v>7181.0310873216749</v>
      </c>
      <c r="L214">
        <v>7185.3462587783606</v>
      </c>
      <c r="M214">
        <v>4190.1839518882725</v>
      </c>
      <c r="N214">
        <v>5127.2277791859979</v>
      </c>
      <c r="O214">
        <v>4163.7163297472016</v>
      </c>
      <c r="P214">
        <v>6</v>
      </c>
      <c r="R214">
        <v>-4488.9566013384465</v>
      </c>
      <c r="S214">
        <v>-3588.5155436608375</v>
      </c>
      <c r="T214">
        <v>-3588.6731293891803</v>
      </c>
      <c r="U214">
        <v>-2090.0919759441363</v>
      </c>
      <c r="V214">
        <v>-2557.6138895929989</v>
      </c>
      <c r="W214">
        <v>-2073.8581648736008</v>
      </c>
      <c r="X214">
        <v>6</v>
      </c>
      <c r="Z214">
        <v>5.4656968286297332</v>
      </c>
      <c r="AA214">
        <v>0.89261725109267409</v>
      </c>
      <c r="AB214">
        <v>1</v>
      </c>
      <c r="AD214">
        <v>1.6890785431381683</v>
      </c>
      <c r="AE214">
        <v>0.12686134765334781</v>
      </c>
      <c r="AF214">
        <v>1</v>
      </c>
      <c r="AH214">
        <v>1.6788857024214272</v>
      </c>
      <c r="AI214">
        <v>1.6998331503696991</v>
      </c>
      <c r="AJ214">
        <v>0.12639707209933335</v>
      </c>
      <c r="AK214">
        <v>0.5134090268439393</v>
      </c>
      <c r="AL214">
        <v>0.48659097315605881</v>
      </c>
      <c r="AN214">
        <v>1.6614399645368247</v>
      </c>
      <c r="AO214">
        <v>1.9322298172425822</v>
      </c>
      <c r="AP214">
        <v>5.7772451395363508E-2</v>
      </c>
      <c r="AQ214">
        <v>0.24822526380285098</v>
      </c>
      <c r="AR214">
        <v>0.89793579305906857</v>
      </c>
      <c r="AS214">
        <v>0.10206420694093257</v>
      </c>
      <c r="AU214">
        <v>1.6689203005450568</v>
      </c>
      <c r="AV214">
        <v>1.6689203652202507</v>
      </c>
      <c r="AW214">
        <v>2.1706650933779441</v>
      </c>
      <c r="AX214">
        <v>7.9967704952906157E-2</v>
      </c>
      <c r="AY214">
        <v>0.50820962536810044</v>
      </c>
      <c r="AZ214">
        <v>0.45161670508724611</v>
      </c>
      <c r="BA214">
        <v>4.0173669544668299E-2</v>
      </c>
      <c r="BC214">
        <v>1.6668453570575539</v>
      </c>
      <c r="BD214">
        <v>1.6508651535868593</v>
      </c>
      <c r="BE214">
        <v>1.9604624500256493</v>
      </c>
      <c r="BF214">
        <v>6.6001009943032846E-2</v>
      </c>
      <c r="BG214">
        <v>3.5624136317343694E-2</v>
      </c>
      <c r="BH214">
        <v>0.24927195828626555</v>
      </c>
      <c r="BI214">
        <v>0.66400936585720127</v>
      </c>
      <c r="BJ214">
        <v>0.24683684833520939</v>
      </c>
      <c r="BK214">
        <v>8.9153785807592298E-2</v>
      </c>
    </row>
    <row r="215" spans="1:63">
      <c r="A215" t="s">
        <v>275</v>
      </c>
      <c r="B215">
        <v>9318.8630377881764</v>
      </c>
      <c r="C215">
        <v>7472.7290960916744</v>
      </c>
      <c r="D215">
        <v>7489.3056835094967</v>
      </c>
      <c r="E215">
        <v>4416.6847048771497</v>
      </c>
      <c r="F215">
        <v>5362.5463536721481</v>
      </c>
      <c r="G215">
        <v>4409.0520883290765</v>
      </c>
      <c r="H215">
        <v>6</v>
      </c>
      <c r="J215">
        <v>9306.5783292344768</v>
      </c>
      <c r="K215">
        <v>7460.4443875379748</v>
      </c>
      <c r="L215">
        <v>7464.7362664020975</v>
      </c>
      <c r="M215">
        <v>4385.9729334929007</v>
      </c>
      <c r="N215">
        <v>5325.6922280110493</v>
      </c>
      <c r="O215">
        <v>4359.9132541142781</v>
      </c>
      <c r="P215">
        <v>6</v>
      </c>
      <c r="R215">
        <v>-4651.2891646172384</v>
      </c>
      <c r="S215">
        <v>-3728.2221937689874</v>
      </c>
      <c r="T215">
        <v>-3728.3681332010487</v>
      </c>
      <c r="U215">
        <v>-2187.9864667464503</v>
      </c>
      <c r="V215">
        <v>-2656.8461140055247</v>
      </c>
      <c r="W215">
        <v>-2171.956627057139</v>
      </c>
      <c r="X215">
        <v>6</v>
      </c>
      <c r="Z215">
        <v>5.4805062554554249</v>
      </c>
      <c r="AA215">
        <v>0.93578782412523764</v>
      </c>
      <c r="AB215">
        <v>1</v>
      </c>
      <c r="AD215">
        <v>1.6909814667720893</v>
      </c>
      <c r="AE215">
        <v>0.13187304278252615</v>
      </c>
      <c r="AF215">
        <v>1</v>
      </c>
      <c r="AH215">
        <v>1.6810669538918461</v>
      </c>
      <c r="AI215">
        <v>1.7008083198866362</v>
      </c>
      <c r="AJ215">
        <v>0.13147024440299965</v>
      </c>
      <c r="AK215">
        <v>0.4977797819103395</v>
      </c>
      <c r="AL215">
        <v>0.50222021808966033</v>
      </c>
      <c r="AN215">
        <v>1.6613288926814631</v>
      </c>
      <c r="AO215">
        <v>1.9234614027800214</v>
      </c>
      <c r="AP215">
        <v>5.7546633398068273E-2</v>
      </c>
      <c r="AQ215">
        <v>0.25691886312606904</v>
      </c>
      <c r="AR215">
        <v>0.88688169983024012</v>
      </c>
      <c r="AS215">
        <v>0.11311830016975434</v>
      </c>
      <c r="AU215">
        <v>1.6707835823641435</v>
      </c>
      <c r="AV215">
        <v>1.6707836751870864</v>
      </c>
      <c r="AW215">
        <v>2.2123384591155424</v>
      </c>
      <c r="AX215">
        <v>8.2885368416124525E-2</v>
      </c>
      <c r="AY215">
        <v>0.51671729468194028</v>
      </c>
      <c r="AZ215">
        <v>0.44598926653065996</v>
      </c>
      <c r="BA215">
        <v>3.7293438787395203E-2</v>
      </c>
      <c r="BC215">
        <v>1.6642613917421973</v>
      </c>
      <c r="BD215">
        <v>1.6570309588659189</v>
      </c>
      <c r="BE215">
        <v>1.9614614438913198</v>
      </c>
      <c r="BF215">
        <v>6.7081576973812285E-2</v>
      </c>
      <c r="BG215">
        <v>3.4326943792893666E-2</v>
      </c>
      <c r="BH215">
        <v>0.25582767521938787</v>
      </c>
      <c r="BI215">
        <v>0.66525885665317208</v>
      </c>
      <c r="BJ215">
        <v>0.23902212246129373</v>
      </c>
      <c r="BK215">
        <v>9.5719020885547693E-2</v>
      </c>
    </row>
    <row r="216" spans="1:63">
      <c r="A216" t="s">
        <v>276</v>
      </c>
      <c r="B216">
        <v>9039.579458658387</v>
      </c>
      <c r="C216">
        <v>7299.229936066502</v>
      </c>
      <c r="D216">
        <v>7315.8174641782325</v>
      </c>
      <c r="E216">
        <v>4340.9675849465075</v>
      </c>
      <c r="F216">
        <v>5305.3435107345076</v>
      </c>
      <c r="G216">
        <v>4333.9415629108162</v>
      </c>
      <c r="H216">
        <v>6</v>
      </c>
      <c r="J216">
        <v>9027.2947501046874</v>
      </c>
      <c r="K216">
        <v>7286.9452275128024</v>
      </c>
      <c r="L216">
        <v>7291.2480470708333</v>
      </c>
      <c r="M216">
        <v>4310.2558135622585</v>
      </c>
      <c r="N216">
        <v>5268.4893850734088</v>
      </c>
      <c r="O216">
        <v>4284.8027286960178</v>
      </c>
      <c r="P216">
        <v>6</v>
      </c>
      <c r="R216">
        <v>-4511.6473750523437</v>
      </c>
      <c r="S216">
        <v>-3641.4726137564012</v>
      </c>
      <c r="T216">
        <v>-3641.6240235354167</v>
      </c>
      <c r="U216">
        <v>-2150.1279067811292</v>
      </c>
      <c r="V216">
        <v>-2628.2446925367044</v>
      </c>
      <c r="W216">
        <v>-2134.4013643480089</v>
      </c>
      <c r="X216">
        <v>6</v>
      </c>
      <c r="Z216">
        <v>5.4815245853943413</v>
      </c>
      <c r="AA216">
        <v>0.89852972754939608</v>
      </c>
      <c r="AB216">
        <v>1</v>
      </c>
      <c r="AD216">
        <v>1.6917827842872564</v>
      </c>
      <c r="AE216">
        <v>0.12848323545349677</v>
      </c>
      <c r="AF216">
        <v>1</v>
      </c>
      <c r="AH216">
        <v>1.6823745628952196</v>
      </c>
      <c r="AI216">
        <v>1.7005460861599355</v>
      </c>
      <c r="AJ216">
        <v>0.12812988467773112</v>
      </c>
      <c r="AK216">
        <v>0.48225456218688528</v>
      </c>
      <c r="AL216">
        <v>0.51774543781311377</v>
      </c>
      <c r="AN216">
        <v>1.6625704638442294</v>
      </c>
      <c r="AO216">
        <v>1.9053803159395033</v>
      </c>
      <c r="AP216">
        <v>5.6089529149131373E-2</v>
      </c>
      <c r="AQ216">
        <v>0.24824529440339732</v>
      </c>
      <c r="AR216">
        <v>0.87969275661760715</v>
      </c>
      <c r="AS216">
        <v>0.12030724338239013</v>
      </c>
      <c r="AU216">
        <v>1.670942930187405</v>
      </c>
      <c r="AV216">
        <v>1.6709429537470537</v>
      </c>
      <c r="AW216">
        <v>2.1691085574771578</v>
      </c>
      <c r="AX216">
        <v>8.1053750912693304E-2</v>
      </c>
      <c r="AY216">
        <v>0.48826896604361814</v>
      </c>
      <c r="AZ216">
        <v>0.46990041705072738</v>
      </c>
      <c r="BA216">
        <v>4.1830616905646698E-2</v>
      </c>
      <c r="BC216">
        <v>1.6677539900416107</v>
      </c>
      <c r="BD216">
        <v>1.6536544096917816</v>
      </c>
      <c r="BE216">
        <v>1.9375368046242538</v>
      </c>
      <c r="BF216">
        <v>6.5504992421014235E-2</v>
      </c>
      <c r="BG216">
        <v>3.522566839227266E-2</v>
      </c>
      <c r="BH216">
        <v>0.25022996851987811</v>
      </c>
      <c r="BI216">
        <v>0.64165892079487852</v>
      </c>
      <c r="BJ216">
        <v>0.25590176128340891</v>
      </c>
      <c r="BK216">
        <v>0.10243931792170777</v>
      </c>
    </row>
    <row r="217" spans="1:63">
      <c r="A217" t="s">
        <v>277</v>
      </c>
      <c r="B217">
        <v>8822.4407321815779</v>
      </c>
      <c r="C217">
        <v>7084.9119648358601</v>
      </c>
      <c r="D217">
        <v>7101.5005700103366</v>
      </c>
      <c r="E217">
        <v>4405.7977156611778</v>
      </c>
      <c r="F217">
        <v>5339.7642585961075</v>
      </c>
      <c r="G217">
        <v>4414.6523602918778</v>
      </c>
      <c r="H217">
        <v>4</v>
      </c>
      <c r="J217">
        <v>8810.1560236278783</v>
      </c>
      <c r="K217">
        <v>7072.6272562821605</v>
      </c>
      <c r="L217">
        <v>7076.9311529029374</v>
      </c>
      <c r="M217">
        <v>4375.0859442769288</v>
      </c>
      <c r="N217">
        <v>5302.9101329350087</v>
      </c>
      <c r="O217">
        <v>4365.5135260770794</v>
      </c>
      <c r="P217">
        <v>6</v>
      </c>
      <c r="R217">
        <v>-4403.0780118139392</v>
      </c>
      <c r="S217">
        <v>-3534.3136281410802</v>
      </c>
      <c r="T217">
        <v>-3534.4655764514687</v>
      </c>
      <c r="U217">
        <v>-2182.5429721384644</v>
      </c>
      <c r="V217">
        <v>-2645.4550664675044</v>
      </c>
      <c r="W217">
        <v>-2174.7567630385397</v>
      </c>
      <c r="X217">
        <v>6</v>
      </c>
      <c r="Z217">
        <v>5.4515274949084445</v>
      </c>
      <c r="AA217">
        <v>0.87059020830669676</v>
      </c>
      <c r="AB217">
        <v>1</v>
      </c>
      <c r="AD217">
        <v>1.6868076429819068</v>
      </c>
      <c r="AE217">
        <v>0.12516032502261631</v>
      </c>
      <c r="AF217">
        <v>1</v>
      </c>
      <c r="AH217">
        <v>1.6772495091592781</v>
      </c>
      <c r="AI217">
        <v>1.6964628232379311</v>
      </c>
      <c r="AJ217">
        <v>0.1247599399794475</v>
      </c>
      <c r="AK217">
        <v>0.50252551428020364</v>
      </c>
      <c r="AL217">
        <v>0.49747448571979641</v>
      </c>
      <c r="AN217">
        <v>1.6607586636408127</v>
      </c>
      <c r="AO217">
        <v>1.8925605502991498</v>
      </c>
      <c r="AP217">
        <v>5.8771310523840319E-2</v>
      </c>
      <c r="AQ217">
        <v>0.2521997186946664</v>
      </c>
      <c r="AR217">
        <v>0.88762621018541388</v>
      </c>
      <c r="AS217">
        <v>0.11237378981459366</v>
      </c>
      <c r="AU217">
        <v>1.6677753959857178</v>
      </c>
      <c r="AV217">
        <v>1.6677754874066195</v>
      </c>
      <c r="AW217">
        <v>2.1513760484455626</v>
      </c>
      <c r="AX217">
        <v>8.264779359537254E-2</v>
      </c>
      <c r="AY217">
        <v>0.51992667599979925</v>
      </c>
      <c r="AZ217">
        <v>0.44072067695791939</v>
      </c>
      <c r="BA217">
        <v>3.9352647042275452E-2</v>
      </c>
      <c r="BC217">
        <v>1.6607234597999014</v>
      </c>
      <c r="BD217">
        <v>1.6634260529597804</v>
      </c>
      <c r="BE217">
        <v>1.9115998746263017</v>
      </c>
      <c r="BF217">
        <v>6.4422989207409478E-2</v>
      </c>
      <c r="BG217">
        <v>3.1434695213120346E-2</v>
      </c>
      <c r="BH217">
        <v>0.25297861918505216</v>
      </c>
      <c r="BI217">
        <v>0.74854534321508981</v>
      </c>
      <c r="BJ217">
        <v>0.14909054254766205</v>
      </c>
      <c r="BK217">
        <v>0.10236411423724019</v>
      </c>
    </row>
    <row r="218" spans="1:63">
      <c r="A218" t="s">
        <v>278</v>
      </c>
      <c r="B218">
        <v>9090.9298977041635</v>
      </c>
      <c r="C218">
        <v>7340.5453584631468</v>
      </c>
      <c r="D218">
        <v>7357.1322010423619</v>
      </c>
      <c r="E218">
        <v>4286.8644343098758</v>
      </c>
      <c r="F218">
        <v>5222.4270480410814</v>
      </c>
      <c r="G218">
        <v>4277.5283475265742</v>
      </c>
      <c r="H218">
        <v>6</v>
      </c>
      <c r="J218">
        <v>9078.6451891504639</v>
      </c>
      <c r="K218">
        <v>7328.2606499094472</v>
      </c>
      <c r="L218">
        <v>7332.5627839349627</v>
      </c>
      <c r="M218">
        <v>4256.1526629256268</v>
      </c>
      <c r="N218">
        <v>5185.5729223799826</v>
      </c>
      <c r="O218">
        <v>4228.3895133117758</v>
      </c>
      <c r="P218">
        <v>6</v>
      </c>
      <c r="R218">
        <v>-4537.322594575232</v>
      </c>
      <c r="S218">
        <v>-3662.1303249547236</v>
      </c>
      <c r="T218">
        <v>-3662.2813919674813</v>
      </c>
      <c r="U218">
        <v>-2123.0763314628134</v>
      </c>
      <c r="V218">
        <v>-2586.7864611899913</v>
      </c>
      <c r="W218">
        <v>-2106.1947566558879</v>
      </c>
      <c r="X218">
        <v>6</v>
      </c>
      <c r="Z218">
        <v>5.4827465813210319</v>
      </c>
      <c r="AA218">
        <v>0.9052670950244025</v>
      </c>
      <c r="AB218">
        <v>1</v>
      </c>
      <c r="AD218">
        <v>1.6918745885630393</v>
      </c>
      <c r="AE218">
        <v>0.12924592933360796</v>
      </c>
      <c r="AF218">
        <v>1</v>
      </c>
      <c r="AH218">
        <v>1.6822994524551249</v>
      </c>
      <c r="AI218">
        <v>1.7009417747428883</v>
      </c>
      <c r="AJ218">
        <v>0.12887735352356361</v>
      </c>
      <c r="AK218">
        <v>0.48637635172451282</v>
      </c>
      <c r="AL218">
        <v>0.51362364827548657</v>
      </c>
      <c r="AN218">
        <v>1.663018869235062</v>
      </c>
      <c r="AO218">
        <v>1.9270262323038203</v>
      </c>
      <c r="AP218">
        <v>5.6921613818259345E-2</v>
      </c>
      <c r="AQ218">
        <v>0.25204460618386559</v>
      </c>
      <c r="AR218">
        <v>0.89070335474116336</v>
      </c>
      <c r="AS218">
        <v>0.10929664525883441</v>
      </c>
      <c r="AU218">
        <v>1.6703498531941201</v>
      </c>
      <c r="AV218">
        <v>1.6703499033175855</v>
      </c>
      <c r="AW218">
        <v>2.1725729641237685</v>
      </c>
      <c r="AX218">
        <v>7.9796857598967944E-2</v>
      </c>
      <c r="AY218">
        <v>0.49861272704685533</v>
      </c>
      <c r="AZ218">
        <v>0.45853094362152563</v>
      </c>
      <c r="BA218">
        <v>4.2856329331613062E-2</v>
      </c>
      <c r="BC218">
        <v>1.6667100927129657</v>
      </c>
      <c r="BD218">
        <v>1.6551904791827681</v>
      </c>
      <c r="BE218">
        <v>1.9563588189520054</v>
      </c>
      <c r="BF218">
        <v>6.4962308152410386E-2</v>
      </c>
      <c r="BG218">
        <v>3.242838861911785E-2</v>
      </c>
      <c r="BH218">
        <v>0.25212288825355578</v>
      </c>
      <c r="BI218">
        <v>0.68701985477319583</v>
      </c>
      <c r="BJ218">
        <v>0.21745444482763487</v>
      </c>
      <c r="BK218">
        <v>9.5525700399156088E-2</v>
      </c>
    </row>
    <row r="219" spans="1:63">
      <c r="A219" t="s">
        <v>279</v>
      </c>
      <c r="B219">
        <v>8851.3752854671166</v>
      </c>
      <c r="C219">
        <v>7081.6734636722513</v>
      </c>
      <c r="D219">
        <v>7098.2707097155653</v>
      </c>
      <c r="E219">
        <v>4224.1115084048251</v>
      </c>
      <c r="F219">
        <v>5048.2562915030494</v>
      </c>
      <c r="G219">
        <v>4204.6723662106269</v>
      </c>
      <c r="H219">
        <v>6</v>
      </c>
      <c r="J219">
        <v>8839.090576913417</v>
      </c>
      <c r="K219">
        <v>7069.3887551185517</v>
      </c>
      <c r="L219">
        <v>7073.7012926081661</v>
      </c>
      <c r="M219">
        <v>4193.3997370205761</v>
      </c>
      <c r="N219">
        <v>5011.4021658419506</v>
      </c>
      <c r="O219">
        <v>4155.5335319958285</v>
      </c>
      <c r="P219">
        <v>6</v>
      </c>
      <c r="R219">
        <v>-4417.5452884567085</v>
      </c>
      <c r="S219">
        <v>-3532.6943775592758</v>
      </c>
      <c r="T219">
        <v>-3532.8506463040831</v>
      </c>
      <c r="U219">
        <v>-2091.6998685102881</v>
      </c>
      <c r="V219">
        <v>-2499.7010829209753</v>
      </c>
      <c r="W219">
        <v>-2069.7667659979143</v>
      </c>
      <c r="X219">
        <v>6</v>
      </c>
      <c r="Z219">
        <v>5.4657550189119553</v>
      </c>
      <c r="AA219">
        <v>0.87426248490576353</v>
      </c>
      <c r="AB219">
        <v>1</v>
      </c>
      <c r="AD219">
        <v>1.6894148744861832</v>
      </c>
      <c r="AE219">
        <v>0.12477562956041287</v>
      </c>
      <c r="AF219">
        <v>1</v>
      </c>
      <c r="AH219">
        <v>1.680268610449188</v>
      </c>
      <c r="AI219">
        <v>1.6981330852596161</v>
      </c>
      <c r="AJ219">
        <v>0.12442452856341463</v>
      </c>
      <c r="AK219">
        <v>0.48801935800145152</v>
      </c>
      <c r="AL219">
        <v>0.51198064199854876</v>
      </c>
      <c r="AN219">
        <v>1.6625860265101964</v>
      </c>
      <c r="AO219">
        <v>1.9127865305636347</v>
      </c>
      <c r="AP219">
        <v>5.7403260465351574E-2</v>
      </c>
      <c r="AQ219">
        <v>0.24709559729790853</v>
      </c>
      <c r="AR219">
        <v>0.89277289335056864</v>
      </c>
      <c r="AS219">
        <v>0.10722710664943193</v>
      </c>
      <c r="AU219">
        <v>1.6735600566838775</v>
      </c>
      <c r="AV219">
        <v>1.6735600932496513</v>
      </c>
      <c r="AW219">
        <v>2.2503935384960121</v>
      </c>
      <c r="AX219">
        <v>8.1745135403475791E-2</v>
      </c>
      <c r="AY219">
        <v>0.50038059629379017</v>
      </c>
      <c r="AZ219">
        <v>0.47213615052775226</v>
      </c>
      <c r="BA219">
        <v>2.748325317845075E-2</v>
      </c>
      <c r="BC219">
        <v>1.6677845653558725</v>
      </c>
      <c r="BD219">
        <v>1.6551840853497166</v>
      </c>
      <c r="BE219">
        <v>1.9532366251972875</v>
      </c>
      <c r="BF219">
        <v>6.8196501312471597E-2</v>
      </c>
      <c r="BG219">
        <v>3.3019165192716846E-2</v>
      </c>
      <c r="BH219">
        <v>0.25056269632615841</v>
      </c>
      <c r="BI219">
        <v>0.65522862019481387</v>
      </c>
      <c r="BJ219">
        <v>0.25762570757890246</v>
      </c>
      <c r="BK219">
        <v>8.7145672226282403E-2</v>
      </c>
    </row>
    <row r="220" spans="1:63">
      <c r="A220" t="s">
        <v>280</v>
      </c>
      <c r="B220">
        <v>8883.851937551015</v>
      </c>
      <c r="C220">
        <v>7085.5683733895876</v>
      </c>
      <c r="D220">
        <v>7102.1691990509935</v>
      </c>
      <c r="E220">
        <v>4305.8966580863644</v>
      </c>
      <c r="F220">
        <v>5217.0052336829867</v>
      </c>
      <c r="G220">
        <v>4299.8167770945438</v>
      </c>
      <c r="H220">
        <v>6</v>
      </c>
      <c r="J220">
        <v>8871.5672289973154</v>
      </c>
      <c r="K220">
        <v>7073.283664835888</v>
      </c>
      <c r="L220">
        <v>7077.5997819435943</v>
      </c>
      <c r="M220">
        <v>4275.1848867021154</v>
      </c>
      <c r="N220">
        <v>5180.1511080218879</v>
      </c>
      <c r="O220">
        <v>4250.6779428797454</v>
      </c>
      <c r="P220">
        <v>6</v>
      </c>
      <c r="R220">
        <v>-4433.7836144986577</v>
      </c>
      <c r="S220">
        <v>-3534.641832417944</v>
      </c>
      <c r="T220">
        <v>-3534.7998909717971</v>
      </c>
      <c r="U220">
        <v>-2132.5924433510577</v>
      </c>
      <c r="V220">
        <v>-2584.075554010944</v>
      </c>
      <c r="W220">
        <v>-2117.3389714398727</v>
      </c>
      <c r="X220">
        <v>6</v>
      </c>
      <c r="Z220">
        <v>5.4650276403841671</v>
      </c>
      <c r="AA220">
        <v>0.87840276667151951</v>
      </c>
      <c r="AB220">
        <v>1</v>
      </c>
      <c r="AD220">
        <v>1.6892571583416287</v>
      </c>
      <c r="AE220">
        <v>0.12486604114244224</v>
      </c>
      <c r="AF220">
        <v>1</v>
      </c>
      <c r="AH220">
        <v>1.6801007544943549</v>
      </c>
      <c r="AI220">
        <v>1.6980197055570607</v>
      </c>
      <c r="AJ220">
        <v>0.12451316784922369</v>
      </c>
      <c r="AK220">
        <v>0.48900998941566171</v>
      </c>
      <c r="AL220">
        <v>0.51099001058433802</v>
      </c>
      <c r="AN220">
        <v>1.6626912928002879</v>
      </c>
      <c r="AO220">
        <v>1.8973061982777195</v>
      </c>
      <c r="AP220">
        <v>5.7433580987138556E-2</v>
      </c>
      <c r="AQ220">
        <v>0.2495231394012247</v>
      </c>
      <c r="AR220">
        <v>0.88677046132497872</v>
      </c>
      <c r="AS220">
        <v>0.11322953867500422</v>
      </c>
      <c r="AU220">
        <v>1.6715507872127964</v>
      </c>
      <c r="AV220">
        <v>1.6715508577969604</v>
      </c>
      <c r="AW220">
        <v>2.1886977180124276</v>
      </c>
      <c r="AX220">
        <v>8.2192712646518451E-2</v>
      </c>
      <c r="AY220">
        <v>0.51382018424244225</v>
      </c>
      <c r="AZ220">
        <v>0.45194391861005756</v>
      </c>
      <c r="BA220">
        <v>3.4235897147508659E-2</v>
      </c>
      <c r="BC220">
        <v>1.6669373611171858</v>
      </c>
      <c r="BD220">
        <v>1.6558486139241964</v>
      </c>
      <c r="BE220">
        <v>1.9363614710354624</v>
      </c>
      <c r="BF220">
        <v>6.7661575042430963E-2</v>
      </c>
      <c r="BG220">
        <v>3.6023938135907076E-2</v>
      </c>
      <c r="BH220">
        <v>0.25062375332485959</v>
      </c>
      <c r="BI220">
        <v>0.6468367495980174</v>
      </c>
      <c r="BJ220">
        <v>0.25963677648190886</v>
      </c>
      <c r="BK220">
        <v>9.3526473920091127E-2</v>
      </c>
    </row>
    <row r="221" spans="1:63">
      <c r="A221" t="s">
        <v>281</v>
      </c>
      <c r="B221">
        <v>9425.2535602033895</v>
      </c>
      <c r="C221">
        <v>7493.4266553969064</v>
      </c>
      <c r="D221">
        <v>7510.0006456871633</v>
      </c>
      <c r="E221">
        <v>4453.9700445414728</v>
      </c>
      <c r="F221">
        <v>5378.4844249894932</v>
      </c>
      <c r="G221">
        <v>4401.284914257425</v>
      </c>
      <c r="H221">
        <v>6</v>
      </c>
      <c r="J221">
        <v>9412.9688516496899</v>
      </c>
      <c r="K221">
        <v>7481.1419468432068</v>
      </c>
      <c r="L221">
        <v>7485.4312285797641</v>
      </c>
      <c r="M221">
        <v>4423.2582731572238</v>
      </c>
      <c r="N221">
        <v>5341.6302993283944</v>
      </c>
      <c r="O221">
        <v>4352.1460800426266</v>
      </c>
      <c r="P221">
        <v>6</v>
      </c>
      <c r="R221">
        <v>-4704.4844258248449</v>
      </c>
      <c r="S221">
        <v>-3738.5709734216034</v>
      </c>
      <c r="T221">
        <v>-3738.7156142898821</v>
      </c>
      <c r="U221">
        <v>-2206.6291365786119</v>
      </c>
      <c r="V221">
        <v>-2664.8151496641972</v>
      </c>
      <c r="W221">
        <v>-2168.0730400213133</v>
      </c>
      <c r="X221">
        <v>6</v>
      </c>
      <c r="Z221">
        <v>5.4875181844632914</v>
      </c>
      <c r="AA221">
        <v>0.95038389547411917</v>
      </c>
      <c r="AB221">
        <v>1</v>
      </c>
      <c r="AD221">
        <v>1.6921544611952952</v>
      </c>
      <c r="AE221">
        <v>0.13211564800692197</v>
      </c>
      <c r="AF221">
        <v>1</v>
      </c>
      <c r="AH221">
        <v>1.6830460557237656</v>
      </c>
      <c r="AI221">
        <v>1.7003982297808407</v>
      </c>
      <c r="AJ221">
        <v>0.131798077481179</v>
      </c>
      <c r="AK221">
        <v>0.47508548743020901</v>
      </c>
      <c r="AL221">
        <v>0.52491451256978983</v>
      </c>
      <c r="AN221">
        <v>1.6641882905553329</v>
      </c>
      <c r="AO221">
        <v>1.9245529596450497</v>
      </c>
      <c r="AP221">
        <v>5.8719415331479737E-2</v>
      </c>
      <c r="AQ221">
        <v>0.26901583496073983</v>
      </c>
      <c r="AR221">
        <v>0.89259074228864155</v>
      </c>
      <c r="AS221">
        <v>0.10740925771137294</v>
      </c>
      <c r="AU221">
        <v>1.6740932994357276</v>
      </c>
      <c r="AV221">
        <v>1.6741116565005854</v>
      </c>
      <c r="AW221">
        <v>2.2626385773773388</v>
      </c>
      <c r="AX221">
        <v>8.4652912258188218E-2</v>
      </c>
      <c r="AY221">
        <v>0.41411731632679349</v>
      </c>
      <c r="AZ221">
        <v>0.55521483952487571</v>
      </c>
      <c r="BA221">
        <v>3.0667844148333477E-2</v>
      </c>
      <c r="BC221">
        <v>1.6591195401018035</v>
      </c>
      <c r="BD221">
        <v>1.7047169597258236</v>
      </c>
      <c r="BE221">
        <v>2.035697454120756</v>
      </c>
      <c r="BF221">
        <v>4.9507432004831368E-2</v>
      </c>
      <c r="BG221">
        <v>0.10411182289040358</v>
      </c>
      <c r="BH221">
        <v>0.29496892820885318</v>
      </c>
      <c r="BI221">
        <v>0.70939407714465774</v>
      </c>
      <c r="BJ221">
        <v>0.23083472412779404</v>
      </c>
      <c r="BK221">
        <v>5.9771198727550802E-2</v>
      </c>
    </row>
    <row r="222" spans="1:63">
      <c r="A222" t="s">
        <v>282</v>
      </c>
      <c r="B222">
        <v>9261.693463074087</v>
      </c>
      <c r="C222">
        <v>7474.2000888650518</v>
      </c>
      <c r="D222">
        <v>7490.7918835057881</v>
      </c>
      <c r="E222">
        <v>4524.9545000970384</v>
      </c>
      <c r="F222">
        <v>5515.4608696056284</v>
      </c>
      <c r="G222">
        <v>4519.5004291117184</v>
      </c>
      <c r="H222">
        <v>6</v>
      </c>
      <c r="J222">
        <v>9249.4087545203874</v>
      </c>
      <c r="K222">
        <v>7461.9153803113522</v>
      </c>
      <c r="L222">
        <v>7466.2224663983889</v>
      </c>
      <c r="M222">
        <v>4494.2427287127894</v>
      </c>
      <c r="N222">
        <v>5478.6067439445296</v>
      </c>
      <c r="O222">
        <v>4470.36159489692</v>
      </c>
      <c r="P222">
        <v>6</v>
      </c>
      <c r="R222">
        <v>-4622.7043772601937</v>
      </c>
      <c r="S222">
        <v>-3728.9576901556761</v>
      </c>
      <c r="T222">
        <v>-3729.1112331991944</v>
      </c>
      <c r="U222">
        <v>-2242.1213643563947</v>
      </c>
      <c r="V222">
        <v>-2733.3033719722648</v>
      </c>
      <c r="W222">
        <v>-2227.18079744846</v>
      </c>
      <c r="X222">
        <v>6</v>
      </c>
      <c r="Z222">
        <v>5.4941518766367059</v>
      </c>
      <c r="AA222">
        <v>0.92803735289088463</v>
      </c>
      <c r="AB222">
        <v>1</v>
      </c>
      <c r="AD222">
        <v>1.6935803298952272</v>
      </c>
      <c r="AE222">
        <v>0.13155891751933554</v>
      </c>
      <c r="AF222">
        <v>1</v>
      </c>
      <c r="AH222">
        <v>1.6837368582974228</v>
      </c>
      <c r="AI222">
        <v>1.7029829406739123</v>
      </c>
      <c r="AJ222">
        <v>0.13117385738108481</v>
      </c>
      <c r="AK222">
        <v>0.48854667210117886</v>
      </c>
      <c r="AL222">
        <v>0.51145332789882203</v>
      </c>
      <c r="AN222">
        <v>1.6636451325140262</v>
      </c>
      <c r="AO222">
        <v>1.8987725844320711</v>
      </c>
      <c r="AP222">
        <v>5.6495698721917204E-2</v>
      </c>
      <c r="AQ222">
        <v>0.25515087914072371</v>
      </c>
      <c r="AR222">
        <v>0.87268739900792214</v>
      </c>
      <c r="AS222">
        <v>0.12731260099205891</v>
      </c>
      <c r="AU222">
        <v>1.6729628551734588</v>
      </c>
      <c r="AV222">
        <v>1.6729802451911013</v>
      </c>
      <c r="AW222">
        <v>2.1907843107099083</v>
      </c>
      <c r="AX222">
        <v>8.4088197213503968E-2</v>
      </c>
      <c r="AY222">
        <v>0.40671834018576558</v>
      </c>
      <c r="AZ222">
        <v>0.55348701118851351</v>
      </c>
      <c r="BA222">
        <v>3.9794648625730636E-2</v>
      </c>
      <c r="BC222">
        <v>1.6735098120710512</v>
      </c>
      <c r="BD222">
        <v>1.6537188009830097</v>
      </c>
      <c r="BE222">
        <v>1.9322108631108319</v>
      </c>
      <c r="BF222">
        <v>6.933219807032806E-2</v>
      </c>
      <c r="BG222">
        <v>4.0893590741992593E-2</v>
      </c>
      <c r="BH222">
        <v>0.26172682297891192</v>
      </c>
      <c r="BI222">
        <v>0.52656270831265717</v>
      </c>
      <c r="BJ222">
        <v>0.36772583850346929</v>
      </c>
      <c r="BK222">
        <v>0.10571145318385317</v>
      </c>
    </row>
    <row r="223" spans="1:63">
      <c r="A223" t="s">
        <v>283</v>
      </c>
      <c r="B223">
        <v>8475.0375703406171</v>
      </c>
      <c r="C223">
        <v>6735.5396795591569</v>
      </c>
      <c r="D223">
        <v>6752.1373026470328</v>
      </c>
      <c r="E223">
        <v>4093.4181445792356</v>
      </c>
      <c r="F223">
        <v>4928.4396642165229</v>
      </c>
      <c r="G223">
        <v>4078.8313045305676</v>
      </c>
      <c r="H223">
        <v>6</v>
      </c>
      <c r="J223">
        <v>8462.7528617869175</v>
      </c>
      <c r="K223">
        <v>6723.2549710054573</v>
      </c>
      <c r="L223">
        <v>6727.5678855396336</v>
      </c>
      <c r="M223">
        <v>4062.7063731949866</v>
      </c>
      <c r="N223">
        <v>4891.5855385554241</v>
      </c>
      <c r="O223">
        <v>4029.6924703157692</v>
      </c>
      <c r="P223">
        <v>6</v>
      </c>
      <c r="R223">
        <v>-4229.3764308934587</v>
      </c>
      <c r="S223">
        <v>-3359.6274855027286</v>
      </c>
      <c r="T223">
        <v>-3359.7839427698168</v>
      </c>
      <c r="U223">
        <v>-2026.3531865974933</v>
      </c>
      <c r="V223">
        <v>-2439.7927692777121</v>
      </c>
      <c r="W223">
        <v>-2006.8462351578846</v>
      </c>
      <c r="X223">
        <v>6</v>
      </c>
      <c r="Z223">
        <v>5.4484143148095239</v>
      </c>
      <c r="AA223">
        <v>0.82768501215957702</v>
      </c>
      <c r="AB223">
        <v>1</v>
      </c>
      <c r="AD223">
        <v>1.6871048602128733</v>
      </c>
      <c r="AE223">
        <v>0.11892263060973542</v>
      </c>
      <c r="AF223">
        <v>1</v>
      </c>
      <c r="AH223">
        <v>1.6784777394537325</v>
      </c>
      <c r="AI223">
        <v>1.6953981306130557</v>
      </c>
      <c r="AJ223">
        <v>0.11859172980564427</v>
      </c>
      <c r="AK223">
        <v>0.49013461631997035</v>
      </c>
      <c r="AL223">
        <v>0.50986538368003043</v>
      </c>
      <c r="AN223">
        <v>1.6631292140322036</v>
      </c>
      <c r="AO223">
        <v>1.908191429383747</v>
      </c>
      <c r="AP223">
        <v>5.8289002060817635E-2</v>
      </c>
      <c r="AQ223">
        <v>0.24120297025945164</v>
      </c>
      <c r="AR223">
        <v>0.90216740410482088</v>
      </c>
      <c r="AS223">
        <v>9.7832595895178717E-2</v>
      </c>
      <c r="AU223">
        <v>1.6716846185319931</v>
      </c>
      <c r="AV223">
        <v>1.671684685434859</v>
      </c>
      <c r="AW223">
        <v>2.1884486966987944</v>
      </c>
      <c r="AX223">
        <v>8.0111072722916038E-2</v>
      </c>
      <c r="AY223">
        <v>0.51432888766132401</v>
      </c>
      <c r="AZ223">
        <v>0.45583381733429074</v>
      </c>
      <c r="BA223">
        <v>2.9837295004387705E-2</v>
      </c>
      <c r="BC223">
        <v>1.6552106167459122</v>
      </c>
      <c r="BD223">
        <v>1.6818930877153537</v>
      </c>
      <c r="BE223">
        <v>1.9588322841247763</v>
      </c>
      <c r="BF223">
        <v>4.6449929451836229E-2</v>
      </c>
      <c r="BG223">
        <v>7.9704402961902565E-2</v>
      </c>
      <c r="BH223">
        <v>0.24767528444432055</v>
      </c>
      <c r="BI223">
        <v>0.56916922808442039</v>
      </c>
      <c r="BJ223">
        <v>0.35717586306642635</v>
      </c>
      <c r="BK223">
        <v>7.3654908849146133E-2</v>
      </c>
    </row>
    <row r="224" spans="1:63">
      <c r="A224" t="s">
        <v>284</v>
      </c>
      <c r="B224">
        <v>9411.6627042053151</v>
      </c>
      <c r="C224">
        <v>7491.6406456294098</v>
      </c>
      <c r="D224">
        <v>7508.2297892057768</v>
      </c>
      <c r="E224">
        <v>4364.823695194882</v>
      </c>
      <c r="F224">
        <v>5354.8904507049438</v>
      </c>
      <c r="G224">
        <v>4333.1115502366602</v>
      </c>
      <c r="H224">
        <v>6</v>
      </c>
      <c r="J224">
        <v>9399.3779956516155</v>
      </c>
      <c r="K224">
        <v>7479.3559370757102</v>
      </c>
      <c r="L224">
        <v>7483.6603720983776</v>
      </c>
      <c r="M224">
        <v>4334.111923810633</v>
      </c>
      <c r="N224">
        <v>5318.036325043845</v>
      </c>
      <c r="O224">
        <v>4283.9727160218617</v>
      </c>
      <c r="P224">
        <v>6</v>
      </c>
      <c r="R224">
        <v>-4697.6889978258077</v>
      </c>
      <c r="S224">
        <v>-3737.6779685378551</v>
      </c>
      <c r="T224">
        <v>-3737.8301860491888</v>
      </c>
      <c r="U224">
        <v>-2162.0559619053165</v>
      </c>
      <c r="V224">
        <v>-2653.0181625219225</v>
      </c>
      <c r="W224">
        <v>-2133.9863580109309</v>
      </c>
      <c r="X224">
        <v>6</v>
      </c>
      <c r="Z224">
        <v>5.4842304335176912</v>
      </c>
      <c r="AA224">
        <v>0.94850671040184831</v>
      </c>
      <c r="AB224">
        <v>1</v>
      </c>
      <c r="AD224">
        <v>1.6915470658551692</v>
      </c>
      <c r="AE224">
        <v>0.13216157599322612</v>
      </c>
      <c r="AF224">
        <v>1</v>
      </c>
      <c r="AH224">
        <v>1.6814196739997544</v>
      </c>
      <c r="AI224">
        <v>1.7018697572715276</v>
      </c>
      <c r="AJ224">
        <v>0.13173257045144551</v>
      </c>
      <c r="AK224">
        <v>0.50477505873302631</v>
      </c>
      <c r="AL224">
        <v>0.49522494126697386</v>
      </c>
      <c r="AN224">
        <v>1.6621052964432559</v>
      </c>
      <c r="AO224">
        <v>1.9270076702048666</v>
      </c>
      <c r="AP224">
        <v>5.7216021211871415E-2</v>
      </c>
      <c r="AQ224">
        <v>0.26026570371587748</v>
      </c>
      <c r="AR224">
        <v>0.88886030132866722</v>
      </c>
      <c r="AS224">
        <v>0.11113969867133419</v>
      </c>
      <c r="AU224">
        <v>1.6720625623853664</v>
      </c>
      <c r="AV224">
        <v>1.6720626195935981</v>
      </c>
      <c r="AW224">
        <v>2.2321495275688514</v>
      </c>
      <c r="AX224">
        <v>8.3324907774919854E-2</v>
      </c>
      <c r="AY224">
        <v>0.50604641052158406</v>
      </c>
      <c r="AZ224">
        <v>0.45916788850175344</v>
      </c>
      <c r="BA224">
        <v>3.4785700976670587E-2</v>
      </c>
      <c r="BC224">
        <v>1.6683612822602472</v>
      </c>
      <c r="BD224">
        <v>1.6531263655087414</v>
      </c>
      <c r="BE224">
        <v>1.9760695442879797</v>
      </c>
      <c r="BF224">
        <v>6.9148647136717936E-2</v>
      </c>
      <c r="BG224">
        <v>3.264949912831349E-2</v>
      </c>
      <c r="BH224">
        <v>0.2613013626250284</v>
      </c>
      <c r="BI224">
        <v>0.63464265768508632</v>
      </c>
      <c r="BJ224">
        <v>0.27632829447732982</v>
      </c>
      <c r="BK224">
        <v>8.9029047837586417E-2</v>
      </c>
    </row>
    <row r="225" spans="1:63">
      <c r="A225" t="s">
        <v>285</v>
      </c>
      <c r="B225">
        <v>9001.1011425768138</v>
      </c>
      <c r="C225">
        <v>7282.9127873293291</v>
      </c>
      <c r="D225">
        <v>7299.4934875441013</v>
      </c>
      <c r="E225">
        <v>4405.9331971650909</v>
      </c>
      <c r="F225">
        <v>5244.6588664131814</v>
      </c>
      <c r="G225">
        <v>4415.9148304118817</v>
      </c>
      <c r="H225">
        <v>4</v>
      </c>
      <c r="J225">
        <v>8988.8164340231142</v>
      </c>
      <c r="K225">
        <v>7270.6280787756295</v>
      </c>
      <c r="L225">
        <v>7274.9240704367021</v>
      </c>
      <c r="M225">
        <v>4375.2214257808419</v>
      </c>
      <c r="N225">
        <v>5207.8047407520826</v>
      </c>
      <c r="O225">
        <v>4366.7759961970833</v>
      </c>
      <c r="P225">
        <v>6</v>
      </c>
      <c r="R225">
        <v>-4492.4082170115571</v>
      </c>
      <c r="S225">
        <v>-3633.3140393878148</v>
      </c>
      <c r="T225">
        <v>-3633.462035218351</v>
      </c>
      <c r="U225">
        <v>-2182.6107128904209</v>
      </c>
      <c r="V225">
        <v>-2597.9023703760413</v>
      </c>
      <c r="W225">
        <v>-2175.3879980985416</v>
      </c>
      <c r="X225">
        <v>6</v>
      </c>
      <c r="Z225">
        <v>5.4873436136166349</v>
      </c>
      <c r="AA225">
        <v>0.89351411441785544</v>
      </c>
      <c r="AB225">
        <v>1</v>
      </c>
      <c r="AD225">
        <v>1.6929281172233195</v>
      </c>
      <c r="AE225">
        <v>0.12803188708749755</v>
      </c>
      <c r="AF225">
        <v>1</v>
      </c>
      <c r="AH225">
        <v>1.6838875276673793</v>
      </c>
      <c r="AI225">
        <v>1.7008437688488125</v>
      </c>
      <c r="AJ225">
        <v>0.12772005091746</v>
      </c>
      <c r="AK225">
        <v>0.46682801145574809</v>
      </c>
      <c r="AL225">
        <v>0.53317198854425263</v>
      </c>
      <c r="AN225">
        <v>1.6646535058850176</v>
      </c>
      <c r="AO225">
        <v>1.9284094504286053</v>
      </c>
      <c r="AP225">
        <v>5.855110059918725E-2</v>
      </c>
      <c r="AQ225">
        <v>0.24787118614274845</v>
      </c>
      <c r="AR225">
        <v>0.89280238397547351</v>
      </c>
      <c r="AS225">
        <v>0.10719761602453826</v>
      </c>
      <c r="AU225">
        <v>1.6724764852324669</v>
      </c>
      <c r="AV225">
        <v>1.6725079538440004</v>
      </c>
      <c r="AW225">
        <v>2.1778327065594669</v>
      </c>
      <c r="AX225">
        <v>8.0579782045281656E-2</v>
      </c>
      <c r="AY225">
        <v>0.40251561510416339</v>
      </c>
      <c r="AZ225">
        <v>0.55705189478461692</v>
      </c>
      <c r="BA225">
        <v>4.0432490111233794E-2</v>
      </c>
      <c r="BC225">
        <v>1.6720880804226306</v>
      </c>
      <c r="BD225">
        <v>1.6548315357783672</v>
      </c>
      <c r="BE225">
        <v>1.9523094916526842</v>
      </c>
      <c r="BF225">
        <v>6.7312124655347264E-2</v>
      </c>
      <c r="BG225">
        <v>4.4452038636500421E-2</v>
      </c>
      <c r="BH225">
        <v>0.25001911641136432</v>
      </c>
      <c r="BI225">
        <v>0.57190591947996672</v>
      </c>
      <c r="BJ225">
        <v>0.3332067866590393</v>
      </c>
      <c r="BK225">
        <v>9.4887293861000574E-2</v>
      </c>
    </row>
    <row r="226" spans="1:63">
      <c r="A226" t="s">
        <v>286</v>
      </c>
      <c r="B226">
        <v>9257.1285343958971</v>
      </c>
      <c r="C226">
        <v>7438.5206547107227</v>
      </c>
      <c r="D226">
        <v>7455.0921122281143</v>
      </c>
      <c r="E226">
        <v>4495.9145279911099</v>
      </c>
      <c r="F226">
        <v>5301.9498433170156</v>
      </c>
      <c r="G226">
        <v>4472.199016604216</v>
      </c>
      <c r="H226">
        <v>6</v>
      </c>
      <c r="J226">
        <v>9244.8438258421975</v>
      </c>
      <c r="K226">
        <v>7426.2359461570231</v>
      </c>
      <c r="L226">
        <v>7430.5226951207151</v>
      </c>
      <c r="M226">
        <v>4465.2027566068609</v>
      </c>
      <c r="N226">
        <v>5265.0957176559168</v>
      </c>
      <c r="O226">
        <v>4423.0601823894176</v>
      </c>
      <c r="P226">
        <v>6</v>
      </c>
      <c r="R226">
        <v>-4620.4219129210987</v>
      </c>
      <c r="S226">
        <v>-3711.1179730785116</v>
      </c>
      <c r="T226">
        <v>-3711.2613475603575</v>
      </c>
      <c r="U226">
        <v>-2227.6013783034305</v>
      </c>
      <c r="V226">
        <v>-2626.5478588279584</v>
      </c>
      <c r="W226">
        <v>-2203.5300911947088</v>
      </c>
      <c r="X226">
        <v>6</v>
      </c>
      <c r="Z226">
        <v>5.4746872272331606</v>
      </c>
      <c r="AA226">
        <v>0.92742126066474728</v>
      </c>
      <c r="AB226">
        <v>1</v>
      </c>
      <c r="AD226">
        <v>1.6900222959156794</v>
      </c>
      <c r="AE226">
        <v>0.13134432846092439</v>
      </c>
      <c r="AF226">
        <v>1</v>
      </c>
      <c r="AH226">
        <v>1.6797818496857146</v>
      </c>
      <c r="AI226">
        <v>1.7006007324020334</v>
      </c>
      <c r="AJ226">
        <v>0.13089863169280044</v>
      </c>
      <c r="AK226">
        <v>0.50811744385670476</v>
      </c>
      <c r="AL226">
        <v>0.49188255614329535</v>
      </c>
      <c r="AN226">
        <v>1.6623425126486258</v>
      </c>
      <c r="AO226">
        <v>1.9187130486376569</v>
      </c>
      <c r="AP226">
        <v>5.9349881498669321E-2</v>
      </c>
      <c r="AQ226">
        <v>0.26664676468555876</v>
      </c>
      <c r="AR226">
        <v>0.8920344012389797</v>
      </c>
      <c r="AS226">
        <v>0.10796559876104454</v>
      </c>
      <c r="AU226">
        <v>1.6712170025528357</v>
      </c>
      <c r="AV226">
        <v>1.6712170953020971</v>
      </c>
      <c r="AW226">
        <v>2.2393797892809091</v>
      </c>
      <c r="AX226">
        <v>8.3246341650752911E-2</v>
      </c>
      <c r="AY226">
        <v>0.5189689207290834</v>
      </c>
      <c r="AZ226">
        <v>0.44793534804521651</v>
      </c>
      <c r="BA226">
        <v>3.3095731225706422E-2</v>
      </c>
      <c r="BC226">
        <v>1.6716609421638302</v>
      </c>
      <c r="BD226">
        <v>1.6529826149961033</v>
      </c>
      <c r="BE226">
        <v>1.9769557612881767</v>
      </c>
      <c r="BF226">
        <v>7.4539273858629879E-2</v>
      </c>
      <c r="BG226">
        <v>3.9407537034930461E-2</v>
      </c>
      <c r="BH226">
        <v>0.27143303200029106</v>
      </c>
      <c r="BI226">
        <v>0.56159767874690991</v>
      </c>
      <c r="BJ226">
        <v>0.35645323875555962</v>
      </c>
      <c r="BK226">
        <v>8.1949082497511219E-2</v>
      </c>
    </row>
    <row r="227" spans="1:63">
      <c r="A227" t="s">
        <v>287</v>
      </c>
      <c r="B227">
        <v>8250.2545965366407</v>
      </c>
      <c r="C227">
        <v>6632.5371476220698</v>
      </c>
      <c r="D227">
        <v>6649.1525303764429</v>
      </c>
      <c r="E227">
        <v>3952.2430730173073</v>
      </c>
      <c r="F227">
        <v>4738.2615204612766</v>
      </c>
      <c r="G227">
        <v>3914.9415774227282</v>
      </c>
      <c r="H227">
        <v>6</v>
      </c>
      <c r="J227">
        <v>8237.9698879829411</v>
      </c>
      <c r="K227">
        <v>6620.2524390683702</v>
      </c>
      <c r="L227">
        <v>6624.5831132690437</v>
      </c>
      <c r="M227">
        <v>3921.5313016330583</v>
      </c>
      <c r="N227">
        <v>4701.4073948001778</v>
      </c>
      <c r="O227">
        <v>3865.8027432079298</v>
      </c>
      <c r="P227">
        <v>6</v>
      </c>
      <c r="R227">
        <v>-4116.9849439914706</v>
      </c>
      <c r="S227">
        <v>-3308.1262195341851</v>
      </c>
      <c r="T227">
        <v>-3308.2915566345218</v>
      </c>
      <c r="U227">
        <v>-1955.7656508165292</v>
      </c>
      <c r="V227">
        <v>-2344.7036974000889</v>
      </c>
      <c r="W227">
        <v>-1924.9013716039649</v>
      </c>
      <c r="X227">
        <v>6</v>
      </c>
      <c r="Z227">
        <v>5.4348559790515791</v>
      </c>
      <c r="AA227">
        <v>0.80105707579077401</v>
      </c>
      <c r="AB227">
        <v>1</v>
      </c>
      <c r="AD227">
        <v>1.6848920958852802</v>
      </c>
      <c r="AE227">
        <v>0.11741345594356538</v>
      </c>
      <c r="AF227">
        <v>1</v>
      </c>
      <c r="AH227">
        <v>1.675752758543827</v>
      </c>
      <c r="AI227">
        <v>1.6940753691420867</v>
      </c>
      <c r="AJ227">
        <v>0.11702628090786914</v>
      </c>
      <c r="AK227">
        <v>0.50119896045396417</v>
      </c>
      <c r="AL227">
        <v>0.49880103954603583</v>
      </c>
      <c r="AN227">
        <v>1.6612913060268881</v>
      </c>
      <c r="AO227">
        <v>1.8912935199360996</v>
      </c>
      <c r="AP227">
        <v>5.6594225736045931E-2</v>
      </c>
      <c r="AQ227">
        <v>0.24091737271164101</v>
      </c>
      <c r="AR227">
        <v>0.89739117030134374</v>
      </c>
      <c r="AS227">
        <v>0.10260882969866765</v>
      </c>
      <c r="AU227">
        <v>1.6685756742753433</v>
      </c>
      <c r="AV227">
        <v>1.6685757117428399</v>
      </c>
      <c r="AW227">
        <v>2.1641342832976211</v>
      </c>
      <c r="AX227">
        <v>7.7284763216670535E-2</v>
      </c>
      <c r="AY227">
        <v>0.4885576687126616</v>
      </c>
      <c r="AZ227">
        <v>0.47851967800750483</v>
      </c>
      <c r="BA227">
        <v>3.2922653279843027E-2</v>
      </c>
      <c r="BC227">
        <v>1.6554665893347453</v>
      </c>
      <c r="BD227">
        <v>1.6822765878429964</v>
      </c>
      <c r="BE227">
        <v>1.9675454483367232</v>
      </c>
      <c r="BF227">
        <v>4.5057117568546752E-2</v>
      </c>
      <c r="BG227">
        <v>8.6593177454145451E-2</v>
      </c>
      <c r="BH227">
        <v>0.24676371835120059</v>
      </c>
      <c r="BI227">
        <v>0.62618350951437818</v>
      </c>
      <c r="BJ227">
        <v>0.30580080239230606</v>
      </c>
      <c r="BK227">
        <v>6.8015688093324325E-2</v>
      </c>
    </row>
    <row r="228" spans="1:63">
      <c r="A228" t="s">
        <v>288</v>
      </c>
      <c r="B228">
        <v>8743.6429324299788</v>
      </c>
      <c r="C228">
        <v>6982.809113903616</v>
      </c>
      <c r="D228">
        <v>6999.3952629420055</v>
      </c>
      <c r="E228">
        <v>4073.1046679101973</v>
      </c>
      <c r="F228">
        <v>4927.7576797311467</v>
      </c>
      <c r="G228">
        <v>4058.9037138349086</v>
      </c>
      <c r="H228">
        <v>6</v>
      </c>
      <c r="J228">
        <v>8731.3582238762792</v>
      </c>
      <c r="K228">
        <v>6970.5244053499164</v>
      </c>
      <c r="L228">
        <v>6974.8258458346063</v>
      </c>
      <c r="M228">
        <v>4042.3928965259483</v>
      </c>
      <c r="N228">
        <v>4890.9035540700479</v>
      </c>
      <c r="O228">
        <v>4009.7648796201102</v>
      </c>
      <c r="P228">
        <v>6</v>
      </c>
      <c r="R228">
        <v>-4363.6791119381396</v>
      </c>
      <c r="S228">
        <v>-3483.2622026749582</v>
      </c>
      <c r="T228">
        <v>-3483.4129229173031</v>
      </c>
      <c r="U228">
        <v>-2016.1964482629742</v>
      </c>
      <c r="V228">
        <v>-2439.451777035024</v>
      </c>
      <c r="W228">
        <v>-1996.8824398100551</v>
      </c>
      <c r="X228">
        <v>6</v>
      </c>
      <c r="Z228">
        <v>5.4522548734362326</v>
      </c>
      <c r="AA228">
        <v>0.86066747030417956</v>
      </c>
      <c r="AB228">
        <v>1</v>
      </c>
      <c r="AD228">
        <v>1.6871727798404352</v>
      </c>
      <c r="AE228">
        <v>0.12326997817548495</v>
      </c>
      <c r="AF228">
        <v>1</v>
      </c>
      <c r="AH228">
        <v>1.6782350048467725</v>
      </c>
      <c r="AI228">
        <v>1.6957819600946518</v>
      </c>
      <c r="AJ228">
        <v>0.12292668339968074</v>
      </c>
      <c r="AK228">
        <v>0.49063664758626779</v>
      </c>
      <c r="AL228">
        <v>0.50936335241373321</v>
      </c>
      <c r="AN228">
        <v>1.6634822375748155</v>
      </c>
      <c r="AO228">
        <v>1.9033981925106753</v>
      </c>
      <c r="AP228">
        <v>5.7326814887123843E-2</v>
      </c>
      <c r="AQ228">
        <v>0.26636468689590492</v>
      </c>
      <c r="AR228">
        <v>0.90125716278862822</v>
      </c>
      <c r="AS228">
        <v>9.8742837211369949E-2</v>
      </c>
      <c r="AU228">
        <v>1.6711873182268406</v>
      </c>
      <c r="AV228">
        <v>1.6711873241950885</v>
      </c>
      <c r="AW228">
        <v>2.2347361386521767</v>
      </c>
      <c r="AX228">
        <v>8.0311498962207878E-2</v>
      </c>
      <c r="AY228">
        <v>0.4882645518007831</v>
      </c>
      <c r="AZ228">
        <v>0.48337240665625336</v>
      </c>
      <c r="BA228">
        <v>2.836304154295638E-2</v>
      </c>
      <c r="BC228">
        <v>1.6658332150380644</v>
      </c>
      <c r="BD228">
        <v>1.6580051142771151</v>
      </c>
      <c r="BE228">
        <v>1.9391232850185645</v>
      </c>
      <c r="BF228">
        <v>6.5251696669474793E-2</v>
      </c>
      <c r="BG228">
        <v>2.883911737473217E-2</v>
      </c>
      <c r="BH228">
        <v>0.2689174642997641</v>
      </c>
      <c r="BI228">
        <v>0.72950686647505136</v>
      </c>
      <c r="BJ228">
        <v>0.18705339662414583</v>
      </c>
      <c r="BK228">
        <v>8.3439736900788847E-2</v>
      </c>
    </row>
    <row r="229" spans="1:63">
      <c r="A229" t="s">
        <v>289</v>
      </c>
      <c r="B229">
        <v>8620.6824329605261</v>
      </c>
      <c r="C229">
        <v>6910.075600879808</v>
      </c>
      <c r="D229">
        <v>6926.654225778344</v>
      </c>
      <c r="E229">
        <v>4175.5723162740023</v>
      </c>
      <c r="F229">
        <v>5019.9617500318727</v>
      </c>
      <c r="G229">
        <v>4144.2533359782101</v>
      </c>
      <c r="H229">
        <v>6</v>
      </c>
      <c r="J229">
        <v>8608.3977244068265</v>
      </c>
      <c r="K229">
        <v>6897.7908923261084</v>
      </c>
      <c r="L229">
        <v>6902.0848086709448</v>
      </c>
      <c r="M229">
        <v>4144.8605448897533</v>
      </c>
      <c r="N229">
        <v>4983.1076243707739</v>
      </c>
      <c r="O229">
        <v>4095.1145017634117</v>
      </c>
      <c r="P229">
        <v>6</v>
      </c>
      <c r="R229">
        <v>-4302.1988622034132</v>
      </c>
      <c r="S229">
        <v>-3446.8954461630542</v>
      </c>
      <c r="T229">
        <v>-3447.0424043354724</v>
      </c>
      <c r="U229">
        <v>-2067.4302724448767</v>
      </c>
      <c r="V229">
        <v>-2485.553812185387</v>
      </c>
      <c r="W229">
        <v>-2039.5572508817058</v>
      </c>
      <c r="X229">
        <v>6</v>
      </c>
      <c r="Z229">
        <v>5.4496654058773331</v>
      </c>
      <c r="AA229">
        <v>0.84540892994629813</v>
      </c>
      <c r="AB229">
        <v>1</v>
      </c>
      <c r="AD229">
        <v>1.6869138947842026</v>
      </c>
      <c r="AE229">
        <v>0.12200412070683814</v>
      </c>
      <c r="AF229">
        <v>1</v>
      </c>
      <c r="AH229">
        <v>1.6765511715194381</v>
      </c>
      <c r="AI229">
        <v>1.6985223029474825</v>
      </c>
      <c r="AJ229">
        <v>0.12147997931029887</v>
      </c>
      <c r="AK229">
        <v>0.52834838413506968</v>
      </c>
      <c r="AL229">
        <v>0.47165161586492832</v>
      </c>
      <c r="AN229">
        <v>1.6609640316642229</v>
      </c>
      <c r="AO229">
        <v>1.9143342237285907</v>
      </c>
      <c r="AP229">
        <v>5.8116695361020217E-2</v>
      </c>
      <c r="AQ229">
        <v>0.23939902187777676</v>
      </c>
      <c r="AR229">
        <v>0.897583544743912</v>
      </c>
      <c r="AS229">
        <v>0.10241645525609794</v>
      </c>
      <c r="AU229">
        <v>1.6707194254538749</v>
      </c>
      <c r="AV229">
        <v>1.6707195261373848</v>
      </c>
      <c r="AW229">
        <v>2.2014803133735534</v>
      </c>
      <c r="AX229">
        <v>8.0985733596454515E-2</v>
      </c>
      <c r="AY229">
        <v>0.52173347498668843</v>
      </c>
      <c r="AZ229">
        <v>0.44775745451729337</v>
      </c>
      <c r="BA229">
        <v>3.0509070496002967E-2</v>
      </c>
      <c r="BC229">
        <v>1.6502625634856443</v>
      </c>
      <c r="BD229">
        <v>1.6903826015962937</v>
      </c>
      <c r="BE229">
        <v>1.9631278059568511</v>
      </c>
      <c r="BF229">
        <v>4.6707955012959476E-2</v>
      </c>
      <c r="BG229">
        <v>7.9934810511408078E-2</v>
      </c>
      <c r="BH229">
        <v>0.25210995854907453</v>
      </c>
      <c r="BI229">
        <v>0.60153126513239552</v>
      </c>
      <c r="BJ229">
        <v>0.32270555723351319</v>
      </c>
      <c r="BK229">
        <v>7.5763177634075932E-2</v>
      </c>
    </row>
    <row r="230" spans="1:63">
      <c r="A230" t="s">
        <v>290</v>
      </c>
      <c r="B230">
        <v>8349.7738564655301</v>
      </c>
      <c r="C230">
        <v>6761.3632457571966</v>
      </c>
      <c r="D230">
        <v>6777.9900173916385</v>
      </c>
      <c r="E230">
        <v>4097.5332296540619</v>
      </c>
      <c r="F230">
        <v>4911.952498369792</v>
      </c>
      <c r="G230">
        <v>4083.4555730344018</v>
      </c>
      <c r="H230">
        <v>6</v>
      </c>
      <c r="J230">
        <v>8337.4891479118305</v>
      </c>
      <c r="K230">
        <v>6749.078537203497</v>
      </c>
      <c r="L230">
        <v>6753.4206002842393</v>
      </c>
      <c r="M230">
        <v>4066.8214582698129</v>
      </c>
      <c r="N230">
        <v>4875.0983727086932</v>
      </c>
      <c r="O230">
        <v>4034.3167388196034</v>
      </c>
      <c r="P230">
        <v>6</v>
      </c>
      <c r="R230">
        <v>-4166.7445739559153</v>
      </c>
      <c r="S230">
        <v>-3372.5392686017485</v>
      </c>
      <c r="T230">
        <v>-3372.7103001421196</v>
      </c>
      <c r="U230">
        <v>-2028.4107291349064</v>
      </c>
      <c r="V230">
        <v>-2431.5491863543466</v>
      </c>
      <c r="W230">
        <v>-2009.1583694098017</v>
      </c>
      <c r="X230">
        <v>6</v>
      </c>
      <c r="Z230">
        <v>5.4384346814083182</v>
      </c>
      <c r="AA230">
        <v>0.81273884554552867</v>
      </c>
      <c r="AB230">
        <v>1</v>
      </c>
      <c r="AD230">
        <v>1.685283079477726</v>
      </c>
      <c r="AE230">
        <v>0.11958789224334679</v>
      </c>
      <c r="AF230">
        <v>1</v>
      </c>
      <c r="AH230">
        <v>1.6750099675923085</v>
      </c>
      <c r="AI230">
        <v>1.6964224969263448</v>
      </c>
      <c r="AJ230">
        <v>0.11907891114761668</v>
      </c>
      <c r="AK230">
        <v>0.5202290582017447</v>
      </c>
      <c r="AL230">
        <v>0.47977094179825558</v>
      </c>
      <c r="AN230">
        <v>1.6600462472603459</v>
      </c>
      <c r="AO230">
        <v>1.8666599232297025</v>
      </c>
      <c r="AP230">
        <v>5.5117014032307413E-2</v>
      </c>
      <c r="AQ230">
        <v>0.23896576148517926</v>
      </c>
      <c r="AR230">
        <v>0.87785717568123234</v>
      </c>
      <c r="AS230">
        <v>0.12214282431876348</v>
      </c>
      <c r="AU230">
        <v>1.6661980276483372</v>
      </c>
      <c r="AV230">
        <v>1.6661981033123019</v>
      </c>
      <c r="AW230">
        <v>2.1238158546995343</v>
      </c>
      <c r="AX230">
        <v>7.7066353485543443E-2</v>
      </c>
      <c r="AY230">
        <v>0.49248168337344705</v>
      </c>
      <c r="AZ230">
        <v>0.4658157198423199</v>
      </c>
      <c r="BA230">
        <v>4.1702596784243956E-2</v>
      </c>
      <c r="BC230">
        <v>1.6666996115695991</v>
      </c>
      <c r="BD230">
        <v>1.6547799889973698</v>
      </c>
      <c r="BE230">
        <v>1.9281836001157522</v>
      </c>
      <c r="BF230">
        <v>7.191659467748461E-2</v>
      </c>
      <c r="BG230">
        <v>3.9707967816576255E-2</v>
      </c>
      <c r="BH230">
        <v>0.23935614043482278</v>
      </c>
      <c r="BI230">
        <v>0.50765743360313187</v>
      </c>
      <c r="BJ230">
        <v>0.40290906743423904</v>
      </c>
      <c r="BK230">
        <v>8.9433498962624744E-2</v>
      </c>
    </row>
    <row r="231" spans="1:63">
      <c r="A231" t="s">
        <v>291</v>
      </c>
      <c r="B231">
        <v>8967.0424172212333</v>
      </c>
      <c r="C231">
        <v>7195.9787770251169</v>
      </c>
      <c r="D231">
        <v>7212.561555237934</v>
      </c>
      <c r="E231">
        <v>4345.5362386321422</v>
      </c>
      <c r="F231">
        <v>5233.2731297487053</v>
      </c>
      <c r="G231">
        <v>4321.426220253863</v>
      </c>
      <c r="H231">
        <v>6</v>
      </c>
      <c r="J231">
        <v>8954.7577086675337</v>
      </c>
      <c r="K231">
        <v>7183.6940684714173</v>
      </c>
      <c r="L231">
        <v>7187.9921381305348</v>
      </c>
      <c r="M231">
        <v>4314.8244672478932</v>
      </c>
      <c r="N231">
        <v>5196.4190040876065</v>
      </c>
      <c r="O231">
        <v>4272.2873860390646</v>
      </c>
      <c r="P231">
        <v>6</v>
      </c>
      <c r="R231">
        <v>-4475.3788543337669</v>
      </c>
      <c r="S231">
        <v>-3589.8470342357086</v>
      </c>
      <c r="T231">
        <v>-3589.9960690652674</v>
      </c>
      <c r="U231">
        <v>-2152.4122336239466</v>
      </c>
      <c r="V231">
        <v>-2592.2095020438032</v>
      </c>
      <c r="W231">
        <v>-2128.1436930195323</v>
      </c>
      <c r="X231">
        <v>6</v>
      </c>
      <c r="Z231">
        <v>5.4708175734653492</v>
      </c>
      <c r="AA231">
        <v>0.88909795420144599</v>
      </c>
      <c r="AB231">
        <v>1</v>
      </c>
      <c r="AD231">
        <v>1.6900598817481105</v>
      </c>
      <c r="AE231">
        <v>0.12678602205346751</v>
      </c>
      <c r="AF231">
        <v>1</v>
      </c>
      <c r="AH231">
        <v>1.6804234368967008</v>
      </c>
      <c r="AI231">
        <v>1.6997391771486543</v>
      </c>
      <c r="AJ231">
        <v>0.12638606048203169</v>
      </c>
      <c r="AK231">
        <v>0.5011092196821747</v>
      </c>
      <c r="AL231">
        <v>0.49889078031782541</v>
      </c>
      <c r="AN231">
        <v>1.6625430662306859</v>
      </c>
      <c r="AO231">
        <v>1.9059767521631681</v>
      </c>
      <c r="AP231">
        <v>5.7630206679851151E-2</v>
      </c>
      <c r="AQ231">
        <v>0.2505862088543791</v>
      </c>
      <c r="AR231">
        <v>0.88696606527822963</v>
      </c>
      <c r="AS231">
        <v>0.11303393472177595</v>
      </c>
      <c r="AU231">
        <v>1.6701293650873168</v>
      </c>
      <c r="AV231">
        <v>1.6701681366712808</v>
      </c>
      <c r="AW231">
        <v>2.1701763316546026</v>
      </c>
      <c r="AX231">
        <v>8.0776420152139664E-2</v>
      </c>
      <c r="AY231">
        <v>0.41974236312171104</v>
      </c>
      <c r="AZ231">
        <v>0.54044481318732218</v>
      </c>
      <c r="BA231">
        <v>3.981282369097542E-2</v>
      </c>
      <c r="BC231">
        <v>1.6739481500705895</v>
      </c>
      <c r="BD231">
        <v>1.6525574081797656</v>
      </c>
      <c r="BE231">
        <v>1.9548159189979593</v>
      </c>
      <c r="BF231">
        <v>7.2826884825174756E-2</v>
      </c>
      <c r="BG231">
        <v>4.0451606084119206E-2</v>
      </c>
      <c r="BH231">
        <v>0.25662291846615248</v>
      </c>
      <c r="BI231">
        <v>0.51713625469396407</v>
      </c>
      <c r="BJ231">
        <v>0.39538918245565702</v>
      </c>
      <c r="BK231">
        <v>8.7474562850394913E-2</v>
      </c>
    </row>
    <row r="232" spans="1:63">
      <c r="A232" t="s">
        <v>292</v>
      </c>
      <c r="B232">
        <v>8839.8279763692663</v>
      </c>
      <c r="C232">
        <v>7013.0940610068737</v>
      </c>
      <c r="D232">
        <v>7029.6818917422997</v>
      </c>
      <c r="E232">
        <v>4242.0539570367891</v>
      </c>
      <c r="F232">
        <v>5178.4585060811514</v>
      </c>
      <c r="G232">
        <v>4239.5063547211812</v>
      </c>
      <c r="H232">
        <v>6</v>
      </c>
      <c r="J232">
        <v>8827.5432678155667</v>
      </c>
      <c r="K232">
        <v>7000.8093524531741</v>
      </c>
      <c r="L232">
        <v>7005.1124746349005</v>
      </c>
      <c r="M232">
        <v>4211.3421856525401</v>
      </c>
      <c r="N232">
        <v>5141.6043804200526</v>
      </c>
      <c r="O232">
        <v>4190.3675205063828</v>
      </c>
      <c r="P232">
        <v>6</v>
      </c>
      <c r="R232">
        <v>-4411.7716339077833</v>
      </c>
      <c r="S232">
        <v>-3498.4046762265871</v>
      </c>
      <c r="T232">
        <v>-3498.5562373174503</v>
      </c>
      <c r="U232">
        <v>-2100.6710928262701</v>
      </c>
      <c r="V232">
        <v>-2564.8021902100263</v>
      </c>
      <c r="W232">
        <v>-2087.1837602531914</v>
      </c>
      <c r="X232">
        <v>6</v>
      </c>
      <c r="Z232">
        <v>5.464242071574156</v>
      </c>
      <c r="AA232">
        <v>0.87279508535445038</v>
      </c>
      <c r="AB232">
        <v>1</v>
      </c>
      <c r="AD232">
        <v>1.6892949867630587</v>
      </c>
      <c r="AE232">
        <v>0.12355178891901721</v>
      </c>
      <c r="AF232">
        <v>1</v>
      </c>
      <c r="AH232">
        <v>1.6806468081202115</v>
      </c>
      <c r="AI232">
        <v>1.6972454979052027</v>
      </c>
      <c r="AJ232">
        <v>0.12324229803320981</v>
      </c>
      <c r="AK232">
        <v>0.47898413761857639</v>
      </c>
      <c r="AL232">
        <v>0.52101586238142439</v>
      </c>
      <c r="AN232">
        <v>1.6628401509909265</v>
      </c>
      <c r="AO232">
        <v>1.9060640311411199</v>
      </c>
      <c r="AP232">
        <v>5.7519354950684796E-2</v>
      </c>
      <c r="AQ232">
        <v>0.24439031052329305</v>
      </c>
      <c r="AR232">
        <v>0.89123484900445615</v>
      </c>
      <c r="AS232">
        <v>0.10876515099554122</v>
      </c>
      <c r="AU232">
        <v>1.6721685245626752</v>
      </c>
      <c r="AV232">
        <v>1.6721685848751748</v>
      </c>
      <c r="AW232">
        <v>2.1881412032199412</v>
      </c>
      <c r="AX232">
        <v>8.2027711236030365E-2</v>
      </c>
      <c r="AY232">
        <v>0.50989618673888215</v>
      </c>
      <c r="AZ232">
        <v>0.45691391075221105</v>
      </c>
      <c r="BA232">
        <v>3.3189902508877892E-2</v>
      </c>
      <c r="BC232">
        <v>1.6676690354552193</v>
      </c>
      <c r="BD232">
        <v>1.6549899374999406</v>
      </c>
      <c r="BE232">
        <v>1.9332660845853176</v>
      </c>
      <c r="BF232">
        <v>6.6462364138096142E-2</v>
      </c>
      <c r="BG232">
        <v>3.6667623978969228E-2</v>
      </c>
      <c r="BH232">
        <v>0.24847912356702825</v>
      </c>
      <c r="BI232">
        <v>0.65271599184489049</v>
      </c>
      <c r="BJ232">
        <v>0.25374867488007208</v>
      </c>
      <c r="BK232">
        <v>9.3535333275067134E-2</v>
      </c>
    </row>
    <row r="233" spans="1:63">
      <c r="A233" t="s">
        <v>293</v>
      </c>
      <c r="B233">
        <v>9110.5748697650833</v>
      </c>
      <c r="C233">
        <v>7350.0850957065422</v>
      </c>
      <c r="D233">
        <v>7366.6777323955539</v>
      </c>
      <c r="E233">
        <v>4493.322910020016</v>
      </c>
      <c r="F233">
        <v>5501.4205563323085</v>
      </c>
      <c r="G233">
        <v>4476.328320359481</v>
      </c>
      <c r="H233">
        <v>6</v>
      </c>
      <c r="J233">
        <v>9098.2901612113837</v>
      </c>
      <c r="K233">
        <v>7337.8003871528426</v>
      </c>
      <c r="L233">
        <v>7342.1083152881547</v>
      </c>
      <c r="M233">
        <v>4462.611138635767</v>
      </c>
      <c r="N233">
        <v>5464.5664306712097</v>
      </c>
      <c r="O233">
        <v>4427.1894861446826</v>
      </c>
      <c r="P233">
        <v>6</v>
      </c>
      <c r="R233">
        <v>-4547.1450806056919</v>
      </c>
      <c r="S233">
        <v>-3666.9001935764213</v>
      </c>
      <c r="T233">
        <v>-3667.0541576440773</v>
      </c>
      <c r="U233">
        <v>-2226.3055693178835</v>
      </c>
      <c r="V233">
        <v>-2726.2832153356048</v>
      </c>
      <c r="W233">
        <v>-2205.5947430723413</v>
      </c>
      <c r="X233">
        <v>6</v>
      </c>
      <c r="Z233">
        <v>5.4881291824266425</v>
      </c>
      <c r="AA233">
        <v>0.90785792759419992</v>
      </c>
      <c r="AB233">
        <v>1</v>
      </c>
      <c r="AD233">
        <v>1.6928667069565526</v>
      </c>
      <c r="AE233">
        <v>0.12929707969033474</v>
      </c>
      <c r="AF233">
        <v>1</v>
      </c>
      <c r="AH233">
        <v>1.6833527379202464</v>
      </c>
      <c r="AI233">
        <v>1.701764393261018</v>
      </c>
      <c r="AJ233">
        <v>0.12893701148618589</v>
      </c>
      <c r="AK233">
        <v>0.48326369067418756</v>
      </c>
      <c r="AL233">
        <v>0.51673630932581338</v>
      </c>
      <c r="AN233">
        <v>1.6634431754132524</v>
      </c>
      <c r="AO233">
        <v>1.9011262166722798</v>
      </c>
      <c r="AP233">
        <v>5.7107620673699178E-2</v>
      </c>
      <c r="AQ233">
        <v>0.24852065554232075</v>
      </c>
      <c r="AR233">
        <v>0.8762090426745176</v>
      </c>
      <c r="AS233">
        <v>0.12379095732547281</v>
      </c>
      <c r="AU233">
        <v>1.6729353555695914</v>
      </c>
      <c r="AV233">
        <v>1.6729642959886546</v>
      </c>
      <c r="AW233">
        <v>2.1776836712903536</v>
      </c>
      <c r="AX233">
        <v>8.4090131118435885E-2</v>
      </c>
      <c r="AY233">
        <v>0.40172080342522781</v>
      </c>
      <c r="AZ233">
        <v>0.55882610001098787</v>
      </c>
      <c r="BA233">
        <v>3.945309656378581E-2</v>
      </c>
      <c r="BC233">
        <v>1.6730050532865066</v>
      </c>
      <c r="BD233">
        <v>1.6548288508446367</v>
      </c>
      <c r="BE233">
        <v>1.9323742954313854</v>
      </c>
      <c r="BF233">
        <v>7.1393126095610465E-2</v>
      </c>
      <c r="BG233">
        <v>3.9349588795927024E-2</v>
      </c>
      <c r="BH233">
        <v>0.25486057302090104</v>
      </c>
      <c r="BI233">
        <v>0.51329987895950857</v>
      </c>
      <c r="BJ233">
        <v>0.3832666626025521</v>
      </c>
      <c r="BK233">
        <v>0.1034334584379404</v>
      </c>
    </row>
    <row r="234" spans="1:63">
      <c r="A234" t="s">
        <v>294</v>
      </c>
      <c r="B234">
        <v>8968.5010678508861</v>
      </c>
      <c r="C234">
        <v>7149.4638444495595</v>
      </c>
      <c r="D234">
        <v>7166.0603771961078</v>
      </c>
      <c r="E234">
        <v>4279.9931673898127</v>
      </c>
      <c r="F234">
        <v>5142.3181925831368</v>
      </c>
      <c r="G234">
        <v>4238.1814447129345</v>
      </c>
      <c r="H234">
        <v>6</v>
      </c>
      <c r="J234">
        <v>8956.2163592971865</v>
      </c>
      <c r="K234">
        <v>7137.1791358958599</v>
      </c>
      <c r="L234">
        <v>7141.4909600887086</v>
      </c>
      <c r="M234">
        <v>4249.2813960055637</v>
      </c>
      <c r="N234">
        <v>5105.464066922038</v>
      </c>
      <c r="O234">
        <v>4189.0426104981361</v>
      </c>
      <c r="P234">
        <v>6</v>
      </c>
      <c r="R234">
        <v>-4476.1081796485933</v>
      </c>
      <c r="S234">
        <v>-3566.5895679479299</v>
      </c>
      <c r="T234">
        <v>-3566.7454800443543</v>
      </c>
      <c r="U234">
        <v>-2119.6406980027818</v>
      </c>
      <c r="V234">
        <v>-2546.732033461019</v>
      </c>
      <c r="W234">
        <v>-2086.5213052490681</v>
      </c>
      <c r="X234">
        <v>6</v>
      </c>
      <c r="Z234">
        <v>5.4671806808263916</v>
      </c>
      <c r="AA234">
        <v>0.88928663923179541</v>
      </c>
      <c r="AB234">
        <v>1</v>
      </c>
      <c r="AD234">
        <v>1.6894614500039935</v>
      </c>
      <c r="AE234">
        <v>0.12600636718185204</v>
      </c>
      <c r="AF234">
        <v>1</v>
      </c>
      <c r="AH234">
        <v>1.6802336036532042</v>
      </c>
      <c r="AI234">
        <v>1.6983158113713965</v>
      </c>
      <c r="AJ234">
        <v>0.1256502668344536</v>
      </c>
      <c r="AK234">
        <v>0.48967252333098565</v>
      </c>
      <c r="AL234">
        <v>0.51032747666901401</v>
      </c>
      <c r="AN234">
        <v>1.6629093594976485</v>
      </c>
      <c r="AO234">
        <v>1.9190130882084651</v>
      </c>
      <c r="AP234">
        <v>5.844931712050154E-2</v>
      </c>
      <c r="AQ234">
        <v>0.25284878967503926</v>
      </c>
      <c r="AR234">
        <v>0.89632521162436696</v>
      </c>
      <c r="AS234">
        <v>0.10367478837563543</v>
      </c>
      <c r="AU234">
        <v>1.670957017187739</v>
      </c>
      <c r="AV234">
        <v>1.6709570637346716</v>
      </c>
      <c r="AW234">
        <v>2.1946248357832285</v>
      </c>
      <c r="AX234">
        <v>8.0858878218093261E-2</v>
      </c>
      <c r="AY234">
        <v>0.5029765684625257</v>
      </c>
      <c r="AZ234">
        <v>0.46168986975158194</v>
      </c>
      <c r="BA234">
        <v>3.5333561785902308E-2</v>
      </c>
      <c r="BC234">
        <v>1.67215827218848</v>
      </c>
      <c r="BD234">
        <v>1.6562673541652655</v>
      </c>
      <c r="BE234">
        <v>1.9911449982594829</v>
      </c>
      <c r="BF234">
        <v>7.6676979143839585E-2</v>
      </c>
      <c r="BG234">
        <v>3.9261644178585166E-2</v>
      </c>
      <c r="BH234">
        <v>0.25093406150725628</v>
      </c>
      <c r="BI234">
        <v>0.51150809037469758</v>
      </c>
      <c r="BJ234">
        <v>0.41364358123324579</v>
      </c>
      <c r="BK234">
        <v>7.4848328392071284E-2</v>
      </c>
    </row>
    <row r="235" spans="1:63">
      <c r="A235" t="s">
        <v>295</v>
      </c>
      <c r="B235">
        <v>7990.927629855496</v>
      </c>
      <c r="C235">
        <v>6509.0049952503196</v>
      </c>
      <c r="D235">
        <v>6525.639638321928</v>
      </c>
      <c r="E235">
        <v>4092.5417608371354</v>
      </c>
      <c r="F235">
        <v>4773.6102360568702</v>
      </c>
      <c r="G235">
        <v>4062.7112538979272</v>
      </c>
      <c r="H235">
        <v>6</v>
      </c>
      <c r="J235">
        <v>7978.6429213017964</v>
      </c>
      <c r="K235">
        <v>6496.72028669662</v>
      </c>
      <c r="L235">
        <v>6501.0702212145288</v>
      </c>
      <c r="M235">
        <v>4061.8299894528864</v>
      </c>
      <c r="N235">
        <v>4736.7561103957714</v>
      </c>
      <c r="O235">
        <v>4013.5724196831288</v>
      </c>
      <c r="P235">
        <v>6</v>
      </c>
      <c r="R235">
        <v>-3987.3214606508982</v>
      </c>
      <c r="S235">
        <v>-3246.36014334831</v>
      </c>
      <c r="T235">
        <v>-3246.5351106072644</v>
      </c>
      <c r="U235">
        <v>-2025.9149947264432</v>
      </c>
      <c r="V235">
        <v>-2362.3780551978857</v>
      </c>
      <c r="W235">
        <v>-1998.7862098415644</v>
      </c>
      <c r="X235">
        <v>6</v>
      </c>
      <c r="Z235">
        <v>5.4264474832704011</v>
      </c>
      <c r="AA235">
        <v>0.7713995224855027</v>
      </c>
      <c r="AB235">
        <v>1</v>
      </c>
      <c r="AD235">
        <v>1.6837053270253057</v>
      </c>
      <c r="AE235">
        <v>0.11545921594178084</v>
      </c>
      <c r="AF235">
        <v>1</v>
      </c>
      <c r="AH235">
        <v>1.6735138825902169</v>
      </c>
      <c r="AI235">
        <v>1.694937699987016</v>
      </c>
      <c r="AJ235">
        <v>0.11493393573375396</v>
      </c>
      <c r="AK235">
        <v>0.5242938633340779</v>
      </c>
      <c r="AL235">
        <v>0.47570613666592243</v>
      </c>
      <c r="AN235">
        <v>1.6603419406322535</v>
      </c>
      <c r="AO235">
        <v>1.8850499328532813</v>
      </c>
      <c r="AP235">
        <v>5.8399568781215737E-2</v>
      </c>
      <c r="AQ235">
        <v>0.2298727042879587</v>
      </c>
      <c r="AR235">
        <v>0.89603009522167454</v>
      </c>
      <c r="AS235">
        <v>0.10396990477832357</v>
      </c>
      <c r="AU235">
        <v>1.6678021588358463</v>
      </c>
      <c r="AV235">
        <v>1.667802317391909</v>
      </c>
      <c r="AW235">
        <v>2.1432134501169187</v>
      </c>
      <c r="AX235">
        <v>7.7646320733318508E-2</v>
      </c>
      <c r="AY235">
        <v>0.51120685230199348</v>
      </c>
      <c r="AZ235">
        <v>0.45534452777961637</v>
      </c>
      <c r="BA235">
        <v>3.3448619918378261E-2</v>
      </c>
      <c r="BC235">
        <v>1.6731211452398933</v>
      </c>
      <c r="BD235">
        <v>1.6496281355298512</v>
      </c>
      <c r="BE235">
        <v>1.9296967999778989</v>
      </c>
      <c r="BF235">
        <v>7.3467399945788089E-2</v>
      </c>
      <c r="BG235">
        <v>4.0713549772854622E-2</v>
      </c>
      <c r="BH235">
        <v>0.24036722178678585</v>
      </c>
      <c r="BI235">
        <v>0.51893785468896114</v>
      </c>
      <c r="BJ235">
        <v>0.40291990220535218</v>
      </c>
      <c r="BK235">
        <v>7.8142243105676384E-2</v>
      </c>
    </row>
    <row r="236" spans="1:63">
      <c r="A236" t="s">
        <v>296</v>
      </c>
      <c r="B236">
        <v>9010.0279691296237</v>
      </c>
      <c r="C236">
        <v>7228.2199453050343</v>
      </c>
      <c r="D236">
        <v>7244.8012174327414</v>
      </c>
      <c r="E236">
        <v>4416.8155512446538</v>
      </c>
      <c r="F236">
        <v>5270.7597483460913</v>
      </c>
      <c r="G236">
        <v>4413.3824274292192</v>
      </c>
      <c r="H236">
        <v>6</v>
      </c>
      <c r="J236">
        <v>8997.7432605759241</v>
      </c>
      <c r="K236">
        <v>7215.9352367513347</v>
      </c>
      <c r="L236">
        <v>7220.2318003253422</v>
      </c>
      <c r="M236">
        <v>4386.1037798604048</v>
      </c>
      <c r="N236">
        <v>5233.9056226849925</v>
      </c>
      <c r="O236">
        <v>4364.2435932144208</v>
      </c>
      <c r="P236">
        <v>6</v>
      </c>
      <c r="R236">
        <v>-4496.871630287962</v>
      </c>
      <c r="S236">
        <v>-3605.9676183756674</v>
      </c>
      <c r="T236">
        <v>-3606.1159001626711</v>
      </c>
      <c r="U236">
        <v>-2188.0518899302024</v>
      </c>
      <c r="V236">
        <v>-2610.9528113424963</v>
      </c>
      <c r="W236">
        <v>-2174.1217966072104</v>
      </c>
      <c r="X236">
        <v>6</v>
      </c>
      <c r="Z236">
        <v>5.4775385510620715</v>
      </c>
      <c r="AA236">
        <v>0.8946752181254356</v>
      </c>
      <c r="AB236">
        <v>1</v>
      </c>
      <c r="AD236">
        <v>1.6912054401706129</v>
      </c>
      <c r="AE236">
        <v>0.12723624407764142</v>
      </c>
      <c r="AF236">
        <v>1</v>
      </c>
      <c r="AH236">
        <v>1.6819044413766882</v>
      </c>
      <c r="AI236">
        <v>1.7000931968001152</v>
      </c>
      <c r="AJ236">
        <v>0.12687920250296442</v>
      </c>
      <c r="AK236">
        <v>0.48864010869791352</v>
      </c>
      <c r="AL236">
        <v>0.51135989130208548</v>
      </c>
      <c r="AN236">
        <v>1.6632099708226604</v>
      </c>
      <c r="AO236">
        <v>1.9339807443977763</v>
      </c>
      <c r="AP236">
        <v>5.9519241812181024E-2</v>
      </c>
      <c r="AQ236">
        <v>0.24354202653396229</v>
      </c>
      <c r="AR236">
        <v>0.89661053859935813</v>
      </c>
      <c r="AS236">
        <v>0.10338946140065157</v>
      </c>
      <c r="AU236">
        <v>1.671712065344636</v>
      </c>
      <c r="AV236">
        <v>1.6717400130695486</v>
      </c>
      <c r="AW236">
        <v>2.1809699441448287</v>
      </c>
      <c r="AX236">
        <v>8.159637162669385E-2</v>
      </c>
      <c r="AY236">
        <v>0.42897866724733863</v>
      </c>
      <c r="AZ236">
        <v>0.53277514323238928</v>
      </c>
      <c r="BA236">
        <v>3.8246189520260786E-2</v>
      </c>
      <c r="BC236">
        <v>1.6738701973365993</v>
      </c>
      <c r="BD236">
        <v>1.6512732816214677</v>
      </c>
      <c r="BE236">
        <v>1.9685208362398625</v>
      </c>
      <c r="BF236">
        <v>7.0734796795514268E-2</v>
      </c>
      <c r="BG236">
        <v>4.3293485841378286E-2</v>
      </c>
      <c r="BH236">
        <v>0.2459168083129139</v>
      </c>
      <c r="BI236">
        <v>0.54881659687621842</v>
      </c>
      <c r="BJ236">
        <v>0.36440588338273383</v>
      </c>
      <c r="BK236">
        <v>8.6777519741040032E-2</v>
      </c>
    </row>
    <row r="237" spans="1:63">
      <c r="A237" t="s">
        <v>297</v>
      </c>
      <c r="B237">
        <v>9159.8530883313015</v>
      </c>
      <c r="C237">
        <v>7312.129110303189</v>
      </c>
      <c r="D237">
        <v>7328.7204934925139</v>
      </c>
      <c r="E237">
        <v>4420.604346438281</v>
      </c>
      <c r="F237">
        <v>5192.1147514810918</v>
      </c>
      <c r="G237">
        <v>4363.3509763873662</v>
      </c>
      <c r="H237">
        <v>6</v>
      </c>
      <c r="J237">
        <v>9147.5683797776019</v>
      </c>
      <c r="K237">
        <v>7299.8444017494894</v>
      </c>
      <c r="L237">
        <v>7304.1510763851147</v>
      </c>
      <c r="M237">
        <v>4389.892575054032</v>
      </c>
      <c r="N237">
        <v>5155.260625819993</v>
      </c>
      <c r="O237">
        <v>4314.2121421725678</v>
      </c>
      <c r="P237">
        <v>6</v>
      </c>
      <c r="R237">
        <v>-4571.7841898888009</v>
      </c>
      <c r="S237">
        <v>-3647.9222008747447</v>
      </c>
      <c r="T237">
        <v>-3648.0755381925574</v>
      </c>
      <c r="U237">
        <v>-2189.946287527016</v>
      </c>
      <c r="V237">
        <v>-2571.6303129099965</v>
      </c>
      <c r="W237">
        <v>-2149.1060710862839</v>
      </c>
      <c r="X237">
        <v>6</v>
      </c>
      <c r="Z237">
        <v>5.4750072737853612</v>
      </c>
      <c r="AA237">
        <v>0.91438954854604393</v>
      </c>
      <c r="AB237">
        <v>1</v>
      </c>
      <c r="AD237">
        <v>1.6904367484548513</v>
      </c>
      <c r="AE237">
        <v>0.12889794725648299</v>
      </c>
      <c r="AF237">
        <v>1</v>
      </c>
      <c r="AH237">
        <v>1.6812426685617616</v>
      </c>
      <c r="AI237">
        <v>1.6989094539453413</v>
      </c>
      <c r="AJ237">
        <v>0.12856317987172547</v>
      </c>
      <c r="AK237">
        <v>0.47958376171498052</v>
      </c>
      <c r="AL237">
        <v>0.52041623828501893</v>
      </c>
      <c r="AN237">
        <v>1.6633239216354703</v>
      </c>
      <c r="AO237">
        <v>1.9136082345541776</v>
      </c>
      <c r="AP237">
        <v>5.8789738215611106E-2</v>
      </c>
      <c r="AQ237">
        <v>0.26107600949991405</v>
      </c>
      <c r="AR237">
        <v>0.89167416819776391</v>
      </c>
      <c r="AS237">
        <v>0.10832583180222218</v>
      </c>
      <c r="AU237">
        <v>1.6726281351252992</v>
      </c>
      <c r="AV237">
        <v>1.6726698867822405</v>
      </c>
      <c r="AW237">
        <v>2.244066268715152</v>
      </c>
      <c r="AX237">
        <v>8.232431481507578E-2</v>
      </c>
      <c r="AY237">
        <v>0.41779700540610987</v>
      </c>
      <c r="AZ237">
        <v>0.55108134477865633</v>
      </c>
      <c r="BA237">
        <v>3.1121649815250878E-2</v>
      </c>
      <c r="BC237">
        <v>1.6582161731725187</v>
      </c>
      <c r="BD237">
        <v>1.7016237980725475</v>
      </c>
      <c r="BE237">
        <v>2.0705150695135677</v>
      </c>
      <c r="BF237">
        <v>4.9440051884743624E-2</v>
      </c>
      <c r="BG237">
        <v>0.10553559979785312</v>
      </c>
      <c r="BH237">
        <v>0.26770035695040595</v>
      </c>
      <c r="BI237">
        <v>0.70083356458733159</v>
      </c>
      <c r="BJ237">
        <v>0.24702796612821357</v>
      </c>
      <c r="BK237">
        <v>5.2138469284455667E-2</v>
      </c>
    </row>
    <row r="238" spans="1:63">
      <c r="A238" t="s">
        <v>298</v>
      </c>
      <c r="B238">
        <v>8928.5117665550551</v>
      </c>
      <c r="C238">
        <v>7108.1771871500423</v>
      </c>
      <c r="D238">
        <v>7124.7750126745132</v>
      </c>
      <c r="E238">
        <v>4353.1961601534977</v>
      </c>
      <c r="F238">
        <v>5096.0150526872239</v>
      </c>
      <c r="G238">
        <v>4330.6840234267947</v>
      </c>
      <c r="H238">
        <v>6</v>
      </c>
      <c r="J238">
        <v>8916.2270580013555</v>
      </c>
      <c r="K238">
        <v>7095.8924785963427</v>
      </c>
      <c r="L238">
        <v>7100.205595567114</v>
      </c>
      <c r="M238">
        <v>4322.4843887692487</v>
      </c>
      <c r="N238">
        <v>5059.1609270261251</v>
      </c>
      <c r="O238">
        <v>4281.5451892119963</v>
      </c>
      <c r="P238">
        <v>6</v>
      </c>
      <c r="R238">
        <v>-4456.1135290006778</v>
      </c>
      <c r="S238">
        <v>-3545.9462392981713</v>
      </c>
      <c r="T238">
        <v>-3546.102797783557</v>
      </c>
      <c r="U238">
        <v>-2156.2421943846243</v>
      </c>
      <c r="V238">
        <v>-2523.5804635130626</v>
      </c>
      <c r="W238">
        <v>-2132.7725946059982</v>
      </c>
      <c r="X238">
        <v>6</v>
      </c>
      <c r="Z238">
        <v>5.4492871690428775</v>
      </c>
      <c r="AA238">
        <v>0.88412825818359631</v>
      </c>
      <c r="AB238">
        <v>1</v>
      </c>
      <c r="AD238">
        <v>1.6862511031119558</v>
      </c>
      <c r="AE238">
        <v>0.12565456320908056</v>
      </c>
      <c r="AF238">
        <v>1</v>
      </c>
      <c r="AH238">
        <v>1.6767072515899391</v>
      </c>
      <c r="AI238">
        <v>1.6959318354250799</v>
      </c>
      <c r="AJ238">
        <v>0.12525508425205495</v>
      </c>
      <c r="AK238">
        <v>0.50356006634055817</v>
      </c>
      <c r="AL238">
        <v>0.496439933659442</v>
      </c>
      <c r="AN238">
        <v>1.6620506953170258</v>
      </c>
      <c r="AO238">
        <v>1.9046429132054215</v>
      </c>
      <c r="AP238">
        <v>6.0034054669153757E-2</v>
      </c>
      <c r="AQ238">
        <v>0.26778069160679702</v>
      </c>
      <c r="AR238">
        <v>0.90024476876086512</v>
      </c>
      <c r="AS238">
        <v>9.9755231239153558E-2</v>
      </c>
      <c r="AU238">
        <v>1.6692354852796099</v>
      </c>
      <c r="AV238">
        <v>1.6692355405610695</v>
      </c>
      <c r="AW238">
        <v>2.2235047015977272</v>
      </c>
      <c r="AX238">
        <v>8.1579919497320477E-2</v>
      </c>
      <c r="AY238">
        <v>0.51019510133605461</v>
      </c>
      <c r="AZ238">
        <v>0.45910839267287767</v>
      </c>
      <c r="BA238">
        <v>3.0696505991085078E-2</v>
      </c>
      <c r="BC238">
        <v>1.6676680031772617</v>
      </c>
      <c r="BD238">
        <v>1.6554839826058816</v>
      </c>
      <c r="BE238">
        <v>1.9581466055749777</v>
      </c>
      <c r="BF238">
        <v>7.3791524590960111E-2</v>
      </c>
      <c r="BG238">
        <v>3.7868667461887398E-2</v>
      </c>
      <c r="BH238">
        <v>0.27125276237743567</v>
      </c>
      <c r="BI238">
        <v>0.60028640242668763</v>
      </c>
      <c r="BJ238">
        <v>0.32222609382579459</v>
      </c>
      <c r="BK238">
        <v>7.7487503747509651E-2</v>
      </c>
    </row>
    <row r="239" spans="1:63">
      <c r="A239" t="s">
        <v>299</v>
      </c>
      <c r="B239">
        <v>9322.7798617861918</v>
      </c>
      <c r="C239">
        <v>7524.5845377380883</v>
      </c>
      <c r="D239">
        <v>7541.1567778934141</v>
      </c>
      <c r="E239">
        <v>4450.9239191016222</v>
      </c>
      <c r="F239">
        <v>5379.1721084535902</v>
      </c>
      <c r="G239">
        <v>4440.9205142618221</v>
      </c>
      <c r="H239">
        <v>6</v>
      </c>
      <c r="J239">
        <v>9310.4951532324922</v>
      </c>
      <c r="K239">
        <v>7512.2998291843887</v>
      </c>
      <c r="L239">
        <v>7516.5873607860149</v>
      </c>
      <c r="M239">
        <v>4420.2121477173732</v>
      </c>
      <c r="N239">
        <v>5342.3179827924914</v>
      </c>
      <c r="O239">
        <v>4391.7816800470237</v>
      </c>
      <c r="P239">
        <v>6</v>
      </c>
      <c r="R239">
        <v>-4653.2475766162461</v>
      </c>
      <c r="S239">
        <v>-3754.1499145921944</v>
      </c>
      <c r="T239">
        <v>-3754.2936803930074</v>
      </c>
      <c r="U239">
        <v>-2205.1060738586866</v>
      </c>
      <c r="V239">
        <v>-2665.1589913962457</v>
      </c>
      <c r="W239">
        <v>-2187.8908400235118</v>
      </c>
      <c r="X239">
        <v>6</v>
      </c>
      <c r="Z239">
        <v>5.4869071864999679</v>
      </c>
      <c r="AA239">
        <v>0.93632119052886797</v>
      </c>
      <c r="AB239">
        <v>1</v>
      </c>
      <c r="AD239">
        <v>1.6920608691018872</v>
      </c>
      <c r="AE239">
        <v>0.13272827155517103</v>
      </c>
      <c r="AF239">
        <v>1</v>
      </c>
      <c r="AH239">
        <v>1.6808213105236387</v>
      </c>
      <c r="AI239">
        <v>1.7043103387318674</v>
      </c>
      <c r="AJ239">
        <v>0.13217577748361412</v>
      </c>
      <c r="AK239">
        <v>0.52149763113862879</v>
      </c>
      <c r="AL239">
        <v>0.47850236886137054</v>
      </c>
      <c r="AN239">
        <v>1.6610620598995696</v>
      </c>
      <c r="AO239">
        <v>1.9297787771264654</v>
      </c>
      <c r="AP239">
        <v>5.7348589400432796E-2</v>
      </c>
      <c r="AQ239">
        <v>0.25071407615217944</v>
      </c>
      <c r="AR239">
        <v>0.88464354555203129</v>
      </c>
      <c r="AS239">
        <v>0.11535645444796346</v>
      </c>
      <c r="AU239">
        <v>1.6701595108741041</v>
      </c>
      <c r="AV239">
        <v>1.670159604405391</v>
      </c>
      <c r="AW239">
        <v>2.1918448077253019</v>
      </c>
      <c r="AX239">
        <v>8.173989936600902E-2</v>
      </c>
      <c r="AY239">
        <v>0.51312345898215139</v>
      </c>
      <c r="AZ239">
        <v>0.44489722884618949</v>
      </c>
      <c r="BA239">
        <v>4.1979312171655417E-2</v>
      </c>
      <c r="BC239">
        <v>1.6667510190614918</v>
      </c>
      <c r="BD239">
        <v>1.6483080172656173</v>
      </c>
      <c r="BE239">
        <v>1.9574068270586937</v>
      </c>
      <c r="BF239">
        <v>6.5200128662909543E-2</v>
      </c>
      <c r="BG239">
        <v>3.340031006330918E-2</v>
      </c>
      <c r="BH239">
        <v>0.25219308928505446</v>
      </c>
      <c r="BI239">
        <v>0.6796605538075271</v>
      </c>
      <c r="BJ239">
        <v>0.21934488088240278</v>
      </c>
      <c r="BK239">
        <v>0.10099456531006051</v>
      </c>
    </row>
    <row r="240" spans="1:63">
      <c r="A240" t="s">
        <v>300</v>
      </c>
      <c r="B240">
        <v>8613.245705086314</v>
      </c>
      <c r="C240">
        <v>6830.699783574606</v>
      </c>
      <c r="D240">
        <v>6847.2738949242512</v>
      </c>
      <c r="E240">
        <v>4169.5674269272913</v>
      </c>
      <c r="F240">
        <v>5066.705620482172</v>
      </c>
      <c r="G240">
        <v>4120.891362717528</v>
      </c>
      <c r="H240">
        <v>6</v>
      </c>
      <c r="J240">
        <v>8600.9609965326144</v>
      </c>
      <c r="K240">
        <v>6818.4150750209064</v>
      </c>
      <c r="L240">
        <v>6822.704477816852</v>
      </c>
      <c r="M240">
        <v>4138.8556555430423</v>
      </c>
      <c r="N240">
        <v>5029.8514948210732</v>
      </c>
      <c r="O240">
        <v>4071.7525285027295</v>
      </c>
      <c r="P240">
        <v>6</v>
      </c>
      <c r="R240">
        <v>-4298.4804982663072</v>
      </c>
      <c r="S240">
        <v>-3407.2075375104532</v>
      </c>
      <c r="T240">
        <v>-3407.352238908426</v>
      </c>
      <c r="U240">
        <v>-2064.4278277715212</v>
      </c>
      <c r="V240">
        <v>-2508.9257474105366</v>
      </c>
      <c r="W240">
        <v>-2027.8762642513648</v>
      </c>
      <c r="X240">
        <v>6</v>
      </c>
      <c r="Z240">
        <v>5.4586558044807365</v>
      </c>
      <c r="AA240">
        <v>0.84449480767363827</v>
      </c>
      <c r="AB240">
        <v>1</v>
      </c>
      <c r="AD240">
        <v>1.6887531593247576</v>
      </c>
      <c r="AE240">
        <v>0.12038179328551632</v>
      </c>
      <c r="AF240">
        <v>1</v>
      </c>
      <c r="AH240">
        <v>1.6806527417867223</v>
      </c>
      <c r="AI240">
        <v>1.6958587855660792</v>
      </c>
      <c r="AJ240">
        <v>0.12011230183968603</v>
      </c>
      <c r="AK240">
        <v>0.46728941795148626</v>
      </c>
      <c r="AL240">
        <v>0.53271058204851363</v>
      </c>
      <c r="AN240">
        <v>1.6637137382754541</v>
      </c>
      <c r="AO240">
        <v>1.8938646868046844</v>
      </c>
      <c r="AP240">
        <v>5.7257182900637818E-2</v>
      </c>
      <c r="AQ240">
        <v>0.24158856958475355</v>
      </c>
      <c r="AR240">
        <v>0.89120663074839324</v>
      </c>
      <c r="AS240">
        <v>0.10879336925159797</v>
      </c>
      <c r="AU240">
        <v>1.6730393485317063</v>
      </c>
      <c r="AV240">
        <v>1.6730393960697527</v>
      </c>
      <c r="AW240">
        <v>2.1891237917647488</v>
      </c>
      <c r="AX240">
        <v>8.1456058676814463E-2</v>
      </c>
      <c r="AY240">
        <v>0.50633855619814871</v>
      </c>
      <c r="AZ240">
        <v>0.4632159913525648</v>
      </c>
      <c r="BA240">
        <v>3.0445452449269883E-2</v>
      </c>
      <c r="BC240">
        <v>1.660621677185159</v>
      </c>
      <c r="BD240">
        <v>1.7518866180072894</v>
      </c>
      <c r="BE240">
        <v>2.1013525254717562</v>
      </c>
      <c r="BF240">
        <v>5.3171205385906951E-2</v>
      </c>
      <c r="BG240">
        <v>0.13323773162420241</v>
      </c>
      <c r="BH240">
        <v>0.2722361209106875</v>
      </c>
      <c r="BI240">
        <v>0.82034444866651934</v>
      </c>
      <c r="BJ240">
        <v>0.14607880943758947</v>
      </c>
      <c r="BK240">
        <v>3.3576741895890057E-2</v>
      </c>
    </row>
    <row r="241" spans="1:63">
      <c r="A241" t="s">
        <v>301</v>
      </c>
      <c r="B241">
        <v>8457.8174739074602</v>
      </c>
      <c r="C241">
        <v>6862.5348236220307</v>
      </c>
      <c r="D241">
        <v>6879.1612069337307</v>
      </c>
      <c r="E241">
        <v>4187.1655183104112</v>
      </c>
      <c r="F241">
        <v>5014.9629720095854</v>
      </c>
      <c r="G241">
        <v>4175.179803181416</v>
      </c>
      <c r="H241">
        <v>6</v>
      </c>
      <c r="J241">
        <v>8445.5327653537606</v>
      </c>
      <c r="K241">
        <v>6850.2501150683311</v>
      </c>
      <c r="L241">
        <v>6854.5917898263315</v>
      </c>
      <c r="M241">
        <v>4156.4537469261622</v>
      </c>
      <c r="N241">
        <v>4978.1088463484866</v>
      </c>
      <c r="O241">
        <v>4126.0409689666176</v>
      </c>
      <c r="P241">
        <v>6</v>
      </c>
      <c r="R241">
        <v>-4220.7663826768803</v>
      </c>
      <c r="S241">
        <v>-3423.1250575341655</v>
      </c>
      <c r="T241">
        <v>-3423.2958949131657</v>
      </c>
      <c r="U241">
        <v>-2073.2268734630811</v>
      </c>
      <c r="V241">
        <v>-2483.0544231742433</v>
      </c>
      <c r="W241">
        <v>-2055.0204844833088</v>
      </c>
      <c r="X241">
        <v>6</v>
      </c>
      <c r="Z241">
        <v>5.4453884201339324</v>
      </c>
      <c r="AA241">
        <v>0.82561416865958903</v>
      </c>
      <c r="AB241">
        <v>1</v>
      </c>
      <c r="AD241">
        <v>1.6863317983431538</v>
      </c>
      <c r="AE241">
        <v>0.121233797106313</v>
      </c>
      <c r="AF241">
        <v>1</v>
      </c>
      <c r="AH241">
        <v>1.6759624841825069</v>
      </c>
      <c r="AI241">
        <v>1.6975284371259549</v>
      </c>
      <c r="AJ241">
        <v>0.12072403862886387</v>
      </c>
      <c r="AK241">
        <v>0.51918137906027217</v>
      </c>
      <c r="AL241">
        <v>0.48081862093972766</v>
      </c>
      <c r="AN241">
        <v>1.6612239470865513</v>
      </c>
      <c r="AO241">
        <v>1.8847944930728104</v>
      </c>
      <c r="AP241">
        <v>5.7024593713252761E-2</v>
      </c>
      <c r="AQ241">
        <v>0.24500280067770383</v>
      </c>
      <c r="AR241">
        <v>0.88769832462704956</v>
      </c>
      <c r="AS241">
        <v>0.11230167537292725</v>
      </c>
      <c r="AU241">
        <v>1.6681457180265424</v>
      </c>
      <c r="AV241">
        <v>1.6681457627004159</v>
      </c>
      <c r="AW241">
        <v>2.1503182312758651</v>
      </c>
      <c r="AX241">
        <v>7.916273710700171E-2</v>
      </c>
      <c r="AY241">
        <v>0.492912276165754</v>
      </c>
      <c r="AZ241">
        <v>0.46937338985981997</v>
      </c>
      <c r="BA241">
        <v>3.7714333974423891E-2</v>
      </c>
      <c r="BC241">
        <v>1.6643846027580596</v>
      </c>
      <c r="BD241">
        <v>1.6528140845476793</v>
      </c>
      <c r="BE241">
        <v>1.9121481127304261</v>
      </c>
      <c r="BF241">
        <v>6.4460548751630112E-2</v>
      </c>
      <c r="BG241">
        <v>2.8357061815515252E-2</v>
      </c>
      <c r="BH241">
        <v>0.24801889375450148</v>
      </c>
      <c r="BI241">
        <v>0.72601749862213383</v>
      </c>
      <c r="BJ241">
        <v>0.17713127193149977</v>
      </c>
      <c r="BK241">
        <v>9.6851229446374032E-2</v>
      </c>
    </row>
    <row r="242" spans="1:63">
      <c r="A242" t="s">
        <v>302</v>
      </c>
      <c r="B242">
        <v>8357.9102241173896</v>
      </c>
      <c r="C242">
        <v>6773.209966849161</v>
      </c>
      <c r="D242">
        <v>6789.8293722676945</v>
      </c>
      <c r="E242">
        <v>4162.4026818167522</v>
      </c>
      <c r="F242">
        <v>4987.6065248490795</v>
      </c>
      <c r="G242">
        <v>4189.1394074784494</v>
      </c>
      <c r="H242">
        <v>4</v>
      </c>
      <c r="J242">
        <v>8345.62551556369</v>
      </c>
      <c r="K242">
        <v>6760.9252582954614</v>
      </c>
      <c r="L242">
        <v>6765.2599551602952</v>
      </c>
      <c r="M242">
        <v>4131.6909104325032</v>
      </c>
      <c r="N242">
        <v>4950.7523991879807</v>
      </c>
      <c r="O242">
        <v>4140.0005732636509</v>
      </c>
      <c r="P242">
        <v>4</v>
      </c>
      <c r="R242">
        <v>-4170.812757781845</v>
      </c>
      <c r="S242">
        <v>-3378.4626291477307</v>
      </c>
      <c r="T242">
        <v>-3378.6299775801476</v>
      </c>
      <c r="U242">
        <v>-2060.8454552162516</v>
      </c>
      <c r="V242">
        <v>-2469.3761995939903</v>
      </c>
      <c r="W242">
        <v>-2062.0002866318255</v>
      </c>
      <c r="X242">
        <v>4</v>
      </c>
      <c r="Z242">
        <v>5.457055571719625</v>
      </c>
      <c r="AA242">
        <v>0.81370140841467353</v>
      </c>
      <c r="AB242">
        <v>1</v>
      </c>
      <c r="AD242">
        <v>1.6887388383359347</v>
      </c>
      <c r="AE242">
        <v>0.11938090364782779</v>
      </c>
      <c r="AF242">
        <v>1</v>
      </c>
      <c r="AH242">
        <v>1.680037856633164</v>
      </c>
      <c r="AI242">
        <v>1.6963424619456393</v>
      </c>
      <c r="AJ242">
        <v>0.11907362455549599</v>
      </c>
      <c r="AK242">
        <v>0.46634802077287724</v>
      </c>
      <c r="AL242">
        <v>0.53365197922712282</v>
      </c>
      <c r="AN242">
        <v>1.6642085806460734</v>
      </c>
      <c r="AO242">
        <v>1.8835870078701458</v>
      </c>
      <c r="AP242">
        <v>5.6852640437607523E-2</v>
      </c>
      <c r="AQ242">
        <v>0.24141498987469062</v>
      </c>
      <c r="AR242">
        <v>0.8881851672571256</v>
      </c>
      <c r="AS242">
        <v>0.11181483274288932</v>
      </c>
      <c r="AU242">
        <v>1.6718709001266732</v>
      </c>
      <c r="AV242">
        <v>1.6719233492614367</v>
      </c>
      <c r="AW242">
        <v>2.1605660259205863</v>
      </c>
      <c r="AX242">
        <v>7.9461152727948847E-2</v>
      </c>
      <c r="AY242">
        <v>0.39566767656043367</v>
      </c>
      <c r="AZ242">
        <v>0.56987981341435678</v>
      </c>
      <c r="BA242">
        <v>3.4452510025201902E-2</v>
      </c>
      <c r="BC242">
        <v>1.6801715676701059</v>
      </c>
      <c r="BD242">
        <v>1.6379181077652212</v>
      </c>
      <c r="BE242">
        <v>1.8847238242074693</v>
      </c>
      <c r="BF242">
        <v>5.2640582629548203E-2</v>
      </c>
      <c r="BG242">
        <v>5.315216459663305E-2</v>
      </c>
      <c r="BH242">
        <v>0.24028859195113478</v>
      </c>
      <c r="BI242">
        <v>0.54862941793177433</v>
      </c>
      <c r="BJ242">
        <v>0.33938435085341356</v>
      </c>
      <c r="BK242">
        <v>0.11198623121481228</v>
      </c>
    </row>
    <row r="243" spans="1:63">
      <c r="A243" t="s">
        <v>303</v>
      </c>
      <c r="B243">
        <v>8999.335515824303</v>
      </c>
      <c r="C243">
        <v>7118.2299235985902</v>
      </c>
      <c r="D243">
        <v>7134.8012526733091</v>
      </c>
      <c r="E243">
        <v>4080.7327989432943</v>
      </c>
      <c r="F243">
        <v>4998.0987220016732</v>
      </c>
      <c r="G243">
        <v>4079.0017571807375</v>
      </c>
      <c r="H243">
        <v>6</v>
      </c>
      <c r="J243">
        <v>8987.0508072706034</v>
      </c>
      <c r="K243">
        <v>7105.9452150448906</v>
      </c>
      <c r="L243">
        <v>7110.2318355659099</v>
      </c>
      <c r="M243">
        <v>4050.0210275590453</v>
      </c>
      <c r="N243">
        <v>4961.2445963405744</v>
      </c>
      <c r="O243">
        <v>4029.8629229659391</v>
      </c>
      <c r="P243">
        <v>6</v>
      </c>
      <c r="R243">
        <v>-4491.5254036353017</v>
      </c>
      <c r="S243">
        <v>-3550.9726075224453</v>
      </c>
      <c r="T243">
        <v>-3551.115917782955</v>
      </c>
      <c r="U243">
        <v>-2020.0105137795226</v>
      </c>
      <c r="V243">
        <v>-2474.6222981702872</v>
      </c>
      <c r="W243">
        <v>-2006.9314614829696</v>
      </c>
      <c r="X243">
        <v>6</v>
      </c>
      <c r="Z243">
        <v>5.4616235088741139</v>
      </c>
      <c r="AA243">
        <v>0.89328463960958426</v>
      </c>
      <c r="AB243">
        <v>1</v>
      </c>
      <c r="AD243">
        <v>1.6884629814471837</v>
      </c>
      <c r="AE243">
        <v>0.12556042675078438</v>
      </c>
      <c r="AF243">
        <v>1</v>
      </c>
      <c r="AH243">
        <v>1.679683660622326</v>
      </c>
      <c r="AI243">
        <v>1.6968128760843419</v>
      </c>
      <c r="AJ243">
        <v>0.12523675999901782</v>
      </c>
      <c r="AK243">
        <v>0.48746502174988099</v>
      </c>
      <c r="AL243">
        <v>0.51253497825011762</v>
      </c>
      <c r="AN243">
        <v>1.6622863260363898</v>
      </c>
      <c r="AO243">
        <v>1.9184397603521779</v>
      </c>
      <c r="AP243">
        <v>5.6503174733093423E-2</v>
      </c>
      <c r="AQ243">
        <v>0.25763324567399321</v>
      </c>
      <c r="AR243">
        <v>0.89781100330999597</v>
      </c>
      <c r="AS243">
        <v>0.10218899669001524</v>
      </c>
      <c r="AU243">
        <v>1.6723092476544741</v>
      </c>
      <c r="AV243">
        <v>1.6723092561699653</v>
      </c>
      <c r="AW243">
        <v>2.2571370848800836</v>
      </c>
      <c r="AX243">
        <v>8.11617999983935E-2</v>
      </c>
      <c r="AY243">
        <v>0.48981616012101759</v>
      </c>
      <c r="AZ243">
        <v>0.48256516633275104</v>
      </c>
      <c r="BA243">
        <v>2.7618673546237586E-2</v>
      </c>
      <c r="BC243">
        <v>1.6647027015740015</v>
      </c>
      <c r="BD243">
        <v>1.658821098684254</v>
      </c>
      <c r="BE243">
        <v>1.9496593010422378</v>
      </c>
      <c r="BF243">
        <v>6.4660978508293207E-2</v>
      </c>
      <c r="BG243">
        <v>3.3299563631727147E-2</v>
      </c>
      <c r="BH243">
        <v>0.25997970717609692</v>
      </c>
      <c r="BI243">
        <v>0.69366285699256003</v>
      </c>
      <c r="BJ243">
        <v>0.21844831509078327</v>
      </c>
      <c r="BK243">
        <v>8.7888827916669604E-2</v>
      </c>
    </row>
    <row r="244" spans="1:63">
      <c r="A244" t="s">
        <v>304</v>
      </c>
      <c r="B244">
        <v>8713.1573420051864</v>
      </c>
      <c r="C244">
        <v>7126.912639039886</v>
      </c>
      <c r="D244">
        <v>7143.54954154795</v>
      </c>
      <c r="E244">
        <v>4559.8555209977421</v>
      </c>
      <c r="F244">
        <v>5452.2491172999316</v>
      </c>
      <c r="G244">
        <v>4559.4101304839933</v>
      </c>
      <c r="H244">
        <v>6</v>
      </c>
      <c r="J244">
        <v>8700.8726334514868</v>
      </c>
      <c r="K244">
        <v>7114.6279304861864</v>
      </c>
      <c r="L244">
        <v>7118.9801244405508</v>
      </c>
      <c r="M244">
        <v>4529.1437496134931</v>
      </c>
      <c r="N244">
        <v>5415.3949916388328</v>
      </c>
      <c r="O244">
        <v>4510.2712962691949</v>
      </c>
      <c r="P244">
        <v>6</v>
      </c>
      <c r="R244">
        <v>-4348.4363167257434</v>
      </c>
      <c r="S244">
        <v>-3555.3139652430932</v>
      </c>
      <c r="T244">
        <v>-3555.4900622202754</v>
      </c>
      <c r="U244">
        <v>-2259.5718748067466</v>
      </c>
      <c r="V244">
        <v>-2701.6974958194164</v>
      </c>
      <c r="W244">
        <v>-2247.1356481345974</v>
      </c>
      <c r="X244">
        <v>6</v>
      </c>
      <c r="Z244">
        <v>5.4734652313064798</v>
      </c>
      <c r="AA244">
        <v>0.85685893664354174</v>
      </c>
      <c r="AB244">
        <v>1</v>
      </c>
      <c r="AD244">
        <v>1.690898215235825</v>
      </c>
      <c r="AE244">
        <v>0.12541334238132459</v>
      </c>
      <c r="AF244">
        <v>1</v>
      </c>
      <c r="AH244">
        <v>1.6809008141671768</v>
      </c>
      <c r="AI244">
        <v>1.7004981825689431</v>
      </c>
      <c r="AJ244">
        <v>0.124998912515895</v>
      </c>
      <c r="AK244">
        <v>0.48985996384669467</v>
      </c>
      <c r="AL244">
        <v>0.5101400361533055</v>
      </c>
      <c r="AN244">
        <v>1.6619473479864666</v>
      </c>
      <c r="AO244">
        <v>1.8792055581931206</v>
      </c>
      <c r="AP244">
        <v>5.7417892958666492E-2</v>
      </c>
      <c r="AQ244">
        <v>0.23473812447122569</v>
      </c>
      <c r="AR244">
        <v>0.86674656128341254</v>
      </c>
      <c r="AS244">
        <v>0.13325343871657958</v>
      </c>
      <c r="AU244">
        <v>1.6701167936920207</v>
      </c>
      <c r="AV244">
        <v>1.6701168239850492</v>
      </c>
      <c r="AW244">
        <v>2.1226507682704909</v>
      </c>
      <c r="AX244">
        <v>8.2241365037622277E-2</v>
      </c>
      <c r="AY244">
        <v>0.48689559668878363</v>
      </c>
      <c r="AZ244">
        <v>0.46718459773605131</v>
      </c>
      <c r="BA244">
        <v>4.5919805575161246E-2</v>
      </c>
      <c r="BC244">
        <v>1.663070954302261</v>
      </c>
      <c r="BD244">
        <v>1.6605939852599869</v>
      </c>
      <c r="BE244">
        <v>1.9025625780466029</v>
      </c>
      <c r="BF244">
        <v>6.4798229434470431E-2</v>
      </c>
      <c r="BG244">
        <v>2.9396731930142885E-2</v>
      </c>
      <c r="BH244">
        <v>0.23514027992417419</v>
      </c>
      <c r="BI244">
        <v>0.71083992679949326</v>
      </c>
      <c r="BJ244">
        <v>0.17119825655147139</v>
      </c>
      <c r="BK244">
        <v>0.11796181664902457</v>
      </c>
    </row>
    <row r="245" spans="1:63">
      <c r="A245" t="s">
        <v>305</v>
      </c>
      <c r="B245">
        <v>8909.790299323573</v>
      </c>
      <c r="C245">
        <v>7185.4345704952848</v>
      </c>
      <c r="D245">
        <v>7202.0250778709478</v>
      </c>
      <c r="E245">
        <v>4300.1207434322378</v>
      </c>
      <c r="F245">
        <v>5090.4026601379674</v>
      </c>
      <c r="G245">
        <v>4289.6500871179842</v>
      </c>
      <c r="H245">
        <v>6</v>
      </c>
      <c r="J245">
        <v>8897.5055907698734</v>
      </c>
      <c r="K245">
        <v>7173.1498619415852</v>
      </c>
      <c r="L245">
        <v>7177.4556607635486</v>
      </c>
      <c r="M245">
        <v>4269.4089720479888</v>
      </c>
      <c r="N245">
        <v>5053.5485344768686</v>
      </c>
      <c r="O245">
        <v>4240.5112529031858</v>
      </c>
      <c r="P245">
        <v>6</v>
      </c>
      <c r="R245">
        <v>-4446.7527953849367</v>
      </c>
      <c r="S245">
        <v>-3584.5749309707926</v>
      </c>
      <c r="T245">
        <v>-3584.7278303817743</v>
      </c>
      <c r="U245">
        <v>-2129.7044860239944</v>
      </c>
      <c r="V245">
        <v>-2520.7742672384343</v>
      </c>
      <c r="W245">
        <v>-2112.2556264515929</v>
      </c>
      <c r="X245">
        <v>6</v>
      </c>
      <c r="Z245">
        <v>5.4601978469596668</v>
      </c>
      <c r="AA245">
        <v>0.88172359443908122</v>
      </c>
      <c r="AB245">
        <v>1</v>
      </c>
      <c r="AD245">
        <v>1.6881418215738302</v>
      </c>
      <c r="AE245">
        <v>0.12683473426742387</v>
      </c>
      <c r="AF245">
        <v>1</v>
      </c>
      <c r="AH245">
        <v>1.6784844743808716</v>
      </c>
      <c r="AI245">
        <v>1.6976461633647102</v>
      </c>
      <c r="AJ245">
        <v>0.12644077144619323</v>
      </c>
      <c r="AK245">
        <v>0.49600749462873767</v>
      </c>
      <c r="AL245">
        <v>0.50399250537126228</v>
      </c>
      <c r="AN245">
        <v>1.6611451317010268</v>
      </c>
      <c r="AO245">
        <v>1.9068036117488509</v>
      </c>
      <c r="AP245">
        <v>5.7674071504795421E-2</v>
      </c>
      <c r="AQ245">
        <v>0.25471422477629369</v>
      </c>
      <c r="AR245">
        <v>0.8901070615791068</v>
      </c>
      <c r="AS245">
        <v>0.10989293842089302</v>
      </c>
      <c r="AU245">
        <v>1.6689986717293153</v>
      </c>
      <c r="AV245">
        <v>1.6689987406902984</v>
      </c>
      <c r="AW245">
        <v>2.1944662106438297</v>
      </c>
      <c r="AX245">
        <v>8.0020929302544647E-2</v>
      </c>
      <c r="AY245">
        <v>0.50760978440158844</v>
      </c>
      <c r="AZ245">
        <v>0.45596216777490284</v>
      </c>
      <c r="BA245">
        <v>3.6428047823506712E-2</v>
      </c>
      <c r="BC245">
        <v>1.6622880563224813</v>
      </c>
      <c r="BD245">
        <v>1.6609053466488481</v>
      </c>
      <c r="BE245">
        <v>1.9434583941380197</v>
      </c>
      <c r="BF245">
        <v>6.6422556952332498E-2</v>
      </c>
      <c r="BG245">
        <v>3.1038399689927273E-2</v>
      </c>
      <c r="BH245">
        <v>0.25436449915138548</v>
      </c>
      <c r="BI245">
        <v>0.70180318376624451</v>
      </c>
      <c r="BJ245">
        <v>0.20523906289553487</v>
      </c>
      <c r="BK245">
        <v>9.2957753338197918E-2</v>
      </c>
    </row>
    <row r="246" spans="1:63">
      <c r="A246" t="s">
        <v>306</v>
      </c>
      <c r="B246">
        <v>9115.0228452563006</v>
      </c>
      <c r="C246">
        <v>7278.6105709991416</v>
      </c>
      <c r="D246">
        <v>7295.1973698710181</v>
      </c>
      <c r="E246">
        <v>4262.3489236673686</v>
      </c>
      <c r="F246">
        <v>5177.0055910707297</v>
      </c>
      <c r="G246">
        <v>4214.8455934665462</v>
      </c>
      <c r="H246">
        <v>6</v>
      </c>
      <c r="J246">
        <v>9102.738136702601</v>
      </c>
      <c r="K246">
        <v>7266.325862445442</v>
      </c>
      <c r="L246">
        <v>7270.6279527636189</v>
      </c>
      <c r="M246">
        <v>4231.6371522831196</v>
      </c>
      <c r="N246">
        <v>5140.1514654096309</v>
      </c>
      <c r="O246">
        <v>4165.7067592517478</v>
      </c>
      <c r="P246">
        <v>6</v>
      </c>
      <c r="R246">
        <v>-4549.3690683513005</v>
      </c>
      <c r="S246">
        <v>-3631.162931222721</v>
      </c>
      <c r="T246">
        <v>-3631.3139763818094</v>
      </c>
      <c r="U246">
        <v>-2110.8185761415598</v>
      </c>
      <c r="V246">
        <v>-2564.0757327048154</v>
      </c>
      <c r="W246">
        <v>-2074.8533796258739</v>
      </c>
      <c r="X246">
        <v>6</v>
      </c>
      <c r="Z246">
        <v>5.4776258364854087</v>
      </c>
      <c r="AA246">
        <v>0.90844556747991523</v>
      </c>
      <c r="AB246">
        <v>1</v>
      </c>
      <c r="AD246">
        <v>1.69102282812578</v>
      </c>
      <c r="AE246">
        <v>0.12819579862420022</v>
      </c>
      <c r="AF246">
        <v>1</v>
      </c>
      <c r="AH246">
        <v>1.6819090480428425</v>
      </c>
      <c r="AI246">
        <v>1.6994430407912351</v>
      </c>
      <c r="AJ246">
        <v>0.12786407395424482</v>
      </c>
      <c r="AK246">
        <v>0.48022209022021384</v>
      </c>
      <c r="AL246">
        <v>0.51977790977978622</v>
      </c>
      <c r="AN246">
        <v>1.6632984531447808</v>
      </c>
      <c r="AO246">
        <v>1.91733914735316</v>
      </c>
      <c r="AP246">
        <v>5.6967427862430059E-2</v>
      </c>
      <c r="AQ246">
        <v>0.25639980580314897</v>
      </c>
      <c r="AR246">
        <v>0.89086867652714852</v>
      </c>
      <c r="AS246">
        <v>0.1091313234728641</v>
      </c>
      <c r="AU246">
        <v>1.6727776007129926</v>
      </c>
      <c r="AV246">
        <v>1.6727776348327223</v>
      </c>
      <c r="AW246">
        <v>2.226082353689729</v>
      </c>
      <c r="AX246">
        <v>8.1735458966047128E-2</v>
      </c>
      <c r="AY246">
        <v>0.4975785078790233</v>
      </c>
      <c r="AZ246">
        <v>0.46944913700692043</v>
      </c>
      <c r="BA246">
        <v>3.2972355114058799E-2</v>
      </c>
      <c r="BC246">
        <v>1.658660897706959</v>
      </c>
      <c r="BD246">
        <v>1.7058815250422596</v>
      </c>
      <c r="BE246">
        <v>2.0446753148474635</v>
      </c>
      <c r="BF246">
        <v>4.912821767715906E-2</v>
      </c>
      <c r="BG246">
        <v>0.10423084326601055</v>
      </c>
      <c r="BH246">
        <v>0.26986291424354797</v>
      </c>
      <c r="BI246">
        <v>0.72869088846457974</v>
      </c>
      <c r="BJ246">
        <v>0.21360567502739056</v>
      </c>
      <c r="BK246">
        <v>5.7703436508026784E-2</v>
      </c>
    </row>
    <row r="247" spans="1:63">
      <c r="A247" t="s">
        <v>307</v>
      </c>
      <c r="B247">
        <v>9051.2571843354708</v>
      </c>
      <c r="C247">
        <v>7147.828165797624</v>
      </c>
      <c r="D247">
        <v>7164.3995507479449</v>
      </c>
      <c r="E247">
        <v>4347.2123817577212</v>
      </c>
      <c r="F247">
        <v>5370.2635855611352</v>
      </c>
      <c r="G247">
        <v>4339.6205904393291</v>
      </c>
      <c r="H247">
        <v>6</v>
      </c>
      <c r="J247">
        <v>9038.9724757817712</v>
      </c>
      <c r="K247">
        <v>7135.5434572439244</v>
      </c>
      <c r="L247">
        <v>7139.8301336405457</v>
      </c>
      <c r="M247">
        <v>4316.5006103734722</v>
      </c>
      <c r="N247">
        <v>5333.4094599000364</v>
      </c>
      <c r="O247">
        <v>4290.4817562245307</v>
      </c>
      <c r="P247">
        <v>6</v>
      </c>
      <c r="R247">
        <v>-4517.4862378908856</v>
      </c>
      <c r="S247">
        <v>-3565.7717286219622</v>
      </c>
      <c r="T247">
        <v>-3565.9150668202728</v>
      </c>
      <c r="U247">
        <v>-2153.2503051867361</v>
      </c>
      <c r="V247">
        <v>-2660.7047299500182</v>
      </c>
      <c r="W247">
        <v>-2137.2408781122654</v>
      </c>
      <c r="X247">
        <v>6</v>
      </c>
      <c r="Z247">
        <v>5.4638347395985782</v>
      </c>
      <c r="AA247">
        <v>0.90005746997357827</v>
      </c>
      <c r="AB247">
        <v>1</v>
      </c>
      <c r="AD247">
        <v>1.6888014185130695</v>
      </c>
      <c r="AE247">
        <v>0.1260595631731099</v>
      </c>
      <c r="AF247">
        <v>1</v>
      </c>
      <c r="AH247">
        <v>1.6802774189879162</v>
      </c>
      <c r="AI247">
        <v>1.6964785479849147</v>
      </c>
      <c r="AJ247">
        <v>0.1257681418487267</v>
      </c>
      <c r="AK247">
        <v>0.47386370476390338</v>
      </c>
      <c r="AL247">
        <v>0.52613629523609651</v>
      </c>
      <c r="AN247">
        <v>1.6630116890351776</v>
      </c>
      <c r="AO247">
        <v>1.8920033121699129</v>
      </c>
      <c r="AP247">
        <v>5.7831799762636242E-2</v>
      </c>
      <c r="AQ247">
        <v>0.25951222263052781</v>
      </c>
      <c r="AR247">
        <v>0.88737922836820826</v>
      </c>
      <c r="AS247">
        <v>0.11262077163179331</v>
      </c>
      <c r="AU247">
        <v>1.6717501420303225</v>
      </c>
      <c r="AV247">
        <v>1.6717501595960398</v>
      </c>
      <c r="AW247">
        <v>2.2011533722625307</v>
      </c>
      <c r="AX247">
        <v>8.4626481757849314E-2</v>
      </c>
      <c r="AY247">
        <v>0.49182498936342484</v>
      </c>
      <c r="AZ247">
        <v>0.47596916889836338</v>
      </c>
      <c r="BA247">
        <v>3.2205841738225188E-2</v>
      </c>
      <c r="BC247">
        <v>1.6662826848988639</v>
      </c>
      <c r="BD247">
        <v>1.6557180019705355</v>
      </c>
      <c r="BE247">
        <v>1.9208335045644109</v>
      </c>
      <c r="BF247">
        <v>6.5965794811286657E-2</v>
      </c>
      <c r="BG247">
        <v>3.2586496196468626E-2</v>
      </c>
      <c r="BH247">
        <v>0.26345936028118783</v>
      </c>
      <c r="BI247">
        <v>0.69813435284454373</v>
      </c>
      <c r="BJ247">
        <v>0.20489909904172915</v>
      </c>
      <c r="BK247">
        <v>9.6966548113725695E-2</v>
      </c>
    </row>
    <row r="248" spans="1:63">
      <c r="A248" t="s">
        <v>308</v>
      </c>
      <c r="B248">
        <v>9111.1688368009054</v>
      </c>
      <c r="C248">
        <v>7251.9962529843397</v>
      </c>
      <c r="D248">
        <v>7268.5634663470637</v>
      </c>
      <c r="E248">
        <v>4362.3548939223629</v>
      </c>
      <c r="F248">
        <v>5214.9560941189866</v>
      </c>
      <c r="G248">
        <v>4300.8519489925302</v>
      </c>
      <c r="H248">
        <v>6</v>
      </c>
      <c r="J248">
        <v>9098.8841282472058</v>
      </c>
      <c r="K248">
        <v>7239.7115444306401</v>
      </c>
      <c r="L248">
        <v>7243.9940492396645</v>
      </c>
      <c r="M248">
        <v>4331.6431225381139</v>
      </c>
      <c r="N248">
        <v>5178.1019684578878</v>
      </c>
      <c r="O248">
        <v>4251.7131147777318</v>
      </c>
      <c r="P248">
        <v>6</v>
      </c>
      <c r="R248">
        <v>-4547.4420641236029</v>
      </c>
      <c r="S248">
        <v>-3617.85577221532</v>
      </c>
      <c r="T248">
        <v>-3617.9970246198322</v>
      </c>
      <c r="U248">
        <v>-2160.8215612690569</v>
      </c>
      <c r="V248">
        <v>-2583.0509842289439</v>
      </c>
      <c r="W248">
        <v>-2117.8565573888659</v>
      </c>
      <c r="X248">
        <v>6</v>
      </c>
      <c r="Z248">
        <v>5.4653185917952634</v>
      </c>
      <c r="AA248">
        <v>0.90793637696575002</v>
      </c>
      <c r="AB248">
        <v>1</v>
      </c>
      <c r="AD248">
        <v>1.6887927607945146</v>
      </c>
      <c r="AE248">
        <v>0.12798551616389886</v>
      </c>
      <c r="AF248">
        <v>1</v>
      </c>
      <c r="AH248">
        <v>1.6781970775290997</v>
      </c>
      <c r="AI248">
        <v>1.7005745223015392</v>
      </c>
      <c r="AJ248">
        <v>0.12746521091819524</v>
      </c>
      <c r="AK248">
        <v>0.52650180026236926</v>
      </c>
      <c r="AL248">
        <v>0.47349819973762935</v>
      </c>
      <c r="AN248">
        <v>1.6608869598882783</v>
      </c>
      <c r="AO248">
        <v>1.9197502361203198</v>
      </c>
      <c r="AP248">
        <v>5.8549963453677321E-2</v>
      </c>
      <c r="AQ248">
        <v>0.2509171469919273</v>
      </c>
      <c r="AR248">
        <v>0.8922009698297898</v>
      </c>
      <c r="AS248">
        <v>0.10779903017021178</v>
      </c>
      <c r="AU248">
        <v>1.6711242121510721</v>
      </c>
      <c r="AV248">
        <v>1.6711242975842096</v>
      </c>
      <c r="AW248">
        <v>2.2286540700328503</v>
      </c>
      <c r="AX248">
        <v>8.2765161990376687E-2</v>
      </c>
      <c r="AY248">
        <v>0.51555061703700167</v>
      </c>
      <c r="AZ248">
        <v>0.45276131856191848</v>
      </c>
      <c r="BA248">
        <v>3.1688064401066668E-2</v>
      </c>
      <c r="BC248">
        <v>1.6753111867572577</v>
      </c>
      <c r="BD248">
        <v>1.649973136289165</v>
      </c>
      <c r="BE248">
        <v>1.998001090382836</v>
      </c>
      <c r="BF248">
        <v>7.7744403894173308E-2</v>
      </c>
      <c r="BG248">
        <v>3.7747916944965237E-2</v>
      </c>
      <c r="BH248">
        <v>0.2549971234876095</v>
      </c>
      <c r="BI248">
        <v>0.51823363008956114</v>
      </c>
      <c r="BJ248">
        <v>0.40795664613735366</v>
      </c>
      <c r="BK248">
        <v>7.3809723773072905E-2</v>
      </c>
    </row>
    <row r="249" spans="1:63">
      <c r="A249" t="s">
        <v>309</v>
      </c>
      <c r="B249">
        <v>8140.9524667714013</v>
      </c>
      <c r="C249">
        <v>6567.6531173023977</v>
      </c>
      <c r="D249">
        <v>6584.2854751366012</v>
      </c>
      <c r="E249">
        <v>4189.5650689425747</v>
      </c>
      <c r="F249">
        <v>4907.0129787142387</v>
      </c>
      <c r="G249">
        <v>4176.5210956625724</v>
      </c>
      <c r="H249">
        <v>6</v>
      </c>
      <c r="J249">
        <v>8128.6677582177017</v>
      </c>
      <c r="K249">
        <v>6555.3684087486981</v>
      </c>
      <c r="L249">
        <v>6559.716058029202</v>
      </c>
      <c r="M249">
        <v>4158.8532975583257</v>
      </c>
      <c r="N249">
        <v>4870.1588530531399</v>
      </c>
      <c r="O249">
        <v>4127.382261447774</v>
      </c>
      <c r="P249">
        <v>6</v>
      </c>
      <c r="R249">
        <v>-4062.3338791088509</v>
      </c>
      <c r="S249">
        <v>-3275.6842043743491</v>
      </c>
      <c r="T249">
        <v>-3275.858029014601</v>
      </c>
      <c r="U249">
        <v>-2074.4266487791629</v>
      </c>
      <c r="V249">
        <v>-2429.0794265265699</v>
      </c>
      <c r="W249">
        <v>-2055.691130723887</v>
      </c>
      <c r="X249">
        <v>6</v>
      </c>
      <c r="Z249">
        <v>5.4347105033460341</v>
      </c>
      <c r="AA249">
        <v>0.78842035712420921</v>
      </c>
      <c r="AB249">
        <v>1</v>
      </c>
      <c r="AD249">
        <v>1.6850618347262292</v>
      </c>
      <c r="AE249">
        <v>0.11629065783164101</v>
      </c>
      <c r="AF249">
        <v>1</v>
      </c>
      <c r="AH249">
        <v>1.6757584767821936</v>
      </c>
      <c r="AI249">
        <v>1.6946035836904982</v>
      </c>
      <c r="AJ249">
        <v>0.11587946262323284</v>
      </c>
      <c r="AK249">
        <v>0.50632504789220323</v>
      </c>
      <c r="AL249">
        <v>0.49367495210779677</v>
      </c>
      <c r="AN249">
        <v>1.6621052109538126</v>
      </c>
      <c r="AO249">
        <v>1.8780598358193874</v>
      </c>
      <c r="AP249">
        <v>5.889485315753306E-2</v>
      </c>
      <c r="AQ249">
        <v>0.23582049685087747</v>
      </c>
      <c r="AR249">
        <v>0.89369929424336469</v>
      </c>
      <c r="AS249">
        <v>0.10630070575661631</v>
      </c>
      <c r="AU249">
        <v>1.6706435412465286</v>
      </c>
      <c r="AV249">
        <v>1.6706435903061461</v>
      </c>
      <c r="AW249">
        <v>2.1758719923616514</v>
      </c>
      <c r="AX249">
        <v>8.0323775720850824E-2</v>
      </c>
      <c r="AY249">
        <v>0.50613195464797356</v>
      </c>
      <c r="AZ249">
        <v>0.46533258480924505</v>
      </c>
      <c r="BA249">
        <v>2.8535460542780305E-2</v>
      </c>
      <c r="BC249">
        <v>1.6672700656299508</v>
      </c>
      <c r="BD249">
        <v>1.6527379878727522</v>
      </c>
      <c r="BE249">
        <v>1.9130131445507619</v>
      </c>
      <c r="BF249">
        <v>6.8433902225686419E-2</v>
      </c>
      <c r="BG249">
        <v>3.3230390538445259E-2</v>
      </c>
      <c r="BH249">
        <v>0.24264983176817034</v>
      </c>
      <c r="BI249">
        <v>0.68861532322199692</v>
      </c>
      <c r="BJ249">
        <v>0.22564342394007092</v>
      </c>
      <c r="BK249">
        <v>8.5741252837926413E-2</v>
      </c>
    </row>
    <row r="250" spans="1:63">
      <c r="A250" t="s">
        <v>310</v>
      </c>
      <c r="B250">
        <v>8536.9266151060092</v>
      </c>
      <c r="C250">
        <v>6767.8485158935446</v>
      </c>
      <c r="D250">
        <v>6784.436821752709</v>
      </c>
      <c r="E250">
        <v>4195.4784542671241</v>
      </c>
      <c r="F250">
        <v>5088.5630162755415</v>
      </c>
      <c r="G250">
        <v>4117.4927758884387</v>
      </c>
      <c r="H250">
        <v>6</v>
      </c>
      <c r="J250">
        <v>8524.6419065523096</v>
      </c>
      <c r="K250">
        <v>6755.563807339845</v>
      </c>
      <c r="L250">
        <v>6759.8674046453098</v>
      </c>
      <c r="M250">
        <v>4164.7666828828751</v>
      </c>
      <c r="N250">
        <v>5051.7088906144427</v>
      </c>
      <c r="O250">
        <v>4068.3539416736403</v>
      </c>
      <c r="P250">
        <v>6</v>
      </c>
      <c r="R250">
        <v>-4260.3209532761548</v>
      </c>
      <c r="S250">
        <v>-3375.7819036699225</v>
      </c>
      <c r="T250">
        <v>-3375.9337023226549</v>
      </c>
      <c r="U250">
        <v>-2077.3833414414376</v>
      </c>
      <c r="V250">
        <v>-2519.8544453072213</v>
      </c>
      <c r="W250">
        <v>-2026.1769708368201</v>
      </c>
      <c r="X250">
        <v>6</v>
      </c>
      <c r="Z250">
        <v>5.448850741926222</v>
      </c>
      <c r="AA250">
        <v>0.83517059916832026</v>
      </c>
      <c r="AB250">
        <v>1</v>
      </c>
      <c r="AD250">
        <v>1.6870867451697815</v>
      </c>
      <c r="AE250">
        <v>0.11948506500520743</v>
      </c>
      <c r="AF250">
        <v>1</v>
      </c>
      <c r="AH250">
        <v>1.6786243028934458</v>
      </c>
      <c r="AI250">
        <v>1.6951033005747063</v>
      </c>
      <c r="AJ250">
        <v>0.11917096447957516</v>
      </c>
      <c r="AK250">
        <v>0.48647097734103567</v>
      </c>
      <c r="AL250">
        <v>0.51352902265896472</v>
      </c>
      <c r="AN250">
        <v>1.6624162593988374</v>
      </c>
      <c r="AO250">
        <v>1.890637218394112</v>
      </c>
      <c r="AP250">
        <v>5.7946414745903133E-2</v>
      </c>
      <c r="AQ250">
        <v>0.23905343545404525</v>
      </c>
      <c r="AR250">
        <v>0.89190315637224393</v>
      </c>
      <c r="AS250">
        <v>0.10809684362775432</v>
      </c>
      <c r="AU250">
        <v>1.6724762061197707</v>
      </c>
      <c r="AV250">
        <v>1.6724762410040896</v>
      </c>
      <c r="AW250">
        <v>2.1974161358435946</v>
      </c>
      <c r="AX250">
        <v>8.2618237939893008E-2</v>
      </c>
      <c r="AY250">
        <v>0.50208722537045225</v>
      </c>
      <c r="AZ250">
        <v>0.47008268963743066</v>
      </c>
      <c r="BA250">
        <v>2.7830084992118125E-2</v>
      </c>
      <c r="BC250">
        <v>1.6598122445025814</v>
      </c>
      <c r="BD250">
        <v>1.795043584459997</v>
      </c>
      <c r="BE250">
        <v>2.447137832194509</v>
      </c>
      <c r="BF250">
        <v>5.4926184253722164E-2</v>
      </c>
      <c r="BG250">
        <v>0.15555103852643865</v>
      </c>
      <c r="BH250">
        <v>0.11838689464441854</v>
      </c>
      <c r="BI250">
        <v>0.84633163049690108</v>
      </c>
      <c r="BJ250">
        <v>0.14371386515500412</v>
      </c>
      <c r="BK250">
        <v>9.9545043480916903E-3</v>
      </c>
    </row>
    <row r="251" spans="1:63">
      <c r="A251" t="s">
        <v>311</v>
      </c>
      <c r="B251">
        <v>8580.8142105747029</v>
      </c>
      <c r="C251">
        <v>6959.9579687277183</v>
      </c>
      <c r="D251">
        <v>6976.56515821208</v>
      </c>
      <c r="E251">
        <v>4421.7908049409698</v>
      </c>
      <c r="F251">
        <v>5244.865232045734</v>
      </c>
      <c r="G251">
        <v>4414.6587169849327</v>
      </c>
      <c r="H251">
        <v>6</v>
      </c>
      <c r="J251">
        <v>8568.5295020210033</v>
      </c>
      <c r="K251">
        <v>6947.6732601740187</v>
      </c>
      <c r="L251">
        <v>6951.9957411046807</v>
      </c>
      <c r="M251">
        <v>4391.0790335567208</v>
      </c>
      <c r="N251">
        <v>5208.0111063846352</v>
      </c>
      <c r="O251">
        <v>4365.5198827701342</v>
      </c>
      <c r="P251">
        <v>6</v>
      </c>
      <c r="R251">
        <v>-4282.2647510105016</v>
      </c>
      <c r="S251">
        <v>-3471.8366300870093</v>
      </c>
      <c r="T251">
        <v>-3471.9978705523404</v>
      </c>
      <c r="U251">
        <v>-2190.5395167783604</v>
      </c>
      <c r="V251">
        <v>-2598.0055531923176</v>
      </c>
      <c r="W251">
        <v>-2174.7599413850671</v>
      </c>
      <c r="X251">
        <v>6</v>
      </c>
      <c r="Z251">
        <v>5.4574629036951858</v>
      </c>
      <c r="AA251">
        <v>0.84051987001703776</v>
      </c>
      <c r="AB251">
        <v>1</v>
      </c>
      <c r="AD251">
        <v>1.6883199008360248</v>
      </c>
      <c r="AE251">
        <v>0.12272001833868647</v>
      </c>
      <c r="AF251">
        <v>1</v>
      </c>
      <c r="AH251">
        <v>1.6783525929183676</v>
      </c>
      <c r="AI251">
        <v>1.6986573203304922</v>
      </c>
      <c r="AJ251">
        <v>0.12226903620836031</v>
      </c>
      <c r="AK251">
        <v>0.50911397929797964</v>
      </c>
      <c r="AL251">
        <v>0.49088602070201948</v>
      </c>
      <c r="AN251">
        <v>1.6614758475956108</v>
      </c>
      <c r="AO251">
        <v>1.8878653079245387</v>
      </c>
      <c r="AP251">
        <v>5.8508464488511693E-2</v>
      </c>
      <c r="AQ251">
        <v>0.23605468914514902</v>
      </c>
      <c r="AR251">
        <v>0.88142755972666675</v>
      </c>
      <c r="AS251">
        <v>0.11857244027334261</v>
      </c>
      <c r="AU251">
        <v>1.6700690046604023</v>
      </c>
      <c r="AV251">
        <v>1.6700690930258235</v>
      </c>
      <c r="AW251">
        <v>2.1486073101095564</v>
      </c>
      <c r="AX251">
        <v>8.1647798765368887E-2</v>
      </c>
      <c r="AY251">
        <v>0.51527078861992925</v>
      </c>
      <c r="AZ251">
        <v>0.44659302981649829</v>
      </c>
      <c r="BA251">
        <v>3.8136181563567184E-2</v>
      </c>
      <c r="BC251">
        <v>1.6662269029393841</v>
      </c>
      <c r="BD251">
        <v>1.6512979790853886</v>
      </c>
      <c r="BE251">
        <v>1.916316479632495</v>
      </c>
      <c r="BF251">
        <v>6.6865596061302601E-2</v>
      </c>
      <c r="BG251">
        <v>3.3214807268482908E-2</v>
      </c>
      <c r="BH251">
        <v>0.23994684562956031</v>
      </c>
      <c r="BI251">
        <v>0.69342566555194629</v>
      </c>
      <c r="BJ251">
        <v>0.20594237338673782</v>
      </c>
      <c r="BK251">
        <v>0.10063196106132762</v>
      </c>
    </row>
    <row r="252" spans="1:63">
      <c r="A252" t="s">
        <v>312</v>
      </c>
      <c r="B252">
        <v>8913.2704150541558</v>
      </c>
      <c r="C252">
        <v>7140.6792544491909</v>
      </c>
      <c r="D252">
        <v>7157.2877864360107</v>
      </c>
      <c r="E252">
        <v>4360.9304053896276</v>
      </c>
      <c r="F252">
        <v>5200.2993454418183</v>
      </c>
      <c r="G252">
        <v>4343.8771563669761</v>
      </c>
      <c r="H252">
        <v>6</v>
      </c>
      <c r="J252">
        <v>8900.9857065004562</v>
      </c>
      <c r="K252">
        <v>7128.3945458954913</v>
      </c>
      <c r="L252">
        <v>7132.7183693286115</v>
      </c>
      <c r="M252">
        <v>4330.2186340053786</v>
      </c>
      <c r="N252">
        <v>5163.4452197807195</v>
      </c>
      <c r="O252">
        <v>4294.7383221521777</v>
      </c>
      <c r="P252">
        <v>6</v>
      </c>
      <c r="R252">
        <v>-4448.4928532502281</v>
      </c>
      <c r="S252">
        <v>-3562.1972729477457</v>
      </c>
      <c r="T252">
        <v>-3562.3591846643058</v>
      </c>
      <c r="U252">
        <v>-2160.1093170026893</v>
      </c>
      <c r="V252">
        <v>-2575.7226098903598</v>
      </c>
      <c r="W252">
        <v>-2139.3691610760889</v>
      </c>
      <c r="X252">
        <v>6</v>
      </c>
      <c r="Z252">
        <v>5.4606051789352241</v>
      </c>
      <c r="AA252">
        <v>0.88217009968063353</v>
      </c>
      <c r="AB252">
        <v>1</v>
      </c>
      <c r="AD252">
        <v>1.6883014699021797</v>
      </c>
      <c r="AE252">
        <v>0.12599150380230217</v>
      </c>
      <c r="AF252">
        <v>1</v>
      </c>
      <c r="AH252">
        <v>1.6780960045758258</v>
      </c>
      <c r="AI252">
        <v>1.6990635063008301</v>
      </c>
      <c r="AJ252">
        <v>0.12552361538072451</v>
      </c>
      <c r="AK252">
        <v>0.51327230869814777</v>
      </c>
      <c r="AL252">
        <v>0.48672769130185106</v>
      </c>
      <c r="AN252">
        <v>1.6615003281230247</v>
      </c>
      <c r="AO252">
        <v>1.9054128721332753</v>
      </c>
      <c r="AP252">
        <v>5.8458366211590146E-2</v>
      </c>
      <c r="AQ252">
        <v>0.25100252171070464</v>
      </c>
      <c r="AR252">
        <v>0.89012214120646638</v>
      </c>
      <c r="AS252">
        <v>0.10987785879353629</v>
      </c>
      <c r="AU252">
        <v>1.6705899349352515</v>
      </c>
      <c r="AV252">
        <v>1.6705900002835887</v>
      </c>
      <c r="AW252">
        <v>2.2030182855527274</v>
      </c>
      <c r="AX252">
        <v>8.2250971791587052E-2</v>
      </c>
      <c r="AY252">
        <v>0.50748386127483147</v>
      </c>
      <c r="AZ252">
        <v>0.45925323974009669</v>
      </c>
      <c r="BA252">
        <v>3.3262898985062364E-2</v>
      </c>
      <c r="BC252">
        <v>1.6657306225484707</v>
      </c>
      <c r="BD252">
        <v>1.6532002407603874</v>
      </c>
      <c r="BE252">
        <v>1.9490074433931419</v>
      </c>
      <c r="BF252">
        <v>6.8427804571131789E-2</v>
      </c>
      <c r="BG252">
        <v>3.2456237833987114E-2</v>
      </c>
      <c r="BH252">
        <v>0.24996913730391909</v>
      </c>
      <c r="BI252">
        <v>0.67964834761804327</v>
      </c>
      <c r="BJ252">
        <v>0.23048100387209883</v>
      </c>
      <c r="BK252">
        <v>8.987064850985961E-2</v>
      </c>
    </row>
    <row r="253" spans="1:63">
      <c r="A253" t="s">
        <v>313</v>
      </c>
      <c r="B253">
        <v>8450.7488068396851</v>
      </c>
      <c r="C253">
        <v>6895.3906879968881</v>
      </c>
      <c r="D253">
        <v>6912.000292036797</v>
      </c>
      <c r="E253">
        <v>4393.1833126323836</v>
      </c>
      <c r="F253">
        <v>5254.4787158820372</v>
      </c>
      <c r="G253">
        <v>4392.9804820441213</v>
      </c>
      <c r="H253">
        <v>6</v>
      </c>
      <c r="J253">
        <v>8438.4640982859855</v>
      </c>
      <c r="K253">
        <v>6883.1059794431885</v>
      </c>
      <c r="L253">
        <v>6887.4308749293978</v>
      </c>
      <c r="M253">
        <v>4362.4715412481346</v>
      </c>
      <c r="N253">
        <v>5217.6245902209384</v>
      </c>
      <c r="O253">
        <v>4343.8416478293229</v>
      </c>
      <c r="P253">
        <v>6</v>
      </c>
      <c r="R253">
        <v>-4217.2320491429928</v>
      </c>
      <c r="S253">
        <v>-3439.5529897215943</v>
      </c>
      <c r="T253">
        <v>-3439.7154374646989</v>
      </c>
      <c r="U253">
        <v>-2176.2357706240673</v>
      </c>
      <c r="V253">
        <v>-2602.8122951104692</v>
      </c>
      <c r="W253">
        <v>-2163.9208239146615</v>
      </c>
      <c r="X253">
        <v>6</v>
      </c>
      <c r="Z253">
        <v>5.4539423916207141</v>
      </c>
      <c r="AA253">
        <v>0.82476561002103266</v>
      </c>
      <c r="AB253">
        <v>1</v>
      </c>
      <c r="AD253">
        <v>1.6878845803842302</v>
      </c>
      <c r="AE253">
        <v>0.12162564416170299</v>
      </c>
      <c r="AF253">
        <v>1</v>
      </c>
      <c r="AH253">
        <v>1.677352250246688</v>
      </c>
      <c r="AI253">
        <v>1.6993930095867849</v>
      </c>
      <c r="AJ253">
        <v>0.12109628446863821</v>
      </c>
      <c r="AK253">
        <v>0.52214317415182665</v>
      </c>
      <c r="AL253">
        <v>0.4778568258481723</v>
      </c>
      <c r="AN253">
        <v>1.660725610800319</v>
      </c>
      <c r="AO253">
        <v>1.865974820214811</v>
      </c>
      <c r="AP253">
        <v>5.6508594744475657E-2</v>
      </c>
      <c r="AQ253">
        <v>0.2317986414560112</v>
      </c>
      <c r="AR253">
        <v>0.86768021896518499</v>
      </c>
      <c r="AS253">
        <v>0.13231978103479328</v>
      </c>
      <c r="AU253">
        <v>1.670202180533124</v>
      </c>
      <c r="AV253">
        <v>1.6702022741261808</v>
      </c>
      <c r="AW253">
        <v>2.1436430019511308</v>
      </c>
      <c r="AX253">
        <v>8.2098403540990655E-2</v>
      </c>
      <c r="AY253">
        <v>0.49978033997874793</v>
      </c>
      <c r="AZ253">
        <v>0.46287363367967332</v>
      </c>
      <c r="BA253">
        <v>3.7346026341590233E-2</v>
      </c>
      <c r="BC253">
        <v>1.6640050658617078</v>
      </c>
      <c r="BD253">
        <v>1.6503656939004301</v>
      </c>
      <c r="BE253">
        <v>1.8848589700507121</v>
      </c>
      <c r="BF253">
        <v>6.2881236039736887E-2</v>
      </c>
      <c r="BG253">
        <v>2.773320816434437E-2</v>
      </c>
      <c r="BH253">
        <v>0.23559258892602733</v>
      </c>
      <c r="BI253">
        <v>0.73273240968197606</v>
      </c>
      <c r="BJ253">
        <v>0.14988903434538917</v>
      </c>
      <c r="BK253">
        <v>0.11737855597262678</v>
      </c>
    </row>
    <row r="254" spans="1:63">
      <c r="A254" t="s">
        <v>314</v>
      </c>
      <c r="B254">
        <v>8162.6698164031013</v>
      </c>
      <c r="C254">
        <v>6509.0496194466177</v>
      </c>
      <c r="D254">
        <v>6525.6499791985352</v>
      </c>
      <c r="E254">
        <v>4000.4831004317157</v>
      </c>
      <c r="F254">
        <v>4748.6237917122162</v>
      </c>
      <c r="G254">
        <v>3973.2150210416858</v>
      </c>
      <c r="H254">
        <v>6</v>
      </c>
      <c r="J254">
        <v>8150.3851078494017</v>
      </c>
      <c r="K254">
        <v>6496.7649108929181</v>
      </c>
      <c r="L254">
        <v>6501.080562091136</v>
      </c>
      <c r="M254">
        <v>3969.7713290474667</v>
      </c>
      <c r="N254">
        <v>4711.7696660511174</v>
      </c>
      <c r="O254">
        <v>3924.0761868268874</v>
      </c>
      <c r="P254">
        <v>6</v>
      </c>
      <c r="R254">
        <v>-4073.1925539247009</v>
      </c>
      <c r="S254">
        <v>-3246.3824554464591</v>
      </c>
      <c r="T254">
        <v>-3246.540281045568</v>
      </c>
      <c r="U254">
        <v>-1979.8856645237333</v>
      </c>
      <c r="V254">
        <v>-2349.8848330255587</v>
      </c>
      <c r="W254">
        <v>-1954.0380934134437</v>
      </c>
      <c r="X254">
        <v>6</v>
      </c>
      <c r="Z254">
        <v>5.4242362525459198</v>
      </c>
      <c r="AA254">
        <v>0.79091518937031724</v>
      </c>
      <c r="AB254">
        <v>1</v>
      </c>
      <c r="AD254">
        <v>1.6831869400831245</v>
      </c>
      <c r="AE254">
        <v>0.11551983392963307</v>
      </c>
      <c r="AF254">
        <v>1</v>
      </c>
      <c r="AH254">
        <v>1.674451172547812</v>
      </c>
      <c r="AI254">
        <v>1.6920929802839006</v>
      </c>
      <c r="AJ254">
        <v>0.1151538216082471</v>
      </c>
      <c r="AK254">
        <v>0.50482585625305298</v>
      </c>
      <c r="AL254">
        <v>0.4951741437469469</v>
      </c>
      <c r="AN254">
        <v>1.6624749503313447</v>
      </c>
      <c r="AO254">
        <v>1.8762783809543391</v>
      </c>
      <c r="AP254">
        <v>5.8280209025791507E-2</v>
      </c>
      <c r="AQ254">
        <v>0.25261845170717873</v>
      </c>
      <c r="AR254">
        <v>0.90312836351133852</v>
      </c>
      <c r="AS254">
        <v>9.6871636488643123E-2</v>
      </c>
      <c r="AU254">
        <v>1.6686064167106722</v>
      </c>
      <c r="AV254">
        <v>1.6686064496819633</v>
      </c>
      <c r="AW254">
        <v>2.1763067740383479</v>
      </c>
      <c r="AX254">
        <v>7.8487781774936441E-2</v>
      </c>
      <c r="AY254">
        <v>0.50158812758051885</v>
      </c>
      <c r="AZ254">
        <v>0.46969580440650821</v>
      </c>
      <c r="BA254">
        <v>2.8716068012963187E-2</v>
      </c>
      <c r="BC254">
        <v>1.6675398232333096</v>
      </c>
      <c r="BD254">
        <v>1.6548681602189905</v>
      </c>
      <c r="BE254">
        <v>1.9216480881063058</v>
      </c>
      <c r="BF254">
        <v>6.9943671336182789E-2</v>
      </c>
      <c r="BG254">
        <v>3.3803303823860507E-2</v>
      </c>
      <c r="BH254">
        <v>0.2597131113175099</v>
      </c>
      <c r="BI254">
        <v>0.64765236708281926</v>
      </c>
      <c r="BJ254">
        <v>0.27696197106975928</v>
      </c>
      <c r="BK254">
        <v>7.5385661847406596E-2</v>
      </c>
    </row>
    <row r="255" spans="1:63">
      <c r="A255" t="s">
        <v>315</v>
      </c>
      <c r="B255">
        <v>9018.6067485762287</v>
      </c>
      <c r="C255">
        <v>7243.2604034788019</v>
      </c>
      <c r="D255">
        <v>7259.8709926553584</v>
      </c>
      <c r="E255">
        <v>4236.5833969602718</v>
      </c>
      <c r="F255">
        <v>5011.1987136946727</v>
      </c>
      <c r="G255">
        <v>4215.5803514882236</v>
      </c>
      <c r="H255">
        <v>6</v>
      </c>
      <c r="J255">
        <v>9006.3220400225291</v>
      </c>
      <c r="K255">
        <v>7230.9756949251023</v>
      </c>
      <c r="L255">
        <v>7235.3015755479591</v>
      </c>
      <c r="M255">
        <v>4205.8716255760228</v>
      </c>
      <c r="N255">
        <v>4974.3445880335739</v>
      </c>
      <c r="O255">
        <v>4166.4415172734252</v>
      </c>
      <c r="P255">
        <v>6</v>
      </c>
      <c r="R255">
        <v>-4501.1610200112646</v>
      </c>
      <c r="S255">
        <v>-3613.4878474625511</v>
      </c>
      <c r="T255">
        <v>-3613.6507877739796</v>
      </c>
      <c r="U255">
        <v>-2097.9358127880114</v>
      </c>
      <c r="V255">
        <v>-2481.172294016787</v>
      </c>
      <c r="W255">
        <v>-2075.2207586367126</v>
      </c>
      <c r="X255">
        <v>6</v>
      </c>
      <c r="Z255">
        <v>5.4713121908642268</v>
      </c>
      <c r="AA255">
        <v>0.89579247339443469</v>
      </c>
      <c r="AB255">
        <v>1</v>
      </c>
      <c r="AD255">
        <v>1.6899970020064594</v>
      </c>
      <c r="AE255">
        <v>0.12766913154474729</v>
      </c>
      <c r="AF255">
        <v>1</v>
      </c>
      <c r="AH255">
        <v>1.6797675758394794</v>
      </c>
      <c r="AI255">
        <v>1.7005232898900196</v>
      </c>
      <c r="AJ255">
        <v>0.12721501122644152</v>
      </c>
      <c r="AK255">
        <v>0.5071513666870876</v>
      </c>
      <c r="AL255">
        <v>0.49284863331291273</v>
      </c>
      <c r="AN255">
        <v>1.662630898425755</v>
      </c>
      <c r="AO255">
        <v>1.9392048165266467</v>
      </c>
      <c r="AP255">
        <v>5.826206845183466E-2</v>
      </c>
      <c r="AQ255">
        <v>0.25292131239802279</v>
      </c>
      <c r="AR255">
        <v>0.90105553583287745</v>
      </c>
      <c r="AS255">
        <v>9.8944464167129806E-2</v>
      </c>
      <c r="AU255">
        <v>1.6702060046116434</v>
      </c>
      <c r="AV255">
        <v>1.6702060689830498</v>
      </c>
      <c r="AW255">
        <v>2.2013725979444967</v>
      </c>
      <c r="AX255">
        <v>7.8667197820927834E-2</v>
      </c>
      <c r="AY255">
        <v>0.50849315841151965</v>
      </c>
      <c r="AZ255">
        <v>0.45424998900741936</v>
      </c>
      <c r="BA255">
        <v>3.7256852581053219E-2</v>
      </c>
      <c r="BC255">
        <v>1.6682273747291243</v>
      </c>
      <c r="BD255">
        <v>1.6528165929715937</v>
      </c>
      <c r="BE255">
        <v>1.9832965221804066</v>
      </c>
      <c r="BF255">
        <v>6.8328892420347134E-2</v>
      </c>
      <c r="BG255">
        <v>3.4018605273618011E-2</v>
      </c>
      <c r="BH255">
        <v>0.25016966401987256</v>
      </c>
      <c r="BI255">
        <v>0.65769576745766689</v>
      </c>
      <c r="BJ255">
        <v>0.26047136202176374</v>
      </c>
      <c r="BK255">
        <v>8.1832870520562026E-2</v>
      </c>
    </row>
    <row r="256" spans="1:63">
      <c r="A256" t="s">
        <v>316</v>
      </c>
      <c r="B256">
        <v>8995.8692048780304</v>
      </c>
      <c r="C256">
        <v>7210.8155329150295</v>
      </c>
      <c r="D256">
        <v>7227.4308597440904</v>
      </c>
      <c r="E256">
        <v>4308.6592941463323</v>
      </c>
      <c r="F256">
        <v>5190.7726235132959</v>
      </c>
      <c r="G256">
        <v>4299.7919324318391</v>
      </c>
      <c r="H256">
        <v>6</v>
      </c>
      <c r="J256">
        <v>8983.5844963243308</v>
      </c>
      <c r="K256">
        <v>7198.5308243613299</v>
      </c>
      <c r="L256">
        <v>7202.8614426366912</v>
      </c>
      <c r="M256">
        <v>4277.9475227620833</v>
      </c>
      <c r="N256">
        <v>5153.9184978521971</v>
      </c>
      <c r="O256">
        <v>4250.6530982170407</v>
      </c>
      <c r="P256">
        <v>6</v>
      </c>
      <c r="R256">
        <v>-4489.7922481621654</v>
      </c>
      <c r="S256">
        <v>-3597.265412180665</v>
      </c>
      <c r="T256">
        <v>-3597.4307213183456</v>
      </c>
      <c r="U256">
        <v>-2133.9737613810416</v>
      </c>
      <c r="V256">
        <v>-2570.9592489260986</v>
      </c>
      <c r="W256">
        <v>-2117.3265491085203</v>
      </c>
      <c r="X256">
        <v>6</v>
      </c>
      <c r="Z256">
        <v>5.4683153913297389</v>
      </c>
      <c r="AA256">
        <v>0.89283430185085999</v>
      </c>
      <c r="AB256">
        <v>1</v>
      </c>
      <c r="AD256">
        <v>1.6895295525378393</v>
      </c>
      <c r="AE256">
        <v>0.12712737244517075</v>
      </c>
      <c r="AF256">
        <v>1</v>
      </c>
      <c r="AH256">
        <v>1.6796061376253846</v>
      </c>
      <c r="AI256">
        <v>1.6994837162192584</v>
      </c>
      <c r="AJ256">
        <v>0.12670663559649517</v>
      </c>
      <c r="AK256">
        <v>0.50077345808959484</v>
      </c>
      <c r="AL256">
        <v>0.49922654191040516</v>
      </c>
      <c r="AN256">
        <v>1.6613187194078169</v>
      </c>
      <c r="AO256">
        <v>1.927793390050369</v>
      </c>
      <c r="AP256">
        <v>5.8104840751549661E-2</v>
      </c>
      <c r="AQ256">
        <v>0.24465100422087169</v>
      </c>
      <c r="AR256">
        <v>0.8941354466830892</v>
      </c>
      <c r="AS256">
        <v>0.10586455331690642</v>
      </c>
      <c r="AU256">
        <v>1.6702061887340953</v>
      </c>
      <c r="AV256">
        <v>1.6702062370972037</v>
      </c>
      <c r="AW256">
        <v>2.187278415175864</v>
      </c>
      <c r="AX256">
        <v>8.0943744871732295E-2</v>
      </c>
      <c r="AY256">
        <v>0.5012593323383705</v>
      </c>
      <c r="AZ256">
        <v>0.46137256947728</v>
      </c>
      <c r="BA256">
        <v>3.7368098184334043E-2</v>
      </c>
      <c r="BC256">
        <v>1.6563713437613492</v>
      </c>
      <c r="BD256">
        <v>1.679554367689835</v>
      </c>
      <c r="BE256">
        <v>1.9883214324623777</v>
      </c>
      <c r="BF256">
        <v>4.8286001417100301E-2</v>
      </c>
      <c r="BG256">
        <v>8.3602376123493347E-2</v>
      </c>
      <c r="BH256">
        <v>0.24687950581203025</v>
      </c>
      <c r="BI256">
        <v>0.61370737433266975</v>
      </c>
      <c r="BJ256">
        <v>0.30790980407957602</v>
      </c>
      <c r="BK256">
        <v>7.8382821587748924E-2</v>
      </c>
    </row>
    <row r="257" spans="1:63">
      <c r="A257" t="s">
        <v>317</v>
      </c>
      <c r="B257">
        <v>8669.2597385767331</v>
      </c>
      <c r="C257">
        <v>6985.624693390886</v>
      </c>
      <c r="D257">
        <v>7002.2357992394345</v>
      </c>
      <c r="E257">
        <v>4360.6805615313124</v>
      </c>
      <c r="F257">
        <v>5092.4256169267292</v>
      </c>
      <c r="G257">
        <v>4338.1563312125218</v>
      </c>
      <c r="H257">
        <v>6</v>
      </c>
      <c r="J257">
        <v>8656.9750300230335</v>
      </c>
      <c r="K257">
        <v>6973.3399848371864</v>
      </c>
      <c r="L257">
        <v>6977.6663821320353</v>
      </c>
      <c r="M257">
        <v>4329.9687901470634</v>
      </c>
      <c r="N257">
        <v>5055.5714912656304</v>
      </c>
      <c r="O257">
        <v>4289.0174969977234</v>
      </c>
      <c r="P257">
        <v>6</v>
      </c>
      <c r="R257">
        <v>-4326.4875150115167</v>
      </c>
      <c r="S257">
        <v>-3484.6699924185932</v>
      </c>
      <c r="T257">
        <v>-3484.8331910660177</v>
      </c>
      <c r="U257">
        <v>-2159.9843950735317</v>
      </c>
      <c r="V257">
        <v>-2521.7857456328152</v>
      </c>
      <c r="W257">
        <v>-2136.5087484988617</v>
      </c>
      <c r="X257">
        <v>6</v>
      </c>
      <c r="Z257">
        <v>5.4716031422753346</v>
      </c>
      <c r="AA257">
        <v>0.85140444046698571</v>
      </c>
      <c r="AB257">
        <v>1</v>
      </c>
      <c r="AD257">
        <v>1.6908325927442971</v>
      </c>
      <c r="AE257">
        <v>0.12286997470673265</v>
      </c>
      <c r="AF257">
        <v>1</v>
      </c>
      <c r="AH257">
        <v>1.6819310830614296</v>
      </c>
      <c r="AI257">
        <v>1.698790209963944</v>
      </c>
      <c r="AJ257">
        <v>0.12255065256770507</v>
      </c>
      <c r="AK257">
        <v>0.47200632152637484</v>
      </c>
      <c r="AL257">
        <v>0.52799367847362511</v>
      </c>
      <c r="AN257">
        <v>1.6650534085445647</v>
      </c>
      <c r="AO257">
        <v>1.8930560564346477</v>
      </c>
      <c r="AP257">
        <v>5.8311989777858057E-2</v>
      </c>
      <c r="AQ257">
        <v>0.24490803739731026</v>
      </c>
      <c r="AR257">
        <v>0.88693696730677185</v>
      </c>
      <c r="AS257">
        <v>0.11306303269324607</v>
      </c>
      <c r="AU257">
        <v>1.6743225593850668</v>
      </c>
      <c r="AV257">
        <v>1.6743624110597539</v>
      </c>
      <c r="AW257">
        <v>2.2059732405754815</v>
      </c>
      <c r="AX257">
        <v>8.1308833014709092E-2</v>
      </c>
      <c r="AY257">
        <v>0.39768388946824118</v>
      </c>
      <c r="AZ257">
        <v>0.5713072854933996</v>
      </c>
      <c r="BA257">
        <v>3.1008825038349022E-2</v>
      </c>
      <c r="BC257">
        <v>1.673513776267602</v>
      </c>
      <c r="BD257">
        <v>1.6565716779394397</v>
      </c>
      <c r="BE257">
        <v>1.9529284803456963</v>
      </c>
      <c r="BF257">
        <v>7.4000997420433048E-2</v>
      </c>
      <c r="BG257">
        <v>3.8015562763414376E-2</v>
      </c>
      <c r="BH257">
        <v>0.24757706488191369</v>
      </c>
      <c r="BI257">
        <v>0.56793976655773082</v>
      </c>
      <c r="BJ257">
        <v>0.34892324878202585</v>
      </c>
      <c r="BK257">
        <v>8.3136984660239957E-2</v>
      </c>
    </row>
    <row r="258" spans="1:63">
      <c r="A258" t="s">
        <v>318</v>
      </c>
      <c r="B258">
        <v>8110.4548362849036</v>
      </c>
      <c r="C258">
        <v>6612.5775165677514</v>
      </c>
      <c r="D258">
        <v>6629.2110425511328</v>
      </c>
      <c r="E258">
        <v>4241.7817570047964</v>
      </c>
      <c r="F258">
        <v>5046.242185848133</v>
      </c>
      <c r="G258">
        <v>4237.0244713231486</v>
      </c>
      <c r="H258">
        <v>6</v>
      </c>
      <c r="J258">
        <v>8098.170127731204</v>
      </c>
      <c r="K258">
        <v>6600.2928080140518</v>
      </c>
      <c r="L258">
        <v>6604.6416254437336</v>
      </c>
      <c r="M258">
        <v>4211.0699856205474</v>
      </c>
      <c r="N258">
        <v>5009.3880601870342</v>
      </c>
      <c r="O258">
        <v>4187.8856371083502</v>
      </c>
      <c r="P258">
        <v>6</v>
      </c>
      <c r="R258">
        <v>-4047.085063865602</v>
      </c>
      <c r="S258">
        <v>-3298.1464040070259</v>
      </c>
      <c r="T258">
        <v>-3298.3208127218668</v>
      </c>
      <c r="U258">
        <v>-2100.5349928102737</v>
      </c>
      <c r="V258">
        <v>-2498.6940300935171</v>
      </c>
      <c r="W258">
        <v>-2085.9428185541751</v>
      </c>
      <c r="X258">
        <v>6</v>
      </c>
      <c r="Z258">
        <v>5.4450392784406008</v>
      </c>
      <c r="AA258">
        <v>0.78493014882863066</v>
      </c>
      <c r="AB258">
        <v>1</v>
      </c>
      <c r="AD258">
        <v>1.6869379250435468</v>
      </c>
      <c r="AE258">
        <v>0.11683375728316875</v>
      </c>
      <c r="AF258">
        <v>1</v>
      </c>
      <c r="AH258">
        <v>1.6775667559984864</v>
      </c>
      <c r="AI258">
        <v>1.6962196640525948</v>
      </c>
      <c r="AJ258">
        <v>0.1164318734337811</v>
      </c>
      <c r="AK258">
        <v>0.49760277174785977</v>
      </c>
      <c r="AL258">
        <v>0.50239722825214006</v>
      </c>
      <c r="AN258">
        <v>1.6612722006448177</v>
      </c>
      <c r="AO258">
        <v>1.8791938561367791</v>
      </c>
      <c r="AP258">
        <v>5.763120715760231E-2</v>
      </c>
      <c r="AQ258">
        <v>0.22032049532022105</v>
      </c>
      <c r="AR258">
        <v>0.88222721764743617</v>
      </c>
      <c r="AS258">
        <v>0.11777278235254798</v>
      </c>
      <c r="AU258">
        <v>1.6696246181606764</v>
      </c>
      <c r="AV258">
        <v>1.6696247272434941</v>
      </c>
      <c r="AW258">
        <v>2.1114229695527613</v>
      </c>
      <c r="AX258">
        <v>7.9413208794067797E-2</v>
      </c>
      <c r="AY258">
        <v>0.5224254483671158</v>
      </c>
      <c r="AZ258">
        <v>0.43838897135920707</v>
      </c>
      <c r="BA258">
        <v>3.91855802736681E-2</v>
      </c>
      <c r="BC258">
        <v>1.6527739043714289</v>
      </c>
      <c r="BD258">
        <v>1.6930496501372703</v>
      </c>
      <c r="BE258">
        <v>1.9076405991801033</v>
      </c>
      <c r="BF258">
        <v>4.978564124357221E-2</v>
      </c>
      <c r="BG258">
        <v>7.8357824120648303E-2</v>
      </c>
      <c r="BH258">
        <v>0.23370185870154789</v>
      </c>
      <c r="BI258">
        <v>0.64645293738033727</v>
      </c>
      <c r="BJ258">
        <v>0.2607002364526585</v>
      </c>
      <c r="BK258">
        <v>9.2846826167007138E-2</v>
      </c>
    </row>
    <row r="259" spans="1:63">
      <c r="A259" t="s">
        <v>319</v>
      </c>
      <c r="B259">
        <v>9468.1073800648392</v>
      </c>
      <c r="C259">
        <v>7553.2481252357829</v>
      </c>
      <c r="D259">
        <v>7569.8345206187023</v>
      </c>
      <c r="E259">
        <v>4383.1266004379158</v>
      </c>
      <c r="F259">
        <v>5450.2514913417399</v>
      </c>
      <c r="G259">
        <v>4375.521882725775</v>
      </c>
      <c r="H259">
        <v>6</v>
      </c>
      <c r="J259">
        <v>9455.8226715111396</v>
      </c>
      <c r="K259">
        <v>7540.9634166820833</v>
      </c>
      <c r="L259">
        <v>7545.2651035113031</v>
      </c>
      <c r="M259">
        <v>4352.4148290536668</v>
      </c>
      <c r="N259">
        <v>5413.3973656806411</v>
      </c>
      <c r="O259">
        <v>4326.3830485109766</v>
      </c>
      <c r="P259">
        <v>6</v>
      </c>
      <c r="R259">
        <v>-4725.9113357555698</v>
      </c>
      <c r="S259">
        <v>-3768.4817083410417</v>
      </c>
      <c r="T259">
        <v>-3768.6325517556515</v>
      </c>
      <c r="U259">
        <v>-2171.2074145268334</v>
      </c>
      <c r="V259">
        <v>-2700.6986828403205</v>
      </c>
      <c r="W259">
        <v>-2155.1915242554883</v>
      </c>
      <c r="X259">
        <v>6</v>
      </c>
      <c r="Z259">
        <v>5.4970613907478478</v>
      </c>
      <c r="AA259">
        <v>0.95632727577838683</v>
      </c>
      <c r="AB259">
        <v>1</v>
      </c>
      <c r="AD259">
        <v>1.6937626712085769</v>
      </c>
      <c r="AE259">
        <v>0.1330562566072804</v>
      </c>
      <c r="AF259">
        <v>1</v>
      </c>
      <c r="AH259">
        <v>1.6844011384747692</v>
      </c>
      <c r="AI259">
        <v>1.7022264326816445</v>
      </c>
      <c r="AJ259">
        <v>0.13272487173700728</v>
      </c>
      <c r="AK259">
        <v>0.47481734454247077</v>
      </c>
      <c r="AL259">
        <v>0.5251826554575304</v>
      </c>
      <c r="AN259">
        <v>1.6641791332690359</v>
      </c>
      <c r="AO259">
        <v>1.9156253396281739</v>
      </c>
      <c r="AP259">
        <v>5.6050054595861556E-2</v>
      </c>
      <c r="AQ259">
        <v>0.26510487024716844</v>
      </c>
      <c r="AR259">
        <v>0.88234867835529096</v>
      </c>
      <c r="AS259">
        <v>0.11765132164471234</v>
      </c>
      <c r="AU259">
        <v>1.6734686845788809</v>
      </c>
      <c r="AV259">
        <v>1.673483588528802</v>
      </c>
      <c r="AW259">
        <v>2.2209059723783402</v>
      </c>
      <c r="AX259">
        <v>8.3788581565200304E-2</v>
      </c>
      <c r="AY259">
        <v>0.40977634106669625</v>
      </c>
      <c r="AZ259">
        <v>0.5531704165352398</v>
      </c>
      <c r="BA259">
        <v>3.7053242398054624E-2</v>
      </c>
      <c r="BC259">
        <v>1.6739604067645233</v>
      </c>
      <c r="BD259">
        <v>1.6544544137102581</v>
      </c>
      <c r="BE259">
        <v>1.9502922492507888</v>
      </c>
      <c r="BF259">
        <v>6.8836356801988838E-2</v>
      </c>
      <c r="BG259">
        <v>4.0407806378930482E-2</v>
      </c>
      <c r="BH259">
        <v>0.27105601577075195</v>
      </c>
      <c r="BI259">
        <v>0.52265975133170905</v>
      </c>
      <c r="BJ259">
        <v>0.37893266813560617</v>
      </c>
      <c r="BK259">
        <v>9.8407580532683295E-2</v>
      </c>
    </row>
    <row r="260" spans="1:63">
      <c r="A260" t="s">
        <v>320</v>
      </c>
      <c r="B260">
        <v>8443.9354027979407</v>
      </c>
      <c r="C260">
        <v>6826.3493270126237</v>
      </c>
      <c r="D260">
        <v>6842.9411037731234</v>
      </c>
      <c r="E260">
        <v>4090.1316807713683</v>
      </c>
      <c r="F260">
        <v>4893.9011019749069</v>
      </c>
      <c r="G260">
        <v>4069.8562176601399</v>
      </c>
      <c r="H260">
        <v>6</v>
      </c>
      <c r="J260">
        <v>8431.6506942442411</v>
      </c>
      <c r="K260">
        <v>6814.0646184589241</v>
      </c>
      <c r="L260">
        <v>6818.3716866657242</v>
      </c>
      <c r="M260">
        <v>4059.4199093871193</v>
      </c>
      <c r="N260">
        <v>4857.046976313808</v>
      </c>
      <c r="O260">
        <v>4020.7173834453415</v>
      </c>
      <c r="P260">
        <v>6</v>
      </c>
      <c r="R260">
        <v>-4213.8253471221205</v>
      </c>
      <c r="S260">
        <v>-3405.032309229462</v>
      </c>
      <c r="T260">
        <v>-3405.1858433328621</v>
      </c>
      <c r="U260">
        <v>-2024.7099546935597</v>
      </c>
      <c r="V260">
        <v>-2422.523488156904</v>
      </c>
      <c r="W260">
        <v>-2002.3586917226708</v>
      </c>
      <c r="X260">
        <v>6</v>
      </c>
      <c r="Z260">
        <v>5.4517311608962329</v>
      </c>
      <c r="AA260">
        <v>0.82394851992814711</v>
      </c>
      <c r="AB260">
        <v>1</v>
      </c>
      <c r="AD260">
        <v>1.6875810633084687</v>
      </c>
      <c r="AE260">
        <v>0.12044672188930461</v>
      </c>
      <c r="AF260">
        <v>1</v>
      </c>
      <c r="AH260">
        <v>1.6775807459724292</v>
      </c>
      <c r="AI260">
        <v>1.6982895308257726</v>
      </c>
      <c r="AJ260">
        <v>0.11997151582476817</v>
      </c>
      <c r="AK260">
        <v>0.5170979202073922</v>
      </c>
      <c r="AL260">
        <v>0.48290207979260641</v>
      </c>
      <c r="AN260">
        <v>1.6604713102662014</v>
      </c>
      <c r="AO260">
        <v>1.9077674831834794</v>
      </c>
      <c r="AP260">
        <v>5.6374379255573585E-2</v>
      </c>
      <c r="AQ260">
        <v>0.22675211919508964</v>
      </c>
      <c r="AR260">
        <v>0.89037763519253232</v>
      </c>
      <c r="AS260">
        <v>0.10962236480744136</v>
      </c>
      <c r="AU260">
        <v>1.6686038735980198</v>
      </c>
      <c r="AV260">
        <v>1.6686039442645033</v>
      </c>
      <c r="AW260">
        <v>2.139947336836534</v>
      </c>
      <c r="AX260">
        <v>7.7009584553062407E-2</v>
      </c>
      <c r="AY260">
        <v>0.49562269657394098</v>
      </c>
      <c r="AZ260">
        <v>0.46411801767084299</v>
      </c>
      <c r="BA260">
        <v>4.0259285755213765E-2</v>
      </c>
      <c r="BC260">
        <v>1.6509394708140763</v>
      </c>
      <c r="BD260">
        <v>1.6814667105316523</v>
      </c>
      <c r="BE260">
        <v>1.9568468408302895</v>
      </c>
      <c r="BF260">
        <v>4.4799336662648896E-2</v>
      </c>
      <c r="BG260">
        <v>7.5291282473305396E-2</v>
      </c>
      <c r="BH260">
        <v>0.23342363989688691</v>
      </c>
      <c r="BI260">
        <v>0.54312557769347403</v>
      </c>
      <c r="BJ260">
        <v>0.37446535951171583</v>
      </c>
      <c r="BK260">
        <v>8.2409062794810597E-2</v>
      </c>
    </row>
    <row r="261" spans="1:63">
      <c r="A261" t="s">
        <v>321</v>
      </c>
      <c r="B261">
        <v>8631.0635437504825</v>
      </c>
      <c r="C261">
        <v>6946.8485766608028</v>
      </c>
      <c r="D261">
        <v>6963.4400355475418</v>
      </c>
      <c r="E261">
        <v>4251.0439487714902</v>
      </c>
      <c r="F261">
        <v>5203.3165705732299</v>
      </c>
      <c r="G261">
        <v>4259.915363777347</v>
      </c>
      <c r="H261">
        <v>4</v>
      </c>
      <c r="J261">
        <v>8618.7788351967829</v>
      </c>
      <c r="K261">
        <v>6934.5638681071032</v>
      </c>
      <c r="L261">
        <v>6938.8706184401426</v>
      </c>
      <c r="M261">
        <v>4220.3321773872412</v>
      </c>
      <c r="N261">
        <v>5166.4624449121311</v>
      </c>
      <c r="O261">
        <v>4210.7765295625486</v>
      </c>
      <c r="P261">
        <v>6</v>
      </c>
      <c r="R261">
        <v>-4307.3894175983914</v>
      </c>
      <c r="S261">
        <v>-3465.2819340535516</v>
      </c>
      <c r="T261">
        <v>-3465.4353092200713</v>
      </c>
      <c r="U261">
        <v>-2105.1660886936206</v>
      </c>
      <c r="V261">
        <v>-2577.2312224560656</v>
      </c>
      <c r="W261">
        <v>-2097.3882647812743</v>
      </c>
      <c r="X261">
        <v>6</v>
      </c>
      <c r="Z261">
        <v>5.4533604887984657</v>
      </c>
      <c r="AA261">
        <v>0.84668663056765048</v>
      </c>
      <c r="AB261">
        <v>1</v>
      </c>
      <c r="AD261">
        <v>1.6875496171856819</v>
      </c>
      <c r="AE261">
        <v>0.12258058772182463</v>
      </c>
      <c r="AF261">
        <v>1</v>
      </c>
      <c r="AH261">
        <v>1.6779527178601263</v>
      </c>
      <c r="AI261">
        <v>1.6974591239347991</v>
      </c>
      <c r="AJ261">
        <v>0.12216158076057168</v>
      </c>
      <c r="AK261">
        <v>0.50801298920533844</v>
      </c>
      <c r="AL261">
        <v>0.49198701079466112</v>
      </c>
      <c r="AN261">
        <v>1.6606548231759097</v>
      </c>
      <c r="AO261">
        <v>1.8938368047797494</v>
      </c>
      <c r="AP261">
        <v>5.6941266216682496E-2</v>
      </c>
      <c r="AQ261">
        <v>0.23792767362000825</v>
      </c>
      <c r="AR261">
        <v>0.88466402129324595</v>
      </c>
      <c r="AS261">
        <v>0.11533597870674958</v>
      </c>
      <c r="AU261">
        <v>1.6685591446348511</v>
      </c>
      <c r="AV261">
        <v>1.6685592113032466</v>
      </c>
      <c r="AW261">
        <v>2.1370858917235744</v>
      </c>
      <c r="AX261">
        <v>8.0599325580011441E-2</v>
      </c>
      <c r="AY261">
        <v>0.50529440930113301</v>
      </c>
      <c r="AZ261">
        <v>0.45417589850213164</v>
      </c>
      <c r="BA261">
        <v>4.0529692196721229E-2</v>
      </c>
      <c r="BC261">
        <v>1.6630527407186828</v>
      </c>
      <c r="BD261">
        <v>1.6538748936207615</v>
      </c>
      <c r="BE261">
        <v>1.9116669981792322</v>
      </c>
      <c r="BF261">
        <v>6.2706103232658933E-2</v>
      </c>
      <c r="BG261">
        <v>3.2432507121058954E-2</v>
      </c>
      <c r="BH261">
        <v>0.23982847260872822</v>
      </c>
      <c r="BI261">
        <v>0.7328722257586926</v>
      </c>
      <c r="BJ261">
        <v>0.16259372902999314</v>
      </c>
      <c r="BK261">
        <v>0.10453404521129789</v>
      </c>
    </row>
    <row r="262" spans="1:63">
      <c r="A262" t="s">
        <v>322</v>
      </c>
      <c r="B262">
        <v>9361.4474067101328</v>
      </c>
      <c r="C262">
        <v>7534.3816916129399</v>
      </c>
      <c r="D262">
        <v>7550.9720482613511</v>
      </c>
      <c r="E262">
        <v>4474.8627510556098</v>
      </c>
      <c r="F262">
        <v>5472.8802828064318</v>
      </c>
      <c r="G262">
        <v>4470.9295460253252</v>
      </c>
      <c r="H262">
        <v>6</v>
      </c>
      <c r="J262">
        <v>9349.1626981564332</v>
      </c>
      <c r="K262">
        <v>7522.0969830592403</v>
      </c>
      <c r="L262">
        <v>7526.4026311539519</v>
      </c>
      <c r="M262">
        <v>4444.1509796713608</v>
      </c>
      <c r="N262">
        <v>5436.0261571453329</v>
      </c>
      <c r="O262">
        <v>4421.7907118105268</v>
      </c>
      <c r="P262">
        <v>6</v>
      </c>
      <c r="R262">
        <v>-4672.5813490782166</v>
      </c>
      <c r="S262">
        <v>-3759.0484915296202</v>
      </c>
      <c r="T262">
        <v>-3759.201315576976</v>
      </c>
      <c r="U262">
        <v>-2217.0754898356804</v>
      </c>
      <c r="V262">
        <v>-2712.0130785726665</v>
      </c>
      <c r="W262">
        <v>-2202.8953559052634</v>
      </c>
      <c r="X262">
        <v>6</v>
      </c>
      <c r="Z262">
        <v>5.4897876054700072</v>
      </c>
      <c r="AA262">
        <v>0.94160301531183821</v>
      </c>
      <c r="AB262">
        <v>1</v>
      </c>
      <c r="AD262">
        <v>1.69254507600954</v>
      </c>
      <c r="AE262">
        <v>0.13285323308362157</v>
      </c>
      <c r="AF262">
        <v>1</v>
      </c>
      <c r="AH262">
        <v>1.6823233958076247</v>
      </c>
      <c r="AI262">
        <v>1.702698045820549</v>
      </c>
      <c r="AJ262">
        <v>0.13242898575069703</v>
      </c>
      <c r="AK262">
        <v>0.49831381666218078</v>
      </c>
      <c r="AL262">
        <v>0.50168618333781922</v>
      </c>
      <c r="AN262">
        <v>1.6617838984069222</v>
      </c>
      <c r="AO262">
        <v>1.9341281168899656</v>
      </c>
      <c r="AP262">
        <v>5.7880630247230988E-2</v>
      </c>
      <c r="AQ262">
        <v>0.25175260735417754</v>
      </c>
      <c r="AR262">
        <v>0.88705262632438076</v>
      </c>
      <c r="AS262">
        <v>0.11294737367561905</v>
      </c>
      <c r="AU262">
        <v>1.6701250294684007</v>
      </c>
      <c r="AV262">
        <v>1.6701251223791678</v>
      </c>
      <c r="AW262">
        <v>2.1773164145663677</v>
      </c>
      <c r="AX262">
        <v>8.241202579466593E-2</v>
      </c>
      <c r="AY262">
        <v>0.51493022621197881</v>
      </c>
      <c r="AZ262">
        <v>0.44086806561242525</v>
      </c>
      <c r="BA262">
        <v>4.4201708175602296E-2</v>
      </c>
      <c r="BC262">
        <v>1.6656608778441229</v>
      </c>
      <c r="BD262">
        <v>1.6533240202380073</v>
      </c>
      <c r="BE262">
        <v>1.9588565523716779</v>
      </c>
      <c r="BF262">
        <v>6.5476379616046881E-2</v>
      </c>
      <c r="BG262">
        <v>3.3632231555432601E-2</v>
      </c>
      <c r="BH262">
        <v>0.25242973966673637</v>
      </c>
      <c r="BI262">
        <v>0.68735087942023709</v>
      </c>
      <c r="BJ262">
        <v>0.21203553573761719</v>
      </c>
      <c r="BK262">
        <v>0.10061358484213323</v>
      </c>
    </row>
    <row r="263" spans="1:63">
      <c r="A263" t="s">
        <v>323</v>
      </c>
      <c r="B263">
        <v>9377.6576849697376</v>
      </c>
      <c r="C263">
        <v>7523.568621790635</v>
      </c>
      <c r="D263">
        <v>7540.1345412578321</v>
      </c>
      <c r="E263">
        <v>4589.2165350198975</v>
      </c>
      <c r="F263">
        <v>5511.8010058633936</v>
      </c>
      <c r="G263">
        <v>4583.4855283762299</v>
      </c>
      <c r="H263">
        <v>6</v>
      </c>
      <c r="J263">
        <v>9365.372976416038</v>
      </c>
      <c r="K263">
        <v>7511.2839132369354</v>
      </c>
      <c r="L263">
        <v>7515.5651241504329</v>
      </c>
      <c r="M263">
        <v>4558.5047636356485</v>
      </c>
      <c r="N263">
        <v>5474.9468802022948</v>
      </c>
      <c r="O263">
        <v>4534.3466941614315</v>
      </c>
      <c r="P263">
        <v>6</v>
      </c>
      <c r="R263">
        <v>-4680.686488208019</v>
      </c>
      <c r="S263">
        <v>-3753.6419566184677</v>
      </c>
      <c r="T263">
        <v>-3753.7825620752164</v>
      </c>
      <c r="U263">
        <v>-2274.2523818178242</v>
      </c>
      <c r="V263">
        <v>-2731.4734401011474</v>
      </c>
      <c r="W263">
        <v>-2259.1733470807158</v>
      </c>
      <c r="X263">
        <v>6</v>
      </c>
      <c r="Z263">
        <v>5.4887983706722006</v>
      </c>
      <c r="AA263">
        <v>0.94382612535294363</v>
      </c>
      <c r="AB263">
        <v>1</v>
      </c>
      <c r="AD263">
        <v>1.6923695777303256</v>
      </c>
      <c r="AE263">
        <v>0.13266769496432812</v>
      </c>
      <c r="AF263">
        <v>1</v>
      </c>
      <c r="AH263">
        <v>1.6831538526409129</v>
      </c>
      <c r="AI263">
        <v>1.7006451243106067</v>
      </c>
      <c r="AJ263">
        <v>0.13234672851059331</v>
      </c>
      <c r="AK263">
        <v>0.47312419594710414</v>
      </c>
      <c r="AL263">
        <v>0.52687580405289769</v>
      </c>
      <c r="AN263">
        <v>1.6627051755736735</v>
      </c>
      <c r="AO263">
        <v>1.9195372855070616</v>
      </c>
      <c r="AP263">
        <v>5.8817206618007191E-2</v>
      </c>
      <c r="AQ263">
        <v>0.25832765967868482</v>
      </c>
      <c r="AR263">
        <v>0.88450109479818917</v>
      </c>
      <c r="AS263">
        <v>0.11549890520180839</v>
      </c>
      <c r="AU263">
        <v>1.6733359991412604</v>
      </c>
      <c r="AV263">
        <v>1.6733679278888727</v>
      </c>
      <c r="AW263">
        <v>2.234022180305463</v>
      </c>
      <c r="AX263">
        <v>8.5499446694413922E-2</v>
      </c>
      <c r="AY263">
        <v>0.40942555404572473</v>
      </c>
      <c r="AZ263">
        <v>0.55666182168932399</v>
      </c>
      <c r="BA263">
        <v>3.391262426495071E-2</v>
      </c>
      <c r="BC263">
        <v>1.6670835040157677</v>
      </c>
      <c r="BD263">
        <v>1.6590905222532486</v>
      </c>
      <c r="BE263">
        <v>1.9567787253692959</v>
      </c>
      <c r="BF263">
        <v>7.2162918957369426E-2</v>
      </c>
      <c r="BG263">
        <v>3.9934655726601875E-2</v>
      </c>
      <c r="BH263">
        <v>0.25983642120777251</v>
      </c>
      <c r="BI263">
        <v>0.56059175952805151</v>
      </c>
      <c r="BJ263">
        <v>0.34267059161830765</v>
      </c>
      <c r="BK263">
        <v>9.6737648853638017E-2</v>
      </c>
    </row>
    <row r="264" spans="1:63">
      <c r="A264" t="s">
        <v>324</v>
      </c>
      <c r="B264">
        <v>8496.8798397540304</v>
      </c>
      <c r="C264">
        <v>6882.1279895280168</v>
      </c>
      <c r="D264">
        <v>6898.7306277948492</v>
      </c>
      <c r="E264">
        <v>4305.6911460955889</v>
      </c>
      <c r="F264">
        <v>5107.4509892248689</v>
      </c>
      <c r="G264">
        <v>4262.8011090268901</v>
      </c>
      <c r="H264">
        <v>6</v>
      </c>
      <c r="J264">
        <v>8484.5951312003308</v>
      </c>
      <c r="K264">
        <v>6869.8432809743172</v>
      </c>
      <c r="L264">
        <v>6874.16121068745</v>
      </c>
      <c r="M264">
        <v>4274.9793747113399</v>
      </c>
      <c r="N264">
        <v>5070.5968635637701</v>
      </c>
      <c r="O264">
        <v>4213.6622748120917</v>
      </c>
      <c r="P264">
        <v>6</v>
      </c>
      <c r="R264">
        <v>-4240.2975656001654</v>
      </c>
      <c r="S264">
        <v>-3432.9216404871586</v>
      </c>
      <c r="T264">
        <v>-3433.080605343725</v>
      </c>
      <c r="U264">
        <v>-2132.48968735567</v>
      </c>
      <c r="V264">
        <v>-2529.298431781885</v>
      </c>
      <c r="W264">
        <v>-2098.8311374060459</v>
      </c>
      <c r="X264">
        <v>6</v>
      </c>
      <c r="Z264">
        <v>5.4552807681118445</v>
      </c>
      <c r="AA264">
        <v>0.83031918031423113</v>
      </c>
      <c r="AB264">
        <v>1</v>
      </c>
      <c r="AD264">
        <v>1.6881079014076001</v>
      </c>
      <c r="AE264">
        <v>0.12136409964702179</v>
      </c>
      <c r="AF264">
        <v>1</v>
      </c>
      <c r="AH264">
        <v>1.6784544283414797</v>
      </c>
      <c r="AI264">
        <v>1.6979550043691143</v>
      </c>
      <c r="AJ264">
        <v>0.1209416744753631</v>
      </c>
      <c r="AK264">
        <v>0.50496475134594931</v>
      </c>
      <c r="AL264">
        <v>0.49503524865405074</v>
      </c>
      <c r="AN264">
        <v>1.6613709282308458</v>
      </c>
      <c r="AO264">
        <v>1.9015161135309882</v>
      </c>
      <c r="AP264">
        <v>5.8308316021586183E-2</v>
      </c>
      <c r="AQ264">
        <v>0.23072314726939222</v>
      </c>
      <c r="AR264">
        <v>0.88866555862594032</v>
      </c>
      <c r="AS264">
        <v>0.11133444137408738</v>
      </c>
      <c r="AU264">
        <v>1.6717872057392236</v>
      </c>
      <c r="AV264">
        <v>1.6717872849446915</v>
      </c>
      <c r="AW264">
        <v>2.1834912390016452</v>
      </c>
      <c r="AX264">
        <v>8.1551265483560412E-2</v>
      </c>
      <c r="AY264">
        <v>0.51104372123758346</v>
      </c>
      <c r="AZ264">
        <v>0.45706418479572813</v>
      </c>
      <c r="BA264">
        <v>3.1892093966687803E-2</v>
      </c>
      <c r="BC264">
        <v>1.6577713675228805</v>
      </c>
      <c r="BD264">
        <v>1.7635220440292381</v>
      </c>
      <c r="BE264">
        <v>2.066845033443518</v>
      </c>
      <c r="BF264">
        <v>5.4919347130597755E-2</v>
      </c>
      <c r="BG264">
        <v>0.12465743838468651</v>
      </c>
      <c r="BH264">
        <v>0.26407339980818612</v>
      </c>
      <c r="BI264">
        <v>0.8280154457515907</v>
      </c>
      <c r="BJ264">
        <v>0.13193543745442307</v>
      </c>
      <c r="BK264">
        <v>4.0049116793970378E-2</v>
      </c>
    </row>
    <row r="265" spans="1:63">
      <c r="A265" t="s">
        <v>325</v>
      </c>
      <c r="B265">
        <v>8149.2061006715303</v>
      </c>
      <c r="C265">
        <v>6542.5224350579319</v>
      </c>
      <c r="D265">
        <v>6559.1386170893174</v>
      </c>
      <c r="E265">
        <v>4035.6489291162306</v>
      </c>
      <c r="F265">
        <v>4704.3301811980846</v>
      </c>
      <c r="G265">
        <v>3999.1154335843203</v>
      </c>
      <c r="H265">
        <v>6</v>
      </c>
      <c r="J265">
        <v>8136.9213921178307</v>
      </c>
      <c r="K265">
        <v>6530.2377265042323</v>
      </c>
      <c r="L265">
        <v>6534.5691999819182</v>
      </c>
      <c r="M265">
        <v>4004.9371577319816</v>
      </c>
      <c r="N265">
        <v>4667.4760555369858</v>
      </c>
      <c r="O265">
        <v>3949.9765993695219</v>
      </c>
      <c r="P265">
        <v>6</v>
      </c>
      <c r="R265">
        <v>-4066.4606960589153</v>
      </c>
      <c r="S265">
        <v>-3263.1188632521162</v>
      </c>
      <c r="T265">
        <v>-3263.2845999909591</v>
      </c>
      <c r="U265">
        <v>-1997.4685788659908</v>
      </c>
      <c r="V265">
        <v>-2327.7380277684929</v>
      </c>
      <c r="W265">
        <v>-1966.9882996847609</v>
      </c>
      <c r="X265">
        <v>6</v>
      </c>
      <c r="Z265">
        <v>5.4400640093105563</v>
      </c>
      <c r="AA265">
        <v>0.78936758453750455</v>
      </c>
      <c r="AB265">
        <v>1</v>
      </c>
      <c r="AD265">
        <v>1.6860882650447488</v>
      </c>
      <c r="AE265">
        <v>0.11574741893038575</v>
      </c>
      <c r="AF265">
        <v>1</v>
      </c>
      <c r="AH265">
        <v>1.677416701280656</v>
      </c>
      <c r="AI265">
        <v>1.6944255485472024</v>
      </c>
      <c r="AJ265">
        <v>0.11540581216385058</v>
      </c>
      <c r="AK265">
        <v>0.49017328448009095</v>
      </c>
      <c r="AL265">
        <v>0.50982671551990666</v>
      </c>
      <c r="AN265">
        <v>1.6633369921308758</v>
      </c>
      <c r="AO265">
        <v>1.9003336867556389</v>
      </c>
      <c r="AP265">
        <v>5.8550993319957494E-2</v>
      </c>
      <c r="AQ265">
        <v>0.23590438987733581</v>
      </c>
      <c r="AR265">
        <v>0.90400407990954534</v>
      </c>
      <c r="AS265">
        <v>9.599592009045628E-2</v>
      </c>
      <c r="AU265">
        <v>1.6714037946683651</v>
      </c>
      <c r="AV265">
        <v>1.6714038459845486</v>
      </c>
      <c r="AW265">
        <v>2.1863924488989044</v>
      </c>
      <c r="AX265">
        <v>7.7823717530381128E-2</v>
      </c>
      <c r="AY265">
        <v>0.50819070407666778</v>
      </c>
      <c r="AZ265">
        <v>0.46329783981990957</v>
      </c>
      <c r="BA265">
        <v>2.8511456103410247E-2</v>
      </c>
      <c r="BC265">
        <v>1.6556967071140722</v>
      </c>
      <c r="BD265">
        <v>1.6949079732463181</v>
      </c>
      <c r="BE265">
        <v>1.9805600478169043</v>
      </c>
      <c r="BF265">
        <v>4.8545443076814895E-2</v>
      </c>
      <c r="BG265">
        <v>8.7808923275808332E-2</v>
      </c>
      <c r="BH265">
        <v>0.25470004905259958</v>
      </c>
      <c r="BI265">
        <v>0.65256122696065144</v>
      </c>
      <c r="BJ265">
        <v>0.28874061810615165</v>
      </c>
      <c r="BK265">
        <v>5.8698154933193171E-2</v>
      </c>
    </row>
    <row r="266" spans="1:63">
      <c r="A266" t="s">
        <v>326</v>
      </c>
      <c r="B266">
        <v>8826.6365237965656</v>
      </c>
      <c r="C266">
        <v>7001.8849880289381</v>
      </c>
      <c r="D266">
        <v>7018.4767502358109</v>
      </c>
      <c r="E266">
        <v>4290.1262350273546</v>
      </c>
      <c r="F266">
        <v>5174.9402414002971</v>
      </c>
      <c r="G266">
        <v>4292.2357844822845</v>
      </c>
      <c r="H266">
        <v>4</v>
      </c>
      <c r="J266">
        <v>8814.351815242866</v>
      </c>
      <c r="K266">
        <v>6989.6002794752385</v>
      </c>
      <c r="L266">
        <v>6993.9073331284117</v>
      </c>
      <c r="M266">
        <v>4259.4144636431056</v>
      </c>
      <c r="N266">
        <v>5138.0861157391982</v>
      </c>
      <c r="O266">
        <v>4243.0969502674861</v>
      </c>
      <c r="P266">
        <v>6</v>
      </c>
      <c r="R266">
        <v>-4405.175907621433</v>
      </c>
      <c r="S266">
        <v>-3492.8001397376192</v>
      </c>
      <c r="T266">
        <v>-3492.9536665642058</v>
      </c>
      <c r="U266">
        <v>-2124.7072318215528</v>
      </c>
      <c r="V266">
        <v>-2563.0430578695991</v>
      </c>
      <c r="W266">
        <v>-2113.5484751337431</v>
      </c>
      <c r="X266">
        <v>6</v>
      </c>
      <c r="Z266">
        <v>5.4493744544661951</v>
      </c>
      <c r="AA266">
        <v>0.87112176637130145</v>
      </c>
      <c r="AB266">
        <v>1</v>
      </c>
      <c r="AD266">
        <v>1.686560394834733</v>
      </c>
      <c r="AE266">
        <v>0.12368825850446426</v>
      </c>
      <c r="AF266">
        <v>1</v>
      </c>
      <c r="AH266">
        <v>1.6772897166718719</v>
      </c>
      <c r="AI266">
        <v>1.6960205433584894</v>
      </c>
      <c r="AJ266">
        <v>0.12330239842461908</v>
      </c>
      <c r="AK266">
        <v>0.50505774429081496</v>
      </c>
      <c r="AL266">
        <v>0.49494225570918515</v>
      </c>
      <c r="AN266">
        <v>1.6625209279687159</v>
      </c>
      <c r="AO266">
        <v>1.9037119445475073</v>
      </c>
      <c r="AP266">
        <v>5.951295485372237E-2</v>
      </c>
      <c r="AQ266">
        <v>0.2609940110684752</v>
      </c>
      <c r="AR266">
        <v>0.90033250265828202</v>
      </c>
      <c r="AS266">
        <v>9.9667497341715192E-2</v>
      </c>
      <c r="AU266">
        <v>1.6705445151610265</v>
      </c>
      <c r="AV266">
        <v>1.6705445934495473</v>
      </c>
      <c r="AW266">
        <v>2.2116206005206949</v>
      </c>
      <c r="AX266">
        <v>8.3042893164454859E-2</v>
      </c>
      <c r="AY266">
        <v>0.51963385528506678</v>
      </c>
      <c r="AZ266">
        <v>0.45076881017450882</v>
      </c>
      <c r="BA266">
        <v>2.9597334540438287E-2</v>
      </c>
      <c r="BC266">
        <v>1.6657836205952077</v>
      </c>
      <c r="BD266">
        <v>1.6510309911225931</v>
      </c>
      <c r="BE266">
        <v>1.9250937846153415</v>
      </c>
      <c r="BF266">
        <v>6.5246494491284071E-2</v>
      </c>
      <c r="BG266">
        <v>3.1732286019330001E-2</v>
      </c>
      <c r="BH266">
        <v>0.26494235077329931</v>
      </c>
      <c r="BI266">
        <v>0.75830856385483159</v>
      </c>
      <c r="BJ266">
        <v>0.15287300172450852</v>
      </c>
      <c r="BK266">
        <v>8.881843442067551E-2</v>
      </c>
    </row>
    <row r="267" spans="1:63">
      <c r="A267" t="s">
        <v>327</v>
      </c>
      <c r="B267">
        <v>8592.7434806752281</v>
      </c>
      <c r="C267">
        <v>6817.035497128576</v>
      </c>
      <c r="D267">
        <v>6833.6519111790612</v>
      </c>
      <c r="E267">
        <v>4157.5142494223783</v>
      </c>
      <c r="F267">
        <v>4832.1177957553728</v>
      </c>
      <c r="G267">
        <v>4108.6328172099593</v>
      </c>
      <c r="H267">
        <v>6</v>
      </c>
      <c r="J267">
        <v>8580.4587721215285</v>
      </c>
      <c r="K267">
        <v>6804.7507885748764</v>
      </c>
      <c r="L267">
        <v>6809.082494071662</v>
      </c>
      <c r="M267">
        <v>4126.8024780381293</v>
      </c>
      <c r="N267">
        <v>4795.2636700942739</v>
      </c>
      <c r="O267">
        <v>4059.4939829951609</v>
      </c>
      <c r="P267">
        <v>6</v>
      </c>
      <c r="R267">
        <v>-4288.2293860607642</v>
      </c>
      <c r="S267">
        <v>-3400.3753942874382</v>
      </c>
      <c r="T267">
        <v>-3400.541247035831</v>
      </c>
      <c r="U267">
        <v>-2058.4012390190646</v>
      </c>
      <c r="V267">
        <v>-2391.631835047137</v>
      </c>
      <c r="W267">
        <v>-2021.7469914975804</v>
      </c>
      <c r="X267">
        <v>6</v>
      </c>
      <c r="Z267">
        <v>5.4428280477161444</v>
      </c>
      <c r="AA267">
        <v>0.8419797905769727</v>
      </c>
      <c r="AB267">
        <v>1</v>
      </c>
      <c r="AD267">
        <v>1.6858314493833639</v>
      </c>
      <c r="AE267">
        <v>0.12049426893700721</v>
      </c>
      <c r="AF267">
        <v>1</v>
      </c>
      <c r="AH267">
        <v>1.6770713060643132</v>
      </c>
      <c r="AI267">
        <v>1.6941625315803308</v>
      </c>
      <c r="AJ267">
        <v>0.12016094328684043</v>
      </c>
      <c r="AK267">
        <v>0.48744783929210622</v>
      </c>
      <c r="AL267">
        <v>0.51255216070789389</v>
      </c>
      <c r="AN267">
        <v>1.6640304764670932</v>
      </c>
      <c r="AO267">
        <v>1.9156211054820238</v>
      </c>
      <c r="AP267">
        <v>6.0648487110566696E-2</v>
      </c>
      <c r="AQ267">
        <v>0.26412109281861129</v>
      </c>
      <c r="AR267">
        <v>0.91334984194113544</v>
      </c>
      <c r="AS267">
        <v>8.6650158058846294E-2</v>
      </c>
      <c r="AU267">
        <v>1.6716849262937072</v>
      </c>
      <c r="AV267">
        <v>1.6716849689217586</v>
      </c>
      <c r="AW267">
        <v>2.2558041577338526</v>
      </c>
      <c r="AX267">
        <v>8.0387939131634736E-2</v>
      </c>
      <c r="AY267">
        <v>0.50707983452848637</v>
      </c>
      <c r="AZ267">
        <v>0.46870434390018378</v>
      </c>
      <c r="BA267">
        <v>2.4215821571325975E-2</v>
      </c>
      <c r="BC267">
        <v>1.6558389236130018</v>
      </c>
      <c r="BD267">
        <v>1.6805316717976664</v>
      </c>
      <c r="BE267">
        <v>2.0021715365931065</v>
      </c>
      <c r="BF267">
        <v>4.3917171688065894E-2</v>
      </c>
      <c r="BG267">
        <v>8.3886243745236858E-2</v>
      </c>
      <c r="BH267">
        <v>0.27870957098806864</v>
      </c>
      <c r="BI267">
        <v>0.50894767631224802</v>
      </c>
      <c r="BJ267">
        <v>0.43550486630114144</v>
      </c>
      <c r="BK267">
        <v>5.5547457386601322E-2</v>
      </c>
    </row>
    <row r="268" spans="1:63">
      <c r="A268" t="s">
        <v>328</v>
      </c>
      <c r="B268">
        <v>9067.3328104072261</v>
      </c>
      <c r="C268">
        <v>7387.9552887684422</v>
      </c>
      <c r="D268">
        <v>7404.5700588658792</v>
      </c>
      <c r="E268">
        <v>4581.3597885676463</v>
      </c>
      <c r="F268">
        <v>5284.6352598994536</v>
      </c>
      <c r="G268">
        <v>4536.1600432115802</v>
      </c>
      <c r="H268">
        <v>6</v>
      </c>
      <c r="J268">
        <v>9055.0481018535265</v>
      </c>
      <c r="K268">
        <v>7375.6705802147426</v>
      </c>
      <c r="L268">
        <v>7380.00064175848</v>
      </c>
      <c r="M268">
        <v>4550.6480171833973</v>
      </c>
      <c r="N268">
        <v>5247.7811342383548</v>
      </c>
      <c r="O268">
        <v>4487.0212089967818</v>
      </c>
      <c r="P268">
        <v>6</v>
      </c>
      <c r="R268">
        <v>-4525.5240509267633</v>
      </c>
      <c r="S268">
        <v>-3685.8352901073713</v>
      </c>
      <c r="T268">
        <v>-3686.00032087924</v>
      </c>
      <c r="U268">
        <v>-2270.3240085916987</v>
      </c>
      <c r="V268">
        <v>-2617.8905671191774</v>
      </c>
      <c r="W268">
        <v>-2235.5106044983909</v>
      </c>
      <c r="X268">
        <v>6</v>
      </c>
      <c r="Z268">
        <v>5.4812918242654369</v>
      </c>
      <c r="AA268">
        <v>0.90216481929102188</v>
      </c>
      <c r="AB268">
        <v>1</v>
      </c>
      <c r="AD268">
        <v>1.6915247463916412</v>
      </c>
      <c r="AE268">
        <v>0.13018595528068547</v>
      </c>
      <c r="AF268">
        <v>1</v>
      </c>
      <c r="AH268">
        <v>1.681039554636047</v>
      </c>
      <c r="AI268">
        <v>1.7019496139355557</v>
      </c>
      <c r="AJ268">
        <v>0.12973310804941585</v>
      </c>
      <c r="AK268">
        <v>0.49855752291764749</v>
      </c>
      <c r="AL268">
        <v>0.50144247708235234</v>
      </c>
      <c r="AN268">
        <v>1.6620775893215287</v>
      </c>
      <c r="AO268">
        <v>1.9209975422754602</v>
      </c>
      <c r="AP268">
        <v>5.9622079318803464E-2</v>
      </c>
      <c r="AQ268">
        <v>0.24728832844032411</v>
      </c>
      <c r="AR268">
        <v>0.88627151072496924</v>
      </c>
      <c r="AS268">
        <v>0.1137284892750503</v>
      </c>
      <c r="AU268">
        <v>1.6715092062198613</v>
      </c>
      <c r="AV268">
        <v>1.6715092811409198</v>
      </c>
      <c r="AW268">
        <v>2.2043935293781258</v>
      </c>
      <c r="AX268">
        <v>8.1808215975635562E-2</v>
      </c>
      <c r="AY268">
        <v>0.50458994459643236</v>
      </c>
      <c r="AZ268">
        <v>0.45785194143576241</v>
      </c>
      <c r="BA268">
        <v>3.7558113967805243E-2</v>
      </c>
      <c r="BC268">
        <v>1.6531540598509584</v>
      </c>
      <c r="BD268">
        <v>1.6869177061901797</v>
      </c>
      <c r="BE268">
        <v>2.0137663111324096</v>
      </c>
      <c r="BF268">
        <v>4.6295364538704004E-2</v>
      </c>
      <c r="BG268">
        <v>8.6717977877458954E-2</v>
      </c>
      <c r="BH268">
        <v>0.2517245336019282</v>
      </c>
      <c r="BI268">
        <v>0.561403129337677</v>
      </c>
      <c r="BJ268">
        <v>0.36651076095945762</v>
      </c>
      <c r="BK268">
        <v>7.2086109702854589E-2</v>
      </c>
    </row>
    <row r="269" spans="1:63">
      <c r="A269" t="s">
        <v>329</v>
      </c>
      <c r="B269">
        <v>8745.5190584779011</v>
      </c>
      <c r="C269">
        <v>6957.9887937169842</v>
      </c>
      <c r="D269">
        <v>6974.5925329165557</v>
      </c>
      <c r="E269">
        <v>4222.4844671537749</v>
      </c>
      <c r="F269">
        <v>5082.8880688009585</v>
      </c>
      <c r="G269">
        <v>4209.9733095069714</v>
      </c>
      <c r="H269">
        <v>6</v>
      </c>
      <c r="J269">
        <v>8733.2343499242015</v>
      </c>
      <c r="K269">
        <v>6945.7040851632846</v>
      </c>
      <c r="L269">
        <v>6950.0231158091565</v>
      </c>
      <c r="M269">
        <v>4191.7726957695259</v>
      </c>
      <c r="N269">
        <v>5046.0339431398597</v>
      </c>
      <c r="O269">
        <v>4160.834475292173</v>
      </c>
      <c r="P269">
        <v>6</v>
      </c>
      <c r="R269">
        <v>-4364.6171749621008</v>
      </c>
      <c r="S269">
        <v>-3470.8520425816423</v>
      </c>
      <c r="T269">
        <v>-3471.0115579045782</v>
      </c>
      <c r="U269">
        <v>-2090.8863478847629</v>
      </c>
      <c r="V269">
        <v>-2517.0169715699299</v>
      </c>
      <c r="W269">
        <v>-2072.4172376460865</v>
      </c>
      <c r="X269">
        <v>6</v>
      </c>
      <c r="Z269">
        <v>5.4565027640385129</v>
      </c>
      <c r="AA269">
        <v>0.86090240499041115</v>
      </c>
      <c r="AB269">
        <v>1</v>
      </c>
      <c r="AD269">
        <v>1.6880246122234694</v>
      </c>
      <c r="AE269">
        <v>0.12272110091669257</v>
      </c>
      <c r="AF269">
        <v>1</v>
      </c>
      <c r="AH269">
        <v>1.6787946659039519</v>
      </c>
      <c r="AI269">
        <v>1.6972440786101866</v>
      </c>
      <c r="AJ269">
        <v>0.12234331813101576</v>
      </c>
      <c r="AK269">
        <v>0.49971598028940634</v>
      </c>
      <c r="AL269">
        <v>0.50028401971059366</v>
      </c>
      <c r="AN269">
        <v>1.6626602231758139</v>
      </c>
      <c r="AO269">
        <v>1.924793985583408</v>
      </c>
      <c r="AP269">
        <v>5.9183926096167946E-2</v>
      </c>
      <c r="AQ269">
        <v>0.24492436171887491</v>
      </c>
      <c r="AR269">
        <v>0.90324110206601271</v>
      </c>
      <c r="AS269">
        <v>9.6758897934004773E-2</v>
      </c>
      <c r="AU269">
        <v>1.670161889331383</v>
      </c>
      <c r="AV269">
        <v>1.6701619725587129</v>
      </c>
      <c r="AW269">
        <v>2.1716417412636235</v>
      </c>
      <c r="AX269">
        <v>8.0181779899335615E-2</v>
      </c>
      <c r="AY269">
        <v>0.52178164489622625</v>
      </c>
      <c r="AZ269">
        <v>0.4426010060930029</v>
      </c>
      <c r="BA269">
        <v>3.5617349010789855E-2</v>
      </c>
      <c r="BC269">
        <v>1.6541245771033917</v>
      </c>
      <c r="BD269">
        <v>1.6988861434406393</v>
      </c>
      <c r="BE269">
        <v>1.9681461503701372</v>
      </c>
      <c r="BF269">
        <v>5.1460004849205314E-2</v>
      </c>
      <c r="BG269">
        <v>8.1660036099446873E-2</v>
      </c>
      <c r="BH269">
        <v>0.25845079955577505</v>
      </c>
      <c r="BI269">
        <v>0.68645582120285276</v>
      </c>
      <c r="BJ269">
        <v>0.23976954437967574</v>
      </c>
      <c r="BK269">
        <v>7.3774634417465665E-2</v>
      </c>
    </row>
    <row r="270" spans="1:63">
      <c r="A270" t="s">
        <v>330</v>
      </c>
      <c r="B270">
        <v>8137.3389246434735</v>
      </c>
      <c r="C270">
        <v>6514.4936710181355</v>
      </c>
      <c r="D270">
        <v>6531.1095029264116</v>
      </c>
      <c r="E270">
        <v>4076.5615241739097</v>
      </c>
      <c r="F270">
        <v>4769.828532168809</v>
      </c>
      <c r="G270">
        <v>4078.0093427424854</v>
      </c>
      <c r="H270">
        <v>4</v>
      </c>
      <c r="J270">
        <v>8125.0542160897739</v>
      </c>
      <c r="K270">
        <v>6502.2089624644359</v>
      </c>
      <c r="L270">
        <v>6506.5400858190123</v>
      </c>
      <c r="M270">
        <v>4045.8497527896607</v>
      </c>
      <c r="N270">
        <v>4732.9744065077102</v>
      </c>
      <c r="O270">
        <v>4028.870508527687</v>
      </c>
      <c r="P270">
        <v>6</v>
      </c>
      <c r="R270">
        <v>-4060.527108044887</v>
      </c>
      <c r="S270">
        <v>-3249.1044812322179</v>
      </c>
      <c r="T270">
        <v>-3249.2700429095062</v>
      </c>
      <c r="U270">
        <v>-2017.9248763948303</v>
      </c>
      <c r="V270">
        <v>-2360.4872032538551</v>
      </c>
      <c r="W270">
        <v>-2006.4352542638435</v>
      </c>
      <c r="X270">
        <v>6</v>
      </c>
      <c r="Z270">
        <v>5.4354087867327161</v>
      </c>
      <c r="AA270">
        <v>0.78800600718619429</v>
      </c>
      <c r="AB270">
        <v>1</v>
      </c>
      <c r="AD270">
        <v>1.6852771710276213</v>
      </c>
      <c r="AE270">
        <v>0.11536995718775839</v>
      </c>
      <c r="AF270">
        <v>1</v>
      </c>
      <c r="AH270">
        <v>1.6766599339910695</v>
      </c>
      <c r="AI270">
        <v>1.6936104126392539</v>
      </c>
      <c r="AJ270">
        <v>0.11502953817934553</v>
      </c>
      <c r="AK270">
        <v>0.49162274165488046</v>
      </c>
      <c r="AL270">
        <v>0.5083772583451196</v>
      </c>
      <c r="AN270">
        <v>1.663740383100728</v>
      </c>
      <c r="AO270">
        <v>1.9100595482536751</v>
      </c>
      <c r="AP270">
        <v>6.019525653428897E-2</v>
      </c>
      <c r="AQ270">
        <v>0.24095073182795748</v>
      </c>
      <c r="AR270">
        <v>0.91256792151116173</v>
      </c>
      <c r="AS270">
        <v>8.7432078488848278E-2</v>
      </c>
      <c r="AU270">
        <v>1.6701778527200302</v>
      </c>
      <c r="AV270">
        <v>1.6702194414477796</v>
      </c>
      <c r="AW270">
        <v>2.1631614916135735</v>
      </c>
      <c r="AX270">
        <v>7.817450397748138E-2</v>
      </c>
      <c r="AY270">
        <v>0.42048492738674087</v>
      </c>
      <c r="AZ270">
        <v>0.54893558697360012</v>
      </c>
      <c r="BA270">
        <v>3.0579485639640379E-2</v>
      </c>
      <c r="BC270">
        <v>1.6705522941750568</v>
      </c>
      <c r="BD270">
        <v>1.6560875972101567</v>
      </c>
      <c r="BE270">
        <v>1.9443157697697941</v>
      </c>
      <c r="BF270">
        <v>7.1606856469853514E-2</v>
      </c>
      <c r="BG270">
        <v>4.3647459454495635E-2</v>
      </c>
      <c r="BH270">
        <v>0.24261329076155072</v>
      </c>
      <c r="BI270">
        <v>0.56134862604547697</v>
      </c>
      <c r="BJ270">
        <v>0.36555230818248652</v>
      </c>
      <c r="BK270">
        <v>7.3099065772036689E-2</v>
      </c>
    </row>
    <row r="271" spans="1:63">
      <c r="A271" t="s">
        <v>331</v>
      </c>
      <c r="B271">
        <v>8656.2399630375021</v>
      </c>
      <c r="C271">
        <v>6939.7432706666868</v>
      </c>
      <c r="D271">
        <v>6956.3605839726333</v>
      </c>
      <c r="E271">
        <v>4354.8532588971248</v>
      </c>
      <c r="F271">
        <v>5160.711678090388</v>
      </c>
      <c r="G271">
        <v>4320.8670233739367</v>
      </c>
      <c r="H271">
        <v>6</v>
      </c>
      <c r="J271">
        <v>8643.9552544838025</v>
      </c>
      <c r="K271">
        <v>6927.4585621129872</v>
      </c>
      <c r="L271">
        <v>6931.7911668652341</v>
      </c>
      <c r="M271">
        <v>4324.1414875128758</v>
      </c>
      <c r="N271">
        <v>5123.8575524292892</v>
      </c>
      <c r="O271">
        <v>4271.7281891591383</v>
      </c>
      <c r="P271">
        <v>6</v>
      </c>
      <c r="R271">
        <v>-4319.9776272419012</v>
      </c>
      <c r="S271">
        <v>-3461.7292810564936</v>
      </c>
      <c r="T271">
        <v>-3461.8955834326171</v>
      </c>
      <c r="U271">
        <v>-2157.0707437564379</v>
      </c>
      <c r="V271">
        <v>-2555.9287762146446</v>
      </c>
      <c r="W271">
        <v>-2127.8640945795692</v>
      </c>
      <c r="X271">
        <v>6</v>
      </c>
      <c r="Z271">
        <v>5.454757055571819</v>
      </c>
      <c r="AA271">
        <v>0.84979335472218154</v>
      </c>
      <c r="AB271">
        <v>1</v>
      </c>
      <c r="AD271">
        <v>1.6878003480129049</v>
      </c>
      <c r="AE271">
        <v>0.1224232487015756</v>
      </c>
      <c r="AF271">
        <v>1</v>
      </c>
      <c r="AH271">
        <v>1.6781542036725956</v>
      </c>
      <c r="AI271">
        <v>1.6977089848855671</v>
      </c>
      <c r="AJ271">
        <v>0.12200182015813761</v>
      </c>
      <c r="AK271">
        <v>0.50671176161466691</v>
      </c>
      <c r="AL271">
        <v>0.49328823838533337</v>
      </c>
      <c r="AN271">
        <v>1.6633822369962423</v>
      </c>
      <c r="AO271">
        <v>1.9105316284867522</v>
      </c>
      <c r="AP271">
        <v>6.0642214928747544E-2</v>
      </c>
      <c r="AQ271">
        <v>0.24936761045361178</v>
      </c>
      <c r="AR271">
        <v>0.90120334153187576</v>
      </c>
      <c r="AS271">
        <v>9.8796658468132986E-2</v>
      </c>
      <c r="AU271">
        <v>1.6700292138696111</v>
      </c>
      <c r="AV271">
        <v>1.670029284675782</v>
      </c>
      <c r="AW271">
        <v>2.160833164113789</v>
      </c>
      <c r="AX271">
        <v>8.1166563053466076E-2</v>
      </c>
      <c r="AY271">
        <v>0.51432759423078145</v>
      </c>
      <c r="AZ271">
        <v>0.44946685073188736</v>
      </c>
      <c r="BA271">
        <v>3.6205555037337599E-2</v>
      </c>
      <c r="BC271">
        <v>1.6740002631184263</v>
      </c>
      <c r="BD271">
        <v>1.6497985577437826</v>
      </c>
      <c r="BE271">
        <v>1.9534216382524121</v>
      </c>
      <c r="BF271">
        <v>7.3008083246499406E-2</v>
      </c>
      <c r="BG271">
        <v>3.8574685478014611E-2</v>
      </c>
      <c r="BH271">
        <v>0.25718694348736437</v>
      </c>
      <c r="BI271">
        <v>0.59340986388187478</v>
      </c>
      <c r="BJ271">
        <v>0.32873163660341104</v>
      </c>
      <c r="BK271">
        <v>7.7858499514714088E-2</v>
      </c>
    </row>
    <row r="272" spans="1:63">
      <c r="A272" t="s">
        <v>332</v>
      </c>
      <c r="B272">
        <v>8521.3137647169824</v>
      </c>
      <c r="C272">
        <v>6900.3424238996504</v>
      </c>
      <c r="D272">
        <v>6916.9788681661939</v>
      </c>
      <c r="E272">
        <v>4152.4371345970603</v>
      </c>
      <c r="F272">
        <v>4950.1952976746516</v>
      </c>
      <c r="G272">
        <v>4153.6107229814215</v>
      </c>
      <c r="H272">
        <v>4</v>
      </c>
      <c r="J272">
        <v>8509.0290561632828</v>
      </c>
      <c r="K272">
        <v>6888.0577153459508</v>
      </c>
      <c r="L272">
        <v>6892.4094510587947</v>
      </c>
      <c r="M272">
        <v>4121.7253632128113</v>
      </c>
      <c r="N272">
        <v>4913.3411720135528</v>
      </c>
      <c r="O272">
        <v>4104.4718887666231</v>
      </c>
      <c r="P272">
        <v>6</v>
      </c>
      <c r="R272">
        <v>-4252.5145280816414</v>
      </c>
      <c r="S272">
        <v>-3442.0288576729754</v>
      </c>
      <c r="T272">
        <v>-3442.2047255293974</v>
      </c>
      <c r="U272">
        <v>-2055.8626816064057</v>
      </c>
      <c r="V272">
        <v>-2450.6705860067764</v>
      </c>
      <c r="W272">
        <v>-2044.2359443833116</v>
      </c>
      <c r="X272">
        <v>6</v>
      </c>
      <c r="Z272">
        <v>5.4512947337795499</v>
      </c>
      <c r="AA272">
        <v>0.83327583677466122</v>
      </c>
      <c r="AB272">
        <v>1</v>
      </c>
      <c r="AD272">
        <v>1.6873121598812657</v>
      </c>
      <c r="AE272">
        <v>0.1217829807703299</v>
      </c>
      <c r="AF272">
        <v>1</v>
      </c>
      <c r="AH272">
        <v>1.6775537859825926</v>
      </c>
      <c r="AI272">
        <v>1.6970511394128427</v>
      </c>
      <c r="AJ272">
        <v>0.12136189125972795</v>
      </c>
      <c r="AK272">
        <v>0.49950263814093737</v>
      </c>
      <c r="AL272">
        <v>0.50049736185906279</v>
      </c>
      <c r="AN272">
        <v>1.6616078154755429</v>
      </c>
      <c r="AO272">
        <v>1.8974799603554104</v>
      </c>
      <c r="AP272">
        <v>5.6925105080016948E-2</v>
      </c>
      <c r="AQ272">
        <v>0.24340313003812186</v>
      </c>
      <c r="AR272">
        <v>0.89102652320517173</v>
      </c>
      <c r="AS272">
        <v>0.10897347679485507</v>
      </c>
      <c r="AU272">
        <v>1.6686953661473849</v>
      </c>
      <c r="AV272">
        <v>1.6686954112098533</v>
      </c>
      <c r="AW272">
        <v>2.1566370220003064</v>
      </c>
      <c r="AX272">
        <v>7.8112422354677233E-2</v>
      </c>
      <c r="AY272">
        <v>0.49918140145829659</v>
      </c>
      <c r="AZ272">
        <v>0.46266748869927682</v>
      </c>
      <c r="BA272">
        <v>3.8151109842423515E-2</v>
      </c>
      <c r="BC272">
        <v>1.6631439302316238</v>
      </c>
      <c r="BD272">
        <v>1.6596154499285403</v>
      </c>
      <c r="BE272">
        <v>1.9266289771265046</v>
      </c>
      <c r="BF272">
        <v>6.4635575094693004E-2</v>
      </c>
      <c r="BG272">
        <v>3.3011771836795385E-2</v>
      </c>
      <c r="BH272">
        <v>0.24369037657326609</v>
      </c>
      <c r="BI272">
        <v>0.70349773718411068</v>
      </c>
      <c r="BJ272">
        <v>0.20207301455059229</v>
      </c>
      <c r="BK272">
        <v>9.4429248265285884E-2</v>
      </c>
    </row>
    <row r="273" spans="1:63">
      <c r="A273" t="s">
        <v>333</v>
      </c>
      <c r="B273">
        <v>8607.7219029947973</v>
      </c>
      <c r="C273">
        <v>6906.9458268207673</v>
      </c>
      <c r="D273">
        <v>6923.5716932690602</v>
      </c>
      <c r="E273">
        <v>4316.3605079824274</v>
      </c>
      <c r="F273">
        <v>5233.5935487099023</v>
      </c>
      <c r="G273">
        <v>4341.3956351797733</v>
      </c>
      <c r="H273">
        <v>4</v>
      </c>
      <c r="J273">
        <v>8595.4371944410977</v>
      </c>
      <c r="K273">
        <v>6894.6611182670676</v>
      </c>
      <c r="L273">
        <v>6899.002276161661</v>
      </c>
      <c r="M273">
        <v>4285.6487365981784</v>
      </c>
      <c r="N273">
        <v>5196.7394230488035</v>
      </c>
      <c r="O273">
        <v>4292.2568009649749</v>
      </c>
      <c r="P273">
        <v>4</v>
      </c>
      <c r="R273">
        <v>-4295.7185972205489</v>
      </c>
      <c r="S273">
        <v>-3445.3305591335338</v>
      </c>
      <c r="T273">
        <v>-3445.5011380808305</v>
      </c>
      <c r="U273">
        <v>-2137.8243682990892</v>
      </c>
      <c r="V273">
        <v>-2592.3697115244017</v>
      </c>
      <c r="W273">
        <v>-2138.1284004824875</v>
      </c>
      <c r="X273">
        <v>4</v>
      </c>
      <c r="Z273">
        <v>5.4533895839396038</v>
      </c>
      <c r="AA273">
        <v>0.84381646196367965</v>
      </c>
      <c r="AB273">
        <v>1</v>
      </c>
      <c r="AD273">
        <v>1.6876372139792228</v>
      </c>
      <c r="AE273">
        <v>0.12186040827355137</v>
      </c>
      <c r="AF273">
        <v>1</v>
      </c>
      <c r="AH273">
        <v>1.6778995446305449</v>
      </c>
      <c r="AI273">
        <v>1.6976684475478088</v>
      </c>
      <c r="AJ273">
        <v>0.12142868229394957</v>
      </c>
      <c r="AK273">
        <v>0.50742494232977198</v>
      </c>
      <c r="AL273">
        <v>0.49257505767022736</v>
      </c>
      <c r="AN273">
        <v>1.6616094499578187</v>
      </c>
      <c r="AO273">
        <v>1.8888814128876075</v>
      </c>
      <c r="AP273">
        <v>5.7842934318271144E-2</v>
      </c>
      <c r="AQ273">
        <v>0.23946805323483397</v>
      </c>
      <c r="AR273">
        <v>0.88547969625824197</v>
      </c>
      <c r="AS273">
        <v>0.11452030374174808</v>
      </c>
      <c r="AU273">
        <v>1.6700379421605343</v>
      </c>
      <c r="AV273">
        <v>1.6700605615333419</v>
      </c>
      <c r="AW273">
        <v>2.1494436079707784</v>
      </c>
      <c r="AX273">
        <v>8.2064658923027195E-2</v>
      </c>
      <c r="AY273">
        <v>0.43069472730315411</v>
      </c>
      <c r="AZ273">
        <v>0.53262238761399472</v>
      </c>
      <c r="BA273">
        <v>3.6682885082831448E-2</v>
      </c>
      <c r="BC273">
        <v>1.6817948746605431</v>
      </c>
      <c r="BD273">
        <v>1.6326236157722671</v>
      </c>
      <c r="BE273">
        <v>1.8833842438887463</v>
      </c>
      <c r="BF273">
        <v>5.4545377077473915E-2</v>
      </c>
      <c r="BG273">
        <v>4.8665218827748866E-2</v>
      </c>
      <c r="BH273">
        <v>0.24279007101041641</v>
      </c>
      <c r="BI273">
        <v>0.52886885443683818</v>
      </c>
      <c r="BJ273">
        <v>0.35545087072169579</v>
      </c>
      <c r="BK273">
        <v>0.11568027484146448</v>
      </c>
    </row>
    <row r="274" spans="1:63">
      <c r="A274" t="s">
        <v>334</v>
      </c>
      <c r="B274">
        <v>8573.3472159854064</v>
      </c>
      <c r="C274">
        <v>6881.5008253152582</v>
      </c>
      <c r="D274">
        <v>6898.1159026217911</v>
      </c>
      <c r="E274">
        <v>4118.7786942963776</v>
      </c>
      <c r="F274">
        <v>5035.4103268864665</v>
      </c>
      <c r="G274">
        <v>4138.9839714228101</v>
      </c>
      <c r="H274">
        <v>4</v>
      </c>
      <c r="J274">
        <v>8561.0625074317068</v>
      </c>
      <c r="K274">
        <v>6869.2161167615586</v>
      </c>
      <c r="L274">
        <v>6873.5464855143919</v>
      </c>
      <c r="M274">
        <v>4088.0669229121286</v>
      </c>
      <c r="N274">
        <v>4998.5562012253677</v>
      </c>
      <c r="O274">
        <v>4089.8451372080117</v>
      </c>
      <c r="P274">
        <v>4</v>
      </c>
      <c r="R274">
        <v>-4278.5312537158534</v>
      </c>
      <c r="S274">
        <v>-3432.6080583807793</v>
      </c>
      <c r="T274">
        <v>-3432.7732427571959</v>
      </c>
      <c r="U274">
        <v>-2039.0334614560643</v>
      </c>
      <c r="V274">
        <v>-2493.2781006126838</v>
      </c>
      <c r="W274">
        <v>-2036.9225686040058</v>
      </c>
      <c r="X274">
        <v>6</v>
      </c>
      <c r="Z274">
        <v>5.4449228978761495</v>
      </c>
      <c r="AA274">
        <v>0.8396073373189803</v>
      </c>
      <c r="AB274">
        <v>1</v>
      </c>
      <c r="AD274">
        <v>1.6861298446522048</v>
      </c>
      <c r="AE274">
        <v>0.12159330797824115</v>
      </c>
      <c r="AF274">
        <v>1</v>
      </c>
      <c r="AH274">
        <v>1.6769170296022065</v>
      </c>
      <c r="AI274">
        <v>1.6951191389182345</v>
      </c>
      <c r="AJ274">
        <v>0.12122196746313388</v>
      </c>
      <c r="AK274">
        <v>0.49385999499499916</v>
      </c>
      <c r="AL274">
        <v>0.50614000500500045</v>
      </c>
      <c r="AN274">
        <v>1.6613582889526339</v>
      </c>
      <c r="AO274">
        <v>1.8810393268906307</v>
      </c>
      <c r="AP274">
        <v>5.5967698313384016E-2</v>
      </c>
      <c r="AQ274">
        <v>0.25068279368991164</v>
      </c>
      <c r="AR274">
        <v>0.8872407882202249</v>
      </c>
      <c r="AS274">
        <v>0.11275921177978628</v>
      </c>
      <c r="AU274">
        <v>1.6691518664087948</v>
      </c>
      <c r="AV274">
        <v>1.6691519156001886</v>
      </c>
      <c r="AW274">
        <v>2.1767282294372898</v>
      </c>
      <c r="AX274">
        <v>8.0389305269518055E-2</v>
      </c>
      <c r="AY274">
        <v>0.50452929371692279</v>
      </c>
      <c r="AZ274">
        <v>0.46202425734534341</v>
      </c>
      <c r="BA274">
        <v>3.3446448937734248E-2</v>
      </c>
      <c r="BC274">
        <v>1.6598289415273091</v>
      </c>
      <c r="BD274">
        <v>1.6689985736213671</v>
      </c>
      <c r="BE274">
        <v>1.896023968886023</v>
      </c>
      <c r="BF274">
        <v>6.0608533183600911E-2</v>
      </c>
      <c r="BG274">
        <v>3.4409658267086418E-2</v>
      </c>
      <c r="BH274">
        <v>0.25012744522550534</v>
      </c>
      <c r="BI274">
        <v>0.73991333285667227</v>
      </c>
      <c r="BJ274">
        <v>0.15474373965564889</v>
      </c>
      <c r="BK274">
        <v>0.10534292748767483</v>
      </c>
    </row>
    <row r="275" spans="1:63">
      <c r="A275" t="s">
        <v>335</v>
      </c>
      <c r="B275">
        <v>8558.6099689991715</v>
      </c>
      <c r="C275">
        <v>6855.6956785650746</v>
      </c>
      <c r="D275">
        <v>6872.3118175661975</v>
      </c>
      <c r="E275">
        <v>4137.7631777708903</v>
      </c>
      <c r="F275">
        <v>5031.1790346536436</v>
      </c>
      <c r="G275">
        <v>4131.0522866996735</v>
      </c>
      <c r="H275">
        <v>6</v>
      </c>
      <c r="J275">
        <v>8546.3252604454719</v>
      </c>
      <c r="K275">
        <v>6843.410970011375</v>
      </c>
      <c r="L275">
        <v>6847.7424004587983</v>
      </c>
      <c r="M275">
        <v>4107.0514063866412</v>
      </c>
      <c r="N275">
        <v>4994.3249089925448</v>
      </c>
      <c r="O275">
        <v>4081.9134524848751</v>
      </c>
      <c r="P275">
        <v>6</v>
      </c>
      <c r="R275">
        <v>-4271.162630222736</v>
      </c>
      <c r="S275">
        <v>-3419.7054850056875</v>
      </c>
      <c r="T275">
        <v>-3419.8712002293992</v>
      </c>
      <c r="U275">
        <v>-2048.5257031933206</v>
      </c>
      <c r="V275">
        <v>-2491.1624544962724</v>
      </c>
      <c r="W275">
        <v>-2032.9567262424375</v>
      </c>
      <c r="X275">
        <v>6</v>
      </c>
      <c r="Z275">
        <v>5.4538260110562415</v>
      </c>
      <c r="AA275">
        <v>0.83780922176316786</v>
      </c>
      <c r="AB275">
        <v>1</v>
      </c>
      <c r="AD275">
        <v>1.6878445103253852</v>
      </c>
      <c r="AE275">
        <v>0.12093016707013035</v>
      </c>
      <c r="AF275">
        <v>1</v>
      </c>
      <c r="AH275">
        <v>1.6782731908241337</v>
      </c>
      <c r="AI275">
        <v>1.6977209195843823</v>
      </c>
      <c r="AJ275">
        <v>0.12050863088360117</v>
      </c>
      <c r="AK275">
        <v>0.50784388595950325</v>
      </c>
      <c r="AL275">
        <v>0.49215611404049719</v>
      </c>
      <c r="AN275">
        <v>1.6621870898904036</v>
      </c>
      <c r="AO275">
        <v>1.9004433505355098</v>
      </c>
      <c r="AP275">
        <v>5.7056627074461776E-2</v>
      </c>
      <c r="AQ275">
        <v>0.23959778029419246</v>
      </c>
      <c r="AR275">
        <v>0.89231394609817816</v>
      </c>
      <c r="AS275">
        <v>0.107686053901832</v>
      </c>
      <c r="AU275">
        <v>1.6696995626091176</v>
      </c>
      <c r="AV275">
        <v>1.6696995910171908</v>
      </c>
      <c r="AW275">
        <v>2.148312601014811</v>
      </c>
      <c r="AX275">
        <v>7.9221221506541165E-2</v>
      </c>
      <c r="AY275">
        <v>0.49165101508659176</v>
      </c>
      <c r="AZ275">
        <v>0.47044007156687895</v>
      </c>
      <c r="BA275">
        <v>3.7908913346524666E-2</v>
      </c>
      <c r="BC275">
        <v>1.6676157266647518</v>
      </c>
      <c r="BD275">
        <v>1.650319561601832</v>
      </c>
      <c r="BE275">
        <v>1.9279292281152771</v>
      </c>
      <c r="BF275">
        <v>6.4961020608662032E-2</v>
      </c>
      <c r="BG275">
        <v>3.3829782229309775E-2</v>
      </c>
      <c r="BH275">
        <v>0.24275193244451684</v>
      </c>
      <c r="BI275">
        <v>0.68225643045190909</v>
      </c>
      <c r="BJ275">
        <v>0.22508109595440481</v>
      </c>
      <c r="BK275">
        <v>9.2662473593687775E-2</v>
      </c>
    </row>
    <row r="276" spans="1:63">
      <c r="A276" t="s">
        <v>336</v>
      </c>
      <c r="B276">
        <v>9567.6076701601323</v>
      </c>
      <c r="C276">
        <v>7708.7891207355042</v>
      </c>
      <c r="D276">
        <v>7725.3816014075546</v>
      </c>
      <c r="E276">
        <v>4628.5432598041552</v>
      </c>
      <c r="F276">
        <v>5588.5067401701453</v>
      </c>
      <c r="G276">
        <v>4590.9099434069503</v>
      </c>
      <c r="H276">
        <v>6</v>
      </c>
      <c r="J276">
        <v>9555.3229616064327</v>
      </c>
      <c r="K276">
        <v>7696.5044121818046</v>
      </c>
      <c r="L276">
        <v>7700.8121843001554</v>
      </c>
      <c r="M276">
        <v>4597.8314884199062</v>
      </c>
      <c r="N276">
        <v>5551.6526145090465</v>
      </c>
      <c r="O276">
        <v>4541.7711091921519</v>
      </c>
      <c r="P276">
        <v>6</v>
      </c>
      <c r="R276">
        <v>-4775.6614808032164</v>
      </c>
      <c r="S276">
        <v>-3846.2522060909023</v>
      </c>
      <c r="T276">
        <v>-3846.4060921500777</v>
      </c>
      <c r="U276">
        <v>-2293.9157442099531</v>
      </c>
      <c r="V276">
        <v>-2769.8263072545233</v>
      </c>
      <c r="W276">
        <v>-2262.885554596076</v>
      </c>
      <c r="X276">
        <v>6</v>
      </c>
      <c r="Z276">
        <v>5.5073610707012968</v>
      </c>
      <c r="AA276">
        <v>0.97027066441336174</v>
      </c>
      <c r="AB276">
        <v>1</v>
      </c>
      <c r="AD276">
        <v>1.6952251330901387</v>
      </c>
      <c r="AE276">
        <v>0.13590240189396616</v>
      </c>
      <c r="AF276">
        <v>1</v>
      </c>
      <c r="AH276">
        <v>1.68470660824639</v>
      </c>
      <c r="AI276">
        <v>1.7056535636390231</v>
      </c>
      <c r="AJ276">
        <v>0.13546439213792735</v>
      </c>
      <c r="AK276">
        <v>0.49784945312090345</v>
      </c>
      <c r="AL276">
        <v>0.50215054687909677</v>
      </c>
      <c r="AN276">
        <v>1.6626992105322351</v>
      </c>
      <c r="AO276">
        <v>1.939308390018164</v>
      </c>
      <c r="AP276">
        <v>5.8393453927631463E-2</v>
      </c>
      <c r="AQ276">
        <v>0.25145242151212549</v>
      </c>
      <c r="AR276">
        <v>0.88241421673271969</v>
      </c>
      <c r="AS276">
        <v>0.11758578326729212</v>
      </c>
      <c r="AU276">
        <v>1.6732400092914836</v>
      </c>
      <c r="AV276">
        <v>1.6732738397743245</v>
      </c>
      <c r="AW276">
        <v>2.2121057540739408</v>
      </c>
      <c r="AX276">
        <v>8.4416054905697202E-2</v>
      </c>
      <c r="AY276">
        <v>0.43696475202034207</v>
      </c>
      <c r="AZ276">
        <v>0.52227170108564336</v>
      </c>
      <c r="BA276">
        <v>4.0763546894003515E-2</v>
      </c>
      <c r="BC276">
        <v>1.6783526236333397</v>
      </c>
      <c r="BD276">
        <v>1.6488046295726457</v>
      </c>
      <c r="BE276">
        <v>1.983814693139172</v>
      </c>
      <c r="BF276">
        <v>7.306781507321429E-2</v>
      </c>
      <c r="BG276">
        <v>4.0197397916279465E-2</v>
      </c>
      <c r="BH276">
        <v>0.25676182276605325</v>
      </c>
      <c r="BI276">
        <v>0.50593179471940641</v>
      </c>
      <c r="BJ276">
        <v>0.40012900234001775</v>
      </c>
      <c r="BK276">
        <v>9.3939202940568761E-2</v>
      </c>
    </row>
    <row r="277" spans="1:63">
      <c r="A277" t="s">
        <v>337</v>
      </c>
      <c r="B277">
        <v>9276.0336425325622</v>
      </c>
      <c r="C277">
        <v>7381.1004248619975</v>
      </c>
      <c r="D277">
        <v>7397.6666152223333</v>
      </c>
      <c r="E277">
        <v>4352.7911594517172</v>
      </c>
      <c r="F277">
        <v>5382.3889567523838</v>
      </c>
      <c r="G277">
        <v>4351.0057452299297</v>
      </c>
      <c r="H277">
        <v>6</v>
      </c>
      <c r="J277">
        <v>9263.7489339788626</v>
      </c>
      <c r="K277">
        <v>7368.8157163082979</v>
      </c>
      <c r="L277">
        <v>7373.0971981149341</v>
      </c>
      <c r="M277">
        <v>4322.0793880674682</v>
      </c>
      <c r="N277">
        <v>5345.534831091285</v>
      </c>
      <c r="O277">
        <v>4301.8669110151313</v>
      </c>
      <c r="P277">
        <v>6</v>
      </c>
      <c r="R277">
        <v>-4629.8744669894313</v>
      </c>
      <c r="S277">
        <v>-3682.4078581541489</v>
      </c>
      <c r="T277">
        <v>-3682.5485990574671</v>
      </c>
      <c r="U277">
        <v>-2156.0396940337341</v>
      </c>
      <c r="V277">
        <v>-2666.7674155456425</v>
      </c>
      <c r="W277">
        <v>-2142.9334555075657</v>
      </c>
      <c r="X277">
        <v>6</v>
      </c>
      <c r="Z277">
        <v>5.4643293569974896</v>
      </c>
      <c r="AA277">
        <v>0.92997539672290352</v>
      </c>
      <c r="AB277">
        <v>1</v>
      </c>
      <c r="AD277">
        <v>1.6882100518533372</v>
      </c>
      <c r="AE277">
        <v>0.1304880082822433</v>
      </c>
      <c r="AF277">
        <v>1</v>
      </c>
      <c r="AH277">
        <v>1.6774378582807576</v>
      </c>
      <c r="AI277">
        <v>1.7002062399191471</v>
      </c>
      <c r="AJ277">
        <v>0.12995960327314671</v>
      </c>
      <c r="AK277">
        <v>0.52687941626950163</v>
      </c>
      <c r="AL277">
        <v>0.47312058373049987</v>
      </c>
      <c r="AN277">
        <v>1.6595057387452397</v>
      </c>
      <c r="AO277">
        <v>1.9212652924539066</v>
      </c>
      <c r="AP277">
        <v>5.7648544242543752E-2</v>
      </c>
      <c r="AQ277">
        <v>0.25773036642768182</v>
      </c>
      <c r="AR277">
        <v>0.89034318656396105</v>
      </c>
      <c r="AS277">
        <v>0.10965681343605922</v>
      </c>
      <c r="AU277">
        <v>1.6693920726910152</v>
      </c>
      <c r="AV277">
        <v>1.6693916497422385</v>
      </c>
      <c r="AW277">
        <v>2.217141529838651</v>
      </c>
      <c r="AX277">
        <v>8.4156355580196379E-2</v>
      </c>
      <c r="AY277">
        <v>0.32691669562992287</v>
      </c>
      <c r="AZ277">
        <v>0.6387303358058074</v>
      </c>
      <c r="BA277">
        <v>3.4352968564280335E-2</v>
      </c>
      <c r="BC277">
        <v>1.6670938754220619</v>
      </c>
      <c r="BD277">
        <v>1.6452609284170507</v>
      </c>
      <c r="BE277">
        <v>1.9434222850629566</v>
      </c>
      <c r="BF277">
        <v>6.5445828336086379E-2</v>
      </c>
      <c r="BG277">
        <v>3.8083494937700517E-2</v>
      </c>
      <c r="BH277">
        <v>0.26316802900037151</v>
      </c>
      <c r="BI277">
        <v>0.64371183418997058</v>
      </c>
      <c r="BJ277">
        <v>0.25937942735298913</v>
      </c>
      <c r="BK277">
        <v>9.6908738457038429E-2</v>
      </c>
    </row>
    <row r="278" spans="1:63">
      <c r="A278" t="s">
        <v>338</v>
      </c>
      <c r="B278">
        <v>8527.6724226456827</v>
      </c>
      <c r="C278">
        <v>6880.0153283396985</v>
      </c>
      <c r="D278">
        <v>6896.5817634342338</v>
      </c>
      <c r="E278">
        <v>4213.359483319342</v>
      </c>
      <c r="F278">
        <v>5041.6916787981818</v>
      </c>
      <c r="G278">
        <v>4196.2879003637072</v>
      </c>
      <c r="H278">
        <v>6</v>
      </c>
      <c r="J278">
        <v>8515.3877140919831</v>
      </c>
      <c r="K278">
        <v>6867.7306197859989</v>
      </c>
      <c r="L278">
        <v>6872.0123463268346</v>
      </c>
      <c r="M278">
        <v>4182.647711935093</v>
      </c>
      <c r="N278">
        <v>5004.837553137083</v>
      </c>
      <c r="O278">
        <v>4147.1490661489088</v>
      </c>
      <c r="P278">
        <v>6</v>
      </c>
      <c r="R278">
        <v>-4255.6938570459915</v>
      </c>
      <c r="S278">
        <v>-3431.8653098929994</v>
      </c>
      <c r="T278">
        <v>-3432.0061731634173</v>
      </c>
      <c r="U278">
        <v>-2086.3238559675465</v>
      </c>
      <c r="V278">
        <v>-2496.4187765685415</v>
      </c>
      <c r="W278">
        <v>-2065.5745330744544</v>
      </c>
      <c r="X278">
        <v>6</v>
      </c>
      <c r="Z278">
        <v>5.4501891184173124</v>
      </c>
      <c r="AA278">
        <v>0.8340469987481709</v>
      </c>
      <c r="AB278">
        <v>1</v>
      </c>
      <c r="AD278">
        <v>1.687141179624507</v>
      </c>
      <c r="AE278">
        <v>0.12144415120635091</v>
      </c>
      <c r="AF278">
        <v>1</v>
      </c>
      <c r="AH278">
        <v>1.6767386311593198</v>
      </c>
      <c r="AI278">
        <v>1.6987925442732226</v>
      </c>
      <c r="AJ278">
        <v>0.12091411731669502</v>
      </c>
      <c r="AK278">
        <v>0.52831296749829737</v>
      </c>
      <c r="AL278">
        <v>0.47168703250170202</v>
      </c>
      <c r="AN278">
        <v>1.6602033486928276</v>
      </c>
      <c r="AO278">
        <v>1.8928714955011634</v>
      </c>
      <c r="AP278">
        <v>5.6850529064476671E-2</v>
      </c>
      <c r="AQ278">
        <v>0.2327581282919364</v>
      </c>
      <c r="AR278">
        <v>0.88422432936359163</v>
      </c>
      <c r="AS278">
        <v>0.11577567063638751</v>
      </c>
      <c r="AU278">
        <v>1.6683495396325545</v>
      </c>
      <c r="AV278">
        <v>1.6683496243876612</v>
      </c>
      <c r="AW278">
        <v>2.140373003705399</v>
      </c>
      <c r="AX278">
        <v>7.8987722140357999E-2</v>
      </c>
      <c r="AY278">
        <v>0.50474629923272296</v>
      </c>
      <c r="AZ278">
        <v>0.45544552705286251</v>
      </c>
      <c r="BA278">
        <v>3.9808173714395545E-2</v>
      </c>
      <c r="BC278">
        <v>1.6659658465400973</v>
      </c>
      <c r="BD278">
        <v>1.6517933203015827</v>
      </c>
      <c r="BE278">
        <v>1.9347129790313267</v>
      </c>
      <c r="BF278">
        <v>6.7888131961001588E-2</v>
      </c>
      <c r="BG278">
        <v>3.4737353651076795E-2</v>
      </c>
      <c r="BH278">
        <v>0.23336759041442956</v>
      </c>
      <c r="BI278">
        <v>0.63262499519827664</v>
      </c>
      <c r="BJ278">
        <v>0.27412800585119595</v>
      </c>
      <c r="BK278">
        <v>9.3246998950546611E-2</v>
      </c>
    </row>
    <row r="279" spans="1:63">
      <c r="A279" t="s">
        <v>339</v>
      </c>
      <c r="B279">
        <v>9473.0083602422801</v>
      </c>
      <c r="C279">
        <v>7539.1805764709825</v>
      </c>
      <c r="D279">
        <v>7555.7735876533352</v>
      </c>
      <c r="E279">
        <v>4445.5842830082511</v>
      </c>
      <c r="F279">
        <v>5354.0141237996195</v>
      </c>
      <c r="G279">
        <v>4417.9701596239547</v>
      </c>
      <c r="H279">
        <v>6</v>
      </c>
      <c r="J279">
        <v>9460.7236516885805</v>
      </c>
      <c r="K279">
        <v>7526.8958679172829</v>
      </c>
      <c r="L279">
        <v>7531.204170545936</v>
      </c>
      <c r="M279">
        <v>4414.8725116240021</v>
      </c>
      <c r="N279">
        <v>5317.1599981385207</v>
      </c>
      <c r="O279">
        <v>4368.8313254091563</v>
      </c>
      <c r="P279">
        <v>6</v>
      </c>
      <c r="R279">
        <v>-4728.3618258442903</v>
      </c>
      <c r="S279">
        <v>-3761.4479339586414</v>
      </c>
      <c r="T279">
        <v>-3761.602085272968</v>
      </c>
      <c r="U279">
        <v>-2202.436255812001</v>
      </c>
      <c r="V279">
        <v>-2652.5799990692603</v>
      </c>
      <c r="W279">
        <v>-2176.4156627045782</v>
      </c>
      <c r="X279">
        <v>6</v>
      </c>
      <c r="Z279">
        <v>5.4926098341578085</v>
      </c>
      <c r="AA279">
        <v>0.9570093549537404</v>
      </c>
      <c r="AB279">
        <v>1</v>
      </c>
      <c r="AD279">
        <v>1.6929495785073989</v>
      </c>
      <c r="AE279">
        <v>0.13289224699958807</v>
      </c>
      <c r="AF279">
        <v>1</v>
      </c>
      <c r="AH279">
        <v>1.6828534774772494</v>
      </c>
      <c r="AI279">
        <v>1.703097447712586</v>
      </c>
      <c r="AJ279">
        <v>0.13247310133007961</v>
      </c>
      <c r="AK279">
        <v>0.50127861471166857</v>
      </c>
      <c r="AL279">
        <v>0.49872138528833149</v>
      </c>
      <c r="AN279">
        <v>1.6638059499580282</v>
      </c>
      <c r="AO279">
        <v>1.9370978317493945</v>
      </c>
      <c r="AP279">
        <v>5.8510592915299253E-2</v>
      </c>
      <c r="AQ279">
        <v>0.26321189614499196</v>
      </c>
      <c r="AR279">
        <v>0.89336308565303779</v>
      </c>
      <c r="AS279">
        <v>0.10663691434698429</v>
      </c>
      <c r="AU279">
        <v>1.6734179874363917</v>
      </c>
      <c r="AV279">
        <v>1.6734180676799233</v>
      </c>
      <c r="AW279">
        <v>2.2430230117264354</v>
      </c>
      <c r="AX279">
        <v>8.3226190305561401E-2</v>
      </c>
      <c r="AY279">
        <v>0.51639846169209669</v>
      </c>
      <c r="AZ279">
        <v>0.44931450186723026</v>
      </c>
      <c r="BA279">
        <v>3.4287036440685641E-2</v>
      </c>
      <c r="BC279">
        <v>1.6718227509184862</v>
      </c>
      <c r="BD279">
        <v>1.6492009930014262</v>
      </c>
      <c r="BE279">
        <v>1.9768516258522164</v>
      </c>
      <c r="BF279">
        <v>6.8592536225888248E-2</v>
      </c>
      <c r="BG279">
        <v>3.4411753988555789E-2</v>
      </c>
      <c r="BH279">
        <v>0.26442845644315904</v>
      </c>
      <c r="BI279">
        <v>0.64330671088170632</v>
      </c>
      <c r="BJ279">
        <v>0.26758856403096387</v>
      </c>
      <c r="BK279">
        <v>8.910472508734267E-2</v>
      </c>
    </row>
    <row r="280" spans="1:63">
      <c r="A280" t="s">
        <v>340</v>
      </c>
      <c r="B280">
        <v>9044.5979584702527</v>
      </c>
      <c r="C280">
        <v>7042.8033117494888</v>
      </c>
      <c r="D280">
        <v>7059.3853556374697</v>
      </c>
      <c r="E280">
        <v>4078.5648433558863</v>
      </c>
      <c r="F280">
        <v>5012.2962572178567</v>
      </c>
      <c r="G280">
        <v>4055.9677847805306</v>
      </c>
      <c r="H280">
        <v>6</v>
      </c>
      <c r="J280">
        <v>9032.3132499165531</v>
      </c>
      <c r="K280">
        <v>7030.5186031957892</v>
      </c>
      <c r="L280">
        <v>7034.8159385300705</v>
      </c>
      <c r="M280">
        <v>4047.8530719716373</v>
      </c>
      <c r="N280">
        <v>4975.4421315567579</v>
      </c>
      <c r="O280">
        <v>4006.8289505657322</v>
      </c>
      <c r="P280">
        <v>6</v>
      </c>
      <c r="R280">
        <v>-4514.1566249582766</v>
      </c>
      <c r="S280">
        <v>-3513.2593015978946</v>
      </c>
      <c r="T280">
        <v>-3513.4079692650353</v>
      </c>
      <c r="U280">
        <v>-2018.9265359858186</v>
      </c>
      <c r="V280">
        <v>-2481.7210657783789</v>
      </c>
      <c r="W280">
        <v>-1995.4144752828661</v>
      </c>
      <c r="X280">
        <v>6</v>
      </c>
      <c r="Z280">
        <v>5.4562700029096085</v>
      </c>
      <c r="AA280">
        <v>0.89918595648607036</v>
      </c>
      <c r="AB280">
        <v>1</v>
      </c>
      <c r="AD280">
        <v>1.6875840713957901</v>
      </c>
      <c r="AE280">
        <v>0.12429941612771582</v>
      </c>
      <c r="AF280">
        <v>1</v>
      </c>
      <c r="AH280">
        <v>1.6790837700346048</v>
      </c>
      <c r="AI280">
        <v>1.6956340554297502</v>
      </c>
      <c r="AJ280">
        <v>0.12399274004272433</v>
      </c>
      <c r="AK280">
        <v>0.48639540234895984</v>
      </c>
      <c r="AL280">
        <v>0.5136045976510405</v>
      </c>
      <c r="AN280">
        <v>1.6632585460823042</v>
      </c>
      <c r="AO280">
        <v>1.9307277385819956</v>
      </c>
      <c r="AP280">
        <v>5.8412767869965895E-2</v>
      </c>
      <c r="AQ280">
        <v>0.2638484824285956</v>
      </c>
      <c r="AR280">
        <v>0.90905536285645827</v>
      </c>
      <c r="AS280">
        <v>9.0944637143561061E-2</v>
      </c>
      <c r="AU280">
        <v>1.6714994329610622</v>
      </c>
      <c r="AV280">
        <v>1.6714994837539379</v>
      </c>
      <c r="AW280">
        <v>2.2377788912303087</v>
      </c>
      <c r="AX280">
        <v>8.1290736506804337E-2</v>
      </c>
      <c r="AY280">
        <v>0.51039698015766921</v>
      </c>
      <c r="AZ280">
        <v>0.46120165798583623</v>
      </c>
      <c r="BA280">
        <v>2.8401361856482451E-2</v>
      </c>
      <c r="BC280">
        <v>1.6739642814041944</v>
      </c>
      <c r="BD280">
        <v>1.6539103084947435</v>
      </c>
      <c r="BE280">
        <v>1.9850082321377214</v>
      </c>
      <c r="BF280">
        <v>7.3134606662115131E-2</v>
      </c>
      <c r="BG280">
        <v>4.0874349229013979E-2</v>
      </c>
      <c r="BH280">
        <v>0.27142997915283945</v>
      </c>
      <c r="BI280">
        <v>0.53108771109569386</v>
      </c>
      <c r="BJ280">
        <v>0.39937812717243365</v>
      </c>
      <c r="BK280">
        <v>6.9534161731855892E-2</v>
      </c>
    </row>
    <row r="281" spans="1:63">
      <c r="A281" t="s">
        <v>341</v>
      </c>
      <c r="B281">
        <v>9080.7306968363919</v>
      </c>
      <c r="C281">
        <v>7245.7353507630496</v>
      </c>
      <c r="D281">
        <v>7262.3360989816729</v>
      </c>
      <c r="E281">
        <v>4455.3094114696069</v>
      </c>
      <c r="F281">
        <v>5370.1496667728989</v>
      </c>
      <c r="G281">
        <v>4428.6596778056301</v>
      </c>
      <c r="H281">
        <v>6</v>
      </c>
      <c r="J281">
        <v>9068.4459882826923</v>
      </c>
      <c r="K281">
        <v>7233.45064220935</v>
      </c>
      <c r="L281">
        <v>7237.7666818742737</v>
      </c>
      <c r="M281">
        <v>4424.5976400853579</v>
      </c>
      <c r="N281">
        <v>5333.2955411118</v>
      </c>
      <c r="O281">
        <v>4379.5208435908316</v>
      </c>
      <c r="P281">
        <v>6</v>
      </c>
      <c r="R281">
        <v>-4532.2229941413461</v>
      </c>
      <c r="S281">
        <v>-3614.725321104675</v>
      </c>
      <c r="T281">
        <v>-3614.8833409371368</v>
      </c>
      <c r="U281">
        <v>-2207.2988200426789</v>
      </c>
      <c r="V281">
        <v>-2660.6477705559</v>
      </c>
      <c r="W281">
        <v>-2181.7604217954158</v>
      </c>
      <c r="X281">
        <v>6</v>
      </c>
      <c r="Z281">
        <v>5.4799534477743146</v>
      </c>
      <c r="AA281">
        <v>0.90392491366567285</v>
      </c>
      <c r="AB281">
        <v>1</v>
      </c>
      <c r="AD281">
        <v>1.6915652945503508</v>
      </c>
      <c r="AE281">
        <v>0.1275149687443228</v>
      </c>
      <c r="AF281">
        <v>1</v>
      </c>
      <c r="AH281">
        <v>1.6821977106259691</v>
      </c>
      <c r="AI281">
        <v>1.7005358334075977</v>
      </c>
      <c r="AJ281">
        <v>0.12715320238522612</v>
      </c>
      <c r="AK281">
        <v>0.48917426330372404</v>
      </c>
      <c r="AL281">
        <v>0.51082573669627618</v>
      </c>
      <c r="AN281">
        <v>1.6633579226159956</v>
      </c>
      <c r="AO281">
        <v>1.9147829435982093</v>
      </c>
      <c r="AP281">
        <v>5.8717720927108051E-2</v>
      </c>
      <c r="AQ281">
        <v>0.24649677011536603</v>
      </c>
      <c r="AR281">
        <v>0.88781226132944224</v>
      </c>
      <c r="AS281">
        <v>0.11218773867055042</v>
      </c>
      <c r="AU281">
        <v>1.6748166527863502</v>
      </c>
      <c r="AV281">
        <v>1.6748461584994929</v>
      </c>
      <c r="AW281">
        <v>2.2331361154837701</v>
      </c>
      <c r="AX281">
        <v>8.4888955765548904E-2</v>
      </c>
      <c r="AY281">
        <v>0.40408894828453296</v>
      </c>
      <c r="AZ281">
        <v>0.56594529567574703</v>
      </c>
      <c r="BA281">
        <v>2.9965756039727866E-2</v>
      </c>
      <c r="BC281">
        <v>1.6724704886958688</v>
      </c>
      <c r="BD281">
        <v>1.6548585521753016</v>
      </c>
      <c r="BE281">
        <v>1.957450201077948</v>
      </c>
      <c r="BF281">
        <v>7.3523537033930497E-2</v>
      </c>
      <c r="BG281">
        <v>3.8051581841399361E-2</v>
      </c>
      <c r="BH281">
        <v>0.25241821840478412</v>
      </c>
      <c r="BI281">
        <v>0.55470216118523408</v>
      </c>
      <c r="BJ281">
        <v>0.35627769572230567</v>
      </c>
      <c r="BK281">
        <v>8.9020143092470153E-2</v>
      </c>
    </row>
    <row r="282" spans="1:63">
      <c r="A282" t="s">
        <v>342</v>
      </c>
      <c r="B282">
        <v>8516.1866818847793</v>
      </c>
      <c r="C282">
        <v>6780.4933580053912</v>
      </c>
      <c r="D282">
        <v>6797.0852259385638</v>
      </c>
      <c r="E282">
        <v>4056.4015350398176</v>
      </c>
      <c r="F282">
        <v>4850.1324609601515</v>
      </c>
      <c r="G282">
        <v>4030.2618854451321</v>
      </c>
      <c r="H282">
        <v>6</v>
      </c>
      <c r="J282">
        <v>8503.9019733310797</v>
      </c>
      <c r="K282">
        <v>6768.2086494516916</v>
      </c>
      <c r="L282">
        <v>6772.5158088311646</v>
      </c>
      <c r="M282">
        <v>4025.6897636555686</v>
      </c>
      <c r="N282">
        <v>4813.2783352990527</v>
      </c>
      <c r="O282">
        <v>3981.1230512303337</v>
      </c>
      <c r="P282">
        <v>6</v>
      </c>
      <c r="R282">
        <v>-4249.9509866655399</v>
      </c>
      <c r="S282">
        <v>-3382.1043247258458</v>
      </c>
      <c r="T282">
        <v>-3382.2579044155823</v>
      </c>
      <c r="U282">
        <v>-2007.8448818277843</v>
      </c>
      <c r="V282">
        <v>-2400.6391676495264</v>
      </c>
      <c r="W282">
        <v>-1982.5615256151668</v>
      </c>
      <c r="X282">
        <v>6</v>
      </c>
      <c r="Z282">
        <v>5.440529531568342</v>
      </c>
      <c r="AA282">
        <v>0.83265455639042596</v>
      </c>
      <c r="AB282">
        <v>1</v>
      </c>
      <c r="AD282">
        <v>1.6855189608819658</v>
      </c>
      <c r="AE282">
        <v>0.11989288104181968</v>
      </c>
      <c r="AF282">
        <v>1</v>
      </c>
      <c r="AH282">
        <v>1.6759365368662176</v>
      </c>
      <c r="AI282">
        <v>1.6958067081689967</v>
      </c>
      <c r="AJ282">
        <v>0.11945129419173654</v>
      </c>
      <c r="AK282">
        <v>0.51774839695298536</v>
      </c>
      <c r="AL282">
        <v>0.48225160304701631</v>
      </c>
      <c r="AN282">
        <v>1.6611022516632501</v>
      </c>
      <c r="AO282">
        <v>1.9217315596120557</v>
      </c>
      <c r="AP282">
        <v>5.8520165925471622E-2</v>
      </c>
      <c r="AQ282">
        <v>0.2405096982428111</v>
      </c>
      <c r="AR282">
        <v>0.90631869766416995</v>
      </c>
      <c r="AS282">
        <v>9.3681302335844749E-2</v>
      </c>
      <c r="AU282">
        <v>1.6680846566090499</v>
      </c>
      <c r="AV282">
        <v>1.6680847355124544</v>
      </c>
      <c r="AW282">
        <v>2.1624408975921043</v>
      </c>
      <c r="AX282">
        <v>7.7888985179695516E-2</v>
      </c>
      <c r="AY282">
        <v>0.51845241069220771</v>
      </c>
      <c r="AZ282">
        <v>0.44628358037302052</v>
      </c>
      <c r="BA282">
        <v>3.5264008934766597E-2</v>
      </c>
      <c r="BC282">
        <v>1.6519669394911158</v>
      </c>
      <c r="BD282">
        <v>1.6788276952688086</v>
      </c>
      <c r="BE282">
        <v>1.9826504295530487</v>
      </c>
      <c r="BF282">
        <v>4.5279269957602925E-2</v>
      </c>
      <c r="BG282">
        <v>7.7637621679382388E-2</v>
      </c>
      <c r="BH282">
        <v>0.24356537227764066</v>
      </c>
      <c r="BI282">
        <v>0.52921915955505483</v>
      </c>
      <c r="BJ282">
        <v>0.40197181981560265</v>
      </c>
      <c r="BK282">
        <v>6.8809020629331599E-2</v>
      </c>
    </row>
    <row r="283" spans="1:63">
      <c r="A283" t="s">
        <v>343</v>
      </c>
      <c r="B283">
        <v>8228.8679667201523</v>
      </c>
      <c r="C283">
        <v>6631.0019301521479</v>
      </c>
      <c r="D283">
        <v>6647.621447330087</v>
      </c>
      <c r="E283">
        <v>4065.3549255344678</v>
      </c>
      <c r="F283">
        <v>4860.0918491668999</v>
      </c>
      <c r="G283">
        <v>4074.1885773973609</v>
      </c>
      <c r="H283">
        <v>4</v>
      </c>
      <c r="J283">
        <v>8216.5832581664527</v>
      </c>
      <c r="K283">
        <v>6618.7172215984483</v>
      </c>
      <c r="L283">
        <v>6623.0520302226878</v>
      </c>
      <c r="M283">
        <v>4034.6431541502188</v>
      </c>
      <c r="N283">
        <v>4823.2377235058011</v>
      </c>
      <c r="O283">
        <v>4025.0497431825625</v>
      </c>
      <c r="P283">
        <v>6</v>
      </c>
      <c r="R283">
        <v>-4106.2916290832263</v>
      </c>
      <c r="S283">
        <v>-3307.3586107992242</v>
      </c>
      <c r="T283">
        <v>-3307.5260151113439</v>
      </c>
      <c r="U283">
        <v>-2012.3215770751094</v>
      </c>
      <c r="V283">
        <v>-2405.6188617529006</v>
      </c>
      <c r="W283">
        <v>-2004.5248715912812</v>
      </c>
      <c r="X283">
        <v>6</v>
      </c>
      <c r="Z283">
        <v>5.4325283677626821</v>
      </c>
      <c r="AA283">
        <v>0.79856867194179448</v>
      </c>
      <c r="AB283">
        <v>1</v>
      </c>
      <c r="AD283">
        <v>1.6844898355555307</v>
      </c>
      <c r="AE283">
        <v>0.11743446584782996</v>
      </c>
      <c r="AF283">
        <v>1</v>
      </c>
      <c r="AH283">
        <v>1.6746034748755314</v>
      </c>
      <c r="AI283">
        <v>1.6952471378579848</v>
      </c>
      <c r="AJ283">
        <v>0.11695172487029819</v>
      </c>
      <c r="AK283">
        <v>0.52109477109879954</v>
      </c>
      <c r="AL283">
        <v>0.4789052289012013</v>
      </c>
      <c r="AN283">
        <v>1.6597265066264106</v>
      </c>
      <c r="AO283">
        <v>1.8798279627318577</v>
      </c>
      <c r="AP283">
        <v>5.6439573122273511E-2</v>
      </c>
      <c r="AQ283">
        <v>0.23187839566183766</v>
      </c>
      <c r="AR283">
        <v>0.88749355375698968</v>
      </c>
      <c r="AS283">
        <v>0.11250644624300475</v>
      </c>
      <c r="AU283">
        <v>1.6683272039321266</v>
      </c>
      <c r="AV283">
        <v>1.6683272756654735</v>
      </c>
      <c r="AW283">
        <v>2.1558318123127798</v>
      </c>
      <c r="AX283">
        <v>7.8605322489252671E-2</v>
      </c>
      <c r="AY283">
        <v>0.5070203553538134</v>
      </c>
      <c r="AZ283">
        <v>0.45982852969262522</v>
      </c>
      <c r="BA283">
        <v>3.3151114953560414E-2</v>
      </c>
      <c r="BC283">
        <v>1.662085660055062</v>
      </c>
      <c r="BD283">
        <v>1.6555844110850426</v>
      </c>
      <c r="BE283">
        <v>1.9049069625823054</v>
      </c>
      <c r="BF283">
        <v>6.351523020315572E-2</v>
      </c>
      <c r="BG283">
        <v>3.5754302608973311E-2</v>
      </c>
      <c r="BH283">
        <v>0.23422170598394793</v>
      </c>
      <c r="BI283">
        <v>0.70168902700739411</v>
      </c>
      <c r="BJ283">
        <v>0.20067408760292144</v>
      </c>
      <c r="BK283">
        <v>9.763688538968289E-2</v>
      </c>
    </row>
    <row r="284" spans="1:63">
      <c r="A284" t="s">
        <v>344</v>
      </c>
      <c r="B284">
        <v>8510.2501996842038</v>
      </c>
      <c r="C284">
        <v>6814.8611721339948</v>
      </c>
      <c r="D284">
        <v>6831.4790984819156</v>
      </c>
      <c r="E284">
        <v>4248.3840646926756</v>
      </c>
      <c r="F284">
        <v>5086.0247311289177</v>
      </c>
      <c r="G284">
        <v>4238.5450545648455</v>
      </c>
      <c r="H284">
        <v>6</v>
      </c>
      <c r="J284">
        <v>8497.9654911305042</v>
      </c>
      <c r="K284">
        <v>6802.5764635802952</v>
      </c>
      <c r="L284">
        <v>6806.9096813745164</v>
      </c>
      <c r="M284">
        <v>4217.6722933084266</v>
      </c>
      <c r="N284">
        <v>5049.1706054678189</v>
      </c>
      <c r="O284">
        <v>4189.4062203500471</v>
      </c>
      <c r="P284">
        <v>6</v>
      </c>
      <c r="R284">
        <v>-4246.9827455652521</v>
      </c>
      <c r="S284">
        <v>-3399.2882317901476</v>
      </c>
      <c r="T284">
        <v>-3399.4548406872582</v>
      </c>
      <c r="U284">
        <v>-2103.8361466542133</v>
      </c>
      <c r="V284">
        <v>-2518.5853027339094</v>
      </c>
      <c r="W284">
        <v>-2086.7031101750235</v>
      </c>
      <c r="X284">
        <v>6</v>
      </c>
      <c r="Z284">
        <v>5.4472214140239625</v>
      </c>
      <c r="AA284">
        <v>0.83193577473071012</v>
      </c>
      <c r="AB284">
        <v>1</v>
      </c>
      <c r="AD284">
        <v>1.6867343229805913</v>
      </c>
      <c r="AE284">
        <v>0.12034745364020617</v>
      </c>
      <c r="AF284">
        <v>1</v>
      </c>
      <c r="AH284">
        <v>1.6777122869473751</v>
      </c>
      <c r="AI284">
        <v>1.6954553704261077</v>
      </c>
      <c r="AJ284">
        <v>0.11999009311362978</v>
      </c>
      <c r="AK284">
        <v>0.49151809381127221</v>
      </c>
      <c r="AL284">
        <v>0.50848190618872746</v>
      </c>
      <c r="AN284">
        <v>1.662559312334652</v>
      </c>
      <c r="AO284">
        <v>1.8960561122024988</v>
      </c>
      <c r="AP284">
        <v>5.9069195687437903E-2</v>
      </c>
      <c r="AQ284">
        <v>0.24486354251335646</v>
      </c>
      <c r="AR284">
        <v>0.89646765192299738</v>
      </c>
      <c r="AS284">
        <v>0.10353234807699302</v>
      </c>
      <c r="AU284">
        <v>1.6704383417800879</v>
      </c>
      <c r="AV284">
        <v>1.6704384054966326</v>
      </c>
      <c r="AW284">
        <v>2.1701794476348404</v>
      </c>
      <c r="AX284">
        <v>8.1310427693488563E-2</v>
      </c>
      <c r="AY284">
        <v>0.51053354411458263</v>
      </c>
      <c r="AZ284">
        <v>0.45686029214146118</v>
      </c>
      <c r="BA284">
        <v>3.2606163743951623E-2</v>
      </c>
      <c r="BC284">
        <v>1.6675303315548917</v>
      </c>
      <c r="BD284">
        <v>1.6536428483668797</v>
      </c>
      <c r="BE284">
        <v>1.9236448143233766</v>
      </c>
      <c r="BF284">
        <v>6.8000937232588612E-2</v>
      </c>
      <c r="BG284">
        <v>3.5505901638503437E-2</v>
      </c>
      <c r="BH284">
        <v>0.25049800259459959</v>
      </c>
      <c r="BI284">
        <v>0.67050703603660788</v>
      </c>
      <c r="BJ284">
        <v>0.24142218937093873</v>
      </c>
      <c r="BK284">
        <v>8.8070774592463333E-2</v>
      </c>
    </row>
    <row r="285" spans="1:63">
      <c r="A285" t="s">
        <v>345</v>
      </c>
      <c r="B285">
        <v>9041.8282467984318</v>
      </c>
      <c r="C285">
        <v>7194.1654428096408</v>
      </c>
      <c r="D285">
        <v>7210.7590800151602</v>
      </c>
      <c r="E285">
        <v>4260.4326609832733</v>
      </c>
      <c r="F285">
        <v>5280.7936971276486</v>
      </c>
      <c r="G285">
        <v>4241.3058108512223</v>
      </c>
      <c r="H285">
        <v>6</v>
      </c>
      <c r="J285">
        <v>9029.5435382447322</v>
      </c>
      <c r="K285">
        <v>7181.8807342559412</v>
      </c>
      <c r="L285">
        <v>7186.189662907761</v>
      </c>
      <c r="M285">
        <v>4229.7208895990243</v>
      </c>
      <c r="N285">
        <v>5243.9395714665498</v>
      </c>
      <c r="O285">
        <v>4192.1669766364239</v>
      </c>
      <c r="P285">
        <v>6</v>
      </c>
      <c r="R285">
        <v>-4512.7717691223661</v>
      </c>
      <c r="S285">
        <v>-3588.9403671279706</v>
      </c>
      <c r="T285">
        <v>-3589.0948314538805</v>
      </c>
      <c r="U285">
        <v>-2109.8604447995122</v>
      </c>
      <c r="V285">
        <v>-2615.9697857332749</v>
      </c>
      <c r="W285">
        <v>-2088.0834883182119</v>
      </c>
      <c r="X285">
        <v>6</v>
      </c>
      <c r="Z285">
        <v>5.4612743671807777</v>
      </c>
      <c r="AA285">
        <v>0.89882372428273172</v>
      </c>
      <c r="AB285">
        <v>1</v>
      </c>
      <c r="AD285">
        <v>1.6882264433549277</v>
      </c>
      <c r="AE285">
        <v>0.12698518702710576</v>
      </c>
      <c r="AF285">
        <v>1</v>
      </c>
      <c r="AH285">
        <v>1.6789130091608264</v>
      </c>
      <c r="AI285">
        <v>1.6972876563672208</v>
      </c>
      <c r="AJ285">
        <v>0.12662076409892264</v>
      </c>
      <c r="AK285">
        <v>0.49313666688089014</v>
      </c>
      <c r="AL285">
        <v>0.50686333311911047</v>
      </c>
      <c r="AN285">
        <v>1.6613618094326639</v>
      </c>
      <c r="AO285">
        <v>1.9024291116537007</v>
      </c>
      <c r="AP285">
        <v>5.6939776126771327E-2</v>
      </c>
      <c r="AQ285">
        <v>0.25758974511508992</v>
      </c>
      <c r="AR285">
        <v>0.88856187209086301</v>
      </c>
      <c r="AS285">
        <v>0.11143812790913438</v>
      </c>
      <c r="AU285">
        <v>1.6697878060331708</v>
      </c>
      <c r="AV285">
        <v>1.6697878179339301</v>
      </c>
      <c r="AW285">
        <v>2.1921430425910642</v>
      </c>
      <c r="AX285">
        <v>8.2714398654294696E-2</v>
      </c>
      <c r="AY285">
        <v>0.4870448101173504</v>
      </c>
      <c r="AZ285">
        <v>0.47765876421424097</v>
      </c>
      <c r="BA285">
        <v>3.5296425668415864E-2</v>
      </c>
      <c r="BC285">
        <v>1.6631940390724969</v>
      </c>
      <c r="BD285">
        <v>1.6582966183421801</v>
      </c>
      <c r="BE285">
        <v>1.9346523645783031</v>
      </c>
      <c r="BF285">
        <v>6.5338117949587299E-2</v>
      </c>
      <c r="BG285">
        <v>2.8217329058198407E-2</v>
      </c>
      <c r="BH285">
        <v>0.25875109524472212</v>
      </c>
      <c r="BI285">
        <v>0.7086291331126765</v>
      </c>
      <c r="BJ285">
        <v>0.19562900770715197</v>
      </c>
      <c r="BK285">
        <v>9.5741859180186115E-2</v>
      </c>
    </row>
    <row r="286" spans="1:63">
      <c r="A286" t="s">
        <v>346</v>
      </c>
      <c r="B286">
        <v>8588.8403428892543</v>
      </c>
      <c r="C286">
        <v>6839.2052702116016</v>
      </c>
      <c r="D286">
        <v>6855.8027506934759</v>
      </c>
      <c r="E286">
        <v>4259.0777771077364</v>
      </c>
      <c r="F286">
        <v>5050.8047405302759</v>
      </c>
      <c r="G286">
        <v>4220.6027299768193</v>
      </c>
      <c r="H286">
        <v>6</v>
      </c>
      <c r="J286">
        <v>8576.5556343355547</v>
      </c>
      <c r="K286">
        <v>6826.920561657902</v>
      </c>
      <c r="L286">
        <v>6831.2333335860767</v>
      </c>
      <c r="M286">
        <v>4228.3660057234874</v>
      </c>
      <c r="N286">
        <v>5013.9506148691771</v>
      </c>
      <c r="O286">
        <v>4171.4638957620209</v>
      </c>
      <c r="P286">
        <v>6</v>
      </c>
      <c r="R286">
        <v>-4286.2778171677774</v>
      </c>
      <c r="S286">
        <v>-3411.460280828951</v>
      </c>
      <c r="T286">
        <v>-3411.6166667930383</v>
      </c>
      <c r="U286">
        <v>-2109.1830028617437</v>
      </c>
      <c r="V286">
        <v>-2500.9753074345886</v>
      </c>
      <c r="W286">
        <v>-2077.7319478810105</v>
      </c>
      <c r="X286">
        <v>6</v>
      </c>
      <c r="Z286">
        <v>5.4486470759384096</v>
      </c>
      <c r="AA286">
        <v>0.84150184028683139</v>
      </c>
      <c r="AB286">
        <v>1</v>
      </c>
      <c r="AD286">
        <v>1.6868933100711512</v>
      </c>
      <c r="AE286">
        <v>0.12075521666624683</v>
      </c>
      <c r="AF286">
        <v>1</v>
      </c>
      <c r="AH286">
        <v>1.6782390771784104</v>
      </c>
      <c r="AI286">
        <v>1.6950101706716982</v>
      </c>
      <c r="AJ286">
        <v>0.12043381797046727</v>
      </c>
      <c r="AK286">
        <v>0.48397911801773008</v>
      </c>
      <c r="AL286">
        <v>0.51602088198226992</v>
      </c>
      <c r="AN286">
        <v>1.6633578481722633</v>
      </c>
      <c r="AO286">
        <v>1.8818361164230133</v>
      </c>
      <c r="AP286">
        <v>5.8580376249426434E-2</v>
      </c>
      <c r="AQ286">
        <v>0.25195325279193376</v>
      </c>
      <c r="AR286">
        <v>0.89227778407795633</v>
      </c>
      <c r="AS286">
        <v>0.10772221592204509</v>
      </c>
      <c r="AU286">
        <v>1.6708744245075653</v>
      </c>
      <c r="AV286">
        <v>1.6708744510317783</v>
      </c>
      <c r="AW286">
        <v>2.1865957515622134</v>
      </c>
      <c r="AX286">
        <v>8.1138380934789131E-2</v>
      </c>
      <c r="AY286">
        <v>0.49668488324451715</v>
      </c>
      <c r="AZ286">
        <v>0.47225665258103233</v>
      </c>
      <c r="BA286">
        <v>3.1058464174448176E-2</v>
      </c>
      <c r="BC286">
        <v>1.6692071654560459</v>
      </c>
      <c r="BD286">
        <v>1.6566134201453411</v>
      </c>
      <c r="BE286">
        <v>1.9413834571766786</v>
      </c>
      <c r="BF286">
        <v>7.3224772419471548E-2</v>
      </c>
      <c r="BG286">
        <v>3.3958142994987818E-2</v>
      </c>
      <c r="BH286">
        <v>0.25707225611467965</v>
      </c>
      <c r="BI286">
        <v>0.61498316329042035</v>
      </c>
      <c r="BJ286">
        <v>0.30588509958213483</v>
      </c>
      <c r="BK286">
        <v>7.9131737127440066E-2</v>
      </c>
    </row>
    <row r="287" spans="1:63">
      <c r="A287" t="s">
        <v>347</v>
      </c>
      <c r="B287">
        <v>8897.6443914735264</v>
      </c>
      <c r="C287">
        <v>7135.8995014490501</v>
      </c>
      <c r="D287">
        <v>7152.5122791667236</v>
      </c>
      <c r="E287">
        <v>4284.7358679631679</v>
      </c>
      <c r="F287">
        <v>5159.3041087647616</v>
      </c>
      <c r="G287">
        <v>4266.6046250165709</v>
      </c>
      <c r="H287">
        <v>6</v>
      </c>
      <c r="J287">
        <v>8885.3596829198268</v>
      </c>
      <c r="K287">
        <v>7123.6147928953505</v>
      </c>
      <c r="L287">
        <v>7127.9428620593244</v>
      </c>
      <c r="M287">
        <v>4254.0240965789189</v>
      </c>
      <c r="N287">
        <v>5122.4499831036628</v>
      </c>
      <c r="O287">
        <v>4217.4657908017725</v>
      </c>
      <c r="P287">
        <v>6</v>
      </c>
      <c r="R287">
        <v>-4440.6798414599134</v>
      </c>
      <c r="S287">
        <v>-3559.8073964476753</v>
      </c>
      <c r="T287">
        <v>-3559.9714310296622</v>
      </c>
      <c r="U287">
        <v>-2122.0120482894595</v>
      </c>
      <c r="V287">
        <v>-2555.2249915518314</v>
      </c>
      <c r="W287">
        <v>-2100.7328954008863</v>
      </c>
      <c r="X287">
        <v>6</v>
      </c>
      <c r="Z287">
        <v>5.4642420715741462</v>
      </c>
      <c r="AA287">
        <v>0.88016702217376042</v>
      </c>
      <c r="AB287">
        <v>1</v>
      </c>
      <c r="AD287">
        <v>1.6890025007587453</v>
      </c>
      <c r="AE287">
        <v>0.12581569597259953</v>
      </c>
      <c r="AF287">
        <v>1</v>
      </c>
      <c r="AH287">
        <v>1.6787815289458066</v>
      </c>
      <c r="AI287">
        <v>1.6997426600219199</v>
      </c>
      <c r="AJ287">
        <v>0.12534746691411505</v>
      </c>
      <c r="AK287">
        <v>0.51238460056218826</v>
      </c>
      <c r="AL287">
        <v>0.48761539943781168</v>
      </c>
      <c r="AN287">
        <v>1.6618095067916048</v>
      </c>
      <c r="AO287">
        <v>1.9109992699781189</v>
      </c>
      <c r="AP287">
        <v>5.769493216045378E-2</v>
      </c>
      <c r="AQ287">
        <v>0.24850785172470488</v>
      </c>
      <c r="AR287">
        <v>0.89087662817652713</v>
      </c>
      <c r="AS287">
        <v>0.10912337182347272</v>
      </c>
      <c r="AU287">
        <v>1.6704836586184844</v>
      </c>
      <c r="AV287">
        <v>1.6704837399704968</v>
      </c>
      <c r="AW287">
        <v>2.189579756223734</v>
      </c>
      <c r="AX287">
        <v>8.1041113633278108E-2</v>
      </c>
      <c r="AY287">
        <v>0.51441160242085282</v>
      </c>
      <c r="AZ287">
        <v>0.44991589503295104</v>
      </c>
      <c r="BA287">
        <v>3.5672502546185599E-2</v>
      </c>
      <c r="BC287">
        <v>1.6676864736156656</v>
      </c>
      <c r="BD287">
        <v>1.6500248710919367</v>
      </c>
      <c r="BE287">
        <v>1.9447140761162869</v>
      </c>
      <c r="BF287">
        <v>6.6723844762624662E-2</v>
      </c>
      <c r="BG287">
        <v>3.3705293671287502E-2</v>
      </c>
      <c r="BH287">
        <v>0.25019545704750473</v>
      </c>
      <c r="BI287">
        <v>0.66484073540671285</v>
      </c>
      <c r="BJ287">
        <v>0.24274017417206717</v>
      </c>
      <c r="BK287">
        <v>9.2419090421217334E-2</v>
      </c>
    </row>
    <row r="288" spans="1:63">
      <c r="A288" t="s">
        <v>348</v>
      </c>
      <c r="B288">
        <v>9043.9485997239735</v>
      </c>
      <c r="C288">
        <v>7184.6840142385699</v>
      </c>
      <c r="D288">
        <v>7201.273710345813</v>
      </c>
      <c r="E288">
        <v>4334.0903553705293</v>
      </c>
      <c r="F288">
        <v>5244.375660473811</v>
      </c>
      <c r="G288">
        <v>4320.3436553602114</v>
      </c>
      <c r="H288">
        <v>6</v>
      </c>
      <c r="J288">
        <v>9031.6638911702739</v>
      </c>
      <c r="K288">
        <v>7172.3993056848703</v>
      </c>
      <c r="L288">
        <v>7176.7042932384138</v>
      </c>
      <c r="M288">
        <v>4303.3785839862803</v>
      </c>
      <c r="N288">
        <v>5207.5215348127122</v>
      </c>
      <c r="O288">
        <v>4271.204821145413</v>
      </c>
      <c r="P288">
        <v>6</v>
      </c>
      <c r="R288">
        <v>-4513.831945585137</v>
      </c>
      <c r="S288">
        <v>-3584.1996528424352</v>
      </c>
      <c r="T288">
        <v>-3584.3521466192069</v>
      </c>
      <c r="U288">
        <v>-2146.6892919931402</v>
      </c>
      <c r="V288">
        <v>-2597.7607674063561</v>
      </c>
      <c r="W288">
        <v>-2127.6024105727065</v>
      </c>
      <c r="X288">
        <v>6</v>
      </c>
      <c r="Z288">
        <v>5.4693046261275287</v>
      </c>
      <c r="AA288">
        <v>0.89910101806780018</v>
      </c>
      <c r="AB288">
        <v>1</v>
      </c>
      <c r="AD288">
        <v>1.689733271770673</v>
      </c>
      <c r="AE288">
        <v>0.12661921762139561</v>
      </c>
      <c r="AF288">
        <v>1</v>
      </c>
      <c r="AH288">
        <v>1.6806030768070559</v>
      </c>
      <c r="AI288">
        <v>1.6984697173426833</v>
      </c>
      <c r="AJ288">
        <v>0.12627220528833977</v>
      </c>
      <c r="AK288">
        <v>0.48898081365580948</v>
      </c>
      <c r="AL288">
        <v>0.51101918634418997</v>
      </c>
      <c r="AN288">
        <v>1.6635785040078883</v>
      </c>
      <c r="AO288">
        <v>1.927720816871261</v>
      </c>
      <c r="AP288">
        <v>5.9475186705275913E-2</v>
      </c>
      <c r="AQ288">
        <v>0.25671286931432458</v>
      </c>
      <c r="AR288">
        <v>0.90098462018902381</v>
      </c>
      <c r="AS288">
        <v>9.9015379810958717E-2</v>
      </c>
      <c r="AU288">
        <v>1.6719137615128141</v>
      </c>
      <c r="AV288">
        <v>1.6719268750773106</v>
      </c>
      <c r="AW288">
        <v>2.2059232221505907</v>
      </c>
      <c r="AX288">
        <v>8.2739773420947571E-2</v>
      </c>
      <c r="AY288">
        <v>0.41308078379657059</v>
      </c>
      <c r="AZ288">
        <v>0.55356615012987698</v>
      </c>
      <c r="BA288">
        <v>3.3353066073554455E-2</v>
      </c>
      <c r="BC288">
        <v>1.670752703374883</v>
      </c>
      <c r="BD288">
        <v>1.6560759740997011</v>
      </c>
      <c r="BE288">
        <v>1.9712276677320169</v>
      </c>
      <c r="BF288">
        <v>7.2859545493809255E-2</v>
      </c>
      <c r="BG288">
        <v>4.0216338298701179E-2</v>
      </c>
      <c r="BH288">
        <v>0.25796051901610617</v>
      </c>
      <c r="BI288">
        <v>0.56019804985917221</v>
      </c>
      <c r="BJ288">
        <v>0.35909555634592888</v>
      </c>
      <c r="BK288">
        <v>8.0706393794883993E-2</v>
      </c>
    </row>
    <row r="289" spans="1:63">
      <c r="A289" t="s">
        <v>349</v>
      </c>
      <c r="B289">
        <v>8727.8808982979917</v>
      </c>
      <c r="C289">
        <v>7105.0767299840509</v>
      </c>
      <c r="D289">
        <v>7121.6682800630415</v>
      </c>
      <c r="E289">
        <v>4428.1804879231431</v>
      </c>
      <c r="F289">
        <v>5230.6467990484934</v>
      </c>
      <c r="G289">
        <v>4408.1807764184223</v>
      </c>
      <c r="H289">
        <v>6</v>
      </c>
      <c r="J289">
        <v>8715.5961897442921</v>
      </c>
      <c r="K289">
        <v>7092.7920214303513</v>
      </c>
      <c r="L289">
        <v>7097.0988629556423</v>
      </c>
      <c r="M289">
        <v>4397.4687165388941</v>
      </c>
      <c r="N289">
        <v>5193.7926733873946</v>
      </c>
      <c r="O289">
        <v>4359.0419422036239</v>
      </c>
      <c r="P289">
        <v>6</v>
      </c>
      <c r="R289">
        <v>-4355.7980948721461</v>
      </c>
      <c r="S289">
        <v>-3544.3960107151756</v>
      </c>
      <c r="T289">
        <v>-3544.5494314778211</v>
      </c>
      <c r="U289">
        <v>-2193.7343582694471</v>
      </c>
      <c r="V289">
        <v>-2590.8963366936973</v>
      </c>
      <c r="W289">
        <v>-2171.5209711018119</v>
      </c>
      <c r="X289">
        <v>6</v>
      </c>
      <c r="Z289">
        <v>5.4789642129765213</v>
      </c>
      <c r="AA289">
        <v>0.85869622667580403</v>
      </c>
      <c r="AB289">
        <v>1</v>
      </c>
      <c r="AD289">
        <v>1.6919339448271287</v>
      </c>
      <c r="AE289">
        <v>0.12488617185188274</v>
      </c>
      <c r="AF289">
        <v>1</v>
      </c>
      <c r="AH289">
        <v>1.6828894998680799</v>
      </c>
      <c r="AI289">
        <v>1.6999790509191723</v>
      </c>
      <c r="AJ289">
        <v>0.12456327252805335</v>
      </c>
      <c r="AK289">
        <v>0.47076152910174485</v>
      </c>
      <c r="AL289">
        <v>0.52923847089825415</v>
      </c>
      <c r="AN289">
        <v>1.6652016949370108</v>
      </c>
      <c r="AO289">
        <v>1.9136985352239393</v>
      </c>
      <c r="AP289">
        <v>5.9441327040993204E-2</v>
      </c>
      <c r="AQ289">
        <v>0.2444761432402055</v>
      </c>
      <c r="AR289">
        <v>0.89242646944780413</v>
      </c>
      <c r="AS289">
        <v>0.10757353055219424</v>
      </c>
      <c r="AU289">
        <v>1.6737714661089511</v>
      </c>
      <c r="AV289">
        <v>1.6738165755875116</v>
      </c>
      <c r="AW289">
        <v>2.1838596322174357</v>
      </c>
      <c r="AX289">
        <v>8.174596865178492E-2</v>
      </c>
      <c r="AY289">
        <v>0.40450909903763793</v>
      </c>
      <c r="AZ289">
        <v>0.55993646984053835</v>
      </c>
      <c r="BA289">
        <v>3.5554431121830127E-2</v>
      </c>
      <c r="BC289">
        <v>1.6763246547394257</v>
      </c>
      <c r="BD289">
        <v>1.6541085800030857</v>
      </c>
      <c r="BE289">
        <v>1.9486363328523291</v>
      </c>
      <c r="BF289">
        <v>7.2962018206003662E-2</v>
      </c>
      <c r="BG289">
        <v>4.0612830305265954E-2</v>
      </c>
      <c r="BH289">
        <v>0.25150208392649182</v>
      </c>
      <c r="BI289">
        <v>0.53723326583660025</v>
      </c>
      <c r="BJ289">
        <v>0.37486480037775005</v>
      </c>
      <c r="BK289">
        <v>8.790193378566008E-2</v>
      </c>
    </row>
    <row r="290" spans="1:63">
      <c r="A290" t="s">
        <v>350</v>
      </c>
      <c r="B290">
        <v>9357.4880095872977</v>
      </c>
      <c r="C290">
        <v>7383.8435221991322</v>
      </c>
      <c r="D290">
        <v>7400.4052967493453</v>
      </c>
      <c r="E290">
        <v>4205.984011927716</v>
      </c>
      <c r="F290">
        <v>5188.3467153399761</v>
      </c>
      <c r="G290">
        <v>4190.0365764772187</v>
      </c>
      <c r="H290">
        <v>6</v>
      </c>
      <c r="J290">
        <v>9345.2033010335981</v>
      </c>
      <c r="K290">
        <v>7371.5588136454326</v>
      </c>
      <c r="L290">
        <v>7375.8358796419461</v>
      </c>
      <c r="M290">
        <v>4175.272240543467</v>
      </c>
      <c r="N290">
        <v>5151.4925896788773</v>
      </c>
      <c r="O290">
        <v>4140.8977422624203</v>
      </c>
      <c r="P290">
        <v>6</v>
      </c>
      <c r="R290">
        <v>-4670.6016505167991</v>
      </c>
      <c r="S290">
        <v>-3683.7794068227163</v>
      </c>
      <c r="T290">
        <v>-3683.9179398209731</v>
      </c>
      <c r="U290">
        <v>-2082.6361202717335</v>
      </c>
      <c r="V290">
        <v>-2569.7462948394386</v>
      </c>
      <c r="W290">
        <v>-2062.4488711312101</v>
      </c>
      <c r="X290">
        <v>6</v>
      </c>
      <c r="Z290">
        <v>5.4795170206576378</v>
      </c>
      <c r="AA290">
        <v>0.94106081182519852</v>
      </c>
      <c r="AB290">
        <v>1</v>
      </c>
      <c r="AD290">
        <v>1.6909487410277804</v>
      </c>
      <c r="AE290">
        <v>0.13018307081121538</v>
      </c>
      <c r="AF290">
        <v>1</v>
      </c>
      <c r="AH290">
        <v>1.682087866993099</v>
      </c>
      <c r="AI290">
        <v>1.6991577804894451</v>
      </c>
      <c r="AJ290">
        <v>0.12987078978120209</v>
      </c>
      <c r="AK290">
        <v>0.4809068052346735</v>
      </c>
      <c r="AL290">
        <v>0.51909319476532678</v>
      </c>
      <c r="AN290">
        <v>1.6646133570653217</v>
      </c>
      <c r="AO290">
        <v>1.9481847867751572</v>
      </c>
      <c r="AP290">
        <v>5.8459303650303773E-2</v>
      </c>
      <c r="AQ290">
        <v>0.27382633745945012</v>
      </c>
      <c r="AR290">
        <v>0.90713199781557829</v>
      </c>
      <c r="AS290">
        <v>9.286800218442004E-2</v>
      </c>
      <c r="AU290">
        <v>1.672262348626858</v>
      </c>
      <c r="AV290">
        <v>1.6722745858273318</v>
      </c>
      <c r="AW290">
        <v>2.2400501436270797</v>
      </c>
      <c r="AX290">
        <v>8.185475302830883E-2</v>
      </c>
      <c r="AY290">
        <v>0.42262458367033157</v>
      </c>
      <c r="AZ290">
        <v>0.54447889979534214</v>
      </c>
      <c r="BA290">
        <v>3.2896516534322351E-2</v>
      </c>
      <c r="BC290">
        <v>1.6741079958604188</v>
      </c>
      <c r="BD290">
        <v>1.6534964614634446</v>
      </c>
      <c r="BE290">
        <v>1.9895042318649001</v>
      </c>
      <c r="BF290">
        <v>7.0451554947788958E-2</v>
      </c>
      <c r="BG290">
        <v>4.06547883052292E-2</v>
      </c>
      <c r="BH290">
        <v>0.27513429923004845</v>
      </c>
      <c r="BI290">
        <v>0.55060242571343576</v>
      </c>
      <c r="BJ290">
        <v>0.3717124421499014</v>
      </c>
      <c r="BK290">
        <v>7.7685132136661367E-2</v>
      </c>
    </row>
    <row r="291" spans="1:63">
      <c r="A291" t="s">
        <v>351</v>
      </c>
      <c r="B291">
        <v>8283.6324333849298</v>
      </c>
      <c r="C291">
        <v>6676.0267011794585</v>
      </c>
      <c r="D291">
        <v>6692.6154087892155</v>
      </c>
      <c r="E291">
        <v>4304.6146445888653</v>
      </c>
      <c r="F291">
        <v>5048.3612312589748</v>
      </c>
      <c r="G291">
        <v>4312.1547426233774</v>
      </c>
      <c r="H291">
        <v>4</v>
      </c>
      <c r="J291">
        <v>8271.3477248312302</v>
      </c>
      <c r="K291">
        <v>6663.7419926257589</v>
      </c>
      <c r="L291">
        <v>6668.0459916818163</v>
      </c>
      <c r="M291">
        <v>4273.9028732046163</v>
      </c>
      <c r="N291">
        <v>5011.507105597876</v>
      </c>
      <c r="O291">
        <v>4263.015908408579</v>
      </c>
      <c r="P291">
        <v>6</v>
      </c>
      <c r="R291">
        <v>-4133.6738624156151</v>
      </c>
      <c r="S291">
        <v>-3329.8709963128795</v>
      </c>
      <c r="T291">
        <v>-3330.0229958409082</v>
      </c>
      <c r="U291">
        <v>-2131.9514366023081</v>
      </c>
      <c r="V291">
        <v>-2499.753552798938</v>
      </c>
      <c r="W291">
        <v>-2123.5079542042895</v>
      </c>
      <c r="X291">
        <v>6</v>
      </c>
      <c r="Z291">
        <v>5.4357870235671637</v>
      </c>
      <c r="AA291">
        <v>0.80495619884388347</v>
      </c>
      <c r="AB291">
        <v>1</v>
      </c>
      <c r="AD291">
        <v>1.6849920198643822</v>
      </c>
      <c r="AE291">
        <v>0.11814684105581842</v>
      </c>
      <c r="AF291">
        <v>1</v>
      </c>
      <c r="AH291">
        <v>1.6750613696918715</v>
      </c>
      <c r="AI291">
        <v>1.6959872512505161</v>
      </c>
      <c r="AJ291">
        <v>0.1176546192107739</v>
      </c>
      <c r="AK291">
        <v>0.52543709820547535</v>
      </c>
      <c r="AL291">
        <v>0.47456290179452409</v>
      </c>
      <c r="AN291">
        <v>1.6600140024798147</v>
      </c>
      <c r="AO291">
        <v>1.8870506974021848</v>
      </c>
      <c r="AP291">
        <v>5.9289530448053976E-2</v>
      </c>
      <c r="AQ291">
        <v>0.22779424087351938</v>
      </c>
      <c r="AR291">
        <v>0.88998473495905139</v>
      </c>
      <c r="AS291">
        <v>0.11001526504093424</v>
      </c>
      <c r="AU291">
        <v>1.6679334195293802</v>
      </c>
      <c r="AV291">
        <v>1.6679330365409168</v>
      </c>
      <c r="AW291">
        <v>2.1293257204671807</v>
      </c>
      <c r="AX291">
        <v>7.9904167407687798E-2</v>
      </c>
      <c r="AY291">
        <v>0.32186094741111182</v>
      </c>
      <c r="AZ291">
        <v>0.64116909810307798</v>
      </c>
      <c r="BA291">
        <v>3.6969954485815984E-2</v>
      </c>
      <c r="BC291">
        <v>1.665657346456979</v>
      </c>
      <c r="BD291">
        <v>1.6475409385887869</v>
      </c>
      <c r="BE291">
        <v>1.9093974037575645</v>
      </c>
      <c r="BF291">
        <v>6.6500016351201646E-2</v>
      </c>
      <c r="BG291">
        <v>3.8824630446648703E-2</v>
      </c>
      <c r="BH291">
        <v>0.23146592355149714</v>
      </c>
      <c r="BI291">
        <v>0.6823381720153131</v>
      </c>
      <c r="BJ291">
        <v>0.22184950217696237</v>
      </c>
      <c r="BK291">
        <v>9.5812325807721352E-2</v>
      </c>
    </row>
    <row r="292" spans="1:63">
      <c r="A292" t="s">
        <v>352</v>
      </c>
      <c r="B292">
        <v>9154.2585746819732</v>
      </c>
      <c r="C292">
        <v>7288.0442432874679</v>
      </c>
      <c r="D292">
        <v>7304.6427118570791</v>
      </c>
      <c r="E292">
        <v>4363.4328813117982</v>
      </c>
      <c r="F292">
        <v>5226.7516387316637</v>
      </c>
      <c r="G292">
        <v>4315.0165566567985</v>
      </c>
      <c r="H292">
        <v>6</v>
      </c>
      <c r="J292">
        <v>9141.9738661282736</v>
      </c>
      <c r="K292">
        <v>7275.7595347337683</v>
      </c>
      <c r="L292">
        <v>7280.0732947496799</v>
      </c>
      <c r="M292">
        <v>4332.7211099275492</v>
      </c>
      <c r="N292">
        <v>5189.8975130705649</v>
      </c>
      <c r="O292">
        <v>4265.877722442</v>
      </c>
      <c r="P292">
        <v>6</v>
      </c>
      <c r="R292">
        <v>-4568.9869330641368</v>
      </c>
      <c r="S292">
        <v>-3635.8797673668842</v>
      </c>
      <c r="T292">
        <v>-3636.03664737484</v>
      </c>
      <c r="U292">
        <v>-2161.3605549637746</v>
      </c>
      <c r="V292">
        <v>-2588.9487565352824</v>
      </c>
      <c r="W292">
        <v>-2124.938861221</v>
      </c>
      <c r="X292">
        <v>6</v>
      </c>
      <c r="Z292">
        <v>5.4771312190865107</v>
      </c>
      <c r="AA292">
        <v>0.91364566089938848</v>
      </c>
      <c r="AB292">
        <v>1</v>
      </c>
      <c r="AD292">
        <v>1.690889709604966</v>
      </c>
      <c r="AE292">
        <v>0.12838894129495512</v>
      </c>
      <c r="AF292">
        <v>1</v>
      </c>
      <c r="AH292">
        <v>1.6812596737840271</v>
      </c>
      <c r="AI292">
        <v>1.7004204405115404</v>
      </c>
      <c r="AJ292">
        <v>0.127998995466857</v>
      </c>
      <c r="AK292">
        <v>0.49740862425752236</v>
      </c>
      <c r="AL292">
        <v>0.50259137574247759</v>
      </c>
      <c r="AN292">
        <v>1.6628460945791954</v>
      </c>
      <c r="AO292">
        <v>1.9188897503403981</v>
      </c>
      <c r="AP292">
        <v>5.8041019938919497E-2</v>
      </c>
      <c r="AQ292">
        <v>0.25278930337110705</v>
      </c>
      <c r="AR292">
        <v>0.89047557860295168</v>
      </c>
      <c r="AS292">
        <v>0.10952442139707745</v>
      </c>
      <c r="AU292">
        <v>1.6717853295776099</v>
      </c>
      <c r="AV292">
        <v>1.6717854030494963</v>
      </c>
      <c r="AW292">
        <v>2.2059283523108086</v>
      </c>
      <c r="AX292">
        <v>8.1567010972702816E-2</v>
      </c>
      <c r="AY292">
        <v>0.51486856488604593</v>
      </c>
      <c r="AZ292">
        <v>0.44936768110994219</v>
      </c>
      <c r="BA292">
        <v>3.5763754003998241E-2</v>
      </c>
      <c r="BC292">
        <v>1.6550961211619528</v>
      </c>
      <c r="BD292">
        <v>1.6884437641745216</v>
      </c>
      <c r="BE292">
        <v>2.0169952422475528</v>
      </c>
      <c r="BF292">
        <v>4.5619950457817686E-2</v>
      </c>
      <c r="BG292">
        <v>8.7351869550745392E-2</v>
      </c>
      <c r="BH292">
        <v>0.26206352325317528</v>
      </c>
      <c r="BI292">
        <v>0.58905237538134236</v>
      </c>
      <c r="BJ292">
        <v>0.34371731921949517</v>
      </c>
      <c r="BK292">
        <v>6.7230305399159487E-2</v>
      </c>
    </row>
    <row r="293" spans="1:63">
      <c r="A293" t="s">
        <v>353</v>
      </c>
      <c r="B293">
        <v>9199.2358300102314</v>
      </c>
      <c r="C293">
        <v>7297.0738208533985</v>
      </c>
      <c r="D293">
        <v>7313.6599400937985</v>
      </c>
      <c r="E293">
        <v>4274.1028232835779</v>
      </c>
      <c r="F293">
        <v>5263.543298473578</v>
      </c>
      <c r="G293">
        <v>4271.6698258542656</v>
      </c>
      <c r="H293">
        <v>6</v>
      </c>
      <c r="J293">
        <v>9186.9511214565318</v>
      </c>
      <c r="K293">
        <v>7284.7891122996989</v>
      </c>
      <c r="L293">
        <v>7289.0905229863993</v>
      </c>
      <c r="M293">
        <v>4243.3910518993289</v>
      </c>
      <c r="N293">
        <v>5226.6891728124792</v>
      </c>
      <c r="O293">
        <v>4222.5309916394672</v>
      </c>
      <c r="P293">
        <v>6</v>
      </c>
      <c r="R293">
        <v>-4591.4755607282659</v>
      </c>
      <c r="S293">
        <v>-3640.3945561498494</v>
      </c>
      <c r="T293">
        <v>-3640.5452614931996</v>
      </c>
      <c r="U293">
        <v>-2116.6955259496644</v>
      </c>
      <c r="V293">
        <v>-2607.3445864062396</v>
      </c>
      <c r="W293">
        <v>-2103.2654958197336</v>
      </c>
      <c r="X293">
        <v>6</v>
      </c>
      <c r="Z293">
        <v>5.4688681990108554</v>
      </c>
      <c r="AA293">
        <v>0.91964333423721856</v>
      </c>
      <c r="AB293">
        <v>1</v>
      </c>
      <c r="AD293">
        <v>1.689294607899406</v>
      </c>
      <c r="AE293">
        <v>0.1287629280360304</v>
      </c>
      <c r="AF293">
        <v>1</v>
      </c>
      <c r="AH293">
        <v>1.6798240412722567</v>
      </c>
      <c r="AI293">
        <v>1.6986635285766911</v>
      </c>
      <c r="AJ293">
        <v>0.12838579139597378</v>
      </c>
      <c r="AK293">
        <v>0.4973023007568742</v>
      </c>
      <c r="AL293">
        <v>0.50269769924312602</v>
      </c>
      <c r="AN293">
        <v>1.6620041028210781</v>
      </c>
      <c r="AO293">
        <v>1.9228710792945027</v>
      </c>
      <c r="AP293">
        <v>5.7733245954795856E-2</v>
      </c>
      <c r="AQ293">
        <v>0.26093668842917661</v>
      </c>
      <c r="AR293">
        <v>0.89538765981300383</v>
      </c>
      <c r="AS293">
        <v>0.10461234018700064</v>
      </c>
      <c r="AU293">
        <v>1.6700849308847545</v>
      </c>
      <c r="AV293">
        <v>1.6700850008689794</v>
      </c>
      <c r="AW293">
        <v>2.2016365984206852</v>
      </c>
      <c r="AX293">
        <v>8.2139165615854604E-2</v>
      </c>
      <c r="AY293">
        <v>0.5133158154141001</v>
      </c>
      <c r="AZ293">
        <v>0.45054796722137602</v>
      </c>
      <c r="BA293">
        <v>3.6136217364535705E-2</v>
      </c>
      <c r="BC293">
        <v>1.6656325768864786</v>
      </c>
      <c r="BD293">
        <v>1.6543368058691565</v>
      </c>
      <c r="BE293">
        <v>1.9541584436945187</v>
      </c>
      <c r="BF293">
        <v>6.5608156120670322E-2</v>
      </c>
      <c r="BG293">
        <v>3.3966555994075227E-2</v>
      </c>
      <c r="BH293">
        <v>0.26307968232816886</v>
      </c>
      <c r="BI293">
        <v>0.70070229222681457</v>
      </c>
      <c r="BJ293">
        <v>0.20910331916211472</v>
      </c>
      <c r="BK293">
        <v>9.0194388611091442E-2</v>
      </c>
    </row>
    <row r="294" spans="1:63">
      <c r="A294" t="s">
        <v>354</v>
      </c>
      <c r="B294">
        <v>8547.8507780303044</v>
      </c>
      <c r="C294">
        <v>6973.6969428852681</v>
      </c>
      <c r="D294">
        <v>6990.2990172351165</v>
      </c>
      <c r="E294">
        <v>4214.477261506715</v>
      </c>
      <c r="F294">
        <v>5019.5452157964273</v>
      </c>
      <c r="G294">
        <v>4210.6676140977115</v>
      </c>
      <c r="H294">
        <v>6</v>
      </c>
      <c r="J294">
        <v>8535.5660694766048</v>
      </c>
      <c r="K294">
        <v>6961.4122343315685</v>
      </c>
      <c r="L294">
        <v>6965.7296001277173</v>
      </c>
      <c r="M294">
        <v>4183.765490122466</v>
      </c>
      <c r="N294">
        <v>4982.6910901353285</v>
      </c>
      <c r="O294">
        <v>4161.5287798829131</v>
      </c>
      <c r="P294">
        <v>6</v>
      </c>
      <c r="R294">
        <v>-4265.7830347383024</v>
      </c>
      <c r="S294">
        <v>-3478.7061171657842</v>
      </c>
      <c r="T294">
        <v>-3478.8648000638586</v>
      </c>
      <c r="U294">
        <v>-2086.882745061233</v>
      </c>
      <c r="V294">
        <v>-2485.3455450676643</v>
      </c>
      <c r="W294">
        <v>-2072.7643899414566</v>
      </c>
      <c r="X294">
        <v>6</v>
      </c>
      <c r="Z294">
        <v>5.4493162641839792</v>
      </c>
      <c r="AA294">
        <v>0.836498907737248</v>
      </c>
      <c r="AB294">
        <v>1</v>
      </c>
      <c r="AD294">
        <v>1.6867913406378283</v>
      </c>
      <c r="AE294">
        <v>0.12315364648176402</v>
      </c>
      <c r="AF294">
        <v>1</v>
      </c>
      <c r="AH294">
        <v>1.6764170854751279</v>
      </c>
      <c r="AI294">
        <v>1.6977964853841656</v>
      </c>
      <c r="AJ294">
        <v>0.12265875169992793</v>
      </c>
      <c r="AK294">
        <v>0.51475469979297339</v>
      </c>
      <c r="AL294">
        <v>0.48524530020702511</v>
      </c>
      <c r="AN294">
        <v>1.660271349915154</v>
      </c>
      <c r="AO294">
        <v>1.8973323049063362</v>
      </c>
      <c r="AP294">
        <v>5.7064060976447638E-2</v>
      </c>
      <c r="AQ294">
        <v>0.24301880042505633</v>
      </c>
      <c r="AR294">
        <v>0.88813233578694972</v>
      </c>
      <c r="AS294">
        <v>0.11186766421306882</v>
      </c>
      <c r="AU294">
        <v>1.6678241851922206</v>
      </c>
      <c r="AV294">
        <v>1.6678242857423702</v>
      </c>
      <c r="AW294">
        <v>2.1586333345172384</v>
      </c>
      <c r="AX294">
        <v>7.8900711650032929E-2</v>
      </c>
      <c r="AY294">
        <v>0.49848071859107324</v>
      </c>
      <c r="AZ294">
        <v>0.46287728284698959</v>
      </c>
      <c r="BA294">
        <v>3.8641998561937313E-2</v>
      </c>
      <c r="BC294">
        <v>1.6622468697943138</v>
      </c>
      <c r="BD294">
        <v>1.6566659879812762</v>
      </c>
      <c r="BE294">
        <v>1.9213420990156473</v>
      </c>
      <c r="BF294">
        <v>6.4060986374641304E-2</v>
      </c>
      <c r="BG294">
        <v>2.9349026290476983E-2</v>
      </c>
      <c r="BH294">
        <v>0.24533106264455787</v>
      </c>
      <c r="BI294">
        <v>0.72758011908315079</v>
      </c>
      <c r="BJ294">
        <v>0.1739437073988081</v>
      </c>
      <c r="BK294">
        <v>9.8476173518039001E-2</v>
      </c>
    </row>
    <row r="295" spans="1:63">
      <c r="A295" t="s">
        <v>355</v>
      </c>
      <c r="B295">
        <v>9243.1427960876408</v>
      </c>
      <c r="C295">
        <v>7294.0240557395518</v>
      </c>
      <c r="D295">
        <v>7310.6040471745</v>
      </c>
      <c r="E295">
        <v>4344.4089900216868</v>
      </c>
      <c r="F295">
        <v>5381.9582270569754</v>
      </c>
      <c r="G295">
        <v>4342.57533059667</v>
      </c>
      <c r="H295">
        <v>6</v>
      </c>
      <c r="J295">
        <v>9230.8580875339412</v>
      </c>
      <c r="K295">
        <v>7281.7393471858522</v>
      </c>
      <c r="L295">
        <v>7286.0346300671008</v>
      </c>
      <c r="M295">
        <v>4313.6972186374378</v>
      </c>
      <c r="N295">
        <v>5345.1041013958766</v>
      </c>
      <c r="O295">
        <v>4293.4364963818716</v>
      </c>
      <c r="P295">
        <v>6</v>
      </c>
      <c r="R295">
        <v>-4613.4290437669706</v>
      </c>
      <c r="S295">
        <v>-3638.8696735929261</v>
      </c>
      <c r="T295">
        <v>-3639.0173150335504</v>
      </c>
      <c r="U295">
        <v>-2151.8486093187189</v>
      </c>
      <c r="V295">
        <v>-2666.5520506979383</v>
      </c>
      <c r="W295">
        <v>-2138.7182481909358</v>
      </c>
      <c r="X295">
        <v>6</v>
      </c>
      <c r="Z295">
        <v>5.4692755309864296</v>
      </c>
      <c r="AA295">
        <v>0.92553626138775602</v>
      </c>
      <c r="AB295">
        <v>1</v>
      </c>
      <c r="AD295">
        <v>1.6893498974960988</v>
      </c>
      <c r="AE295">
        <v>0.12869869698379888</v>
      </c>
      <c r="AF295">
        <v>1</v>
      </c>
      <c r="AH295">
        <v>1.6802114339608443</v>
      </c>
      <c r="AI295">
        <v>1.6981497394024903</v>
      </c>
      <c r="AJ295">
        <v>0.12835372186934185</v>
      </c>
      <c r="AK295">
        <v>0.49056143847146394</v>
      </c>
      <c r="AL295">
        <v>0.50943856152853617</v>
      </c>
      <c r="AN295">
        <v>1.6610995296264937</v>
      </c>
      <c r="AO295">
        <v>1.9050234726474387</v>
      </c>
      <c r="AP295">
        <v>5.6905076172348211E-2</v>
      </c>
      <c r="AQ295">
        <v>0.25473007906054085</v>
      </c>
      <c r="AR295">
        <v>0.88418593841475501</v>
      </c>
      <c r="AS295">
        <v>0.11581406158524618</v>
      </c>
      <c r="AU295">
        <v>1.6723118200520535</v>
      </c>
      <c r="AV295">
        <v>1.6723118746695178</v>
      </c>
      <c r="AW295">
        <v>2.2358369792634494</v>
      </c>
      <c r="AX295">
        <v>8.5205185846986123E-2</v>
      </c>
      <c r="AY295">
        <v>0.50756892972437095</v>
      </c>
      <c r="AZ295">
        <v>0.46219894832971475</v>
      </c>
      <c r="BA295">
        <v>3.0232121945925519E-2</v>
      </c>
      <c r="BC295">
        <v>1.6641007187899035</v>
      </c>
      <c r="BD295">
        <v>1.6564713944338394</v>
      </c>
      <c r="BE295">
        <v>1.9355792030178511</v>
      </c>
      <c r="BF295">
        <v>6.5686663662753469E-2</v>
      </c>
      <c r="BG295">
        <v>3.4725064609899436E-2</v>
      </c>
      <c r="BH295">
        <v>0.2573479382438853</v>
      </c>
      <c r="BI295">
        <v>0.67212101090790566</v>
      </c>
      <c r="BJ295">
        <v>0.22845458846360939</v>
      </c>
      <c r="BK295">
        <v>9.9424400628480611E-2</v>
      </c>
    </row>
    <row r="296" spans="1:63">
      <c r="A296" t="s">
        <v>356</v>
      </c>
      <c r="B296">
        <v>9307.1248222379691</v>
      </c>
      <c r="C296">
        <v>7395.3601116949085</v>
      </c>
      <c r="D296">
        <v>7411.9447453992734</v>
      </c>
      <c r="E296">
        <v>4342.9559081606467</v>
      </c>
      <c r="F296">
        <v>5255.7605999092166</v>
      </c>
      <c r="G296">
        <v>4345.4796607778871</v>
      </c>
      <c r="H296">
        <v>4</v>
      </c>
      <c r="J296">
        <v>9294.8401136842695</v>
      </c>
      <c r="K296">
        <v>7383.0754031412089</v>
      </c>
      <c r="L296">
        <v>7387.3753282918742</v>
      </c>
      <c r="M296">
        <v>4312.2441367763977</v>
      </c>
      <c r="N296">
        <v>5218.9064742481178</v>
      </c>
      <c r="O296">
        <v>4296.3408265630887</v>
      </c>
      <c r="P296">
        <v>6</v>
      </c>
      <c r="R296">
        <v>-4645.4200568421347</v>
      </c>
      <c r="S296">
        <v>-3689.5377015706044</v>
      </c>
      <c r="T296">
        <v>-3689.6876641459371</v>
      </c>
      <c r="U296">
        <v>-2151.1220683881988</v>
      </c>
      <c r="V296">
        <v>-2603.4532371240589</v>
      </c>
      <c r="W296">
        <v>-2140.1704132815444</v>
      </c>
      <c r="X296">
        <v>6</v>
      </c>
      <c r="Z296">
        <v>5.4732324701775807</v>
      </c>
      <c r="AA296">
        <v>0.93419121285984519</v>
      </c>
      <c r="AB296">
        <v>1</v>
      </c>
      <c r="AD296">
        <v>1.6898088261552473</v>
      </c>
      <c r="AE296">
        <v>0.13055009145540136</v>
      </c>
      <c r="AF296">
        <v>1</v>
      </c>
      <c r="AH296">
        <v>1.6803248132880955</v>
      </c>
      <c r="AI296">
        <v>1.6990068647139114</v>
      </c>
      <c r="AJ296">
        <v>0.13018295647220404</v>
      </c>
      <c r="AK296">
        <v>0.49234623741282957</v>
      </c>
      <c r="AL296">
        <v>0.50765376258717032</v>
      </c>
      <c r="AN296">
        <v>1.6625559693738341</v>
      </c>
      <c r="AO296">
        <v>1.9296282334742438</v>
      </c>
      <c r="AP296">
        <v>5.8571735172963185E-2</v>
      </c>
      <c r="AQ296">
        <v>0.26788974164246881</v>
      </c>
      <c r="AR296">
        <v>0.89795930922358791</v>
      </c>
      <c r="AS296">
        <v>0.10204069077641348</v>
      </c>
      <c r="AU296">
        <v>1.6714025324865132</v>
      </c>
      <c r="AV296">
        <v>1.6714026236090636</v>
      </c>
      <c r="AW296">
        <v>2.2428829419435914</v>
      </c>
      <c r="AX296">
        <v>8.2900884625389956E-2</v>
      </c>
      <c r="AY296">
        <v>0.52217330940768791</v>
      </c>
      <c r="AZ296">
        <v>0.44562129791824318</v>
      </c>
      <c r="BA296">
        <v>3.2205392674059946E-2</v>
      </c>
      <c r="BC296">
        <v>1.6659724004691239</v>
      </c>
      <c r="BD296">
        <v>1.6544725379793641</v>
      </c>
      <c r="BE296">
        <v>1.9540940033716894</v>
      </c>
      <c r="BF296">
        <v>6.5430074105145231E-2</v>
      </c>
      <c r="BG296">
        <v>3.5792837277107012E-2</v>
      </c>
      <c r="BH296">
        <v>0.2708022577961845</v>
      </c>
      <c r="BI296">
        <v>0.70984428476135109</v>
      </c>
      <c r="BJ296">
        <v>0.19946601882860851</v>
      </c>
      <c r="BK296">
        <v>9.0689696410034867E-2</v>
      </c>
    </row>
    <row r="297" spans="1:63">
      <c r="A297" t="s">
        <v>357</v>
      </c>
      <c r="B297">
        <v>9162.7016549835716</v>
      </c>
      <c r="C297">
        <v>7284.4541441753718</v>
      </c>
      <c r="D297">
        <v>7301.0417725865891</v>
      </c>
      <c r="E297">
        <v>4318.464304946162</v>
      </c>
      <c r="F297">
        <v>5131.3853040157092</v>
      </c>
      <c r="G297">
        <v>4302.3691716080612</v>
      </c>
      <c r="H297">
        <v>6</v>
      </c>
      <c r="J297">
        <v>9150.416946429872</v>
      </c>
      <c r="K297">
        <v>7272.1694356216722</v>
      </c>
      <c r="L297">
        <v>7276.4723554791899</v>
      </c>
      <c r="M297">
        <v>4287.752533561913</v>
      </c>
      <c r="N297">
        <v>5094.5311783546103</v>
      </c>
      <c r="O297">
        <v>4253.2303373932627</v>
      </c>
      <c r="P297">
        <v>6</v>
      </c>
      <c r="R297">
        <v>-4573.208473214936</v>
      </c>
      <c r="S297">
        <v>-3634.0847178108361</v>
      </c>
      <c r="T297">
        <v>-3634.236177739595</v>
      </c>
      <c r="U297">
        <v>-2138.8762667809565</v>
      </c>
      <c r="V297">
        <v>-2541.2655891773052</v>
      </c>
      <c r="W297">
        <v>-2118.6151686966314</v>
      </c>
      <c r="X297">
        <v>6</v>
      </c>
      <c r="Z297">
        <v>5.4700610997964336</v>
      </c>
      <c r="AA297">
        <v>0.91476854757715764</v>
      </c>
      <c r="AB297">
        <v>1</v>
      </c>
      <c r="AD297">
        <v>1.6895649774486781</v>
      </c>
      <c r="AE297">
        <v>0.12849200962757451</v>
      </c>
      <c r="AF297">
        <v>1</v>
      </c>
      <c r="AH297">
        <v>1.6800329160331711</v>
      </c>
      <c r="AI297">
        <v>1.6990243743270292</v>
      </c>
      <c r="AJ297">
        <v>0.12810861066228604</v>
      </c>
      <c r="AK297">
        <v>0.49808690415352014</v>
      </c>
      <c r="AL297">
        <v>0.50191309584647958</v>
      </c>
      <c r="AN297">
        <v>1.6626862184973534</v>
      </c>
      <c r="AO297">
        <v>1.9433637536375397</v>
      </c>
      <c r="AP297">
        <v>5.9593662041813995E-2</v>
      </c>
      <c r="AQ297">
        <v>0.25813493975689999</v>
      </c>
      <c r="AR297">
        <v>0.90423851089160256</v>
      </c>
      <c r="AS297">
        <v>9.5761489108406497E-2</v>
      </c>
      <c r="AU297">
        <v>1.6714268919784934</v>
      </c>
      <c r="AV297">
        <v>1.6714269413161116</v>
      </c>
      <c r="AW297">
        <v>2.2353516935836728</v>
      </c>
      <c r="AX297">
        <v>8.1361743521269375E-2</v>
      </c>
      <c r="AY297">
        <v>0.5063686209031304</v>
      </c>
      <c r="AZ297">
        <v>0.46147003378550838</v>
      </c>
      <c r="BA297">
        <v>3.2161345311367107E-2</v>
      </c>
      <c r="BC297">
        <v>1.6681016699765501</v>
      </c>
      <c r="BD297">
        <v>1.6536503389921045</v>
      </c>
      <c r="BE297">
        <v>1.9830742795671077</v>
      </c>
      <c r="BF297">
        <v>6.9333909413489492E-2</v>
      </c>
      <c r="BG297">
        <v>3.4307851430887687E-2</v>
      </c>
      <c r="BH297">
        <v>0.26101140676094209</v>
      </c>
      <c r="BI297">
        <v>0.67663499278362249</v>
      </c>
      <c r="BJ297">
        <v>0.24402749717667885</v>
      </c>
      <c r="BK297">
        <v>7.9337510039692041E-2</v>
      </c>
    </row>
    <row r="298" spans="1:63">
      <c r="A298" t="s">
        <v>358</v>
      </c>
      <c r="B298">
        <v>8828.9208586566674</v>
      </c>
      <c r="C298">
        <v>6978.8667025746563</v>
      </c>
      <c r="D298">
        <v>6995.4402603189983</v>
      </c>
      <c r="E298">
        <v>4202.3180980570996</v>
      </c>
      <c r="F298">
        <v>4936.9640200958838</v>
      </c>
      <c r="G298">
        <v>4153.029199802314</v>
      </c>
      <c r="H298">
        <v>6</v>
      </c>
      <c r="J298">
        <v>8816.6361501029678</v>
      </c>
      <c r="K298">
        <v>6966.5819940209567</v>
      </c>
      <c r="L298">
        <v>6970.8708432115991</v>
      </c>
      <c r="M298">
        <v>4171.6063266728506</v>
      </c>
      <c r="N298">
        <v>4900.109894434785</v>
      </c>
      <c r="O298">
        <v>4103.8903655875156</v>
      </c>
      <c r="P298">
        <v>6</v>
      </c>
      <c r="R298">
        <v>-4406.3180750514839</v>
      </c>
      <c r="S298">
        <v>-3481.2909970104783</v>
      </c>
      <c r="T298">
        <v>-3481.4354216057995</v>
      </c>
      <c r="U298">
        <v>-2080.8031633364253</v>
      </c>
      <c r="V298">
        <v>-2444.0549472173925</v>
      </c>
      <c r="W298">
        <v>-2043.9451827937578</v>
      </c>
      <c r="X298">
        <v>6</v>
      </c>
      <c r="Z298">
        <v>5.451178353215103</v>
      </c>
      <c r="AA298">
        <v>0.87141130150333479</v>
      </c>
      <c r="AB298">
        <v>1</v>
      </c>
      <c r="AD298">
        <v>1.6869135667376371</v>
      </c>
      <c r="AE298">
        <v>0.12323123903459385</v>
      </c>
      <c r="AF298">
        <v>1</v>
      </c>
      <c r="AH298">
        <v>1.6780880830793334</v>
      </c>
      <c r="AI298">
        <v>1.6956226492423445</v>
      </c>
      <c r="AJ298">
        <v>0.12288820114415587</v>
      </c>
      <c r="AK298">
        <v>0.49668078953800776</v>
      </c>
      <c r="AL298">
        <v>0.50331921046199235</v>
      </c>
      <c r="AN298">
        <v>1.6635437592271474</v>
      </c>
      <c r="AO298">
        <v>1.9275764664720878</v>
      </c>
      <c r="AP298">
        <v>6.0370357908502176E-2</v>
      </c>
      <c r="AQ298">
        <v>0.26331132512039812</v>
      </c>
      <c r="AR298">
        <v>0.91149136204755488</v>
      </c>
      <c r="AS298">
        <v>8.8508637952455171E-2</v>
      </c>
      <c r="AU298">
        <v>1.6719142373377047</v>
      </c>
      <c r="AV298">
        <v>1.6719142614106826</v>
      </c>
      <c r="AW298">
        <v>2.2606651341107913</v>
      </c>
      <c r="AX298">
        <v>8.1161718690065165E-2</v>
      </c>
      <c r="AY298">
        <v>0.49827558206783762</v>
      </c>
      <c r="AZ298">
        <v>0.47625059536896847</v>
      </c>
      <c r="BA298">
        <v>2.5473822563201149E-2</v>
      </c>
      <c r="BC298">
        <v>1.6764303069273392</v>
      </c>
      <c r="BD298">
        <v>1.6526485908821222</v>
      </c>
      <c r="BE298">
        <v>1.998120307296775</v>
      </c>
      <c r="BF298">
        <v>7.7729838289238476E-2</v>
      </c>
      <c r="BG298">
        <v>3.9467003888472685E-2</v>
      </c>
      <c r="BH298">
        <v>0.27237240940940766</v>
      </c>
      <c r="BI298">
        <v>0.53368224203566439</v>
      </c>
      <c r="BJ298">
        <v>0.40387466920397208</v>
      </c>
      <c r="BK298">
        <v>6.2443088760357104E-2</v>
      </c>
    </row>
    <row r="299" spans="1:63">
      <c r="A299" t="s">
        <v>359</v>
      </c>
      <c r="B299">
        <v>8909.1059918812516</v>
      </c>
      <c r="C299">
        <v>7133.3112099931277</v>
      </c>
      <c r="D299">
        <v>7149.9124539064378</v>
      </c>
      <c r="E299">
        <v>4370.5953561077067</v>
      </c>
      <c r="F299">
        <v>5266.161979062631</v>
      </c>
      <c r="G299">
        <v>4360.0958792468182</v>
      </c>
      <c r="H299">
        <v>6</v>
      </c>
      <c r="J299">
        <v>8896.821283327552</v>
      </c>
      <c r="K299">
        <v>7121.0265014394281</v>
      </c>
      <c r="L299">
        <v>7125.3430367990386</v>
      </c>
      <c r="M299">
        <v>4339.8835847234577</v>
      </c>
      <c r="N299">
        <v>5229.3078534015322</v>
      </c>
      <c r="O299">
        <v>4310.9570450320198</v>
      </c>
      <c r="P299">
        <v>6</v>
      </c>
      <c r="R299">
        <v>-4446.410641663776</v>
      </c>
      <c r="S299">
        <v>-3558.5132507197141</v>
      </c>
      <c r="T299">
        <v>-3558.6715183995193</v>
      </c>
      <c r="U299">
        <v>-2164.9417923617289</v>
      </c>
      <c r="V299">
        <v>-2608.6539267007661</v>
      </c>
      <c r="W299">
        <v>-2147.4785225160099</v>
      </c>
      <c r="X299">
        <v>6</v>
      </c>
      <c r="Z299">
        <v>5.4594995635729919</v>
      </c>
      <c r="AA299">
        <v>0.88163582312893207</v>
      </c>
      <c r="AB299">
        <v>1</v>
      </c>
      <c r="AD299">
        <v>1.6881160936226483</v>
      </c>
      <c r="AE299">
        <v>0.12587986243274707</v>
      </c>
      <c r="AF299">
        <v>1</v>
      </c>
      <c r="AH299">
        <v>1.677700333922691</v>
      </c>
      <c r="AI299">
        <v>1.6993972383406253</v>
      </c>
      <c r="AJ299">
        <v>0.12538109305149081</v>
      </c>
      <c r="AK299">
        <v>0.51994270788867925</v>
      </c>
      <c r="AL299">
        <v>0.48005729211132159</v>
      </c>
      <c r="AN299">
        <v>1.660965987863581</v>
      </c>
      <c r="AO299">
        <v>1.9173966103829352</v>
      </c>
      <c r="AP299">
        <v>5.9160225331721737E-2</v>
      </c>
      <c r="AQ299">
        <v>0.24595884561871398</v>
      </c>
      <c r="AR299">
        <v>0.89412529053251466</v>
      </c>
      <c r="AS299">
        <v>0.10587470946746916</v>
      </c>
      <c r="AU299">
        <v>1.6699548848160417</v>
      </c>
      <c r="AV299">
        <v>1.6699549726102831</v>
      </c>
      <c r="AW299">
        <v>2.1846641765993127</v>
      </c>
      <c r="AX299">
        <v>8.2676565540952499E-2</v>
      </c>
      <c r="AY299">
        <v>0.51694236139091443</v>
      </c>
      <c r="AZ299">
        <v>0.44777591599207645</v>
      </c>
      <c r="BA299">
        <v>3.5281722617006898E-2</v>
      </c>
      <c r="BC299">
        <v>1.6650376821964805</v>
      </c>
      <c r="BD299">
        <v>1.652760169723237</v>
      </c>
      <c r="BE299">
        <v>1.9502651063140717</v>
      </c>
      <c r="BF299">
        <v>6.7737345591958237E-2</v>
      </c>
      <c r="BG299">
        <v>3.4064380721004088E-2</v>
      </c>
      <c r="BH299">
        <v>0.24609965131861461</v>
      </c>
      <c r="BI299">
        <v>0.68662499094418306</v>
      </c>
      <c r="BJ299">
        <v>0.22287135353194218</v>
      </c>
      <c r="BK299">
        <v>9.050365552387156E-2</v>
      </c>
    </row>
    <row r="300" spans="1:63">
      <c r="A300" t="s">
        <v>360</v>
      </c>
      <c r="B300">
        <v>8913.4857708495038</v>
      </c>
      <c r="C300">
        <v>7110.0596084279796</v>
      </c>
      <c r="D300">
        <v>7126.6680936563807</v>
      </c>
      <c r="E300">
        <v>4334.2640263343219</v>
      </c>
      <c r="F300">
        <v>5162.5779325895492</v>
      </c>
      <c r="G300">
        <v>4323.3983275172568</v>
      </c>
      <c r="H300">
        <v>6</v>
      </c>
      <c r="J300">
        <v>8901.2010622958041</v>
      </c>
      <c r="K300">
        <v>7097.77489987428</v>
      </c>
      <c r="L300">
        <v>7102.0986765489815</v>
      </c>
      <c r="M300">
        <v>4303.5522549500729</v>
      </c>
      <c r="N300">
        <v>5125.7238069284504</v>
      </c>
      <c r="O300">
        <v>4274.2594933024584</v>
      </c>
      <c r="P300">
        <v>6</v>
      </c>
      <c r="R300">
        <v>-4448.6005311479021</v>
      </c>
      <c r="S300">
        <v>-3546.88744993714</v>
      </c>
      <c r="T300">
        <v>-3547.0493382744908</v>
      </c>
      <c r="U300">
        <v>-2146.7761274750364</v>
      </c>
      <c r="V300">
        <v>-2556.8619034642252</v>
      </c>
      <c r="W300">
        <v>-2129.1297466512292</v>
      </c>
      <c r="X300">
        <v>6</v>
      </c>
      <c r="Z300">
        <v>5.4673843468141836</v>
      </c>
      <c r="AA300">
        <v>0.88219773765262033</v>
      </c>
      <c r="AB300">
        <v>1</v>
      </c>
      <c r="AD300">
        <v>1.6896272593352133</v>
      </c>
      <c r="AE300">
        <v>0.12526534788923682</v>
      </c>
      <c r="AF300">
        <v>1</v>
      </c>
      <c r="AH300">
        <v>1.6800838904140396</v>
      </c>
      <c r="AI300">
        <v>1.6991460119862769</v>
      </c>
      <c r="AJ300">
        <v>0.12487101857826917</v>
      </c>
      <c r="AK300">
        <v>0.49935431076716918</v>
      </c>
      <c r="AL300">
        <v>0.50064568923283082</v>
      </c>
      <c r="AN300">
        <v>1.6630849751112007</v>
      </c>
      <c r="AO300">
        <v>1.9343488575314449</v>
      </c>
      <c r="AP300">
        <v>5.9783124655381846E-2</v>
      </c>
      <c r="AQ300">
        <v>0.2452569674409259</v>
      </c>
      <c r="AR300">
        <v>0.90215560880639567</v>
      </c>
      <c r="AS300">
        <v>9.7844391193602678E-2</v>
      </c>
      <c r="AU300">
        <v>1.671397256378963</v>
      </c>
      <c r="AV300">
        <v>1.6713973560873121</v>
      </c>
      <c r="AW300">
        <v>2.1894390062129161</v>
      </c>
      <c r="AX300">
        <v>8.1165106521736363E-2</v>
      </c>
      <c r="AY300">
        <v>0.52544052953793075</v>
      </c>
      <c r="AZ300">
        <v>0.43937193775002875</v>
      </c>
      <c r="BA300">
        <v>3.5187532712041794E-2</v>
      </c>
      <c r="BC300">
        <v>1.654386910550294</v>
      </c>
      <c r="BD300">
        <v>1.6889708108444175</v>
      </c>
      <c r="BE300">
        <v>1.9851243054143306</v>
      </c>
      <c r="BF300">
        <v>4.9977485087555139E-2</v>
      </c>
      <c r="BG300">
        <v>8.1561927275838192E-2</v>
      </c>
      <c r="BH300">
        <v>0.25310110711379546</v>
      </c>
      <c r="BI300">
        <v>0.6158700885773627</v>
      </c>
      <c r="BJ300">
        <v>0.30999645252295976</v>
      </c>
      <c r="BK300">
        <v>7.4133458899662816E-2</v>
      </c>
    </row>
    <row r="301" spans="1:63">
      <c r="A301" t="s">
        <v>361</v>
      </c>
      <c r="B301">
        <v>8977.4108910467221</v>
      </c>
      <c r="C301">
        <v>7150.2233054849294</v>
      </c>
      <c r="D301">
        <v>7166.8200718251082</v>
      </c>
      <c r="E301">
        <v>4321.6087577051148</v>
      </c>
      <c r="F301">
        <v>5297.320400962687</v>
      </c>
      <c r="G301">
        <v>4255.6247439349027</v>
      </c>
      <c r="H301">
        <v>6</v>
      </c>
      <c r="J301">
        <v>8965.1261824930225</v>
      </c>
      <c r="K301">
        <v>7137.9385969312298</v>
      </c>
      <c r="L301">
        <v>7142.250654717709</v>
      </c>
      <c r="M301">
        <v>4290.8969863208658</v>
      </c>
      <c r="N301">
        <v>5260.4662753015882</v>
      </c>
      <c r="O301">
        <v>4206.4859097201042</v>
      </c>
      <c r="P301">
        <v>6</v>
      </c>
      <c r="R301">
        <v>-4480.5630912465112</v>
      </c>
      <c r="S301">
        <v>-3566.9692984656149</v>
      </c>
      <c r="T301">
        <v>-3567.1253273588545</v>
      </c>
      <c r="U301">
        <v>-2140.4484931604329</v>
      </c>
      <c r="V301">
        <v>-2624.2331376507941</v>
      </c>
      <c r="W301">
        <v>-2095.2429548600521</v>
      </c>
      <c r="X301">
        <v>6</v>
      </c>
      <c r="Z301">
        <v>5.463951120163034</v>
      </c>
      <c r="AA301">
        <v>0.89044004684670885</v>
      </c>
      <c r="AB301">
        <v>1</v>
      </c>
      <c r="AD301">
        <v>1.6888727478931178</v>
      </c>
      <c r="AE301">
        <v>0.12609449978095308</v>
      </c>
      <c r="AF301">
        <v>1</v>
      </c>
      <c r="AH301">
        <v>1.6795826897838777</v>
      </c>
      <c r="AI301">
        <v>1.6979501918357003</v>
      </c>
      <c r="AJ301">
        <v>0.12572819327089901</v>
      </c>
      <c r="AK301">
        <v>0.49421218510570342</v>
      </c>
      <c r="AL301">
        <v>0.50578781489429669</v>
      </c>
      <c r="AN301">
        <v>1.6621809346106493</v>
      </c>
      <c r="AO301">
        <v>1.8775734968529925</v>
      </c>
      <c r="AP301">
        <v>5.6076658788655018E-2</v>
      </c>
      <c r="AQ301">
        <v>0.25432319588513741</v>
      </c>
      <c r="AR301">
        <v>0.87608048468679567</v>
      </c>
      <c r="AS301">
        <v>0.12391951531321582</v>
      </c>
      <c r="AU301">
        <v>1.6712109975960261</v>
      </c>
      <c r="AV301">
        <v>1.6712110094023844</v>
      </c>
      <c r="AW301">
        <v>2.1970351547719873</v>
      </c>
      <c r="AX301">
        <v>8.3259904383498118E-2</v>
      </c>
      <c r="AY301">
        <v>0.48844604455082319</v>
      </c>
      <c r="AZ301">
        <v>0.47796788169904092</v>
      </c>
      <c r="BA301">
        <v>3.3586073750125844E-2</v>
      </c>
      <c r="BC301">
        <v>1.6557923927856837</v>
      </c>
      <c r="BD301">
        <v>1.6831418523017796</v>
      </c>
      <c r="BE301">
        <v>1.9615798052279374</v>
      </c>
      <c r="BF301">
        <v>4.1799616976073789E-2</v>
      </c>
      <c r="BG301">
        <v>8.7411926960365968E-2</v>
      </c>
      <c r="BH301">
        <v>0.27657398528233151</v>
      </c>
      <c r="BI301">
        <v>0.55823119822520273</v>
      </c>
      <c r="BJ301">
        <v>0.36635689616353839</v>
      </c>
      <c r="BK301">
        <v>7.5411905611259239E-2</v>
      </c>
    </row>
    <row r="302" spans="1:63">
      <c r="A302" t="s">
        <v>362</v>
      </c>
      <c r="B302">
        <v>9182.7246176960161</v>
      </c>
      <c r="C302">
        <v>7364.6891917055636</v>
      </c>
      <c r="D302">
        <v>7381.2676439803463</v>
      </c>
      <c r="E302">
        <v>4588.324240878067</v>
      </c>
      <c r="F302">
        <v>5504.6163102058908</v>
      </c>
      <c r="G302">
        <v>4587.9141726845155</v>
      </c>
      <c r="H302">
        <v>6</v>
      </c>
      <c r="J302">
        <v>9170.4399091423165</v>
      </c>
      <c r="K302">
        <v>7352.404483151864</v>
      </c>
      <c r="L302">
        <v>7356.6982268729471</v>
      </c>
      <c r="M302">
        <v>4557.612469493818</v>
      </c>
      <c r="N302">
        <v>5467.762184544792</v>
      </c>
      <c r="O302">
        <v>4538.7753384697171</v>
      </c>
      <c r="P302">
        <v>6</v>
      </c>
      <c r="R302">
        <v>-4583.2199545711583</v>
      </c>
      <c r="S302">
        <v>-3674.202241575932</v>
      </c>
      <c r="T302">
        <v>-3674.3491134364735</v>
      </c>
      <c r="U302">
        <v>-2273.806234746909</v>
      </c>
      <c r="V302">
        <v>-2727.881092272396</v>
      </c>
      <c r="W302">
        <v>-2261.3876692348585</v>
      </c>
      <c r="X302">
        <v>6</v>
      </c>
      <c r="Z302">
        <v>5.4816118708176544</v>
      </c>
      <c r="AA302">
        <v>0.91743701992370152</v>
      </c>
      <c r="AB302">
        <v>1</v>
      </c>
      <c r="AD302">
        <v>1.6915444156179671</v>
      </c>
      <c r="AE302">
        <v>0.1297435140179917</v>
      </c>
      <c r="AF302">
        <v>1</v>
      </c>
      <c r="AH302">
        <v>1.6820753621386966</v>
      </c>
      <c r="AI302">
        <v>1.7006186673622821</v>
      </c>
      <c r="AJ302">
        <v>0.12937955423196928</v>
      </c>
      <c r="AK302">
        <v>0.4893545398853692</v>
      </c>
      <c r="AL302">
        <v>0.51064546011463052</v>
      </c>
      <c r="AN302">
        <v>1.6633158857703227</v>
      </c>
      <c r="AO302">
        <v>1.9217180533987528</v>
      </c>
      <c r="AP302">
        <v>6.0229343606159363E-2</v>
      </c>
      <c r="AQ302">
        <v>0.25337501027345488</v>
      </c>
      <c r="AR302">
        <v>0.89075965366460252</v>
      </c>
      <c r="AS302">
        <v>0.10924034633537802</v>
      </c>
      <c r="AU302">
        <v>1.6736639814136018</v>
      </c>
      <c r="AV302">
        <v>1.673676277823984</v>
      </c>
      <c r="AW302">
        <v>2.2203530067225765</v>
      </c>
      <c r="AX302">
        <v>8.5961892850424396E-2</v>
      </c>
      <c r="AY302">
        <v>0.42402764918521163</v>
      </c>
      <c r="AZ302">
        <v>0.54328042101034801</v>
      </c>
      <c r="BA302">
        <v>3.2691929804438503E-2</v>
      </c>
      <c r="BC302">
        <v>1.6710115820606135</v>
      </c>
      <c r="BD302">
        <v>1.6547105991530435</v>
      </c>
      <c r="BE302">
        <v>1.952363782435812</v>
      </c>
      <c r="BF302">
        <v>7.2077358587120458E-2</v>
      </c>
      <c r="BG302">
        <v>4.325102328857066E-2</v>
      </c>
      <c r="BH302">
        <v>0.25574197448952968</v>
      </c>
      <c r="BI302">
        <v>0.54978769797783911</v>
      </c>
      <c r="BJ302">
        <v>0.35657599569596954</v>
      </c>
      <c r="BK302">
        <v>9.3636306326190674E-2</v>
      </c>
    </row>
    <row r="303" spans="1:63">
      <c r="A303" t="s">
        <v>363</v>
      </c>
      <c r="B303">
        <v>9162.9881023731014</v>
      </c>
      <c r="C303">
        <v>7336.5024628226565</v>
      </c>
      <c r="D303">
        <v>7353.0786316095973</v>
      </c>
      <c r="E303">
        <v>4417.7010101213418</v>
      </c>
      <c r="F303">
        <v>5319.7564684582994</v>
      </c>
      <c r="G303">
        <v>4416.9990696188697</v>
      </c>
      <c r="H303">
        <v>6</v>
      </c>
      <c r="J303">
        <v>9150.7033938194018</v>
      </c>
      <c r="K303">
        <v>7324.2177542689569</v>
      </c>
      <c r="L303">
        <v>7328.5092145021981</v>
      </c>
      <c r="M303">
        <v>4386.9892387370928</v>
      </c>
      <c r="N303">
        <v>5282.9023427972006</v>
      </c>
      <c r="O303">
        <v>4367.8602354040713</v>
      </c>
      <c r="P303">
        <v>6</v>
      </c>
      <c r="R303">
        <v>-4573.3516969097009</v>
      </c>
      <c r="S303">
        <v>-3660.1088771344785</v>
      </c>
      <c r="T303">
        <v>-3660.2546072510991</v>
      </c>
      <c r="U303">
        <v>-2188.4946193685464</v>
      </c>
      <c r="V303">
        <v>-2635.4511713986003</v>
      </c>
      <c r="W303">
        <v>-2175.9301177020357</v>
      </c>
      <c r="X303">
        <v>6</v>
      </c>
      <c r="Z303">
        <v>5.4718649985453371</v>
      </c>
      <c r="AA303">
        <v>0.91480666781605202</v>
      </c>
      <c r="AB303">
        <v>1</v>
      </c>
      <c r="AD303">
        <v>1.6898022806342672</v>
      </c>
      <c r="AE303">
        <v>0.12943789401510741</v>
      </c>
      <c r="AF303">
        <v>1</v>
      </c>
      <c r="AH303">
        <v>1.6801629487049232</v>
      </c>
      <c r="AI303">
        <v>1.6993289808838326</v>
      </c>
      <c r="AJ303">
        <v>0.12905039259934278</v>
      </c>
      <c r="AK303">
        <v>0.49706166789956013</v>
      </c>
      <c r="AL303">
        <v>0.50293833210043981</v>
      </c>
      <c r="AN303">
        <v>1.6618812687564992</v>
      </c>
      <c r="AO303">
        <v>1.9216145939576137</v>
      </c>
      <c r="AP303">
        <v>5.8751070433493771E-2</v>
      </c>
      <c r="AQ303">
        <v>0.25711565792408975</v>
      </c>
      <c r="AR303">
        <v>0.89250351824691321</v>
      </c>
      <c r="AS303">
        <v>0.10749648175307788</v>
      </c>
      <c r="AU303">
        <v>1.671078212206685</v>
      </c>
      <c r="AV303">
        <v>1.6710782997648748</v>
      </c>
      <c r="AW303">
        <v>2.2151253296580835</v>
      </c>
      <c r="AX303">
        <v>8.322682195626456E-2</v>
      </c>
      <c r="AY303">
        <v>0.5158444149317446</v>
      </c>
      <c r="AZ303">
        <v>0.44974200402125653</v>
      </c>
      <c r="BA303">
        <v>3.441358104699014E-2</v>
      </c>
      <c r="BC303">
        <v>1.6642422971818425</v>
      </c>
      <c r="BD303">
        <v>1.65734283235847</v>
      </c>
      <c r="BE303">
        <v>1.9526176624545082</v>
      </c>
      <c r="BF303">
        <v>6.6811255818488083E-2</v>
      </c>
      <c r="BG303">
        <v>3.4776224960636384E-2</v>
      </c>
      <c r="BH303">
        <v>0.25619053903616601</v>
      </c>
      <c r="BI303">
        <v>0.69241221617140281</v>
      </c>
      <c r="BJ303">
        <v>0.2138392625566459</v>
      </c>
      <c r="BK303">
        <v>9.3748521271947549E-2</v>
      </c>
    </row>
    <row r="304" spans="1:63">
      <c r="A304" t="s">
        <v>364</v>
      </c>
      <c r="B304">
        <v>8779.1509095723923</v>
      </c>
      <c r="C304">
        <v>7003.9977324868887</v>
      </c>
      <c r="D304">
        <v>7020.5919178396616</v>
      </c>
      <c r="E304">
        <v>4191.5170729776091</v>
      </c>
      <c r="F304">
        <v>5119.0686185185987</v>
      </c>
      <c r="G304">
        <v>4170.4406398442816</v>
      </c>
      <c r="H304">
        <v>6</v>
      </c>
      <c r="J304">
        <v>8766.8662010186927</v>
      </c>
      <c r="K304">
        <v>6991.7130239331891</v>
      </c>
      <c r="L304">
        <v>6996.0225007322624</v>
      </c>
      <c r="M304">
        <v>4160.8053015933601</v>
      </c>
      <c r="N304">
        <v>5082.2144928574999</v>
      </c>
      <c r="O304">
        <v>4121.3018056294832</v>
      </c>
      <c r="P304">
        <v>6</v>
      </c>
      <c r="R304">
        <v>-4381.4331005093463</v>
      </c>
      <c r="S304">
        <v>-3493.8565119665946</v>
      </c>
      <c r="T304">
        <v>-3494.0112503661312</v>
      </c>
      <c r="U304">
        <v>-2075.4026507966801</v>
      </c>
      <c r="V304">
        <v>-2535.1072464287499</v>
      </c>
      <c r="W304">
        <v>-2052.6509028147416</v>
      </c>
      <c r="X304">
        <v>6</v>
      </c>
      <c r="Z304">
        <v>5.450247308699546</v>
      </c>
      <c r="AA304">
        <v>0.86512479180086921</v>
      </c>
      <c r="AB304">
        <v>1</v>
      </c>
      <c r="AD304">
        <v>1.686742970218936</v>
      </c>
      <c r="AE304">
        <v>0.12370369299222916</v>
      </c>
      <c r="AF304">
        <v>1</v>
      </c>
      <c r="AH304">
        <v>1.6769650832564242</v>
      </c>
      <c r="AI304">
        <v>1.6971080546368251</v>
      </c>
      <c r="AJ304">
        <v>0.12326264198847936</v>
      </c>
      <c r="AK304">
        <v>0.51457582551347292</v>
      </c>
      <c r="AL304">
        <v>0.48542417448652553</v>
      </c>
      <c r="AN304">
        <v>1.6614808421072136</v>
      </c>
      <c r="AO304">
        <v>1.8936707022085995</v>
      </c>
      <c r="AP304">
        <v>5.715261036625667E-2</v>
      </c>
      <c r="AQ304">
        <v>0.25490820516100648</v>
      </c>
      <c r="AR304">
        <v>0.89120283055415117</v>
      </c>
      <c r="AS304">
        <v>0.10879716944584772</v>
      </c>
      <c r="AU304">
        <v>1.6701339128356771</v>
      </c>
      <c r="AV304">
        <v>1.6701339774701214</v>
      </c>
      <c r="AW304">
        <v>2.2036718434285345</v>
      </c>
      <c r="AX304">
        <v>8.1999645844598346E-2</v>
      </c>
      <c r="AY304">
        <v>0.50846261158866246</v>
      </c>
      <c r="AZ304">
        <v>0.4604100414897126</v>
      </c>
      <c r="BA304">
        <v>3.1127346921626192E-2</v>
      </c>
      <c r="BC304">
        <v>1.6705817284401538</v>
      </c>
      <c r="BD304">
        <v>1.645821454567564</v>
      </c>
      <c r="BE304">
        <v>1.9214439713123326</v>
      </c>
      <c r="BF304">
        <v>6.6325811719518152E-2</v>
      </c>
      <c r="BG304">
        <v>3.5887922207404152E-2</v>
      </c>
      <c r="BH304">
        <v>0.26338392098426</v>
      </c>
      <c r="BI304">
        <v>0.62987005352966552</v>
      </c>
      <c r="BJ304">
        <v>0.27824614779460327</v>
      </c>
      <c r="BK304">
        <v>9.1883798675727768E-2</v>
      </c>
    </row>
    <row r="305" spans="1:63">
      <c r="A305" t="s">
        <v>365</v>
      </c>
      <c r="B305">
        <v>8431.981091820031</v>
      </c>
      <c r="C305">
        <v>6770.5706437202698</v>
      </c>
      <c r="D305">
        <v>6787.1821653002226</v>
      </c>
      <c r="E305">
        <v>4001.4354744281354</v>
      </c>
      <c r="F305">
        <v>4768.5773614827713</v>
      </c>
      <c r="G305">
        <v>3982.1510116264335</v>
      </c>
      <c r="H305">
        <v>6</v>
      </c>
      <c r="J305">
        <v>8419.6963832663314</v>
      </c>
      <c r="K305">
        <v>6758.2859351665702</v>
      </c>
      <c r="L305">
        <v>6762.6127481928233</v>
      </c>
      <c r="M305">
        <v>3970.7237030438864</v>
      </c>
      <c r="N305">
        <v>4731.7232358216725</v>
      </c>
      <c r="O305">
        <v>3933.0121774116351</v>
      </c>
      <c r="P305">
        <v>6</v>
      </c>
      <c r="R305">
        <v>-4207.8481916331657</v>
      </c>
      <c r="S305">
        <v>-3377.1429675832851</v>
      </c>
      <c r="T305">
        <v>-3377.3063740964117</v>
      </c>
      <c r="U305">
        <v>-1980.3618515219432</v>
      </c>
      <c r="V305">
        <v>-2359.8616179108362</v>
      </c>
      <c r="W305">
        <v>-1958.5060887058175</v>
      </c>
      <c r="X305">
        <v>6</v>
      </c>
      <c r="Z305">
        <v>5.4464358452139461</v>
      </c>
      <c r="AA305">
        <v>0.82251686773888044</v>
      </c>
      <c r="AB305">
        <v>1</v>
      </c>
      <c r="AD305">
        <v>1.6866948904347381</v>
      </c>
      <c r="AE305">
        <v>0.1195792393867578</v>
      </c>
      <c r="AF305">
        <v>1</v>
      </c>
      <c r="AH305">
        <v>1.6771931625115415</v>
      </c>
      <c r="AI305">
        <v>1.6965089552803652</v>
      </c>
      <c r="AJ305">
        <v>0.11915897626116703</v>
      </c>
      <c r="AK305">
        <v>0.50808506137231568</v>
      </c>
      <c r="AL305">
        <v>0.49191493862768448</v>
      </c>
      <c r="AN305">
        <v>1.6619752113451356</v>
      </c>
      <c r="AO305">
        <v>1.9209537254512217</v>
      </c>
      <c r="AP305">
        <v>5.7556065885347639E-2</v>
      </c>
      <c r="AQ305">
        <v>0.23850707116712996</v>
      </c>
      <c r="AR305">
        <v>0.90455165936147464</v>
      </c>
      <c r="AS305">
        <v>9.5448340638534745E-2</v>
      </c>
      <c r="AU305">
        <v>1.6694547302769469</v>
      </c>
      <c r="AV305">
        <v>1.6694547791081484</v>
      </c>
      <c r="AW305">
        <v>2.1722550839577441</v>
      </c>
      <c r="AX305">
        <v>7.7041804573741601E-2</v>
      </c>
      <c r="AY305">
        <v>0.4987681043965993</v>
      </c>
      <c r="AZ305">
        <v>0.46694626949631479</v>
      </c>
      <c r="BA305">
        <v>3.4285626107090982E-2</v>
      </c>
      <c r="BC305">
        <v>1.654141830960588</v>
      </c>
      <c r="BD305">
        <v>1.6882504051558582</v>
      </c>
      <c r="BE305">
        <v>1.9807232230012686</v>
      </c>
      <c r="BF305">
        <v>4.8027218485601549E-2</v>
      </c>
      <c r="BG305">
        <v>8.1065715948947487E-2</v>
      </c>
      <c r="BH305">
        <v>0.24661747487291588</v>
      </c>
      <c r="BI305">
        <v>0.63436317569120448</v>
      </c>
      <c r="BJ305">
        <v>0.29697764572324564</v>
      </c>
      <c r="BK305">
        <v>6.8659178585557534E-2</v>
      </c>
    </row>
    <row r="306" spans="1:63">
      <c r="A306" t="s">
        <v>366</v>
      </c>
      <c r="B306">
        <v>8425.8549003430908</v>
      </c>
      <c r="C306">
        <v>6766.3767263965019</v>
      </c>
      <c r="D306">
        <v>6783.0022844579444</v>
      </c>
      <c r="E306">
        <v>4257.0205743689794</v>
      </c>
      <c r="F306">
        <v>5072.0531604118632</v>
      </c>
      <c r="G306">
        <v>4249.4166417785182</v>
      </c>
      <c r="H306">
        <v>6</v>
      </c>
      <c r="J306">
        <v>8413.5701917893912</v>
      </c>
      <c r="K306">
        <v>6754.0920178428023</v>
      </c>
      <c r="L306">
        <v>6758.4328673505452</v>
      </c>
      <c r="M306">
        <v>4226.3088029847304</v>
      </c>
      <c r="N306">
        <v>5035.1990347507644</v>
      </c>
      <c r="O306">
        <v>4200.2778075637198</v>
      </c>
      <c r="P306">
        <v>6</v>
      </c>
      <c r="R306">
        <v>-4204.7850958946956</v>
      </c>
      <c r="S306">
        <v>-3375.0460089214012</v>
      </c>
      <c r="T306">
        <v>-3375.2164336752726</v>
      </c>
      <c r="U306">
        <v>-2108.1544014923652</v>
      </c>
      <c r="V306">
        <v>-2511.5995173753822</v>
      </c>
      <c r="W306">
        <v>-2092.1389037818599</v>
      </c>
      <c r="X306">
        <v>6</v>
      </c>
      <c r="Z306">
        <v>5.4529822519640261</v>
      </c>
      <c r="AA306">
        <v>0.82178415736218813</v>
      </c>
      <c r="AB306">
        <v>1</v>
      </c>
      <c r="AD306">
        <v>1.6879429925130505</v>
      </c>
      <c r="AE306">
        <v>0.11935724175486442</v>
      </c>
      <c r="AF306">
        <v>1</v>
      </c>
      <c r="AH306">
        <v>1.6788083348675409</v>
      </c>
      <c r="AI306">
        <v>1.6968757989991881</v>
      </c>
      <c r="AJ306">
        <v>0.11898518434014091</v>
      </c>
      <c r="AK306">
        <v>0.49441392736495438</v>
      </c>
      <c r="AL306">
        <v>0.50558607263504562</v>
      </c>
      <c r="AN306">
        <v>1.6629756625140288</v>
      </c>
      <c r="AO306">
        <v>1.8840246226792523</v>
      </c>
      <c r="AP306">
        <v>5.7960188327601671E-2</v>
      </c>
      <c r="AQ306">
        <v>0.23599144884223089</v>
      </c>
      <c r="AR306">
        <v>0.88705293107532646</v>
      </c>
      <c r="AS306">
        <v>0.11294706892466637</v>
      </c>
      <c r="AU306">
        <v>1.6721143252708766</v>
      </c>
      <c r="AV306">
        <v>1.6721143998705954</v>
      </c>
      <c r="AW306">
        <v>2.1707341346688609</v>
      </c>
      <c r="AX306">
        <v>8.13016256288603E-2</v>
      </c>
      <c r="AY306">
        <v>0.51637278059948732</v>
      </c>
      <c r="AZ306">
        <v>0.45188495675287432</v>
      </c>
      <c r="BA306">
        <v>3.1742262647648657E-2</v>
      </c>
      <c r="BC306">
        <v>1.6695487679541501</v>
      </c>
      <c r="BD306">
        <v>1.6507603081121383</v>
      </c>
      <c r="BE306">
        <v>1.9112825119330508</v>
      </c>
      <c r="BF306">
        <v>6.6791754458761621E-2</v>
      </c>
      <c r="BG306">
        <v>3.5861176134352891E-2</v>
      </c>
      <c r="BH306">
        <v>0.24280139871948542</v>
      </c>
      <c r="BI306">
        <v>0.66336076135124289</v>
      </c>
      <c r="BJ306">
        <v>0.24175800048453044</v>
      </c>
      <c r="BK306">
        <v>9.4881238164229789E-2</v>
      </c>
    </row>
    <row r="307" spans="1:63">
      <c r="A307" t="s">
        <v>367</v>
      </c>
      <c r="B307">
        <v>9209.2615125453267</v>
      </c>
      <c r="C307">
        <v>7416.1584264878566</v>
      </c>
      <c r="D307">
        <v>7432.7358802868876</v>
      </c>
      <c r="E307">
        <v>4458.1348536466003</v>
      </c>
      <c r="F307">
        <v>5275.1378962505787</v>
      </c>
      <c r="G307">
        <v>4411.8954203699632</v>
      </c>
      <c r="H307">
        <v>6</v>
      </c>
      <c r="J307">
        <v>9196.9768039916271</v>
      </c>
      <c r="K307">
        <v>7403.873717934157</v>
      </c>
      <c r="L307">
        <v>7408.1664631794883</v>
      </c>
      <c r="M307">
        <v>4427.4230822623513</v>
      </c>
      <c r="N307">
        <v>5238.2837705894799</v>
      </c>
      <c r="O307">
        <v>4362.7565861551648</v>
      </c>
      <c r="P307">
        <v>6</v>
      </c>
      <c r="R307">
        <v>-4596.4884019958135</v>
      </c>
      <c r="S307">
        <v>-3699.9368589670785</v>
      </c>
      <c r="T307">
        <v>-3700.0832315897442</v>
      </c>
      <c r="U307">
        <v>-2208.7115411311756</v>
      </c>
      <c r="V307">
        <v>-2613.14188529474</v>
      </c>
      <c r="W307">
        <v>-2173.3782930775824</v>
      </c>
      <c r="X307">
        <v>6</v>
      </c>
      <c r="Z307">
        <v>5.47157404713424</v>
      </c>
      <c r="AA307">
        <v>0.9209856064333829</v>
      </c>
      <c r="AB307">
        <v>1</v>
      </c>
      <c r="AD307">
        <v>1.6895309674082075</v>
      </c>
      <c r="AE307">
        <v>0.13098207790418437</v>
      </c>
      <c r="AF307">
        <v>1</v>
      </c>
      <c r="AH307">
        <v>1.6794579705316393</v>
      </c>
      <c r="AI307">
        <v>1.6996990555052185</v>
      </c>
      <c r="AJ307">
        <v>0.13055789917897145</v>
      </c>
      <c r="AK307">
        <v>0.50234897916584709</v>
      </c>
      <c r="AL307">
        <v>0.49765102083415286</v>
      </c>
      <c r="AN307">
        <v>1.6612203123047284</v>
      </c>
      <c r="AO307">
        <v>1.9221360468720294</v>
      </c>
      <c r="AP307">
        <v>5.8912354235406271E-2</v>
      </c>
      <c r="AQ307">
        <v>0.26079374331983707</v>
      </c>
      <c r="AR307">
        <v>0.89149730370646707</v>
      </c>
      <c r="AS307">
        <v>0.10850269629352857</v>
      </c>
      <c r="AU307">
        <v>1.6712222847279665</v>
      </c>
      <c r="AV307">
        <v>1.6712223943754811</v>
      </c>
      <c r="AW307">
        <v>2.2482678668114056</v>
      </c>
      <c r="AX307">
        <v>8.3281859528948066E-2</v>
      </c>
      <c r="AY307">
        <v>0.52344024470953721</v>
      </c>
      <c r="AZ307">
        <v>0.44483415967163042</v>
      </c>
      <c r="BA307">
        <v>3.1725595618828248E-2</v>
      </c>
      <c r="BC307">
        <v>1.6557403599511333</v>
      </c>
      <c r="BD307">
        <v>1.7073099702999488</v>
      </c>
      <c r="BE307">
        <v>2.0435928460795054</v>
      </c>
      <c r="BF307">
        <v>5.047640025972467E-2</v>
      </c>
      <c r="BG307">
        <v>0.10572608246060043</v>
      </c>
      <c r="BH307">
        <v>0.28074343784565353</v>
      </c>
      <c r="BI307">
        <v>0.7227085026286324</v>
      </c>
      <c r="BJ307">
        <v>0.21933490538789868</v>
      </c>
      <c r="BK307">
        <v>5.7956591983458122E-2</v>
      </c>
    </row>
    <row r="308" spans="1:63">
      <c r="A308" t="s">
        <v>368</v>
      </c>
      <c r="B308">
        <v>8600.9365465061383</v>
      </c>
      <c r="C308">
        <v>7036.2700004279177</v>
      </c>
      <c r="D308">
        <v>7052.9072280899882</v>
      </c>
      <c r="E308">
        <v>4586.9665073686547</v>
      </c>
      <c r="F308">
        <v>5341.1964765358816</v>
      </c>
      <c r="G308">
        <v>4558.2208838179931</v>
      </c>
      <c r="H308">
        <v>6</v>
      </c>
      <c r="J308">
        <v>8588.6518379524387</v>
      </c>
      <c r="K308">
        <v>7023.9852918742181</v>
      </c>
      <c r="L308">
        <v>7028.337810982589</v>
      </c>
      <c r="M308">
        <v>4556.2547359844057</v>
      </c>
      <c r="N308">
        <v>5304.3423508747828</v>
      </c>
      <c r="O308">
        <v>4509.0820496031947</v>
      </c>
      <c r="P308">
        <v>6</v>
      </c>
      <c r="R308">
        <v>-4292.3259189762193</v>
      </c>
      <c r="S308">
        <v>-3509.992645937109</v>
      </c>
      <c r="T308">
        <v>-3510.1689054912945</v>
      </c>
      <c r="U308">
        <v>-2273.1273679922028</v>
      </c>
      <c r="V308">
        <v>-2646.1711754373914</v>
      </c>
      <c r="W308">
        <v>-2246.5410248015974</v>
      </c>
      <c r="X308">
        <v>6</v>
      </c>
      <c r="Z308">
        <v>5.4739598487053653</v>
      </c>
      <c r="AA308">
        <v>0.84298393787953663</v>
      </c>
      <c r="AB308">
        <v>1</v>
      </c>
      <c r="AD308">
        <v>1.6912383643803248</v>
      </c>
      <c r="AE308">
        <v>0.12372836651965541</v>
      </c>
      <c r="AF308">
        <v>1</v>
      </c>
      <c r="AH308">
        <v>1.6814984003294096</v>
      </c>
      <c r="AI308">
        <v>1.7003876439753662</v>
      </c>
      <c r="AJ308">
        <v>0.12333690039844585</v>
      </c>
      <c r="AK308">
        <v>0.48436443766268861</v>
      </c>
      <c r="AL308">
        <v>0.51563556233731089</v>
      </c>
      <c r="AN308">
        <v>1.6628650198922585</v>
      </c>
      <c r="AO308">
        <v>1.8703156504507843</v>
      </c>
      <c r="AP308">
        <v>5.7690709283909805E-2</v>
      </c>
      <c r="AQ308">
        <v>0.23071878623803857</v>
      </c>
      <c r="AR308">
        <v>0.86323056268162857</v>
      </c>
      <c r="AS308">
        <v>0.13676943731837088</v>
      </c>
      <c r="AU308">
        <v>1.6716543799152175</v>
      </c>
      <c r="AV308">
        <v>1.6717114887509443</v>
      </c>
      <c r="AW308">
        <v>2.1333490699835145</v>
      </c>
      <c r="AX308">
        <v>8.1682576650373734E-2</v>
      </c>
      <c r="AY308">
        <v>0.40875863294595322</v>
      </c>
      <c r="AZ308">
        <v>0.5488941933836039</v>
      </c>
      <c r="BA308">
        <v>4.2347173670434134E-2</v>
      </c>
      <c r="BC308">
        <v>1.6569967010923619</v>
      </c>
      <c r="BD308">
        <v>1.6761770665212148</v>
      </c>
      <c r="BE308">
        <v>1.9512655702435939</v>
      </c>
      <c r="BF308">
        <v>4.2795810186860357E-2</v>
      </c>
      <c r="BG308">
        <v>8.2918381966970003E-2</v>
      </c>
      <c r="BH308">
        <v>0.23190958370572745</v>
      </c>
      <c r="BI308">
        <v>0.48141940425056462</v>
      </c>
      <c r="BJ308">
        <v>0.43026543708861797</v>
      </c>
      <c r="BK308">
        <v>8.8315158660818821E-2</v>
      </c>
    </row>
    <row r="309" spans="1:63">
      <c r="A309" t="s">
        <v>369</v>
      </c>
      <c r="B309">
        <v>8190.123098236495</v>
      </c>
      <c r="C309">
        <v>6560.8739093601998</v>
      </c>
      <c r="D309">
        <v>6577.4817612598463</v>
      </c>
      <c r="E309">
        <v>4019.9684765314187</v>
      </c>
      <c r="F309">
        <v>4849.9948175102527</v>
      </c>
      <c r="G309">
        <v>4014.3693785758733</v>
      </c>
      <c r="H309">
        <v>6</v>
      </c>
      <c r="J309">
        <v>8177.8383896827954</v>
      </c>
      <c r="K309">
        <v>6548.5892008065002</v>
      </c>
      <c r="L309">
        <v>6552.9123441524471</v>
      </c>
      <c r="M309">
        <v>3989.2567051471697</v>
      </c>
      <c r="N309">
        <v>4813.1406918491539</v>
      </c>
      <c r="O309">
        <v>3965.2305443610749</v>
      </c>
      <c r="P309">
        <v>6</v>
      </c>
      <c r="R309">
        <v>-4086.9191948413977</v>
      </c>
      <c r="S309">
        <v>-3272.2946004032501</v>
      </c>
      <c r="T309">
        <v>-3272.4561720762235</v>
      </c>
      <c r="U309">
        <v>-1989.6283525735848</v>
      </c>
      <c r="V309">
        <v>-2400.5703459245769</v>
      </c>
      <c r="W309">
        <v>-1974.6152721805374</v>
      </c>
      <c r="X309">
        <v>6</v>
      </c>
      <c r="Z309">
        <v>5.437532732033838</v>
      </c>
      <c r="AA309">
        <v>0.79408025110252589</v>
      </c>
      <c r="AB309">
        <v>1</v>
      </c>
      <c r="AD309">
        <v>1.6855640182176854</v>
      </c>
      <c r="AE309">
        <v>0.11611770031296008</v>
      </c>
      <c r="AF309">
        <v>1</v>
      </c>
      <c r="AH309">
        <v>1.6769352583956136</v>
      </c>
      <c r="AI309">
        <v>1.6939384752956075</v>
      </c>
      <c r="AJ309">
        <v>0.11577715315800079</v>
      </c>
      <c r="AK309">
        <v>0.49252187908384065</v>
      </c>
      <c r="AL309">
        <v>0.50747812091615929</v>
      </c>
      <c r="AN309">
        <v>1.6627979948449192</v>
      </c>
      <c r="AO309">
        <v>1.8736707485245334</v>
      </c>
      <c r="AP309">
        <v>5.6665821270701862E-2</v>
      </c>
      <c r="AQ309">
        <v>0.24063515066716612</v>
      </c>
      <c r="AR309">
        <v>0.8920413286478035</v>
      </c>
      <c r="AS309">
        <v>0.10795867135218609</v>
      </c>
      <c r="AU309">
        <v>1.6705683401171036</v>
      </c>
      <c r="AV309">
        <v>1.6705683382358349</v>
      </c>
      <c r="AW309">
        <v>2.1665251482278771</v>
      </c>
      <c r="AX309">
        <v>7.9223446509814499E-2</v>
      </c>
      <c r="AY309">
        <v>0.48358890894911094</v>
      </c>
      <c r="AZ309">
        <v>0.48617787987784228</v>
      </c>
      <c r="BA309">
        <v>3.0233211173029632E-2</v>
      </c>
      <c r="BC309">
        <v>1.6666828327030354</v>
      </c>
      <c r="BD309">
        <v>1.6543034749013814</v>
      </c>
      <c r="BE309">
        <v>1.9021880092740187</v>
      </c>
      <c r="BF309">
        <v>6.4655202930806357E-2</v>
      </c>
      <c r="BG309">
        <v>3.1559699321175735E-2</v>
      </c>
      <c r="BH309">
        <v>0.24679762794559429</v>
      </c>
      <c r="BI309">
        <v>0.71036485806645222</v>
      </c>
      <c r="BJ309">
        <v>0.19900343615580468</v>
      </c>
      <c r="BK309">
        <v>9.06317057777484E-2</v>
      </c>
    </row>
    <row r="310" spans="1:63">
      <c r="A310" t="s">
        <v>370</v>
      </c>
      <c r="B310">
        <v>9209.2614097899823</v>
      </c>
      <c r="C310">
        <v>7272.3191440845785</v>
      </c>
      <c r="D310">
        <v>7288.8820727682587</v>
      </c>
      <c r="E310">
        <v>4238.0183150446983</v>
      </c>
      <c r="F310">
        <v>5330.69626945662</v>
      </c>
      <c r="G310">
        <v>4251.0251293545862</v>
      </c>
      <c r="H310">
        <v>4</v>
      </c>
      <c r="J310">
        <v>9196.9767012362827</v>
      </c>
      <c r="K310">
        <v>7260.0344355308789</v>
      </c>
      <c r="L310">
        <v>7264.3126556608595</v>
      </c>
      <c r="M310">
        <v>4207.3065436604493</v>
      </c>
      <c r="N310">
        <v>5293.8421437955212</v>
      </c>
      <c r="O310">
        <v>4201.8862951397878</v>
      </c>
      <c r="P310">
        <v>6</v>
      </c>
      <c r="R310">
        <v>-4596.4883506181413</v>
      </c>
      <c r="S310">
        <v>-3628.0172177654395</v>
      </c>
      <c r="T310">
        <v>-3628.1563278304297</v>
      </c>
      <c r="U310">
        <v>-2098.6532718302246</v>
      </c>
      <c r="V310">
        <v>-2640.9210718977606</v>
      </c>
      <c r="W310">
        <v>-2092.9431475698939</v>
      </c>
      <c r="X310">
        <v>6</v>
      </c>
      <c r="Z310">
        <v>5.4524003491417954</v>
      </c>
      <c r="AA310">
        <v>0.92098559266611579</v>
      </c>
      <c r="AB310">
        <v>1</v>
      </c>
      <c r="AD310">
        <v>1.6862834565195379</v>
      </c>
      <c r="AE310">
        <v>0.12868697353489164</v>
      </c>
      <c r="AF310">
        <v>1</v>
      </c>
      <c r="AH310">
        <v>1.6763256520209879</v>
      </c>
      <c r="AI310">
        <v>1.6971109371731394</v>
      </c>
      <c r="AJ310">
        <v>0.12823539541382917</v>
      </c>
      <c r="AK310">
        <v>0.52092059861973961</v>
      </c>
      <c r="AL310">
        <v>0.47907940138025978</v>
      </c>
      <c r="AN310">
        <v>1.6599368385716851</v>
      </c>
      <c r="AO310">
        <v>1.8952123329526007</v>
      </c>
      <c r="AP310">
        <v>5.6370683922768998E-2</v>
      </c>
      <c r="AQ310">
        <v>0.26941770845846175</v>
      </c>
      <c r="AR310">
        <v>0.88802026836036763</v>
      </c>
      <c r="AS310">
        <v>0.11197973163964027</v>
      </c>
      <c r="AU310">
        <v>1.6691007838848007</v>
      </c>
      <c r="AV310">
        <v>1.6691008708838568</v>
      </c>
      <c r="AW310">
        <v>2.2338006991590569</v>
      </c>
      <c r="AX310">
        <v>8.4619264359441684E-2</v>
      </c>
      <c r="AY310">
        <v>0.52332133184159835</v>
      </c>
      <c r="AZ310">
        <v>0.44625340985134354</v>
      </c>
      <c r="BA310">
        <v>3.0425258307038301E-2</v>
      </c>
      <c r="BC310">
        <v>1.6619777166427219</v>
      </c>
      <c r="BD310">
        <v>1.6514639946582979</v>
      </c>
      <c r="BE310">
        <v>1.9096178041071441</v>
      </c>
      <c r="BF310">
        <v>6.0708810644817215E-2</v>
      </c>
      <c r="BG310">
        <v>3.2330698450131458E-2</v>
      </c>
      <c r="BH310">
        <v>0.27275889174629742</v>
      </c>
      <c r="BI310">
        <v>0.76840041859287989</v>
      </c>
      <c r="BJ310">
        <v>0.1280170087707668</v>
      </c>
      <c r="BK310">
        <v>0.1035825726363569</v>
      </c>
    </row>
    <row r="311" spans="1:63">
      <c r="A311" t="s">
        <v>371</v>
      </c>
      <c r="B311">
        <v>8701.6292577269087</v>
      </c>
      <c r="C311">
        <v>6947.6059614812257</v>
      </c>
      <c r="D311">
        <v>6964.2130147445232</v>
      </c>
      <c r="E311">
        <v>4323.6018747787584</v>
      </c>
      <c r="F311">
        <v>5266.8235272518614</v>
      </c>
      <c r="G311">
        <v>4320.0896433328717</v>
      </c>
      <c r="H311">
        <v>6</v>
      </c>
      <c r="J311">
        <v>8689.3445491732091</v>
      </c>
      <c r="K311">
        <v>6935.3212529275261</v>
      </c>
      <c r="L311">
        <v>6939.643597637124</v>
      </c>
      <c r="M311">
        <v>4292.8901033945094</v>
      </c>
      <c r="N311">
        <v>5229.9694015907626</v>
      </c>
      <c r="O311">
        <v>4270.9508091180733</v>
      </c>
      <c r="P311">
        <v>6</v>
      </c>
      <c r="R311">
        <v>-4342.6722745866045</v>
      </c>
      <c r="S311">
        <v>-3465.660626463763</v>
      </c>
      <c r="T311">
        <v>-3465.821798818562</v>
      </c>
      <c r="U311">
        <v>-2141.4450516972547</v>
      </c>
      <c r="V311">
        <v>-2608.9847007953813</v>
      </c>
      <c r="W311">
        <v>-2127.4754045590366</v>
      </c>
      <c r="X311">
        <v>6</v>
      </c>
      <c r="Z311">
        <v>5.4567064300262889</v>
      </c>
      <c r="AA311">
        <v>0.85542314034842137</v>
      </c>
      <c r="AB311">
        <v>1</v>
      </c>
      <c r="AD311">
        <v>1.688123377119547</v>
      </c>
      <c r="AE311">
        <v>0.12252377512440299</v>
      </c>
      <c r="AF311">
        <v>1</v>
      </c>
      <c r="AH311">
        <v>1.679183303514884</v>
      </c>
      <c r="AI311">
        <v>1.6965709243018594</v>
      </c>
      <c r="AJ311">
        <v>0.12218458595006383</v>
      </c>
      <c r="AK311">
        <v>0.48583678312426953</v>
      </c>
      <c r="AL311">
        <v>0.51416321687573108</v>
      </c>
      <c r="AN311">
        <v>1.6628311566028122</v>
      </c>
      <c r="AO311">
        <v>1.8914096106213345</v>
      </c>
      <c r="AP311">
        <v>5.8402255218282483E-2</v>
      </c>
      <c r="AQ311">
        <v>0.24696597978787976</v>
      </c>
      <c r="AR311">
        <v>0.88935220185431818</v>
      </c>
      <c r="AS311">
        <v>0.11064779814566049</v>
      </c>
      <c r="AU311">
        <v>1.6707637200438148</v>
      </c>
      <c r="AV311">
        <v>1.6707637759247485</v>
      </c>
      <c r="AW311">
        <v>2.1592297468013735</v>
      </c>
      <c r="AX311">
        <v>8.2705306623635191E-2</v>
      </c>
      <c r="AY311">
        <v>0.50732044038424617</v>
      </c>
      <c r="AZ311">
        <v>0.45714308234849127</v>
      </c>
      <c r="BA311">
        <v>3.5536477267250503E-2</v>
      </c>
      <c r="BC311">
        <v>1.6640872287983495</v>
      </c>
      <c r="BD311">
        <v>1.6613456284499752</v>
      </c>
      <c r="BE311">
        <v>1.9141677043028729</v>
      </c>
      <c r="BF311">
        <v>6.5788607626378337E-2</v>
      </c>
      <c r="BG311">
        <v>3.1489348365147073E-2</v>
      </c>
      <c r="BH311">
        <v>0.24886732038193113</v>
      </c>
      <c r="BI311">
        <v>0.71286516230061636</v>
      </c>
      <c r="BJ311">
        <v>0.18895176815103859</v>
      </c>
      <c r="BK311">
        <v>9.8183069548338012E-2</v>
      </c>
    </row>
    <row r="312" spans="1:63">
      <c r="A312" t="s">
        <v>372</v>
      </c>
      <c r="B312">
        <v>8417.7729401793495</v>
      </c>
      <c r="C312">
        <v>6668.4205510668162</v>
      </c>
      <c r="D312">
        <v>6685.0329422193763</v>
      </c>
      <c r="E312">
        <v>4174.66783189133</v>
      </c>
      <c r="F312">
        <v>4969.6074306346745</v>
      </c>
      <c r="G312">
        <v>4156.7210210091889</v>
      </c>
      <c r="H312">
        <v>6</v>
      </c>
      <c r="J312">
        <v>8405.4882316256499</v>
      </c>
      <c r="K312">
        <v>6656.1358425131166</v>
      </c>
      <c r="L312">
        <v>6660.4635251119771</v>
      </c>
      <c r="M312">
        <v>4143.956060507081</v>
      </c>
      <c r="N312">
        <v>4932.7533049735757</v>
      </c>
      <c r="O312">
        <v>4107.5821867943905</v>
      </c>
      <c r="P312">
        <v>6</v>
      </c>
      <c r="R312">
        <v>-4200.7441158128249</v>
      </c>
      <c r="S312">
        <v>-3326.0679212565583</v>
      </c>
      <c r="T312">
        <v>-3326.2317625559886</v>
      </c>
      <c r="U312">
        <v>-2066.9780302535405</v>
      </c>
      <c r="V312">
        <v>-2460.3766524867879</v>
      </c>
      <c r="W312">
        <v>-2045.7910933971953</v>
      </c>
      <c r="X312">
        <v>6</v>
      </c>
      <c r="Z312">
        <v>5.444340995053909</v>
      </c>
      <c r="AA312">
        <v>0.82081852978340553</v>
      </c>
      <c r="AB312">
        <v>1</v>
      </c>
      <c r="AD312">
        <v>1.686519002980529</v>
      </c>
      <c r="AE312">
        <v>0.11783611148847814</v>
      </c>
      <c r="AF312">
        <v>1</v>
      </c>
      <c r="AH312">
        <v>1.6782939506500341</v>
      </c>
      <c r="AI312">
        <v>1.6938468714177082</v>
      </c>
      <c r="AJ312">
        <v>0.11755057797100966</v>
      </c>
      <c r="AK312">
        <v>0.4711568930541481</v>
      </c>
      <c r="AL312">
        <v>0.52884310694585401</v>
      </c>
      <c r="AN312">
        <v>1.664966474868055</v>
      </c>
      <c r="AO312">
        <v>1.8813545686364306</v>
      </c>
      <c r="AP312">
        <v>5.9172797066442517E-2</v>
      </c>
      <c r="AQ312">
        <v>0.25421738088920642</v>
      </c>
      <c r="AR312">
        <v>0.90040106381236384</v>
      </c>
      <c r="AS312">
        <v>9.9598936187639361E-2</v>
      </c>
      <c r="AU312">
        <v>1.6730961081391198</v>
      </c>
      <c r="AV312">
        <v>1.6731326853977038</v>
      </c>
      <c r="AW312">
        <v>2.2217142292242924</v>
      </c>
      <c r="AX312">
        <v>8.196321194236178E-2</v>
      </c>
      <c r="AY312">
        <v>0.40020070221666171</v>
      </c>
      <c r="AZ312">
        <v>0.57537361882658244</v>
      </c>
      <c r="BA312">
        <v>2.4425678956746247E-2</v>
      </c>
      <c r="BC312">
        <v>1.6742144683339357</v>
      </c>
      <c r="BD312">
        <v>1.6575926184014924</v>
      </c>
      <c r="BE312">
        <v>1.9265108918136407</v>
      </c>
      <c r="BF312">
        <v>7.5344752571585225E-2</v>
      </c>
      <c r="BG312">
        <v>4.102599181905775E-2</v>
      </c>
      <c r="BH312">
        <v>0.26795655272783236</v>
      </c>
      <c r="BI312">
        <v>0.52905289946678891</v>
      </c>
      <c r="BJ312">
        <v>0.39608432484873796</v>
      </c>
      <c r="BK312">
        <v>7.486277568447644E-2</v>
      </c>
    </row>
    <row r="313" spans="1:63">
      <c r="A313" t="s">
        <v>373</v>
      </c>
      <c r="B313">
        <v>9014.8469748549396</v>
      </c>
      <c r="C313">
        <v>7237.0765613684816</v>
      </c>
      <c r="D313">
        <v>7253.6521412215106</v>
      </c>
      <c r="E313">
        <v>4468.881402670293</v>
      </c>
      <c r="F313">
        <v>5396.7860016878576</v>
      </c>
      <c r="G313">
        <v>4435.6333137497841</v>
      </c>
      <c r="H313">
        <v>6</v>
      </c>
      <c r="J313">
        <v>9002.56226630124</v>
      </c>
      <c r="K313">
        <v>7224.791852814782</v>
      </c>
      <c r="L313">
        <v>7229.0827241141114</v>
      </c>
      <c r="M313">
        <v>4438.169631286044</v>
      </c>
      <c r="N313">
        <v>5359.9318760267588</v>
      </c>
      <c r="O313">
        <v>4386.4944795349857</v>
      </c>
      <c r="P313">
        <v>6</v>
      </c>
      <c r="R313">
        <v>-4499.28113315062</v>
      </c>
      <c r="S313">
        <v>-3610.395926407391</v>
      </c>
      <c r="T313">
        <v>-3610.5413620570557</v>
      </c>
      <c r="U313">
        <v>-2214.084815643022</v>
      </c>
      <c r="V313">
        <v>-2673.9659380133794</v>
      </c>
      <c r="W313">
        <v>-2185.2472397674928</v>
      </c>
      <c r="X313">
        <v>6</v>
      </c>
      <c r="Z313">
        <v>5.4693046261275349</v>
      </c>
      <c r="AA313">
        <v>0.89530264853235553</v>
      </c>
      <c r="AB313">
        <v>1</v>
      </c>
      <c r="AD313">
        <v>1.6896539796984971</v>
      </c>
      <c r="AE313">
        <v>0.12759809367896602</v>
      </c>
      <c r="AF313">
        <v>1</v>
      </c>
      <c r="AH313">
        <v>1.6795172465947086</v>
      </c>
      <c r="AI313">
        <v>1.7003623752267376</v>
      </c>
      <c r="AJ313">
        <v>0.1271403404299804</v>
      </c>
      <c r="AK313">
        <v>0.51371221452107707</v>
      </c>
      <c r="AL313">
        <v>0.48628778547892265</v>
      </c>
      <c r="AN313">
        <v>1.6613507849374698</v>
      </c>
      <c r="AO313">
        <v>1.9049132848419505</v>
      </c>
      <c r="AP313">
        <v>5.8493276960799798E-2</v>
      </c>
      <c r="AQ313">
        <v>0.24681091643539252</v>
      </c>
      <c r="AR313">
        <v>0.88379717394665636</v>
      </c>
      <c r="AS313">
        <v>0.11620282605335529</v>
      </c>
      <c r="AU313">
        <v>1.6727728294550899</v>
      </c>
      <c r="AV313">
        <v>1.6727729066854533</v>
      </c>
      <c r="AW313">
        <v>2.2231431185744568</v>
      </c>
      <c r="AX313">
        <v>8.5337901167939073E-2</v>
      </c>
      <c r="AY313">
        <v>0.51159529160738504</v>
      </c>
      <c r="AZ313">
        <v>0.45773506422115529</v>
      </c>
      <c r="BA313">
        <v>3.0669644171456959E-2</v>
      </c>
      <c r="BC313">
        <v>1.6670159763231009</v>
      </c>
      <c r="BD313">
        <v>1.6526213412565245</v>
      </c>
      <c r="BE313">
        <v>1.9456530885390975</v>
      </c>
      <c r="BF313">
        <v>6.9966762710794647E-2</v>
      </c>
      <c r="BG313">
        <v>3.2560480566329673E-2</v>
      </c>
      <c r="BH313">
        <v>0.24849590742989142</v>
      </c>
      <c r="BI313">
        <v>0.64047521598609003</v>
      </c>
      <c r="BJ313">
        <v>0.2646113131148084</v>
      </c>
      <c r="BK313">
        <v>9.4913470899100308E-2</v>
      </c>
    </row>
    <row r="314" spans="1:63">
      <c r="A314" t="s">
        <v>374</v>
      </c>
      <c r="B314">
        <v>8612.3040243560354</v>
      </c>
      <c r="C314">
        <v>6907.4101881896349</v>
      </c>
      <c r="D314">
        <v>6924.0242544040784</v>
      </c>
      <c r="E314">
        <v>4283.2428046232999</v>
      </c>
      <c r="F314">
        <v>5034.9763328199124</v>
      </c>
      <c r="G314">
        <v>4243.6801415441287</v>
      </c>
      <c r="H314">
        <v>6</v>
      </c>
      <c r="J314">
        <v>8600.0193158023358</v>
      </c>
      <c r="K314">
        <v>6895.1254796359353</v>
      </c>
      <c r="L314">
        <v>6899.4548372966792</v>
      </c>
      <c r="M314">
        <v>4252.5310332390509</v>
      </c>
      <c r="N314">
        <v>4998.1222071588136</v>
      </c>
      <c r="O314">
        <v>4194.5413073293303</v>
      </c>
      <c r="P314">
        <v>6</v>
      </c>
      <c r="R314">
        <v>-4298.0096579011679</v>
      </c>
      <c r="S314">
        <v>-3445.5627398179677</v>
      </c>
      <c r="T314">
        <v>-3445.7274186483396</v>
      </c>
      <c r="U314">
        <v>-2121.2655166195254</v>
      </c>
      <c r="V314">
        <v>-2493.0611035794068</v>
      </c>
      <c r="W314">
        <v>-2089.2706536646651</v>
      </c>
      <c r="X314">
        <v>6</v>
      </c>
      <c r="Z314">
        <v>5.4470468431772945</v>
      </c>
      <c r="AA314">
        <v>0.84437912684460692</v>
      </c>
      <c r="AB314">
        <v>1</v>
      </c>
      <c r="AD314">
        <v>1.6864395047575451</v>
      </c>
      <c r="AE314">
        <v>0.12201469126440491</v>
      </c>
      <c r="AF314">
        <v>1</v>
      </c>
      <c r="AH314">
        <v>1.6767540146702271</v>
      </c>
      <c r="AI314">
        <v>1.6964322064848985</v>
      </c>
      <c r="AJ314">
        <v>0.12158711418250986</v>
      </c>
      <c r="AK314">
        <v>0.50780593640507588</v>
      </c>
      <c r="AL314">
        <v>0.49219406359492429</v>
      </c>
      <c r="AN314">
        <v>1.6613613982359994</v>
      </c>
      <c r="AO314">
        <v>1.900553276673288</v>
      </c>
      <c r="AP314">
        <v>5.9087975283981582E-2</v>
      </c>
      <c r="AQ314">
        <v>0.2452371325766646</v>
      </c>
      <c r="AR314">
        <v>0.89515715716000943</v>
      </c>
      <c r="AS314">
        <v>0.10484284283998983</v>
      </c>
      <c r="AU314">
        <v>1.6699984127320262</v>
      </c>
      <c r="AV314">
        <v>1.669998517416611</v>
      </c>
      <c r="AW314">
        <v>2.1940534719400198</v>
      </c>
      <c r="AX314">
        <v>8.0924024955763535E-2</v>
      </c>
      <c r="AY314">
        <v>0.52815153570982221</v>
      </c>
      <c r="AZ314">
        <v>0.44047835463048912</v>
      </c>
      <c r="BA314">
        <v>3.1370109659691801E-2</v>
      </c>
      <c r="BC314">
        <v>1.6563046878001944</v>
      </c>
      <c r="BD314">
        <v>1.6919400963732334</v>
      </c>
      <c r="BE314">
        <v>2.0246866756783763</v>
      </c>
      <c r="BF314">
        <v>4.8897158176874414E-2</v>
      </c>
      <c r="BG314">
        <v>9.9686195757781884E-2</v>
      </c>
      <c r="BH314">
        <v>0.25046540343976792</v>
      </c>
      <c r="BI314">
        <v>0.6742889515560575</v>
      </c>
      <c r="BJ314">
        <v>0.27003186386250999</v>
      </c>
      <c r="BK314">
        <v>5.5679184581438224E-2</v>
      </c>
    </row>
    <row r="315" spans="1:63">
      <c r="A315" t="s">
        <v>375</v>
      </c>
      <c r="B315">
        <v>9112.5068338917954</v>
      </c>
      <c r="C315">
        <v>7285.064565253977</v>
      </c>
      <c r="D315">
        <v>7301.6691279104334</v>
      </c>
      <c r="E315">
        <v>4338.3202818781883</v>
      </c>
      <c r="F315">
        <v>5157.1692874652317</v>
      </c>
      <c r="G315">
        <v>4324.4795475515866</v>
      </c>
      <c r="H315">
        <v>6</v>
      </c>
      <c r="J315">
        <v>9100.2221253380958</v>
      </c>
      <c r="K315">
        <v>7272.7798567002774</v>
      </c>
      <c r="L315">
        <v>7277.0997108030342</v>
      </c>
      <c r="M315">
        <v>4307.6085104939393</v>
      </c>
      <c r="N315">
        <v>5120.3151618041329</v>
      </c>
      <c r="O315">
        <v>4275.3407133367882</v>
      </c>
      <c r="P315">
        <v>6</v>
      </c>
      <c r="R315">
        <v>-4548.1110626690479</v>
      </c>
      <c r="S315">
        <v>-3634.3899283501387</v>
      </c>
      <c r="T315">
        <v>-3634.5498554015171</v>
      </c>
      <c r="U315">
        <v>-2148.8042552469697</v>
      </c>
      <c r="V315">
        <v>-2554.1575809020665</v>
      </c>
      <c r="W315">
        <v>-2129.6703566683941</v>
      </c>
      <c r="X315">
        <v>6</v>
      </c>
      <c r="Z315">
        <v>5.4660168751819453</v>
      </c>
      <c r="AA315">
        <v>0.90811312041474157</v>
      </c>
      <c r="AB315">
        <v>1</v>
      </c>
      <c r="AD315">
        <v>1.6888552362176068</v>
      </c>
      <c r="AE315">
        <v>0.12859465695846289</v>
      </c>
      <c r="AF315">
        <v>1</v>
      </c>
      <c r="AH315">
        <v>1.6786706398315876</v>
      </c>
      <c r="AI315">
        <v>1.6993833645535108</v>
      </c>
      <c r="AJ315">
        <v>0.12814511052304078</v>
      </c>
      <c r="AK315">
        <v>0.50829282369994455</v>
      </c>
      <c r="AL315">
        <v>0.49170717630005573</v>
      </c>
      <c r="AN315">
        <v>1.6613758403683154</v>
      </c>
      <c r="AO315">
        <v>1.9283376785700455</v>
      </c>
      <c r="AP315">
        <v>5.8773226603025606E-2</v>
      </c>
      <c r="AQ315">
        <v>0.25632224017279459</v>
      </c>
      <c r="AR315">
        <v>0.89706851283120537</v>
      </c>
      <c r="AS315">
        <v>0.1029314871688098</v>
      </c>
      <c r="AU315">
        <v>1.6697871479635953</v>
      </c>
      <c r="AV315">
        <v>1.6697872192676817</v>
      </c>
      <c r="AW315">
        <v>2.2120657692208878</v>
      </c>
      <c r="AX315">
        <v>8.1050508751580347E-2</v>
      </c>
      <c r="AY315">
        <v>0.51129272623460909</v>
      </c>
      <c r="AZ315">
        <v>0.453547037245008</v>
      </c>
      <c r="BA315">
        <v>3.5160236520383033E-2</v>
      </c>
      <c r="BC315">
        <v>1.6663086647797214</v>
      </c>
      <c r="BD315">
        <v>1.6537636363924038</v>
      </c>
      <c r="BE315">
        <v>1.975491953535172</v>
      </c>
      <c r="BF315">
        <v>6.9510661225605022E-2</v>
      </c>
      <c r="BG315">
        <v>3.5840298053316386E-2</v>
      </c>
      <c r="BH315">
        <v>0.25427537516788051</v>
      </c>
      <c r="BI315">
        <v>0.64812220064000248</v>
      </c>
      <c r="BJ315">
        <v>0.26807969795381886</v>
      </c>
      <c r="BK315">
        <v>8.3798101406189901E-2</v>
      </c>
    </row>
    <row r="316" spans="1:63">
      <c r="A316" t="s">
        <v>376</v>
      </c>
      <c r="B316">
        <v>9308.6587635488722</v>
      </c>
      <c r="C316">
        <v>7464.8194271175398</v>
      </c>
      <c r="D316">
        <v>7481.3980924915886</v>
      </c>
      <c r="E316">
        <v>4470.1875606054227</v>
      </c>
      <c r="F316">
        <v>5432.1256682353815</v>
      </c>
      <c r="G316">
        <v>4455.0103058416016</v>
      </c>
      <c r="H316">
        <v>6</v>
      </c>
      <c r="J316">
        <v>9296.3740549951726</v>
      </c>
      <c r="K316">
        <v>7452.5347185638402</v>
      </c>
      <c r="L316">
        <v>7456.8286753841894</v>
      </c>
      <c r="M316">
        <v>4439.4757892211737</v>
      </c>
      <c r="N316">
        <v>5395.2715425742826</v>
      </c>
      <c r="O316">
        <v>4405.8714716268032</v>
      </c>
      <c r="P316">
        <v>6</v>
      </c>
      <c r="R316">
        <v>-4646.1870274975863</v>
      </c>
      <c r="S316">
        <v>-3724.2673592819201</v>
      </c>
      <c r="T316">
        <v>-3724.4143376920947</v>
      </c>
      <c r="U316">
        <v>-2214.7378946105869</v>
      </c>
      <c r="V316">
        <v>-2691.6357712871413</v>
      </c>
      <c r="W316">
        <v>-2194.9357358134016</v>
      </c>
      <c r="X316">
        <v>6</v>
      </c>
      <c r="Z316">
        <v>5.4850160023277068</v>
      </c>
      <c r="AA316">
        <v>0.93439970200630929</v>
      </c>
      <c r="AB316">
        <v>1</v>
      </c>
      <c r="AD316">
        <v>1.6918635254019789</v>
      </c>
      <c r="AE316">
        <v>0.13160525363803535</v>
      </c>
      <c r="AF316">
        <v>1</v>
      </c>
      <c r="AH316">
        <v>1.6820701518796835</v>
      </c>
      <c r="AI316">
        <v>1.7014729243807456</v>
      </c>
      <c r="AJ316">
        <v>0.13121439598637019</v>
      </c>
      <c r="AK316">
        <v>0.49525903800501148</v>
      </c>
      <c r="AL316">
        <v>0.50474096199498797</v>
      </c>
      <c r="AN316">
        <v>1.6631124732093401</v>
      </c>
      <c r="AO316">
        <v>1.9174185426730213</v>
      </c>
      <c r="AP316">
        <v>5.8097551571228152E-2</v>
      </c>
      <c r="AQ316">
        <v>0.26171218965541476</v>
      </c>
      <c r="AR316">
        <v>0.88694536607276864</v>
      </c>
      <c r="AS316">
        <v>0.11305463392722942</v>
      </c>
      <c r="AU316">
        <v>1.6712502065005364</v>
      </c>
      <c r="AV316">
        <v>1.671250268464106</v>
      </c>
      <c r="AW316">
        <v>2.1973088427223102</v>
      </c>
      <c r="AX316">
        <v>8.3130164952876562E-2</v>
      </c>
      <c r="AY316">
        <v>0.50571496264829918</v>
      </c>
      <c r="AZ316">
        <v>0.45510320735901028</v>
      </c>
      <c r="BA316">
        <v>3.9181829992696086E-2</v>
      </c>
      <c r="BC316">
        <v>1.6686172614187034</v>
      </c>
      <c r="BD316">
        <v>1.6516067808606052</v>
      </c>
      <c r="BE316">
        <v>1.9466304465345501</v>
      </c>
      <c r="BF316">
        <v>6.676621001336551E-2</v>
      </c>
      <c r="BG316">
        <v>3.3276808394479197E-2</v>
      </c>
      <c r="BH316">
        <v>0.26569095087353095</v>
      </c>
      <c r="BI316">
        <v>0.67423801036013509</v>
      </c>
      <c r="BJ316">
        <v>0.22818651065669354</v>
      </c>
      <c r="BK316">
        <v>9.7575478983179392E-2</v>
      </c>
    </row>
    <row r="317" spans="1:63">
      <c r="A317" t="s">
        <v>377</v>
      </c>
      <c r="B317">
        <v>8178.3393196183952</v>
      </c>
      <c r="C317">
        <v>6578.4516636918961</v>
      </c>
      <c r="D317">
        <v>6595.0821108392074</v>
      </c>
      <c r="E317">
        <v>4199.9536504786893</v>
      </c>
      <c r="F317">
        <v>4923.6218591027182</v>
      </c>
      <c r="G317">
        <v>4179.8733974371889</v>
      </c>
      <c r="H317">
        <v>6</v>
      </c>
      <c r="J317">
        <v>8166.0546110646956</v>
      </c>
      <c r="K317">
        <v>6566.1669551381965</v>
      </c>
      <c r="L317">
        <v>6570.5126937318082</v>
      </c>
      <c r="M317">
        <v>4169.2418790944403</v>
      </c>
      <c r="N317">
        <v>4886.7677334416194</v>
      </c>
      <c r="O317">
        <v>4130.7345632223905</v>
      </c>
      <c r="P317">
        <v>6</v>
      </c>
      <c r="R317">
        <v>-4081.0273055323478</v>
      </c>
      <c r="S317">
        <v>-3281.0834775690982</v>
      </c>
      <c r="T317">
        <v>-3281.2563468659041</v>
      </c>
      <c r="U317">
        <v>-2079.6209395472201</v>
      </c>
      <c r="V317">
        <v>-2437.3838667208097</v>
      </c>
      <c r="W317">
        <v>-2057.3672816111953</v>
      </c>
      <c r="X317">
        <v>6</v>
      </c>
      <c r="Z317">
        <v>5.4491125981961943</v>
      </c>
      <c r="AA317">
        <v>0.79272016234749587</v>
      </c>
      <c r="AB317">
        <v>1</v>
      </c>
      <c r="AD317">
        <v>1.687707426471063</v>
      </c>
      <c r="AE317">
        <v>0.11616575139159817</v>
      </c>
      <c r="AF317">
        <v>1</v>
      </c>
      <c r="AH317">
        <v>1.6789217343240621</v>
      </c>
      <c r="AI317">
        <v>1.696084669382137</v>
      </c>
      <c r="AJ317">
        <v>0.11581955362856103</v>
      </c>
      <c r="AK317">
        <v>0.48810076448781825</v>
      </c>
      <c r="AL317">
        <v>0.5118992355121823</v>
      </c>
      <c r="AN317">
        <v>1.6643713838975385</v>
      </c>
      <c r="AO317">
        <v>1.8961111780728648</v>
      </c>
      <c r="AP317">
        <v>5.9578195446364182E-2</v>
      </c>
      <c r="AQ317">
        <v>0.23074529986539585</v>
      </c>
      <c r="AR317">
        <v>0.89930299110075762</v>
      </c>
      <c r="AS317">
        <v>0.10069700889925698</v>
      </c>
      <c r="AU317">
        <v>1.6726788935176495</v>
      </c>
      <c r="AV317">
        <v>1.6727222968595967</v>
      </c>
      <c r="AW317">
        <v>2.1627599303975447</v>
      </c>
      <c r="AX317">
        <v>7.9826198051795139E-2</v>
      </c>
      <c r="AY317">
        <v>0.40917630879324296</v>
      </c>
      <c r="AZ317">
        <v>0.56021054364984879</v>
      </c>
      <c r="BA317">
        <v>3.0613147556900189E-2</v>
      </c>
      <c r="BC317">
        <v>1.676125103805022</v>
      </c>
      <c r="BD317">
        <v>1.6527406467482781</v>
      </c>
      <c r="BE317">
        <v>1.9358722617017632</v>
      </c>
      <c r="BF317">
        <v>7.2988971150334245E-2</v>
      </c>
      <c r="BG317">
        <v>4.1227823448375125E-2</v>
      </c>
      <c r="BH317">
        <v>0.23971066004003652</v>
      </c>
      <c r="BI317">
        <v>0.54750277448941975</v>
      </c>
      <c r="BJ317">
        <v>0.3742186552982984</v>
      </c>
      <c r="BK317">
        <v>7.8278570212277881E-2</v>
      </c>
    </row>
    <row r="318" spans="1:63">
      <c r="A318" t="s">
        <v>378</v>
      </c>
      <c r="B318">
        <v>8843.2892561224489</v>
      </c>
      <c r="C318">
        <v>7135.9140129279695</v>
      </c>
      <c r="D318">
        <v>7152.4873673110524</v>
      </c>
      <c r="E318">
        <v>4337.2591072944397</v>
      </c>
      <c r="F318">
        <v>5234.2635897551763</v>
      </c>
      <c r="G318">
        <v>4309.0215815805896</v>
      </c>
      <c r="H318">
        <v>6</v>
      </c>
      <c r="J318">
        <v>8831.0045475687493</v>
      </c>
      <c r="K318">
        <v>7123.6293043742699</v>
      </c>
      <c r="L318">
        <v>7127.9179502036532</v>
      </c>
      <c r="M318">
        <v>4306.5473359101907</v>
      </c>
      <c r="N318">
        <v>5197.4094640940775</v>
      </c>
      <c r="O318">
        <v>4259.8827473657911</v>
      </c>
      <c r="P318">
        <v>6</v>
      </c>
      <c r="R318">
        <v>-4413.5022737843747</v>
      </c>
      <c r="S318">
        <v>-3559.8146521871349</v>
      </c>
      <c r="T318">
        <v>-3559.9589751018266</v>
      </c>
      <c r="U318">
        <v>-2148.2736679550953</v>
      </c>
      <c r="V318">
        <v>-2592.7047320470388</v>
      </c>
      <c r="W318">
        <v>-2121.9413736828956</v>
      </c>
      <c r="X318">
        <v>6</v>
      </c>
      <c r="Z318">
        <v>5.4648239743963893</v>
      </c>
      <c r="AA318">
        <v>0.87323467637387142</v>
      </c>
      <c r="AB318">
        <v>1</v>
      </c>
      <c r="AD318">
        <v>1.6891479506745704</v>
      </c>
      <c r="AE318">
        <v>0.12579766298809836</v>
      </c>
      <c r="AF318">
        <v>1</v>
      </c>
      <c r="AH318">
        <v>1.6786454190547362</v>
      </c>
      <c r="AI318">
        <v>1.7005817911303858</v>
      </c>
      <c r="AJ318">
        <v>0.12528832314962626</v>
      </c>
      <c r="AK318">
        <v>0.52122762715875148</v>
      </c>
      <c r="AL318">
        <v>0.47877237284124774</v>
      </c>
      <c r="AN318">
        <v>1.6605435930119439</v>
      </c>
      <c r="AO318">
        <v>1.905676292007312</v>
      </c>
      <c r="AP318">
        <v>5.7220220919643933E-2</v>
      </c>
      <c r="AQ318">
        <v>0.23889162293294475</v>
      </c>
      <c r="AR318">
        <v>0.88331295248514241</v>
      </c>
      <c r="AS318">
        <v>0.1166870475148616</v>
      </c>
      <c r="AU318">
        <v>1.6704878053368803</v>
      </c>
      <c r="AV318">
        <v>1.6704878991883652</v>
      </c>
      <c r="AW318">
        <v>2.1785916399991336</v>
      </c>
      <c r="AX318">
        <v>8.1852518164168012E-2</v>
      </c>
      <c r="AY318">
        <v>0.51512529565861576</v>
      </c>
      <c r="AZ318">
        <v>0.4481523130793198</v>
      </c>
      <c r="BA318">
        <v>3.6722391262063864E-2</v>
      </c>
      <c r="BC318">
        <v>1.6535953823963843</v>
      </c>
      <c r="BD318">
        <v>1.6902957971734862</v>
      </c>
      <c r="BE318">
        <v>1.9741378922117745</v>
      </c>
      <c r="BF318">
        <v>4.7536646684054218E-2</v>
      </c>
      <c r="BG318">
        <v>8.7339508479511468E-2</v>
      </c>
      <c r="BH318">
        <v>0.25016595299459693</v>
      </c>
      <c r="BI318">
        <v>0.64026809103971849</v>
      </c>
      <c r="BJ318">
        <v>0.28099260524101477</v>
      </c>
      <c r="BK318">
        <v>7.8739303719272999E-2</v>
      </c>
    </row>
    <row r="319" spans="1:63">
      <c r="A319" t="s">
        <v>379</v>
      </c>
      <c r="B319">
        <v>9110.727934001512</v>
      </c>
      <c r="C319">
        <v>7232.3435773907077</v>
      </c>
      <c r="D319">
        <v>7248.9165939141494</v>
      </c>
      <c r="E319">
        <v>4174.9103021791998</v>
      </c>
      <c r="F319">
        <v>5011.3040608922593</v>
      </c>
      <c r="G319">
        <v>4158.5710496395377</v>
      </c>
      <c r="H319">
        <v>6</v>
      </c>
      <c r="J319">
        <v>9098.4432254478124</v>
      </c>
      <c r="K319">
        <v>7220.058868837008</v>
      </c>
      <c r="L319">
        <v>7224.3471768067502</v>
      </c>
      <c r="M319">
        <v>4144.1985307949508</v>
      </c>
      <c r="N319">
        <v>4974.4499352311605</v>
      </c>
      <c r="O319">
        <v>4109.4322154247393</v>
      </c>
      <c r="P319">
        <v>6</v>
      </c>
      <c r="R319">
        <v>-4547.2216127239062</v>
      </c>
      <c r="S319">
        <v>-3608.029434418504</v>
      </c>
      <c r="T319">
        <v>-3608.1735884033751</v>
      </c>
      <c r="U319">
        <v>-2067.0992653974754</v>
      </c>
      <c r="V319">
        <v>-2481.2249676155802</v>
      </c>
      <c r="W319">
        <v>-2046.7161077123696</v>
      </c>
      <c r="X319">
        <v>6</v>
      </c>
      <c r="Z319">
        <v>5.4631073610708025</v>
      </c>
      <c r="AA319">
        <v>0.90787814320775984</v>
      </c>
      <c r="AB319">
        <v>1</v>
      </c>
      <c r="AD319">
        <v>1.6884202132104795</v>
      </c>
      <c r="AE319">
        <v>0.12766768325114533</v>
      </c>
      <c r="AF319">
        <v>1</v>
      </c>
      <c r="AH319">
        <v>1.6794006514392705</v>
      </c>
      <c r="AI319">
        <v>1.6970278890961632</v>
      </c>
      <c r="AJ319">
        <v>0.1273313355139368</v>
      </c>
      <c r="AK319">
        <v>0.48831670933685412</v>
      </c>
      <c r="AL319">
        <v>0.511683290663146</v>
      </c>
      <c r="AN319">
        <v>1.6645711153900942</v>
      </c>
      <c r="AO319">
        <v>1.9350408197792623</v>
      </c>
      <c r="AP319">
        <v>5.9345225276645194E-2</v>
      </c>
      <c r="AQ319">
        <v>0.28347783283865746</v>
      </c>
      <c r="AR319">
        <v>0.91182580053685558</v>
      </c>
      <c r="AS319">
        <v>8.8174199463147529E-2</v>
      </c>
      <c r="AU319">
        <v>1.6707749698351397</v>
      </c>
      <c r="AV319">
        <v>1.6707750067152376</v>
      </c>
      <c r="AW319">
        <v>2.2456404220979516</v>
      </c>
      <c r="AX319">
        <v>8.0472558775240441E-2</v>
      </c>
      <c r="AY319">
        <v>0.50158161537409662</v>
      </c>
      <c r="AZ319">
        <v>0.46772649403813321</v>
      </c>
      <c r="BA319">
        <v>3.0691890587765232E-2</v>
      </c>
      <c r="BC319">
        <v>1.6686534320018096</v>
      </c>
      <c r="BD319">
        <v>1.6517226407905707</v>
      </c>
      <c r="BE319">
        <v>1.9661083121181424</v>
      </c>
      <c r="BF319">
        <v>6.623546258677418E-2</v>
      </c>
      <c r="BG319">
        <v>2.9235163740935498E-2</v>
      </c>
      <c r="BH319">
        <v>0.28709831307937739</v>
      </c>
      <c r="BI319">
        <v>0.74541150955928681</v>
      </c>
      <c r="BJ319">
        <v>0.17800573134165981</v>
      </c>
      <c r="BK319">
        <v>7.658275909905686E-2</v>
      </c>
    </row>
    <row r="320" spans="1:63">
      <c r="A320" t="s">
        <v>380</v>
      </c>
      <c r="B320">
        <v>8759.7947348617654</v>
      </c>
      <c r="C320">
        <v>7067.9957061309369</v>
      </c>
      <c r="D320">
        <v>7084.6260894242932</v>
      </c>
      <c r="E320">
        <v>4277.8538860134267</v>
      </c>
      <c r="F320">
        <v>5003.2809986548255</v>
      </c>
      <c r="G320">
        <v>4257.7515052337949</v>
      </c>
      <c r="H320">
        <v>6</v>
      </c>
      <c r="J320">
        <v>8747.5100263080658</v>
      </c>
      <c r="K320">
        <v>7055.7109975772373</v>
      </c>
      <c r="L320">
        <v>7060.056672316894</v>
      </c>
      <c r="M320">
        <v>4247.1421146291777</v>
      </c>
      <c r="N320">
        <v>4966.4268729937266</v>
      </c>
      <c r="O320">
        <v>4208.6126710189965</v>
      </c>
      <c r="P320">
        <v>6</v>
      </c>
      <c r="R320">
        <v>-4371.7550131540329</v>
      </c>
      <c r="S320">
        <v>-3525.8554987886187</v>
      </c>
      <c r="T320">
        <v>-3526.028336158447</v>
      </c>
      <c r="U320">
        <v>-2118.5710573145889</v>
      </c>
      <c r="V320">
        <v>-2477.2134364968633</v>
      </c>
      <c r="W320">
        <v>-2096.3063355094982</v>
      </c>
      <c r="X320">
        <v>6</v>
      </c>
      <c r="Z320">
        <v>5.4681117253419638</v>
      </c>
      <c r="AA320">
        <v>0.86269215399372279</v>
      </c>
      <c r="AB320">
        <v>1</v>
      </c>
      <c r="AD320">
        <v>1.6899545632833299</v>
      </c>
      <c r="AE320">
        <v>0.12446041215511011</v>
      </c>
      <c r="AF320">
        <v>1</v>
      </c>
      <c r="AH320">
        <v>1.6802631430155635</v>
      </c>
      <c r="AI320">
        <v>1.6993527742375132</v>
      </c>
      <c r="AJ320">
        <v>0.12406296689451995</v>
      </c>
      <c r="AK320">
        <v>0.49232014970949123</v>
      </c>
      <c r="AL320">
        <v>0.50767985029050888</v>
      </c>
      <c r="AN320">
        <v>1.6634148402139344</v>
      </c>
      <c r="AO320">
        <v>1.9323902520062282</v>
      </c>
      <c r="AP320">
        <v>5.9183304774450558E-2</v>
      </c>
      <c r="AQ320">
        <v>0.24276410788713174</v>
      </c>
      <c r="AR320">
        <v>0.90133263579674194</v>
      </c>
      <c r="AS320">
        <v>9.8667364203254324E-2</v>
      </c>
      <c r="AU320">
        <v>1.6713948285859279</v>
      </c>
      <c r="AV320">
        <v>1.6713948987576328</v>
      </c>
      <c r="AW320">
        <v>2.188031852435897</v>
      </c>
      <c r="AX320">
        <v>7.9086141857110021E-2</v>
      </c>
      <c r="AY320">
        <v>0.51022679797524895</v>
      </c>
      <c r="AZ320">
        <v>0.4538517313797541</v>
      </c>
      <c r="BA320">
        <v>3.5921470645004644E-2</v>
      </c>
      <c r="BC320">
        <v>1.6558552274544691</v>
      </c>
      <c r="BD320">
        <v>1.6828190972197616</v>
      </c>
      <c r="BE320">
        <v>2.002624982130031</v>
      </c>
      <c r="BF320">
        <v>4.6968935738453031E-2</v>
      </c>
      <c r="BG320">
        <v>8.2559911205032269E-2</v>
      </c>
      <c r="BH320">
        <v>0.24165101535263511</v>
      </c>
      <c r="BI320">
        <v>0.57198863965030311</v>
      </c>
      <c r="BJ320">
        <v>0.35747574931528692</v>
      </c>
      <c r="BK320">
        <v>7.0535611034413206E-2</v>
      </c>
    </row>
    <row r="321" spans="1:63">
      <c r="A321" t="s">
        <v>381</v>
      </c>
      <c r="B321">
        <v>9088.9249502676466</v>
      </c>
      <c r="C321">
        <v>7251.6236810003829</v>
      </c>
      <c r="D321">
        <v>7268.2154669817701</v>
      </c>
      <c r="E321">
        <v>4312.7441566845027</v>
      </c>
      <c r="F321">
        <v>5249.2478829422644</v>
      </c>
      <c r="G321">
        <v>4267.3533937246557</v>
      </c>
      <c r="H321">
        <v>6</v>
      </c>
      <c r="J321">
        <v>9076.640241713947</v>
      </c>
      <c r="K321">
        <v>7239.3389724466833</v>
      </c>
      <c r="L321">
        <v>7243.6460498743709</v>
      </c>
      <c r="M321">
        <v>4282.0323853002537</v>
      </c>
      <c r="N321">
        <v>5212.3937572811656</v>
      </c>
      <c r="O321">
        <v>4218.2145595098573</v>
      </c>
      <c r="P321">
        <v>6</v>
      </c>
      <c r="R321">
        <v>-4536.3201208569735</v>
      </c>
      <c r="S321">
        <v>-3617.6694862233417</v>
      </c>
      <c r="T321">
        <v>-3617.8230249371854</v>
      </c>
      <c r="U321">
        <v>-2136.0161926501269</v>
      </c>
      <c r="V321">
        <v>-2600.1968786405828</v>
      </c>
      <c r="W321">
        <v>-2101.1072797549286</v>
      </c>
      <c r="X321">
        <v>6</v>
      </c>
      <c r="Z321">
        <v>5.4669770148386307</v>
      </c>
      <c r="AA321">
        <v>0.9050030932388603</v>
      </c>
      <c r="AB321">
        <v>1</v>
      </c>
      <c r="AD321">
        <v>1.6891290232512337</v>
      </c>
      <c r="AE321">
        <v>0.12793555235792481</v>
      </c>
      <c r="AF321">
        <v>1</v>
      </c>
      <c r="AH321">
        <v>1.6786700729868915</v>
      </c>
      <c r="AI321">
        <v>1.7004461372736903</v>
      </c>
      <c r="AJ321">
        <v>0.12744040674899793</v>
      </c>
      <c r="AK321">
        <v>0.51970440435106913</v>
      </c>
      <c r="AL321">
        <v>0.48029559564893193</v>
      </c>
      <c r="AN321">
        <v>1.6604871763716467</v>
      </c>
      <c r="AO321">
        <v>1.9163193934758807</v>
      </c>
      <c r="AP321">
        <v>5.7323828686396357E-2</v>
      </c>
      <c r="AQ321">
        <v>0.24746179523503098</v>
      </c>
      <c r="AR321">
        <v>0.88804666775746077</v>
      </c>
      <c r="AS321">
        <v>0.11195333224255488</v>
      </c>
      <c r="AU321">
        <v>1.6699310735614967</v>
      </c>
      <c r="AV321">
        <v>1.6699311789024234</v>
      </c>
      <c r="AW321">
        <v>2.1932781591114758</v>
      </c>
      <c r="AX321">
        <v>8.1838613501728372E-2</v>
      </c>
      <c r="AY321">
        <v>0.5250773421423085</v>
      </c>
      <c r="AZ321">
        <v>0.43824231905572042</v>
      </c>
      <c r="BA321">
        <v>3.6680338801950825E-2</v>
      </c>
      <c r="BC321">
        <v>1.6535236041419261</v>
      </c>
      <c r="BD321">
        <v>1.6971849243987978</v>
      </c>
      <c r="BE321">
        <v>2.0006844994463737</v>
      </c>
      <c r="BF321">
        <v>4.7744187217589107E-2</v>
      </c>
      <c r="BG321">
        <v>9.2263187847718059E-2</v>
      </c>
      <c r="BH321">
        <v>0.26139178607353858</v>
      </c>
      <c r="BI321">
        <v>0.67543993398417101</v>
      </c>
      <c r="BJ321">
        <v>0.25393765475984631</v>
      </c>
      <c r="BK321">
        <v>7.0622411255983994E-2</v>
      </c>
    </row>
    <row r="322" spans="1:63">
      <c r="A322" t="s">
        <v>382</v>
      </c>
      <c r="B322">
        <v>9157.9163835411473</v>
      </c>
      <c r="C322">
        <v>7278.7938604328574</v>
      </c>
      <c r="D322">
        <v>7295.385526802198</v>
      </c>
      <c r="E322">
        <v>4364.965013206961</v>
      </c>
      <c r="F322">
        <v>5219.8656093852351</v>
      </c>
      <c r="G322">
        <v>4304.7547268263907</v>
      </c>
      <c r="H322">
        <v>6</v>
      </c>
      <c r="J322">
        <v>9145.6316749874477</v>
      </c>
      <c r="K322">
        <v>7266.5091518791578</v>
      </c>
      <c r="L322">
        <v>7270.8161096947988</v>
      </c>
      <c r="M322">
        <v>4334.253241822712</v>
      </c>
      <c r="N322">
        <v>5183.0114837241363</v>
      </c>
      <c r="O322">
        <v>4255.6158926115922</v>
      </c>
      <c r="P322">
        <v>6</v>
      </c>
      <c r="R322">
        <v>-4570.8158374937238</v>
      </c>
      <c r="S322">
        <v>-3631.2545759395789</v>
      </c>
      <c r="T322">
        <v>-3631.4080548473994</v>
      </c>
      <c r="U322">
        <v>-2162.126620911356</v>
      </c>
      <c r="V322">
        <v>-2585.5057418620681</v>
      </c>
      <c r="W322">
        <v>-2119.8079463057961</v>
      </c>
      <c r="X322">
        <v>6</v>
      </c>
      <c r="Z322">
        <v>5.4755891766076115</v>
      </c>
      <c r="AA322">
        <v>0.91413196152654541</v>
      </c>
      <c r="AB322">
        <v>1</v>
      </c>
      <c r="AD322">
        <v>1.6906159694591687</v>
      </c>
      <c r="AE322">
        <v>0.12825138647757089</v>
      </c>
      <c r="AF322">
        <v>1</v>
      </c>
      <c r="AH322">
        <v>1.6813022958857287</v>
      </c>
      <c r="AI322">
        <v>1.6995513021209665</v>
      </c>
      <c r="AJ322">
        <v>0.12789449494502819</v>
      </c>
      <c r="AK322">
        <v>0.48963387078839438</v>
      </c>
      <c r="AL322">
        <v>0.51036612921160529</v>
      </c>
      <c r="AN322">
        <v>1.6628882683907991</v>
      </c>
      <c r="AO322">
        <v>1.9235409381570698</v>
      </c>
      <c r="AP322">
        <v>5.8629322629946065E-2</v>
      </c>
      <c r="AQ322">
        <v>0.2533240394121325</v>
      </c>
      <c r="AR322">
        <v>0.89362432363013655</v>
      </c>
      <c r="AS322">
        <v>0.10637567636987541</v>
      </c>
      <c r="AU322">
        <v>1.6726532858211163</v>
      </c>
      <c r="AV322">
        <v>1.6726533531017855</v>
      </c>
      <c r="AW322">
        <v>2.2285291699195175</v>
      </c>
      <c r="AX322">
        <v>8.2429507603263244E-2</v>
      </c>
      <c r="AY322">
        <v>0.51189664617257058</v>
      </c>
      <c r="AZ322">
        <v>0.4557918379926576</v>
      </c>
      <c r="BA322">
        <v>3.2311515834766463E-2</v>
      </c>
      <c r="BC322">
        <v>1.6561475855959857</v>
      </c>
      <c r="BD322">
        <v>1.6917688155277546</v>
      </c>
      <c r="BE322">
        <v>2.0373394793638102</v>
      </c>
      <c r="BF322">
        <v>4.655835695654939E-2</v>
      </c>
      <c r="BG322">
        <v>9.3236718767467655E-2</v>
      </c>
      <c r="BH322">
        <v>0.25839372642544561</v>
      </c>
      <c r="BI322">
        <v>0.63184837800554994</v>
      </c>
      <c r="BJ322">
        <v>0.30635974943103839</v>
      </c>
      <c r="BK322">
        <v>6.1791872563406604E-2</v>
      </c>
    </row>
    <row r="323" spans="1:63">
      <c r="A323" t="s">
        <v>383</v>
      </c>
      <c r="B323">
        <v>9849.881076616959</v>
      </c>
      <c r="C323">
        <v>7781.0117600334324</v>
      </c>
      <c r="D323">
        <v>7797.4913500645071</v>
      </c>
      <c r="E323">
        <v>4544.3927295335661</v>
      </c>
      <c r="F323">
        <v>5585.0028443452529</v>
      </c>
      <c r="G323">
        <v>4522.7778353750646</v>
      </c>
      <c r="H323">
        <v>6</v>
      </c>
      <c r="J323">
        <v>9837.5963680632594</v>
      </c>
      <c r="K323">
        <v>7768.7270514797328</v>
      </c>
      <c r="L323">
        <v>7772.9219329571079</v>
      </c>
      <c r="M323">
        <v>4513.6809581493171</v>
      </c>
      <c r="N323">
        <v>5548.1487186841541</v>
      </c>
      <c r="O323">
        <v>4473.6390011602662</v>
      </c>
      <c r="P323">
        <v>6</v>
      </c>
      <c r="R323">
        <v>-4916.7981840316297</v>
      </c>
      <c r="S323">
        <v>-3882.3635257398664</v>
      </c>
      <c r="T323">
        <v>-3882.4609664785539</v>
      </c>
      <c r="U323">
        <v>-2251.8404790746586</v>
      </c>
      <c r="V323">
        <v>-2768.0743593420771</v>
      </c>
      <c r="W323">
        <v>-2228.8195005801331</v>
      </c>
      <c r="X323">
        <v>6</v>
      </c>
      <c r="Z323">
        <v>5.4748908932209304</v>
      </c>
      <c r="AA323">
        <v>1.0109431550859354</v>
      </c>
      <c r="AB323">
        <v>1</v>
      </c>
      <c r="AD323">
        <v>1.6887358281190157</v>
      </c>
      <c r="AE323">
        <v>0.13823193176191467</v>
      </c>
      <c r="AF323">
        <v>1</v>
      </c>
      <c r="AH323">
        <v>1.6767738497783702</v>
      </c>
      <c r="AI323">
        <v>1.7029911828463005</v>
      </c>
      <c r="AJ323">
        <v>0.13757969932377342</v>
      </c>
      <c r="AK323">
        <v>0.54373804394870429</v>
      </c>
      <c r="AL323">
        <v>0.4562619560512991</v>
      </c>
      <c r="AN323">
        <v>1.6584200041134158</v>
      </c>
      <c r="AO323">
        <v>1.9352176959579708</v>
      </c>
      <c r="AP323">
        <v>5.8766315334603643E-2</v>
      </c>
      <c r="AQ323">
        <v>0.27777149317004352</v>
      </c>
      <c r="AR323">
        <v>0.89047887334101139</v>
      </c>
      <c r="AS323">
        <v>0.10952112665898733</v>
      </c>
      <c r="AU323">
        <v>1.6685069972865094</v>
      </c>
      <c r="AV323">
        <v>1.6685065811039974</v>
      </c>
      <c r="AW323">
        <v>2.2636605948755015</v>
      </c>
      <c r="AX323">
        <v>8.6537429139981567E-2</v>
      </c>
      <c r="AY323">
        <v>0.32488709823040407</v>
      </c>
      <c r="AZ323">
        <v>0.6411258054950133</v>
      </c>
      <c r="BA323">
        <v>3.3987096274590074E-2</v>
      </c>
      <c r="BC323">
        <v>1.662351959385391</v>
      </c>
      <c r="BD323">
        <v>1.6516426428533642</v>
      </c>
      <c r="BE323">
        <v>1.97486977260241</v>
      </c>
      <c r="BF323">
        <v>6.9131458156786604E-2</v>
      </c>
      <c r="BG323">
        <v>3.2967050066561157E-2</v>
      </c>
      <c r="BH323">
        <v>0.27775365438311933</v>
      </c>
      <c r="BI323">
        <v>0.66043535131043363</v>
      </c>
      <c r="BJ323">
        <v>0.24668962845392275</v>
      </c>
      <c r="BK323">
        <v>9.2875020235643174E-2</v>
      </c>
    </row>
    <row r="324" spans="1:63">
      <c r="A324" t="s">
        <v>384</v>
      </c>
      <c r="B324">
        <v>8987.5293024649454</v>
      </c>
      <c r="C324">
        <v>7236.61263860892</v>
      </c>
      <c r="D324">
        <v>7253.1960950465809</v>
      </c>
      <c r="E324">
        <v>4356.4940818321029</v>
      </c>
      <c r="F324">
        <v>5307.9727967647332</v>
      </c>
      <c r="G324">
        <v>4365.9785305837913</v>
      </c>
      <c r="H324">
        <v>4</v>
      </c>
      <c r="J324">
        <v>8975.2445939112458</v>
      </c>
      <c r="K324">
        <v>7224.3279300552203</v>
      </c>
      <c r="L324">
        <v>7228.6266779391817</v>
      </c>
      <c r="M324">
        <v>4325.7823104478539</v>
      </c>
      <c r="N324">
        <v>5271.1186711036344</v>
      </c>
      <c r="O324">
        <v>4316.8396963689929</v>
      </c>
      <c r="P324">
        <v>6</v>
      </c>
      <c r="R324">
        <v>-4485.6222969556229</v>
      </c>
      <c r="S324">
        <v>-3610.1639650276102</v>
      </c>
      <c r="T324">
        <v>-3610.3133389695909</v>
      </c>
      <c r="U324">
        <v>-2157.8911552239269</v>
      </c>
      <c r="V324">
        <v>-2629.5593355518172</v>
      </c>
      <c r="W324">
        <v>-2150.4198481844965</v>
      </c>
      <c r="X324">
        <v>6</v>
      </c>
      <c r="Z324">
        <v>5.4730288041898101</v>
      </c>
      <c r="AA324">
        <v>0.89175172464086339</v>
      </c>
      <c r="AB324">
        <v>1</v>
      </c>
      <c r="AD324">
        <v>1.6903708982343935</v>
      </c>
      <c r="AE324">
        <v>0.12749804395513034</v>
      </c>
      <c r="AF324">
        <v>1</v>
      </c>
      <c r="AH324">
        <v>1.6809518550619287</v>
      </c>
      <c r="AI324">
        <v>1.6994135759086688</v>
      </c>
      <c r="AJ324">
        <v>0.12713175939530363</v>
      </c>
      <c r="AK324">
        <v>0.48980680914409219</v>
      </c>
      <c r="AL324">
        <v>0.5101931908559072</v>
      </c>
      <c r="AN324">
        <v>1.6622611158921767</v>
      </c>
      <c r="AO324">
        <v>1.9028383155670416</v>
      </c>
      <c r="AP324">
        <v>5.6836824957413781E-2</v>
      </c>
      <c r="AQ324">
        <v>0.25065745144270574</v>
      </c>
      <c r="AR324">
        <v>0.88315914397112649</v>
      </c>
      <c r="AS324">
        <v>0.11684085602888052</v>
      </c>
      <c r="AU324">
        <v>1.6734157273517731</v>
      </c>
      <c r="AV324">
        <v>1.6734157543872794</v>
      </c>
      <c r="AW324">
        <v>2.2322201676800333</v>
      </c>
      <c r="AX324">
        <v>8.4120311992775906E-2</v>
      </c>
      <c r="AY324">
        <v>0.4940757111438156</v>
      </c>
      <c r="AZ324">
        <v>0.47558508797328519</v>
      </c>
      <c r="BA324">
        <v>3.0339200882898317E-2</v>
      </c>
      <c r="BC324">
        <v>1.6635715695586297</v>
      </c>
      <c r="BD324">
        <v>1.6591119211235108</v>
      </c>
      <c r="BE324">
        <v>1.9198591294174081</v>
      </c>
      <c r="BF324">
        <v>6.2804948719123024E-2</v>
      </c>
      <c r="BG324">
        <v>3.2473357838572921E-2</v>
      </c>
      <c r="BH324">
        <v>0.25122863556316088</v>
      </c>
      <c r="BI324">
        <v>0.72057942524428786</v>
      </c>
      <c r="BJ324">
        <v>0.17186449540060703</v>
      </c>
      <c r="BK324">
        <v>0.10755607935511791</v>
      </c>
    </row>
    <row r="325" spans="1:63">
      <c r="A325" t="s">
        <v>385</v>
      </c>
      <c r="B325">
        <v>8787.1444723067252</v>
      </c>
      <c r="C325">
        <v>7010.0629090288112</v>
      </c>
      <c r="D325">
        <v>7026.6579165203339</v>
      </c>
      <c r="E325">
        <v>4319.8746659684512</v>
      </c>
      <c r="F325">
        <v>5080.1617809207219</v>
      </c>
      <c r="G325">
        <v>4304.4670098537672</v>
      </c>
      <c r="H325">
        <v>6</v>
      </c>
      <c r="J325">
        <v>8774.8597637530256</v>
      </c>
      <c r="K325">
        <v>6997.7782004751116</v>
      </c>
      <c r="L325">
        <v>7002.0884994129347</v>
      </c>
      <c r="M325">
        <v>4289.1628945842021</v>
      </c>
      <c r="N325">
        <v>5043.3076552596231</v>
      </c>
      <c r="O325">
        <v>4255.3281756389688</v>
      </c>
      <c r="P325">
        <v>6</v>
      </c>
      <c r="R325">
        <v>-4385.4298818765128</v>
      </c>
      <c r="S325">
        <v>-3496.8891002375558</v>
      </c>
      <c r="T325">
        <v>-3497.0442497064673</v>
      </c>
      <c r="U325">
        <v>-2139.5814472921011</v>
      </c>
      <c r="V325">
        <v>-2515.6538276298115</v>
      </c>
      <c r="W325">
        <v>-2119.6640878194844</v>
      </c>
      <c r="X325">
        <v>6</v>
      </c>
      <c r="Z325">
        <v>5.462321792260818</v>
      </c>
      <c r="AA325">
        <v>0.86613140392264931</v>
      </c>
      <c r="AB325">
        <v>1</v>
      </c>
      <c r="AD325">
        <v>1.6889698968424351</v>
      </c>
      <c r="AE325">
        <v>0.12353747391970669</v>
      </c>
      <c r="AF325">
        <v>1</v>
      </c>
      <c r="AH325">
        <v>1.6801338995638966</v>
      </c>
      <c r="AI325">
        <v>1.6971751018783239</v>
      </c>
      <c r="AJ325">
        <v>0.12321279397561941</v>
      </c>
      <c r="AK325">
        <v>0.48149203613772529</v>
      </c>
      <c r="AL325">
        <v>0.51850796386227493</v>
      </c>
      <c r="AN325">
        <v>1.6641757185309993</v>
      </c>
      <c r="AO325">
        <v>1.9217674901606041</v>
      </c>
      <c r="AP325">
        <v>6.0246608998848858E-2</v>
      </c>
      <c r="AQ325">
        <v>0.25208151179410826</v>
      </c>
      <c r="AR325">
        <v>0.90374858262876878</v>
      </c>
      <c r="AS325">
        <v>9.6251417371245179E-2</v>
      </c>
      <c r="AU325">
        <v>1.6725847903083806</v>
      </c>
      <c r="AV325">
        <v>1.6726041096492474</v>
      </c>
      <c r="AW325">
        <v>2.215352317823545</v>
      </c>
      <c r="AX325">
        <v>8.1544234050599629E-2</v>
      </c>
      <c r="AY325">
        <v>0.43089751210359367</v>
      </c>
      <c r="AZ325">
        <v>0.53893624252764194</v>
      </c>
      <c r="BA325">
        <v>3.016624536874549E-2</v>
      </c>
      <c r="BC325">
        <v>1.6728842788354485</v>
      </c>
      <c r="BD325">
        <v>1.6566315748778591</v>
      </c>
      <c r="BE325">
        <v>1.9757290827791256</v>
      </c>
      <c r="BF325">
        <v>7.552084669533464E-2</v>
      </c>
      <c r="BG325">
        <v>4.201237408865157E-2</v>
      </c>
      <c r="BH325">
        <v>0.25407895346801318</v>
      </c>
      <c r="BI325">
        <v>0.53619138708339276</v>
      </c>
      <c r="BJ325">
        <v>0.38977773501581325</v>
      </c>
      <c r="BK325">
        <v>7.4030877900802261E-2</v>
      </c>
    </row>
    <row r="326" spans="1:63">
      <c r="A326" t="s">
        <v>386</v>
      </c>
      <c r="B326">
        <v>9501.3712748375765</v>
      </c>
      <c r="C326">
        <v>7569.0260114033426</v>
      </c>
      <c r="D326">
        <v>7585.6177216281785</v>
      </c>
      <c r="E326">
        <v>4442.5368548449305</v>
      </c>
      <c r="F326">
        <v>5420.2598569121419</v>
      </c>
      <c r="G326">
        <v>4435.9381050559541</v>
      </c>
      <c r="H326">
        <v>6</v>
      </c>
      <c r="J326">
        <v>9489.0865662838769</v>
      </c>
      <c r="K326">
        <v>7556.741302849643</v>
      </c>
      <c r="L326">
        <v>7561.0483045207793</v>
      </c>
      <c r="M326">
        <v>4411.8250834606815</v>
      </c>
      <c r="N326">
        <v>5383.4057312510431</v>
      </c>
      <c r="O326">
        <v>4386.7992708411557</v>
      </c>
      <c r="P326">
        <v>6</v>
      </c>
      <c r="R326">
        <v>-4742.5432831419384</v>
      </c>
      <c r="S326">
        <v>-3776.3706514248215</v>
      </c>
      <c r="T326">
        <v>-3776.5241522603897</v>
      </c>
      <c r="U326">
        <v>-2200.9125417303408</v>
      </c>
      <c r="V326">
        <v>-2685.7028656255216</v>
      </c>
      <c r="W326">
        <v>-2185.3996354205779</v>
      </c>
      <c r="X326">
        <v>6</v>
      </c>
      <c r="Z326">
        <v>5.4819028222287871</v>
      </c>
      <c r="AA326">
        <v>0.96096624329464742</v>
      </c>
      <c r="AB326">
        <v>1</v>
      </c>
      <c r="AD326">
        <v>1.6908671188293112</v>
      </c>
      <c r="AE326">
        <v>0.13374872757880968</v>
      </c>
      <c r="AF326">
        <v>1</v>
      </c>
      <c r="AH326">
        <v>1.6808920267724554</v>
      </c>
      <c r="AI326">
        <v>1.700674331057707</v>
      </c>
      <c r="AJ326">
        <v>0.13334915055848376</v>
      </c>
      <c r="AK326">
        <v>0.49575679347315005</v>
      </c>
      <c r="AL326">
        <v>0.50424320652684984</v>
      </c>
      <c r="AN326">
        <v>1.6614670060903538</v>
      </c>
      <c r="AO326">
        <v>1.9338948552896951</v>
      </c>
      <c r="AP326">
        <v>5.8290510316071915E-2</v>
      </c>
      <c r="AQ326">
        <v>0.26558751474586695</v>
      </c>
      <c r="AR326">
        <v>0.89208338548099719</v>
      </c>
      <c r="AS326">
        <v>0.10791661451901892</v>
      </c>
      <c r="AU326">
        <v>1.6726480518269122</v>
      </c>
      <c r="AV326">
        <v>1.6726481269747138</v>
      </c>
      <c r="AW326">
        <v>2.2728158182286236</v>
      </c>
      <c r="AX326">
        <v>8.5414871716808324E-2</v>
      </c>
      <c r="AY326">
        <v>0.51171685029062075</v>
      </c>
      <c r="AZ326">
        <v>0.45792922795791663</v>
      </c>
      <c r="BA326">
        <v>3.0353921751466711E-2</v>
      </c>
      <c r="BC326">
        <v>1.665288641410906</v>
      </c>
      <c r="BD326">
        <v>1.6528790615215823</v>
      </c>
      <c r="BE326">
        <v>1.9605853427384548</v>
      </c>
      <c r="BF326">
        <v>6.5876541626192553E-2</v>
      </c>
      <c r="BG326">
        <v>3.1551810729799346E-2</v>
      </c>
      <c r="BH326">
        <v>0.26915641940039786</v>
      </c>
      <c r="BI326">
        <v>0.71262387784164893</v>
      </c>
      <c r="BJ326">
        <v>0.19266211616502402</v>
      </c>
      <c r="BK326">
        <v>9.4714005993318112E-2</v>
      </c>
    </row>
    <row r="327" spans="1:63">
      <c r="A327" t="s">
        <v>387</v>
      </c>
      <c r="B327">
        <v>8886.7558134951996</v>
      </c>
      <c r="C327">
        <v>7025.1490301329241</v>
      </c>
      <c r="D327">
        <v>7041.7299157265797</v>
      </c>
      <c r="E327">
        <v>4190.8852850288276</v>
      </c>
      <c r="F327">
        <v>5134.3905012192954</v>
      </c>
      <c r="G327">
        <v>4181.1533226067768</v>
      </c>
      <c r="H327">
        <v>6</v>
      </c>
      <c r="J327">
        <v>8874.4711049415</v>
      </c>
      <c r="K327">
        <v>7012.8643215792245</v>
      </c>
      <c r="L327">
        <v>7017.1604986191805</v>
      </c>
      <c r="M327">
        <v>4160.1735136445786</v>
      </c>
      <c r="N327">
        <v>5097.5363755581966</v>
      </c>
      <c r="O327">
        <v>4132.0144883919784</v>
      </c>
      <c r="P327">
        <v>6</v>
      </c>
      <c r="R327">
        <v>-4435.23555247075</v>
      </c>
      <c r="S327">
        <v>-3504.4321607896122</v>
      </c>
      <c r="T327">
        <v>-3504.5802493095903</v>
      </c>
      <c r="U327">
        <v>-2075.0867568222893</v>
      </c>
      <c r="V327">
        <v>-2542.7681877790983</v>
      </c>
      <c r="W327">
        <v>-2058.0072441959892</v>
      </c>
      <c r="X327">
        <v>6</v>
      </c>
      <c r="Z327">
        <v>5.4518184463195407</v>
      </c>
      <c r="AA327">
        <v>0.87877392051467618</v>
      </c>
      <c r="AB327">
        <v>1</v>
      </c>
      <c r="AD327">
        <v>1.6869043329594355</v>
      </c>
      <c r="AE327">
        <v>0.12406489439252712</v>
      </c>
      <c r="AF327">
        <v>1</v>
      </c>
      <c r="AH327">
        <v>1.6775147845828053</v>
      </c>
      <c r="AI327">
        <v>1.6966748429005096</v>
      </c>
      <c r="AJ327">
        <v>0.12366372239820732</v>
      </c>
      <c r="AK327">
        <v>0.5099416133015221</v>
      </c>
      <c r="AL327">
        <v>0.49005838669847818</v>
      </c>
      <c r="AN327">
        <v>1.6611595818821332</v>
      </c>
      <c r="AO327">
        <v>1.9269343594460371</v>
      </c>
      <c r="AP327">
        <v>5.8752931972421055E-2</v>
      </c>
      <c r="AQ327">
        <v>0.24899351254863486</v>
      </c>
      <c r="AR327">
        <v>0.9031355501555054</v>
      </c>
      <c r="AS327">
        <v>9.6864449844478756E-2</v>
      </c>
      <c r="AU327">
        <v>1.6687646380322794</v>
      </c>
      <c r="AV327">
        <v>1.6687646970471812</v>
      </c>
      <c r="AW327">
        <v>2.1745524801420126</v>
      </c>
      <c r="AX327">
        <v>8.0955995797099195E-2</v>
      </c>
      <c r="AY327">
        <v>0.51092451175494791</v>
      </c>
      <c r="AZ327">
        <v>0.45321390082299701</v>
      </c>
      <c r="BA327">
        <v>3.5861587422054898E-2</v>
      </c>
      <c r="BC327">
        <v>1.655129592619015</v>
      </c>
      <c r="BD327">
        <v>1.6783129211101515</v>
      </c>
      <c r="BE327">
        <v>1.9784852053347302</v>
      </c>
      <c r="BF327">
        <v>4.7832838057123905E-2</v>
      </c>
      <c r="BG327">
        <v>8.136244092605889E-2</v>
      </c>
      <c r="BH327">
        <v>0.25360067114378837</v>
      </c>
      <c r="BI327">
        <v>0.59209510967206025</v>
      </c>
      <c r="BJ327">
        <v>0.33355619947633641</v>
      </c>
      <c r="BK327">
        <v>7.4348690851596649E-2</v>
      </c>
    </row>
    <row r="328" spans="1:63">
      <c r="A328" t="s">
        <v>388</v>
      </c>
      <c r="B328">
        <v>8870.549723466429</v>
      </c>
      <c r="C328">
        <v>7009.525390430239</v>
      </c>
      <c r="D328">
        <v>7026.090744804349</v>
      </c>
      <c r="E328">
        <v>4016.2382873220877</v>
      </c>
      <c r="F328">
        <v>5032.6679272055799</v>
      </c>
      <c r="G328">
        <v>4018.1538057866919</v>
      </c>
      <c r="H328">
        <v>4</v>
      </c>
      <c r="J328">
        <v>8858.2650149127294</v>
      </c>
      <c r="K328">
        <v>6997.2406818765394</v>
      </c>
      <c r="L328">
        <v>7001.5213276969498</v>
      </c>
      <c r="M328">
        <v>3985.5265159378387</v>
      </c>
      <c r="N328">
        <v>4995.8138015444811</v>
      </c>
      <c r="O328">
        <v>3969.0149715718935</v>
      </c>
      <c r="P328">
        <v>6</v>
      </c>
      <c r="R328">
        <v>-4427.1325074563647</v>
      </c>
      <c r="S328">
        <v>-3496.6203409382697</v>
      </c>
      <c r="T328">
        <v>-3496.7606638484749</v>
      </c>
      <c r="U328">
        <v>-1987.7632579689193</v>
      </c>
      <c r="V328">
        <v>-2491.9069007722405</v>
      </c>
      <c r="W328">
        <v>-1976.5074857859468</v>
      </c>
      <c r="X328">
        <v>6</v>
      </c>
      <c r="Z328">
        <v>5.4410532441083381</v>
      </c>
      <c r="AA328">
        <v>0.87670457011568559</v>
      </c>
      <c r="AB328">
        <v>1</v>
      </c>
      <c r="AD328">
        <v>1.6849328592292487</v>
      </c>
      <c r="AE328">
        <v>0.12402750856973017</v>
      </c>
      <c r="AF328">
        <v>1</v>
      </c>
      <c r="AH328">
        <v>1.6754391254693346</v>
      </c>
      <c r="AI328">
        <v>1.6950780053697303</v>
      </c>
      <c r="AJ328">
        <v>0.1236077685507475</v>
      </c>
      <c r="AK328">
        <v>0.51658486060666331</v>
      </c>
      <c r="AL328">
        <v>0.48341513939333663</v>
      </c>
      <c r="AN328">
        <v>1.6597274563559796</v>
      </c>
      <c r="AO328">
        <v>1.8875112732460282</v>
      </c>
      <c r="AP328">
        <v>5.5028360320676407E-2</v>
      </c>
      <c r="AQ328">
        <v>0.26008326868732401</v>
      </c>
      <c r="AR328">
        <v>0.88934733315079673</v>
      </c>
      <c r="AS328">
        <v>0.11065266684920078</v>
      </c>
      <c r="AU328">
        <v>1.667962793481359</v>
      </c>
      <c r="AV328">
        <v>1.6679628395728758</v>
      </c>
      <c r="AW328">
        <v>2.205041827207475</v>
      </c>
      <c r="AX328">
        <v>8.1018911115088937E-2</v>
      </c>
      <c r="AY328">
        <v>0.50510816202823094</v>
      </c>
      <c r="AZ328">
        <v>0.46329754958402986</v>
      </c>
      <c r="BA328">
        <v>3.1594288387742649E-2</v>
      </c>
      <c r="BC328">
        <v>1.6608368315190059</v>
      </c>
      <c r="BD328">
        <v>1.6583402275252115</v>
      </c>
      <c r="BE328">
        <v>1.91701503589531</v>
      </c>
      <c r="BF328">
        <v>6.2483321114134696E-2</v>
      </c>
      <c r="BG328">
        <v>3.2376029229458071E-2</v>
      </c>
      <c r="BH328">
        <v>0.26208745354665663</v>
      </c>
      <c r="BI328">
        <v>0.70644154223993672</v>
      </c>
      <c r="BJ328">
        <v>0.19757539965805257</v>
      </c>
      <c r="BK328">
        <v>9.5983058102005109E-2</v>
      </c>
    </row>
    <row r="329" spans="1:63">
      <c r="A329" t="s">
        <v>389</v>
      </c>
      <c r="B329">
        <v>8340.4528247671096</v>
      </c>
      <c r="C329">
        <v>6676.4110809134036</v>
      </c>
      <c r="D329">
        <v>6693.0333229506068</v>
      </c>
      <c r="E329">
        <v>4080.2552254613365</v>
      </c>
      <c r="F329">
        <v>4864.4181174997266</v>
      </c>
      <c r="G329">
        <v>4065.7248533438433</v>
      </c>
      <c r="H329">
        <v>6</v>
      </c>
      <c r="J329">
        <v>8328.16811621341</v>
      </c>
      <c r="K329">
        <v>6664.126372359704</v>
      </c>
      <c r="L329">
        <v>6668.4639058432076</v>
      </c>
      <c r="M329">
        <v>4049.5434540770875</v>
      </c>
      <c r="N329">
        <v>4827.5639918386278</v>
      </c>
      <c r="O329">
        <v>4016.5860191290449</v>
      </c>
      <c r="P329">
        <v>6</v>
      </c>
      <c r="R329">
        <v>-4162.084058106705</v>
      </c>
      <c r="S329">
        <v>-3330.063186179852</v>
      </c>
      <c r="T329">
        <v>-3330.2319529216038</v>
      </c>
      <c r="U329">
        <v>-2019.7717270385438</v>
      </c>
      <c r="V329">
        <v>-2407.7819959193139</v>
      </c>
      <c r="W329">
        <v>-2000.2930095645224</v>
      </c>
      <c r="X329">
        <v>6</v>
      </c>
      <c r="Z329">
        <v>5.4432353796916946</v>
      </c>
      <c r="AA329">
        <v>0.81163753179927867</v>
      </c>
      <c r="AB329">
        <v>1</v>
      </c>
      <c r="AD329">
        <v>1.6863388552432543</v>
      </c>
      <c r="AE329">
        <v>0.11799442163677301</v>
      </c>
      <c r="AF329">
        <v>1</v>
      </c>
      <c r="AH329">
        <v>1.6773129310615953</v>
      </c>
      <c r="AI329">
        <v>1.6952606342042595</v>
      </c>
      <c r="AJ329">
        <v>0.11762329537748835</v>
      </c>
      <c r="AK329">
        <v>0.4970986307878158</v>
      </c>
      <c r="AL329">
        <v>0.50290136921218442</v>
      </c>
      <c r="AN329">
        <v>1.6622598475238186</v>
      </c>
      <c r="AO329">
        <v>1.8869336928095808</v>
      </c>
      <c r="AP329">
        <v>5.7118281070562778E-2</v>
      </c>
      <c r="AQ329">
        <v>0.2385161188033903</v>
      </c>
      <c r="AR329">
        <v>0.8928291180777882</v>
      </c>
      <c r="AS329">
        <v>0.10717088192222245</v>
      </c>
      <c r="AU329">
        <v>1.6693916184744351</v>
      </c>
      <c r="AV329">
        <v>1.6693916744210884</v>
      </c>
      <c r="AW329">
        <v>2.1494311312347874</v>
      </c>
      <c r="AX329">
        <v>7.7981000977708242E-2</v>
      </c>
      <c r="AY329">
        <v>0.50718828188265008</v>
      </c>
      <c r="AZ329">
        <v>0.45751053568351069</v>
      </c>
      <c r="BA329">
        <v>3.5301182433845904E-2</v>
      </c>
      <c r="BC329">
        <v>1.6675403093905532</v>
      </c>
      <c r="BD329">
        <v>1.6536473801216391</v>
      </c>
      <c r="BE329">
        <v>1.9241662823230374</v>
      </c>
      <c r="BF329">
        <v>6.7263149932465807E-2</v>
      </c>
      <c r="BG329">
        <v>3.4781221154820546E-2</v>
      </c>
      <c r="BH329">
        <v>0.24177339425905334</v>
      </c>
      <c r="BI329">
        <v>0.64885921267476232</v>
      </c>
      <c r="BJ329">
        <v>0.26361870428240086</v>
      </c>
      <c r="BK329">
        <v>8.75220830428316E-2</v>
      </c>
    </row>
    <row r="330" spans="1:63">
      <c r="A330" t="s">
        <v>390</v>
      </c>
      <c r="B330">
        <v>8685.4531497082444</v>
      </c>
      <c r="C330">
        <v>7058.0673201432828</v>
      </c>
      <c r="D330">
        <v>7074.677371430389</v>
      </c>
      <c r="E330">
        <v>4359.3626062397707</v>
      </c>
      <c r="F330">
        <v>5202.7095657010341</v>
      </c>
      <c r="G330">
        <v>4346.6960958114105</v>
      </c>
      <c r="H330">
        <v>6</v>
      </c>
      <c r="J330">
        <v>8673.1684411545448</v>
      </c>
      <c r="K330">
        <v>7045.7826115895832</v>
      </c>
      <c r="L330">
        <v>7050.1079543229898</v>
      </c>
      <c r="M330">
        <v>4328.6508348555217</v>
      </c>
      <c r="N330">
        <v>5165.8554400399353</v>
      </c>
      <c r="O330">
        <v>4297.5572615966121</v>
      </c>
      <c r="P330">
        <v>6</v>
      </c>
      <c r="R330">
        <v>-4334.5842205772724</v>
      </c>
      <c r="S330">
        <v>-3520.8913057947916</v>
      </c>
      <c r="T330">
        <v>-3521.0539771614949</v>
      </c>
      <c r="U330">
        <v>-2159.3254174277608</v>
      </c>
      <c r="V330">
        <v>-2576.9277200199676</v>
      </c>
      <c r="W330">
        <v>-2140.778630798306</v>
      </c>
      <c r="X330">
        <v>6</v>
      </c>
      <c r="Z330">
        <v>5.4790514983998753</v>
      </c>
      <c r="AA330">
        <v>0.85341249900915894</v>
      </c>
      <c r="AB330">
        <v>1</v>
      </c>
      <c r="AD330">
        <v>1.6920781152446827</v>
      </c>
      <c r="AE330">
        <v>0.12401714222055429</v>
      </c>
      <c r="AF330">
        <v>1</v>
      </c>
      <c r="AH330">
        <v>1.682657483606588</v>
      </c>
      <c r="AI330">
        <v>1.700955755017765</v>
      </c>
      <c r="AJ330">
        <v>0.12364856276965447</v>
      </c>
      <c r="AK330">
        <v>0.48516266885283571</v>
      </c>
      <c r="AL330">
        <v>0.51483733114716523</v>
      </c>
      <c r="AN330">
        <v>1.664412406521008</v>
      </c>
      <c r="AO330">
        <v>1.9049856017896403</v>
      </c>
      <c r="AP330">
        <v>5.7706260336252244E-2</v>
      </c>
      <c r="AQ330">
        <v>0.23707930407043107</v>
      </c>
      <c r="AR330">
        <v>0.88500310797643644</v>
      </c>
      <c r="AS330">
        <v>0.11499689202357687</v>
      </c>
      <c r="AU330">
        <v>1.67229274371795</v>
      </c>
      <c r="AV330">
        <v>1.672347719494736</v>
      </c>
      <c r="AW330">
        <v>2.1472964559543262</v>
      </c>
      <c r="AX330">
        <v>7.9973490561155894E-2</v>
      </c>
      <c r="AY330">
        <v>0.41180841682047881</v>
      </c>
      <c r="AZ330">
        <v>0.54660430390328829</v>
      </c>
      <c r="BA330">
        <v>4.1587279276228524E-2</v>
      </c>
      <c r="BC330">
        <v>1.6786456338164517</v>
      </c>
      <c r="BD330">
        <v>1.6487183203667397</v>
      </c>
      <c r="BE330">
        <v>1.9295108067132367</v>
      </c>
      <c r="BF330">
        <v>6.7982323828837204E-2</v>
      </c>
      <c r="BG330">
        <v>4.1763061449313639E-2</v>
      </c>
      <c r="BH330">
        <v>0.24472957347599875</v>
      </c>
      <c r="BI330">
        <v>0.52918649505255777</v>
      </c>
      <c r="BJ330">
        <v>0.37279756602619341</v>
      </c>
      <c r="BK330">
        <v>9.8015938921263035E-2</v>
      </c>
    </row>
    <row r="331" spans="1:63">
      <c r="A331" t="s">
        <v>391</v>
      </c>
      <c r="B331">
        <v>9150.8221673268108</v>
      </c>
      <c r="C331">
        <v>7362.6867406493602</v>
      </c>
      <c r="D331">
        <v>7379.2835102002309</v>
      </c>
      <c r="E331">
        <v>4530.1733629284836</v>
      </c>
      <c r="F331">
        <v>5546.7688702192736</v>
      </c>
      <c r="G331">
        <v>4529.5696502924338</v>
      </c>
      <c r="H331">
        <v>6</v>
      </c>
      <c r="J331">
        <v>9138.5374587731112</v>
      </c>
      <c r="K331">
        <v>7350.4020320956606</v>
      </c>
      <c r="L331">
        <v>7354.7140930928317</v>
      </c>
      <c r="M331">
        <v>4499.4615915442346</v>
      </c>
      <c r="N331">
        <v>5509.9147445581748</v>
      </c>
      <c r="O331">
        <v>4480.4308160776354</v>
      </c>
      <c r="P331">
        <v>6</v>
      </c>
      <c r="R331">
        <v>-4567.2687293865556</v>
      </c>
      <c r="S331">
        <v>-3673.2010160478303</v>
      </c>
      <c r="T331">
        <v>-3673.3570465464159</v>
      </c>
      <c r="U331">
        <v>-2244.7307957721173</v>
      </c>
      <c r="V331">
        <v>-2748.9573722790874</v>
      </c>
      <c r="W331">
        <v>-2232.2154080388177</v>
      </c>
      <c r="X331">
        <v>6</v>
      </c>
      <c r="Z331">
        <v>5.4859470468432914</v>
      </c>
      <c r="AA331">
        <v>0.91318903098659243</v>
      </c>
      <c r="AB331">
        <v>1</v>
      </c>
      <c r="AD331">
        <v>1.6923963861554798</v>
      </c>
      <c r="AE331">
        <v>0.12959526580624203</v>
      </c>
      <c r="AF331">
        <v>1</v>
      </c>
      <c r="AH331">
        <v>1.6824818223167701</v>
      </c>
      <c r="AI331">
        <v>1.7021961348639065</v>
      </c>
      <c r="AJ331">
        <v>0.12918757372788775</v>
      </c>
      <c r="AK331">
        <v>0.49708800907794504</v>
      </c>
      <c r="AL331">
        <v>0.50291199092205474</v>
      </c>
      <c r="AN331">
        <v>1.6619895066545076</v>
      </c>
      <c r="AO331">
        <v>1.8975483937375655</v>
      </c>
      <c r="AP331">
        <v>5.6739471286936974E-2</v>
      </c>
      <c r="AQ331">
        <v>0.24377061252459573</v>
      </c>
      <c r="AR331">
        <v>0.87091817483905076</v>
      </c>
      <c r="AS331">
        <v>0.12908182516093855</v>
      </c>
      <c r="AU331">
        <v>1.671791408506202</v>
      </c>
      <c r="AV331">
        <v>1.6718334303223494</v>
      </c>
      <c r="AW331">
        <v>2.1652097289800514</v>
      </c>
      <c r="AX331">
        <v>8.4099437900914994E-2</v>
      </c>
      <c r="AY331">
        <v>0.39538443831153958</v>
      </c>
      <c r="AZ331">
        <v>0.56290639409589205</v>
      </c>
      <c r="BA331">
        <v>4.1709167592558688E-2</v>
      </c>
      <c r="BC331">
        <v>1.6704613198463965</v>
      </c>
      <c r="BD331">
        <v>1.6527790351535081</v>
      </c>
      <c r="BE331">
        <v>1.9240047705646555</v>
      </c>
      <c r="BF331">
        <v>6.8121095447798305E-2</v>
      </c>
      <c r="BG331">
        <v>4.0906766592155565E-2</v>
      </c>
      <c r="BH331">
        <v>0.24917374600690601</v>
      </c>
      <c r="BI331">
        <v>0.54485009902867143</v>
      </c>
      <c r="BJ331">
        <v>0.34460485401883378</v>
      </c>
      <c r="BK331">
        <v>0.11054504695248907</v>
      </c>
    </row>
    <row r="332" spans="1:63">
      <c r="A332" t="s">
        <v>392</v>
      </c>
      <c r="B332">
        <v>9330.7622451601783</v>
      </c>
      <c r="C332">
        <v>7393.5982428024627</v>
      </c>
      <c r="D332">
        <v>7410.1817736392386</v>
      </c>
      <c r="E332">
        <v>4430.6820723322662</v>
      </c>
      <c r="F332">
        <v>5425.7958573624237</v>
      </c>
      <c r="G332">
        <v>4401.8024728072251</v>
      </c>
      <c r="H332">
        <v>6</v>
      </c>
      <c r="J332">
        <v>9318.4775366064787</v>
      </c>
      <c r="K332">
        <v>7381.3135342487631</v>
      </c>
      <c r="L332">
        <v>7385.6123565318394</v>
      </c>
      <c r="M332">
        <v>4399.9703009480172</v>
      </c>
      <c r="N332">
        <v>5388.9417317013249</v>
      </c>
      <c r="O332">
        <v>4352.6636385924267</v>
      </c>
      <c r="P332">
        <v>6</v>
      </c>
      <c r="R332">
        <v>-4657.2387683032393</v>
      </c>
      <c r="S332">
        <v>-3688.6567671243815</v>
      </c>
      <c r="T332">
        <v>-3688.8061782659197</v>
      </c>
      <c r="U332">
        <v>-2194.9851504740086</v>
      </c>
      <c r="V332">
        <v>-2688.4708658506624</v>
      </c>
      <c r="W332">
        <v>-2168.3318192962133</v>
      </c>
      <c r="X332">
        <v>6</v>
      </c>
      <c r="Z332">
        <v>5.4777422170498431</v>
      </c>
      <c r="AA332">
        <v>0.93740911837177943</v>
      </c>
      <c r="AB332">
        <v>1</v>
      </c>
      <c r="AD332">
        <v>1.6906402641442739</v>
      </c>
      <c r="AE332">
        <v>0.13040816317583975</v>
      </c>
      <c r="AF332">
        <v>1</v>
      </c>
      <c r="AH332">
        <v>1.6812569682267524</v>
      </c>
      <c r="AI332">
        <v>1.6997082016936602</v>
      </c>
      <c r="AJ332">
        <v>0.13004893869828038</v>
      </c>
      <c r="AK332">
        <v>0.49145422435531338</v>
      </c>
      <c r="AL332">
        <v>0.5085457756446875</v>
      </c>
      <c r="AN332">
        <v>1.6629921385364899</v>
      </c>
      <c r="AO332">
        <v>1.9172344104015324</v>
      </c>
      <c r="AP332">
        <v>5.858970937189277E-2</v>
      </c>
      <c r="AQ332">
        <v>0.26404035103739598</v>
      </c>
      <c r="AR332">
        <v>0.89125511438866944</v>
      </c>
      <c r="AS332">
        <v>0.10874488561130685</v>
      </c>
      <c r="AU332">
        <v>1.6727322183492424</v>
      </c>
      <c r="AV332">
        <v>1.672732287030968</v>
      </c>
      <c r="AW332">
        <v>2.2353871791872217</v>
      </c>
      <c r="AX332">
        <v>8.5201256978233178E-2</v>
      </c>
      <c r="AY332">
        <v>0.51217214275894796</v>
      </c>
      <c r="AZ332">
        <v>0.45600278685038703</v>
      </c>
      <c r="BA332">
        <v>3.1825070390673352E-2</v>
      </c>
      <c r="BC332">
        <v>1.6742968524541582</v>
      </c>
      <c r="BD332">
        <v>1.6530873864571598</v>
      </c>
      <c r="BE332">
        <v>1.9636020533879239</v>
      </c>
      <c r="BF332">
        <v>7.3988595812201699E-2</v>
      </c>
      <c r="BG332">
        <v>3.9980792509836875E-2</v>
      </c>
      <c r="BH332">
        <v>0.27377879309654846</v>
      </c>
      <c r="BI332">
        <v>0.52690130581419448</v>
      </c>
      <c r="BJ332">
        <v>0.38815280340325459</v>
      </c>
      <c r="BK332">
        <v>8.4945890782560068E-2</v>
      </c>
    </row>
    <row r="333" spans="1:63">
      <c r="A333" t="s">
        <v>393</v>
      </c>
      <c r="B333">
        <v>8602.5321959995817</v>
      </c>
      <c r="C333">
        <v>7034.4040386776196</v>
      </c>
      <c r="D333">
        <v>7051.0074516343584</v>
      </c>
      <c r="E333">
        <v>4340.0274986051818</v>
      </c>
      <c r="F333">
        <v>5147.3534371847072</v>
      </c>
      <c r="G333">
        <v>4345.6918410671115</v>
      </c>
      <c r="H333">
        <v>4</v>
      </c>
      <c r="J333">
        <v>8590.2474874458821</v>
      </c>
      <c r="K333">
        <v>7022.11933012392</v>
      </c>
      <c r="L333">
        <v>7026.4380345269592</v>
      </c>
      <c r="M333">
        <v>4309.3157272209328</v>
      </c>
      <c r="N333">
        <v>5110.4993115236084</v>
      </c>
      <c r="O333">
        <v>4296.553006852313</v>
      </c>
      <c r="P333">
        <v>6</v>
      </c>
      <c r="R333">
        <v>-4293.1237437229411</v>
      </c>
      <c r="S333">
        <v>-3509.05966506196</v>
      </c>
      <c r="T333">
        <v>-3509.2190172634796</v>
      </c>
      <c r="U333">
        <v>-2149.6578636104664</v>
      </c>
      <c r="V333">
        <v>-2549.2496557618042</v>
      </c>
      <c r="W333">
        <v>-2140.2765034261565</v>
      </c>
      <c r="X333">
        <v>6</v>
      </c>
      <c r="Z333">
        <v>5.4567646203085127</v>
      </c>
      <c r="AA333">
        <v>0.84317964096713993</v>
      </c>
      <c r="AB333">
        <v>1</v>
      </c>
      <c r="AD333">
        <v>1.6880325136939676</v>
      </c>
      <c r="AE333">
        <v>0.12409196807823833</v>
      </c>
      <c r="AF333">
        <v>1</v>
      </c>
      <c r="AH333">
        <v>1.677250004611748</v>
      </c>
      <c r="AI333">
        <v>1.6997202957614388</v>
      </c>
      <c r="AJ333">
        <v>0.12355249039575343</v>
      </c>
      <c r="AK333">
        <v>0.52014389237438785</v>
      </c>
      <c r="AL333">
        <v>0.47985610762561148</v>
      </c>
      <c r="AN333">
        <v>1.6616542400137622</v>
      </c>
      <c r="AO333">
        <v>1.9033339507772786</v>
      </c>
      <c r="AP333">
        <v>5.8529445493382515E-2</v>
      </c>
      <c r="AQ333">
        <v>0.24555596825226345</v>
      </c>
      <c r="AR333">
        <v>0.89085668829099096</v>
      </c>
      <c r="AS333">
        <v>0.1091433117089938</v>
      </c>
      <c r="AU333">
        <v>1.667863794064786</v>
      </c>
      <c r="AV333">
        <v>1.6678639169039753</v>
      </c>
      <c r="AW333">
        <v>2.1398299119432558</v>
      </c>
      <c r="AX333">
        <v>7.9339949102563576E-2</v>
      </c>
      <c r="AY333">
        <v>0.52454972070903882</v>
      </c>
      <c r="AZ333">
        <v>0.43271952265110603</v>
      </c>
      <c r="BA333">
        <v>4.2730756639861714E-2</v>
      </c>
      <c r="BC333">
        <v>1.6660288564535823</v>
      </c>
      <c r="BD333">
        <v>1.6449168555722395</v>
      </c>
      <c r="BE333">
        <v>1.9192088550564976</v>
      </c>
      <c r="BF333">
        <v>6.329066791949986E-2</v>
      </c>
      <c r="BG333">
        <v>3.3880244958394284E-2</v>
      </c>
      <c r="BH333">
        <v>0.24872307637189631</v>
      </c>
      <c r="BI333">
        <v>0.74760321283377817</v>
      </c>
      <c r="BJ333">
        <v>0.15275197310071584</v>
      </c>
      <c r="BK333">
        <v>9.9644814065489598E-2</v>
      </c>
    </row>
    <row r="334" spans="1:63">
      <c r="A334" t="s">
        <v>394</v>
      </c>
      <c r="B334">
        <v>8764.3537270992383</v>
      </c>
      <c r="C334">
        <v>7042.9444942799864</v>
      </c>
      <c r="D334">
        <v>7059.5640483253883</v>
      </c>
      <c r="E334">
        <v>4386.0791365630066</v>
      </c>
      <c r="F334">
        <v>5183.0227259853145</v>
      </c>
      <c r="G334">
        <v>4394.2356381878199</v>
      </c>
      <c r="H334">
        <v>4</v>
      </c>
      <c r="J334">
        <v>8752.0690185455387</v>
      </c>
      <c r="K334">
        <v>7030.6597857262868</v>
      </c>
      <c r="L334">
        <v>7034.9946312179891</v>
      </c>
      <c r="M334">
        <v>4355.3673651787576</v>
      </c>
      <c r="N334">
        <v>5146.1686003242157</v>
      </c>
      <c r="O334">
        <v>4345.0968039730215</v>
      </c>
      <c r="P334">
        <v>6</v>
      </c>
      <c r="R334">
        <v>-4374.0345092727694</v>
      </c>
      <c r="S334">
        <v>-3513.3298928631434</v>
      </c>
      <c r="T334">
        <v>-3513.4973156089945</v>
      </c>
      <c r="U334">
        <v>-2172.6836825893788</v>
      </c>
      <c r="V334">
        <v>-2567.0843001621079</v>
      </c>
      <c r="W334">
        <v>-2164.5484019865107</v>
      </c>
      <c r="X334">
        <v>6</v>
      </c>
      <c r="Z334">
        <v>5.4581320919407457</v>
      </c>
      <c r="AA334">
        <v>0.86326450071343508</v>
      </c>
      <c r="AB334">
        <v>1</v>
      </c>
      <c r="AD334">
        <v>1.6881505521142093</v>
      </c>
      <c r="AE334">
        <v>0.1242315743651891</v>
      </c>
      <c r="AF334">
        <v>1</v>
      </c>
      <c r="AH334">
        <v>1.6787125983442459</v>
      </c>
      <c r="AI334">
        <v>1.6972795176793605</v>
      </c>
      <c r="AJ334">
        <v>0.12385334815259258</v>
      </c>
      <c r="AK334">
        <v>0.49167901801008135</v>
      </c>
      <c r="AL334">
        <v>0.5083209819899186</v>
      </c>
      <c r="AN334">
        <v>1.662139523812503</v>
      </c>
      <c r="AO334">
        <v>1.9000009578933208</v>
      </c>
      <c r="AP334">
        <v>5.9014326586450984E-2</v>
      </c>
      <c r="AQ334">
        <v>0.24812421975200202</v>
      </c>
      <c r="AR334">
        <v>0.89064857151008681</v>
      </c>
      <c r="AS334">
        <v>0.10935142848991722</v>
      </c>
      <c r="AU334">
        <v>1.6708357658647501</v>
      </c>
      <c r="AV334">
        <v>1.6708358210540628</v>
      </c>
      <c r="AW334">
        <v>2.1919138065501453</v>
      </c>
      <c r="AX334">
        <v>8.1964472199975338E-2</v>
      </c>
      <c r="AY334">
        <v>0.50761597425326666</v>
      </c>
      <c r="AZ334">
        <v>0.45915791640078035</v>
      </c>
      <c r="BA334">
        <v>3.3226109345955046E-2</v>
      </c>
      <c r="BC334">
        <v>1.6635775111266233</v>
      </c>
      <c r="BD334">
        <v>1.6604603104417568</v>
      </c>
      <c r="BE334">
        <v>1.9235151355777382</v>
      </c>
      <c r="BF334">
        <v>6.6024185288641055E-2</v>
      </c>
      <c r="BG334">
        <v>3.3969774462127608E-2</v>
      </c>
      <c r="BH334">
        <v>0.25011228356393955</v>
      </c>
      <c r="BI334">
        <v>0.72208415433729056</v>
      </c>
      <c r="BJ334">
        <v>0.18121042426217543</v>
      </c>
      <c r="BK334">
        <v>9.6705421400523475E-2</v>
      </c>
    </row>
    <row r="335" spans="1:63">
      <c r="A335" t="s">
        <v>395</v>
      </c>
      <c r="B335">
        <v>8094.6868198059092</v>
      </c>
      <c r="C335">
        <v>6547.547573407579</v>
      </c>
      <c r="D335">
        <v>6564.1882447329226</v>
      </c>
      <c r="E335">
        <v>3964.8074298913371</v>
      </c>
      <c r="F335">
        <v>4718.0402152947781</v>
      </c>
      <c r="G335">
        <v>3975.0182794356733</v>
      </c>
      <c r="H335">
        <v>4</v>
      </c>
      <c r="J335">
        <v>8082.4021112522096</v>
      </c>
      <c r="K335">
        <v>6535.2628648538794</v>
      </c>
      <c r="L335">
        <v>6539.6188276255234</v>
      </c>
      <c r="M335">
        <v>3934.095658507088</v>
      </c>
      <c r="N335">
        <v>4681.1860896336793</v>
      </c>
      <c r="O335">
        <v>3925.8794452208749</v>
      </c>
      <c r="P335">
        <v>6</v>
      </c>
      <c r="R335">
        <v>-4039.2010556261048</v>
      </c>
      <c r="S335">
        <v>-3265.6314324269397</v>
      </c>
      <c r="T335">
        <v>-3265.8094138127617</v>
      </c>
      <c r="U335">
        <v>-1962.047829253544</v>
      </c>
      <c r="V335">
        <v>-2334.5930448168397</v>
      </c>
      <c r="W335">
        <v>-1954.9397226104375</v>
      </c>
      <c r="X335">
        <v>6</v>
      </c>
      <c r="Z335">
        <v>5.4315391329648888</v>
      </c>
      <c r="AA335">
        <v>0.78313168984763548</v>
      </c>
      <c r="AB335">
        <v>1</v>
      </c>
      <c r="AD335">
        <v>1.6845287669198425</v>
      </c>
      <c r="AE335">
        <v>0.11601284615983072</v>
      </c>
      <c r="AF335">
        <v>1</v>
      </c>
      <c r="AH335">
        <v>1.6749665305233268</v>
      </c>
      <c r="AI335">
        <v>1.6944609883171058</v>
      </c>
      <c r="AJ335">
        <v>0.11557402251920422</v>
      </c>
      <c r="AK335">
        <v>0.50948954717363482</v>
      </c>
      <c r="AL335">
        <v>0.49051045282636546</v>
      </c>
      <c r="AN335">
        <v>1.6606083411894097</v>
      </c>
      <c r="AO335">
        <v>1.8735167762528766</v>
      </c>
      <c r="AP335">
        <v>5.5526853496483064E-2</v>
      </c>
      <c r="AQ335">
        <v>0.233442256311649</v>
      </c>
      <c r="AR335">
        <v>0.88765148991477971</v>
      </c>
      <c r="AS335">
        <v>0.11234851008522047</v>
      </c>
      <c r="AU335">
        <v>1.6682488135666806</v>
      </c>
      <c r="AV335">
        <v>1.6682488618453868</v>
      </c>
      <c r="AW335">
        <v>2.1490697218118657</v>
      </c>
      <c r="AX335">
        <v>7.6827664991079708E-2</v>
      </c>
      <c r="AY335">
        <v>0.49862480818345156</v>
      </c>
      <c r="AZ335">
        <v>0.46751918920167029</v>
      </c>
      <c r="BA335">
        <v>3.3856002614885881E-2</v>
      </c>
      <c r="BC335">
        <v>1.6613920730425764</v>
      </c>
      <c r="BD335">
        <v>1.6601293084045943</v>
      </c>
      <c r="BE335">
        <v>1.8989722982690984</v>
      </c>
      <c r="BF335">
        <v>6.2496066398965176E-2</v>
      </c>
      <c r="BG335">
        <v>3.5381343906044103E-2</v>
      </c>
      <c r="BH335">
        <v>0.23357510476308727</v>
      </c>
      <c r="BI335">
        <v>0.69785310983859394</v>
      </c>
      <c r="BJ335">
        <v>0.20368158171933465</v>
      </c>
      <c r="BK335">
        <v>9.8465308442078958E-2</v>
      </c>
    </row>
    <row r="336" spans="1:63">
      <c r="A336" t="s">
        <v>396</v>
      </c>
      <c r="B336">
        <v>8780.3023966476194</v>
      </c>
      <c r="C336">
        <v>7134.2365860514128</v>
      </c>
      <c r="D336">
        <v>7150.8300561494179</v>
      </c>
      <c r="E336">
        <v>4384.7045161114202</v>
      </c>
      <c r="F336">
        <v>5266.6997254661255</v>
      </c>
      <c r="G336">
        <v>4379.5784102017806</v>
      </c>
      <c r="H336">
        <v>6</v>
      </c>
      <c r="J336">
        <v>8768.0176880939198</v>
      </c>
      <c r="K336">
        <v>7121.9518774977132</v>
      </c>
      <c r="L336">
        <v>7126.2606390420187</v>
      </c>
      <c r="M336">
        <v>4353.9927447271712</v>
      </c>
      <c r="N336">
        <v>5229.8455998050267</v>
      </c>
      <c r="O336">
        <v>4330.4395759869822</v>
      </c>
      <c r="P336">
        <v>6</v>
      </c>
      <c r="R336">
        <v>-4382.0088440469599</v>
      </c>
      <c r="S336">
        <v>-3558.9759387488566</v>
      </c>
      <c r="T336">
        <v>-3559.1303195210094</v>
      </c>
      <c r="U336">
        <v>-2171.9963723635856</v>
      </c>
      <c r="V336">
        <v>-2608.9227999025134</v>
      </c>
      <c r="W336">
        <v>-2157.2197879934911</v>
      </c>
      <c r="X336">
        <v>6</v>
      </c>
      <c r="Z336">
        <v>5.4633983124819183</v>
      </c>
      <c r="AA336">
        <v>0.86526972393028789</v>
      </c>
      <c r="AB336">
        <v>1</v>
      </c>
      <c r="AD336">
        <v>1.6889380422237805</v>
      </c>
      <c r="AE336">
        <v>0.12579337129696219</v>
      </c>
      <c r="AF336">
        <v>1</v>
      </c>
      <c r="AH336">
        <v>1.6780992905426353</v>
      </c>
      <c r="AI336">
        <v>1.7007240432384545</v>
      </c>
      <c r="AJ336">
        <v>0.12525349885533041</v>
      </c>
      <c r="AK336">
        <v>0.5209340375650573</v>
      </c>
      <c r="AL336">
        <v>0.4790659624349432</v>
      </c>
      <c r="AN336">
        <v>1.6600427164216851</v>
      </c>
      <c r="AO336">
        <v>1.9064191875425185</v>
      </c>
      <c r="AP336">
        <v>5.7625926983508921E-2</v>
      </c>
      <c r="AQ336">
        <v>0.23597821795958687</v>
      </c>
      <c r="AR336">
        <v>0.88272103672279634</v>
      </c>
      <c r="AS336">
        <v>0.1172789632772307</v>
      </c>
      <c r="AU336">
        <v>1.6675732932935154</v>
      </c>
      <c r="AV336">
        <v>1.6675734079405338</v>
      </c>
      <c r="AW336">
        <v>2.130781490234039</v>
      </c>
      <c r="AX336">
        <v>7.99542608304461E-2</v>
      </c>
      <c r="AY336">
        <v>0.51084128753659597</v>
      </c>
      <c r="AZ336">
        <v>0.44303790318073194</v>
      </c>
      <c r="BA336">
        <v>4.6120809282676888E-2</v>
      </c>
      <c r="BC336">
        <v>1.664290424214619</v>
      </c>
      <c r="BD336">
        <v>1.652173535885018</v>
      </c>
      <c r="BE336">
        <v>1.9361081201562058</v>
      </c>
      <c r="BF336">
        <v>6.6424248981479056E-2</v>
      </c>
      <c r="BG336">
        <v>3.4747436298544619E-2</v>
      </c>
      <c r="BH336">
        <v>0.23584372929493752</v>
      </c>
      <c r="BI336">
        <v>0.66305677475354219</v>
      </c>
      <c r="BJ336">
        <v>0.23575871807816687</v>
      </c>
      <c r="BK336">
        <v>0.10118450716829087</v>
      </c>
    </row>
    <row r="337" spans="1:63">
      <c r="A337" t="s">
        <v>397</v>
      </c>
      <c r="B337">
        <v>8415.0251761295804</v>
      </c>
      <c r="C337">
        <v>6721.2208685326532</v>
      </c>
      <c r="D337">
        <v>6737.8192487280494</v>
      </c>
      <c r="E337">
        <v>4089.0174888671381</v>
      </c>
      <c r="F337">
        <v>4932.3222497651541</v>
      </c>
      <c r="G337">
        <v>4081.1890660929857</v>
      </c>
      <c r="H337">
        <v>6</v>
      </c>
      <c r="J337">
        <v>8402.7404675758808</v>
      </c>
      <c r="K337">
        <v>6708.9361599789536</v>
      </c>
      <c r="L337">
        <v>6713.2498316206502</v>
      </c>
      <c r="M337">
        <v>4058.3057174828891</v>
      </c>
      <c r="N337">
        <v>4895.4681241040553</v>
      </c>
      <c r="O337">
        <v>4032.0502318781873</v>
      </c>
      <c r="P337">
        <v>6</v>
      </c>
      <c r="R337">
        <v>-4199.3702337879404</v>
      </c>
      <c r="S337">
        <v>-3352.4680799894768</v>
      </c>
      <c r="T337">
        <v>-3352.6249158103251</v>
      </c>
      <c r="U337">
        <v>-2024.1528587414446</v>
      </c>
      <c r="V337">
        <v>-2441.7340620520276</v>
      </c>
      <c r="W337">
        <v>-2008.0251159390937</v>
      </c>
      <c r="X337">
        <v>6</v>
      </c>
      <c r="Z337">
        <v>5.4473959848706164</v>
      </c>
      <c r="AA337">
        <v>0.82049048716984052</v>
      </c>
      <c r="AB337">
        <v>1</v>
      </c>
      <c r="AD337">
        <v>1.6869862090451411</v>
      </c>
      <c r="AE337">
        <v>0.11868924972526197</v>
      </c>
      <c r="AF337">
        <v>1</v>
      </c>
      <c r="AH337">
        <v>1.6784576218311367</v>
      </c>
      <c r="AI337">
        <v>1.6949634313050144</v>
      </c>
      <c r="AJ337">
        <v>0.11837262351099055</v>
      </c>
      <c r="AK337">
        <v>0.4832977545450855</v>
      </c>
      <c r="AL337">
        <v>0.51670224545491561</v>
      </c>
      <c r="AN337">
        <v>1.663620701028186</v>
      </c>
      <c r="AO337">
        <v>1.8911520295162945</v>
      </c>
      <c r="AP337">
        <v>5.7638201914175728E-2</v>
      </c>
      <c r="AQ337">
        <v>0.24663022681983965</v>
      </c>
      <c r="AR337">
        <v>0.89731092359394815</v>
      </c>
      <c r="AS337">
        <v>0.10268907640605282</v>
      </c>
      <c r="AU337">
        <v>1.6708508850285404</v>
      </c>
      <c r="AV337">
        <v>1.670850916216069</v>
      </c>
      <c r="AW337">
        <v>2.1689357014833406</v>
      </c>
      <c r="AX337">
        <v>7.9478961369654502E-2</v>
      </c>
      <c r="AY337">
        <v>0.49860213496373423</v>
      </c>
      <c r="AZ337">
        <v>0.46900578941096305</v>
      </c>
      <c r="BA337">
        <v>3.2392075625292838E-2</v>
      </c>
      <c r="BC337">
        <v>1.6665099656824023</v>
      </c>
      <c r="BD337">
        <v>1.6584199195907714</v>
      </c>
      <c r="BE337">
        <v>1.9200287964708638</v>
      </c>
      <c r="BF337">
        <v>6.5828875776830942E-2</v>
      </c>
      <c r="BG337">
        <v>3.2017631514855087E-2</v>
      </c>
      <c r="BH337">
        <v>0.25110817142479008</v>
      </c>
      <c r="BI337">
        <v>0.70512549703828786</v>
      </c>
      <c r="BJ337">
        <v>0.20748734467863308</v>
      </c>
      <c r="BK337">
        <v>8.7387158283069921E-2</v>
      </c>
    </row>
    <row r="338" spans="1:63">
      <c r="A338" t="s">
        <v>398</v>
      </c>
      <c r="B338">
        <v>9014.7848211505698</v>
      </c>
      <c r="C338">
        <v>7248.2230554370472</v>
      </c>
      <c r="D338">
        <v>7264.8218904205614</v>
      </c>
      <c r="E338">
        <v>4316.5179600222691</v>
      </c>
      <c r="F338">
        <v>5274.2607653837831</v>
      </c>
      <c r="G338">
        <v>4317.2086030180853</v>
      </c>
      <c r="H338">
        <v>4</v>
      </c>
      <c r="J338">
        <v>9002.5001125968702</v>
      </c>
      <c r="K338">
        <v>7235.9383468833475</v>
      </c>
      <c r="L338">
        <v>7240.2524733131622</v>
      </c>
      <c r="M338">
        <v>4285.8061886380201</v>
      </c>
      <c r="N338">
        <v>5237.4066397226843</v>
      </c>
      <c r="O338">
        <v>4268.0697688032869</v>
      </c>
      <c r="P338">
        <v>6</v>
      </c>
      <c r="R338">
        <v>-4499.2500562984351</v>
      </c>
      <c r="S338">
        <v>-3615.9691734416738</v>
      </c>
      <c r="T338">
        <v>-3616.1262366565811</v>
      </c>
      <c r="U338">
        <v>-2137.9030943190101</v>
      </c>
      <c r="V338">
        <v>-2612.7033198613422</v>
      </c>
      <c r="W338">
        <v>-2126.0348844016435</v>
      </c>
      <c r="X338">
        <v>6</v>
      </c>
      <c r="Z338">
        <v>5.4809426825721186</v>
      </c>
      <c r="AA338">
        <v>0.89529455337312214</v>
      </c>
      <c r="AB338">
        <v>1</v>
      </c>
      <c r="AD338">
        <v>1.6917941181888143</v>
      </c>
      <c r="AE338">
        <v>0.12753193917714051</v>
      </c>
      <c r="AF338">
        <v>1</v>
      </c>
      <c r="AH338">
        <v>1.6827147424672881</v>
      </c>
      <c r="AI338">
        <v>1.6998331634224482</v>
      </c>
      <c r="AJ338">
        <v>0.1272135343241057</v>
      </c>
      <c r="AK338">
        <v>0.46961353666046635</v>
      </c>
      <c r="AL338">
        <v>0.53038646333953454</v>
      </c>
      <c r="AN338">
        <v>1.6642407037587261</v>
      </c>
      <c r="AO338">
        <v>1.9167435034976903</v>
      </c>
      <c r="AP338">
        <v>5.7461985664453895E-2</v>
      </c>
      <c r="AQ338">
        <v>0.25386445054201784</v>
      </c>
      <c r="AR338">
        <v>0.89088105109254911</v>
      </c>
      <c r="AS338">
        <v>0.10911894890745363</v>
      </c>
      <c r="AU338">
        <v>1.6719586500839705</v>
      </c>
      <c r="AV338">
        <v>1.671975263249917</v>
      </c>
      <c r="AW338">
        <v>2.1782002110445098</v>
      </c>
      <c r="AX338">
        <v>8.1422661891922141E-2</v>
      </c>
      <c r="AY338">
        <v>0.40398497950855267</v>
      </c>
      <c r="AZ338">
        <v>0.55685403748545925</v>
      </c>
      <c r="BA338">
        <v>3.9160983005988151E-2</v>
      </c>
      <c r="BC338">
        <v>1.6696551470833825</v>
      </c>
      <c r="BD338">
        <v>1.6579885356468886</v>
      </c>
      <c r="BE338">
        <v>1.9485647657110272</v>
      </c>
      <c r="BF338">
        <v>6.879789782880158E-2</v>
      </c>
      <c r="BG338">
        <v>4.0990316780958422E-2</v>
      </c>
      <c r="BH338">
        <v>0.25427653806869793</v>
      </c>
      <c r="BI338">
        <v>0.55744041622053919</v>
      </c>
      <c r="BJ338">
        <v>0.34860297385826411</v>
      </c>
      <c r="BK338">
        <v>9.3956609921203152E-2</v>
      </c>
    </row>
    <row r="339" spans="1:63">
      <c r="A339" t="s">
        <v>399</v>
      </c>
      <c r="B339">
        <v>9274.1307075295263</v>
      </c>
      <c r="C339">
        <v>7463.3658513792143</v>
      </c>
      <c r="D339">
        <v>7479.9442345787547</v>
      </c>
      <c r="E339">
        <v>4483.3582568284965</v>
      </c>
      <c r="F339">
        <v>5373.3818950016048</v>
      </c>
      <c r="G339">
        <v>4471.2680804477914</v>
      </c>
      <c r="H339">
        <v>6</v>
      </c>
      <c r="J339">
        <v>9261.8459989758267</v>
      </c>
      <c r="K339">
        <v>7451.0811428255147</v>
      </c>
      <c r="L339">
        <v>7455.3748174713555</v>
      </c>
      <c r="M339">
        <v>4452.6464854442474</v>
      </c>
      <c r="N339">
        <v>5336.527769340506</v>
      </c>
      <c r="O339">
        <v>4422.129246232993</v>
      </c>
      <c r="P339">
        <v>6</v>
      </c>
      <c r="R339">
        <v>-4628.9229994879133</v>
      </c>
      <c r="S339">
        <v>-3723.5405714127573</v>
      </c>
      <c r="T339">
        <v>-3723.6874087356778</v>
      </c>
      <c r="U339">
        <v>-2221.3232427221237</v>
      </c>
      <c r="V339">
        <v>-2662.263884670253</v>
      </c>
      <c r="W339">
        <v>-2203.0646231164965</v>
      </c>
      <c r="X339">
        <v>6</v>
      </c>
      <c r="Z339">
        <v>5.4825138201921417</v>
      </c>
      <c r="AA339">
        <v>0.92971798650968973</v>
      </c>
      <c r="AB339">
        <v>1</v>
      </c>
      <c r="AD339">
        <v>1.6914180679046085</v>
      </c>
      <c r="AE339">
        <v>0.13163605254709676</v>
      </c>
      <c r="AF339">
        <v>1</v>
      </c>
      <c r="AH339">
        <v>1.6810597041047342</v>
      </c>
      <c r="AI339">
        <v>1.7021192124610609</v>
      </c>
      <c r="AJ339">
        <v>0.13118161892747554</v>
      </c>
      <c r="AK339">
        <v>0.50813843194891517</v>
      </c>
      <c r="AL339">
        <v>0.49186156805108522</v>
      </c>
      <c r="AN339">
        <v>1.6627490241265102</v>
      </c>
      <c r="AO339">
        <v>1.9215342472134465</v>
      </c>
      <c r="AP339">
        <v>5.8596506320853399E-2</v>
      </c>
      <c r="AQ339">
        <v>0.26157697609892466</v>
      </c>
      <c r="AR339">
        <v>0.88921910871575216</v>
      </c>
      <c r="AS339">
        <v>0.11078089128425028</v>
      </c>
      <c r="AU339">
        <v>1.6714066177838336</v>
      </c>
      <c r="AV339">
        <v>1.6714067121405263</v>
      </c>
      <c r="AW339">
        <v>2.2131493469190624</v>
      </c>
      <c r="AX339">
        <v>8.3048715869395801E-2</v>
      </c>
      <c r="AY339">
        <v>0.51786365048285765</v>
      </c>
      <c r="AZ339">
        <v>0.44519998563186819</v>
      </c>
      <c r="BA339">
        <v>3.6936363885285081E-2</v>
      </c>
      <c r="BC339">
        <v>1.6675031375319362</v>
      </c>
      <c r="BD339">
        <v>1.6494510070073014</v>
      </c>
      <c r="BE339">
        <v>1.9499302661915086</v>
      </c>
      <c r="BF339">
        <v>6.5949363359118718E-2</v>
      </c>
      <c r="BG339">
        <v>3.0349706801098223E-2</v>
      </c>
      <c r="BH339">
        <v>0.26453273415334666</v>
      </c>
      <c r="BI339">
        <v>0.72030007052949596</v>
      </c>
      <c r="BJ339">
        <v>0.18330875217092918</v>
      </c>
      <c r="BK339">
        <v>9.6391177299581937E-2</v>
      </c>
    </row>
    <row r="340" spans="1:63">
      <c r="A340" t="s">
        <v>400</v>
      </c>
      <c r="B340">
        <v>8767.276736948661</v>
      </c>
      <c r="C340">
        <v>7035.1560497523642</v>
      </c>
      <c r="D340">
        <v>7051.7386449320011</v>
      </c>
      <c r="E340">
        <v>4435.2530231167948</v>
      </c>
      <c r="F340">
        <v>5215.6643479300837</v>
      </c>
      <c r="G340">
        <v>4414.7374565936398</v>
      </c>
      <c r="H340">
        <v>6</v>
      </c>
      <c r="J340">
        <v>8754.9920283949614</v>
      </c>
      <c r="K340">
        <v>7022.8713411986646</v>
      </c>
      <c r="L340">
        <v>7027.1692278246019</v>
      </c>
      <c r="M340">
        <v>4404.5412517325458</v>
      </c>
      <c r="N340">
        <v>5178.8102222689849</v>
      </c>
      <c r="O340">
        <v>4365.5986223788414</v>
      </c>
      <c r="P340">
        <v>6</v>
      </c>
      <c r="R340">
        <v>-4375.4960141974807</v>
      </c>
      <c r="S340">
        <v>-3509.4356705993323</v>
      </c>
      <c r="T340">
        <v>-3509.5846139123009</v>
      </c>
      <c r="U340">
        <v>-2197.2706258662729</v>
      </c>
      <c r="V340">
        <v>-2583.4051111344925</v>
      </c>
      <c r="W340">
        <v>-2174.7993111894207</v>
      </c>
      <c r="X340">
        <v>6</v>
      </c>
      <c r="Z340">
        <v>5.4526913005529032</v>
      </c>
      <c r="AA340">
        <v>0.86363166207630204</v>
      </c>
      <c r="AB340">
        <v>1</v>
      </c>
      <c r="AD340">
        <v>1.6871521980516984</v>
      </c>
      <c r="AE340">
        <v>0.12421484455474802</v>
      </c>
      <c r="AF340">
        <v>1</v>
      </c>
      <c r="AH340">
        <v>1.6773827179410148</v>
      </c>
      <c r="AI340">
        <v>1.6973874366597674</v>
      </c>
      <c r="AJ340">
        <v>0.12378081973247874</v>
      </c>
      <c r="AK340">
        <v>0.51164128359522376</v>
      </c>
      <c r="AL340">
        <v>0.48835871640477668</v>
      </c>
      <c r="AN340">
        <v>1.6610731748166268</v>
      </c>
      <c r="AO340">
        <v>1.8936887519070569</v>
      </c>
      <c r="AP340">
        <v>5.9386826090316487E-2</v>
      </c>
      <c r="AQ340">
        <v>0.24671418841217471</v>
      </c>
      <c r="AR340">
        <v>0.88789014683562395</v>
      </c>
      <c r="AS340">
        <v>0.11210985316436986</v>
      </c>
      <c r="AU340">
        <v>1.6698711970339144</v>
      </c>
      <c r="AV340">
        <v>1.6698712635770552</v>
      </c>
      <c r="AW340">
        <v>2.1868808052534896</v>
      </c>
      <c r="AX340">
        <v>8.2465544704289809E-2</v>
      </c>
      <c r="AY340">
        <v>0.50958522845443166</v>
      </c>
      <c r="AZ340">
        <v>0.45699253543170154</v>
      </c>
      <c r="BA340">
        <v>3.3422236113874876E-2</v>
      </c>
      <c r="BC340">
        <v>1.6672350908911868</v>
      </c>
      <c r="BD340">
        <v>1.652285073654574</v>
      </c>
      <c r="BE340">
        <v>1.9364624296477864</v>
      </c>
      <c r="BF340">
        <v>7.1299445637187667E-2</v>
      </c>
      <c r="BG340">
        <v>3.489982145550178E-2</v>
      </c>
      <c r="BH340">
        <v>0.25156859884067828</v>
      </c>
      <c r="BI340">
        <v>0.64076744371138017</v>
      </c>
      <c r="BJ340">
        <v>0.27024913252339761</v>
      </c>
      <c r="BK340">
        <v>8.8983423765234229E-2</v>
      </c>
    </row>
    <row r="341" spans="1:63">
      <c r="A341" t="s">
        <v>401</v>
      </c>
      <c r="B341">
        <v>8560.7009526834354</v>
      </c>
      <c r="C341">
        <v>6891.5197851125849</v>
      </c>
      <c r="D341">
        <v>6908.1355806007878</v>
      </c>
      <c r="E341">
        <v>4257.9797553644266</v>
      </c>
      <c r="F341">
        <v>5028.5521427685317</v>
      </c>
      <c r="G341">
        <v>4242.7980947127344</v>
      </c>
      <c r="H341">
        <v>6</v>
      </c>
      <c r="J341">
        <v>8548.4162441297358</v>
      </c>
      <c r="K341">
        <v>6879.2350765588853</v>
      </c>
      <c r="L341">
        <v>6883.5661634933886</v>
      </c>
      <c r="M341">
        <v>4227.2679839801776</v>
      </c>
      <c r="N341">
        <v>4991.6980171074329</v>
      </c>
      <c r="O341">
        <v>4193.659260497936</v>
      </c>
      <c r="P341">
        <v>6</v>
      </c>
      <c r="R341">
        <v>-4272.2081220648679</v>
      </c>
      <c r="S341">
        <v>-3437.6175382794427</v>
      </c>
      <c r="T341">
        <v>-3437.7830817466943</v>
      </c>
      <c r="U341">
        <v>-2108.6339919900888</v>
      </c>
      <c r="V341">
        <v>-2489.8490085537164</v>
      </c>
      <c r="W341">
        <v>-2088.829630248968</v>
      </c>
      <c r="X341">
        <v>6</v>
      </c>
      <c r="Z341">
        <v>5.4499272621473214</v>
      </c>
      <c r="AA341">
        <v>0.8380641114758296</v>
      </c>
      <c r="AB341">
        <v>1</v>
      </c>
      <c r="AD341">
        <v>1.6870461278232349</v>
      </c>
      <c r="AE341">
        <v>0.1216591359890641</v>
      </c>
      <c r="AF341">
        <v>1</v>
      </c>
      <c r="AH341">
        <v>1.6770380953815414</v>
      </c>
      <c r="AI341">
        <v>1.6976693490293147</v>
      </c>
      <c r="AJ341">
        <v>0.12119124089616368</v>
      </c>
      <c r="AK341">
        <v>0.51490923321246207</v>
      </c>
      <c r="AL341">
        <v>0.48509076678753749</v>
      </c>
      <c r="AN341">
        <v>1.6616177464936945</v>
      </c>
      <c r="AO341">
        <v>1.9002995686347668</v>
      </c>
      <c r="AP341">
        <v>5.8548536506330795E-2</v>
      </c>
      <c r="AQ341">
        <v>0.24184470315128323</v>
      </c>
      <c r="AR341">
        <v>0.89346555752840073</v>
      </c>
      <c r="AS341">
        <v>0.10653444247159038</v>
      </c>
      <c r="AU341">
        <v>1.6704854700422858</v>
      </c>
      <c r="AV341">
        <v>1.6704855691991942</v>
      </c>
      <c r="AW341">
        <v>2.1883873634814393</v>
      </c>
      <c r="AX341">
        <v>8.0654925753398832E-2</v>
      </c>
      <c r="AY341">
        <v>0.52369268122373969</v>
      </c>
      <c r="AZ341">
        <v>0.4443335962639372</v>
      </c>
      <c r="BA341">
        <v>3.1973722512329543E-2</v>
      </c>
      <c r="BC341">
        <v>1.6683447315228397</v>
      </c>
      <c r="BD341">
        <v>1.6496078459852794</v>
      </c>
      <c r="BE341">
        <v>1.9374940280281592</v>
      </c>
      <c r="BF341">
        <v>6.8373314212103756E-2</v>
      </c>
      <c r="BG341">
        <v>3.483925750899923E-2</v>
      </c>
      <c r="BH341">
        <v>0.24617999799258811</v>
      </c>
      <c r="BI341">
        <v>0.66193170689339731</v>
      </c>
      <c r="BJ341">
        <v>0.25110622465296023</v>
      </c>
      <c r="BK341">
        <v>8.6962068453648511E-2</v>
      </c>
    </row>
    <row r="342" spans="1:63">
      <c r="A342" t="s">
        <v>402</v>
      </c>
      <c r="B342">
        <v>8697.6621032387338</v>
      </c>
      <c r="C342">
        <v>6947.2639133432622</v>
      </c>
      <c r="D342">
        <v>6963.8625999471315</v>
      </c>
      <c r="E342">
        <v>4269.6250642417972</v>
      </c>
      <c r="F342">
        <v>5264.2251922588939</v>
      </c>
      <c r="G342">
        <v>4275.3702622205756</v>
      </c>
      <c r="H342">
        <v>4</v>
      </c>
      <c r="J342">
        <v>8685.3773946850342</v>
      </c>
      <c r="K342">
        <v>6934.9792047895626</v>
      </c>
      <c r="L342">
        <v>6939.2931828397323</v>
      </c>
      <c r="M342">
        <v>4238.9132928575482</v>
      </c>
      <c r="N342">
        <v>5227.3710665977951</v>
      </c>
      <c r="O342">
        <v>4226.2314280057772</v>
      </c>
      <c r="P342">
        <v>6</v>
      </c>
      <c r="R342">
        <v>-4340.6886973425171</v>
      </c>
      <c r="S342">
        <v>-3465.4896023947813</v>
      </c>
      <c r="T342">
        <v>-3465.6465914198661</v>
      </c>
      <c r="U342">
        <v>-2114.4566464287741</v>
      </c>
      <c r="V342">
        <v>-2607.6855332988976</v>
      </c>
      <c r="W342">
        <v>-2105.1157140028886</v>
      </c>
      <c r="X342">
        <v>6</v>
      </c>
      <c r="Z342">
        <v>5.4498399767239825</v>
      </c>
      <c r="AA342">
        <v>0.8549295970439279</v>
      </c>
      <c r="AB342">
        <v>1</v>
      </c>
      <c r="AD342">
        <v>1.6868505528535227</v>
      </c>
      <c r="AE342">
        <v>0.12267372129119353</v>
      </c>
      <c r="AF342">
        <v>1</v>
      </c>
      <c r="AH342">
        <v>1.6777239064403413</v>
      </c>
      <c r="AI342">
        <v>1.6959218173170623</v>
      </c>
      <c r="AJ342">
        <v>0.12230522055052931</v>
      </c>
      <c r="AK342">
        <v>0.49847833434709837</v>
      </c>
      <c r="AL342">
        <v>0.50152166565290146</v>
      </c>
      <c r="AN342">
        <v>1.6629732153698362</v>
      </c>
      <c r="AO342">
        <v>1.8835693530416964</v>
      </c>
      <c r="AP342">
        <v>5.8106232182633381E-2</v>
      </c>
      <c r="AQ342">
        <v>0.25866958685930586</v>
      </c>
      <c r="AR342">
        <v>0.89176222733998378</v>
      </c>
      <c r="AS342">
        <v>0.10823777266000345</v>
      </c>
      <c r="AU342">
        <v>1.6716873684106062</v>
      </c>
      <c r="AV342">
        <v>1.6716874015039953</v>
      </c>
      <c r="AW342">
        <v>2.2080132655995364</v>
      </c>
      <c r="AX342">
        <v>8.4569615966955822E-2</v>
      </c>
      <c r="AY342">
        <v>0.49990403723427679</v>
      </c>
      <c r="AZ342">
        <v>0.47182632146614295</v>
      </c>
      <c r="BA342">
        <v>2.8269641299587096E-2</v>
      </c>
      <c r="BC342">
        <v>1.6655275630529596</v>
      </c>
      <c r="BD342">
        <v>1.6519647386350353</v>
      </c>
      <c r="BE342">
        <v>1.8979956914978038</v>
      </c>
      <c r="BF342">
        <v>6.2862425049484194E-2</v>
      </c>
      <c r="BG342">
        <v>2.8110369380378843E-2</v>
      </c>
      <c r="BH342">
        <v>0.26319653917483621</v>
      </c>
      <c r="BI342">
        <v>0.77616264154960402</v>
      </c>
      <c r="BJ342">
        <v>0.1248319060124282</v>
      </c>
      <c r="BK342">
        <v>9.900545243796241E-2</v>
      </c>
    </row>
    <row r="343" spans="1:63">
      <c r="A343" t="s">
        <v>403</v>
      </c>
      <c r="B343">
        <v>8021.0716804446311</v>
      </c>
      <c r="C343">
        <v>6533.7132231076894</v>
      </c>
      <c r="D343">
        <v>6550.3242387043711</v>
      </c>
      <c r="E343">
        <v>4165.1281839339208</v>
      </c>
      <c r="F343">
        <v>4972.5225444616954</v>
      </c>
      <c r="G343">
        <v>4141.9537908547782</v>
      </c>
      <c r="H343">
        <v>6</v>
      </c>
      <c r="J343">
        <v>8008.7869718909315</v>
      </c>
      <c r="K343">
        <v>6521.4285145539898</v>
      </c>
      <c r="L343">
        <v>6525.7548215969719</v>
      </c>
      <c r="M343">
        <v>4134.4164125496718</v>
      </c>
      <c r="N343">
        <v>4935.6684188005966</v>
      </c>
      <c r="O343">
        <v>4092.8149566399798</v>
      </c>
      <c r="P343">
        <v>6</v>
      </c>
      <c r="R343">
        <v>-4002.3934859454657</v>
      </c>
      <c r="S343">
        <v>-3258.7142572769949</v>
      </c>
      <c r="T343">
        <v>-3258.8774107984859</v>
      </c>
      <c r="U343">
        <v>-2062.2082062748359</v>
      </c>
      <c r="V343">
        <v>-2461.8342094002983</v>
      </c>
      <c r="W343">
        <v>-2038.4074783199899</v>
      </c>
      <c r="X343">
        <v>6</v>
      </c>
      <c r="Z343">
        <v>5.4295024730871093</v>
      </c>
      <c r="AA343">
        <v>0.7747897124642662</v>
      </c>
      <c r="AB343">
        <v>1</v>
      </c>
      <c r="AD343">
        <v>1.6842329822442035</v>
      </c>
      <c r="AE343">
        <v>0.11581384881712274</v>
      </c>
      <c r="AF343">
        <v>1</v>
      </c>
      <c r="AH343">
        <v>1.6744066333177567</v>
      </c>
      <c r="AI343">
        <v>1.6949487223050181</v>
      </c>
      <c r="AJ343">
        <v>0.11532971782067768</v>
      </c>
      <c r="AK343">
        <v>0.52164814664985815</v>
      </c>
      <c r="AL343">
        <v>0.47835185335014296</v>
      </c>
      <c r="AN343">
        <v>1.6602605354179325</v>
      </c>
      <c r="AO343">
        <v>1.8568074990001009</v>
      </c>
      <c r="AP343">
        <v>5.6756356425375978E-2</v>
      </c>
      <c r="AQ343">
        <v>0.22857023634968049</v>
      </c>
      <c r="AR343">
        <v>0.8780341653233511</v>
      </c>
      <c r="AS343">
        <v>0.12196583467665073</v>
      </c>
      <c r="AU343">
        <v>1.668176401907884</v>
      </c>
      <c r="AV343">
        <v>1.6681765261074106</v>
      </c>
      <c r="AW343">
        <v>2.1253806541751783</v>
      </c>
      <c r="AX343">
        <v>7.9590731510317342E-2</v>
      </c>
      <c r="AY343">
        <v>0.4978452653486119</v>
      </c>
      <c r="AZ343">
        <v>0.4670384115666843</v>
      </c>
      <c r="BA343">
        <v>3.5116323084697247E-2</v>
      </c>
      <c r="BC343">
        <v>1.6674837140202066</v>
      </c>
      <c r="BD343">
        <v>1.6505424615283724</v>
      </c>
      <c r="BE343">
        <v>1.8878703687558511</v>
      </c>
      <c r="BF343">
        <v>6.8221081150336496E-2</v>
      </c>
      <c r="BG343">
        <v>3.4829928755203875E-2</v>
      </c>
      <c r="BH343">
        <v>0.23783251240243511</v>
      </c>
      <c r="BI343">
        <v>0.61421001750327031</v>
      </c>
      <c r="BJ343">
        <v>0.28767852031023494</v>
      </c>
      <c r="BK343">
        <v>9.8111462186486129E-2</v>
      </c>
    </row>
    <row r="344" spans="1:63">
      <c r="A344" t="s">
        <v>404</v>
      </c>
      <c r="B344">
        <v>8474.3086924816744</v>
      </c>
      <c r="C344">
        <v>6820.908285728694</v>
      </c>
      <c r="D344">
        <v>6837.5146298864038</v>
      </c>
      <c r="E344">
        <v>4214.8453053413532</v>
      </c>
      <c r="F344">
        <v>4920.9705988174237</v>
      </c>
      <c r="G344">
        <v>4160.2632183748183</v>
      </c>
      <c r="H344">
        <v>6</v>
      </c>
      <c r="J344">
        <v>8462.0239839279748</v>
      </c>
      <c r="K344">
        <v>6808.6235771749944</v>
      </c>
      <c r="L344">
        <v>6812.9452127790046</v>
      </c>
      <c r="M344">
        <v>4184.1335339571042</v>
      </c>
      <c r="N344">
        <v>4884.1164731563249</v>
      </c>
      <c r="O344">
        <v>4111.1243841600199</v>
      </c>
      <c r="P344">
        <v>6</v>
      </c>
      <c r="R344">
        <v>-4229.0119919639874</v>
      </c>
      <c r="S344">
        <v>-3402.3117885874972</v>
      </c>
      <c r="T344">
        <v>-3402.4726063895023</v>
      </c>
      <c r="U344">
        <v>-2087.0667669785521</v>
      </c>
      <c r="V344">
        <v>-2436.0582365781625</v>
      </c>
      <c r="W344">
        <v>-2047.5621920800099</v>
      </c>
      <c r="X344">
        <v>6</v>
      </c>
      <c r="Z344">
        <v>5.4515856851906719</v>
      </c>
      <c r="AA344">
        <v>0.82759725404254136</v>
      </c>
      <c r="AB344">
        <v>1</v>
      </c>
      <c r="AD344">
        <v>1.6875376591002911</v>
      </c>
      <c r="AE344">
        <v>0.12035664516656655</v>
      </c>
      <c r="AF344">
        <v>1</v>
      </c>
      <c r="AH344">
        <v>1.6774465780058567</v>
      </c>
      <c r="AI344">
        <v>1.6984825579605209</v>
      </c>
      <c r="AJ344">
        <v>0.1198671509539236</v>
      </c>
      <c r="AK344">
        <v>0.52029434179226941</v>
      </c>
      <c r="AL344">
        <v>0.47970565820773187</v>
      </c>
      <c r="AN344">
        <v>1.66208482590591</v>
      </c>
      <c r="AO344">
        <v>1.9024795605669109</v>
      </c>
      <c r="AP344">
        <v>5.8351892358323061E-2</v>
      </c>
      <c r="AQ344">
        <v>0.23587098822152719</v>
      </c>
      <c r="AR344">
        <v>0.89412296442712624</v>
      </c>
      <c r="AS344">
        <v>0.10587703557287298</v>
      </c>
      <c r="AU344">
        <v>1.6717095278892018</v>
      </c>
      <c r="AV344">
        <v>1.6717096389201671</v>
      </c>
      <c r="AW344">
        <v>2.2007420325761258</v>
      </c>
      <c r="AX344">
        <v>7.9808023642463921E-2</v>
      </c>
      <c r="AY344">
        <v>0.52730017199302481</v>
      </c>
      <c r="AZ344">
        <v>0.44278355474044656</v>
      </c>
      <c r="BA344">
        <v>2.9916273266508513E-2</v>
      </c>
      <c r="BC344">
        <v>1.6546580964515705</v>
      </c>
      <c r="BD344">
        <v>1.7046307464861792</v>
      </c>
      <c r="BE344">
        <v>2.0484348397024665</v>
      </c>
      <c r="BF344">
        <v>4.8742226182986514E-2</v>
      </c>
      <c r="BG344">
        <v>9.793940730789101E-2</v>
      </c>
      <c r="BH344">
        <v>0.24255347602018987</v>
      </c>
      <c r="BI344">
        <v>0.68350206070876007</v>
      </c>
      <c r="BJ344">
        <v>0.26686991529741655</v>
      </c>
      <c r="BK344">
        <v>4.9628023993835604E-2</v>
      </c>
    </row>
    <row r="345" spans="1:63">
      <c r="A345" t="s">
        <v>405</v>
      </c>
      <c r="B345">
        <v>9335.6581297477915</v>
      </c>
      <c r="C345">
        <v>7343.040431315053</v>
      </c>
      <c r="D345">
        <v>7359.5978641953579</v>
      </c>
      <c r="E345">
        <v>4113.5913710791438</v>
      </c>
      <c r="F345">
        <v>5145.6785648902278</v>
      </c>
      <c r="G345">
        <v>4080.3840073817446</v>
      </c>
      <c r="H345">
        <v>6</v>
      </c>
      <c r="J345">
        <v>9323.3734211940919</v>
      </c>
      <c r="K345">
        <v>7330.7557227613534</v>
      </c>
      <c r="L345">
        <v>7335.0284470879587</v>
      </c>
      <c r="M345">
        <v>4082.8795996948948</v>
      </c>
      <c r="N345">
        <v>5108.824439229129</v>
      </c>
      <c r="O345">
        <v>4031.2451731669462</v>
      </c>
      <c r="P345">
        <v>6</v>
      </c>
      <c r="R345">
        <v>-4659.6867105970459</v>
      </c>
      <c r="S345">
        <v>-3663.3778613806767</v>
      </c>
      <c r="T345">
        <v>-3663.5142235439794</v>
      </c>
      <c r="U345">
        <v>-2036.4397998474474</v>
      </c>
      <c r="V345">
        <v>-2548.4122196145645</v>
      </c>
      <c r="W345">
        <v>-2007.6225865834731</v>
      </c>
      <c r="X345">
        <v>6</v>
      </c>
      <c r="Z345">
        <v>5.466831539133068</v>
      </c>
      <c r="AA345">
        <v>0.93807700920958514</v>
      </c>
      <c r="AB345">
        <v>1</v>
      </c>
      <c r="AD345">
        <v>1.6886862720982991</v>
      </c>
      <c r="AE345">
        <v>0.12970573494210677</v>
      </c>
      <c r="AF345">
        <v>1</v>
      </c>
      <c r="AH345">
        <v>1.6792283279498588</v>
      </c>
      <c r="AI345">
        <v>1.6983984204936025</v>
      </c>
      <c r="AJ345">
        <v>0.12931879958418169</v>
      </c>
      <c r="AK345">
        <v>0.50663026862174199</v>
      </c>
      <c r="AL345">
        <v>0.49336973137825768</v>
      </c>
      <c r="AN345">
        <v>1.6622354529556227</v>
      </c>
      <c r="AO345">
        <v>1.93013826818465</v>
      </c>
      <c r="AP345">
        <v>5.6858071727300723E-2</v>
      </c>
      <c r="AQ345">
        <v>0.27402170338242632</v>
      </c>
      <c r="AR345">
        <v>0.90126944514906648</v>
      </c>
      <c r="AS345">
        <v>9.8730554850945992E-2</v>
      </c>
      <c r="AU345">
        <v>1.6719941386986121</v>
      </c>
      <c r="AV345">
        <v>1.6719942177767644</v>
      </c>
      <c r="AW345">
        <v>2.2830566296320396</v>
      </c>
      <c r="AX345">
        <v>8.3133193962461743E-2</v>
      </c>
      <c r="AY345">
        <v>0.51571061516098604</v>
      </c>
      <c r="AZ345">
        <v>0.45697554163412246</v>
      </c>
      <c r="BA345">
        <v>2.7313843204873855E-2</v>
      </c>
      <c r="BC345">
        <v>1.6708189849226105</v>
      </c>
      <c r="BD345">
        <v>1.6520114901032965</v>
      </c>
      <c r="BE345">
        <v>1.9781075368722361</v>
      </c>
      <c r="BF345">
        <v>6.984118635738136E-2</v>
      </c>
      <c r="BG345">
        <v>3.6472873775305642E-2</v>
      </c>
      <c r="BH345">
        <v>0.27827127952172276</v>
      </c>
      <c r="BI345">
        <v>0.57394911689333261</v>
      </c>
      <c r="BJ345">
        <v>0.3466891311795221</v>
      </c>
      <c r="BK345">
        <v>7.9361751927161536E-2</v>
      </c>
    </row>
    <row r="346" spans="1:63">
      <c r="A346" t="s">
        <v>406</v>
      </c>
      <c r="B346">
        <v>8814.1978029465536</v>
      </c>
      <c r="C346">
        <v>7052.9109609486541</v>
      </c>
      <c r="D346">
        <v>7069.5139975320399</v>
      </c>
      <c r="E346">
        <v>4188.0355393386844</v>
      </c>
      <c r="F346">
        <v>5110.8764932316271</v>
      </c>
      <c r="G346">
        <v>4184.3785716803632</v>
      </c>
      <c r="H346">
        <v>6</v>
      </c>
      <c r="J346">
        <v>8801.913094392854</v>
      </c>
      <c r="K346">
        <v>7040.6262523949545</v>
      </c>
      <c r="L346">
        <v>7044.9445804246407</v>
      </c>
      <c r="M346">
        <v>4157.3237679544354</v>
      </c>
      <c r="N346">
        <v>5074.0223675705283</v>
      </c>
      <c r="O346">
        <v>4135.2397374655648</v>
      </c>
      <c r="P346">
        <v>6</v>
      </c>
      <c r="R346">
        <v>-4398.956547196427</v>
      </c>
      <c r="S346">
        <v>-3518.3131261974772</v>
      </c>
      <c r="T346">
        <v>-3518.4722902123203</v>
      </c>
      <c r="U346">
        <v>-2073.6618839772177</v>
      </c>
      <c r="V346">
        <v>-2531.0111837852642</v>
      </c>
      <c r="W346">
        <v>-2059.6198687327824</v>
      </c>
      <c r="X346">
        <v>6</v>
      </c>
      <c r="Z346">
        <v>5.4642420715741489</v>
      </c>
      <c r="AA346">
        <v>0.86954686927040759</v>
      </c>
      <c r="AB346">
        <v>1</v>
      </c>
      <c r="AD346">
        <v>1.6892193444744199</v>
      </c>
      <c r="AE346">
        <v>0.124278926351939</v>
      </c>
      <c r="AF346">
        <v>1</v>
      </c>
      <c r="AH346">
        <v>1.6795964951736171</v>
      </c>
      <c r="AI346">
        <v>1.6989988865305898</v>
      </c>
      <c r="AJ346">
        <v>0.123868806142358</v>
      </c>
      <c r="AK346">
        <v>0.50403799882883105</v>
      </c>
      <c r="AL346">
        <v>0.49596200117116901</v>
      </c>
      <c r="AN346">
        <v>1.6624326012527049</v>
      </c>
      <c r="AO346">
        <v>1.9207246466520278</v>
      </c>
      <c r="AP346">
        <v>5.7532289660747866E-2</v>
      </c>
      <c r="AQ346">
        <v>0.24435079088072859</v>
      </c>
      <c r="AR346">
        <v>0.89629511219067581</v>
      </c>
      <c r="AS346">
        <v>0.10370488780932151</v>
      </c>
      <c r="AU346">
        <v>1.6716590180705881</v>
      </c>
      <c r="AV346">
        <v>1.6716590581891329</v>
      </c>
      <c r="AW346">
        <v>2.1951783772719149</v>
      </c>
      <c r="AX346">
        <v>8.1043516516285746E-2</v>
      </c>
      <c r="AY346">
        <v>0.5002911760596126</v>
      </c>
      <c r="AZ346">
        <v>0.46616863582282203</v>
      </c>
      <c r="BA346">
        <v>3.3540188117560779E-2</v>
      </c>
      <c r="BC346">
        <v>1.6666849853639965</v>
      </c>
      <c r="BD346">
        <v>1.6544313404830602</v>
      </c>
      <c r="BE346">
        <v>1.9482226148015245</v>
      </c>
      <c r="BF346">
        <v>6.5755005831572316E-2</v>
      </c>
      <c r="BG346">
        <v>3.4970816580524644E-2</v>
      </c>
      <c r="BH346">
        <v>0.24605990569937022</v>
      </c>
      <c r="BI346">
        <v>0.67426501293232044</v>
      </c>
      <c r="BJ346">
        <v>0.23544907495098277</v>
      </c>
      <c r="BK346">
        <v>9.028591211669694E-2</v>
      </c>
    </row>
    <row r="347" spans="1:63">
      <c r="A347" t="s">
        <v>407</v>
      </c>
      <c r="B347">
        <v>8689.3807582458212</v>
      </c>
      <c r="C347">
        <v>6984.3765360261423</v>
      </c>
      <c r="D347">
        <v>7000.9997522932899</v>
      </c>
      <c r="E347">
        <v>4222.6043739919387</v>
      </c>
      <c r="F347">
        <v>5075.4471319101503</v>
      </c>
      <c r="G347">
        <v>4202.79514403131</v>
      </c>
      <c r="H347">
        <v>6</v>
      </c>
      <c r="J347">
        <v>8677.0960496921216</v>
      </c>
      <c r="K347">
        <v>6972.0918274724427</v>
      </c>
      <c r="L347">
        <v>6976.4303351858907</v>
      </c>
      <c r="M347">
        <v>4191.8926026076897</v>
      </c>
      <c r="N347">
        <v>5038.5930062490515</v>
      </c>
      <c r="O347">
        <v>4153.6563098165116</v>
      </c>
      <c r="P347">
        <v>6</v>
      </c>
      <c r="R347">
        <v>-4336.5480248460608</v>
      </c>
      <c r="S347">
        <v>-3484.0459137362213</v>
      </c>
      <c r="T347">
        <v>-3484.2151675929454</v>
      </c>
      <c r="U347">
        <v>-2090.9463013038448</v>
      </c>
      <c r="V347">
        <v>-2513.2965031245258</v>
      </c>
      <c r="W347">
        <v>-2068.8281549082558</v>
      </c>
      <c r="X347">
        <v>6</v>
      </c>
      <c r="Z347">
        <v>5.457899330811844</v>
      </c>
      <c r="AA347">
        <v>0.85390025402535863</v>
      </c>
      <c r="AB347">
        <v>1</v>
      </c>
      <c r="AD347">
        <v>1.6882746461009106</v>
      </c>
      <c r="AE347">
        <v>0.12316230644376566</v>
      </c>
      <c r="AF347">
        <v>1</v>
      </c>
      <c r="AH347">
        <v>1.678577023873568</v>
      </c>
      <c r="AI347">
        <v>1.698059003367888</v>
      </c>
      <c r="AJ347">
        <v>0.12274586536557858</v>
      </c>
      <c r="AK347">
        <v>0.50222604546963634</v>
      </c>
      <c r="AL347">
        <v>0.49777395453036372</v>
      </c>
      <c r="AN347">
        <v>1.6622026570590218</v>
      </c>
      <c r="AO347">
        <v>1.9079818054808535</v>
      </c>
      <c r="AP347">
        <v>5.7903344392615103E-2</v>
      </c>
      <c r="AQ347">
        <v>0.24480979085126764</v>
      </c>
      <c r="AR347">
        <v>0.89392336239671855</v>
      </c>
      <c r="AS347">
        <v>0.1060766376032989</v>
      </c>
      <c r="AU347">
        <v>1.6699489969872308</v>
      </c>
      <c r="AV347">
        <v>1.6699490496784439</v>
      </c>
      <c r="AW347">
        <v>2.1686214822452077</v>
      </c>
      <c r="AX347">
        <v>7.9836934095773804E-2</v>
      </c>
      <c r="AY347">
        <v>0.50296988810594734</v>
      </c>
      <c r="AZ347">
        <v>0.46028388172522877</v>
      </c>
      <c r="BA347">
        <v>3.6746230168831884E-2</v>
      </c>
      <c r="BC347">
        <v>1.6680866359971316</v>
      </c>
      <c r="BD347">
        <v>1.652101372021008</v>
      </c>
      <c r="BE347">
        <v>1.9397624025223914</v>
      </c>
      <c r="BF347">
        <v>6.7435099919971819E-2</v>
      </c>
      <c r="BG347">
        <v>3.3945767695250331E-2</v>
      </c>
      <c r="BH347">
        <v>0.24938381591973807</v>
      </c>
      <c r="BI347">
        <v>0.65701414935048896</v>
      </c>
      <c r="BJ347">
        <v>0.25374831403047482</v>
      </c>
      <c r="BK347">
        <v>8.9237536619034316E-2</v>
      </c>
    </row>
    <row r="348" spans="1:63">
      <c r="A348" t="s">
        <v>408</v>
      </c>
      <c r="B348">
        <v>8203.1296137928366</v>
      </c>
      <c r="C348">
        <v>6636.8998222278024</v>
      </c>
      <c r="D348">
        <v>6653.5418026499656</v>
      </c>
      <c r="E348">
        <v>4118.306284446965</v>
      </c>
      <c r="F348">
        <v>4861.9343025594726</v>
      </c>
      <c r="G348">
        <v>4108.2932509598695</v>
      </c>
      <c r="H348">
        <v>6</v>
      </c>
      <c r="J348">
        <v>8190.844905239137</v>
      </c>
      <c r="K348">
        <v>6624.6151136741028</v>
      </c>
      <c r="L348">
        <v>6628.9723855425664</v>
      </c>
      <c r="M348">
        <v>4087.594513062716</v>
      </c>
      <c r="N348">
        <v>4825.0801768983738</v>
      </c>
      <c r="O348">
        <v>4059.1544167450711</v>
      </c>
      <c r="P348">
        <v>6</v>
      </c>
      <c r="R348">
        <v>-4093.4224526195685</v>
      </c>
      <c r="S348">
        <v>-3310.3075568370514</v>
      </c>
      <c r="T348">
        <v>-3310.4861927712832</v>
      </c>
      <c r="U348">
        <v>-2038.797256531358</v>
      </c>
      <c r="V348">
        <v>-2406.5400884491869</v>
      </c>
      <c r="W348">
        <v>-2021.5772083725356</v>
      </c>
      <c r="X348">
        <v>6</v>
      </c>
      <c r="Z348">
        <v>5.4399767238872219</v>
      </c>
      <c r="AA348">
        <v>0.79558417814353055</v>
      </c>
      <c r="AB348">
        <v>1</v>
      </c>
      <c r="AD348">
        <v>1.6858806401239861</v>
      </c>
      <c r="AE348">
        <v>0.11737191289495405</v>
      </c>
      <c r="AF348">
        <v>1</v>
      </c>
      <c r="AH348">
        <v>1.6762026294245667</v>
      </c>
      <c r="AI348">
        <v>1.6958848670682143</v>
      </c>
      <c r="AJ348">
        <v>0.11692961912249472</v>
      </c>
      <c r="AK348">
        <v>0.5082871203204381</v>
      </c>
      <c r="AL348">
        <v>0.49171287967956223</v>
      </c>
      <c r="AN348">
        <v>1.6614682494603463</v>
      </c>
      <c r="AO348">
        <v>1.8874782166941553</v>
      </c>
      <c r="AP348">
        <v>5.7506748719252945E-2</v>
      </c>
      <c r="AQ348">
        <v>0.23226455912371496</v>
      </c>
      <c r="AR348">
        <v>0.89198761700807483</v>
      </c>
      <c r="AS348">
        <v>0.10801238299191127</v>
      </c>
      <c r="AU348">
        <v>1.6687165616053965</v>
      </c>
      <c r="AV348">
        <v>1.668716638525884</v>
      </c>
      <c r="AW348">
        <v>2.1359732872384529</v>
      </c>
      <c r="AX348">
        <v>7.7827185083606393E-2</v>
      </c>
      <c r="AY348">
        <v>0.51351031034368544</v>
      </c>
      <c r="AZ348">
        <v>0.44975863088598234</v>
      </c>
      <c r="BA348">
        <v>3.6731058770328853E-2</v>
      </c>
      <c r="BC348">
        <v>1.6566168397370418</v>
      </c>
      <c r="BD348">
        <v>1.6831437331268952</v>
      </c>
      <c r="BE348">
        <v>1.9559880593908539</v>
      </c>
      <c r="BF348">
        <v>4.8814205058751302E-2</v>
      </c>
      <c r="BG348">
        <v>8.7182151883755457E-2</v>
      </c>
      <c r="BH348">
        <v>0.23713281867546115</v>
      </c>
      <c r="BI348">
        <v>0.65143572011632667</v>
      </c>
      <c r="BJ348">
        <v>0.2752009067317589</v>
      </c>
      <c r="BK348">
        <v>7.33633731519229E-2</v>
      </c>
    </row>
    <row r="349" spans="1:63">
      <c r="A349" t="s">
        <v>409</v>
      </c>
      <c r="B349">
        <v>9499.7995938432705</v>
      </c>
      <c r="C349">
        <v>7593.5324552375841</v>
      </c>
      <c r="D349">
        <v>7610.1031261531534</v>
      </c>
      <c r="E349">
        <v>4678.7559314204573</v>
      </c>
      <c r="F349">
        <v>5706.6629521037139</v>
      </c>
      <c r="G349">
        <v>4662.7194606004114</v>
      </c>
      <c r="H349">
        <v>6</v>
      </c>
      <c r="J349">
        <v>9487.5148852895709</v>
      </c>
      <c r="K349">
        <v>7581.2477466838845</v>
      </c>
      <c r="L349">
        <v>7585.5337090457542</v>
      </c>
      <c r="M349">
        <v>4648.0441600362083</v>
      </c>
      <c r="N349">
        <v>5669.8088264426151</v>
      </c>
      <c r="O349">
        <v>4613.580626385613</v>
      </c>
      <c r="P349">
        <v>6</v>
      </c>
      <c r="R349">
        <v>-4741.7574426447854</v>
      </c>
      <c r="S349">
        <v>-3788.6238733419423</v>
      </c>
      <c r="T349">
        <v>-3788.7668545228771</v>
      </c>
      <c r="U349">
        <v>-2319.0220800181041</v>
      </c>
      <c r="V349">
        <v>-2828.9044132213075</v>
      </c>
      <c r="W349">
        <v>-2298.7903131928065</v>
      </c>
      <c r="X349">
        <v>6</v>
      </c>
      <c r="Z349">
        <v>5.5016002327612101</v>
      </c>
      <c r="AA349">
        <v>0.96074655174218082</v>
      </c>
      <c r="AB349">
        <v>1</v>
      </c>
      <c r="AD349">
        <v>1.6945008811342959</v>
      </c>
      <c r="AE349">
        <v>0.1337395433559902</v>
      </c>
      <c r="AF349">
        <v>1</v>
      </c>
      <c r="AH349">
        <v>1.6850398789372083</v>
      </c>
      <c r="AI349">
        <v>1.7032935597523911</v>
      </c>
      <c r="AJ349">
        <v>0.13339471936112046</v>
      </c>
      <c r="AK349">
        <v>0.48169335065340158</v>
      </c>
      <c r="AL349">
        <v>0.51830664934659698</v>
      </c>
      <c r="AN349">
        <v>1.6638309023769611</v>
      </c>
      <c r="AO349">
        <v>1.9070276440068552</v>
      </c>
      <c r="AP349">
        <v>5.8069280414391314E-2</v>
      </c>
      <c r="AQ349">
        <v>0.25698867785977997</v>
      </c>
      <c r="AR349">
        <v>0.87389037601036512</v>
      </c>
      <c r="AS349">
        <v>0.12610962398963393</v>
      </c>
      <c r="AU349">
        <v>1.6746297053222046</v>
      </c>
      <c r="AV349">
        <v>1.6746490554548674</v>
      </c>
      <c r="AW349">
        <v>2.2138294806463392</v>
      </c>
      <c r="AX349">
        <v>8.7070386579372813E-2</v>
      </c>
      <c r="AY349">
        <v>0.40700337253942914</v>
      </c>
      <c r="AZ349">
        <v>0.55616608817992874</v>
      </c>
      <c r="BA349">
        <v>3.6830539280648333E-2</v>
      </c>
      <c r="BC349">
        <v>1.6741631588354289</v>
      </c>
      <c r="BD349">
        <v>1.6539517509596164</v>
      </c>
      <c r="BE349">
        <v>1.944962022540516</v>
      </c>
      <c r="BF349">
        <v>7.2395887423432212E-2</v>
      </c>
      <c r="BG349">
        <v>4.0283207868433528E-2</v>
      </c>
      <c r="BH349">
        <v>0.26406864996090584</v>
      </c>
      <c r="BI349">
        <v>0.52977842743741832</v>
      </c>
      <c r="BJ349">
        <v>0.36767876346263528</v>
      </c>
      <c r="BK349">
        <v>0.10254280909994282</v>
      </c>
    </row>
    <row r="350" spans="1:63">
      <c r="A350" t="s">
        <v>410</v>
      </c>
      <c r="B350">
        <v>8920.7036235460109</v>
      </c>
      <c r="C350">
        <v>7167.0590550853176</v>
      </c>
      <c r="D350">
        <v>7183.6409366760854</v>
      </c>
      <c r="E350">
        <v>4400.3904383429999</v>
      </c>
      <c r="F350">
        <v>5232.2107999970149</v>
      </c>
      <c r="G350">
        <v>4349.3485314418322</v>
      </c>
      <c r="H350">
        <v>6</v>
      </c>
      <c r="J350">
        <v>8908.4189149923113</v>
      </c>
      <c r="K350">
        <v>7154.774346531618</v>
      </c>
      <c r="L350">
        <v>7159.0715195686862</v>
      </c>
      <c r="M350">
        <v>4369.6786669587509</v>
      </c>
      <c r="N350">
        <v>5195.3566743359161</v>
      </c>
      <c r="O350">
        <v>4300.2096972270338</v>
      </c>
      <c r="P350">
        <v>6</v>
      </c>
      <c r="R350">
        <v>-4452.2094574961557</v>
      </c>
      <c r="S350">
        <v>-3575.387173265809</v>
      </c>
      <c r="T350">
        <v>-3575.5357597843431</v>
      </c>
      <c r="U350">
        <v>-2179.8393334793755</v>
      </c>
      <c r="V350">
        <v>-2591.678337167958</v>
      </c>
      <c r="W350">
        <v>-2142.1048486135169</v>
      </c>
      <c r="X350">
        <v>6</v>
      </c>
      <c r="Z350">
        <v>5.4721559499564529</v>
      </c>
      <c r="AA350">
        <v>0.88312455137631563</v>
      </c>
      <c r="AB350">
        <v>1</v>
      </c>
      <c r="AD350">
        <v>1.6903939361108442</v>
      </c>
      <c r="AE350">
        <v>0.12621157033582922</v>
      </c>
      <c r="AF350">
        <v>1</v>
      </c>
      <c r="AH350">
        <v>1.6804465137193116</v>
      </c>
      <c r="AI350">
        <v>1.7007326934684817</v>
      </c>
      <c r="AJ350">
        <v>0.12577211412892897</v>
      </c>
      <c r="AK350">
        <v>0.50964541496198823</v>
      </c>
      <c r="AL350">
        <v>0.49035458503801199</v>
      </c>
      <c r="AN350">
        <v>1.6621714037204323</v>
      </c>
      <c r="AO350">
        <v>1.9189752702604939</v>
      </c>
      <c r="AP350">
        <v>5.8737342061648226E-2</v>
      </c>
      <c r="AQ350">
        <v>0.23992731498857686</v>
      </c>
      <c r="AR350">
        <v>0.89010309765254791</v>
      </c>
      <c r="AS350">
        <v>0.10989690234747236</v>
      </c>
      <c r="AU350">
        <v>1.6721230006045833</v>
      </c>
      <c r="AV350">
        <v>1.6721230860230369</v>
      </c>
      <c r="AW350">
        <v>2.1943137481875628</v>
      </c>
      <c r="AX350">
        <v>8.2037976070652649E-2</v>
      </c>
      <c r="AY350">
        <v>0.51619666876052672</v>
      </c>
      <c r="AZ350">
        <v>0.44881700218134096</v>
      </c>
      <c r="BA350">
        <v>3.4986329058128339E-2</v>
      </c>
      <c r="BC350">
        <v>1.6569195403659196</v>
      </c>
      <c r="BD350">
        <v>1.7279074653600046</v>
      </c>
      <c r="BE350">
        <v>2.086539262638516</v>
      </c>
      <c r="BF350">
        <v>5.1997320569889476E-2</v>
      </c>
      <c r="BG350">
        <v>0.11343688529989045</v>
      </c>
      <c r="BH350">
        <v>0.24671785463502163</v>
      </c>
      <c r="BI350">
        <v>0.76536566209529255</v>
      </c>
      <c r="BJ350">
        <v>0.18774215837676395</v>
      </c>
      <c r="BK350">
        <v>4.6892179527934612E-2</v>
      </c>
    </row>
    <row r="351" spans="1:63">
      <c r="A351" t="s">
        <v>411</v>
      </c>
      <c r="B351">
        <v>8917.2323425199047</v>
      </c>
      <c r="C351">
        <v>7264.7151291751288</v>
      </c>
      <c r="D351">
        <v>7281.3269820951946</v>
      </c>
      <c r="E351">
        <v>4416.7857048481792</v>
      </c>
      <c r="F351">
        <v>5326.4122181524999</v>
      </c>
      <c r="G351">
        <v>4426.071624605238</v>
      </c>
      <c r="H351">
        <v>4</v>
      </c>
      <c r="J351">
        <v>8904.9476339662051</v>
      </c>
      <c r="K351">
        <v>7252.4304206214292</v>
      </c>
      <c r="L351">
        <v>7256.7575649877954</v>
      </c>
      <c r="M351">
        <v>4386.0739334639302</v>
      </c>
      <c r="N351">
        <v>5289.5580924914011</v>
      </c>
      <c r="O351">
        <v>4376.9327903904395</v>
      </c>
      <c r="P351">
        <v>6</v>
      </c>
      <c r="R351">
        <v>-4450.4738169831026</v>
      </c>
      <c r="S351">
        <v>-3624.2152103107146</v>
      </c>
      <c r="T351">
        <v>-3624.3787824938977</v>
      </c>
      <c r="U351">
        <v>-2188.0369667319651</v>
      </c>
      <c r="V351">
        <v>-2638.7790462457006</v>
      </c>
      <c r="W351">
        <v>-2180.4663951952198</v>
      </c>
      <c r="X351">
        <v>6</v>
      </c>
      <c r="Z351">
        <v>5.4665114925808442</v>
      </c>
      <c r="AA351">
        <v>0.88267869749332695</v>
      </c>
      <c r="AB351">
        <v>1</v>
      </c>
      <c r="AD351">
        <v>1.6891610892709465</v>
      </c>
      <c r="AE351">
        <v>0.12817532606340315</v>
      </c>
      <c r="AF351">
        <v>1</v>
      </c>
      <c r="AH351">
        <v>1.6784464039698781</v>
      </c>
      <c r="AI351">
        <v>1.7003394576893334</v>
      </c>
      <c r="AJ351">
        <v>0.12767548701845144</v>
      </c>
      <c r="AK351">
        <v>0.51058979303289675</v>
      </c>
      <c r="AL351">
        <v>0.48941020696710252</v>
      </c>
      <c r="AN351">
        <v>1.6605112589536282</v>
      </c>
      <c r="AO351">
        <v>1.8967774501455117</v>
      </c>
      <c r="AP351">
        <v>5.6981746217882746E-2</v>
      </c>
      <c r="AQ351">
        <v>0.24935449882114227</v>
      </c>
      <c r="AR351">
        <v>0.87874139136374763</v>
      </c>
      <c r="AS351">
        <v>0.12125860863623937</v>
      </c>
      <c r="AU351">
        <v>1.6676410208716945</v>
      </c>
      <c r="AV351">
        <v>1.6676411072681212</v>
      </c>
      <c r="AW351">
        <v>2.1494671465953963</v>
      </c>
      <c r="AX351">
        <v>8.0822321972599684E-2</v>
      </c>
      <c r="AY351">
        <v>0.50904871874896296</v>
      </c>
      <c r="AZ351">
        <v>0.44629032442205602</v>
      </c>
      <c r="BA351">
        <v>4.466095682897496E-2</v>
      </c>
      <c r="BC351">
        <v>1.6616375146234179</v>
      </c>
      <c r="BD351">
        <v>1.6586153354148072</v>
      </c>
      <c r="BE351">
        <v>1.9157028673974716</v>
      </c>
      <c r="BF351">
        <v>6.2888775797665386E-2</v>
      </c>
      <c r="BG351">
        <v>3.0809352840418636E-2</v>
      </c>
      <c r="BH351">
        <v>0.25073021983651328</v>
      </c>
      <c r="BI351">
        <v>0.73536676033796344</v>
      </c>
      <c r="BJ351">
        <v>0.15446510614381204</v>
      </c>
      <c r="BK351">
        <v>0.11016813351822827</v>
      </c>
    </row>
    <row r="352" spans="1:63">
      <c r="A352" t="s">
        <v>412</v>
      </c>
      <c r="B352">
        <v>9180.2272191556694</v>
      </c>
      <c r="C352">
        <v>7410.1719739224936</v>
      </c>
      <c r="D352">
        <v>7426.766444502955</v>
      </c>
      <c r="E352">
        <v>4500.7467352245603</v>
      </c>
      <c r="F352">
        <v>5345.817239364038</v>
      </c>
      <c r="G352">
        <v>4484.8801731756075</v>
      </c>
      <c r="H352">
        <v>6</v>
      </c>
      <c r="J352">
        <v>9167.9425106019698</v>
      </c>
      <c r="K352">
        <v>7397.887265368794</v>
      </c>
      <c r="L352">
        <v>7402.1970273955558</v>
      </c>
      <c r="M352">
        <v>4470.0349638403113</v>
      </c>
      <c r="N352">
        <v>5308.9631137029392</v>
      </c>
      <c r="O352">
        <v>4435.7413389608091</v>
      </c>
      <c r="P352">
        <v>6</v>
      </c>
      <c r="R352">
        <v>-4581.9712553009849</v>
      </c>
      <c r="S352">
        <v>-3696.943632684397</v>
      </c>
      <c r="T352">
        <v>-3697.0985136977779</v>
      </c>
      <c r="U352">
        <v>-2230.0174819201557</v>
      </c>
      <c r="V352">
        <v>-2648.4815568514696</v>
      </c>
      <c r="W352">
        <v>-2209.8706694804046</v>
      </c>
      <c r="X352">
        <v>6</v>
      </c>
      <c r="Z352">
        <v>5.4861798079721655</v>
      </c>
      <c r="AA352">
        <v>0.91710376567364593</v>
      </c>
      <c r="AB352">
        <v>1</v>
      </c>
      <c r="AD352">
        <v>1.6922949956149198</v>
      </c>
      <c r="AE352">
        <v>0.13050683388580228</v>
      </c>
      <c r="AF352">
        <v>1</v>
      </c>
      <c r="AH352">
        <v>1.6820434955451746</v>
      </c>
      <c r="AI352">
        <v>1.7026261260048354</v>
      </c>
      <c r="AJ352">
        <v>0.13006797373570975</v>
      </c>
      <c r="AK352">
        <v>0.50193441707360686</v>
      </c>
      <c r="AL352">
        <v>0.49806558292639308</v>
      </c>
      <c r="AN352">
        <v>1.6625113914289855</v>
      </c>
      <c r="AO352">
        <v>1.9293025711589851</v>
      </c>
      <c r="AP352">
        <v>5.8736624916675396E-2</v>
      </c>
      <c r="AQ352">
        <v>0.24721836744953901</v>
      </c>
      <c r="AR352">
        <v>0.8883658699098882</v>
      </c>
      <c r="AS352">
        <v>0.1116341300901038</v>
      </c>
      <c r="AU352">
        <v>1.6725313691923938</v>
      </c>
      <c r="AV352">
        <v>1.6725732812429781</v>
      </c>
      <c r="AW352">
        <v>2.2092170114450651</v>
      </c>
      <c r="AX352">
        <v>8.2687926763891889E-2</v>
      </c>
      <c r="AY352">
        <v>0.42095943582965251</v>
      </c>
      <c r="AZ352">
        <v>0.54226016886248118</v>
      </c>
      <c r="BA352">
        <v>3.678039530787449E-2</v>
      </c>
      <c r="BC352">
        <v>1.6715399427868638</v>
      </c>
      <c r="BD352">
        <v>1.6541212057116266</v>
      </c>
      <c r="BE352">
        <v>1.9710185962494444</v>
      </c>
      <c r="BF352">
        <v>7.3031785636528526E-2</v>
      </c>
      <c r="BG352">
        <v>3.9644253534678243E-2</v>
      </c>
      <c r="BH352">
        <v>0.24988821724438989</v>
      </c>
      <c r="BI352">
        <v>0.54305140737249491</v>
      </c>
      <c r="BJ352">
        <v>0.36633919797375059</v>
      </c>
      <c r="BK352">
        <v>9.0609394653744832E-2</v>
      </c>
    </row>
    <row r="353" spans="1:63">
      <c r="A353" t="s">
        <v>413</v>
      </c>
      <c r="B353">
        <v>8515.1246435538324</v>
      </c>
      <c r="C353">
        <v>6962.2857722887165</v>
      </c>
      <c r="D353">
        <v>6978.9142031384272</v>
      </c>
      <c r="E353">
        <v>4414.7836617949779</v>
      </c>
      <c r="F353">
        <v>5241.004839294269</v>
      </c>
      <c r="G353">
        <v>4403.4506440163113</v>
      </c>
      <c r="H353">
        <v>6</v>
      </c>
      <c r="J353">
        <v>8502.8399350001328</v>
      </c>
      <c r="K353">
        <v>6950.0010637350169</v>
      </c>
      <c r="L353">
        <v>6954.344786031028</v>
      </c>
      <c r="M353">
        <v>4384.0718904107289</v>
      </c>
      <c r="N353">
        <v>5204.1507136331702</v>
      </c>
      <c r="O353">
        <v>4354.3118098015129</v>
      </c>
      <c r="P353">
        <v>6</v>
      </c>
      <c r="R353">
        <v>-4249.4199675000664</v>
      </c>
      <c r="S353">
        <v>-3473.0005318675085</v>
      </c>
      <c r="T353">
        <v>-3473.172393015514</v>
      </c>
      <c r="U353">
        <v>-2187.0359452053644</v>
      </c>
      <c r="V353">
        <v>-2596.0753568165851</v>
      </c>
      <c r="W353">
        <v>-2169.1559049007565</v>
      </c>
      <c r="X353">
        <v>6</v>
      </c>
      <c r="Z353">
        <v>5.4597323247018705</v>
      </c>
      <c r="AA353">
        <v>0.83252592055314478</v>
      </c>
      <c r="AB353">
        <v>1</v>
      </c>
      <c r="AD353">
        <v>1.6887848522838567</v>
      </c>
      <c r="AE353">
        <v>0.12270451823520814</v>
      </c>
      <c r="AF353">
        <v>1</v>
      </c>
      <c r="AH353">
        <v>1.6784310299301741</v>
      </c>
      <c r="AI353">
        <v>1.6995297142546477</v>
      </c>
      <c r="AJ353">
        <v>0.12221995558366781</v>
      </c>
      <c r="AK353">
        <v>0.50926697339464488</v>
      </c>
      <c r="AL353">
        <v>0.49073302660535395</v>
      </c>
      <c r="AN353">
        <v>1.6612003327113443</v>
      </c>
      <c r="AO353">
        <v>1.8811161042358902</v>
      </c>
      <c r="AP353">
        <v>5.7466331674241963E-2</v>
      </c>
      <c r="AQ353">
        <v>0.23261027376390389</v>
      </c>
      <c r="AR353">
        <v>0.87456997718577156</v>
      </c>
      <c r="AS353">
        <v>0.12543002281422133</v>
      </c>
      <c r="AU353">
        <v>1.6683415438137374</v>
      </c>
      <c r="AV353">
        <v>1.6683416024390954</v>
      </c>
      <c r="AW353">
        <v>2.1136292753860033</v>
      </c>
      <c r="AX353">
        <v>7.9866424351481113E-2</v>
      </c>
      <c r="AY353">
        <v>0.49415359234114969</v>
      </c>
      <c r="AZ353">
        <v>0.45993864302539672</v>
      </c>
      <c r="BA353">
        <v>4.5907764633457339E-2</v>
      </c>
      <c r="BC353">
        <v>1.6641877700680809</v>
      </c>
      <c r="BD353">
        <v>1.6553080615182358</v>
      </c>
      <c r="BE353">
        <v>1.9144809860221539</v>
      </c>
      <c r="BF353">
        <v>6.6455623788201842E-2</v>
      </c>
      <c r="BG353">
        <v>3.1107398975849271E-2</v>
      </c>
      <c r="BH353">
        <v>0.23257594930126432</v>
      </c>
      <c r="BI353">
        <v>0.68889024684498368</v>
      </c>
      <c r="BJ353">
        <v>0.20554641738664106</v>
      </c>
      <c r="BK353">
        <v>0.10556333576836748</v>
      </c>
    </row>
    <row r="354" spans="1:63">
      <c r="A354" t="s">
        <v>414</v>
      </c>
      <c r="B354">
        <v>9324.1829531637741</v>
      </c>
      <c r="C354">
        <v>7458.2819270294312</v>
      </c>
      <c r="D354">
        <v>7474.8834073090038</v>
      </c>
      <c r="E354">
        <v>4401.3651145042049</v>
      </c>
      <c r="F354">
        <v>5421.2908340472477</v>
      </c>
      <c r="G354">
        <v>4347.1419063306275</v>
      </c>
      <c r="H354">
        <v>6</v>
      </c>
      <c r="J354">
        <v>9311.8982446100745</v>
      </c>
      <c r="K354">
        <v>7445.9972184757316</v>
      </c>
      <c r="L354">
        <v>7450.3139902016046</v>
      </c>
      <c r="M354">
        <v>4370.6533431199559</v>
      </c>
      <c r="N354">
        <v>5384.4367083861489</v>
      </c>
      <c r="O354">
        <v>4298.0030721158291</v>
      </c>
      <c r="P354">
        <v>6</v>
      </c>
      <c r="R354">
        <v>-4653.9491223050372</v>
      </c>
      <c r="S354">
        <v>-3720.9986092378658</v>
      </c>
      <c r="T354">
        <v>-3721.1569951008023</v>
      </c>
      <c r="U354">
        <v>-2180.326671559978</v>
      </c>
      <c r="V354">
        <v>-2686.2183541930744</v>
      </c>
      <c r="W354">
        <v>-2141.0015360579146</v>
      </c>
      <c r="X354">
        <v>6</v>
      </c>
      <c r="Z354">
        <v>5.4747745126564951</v>
      </c>
      <c r="AA354">
        <v>0.93651232789810201</v>
      </c>
      <c r="AB354">
        <v>1</v>
      </c>
      <c r="AD354">
        <v>1.6899464622779021</v>
      </c>
      <c r="AE354">
        <v>0.13173244780332155</v>
      </c>
      <c r="AF354">
        <v>1</v>
      </c>
      <c r="AH354">
        <v>1.6797455962492176</v>
      </c>
      <c r="AI354">
        <v>1.7002666457620197</v>
      </c>
      <c r="AJ354">
        <v>0.13129947431761904</v>
      </c>
      <c r="AK354">
        <v>0.50290721363321922</v>
      </c>
      <c r="AL354">
        <v>0.49709278636678095</v>
      </c>
      <c r="AN354">
        <v>1.6604031329669948</v>
      </c>
      <c r="AO354">
        <v>1.9032884956666203</v>
      </c>
      <c r="AP354">
        <v>5.6230222104538166E-2</v>
      </c>
      <c r="AQ354">
        <v>0.25930044737357866</v>
      </c>
      <c r="AR354">
        <v>0.87836733256549093</v>
      </c>
      <c r="AS354">
        <v>0.12163266743450957</v>
      </c>
      <c r="AU354">
        <v>1.6710866348370843</v>
      </c>
      <c r="AV354">
        <v>1.6710867194545098</v>
      </c>
      <c r="AW354">
        <v>2.2303114937575765</v>
      </c>
      <c r="AX354">
        <v>8.4683441153809935E-2</v>
      </c>
      <c r="AY354">
        <v>0.51474687191271973</v>
      </c>
      <c r="AZ354">
        <v>0.45153086685634586</v>
      </c>
      <c r="BA354">
        <v>3.3722261230932034E-2</v>
      </c>
      <c r="BC354">
        <v>1.6572604908444497</v>
      </c>
      <c r="BD354">
        <v>1.7290579387156844</v>
      </c>
      <c r="BE354">
        <v>2.0452847052406442</v>
      </c>
      <c r="BF354">
        <v>5.0928197244608106E-2</v>
      </c>
      <c r="BG354">
        <v>0.12370256356027699</v>
      </c>
      <c r="BH354">
        <v>0.29652565385396146</v>
      </c>
      <c r="BI354">
        <v>0.78299888066031098</v>
      </c>
      <c r="BJ354">
        <v>0.16291084573360595</v>
      </c>
      <c r="BK354">
        <v>5.4090273606094169E-2</v>
      </c>
    </row>
    <row r="355" spans="1:63">
      <c r="A355" t="s">
        <v>415</v>
      </c>
      <c r="B355">
        <v>8539.6036400664543</v>
      </c>
      <c r="C355">
        <v>6773.2329415775694</v>
      </c>
      <c r="D355">
        <v>6789.8264448289983</v>
      </c>
      <c r="E355">
        <v>4160.4923470857766</v>
      </c>
      <c r="F355">
        <v>5105.2370108952655</v>
      </c>
      <c r="G355">
        <v>4153.2095516360941</v>
      </c>
      <c r="H355">
        <v>6</v>
      </c>
      <c r="J355">
        <v>8527.3189315127547</v>
      </c>
      <c r="K355">
        <v>6760.9482330238698</v>
      </c>
      <c r="L355">
        <v>6765.2570277215991</v>
      </c>
      <c r="M355">
        <v>4129.7805757015276</v>
      </c>
      <c r="N355">
        <v>5068.3828852341667</v>
      </c>
      <c r="O355">
        <v>4104.0707174212957</v>
      </c>
      <c r="P355">
        <v>6</v>
      </c>
      <c r="R355">
        <v>-4261.6594657563774</v>
      </c>
      <c r="S355">
        <v>-3378.4741165119349</v>
      </c>
      <c r="T355">
        <v>-3378.6285138607996</v>
      </c>
      <c r="U355">
        <v>-2059.8902878507638</v>
      </c>
      <c r="V355">
        <v>-2528.1914426170833</v>
      </c>
      <c r="W355">
        <v>-2044.0353587106479</v>
      </c>
      <c r="X355">
        <v>6</v>
      </c>
      <c r="Z355">
        <v>5.4417515274950041</v>
      </c>
      <c r="AA355">
        <v>0.83549591309742877</v>
      </c>
      <c r="AB355">
        <v>1</v>
      </c>
      <c r="AD355">
        <v>1.6857549418213253</v>
      </c>
      <c r="AE355">
        <v>0.11973805609696114</v>
      </c>
      <c r="AF355">
        <v>1</v>
      </c>
      <c r="AH355">
        <v>1.6766298962075195</v>
      </c>
      <c r="AI355">
        <v>1.6952374310093412</v>
      </c>
      <c r="AJ355">
        <v>0.11934638111440614</v>
      </c>
      <c r="AK355">
        <v>0.50960486324676602</v>
      </c>
      <c r="AL355">
        <v>0.49039513675323454</v>
      </c>
      <c r="AN355">
        <v>1.6613523593781601</v>
      </c>
      <c r="AO355">
        <v>1.8922962188451411</v>
      </c>
      <c r="AP355">
        <v>5.7975962856353563E-2</v>
      </c>
      <c r="AQ355">
        <v>0.24234223667627022</v>
      </c>
      <c r="AR355">
        <v>0.89433772967868685</v>
      </c>
      <c r="AS355">
        <v>0.10566227032132157</v>
      </c>
      <c r="AU355">
        <v>1.6697028336650166</v>
      </c>
      <c r="AV355">
        <v>1.6697029016470837</v>
      </c>
      <c r="AW355">
        <v>2.1623739974994525</v>
      </c>
      <c r="AX355">
        <v>8.1805545298245935E-2</v>
      </c>
      <c r="AY355">
        <v>0.51577410260227219</v>
      </c>
      <c r="AZ355">
        <v>0.45164679533478647</v>
      </c>
      <c r="BA355">
        <v>3.257910206293757E-2</v>
      </c>
      <c r="BC355">
        <v>1.6659221087356513</v>
      </c>
      <c r="BD355">
        <v>1.6522852392658176</v>
      </c>
      <c r="BE355">
        <v>1.9253046102188927</v>
      </c>
      <c r="BF355">
        <v>6.6638899001994295E-2</v>
      </c>
      <c r="BG355">
        <v>3.497075575557098E-2</v>
      </c>
      <c r="BH355">
        <v>0.24520789931756454</v>
      </c>
      <c r="BI355">
        <v>0.67975753133239314</v>
      </c>
      <c r="BJ355">
        <v>0.23160628195163932</v>
      </c>
      <c r="BK355">
        <v>8.8636186715983029E-2</v>
      </c>
    </row>
    <row r="356" spans="1:63">
      <c r="A356" t="s">
        <v>416</v>
      </c>
      <c r="B356">
        <v>8287.6134325610183</v>
      </c>
      <c r="C356">
        <v>6638.954587182523</v>
      </c>
      <c r="D356">
        <v>6655.582370864171</v>
      </c>
      <c r="E356">
        <v>4062.1258997927398</v>
      </c>
      <c r="F356">
        <v>4873.0629214635865</v>
      </c>
      <c r="G356">
        <v>4051.7517359642588</v>
      </c>
      <c r="H356">
        <v>6</v>
      </c>
      <c r="J356">
        <v>8275.3287240073187</v>
      </c>
      <c r="K356">
        <v>6626.6698786288234</v>
      </c>
      <c r="L356">
        <v>6631.0129537567718</v>
      </c>
      <c r="M356">
        <v>4031.4141284084908</v>
      </c>
      <c r="N356">
        <v>4836.2087958024877</v>
      </c>
      <c r="O356">
        <v>4002.6129017494604</v>
      </c>
      <c r="P356">
        <v>6</v>
      </c>
      <c r="R356">
        <v>-4135.6643620036593</v>
      </c>
      <c r="S356">
        <v>-3311.3349393144117</v>
      </c>
      <c r="T356">
        <v>-3311.5064768783859</v>
      </c>
      <c r="U356">
        <v>-2010.7070642042454</v>
      </c>
      <c r="V356">
        <v>-2412.1043979012438</v>
      </c>
      <c r="W356">
        <v>-1993.3064508747302</v>
      </c>
      <c r="X356">
        <v>6</v>
      </c>
      <c r="Z356">
        <v>5.4462030840850666</v>
      </c>
      <c r="AA356">
        <v>0.80542251511928975</v>
      </c>
      <c r="AB356">
        <v>1</v>
      </c>
      <c r="AD356">
        <v>1.6869913116193207</v>
      </c>
      <c r="AE356">
        <v>0.1172766745394352</v>
      </c>
      <c r="AF356">
        <v>1</v>
      </c>
      <c r="AH356">
        <v>1.6777325744600728</v>
      </c>
      <c r="AI356">
        <v>1.6964504559397791</v>
      </c>
      <c r="AJ356">
        <v>0.11687353079912625</v>
      </c>
      <c r="AK356">
        <v>0.50535339235952925</v>
      </c>
      <c r="AL356">
        <v>0.49464660764047091</v>
      </c>
      <c r="AN356">
        <v>1.6621684109531163</v>
      </c>
      <c r="AO356">
        <v>1.8985509026736203</v>
      </c>
      <c r="AP356">
        <v>5.7192878265423165E-2</v>
      </c>
      <c r="AQ356">
        <v>0.22885033258098425</v>
      </c>
      <c r="AR356">
        <v>0.89499071114586093</v>
      </c>
      <c r="AS356">
        <v>0.10500928885414351</v>
      </c>
      <c r="AU356">
        <v>1.6699631353044171</v>
      </c>
      <c r="AV356">
        <v>1.6699631561507182</v>
      </c>
      <c r="AW356">
        <v>2.13949838127626</v>
      </c>
      <c r="AX356">
        <v>7.781220607843381E-2</v>
      </c>
      <c r="AY356">
        <v>0.48981945700837187</v>
      </c>
      <c r="AZ356">
        <v>0.47391713338997149</v>
      </c>
      <c r="BA356">
        <v>3.6263409601672715E-2</v>
      </c>
      <c r="BC356">
        <v>1.6542616035536446</v>
      </c>
      <c r="BD356">
        <v>1.6860990602992216</v>
      </c>
      <c r="BE356">
        <v>1.9413656429550681</v>
      </c>
      <c r="BF356">
        <v>4.7701292921601392E-2</v>
      </c>
      <c r="BG356">
        <v>7.8748221623673537E-2</v>
      </c>
      <c r="BH356">
        <v>0.23847992213316452</v>
      </c>
      <c r="BI356">
        <v>0.6117056442319343</v>
      </c>
      <c r="BJ356">
        <v>0.30850811498691261</v>
      </c>
      <c r="BK356">
        <v>7.9786240781171691E-2</v>
      </c>
    </row>
    <row r="357" spans="1:63">
      <c r="A357" t="s">
        <v>417</v>
      </c>
      <c r="B357">
        <v>9023.180108534234</v>
      </c>
      <c r="C357">
        <v>7120.9917669185616</v>
      </c>
      <c r="D357">
        <v>7137.5832495801942</v>
      </c>
      <c r="E357">
        <v>4304.9717581232389</v>
      </c>
      <c r="F357">
        <v>5192.0616476342375</v>
      </c>
      <c r="G357">
        <v>4252.7766835843559</v>
      </c>
      <c r="H357">
        <v>6</v>
      </c>
      <c r="J357">
        <v>9010.8953999805344</v>
      </c>
      <c r="K357">
        <v>7108.707058364862</v>
      </c>
      <c r="L357">
        <v>7113.013832472795</v>
      </c>
      <c r="M357">
        <v>4274.2599867389899</v>
      </c>
      <c r="N357">
        <v>5155.2075219731387</v>
      </c>
      <c r="O357">
        <v>4203.6378493695574</v>
      </c>
      <c r="P357">
        <v>6</v>
      </c>
      <c r="R357">
        <v>-4503.4476999902672</v>
      </c>
      <c r="S357">
        <v>-3552.353529182431</v>
      </c>
      <c r="T357">
        <v>-3552.5069162363975</v>
      </c>
      <c r="U357">
        <v>-2132.129993369495</v>
      </c>
      <c r="V357">
        <v>-2571.6037609865693</v>
      </c>
      <c r="W357">
        <v>-2093.8189246847787</v>
      </c>
      <c r="X357">
        <v>6</v>
      </c>
      <c r="Z357">
        <v>5.4781495490254049</v>
      </c>
      <c r="AA357">
        <v>0.89638865386450794</v>
      </c>
      <c r="AB357">
        <v>1</v>
      </c>
      <c r="AD357">
        <v>1.691525823848101</v>
      </c>
      <c r="AE357">
        <v>0.1252267469270737</v>
      </c>
      <c r="AF357">
        <v>1</v>
      </c>
      <c r="AH357">
        <v>1.6830512718811439</v>
      </c>
      <c r="AI357">
        <v>1.6989051332465508</v>
      </c>
      <c r="AJ357">
        <v>0.12494540497228206</v>
      </c>
      <c r="AK357">
        <v>0.46545797530071042</v>
      </c>
      <c r="AL357">
        <v>0.53454202469928869</v>
      </c>
      <c r="AN357">
        <v>1.6663870172055846</v>
      </c>
      <c r="AO357">
        <v>1.9101787153888807</v>
      </c>
      <c r="AP357">
        <v>5.8743140469673077E-2</v>
      </c>
      <c r="AQ357">
        <v>0.26037885676231359</v>
      </c>
      <c r="AR357">
        <v>0.89688638375371743</v>
      </c>
      <c r="AS357">
        <v>0.10311361624630117</v>
      </c>
      <c r="AU357">
        <v>1.675008724337377</v>
      </c>
      <c r="AV357">
        <v>1.6750205257310444</v>
      </c>
      <c r="AW357">
        <v>2.2277124695778889</v>
      </c>
      <c r="AX357">
        <v>8.2682904906325363E-2</v>
      </c>
      <c r="AY357">
        <v>0.41057570533987131</v>
      </c>
      <c r="AZ357">
        <v>0.559554708712941</v>
      </c>
      <c r="BA357">
        <v>2.9869585947207351E-2</v>
      </c>
      <c r="BC357">
        <v>1.6802528396487979</v>
      </c>
      <c r="BD357">
        <v>1.655737361469902</v>
      </c>
      <c r="BE357">
        <v>1.9810041290600755</v>
      </c>
      <c r="BF357">
        <v>7.7699177082129992E-2</v>
      </c>
      <c r="BG357">
        <v>3.9123845369084316E-2</v>
      </c>
      <c r="BH357">
        <v>0.27019945334571294</v>
      </c>
      <c r="BI357">
        <v>0.50760064976709551</v>
      </c>
      <c r="BJ357">
        <v>0.42063153766814215</v>
      </c>
      <c r="BK357">
        <v>7.1767812564757311E-2</v>
      </c>
    </row>
    <row r="358" spans="1:63">
      <c r="A358" t="s">
        <v>418</v>
      </c>
      <c r="B358">
        <v>8432.2264291618885</v>
      </c>
      <c r="C358">
        <v>6856.4350050126377</v>
      </c>
      <c r="D358">
        <v>6873.0503892818224</v>
      </c>
      <c r="E358">
        <v>4330.7237331134002</v>
      </c>
      <c r="F358">
        <v>5045.0804355167875</v>
      </c>
      <c r="G358">
        <v>4328.5198463791439</v>
      </c>
      <c r="H358">
        <v>6</v>
      </c>
      <c r="J358">
        <v>8419.9417206081889</v>
      </c>
      <c r="K358">
        <v>6844.1502964589381</v>
      </c>
      <c r="L358">
        <v>6848.4809721744232</v>
      </c>
      <c r="M358">
        <v>4300.0119617291512</v>
      </c>
      <c r="N358">
        <v>5008.2263098556887</v>
      </c>
      <c r="O358">
        <v>4279.3810121643455</v>
      </c>
      <c r="P358">
        <v>6</v>
      </c>
      <c r="R358">
        <v>-4207.9708603040945</v>
      </c>
      <c r="S358">
        <v>-3420.0751482294691</v>
      </c>
      <c r="T358">
        <v>-3420.2404860872116</v>
      </c>
      <c r="U358">
        <v>-2145.0059808645756</v>
      </c>
      <c r="V358">
        <v>-2498.1131549278443</v>
      </c>
      <c r="W358">
        <v>-2131.6905060821728</v>
      </c>
      <c r="X358">
        <v>6</v>
      </c>
      <c r="Z358">
        <v>5.4540878673262423</v>
      </c>
      <c r="AA358">
        <v>0.82254622440211644</v>
      </c>
      <c r="AB358">
        <v>1</v>
      </c>
      <c r="AD358">
        <v>1.6879791942020479</v>
      </c>
      <c r="AE358">
        <v>0.1209268862985414</v>
      </c>
      <c r="AF358">
        <v>1</v>
      </c>
      <c r="AH358">
        <v>1.6781685910427093</v>
      </c>
      <c r="AI358">
        <v>1.6979906096687198</v>
      </c>
      <c r="AJ358">
        <v>0.12049006914074049</v>
      </c>
      <c r="AK358">
        <v>0.5050654143664085</v>
      </c>
      <c r="AL358">
        <v>0.49493458563359127</v>
      </c>
      <c r="AN358">
        <v>1.6620133629246949</v>
      </c>
      <c r="AO358">
        <v>1.9014365990891953</v>
      </c>
      <c r="AP358">
        <v>5.9122189615609652E-2</v>
      </c>
      <c r="AQ358">
        <v>0.23298523936358403</v>
      </c>
      <c r="AR358">
        <v>0.89155068579023034</v>
      </c>
      <c r="AS358">
        <v>0.10844931420978815</v>
      </c>
      <c r="AU358">
        <v>1.6703474134238996</v>
      </c>
      <c r="AV358">
        <v>1.6703474978881032</v>
      </c>
      <c r="AW358">
        <v>2.1573831681856577</v>
      </c>
      <c r="AX358">
        <v>7.9710604587663964E-2</v>
      </c>
      <c r="AY358">
        <v>0.51441609067763927</v>
      </c>
      <c r="AZ358">
        <v>0.44938435002730326</v>
      </c>
      <c r="BA358">
        <v>3.6199559295069031E-2</v>
      </c>
      <c r="BC358">
        <v>1.6659174632902429</v>
      </c>
      <c r="BD358">
        <v>1.6551744051393946</v>
      </c>
      <c r="BE358">
        <v>1.9328231661240878</v>
      </c>
      <c r="BF358">
        <v>6.7936337620326318E-2</v>
      </c>
      <c r="BG358">
        <v>3.6497777262973208E-2</v>
      </c>
      <c r="BH358">
        <v>0.23338587362754873</v>
      </c>
      <c r="BI358">
        <v>0.67177061716415853</v>
      </c>
      <c r="BJ358">
        <v>0.23607206354659499</v>
      </c>
      <c r="BK358">
        <v>9.2157319289238593E-2</v>
      </c>
    </row>
    <row r="359" spans="1:63">
      <c r="A359" t="s">
        <v>419</v>
      </c>
      <c r="B359">
        <v>8415.6744933536756</v>
      </c>
      <c r="C359">
        <v>6819.4297306737662</v>
      </c>
      <c r="D359">
        <v>6836.0238129794989</v>
      </c>
      <c r="E359">
        <v>4228.4365828526225</v>
      </c>
      <c r="F359">
        <v>5007.9815444275828</v>
      </c>
      <c r="G359">
        <v>4202.9007716760652</v>
      </c>
      <c r="H359">
        <v>6</v>
      </c>
      <c r="J359">
        <v>8403.389784799976</v>
      </c>
      <c r="K359">
        <v>6807.1450221200666</v>
      </c>
      <c r="L359">
        <v>6811.4543958720997</v>
      </c>
      <c r="M359">
        <v>4197.7248114683734</v>
      </c>
      <c r="N359">
        <v>4971.127418766484</v>
      </c>
      <c r="O359">
        <v>4153.7619374612668</v>
      </c>
      <c r="P359">
        <v>6</v>
      </c>
      <c r="R359">
        <v>-4199.694892399988</v>
      </c>
      <c r="S359">
        <v>-3401.5725110600333</v>
      </c>
      <c r="T359">
        <v>-3401.7271979360498</v>
      </c>
      <c r="U359">
        <v>-2093.8624057341867</v>
      </c>
      <c r="V359">
        <v>-2479.563709383242</v>
      </c>
      <c r="W359">
        <v>-2068.8809687306334</v>
      </c>
      <c r="X359">
        <v>6</v>
      </c>
      <c r="Z359">
        <v>5.4487343613617547</v>
      </c>
      <c r="AA359">
        <v>0.8205679942644688</v>
      </c>
      <c r="AB359">
        <v>1</v>
      </c>
      <c r="AD359">
        <v>1.6870597666358447</v>
      </c>
      <c r="AE359">
        <v>0.12038827888384757</v>
      </c>
      <c r="AF359">
        <v>1</v>
      </c>
      <c r="AH359">
        <v>1.6771576172857945</v>
      </c>
      <c r="AI359">
        <v>1.6976010791965397</v>
      </c>
      <c r="AJ359">
        <v>0.11992413261001671</v>
      </c>
      <c r="AK359">
        <v>0.51563255119919615</v>
      </c>
      <c r="AL359">
        <v>0.48436744880080262</v>
      </c>
      <c r="AN359">
        <v>1.6610417556436459</v>
      </c>
      <c r="AO359">
        <v>1.8902515682945316</v>
      </c>
      <c r="AP359">
        <v>5.7508449453274643E-2</v>
      </c>
      <c r="AQ359">
        <v>0.23365380346392414</v>
      </c>
      <c r="AR359">
        <v>0.88649048135570729</v>
      </c>
      <c r="AS359">
        <v>0.11350951864427507</v>
      </c>
      <c r="AU359">
        <v>1.6703423489578724</v>
      </c>
      <c r="AV359">
        <v>1.6703424345285758</v>
      </c>
      <c r="AW359">
        <v>2.1712911702356692</v>
      </c>
      <c r="AX359">
        <v>8.0030158215945488E-2</v>
      </c>
      <c r="AY359">
        <v>0.51217803767362247</v>
      </c>
      <c r="AZ359">
        <v>0.45445315002302367</v>
      </c>
      <c r="BA359">
        <v>3.3368812303368058E-2</v>
      </c>
      <c r="BC359">
        <v>1.6743351443453747</v>
      </c>
      <c r="BD359">
        <v>1.6505476201268601</v>
      </c>
      <c r="BE359">
        <v>1.9382418349335977</v>
      </c>
      <c r="BF359">
        <v>7.3515186935104823E-2</v>
      </c>
      <c r="BG359">
        <v>4.0467841088049156E-2</v>
      </c>
      <c r="BH359">
        <v>0.24265321843307941</v>
      </c>
      <c r="BI359">
        <v>0.50703730544233672</v>
      </c>
      <c r="BJ359">
        <v>0.40797524780007749</v>
      </c>
      <c r="BK359">
        <v>8.4987446757588472E-2</v>
      </c>
    </row>
    <row r="360" spans="1:63">
      <c r="A360" t="s">
        <v>420</v>
      </c>
      <c r="B360">
        <v>9794.7080348458949</v>
      </c>
      <c r="C360">
        <v>7732.6045323147664</v>
      </c>
      <c r="D360">
        <v>7749.1756715876481</v>
      </c>
      <c r="E360">
        <v>4471.6181266004642</v>
      </c>
      <c r="F360">
        <v>5403.3055343112619</v>
      </c>
      <c r="G360">
        <v>4474.3890599862843</v>
      </c>
      <c r="H360">
        <v>4</v>
      </c>
      <c r="J360">
        <v>9782.4233262921953</v>
      </c>
      <c r="K360">
        <v>7720.3198237610668</v>
      </c>
      <c r="L360">
        <v>7724.6062544802489</v>
      </c>
      <c r="M360">
        <v>4440.9063552162152</v>
      </c>
      <c r="N360">
        <v>5366.4514086501631</v>
      </c>
      <c r="O360">
        <v>4425.2502257714859</v>
      </c>
      <c r="P360">
        <v>6</v>
      </c>
      <c r="R360">
        <v>-4889.2116631460976</v>
      </c>
      <c r="S360">
        <v>-3858.1599118805334</v>
      </c>
      <c r="T360">
        <v>-3858.3031272401245</v>
      </c>
      <c r="U360">
        <v>-2215.4531776081076</v>
      </c>
      <c r="V360">
        <v>-2677.2257043250816</v>
      </c>
      <c r="W360">
        <v>-2204.625112885743</v>
      </c>
      <c r="X360">
        <v>6</v>
      </c>
      <c r="Z360">
        <v>5.4843177189410381</v>
      </c>
      <c r="AA360">
        <v>1.0028614610413034</v>
      </c>
      <c r="AB360">
        <v>1</v>
      </c>
      <c r="AD360">
        <v>1.6906611477927744</v>
      </c>
      <c r="AE360">
        <v>0.13699789271692336</v>
      </c>
      <c r="AF360">
        <v>1</v>
      </c>
      <c r="AH360">
        <v>1.6808396150356675</v>
      </c>
      <c r="AI360">
        <v>1.7002450835315361</v>
      </c>
      <c r="AJ360">
        <v>0.13661969297018209</v>
      </c>
      <c r="AK360">
        <v>0.49387805553537284</v>
      </c>
      <c r="AL360">
        <v>0.50612194446462744</v>
      </c>
      <c r="AN360">
        <v>1.6619462634293765</v>
      </c>
      <c r="AO360">
        <v>1.9488589754292804</v>
      </c>
      <c r="AP360">
        <v>5.9356236311814886E-2</v>
      </c>
      <c r="AQ360">
        <v>0.28390870105389243</v>
      </c>
      <c r="AR360">
        <v>0.89992002627088097</v>
      </c>
      <c r="AS360">
        <v>0.10007997372911996</v>
      </c>
      <c r="AU360">
        <v>1.6716093518451627</v>
      </c>
      <c r="AV360">
        <v>1.6716094535184691</v>
      </c>
      <c r="AW360">
        <v>2.2965097277184543</v>
      </c>
      <c r="AX360">
        <v>8.5069993087820331E-2</v>
      </c>
      <c r="AY360">
        <v>0.52383046214511964</v>
      </c>
      <c r="AZ360">
        <v>0.44568452055203361</v>
      </c>
      <c r="BA360">
        <v>3.0485017302834292E-2</v>
      </c>
      <c r="BC360">
        <v>1.6631749751738993</v>
      </c>
      <c r="BD360">
        <v>1.6604666131834085</v>
      </c>
      <c r="BE360">
        <v>1.9740461945951191</v>
      </c>
      <c r="BF360">
        <v>6.6221740412668928E-2</v>
      </c>
      <c r="BG360">
        <v>3.271284181159153E-2</v>
      </c>
      <c r="BH360">
        <v>0.28501221695251355</v>
      </c>
      <c r="BI360">
        <v>0.73037991398233615</v>
      </c>
      <c r="BJ360">
        <v>0.17964055165276488</v>
      </c>
      <c r="BK360">
        <v>8.9979534364895808E-2</v>
      </c>
    </row>
    <row r="361" spans="1:63">
      <c r="A361" t="s">
        <v>421</v>
      </c>
      <c r="B361">
        <v>8361.5423313185984</v>
      </c>
      <c r="C361">
        <v>6809.2629659072372</v>
      </c>
      <c r="D361">
        <v>6825.8356514677853</v>
      </c>
      <c r="E361">
        <v>4171.2512024944981</v>
      </c>
      <c r="F361">
        <v>5001.9830020184954</v>
      </c>
      <c r="G361">
        <v>4175.2359723610525</v>
      </c>
      <c r="H361">
        <v>4</v>
      </c>
      <c r="J361">
        <v>8349.2576227648988</v>
      </c>
      <c r="K361">
        <v>6796.9782573535376</v>
      </c>
      <c r="L361">
        <v>6801.2662343603861</v>
      </c>
      <c r="M361">
        <v>4140.5394311102491</v>
      </c>
      <c r="N361">
        <v>4965.1288763573966</v>
      </c>
      <c r="O361">
        <v>4126.0971381462541</v>
      </c>
      <c r="P361">
        <v>6</v>
      </c>
      <c r="R361">
        <v>-4172.6288113824494</v>
      </c>
      <c r="S361">
        <v>-3396.4891286767688</v>
      </c>
      <c r="T361">
        <v>-3396.633117180193</v>
      </c>
      <c r="U361">
        <v>-2065.2697155551245</v>
      </c>
      <c r="V361">
        <v>-2476.5644381786983</v>
      </c>
      <c r="W361">
        <v>-2055.0485690731271</v>
      </c>
      <c r="X361">
        <v>6</v>
      </c>
      <c r="Z361">
        <v>5.4506546406751122</v>
      </c>
      <c r="AA361">
        <v>0.81413146830530037</v>
      </c>
      <c r="AB361">
        <v>1</v>
      </c>
      <c r="AD361">
        <v>1.6874696321492113</v>
      </c>
      <c r="AE361">
        <v>0.12016109416582377</v>
      </c>
      <c r="AF361">
        <v>1</v>
      </c>
      <c r="AH361">
        <v>1.6767930635013804</v>
      </c>
      <c r="AI361">
        <v>1.6995212758560145</v>
      </c>
      <c r="AJ361">
        <v>0.11959488662278654</v>
      </c>
      <c r="AK361">
        <v>0.53025057666577313</v>
      </c>
      <c r="AL361">
        <v>0.46974942333422587</v>
      </c>
      <c r="AN361">
        <v>1.6607575955053711</v>
      </c>
      <c r="AO361">
        <v>1.8888860999114117</v>
      </c>
      <c r="AP361">
        <v>5.6252769005176506E-2</v>
      </c>
      <c r="AQ361">
        <v>0.22992192105438489</v>
      </c>
      <c r="AR361">
        <v>0.88291016763400965</v>
      </c>
      <c r="AS361">
        <v>0.11708983236599714</v>
      </c>
      <c r="AU361">
        <v>1.6686409847606622</v>
      </c>
      <c r="AV361">
        <v>1.6686410598384709</v>
      </c>
      <c r="AW361">
        <v>2.1295794109648405</v>
      </c>
      <c r="AX361">
        <v>7.8240136446880215E-2</v>
      </c>
      <c r="AY361">
        <v>0.50634634619357255</v>
      </c>
      <c r="AZ361">
        <v>0.45280777166269698</v>
      </c>
      <c r="BA361">
        <v>4.0845882143734281E-2</v>
      </c>
      <c r="BC361">
        <v>1.6636665918416542</v>
      </c>
      <c r="BD361">
        <v>1.6536136330151352</v>
      </c>
      <c r="BE361">
        <v>1.9132655353768653</v>
      </c>
      <c r="BF361">
        <v>6.32592487461381E-2</v>
      </c>
      <c r="BG361">
        <v>3.3548484821060147E-2</v>
      </c>
      <c r="BH361">
        <v>0.2296958951539613</v>
      </c>
      <c r="BI361">
        <v>0.70008398498256219</v>
      </c>
      <c r="BJ361">
        <v>0.19663314199634188</v>
      </c>
      <c r="BK361">
        <v>0.10328287302110936</v>
      </c>
    </row>
    <row r="362" spans="1:63">
      <c r="A362" t="s">
        <v>422</v>
      </c>
      <c r="B362">
        <v>8955.9785676725951</v>
      </c>
      <c r="C362">
        <v>7058.9193368309225</v>
      </c>
      <c r="D362">
        <v>7075.5022197722192</v>
      </c>
      <c r="E362">
        <v>4290.1206721425169</v>
      </c>
      <c r="F362">
        <v>5302.0990947879445</v>
      </c>
      <c r="G362">
        <v>4309.3415976804017</v>
      </c>
      <c r="H362">
        <v>4</v>
      </c>
      <c r="J362">
        <v>8943.6938591188955</v>
      </c>
      <c r="K362">
        <v>7046.6346282772229</v>
      </c>
      <c r="L362">
        <v>7050.93280266482</v>
      </c>
      <c r="M362">
        <v>4259.4089007582679</v>
      </c>
      <c r="N362">
        <v>5265.2449691268457</v>
      </c>
      <c r="O362">
        <v>4260.2027634656033</v>
      </c>
      <c r="P362">
        <v>4</v>
      </c>
      <c r="R362">
        <v>-4469.8469295594477</v>
      </c>
      <c r="S362">
        <v>-3521.3173141386114</v>
      </c>
      <c r="T362">
        <v>-3521.46640133241</v>
      </c>
      <c r="U362">
        <v>-2124.704450379134</v>
      </c>
      <c r="V362">
        <v>-2626.6224845634229</v>
      </c>
      <c r="W362">
        <v>-2122.1013817328017</v>
      </c>
      <c r="X362">
        <v>6</v>
      </c>
      <c r="Z362">
        <v>5.4663078265930629</v>
      </c>
      <c r="AA362">
        <v>0.88766808310193224</v>
      </c>
      <c r="AB362">
        <v>1</v>
      </c>
      <c r="AD362">
        <v>1.6895050779602476</v>
      </c>
      <c r="AE362">
        <v>0.12435206603374581</v>
      </c>
      <c r="AF362">
        <v>1</v>
      </c>
      <c r="AH362">
        <v>1.6808493993106461</v>
      </c>
      <c r="AI362">
        <v>1.6976057357763512</v>
      </c>
      <c r="AJ362">
        <v>0.12403869729478902</v>
      </c>
      <c r="AK362">
        <v>0.48343838271888906</v>
      </c>
      <c r="AL362">
        <v>0.51656161728110905</v>
      </c>
      <c r="AN362">
        <v>1.6631435064532603</v>
      </c>
      <c r="AO362">
        <v>1.9302188381285197</v>
      </c>
      <c r="AP362">
        <v>5.9167372081221317E-2</v>
      </c>
      <c r="AQ362">
        <v>0.24401878526518739</v>
      </c>
      <c r="AR362">
        <v>0.90129770622829575</v>
      </c>
      <c r="AS362">
        <v>9.8702293771727581E-2</v>
      </c>
      <c r="AU362">
        <v>1.6705921085603996</v>
      </c>
      <c r="AV362">
        <v>1.6706041201179416</v>
      </c>
      <c r="AW362">
        <v>2.1517898669919271</v>
      </c>
      <c r="AX362">
        <v>8.2040115637064065E-2</v>
      </c>
      <c r="AY362">
        <v>0.42845610289377806</v>
      </c>
      <c r="AZ362">
        <v>0.53225580641304082</v>
      </c>
      <c r="BA362">
        <v>3.928809069318033E-2</v>
      </c>
      <c r="BC362">
        <v>1.6814963248149737</v>
      </c>
      <c r="BD362">
        <v>1.6340709468319945</v>
      </c>
      <c r="BE362">
        <v>1.9293241170393669</v>
      </c>
      <c r="BF362">
        <v>5.798251175311981E-2</v>
      </c>
      <c r="BG362">
        <v>4.8748384529472444E-2</v>
      </c>
      <c r="BH362">
        <v>0.24835992509644117</v>
      </c>
      <c r="BI362">
        <v>0.56350116803954109</v>
      </c>
      <c r="BJ362">
        <v>0.33926240922861195</v>
      </c>
      <c r="BK362">
        <v>9.7236422731840522E-2</v>
      </c>
    </row>
    <row r="363" spans="1:63">
      <c r="A363" t="s">
        <v>423</v>
      </c>
      <c r="B363">
        <v>8924.6600031922699</v>
      </c>
      <c r="C363">
        <v>7112.8490327593372</v>
      </c>
      <c r="D363">
        <v>7129.4351327168433</v>
      </c>
      <c r="E363">
        <v>4278.3572123866197</v>
      </c>
      <c r="F363">
        <v>5205.5816475926322</v>
      </c>
      <c r="G363">
        <v>4279.8959786242294</v>
      </c>
      <c r="H363">
        <v>4</v>
      </c>
      <c r="J363">
        <v>8912.3752946385703</v>
      </c>
      <c r="K363">
        <v>7100.5643242056376</v>
      </c>
      <c r="L363">
        <v>7104.8657156094441</v>
      </c>
      <c r="M363">
        <v>4247.6454410023707</v>
      </c>
      <c r="N363">
        <v>5168.7275219315334</v>
      </c>
      <c r="O363">
        <v>4230.757144409431</v>
      </c>
      <c r="P363">
        <v>6</v>
      </c>
      <c r="R363">
        <v>-4454.1876473192851</v>
      </c>
      <c r="S363">
        <v>-3548.2821621028188</v>
      </c>
      <c r="T363">
        <v>-3548.4328578047221</v>
      </c>
      <c r="U363">
        <v>-2118.8227205011854</v>
      </c>
      <c r="V363">
        <v>-2578.3637609657667</v>
      </c>
      <c r="W363">
        <v>-2107.3785722047155</v>
      </c>
      <c r="X363">
        <v>6</v>
      </c>
      <c r="Z363">
        <v>5.4478906022695162</v>
      </c>
      <c r="AA363">
        <v>0.88363298630277687</v>
      </c>
      <c r="AB363">
        <v>1</v>
      </c>
      <c r="AD363">
        <v>1.6859708478099324</v>
      </c>
      <c r="AE363">
        <v>0.12577523634606463</v>
      </c>
      <c r="AF363">
        <v>1</v>
      </c>
      <c r="AH363">
        <v>1.6757750064107551</v>
      </c>
      <c r="AI363">
        <v>1.6970225607887508</v>
      </c>
      <c r="AJ363">
        <v>0.12529530161264693</v>
      </c>
      <c r="AK363">
        <v>0.52014058994186396</v>
      </c>
      <c r="AL363">
        <v>0.47985941005813521</v>
      </c>
      <c r="AN363">
        <v>1.6591942400358619</v>
      </c>
      <c r="AO363">
        <v>1.918187505254759</v>
      </c>
      <c r="AP363">
        <v>5.8597247944742491E-2</v>
      </c>
      <c r="AQ363">
        <v>0.24945528325852234</v>
      </c>
      <c r="AR363">
        <v>0.89661503351947247</v>
      </c>
      <c r="AS363">
        <v>0.10338496648051922</v>
      </c>
      <c r="AU363">
        <v>1.6675731217813328</v>
      </c>
      <c r="AV363">
        <v>1.6675732135434855</v>
      </c>
      <c r="AW363">
        <v>2.1813847338953321</v>
      </c>
      <c r="AX363">
        <v>8.1931406897417278E-2</v>
      </c>
      <c r="AY363">
        <v>0.52130739660498326</v>
      </c>
      <c r="AZ363">
        <v>0.44288891465510188</v>
      </c>
      <c r="BA363">
        <v>3.5803688739909287E-2</v>
      </c>
      <c r="BC363">
        <v>1.6615566630796981</v>
      </c>
      <c r="BD363">
        <v>1.6556427040725508</v>
      </c>
      <c r="BE363">
        <v>1.9459931024792074</v>
      </c>
      <c r="BF363">
        <v>6.6755349705090589E-2</v>
      </c>
      <c r="BG363">
        <v>3.6007389039040702E-2</v>
      </c>
      <c r="BH363">
        <v>0.24983043805983093</v>
      </c>
      <c r="BI363">
        <v>0.68074978117274998</v>
      </c>
      <c r="BJ363">
        <v>0.22866442897861869</v>
      </c>
      <c r="BK363">
        <v>9.0585789848637105E-2</v>
      </c>
    </row>
    <row r="364" spans="1:63">
      <c r="A364" t="s">
        <v>424</v>
      </c>
      <c r="B364">
        <v>8954.8334575062745</v>
      </c>
      <c r="C364">
        <v>7003.3516938847233</v>
      </c>
      <c r="D364">
        <v>7019.9145747448219</v>
      </c>
      <c r="E364">
        <v>4270.5235406571128</v>
      </c>
      <c r="F364">
        <v>5139.6757371723543</v>
      </c>
      <c r="G364">
        <v>4193.5440585459301</v>
      </c>
      <c r="H364">
        <v>6</v>
      </c>
      <c r="J364">
        <v>8942.5487489525749</v>
      </c>
      <c r="K364">
        <v>6991.0669853310237</v>
      </c>
      <c r="L364">
        <v>6995.3451576374227</v>
      </c>
      <c r="M364">
        <v>4239.8117692728638</v>
      </c>
      <c r="N364">
        <v>5102.8216115112555</v>
      </c>
      <c r="O364">
        <v>4144.4052243311316</v>
      </c>
      <c r="P364">
        <v>6</v>
      </c>
      <c r="R364">
        <v>-4469.2743744762874</v>
      </c>
      <c r="S364">
        <v>-3493.5334926655119</v>
      </c>
      <c r="T364">
        <v>-3493.6725788187114</v>
      </c>
      <c r="U364">
        <v>-2114.9058846364319</v>
      </c>
      <c r="V364">
        <v>-2545.4108057556277</v>
      </c>
      <c r="W364">
        <v>-2064.2026121655658</v>
      </c>
      <c r="X364">
        <v>6</v>
      </c>
      <c r="Z364">
        <v>5.4413441955194601</v>
      </c>
      <c r="AA364">
        <v>0.88752022260067442</v>
      </c>
      <c r="AB364">
        <v>1</v>
      </c>
      <c r="AD364">
        <v>1.6849455117929075</v>
      </c>
      <c r="AE364">
        <v>0.12391459878849347</v>
      </c>
      <c r="AF364">
        <v>1</v>
      </c>
      <c r="AH364">
        <v>1.6761183120978405</v>
      </c>
      <c r="AI364">
        <v>1.6939379706418956</v>
      </c>
      <c r="AJ364">
        <v>0.12356294894737438</v>
      </c>
      <c r="AK364">
        <v>0.50463701689851637</v>
      </c>
      <c r="AL364">
        <v>0.49536298310148325</v>
      </c>
      <c r="AN364">
        <v>1.6602801419952005</v>
      </c>
      <c r="AO364">
        <v>1.8939908327862636</v>
      </c>
      <c r="AP364">
        <v>5.8632609149521717E-2</v>
      </c>
      <c r="AQ364">
        <v>0.25802035293930897</v>
      </c>
      <c r="AR364">
        <v>0.89446424869089602</v>
      </c>
      <c r="AS364">
        <v>0.10553575130910901</v>
      </c>
      <c r="AU364">
        <v>1.6712782956219343</v>
      </c>
      <c r="AV364">
        <v>1.6712783961040723</v>
      </c>
      <c r="AW364">
        <v>2.2833717379909411</v>
      </c>
      <c r="AX364">
        <v>8.4747111909993164E-2</v>
      </c>
      <c r="AY364">
        <v>0.53475269607862319</v>
      </c>
      <c r="AZ364">
        <v>0.4429214479009253</v>
      </c>
      <c r="BA364">
        <v>2.2325856020433191E-2</v>
      </c>
      <c r="BC364">
        <v>1.656853972108449</v>
      </c>
      <c r="BD364">
        <v>1.7359774852702923</v>
      </c>
      <c r="BE364">
        <v>2.2059864860185319</v>
      </c>
      <c r="BF364">
        <v>5.2890932146761514E-2</v>
      </c>
      <c r="BG364">
        <v>0.13388789531518414</v>
      </c>
      <c r="BH364">
        <v>0.26322603852040161</v>
      </c>
      <c r="BI364">
        <v>0.79698247093193819</v>
      </c>
      <c r="BJ364">
        <v>0.17742972796117976</v>
      </c>
      <c r="BK364">
        <v>2.5587801106882236E-2</v>
      </c>
    </row>
    <row r="365" spans="1:63">
      <c r="A365" t="s">
        <v>425</v>
      </c>
      <c r="B365">
        <v>9148.5961145927376</v>
      </c>
      <c r="C365">
        <v>7348.0003735182363</v>
      </c>
      <c r="D365">
        <v>7364.5468710210871</v>
      </c>
      <c r="E365">
        <v>4483.1846405251899</v>
      </c>
      <c r="F365">
        <v>5390.9532584758026</v>
      </c>
      <c r="G365">
        <v>4450.4119533082576</v>
      </c>
      <c r="H365">
        <v>6</v>
      </c>
      <c r="J365">
        <v>9136.311406039038</v>
      </c>
      <c r="K365">
        <v>7335.7156649645367</v>
      </c>
      <c r="L365">
        <v>7339.9774539136879</v>
      </c>
      <c r="M365">
        <v>4452.4728691409409</v>
      </c>
      <c r="N365">
        <v>5354.0991328147038</v>
      </c>
      <c r="O365">
        <v>4401.2731190934592</v>
      </c>
      <c r="P365">
        <v>6</v>
      </c>
      <c r="R365">
        <v>-4566.155703019519</v>
      </c>
      <c r="S365">
        <v>-3665.8578324822683</v>
      </c>
      <c r="T365">
        <v>-3665.9887269568439</v>
      </c>
      <c r="U365">
        <v>-2221.2364345704705</v>
      </c>
      <c r="V365">
        <v>-2671.0495664073519</v>
      </c>
      <c r="W365">
        <v>-2192.6365595467296</v>
      </c>
      <c r="X365">
        <v>6</v>
      </c>
      <c r="Z365">
        <v>5.4737561827175858</v>
      </c>
      <c r="AA365">
        <v>0.91289335484081924</v>
      </c>
      <c r="AB365">
        <v>1</v>
      </c>
      <c r="AD365">
        <v>1.6901515360688233</v>
      </c>
      <c r="AE365">
        <v>0.12960930697835449</v>
      </c>
      <c r="AF365">
        <v>1</v>
      </c>
      <c r="AH365">
        <v>1.6794296053954423</v>
      </c>
      <c r="AI365">
        <v>1.7021131280369495</v>
      </c>
      <c r="AJ365">
        <v>0.12908151989388447</v>
      </c>
      <c r="AK365">
        <v>0.5273253085073879</v>
      </c>
      <c r="AL365">
        <v>0.47267469149261182</v>
      </c>
      <c r="AN365">
        <v>1.6630683001581581</v>
      </c>
      <c r="AO365">
        <v>1.9308109093712755</v>
      </c>
      <c r="AP365">
        <v>6.0354645947943153E-2</v>
      </c>
      <c r="AQ365">
        <v>0.2613260809614405</v>
      </c>
      <c r="AR365">
        <v>0.89884832082767618</v>
      </c>
      <c r="AS365">
        <v>0.10115167917232576</v>
      </c>
      <c r="AU365">
        <v>1.6720076168062568</v>
      </c>
      <c r="AV365">
        <v>1.672039720306385</v>
      </c>
      <c r="AW365">
        <v>2.2234720965650352</v>
      </c>
      <c r="AX365">
        <v>8.4495846967985497E-2</v>
      </c>
      <c r="AY365">
        <v>0.44574430090704292</v>
      </c>
      <c r="AZ365">
        <v>0.52138733612069754</v>
      </c>
      <c r="BA365">
        <v>3.2868362972258071E-2</v>
      </c>
      <c r="BC365">
        <v>1.6856542482279055</v>
      </c>
      <c r="BD365">
        <v>1.6417148602558729</v>
      </c>
      <c r="BE365">
        <v>1.9546619213498708</v>
      </c>
      <c r="BF365">
        <v>6.962519986194117E-2</v>
      </c>
      <c r="BG365">
        <v>4.4049163298772329E-2</v>
      </c>
      <c r="BH365">
        <v>0.27427936137125342</v>
      </c>
      <c r="BI365">
        <v>0.490248646150441</v>
      </c>
      <c r="BJ365">
        <v>0.42381082873850745</v>
      </c>
      <c r="BK365">
        <v>8.5940525111050825E-2</v>
      </c>
    </row>
    <row r="366" spans="1:63">
      <c r="A366" t="s">
        <v>426</v>
      </c>
      <c r="B366">
        <v>8232.9730251149686</v>
      </c>
      <c r="C366">
        <v>6695.7837494902315</v>
      </c>
      <c r="D366">
        <v>6712.3799174977185</v>
      </c>
      <c r="E366">
        <v>4058.5546004945572</v>
      </c>
      <c r="F366">
        <v>4893.3262268840226</v>
      </c>
      <c r="G366">
        <v>4034.4566176554781</v>
      </c>
      <c r="H366">
        <v>6</v>
      </c>
      <c r="J366">
        <v>8220.6883165612689</v>
      </c>
      <c r="K366">
        <v>6683.4990409365319</v>
      </c>
      <c r="L366">
        <v>6687.8105003903192</v>
      </c>
      <c r="M366">
        <v>4027.8428291103082</v>
      </c>
      <c r="N366">
        <v>4856.4721012229238</v>
      </c>
      <c r="O366">
        <v>3985.3177834406797</v>
      </c>
      <c r="P366">
        <v>6</v>
      </c>
      <c r="R366">
        <v>-4108.3441582806345</v>
      </c>
      <c r="S366">
        <v>-3339.7495204682659</v>
      </c>
      <c r="T366">
        <v>-3339.9052501951596</v>
      </c>
      <c r="U366">
        <v>-2008.9214145551541</v>
      </c>
      <c r="V366">
        <v>-2422.2360506114619</v>
      </c>
      <c r="W366">
        <v>-1984.6588917203399</v>
      </c>
      <c r="X366">
        <v>6</v>
      </c>
      <c r="Z366">
        <v>5.4408786732616727</v>
      </c>
      <c r="AA366">
        <v>0.79904570861110358</v>
      </c>
      <c r="AB366">
        <v>1</v>
      </c>
      <c r="AD366">
        <v>1.6859320761054866</v>
      </c>
      <c r="AE366">
        <v>0.11837557167507445</v>
      </c>
      <c r="AF366">
        <v>1</v>
      </c>
      <c r="AH366">
        <v>1.6757450452414313</v>
      </c>
      <c r="AI366">
        <v>1.6970825021783813</v>
      </c>
      <c r="AJ366">
        <v>0.11786556243671367</v>
      </c>
      <c r="AK366">
        <v>0.52257534292216634</v>
      </c>
      <c r="AL366">
        <v>0.47742465707783194</v>
      </c>
      <c r="AN366">
        <v>1.6591243616388871</v>
      </c>
      <c r="AO366">
        <v>1.8814798884544532</v>
      </c>
      <c r="AP366">
        <v>5.4990054263612163E-2</v>
      </c>
      <c r="AQ366">
        <v>0.22384541819485898</v>
      </c>
      <c r="AR366">
        <v>0.87943981470229116</v>
      </c>
      <c r="AS366">
        <v>0.12056018529772729</v>
      </c>
      <c r="AU366">
        <v>1.6680601064242095</v>
      </c>
      <c r="AV366">
        <v>1.6680602459171368</v>
      </c>
      <c r="AW366">
        <v>2.1330357902517019</v>
      </c>
      <c r="AX366">
        <v>7.7646060110735521E-2</v>
      </c>
      <c r="AY366">
        <v>0.50598422041573754</v>
      </c>
      <c r="AZ366">
        <v>0.4555821369339153</v>
      </c>
      <c r="BA366">
        <v>3.8433642650339939E-2</v>
      </c>
      <c r="BC366">
        <v>1.6551347710863922</v>
      </c>
      <c r="BD366">
        <v>1.7277040517808946</v>
      </c>
      <c r="BE366">
        <v>1.9680508690514609</v>
      </c>
      <c r="BF366">
        <v>5.0755744737414538E-2</v>
      </c>
      <c r="BG366">
        <v>0.10618673810923379</v>
      </c>
      <c r="BH366">
        <v>0.2508833132303816</v>
      </c>
      <c r="BI366">
        <v>0.78994889799160972</v>
      </c>
      <c r="BJ366">
        <v>0.14533963607637859</v>
      </c>
      <c r="BK366">
        <v>6.4711465932009035E-2</v>
      </c>
    </row>
    <row r="367" spans="1:63">
      <c r="A367" t="s">
        <v>427</v>
      </c>
      <c r="B367">
        <v>9707.6060262438732</v>
      </c>
      <c r="C367">
        <v>7668.6559274435749</v>
      </c>
      <c r="D367">
        <v>7685.2073301239343</v>
      </c>
      <c r="E367">
        <v>4712.6343072547907</v>
      </c>
      <c r="F367">
        <v>5751.3124936595068</v>
      </c>
      <c r="G367">
        <v>4700.5412464922192</v>
      </c>
      <c r="H367">
        <v>6</v>
      </c>
      <c r="J367">
        <v>9695.3213176901736</v>
      </c>
      <c r="K367">
        <v>7656.3712188898753</v>
      </c>
      <c r="L367">
        <v>7660.6379130165351</v>
      </c>
      <c r="M367">
        <v>4681.9225358705417</v>
      </c>
      <c r="N367">
        <v>5714.458367998408</v>
      </c>
      <c r="O367">
        <v>4651.4024122774208</v>
      </c>
      <c r="P367">
        <v>6</v>
      </c>
      <c r="R367">
        <v>-4845.6606588450868</v>
      </c>
      <c r="S367">
        <v>-3826.1856094449377</v>
      </c>
      <c r="T367">
        <v>-3826.3189565082675</v>
      </c>
      <c r="U367">
        <v>-2335.9612679352708</v>
      </c>
      <c r="V367">
        <v>-2851.229183999204</v>
      </c>
      <c r="W367">
        <v>-2317.7012061387104</v>
      </c>
      <c r="X367">
        <v>6</v>
      </c>
      <c r="Z367">
        <v>5.4855106197266092</v>
      </c>
      <c r="AA367">
        <v>0.99023414739096793</v>
      </c>
      <c r="AB367">
        <v>1</v>
      </c>
      <c r="AD367">
        <v>1.6911487412287149</v>
      </c>
      <c r="AE367">
        <v>0.13566315097269821</v>
      </c>
      <c r="AF367">
        <v>1</v>
      </c>
      <c r="AH367">
        <v>1.6816188425427385</v>
      </c>
      <c r="AI367">
        <v>1.7004579714662098</v>
      </c>
      <c r="AJ367">
        <v>0.13530186783921566</v>
      </c>
      <c r="AK367">
        <v>0.49414331380601423</v>
      </c>
      <c r="AL367">
        <v>0.50585668619398549</v>
      </c>
      <c r="AN367">
        <v>1.6620289535058395</v>
      </c>
      <c r="AO367">
        <v>1.9211003928817449</v>
      </c>
      <c r="AP367">
        <v>6.0406132847776996E-2</v>
      </c>
      <c r="AQ367">
        <v>0.27276839503154759</v>
      </c>
      <c r="AR367">
        <v>0.88760164582447176</v>
      </c>
      <c r="AS367">
        <v>0.11239835417553574</v>
      </c>
      <c r="AU367">
        <v>1.6721121845784086</v>
      </c>
      <c r="AV367">
        <v>1.6721122876582684</v>
      </c>
      <c r="AW367">
        <v>2.243663724133218</v>
      </c>
      <c r="AX367">
        <v>8.8856204843406963E-2</v>
      </c>
      <c r="AY367">
        <v>0.52649985951787526</v>
      </c>
      <c r="AZ367">
        <v>0.44019603196102253</v>
      </c>
      <c r="BA367">
        <v>3.3304108521108974E-2</v>
      </c>
      <c r="BC367">
        <v>1.666201459572082</v>
      </c>
      <c r="BD367">
        <v>1.6529105690563384</v>
      </c>
      <c r="BE367">
        <v>1.9485800414309564</v>
      </c>
      <c r="BF367">
        <v>6.8888778272071141E-2</v>
      </c>
      <c r="BG367">
        <v>3.2922515053216923E-2</v>
      </c>
      <c r="BH367">
        <v>0.27714885789381388</v>
      </c>
      <c r="BI367">
        <v>0.69588974377222379</v>
      </c>
      <c r="BJ367">
        <v>0.20606627359059373</v>
      </c>
      <c r="BK367">
        <v>9.8043982637181171E-2</v>
      </c>
    </row>
    <row r="368" spans="1:63">
      <c r="A368" t="s">
        <v>428</v>
      </c>
      <c r="B368">
        <v>9198.48335217575</v>
      </c>
      <c r="C368">
        <v>7383.7662850336092</v>
      </c>
      <c r="D368">
        <v>7400.3482419172869</v>
      </c>
      <c r="E368">
        <v>4371.0482280789374</v>
      </c>
      <c r="F368">
        <v>5378.4870850835396</v>
      </c>
      <c r="G368">
        <v>4361.7512733284248</v>
      </c>
      <c r="H368">
        <v>6</v>
      </c>
      <c r="J368">
        <v>9186.1986436220504</v>
      </c>
      <c r="K368">
        <v>7371.4815764799096</v>
      </c>
      <c r="L368">
        <v>7375.7788248098877</v>
      </c>
      <c r="M368">
        <v>4340.3364566946884</v>
      </c>
      <c r="N368">
        <v>5341.6329594224408</v>
      </c>
      <c r="O368">
        <v>4312.6124391136264</v>
      </c>
      <c r="P368">
        <v>6</v>
      </c>
      <c r="R368">
        <v>-4591.0993218110252</v>
      </c>
      <c r="S368">
        <v>-3683.7407882399548</v>
      </c>
      <c r="T368">
        <v>-3683.8894124049439</v>
      </c>
      <c r="U368">
        <v>-2165.1682283473442</v>
      </c>
      <c r="V368">
        <v>-2664.8164797112204</v>
      </c>
      <c r="W368">
        <v>-2148.3062195568132</v>
      </c>
      <c r="X368">
        <v>6</v>
      </c>
      <c r="Z368">
        <v>5.4878382310155054</v>
      </c>
      <c r="AA368">
        <v>0.91954266892593806</v>
      </c>
      <c r="AB368">
        <v>1</v>
      </c>
      <c r="AD368">
        <v>1.6926461763592224</v>
      </c>
      <c r="AE368">
        <v>0.12996082064353928</v>
      </c>
      <c r="AF368">
        <v>1</v>
      </c>
      <c r="AH368">
        <v>1.6829459302204257</v>
      </c>
      <c r="AI368">
        <v>1.7021266624283353</v>
      </c>
      <c r="AJ368">
        <v>0.12957410849691969</v>
      </c>
      <c r="AK368">
        <v>0.49427129928955477</v>
      </c>
      <c r="AL368">
        <v>0.50572870071044507</v>
      </c>
      <c r="AN368">
        <v>1.6629368533900162</v>
      </c>
      <c r="AO368">
        <v>1.9359558718807721</v>
      </c>
      <c r="AP368">
        <v>5.7683028352412735E-2</v>
      </c>
      <c r="AQ368">
        <v>0.24648544951931717</v>
      </c>
      <c r="AR368">
        <v>0.89118449820784806</v>
      </c>
      <c r="AS368">
        <v>0.1088155017921547</v>
      </c>
      <c r="AU368">
        <v>1.6714346384885848</v>
      </c>
      <c r="AV368">
        <v>1.6714659322272474</v>
      </c>
      <c r="AW368">
        <v>2.1743756819694333</v>
      </c>
      <c r="AX368">
        <v>8.1790619828526562E-2</v>
      </c>
      <c r="AY368">
        <v>0.40725210166704401</v>
      </c>
      <c r="AZ368">
        <v>0.55060970092402717</v>
      </c>
      <c r="BA368">
        <v>4.2138197408920733E-2</v>
      </c>
      <c r="BC368">
        <v>1.6721569820701447</v>
      </c>
      <c r="BD368">
        <v>1.6518780025666597</v>
      </c>
      <c r="BE368">
        <v>1.9645746465354432</v>
      </c>
      <c r="BF368">
        <v>6.886175870389441E-2</v>
      </c>
      <c r="BG368">
        <v>3.9475394325269759E-2</v>
      </c>
      <c r="BH368">
        <v>0.24864497650875769</v>
      </c>
      <c r="BI368">
        <v>0.5566700814040425</v>
      </c>
      <c r="BJ368">
        <v>0.34905688996074324</v>
      </c>
      <c r="BK368">
        <v>9.4273028635218525E-2</v>
      </c>
    </row>
    <row r="369" spans="1:63">
      <c r="A369" t="s">
        <v>429</v>
      </c>
      <c r="B369">
        <v>8669.149302959233</v>
      </c>
      <c r="C369">
        <v>7093.4993276179521</v>
      </c>
      <c r="D369">
        <v>7110.1255795959214</v>
      </c>
      <c r="E369">
        <v>4423.9706704717255</v>
      </c>
      <c r="F369">
        <v>5207.5334201937012</v>
      </c>
      <c r="G369">
        <v>4425.701259725538</v>
      </c>
      <c r="H369">
        <v>4</v>
      </c>
      <c r="J369">
        <v>8656.8645944055334</v>
      </c>
      <c r="K369">
        <v>7081.2146190642525</v>
      </c>
      <c r="L369">
        <v>7085.5561624885222</v>
      </c>
      <c r="M369">
        <v>4393.2588990874765</v>
      </c>
      <c r="N369">
        <v>5170.6792945326024</v>
      </c>
      <c r="O369">
        <v>4376.5624255107396</v>
      </c>
      <c r="P369">
        <v>6</v>
      </c>
      <c r="R369">
        <v>-4326.4322972027667</v>
      </c>
      <c r="S369">
        <v>-3538.6073095321262</v>
      </c>
      <c r="T369">
        <v>-3538.7780812442611</v>
      </c>
      <c r="U369">
        <v>-2191.6294495437382</v>
      </c>
      <c r="V369">
        <v>-2579.3396472663012</v>
      </c>
      <c r="W369">
        <v>-2180.2812127553698</v>
      </c>
      <c r="X369">
        <v>6</v>
      </c>
      <c r="Z369">
        <v>5.4649112598197114</v>
      </c>
      <c r="AA369">
        <v>0.85139076216907494</v>
      </c>
      <c r="AB369">
        <v>1</v>
      </c>
      <c r="AD369">
        <v>1.6893880980688607</v>
      </c>
      <c r="AE369">
        <v>0.12499382214324453</v>
      </c>
      <c r="AF369">
        <v>1</v>
      </c>
      <c r="AH369">
        <v>1.6792716397119833</v>
      </c>
      <c r="AI369">
        <v>1.6993846147066343</v>
      </c>
      <c r="AJ369">
        <v>0.12455756300866165</v>
      </c>
      <c r="AK369">
        <v>0.49701828255097563</v>
      </c>
      <c r="AL369">
        <v>0.50298171744902398</v>
      </c>
      <c r="AN369">
        <v>1.6619315097295679</v>
      </c>
      <c r="AO369">
        <v>1.8865968720269755</v>
      </c>
      <c r="AP369">
        <v>5.7473822632481644E-2</v>
      </c>
      <c r="AQ369">
        <v>0.24314980147477869</v>
      </c>
      <c r="AR369">
        <v>0.8777911549776517</v>
      </c>
      <c r="AS369">
        <v>0.12220884502236219</v>
      </c>
      <c r="AU369">
        <v>1.6706037618994978</v>
      </c>
      <c r="AV369">
        <v>1.6706038321847951</v>
      </c>
      <c r="AW369">
        <v>2.1714687840672928</v>
      </c>
      <c r="AX369">
        <v>8.1090983090975691E-2</v>
      </c>
      <c r="AY369">
        <v>0.50502546518749825</v>
      </c>
      <c r="AZ369">
        <v>0.45747339204907167</v>
      </c>
      <c r="BA369">
        <v>3.7501142763422035E-2</v>
      </c>
      <c r="BC369">
        <v>1.663724032227337</v>
      </c>
      <c r="BD369">
        <v>1.6580282363324894</v>
      </c>
      <c r="BE369">
        <v>1.9111724208159639</v>
      </c>
      <c r="BF369">
        <v>6.4590581476147893E-2</v>
      </c>
      <c r="BG369">
        <v>3.1868879874691038E-2</v>
      </c>
      <c r="BH369">
        <v>0.24412482134341323</v>
      </c>
      <c r="BI369">
        <v>0.71538984945730466</v>
      </c>
      <c r="BJ369">
        <v>0.1768270393029143</v>
      </c>
      <c r="BK369">
        <v>0.10778311123979356</v>
      </c>
    </row>
    <row r="370" spans="1:63">
      <c r="A370" t="s">
        <v>430</v>
      </c>
      <c r="B370">
        <v>9239.8296782493235</v>
      </c>
      <c r="C370">
        <v>7279.6408648851002</v>
      </c>
      <c r="D370">
        <v>7296.2100063285252</v>
      </c>
      <c r="E370">
        <v>4360.3855620457743</v>
      </c>
      <c r="F370">
        <v>5238.9507439675372</v>
      </c>
      <c r="G370">
        <v>4300.2335853244185</v>
      </c>
      <c r="H370">
        <v>6</v>
      </c>
      <c r="J370">
        <v>9227.5449696956239</v>
      </c>
      <c r="K370">
        <v>7267.3561563314006</v>
      </c>
      <c r="L370">
        <v>7271.640589221126</v>
      </c>
      <c r="M370">
        <v>4329.6737906615253</v>
      </c>
      <c r="N370">
        <v>5202.0966183064384</v>
      </c>
      <c r="O370">
        <v>4251.0947511096201</v>
      </c>
      <c r="P370">
        <v>6</v>
      </c>
      <c r="R370">
        <v>-4611.7724848478119</v>
      </c>
      <c r="S370">
        <v>-3631.6780781657003</v>
      </c>
      <c r="T370">
        <v>-3631.820294610563</v>
      </c>
      <c r="U370">
        <v>-2159.8368953307627</v>
      </c>
      <c r="V370">
        <v>-2595.0483091532192</v>
      </c>
      <c r="W370">
        <v>-2117.5473755548101</v>
      </c>
      <c r="X370">
        <v>6</v>
      </c>
      <c r="Z370">
        <v>5.4708757637475411</v>
      </c>
      <c r="AA370">
        <v>0.92509028061312171</v>
      </c>
      <c r="AB370">
        <v>1</v>
      </c>
      <c r="AD370">
        <v>1.6896636913915157</v>
      </c>
      <c r="AE370">
        <v>0.12838939461287988</v>
      </c>
      <c r="AF370">
        <v>1</v>
      </c>
      <c r="AH370">
        <v>1.6803941767111119</v>
      </c>
      <c r="AI370">
        <v>1.6989589226962165</v>
      </c>
      <c r="AJ370">
        <v>0.12802135287699101</v>
      </c>
      <c r="AK370">
        <v>0.50069262391261549</v>
      </c>
      <c r="AL370">
        <v>0.49930737608738479</v>
      </c>
      <c r="AN370">
        <v>1.6638461805852971</v>
      </c>
      <c r="AO370">
        <v>1.923875012308385</v>
      </c>
      <c r="AP370">
        <v>5.9614612256727449E-2</v>
      </c>
      <c r="AQ370">
        <v>0.26799539580887788</v>
      </c>
      <c r="AR370">
        <v>0.90071522334488807</v>
      </c>
      <c r="AS370">
        <v>9.9284776655084714E-2</v>
      </c>
      <c r="AU370">
        <v>1.6732169602927396</v>
      </c>
      <c r="AV370">
        <v>1.6732169891405584</v>
      </c>
      <c r="AW370">
        <v>2.2626807401186046</v>
      </c>
      <c r="AX370">
        <v>8.4068781527975131E-2</v>
      </c>
      <c r="AY370">
        <v>0.49796751356855307</v>
      </c>
      <c r="AZ370">
        <v>0.47413400227247987</v>
      </c>
      <c r="BA370">
        <v>2.7898484158967389E-2</v>
      </c>
      <c r="BC370">
        <v>1.6789987883054465</v>
      </c>
      <c r="BD370">
        <v>1.6513678083499994</v>
      </c>
      <c r="BE370">
        <v>2.0080791772468247</v>
      </c>
      <c r="BF370">
        <v>7.8728961753257817E-2</v>
      </c>
      <c r="BG370">
        <v>3.9146051008201552E-2</v>
      </c>
      <c r="BH370">
        <v>0.27237918107143988</v>
      </c>
      <c r="BI370">
        <v>0.51320945771495019</v>
      </c>
      <c r="BJ370">
        <v>0.41918793434249768</v>
      </c>
      <c r="BK370">
        <v>6.7602607942548257E-2</v>
      </c>
    </row>
    <row r="371" spans="1:63">
      <c r="A371" t="s">
        <v>431</v>
      </c>
      <c r="B371">
        <v>9135.4093727305917</v>
      </c>
      <c r="C371">
        <v>7250.1813722418829</v>
      </c>
      <c r="D371">
        <v>7266.7655492560471</v>
      </c>
      <c r="E371">
        <v>4306.2848443137873</v>
      </c>
      <c r="F371">
        <v>5327.9739892301441</v>
      </c>
      <c r="G371">
        <v>4299.0339822092656</v>
      </c>
      <c r="H371">
        <v>6</v>
      </c>
      <c r="J371">
        <v>9123.1246641768921</v>
      </c>
      <c r="K371">
        <v>7237.8966636881833</v>
      </c>
      <c r="L371">
        <v>7242.1961321486478</v>
      </c>
      <c r="M371">
        <v>4275.5730729295383</v>
      </c>
      <c r="N371">
        <v>5291.1198635690453</v>
      </c>
      <c r="O371">
        <v>4249.8951479944672</v>
      </c>
      <c r="P371">
        <v>6</v>
      </c>
      <c r="R371">
        <v>-4559.5623320884461</v>
      </c>
      <c r="S371">
        <v>-3616.9483318440916</v>
      </c>
      <c r="T371">
        <v>-3617.0980660743239</v>
      </c>
      <c r="U371">
        <v>-2132.7865364647691</v>
      </c>
      <c r="V371">
        <v>-2639.5599317845226</v>
      </c>
      <c r="W371">
        <v>-2116.9475739972336</v>
      </c>
      <c r="X371">
        <v>6</v>
      </c>
      <c r="Z371">
        <v>5.4636892638930199</v>
      </c>
      <c r="AA371">
        <v>0.91114378402900509</v>
      </c>
      <c r="AB371">
        <v>1</v>
      </c>
      <c r="AD371">
        <v>1.6884873056110474</v>
      </c>
      <c r="AE371">
        <v>0.12799081924188821</v>
      </c>
      <c r="AF371">
        <v>1</v>
      </c>
      <c r="AH371">
        <v>1.6784861758232199</v>
      </c>
      <c r="AI371">
        <v>1.6991041925828125</v>
      </c>
      <c r="AJ371">
        <v>0.12754353730027887</v>
      </c>
      <c r="AK371">
        <v>0.51493258964470978</v>
      </c>
      <c r="AL371">
        <v>0.48506741035529061</v>
      </c>
      <c r="AN371">
        <v>1.6618687875815814</v>
      </c>
      <c r="AO371">
        <v>1.9203376650556374</v>
      </c>
      <c r="AP371">
        <v>5.8445718689373198E-2</v>
      </c>
      <c r="AQ371">
        <v>0.26158462591003018</v>
      </c>
      <c r="AR371">
        <v>0.89701692070398198</v>
      </c>
      <c r="AS371">
        <v>0.10298307929603995</v>
      </c>
      <c r="AU371">
        <v>1.6704194811273227</v>
      </c>
      <c r="AV371">
        <v>1.670419554721716</v>
      </c>
      <c r="AW371">
        <v>2.2073976145938095</v>
      </c>
      <c r="AX371">
        <v>8.3749824106816875E-2</v>
      </c>
      <c r="AY371">
        <v>0.51388070417311249</v>
      </c>
      <c r="AZ371">
        <v>0.45247474790549297</v>
      </c>
      <c r="BA371">
        <v>3.3644547921410313E-2</v>
      </c>
      <c r="BC371">
        <v>1.6644954059751726</v>
      </c>
      <c r="BD371">
        <v>1.6536881476309799</v>
      </c>
      <c r="BE371">
        <v>1.9444233162806637</v>
      </c>
      <c r="BF371">
        <v>6.4912637064098458E-2</v>
      </c>
      <c r="BG371">
        <v>2.9843253673644016E-2</v>
      </c>
      <c r="BH371">
        <v>0.26216327132368972</v>
      </c>
      <c r="BI371">
        <v>0.73681455176827704</v>
      </c>
      <c r="BJ371">
        <v>0.17088275469810557</v>
      </c>
      <c r="BK371">
        <v>9.2302693533617183E-2</v>
      </c>
    </row>
    <row r="372" spans="1:63">
      <c r="A372" t="s">
        <v>432</v>
      </c>
      <c r="B372">
        <v>9165.7888195902669</v>
      </c>
      <c r="C372">
        <v>7253.8806833554627</v>
      </c>
      <c r="D372">
        <v>7270.4609603376493</v>
      </c>
      <c r="E372">
        <v>4421.9718014099462</v>
      </c>
      <c r="F372">
        <v>5310.5940296455301</v>
      </c>
      <c r="G372">
        <v>4417.3374929233723</v>
      </c>
      <c r="H372">
        <v>6</v>
      </c>
      <c r="J372">
        <v>9153.5041110365673</v>
      </c>
      <c r="K372">
        <v>7241.5959748017631</v>
      </c>
      <c r="L372">
        <v>7245.8915432302501</v>
      </c>
      <c r="M372">
        <v>4391.2600300256972</v>
      </c>
      <c r="N372">
        <v>5273.7399039844313</v>
      </c>
      <c r="O372">
        <v>4368.1986587085739</v>
      </c>
      <c r="P372">
        <v>6</v>
      </c>
      <c r="R372">
        <v>-4574.7520555182837</v>
      </c>
      <c r="S372">
        <v>-3618.7979874008815</v>
      </c>
      <c r="T372">
        <v>-3618.9457716151251</v>
      </c>
      <c r="U372">
        <v>-2190.6300150128486</v>
      </c>
      <c r="V372">
        <v>-2630.8699519922156</v>
      </c>
      <c r="W372">
        <v>-2176.099329354287</v>
      </c>
      <c r="X372">
        <v>6</v>
      </c>
      <c r="Z372">
        <v>5.4546697701485014</v>
      </c>
      <c r="AA372">
        <v>0.91517946921336335</v>
      </c>
      <c r="AB372">
        <v>1</v>
      </c>
      <c r="AD372">
        <v>1.6867734477233978</v>
      </c>
      <c r="AE372">
        <v>0.12827938164462546</v>
      </c>
      <c r="AF372">
        <v>1</v>
      </c>
      <c r="AH372">
        <v>1.6772433792638748</v>
      </c>
      <c r="AI372">
        <v>1.6964958714712768</v>
      </c>
      <c r="AJ372">
        <v>0.12788574719650617</v>
      </c>
      <c r="AK372">
        <v>0.50499562356883865</v>
      </c>
      <c r="AL372">
        <v>0.49500437643116091</v>
      </c>
      <c r="AN372">
        <v>1.6615243056447426</v>
      </c>
      <c r="AO372">
        <v>1.9147016188477122</v>
      </c>
      <c r="AP372">
        <v>6.0337779802991438E-2</v>
      </c>
      <c r="AQ372">
        <v>0.27083142480640332</v>
      </c>
      <c r="AR372">
        <v>0.90027324304176604</v>
      </c>
      <c r="AS372">
        <v>9.9726756958250853E-2</v>
      </c>
      <c r="AU372">
        <v>1.671132583223045</v>
      </c>
      <c r="AV372">
        <v>1.6711326813726801</v>
      </c>
      <c r="AW372">
        <v>2.2705580628147914</v>
      </c>
      <c r="AX372">
        <v>8.5627376425514268E-2</v>
      </c>
      <c r="AY372">
        <v>0.52670766425665372</v>
      </c>
      <c r="AZ372">
        <v>0.44720199820372264</v>
      </c>
      <c r="BA372">
        <v>2.6090337539623237E-2</v>
      </c>
      <c r="BC372">
        <v>1.666172900869509</v>
      </c>
      <c r="BD372">
        <v>1.651599827159723</v>
      </c>
      <c r="BE372">
        <v>1.9399141743972985</v>
      </c>
      <c r="BF372">
        <v>6.8364396953029052E-2</v>
      </c>
      <c r="BG372">
        <v>3.6197601209954945E-2</v>
      </c>
      <c r="BH372">
        <v>0.27680895849633408</v>
      </c>
      <c r="BI372">
        <v>0.69149923855196849</v>
      </c>
      <c r="BJ372">
        <v>0.22145765315443858</v>
      </c>
      <c r="BK372">
        <v>8.7043108293595337E-2</v>
      </c>
    </row>
    <row r="373" spans="1:63">
      <c r="A373" t="s">
        <v>433</v>
      </c>
      <c r="B373">
        <v>9090.8509886188931</v>
      </c>
      <c r="C373">
        <v>7291.7993688499892</v>
      </c>
      <c r="D373">
        <v>7308.410710528402</v>
      </c>
      <c r="E373">
        <v>4434.2077940221416</v>
      </c>
      <c r="F373">
        <v>5225.1270204220846</v>
      </c>
      <c r="G373">
        <v>4404.8021712563605</v>
      </c>
      <c r="H373">
        <v>6</v>
      </c>
      <c r="J373">
        <v>9078.5662800651935</v>
      </c>
      <c r="K373">
        <v>7279.5146602962895</v>
      </c>
      <c r="L373">
        <v>7283.8412934210028</v>
      </c>
      <c r="M373">
        <v>4403.4960226378926</v>
      </c>
      <c r="N373">
        <v>5188.2728947609858</v>
      </c>
      <c r="O373">
        <v>4355.663337041562</v>
      </c>
      <c r="P373">
        <v>6</v>
      </c>
      <c r="R373">
        <v>-4537.2831400325967</v>
      </c>
      <c r="S373">
        <v>-3637.7573301481448</v>
      </c>
      <c r="T373">
        <v>-3637.9206467105014</v>
      </c>
      <c r="U373">
        <v>-2196.7480113189463</v>
      </c>
      <c r="V373">
        <v>-2588.1364473804929</v>
      </c>
      <c r="W373">
        <v>-2169.831668520781</v>
      </c>
      <c r="X373">
        <v>6</v>
      </c>
      <c r="Z373">
        <v>5.470963049170888</v>
      </c>
      <c r="AA373">
        <v>0.90525670320182605</v>
      </c>
      <c r="AB373">
        <v>1</v>
      </c>
      <c r="AD373">
        <v>1.6897906517373211</v>
      </c>
      <c r="AE373">
        <v>0.12860035830134081</v>
      </c>
      <c r="AF373">
        <v>1</v>
      </c>
      <c r="AH373">
        <v>1.6800743334994439</v>
      </c>
      <c r="AI373">
        <v>1.6991967426870516</v>
      </c>
      <c r="AJ373">
        <v>0.12821246054801785</v>
      </c>
      <c r="AK373">
        <v>0.49188833660398601</v>
      </c>
      <c r="AL373">
        <v>0.50811166339601377</v>
      </c>
      <c r="AN373">
        <v>1.6638534020395535</v>
      </c>
      <c r="AO373">
        <v>1.9103430339154177</v>
      </c>
      <c r="AP373">
        <v>5.9481467749641456E-2</v>
      </c>
      <c r="AQ373">
        <v>0.26780833260752318</v>
      </c>
      <c r="AR373">
        <v>0.89477576291988592</v>
      </c>
      <c r="AS373">
        <v>0.10522423708011806</v>
      </c>
      <c r="AU373">
        <v>1.6699248471950805</v>
      </c>
      <c r="AV373">
        <v>1.669924912366711</v>
      </c>
      <c r="AW373">
        <v>2.1924923950348827</v>
      </c>
      <c r="AX373">
        <v>8.0998277675446637E-2</v>
      </c>
      <c r="AY373">
        <v>0.51096089000593714</v>
      </c>
      <c r="AZ373">
        <v>0.45102597999412786</v>
      </c>
      <c r="BA373">
        <v>3.8013129999949206E-2</v>
      </c>
      <c r="BC373">
        <v>1.6712783568878888</v>
      </c>
      <c r="BD373">
        <v>1.6556514926175627</v>
      </c>
      <c r="BE373">
        <v>1.9726408614281274</v>
      </c>
      <c r="BF373">
        <v>7.4655688038306509E-2</v>
      </c>
      <c r="BG373">
        <v>3.8135039068913933E-2</v>
      </c>
      <c r="BH373">
        <v>0.26958840317897864</v>
      </c>
      <c r="BI373">
        <v>0.57458348202065246</v>
      </c>
      <c r="BJ373">
        <v>0.34604618653222796</v>
      </c>
      <c r="BK373">
        <v>7.9370331447109782E-2</v>
      </c>
    </row>
    <row r="374" spans="1:63">
      <c r="A374" t="s">
        <v>434</v>
      </c>
      <c r="B374">
        <v>9319.6630099965005</v>
      </c>
      <c r="C374">
        <v>7428.5782617216646</v>
      </c>
      <c r="D374">
        <v>7445.1618349623122</v>
      </c>
      <c r="E374">
        <v>4401.7090912078165</v>
      </c>
      <c r="F374">
        <v>5222.5557633705712</v>
      </c>
      <c r="G374">
        <v>4384.5167823271258</v>
      </c>
      <c r="H374">
        <v>6</v>
      </c>
      <c r="J374">
        <v>9307.3783014428009</v>
      </c>
      <c r="K374">
        <v>7416.293553167965</v>
      </c>
      <c r="L374">
        <v>7420.592417854913</v>
      </c>
      <c r="M374">
        <v>4370.9973198235675</v>
      </c>
      <c r="N374">
        <v>5185.7016377094724</v>
      </c>
      <c r="O374">
        <v>4335.3779481123274</v>
      </c>
      <c r="P374">
        <v>6</v>
      </c>
      <c r="R374">
        <v>-4651.6891507214004</v>
      </c>
      <c r="S374">
        <v>-3706.1467765839825</v>
      </c>
      <c r="T374">
        <v>-3706.2962089274565</v>
      </c>
      <c r="U374">
        <v>-2180.4986599117838</v>
      </c>
      <c r="V374">
        <v>-2586.8508188547362</v>
      </c>
      <c r="W374">
        <v>-2159.6889740561637</v>
      </c>
      <c r="X374">
        <v>6</v>
      </c>
      <c r="Z374">
        <v>5.466686063427507</v>
      </c>
      <c r="AA374">
        <v>0.93589673419417274</v>
      </c>
      <c r="AB374">
        <v>1</v>
      </c>
      <c r="AD374">
        <v>1.6884993911933466</v>
      </c>
      <c r="AE374">
        <v>0.13135438037578454</v>
      </c>
      <c r="AF374">
        <v>1</v>
      </c>
      <c r="AH374">
        <v>1.6790261371332471</v>
      </c>
      <c r="AI374">
        <v>1.6975327834959415</v>
      </c>
      <c r="AJ374">
        <v>0.13099540922750574</v>
      </c>
      <c r="AK374">
        <v>0.48811604467753411</v>
      </c>
      <c r="AL374">
        <v>0.51188395532246589</v>
      </c>
      <c r="AN374">
        <v>1.663149623751073</v>
      </c>
      <c r="AO374">
        <v>1.9392705060278663</v>
      </c>
      <c r="AP374">
        <v>6.0792823875172118E-2</v>
      </c>
      <c r="AQ374">
        <v>0.28430553713310702</v>
      </c>
      <c r="AR374">
        <v>0.90819560126492282</v>
      </c>
      <c r="AS374">
        <v>9.1804398735100698E-2</v>
      </c>
      <c r="AU374">
        <v>1.6703922091177783</v>
      </c>
      <c r="AV374">
        <v>1.6703922700335232</v>
      </c>
      <c r="AW374">
        <v>2.2611644876195069</v>
      </c>
      <c r="AX374">
        <v>8.3031027676290309E-2</v>
      </c>
      <c r="AY374">
        <v>0.50914078740234869</v>
      </c>
      <c r="AZ374">
        <v>0.46021188216405839</v>
      </c>
      <c r="BA374">
        <v>3.064733043358733E-2</v>
      </c>
      <c r="BC374">
        <v>1.6641167991096208</v>
      </c>
      <c r="BD374">
        <v>1.6620529676418143</v>
      </c>
      <c r="BE374">
        <v>1.9772201420615185</v>
      </c>
      <c r="BF374">
        <v>6.8858221628394112E-2</v>
      </c>
      <c r="BG374">
        <v>2.9551919362975774E-2</v>
      </c>
      <c r="BH374">
        <v>0.28277456096845022</v>
      </c>
      <c r="BI374">
        <v>0.73446888542955702</v>
      </c>
      <c r="BJ374">
        <v>0.18643051835461552</v>
      </c>
      <c r="BK374">
        <v>7.9100596215845989E-2</v>
      </c>
    </row>
    <row r="375" spans="1:63">
      <c r="A375" t="s">
        <v>435</v>
      </c>
      <c r="B375">
        <v>9182.7633320831064</v>
      </c>
      <c r="C375">
        <v>7403.0788631199284</v>
      </c>
      <c r="D375">
        <v>7419.6664354292989</v>
      </c>
      <c r="E375">
        <v>4500.7325608463843</v>
      </c>
      <c r="F375">
        <v>5340.9880803441911</v>
      </c>
      <c r="G375">
        <v>4451.5306940647797</v>
      </c>
      <c r="H375">
        <v>6</v>
      </c>
      <c r="J375">
        <v>9170.4786235294068</v>
      </c>
      <c r="K375">
        <v>7390.7941545662288</v>
      </c>
      <c r="L375">
        <v>7395.0970183218997</v>
      </c>
      <c r="M375">
        <v>4470.0207894621353</v>
      </c>
      <c r="N375">
        <v>5304.1339546830923</v>
      </c>
      <c r="O375">
        <v>4402.3918598499813</v>
      </c>
      <c r="P375">
        <v>6</v>
      </c>
      <c r="R375">
        <v>-4583.2393117647034</v>
      </c>
      <c r="S375">
        <v>-3693.3970772831144</v>
      </c>
      <c r="T375">
        <v>-3693.5485091609498</v>
      </c>
      <c r="U375">
        <v>-2230.0103947310677</v>
      </c>
      <c r="V375">
        <v>-2646.0669773415461</v>
      </c>
      <c r="W375">
        <v>-2193.1959299249907</v>
      </c>
      <c r="X375">
        <v>6</v>
      </c>
      <c r="Z375">
        <v>5.4815536805354332</v>
      </c>
      <c r="AA375">
        <v>0.91744218694609603</v>
      </c>
      <c r="AB375">
        <v>1</v>
      </c>
      <c r="AD375">
        <v>1.6914480086583308</v>
      </c>
      <c r="AE375">
        <v>0.13048270692413116</v>
      </c>
      <c r="AF375">
        <v>1</v>
      </c>
      <c r="AH375">
        <v>1.6812989835181431</v>
      </c>
      <c r="AI375">
        <v>1.7016870472074304</v>
      </c>
      <c r="AJ375">
        <v>0.13005142595707039</v>
      </c>
      <c r="AK375">
        <v>0.50220751548758591</v>
      </c>
      <c r="AL375">
        <v>0.49779248451241409</v>
      </c>
      <c r="AN375">
        <v>1.6628934681234475</v>
      </c>
      <c r="AO375">
        <v>1.9107477509977608</v>
      </c>
      <c r="AP375">
        <v>5.8458876774742471E-2</v>
      </c>
      <c r="AQ375">
        <v>0.2576110843320899</v>
      </c>
      <c r="AR375">
        <v>0.88479527072154951</v>
      </c>
      <c r="AS375">
        <v>0.11520472927842913</v>
      </c>
      <c r="AU375">
        <v>1.6720839394998082</v>
      </c>
      <c r="AV375">
        <v>1.6720839868379642</v>
      </c>
      <c r="AW375">
        <v>2.215448049561962</v>
      </c>
      <c r="AX375">
        <v>8.2994971080660451E-2</v>
      </c>
      <c r="AY375">
        <v>0.49953429341145339</v>
      </c>
      <c r="AZ375">
        <v>0.46483097310109406</v>
      </c>
      <c r="BA375">
        <v>3.5634733487442942E-2</v>
      </c>
      <c r="BC375">
        <v>1.6707274694464136</v>
      </c>
      <c r="BD375">
        <v>1.6532042956034052</v>
      </c>
      <c r="BE375">
        <v>1.9719082472893847</v>
      </c>
      <c r="BF375">
        <v>7.3126048796179371E-2</v>
      </c>
      <c r="BG375">
        <v>3.3604998214050302E-2</v>
      </c>
      <c r="BH375">
        <v>0.25853468163316767</v>
      </c>
      <c r="BI375">
        <v>0.60269352519515684</v>
      </c>
      <c r="BJ375">
        <v>0.31044854585028536</v>
      </c>
      <c r="BK375">
        <v>8.685792895458691E-2</v>
      </c>
    </row>
    <row r="376" spans="1:63">
      <c r="A376" t="s">
        <v>436</v>
      </c>
      <c r="B376">
        <v>9114.3859465908572</v>
      </c>
      <c r="C376">
        <v>7335.2680778010417</v>
      </c>
      <c r="D376">
        <v>7351.8517721737835</v>
      </c>
      <c r="E376">
        <v>4337.3807953135647</v>
      </c>
      <c r="F376">
        <v>5305.9500009829826</v>
      </c>
      <c r="G376">
        <v>4345.1236198613469</v>
      </c>
      <c r="H376">
        <v>4</v>
      </c>
      <c r="J376">
        <v>9102.1012380371576</v>
      </c>
      <c r="K376">
        <v>7322.9833692473421</v>
      </c>
      <c r="L376">
        <v>7327.2823550663843</v>
      </c>
      <c r="M376">
        <v>4306.6690239293157</v>
      </c>
      <c r="N376">
        <v>5269.0958753218838</v>
      </c>
      <c r="O376">
        <v>4295.9847856465485</v>
      </c>
      <c r="P376">
        <v>6</v>
      </c>
      <c r="R376">
        <v>-4549.0506190185788</v>
      </c>
      <c r="S376">
        <v>-3659.4916846236711</v>
      </c>
      <c r="T376">
        <v>-3659.6411775331921</v>
      </c>
      <c r="U376">
        <v>-2148.3345119646578</v>
      </c>
      <c r="V376">
        <v>-2628.5479376609419</v>
      </c>
      <c r="W376">
        <v>-2139.9923928232743</v>
      </c>
      <c r="X376">
        <v>6</v>
      </c>
      <c r="Z376">
        <v>5.4723014256620175</v>
      </c>
      <c r="AA376">
        <v>0.90836140091512652</v>
      </c>
      <c r="AB376">
        <v>1</v>
      </c>
      <c r="AD376">
        <v>1.6899218420030757</v>
      </c>
      <c r="AE376">
        <v>0.12939918047881085</v>
      </c>
      <c r="AF376">
        <v>1</v>
      </c>
      <c r="AH376">
        <v>1.6801043482447928</v>
      </c>
      <c r="AI376">
        <v>1.6996376861063087</v>
      </c>
      <c r="AJ376">
        <v>0.12899783493345765</v>
      </c>
      <c r="AK376">
        <v>0.49739803183670195</v>
      </c>
      <c r="AL376">
        <v>0.50260196816329805</v>
      </c>
      <c r="AN376">
        <v>1.6612660181163093</v>
      </c>
      <c r="AO376">
        <v>1.9134418580527168</v>
      </c>
      <c r="AP376">
        <v>5.6892206768074355E-2</v>
      </c>
      <c r="AQ376">
        <v>0.25480846938359469</v>
      </c>
      <c r="AR376">
        <v>0.88636795287812098</v>
      </c>
      <c r="AS376">
        <v>0.11363204712188447</v>
      </c>
      <c r="AU376">
        <v>1.6695341183912045</v>
      </c>
      <c r="AV376">
        <v>1.66953422777722</v>
      </c>
      <c r="AW376">
        <v>2.1837550806490098</v>
      </c>
      <c r="AX376">
        <v>8.1763565438673261E-2</v>
      </c>
      <c r="AY376">
        <v>0.5246497551146776</v>
      </c>
      <c r="AZ376">
        <v>0.43570511318183308</v>
      </c>
      <c r="BA376">
        <v>3.9645131703500314E-2</v>
      </c>
      <c r="BC376">
        <v>1.6633832095851397</v>
      </c>
      <c r="BD376">
        <v>1.6563085635215637</v>
      </c>
      <c r="BE376">
        <v>1.9321391818819782</v>
      </c>
      <c r="BF376">
        <v>6.3153299414561326E-2</v>
      </c>
      <c r="BG376">
        <v>3.3954173062802781E-2</v>
      </c>
      <c r="BH376">
        <v>0.25631339768006711</v>
      </c>
      <c r="BI376">
        <v>0.71186912878015141</v>
      </c>
      <c r="BJ376">
        <v>0.18452915071578016</v>
      </c>
      <c r="BK376">
        <v>0.10360172050407153</v>
      </c>
    </row>
    <row r="377" spans="1:63">
      <c r="A377" t="s">
        <v>437</v>
      </c>
      <c r="B377">
        <v>8070.7345770656639</v>
      </c>
      <c r="C377">
        <v>6565.5630515910689</v>
      </c>
      <c r="D377">
        <v>6582.1778507336512</v>
      </c>
      <c r="E377">
        <v>4137.3781231483508</v>
      </c>
      <c r="F377">
        <v>4797.0884211779276</v>
      </c>
      <c r="G377">
        <v>4120.7247183568716</v>
      </c>
      <c r="H377">
        <v>6</v>
      </c>
      <c r="J377">
        <v>8058.4498685119643</v>
      </c>
      <c r="K377">
        <v>6553.2783430373693</v>
      </c>
      <c r="L377">
        <v>6557.608433626252</v>
      </c>
      <c r="M377">
        <v>4106.6663517641018</v>
      </c>
      <c r="N377">
        <v>4760.2342955168288</v>
      </c>
      <c r="O377">
        <v>4071.5858841420732</v>
      </c>
      <c r="P377">
        <v>6</v>
      </c>
      <c r="R377">
        <v>-4027.2249342559821</v>
      </c>
      <c r="S377">
        <v>-3274.6391715186846</v>
      </c>
      <c r="T377">
        <v>-3274.804216813126</v>
      </c>
      <c r="U377">
        <v>-2048.3331758820509</v>
      </c>
      <c r="V377">
        <v>-2374.1171477584144</v>
      </c>
      <c r="W377">
        <v>-2027.7929420710366</v>
      </c>
      <c r="X377">
        <v>6</v>
      </c>
      <c r="Z377">
        <v>5.4382892057027519</v>
      </c>
      <c r="AA377">
        <v>0.78040764011870367</v>
      </c>
      <c r="AB377">
        <v>1</v>
      </c>
      <c r="AD377">
        <v>1.6857804010826665</v>
      </c>
      <c r="AE377">
        <v>0.11617179744766457</v>
      </c>
      <c r="AF377">
        <v>1</v>
      </c>
      <c r="AH377">
        <v>1.6759058142463152</v>
      </c>
      <c r="AI377">
        <v>1.6964098964737253</v>
      </c>
      <c r="AJ377">
        <v>0.11569042561082467</v>
      </c>
      <c r="AK377">
        <v>0.51840884510677365</v>
      </c>
      <c r="AL377">
        <v>0.48159115489322801</v>
      </c>
      <c r="AN377">
        <v>1.6617012605302681</v>
      </c>
      <c r="AO377">
        <v>1.8910067046927894</v>
      </c>
      <c r="AP377">
        <v>5.8378123996447172E-2</v>
      </c>
      <c r="AQ377">
        <v>0.22738840786408468</v>
      </c>
      <c r="AR377">
        <v>0.89499327593350064</v>
      </c>
      <c r="AS377">
        <v>0.10500672406650477</v>
      </c>
      <c r="AU377">
        <v>1.668563278530824</v>
      </c>
      <c r="AV377">
        <v>1.6685633921654799</v>
      </c>
      <c r="AW377">
        <v>2.1279897218459292</v>
      </c>
      <c r="AX377">
        <v>7.6737395005247788E-2</v>
      </c>
      <c r="AY377">
        <v>0.52592278640507562</v>
      </c>
      <c r="AZ377">
        <v>0.4366046502255681</v>
      </c>
      <c r="BA377">
        <v>3.7472563369374191E-2</v>
      </c>
      <c r="BC377">
        <v>1.6539260465596215</v>
      </c>
      <c r="BD377">
        <v>1.6948310459097475</v>
      </c>
      <c r="BE377">
        <v>1.939831796153378</v>
      </c>
      <c r="BF377">
        <v>5.0177394519819798E-2</v>
      </c>
      <c r="BG377">
        <v>8.3708636208979698E-2</v>
      </c>
      <c r="BH377">
        <v>0.24125387920552541</v>
      </c>
      <c r="BI377">
        <v>0.67174394603073262</v>
      </c>
      <c r="BJ377">
        <v>0.25304661884714141</v>
      </c>
      <c r="BK377">
        <v>7.520943512212476E-2</v>
      </c>
    </row>
    <row r="378" spans="1:63">
      <c r="A378" t="s">
        <v>438</v>
      </c>
      <c r="B378">
        <v>9131.3911134483224</v>
      </c>
      <c r="C378">
        <v>7224.9222740424775</v>
      </c>
      <c r="D378">
        <v>7241.4999497589597</v>
      </c>
      <c r="E378">
        <v>4197.5672044836247</v>
      </c>
      <c r="F378">
        <v>5156.5810936688022</v>
      </c>
      <c r="G378">
        <v>4190.0919670129979</v>
      </c>
      <c r="H378">
        <v>6</v>
      </c>
      <c r="J378">
        <v>9119.1064048946228</v>
      </c>
      <c r="K378">
        <v>7212.6375654887779</v>
      </c>
      <c r="L378">
        <v>7216.9305326515605</v>
      </c>
      <c r="M378">
        <v>4166.8554330993757</v>
      </c>
      <c r="N378">
        <v>5119.7269680077034</v>
      </c>
      <c r="O378">
        <v>4140.9531327981995</v>
      </c>
      <c r="P378">
        <v>6</v>
      </c>
      <c r="R378">
        <v>-4557.5532024473114</v>
      </c>
      <c r="S378">
        <v>-3604.318782744389</v>
      </c>
      <c r="T378">
        <v>-3604.4652663257802</v>
      </c>
      <c r="U378">
        <v>-2078.4277165496878</v>
      </c>
      <c r="V378">
        <v>-2553.8634840038517</v>
      </c>
      <c r="W378">
        <v>-2062.4765663990997</v>
      </c>
      <c r="X378">
        <v>6</v>
      </c>
      <c r="Z378">
        <v>5.4559790514985007</v>
      </c>
      <c r="AA378">
        <v>0.91061132227766028</v>
      </c>
      <c r="AB378">
        <v>1</v>
      </c>
      <c r="AD378">
        <v>1.6870915036389471</v>
      </c>
      <c r="AE378">
        <v>0.12769948798479114</v>
      </c>
      <c r="AF378">
        <v>1</v>
      </c>
      <c r="AH378">
        <v>1.6773728283176939</v>
      </c>
      <c r="AI378">
        <v>1.6972245570757338</v>
      </c>
      <c r="AJ378">
        <v>0.12728152500698853</v>
      </c>
      <c r="AK378">
        <v>0.51043688768664552</v>
      </c>
      <c r="AL378">
        <v>0.48956311231335409</v>
      </c>
      <c r="AN378">
        <v>1.6605527282881851</v>
      </c>
      <c r="AO378">
        <v>1.9231477571313029</v>
      </c>
      <c r="AP378">
        <v>5.7731136437833355E-2</v>
      </c>
      <c r="AQ378">
        <v>0.26217844459179646</v>
      </c>
      <c r="AR378">
        <v>0.89893881131868425</v>
      </c>
      <c r="AS378">
        <v>0.10106118868132077</v>
      </c>
      <c r="AU378">
        <v>1.6686668277397003</v>
      </c>
      <c r="AV378">
        <v>1.668666927184479</v>
      </c>
      <c r="AW378">
        <v>2.2111544709982014</v>
      </c>
      <c r="AX378">
        <v>8.1609735003207132E-2</v>
      </c>
      <c r="AY378">
        <v>0.52694026748627998</v>
      </c>
      <c r="AZ378">
        <v>0.43909911625480974</v>
      </c>
      <c r="BA378">
        <v>3.3960616258920578E-2</v>
      </c>
      <c r="BC378">
        <v>1.6642119830247122</v>
      </c>
      <c r="BD378">
        <v>1.6536950920921063</v>
      </c>
      <c r="BE378">
        <v>1.9578135608033229</v>
      </c>
      <c r="BF378">
        <v>6.6484530007377002E-2</v>
      </c>
      <c r="BG378">
        <v>3.4673106800296061E-2</v>
      </c>
      <c r="BH378">
        <v>0.26293690577089013</v>
      </c>
      <c r="BI378">
        <v>0.67659167074378301</v>
      </c>
      <c r="BJ378">
        <v>0.23699415350071837</v>
      </c>
      <c r="BK378">
        <v>8.6414175755495828E-2</v>
      </c>
    </row>
    <row r="379" spans="1:63">
      <c r="A379" t="s">
        <v>439</v>
      </c>
      <c r="B379">
        <v>8954.6017766771038</v>
      </c>
      <c r="C379">
        <v>7324.4216669639991</v>
      </c>
      <c r="D379">
        <v>7341.046455462154</v>
      </c>
      <c r="E379">
        <v>4607.3798405391908</v>
      </c>
      <c r="F379">
        <v>5478.3221699358428</v>
      </c>
      <c r="G379">
        <v>4610.6120659372691</v>
      </c>
      <c r="H379">
        <v>4</v>
      </c>
      <c r="J379">
        <v>8942.3170681234042</v>
      </c>
      <c r="K379">
        <v>7312.1369584102995</v>
      </c>
      <c r="L379">
        <v>7316.4770383547548</v>
      </c>
      <c r="M379">
        <v>4576.6680691549418</v>
      </c>
      <c r="N379">
        <v>5441.468044274744</v>
      </c>
      <c r="O379">
        <v>4561.4732317224707</v>
      </c>
      <c r="P379">
        <v>6</v>
      </c>
      <c r="R379">
        <v>-4469.1585340617021</v>
      </c>
      <c r="S379">
        <v>-3654.0684792051497</v>
      </c>
      <c r="T379">
        <v>-3654.2385191773774</v>
      </c>
      <c r="U379">
        <v>-2283.3340345774709</v>
      </c>
      <c r="V379">
        <v>-2714.734022137372</v>
      </c>
      <c r="W379">
        <v>-2272.7366158612354</v>
      </c>
      <c r="X379">
        <v>6</v>
      </c>
      <c r="Z379">
        <v>5.4788478324120859</v>
      </c>
      <c r="AA379">
        <v>0.88749031018345115</v>
      </c>
      <c r="AB379">
        <v>1</v>
      </c>
      <c r="AD379">
        <v>1.6913064612377038</v>
      </c>
      <c r="AE379">
        <v>0.12901640157906846</v>
      </c>
      <c r="AF379">
        <v>1</v>
      </c>
      <c r="AH379">
        <v>1.680947716963705</v>
      </c>
      <c r="AI379">
        <v>1.7014390655711014</v>
      </c>
      <c r="AJ379">
        <v>0.12857690023607049</v>
      </c>
      <c r="AK379">
        <v>0.49448203090888754</v>
      </c>
      <c r="AL379">
        <v>0.50551796909111213</v>
      </c>
      <c r="AN379">
        <v>1.661947181809964</v>
      </c>
      <c r="AO379">
        <v>1.9000187113939218</v>
      </c>
      <c r="AP379">
        <v>5.8611039330788907E-2</v>
      </c>
      <c r="AQ379">
        <v>0.24531890148243979</v>
      </c>
      <c r="AR379">
        <v>0.87668093850185613</v>
      </c>
      <c r="AS379">
        <v>0.1233190614981491</v>
      </c>
      <c r="AU379">
        <v>1.6715527028371171</v>
      </c>
      <c r="AV379">
        <v>1.6715527901265881</v>
      </c>
      <c r="AW379">
        <v>2.1775048019275891</v>
      </c>
      <c r="AX379">
        <v>8.3959876130122152E-2</v>
      </c>
      <c r="AY379">
        <v>0.51058223810511494</v>
      </c>
      <c r="AZ379">
        <v>0.45037766408843588</v>
      </c>
      <c r="BA379">
        <v>3.9040097806437753E-2</v>
      </c>
      <c r="BC379">
        <v>1.6637632297275304</v>
      </c>
      <c r="BD379">
        <v>1.6575755175346814</v>
      </c>
      <c r="BE379">
        <v>1.921448245545349</v>
      </c>
      <c r="BF379">
        <v>6.513108532948754E-2</v>
      </c>
      <c r="BG379">
        <v>3.0359148217810831E-2</v>
      </c>
      <c r="BH379">
        <v>0.2462519272639894</v>
      </c>
      <c r="BI379">
        <v>0.73061631236681457</v>
      </c>
      <c r="BJ379">
        <v>0.15868786417255049</v>
      </c>
      <c r="BK379">
        <v>0.11069582346063651</v>
      </c>
    </row>
    <row r="380" spans="1:63">
      <c r="A380" t="s">
        <v>440</v>
      </c>
      <c r="B380">
        <v>8749.4615608243821</v>
      </c>
      <c r="C380">
        <v>7027.9785553552738</v>
      </c>
      <c r="D380">
        <v>7044.5665405788168</v>
      </c>
      <c r="E380">
        <v>4313.4213672994429</v>
      </c>
      <c r="F380">
        <v>5157.6260695000319</v>
      </c>
      <c r="G380">
        <v>4304.2664337974711</v>
      </c>
      <c r="H380">
        <v>6</v>
      </c>
      <c r="J380">
        <v>8737.1768522706825</v>
      </c>
      <c r="K380">
        <v>7015.6938468015742</v>
      </c>
      <c r="L380">
        <v>7019.9971234714176</v>
      </c>
      <c r="M380">
        <v>4282.7095959151939</v>
      </c>
      <c r="N380">
        <v>5120.7719438389331</v>
      </c>
      <c r="O380">
        <v>4255.1275995826727</v>
      </c>
      <c r="P380">
        <v>6</v>
      </c>
      <c r="R380">
        <v>-4366.5884261353413</v>
      </c>
      <c r="S380">
        <v>-3505.8469234007871</v>
      </c>
      <c r="T380">
        <v>-3505.9985617357088</v>
      </c>
      <c r="U380">
        <v>-2136.3547979575969</v>
      </c>
      <c r="V380">
        <v>-2554.3859719194666</v>
      </c>
      <c r="W380">
        <v>-2119.5637997913364</v>
      </c>
      <c r="X380">
        <v>6</v>
      </c>
      <c r="Z380">
        <v>5.4615362234507794</v>
      </c>
      <c r="AA380">
        <v>0.86139630712364579</v>
      </c>
      <c r="AB380">
        <v>1</v>
      </c>
      <c r="AD380">
        <v>1.6888265363146244</v>
      </c>
      <c r="AE380">
        <v>0.12387762639554403</v>
      </c>
      <c r="AF380">
        <v>1</v>
      </c>
      <c r="AH380">
        <v>1.6790977390232551</v>
      </c>
      <c r="AI380">
        <v>1.6989127197796312</v>
      </c>
      <c r="AJ380">
        <v>0.12345013297935942</v>
      </c>
      <c r="AK380">
        <v>0.50901813273678875</v>
      </c>
      <c r="AL380">
        <v>0.49098186726321119</v>
      </c>
      <c r="AN380">
        <v>1.6619329583435964</v>
      </c>
      <c r="AO380">
        <v>1.9102195352297222</v>
      </c>
      <c r="AP380">
        <v>5.8326874344202848E-2</v>
      </c>
      <c r="AQ380">
        <v>0.24070307766326823</v>
      </c>
      <c r="AR380">
        <v>0.89168559811211268</v>
      </c>
      <c r="AS380">
        <v>0.10831440188788234</v>
      </c>
      <c r="AU380">
        <v>1.6704455631452053</v>
      </c>
      <c r="AV380">
        <v>1.6704456849308094</v>
      </c>
      <c r="AW380">
        <v>2.169454139688447</v>
      </c>
      <c r="AX380">
        <v>8.0739409851938185E-2</v>
      </c>
      <c r="AY380">
        <v>0.53290972306486573</v>
      </c>
      <c r="AZ380">
        <v>0.43025798546683081</v>
      </c>
      <c r="BA380">
        <v>3.6832291468293248E-2</v>
      </c>
      <c r="BC380">
        <v>1.6543017756556662</v>
      </c>
      <c r="BD380">
        <v>1.6961195561712201</v>
      </c>
      <c r="BE380">
        <v>1.9563589861089083</v>
      </c>
      <c r="BF380">
        <v>5.0722718770312411E-2</v>
      </c>
      <c r="BG380">
        <v>8.3607041378985641E-2</v>
      </c>
      <c r="BH380">
        <v>0.25378378964113041</v>
      </c>
      <c r="BI380">
        <v>0.67720059371232033</v>
      </c>
      <c r="BJ380">
        <v>0.24200724199891629</v>
      </c>
      <c r="BK380">
        <v>8.0792164288763901E-2</v>
      </c>
    </row>
    <row r="381" spans="1:63">
      <c r="A381" t="s">
        <v>441</v>
      </c>
      <c r="B381">
        <v>8216.5438845829085</v>
      </c>
      <c r="C381">
        <v>6653.2224305319942</v>
      </c>
      <c r="D381">
        <v>6669.8327996232465</v>
      </c>
      <c r="E381">
        <v>4086.812469701561</v>
      </c>
      <c r="F381">
        <v>4886.2954174479464</v>
      </c>
      <c r="G381">
        <v>4092.2736583204987</v>
      </c>
      <c r="H381">
        <v>4</v>
      </c>
      <c r="J381">
        <v>8204.2591760292089</v>
      </c>
      <c r="K381">
        <v>6640.9377219782946</v>
      </c>
      <c r="L381">
        <v>6645.2633825158473</v>
      </c>
      <c r="M381">
        <v>4056.100698317312</v>
      </c>
      <c r="N381">
        <v>4849.4412917868476</v>
      </c>
      <c r="O381">
        <v>4043.1348241057003</v>
      </c>
      <c r="P381">
        <v>6</v>
      </c>
      <c r="R381">
        <v>-4100.1295880146045</v>
      </c>
      <c r="S381">
        <v>-3318.4688609891473</v>
      </c>
      <c r="T381">
        <v>-3318.6316912579236</v>
      </c>
      <c r="U381">
        <v>-2023.050349158656</v>
      </c>
      <c r="V381">
        <v>-2418.7206458934238</v>
      </c>
      <c r="W381">
        <v>-2013.5674120528502</v>
      </c>
      <c r="X381">
        <v>6</v>
      </c>
      <c r="Z381">
        <v>5.4356706430027319</v>
      </c>
      <c r="AA381">
        <v>0.79713823713333054</v>
      </c>
      <c r="AB381">
        <v>1</v>
      </c>
      <c r="AD381">
        <v>1.6850429597210816</v>
      </c>
      <c r="AE381">
        <v>0.11774954388849392</v>
      </c>
      <c r="AF381">
        <v>1</v>
      </c>
      <c r="AH381">
        <v>1.674664233939853</v>
      </c>
      <c r="AI381">
        <v>1.6966798140689994</v>
      </c>
      <c r="AJ381">
        <v>0.11720654278561207</v>
      </c>
      <c r="AK381">
        <v>0.52857376186322302</v>
      </c>
      <c r="AL381">
        <v>0.47142623813677759</v>
      </c>
      <c r="AN381">
        <v>1.6601444198961117</v>
      </c>
      <c r="AO381">
        <v>1.8929969064296339</v>
      </c>
      <c r="AP381">
        <v>5.7228624792864599E-2</v>
      </c>
      <c r="AQ381">
        <v>0.23059901065747715</v>
      </c>
      <c r="AR381">
        <v>0.89307390445638479</v>
      </c>
      <c r="AS381">
        <v>0.10692609554363403</v>
      </c>
      <c r="AU381">
        <v>1.6686398658649049</v>
      </c>
      <c r="AV381">
        <v>1.6686399590438052</v>
      </c>
      <c r="AW381">
        <v>2.1520522526173251</v>
      </c>
      <c r="AX381">
        <v>7.8807789226438982E-2</v>
      </c>
      <c r="AY381">
        <v>0.50880183639208976</v>
      </c>
      <c r="AZ381">
        <v>0.45726897938034283</v>
      </c>
      <c r="BA381">
        <v>3.3929184227560791E-2</v>
      </c>
      <c r="BC381">
        <v>1.6639623372476888</v>
      </c>
      <c r="BD381">
        <v>1.6511701598378972</v>
      </c>
      <c r="BE381">
        <v>1.9133541331158521</v>
      </c>
      <c r="BF381">
        <v>6.4037372960714087E-2</v>
      </c>
      <c r="BG381">
        <v>3.5003187263414774E-2</v>
      </c>
      <c r="BH381">
        <v>0.23294806744960828</v>
      </c>
      <c r="BI381">
        <v>0.69894368192455036</v>
      </c>
      <c r="BJ381">
        <v>0.20596551749758119</v>
      </c>
      <c r="BK381">
        <v>9.5090800577861484E-2</v>
      </c>
    </row>
    <row r="382" spans="1:63">
      <c r="A382" t="s">
        <v>442</v>
      </c>
      <c r="B382">
        <v>8534.9532209502795</v>
      </c>
      <c r="C382">
        <v>6911.3356368667983</v>
      </c>
      <c r="D382">
        <v>6927.9686837221534</v>
      </c>
      <c r="E382">
        <v>4211.0784221635486</v>
      </c>
      <c r="F382">
        <v>5103.9905327927236</v>
      </c>
      <c r="G382">
        <v>4214.6812156190135</v>
      </c>
      <c r="H382">
        <v>4</v>
      </c>
      <c r="J382">
        <v>8522.6685123965799</v>
      </c>
      <c r="K382">
        <v>6899.0509283130987</v>
      </c>
      <c r="L382">
        <v>6903.3992666147542</v>
      </c>
      <c r="M382">
        <v>4180.3666507792996</v>
      </c>
      <c r="N382">
        <v>5067.1364071316248</v>
      </c>
      <c r="O382">
        <v>4165.5423814042151</v>
      </c>
      <c r="P382">
        <v>6</v>
      </c>
      <c r="R382">
        <v>-4259.3342561982899</v>
      </c>
      <c r="S382">
        <v>-3447.5254641565493</v>
      </c>
      <c r="T382">
        <v>-3447.6996333073771</v>
      </c>
      <c r="U382">
        <v>-2085.1833253896498</v>
      </c>
      <c r="V382">
        <v>-2527.5682035658124</v>
      </c>
      <c r="W382">
        <v>-2074.7711907021076</v>
      </c>
      <c r="X382">
        <v>6</v>
      </c>
      <c r="Z382">
        <v>5.4549025312773827</v>
      </c>
      <c r="AA382">
        <v>0.83493087204727445</v>
      </c>
      <c r="AB382">
        <v>1</v>
      </c>
      <c r="AD382">
        <v>1.6879564696018474</v>
      </c>
      <c r="AE382">
        <v>0.12189933123012608</v>
      </c>
      <c r="AF382">
        <v>1</v>
      </c>
      <c r="AH382">
        <v>1.6779061229407186</v>
      </c>
      <c r="AI382">
        <v>1.6983684845587568</v>
      </c>
      <c r="AJ382">
        <v>0.12143911436473191</v>
      </c>
      <c r="AK382">
        <v>0.50883745500836142</v>
      </c>
      <c r="AL382">
        <v>0.49116254499163808</v>
      </c>
      <c r="AN382">
        <v>1.6615586397919595</v>
      </c>
      <c r="AO382">
        <v>1.8854378527039037</v>
      </c>
      <c r="AP382">
        <v>5.6292852086602285E-2</v>
      </c>
      <c r="AQ382">
        <v>0.23960327808721257</v>
      </c>
      <c r="AR382">
        <v>0.88209118793775698</v>
      </c>
      <c r="AS382">
        <v>0.11790881206223874</v>
      </c>
      <c r="AU382">
        <v>1.6706142913570039</v>
      </c>
      <c r="AV382">
        <v>1.6706143284332009</v>
      </c>
      <c r="AW382">
        <v>2.167506109760077</v>
      </c>
      <c r="AX382">
        <v>8.0930790539065198E-2</v>
      </c>
      <c r="AY382">
        <v>0.49556958022322745</v>
      </c>
      <c r="AZ382">
        <v>0.46953174394395636</v>
      </c>
      <c r="BA382">
        <v>3.4898675832819498E-2</v>
      </c>
      <c r="BC382">
        <v>1.6648365389384814</v>
      </c>
      <c r="BD382">
        <v>1.6535753916866636</v>
      </c>
      <c r="BE382">
        <v>1.9090792015225138</v>
      </c>
      <c r="BF382">
        <v>6.3340866481661748E-2</v>
      </c>
      <c r="BG382">
        <v>3.3170945892021166E-2</v>
      </c>
      <c r="BH382">
        <v>0.24208002736006312</v>
      </c>
      <c r="BI382">
        <v>0.70333353431509837</v>
      </c>
      <c r="BJ382">
        <v>0.19310535097836901</v>
      </c>
      <c r="BK382">
        <v>0.1035611147065341</v>
      </c>
    </row>
    <row r="383" spans="1:63">
      <c r="A383" t="s">
        <v>443</v>
      </c>
      <c r="B383">
        <v>9068.0985507432379</v>
      </c>
      <c r="C383">
        <v>7232.2353852726528</v>
      </c>
      <c r="D383">
        <v>7248.8421096444572</v>
      </c>
      <c r="E383">
        <v>4379.5065186797819</v>
      </c>
      <c r="F383">
        <v>5271.9117701015139</v>
      </c>
      <c r="G383">
        <v>4374.6061227642358</v>
      </c>
      <c r="H383">
        <v>6</v>
      </c>
      <c r="J383">
        <v>9055.8138421895383</v>
      </c>
      <c r="K383">
        <v>7219.9506767189532</v>
      </c>
      <c r="L383">
        <v>7224.272692537058</v>
      </c>
      <c r="M383">
        <v>4348.7947472955329</v>
      </c>
      <c r="N383">
        <v>5235.0576444404151</v>
      </c>
      <c r="O383">
        <v>4325.4672885494374</v>
      </c>
      <c r="P383">
        <v>6</v>
      </c>
      <c r="R383">
        <v>-4525.9069210947691</v>
      </c>
      <c r="S383">
        <v>-3607.9753383594766</v>
      </c>
      <c r="T383">
        <v>-3608.136346268529</v>
      </c>
      <c r="U383">
        <v>-2169.3973736477665</v>
      </c>
      <c r="V383">
        <v>-2611.5288222202075</v>
      </c>
      <c r="W383">
        <v>-2154.7336442747187</v>
      </c>
      <c r="X383">
        <v>6</v>
      </c>
      <c r="Z383">
        <v>5.4648821646786034</v>
      </c>
      <c r="AA383">
        <v>0.90226532299643647</v>
      </c>
      <c r="AB383">
        <v>1</v>
      </c>
      <c r="AD383">
        <v>1.6887990432568947</v>
      </c>
      <c r="AE383">
        <v>0.12761731943031612</v>
      </c>
      <c r="AF383">
        <v>1</v>
      </c>
      <c r="AH383">
        <v>1.6789324621280364</v>
      </c>
      <c r="AI383">
        <v>1.69881734927782</v>
      </c>
      <c r="AJ383">
        <v>0.12719769036159595</v>
      </c>
      <c r="AK383">
        <v>0.50381510274480523</v>
      </c>
      <c r="AL383">
        <v>0.49618489725519499</v>
      </c>
      <c r="AN383">
        <v>1.6614606227399462</v>
      </c>
      <c r="AO383">
        <v>1.9060910950407579</v>
      </c>
      <c r="AP383">
        <v>5.809178445617251E-2</v>
      </c>
      <c r="AQ383">
        <v>0.25479589618420723</v>
      </c>
      <c r="AR383">
        <v>0.88824831351941047</v>
      </c>
      <c r="AS383">
        <v>0.1117516864805987</v>
      </c>
      <c r="AU383">
        <v>1.6694753439551506</v>
      </c>
      <c r="AV383">
        <v>1.6694754239523208</v>
      </c>
      <c r="AW383">
        <v>2.1849575113951261</v>
      </c>
      <c r="AX383">
        <v>8.1896873731306274E-2</v>
      </c>
      <c r="AY383">
        <v>0.51694464847328236</v>
      </c>
      <c r="AZ383">
        <v>0.44557135354858907</v>
      </c>
      <c r="BA383">
        <v>3.7483997978140497E-2</v>
      </c>
      <c r="BC383">
        <v>1.6658502731664486</v>
      </c>
      <c r="BD383">
        <v>1.6529875777221292</v>
      </c>
      <c r="BE383">
        <v>1.9405723337196688</v>
      </c>
      <c r="BF383">
        <v>6.7067857435771858E-2</v>
      </c>
      <c r="BG383">
        <v>3.5142632537415855E-2</v>
      </c>
      <c r="BH383">
        <v>0.25709584874488173</v>
      </c>
      <c r="BI383">
        <v>0.6754634952575832</v>
      </c>
      <c r="BJ383">
        <v>0.23022475082755126</v>
      </c>
      <c r="BK383">
        <v>9.4311753914865168E-2</v>
      </c>
    </row>
    <row r="384" spans="1:63">
      <c r="A384" t="s">
        <v>444</v>
      </c>
      <c r="B384">
        <v>9112.4803198862683</v>
      </c>
      <c r="C384">
        <v>7348.6434409858048</v>
      </c>
      <c r="D384">
        <v>7365.2280574341876</v>
      </c>
      <c r="E384">
        <v>4534.3232173489068</v>
      </c>
      <c r="F384">
        <v>5355.6272434052617</v>
      </c>
      <c r="G384">
        <v>4495.6823126384015</v>
      </c>
      <c r="H384">
        <v>6</v>
      </c>
      <c r="J384">
        <v>9100.1956113325687</v>
      </c>
      <c r="K384">
        <v>7336.3587324321052</v>
      </c>
      <c r="L384">
        <v>7340.6586403267884</v>
      </c>
      <c r="M384">
        <v>4503.6114459646578</v>
      </c>
      <c r="N384">
        <v>5318.7731177441628</v>
      </c>
      <c r="O384">
        <v>4446.5434784236031</v>
      </c>
      <c r="P384">
        <v>6</v>
      </c>
      <c r="R384">
        <v>-4548.0978056662843</v>
      </c>
      <c r="S384">
        <v>-3666.1793662160526</v>
      </c>
      <c r="T384">
        <v>-3666.3293201633942</v>
      </c>
      <c r="U384">
        <v>-2246.8057229823289</v>
      </c>
      <c r="V384">
        <v>-2653.3865588720814</v>
      </c>
      <c r="W384">
        <v>-2215.2717392118016</v>
      </c>
      <c r="X384">
        <v>6</v>
      </c>
      <c r="Z384">
        <v>5.4846377654932521</v>
      </c>
      <c r="AA384">
        <v>0.90810961769873089</v>
      </c>
      <c r="AB384">
        <v>1</v>
      </c>
      <c r="AD384">
        <v>1.6921943339864443</v>
      </c>
      <c r="AE384">
        <v>0.12935691246608305</v>
      </c>
      <c r="AF384">
        <v>1</v>
      </c>
      <c r="AH384">
        <v>1.682686760931009</v>
      </c>
      <c r="AI384">
        <v>1.701178307378274</v>
      </c>
      <c r="AJ384">
        <v>0.12899402747252453</v>
      </c>
      <c r="AK384">
        <v>0.48584210596191774</v>
      </c>
      <c r="AL384">
        <v>0.51415789403808199</v>
      </c>
      <c r="AN384">
        <v>1.6642382099643522</v>
      </c>
      <c r="AO384">
        <v>1.9234263922306254</v>
      </c>
      <c r="AP384">
        <v>5.9969949251963521E-2</v>
      </c>
      <c r="AQ384">
        <v>0.2541728025263062</v>
      </c>
      <c r="AR384">
        <v>0.89214194743202802</v>
      </c>
      <c r="AS384">
        <v>0.10785805256798252</v>
      </c>
      <c r="AU384">
        <v>1.6730021447756189</v>
      </c>
      <c r="AV384">
        <v>1.6730331834449936</v>
      </c>
      <c r="AW384">
        <v>2.2052648786617035</v>
      </c>
      <c r="AX384">
        <v>8.3089881115598521E-2</v>
      </c>
      <c r="AY384">
        <v>0.42256892367080401</v>
      </c>
      <c r="AZ384">
        <v>0.54140750709334795</v>
      </c>
      <c r="BA384">
        <v>3.6023569235830027E-2</v>
      </c>
      <c r="BC384">
        <v>1.6762545862443619</v>
      </c>
      <c r="BD384">
        <v>1.6522827026526232</v>
      </c>
      <c r="BE384">
        <v>1.9761928863835025</v>
      </c>
      <c r="BF384">
        <v>7.5567848862693604E-2</v>
      </c>
      <c r="BG384">
        <v>3.900195471471813E-2</v>
      </c>
      <c r="BH384">
        <v>0.25756451357024707</v>
      </c>
      <c r="BI384">
        <v>0.54015278123933252</v>
      </c>
      <c r="BJ384">
        <v>0.37660658818771686</v>
      </c>
      <c r="BK384">
        <v>8.3240630572954138E-2</v>
      </c>
    </row>
    <row r="385" spans="1:63">
      <c r="A385" t="s">
        <v>445</v>
      </c>
      <c r="B385">
        <v>8904.686792009159</v>
      </c>
      <c r="C385">
        <v>7119.7334555288562</v>
      </c>
      <c r="D385">
        <v>7136.3368006082128</v>
      </c>
      <c r="E385">
        <v>4235.2127227232559</v>
      </c>
      <c r="F385">
        <v>5118.2853007204767</v>
      </c>
      <c r="G385">
        <v>4232.8468888789093</v>
      </c>
      <c r="H385">
        <v>6</v>
      </c>
      <c r="J385">
        <v>8892.4020834554594</v>
      </c>
      <c r="K385">
        <v>7107.4487469751566</v>
      </c>
      <c r="L385">
        <v>7111.7673835008136</v>
      </c>
      <c r="M385">
        <v>4204.5009513390069</v>
      </c>
      <c r="N385">
        <v>5081.4311750593779</v>
      </c>
      <c r="O385">
        <v>4183.7080546641109</v>
      </c>
      <c r="P385">
        <v>6</v>
      </c>
      <c r="R385">
        <v>-4444.2010417277297</v>
      </c>
      <c r="S385">
        <v>-3551.7243734875783</v>
      </c>
      <c r="T385">
        <v>-3551.8836917504068</v>
      </c>
      <c r="U385">
        <v>-2097.2504756695034</v>
      </c>
      <c r="V385">
        <v>-2534.7155875296889</v>
      </c>
      <c r="W385">
        <v>-2083.8540273320555</v>
      </c>
      <c r="X385">
        <v>6</v>
      </c>
      <c r="Z385">
        <v>5.4611579866163265</v>
      </c>
      <c r="AA385">
        <v>0.88106921375991376</v>
      </c>
      <c r="AB385">
        <v>1</v>
      </c>
      <c r="AD385">
        <v>1.6884556603589473</v>
      </c>
      <c r="AE385">
        <v>0.12558881269964342</v>
      </c>
      <c r="AF385">
        <v>1</v>
      </c>
      <c r="AH385">
        <v>1.6792820769612229</v>
      </c>
      <c r="AI385">
        <v>1.6970714910754054</v>
      </c>
      <c r="AJ385">
        <v>0.1252423710967441</v>
      </c>
      <c r="AK385">
        <v>0.48432337559777083</v>
      </c>
      <c r="AL385">
        <v>0.51567662440223017</v>
      </c>
      <c r="AN385">
        <v>1.6620982598987197</v>
      </c>
      <c r="AO385">
        <v>1.9188710061387844</v>
      </c>
      <c r="AP385">
        <v>5.80324093514673E-2</v>
      </c>
      <c r="AQ385">
        <v>0.25327649352719728</v>
      </c>
      <c r="AR385">
        <v>0.89735356599686822</v>
      </c>
      <c r="AS385">
        <v>0.10264643400313511</v>
      </c>
      <c r="AU385">
        <v>1.6689490759365793</v>
      </c>
      <c r="AV385">
        <v>1.6689491216623122</v>
      </c>
      <c r="AW385">
        <v>2.1713098373229442</v>
      </c>
      <c r="AX385">
        <v>7.9763911281119496E-2</v>
      </c>
      <c r="AY385">
        <v>0.50128465022573543</v>
      </c>
      <c r="AZ385">
        <v>0.45988812931623474</v>
      </c>
      <c r="BA385">
        <v>3.8827220458029485E-2</v>
      </c>
      <c r="BC385">
        <v>1.6623764514118566</v>
      </c>
      <c r="BD385">
        <v>1.6634494138653635</v>
      </c>
      <c r="BE385">
        <v>1.9495801098806038</v>
      </c>
      <c r="BF385">
        <v>6.6121760709178495E-2</v>
      </c>
      <c r="BG385">
        <v>3.2803177864715927E-2</v>
      </c>
      <c r="BH385">
        <v>0.2507551850641031</v>
      </c>
      <c r="BI385">
        <v>0.6962710623903442</v>
      </c>
      <c r="BJ385">
        <v>0.21372563335667635</v>
      </c>
      <c r="BK385">
        <v>9.0003304252967278E-2</v>
      </c>
    </row>
    <row r="386" spans="1:63">
      <c r="A386" t="s">
        <v>446</v>
      </c>
      <c r="B386">
        <v>7757.5705155139276</v>
      </c>
      <c r="C386">
        <v>6290.8215546070951</v>
      </c>
      <c r="D386">
        <v>6307.4181941902843</v>
      </c>
      <c r="E386">
        <v>3976.7933589971335</v>
      </c>
      <c r="F386">
        <v>4730.367223665763</v>
      </c>
      <c r="G386">
        <v>3976.8616525078942</v>
      </c>
      <c r="H386">
        <v>4</v>
      </c>
      <c r="J386">
        <v>7745.285806960228</v>
      </c>
      <c r="K386">
        <v>6278.5368460533955</v>
      </c>
      <c r="L386">
        <v>6282.8487770828851</v>
      </c>
      <c r="M386">
        <v>3946.0815876128845</v>
      </c>
      <c r="N386">
        <v>4693.5130980046642</v>
      </c>
      <c r="O386">
        <v>3927.7228182930958</v>
      </c>
      <c r="P386">
        <v>6</v>
      </c>
      <c r="R386">
        <v>-3870.642903480114</v>
      </c>
      <c r="S386">
        <v>-3137.2684230266977</v>
      </c>
      <c r="T386">
        <v>-3137.4243885414426</v>
      </c>
      <c r="U386">
        <v>-1968.0407938064423</v>
      </c>
      <c r="V386">
        <v>-2340.7565490023321</v>
      </c>
      <c r="W386">
        <v>-1955.8614091465479</v>
      </c>
      <c r="X386">
        <v>6</v>
      </c>
      <c r="Z386">
        <v>5.4158277567647266</v>
      </c>
      <c r="AA386">
        <v>0.74565172594785101</v>
      </c>
      <c r="AB386">
        <v>1</v>
      </c>
      <c r="AD386">
        <v>1.6822150960233604</v>
      </c>
      <c r="AE386">
        <v>0.11201885439153436</v>
      </c>
      <c r="AF386">
        <v>1</v>
      </c>
      <c r="AH386">
        <v>1.6725704431177295</v>
      </c>
      <c r="AI386">
        <v>1.6930772235460112</v>
      </c>
      <c r="AJ386">
        <v>0.11152261524240013</v>
      </c>
      <c r="AK386">
        <v>0.52968485730397341</v>
      </c>
      <c r="AL386">
        <v>0.47031514269602498</v>
      </c>
      <c r="AN386">
        <v>1.6597366864400986</v>
      </c>
      <c r="AO386">
        <v>1.8423302885814299</v>
      </c>
      <c r="AP386">
        <v>5.5284396910005452E-2</v>
      </c>
      <c r="AQ386">
        <v>0.22434362910800723</v>
      </c>
      <c r="AR386">
        <v>0.87689596533801906</v>
      </c>
      <c r="AS386">
        <v>0.12310403466199314</v>
      </c>
      <c r="AU386">
        <v>1.6657759022434431</v>
      </c>
      <c r="AV386">
        <v>1.6657760539424571</v>
      </c>
      <c r="AW386">
        <v>2.0930273537448172</v>
      </c>
      <c r="AX386">
        <v>7.6157246701913373E-2</v>
      </c>
      <c r="AY386">
        <v>0.51240616051816168</v>
      </c>
      <c r="AZ386">
        <v>0.44911994785029191</v>
      </c>
      <c r="BA386">
        <v>3.847389163154525E-2</v>
      </c>
      <c r="BC386">
        <v>1.6628421894735443</v>
      </c>
      <c r="BD386">
        <v>1.6525133103765512</v>
      </c>
      <c r="BE386">
        <v>1.8669737328573746</v>
      </c>
      <c r="BF386">
        <v>6.2720983464441049E-2</v>
      </c>
      <c r="BG386">
        <v>3.2367077090966402E-2</v>
      </c>
      <c r="BH386">
        <v>0.22920723907424601</v>
      </c>
      <c r="BI386">
        <v>0.70440067706981402</v>
      </c>
      <c r="BJ386">
        <v>0.1910312110903403</v>
      </c>
      <c r="BK386">
        <v>0.10456811183983941</v>
      </c>
    </row>
    <row r="387" spans="1:63">
      <c r="A387" t="s">
        <v>447</v>
      </c>
      <c r="B387">
        <v>9175.4972749820336</v>
      </c>
      <c r="C387">
        <v>7323.8189078510277</v>
      </c>
      <c r="D387">
        <v>7340.4115244473323</v>
      </c>
      <c r="E387">
        <v>4406.9180453148119</v>
      </c>
      <c r="F387">
        <v>5316.9826593905436</v>
      </c>
      <c r="G387">
        <v>4402.2901900591469</v>
      </c>
      <c r="H387">
        <v>6</v>
      </c>
      <c r="J387">
        <v>9163.212566428334</v>
      </c>
      <c r="K387">
        <v>7311.5341992973281</v>
      </c>
      <c r="L387">
        <v>7315.8421073399331</v>
      </c>
      <c r="M387">
        <v>4376.2062739305629</v>
      </c>
      <c r="N387">
        <v>5280.1285337294448</v>
      </c>
      <c r="O387">
        <v>4353.1513558443485</v>
      </c>
      <c r="P387">
        <v>6</v>
      </c>
      <c r="R387">
        <v>-4579.606283214167</v>
      </c>
      <c r="S387">
        <v>-3653.767099648664</v>
      </c>
      <c r="T387">
        <v>-3653.9210536699666</v>
      </c>
      <c r="U387">
        <v>-2183.1031369652815</v>
      </c>
      <c r="V387">
        <v>-2634.0642668647224</v>
      </c>
      <c r="W387">
        <v>-2168.5756779221742</v>
      </c>
      <c r="X387">
        <v>6</v>
      </c>
      <c r="Z387">
        <v>5.4788478324120939</v>
      </c>
      <c r="AA387">
        <v>0.91647293100160909</v>
      </c>
      <c r="AB387">
        <v>1</v>
      </c>
      <c r="AD387">
        <v>1.6911223234754031</v>
      </c>
      <c r="AE387">
        <v>0.12902884593434424</v>
      </c>
      <c r="AF387">
        <v>1</v>
      </c>
      <c r="AH387">
        <v>1.6819076439743383</v>
      </c>
      <c r="AI387">
        <v>1.6996256094592392</v>
      </c>
      <c r="AJ387">
        <v>0.12869258303205003</v>
      </c>
      <c r="AK387">
        <v>0.47992439771328804</v>
      </c>
      <c r="AL387">
        <v>0.52007560228671146</v>
      </c>
      <c r="AN387">
        <v>1.6638993125127424</v>
      </c>
      <c r="AO387">
        <v>1.9390433676872165</v>
      </c>
      <c r="AP387">
        <v>5.980272124073014E-2</v>
      </c>
      <c r="AQ387">
        <v>0.25790691670294891</v>
      </c>
      <c r="AR387">
        <v>0.90106139556116083</v>
      </c>
      <c r="AS387">
        <v>9.8938604438840977E-2</v>
      </c>
      <c r="AU387">
        <v>1.6726184344851147</v>
      </c>
      <c r="AV387">
        <v>1.6726419948940126</v>
      </c>
      <c r="AW387">
        <v>2.2175928510866796</v>
      </c>
      <c r="AX387">
        <v>8.3201496128033833E-2</v>
      </c>
      <c r="AY387">
        <v>0.40172650604704235</v>
      </c>
      <c r="AZ387">
        <v>0.56434682140129122</v>
      </c>
      <c r="BA387">
        <v>3.3926672551658293E-2</v>
      </c>
      <c r="BC387">
        <v>1.6709662755336598</v>
      </c>
      <c r="BD387">
        <v>1.6562654768375105</v>
      </c>
      <c r="BE387">
        <v>1.971838462606381</v>
      </c>
      <c r="BF387">
        <v>7.1858905642360138E-2</v>
      </c>
      <c r="BG387">
        <v>4.1092300001998108E-2</v>
      </c>
      <c r="BH387">
        <v>0.26157989750157973</v>
      </c>
      <c r="BI387">
        <v>0.56740780543586455</v>
      </c>
      <c r="BJ387">
        <v>0.34857092778761983</v>
      </c>
      <c r="BK387">
        <v>8.4021266776521802E-2</v>
      </c>
    </row>
    <row r="388" spans="1:63">
      <c r="A388" t="s">
        <v>448</v>
      </c>
      <c r="B388">
        <v>8686.8823985633935</v>
      </c>
      <c r="C388">
        <v>7057.7025298960998</v>
      </c>
      <c r="D388">
        <v>7074.3047249516158</v>
      </c>
      <c r="E388">
        <v>4294.5528317175031</v>
      </c>
      <c r="F388">
        <v>5138.2778049311146</v>
      </c>
      <c r="G388">
        <v>4294.6767919272079</v>
      </c>
      <c r="H388">
        <v>4</v>
      </c>
      <c r="J388">
        <v>8674.5976900096939</v>
      </c>
      <c r="K388">
        <v>7045.4178213424002</v>
      </c>
      <c r="L388">
        <v>7049.7353078442165</v>
      </c>
      <c r="M388">
        <v>4263.8410603332541</v>
      </c>
      <c r="N388">
        <v>5101.4236792700158</v>
      </c>
      <c r="O388">
        <v>4245.5379577124095</v>
      </c>
      <c r="P388">
        <v>6</v>
      </c>
      <c r="R388">
        <v>-4335.298845004847</v>
      </c>
      <c r="S388">
        <v>-3520.7089106712001</v>
      </c>
      <c r="T388">
        <v>-3520.8676539221083</v>
      </c>
      <c r="U388">
        <v>-2126.920530166627</v>
      </c>
      <c r="V388">
        <v>-2544.7118396350079</v>
      </c>
      <c r="W388">
        <v>-2114.7689788562047</v>
      </c>
      <c r="X388">
        <v>6</v>
      </c>
      <c r="Z388">
        <v>5.4604887983707862</v>
      </c>
      <c r="AA388">
        <v>0.85358995982536812</v>
      </c>
      <c r="AB388">
        <v>1</v>
      </c>
      <c r="AD388">
        <v>1.6886145997887096</v>
      </c>
      <c r="AE388">
        <v>0.12444081820469349</v>
      </c>
      <c r="AF388">
        <v>1</v>
      </c>
      <c r="AH388">
        <v>1.6784774995628167</v>
      </c>
      <c r="AI388">
        <v>1.6991070146944245</v>
      </c>
      <c r="AJ388">
        <v>0.12398183575182002</v>
      </c>
      <c r="AK388">
        <v>0.50861185406455078</v>
      </c>
      <c r="AL388">
        <v>0.49138814593544933</v>
      </c>
      <c r="AN388">
        <v>1.6617104770087776</v>
      </c>
      <c r="AO388">
        <v>1.9073897483201174</v>
      </c>
      <c r="AP388">
        <v>5.7903175017240967E-2</v>
      </c>
      <c r="AQ388">
        <v>0.24417114352592348</v>
      </c>
      <c r="AR388">
        <v>0.89049314423277026</v>
      </c>
      <c r="AS388">
        <v>0.109506855767217</v>
      </c>
      <c r="AU388">
        <v>1.668879907543851</v>
      </c>
      <c r="AV388">
        <v>1.6688800130551706</v>
      </c>
      <c r="AW388">
        <v>2.1521798424785881</v>
      </c>
      <c r="AX388">
        <v>7.965798145021126E-2</v>
      </c>
      <c r="AY388">
        <v>0.52094990180978074</v>
      </c>
      <c r="AZ388">
        <v>0.43821952763117977</v>
      </c>
      <c r="BA388">
        <v>4.0830570559047603E-2</v>
      </c>
      <c r="BC388">
        <v>1.6659496934232045</v>
      </c>
      <c r="BD388">
        <v>1.6501214086684821</v>
      </c>
      <c r="BE388">
        <v>1.9303838213937448</v>
      </c>
      <c r="BF388">
        <v>6.4465303931320064E-2</v>
      </c>
      <c r="BG388">
        <v>3.4072419663800264E-2</v>
      </c>
      <c r="BH388">
        <v>0.24632963485369694</v>
      </c>
      <c r="BI388">
        <v>0.71342847100615558</v>
      </c>
      <c r="BJ388">
        <v>0.18951849796510384</v>
      </c>
      <c r="BK388">
        <v>9.7053031028733958E-2</v>
      </c>
    </row>
    <row r="389" spans="1:63">
      <c r="A389" t="s">
        <v>449</v>
      </c>
      <c r="B389">
        <v>8565.529342950269</v>
      </c>
      <c r="C389">
        <v>6899.8062787804902</v>
      </c>
      <c r="D389">
        <v>6916.4288699435483</v>
      </c>
      <c r="E389">
        <v>4252.9705229589918</v>
      </c>
      <c r="F389">
        <v>5175.3624884544497</v>
      </c>
      <c r="G389">
        <v>4250.935744460985</v>
      </c>
      <c r="H389">
        <v>6</v>
      </c>
      <c r="J389">
        <v>8553.2446343965694</v>
      </c>
      <c r="K389">
        <v>6887.5215702267906</v>
      </c>
      <c r="L389">
        <v>6891.8594528361491</v>
      </c>
      <c r="M389">
        <v>4222.2587515747427</v>
      </c>
      <c r="N389">
        <v>5138.5083627933509</v>
      </c>
      <c r="O389">
        <v>4201.7969102461866</v>
      </c>
      <c r="P389">
        <v>6</v>
      </c>
      <c r="R389">
        <v>-4274.6223171982847</v>
      </c>
      <c r="S389">
        <v>-3441.7607851133953</v>
      </c>
      <c r="T389">
        <v>-3441.9297264180746</v>
      </c>
      <c r="U389">
        <v>-2106.1293757873714</v>
      </c>
      <c r="V389">
        <v>-2563.2541813966754</v>
      </c>
      <c r="W389">
        <v>-2092.8984551230933</v>
      </c>
      <c r="X389">
        <v>6</v>
      </c>
      <c r="Z389">
        <v>5.4506546406751024</v>
      </c>
      <c r="AA389">
        <v>0.83865298579790148</v>
      </c>
      <c r="AB389">
        <v>1</v>
      </c>
      <c r="AD389">
        <v>1.6871798800756652</v>
      </c>
      <c r="AE389">
        <v>0.12178959178251846</v>
      </c>
      <c r="AF389">
        <v>1</v>
      </c>
      <c r="AH389">
        <v>1.6775585621631872</v>
      </c>
      <c r="AI389">
        <v>1.696999490656881</v>
      </c>
      <c r="AJ389">
        <v>0.12137082008490603</v>
      </c>
      <c r="AK389">
        <v>0.50509990617669143</v>
      </c>
      <c r="AL389">
        <v>0.49490009382330907</v>
      </c>
      <c r="AN389">
        <v>1.6616963878221711</v>
      </c>
      <c r="AO389">
        <v>1.8748298185958057</v>
      </c>
      <c r="AP389">
        <v>5.6587922925659256E-2</v>
      </c>
      <c r="AQ389">
        <v>0.24445969963317102</v>
      </c>
      <c r="AR389">
        <v>0.88043630539125317</v>
      </c>
      <c r="AS389">
        <v>0.11956369460874749</v>
      </c>
      <c r="AU389">
        <v>1.6707125427817244</v>
      </c>
      <c r="AV389">
        <v>1.6707125866706838</v>
      </c>
      <c r="AW389">
        <v>2.1775933253560531</v>
      </c>
      <c r="AX389">
        <v>8.2238371564452531E-2</v>
      </c>
      <c r="AY389">
        <v>0.50066311141484732</v>
      </c>
      <c r="AZ389">
        <v>0.46685196051269212</v>
      </c>
      <c r="BA389">
        <v>3.2484928072446566E-2</v>
      </c>
      <c r="BC389">
        <v>1.6665552985148644</v>
      </c>
      <c r="BD389">
        <v>1.6468452736784198</v>
      </c>
      <c r="BE389">
        <v>1.8932068130853696</v>
      </c>
      <c r="BF389">
        <v>6.2746470777374413E-2</v>
      </c>
      <c r="BG389">
        <v>3.1001624818036828E-2</v>
      </c>
      <c r="BH389">
        <v>0.25102441903434058</v>
      </c>
      <c r="BI389">
        <v>0.72697500959332595</v>
      </c>
      <c r="BJ389">
        <v>0.16746675721564375</v>
      </c>
      <c r="BK389">
        <v>0.10555823319102868</v>
      </c>
    </row>
    <row r="390" spans="1:63">
      <c r="A390" t="s">
        <v>450</v>
      </c>
      <c r="B390">
        <v>9246.5566617901277</v>
      </c>
      <c r="C390">
        <v>7468.726147469356</v>
      </c>
      <c r="D390">
        <v>7485.313949087189</v>
      </c>
      <c r="E390">
        <v>4431.2005914464135</v>
      </c>
      <c r="F390">
        <v>5365.4435114737707</v>
      </c>
      <c r="G390">
        <v>4429.1876900904172</v>
      </c>
      <c r="H390">
        <v>6</v>
      </c>
      <c r="J390">
        <v>9234.2719532364281</v>
      </c>
      <c r="K390">
        <v>7456.4414389156564</v>
      </c>
      <c r="L390">
        <v>7460.7445319797898</v>
      </c>
      <c r="M390">
        <v>4400.4888200621645</v>
      </c>
      <c r="N390">
        <v>5328.5893858126719</v>
      </c>
      <c r="O390">
        <v>4380.0488558756188</v>
      </c>
      <c r="P390">
        <v>6</v>
      </c>
      <c r="R390">
        <v>-4615.135976618214</v>
      </c>
      <c r="S390">
        <v>-3726.2207194578282</v>
      </c>
      <c r="T390">
        <v>-3726.3722659898949</v>
      </c>
      <c r="U390">
        <v>-2195.2444100310822</v>
      </c>
      <c r="V390">
        <v>-2658.294692906336</v>
      </c>
      <c r="W390">
        <v>-2182.0244279378094</v>
      </c>
      <c r="X390">
        <v>6</v>
      </c>
      <c r="Z390">
        <v>5.4824847250510036</v>
      </c>
      <c r="AA390">
        <v>0.92599602880502541</v>
      </c>
      <c r="AB390">
        <v>1</v>
      </c>
      <c r="AD390">
        <v>1.6914265577316236</v>
      </c>
      <c r="AE390">
        <v>0.13173762299887529</v>
      </c>
      <c r="AF390">
        <v>1</v>
      </c>
      <c r="AH390">
        <v>1.6811010414887615</v>
      </c>
      <c r="AI390">
        <v>1.7018788490650232</v>
      </c>
      <c r="AJ390">
        <v>0.13129459108748512</v>
      </c>
      <c r="AK390">
        <v>0.50305075085083084</v>
      </c>
      <c r="AL390">
        <v>0.49694924914916921</v>
      </c>
      <c r="AN390">
        <v>1.6623183804975989</v>
      </c>
      <c r="AO390">
        <v>1.9361779312855474</v>
      </c>
      <c r="AP390">
        <v>5.8637144979894806E-2</v>
      </c>
      <c r="AQ390">
        <v>0.25779074035813826</v>
      </c>
      <c r="AR390">
        <v>0.89371358518143329</v>
      </c>
      <c r="AS390">
        <v>0.10628641481856929</v>
      </c>
      <c r="AU390">
        <v>1.6703899680280008</v>
      </c>
      <c r="AV390">
        <v>1.6703900589317231</v>
      </c>
      <c r="AW390">
        <v>2.1960421287688265</v>
      </c>
      <c r="AX390">
        <v>8.2154910495459615E-2</v>
      </c>
      <c r="AY390">
        <v>0.51618046151062891</v>
      </c>
      <c r="AZ390">
        <v>0.44380219402190951</v>
      </c>
      <c r="BA390">
        <v>4.0017344467477449E-2</v>
      </c>
      <c r="BC390">
        <v>1.6660498828200276</v>
      </c>
      <c r="BD390">
        <v>1.6520440830658618</v>
      </c>
      <c r="BE390">
        <v>1.9597948259113123</v>
      </c>
      <c r="BF390">
        <v>6.5125493987389843E-2</v>
      </c>
      <c r="BG390">
        <v>3.28148583655338E-2</v>
      </c>
      <c r="BH390">
        <v>0.25951654953247522</v>
      </c>
      <c r="BI390">
        <v>0.72412743420523606</v>
      </c>
      <c r="BJ390">
        <v>0.18086093998401681</v>
      </c>
      <c r="BK390">
        <v>9.5011625810733386E-2</v>
      </c>
    </row>
    <row r="391" spans="1:63">
      <c r="A391" t="s">
        <v>451</v>
      </c>
      <c r="B391">
        <v>8934.3223677218211</v>
      </c>
      <c r="C391">
        <v>7164.3223875313724</v>
      </c>
      <c r="D391">
        <v>7180.9355200792752</v>
      </c>
      <c r="E391">
        <v>4274.4995241170964</v>
      </c>
      <c r="F391">
        <v>5112.7203255559052</v>
      </c>
      <c r="G391">
        <v>4280.3472501449132</v>
      </c>
      <c r="H391">
        <v>4</v>
      </c>
      <c r="J391">
        <v>8922.0376591681215</v>
      </c>
      <c r="K391">
        <v>7152.0376789776728</v>
      </c>
      <c r="L391">
        <v>7156.366102971876</v>
      </c>
      <c r="M391">
        <v>4243.7877527328474</v>
      </c>
      <c r="N391">
        <v>5075.8661998948064</v>
      </c>
      <c r="O391">
        <v>4231.2084159301148</v>
      </c>
      <c r="P391">
        <v>6</v>
      </c>
      <c r="R391">
        <v>-4459.0188295840608</v>
      </c>
      <c r="S391">
        <v>-3574.0188394888364</v>
      </c>
      <c r="T391">
        <v>-3574.183051485938</v>
      </c>
      <c r="U391">
        <v>-2116.8938763664237</v>
      </c>
      <c r="V391">
        <v>-2531.9330999474032</v>
      </c>
      <c r="W391">
        <v>-2107.6042079650574</v>
      </c>
      <c r="X391">
        <v>6</v>
      </c>
      <c r="Z391">
        <v>5.4624090776841374</v>
      </c>
      <c r="AA391">
        <v>0.88487592891253852</v>
      </c>
      <c r="AB391">
        <v>1</v>
      </c>
      <c r="AD391">
        <v>1.6885725017979814</v>
      </c>
      <c r="AE391">
        <v>0.12639133714367973</v>
      </c>
      <c r="AF391">
        <v>1</v>
      </c>
      <c r="AH391">
        <v>1.6787438137545712</v>
      </c>
      <c r="AI391">
        <v>1.6984271346565232</v>
      </c>
      <c r="AJ391">
        <v>0.12597612854099371</v>
      </c>
      <c r="AK391">
        <v>0.50065905967637714</v>
      </c>
      <c r="AL391">
        <v>0.49934094032362281</v>
      </c>
      <c r="AN391">
        <v>1.6621778331141983</v>
      </c>
      <c r="AO391">
        <v>1.9105652599122886</v>
      </c>
      <c r="AP391">
        <v>5.7846209630927597E-2</v>
      </c>
      <c r="AQ391">
        <v>0.25719135214675182</v>
      </c>
      <c r="AR391">
        <v>0.89373818180488873</v>
      </c>
      <c r="AS391">
        <v>0.10626181819512345</v>
      </c>
      <c r="AU391">
        <v>1.6702484811514773</v>
      </c>
      <c r="AV391">
        <v>1.670248564284432</v>
      </c>
      <c r="AW391">
        <v>2.2038820539571495</v>
      </c>
      <c r="AX391">
        <v>8.0874527800362569E-2</v>
      </c>
      <c r="AY391">
        <v>0.51510072223655157</v>
      </c>
      <c r="AZ391">
        <v>0.45056374969545632</v>
      </c>
      <c r="BA391">
        <v>3.4335528068007902E-2</v>
      </c>
      <c r="BC391">
        <v>1.6643866448819349</v>
      </c>
      <c r="BD391">
        <v>1.6571216080195454</v>
      </c>
      <c r="BE391">
        <v>1.9401569439990876</v>
      </c>
      <c r="BF391">
        <v>6.5076779810776947E-2</v>
      </c>
      <c r="BG391">
        <v>3.6317058334697658E-2</v>
      </c>
      <c r="BH391">
        <v>0.25649162264345621</v>
      </c>
      <c r="BI391">
        <v>0.70086581179505636</v>
      </c>
      <c r="BJ391">
        <v>0.20600621315431614</v>
      </c>
      <c r="BK391">
        <v>9.3127975050635539E-2</v>
      </c>
    </row>
    <row r="392" spans="1:63">
      <c r="A392" t="s">
        <v>452</v>
      </c>
      <c r="B392">
        <v>9192.0881036457904</v>
      </c>
      <c r="C392">
        <v>7429.888724363389</v>
      </c>
      <c r="D392">
        <v>7446.4528942218631</v>
      </c>
      <c r="E392">
        <v>4517.6182665317565</v>
      </c>
      <c r="F392">
        <v>5409.4798352480921</v>
      </c>
      <c r="G392">
        <v>4479.752037334003</v>
      </c>
      <c r="H392">
        <v>6</v>
      </c>
      <c r="J392">
        <v>9179.8033950920908</v>
      </c>
      <c r="K392">
        <v>7417.6040158096894</v>
      </c>
      <c r="L392">
        <v>7421.8834771144639</v>
      </c>
      <c r="M392">
        <v>4486.9064951475075</v>
      </c>
      <c r="N392">
        <v>5372.6257095869933</v>
      </c>
      <c r="O392">
        <v>4430.6132031192046</v>
      </c>
      <c r="P392">
        <v>6</v>
      </c>
      <c r="R392">
        <v>-4587.9016975460454</v>
      </c>
      <c r="S392">
        <v>-3706.8020079048447</v>
      </c>
      <c r="T392">
        <v>-3706.9417385572319</v>
      </c>
      <c r="U392">
        <v>-2238.4532475737537</v>
      </c>
      <c r="V392">
        <v>-2680.3128547934966</v>
      </c>
      <c r="W392">
        <v>-2207.3066015596023</v>
      </c>
      <c r="X392">
        <v>6</v>
      </c>
      <c r="Z392">
        <v>5.4870235670644041</v>
      </c>
      <c r="AA392">
        <v>0.91868756721169365</v>
      </c>
      <c r="AB392">
        <v>1</v>
      </c>
      <c r="AD392">
        <v>1.6924094250338348</v>
      </c>
      <c r="AE392">
        <v>0.13086672921063364</v>
      </c>
      <c r="AF392">
        <v>1</v>
      </c>
      <c r="AH392">
        <v>1.6834386536367876</v>
      </c>
      <c r="AI392">
        <v>1.7000945113461374</v>
      </c>
      <c r="AJ392">
        <v>0.13057025154316185</v>
      </c>
      <c r="AK392">
        <v>0.46140419218828432</v>
      </c>
      <c r="AL392">
        <v>0.5385958078117119</v>
      </c>
      <c r="AN392">
        <v>1.6641930129317428</v>
      </c>
      <c r="AO392">
        <v>1.8986589768847033</v>
      </c>
      <c r="AP392">
        <v>5.7593147314628459E-2</v>
      </c>
      <c r="AQ392">
        <v>0.26246423965273746</v>
      </c>
      <c r="AR392">
        <v>0.87965889105408479</v>
      </c>
      <c r="AS392">
        <v>0.12034110894591264</v>
      </c>
      <c r="AU392">
        <v>1.6743953471359809</v>
      </c>
      <c r="AV392">
        <v>1.6744278865075353</v>
      </c>
      <c r="AW392">
        <v>2.2445410131389472</v>
      </c>
      <c r="AX392">
        <v>8.4846476832952281E-2</v>
      </c>
      <c r="AY392">
        <v>0.41062474513286396</v>
      </c>
      <c r="AZ392">
        <v>0.55781415330320283</v>
      </c>
      <c r="BA392">
        <v>3.1561101563927919E-2</v>
      </c>
      <c r="BC392">
        <v>1.6606119782198339</v>
      </c>
      <c r="BD392">
        <v>1.7144559609524552</v>
      </c>
      <c r="BE392">
        <v>2.0112818830551995</v>
      </c>
      <c r="BF392">
        <v>5.1154981232604167E-2</v>
      </c>
      <c r="BG392">
        <v>0.11508955613655239</v>
      </c>
      <c r="BH392">
        <v>0.29329063281177786</v>
      </c>
      <c r="BI392">
        <v>0.75346523317362912</v>
      </c>
      <c r="BJ392">
        <v>0.1841341059903161</v>
      </c>
      <c r="BK392">
        <v>6.2400660836059003E-2</v>
      </c>
    </row>
    <row r="393" spans="1:63">
      <c r="A393" t="s">
        <v>453</v>
      </c>
      <c r="B393">
        <v>9356.9701335941791</v>
      </c>
      <c r="C393">
        <v>7526.5609029408379</v>
      </c>
      <c r="D393">
        <v>7543.1426474703467</v>
      </c>
      <c r="E393">
        <v>4523.8948061352849</v>
      </c>
      <c r="F393">
        <v>5568.0147933587905</v>
      </c>
      <c r="G393">
        <v>4485.0342722762989</v>
      </c>
      <c r="H393">
        <v>6</v>
      </c>
      <c r="J393">
        <v>9344.6854250404795</v>
      </c>
      <c r="K393">
        <v>7514.2761943871383</v>
      </c>
      <c r="L393">
        <v>7518.5732303629475</v>
      </c>
      <c r="M393">
        <v>4493.1830347510358</v>
      </c>
      <c r="N393">
        <v>5531.1606676976917</v>
      </c>
      <c r="O393">
        <v>4435.8954380615005</v>
      </c>
      <c r="P393">
        <v>6</v>
      </c>
      <c r="R393">
        <v>-4670.3427125202397</v>
      </c>
      <c r="S393">
        <v>-3755.1380971935691</v>
      </c>
      <c r="T393">
        <v>-3755.2866151814737</v>
      </c>
      <c r="U393">
        <v>-2241.5915173755179</v>
      </c>
      <c r="V393">
        <v>-2759.5803338488458</v>
      </c>
      <c r="W393">
        <v>-2209.9477190307502</v>
      </c>
      <c r="X393">
        <v>6</v>
      </c>
      <c r="Z393">
        <v>5.4887983706721855</v>
      </c>
      <c r="AA393">
        <v>0.9409899165030009</v>
      </c>
      <c r="AB393">
        <v>1</v>
      </c>
      <c r="AD393">
        <v>1.6923928473388046</v>
      </c>
      <c r="AE393">
        <v>0.13272236990857486</v>
      </c>
      <c r="AF393">
        <v>1</v>
      </c>
      <c r="AH393">
        <v>1.6824771481986829</v>
      </c>
      <c r="AI393">
        <v>1.7020727703847411</v>
      </c>
      <c r="AJ393">
        <v>0.13232717512408429</v>
      </c>
      <c r="AK393">
        <v>0.49398392498328231</v>
      </c>
      <c r="AL393">
        <v>0.50601607501671764</v>
      </c>
      <c r="AN393">
        <v>1.6624560878359911</v>
      </c>
      <c r="AO393">
        <v>1.9013124781231057</v>
      </c>
      <c r="AP393">
        <v>5.678248084515481E-2</v>
      </c>
      <c r="AQ393">
        <v>0.25958802157518573</v>
      </c>
      <c r="AR393">
        <v>0.87466846202583826</v>
      </c>
      <c r="AS393">
        <v>0.12533153797414492</v>
      </c>
      <c r="AU393">
        <v>1.6713994045029077</v>
      </c>
      <c r="AV393">
        <v>1.6713994676152326</v>
      </c>
      <c r="AW393">
        <v>2.1915186711497783</v>
      </c>
      <c r="AX393">
        <v>8.4535998068447318E-2</v>
      </c>
      <c r="AY393">
        <v>0.50546567670256082</v>
      </c>
      <c r="AZ393">
        <v>0.45417418771763179</v>
      </c>
      <c r="BA393">
        <v>4.0360135579801289E-2</v>
      </c>
      <c r="BC393">
        <v>1.6538718477863594</v>
      </c>
      <c r="BD393">
        <v>1.6823932498627858</v>
      </c>
      <c r="BE393">
        <v>1.9546416159630151</v>
      </c>
      <c r="BF393">
        <v>4.3250286330894339E-2</v>
      </c>
      <c r="BG393">
        <v>7.9689127739315621E-2</v>
      </c>
      <c r="BH393">
        <v>0.27563575702456661</v>
      </c>
      <c r="BI393">
        <v>0.52363995129327201</v>
      </c>
      <c r="BJ393">
        <v>0.38477484809698181</v>
      </c>
      <c r="BK393">
        <v>9.1585200609762316E-2</v>
      </c>
    </row>
    <row r="394" spans="1:63">
      <c r="A394" t="s">
        <v>454</v>
      </c>
      <c r="B394">
        <v>8822.9715284502909</v>
      </c>
      <c r="C394">
        <v>7058.8892713429759</v>
      </c>
      <c r="D394">
        <v>7075.4927179649649</v>
      </c>
      <c r="E394">
        <v>4215.3461040531338</v>
      </c>
      <c r="F394">
        <v>4960.8980355602444</v>
      </c>
      <c r="G394">
        <v>4199.5423262810282</v>
      </c>
      <c r="H394">
        <v>6</v>
      </c>
      <c r="J394">
        <v>8810.6868198965913</v>
      </c>
      <c r="K394">
        <v>7046.6045627892763</v>
      </c>
      <c r="L394">
        <v>7050.9233008575657</v>
      </c>
      <c r="M394">
        <v>4184.6343326688848</v>
      </c>
      <c r="N394">
        <v>4924.0439098991455</v>
      </c>
      <c r="O394">
        <v>4150.4034920662298</v>
      </c>
      <c r="P394">
        <v>6</v>
      </c>
      <c r="R394">
        <v>-4403.3434099482956</v>
      </c>
      <c r="S394">
        <v>-3521.3022813946382</v>
      </c>
      <c r="T394">
        <v>-3521.4616504287828</v>
      </c>
      <c r="U394">
        <v>-2087.3171663344424</v>
      </c>
      <c r="V394">
        <v>-2456.0219549495728</v>
      </c>
      <c r="W394">
        <v>-2067.2017460331149</v>
      </c>
      <c r="X394">
        <v>6</v>
      </c>
      <c r="Z394">
        <v>5.446377654931724</v>
      </c>
      <c r="AA394">
        <v>0.87065743610362023</v>
      </c>
      <c r="AB394">
        <v>1</v>
      </c>
      <c r="AD394">
        <v>1.6858744747237508</v>
      </c>
      <c r="AE394">
        <v>0.12480381373170332</v>
      </c>
      <c r="AF394">
        <v>1</v>
      </c>
      <c r="AH394">
        <v>1.6756909117465719</v>
      </c>
      <c r="AI394">
        <v>1.6967480237210442</v>
      </c>
      <c r="AJ394">
        <v>0.12432845338235143</v>
      </c>
      <c r="AK394">
        <v>0.51638377656012036</v>
      </c>
      <c r="AL394">
        <v>0.48361622343987992</v>
      </c>
      <c r="AN394">
        <v>1.6603789308879031</v>
      </c>
      <c r="AO394">
        <v>1.9326808786154519</v>
      </c>
      <c r="AP394">
        <v>5.9559662921171076E-2</v>
      </c>
      <c r="AQ394">
        <v>0.25263222147867342</v>
      </c>
      <c r="AR394">
        <v>0.90637268612463295</v>
      </c>
      <c r="AS394">
        <v>9.3627313875368753E-2</v>
      </c>
      <c r="AU394">
        <v>1.6661671331574146</v>
      </c>
      <c r="AV394">
        <v>1.6661672274438859</v>
      </c>
      <c r="AW394">
        <v>2.1684818350479942</v>
      </c>
      <c r="AX394">
        <v>7.7936124398411147E-2</v>
      </c>
      <c r="AY394">
        <v>0.51981657875498521</v>
      </c>
      <c r="AZ394">
        <v>0.44095301361280631</v>
      </c>
      <c r="BA394">
        <v>3.9230407632196956E-2</v>
      </c>
      <c r="BC394">
        <v>1.6653892448205283</v>
      </c>
      <c r="BD394">
        <v>1.6525935536873646</v>
      </c>
      <c r="BE394">
        <v>1.9811061916404065</v>
      </c>
      <c r="BF394">
        <v>6.9980193749304045E-2</v>
      </c>
      <c r="BG394">
        <v>3.6381894916660669E-2</v>
      </c>
      <c r="BH394">
        <v>0.249840509836085</v>
      </c>
      <c r="BI394">
        <v>0.65299785232067431</v>
      </c>
      <c r="BJ394">
        <v>0.27113091235848075</v>
      </c>
      <c r="BK394">
        <v>7.5871235320836936E-2</v>
      </c>
    </row>
    <row r="395" spans="1:63">
      <c r="A395" t="s">
        <v>455</v>
      </c>
      <c r="B395">
        <v>8594.2224408063448</v>
      </c>
      <c r="C395">
        <v>6843.6269036475878</v>
      </c>
      <c r="D395">
        <v>6860.2326211374611</v>
      </c>
      <c r="E395">
        <v>4250.0842100957516</v>
      </c>
      <c r="F395">
        <v>5013.4146431198687</v>
      </c>
      <c r="G395">
        <v>4231.30128847167</v>
      </c>
      <c r="H395">
        <v>6</v>
      </c>
      <c r="J395">
        <v>8581.9377322526452</v>
      </c>
      <c r="K395">
        <v>6831.3421950938882</v>
      </c>
      <c r="L395">
        <v>6835.6632040300619</v>
      </c>
      <c r="M395">
        <v>4219.3724387115026</v>
      </c>
      <c r="N395">
        <v>4976.5605174587699</v>
      </c>
      <c r="O395">
        <v>4182.1624542568716</v>
      </c>
      <c r="P395">
        <v>6</v>
      </c>
      <c r="R395">
        <v>-4288.9688661263226</v>
      </c>
      <c r="S395">
        <v>-3413.6710975469441</v>
      </c>
      <c r="T395">
        <v>-3413.831602015031</v>
      </c>
      <c r="U395">
        <v>-2104.6862193557513</v>
      </c>
      <c r="V395">
        <v>-2482.280258729385</v>
      </c>
      <c r="W395">
        <v>-2083.0812271284358</v>
      </c>
      <c r="X395">
        <v>6</v>
      </c>
      <c r="Z395">
        <v>5.4463194646495037</v>
      </c>
      <c r="AA395">
        <v>0.84216096434931176</v>
      </c>
      <c r="AB395">
        <v>1</v>
      </c>
      <c r="AD395">
        <v>1.6864430508190242</v>
      </c>
      <c r="AE395">
        <v>0.12088733465711689</v>
      </c>
      <c r="AF395">
        <v>1</v>
      </c>
      <c r="AH395">
        <v>1.6769844149944366</v>
      </c>
      <c r="AI395">
        <v>1.6963068712073126</v>
      </c>
      <c r="AJ395">
        <v>0.12047077340195568</v>
      </c>
      <c r="AK395">
        <v>0.51048487099707185</v>
      </c>
      <c r="AL395">
        <v>0.48951512900292798</v>
      </c>
      <c r="AN395">
        <v>1.6617357819193641</v>
      </c>
      <c r="AO395">
        <v>1.8951678700476611</v>
      </c>
      <c r="AP395">
        <v>5.8761848293386286E-2</v>
      </c>
      <c r="AQ395">
        <v>0.24364293368037751</v>
      </c>
      <c r="AR395">
        <v>0.89415879497955708</v>
      </c>
      <c r="AS395">
        <v>0.10584120502045317</v>
      </c>
      <c r="AU395">
        <v>1.6707547067744331</v>
      </c>
      <c r="AV395">
        <v>1.6707547808206891</v>
      </c>
      <c r="AW395">
        <v>2.1990854926094845</v>
      </c>
      <c r="AX395">
        <v>8.1102400912128503E-2</v>
      </c>
      <c r="AY395">
        <v>0.51636030560136081</v>
      </c>
      <c r="AZ395">
        <v>0.45394823858667516</v>
      </c>
      <c r="BA395">
        <v>2.9691455811948878E-2</v>
      </c>
      <c r="BC395">
        <v>1.6677504945270791</v>
      </c>
      <c r="BD395">
        <v>1.6523231764499104</v>
      </c>
      <c r="BE395">
        <v>1.9426701164050277</v>
      </c>
      <c r="BF395">
        <v>7.0032622501636901E-2</v>
      </c>
      <c r="BG395">
        <v>3.4658017056910274E-2</v>
      </c>
      <c r="BH395">
        <v>0.24645032580248202</v>
      </c>
      <c r="BI395">
        <v>0.6538822577213752</v>
      </c>
      <c r="BJ395">
        <v>0.26334906229830146</v>
      </c>
      <c r="BK395">
        <v>8.2768679980327123E-2</v>
      </c>
    </row>
    <row r="396" spans="1:63">
      <c r="A396" t="s">
        <v>456</v>
      </c>
      <c r="B396">
        <v>8429.1002416979227</v>
      </c>
      <c r="C396">
        <v>6864.9997324481265</v>
      </c>
      <c r="D396">
        <v>6881.6160392934598</v>
      </c>
      <c r="E396">
        <v>4217.3017385816393</v>
      </c>
      <c r="F396">
        <v>4994.9510862883844</v>
      </c>
      <c r="G396">
        <v>4218.6698990063442</v>
      </c>
      <c r="H396">
        <v>4</v>
      </c>
      <c r="J396">
        <v>8416.8155331442231</v>
      </c>
      <c r="K396">
        <v>6852.7150238944268</v>
      </c>
      <c r="L396">
        <v>6857.0466221860606</v>
      </c>
      <c r="M396">
        <v>4186.5899671973903</v>
      </c>
      <c r="N396">
        <v>4958.0969606272856</v>
      </c>
      <c r="O396">
        <v>4169.5310647915458</v>
      </c>
      <c r="P396">
        <v>6</v>
      </c>
      <c r="R396">
        <v>-4206.4077665721115</v>
      </c>
      <c r="S396">
        <v>-3424.3575119472134</v>
      </c>
      <c r="T396">
        <v>-3424.5233110930303</v>
      </c>
      <c r="U396">
        <v>-2088.2949835986951</v>
      </c>
      <c r="V396">
        <v>-2473.0484803136428</v>
      </c>
      <c r="W396">
        <v>-2076.7655323957729</v>
      </c>
      <c r="X396">
        <v>6</v>
      </c>
      <c r="Z396">
        <v>5.4646203084085894</v>
      </c>
      <c r="AA396">
        <v>0.8221722283212296</v>
      </c>
      <c r="AB396">
        <v>1</v>
      </c>
      <c r="AD396">
        <v>1.6899207062795387</v>
      </c>
      <c r="AE396">
        <v>0.12084280456833713</v>
      </c>
      <c r="AF396">
        <v>1</v>
      </c>
      <c r="AH396">
        <v>1.6804799688162411</v>
      </c>
      <c r="AI396">
        <v>1.699042701533733</v>
      </c>
      <c r="AJ396">
        <v>0.12045585840529377</v>
      </c>
      <c r="AK396">
        <v>0.49141440894884059</v>
      </c>
      <c r="AL396">
        <v>0.50858559105115919</v>
      </c>
      <c r="AN396">
        <v>1.6630284078570883</v>
      </c>
      <c r="AO396">
        <v>1.9100969252671651</v>
      </c>
      <c r="AP396">
        <v>5.7579469020431914E-2</v>
      </c>
      <c r="AQ396">
        <v>0.2279224257137962</v>
      </c>
      <c r="AR396">
        <v>0.8911567675964962</v>
      </c>
      <c r="AS396">
        <v>0.10884323240353409</v>
      </c>
      <c r="AU396">
        <v>1.6713794995113609</v>
      </c>
      <c r="AV396">
        <v>1.6714279421435887</v>
      </c>
      <c r="AW396">
        <v>2.146991974210247</v>
      </c>
      <c r="AX396">
        <v>7.8411538959999333E-2</v>
      </c>
      <c r="AY396">
        <v>0.4091701642367746</v>
      </c>
      <c r="AZ396">
        <v>0.55190476560846535</v>
      </c>
      <c r="BA396">
        <v>3.8925070154766428E-2</v>
      </c>
      <c r="BC396">
        <v>1.6711787932514457</v>
      </c>
      <c r="BD396">
        <v>1.6530982410581583</v>
      </c>
      <c r="BE396">
        <v>1.940004363497785</v>
      </c>
      <c r="BF396">
        <v>6.7888845507638865E-2</v>
      </c>
      <c r="BG396">
        <v>4.1673794333753539E-2</v>
      </c>
      <c r="BH396">
        <v>0.22885474814411794</v>
      </c>
      <c r="BI396">
        <v>0.56400686020018531</v>
      </c>
      <c r="BJ396">
        <v>0.3431950371830671</v>
      </c>
      <c r="BK396">
        <v>9.2798102616765299E-2</v>
      </c>
    </row>
    <row r="397" spans="1:63">
      <c r="A397" t="s">
        <v>457</v>
      </c>
      <c r="B397">
        <v>8578.238771771852</v>
      </c>
      <c r="C397">
        <v>6907.0151725751612</v>
      </c>
      <c r="D397">
        <v>6923.6342299997368</v>
      </c>
      <c r="E397">
        <v>4173.5973903513795</v>
      </c>
      <c r="F397">
        <v>4974.779989657136</v>
      </c>
      <c r="G397">
        <v>4168.4191284841845</v>
      </c>
      <c r="H397">
        <v>6</v>
      </c>
      <c r="J397">
        <v>8565.9540632181524</v>
      </c>
      <c r="K397">
        <v>6894.7304640214616</v>
      </c>
      <c r="L397">
        <v>6899.0648128923376</v>
      </c>
      <c r="M397">
        <v>4142.8856189671305</v>
      </c>
      <c r="N397">
        <v>4937.9258639960372</v>
      </c>
      <c r="O397">
        <v>4119.2802942693861</v>
      </c>
      <c r="P397">
        <v>6</v>
      </c>
      <c r="R397">
        <v>-4280.9770316090762</v>
      </c>
      <c r="S397">
        <v>-3445.3652320107308</v>
      </c>
      <c r="T397">
        <v>-3445.5324064461688</v>
      </c>
      <c r="U397">
        <v>-2066.4428094835653</v>
      </c>
      <c r="V397">
        <v>-2462.9629319980186</v>
      </c>
      <c r="W397">
        <v>-2051.6401471346931</v>
      </c>
      <c r="X397">
        <v>6</v>
      </c>
      <c r="Z397">
        <v>5.451934826884</v>
      </c>
      <c r="AA397">
        <v>0.84020501665368208</v>
      </c>
      <c r="AB397">
        <v>1</v>
      </c>
      <c r="AD397">
        <v>1.6873743308235347</v>
      </c>
      <c r="AE397">
        <v>0.1218936772054886</v>
      </c>
      <c r="AF397">
        <v>1</v>
      </c>
      <c r="AH397">
        <v>1.677972768031547</v>
      </c>
      <c r="AI397">
        <v>1.6966084877427894</v>
      </c>
      <c r="AJ397">
        <v>0.12150668091356127</v>
      </c>
      <c r="AK397">
        <v>0.49550844159876534</v>
      </c>
      <c r="AL397">
        <v>0.50449155840123416</v>
      </c>
      <c r="AN397">
        <v>1.6619927892810247</v>
      </c>
      <c r="AO397">
        <v>1.8872560485766789</v>
      </c>
      <c r="AP397">
        <v>5.6652758380690026E-2</v>
      </c>
      <c r="AQ397">
        <v>0.2465473459138029</v>
      </c>
      <c r="AR397">
        <v>0.88732723697973026</v>
      </c>
      <c r="AS397">
        <v>0.11267276302026345</v>
      </c>
      <c r="AU397">
        <v>1.6695760814235698</v>
      </c>
      <c r="AV397">
        <v>1.6695761243531639</v>
      </c>
      <c r="AW397">
        <v>2.1712643994598957</v>
      </c>
      <c r="AX397">
        <v>7.9076803522981215E-2</v>
      </c>
      <c r="AY397">
        <v>0.50073597692023664</v>
      </c>
      <c r="AZ397">
        <v>0.46378995574900878</v>
      </c>
      <c r="BA397">
        <v>3.5474067330747094E-2</v>
      </c>
      <c r="BC397">
        <v>1.6662151256501641</v>
      </c>
      <c r="BD397">
        <v>1.6542963983781909</v>
      </c>
      <c r="BE397">
        <v>1.924836746712725</v>
      </c>
      <c r="BF397">
        <v>6.609648311565483E-2</v>
      </c>
      <c r="BG397">
        <v>3.4043933535586338E-2</v>
      </c>
      <c r="BH397">
        <v>0.24970885142562269</v>
      </c>
      <c r="BI397">
        <v>0.67475366022406769</v>
      </c>
      <c r="BJ397">
        <v>0.23270859207605854</v>
      </c>
      <c r="BK397">
        <v>9.2537747699873066E-2</v>
      </c>
    </row>
    <row r="398" spans="1:63">
      <c r="A398" t="s">
        <v>458</v>
      </c>
      <c r="B398">
        <v>8522.856590852658</v>
      </c>
      <c r="C398">
        <v>6926.0716077035777</v>
      </c>
      <c r="D398">
        <v>6942.6826505683857</v>
      </c>
      <c r="E398">
        <v>4356.8570667589629</v>
      </c>
      <c r="F398">
        <v>5165.6296859551539</v>
      </c>
      <c r="G398">
        <v>4343.8949088484496</v>
      </c>
      <c r="H398">
        <v>6</v>
      </c>
      <c r="J398">
        <v>8510.5718822989584</v>
      </c>
      <c r="K398">
        <v>6913.7868991498781</v>
      </c>
      <c r="L398">
        <v>6918.1132334609865</v>
      </c>
      <c r="M398">
        <v>4326.1452953747139</v>
      </c>
      <c r="N398">
        <v>5128.7755602940551</v>
      </c>
      <c r="O398">
        <v>4294.7560746336512</v>
      </c>
      <c r="P398">
        <v>6</v>
      </c>
      <c r="R398">
        <v>-4253.2859411494792</v>
      </c>
      <c r="S398">
        <v>-3454.893449574939</v>
      </c>
      <c r="T398">
        <v>-3455.0566167304933</v>
      </c>
      <c r="U398">
        <v>-2158.0726476873569</v>
      </c>
      <c r="V398">
        <v>-2558.3877801470276</v>
      </c>
      <c r="W398">
        <v>-2139.3780373168256</v>
      </c>
      <c r="X398">
        <v>6</v>
      </c>
      <c r="Z398">
        <v>5.4551934826884878</v>
      </c>
      <c r="AA398">
        <v>0.83346288129348467</v>
      </c>
      <c r="AB398">
        <v>1</v>
      </c>
      <c r="AD398">
        <v>1.6880119540397602</v>
      </c>
      <c r="AE398">
        <v>0.12215415242154096</v>
      </c>
      <c r="AF398">
        <v>1</v>
      </c>
      <c r="AH398">
        <v>1.678397599539641</v>
      </c>
      <c r="AI398">
        <v>1.6976143847770686</v>
      </c>
      <c r="AJ398">
        <v>0.1217452877278367</v>
      </c>
      <c r="AK398">
        <v>0.4996897547628194</v>
      </c>
      <c r="AL398">
        <v>0.5003102452371806</v>
      </c>
      <c r="AN398">
        <v>1.6623619176943243</v>
      </c>
      <c r="AO398">
        <v>1.8737285210014747</v>
      </c>
      <c r="AP398">
        <v>5.7485311342997066E-2</v>
      </c>
      <c r="AQ398">
        <v>0.24306326761119584</v>
      </c>
      <c r="AR398">
        <v>0.87864889614416219</v>
      </c>
      <c r="AS398">
        <v>0.121351103855839</v>
      </c>
      <c r="AU398">
        <v>1.671184669925363</v>
      </c>
      <c r="AV398">
        <v>1.671184726279795</v>
      </c>
      <c r="AW398">
        <v>2.1767722105169223</v>
      </c>
      <c r="AX398">
        <v>8.1875821689793377E-2</v>
      </c>
      <c r="AY398">
        <v>0.50352768338907539</v>
      </c>
      <c r="AZ398">
        <v>0.46319235513251561</v>
      </c>
      <c r="BA398">
        <v>3.3279961478408719E-2</v>
      </c>
      <c r="BC398">
        <v>1.6671911893438554</v>
      </c>
      <c r="BD398">
        <v>1.6522756432363606</v>
      </c>
      <c r="BE398">
        <v>1.9012624071482669</v>
      </c>
      <c r="BF398">
        <v>6.6194369263992872E-2</v>
      </c>
      <c r="BG398">
        <v>3.0811348983224202E-2</v>
      </c>
      <c r="BH398">
        <v>0.25056839883063842</v>
      </c>
      <c r="BI398">
        <v>0.69600859883137267</v>
      </c>
      <c r="BJ398">
        <v>0.20216066062503818</v>
      </c>
      <c r="BK398">
        <v>0.10183074054359874</v>
      </c>
    </row>
    <row r="399" spans="1:63">
      <c r="A399" t="s">
        <v>459</v>
      </c>
      <c r="B399">
        <v>8954.5969224699948</v>
      </c>
      <c r="C399">
        <v>7126.5302853799676</v>
      </c>
      <c r="D399">
        <v>7143.1126202679307</v>
      </c>
      <c r="E399">
        <v>4263.6570648392735</v>
      </c>
      <c r="F399">
        <v>5108.2116193337624</v>
      </c>
      <c r="G399">
        <v>4237.9779676035914</v>
      </c>
      <c r="H399">
        <v>6</v>
      </c>
      <c r="J399">
        <v>8942.3122139162951</v>
      </c>
      <c r="K399">
        <v>7114.245576826268</v>
      </c>
      <c r="L399">
        <v>7118.5432031605314</v>
      </c>
      <c r="M399">
        <v>4232.9452934550245</v>
      </c>
      <c r="N399">
        <v>5071.3574936726636</v>
      </c>
      <c r="O399">
        <v>4188.839133388793</v>
      </c>
      <c r="P399">
        <v>6</v>
      </c>
      <c r="R399">
        <v>-4469.1561069581476</v>
      </c>
      <c r="S399">
        <v>-3555.122788413134</v>
      </c>
      <c r="T399">
        <v>-3555.2716015802657</v>
      </c>
      <c r="U399">
        <v>-2111.4726467275123</v>
      </c>
      <c r="V399">
        <v>-2529.6787468363318</v>
      </c>
      <c r="W399">
        <v>-2086.4195666943965</v>
      </c>
      <c r="X399">
        <v>6</v>
      </c>
      <c r="Z399">
        <v>5.4510910677917819</v>
      </c>
      <c r="AA399">
        <v>0.8874896834653464</v>
      </c>
      <c r="AB399">
        <v>1</v>
      </c>
      <c r="AD399">
        <v>1.686515093036036</v>
      </c>
      <c r="AE399">
        <v>0.12595724451816667</v>
      </c>
      <c r="AF399">
        <v>1</v>
      </c>
      <c r="AH399">
        <v>1.6765936389685523</v>
      </c>
      <c r="AI399">
        <v>1.6970677131104313</v>
      </c>
      <c r="AJ399">
        <v>0.12550965967617086</v>
      </c>
      <c r="AK399">
        <v>0.51541387598935806</v>
      </c>
      <c r="AL399">
        <v>0.48458612401064288</v>
      </c>
      <c r="AN399">
        <v>1.6612984233124193</v>
      </c>
      <c r="AO399">
        <v>1.923703938154308</v>
      </c>
      <c r="AP399">
        <v>5.9537151651373653E-2</v>
      </c>
      <c r="AQ399">
        <v>0.261668260225427</v>
      </c>
      <c r="AR399">
        <v>0.90390425672735264</v>
      </c>
      <c r="AS399">
        <v>9.6095743272642517E-2</v>
      </c>
      <c r="AU399">
        <v>1.6697455570571393</v>
      </c>
      <c r="AV399">
        <v>1.6697450402398544</v>
      </c>
      <c r="AW399">
        <v>2.2303749227040264</v>
      </c>
      <c r="AX399">
        <v>8.2173888369881057E-2</v>
      </c>
      <c r="AY399">
        <v>0.30950480586308937</v>
      </c>
      <c r="AZ399">
        <v>0.66058525073346097</v>
      </c>
      <c r="BA399">
        <v>2.9909943403443041E-2</v>
      </c>
      <c r="BC399">
        <v>1.6670140672095612</v>
      </c>
      <c r="BD399">
        <v>1.6506885486087244</v>
      </c>
      <c r="BE399">
        <v>1.966431118253255</v>
      </c>
      <c r="BF399">
        <v>6.9570118410084161E-2</v>
      </c>
      <c r="BG399">
        <v>3.3328105941996748E-2</v>
      </c>
      <c r="BH399">
        <v>0.26403906202342076</v>
      </c>
      <c r="BI399">
        <v>0.67271409562070617</v>
      </c>
      <c r="BJ399">
        <v>0.24860318341809082</v>
      </c>
      <c r="BK399">
        <v>7.8682720961201449E-2</v>
      </c>
    </row>
    <row r="400" spans="1:63">
      <c r="A400" t="s">
        <v>460</v>
      </c>
      <c r="B400">
        <v>8208.2367882391773</v>
      </c>
      <c r="C400">
        <v>6716.9846265227479</v>
      </c>
      <c r="D400">
        <v>6733.5880315166851</v>
      </c>
      <c r="E400">
        <v>4255.334654843633</v>
      </c>
      <c r="F400">
        <v>5014.3525121316688</v>
      </c>
      <c r="G400">
        <v>4256.7717866664498</v>
      </c>
      <c r="H400">
        <v>4</v>
      </c>
      <c r="J400">
        <v>8195.9520796854777</v>
      </c>
      <c r="K400">
        <v>6704.6999179690483</v>
      </c>
      <c r="L400">
        <v>6709.0186144092859</v>
      </c>
      <c r="M400">
        <v>4224.622883459384</v>
      </c>
      <c r="N400">
        <v>4977.49838647057</v>
      </c>
      <c r="O400">
        <v>4207.6329524516514</v>
      </c>
      <c r="P400">
        <v>6</v>
      </c>
      <c r="R400">
        <v>-4095.9760398427388</v>
      </c>
      <c r="S400">
        <v>-3350.3499589845242</v>
      </c>
      <c r="T400">
        <v>-3350.5093072046429</v>
      </c>
      <c r="U400">
        <v>-2107.311441729692</v>
      </c>
      <c r="V400">
        <v>-2482.749193235285</v>
      </c>
      <c r="W400">
        <v>-2095.8164762258257</v>
      </c>
      <c r="X400">
        <v>6</v>
      </c>
      <c r="Z400">
        <v>5.4444573756183656</v>
      </c>
      <c r="AA400">
        <v>0.79617549280328126</v>
      </c>
      <c r="AB400">
        <v>1</v>
      </c>
      <c r="AD400">
        <v>1.6865852257950529</v>
      </c>
      <c r="AE400">
        <v>0.11866370021772726</v>
      </c>
      <c r="AF400">
        <v>1</v>
      </c>
      <c r="AH400">
        <v>1.6758600170173052</v>
      </c>
      <c r="AI400">
        <v>1.698595286214502</v>
      </c>
      <c r="AJ400">
        <v>0.11809049087635108</v>
      </c>
      <c r="AK400">
        <v>0.52825695854219012</v>
      </c>
      <c r="AL400">
        <v>0.47174304145781054</v>
      </c>
      <c r="AN400">
        <v>1.6600080002153978</v>
      </c>
      <c r="AO400">
        <v>1.8746073012147755</v>
      </c>
      <c r="AP400">
        <v>5.6737604508091059E-2</v>
      </c>
      <c r="AQ400">
        <v>0.2236227971665711</v>
      </c>
      <c r="AR400">
        <v>0.87615637269178914</v>
      </c>
      <c r="AS400">
        <v>0.12384362730821581</v>
      </c>
      <c r="AU400">
        <v>1.667717639086342</v>
      </c>
      <c r="AV400">
        <v>1.6677178266615784</v>
      </c>
      <c r="AW400">
        <v>2.1098999206153053</v>
      </c>
      <c r="AX400">
        <v>7.8107926033169101E-2</v>
      </c>
      <c r="AY400">
        <v>0.50171292824754643</v>
      </c>
      <c r="AZ400">
        <v>0.4556205512154457</v>
      </c>
      <c r="BA400">
        <v>4.2666520537008534E-2</v>
      </c>
      <c r="BC400">
        <v>1.6637962529140933</v>
      </c>
      <c r="BD400">
        <v>1.6521296811806949</v>
      </c>
      <c r="BE400">
        <v>1.904816022054526</v>
      </c>
      <c r="BF400">
        <v>6.5082580955725736E-2</v>
      </c>
      <c r="BG400">
        <v>3.4341145262347196E-2</v>
      </c>
      <c r="BH400">
        <v>0.22395115271832214</v>
      </c>
      <c r="BI400">
        <v>0.67969443695326692</v>
      </c>
      <c r="BJ400">
        <v>0.21533205230906313</v>
      </c>
      <c r="BK400">
        <v>0.10497351073767699</v>
      </c>
    </row>
    <row r="401" spans="1:63">
      <c r="A401" t="s">
        <v>461</v>
      </c>
      <c r="B401">
        <v>8126.0250137124003</v>
      </c>
      <c r="C401">
        <v>6639.7892691931065</v>
      </c>
      <c r="D401">
        <v>6656.4117551057961</v>
      </c>
      <c r="E401">
        <v>4180.0036713382906</v>
      </c>
      <c r="F401">
        <v>4905.2257291584028</v>
      </c>
      <c r="G401">
        <v>4139.3075086945246</v>
      </c>
      <c r="H401">
        <v>6</v>
      </c>
      <c r="J401">
        <v>8113.7403051587007</v>
      </c>
      <c r="K401">
        <v>6627.5045606394069</v>
      </c>
      <c r="L401">
        <v>6631.8423379983969</v>
      </c>
      <c r="M401">
        <v>4149.2918999540416</v>
      </c>
      <c r="N401">
        <v>4868.371603497304</v>
      </c>
      <c r="O401">
        <v>4090.1686744797262</v>
      </c>
      <c r="P401">
        <v>6</v>
      </c>
      <c r="R401">
        <v>-4054.8701525793504</v>
      </c>
      <c r="S401">
        <v>-3311.7522803197035</v>
      </c>
      <c r="T401">
        <v>-3311.9211689991985</v>
      </c>
      <c r="U401">
        <v>-2069.6459499770208</v>
      </c>
      <c r="V401">
        <v>-2428.185801748652</v>
      </c>
      <c r="W401">
        <v>-2037.0843372398631</v>
      </c>
      <c r="X401">
        <v>6</v>
      </c>
      <c r="Z401">
        <v>5.4540296770440353</v>
      </c>
      <c r="AA401">
        <v>0.78671009551135673</v>
      </c>
      <c r="AB401">
        <v>1</v>
      </c>
      <c r="AD401">
        <v>1.688548272622016</v>
      </c>
      <c r="AE401">
        <v>0.11710844054457605</v>
      </c>
      <c r="AF401">
        <v>1</v>
      </c>
      <c r="AH401">
        <v>1.6788820283012553</v>
      </c>
      <c r="AI401">
        <v>1.6984760923665814</v>
      </c>
      <c r="AJ401">
        <v>0.116668944892522</v>
      </c>
      <c r="AK401">
        <v>0.50667490279480354</v>
      </c>
      <c r="AL401">
        <v>0.49332509720519691</v>
      </c>
      <c r="AN401">
        <v>1.6629980868448704</v>
      </c>
      <c r="AO401">
        <v>1.8844151711471187</v>
      </c>
      <c r="AP401">
        <v>5.7247845492645721E-2</v>
      </c>
      <c r="AQ401">
        <v>0.22303593197624322</v>
      </c>
      <c r="AR401">
        <v>0.88460831593572997</v>
      </c>
      <c r="AS401">
        <v>0.11539168406427433</v>
      </c>
      <c r="AU401">
        <v>1.6714553548662641</v>
      </c>
      <c r="AV401">
        <v>1.6714553938104153</v>
      </c>
      <c r="AW401">
        <v>2.1352041878872523</v>
      </c>
      <c r="AX401">
        <v>7.8012168919099609E-2</v>
      </c>
      <c r="AY401">
        <v>0.4949474033765614</v>
      </c>
      <c r="AZ401">
        <v>0.46819708730978765</v>
      </c>
      <c r="BA401">
        <v>3.6855509313631872E-2</v>
      </c>
      <c r="BC401">
        <v>1.6768567492884743</v>
      </c>
      <c r="BD401">
        <v>1.6508527884961084</v>
      </c>
      <c r="BE401">
        <v>1.9342961167535206</v>
      </c>
      <c r="BF401">
        <v>7.2650105667971671E-2</v>
      </c>
      <c r="BG401">
        <v>3.8207545811726466E-2</v>
      </c>
      <c r="BH401">
        <v>0.23313670818442073</v>
      </c>
      <c r="BI401">
        <v>0.53418944622443998</v>
      </c>
      <c r="BJ401">
        <v>0.38182949293258406</v>
      </c>
      <c r="BK401">
        <v>8.398106084298311E-2</v>
      </c>
    </row>
    <row r="402" spans="1:63">
      <c r="A402" t="s">
        <v>462</v>
      </c>
      <c r="B402">
        <v>8734.7010594351123</v>
      </c>
      <c r="C402">
        <v>6919.4761091489718</v>
      </c>
      <c r="D402">
        <v>6936.0533208795841</v>
      </c>
      <c r="E402">
        <v>4067.5219548049326</v>
      </c>
      <c r="F402">
        <v>5002.1191711636639</v>
      </c>
      <c r="G402">
        <v>4071.5693174491062</v>
      </c>
      <c r="H402">
        <v>4</v>
      </c>
      <c r="J402">
        <v>8722.4163508814127</v>
      </c>
      <c r="K402">
        <v>6907.1914005952722</v>
      </c>
      <c r="L402">
        <v>6911.4839037721849</v>
      </c>
      <c r="M402">
        <v>4036.8101834206836</v>
      </c>
      <c r="N402">
        <v>4965.265045502565</v>
      </c>
      <c r="O402">
        <v>4022.4304832343078</v>
      </c>
      <c r="P402">
        <v>6</v>
      </c>
      <c r="R402">
        <v>-4359.2081754407063</v>
      </c>
      <c r="S402">
        <v>-3451.5957002976361</v>
      </c>
      <c r="T402">
        <v>-3451.7419518860925</v>
      </c>
      <c r="U402">
        <v>-2013.4050917103418</v>
      </c>
      <c r="V402">
        <v>-2476.6325227512825</v>
      </c>
      <c r="W402">
        <v>-2003.2152416171539</v>
      </c>
      <c r="X402">
        <v>6</v>
      </c>
      <c r="Z402">
        <v>5.4416060517894493</v>
      </c>
      <c r="AA402">
        <v>0.85954862017065403</v>
      </c>
      <c r="AB402">
        <v>1</v>
      </c>
      <c r="AD402">
        <v>1.6853112181891929</v>
      </c>
      <c r="AE402">
        <v>0.12236703875756437</v>
      </c>
      <c r="AF402">
        <v>1</v>
      </c>
      <c r="AH402">
        <v>1.6758444058629607</v>
      </c>
      <c r="AI402">
        <v>1.6953946990615112</v>
      </c>
      <c r="AJ402">
        <v>0.12194594271336699</v>
      </c>
      <c r="AK402">
        <v>0.51577142931405029</v>
      </c>
      <c r="AL402">
        <v>0.48422857068595065</v>
      </c>
      <c r="AN402">
        <v>1.6601517484935202</v>
      </c>
      <c r="AO402">
        <v>1.9000212669113608</v>
      </c>
      <c r="AP402">
        <v>5.6636399864309066E-2</v>
      </c>
      <c r="AQ402">
        <v>0.25101665485801078</v>
      </c>
      <c r="AR402">
        <v>0.89511415055348065</v>
      </c>
      <c r="AS402">
        <v>0.10488584944652821</v>
      </c>
      <c r="AU402">
        <v>1.6694281028591871</v>
      </c>
      <c r="AV402">
        <v>1.6694281442286065</v>
      </c>
      <c r="AW402">
        <v>2.2135808931014251</v>
      </c>
      <c r="AX402">
        <v>8.1178708827714025E-2</v>
      </c>
      <c r="AY402">
        <v>0.50315031833959578</v>
      </c>
      <c r="AZ402">
        <v>0.46766366684270821</v>
      </c>
      <c r="BA402">
        <v>2.9186014817705316E-2</v>
      </c>
      <c r="BC402">
        <v>1.6628400998169932</v>
      </c>
      <c r="BD402">
        <v>1.6555916766872758</v>
      </c>
      <c r="BE402">
        <v>1.926095063181444</v>
      </c>
      <c r="BF402">
        <v>6.4299635391033783E-2</v>
      </c>
      <c r="BG402">
        <v>3.5835084295020934E-2</v>
      </c>
      <c r="BH402">
        <v>0.25405345641728755</v>
      </c>
      <c r="BI402">
        <v>0.68446105969897941</v>
      </c>
      <c r="BJ402">
        <v>0.22401428424504952</v>
      </c>
      <c r="BK402">
        <v>9.152465605597869E-2</v>
      </c>
    </row>
    <row r="403" spans="1:63">
      <c r="A403" t="s">
        <v>463</v>
      </c>
      <c r="B403">
        <v>8299.0912571911031</v>
      </c>
      <c r="C403">
        <v>6779.5260220517339</v>
      </c>
      <c r="D403">
        <v>6796.1270708834754</v>
      </c>
      <c r="E403">
        <v>4378.5107521220989</v>
      </c>
      <c r="F403">
        <v>5138.68035389742</v>
      </c>
      <c r="G403">
        <v>4363.350744745605</v>
      </c>
      <c r="H403">
        <v>6</v>
      </c>
      <c r="J403">
        <v>8286.8065486374035</v>
      </c>
      <c r="K403">
        <v>6767.2413134980343</v>
      </c>
      <c r="L403">
        <v>6771.5576537760762</v>
      </c>
      <c r="M403">
        <v>4347.7989807378499</v>
      </c>
      <c r="N403">
        <v>5101.8262282363212</v>
      </c>
      <c r="O403">
        <v>4314.2119105308066</v>
      </c>
      <c r="P403">
        <v>6</v>
      </c>
      <c r="R403">
        <v>-4141.4032743187017</v>
      </c>
      <c r="S403">
        <v>-3381.6206567490171</v>
      </c>
      <c r="T403">
        <v>-3381.7788268880381</v>
      </c>
      <c r="U403">
        <v>-2168.8994903689249</v>
      </c>
      <c r="V403">
        <v>-2544.9131141181606</v>
      </c>
      <c r="W403">
        <v>-2149.1059552654033</v>
      </c>
      <c r="X403">
        <v>6</v>
      </c>
      <c r="Z403">
        <v>5.4503927844050946</v>
      </c>
      <c r="AA403">
        <v>0.80676848844703686</v>
      </c>
      <c r="AB403">
        <v>1</v>
      </c>
      <c r="AD403">
        <v>1.6875289013713697</v>
      </c>
      <c r="AE403">
        <v>0.11963530876940838</v>
      </c>
      <c r="AF403">
        <v>1</v>
      </c>
      <c r="AH403">
        <v>1.6768838710256917</v>
      </c>
      <c r="AI403">
        <v>1.6994334597054737</v>
      </c>
      <c r="AJ403">
        <v>0.11907502444371508</v>
      </c>
      <c r="AK403">
        <v>0.52792812178453041</v>
      </c>
      <c r="AL403">
        <v>0.47207187821546959</v>
      </c>
      <c r="AN403">
        <v>1.661439612336914</v>
      </c>
      <c r="AO403">
        <v>1.8726851352840881</v>
      </c>
      <c r="AP403">
        <v>5.797456533442024E-2</v>
      </c>
      <c r="AQ403">
        <v>0.22873914581783039</v>
      </c>
      <c r="AR403">
        <v>0.87649998038819743</v>
      </c>
      <c r="AS403">
        <v>0.12350001961180715</v>
      </c>
      <c r="AU403">
        <v>1.670131904790342</v>
      </c>
      <c r="AV403">
        <v>1.6702348608114814</v>
      </c>
      <c r="AW403">
        <v>2.137196935960437</v>
      </c>
      <c r="AX403">
        <v>8.0753328649624423E-2</v>
      </c>
      <c r="AY403">
        <v>0.43589153421690974</v>
      </c>
      <c r="AZ403">
        <v>0.52697973144007793</v>
      </c>
      <c r="BA403">
        <v>3.7128734343012136E-2</v>
      </c>
      <c r="BC403">
        <v>1.677430321585438</v>
      </c>
      <c r="BD403">
        <v>1.6463443698076312</v>
      </c>
      <c r="BE403">
        <v>1.8998715936147514</v>
      </c>
      <c r="BF403">
        <v>7.0278848869191043E-2</v>
      </c>
      <c r="BG403">
        <v>4.229506476908676E-2</v>
      </c>
      <c r="BH403">
        <v>0.23989764919482942</v>
      </c>
      <c r="BI403">
        <v>0.50650001119202892</v>
      </c>
      <c r="BJ403">
        <v>0.39315956913534594</v>
      </c>
      <c r="BK403">
        <v>0.10034041967262286</v>
      </c>
    </row>
    <row r="404" spans="1:63">
      <c r="A404" t="s">
        <v>464</v>
      </c>
      <c r="B404">
        <v>9003.3176859051782</v>
      </c>
      <c r="C404">
        <v>7324.8542035827404</v>
      </c>
      <c r="D404">
        <v>7341.4760411337265</v>
      </c>
      <c r="E404">
        <v>4600.2890340458262</v>
      </c>
      <c r="F404">
        <v>5536.7092427540756</v>
      </c>
      <c r="G404">
        <v>4612.5473700938774</v>
      </c>
      <c r="H404">
        <v>4</v>
      </c>
      <c r="J404">
        <v>8991.0329773514786</v>
      </c>
      <c r="K404">
        <v>7312.5694950290408</v>
      </c>
      <c r="L404">
        <v>7316.9066240263273</v>
      </c>
      <c r="M404">
        <v>4569.5772626615772</v>
      </c>
      <c r="N404">
        <v>5499.8551170929768</v>
      </c>
      <c r="O404">
        <v>4563.408535879079</v>
      </c>
      <c r="P404">
        <v>6</v>
      </c>
      <c r="R404">
        <v>-4493.5164886757393</v>
      </c>
      <c r="S404">
        <v>-3654.2847475145204</v>
      </c>
      <c r="T404">
        <v>-3654.4533120131637</v>
      </c>
      <c r="U404">
        <v>-2279.7886313307886</v>
      </c>
      <c r="V404">
        <v>-2743.9275585464884</v>
      </c>
      <c r="W404">
        <v>-2273.7042679395395</v>
      </c>
      <c r="X404">
        <v>6</v>
      </c>
      <c r="Z404">
        <v>5.4744835612453775</v>
      </c>
      <c r="AA404">
        <v>0.89380227736443352</v>
      </c>
      <c r="AB404">
        <v>1</v>
      </c>
      <c r="AD404">
        <v>1.6904637885162732</v>
      </c>
      <c r="AE404">
        <v>0.12913329127329398</v>
      </c>
      <c r="AF404">
        <v>1</v>
      </c>
      <c r="AH404">
        <v>1.6798735458384857</v>
      </c>
      <c r="AI404">
        <v>1.701262150919671</v>
      </c>
      <c r="AJ404">
        <v>0.12865769231123034</v>
      </c>
      <c r="AK404">
        <v>0.50486522931002109</v>
      </c>
      <c r="AL404">
        <v>0.49513477068997891</v>
      </c>
      <c r="AN404">
        <v>1.6607932924439432</v>
      </c>
      <c r="AO404">
        <v>1.8922980014706132</v>
      </c>
      <c r="AP404">
        <v>5.7854487709687034E-2</v>
      </c>
      <c r="AQ404">
        <v>0.2448717698399086</v>
      </c>
      <c r="AR404">
        <v>0.87183848102154038</v>
      </c>
      <c r="AS404">
        <v>0.12816151897845415</v>
      </c>
      <c r="AU404">
        <v>1.6688061008445267</v>
      </c>
      <c r="AV404">
        <v>1.6688062081967463</v>
      </c>
      <c r="AW404">
        <v>2.1411514747168283</v>
      </c>
      <c r="AX404">
        <v>8.3205567688233076E-2</v>
      </c>
      <c r="AY404">
        <v>0.51744605655670772</v>
      </c>
      <c r="AZ404">
        <v>0.43670517105640178</v>
      </c>
      <c r="BA404">
        <v>4.5848772386892285E-2</v>
      </c>
      <c r="BC404">
        <v>1.6618278393472496</v>
      </c>
      <c r="BD404">
        <v>1.658914600547116</v>
      </c>
      <c r="BE404">
        <v>1.9106977008042423</v>
      </c>
      <c r="BF404">
        <v>6.3638635560604326E-2</v>
      </c>
      <c r="BG404">
        <v>3.2773885713797274E-2</v>
      </c>
      <c r="BH404">
        <v>0.24552196237964441</v>
      </c>
      <c r="BI404">
        <v>0.73195975753685738</v>
      </c>
      <c r="BJ404">
        <v>0.15120814090766946</v>
      </c>
      <c r="BK404">
        <v>0.11683210155548249</v>
      </c>
    </row>
    <row r="405" spans="1:63">
      <c r="A405" t="s">
        <v>465</v>
      </c>
      <c r="B405">
        <v>8651.404412968679</v>
      </c>
      <c r="C405">
        <v>6922.48275453514</v>
      </c>
      <c r="D405">
        <v>6939.0876825051701</v>
      </c>
      <c r="E405">
        <v>4092.501828989647</v>
      </c>
      <c r="F405">
        <v>5012.1527907070285</v>
      </c>
      <c r="G405">
        <v>4093.9309573883284</v>
      </c>
      <c r="H405">
        <v>4</v>
      </c>
      <c r="J405">
        <v>8639.1197044149794</v>
      </c>
      <c r="K405">
        <v>6910.1980459814404</v>
      </c>
      <c r="L405">
        <v>6914.5182653977708</v>
      </c>
      <c r="M405">
        <v>4061.790057605398</v>
      </c>
      <c r="N405">
        <v>4975.2986650459297</v>
      </c>
      <c r="O405">
        <v>4044.7921231735299</v>
      </c>
      <c r="P405">
        <v>6</v>
      </c>
      <c r="R405">
        <v>-4317.5598522074897</v>
      </c>
      <c r="S405">
        <v>-3453.0990229907202</v>
      </c>
      <c r="T405">
        <v>-3453.2591326988854</v>
      </c>
      <c r="U405">
        <v>-2025.895028802699</v>
      </c>
      <c r="V405">
        <v>-2481.6493325229649</v>
      </c>
      <c r="W405">
        <v>-2014.396061586765</v>
      </c>
      <c r="X405">
        <v>6</v>
      </c>
      <c r="Z405">
        <v>5.4530695373873668</v>
      </c>
      <c r="AA405">
        <v>0.84919577349894071</v>
      </c>
      <c r="AB405">
        <v>1</v>
      </c>
      <c r="AD405">
        <v>1.6875034022534081</v>
      </c>
      <c r="AE405">
        <v>0.12215249856806491</v>
      </c>
      <c r="AF405">
        <v>1</v>
      </c>
      <c r="AH405">
        <v>1.6781219112594898</v>
      </c>
      <c r="AI405">
        <v>1.69695247649567</v>
      </c>
      <c r="AJ405">
        <v>0.12175868988519727</v>
      </c>
      <c r="AK405">
        <v>0.50179451972894606</v>
      </c>
      <c r="AL405">
        <v>0.49820548027105421</v>
      </c>
      <c r="AN405">
        <v>1.6614562137825235</v>
      </c>
      <c r="AO405">
        <v>1.8948442131367695</v>
      </c>
      <c r="AP405">
        <v>5.5826185379000491E-2</v>
      </c>
      <c r="AQ405">
        <v>0.24439649080141052</v>
      </c>
      <c r="AR405">
        <v>0.88839759941982988</v>
      </c>
      <c r="AS405">
        <v>0.11160240058016341</v>
      </c>
      <c r="AU405">
        <v>1.6691376797966606</v>
      </c>
      <c r="AV405">
        <v>1.6691377281211492</v>
      </c>
      <c r="AW405">
        <v>2.1601236771642074</v>
      </c>
      <c r="AX405">
        <v>7.9049306561852412E-2</v>
      </c>
      <c r="AY405">
        <v>0.50413785433157809</v>
      </c>
      <c r="AZ405">
        <v>0.45845897699245908</v>
      </c>
      <c r="BA405">
        <v>3.740316867596935E-2</v>
      </c>
      <c r="BC405">
        <v>1.6656755918062716</v>
      </c>
      <c r="BD405">
        <v>1.6545446969110713</v>
      </c>
      <c r="BE405">
        <v>1.9236589733421008</v>
      </c>
      <c r="BF405">
        <v>6.4555467983189715E-2</v>
      </c>
      <c r="BG405">
        <v>3.6240892957132162E-2</v>
      </c>
      <c r="BH405">
        <v>0.24799651759223582</v>
      </c>
      <c r="BI405">
        <v>0.65441884418235197</v>
      </c>
      <c r="BJ405">
        <v>0.25017963860745002</v>
      </c>
      <c r="BK405">
        <v>9.5401517210211784E-2</v>
      </c>
    </row>
    <row r="406" spans="1:63">
      <c r="A406" t="s">
        <v>466</v>
      </c>
      <c r="B406">
        <v>9102.2605421463886</v>
      </c>
      <c r="C406">
        <v>7207.3924597023615</v>
      </c>
      <c r="D406">
        <v>7223.9790240117682</v>
      </c>
      <c r="E406">
        <v>4327.3313119294489</v>
      </c>
      <c r="F406">
        <v>5261.0584133940456</v>
      </c>
      <c r="G406">
        <v>4269.6700207785498</v>
      </c>
      <c r="H406">
        <v>6</v>
      </c>
      <c r="J406">
        <v>9089.975833592689</v>
      </c>
      <c r="K406">
        <v>7195.1077511486619</v>
      </c>
      <c r="L406">
        <v>7199.409606904369</v>
      </c>
      <c r="M406">
        <v>4296.6195405451999</v>
      </c>
      <c r="N406">
        <v>5224.2042877329468</v>
      </c>
      <c r="O406">
        <v>4220.5311865637514</v>
      </c>
      <c r="P406">
        <v>6</v>
      </c>
      <c r="R406">
        <v>-4542.9879167963445</v>
      </c>
      <c r="S406">
        <v>-3595.553875574331</v>
      </c>
      <c r="T406">
        <v>-3595.7048034521845</v>
      </c>
      <c r="U406">
        <v>-2143.3097702726</v>
      </c>
      <c r="V406">
        <v>-2606.1021438664734</v>
      </c>
      <c r="W406">
        <v>-2102.2655932818757</v>
      </c>
      <c r="X406">
        <v>6</v>
      </c>
      <c r="Z406">
        <v>5.4655513529241677</v>
      </c>
      <c r="AA406">
        <v>0.90676050758157145</v>
      </c>
      <c r="AB406">
        <v>1</v>
      </c>
      <c r="AD406">
        <v>1.6889404448879146</v>
      </c>
      <c r="AE406">
        <v>0.12713895855573257</v>
      </c>
      <c r="AF406">
        <v>1</v>
      </c>
      <c r="AH406">
        <v>1.6795842052067131</v>
      </c>
      <c r="AI406">
        <v>1.6982533298838161</v>
      </c>
      <c r="AJ406">
        <v>0.12676410404215463</v>
      </c>
      <c r="AK406">
        <v>0.49883885992903076</v>
      </c>
      <c r="AL406">
        <v>0.50116114007096957</v>
      </c>
      <c r="AN406">
        <v>1.661705163913417</v>
      </c>
      <c r="AO406">
        <v>1.9132764445708785</v>
      </c>
      <c r="AP406">
        <v>5.8037714514536293E-2</v>
      </c>
      <c r="AQ406">
        <v>0.2535282211156617</v>
      </c>
      <c r="AR406">
        <v>0.89174158737049225</v>
      </c>
      <c r="AS406">
        <v>0.10825841262950842</v>
      </c>
      <c r="AU406">
        <v>1.672047340452528</v>
      </c>
      <c r="AV406">
        <v>1.6720474565856314</v>
      </c>
      <c r="AW406">
        <v>2.231299694805045</v>
      </c>
      <c r="AX406">
        <v>8.3724822322279693E-2</v>
      </c>
      <c r="AY406">
        <v>0.53410947387720431</v>
      </c>
      <c r="AZ406">
        <v>0.43568667627668478</v>
      </c>
      <c r="BA406">
        <v>3.0203849846105434E-2</v>
      </c>
      <c r="BC406">
        <v>1.6586166841242891</v>
      </c>
      <c r="BD406">
        <v>1.7534767176862855</v>
      </c>
      <c r="BE406">
        <v>2.1876787275301206</v>
      </c>
      <c r="BF406">
        <v>5.3695973054388904E-2</v>
      </c>
      <c r="BG406">
        <v>0.13692183913731235</v>
      </c>
      <c r="BH406">
        <v>0.25354088558142168</v>
      </c>
      <c r="BI406">
        <v>0.81875613376597134</v>
      </c>
      <c r="BJ406">
        <v>0.1510058419867305</v>
      </c>
      <c r="BK406">
        <v>3.0238024247294507E-2</v>
      </c>
    </row>
    <row r="407" spans="1:63">
      <c r="A407" t="s">
        <v>467</v>
      </c>
      <c r="B407">
        <v>8787.2727748050966</v>
      </c>
      <c r="C407">
        <v>7108.974490460937</v>
      </c>
      <c r="D407">
        <v>7125.5880293448326</v>
      </c>
      <c r="E407">
        <v>4192.452025885631</v>
      </c>
      <c r="F407">
        <v>4960.0339813475985</v>
      </c>
      <c r="G407">
        <v>4188.1648189905463</v>
      </c>
      <c r="H407">
        <v>6</v>
      </c>
      <c r="J407">
        <v>8774.988066251397</v>
      </c>
      <c r="K407">
        <v>7096.6897819072374</v>
      </c>
      <c r="L407">
        <v>7101.0186122374334</v>
      </c>
      <c r="M407">
        <v>4161.740254501382</v>
      </c>
      <c r="N407">
        <v>4923.1798556864996</v>
      </c>
      <c r="O407">
        <v>4139.0259847757479</v>
      </c>
      <c r="P407">
        <v>6</v>
      </c>
      <c r="R407">
        <v>-4385.4940331256985</v>
      </c>
      <c r="S407">
        <v>-3546.3448909536187</v>
      </c>
      <c r="T407">
        <v>-3546.5093061187167</v>
      </c>
      <c r="U407">
        <v>-2075.870127250691</v>
      </c>
      <c r="V407">
        <v>-2455.5899278432498</v>
      </c>
      <c r="W407">
        <v>-2061.512992387874</v>
      </c>
      <c r="X407">
        <v>6</v>
      </c>
      <c r="Z407">
        <v>5.4527203956940165</v>
      </c>
      <c r="AA407">
        <v>0.86614757032650913</v>
      </c>
      <c r="AB407">
        <v>1</v>
      </c>
      <c r="AD407">
        <v>1.6869775029999874</v>
      </c>
      <c r="AE407">
        <v>0.12557788560762617</v>
      </c>
      <c r="AF407">
        <v>1</v>
      </c>
      <c r="AH407">
        <v>1.6763074417172215</v>
      </c>
      <c r="AI407">
        <v>1.6983985288519732</v>
      </c>
      <c r="AJ407">
        <v>0.12506066600570748</v>
      </c>
      <c r="AK407">
        <v>0.51699710237407748</v>
      </c>
      <c r="AL407">
        <v>0.48300289762592319</v>
      </c>
      <c r="AN407">
        <v>1.6607730973565615</v>
      </c>
      <c r="AO407">
        <v>1.9256200229840001</v>
      </c>
      <c r="AP407">
        <v>5.8225647817766346E-2</v>
      </c>
      <c r="AQ407">
        <v>0.25370654279178434</v>
      </c>
      <c r="AR407">
        <v>0.90106063157184291</v>
      </c>
      <c r="AS407">
        <v>9.8939368428160437E-2</v>
      </c>
      <c r="AU407">
        <v>1.6668148496417412</v>
      </c>
      <c r="AV407">
        <v>1.6668149382644775</v>
      </c>
      <c r="AW407">
        <v>2.1700436188725045</v>
      </c>
      <c r="AX407">
        <v>7.7712500289881248E-2</v>
      </c>
      <c r="AY407">
        <v>0.50988502931470869</v>
      </c>
      <c r="AZ407">
        <v>0.45005103446920747</v>
      </c>
      <c r="BA407">
        <v>4.0063936216088419E-2</v>
      </c>
      <c r="BC407">
        <v>1.6636862490758657</v>
      </c>
      <c r="BD407">
        <v>1.6539655143674452</v>
      </c>
      <c r="BE407">
        <v>1.9599841259574</v>
      </c>
      <c r="BF407">
        <v>6.6124159497640153E-2</v>
      </c>
      <c r="BG407">
        <v>3.3169986651595006E-2</v>
      </c>
      <c r="BH407">
        <v>0.25081043655062163</v>
      </c>
      <c r="BI407">
        <v>0.70328970271679303</v>
      </c>
      <c r="BJ407">
        <v>0.21117672345351618</v>
      </c>
      <c r="BK407">
        <v>8.5533573829692303E-2</v>
      </c>
    </row>
    <row r="408" spans="1:63">
      <c r="A408" t="s">
        <v>468</v>
      </c>
      <c r="B408">
        <v>8621.9659221836882</v>
      </c>
      <c r="C408">
        <v>7037.1807186933893</v>
      </c>
      <c r="D408">
        <v>7053.7960405530603</v>
      </c>
      <c r="E408">
        <v>4417.1054533396136</v>
      </c>
      <c r="F408">
        <v>5239.3636502322543</v>
      </c>
      <c r="G408">
        <v>4399.8682948054993</v>
      </c>
      <c r="H408">
        <v>6</v>
      </c>
      <c r="J408">
        <v>8609.6812136299886</v>
      </c>
      <c r="K408">
        <v>7024.8960101396897</v>
      </c>
      <c r="L408">
        <v>7029.2266234456611</v>
      </c>
      <c r="M408">
        <v>4386.3936819553646</v>
      </c>
      <c r="N408">
        <v>5202.5095245711555</v>
      </c>
      <c r="O408">
        <v>4350.7294605907009</v>
      </c>
      <c r="P408">
        <v>6</v>
      </c>
      <c r="R408">
        <v>-4302.8406068149943</v>
      </c>
      <c r="S408">
        <v>-3510.4480050698448</v>
      </c>
      <c r="T408">
        <v>-3510.6133117228305</v>
      </c>
      <c r="U408">
        <v>-2188.1968409776823</v>
      </c>
      <c r="V408">
        <v>-2595.2547622855777</v>
      </c>
      <c r="W408">
        <v>-2167.3647302953505</v>
      </c>
      <c r="X408">
        <v>6</v>
      </c>
      <c r="Z408">
        <v>5.4608088449229877</v>
      </c>
      <c r="AA408">
        <v>0.84556679648071709</v>
      </c>
      <c r="AB408">
        <v>1</v>
      </c>
      <c r="AD408">
        <v>1.6887715141607469</v>
      </c>
      <c r="AE408">
        <v>0.12405039666637646</v>
      </c>
      <c r="AF408">
        <v>1</v>
      </c>
      <c r="AH408">
        <v>1.6782573991206515</v>
      </c>
      <c r="AI408">
        <v>1.6998858653900297</v>
      </c>
      <c r="AJ408">
        <v>0.12354778416495568</v>
      </c>
      <c r="AK408">
        <v>0.51387614994278419</v>
      </c>
      <c r="AL408">
        <v>0.4861238500572157</v>
      </c>
      <c r="AN408">
        <v>1.6615114497492451</v>
      </c>
      <c r="AO408">
        <v>1.8856287043546243</v>
      </c>
      <c r="AP408">
        <v>5.7803749490949297E-2</v>
      </c>
      <c r="AQ408">
        <v>0.23999252595367121</v>
      </c>
      <c r="AR408">
        <v>0.87836915540361049</v>
      </c>
      <c r="AS408">
        <v>0.12163084459637682</v>
      </c>
      <c r="AU408">
        <v>1.6699111367809378</v>
      </c>
      <c r="AV408">
        <v>1.6699111819222647</v>
      </c>
      <c r="AW408">
        <v>2.1539979858363321</v>
      </c>
      <c r="AX408">
        <v>8.1372921793289379E-2</v>
      </c>
      <c r="AY408">
        <v>0.49257089720118657</v>
      </c>
      <c r="AZ408">
        <v>0.46847098519001251</v>
      </c>
      <c r="BA408">
        <v>3.8958117608789908E-2</v>
      </c>
      <c r="BC408">
        <v>1.6652424780314325</v>
      </c>
      <c r="BD408">
        <v>1.6538398333758768</v>
      </c>
      <c r="BE408">
        <v>1.9169080721228444</v>
      </c>
      <c r="BF408">
        <v>6.6640634709627292E-2</v>
      </c>
      <c r="BG408">
        <v>3.0126126958545097E-2</v>
      </c>
      <c r="BH408">
        <v>0.24285324593364527</v>
      </c>
      <c r="BI408">
        <v>0.69472034539113658</v>
      </c>
      <c r="BJ408">
        <v>0.20260843133330259</v>
      </c>
      <c r="BK408">
        <v>0.1026712232755556</v>
      </c>
    </row>
    <row r="409" spans="1:63">
      <c r="A409" t="s">
        <v>469</v>
      </c>
      <c r="B409">
        <v>8611.3092358224894</v>
      </c>
      <c r="C409">
        <v>7000.1426628337822</v>
      </c>
      <c r="D409">
        <v>7016.7652448005347</v>
      </c>
      <c r="E409">
        <v>4511.6375503842892</v>
      </c>
      <c r="F409">
        <v>5310.5503848347435</v>
      </c>
      <c r="G409">
        <v>4502.9038758873994</v>
      </c>
      <c r="H409">
        <v>6</v>
      </c>
      <c r="J409">
        <v>8599.0245272687898</v>
      </c>
      <c r="K409">
        <v>6987.8579542800826</v>
      </c>
      <c r="L409">
        <v>6992.1958276931355</v>
      </c>
      <c r="M409">
        <v>4480.9257790000402</v>
      </c>
      <c r="N409">
        <v>5273.6962591736446</v>
      </c>
      <c r="O409">
        <v>4453.765041672601</v>
      </c>
      <c r="P409">
        <v>6</v>
      </c>
      <c r="R409">
        <v>-4297.5122636343949</v>
      </c>
      <c r="S409">
        <v>-3491.9289771400413</v>
      </c>
      <c r="T409">
        <v>-3492.0979138465677</v>
      </c>
      <c r="U409">
        <v>-2235.4628895000201</v>
      </c>
      <c r="V409">
        <v>-2630.8481295868223</v>
      </c>
      <c r="W409">
        <v>-2218.8825208363005</v>
      </c>
      <c r="X409">
        <v>6</v>
      </c>
      <c r="Z409">
        <v>5.4640675007274755</v>
      </c>
      <c r="AA409">
        <v>0.84425693919601119</v>
      </c>
      <c r="AB409">
        <v>1</v>
      </c>
      <c r="AD409">
        <v>1.6894552464687951</v>
      </c>
      <c r="AE409">
        <v>0.12329946093095671</v>
      </c>
      <c r="AF409">
        <v>1</v>
      </c>
      <c r="AH409">
        <v>1.679534871443719</v>
      </c>
      <c r="AI409">
        <v>1.6994169218396127</v>
      </c>
      <c r="AJ409">
        <v>0.12286742057842738</v>
      </c>
      <c r="AK409">
        <v>0.50103864001164944</v>
      </c>
      <c r="AL409">
        <v>0.49896135998835078</v>
      </c>
      <c r="AN409">
        <v>1.6618530360585131</v>
      </c>
      <c r="AO409">
        <v>1.8884252520983025</v>
      </c>
      <c r="AP409">
        <v>5.8926922931700931E-2</v>
      </c>
      <c r="AQ409">
        <v>0.23249908091741014</v>
      </c>
      <c r="AR409">
        <v>0.87817697908537806</v>
      </c>
      <c r="AS409">
        <v>0.12182302091461487</v>
      </c>
      <c r="AU409">
        <v>1.6713194808666232</v>
      </c>
      <c r="AV409">
        <v>1.6713195862509704</v>
      </c>
      <c r="AW409">
        <v>2.1525442060406812</v>
      </c>
      <c r="AX409">
        <v>8.252866725893597E-2</v>
      </c>
      <c r="AY409">
        <v>0.52117768500922201</v>
      </c>
      <c r="AZ409">
        <v>0.44113830514508878</v>
      </c>
      <c r="BA409">
        <v>3.7684009845685373E-2</v>
      </c>
      <c r="BC409">
        <v>1.6663949167491214</v>
      </c>
      <c r="BD409">
        <v>1.6532534125208929</v>
      </c>
      <c r="BE409">
        <v>1.919180040917746</v>
      </c>
      <c r="BF409">
        <v>6.8159044685184605E-2</v>
      </c>
      <c r="BG409">
        <v>3.4355752705927042E-2</v>
      </c>
      <c r="BH409">
        <v>0.23424391535562289</v>
      </c>
      <c r="BI409">
        <v>0.67151187617644847</v>
      </c>
      <c r="BJ409">
        <v>0.22553994601445154</v>
      </c>
      <c r="BK409">
        <v>0.1029481778090932</v>
      </c>
    </row>
    <row r="410" spans="1:63">
      <c r="A410" t="s">
        <v>470</v>
      </c>
      <c r="B410">
        <v>9267.3984189868133</v>
      </c>
      <c r="C410">
        <v>7327.531997896539</v>
      </c>
      <c r="D410">
        <v>7344.1184001014399</v>
      </c>
      <c r="E410">
        <v>4444.4061829646062</v>
      </c>
      <c r="F410">
        <v>5378.1330864431284</v>
      </c>
      <c r="G410">
        <v>4421.0317944631552</v>
      </c>
      <c r="H410">
        <v>6</v>
      </c>
      <c r="J410">
        <v>9255.1137104331137</v>
      </c>
      <c r="K410">
        <v>7315.2472893428394</v>
      </c>
      <c r="L410">
        <v>7319.5489829940407</v>
      </c>
      <c r="M410">
        <v>4413.6944115803572</v>
      </c>
      <c r="N410">
        <v>5341.2789607820296</v>
      </c>
      <c r="O410">
        <v>4371.8929602483568</v>
      </c>
      <c r="P410">
        <v>6</v>
      </c>
      <c r="R410">
        <v>-4625.5568552165569</v>
      </c>
      <c r="S410">
        <v>-3655.6236446714197</v>
      </c>
      <c r="T410">
        <v>-3655.7744914970203</v>
      </c>
      <c r="U410">
        <v>-2201.8472057901786</v>
      </c>
      <c r="V410">
        <v>-2664.6394803910148</v>
      </c>
      <c r="W410">
        <v>-2177.9464801241784</v>
      </c>
      <c r="X410">
        <v>6</v>
      </c>
      <c r="Z410">
        <v>5.4715449519931099</v>
      </c>
      <c r="AA410">
        <v>0.92880788093770661</v>
      </c>
      <c r="AB410">
        <v>1</v>
      </c>
      <c r="AD410">
        <v>1.6896813830369286</v>
      </c>
      <c r="AE410">
        <v>0.1292847189765485</v>
      </c>
      <c r="AF410">
        <v>1</v>
      </c>
      <c r="AH410">
        <v>1.6799165601987054</v>
      </c>
      <c r="AI410">
        <v>1.6997136730913218</v>
      </c>
      <c r="AJ410">
        <v>0.12887309283049608</v>
      </c>
      <c r="AK410">
        <v>0.50675524693951624</v>
      </c>
      <c r="AL410">
        <v>0.49324475306048388</v>
      </c>
      <c r="AN410">
        <v>1.6620947013022755</v>
      </c>
      <c r="AO410">
        <v>1.9143687451187994</v>
      </c>
      <c r="AP410">
        <v>5.8887613259523949E-2</v>
      </c>
      <c r="AQ410">
        <v>0.25892811992173204</v>
      </c>
      <c r="AR410">
        <v>0.89065023158890488</v>
      </c>
      <c r="AS410">
        <v>0.10934976841107642</v>
      </c>
      <c r="AU410">
        <v>1.6723158751768716</v>
      </c>
      <c r="AV410">
        <v>1.672315920638495</v>
      </c>
      <c r="AW410">
        <v>2.2377502274657197</v>
      </c>
      <c r="AX410">
        <v>8.488257458498881E-2</v>
      </c>
      <c r="AY410">
        <v>0.50352031422187027</v>
      </c>
      <c r="AZ410">
        <v>0.46577056269201972</v>
      </c>
      <c r="BA410">
        <v>3.070912308611291E-2</v>
      </c>
      <c r="BC410">
        <v>1.6687294594244273</v>
      </c>
      <c r="BD410">
        <v>1.6496472995236078</v>
      </c>
      <c r="BE410">
        <v>1.9535777799454772</v>
      </c>
      <c r="BF410">
        <v>6.9028884529394735E-2</v>
      </c>
      <c r="BG410">
        <v>3.3688514813952256E-2</v>
      </c>
      <c r="BH410">
        <v>0.26221705698727615</v>
      </c>
      <c r="BI410">
        <v>0.66052775951761011</v>
      </c>
      <c r="BJ410">
        <v>0.24922398114849484</v>
      </c>
      <c r="BK410">
        <v>9.0248259333896561E-2</v>
      </c>
    </row>
    <row r="411" spans="1:63">
      <c r="A411" t="s">
        <v>471</v>
      </c>
      <c r="B411">
        <v>8453.5248350633119</v>
      </c>
      <c r="C411">
        <v>6740.8868920426721</v>
      </c>
      <c r="D411">
        <v>6757.4853927608347</v>
      </c>
      <c r="E411">
        <v>4187.6127095252732</v>
      </c>
      <c r="F411">
        <v>4891.7855595184255</v>
      </c>
      <c r="G411">
        <v>4125.1682734673932</v>
      </c>
      <c r="H411">
        <v>6</v>
      </c>
      <c r="J411">
        <v>8441.2401265096123</v>
      </c>
      <c r="K411">
        <v>6728.6021834889725</v>
      </c>
      <c r="L411">
        <v>6732.9159756534355</v>
      </c>
      <c r="M411">
        <v>4156.9009381410242</v>
      </c>
      <c r="N411">
        <v>4854.9314338573267</v>
      </c>
      <c r="O411">
        <v>4076.0294392525948</v>
      </c>
      <c r="P411">
        <v>6</v>
      </c>
      <c r="R411">
        <v>-4218.6200632548062</v>
      </c>
      <c r="S411">
        <v>-3362.3010917444863</v>
      </c>
      <c r="T411">
        <v>-3362.4579878267177</v>
      </c>
      <c r="U411">
        <v>-2073.4504690705121</v>
      </c>
      <c r="V411">
        <v>-2421.4657169286634</v>
      </c>
      <c r="W411">
        <v>-2030.0147196262974</v>
      </c>
      <c r="X411">
        <v>6</v>
      </c>
      <c r="Z411">
        <v>5.4465231306372903</v>
      </c>
      <c r="AA411">
        <v>0.82509875447686276</v>
      </c>
      <c r="AB411">
        <v>1</v>
      </c>
      <c r="AD411">
        <v>1.6867584177072947</v>
      </c>
      <c r="AE411">
        <v>0.11905641432512791</v>
      </c>
      <c r="AF411">
        <v>1</v>
      </c>
      <c r="AH411">
        <v>1.6780888134421508</v>
      </c>
      <c r="AI411">
        <v>1.6950815889816526</v>
      </c>
      <c r="AJ411">
        <v>0.11872324790370366</v>
      </c>
      <c r="AK411">
        <v>0.48980640314172619</v>
      </c>
      <c r="AL411">
        <v>0.51019359685827326</v>
      </c>
      <c r="AN411">
        <v>1.6633650520118219</v>
      </c>
      <c r="AO411">
        <v>1.8933096639863527</v>
      </c>
      <c r="AP411">
        <v>5.8915484755077609E-2</v>
      </c>
      <c r="AQ411">
        <v>0.24558893110887681</v>
      </c>
      <c r="AR411">
        <v>0.89826753236719048</v>
      </c>
      <c r="AS411">
        <v>0.10173246763279614</v>
      </c>
      <c r="AU411">
        <v>1.6731535326413245</v>
      </c>
      <c r="AV411">
        <v>1.6731535761304082</v>
      </c>
      <c r="AW411">
        <v>2.2449675589890985</v>
      </c>
      <c r="AX411">
        <v>8.1152616110005113E-2</v>
      </c>
      <c r="AY411">
        <v>0.50635674299956412</v>
      </c>
      <c r="AZ411">
        <v>0.46985349484815209</v>
      </c>
      <c r="BA411">
        <v>2.3789762152293146E-2</v>
      </c>
      <c r="BC411">
        <v>1.6582123759132836</v>
      </c>
      <c r="BD411">
        <v>1.7146648101788327</v>
      </c>
      <c r="BE411">
        <v>2.0641278129404386</v>
      </c>
      <c r="BF411">
        <v>5.0841799590093897E-2</v>
      </c>
      <c r="BG411">
        <v>0.11083356420552617</v>
      </c>
      <c r="BH411">
        <v>0.27302591866969939</v>
      </c>
      <c r="BI411">
        <v>0.74159457889335856</v>
      </c>
      <c r="BJ411">
        <v>0.21846605546766829</v>
      </c>
      <c r="BK411">
        <v>3.9939365638973282E-2</v>
      </c>
    </row>
    <row r="412" spans="1:63">
      <c r="A412" t="s">
        <v>472</v>
      </c>
      <c r="B412">
        <v>8794.4890358129251</v>
      </c>
      <c r="C412">
        <v>7034.2705623309594</v>
      </c>
      <c r="D412">
        <v>7050.8749899306358</v>
      </c>
      <c r="E412">
        <v>4243.2980878956614</v>
      </c>
      <c r="F412">
        <v>5127.6244325231619</v>
      </c>
      <c r="G412">
        <v>4239.0101854324303</v>
      </c>
      <c r="H412">
        <v>6</v>
      </c>
      <c r="J412">
        <v>8782.2043272592255</v>
      </c>
      <c r="K412">
        <v>7021.9858537772598</v>
      </c>
      <c r="L412">
        <v>7026.3055728232366</v>
      </c>
      <c r="M412">
        <v>4212.5863165114124</v>
      </c>
      <c r="N412">
        <v>5090.7703068620631</v>
      </c>
      <c r="O412">
        <v>4189.8713512176319</v>
      </c>
      <c r="P412">
        <v>6</v>
      </c>
      <c r="R412">
        <v>-4389.1021636296127</v>
      </c>
      <c r="S412">
        <v>-3508.9929268886299</v>
      </c>
      <c r="T412">
        <v>-3509.1527864116183</v>
      </c>
      <c r="U412">
        <v>-2101.2931582557062</v>
      </c>
      <c r="V412">
        <v>-2539.3851534310315</v>
      </c>
      <c r="W412">
        <v>-2086.9356756088159</v>
      </c>
      <c r="X412">
        <v>6</v>
      </c>
      <c r="Z412">
        <v>5.4533313936573737</v>
      </c>
      <c r="AA412">
        <v>0.86705732139794367</v>
      </c>
      <c r="AB412">
        <v>1</v>
      </c>
      <c r="AD412">
        <v>1.6872456389173272</v>
      </c>
      <c r="AE412">
        <v>0.12418723990780953</v>
      </c>
      <c r="AF412">
        <v>1</v>
      </c>
      <c r="AH412">
        <v>1.6775826078016114</v>
      </c>
      <c r="AI412">
        <v>1.6971609291985068</v>
      </c>
      <c r="AJ412">
        <v>0.12376999028880167</v>
      </c>
      <c r="AK412">
        <v>0.50644234580487879</v>
      </c>
      <c r="AL412">
        <v>0.4935576541951211</v>
      </c>
      <c r="AN412">
        <v>1.6617516697716461</v>
      </c>
      <c r="AO412">
        <v>1.9039539775482412</v>
      </c>
      <c r="AP412">
        <v>5.8103747625925913E-2</v>
      </c>
      <c r="AQ412">
        <v>0.25386021920528479</v>
      </c>
      <c r="AR412">
        <v>0.89474331174299859</v>
      </c>
      <c r="AS412">
        <v>0.10525668825699772</v>
      </c>
      <c r="AU412">
        <v>1.6687731327639357</v>
      </c>
      <c r="AV412">
        <v>1.6687731946726816</v>
      </c>
      <c r="AW412">
        <v>2.1717645099968665</v>
      </c>
      <c r="AX412">
        <v>8.049828208725901E-2</v>
      </c>
      <c r="AY412">
        <v>0.51012161794987243</v>
      </c>
      <c r="AZ412">
        <v>0.45315573289052552</v>
      </c>
      <c r="BA412">
        <v>3.6722649159598879E-2</v>
      </c>
      <c r="BC412">
        <v>1.6665784181839698</v>
      </c>
      <c r="BD412">
        <v>1.6498350111171936</v>
      </c>
      <c r="BE412">
        <v>1.9326416051357704</v>
      </c>
      <c r="BF412">
        <v>6.5618509781375539E-2</v>
      </c>
      <c r="BG412">
        <v>3.3872734900307871E-2</v>
      </c>
      <c r="BH412">
        <v>0.25769369304619882</v>
      </c>
      <c r="BI412">
        <v>0.7053147569019278</v>
      </c>
      <c r="BJ412">
        <v>0.20416150266253871</v>
      </c>
      <c r="BK412">
        <v>9.0523740435520264E-2</v>
      </c>
    </row>
    <row r="413" spans="1:63">
      <c r="A413" t="s">
        <v>473</v>
      </c>
      <c r="B413">
        <v>8536.5287459951069</v>
      </c>
      <c r="C413">
        <v>6914.7809917608911</v>
      </c>
      <c r="D413">
        <v>6931.3957339759754</v>
      </c>
      <c r="E413">
        <v>4204.4919246822765</v>
      </c>
      <c r="F413">
        <v>4990.3918967344935</v>
      </c>
      <c r="G413">
        <v>4183.3298772831695</v>
      </c>
      <c r="H413">
        <v>6</v>
      </c>
      <c r="J413">
        <v>8524.2440374414073</v>
      </c>
      <c r="K413">
        <v>6902.4962832071915</v>
      </c>
      <c r="L413">
        <v>6906.8263168685762</v>
      </c>
      <c r="M413">
        <v>4173.7801532980275</v>
      </c>
      <c r="N413">
        <v>4953.5377710733947</v>
      </c>
      <c r="O413">
        <v>4134.1910430683711</v>
      </c>
      <c r="P413">
        <v>6</v>
      </c>
      <c r="R413">
        <v>-4260.1220187207036</v>
      </c>
      <c r="S413">
        <v>-3449.2481416035957</v>
      </c>
      <c r="T413">
        <v>-3449.4131584342881</v>
      </c>
      <c r="U413">
        <v>-2081.8900766490137</v>
      </c>
      <c r="V413">
        <v>-2470.7688855366973</v>
      </c>
      <c r="W413">
        <v>-2059.0955215341855</v>
      </c>
      <c r="X413">
        <v>6</v>
      </c>
      <c r="Z413">
        <v>5.4542624381729334</v>
      </c>
      <c r="AA413">
        <v>0.83512226065108863</v>
      </c>
      <c r="AB413">
        <v>1</v>
      </c>
      <c r="AD413">
        <v>1.6878275116656465</v>
      </c>
      <c r="AE413">
        <v>0.12197617315184971</v>
      </c>
      <c r="AF413">
        <v>1</v>
      </c>
      <c r="AH413">
        <v>1.6772251866076344</v>
      </c>
      <c r="AI413">
        <v>1.6994468842560047</v>
      </c>
      <c r="AJ413">
        <v>0.1214400198318821</v>
      </c>
      <c r="AK413">
        <v>0.52288424283925172</v>
      </c>
      <c r="AL413">
        <v>0.4771157571607485</v>
      </c>
      <c r="AN413">
        <v>1.6617732400623633</v>
      </c>
      <c r="AO413">
        <v>1.9017245800133156</v>
      </c>
      <c r="AP413">
        <v>5.7590404185273912E-2</v>
      </c>
      <c r="AQ413">
        <v>0.2402262540983586</v>
      </c>
      <c r="AR413">
        <v>0.89142079774462935</v>
      </c>
      <c r="AS413">
        <v>0.10857920225537458</v>
      </c>
      <c r="AU413">
        <v>1.6695114409994802</v>
      </c>
      <c r="AV413">
        <v>1.6695114971518441</v>
      </c>
      <c r="AW413">
        <v>2.1606194485295021</v>
      </c>
      <c r="AX413">
        <v>7.890538629970606E-2</v>
      </c>
      <c r="AY413">
        <v>0.50148181858326679</v>
      </c>
      <c r="AZ413">
        <v>0.46122541592889121</v>
      </c>
      <c r="BA413">
        <v>3.7292765487836506E-2</v>
      </c>
      <c r="BC413">
        <v>1.6672230933914187</v>
      </c>
      <c r="BD413">
        <v>1.6509934953987431</v>
      </c>
      <c r="BE413">
        <v>1.9374264690588689</v>
      </c>
      <c r="BF413">
        <v>6.6732565007717667E-2</v>
      </c>
      <c r="BG413">
        <v>3.1458958080872679E-2</v>
      </c>
      <c r="BH413">
        <v>0.24356182555972558</v>
      </c>
      <c r="BI413">
        <v>0.68524465799086187</v>
      </c>
      <c r="BJ413">
        <v>0.22498840100807066</v>
      </c>
      <c r="BK413">
        <v>8.976694100107073E-2</v>
      </c>
    </row>
    <row r="414" spans="1:63">
      <c r="A414" t="s">
        <v>474</v>
      </c>
      <c r="B414">
        <v>9324.6394650213078</v>
      </c>
      <c r="C414">
        <v>7411.1866844613305</v>
      </c>
      <c r="D414">
        <v>7427.7750019938794</v>
      </c>
      <c r="E414">
        <v>4408.3222714989734</v>
      </c>
      <c r="F414">
        <v>5379.7180132086978</v>
      </c>
      <c r="G414">
        <v>4346.7709229968768</v>
      </c>
      <c r="H414">
        <v>6</v>
      </c>
      <c r="J414">
        <v>9312.3547564676082</v>
      </c>
      <c r="K414">
        <v>7398.9019759076309</v>
      </c>
      <c r="L414">
        <v>7403.2055848864802</v>
      </c>
      <c r="M414">
        <v>4377.6105001147243</v>
      </c>
      <c r="N414">
        <v>5342.863887547599</v>
      </c>
      <c r="O414">
        <v>4297.6320887820784</v>
      </c>
      <c r="P414">
        <v>6</v>
      </c>
      <c r="R414">
        <v>-4654.1773782338041</v>
      </c>
      <c r="S414">
        <v>-3697.4509879538155</v>
      </c>
      <c r="T414">
        <v>-3697.6027924432401</v>
      </c>
      <c r="U414">
        <v>-2183.8052500573622</v>
      </c>
      <c r="V414">
        <v>-2665.4319437737995</v>
      </c>
      <c r="W414">
        <v>-2140.8160443910392</v>
      </c>
      <c r="X414">
        <v>6</v>
      </c>
      <c r="Z414">
        <v>5.4687518184464219</v>
      </c>
      <c r="AA414">
        <v>0.93657452504374084</v>
      </c>
      <c r="AB414">
        <v>1</v>
      </c>
      <c r="AD414">
        <v>1.6889299761335799</v>
      </c>
      <c r="AE414">
        <v>0.13096606286579146</v>
      </c>
      <c r="AF414">
        <v>1</v>
      </c>
      <c r="AH414">
        <v>1.6789515633205683</v>
      </c>
      <c r="AI414">
        <v>1.6991399094392741</v>
      </c>
      <c r="AJ414">
        <v>0.13054392038374482</v>
      </c>
      <c r="AK414">
        <v>0.50573404672706235</v>
      </c>
      <c r="AL414">
        <v>0.49426595327293732</v>
      </c>
      <c r="AN414">
        <v>1.6607371082188256</v>
      </c>
      <c r="AO414">
        <v>1.9026354676430468</v>
      </c>
      <c r="AP414">
        <v>5.7238538338283948E-2</v>
      </c>
      <c r="AQ414">
        <v>0.26415910926423675</v>
      </c>
      <c r="AR414">
        <v>0.88345382651504589</v>
      </c>
      <c r="AS414">
        <v>0.11654617348494135</v>
      </c>
      <c r="AU414">
        <v>1.6713956881686411</v>
      </c>
      <c r="AV414">
        <v>1.6713958139541591</v>
      </c>
      <c r="AW414">
        <v>2.2540125653284417</v>
      </c>
      <c r="AX414">
        <v>8.5160744884356113E-2</v>
      </c>
      <c r="AY414">
        <v>0.53419365108945871</v>
      </c>
      <c r="AZ414">
        <v>0.43571334652390104</v>
      </c>
      <c r="BA414">
        <v>3.0093002386649872E-2</v>
      </c>
      <c r="BC414">
        <v>1.6572393172893292</v>
      </c>
      <c r="BD414">
        <v>1.7228934744129367</v>
      </c>
      <c r="BE414">
        <v>2.0547162790109383</v>
      </c>
      <c r="BF414">
        <v>5.0894355335092102E-2</v>
      </c>
      <c r="BG414">
        <v>0.1223704336535669</v>
      </c>
      <c r="BH414">
        <v>0.30308293426660748</v>
      </c>
      <c r="BI414">
        <v>0.77120270763338961</v>
      </c>
      <c r="BJ414">
        <v>0.17856537835255953</v>
      </c>
      <c r="BK414">
        <v>5.0231914014048869E-2</v>
      </c>
    </row>
    <row r="415" spans="1:63">
      <c r="A415" t="s">
        <v>475</v>
      </c>
      <c r="B415">
        <v>9150.0002963194111</v>
      </c>
      <c r="C415">
        <v>7261.9513355083527</v>
      </c>
      <c r="D415">
        <v>7278.5299265822505</v>
      </c>
      <c r="E415">
        <v>4271.6505720842024</v>
      </c>
      <c r="F415">
        <v>5191.0538865590052</v>
      </c>
      <c r="G415">
        <v>4257.7068989453192</v>
      </c>
      <c r="H415">
        <v>6</v>
      </c>
      <c r="J415">
        <v>9137.7155877657115</v>
      </c>
      <c r="K415">
        <v>7249.6666269546531</v>
      </c>
      <c r="L415">
        <v>7253.9605094748513</v>
      </c>
      <c r="M415">
        <v>4240.9388006999534</v>
      </c>
      <c r="N415">
        <v>5154.1997608979063</v>
      </c>
      <c r="O415">
        <v>4208.5680647305207</v>
      </c>
      <c r="P415">
        <v>6</v>
      </c>
      <c r="R415">
        <v>-4566.8577938828557</v>
      </c>
      <c r="S415">
        <v>-3622.8333134773266</v>
      </c>
      <c r="T415">
        <v>-3622.9802547374256</v>
      </c>
      <c r="U415">
        <v>-2115.4694003499767</v>
      </c>
      <c r="V415">
        <v>-2571.0998804489532</v>
      </c>
      <c r="W415">
        <v>-2096.2840323652604</v>
      </c>
      <c r="X415">
        <v>6</v>
      </c>
      <c r="Z415">
        <v>5.4662496363108337</v>
      </c>
      <c r="AA415">
        <v>0.91307985456478802</v>
      </c>
      <c r="AB415">
        <v>1</v>
      </c>
      <c r="AD415">
        <v>1.6889125369310121</v>
      </c>
      <c r="AE415">
        <v>0.12815565105967999</v>
      </c>
      <c r="AF415">
        <v>1</v>
      </c>
      <c r="AH415">
        <v>1.6798663873367619</v>
      </c>
      <c r="AI415">
        <v>1.6974388738034878</v>
      </c>
      <c r="AJ415">
        <v>0.12782231806114203</v>
      </c>
      <c r="AK415">
        <v>0.48520938549204884</v>
      </c>
      <c r="AL415">
        <v>0.51479061450795438</v>
      </c>
      <c r="AN415">
        <v>1.6626570518976345</v>
      </c>
      <c r="AO415">
        <v>1.9410904766386547</v>
      </c>
      <c r="AP415">
        <v>5.9320991612356488E-2</v>
      </c>
      <c r="AQ415">
        <v>0.26285600346710369</v>
      </c>
      <c r="AR415">
        <v>0.90570518703635838</v>
      </c>
      <c r="AS415">
        <v>9.4294812963645558E-2</v>
      </c>
      <c r="AU415">
        <v>1.6712061270407601</v>
      </c>
      <c r="AV415">
        <v>1.6712061864374972</v>
      </c>
      <c r="AW415">
        <v>2.2329921024406012</v>
      </c>
      <c r="AX415">
        <v>8.2454216980649531E-2</v>
      </c>
      <c r="AY415">
        <v>0.50887530525046853</v>
      </c>
      <c r="AZ415">
        <v>0.45960930740808686</v>
      </c>
      <c r="BA415">
        <v>3.1515387341425706E-2</v>
      </c>
      <c r="BC415">
        <v>1.6646344511843587</v>
      </c>
      <c r="BD415">
        <v>1.6594265648222806</v>
      </c>
      <c r="BE415">
        <v>1.9743561646757568</v>
      </c>
      <c r="BF415">
        <v>6.7761065935340786E-2</v>
      </c>
      <c r="BG415">
        <v>3.2243647360533659E-2</v>
      </c>
      <c r="BH415">
        <v>0.26107218749804523</v>
      </c>
      <c r="BI415">
        <v>0.69989896740120427</v>
      </c>
      <c r="BJ415">
        <v>0.21804998449598123</v>
      </c>
      <c r="BK415">
        <v>8.2051048102817242E-2</v>
      </c>
    </row>
    <row r="416" spans="1:63">
      <c r="A416" t="s">
        <v>476</v>
      </c>
      <c r="B416">
        <v>8804.6764832770059</v>
      </c>
      <c r="C416">
        <v>7084.8463701862129</v>
      </c>
      <c r="D416">
        <v>7101.4339942418956</v>
      </c>
      <c r="E416">
        <v>4464.1094549299096</v>
      </c>
      <c r="F416">
        <v>5232.9080976498362</v>
      </c>
      <c r="G416">
        <v>4419.6203817012756</v>
      </c>
      <c r="H416">
        <v>6</v>
      </c>
      <c r="J416">
        <v>8792.3917747233063</v>
      </c>
      <c r="K416">
        <v>7072.5616616325133</v>
      </c>
      <c r="L416">
        <v>7076.8645771344964</v>
      </c>
      <c r="M416">
        <v>4433.3976835456606</v>
      </c>
      <c r="N416">
        <v>5196.0539719887374</v>
      </c>
      <c r="O416">
        <v>4370.4815474864772</v>
      </c>
      <c r="P416">
        <v>6</v>
      </c>
      <c r="R416">
        <v>-4394.1958873616531</v>
      </c>
      <c r="S416">
        <v>-3534.2808308162566</v>
      </c>
      <c r="T416">
        <v>-3534.4322885672482</v>
      </c>
      <c r="U416">
        <v>-2211.6988417728303</v>
      </c>
      <c r="V416">
        <v>-2592.0269859943687</v>
      </c>
      <c r="W416">
        <v>-2177.2407737432386</v>
      </c>
      <c r="X416">
        <v>6</v>
      </c>
      <c r="Z416">
        <v>5.4610125109107832</v>
      </c>
      <c r="AA416">
        <v>0.86834327565861735</v>
      </c>
      <c r="AB416">
        <v>1</v>
      </c>
      <c r="AD416">
        <v>1.6885763274074514</v>
      </c>
      <c r="AE416">
        <v>0.12493795933858048</v>
      </c>
      <c r="AF416">
        <v>1</v>
      </c>
      <c r="AH416">
        <v>1.6788803480467653</v>
      </c>
      <c r="AI416">
        <v>1.6984778575948991</v>
      </c>
      <c r="AJ416">
        <v>0.12452206888164254</v>
      </c>
      <c r="AK416">
        <v>0.50524434041891475</v>
      </c>
      <c r="AL416">
        <v>0.49475565958108481</v>
      </c>
      <c r="AN416">
        <v>1.6621249029849539</v>
      </c>
      <c r="AO416">
        <v>1.8969158270781188</v>
      </c>
      <c r="AP416">
        <v>5.9434132906226823E-2</v>
      </c>
      <c r="AQ416">
        <v>0.24705874813616838</v>
      </c>
      <c r="AR416">
        <v>0.88734276966334791</v>
      </c>
      <c r="AS416">
        <v>0.11265723033665466</v>
      </c>
      <c r="AU416">
        <v>1.6716602057390573</v>
      </c>
      <c r="AV416">
        <v>1.6717149767678832</v>
      </c>
      <c r="AW416">
        <v>2.2054138195896149</v>
      </c>
      <c r="AX416">
        <v>8.3002262453417006E-2</v>
      </c>
      <c r="AY416">
        <v>0.43215050839802505</v>
      </c>
      <c r="AZ416">
        <v>0.53621439490902234</v>
      </c>
      <c r="BA416">
        <v>3.1635096692940526E-2</v>
      </c>
      <c r="BC416">
        <v>1.6568681000043157</v>
      </c>
      <c r="BD416">
        <v>1.704731363626047</v>
      </c>
      <c r="BE416">
        <v>2.0274658137440458</v>
      </c>
      <c r="BF416">
        <v>5.0754525804283593E-2</v>
      </c>
      <c r="BG416">
        <v>0.10666326653883376</v>
      </c>
      <c r="BH416">
        <v>0.26542838024206999</v>
      </c>
      <c r="BI416">
        <v>0.70862547106898277</v>
      </c>
      <c r="BJ416">
        <v>0.236341201208357</v>
      </c>
      <c r="BK416">
        <v>5.5033327722667454E-2</v>
      </c>
    </row>
    <row r="417" spans="1:63">
      <c r="A417" t="s">
        <v>477</v>
      </c>
      <c r="B417">
        <v>8751.0163299967317</v>
      </c>
      <c r="C417">
        <v>7159.5183418587312</v>
      </c>
      <c r="D417">
        <v>7176.1285807178629</v>
      </c>
      <c r="E417">
        <v>4485.6274609122829</v>
      </c>
      <c r="F417">
        <v>5235.2491073280371</v>
      </c>
      <c r="G417">
        <v>4484.365738942508</v>
      </c>
      <c r="H417">
        <v>6</v>
      </c>
      <c r="J417">
        <v>8738.7316214430321</v>
      </c>
      <c r="K417">
        <v>7147.2336333050316</v>
      </c>
      <c r="L417">
        <v>7151.5591636104637</v>
      </c>
      <c r="M417">
        <v>4454.9156895280339</v>
      </c>
      <c r="N417">
        <v>5198.3949816669383</v>
      </c>
      <c r="O417">
        <v>4435.2269047277096</v>
      </c>
      <c r="P417">
        <v>6</v>
      </c>
      <c r="R417">
        <v>-4367.365810721516</v>
      </c>
      <c r="S417">
        <v>-3571.6168166525158</v>
      </c>
      <c r="T417">
        <v>-3571.7795818052318</v>
      </c>
      <c r="U417">
        <v>-2222.457844764017</v>
      </c>
      <c r="V417">
        <v>-2593.1974908334691</v>
      </c>
      <c r="W417">
        <v>-2209.6134523638548</v>
      </c>
      <c r="X417">
        <v>6</v>
      </c>
      <c r="Z417">
        <v>5.4623217922607994</v>
      </c>
      <c r="AA417">
        <v>0.86159116075966524</v>
      </c>
      <c r="AB417">
        <v>1</v>
      </c>
      <c r="AD417">
        <v>1.6887147025176381</v>
      </c>
      <c r="AE417">
        <v>0.12628507753866822</v>
      </c>
      <c r="AF417">
        <v>1</v>
      </c>
      <c r="AH417">
        <v>1.6777722655084304</v>
      </c>
      <c r="AI417">
        <v>1.7004284299220096</v>
      </c>
      <c r="AJ417">
        <v>0.1257453545107142</v>
      </c>
      <c r="AK417">
        <v>0.51702174448565186</v>
      </c>
      <c r="AL417">
        <v>0.48297825551434898</v>
      </c>
      <c r="AN417">
        <v>1.6615063509603256</v>
      </c>
      <c r="AO417">
        <v>1.894245263422333</v>
      </c>
      <c r="AP417">
        <v>5.8772315336508403E-2</v>
      </c>
      <c r="AQ417">
        <v>0.24846663738221431</v>
      </c>
      <c r="AR417">
        <v>0.88309719058795311</v>
      </c>
      <c r="AS417">
        <v>0.11690280941206339</v>
      </c>
      <c r="AU417">
        <v>1.6689708177676406</v>
      </c>
      <c r="AV417">
        <v>1.6689709748878157</v>
      </c>
      <c r="AW417">
        <v>2.1646464204327684</v>
      </c>
      <c r="AX417">
        <v>8.0991180599916279E-2</v>
      </c>
      <c r="AY417">
        <v>0.53706338583362812</v>
      </c>
      <c r="AZ417">
        <v>0.42310703949115547</v>
      </c>
      <c r="BA417">
        <v>3.9829574675214467E-2</v>
      </c>
      <c r="BC417">
        <v>1.6653256227289415</v>
      </c>
      <c r="BD417">
        <v>1.6508123407230972</v>
      </c>
      <c r="BE417">
        <v>1.9197722364574017</v>
      </c>
      <c r="BF417">
        <v>6.5822397054808357E-2</v>
      </c>
      <c r="BG417">
        <v>3.2497218429490403E-2</v>
      </c>
      <c r="BH417">
        <v>0.25148568153286799</v>
      </c>
      <c r="BI417">
        <v>0.72230109039194945</v>
      </c>
      <c r="BJ417">
        <v>0.17575468344426098</v>
      </c>
      <c r="BK417">
        <v>0.10194422616378059</v>
      </c>
    </row>
    <row r="418" spans="1:63">
      <c r="A418" t="s">
        <v>478</v>
      </c>
      <c r="B418">
        <v>9078.4947880056225</v>
      </c>
      <c r="C418">
        <v>7143.0371862473658</v>
      </c>
      <c r="D418">
        <v>7159.6221465899271</v>
      </c>
      <c r="E418">
        <v>4207.8943954746101</v>
      </c>
      <c r="F418">
        <v>5083.2803924067375</v>
      </c>
      <c r="G418">
        <v>4145.06514128459</v>
      </c>
      <c r="H418">
        <v>6</v>
      </c>
      <c r="J418">
        <v>9066.2100794519229</v>
      </c>
      <c r="K418">
        <v>7130.7524776936662</v>
      </c>
      <c r="L418">
        <v>7135.0527294825279</v>
      </c>
      <c r="M418">
        <v>4177.1826240903611</v>
      </c>
      <c r="N418">
        <v>5046.4262667456387</v>
      </c>
      <c r="O418">
        <v>4095.9263070697916</v>
      </c>
      <c r="P418">
        <v>6</v>
      </c>
      <c r="R418">
        <v>-4531.1050397259614</v>
      </c>
      <c r="S418">
        <v>-3563.3762388468331</v>
      </c>
      <c r="T418">
        <v>-3563.5263647412639</v>
      </c>
      <c r="U418">
        <v>-2083.5913120451805</v>
      </c>
      <c r="V418">
        <v>-2517.2131333728194</v>
      </c>
      <c r="W418">
        <v>-2039.9631535348958</v>
      </c>
      <c r="X418">
        <v>6</v>
      </c>
      <c r="Z418">
        <v>5.4716613325575594</v>
      </c>
      <c r="AA418">
        <v>0.90363094144695622</v>
      </c>
      <c r="AB418">
        <v>1</v>
      </c>
      <c r="AD418">
        <v>1.6902196363418682</v>
      </c>
      <c r="AE418">
        <v>0.12579320517494336</v>
      </c>
      <c r="AF418">
        <v>1</v>
      </c>
      <c r="AH418">
        <v>1.6817571765931874</v>
      </c>
      <c r="AI418">
        <v>1.697672735798313</v>
      </c>
      <c r="AJ418">
        <v>0.12551071711703113</v>
      </c>
      <c r="AK418">
        <v>0.46828995598817141</v>
      </c>
      <c r="AL418">
        <v>0.53171004401182775</v>
      </c>
      <c r="AN418">
        <v>1.6647132447168327</v>
      </c>
      <c r="AO418">
        <v>1.9246213447614182</v>
      </c>
      <c r="AP418">
        <v>5.8359757837439505E-2</v>
      </c>
      <c r="AQ418">
        <v>0.26078892169799661</v>
      </c>
      <c r="AR418">
        <v>0.90186614485357064</v>
      </c>
      <c r="AS418">
        <v>9.8133855146416746E-2</v>
      </c>
      <c r="AU418">
        <v>1.6736920093002234</v>
      </c>
      <c r="AV418">
        <v>1.6737047487713494</v>
      </c>
      <c r="AW418">
        <v>2.2440849439008521</v>
      </c>
      <c r="AX418">
        <v>8.1742066130221794E-2</v>
      </c>
      <c r="AY418">
        <v>0.41750210207280636</v>
      </c>
      <c r="AZ418">
        <v>0.55353705544651066</v>
      </c>
      <c r="BA418">
        <v>2.8960842480680853E-2</v>
      </c>
      <c r="BC418">
        <v>1.6605149265761636</v>
      </c>
      <c r="BD418">
        <v>1.7362946319531742</v>
      </c>
      <c r="BE418">
        <v>2.1685561385430647</v>
      </c>
      <c r="BF418">
        <v>5.2404223227400168E-2</v>
      </c>
      <c r="BG418">
        <v>0.1239732296907292</v>
      </c>
      <c r="BH418">
        <v>0.25705817605230624</v>
      </c>
      <c r="BI418">
        <v>0.79896879415457545</v>
      </c>
      <c r="BJ418">
        <v>0.16755798503302974</v>
      </c>
      <c r="BK418">
        <v>3.347322081238812E-2</v>
      </c>
    </row>
    <row r="419" spans="1:63">
      <c r="A419" t="s">
        <v>479</v>
      </c>
      <c r="B419">
        <v>9472.1972284899512</v>
      </c>
      <c r="C419">
        <v>7496.0194079202483</v>
      </c>
      <c r="D419">
        <v>7512.5954015195221</v>
      </c>
      <c r="E419">
        <v>4404.0156077508855</v>
      </c>
      <c r="F419">
        <v>5316.2705184104971</v>
      </c>
      <c r="G419">
        <v>4379.1332458020452</v>
      </c>
      <c r="H419">
        <v>6</v>
      </c>
      <c r="J419">
        <v>9459.9125199362516</v>
      </c>
      <c r="K419">
        <v>7483.7346993665487</v>
      </c>
      <c r="L419">
        <v>7488.0259844121229</v>
      </c>
      <c r="M419">
        <v>4373.3038363666365</v>
      </c>
      <c r="N419">
        <v>5279.4163927493983</v>
      </c>
      <c r="O419">
        <v>4329.9944115872468</v>
      </c>
      <c r="P419">
        <v>6</v>
      </c>
      <c r="R419">
        <v>-4727.9562599681258</v>
      </c>
      <c r="S419">
        <v>-3739.8673496832744</v>
      </c>
      <c r="T419">
        <v>-3740.0129922060614</v>
      </c>
      <c r="U419">
        <v>-2181.6519181833182</v>
      </c>
      <c r="V419">
        <v>-2633.7081963746991</v>
      </c>
      <c r="W419">
        <v>-2156.9972057936234</v>
      </c>
      <c r="X419">
        <v>6</v>
      </c>
      <c r="Z419">
        <v>5.4796624963632059</v>
      </c>
      <c r="AA419">
        <v>0.95689643454677031</v>
      </c>
      <c r="AB419">
        <v>1</v>
      </c>
      <c r="AD419">
        <v>1.6906410589066208</v>
      </c>
      <c r="AE419">
        <v>0.13236566010180531</v>
      </c>
      <c r="AF419">
        <v>1</v>
      </c>
      <c r="AH419">
        <v>1.6809099201658824</v>
      </c>
      <c r="AI419">
        <v>1.7003960519835362</v>
      </c>
      <c r="AJ419">
        <v>0.13197357210507418</v>
      </c>
      <c r="AK419">
        <v>0.50061208851710159</v>
      </c>
      <c r="AL419">
        <v>0.49938791148289835</v>
      </c>
      <c r="AN419">
        <v>1.6635000989187236</v>
      </c>
      <c r="AO419">
        <v>1.9406214026333704</v>
      </c>
      <c r="AP419">
        <v>5.9597486690813634E-2</v>
      </c>
      <c r="AQ419">
        <v>0.27527852675657843</v>
      </c>
      <c r="AR419">
        <v>0.90206342396008476</v>
      </c>
      <c r="AS419">
        <v>9.7936576039909601E-2</v>
      </c>
      <c r="AU419">
        <v>1.6730343793996945</v>
      </c>
      <c r="AV419">
        <v>1.673034428613382</v>
      </c>
      <c r="AW419">
        <v>2.2806723436558842</v>
      </c>
      <c r="AX419">
        <v>8.4507535998534972E-2</v>
      </c>
      <c r="AY419">
        <v>0.50449467236650869</v>
      </c>
      <c r="AZ419">
        <v>0.46653241393813977</v>
      </c>
      <c r="BA419">
        <v>2.8972913695350818E-2</v>
      </c>
      <c r="BC419">
        <v>1.6684625971441791</v>
      </c>
      <c r="BD419">
        <v>1.6510324073349771</v>
      </c>
      <c r="BE419">
        <v>1.9740258893843414</v>
      </c>
      <c r="BF419">
        <v>6.783117073797082E-2</v>
      </c>
      <c r="BG419">
        <v>2.9712916668067788E-2</v>
      </c>
      <c r="BH419">
        <v>0.27848314209000308</v>
      </c>
      <c r="BI419">
        <v>0.71474710113305817</v>
      </c>
      <c r="BJ419">
        <v>0.20119600391248055</v>
      </c>
      <c r="BK419">
        <v>8.4056894954470801E-2</v>
      </c>
    </row>
    <row r="420" spans="1:63">
      <c r="A420" t="s">
        <v>480</v>
      </c>
      <c r="B420">
        <v>8726.4215672987139</v>
      </c>
      <c r="C420">
        <v>7000.2689485882911</v>
      </c>
      <c r="D420">
        <v>7016.8317312785703</v>
      </c>
      <c r="E420">
        <v>4302.5864115418917</v>
      </c>
      <c r="F420">
        <v>5089.9516382504416</v>
      </c>
      <c r="G420">
        <v>4279.8823487218478</v>
      </c>
      <c r="H420">
        <v>6</v>
      </c>
      <c r="J420">
        <v>8714.1368587450143</v>
      </c>
      <c r="K420">
        <v>6987.9842400345915</v>
      </c>
      <c r="L420">
        <v>6992.2623141711711</v>
      </c>
      <c r="M420">
        <v>4271.8746401576427</v>
      </c>
      <c r="N420">
        <v>5053.0975125893428</v>
      </c>
      <c r="O420">
        <v>4230.7435145070494</v>
      </c>
      <c r="P420">
        <v>6</v>
      </c>
      <c r="R420">
        <v>-4355.0684293725071</v>
      </c>
      <c r="S420">
        <v>-3491.9921200172957</v>
      </c>
      <c r="T420">
        <v>-3492.1311570855855</v>
      </c>
      <c r="U420">
        <v>-2130.9373200788214</v>
      </c>
      <c r="V420">
        <v>-2520.5487562946714</v>
      </c>
      <c r="W420">
        <v>-2107.3717572535247</v>
      </c>
      <c r="X420">
        <v>6</v>
      </c>
      <c r="Z420">
        <v>5.4524585394240122</v>
      </c>
      <c r="AA420">
        <v>0.85851394721481911</v>
      </c>
      <c r="AB420">
        <v>1</v>
      </c>
      <c r="AD420">
        <v>1.6871958004172471</v>
      </c>
      <c r="AE420">
        <v>0.12358063471802345</v>
      </c>
      <c r="AF420">
        <v>1</v>
      </c>
      <c r="AH420">
        <v>1.6764290519667466</v>
      </c>
      <c r="AI420">
        <v>1.6995738894496795</v>
      </c>
      <c r="AJ420">
        <v>0.12300977828401845</v>
      </c>
      <c r="AK420">
        <v>0.53481013767377039</v>
      </c>
      <c r="AL420">
        <v>0.46518986232623094</v>
      </c>
      <c r="AN420">
        <v>1.6613135329633957</v>
      </c>
      <c r="AO420">
        <v>1.9128056410475771</v>
      </c>
      <c r="AP420">
        <v>5.9288301939738289E-2</v>
      </c>
      <c r="AQ420">
        <v>0.24530554907929575</v>
      </c>
      <c r="AR420">
        <v>0.89708748103140268</v>
      </c>
      <c r="AS420">
        <v>0.10291251896859485</v>
      </c>
      <c r="AU420">
        <v>1.6700472315321762</v>
      </c>
      <c r="AV420">
        <v>1.6700473486458467</v>
      </c>
      <c r="AW420">
        <v>2.1941143596944137</v>
      </c>
      <c r="AX420">
        <v>8.1157683221375981E-2</v>
      </c>
      <c r="AY420">
        <v>0.53018474207558686</v>
      </c>
      <c r="AZ420">
        <v>0.43709589493692036</v>
      </c>
      <c r="BA420">
        <v>3.271936298748726E-2</v>
      </c>
      <c r="BC420">
        <v>1.6715897106048423</v>
      </c>
      <c r="BD420">
        <v>1.646748507225164</v>
      </c>
      <c r="BE420">
        <v>1.9555930111937996</v>
      </c>
      <c r="BF420">
        <v>7.0433215125600843E-2</v>
      </c>
      <c r="BG420">
        <v>3.8391320563864927E-2</v>
      </c>
      <c r="BH420">
        <v>0.25003263160170519</v>
      </c>
      <c r="BI420">
        <v>0.60730095421251906</v>
      </c>
      <c r="BJ420">
        <v>0.310584620785326</v>
      </c>
      <c r="BK420">
        <v>8.211442500215213E-2</v>
      </c>
    </row>
    <row r="421" spans="1:63">
      <c r="A421" t="s">
        <v>481</v>
      </c>
      <c r="B421">
        <v>8742.0212953070659</v>
      </c>
      <c r="C421">
        <v>6943.8634027095432</v>
      </c>
      <c r="D421">
        <v>6960.4467608590621</v>
      </c>
      <c r="E421">
        <v>4061.7921403488963</v>
      </c>
      <c r="F421">
        <v>4949.9377465669577</v>
      </c>
      <c r="G421">
        <v>4042.5474217122592</v>
      </c>
      <c r="H421">
        <v>6</v>
      </c>
      <c r="J421">
        <v>8729.7365867533663</v>
      </c>
      <c r="K421">
        <v>6931.5786941558436</v>
      </c>
      <c r="L421">
        <v>6935.8773437516629</v>
      </c>
      <c r="M421">
        <v>4031.0803689646473</v>
      </c>
      <c r="N421">
        <v>4913.0836209058589</v>
      </c>
      <c r="O421">
        <v>3993.4085874974608</v>
      </c>
      <c r="P421">
        <v>6</v>
      </c>
      <c r="R421">
        <v>-4362.8682933766831</v>
      </c>
      <c r="S421">
        <v>-3463.7893470779218</v>
      </c>
      <c r="T421">
        <v>-3463.9386718758315</v>
      </c>
      <c r="U421">
        <v>-2010.5401844823236</v>
      </c>
      <c r="V421">
        <v>-2450.5418104529294</v>
      </c>
      <c r="W421">
        <v>-1988.7042937487304</v>
      </c>
      <c r="X421">
        <v>6</v>
      </c>
      <c r="Z421">
        <v>5.4497817864417684</v>
      </c>
      <c r="AA421">
        <v>0.8604644552175551</v>
      </c>
      <c r="AB421">
        <v>1</v>
      </c>
      <c r="AD421">
        <v>1.6867782601314909</v>
      </c>
      <c r="AE421">
        <v>0.12262191498093325</v>
      </c>
      <c r="AF421">
        <v>1</v>
      </c>
      <c r="AH421">
        <v>1.6773594678285253</v>
      </c>
      <c r="AI421">
        <v>1.696596805793348</v>
      </c>
      <c r="AJ421">
        <v>0.12221373323476255</v>
      </c>
      <c r="AK421">
        <v>0.51039009882392716</v>
      </c>
      <c r="AL421">
        <v>0.48960990117607311</v>
      </c>
      <c r="AN421">
        <v>1.6616377131113955</v>
      </c>
      <c r="AO421">
        <v>1.9202909928875145</v>
      </c>
      <c r="AP421">
        <v>5.7527184486711062E-2</v>
      </c>
      <c r="AQ421">
        <v>0.25024638927423959</v>
      </c>
      <c r="AR421">
        <v>0.90280447717502998</v>
      </c>
      <c r="AS421">
        <v>9.7195522824983588E-2</v>
      </c>
      <c r="AU421">
        <v>1.6691874205754185</v>
      </c>
      <c r="AV421">
        <v>1.6691874913641271</v>
      </c>
      <c r="AW421">
        <v>2.1848137322732666</v>
      </c>
      <c r="AX421">
        <v>7.9265004185095064E-2</v>
      </c>
      <c r="AY421">
        <v>0.51571713792413643</v>
      </c>
      <c r="AZ421">
        <v>0.45017005477681382</v>
      </c>
      <c r="BA421">
        <v>3.4112807299046359E-2</v>
      </c>
      <c r="BC421">
        <v>1.6548824345148754</v>
      </c>
      <c r="BD421">
        <v>1.6829774404939513</v>
      </c>
      <c r="BE421">
        <v>1.9876059349188022</v>
      </c>
      <c r="BF421">
        <v>4.7231663395041514E-2</v>
      </c>
      <c r="BG421">
        <v>8.2569646971165769E-2</v>
      </c>
      <c r="BH421">
        <v>0.25477640296279974</v>
      </c>
      <c r="BI421">
        <v>0.61712280132714714</v>
      </c>
      <c r="BJ421">
        <v>0.31348737659452064</v>
      </c>
      <c r="BK421">
        <v>6.938982207833945E-2</v>
      </c>
    </row>
    <row r="422" spans="1:63">
      <c r="A422" t="s">
        <v>482</v>
      </c>
      <c r="B422">
        <v>8720.2546648318712</v>
      </c>
      <c r="C422">
        <v>6940.3364855645495</v>
      </c>
      <c r="D422">
        <v>6956.9200817403816</v>
      </c>
      <c r="E422">
        <v>4057.0168153137174</v>
      </c>
      <c r="F422">
        <v>4939.2803478469204</v>
      </c>
      <c r="G422">
        <v>3994.007540263784</v>
      </c>
      <c r="H422">
        <v>6</v>
      </c>
      <c r="J422">
        <v>8707.9699562781716</v>
      </c>
      <c r="K422">
        <v>6928.0517770108499</v>
      </c>
      <c r="L422">
        <v>6932.3506646329824</v>
      </c>
      <c r="M422">
        <v>4026.3050439294684</v>
      </c>
      <c r="N422">
        <v>4902.4262221858216</v>
      </c>
      <c r="O422">
        <v>3944.8687060489856</v>
      </c>
      <c r="P422">
        <v>6</v>
      </c>
      <c r="R422">
        <v>-4351.9849781390858</v>
      </c>
      <c r="S422">
        <v>-3462.025888505425</v>
      </c>
      <c r="T422">
        <v>-3462.1753323164912</v>
      </c>
      <c r="U422">
        <v>-2008.1525219647342</v>
      </c>
      <c r="V422">
        <v>-2445.2131110929108</v>
      </c>
      <c r="W422">
        <v>-1964.4343530244928</v>
      </c>
      <c r="X422">
        <v>6</v>
      </c>
      <c r="Z422">
        <v>5.4550771021240569</v>
      </c>
      <c r="AA422">
        <v>0.85774409012910779</v>
      </c>
      <c r="AB422">
        <v>1</v>
      </c>
      <c r="AD422">
        <v>1.6877963825863154</v>
      </c>
      <c r="AE422">
        <v>0.12243429958579749</v>
      </c>
      <c r="AF422">
        <v>1</v>
      </c>
      <c r="AH422">
        <v>1.6788567140464872</v>
      </c>
      <c r="AI422">
        <v>1.6966050230212266</v>
      </c>
      <c r="AJ422">
        <v>0.12208172810351693</v>
      </c>
      <c r="AK422">
        <v>0.49630869432341357</v>
      </c>
      <c r="AL422">
        <v>0.50369130567658638</v>
      </c>
      <c r="AN422">
        <v>1.6628659707685183</v>
      </c>
      <c r="AO422">
        <v>1.9053446814874224</v>
      </c>
      <c r="AP422">
        <v>5.6748850349351294E-2</v>
      </c>
      <c r="AQ422">
        <v>0.25305517653744597</v>
      </c>
      <c r="AR422">
        <v>0.89718746309964281</v>
      </c>
      <c r="AS422">
        <v>0.10281253690035118</v>
      </c>
      <c r="AU422">
        <v>1.6721422451306613</v>
      </c>
      <c r="AV422">
        <v>1.6721422943568467</v>
      </c>
      <c r="AW422">
        <v>2.231203709390849</v>
      </c>
      <c r="AX422">
        <v>8.0564882757433579E-2</v>
      </c>
      <c r="AY422">
        <v>0.50640682023896977</v>
      </c>
      <c r="AZ422">
        <v>0.46559514094542637</v>
      </c>
      <c r="BA422">
        <v>2.7998038815592895E-2</v>
      </c>
      <c r="BC422">
        <v>1.6555703494886242</v>
      </c>
      <c r="BD422">
        <v>1.7028462447093073</v>
      </c>
      <c r="BE422">
        <v>1.9943844526408949</v>
      </c>
      <c r="BF422">
        <v>4.7080091375765833E-2</v>
      </c>
      <c r="BG422">
        <v>9.1895423619775984E-2</v>
      </c>
      <c r="BH422">
        <v>0.28456584170988425</v>
      </c>
      <c r="BI422">
        <v>0.68521080177605675</v>
      </c>
      <c r="BJ422">
        <v>0.25530042650895735</v>
      </c>
      <c r="BK422">
        <v>5.9488771714993768E-2</v>
      </c>
    </row>
    <row r="423" spans="1:63">
      <c r="A423" t="s">
        <v>483</v>
      </c>
      <c r="B423">
        <v>8398.929391779151</v>
      </c>
      <c r="C423">
        <v>6905.8860283371287</v>
      </c>
      <c r="D423">
        <v>6922.510704529107</v>
      </c>
      <c r="E423">
        <v>4342.681110086919</v>
      </c>
      <c r="F423">
        <v>4965.7363486923459</v>
      </c>
      <c r="G423">
        <v>4342.1610459089425</v>
      </c>
      <c r="H423">
        <v>6</v>
      </c>
      <c r="J423">
        <v>8386.6446832254514</v>
      </c>
      <c r="K423">
        <v>6893.6013197834291</v>
      </c>
      <c r="L423">
        <v>6897.9412874217078</v>
      </c>
      <c r="M423">
        <v>4311.96933870267</v>
      </c>
      <c r="N423">
        <v>4928.8822230312471</v>
      </c>
      <c r="O423">
        <v>4293.0222116941441</v>
      </c>
      <c r="P423">
        <v>6</v>
      </c>
      <c r="R423">
        <v>-4191.3223416127257</v>
      </c>
      <c r="S423">
        <v>-3444.8006598917145</v>
      </c>
      <c r="T423">
        <v>-3444.9706437108539</v>
      </c>
      <c r="U423">
        <v>-2150.984669351335</v>
      </c>
      <c r="V423">
        <v>-2458.4411115156236</v>
      </c>
      <c r="W423">
        <v>-2138.511105847072</v>
      </c>
      <c r="X423">
        <v>6</v>
      </c>
      <c r="Z423">
        <v>5.4544951993018191</v>
      </c>
      <c r="AA423">
        <v>0.8185715188448629</v>
      </c>
      <c r="AB423">
        <v>1</v>
      </c>
      <c r="AD423">
        <v>1.687989099577647</v>
      </c>
      <c r="AE423">
        <v>0.12179875513210978</v>
      </c>
      <c r="AF423">
        <v>1</v>
      </c>
      <c r="AH423">
        <v>1.677092434943648</v>
      </c>
      <c r="AI423">
        <v>1.6997455812560915</v>
      </c>
      <c r="AJ423">
        <v>0.12124168520477996</v>
      </c>
      <c r="AK423">
        <v>0.51897798292449127</v>
      </c>
      <c r="AL423">
        <v>0.48102201707550901</v>
      </c>
      <c r="AN423">
        <v>1.6620124838784662</v>
      </c>
      <c r="AO423">
        <v>1.9093326864805191</v>
      </c>
      <c r="AP423">
        <v>5.9530184178828834E-2</v>
      </c>
      <c r="AQ423">
        <v>0.23568392043743003</v>
      </c>
      <c r="AR423">
        <v>0.89496997413519574</v>
      </c>
      <c r="AS423">
        <v>0.10503002586480516</v>
      </c>
      <c r="AU423">
        <v>1.6687917780205128</v>
      </c>
      <c r="AV423">
        <v>1.6687919319155951</v>
      </c>
      <c r="AW423">
        <v>2.146000835692397</v>
      </c>
      <c r="AX423">
        <v>7.7783446652614066E-2</v>
      </c>
      <c r="AY423">
        <v>0.52822624334587953</v>
      </c>
      <c r="AZ423">
        <v>0.43154812817319788</v>
      </c>
      <c r="BA423">
        <v>4.0225628480931419E-2</v>
      </c>
      <c r="BC423">
        <v>1.6661403292739496</v>
      </c>
      <c r="BD423">
        <v>1.6507878180294515</v>
      </c>
      <c r="BE423">
        <v>1.9384595868617729</v>
      </c>
      <c r="BF423">
        <v>6.6651074243085015E-2</v>
      </c>
      <c r="BG423">
        <v>3.4746749443388264E-2</v>
      </c>
      <c r="BH423">
        <v>0.23428217610020202</v>
      </c>
      <c r="BI423">
        <v>0.71242715512991939</v>
      </c>
      <c r="BJ423">
        <v>0.19627720329815998</v>
      </c>
      <c r="BK423">
        <v>9.1295641571916192E-2</v>
      </c>
    </row>
    <row r="424" spans="1:63">
      <c r="A424" t="s">
        <v>484</v>
      </c>
      <c r="B424">
        <v>8552.2466404228762</v>
      </c>
      <c r="C424">
        <v>6970.3070947952392</v>
      </c>
      <c r="D424">
        <v>6986.9239003471121</v>
      </c>
      <c r="E424">
        <v>4481.0212103469466</v>
      </c>
      <c r="F424">
        <v>5298.7328214179324</v>
      </c>
      <c r="G424">
        <v>4469.0838553210997</v>
      </c>
      <c r="H424">
        <v>6</v>
      </c>
      <c r="J424">
        <v>8539.9619318691766</v>
      </c>
      <c r="K424">
        <v>6958.0223862415396</v>
      </c>
      <c r="L424">
        <v>6962.3544832397129</v>
      </c>
      <c r="M424">
        <v>4450.3094389626976</v>
      </c>
      <c r="N424">
        <v>5261.8786957568336</v>
      </c>
      <c r="O424">
        <v>4419.9450211063013</v>
      </c>
      <c r="P424">
        <v>6</v>
      </c>
      <c r="R424">
        <v>-4267.9809659345883</v>
      </c>
      <c r="S424">
        <v>-3477.0111931207698</v>
      </c>
      <c r="T424">
        <v>-3477.1772416198564</v>
      </c>
      <c r="U424">
        <v>-2220.1547194813488</v>
      </c>
      <c r="V424">
        <v>-2624.9393478784168</v>
      </c>
      <c r="W424">
        <v>-2201.9725105531506</v>
      </c>
      <c r="X424">
        <v>6</v>
      </c>
      <c r="Z424">
        <v>5.4698865289497576</v>
      </c>
      <c r="AA424">
        <v>0.8370340124925626</v>
      </c>
      <c r="AB424">
        <v>1</v>
      </c>
      <c r="AD424">
        <v>1.6906377017344036</v>
      </c>
      <c r="AE424">
        <v>0.12262037892554241</v>
      </c>
      <c r="AF424">
        <v>1</v>
      </c>
      <c r="AH424">
        <v>1.6812455538170525</v>
      </c>
      <c r="AI424">
        <v>1.6994810470793345</v>
      </c>
      <c r="AJ424">
        <v>0.12225065160726729</v>
      </c>
      <c r="AK424">
        <v>0.48495226430152893</v>
      </c>
      <c r="AL424">
        <v>0.51504773569847095</v>
      </c>
      <c r="AN424">
        <v>1.6629581107457683</v>
      </c>
      <c r="AO424">
        <v>1.8775622689787526</v>
      </c>
      <c r="AP424">
        <v>5.7638876234010546E-2</v>
      </c>
      <c r="AQ424">
        <v>0.23117738765088433</v>
      </c>
      <c r="AR424">
        <v>0.87102240752911586</v>
      </c>
      <c r="AS424">
        <v>0.12897759247087401</v>
      </c>
      <c r="AU424">
        <v>1.6737665665754944</v>
      </c>
      <c r="AV424">
        <v>1.6738310630875843</v>
      </c>
      <c r="AW424">
        <v>2.1725204972441587</v>
      </c>
      <c r="AX424">
        <v>8.3246642657092085E-2</v>
      </c>
      <c r="AY424">
        <v>0.40647123730689477</v>
      </c>
      <c r="AZ424">
        <v>0.55977719425750538</v>
      </c>
      <c r="BA424">
        <v>3.3751568435598095E-2</v>
      </c>
      <c r="BC424">
        <v>1.6733993927034403</v>
      </c>
      <c r="BD424">
        <v>1.654382340834474</v>
      </c>
      <c r="BE424">
        <v>1.9147825457665737</v>
      </c>
      <c r="BF424">
        <v>7.3087041860352059E-2</v>
      </c>
      <c r="BG424">
        <v>4.0305581914049982E-2</v>
      </c>
      <c r="BH424">
        <v>0.23965767839523391</v>
      </c>
      <c r="BI424">
        <v>0.52026492365725518</v>
      </c>
      <c r="BJ424">
        <v>0.37850259322695795</v>
      </c>
      <c r="BK424">
        <v>0.10123248311578027</v>
      </c>
    </row>
    <row r="425" spans="1:63">
      <c r="A425" t="s">
        <v>485</v>
      </c>
      <c r="B425">
        <v>8147.6692066580345</v>
      </c>
      <c r="C425">
        <v>6654.6096004064239</v>
      </c>
      <c r="D425">
        <v>6671.2365614460996</v>
      </c>
      <c r="E425">
        <v>4259.5486585115377</v>
      </c>
      <c r="F425">
        <v>4970.6163539993458</v>
      </c>
      <c r="G425">
        <v>4230.9258780723194</v>
      </c>
      <c r="H425">
        <v>6</v>
      </c>
      <c r="J425">
        <v>8135.3844981043349</v>
      </c>
      <c r="K425">
        <v>6642.3248918527242</v>
      </c>
      <c r="L425">
        <v>6646.6671443387004</v>
      </c>
      <c r="M425">
        <v>4228.8368871272887</v>
      </c>
      <c r="N425">
        <v>4933.762228338247</v>
      </c>
      <c r="O425">
        <v>4181.787043857521</v>
      </c>
      <c r="P425">
        <v>6</v>
      </c>
      <c r="R425">
        <v>-4065.6922490521674</v>
      </c>
      <c r="S425">
        <v>-3319.1624459263621</v>
      </c>
      <c r="T425">
        <v>-3319.3335721693502</v>
      </c>
      <c r="U425">
        <v>-2109.4184435636444</v>
      </c>
      <c r="V425">
        <v>-2460.8811141691235</v>
      </c>
      <c r="W425">
        <v>-2082.8935219287605</v>
      </c>
      <c r="X425">
        <v>6</v>
      </c>
      <c r="Z425">
        <v>5.444137329066141</v>
      </c>
      <c r="AA425">
        <v>0.7891911168761685</v>
      </c>
      <c r="AB425">
        <v>1</v>
      </c>
      <c r="AD425">
        <v>1.6866712116853266</v>
      </c>
      <c r="AE425">
        <v>0.11758169950283774</v>
      </c>
      <c r="AF425">
        <v>1</v>
      </c>
      <c r="AH425">
        <v>1.6769192988454216</v>
      </c>
      <c r="AI425">
        <v>1.6967300386558433</v>
      </c>
      <c r="AJ425">
        <v>0.11713467323564554</v>
      </c>
      <c r="AK425">
        <v>0.50774620028195883</v>
      </c>
      <c r="AL425">
        <v>0.49225379971804006</v>
      </c>
      <c r="AN425">
        <v>1.6613438010062702</v>
      </c>
      <c r="AO425">
        <v>1.8703702097173398</v>
      </c>
      <c r="AP425">
        <v>5.7438404165180451E-2</v>
      </c>
      <c r="AQ425">
        <v>0.22621402097121646</v>
      </c>
      <c r="AR425">
        <v>0.87883373181975055</v>
      </c>
      <c r="AS425">
        <v>0.12116626818026115</v>
      </c>
      <c r="AU425">
        <v>1.6690760846855455</v>
      </c>
      <c r="AV425">
        <v>1.6690761945360042</v>
      </c>
      <c r="AW425">
        <v>2.1232256538611467</v>
      </c>
      <c r="AX425">
        <v>7.8424598424910036E-2</v>
      </c>
      <c r="AY425">
        <v>0.52281003221532274</v>
      </c>
      <c r="AZ425">
        <v>0.43844962263203269</v>
      </c>
      <c r="BA425">
        <v>3.874034515264236E-2</v>
      </c>
      <c r="BC425">
        <v>1.6739757928951609</v>
      </c>
      <c r="BD425">
        <v>1.6523904852228444</v>
      </c>
      <c r="BE425">
        <v>1.9284240040805636</v>
      </c>
      <c r="BF425">
        <v>7.5426337830232143E-2</v>
      </c>
      <c r="BG425">
        <v>4.0012364359900444E-2</v>
      </c>
      <c r="BH425">
        <v>0.236029049869448</v>
      </c>
      <c r="BI425">
        <v>0.50950354731052871</v>
      </c>
      <c r="BJ425">
        <v>0.40615028696088346</v>
      </c>
      <c r="BK425">
        <v>8.4346165728586595E-2</v>
      </c>
    </row>
    <row r="426" spans="1:63">
      <c r="A426" t="s">
        <v>486</v>
      </c>
      <c r="B426">
        <v>9007.3390767966084</v>
      </c>
      <c r="C426">
        <v>7187.0654606272428</v>
      </c>
      <c r="D426">
        <v>7203.6522989432524</v>
      </c>
      <c r="E426">
        <v>4142.5361890812846</v>
      </c>
      <c r="F426">
        <v>5081.1256797948326</v>
      </c>
      <c r="G426">
        <v>4135.0155045901847</v>
      </c>
      <c r="H426">
        <v>6</v>
      </c>
      <c r="J426">
        <v>8995.0543682429088</v>
      </c>
      <c r="K426">
        <v>7174.7807520735432</v>
      </c>
      <c r="L426">
        <v>7179.0828818358532</v>
      </c>
      <c r="M426">
        <v>4111.8244176970356</v>
      </c>
      <c r="N426">
        <v>5044.2715541337338</v>
      </c>
      <c r="O426">
        <v>4085.8766703753863</v>
      </c>
      <c r="P426">
        <v>6</v>
      </c>
      <c r="R426">
        <v>-4495.5271841214544</v>
      </c>
      <c r="S426">
        <v>-3585.3903760367716</v>
      </c>
      <c r="T426">
        <v>-3585.5414409179266</v>
      </c>
      <c r="U426">
        <v>-2050.9122088485178</v>
      </c>
      <c r="V426">
        <v>-2516.1357770668669</v>
      </c>
      <c r="W426">
        <v>-2034.9383351876932</v>
      </c>
      <c r="X426">
        <v>6</v>
      </c>
      <c r="Z426">
        <v>5.4572592377074161</v>
      </c>
      <c r="AA426">
        <v>0.89432531779349955</v>
      </c>
      <c r="AB426">
        <v>1</v>
      </c>
      <c r="AD426">
        <v>1.6875081796159637</v>
      </c>
      <c r="AE426">
        <v>0.12694524235161755</v>
      </c>
      <c r="AF426">
        <v>1</v>
      </c>
      <c r="AH426">
        <v>1.6779828296131594</v>
      </c>
      <c r="AI426">
        <v>1.6970787704106574</v>
      </c>
      <c r="AJ426">
        <v>0.12655402561632281</v>
      </c>
      <c r="AK426">
        <v>0.50118457256678939</v>
      </c>
      <c r="AL426">
        <v>0.49881542743321056</v>
      </c>
      <c r="AN426">
        <v>1.6624622807981093</v>
      </c>
      <c r="AO426">
        <v>1.9094350183251951</v>
      </c>
      <c r="AP426">
        <v>5.7169593886159199E-2</v>
      </c>
      <c r="AQ426">
        <v>0.27214332249471979</v>
      </c>
      <c r="AR426">
        <v>0.89859072608268942</v>
      </c>
      <c r="AS426">
        <v>0.10140927391730405</v>
      </c>
      <c r="AU426">
        <v>1.6702883825251791</v>
      </c>
      <c r="AV426">
        <v>1.6702884575845616</v>
      </c>
      <c r="AW426">
        <v>2.2381425090338847</v>
      </c>
      <c r="AX426">
        <v>8.1496733770172816E-2</v>
      </c>
      <c r="AY426">
        <v>0.51586264410798133</v>
      </c>
      <c r="AZ426">
        <v>0.45381572865049946</v>
      </c>
      <c r="BA426">
        <v>3.0321627241522205E-2</v>
      </c>
      <c r="BC426">
        <v>1.6672523577172853</v>
      </c>
      <c r="BD426">
        <v>1.6507708544216966</v>
      </c>
      <c r="BE426">
        <v>1.9382281767743696</v>
      </c>
      <c r="BF426">
        <v>6.465794538266062E-2</v>
      </c>
      <c r="BG426">
        <v>3.3626493151468324E-2</v>
      </c>
      <c r="BH426">
        <v>0.27724033999780434</v>
      </c>
      <c r="BI426">
        <v>0.69870735306830256</v>
      </c>
      <c r="BJ426">
        <v>0.21355435661928054</v>
      </c>
      <c r="BK426">
        <v>8.773829031239741E-2</v>
      </c>
    </row>
    <row r="427" spans="1:63">
      <c r="A427" t="s">
        <v>487</v>
      </c>
      <c r="B427">
        <v>8795.6537467312519</v>
      </c>
      <c r="C427">
        <v>6972.6860566427076</v>
      </c>
      <c r="D427">
        <v>6989.2646780163868</v>
      </c>
      <c r="E427">
        <v>4141.8285239580418</v>
      </c>
      <c r="F427">
        <v>4984.3363132136183</v>
      </c>
      <c r="G427">
        <v>4113.0158002608041</v>
      </c>
      <c r="H427">
        <v>6</v>
      </c>
      <c r="J427">
        <v>8783.3690381775523</v>
      </c>
      <c r="K427">
        <v>6960.401348089008</v>
      </c>
      <c r="L427">
        <v>6964.6952609089876</v>
      </c>
      <c r="M427">
        <v>4111.1167525737928</v>
      </c>
      <c r="N427">
        <v>4947.4821875525195</v>
      </c>
      <c r="O427">
        <v>4063.8769660460057</v>
      </c>
      <c r="P427">
        <v>6</v>
      </c>
      <c r="R427">
        <v>-4389.6845190887761</v>
      </c>
      <c r="S427">
        <v>-3478.200674044504</v>
      </c>
      <c r="T427">
        <v>-3478.3476304544938</v>
      </c>
      <c r="U427">
        <v>-2050.5583762868964</v>
      </c>
      <c r="V427">
        <v>-2467.7410937762597</v>
      </c>
      <c r="W427">
        <v>-2023.9384830230028</v>
      </c>
      <c r="X427">
        <v>6</v>
      </c>
      <c r="Z427">
        <v>5.4505673552517671</v>
      </c>
      <c r="AA427">
        <v>0.86720424555981723</v>
      </c>
      <c r="AB427">
        <v>1</v>
      </c>
      <c r="AD427">
        <v>1.6868373398613956</v>
      </c>
      <c r="AE427">
        <v>0.12312987290451566</v>
      </c>
      <c r="AF427">
        <v>1</v>
      </c>
      <c r="AH427">
        <v>1.6774729364462631</v>
      </c>
      <c r="AI427">
        <v>1.6966141577593594</v>
      </c>
      <c r="AJ427">
        <v>0.12272688206777259</v>
      </c>
      <c r="AK427">
        <v>0.5107730033518072</v>
      </c>
      <c r="AL427">
        <v>0.48922699664819258</v>
      </c>
      <c r="AN427">
        <v>1.6623297840347842</v>
      </c>
      <c r="AO427">
        <v>1.915740251473173</v>
      </c>
      <c r="AP427">
        <v>5.8461393310137777E-2</v>
      </c>
      <c r="AQ427">
        <v>0.2565917494572621</v>
      </c>
      <c r="AR427">
        <v>0.90329144102390713</v>
      </c>
      <c r="AS427">
        <v>9.6708558976099535E-2</v>
      </c>
      <c r="AU427">
        <v>1.6715126737718486</v>
      </c>
      <c r="AV427">
        <v>1.6715127268717886</v>
      </c>
      <c r="AW427">
        <v>2.2438605500931308</v>
      </c>
      <c r="AX427">
        <v>8.1435944355394307E-2</v>
      </c>
      <c r="AY427">
        <v>0.50848360783419977</v>
      </c>
      <c r="AZ427">
        <v>0.46474402075812604</v>
      </c>
      <c r="BA427">
        <v>2.6772371407679248E-2</v>
      </c>
      <c r="BC427">
        <v>1.6712813435180753</v>
      </c>
      <c r="BD427">
        <v>1.6520071748083007</v>
      </c>
      <c r="BE427">
        <v>1.9643640416273851</v>
      </c>
      <c r="BF427">
        <v>7.1692559259771804E-2</v>
      </c>
      <c r="BG427">
        <v>3.7945727583091247E-2</v>
      </c>
      <c r="BH427">
        <v>0.26137645254777947</v>
      </c>
      <c r="BI427">
        <v>0.57766842728887202</v>
      </c>
      <c r="BJ427">
        <v>0.34647146532836315</v>
      </c>
      <c r="BK427">
        <v>7.5860107382753714E-2</v>
      </c>
    </row>
    <row r="428" spans="1:63">
      <c r="A428" t="s">
        <v>488</v>
      </c>
      <c r="B428">
        <v>8889.8268835373583</v>
      </c>
      <c r="C428">
        <v>7180.2971720459254</v>
      </c>
      <c r="D428">
        <v>7196.9162666033162</v>
      </c>
      <c r="E428">
        <v>4351.4800950713034</v>
      </c>
      <c r="F428">
        <v>5177.0025011204689</v>
      </c>
      <c r="G428">
        <v>4333.0301878205619</v>
      </c>
      <c r="H428">
        <v>6</v>
      </c>
      <c r="J428">
        <v>8877.5421749836587</v>
      </c>
      <c r="K428">
        <v>7168.0124634922258</v>
      </c>
      <c r="L428">
        <v>7172.346849495917</v>
      </c>
      <c r="M428">
        <v>4320.7683236870544</v>
      </c>
      <c r="N428">
        <v>5140.1483754593701</v>
      </c>
      <c r="O428">
        <v>4283.8913536057635</v>
      </c>
      <c r="P428">
        <v>6</v>
      </c>
      <c r="R428">
        <v>-4436.7710874918293</v>
      </c>
      <c r="S428">
        <v>-3582.0062317461129</v>
      </c>
      <c r="T428">
        <v>-3582.1734247479585</v>
      </c>
      <c r="U428">
        <v>-2155.3841618435272</v>
      </c>
      <c r="V428">
        <v>-2564.074187729685</v>
      </c>
      <c r="W428">
        <v>-2133.9456768028817</v>
      </c>
      <c r="X428">
        <v>6</v>
      </c>
      <c r="Z428">
        <v>5.4755018911842717</v>
      </c>
      <c r="AA428">
        <v>0.8791666146100735</v>
      </c>
      <c r="AB428">
        <v>1</v>
      </c>
      <c r="AD428">
        <v>1.6910185837629754</v>
      </c>
      <c r="AE428">
        <v>0.12637590078540056</v>
      </c>
      <c r="AF428">
        <v>1</v>
      </c>
      <c r="AH428">
        <v>1.6815464598754519</v>
      </c>
      <c r="AI428">
        <v>1.6998288931262922</v>
      </c>
      <c r="AJ428">
        <v>0.12601374425577669</v>
      </c>
      <c r="AK428">
        <v>0.48190015611638082</v>
      </c>
      <c r="AL428">
        <v>0.51809984388361885</v>
      </c>
      <c r="AN428">
        <v>1.6644963898117833</v>
      </c>
      <c r="AO428">
        <v>1.9128679358249843</v>
      </c>
      <c r="AP428">
        <v>5.8495571751705992E-2</v>
      </c>
      <c r="AQ428">
        <v>0.25487551727015023</v>
      </c>
      <c r="AR428">
        <v>0.89321793873038602</v>
      </c>
      <c r="AS428">
        <v>0.10678206126964049</v>
      </c>
      <c r="AU428">
        <v>1.6724137121692915</v>
      </c>
      <c r="AV428">
        <v>1.6724602520170073</v>
      </c>
      <c r="AW428">
        <v>2.1969252288290138</v>
      </c>
      <c r="AX428">
        <v>8.1119882814173913E-2</v>
      </c>
      <c r="AY428">
        <v>0.4093973729420432</v>
      </c>
      <c r="AZ428">
        <v>0.55518363428812378</v>
      </c>
      <c r="BA428">
        <v>3.5418992769824326E-2</v>
      </c>
      <c r="BC428">
        <v>1.6760503977659951</v>
      </c>
      <c r="BD428">
        <v>1.6532103727650402</v>
      </c>
      <c r="BE428">
        <v>1.9494588585442119</v>
      </c>
      <c r="BF428">
        <v>7.2043037144810862E-2</v>
      </c>
      <c r="BG428">
        <v>4.0801623261238235E-2</v>
      </c>
      <c r="BH428">
        <v>0.26310215638310475</v>
      </c>
      <c r="BI428">
        <v>0.52915221136063639</v>
      </c>
      <c r="BJ428">
        <v>0.38402282880345928</v>
      </c>
      <c r="BK428">
        <v>8.6824959835886881E-2</v>
      </c>
    </row>
    <row r="429" spans="1:63">
      <c r="A429" t="s">
        <v>489</v>
      </c>
      <c r="B429">
        <v>8811.6616704098469</v>
      </c>
      <c r="C429">
        <v>7019.6312990497381</v>
      </c>
      <c r="D429">
        <v>7036.2267198592208</v>
      </c>
      <c r="E429">
        <v>4275.9916464200242</v>
      </c>
      <c r="F429">
        <v>5043.4190169399262</v>
      </c>
      <c r="G429">
        <v>4246.1851671814011</v>
      </c>
      <c r="H429">
        <v>6</v>
      </c>
      <c r="J429">
        <v>8799.3769618561473</v>
      </c>
      <c r="K429">
        <v>7007.3465904960385</v>
      </c>
      <c r="L429">
        <v>7011.6573027518216</v>
      </c>
      <c r="M429">
        <v>4245.2798750357751</v>
      </c>
      <c r="N429">
        <v>5006.5648912788274</v>
      </c>
      <c r="O429">
        <v>4197.0463329666027</v>
      </c>
      <c r="P429">
        <v>6</v>
      </c>
      <c r="R429">
        <v>-4397.6884809280737</v>
      </c>
      <c r="S429">
        <v>-3501.6732952480193</v>
      </c>
      <c r="T429">
        <v>-3501.8286513759108</v>
      </c>
      <c r="U429">
        <v>-2117.6399375178876</v>
      </c>
      <c r="V429">
        <v>-2497.2824456394137</v>
      </c>
      <c r="W429">
        <v>-2090.5231664833013</v>
      </c>
      <c r="X429">
        <v>6</v>
      </c>
      <c r="Z429">
        <v>5.4547279604307048</v>
      </c>
      <c r="AA429">
        <v>0.86922611289246288</v>
      </c>
      <c r="AB429">
        <v>1</v>
      </c>
      <c r="AD429">
        <v>1.6875159342863992</v>
      </c>
      <c r="AE429">
        <v>0.12388955378713756</v>
      </c>
      <c r="AF429">
        <v>1</v>
      </c>
      <c r="AH429">
        <v>1.6782068671724926</v>
      </c>
      <c r="AI429">
        <v>1.6968369157163854</v>
      </c>
      <c r="AJ429">
        <v>0.12350798687436873</v>
      </c>
      <c r="AK429">
        <v>0.50031976259766087</v>
      </c>
      <c r="AL429">
        <v>0.49968023740233919</v>
      </c>
      <c r="AN429">
        <v>1.6632647056067307</v>
      </c>
      <c r="AO429">
        <v>1.9099722288980736</v>
      </c>
      <c r="AP429">
        <v>5.9601131727036065E-2</v>
      </c>
      <c r="AQ429">
        <v>0.26011713016020854</v>
      </c>
      <c r="AR429">
        <v>0.9017028273977884</v>
      </c>
      <c r="AS429">
        <v>9.8297172602205038E-2</v>
      </c>
      <c r="AU429">
        <v>1.6713910861256089</v>
      </c>
      <c r="AV429">
        <v>1.6713911201411837</v>
      </c>
      <c r="AW429">
        <v>2.2276681455444702</v>
      </c>
      <c r="AX429">
        <v>8.1523189634674087E-2</v>
      </c>
      <c r="AY429">
        <v>0.49930619056786124</v>
      </c>
      <c r="AZ429">
        <v>0.47170941381003745</v>
      </c>
      <c r="BA429">
        <v>2.898439562208566E-2</v>
      </c>
      <c r="BC429">
        <v>1.6718833201508658</v>
      </c>
      <c r="BD429">
        <v>1.6541482788435042</v>
      </c>
      <c r="BE429">
        <v>1.9725786913158279</v>
      </c>
      <c r="BF429">
        <v>7.4573047647918306E-2</v>
      </c>
      <c r="BG429">
        <v>3.865913910119096E-2</v>
      </c>
      <c r="BH429">
        <v>0.26373519401116585</v>
      </c>
      <c r="BI429">
        <v>0.57340542322945476</v>
      </c>
      <c r="BJ429">
        <v>0.35374475200405442</v>
      </c>
      <c r="BK429">
        <v>7.284982476648158E-2</v>
      </c>
    </row>
    <row r="430" spans="1:63">
      <c r="A430" t="s">
        <v>490</v>
      </c>
      <c r="B430">
        <v>8662.6716773420976</v>
      </c>
      <c r="C430">
        <v>6858.007695461878</v>
      </c>
      <c r="D430">
        <v>6874.6045310852023</v>
      </c>
      <c r="E430">
        <v>4101.7879400729853</v>
      </c>
      <c r="F430">
        <v>4873.1825866770278</v>
      </c>
      <c r="G430">
        <v>4098.1434347681725</v>
      </c>
      <c r="H430">
        <v>6</v>
      </c>
      <c r="J430">
        <v>8650.386968788398</v>
      </c>
      <c r="K430">
        <v>6845.7229869081784</v>
      </c>
      <c r="L430">
        <v>6850.0351139778031</v>
      </c>
      <c r="M430">
        <v>4071.0761686887363</v>
      </c>
      <c r="N430">
        <v>4836.328461015929</v>
      </c>
      <c r="O430">
        <v>4049.0046005533741</v>
      </c>
      <c r="P430">
        <v>6</v>
      </c>
      <c r="R430">
        <v>-4323.193484394199</v>
      </c>
      <c r="S430">
        <v>-3420.8614934540892</v>
      </c>
      <c r="T430">
        <v>-3421.0175569889016</v>
      </c>
      <c r="U430">
        <v>-2030.5380843443681</v>
      </c>
      <c r="V430">
        <v>-2412.1642305079645</v>
      </c>
      <c r="W430">
        <v>-2016.502300276687</v>
      </c>
      <c r="X430">
        <v>6</v>
      </c>
      <c r="Z430">
        <v>5.4576665696829512</v>
      </c>
      <c r="AA430">
        <v>0.85058884291726311</v>
      </c>
      <c r="AB430">
        <v>1</v>
      </c>
      <c r="AD430">
        <v>1.6884728266870304</v>
      </c>
      <c r="AE430">
        <v>0.12089486375086189</v>
      </c>
      <c r="AF430">
        <v>1</v>
      </c>
      <c r="AH430">
        <v>1.6802511298393241</v>
      </c>
      <c r="AI430">
        <v>1.6955511145433202</v>
      </c>
      <c r="AJ430">
        <v>0.12062362257844637</v>
      </c>
      <c r="AK430">
        <v>0.46263343829877235</v>
      </c>
      <c r="AL430">
        <v>0.53736656170122843</v>
      </c>
      <c r="AN430">
        <v>1.6650221815337602</v>
      </c>
      <c r="AO430">
        <v>1.9450239124193829</v>
      </c>
      <c r="AP430">
        <v>5.9986611557735742E-2</v>
      </c>
      <c r="AQ430">
        <v>0.24943500187402068</v>
      </c>
      <c r="AR430">
        <v>0.91625063577265675</v>
      </c>
      <c r="AS430">
        <v>8.374936422734372E-2</v>
      </c>
      <c r="AU430">
        <v>1.6724207124240991</v>
      </c>
      <c r="AV430">
        <v>1.6724396894139271</v>
      </c>
      <c r="AW430">
        <v>2.2095467553907282</v>
      </c>
      <c r="AX430">
        <v>7.9145924155197056E-2</v>
      </c>
      <c r="AY430">
        <v>0.40377049788774688</v>
      </c>
      <c r="AZ430">
        <v>0.56636697019212101</v>
      </c>
      <c r="BA430">
        <v>2.9862531920130626E-2</v>
      </c>
      <c r="BC430">
        <v>1.6710253473163255</v>
      </c>
      <c r="BD430">
        <v>1.6576217573732559</v>
      </c>
      <c r="BE430">
        <v>1.9841604204279077</v>
      </c>
      <c r="BF430">
        <v>7.0927108764189811E-2</v>
      </c>
      <c r="BG430">
        <v>4.1225724678230866E-2</v>
      </c>
      <c r="BH430">
        <v>0.2486939058380632</v>
      </c>
      <c r="BI430">
        <v>0.59552483944991985</v>
      </c>
      <c r="BJ430">
        <v>0.33444308971037229</v>
      </c>
      <c r="BK430">
        <v>7.0032070839694274E-2</v>
      </c>
    </row>
    <row r="431" spans="1:63">
      <c r="A431" t="s">
        <v>491</v>
      </c>
      <c r="B431">
        <v>8224.9900590801899</v>
      </c>
      <c r="C431">
        <v>6769.6647162228574</v>
      </c>
      <c r="D431">
        <v>6786.2528250007854</v>
      </c>
      <c r="E431">
        <v>4376.5560508844719</v>
      </c>
      <c r="F431">
        <v>5045.0692445362392</v>
      </c>
      <c r="G431">
        <v>4368.2780860312596</v>
      </c>
      <c r="H431">
        <v>6</v>
      </c>
      <c r="J431">
        <v>8212.7053505264903</v>
      </c>
      <c r="K431">
        <v>6757.3800076691577</v>
      </c>
      <c r="L431">
        <v>6761.6834078933862</v>
      </c>
      <c r="M431">
        <v>4345.8442795002229</v>
      </c>
      <c r="N431">
        <v>5008.2151188751404</v>
      </c>
      <c r="O431">
        <v>4319.1392518164612</v>
      </c>
      <c r="P431">
        <v>6</v>
      </c>
      <c r="R431">
        <v>-4104.3526752632451</v>
      </c>
      <c r="S431">
        <v>-3376.6900038345789</v>
      </c>
      <c r="T431">
        <v>-3376.8417039466931</v>
      </c>
      <c r="U431">
        <v>-2167.9221397501115</v>
      </c>
      <c r="V431">
        <v>-2498.1075594375702</v>
      </c>
      <c r="W431">
        <v>-2151.5696259082306</v>
      </c>
      <c r="X431">
        <v>6</v>
      </c>
      <c r="Z431">
        <v>5.4383764911260783</v>
      </c>
      <c r="AA431">
        <v>0.79811829338365892</v>
      </c>
      <c r="AB431">
        <v>1</v>
      </c>
      <c r="AD431">
        <v>1.6853534772001635</v>
      </c>
      <c r="AE431">
        <v>0.11972397267895039</v>
      </c>
      <c r="AF431">
        <v>1</v>
      </c>
      <c r="AH431">
        <v>1.6740736961140099</v>
      </c>
      <c r="AI431">
        <v>1.6983578368378347</v>
      </c>
      <c r="AJ431">
        <v>0.11908044212233906</v>
      </c>
      <c r="AK431">
        <v>0.53550853634322459</v>
      </c>
      <c r="AL431">
        <v>0.46449146365677441</v>
      </c>
      <c r="AN431">
        <v>1.6602978529435497</v>
      </c>
      <c r="AO431">
        <v>1.8853414581043335</v>
      </c>
      <c r="AP431">
        <v>5.9732052289790213E-2</v>
      </c>
      <c r="AQ431">
        <v>0.23356833896370013</v>
      </c>
      <c r="AR431">
        <v>0.88866550875534078</v>
      </c>
      <c r="AS431">
        <v>0.1113344912446545</v>
      </c>
      <c r="AU431">
        <v>1.6664746981308052</v>
      </c>
      <c r="AV431">
        <v>1.6664743300198719</v>
      </c>
      <c r="AW431">
        <v>2.1174274218845763</v>
      </c>
      <c r="AX431">
        <v>7.8635494809432077E-2</v>
      </c>
      <c r="AY431">
        <v>0.32489477856461119</v>
      </c>
      <c r="AZ431">
        <v>0.63324303963526241</v>
      </c>
      <c r="BA431">
        <v>4.1862181800123452E-2</v>
      </c>
      <c r="BC431">
        <v>1.6660726028292017</v>
      </c>
      <c r="BD431">
        <v>1.6513993459015035</v>
      </c>
      <c r="BE431">
        <v>1.9152605131978679</v>
      </c>
      <c r="BF431">
        <v>6.9906771094174688E-2</v>
      </c>
      <c r="BG431">
        <v>3.8207628012792275E-2</v>
      </c>
      <c r="BH431">
        <v>0.23693247709009457</v>
      </c>
      <c r="BI431">
        <v>0.62848050638809694</v>
      </c>
      <c r="BJ431">
        <v>0.27778928852731899</v>
      </c>
      <c r="BK431">
        <v>9.3730205084592066E-2</v>
      </c>
    </row>
    <row r="432" spans="1:63">
      <c r="A432" t="s">
        <v>492</v>
      </c>
      <c r="B432">
        <v>8530.2228670702607</v>
      </c>
      <c r="C432">
        <v>6928.9044480679759</v>
      </c>
      <c r="D432">
        <v>6945.50385513332</v>
      </c>
      <c r="E432">
        <v>4357.8620167159543</v>
      </c>
      <c r="F432">
        <v>5113.4911648599718</v>
      </c>
      <c r="G432">
        <v>4351.728716172548</v>
      </c>
      <c r="H432">
        <v>6</v>
      </c>
      <c r="J432">
        <v>8517.9381585165611</v>
      </c>
      <c r="K432">
        <v>6916.6197395142763</v>
      </c>
      <c r="L432">
        <v>6920.9344380259208</v>
      </c>
      <c r="M432">
        <v>4327.1502453317053</v>
      </c>
      <c r="N432">
        <v>5076.637039198873</v>
      </c>
      <c r="O432">
        <v>4302.5898819577496</v>
      </c>
      <c r="P432">
        <v>6</v>
      </c>
      <c r="R432">
        <v>-4256.9690792582805</v>
      </c>
      <c r="S432">
        <v>-3456.3098697571381</v>
      </c>
      <c r="T432">
        <v>-3456.4672190129604</v>
      </c>
      <c r="U432">
        <v>-2158.5751226658526</v>
      </c>
      <c r="V432">
        <v>-2532.3185195994365</v>
      </c>
      <c r="W432">
        <v>-2143.2949409788748</v>
      </c>
      <c r="X432">
        <v>6</v>
      </c>
      <c r="Z432">
        <v>5.4491125981961979</v>
      </c>
      <c r="AA432">
        <v>0.83435651070480576</v>
      </c>
      <c r="AB432">
        <v>1</v>
      </c>
      <c r="AD432">
        <v>1.6868567977158284</v>
      </c>
      <c r="AE432">
        <v>0.12234575054723812</v>
      </c>
      <c r="AF432">
        <v>1</v>
      </c>
      <c r="AH432">
        <v>1.6766891899335763</v>
      </c>
      <c r="AI432">
        <v>1.6976935144653984</v>
      </c>
      <c r="AJ432">
        <v>0.12186431337739563</v>
      </c>
      <c r="AK432">
        <v>0.51592797854258321</v>
      </c>
      <c r="AL432">
        <v>0.48407202145741712</v>
      </c>
      <c r="AN432">
        <v>1.6613486912314079</v>
      </c>
      <c r="AO432">
        <v>1.8873403419457788</v>
      </c>
      <c r="AP432">
        <v>5.8700306246279484E-2</v>
      </c>
      <c r="AQ432">
        <v>0.24385484518629513</v>
      </c>
      <c r="AR432">
        <v>0.88713035499208104</v>
      </c>
      <c r="AS432">
        <v>0.11286964500792045</v>
      </c>
      <c r="AU432">
        <v>1.6690617485782904</v>
      </c>
      <c r="AV432">
        <v>1.6690618634070049</v>
      </c>
      <c r="AW432">
        <v>2.1634940724413521</v>
      </c>
      <c r="AX432">
        <v>8.0584038805888811E-2</v>
      </c>
      <c r="AY432">
        <v>0.52797541557143279</v>
      </c>
      <c r="AZ432">
        <v>0.43603641177908875</v>
      </c>
      <c r="BA432">
        <v>3.5988172649495026E-2</v>
      </c>
      <c r="BC432">
        <v>1.6682361199948188</v>
      </c>
      <c r="BD432">
        <v>1.6501969057100152</v>
      </c>
      <c r="BE432">
        <v>1.9188782197068195</v>
      </c>
      <c r="BF432">
        <v>6.8555291929127793E-2</v>
      </c>
      <c r="BG432">
        <v>3.830137063740871E-2</v>
      </c>
      <c r="BH432">
        <v>0.24974299826078641</v>
      </c>
      <c r="BI432">
        <v>0.63425405960143777</v>
      </c>
      <c r="BJ432">
        <v>0.27188778365327843</v>
      </c>
      <c r="BK432">
        <v>9.3858156745277838E-2</v>
      </c>
    </row>
    <row r="433" spans="1:63">
      <c r="A433" t="s">
        <v>493</v>
      </c>
      <c r="B433">
        <v>8136.513118773305</v>
      </c>
      <c r="C433">
        <v>6596.4314735192966</v>
      </c>
      <c r="D433">
        <v>6613.042016368534</v>
      </c>
      <c r="E433">
        <v>4095.0041728446331</v>
      </c>
      <c r="F433">
        <v>4772.4713614793245</v>
      </c>
      <c r="G433">
        <v>4098.6119850189762</v>
      </c>
      <c r="H433">
        <v>4</v>
      </c>
      <c r="J433">
        <v>8124.2284102196054</v>
      </c>
      <c r="K433">
        <v>6584.146764965597</v>
      </c>
      <c r="L433">
        <v>6588.4725992611347</v>
      </c>
      <c r="M433">
        <v>4064.2924014603841</v>
      </c>
      <c r="N433">
        <v>4735.6172358182257</v>
      </c>
      <c r="O433">
        <v>4049.4731508041777</v>
      </c>
      <c r="P433">
        <v>6</v>
      </c>
      <c r="R433">
        <v>-4060.1142051098027</v>
      </c>
      <c r="S433">
        <v>-3290.0733824827985</v>
      </c>
      <c r="T433">
        <v>-3290.2362996305674</v>
      </c>
      <c r="U433">
        <v>-2027.146200730192</v>
      </c>
      <c r="V433">
        <v>-2361.8086179091129</v>
      </c>
      <c r="W433">
        <v>-2016.7365754020889</v>
      </c>
      <c r="X433">
        <v>6</v>
      </c>
      <c r="Z433">
        <v>5.4348850741927333</v>
      </c>
      <c r="AA433">
        <v>0.78791134601368862</v>
      </c>
      <c r="AB433">
        <v>1</v>
      </c>
      <c r="AD433">
        <v>1.6850481219147191</v>
      </c>
      <c r="AE433">
        <v>0.11678013660241875</v>
      </c>
      <c r="AF433">
        <v>1</v>
      </c>
      <c r="AH433">
        <v>1.6753233090437858</v>
      </c>
      <c r="AI433">
        <v>1.6953834768189373</v>
      </c>
      <c r="AJ433">
        <v>0.11632007460762718</v>
      </c>
      <c r="AK433">
        <v>0.51521785841780487</v>
      </c>
      <c r="AL433">
        <v>0.48478214158219596</v>
      </c>
      <c r="AN433">
        <v>1.660892803707821</v>
      </c>
      <c r="AO433">
        <v>1.8988636138901434</v>
      </c>
      <c r="AP433">
        <v>5.8224019717252558E-2</v>
      </c>
      <c r="AQ433">
        <v>0.22959735646808205</v>
      </c>
      <c r="AR433">
        <v>0.89849693595019398</v>
      </c>
      <c r="AS433">
        <v>0.10150306404981065</v>
      </c>
      <c r="AU433">
        <v>1.6669352856573785</v>
      </c>
      <c r="AV433">
        <v>1.6669353606719037</v>
      </c>
      <c r="AW433">
        <v>2.1202114102161009</v>
      </c>
      <c r="AX433">
        <v>7.5910257110103144E-2</v>
      </c>
      <c r="AY433">
        <v>0.50561257826872485</v>
      </c>
      <c r="AZ433">
        <v>0.45443022903503461</v>
      </c>
      <c r="BA433">
        <v>3.9957192696240151E-2</v>
      </c>
      <c r="BC433">
        <v>1.6630533893301718</v>
      </c>
      <c r="BD433">
        <v>1.6576698991775367</v>
      </c>
      <c r="BE433">
        <v>1.9271207382080582</v>
      </c>
      <c r="BF433">
        <v>6.6422697691151444E-2</v>
      </c>
      <c r="BG433">
        <v>3.6144917459274971E-2</v>
      </c>
      <c r="BH433">
        <v>0.22847957758590132</v>
      </c>
      <c r="BI433">
        <v>0.67802214641253622</v>
      </c>
      <c r="BJ433">
        <v>0.23391898313936382</v>
      </c>
      <c r="BK433">
        <v>8.8058870448098819E-2</v>
      </c>
    </row>
    <row r="434" spans="1:63">
      <c r="A434" t="s">
        <v>494</v>
      </c>
      <c r="B434">
        <v>9037.6881080959429</v>
      </c>
      <c r="C434">
        <v>7277.0412869711208</v>
      </c>
      <c r="D434">
        <v>7293.6183729226623</v>
      </c>
      <c r="E434">
        <v>4488.9161169105237</v>
      </c>
      <c r="F434">
        <v>5343.4730146590282</v>
      </c>
      <c r="G434">
        <v>4488.895966278069</v>
      </c>
      <c r="H434">
        <v>6</v>
      </c>
      <c r="J434">
        <v>9025.4033995422433</v>
      </c>
      <c r="K434">
        <v>7264.7565784174212</v>
      </c>
      <c r="L434">
        <v>7269.0489558152631</v>
      </c>
      <c r="M434">
        <v>4458.2043455262747</v>
      </c>
      <c r="N434">
        <v>5306.6188889979294</v>
      </c>
      <c r="O434">
        <v>4439.7571320632705</v>
      </c>
      <c r="P434">
        <v>6</v>
      </c>
      <c r="R434">
        <v>-4510.7016997711216</v>
      </c>
      <c r="S434">
        <v>-3630.3782892087106</v>
      </c>
      <c r="T434">
        <v>-3630.5244779076315</v>
      </c>
      <c r="U434">
        <v>-2224.1021727631373</v>
      </c>
      <c r="V434">
        <v>-2647.3094444989647</v>
      </c>
      <c r="W434">
        <v>-2211.8785660316353</v>
      </c>
      <c r="X434">
        <v>6</v>
      </c>
      <c r="Z434">
        <v>5.4587721850452109</v>
      </c>
      <c r="AA434">
        <v>0.89828253509506673</v>
      </c>
      <c r="AB434">
        <v>1</v>
      </c>
      <c r="AD434">
        <v>1.6875884111399138</v>
      </c>
      <c r="AE434">
        <v>0.12860746986931132</v>
      </c>
      <c r="AF434">
        <v>1</v>
      </c>
      <c r="AH434">
        <v>1.6773621457552368</v>
      </c>
      <c r="AI434">
        <v>1.6983293210773138</v>
      </c>
      <c r="AJ434">
        <v>0.12814778119246834</v>
      </c>
      <c r="AK434">
        <v>0.51227269624009286</v>
      </c>
      <c r="AL434">
        <v>0.48772730375990703</v>
      </c>
      <c r="AN434">
        <v>1.6604953325553389</v>
      </c>
      <c r="AO434">
        <v>1.8981266540115416</v>
      </c>
      <c r="AP434">
        <v>5.8872519863522391E-2</v>
      </c>
      <c r="AQ434">
        <v>0.25933753182658925</v>
      </c>
      <c r="AR434">
        <v>0.88598916724352816</v>
      </c>
      <c r="AS434">
        <v>0.11401083275647757</v>
      </c>
      <c r="AU434">
        <v>1.6701121540214852</v>
      </c>
      <c r="AV434">
        <v>1.6701122183264347</v>
      </c>
      <c r="AW434">
        <v>2.225830247052456</v>
      </c>
      <c r="AX434">
        <v>8.4506387638198371E-2</v>
      </c>
      <c r="AY434">
        <v>0.50504322972418914</v>
      </c>
      <c r="AZ434">
        <v>0.46351139679617842</v>
      </c>
      <c r="BA434">
        <v>3.1445373479638168E-2</v>
      </c>
      <c r="BC434">
        <v>1.6620324007405651</v>
      </c>
      <c r="BD434">
        <v>1.6572730636551252</v>
      </c>
      <c r="BE434">
        <v>1.9217806231752657</v>
      </c>
      <c r="BF434">
        <v>6.5638122655978542E-2</v>
      </c>
      <c r="BG434">
        <v>2.8502683999672086E-2</v>
      </c>
      <c r="BH434">
        <v>0.26158692234600306</v>
      </c>
      <c r="BI434">
        <v>0.74370902535897976</v>
      </c>
      <c r="BJ434">
        <v>0.15506412592213425</v>
      </c>
      <c r="BK434">
        <v>0.10122684871889458</v>
      </c>
    </row>
    <row r="435" spans="1:63">
      <c r="A435" t="s">
        <v>495</v>
      </c>
      <c r="B435">
        <v>8827.6365731050682</v>
      </c>
      <c r="C435">
        <v>7075.7053515899788</v>
      </c>
      <c r="D435">
        <v>7092.3188142346871</v>
      </c>
      <c r="E435">
        <v>4145.4769029622476</v>
      </c>
      <c r="F435">
        <v>5050.029983964002</v>
      </c>
      <c r="G435">
        <v>4139.7412809973221</v>
      </c>
      <c r="H435">
        <v>6</v>
      </c>
      <c r="J435">
        <v>8815.3518645513686</v>
      </c>
      <c r="K435">
        <v>7063.4206430362792</v>
      </c>
      <c r="L435">
        <v>7067.7493971272879</v>
      </c>
      <c r="M435">
        <v>4114.7651315779985</v>
      </c>
      <c r="N435">
        <v>5013.1758583029032</v>
      </c>
      <c r="O435">
        <v>4090.6024467825237</v>
      </c>
      <c r="P435">
        <v>6</v>
      </c>
      <c r="R435">
        <v>-4405.6759322756843</v>
      </c>
      <c r="S435">
        <v>-3529.7103215181396</v>
      </c>
      <c r="T435">
        <v>-3529.874698563644</v>
      </c>
      <c r="U435">
        <v>-2052.3825657889993</v>
      </c>
      <c r="V435">
        <v>-2500.5879291514516</v>
      </c>
      <c r="W435">
        <v>-2037.3012233912618</v>
      </c>
      <c r="X435">
        <v>6</v>
      </c>
      <c r="Z435">
        <v>5.4610707011930142</v>
      </c>
      <c r="AA435">
        <v>0.87124850889282168</v>
      </c>
      <c r="AB435">
        <v>1</v>
      </c>
      <c r="AD435">
        <v>1.6885810861599198</v>
      </c>
      <c r="AE435">
        <v>0.12477133398503507</v>
      </c>
      <c r="AF435">
        <v>1</v>
      </c>
      <c r="AH435">
        <v>1.6785711095322366</v>
      </c>
      <c r="AI435">
        <v>1.6989831347257023</v>
      </c>
      <c r="AJ435">
        <v>0.12432238785507997</v>
      </c>
      <c r="AK435">
        <v>0.50960400097193692</v>
      </c>
      <c r="AL435">
        <v>0.49039599902806336</v>
      </c>
      <c r="AN435">
        <v>1.6613189842472911</v>
      </c>
      <c r="AO435">
        <v>1.9236413284578735</v>
      </c>
      <c r="AP435">
        <v>5.6975752829662149E-2</v>
      </c>
      <c r="AQ435">
        <v>0.24358943840003472</v>
      </c>
      <c r="AR435">
        <v>0.89607634300832817</v>
      </c>
      <c r="AS435">
        <v>0.10392365699167504</v>
      </c>
      <c r="AU435">
        <v>1.669129922083298</v>
      </c>
      <c r="AV435">
        <v>1.6691300088915098</v>
      </c>
      <c r="AW435">
        <v>2.1687338398536751</v>
      </c>
      <c r="AX435">
        <v>7.8974173898366279E-2</v>
      </c>
      <c r="AY435">
        <v>0.51702994643478706</v>
      </c>
      <c r="AZ435">
        <v>0.44403953077722652</v>
      </c>
      <c r="BA435">
        <v>3.8930522787988149E-2</v>
      </c>
      <c r="BC435">
        <v>1.6553205221275344</v>
      </c>
      <c r="BD435">
        <v>1.6853104155930816</v>
      </c>
      <c r="BE435">
        <v>1.9657813162662912</v>
      </c>
      <c r="BF435">
        <v>4.8638973286776764E-2</v>
      </c>
      <c r="BG435">
        <v>8.1436299478466395E-2</v>
      </c>
      <c r="BH435">
        <v>0.25047867821229836</v>
      </c>
      <c r="BI435">
        <v>0.65864946265691726</v>
      </c>
      <c r="BJ435">
        <v>0.25926431200587718</v>
      </c>
      <c r="BK435">
        <v>8.2086225337208982E-2</v>
      </c>
    </row>
    <row r="436" spans="1:63">
      <c r="A436" t="s">
        <v>496</v>
      </c>
      <c r="B436">
        <v>8890.2304250858488</v>
      </c>
      <c r="C436">
        <v>7242.7233373171857</v>
      </c>
      <c r="D436">
        <v>7259.3350586214883</v>
      </c>
      <c r="E436">
        <v>4549.5752199583058</v>
      </c>
      <c r="F436">
        <v>5292.7691346855136</v>
      </c>
      <c r="G436">
        <v>4516.9171831966187</v>
      </c>
      <c r="H436">
        <v>6</v>
      </c>
      <c r="J436">
        <v>8877.9457165321492</v>
      </c>
      <c r="K436">
        <v>7230.4386287634861</v>
      </c>
      <c r="L436">
        <v>7234.7656415140891</v>
      </c>
      <c r="M436">
        <v>4518.8634485740567</v>
      </c>
      <c r="N436">
        <v>5255.9150090244148</v>
      </c>
      <c r="O436">
        <v>4467.7783489818203</v>
      </c>
      <c r="P436">
        <v>6</v>
      </c>
      <c r="R436">
        <v>-4436.9728582660746</v>
      </c>
      <c r="S436">
        <v>-3613.2193143817431</v>
      </c>
      <c r="T436">
        <v>-3613.3828207570446</v>
      </c>
      <c r="U436">
        <v>-2254.4317242870284</v>
      </c>
      <c r="V436">
        <v>-2621.9575045122074</v>
      </c>
      <c r="W436">
        <v>-2225.8891744909101</v>
      </c>
      <c r="X436">
        <v>6</v>
      </c>
      <c r="Z436">
        <v>5.478556881000987</v>
      </c>
      <c r="AA436">
        <v>0.87921822803326488</v>
      </c>
      <c r="AB436">
        <v>1</v>
      </c>
      <c r="AD436">
        <v>1.6914589536714795</v>
      </c>
      <c r="AE436">
        <v>0.12747266197443846</v>
      </c>
      <c r="AF436">
        <v>1</v>
      </c>
      <c r="AH436">
        <v>1.6817135628686046</v>
      </c>
      <c r="AI436">
        <v>1.7005796869937748</v>
      </c>
      <c r="AJ436">
        <v>0.12709174504947615</v>
      </c>
      <c r="AK436">
        <v>0.48344490073030205</v>
      </c>
      <c r="AL436">
        <v>0.51655509926969889</v>
      </c>
      <c r="AN436">
        <v>1.6627341983335475</v>
      </c>
      <c r="AO436">
        <v>1.9099671009168016</v>
      </c>
      <c r="AP436">
        <v>5.934886565139607E-2</v>
      </c>
      <c r="AQ436">
        <v>0.24152785577728117</v>
      </c>
      <c r="AR436">
        <v>0.88381723120056521</v>
      </c>
      <c r="AS436">
        <v>0.11618276879944825</v>
      </c>
      <c r="AU436">
        <v>1.6726528785517882</v>
      </c>
      <c r="AV436">
        <v>1.6726529326196873</v>
      </c>
      <c r="AW436">
        <v>2.1948465115486848</v>
      </c>
      <c r="AX436">
        <v>8.2406408321965968E-2</v>
      </c>
      <c r="AY436">
        <v>0.50011284779482768</v>
      </c>
      <c r="AZ436">
        <v>0.4638761906186199</v>
      </c>
      <c r="BA436">
        <v>3.6010961586545487E-2</v>
      </c>
      <c r="BC436">
        <v>1.6749337454557993</v>
      </c>
      <c r="BD436">
        <v>1.6552158555716217</v>
      </c>
      <c r="BE436">
        <v>1.9754059877647914</v>
      </c>
      <c r="BF436">
        <v>7.9090741379262225E-2</v>
      </c>
      <c r="BG436">
        <v>4.164771493403658E-2</v>
      </c>
      <c r="BH436">
        <v>0.243441626366663</v>
      </c>
      <c r="BI436">
        <v>0.48121732946430307</v>
      </c>
      <c r="BJ436">
        <v>0.43522658157658073</v>
      </c>
      <c r="BK436">
        <v>8.3556088959108793E-2</v>
      </c>
    </row>
    <row r="437" spans="1:63">
      <c r="A437" t="s">
        <v>497</v>
      </c>
      <c r="B437">
        <v>9412.0294234478224</v>
      </c>
      <c r="C437">
        <v>7508.2854137376853</v>
      </c>
      <c r="D437">
        <v>7524.8728041066879</v>
      </c>
      <c r="E437">
        <v>4418.2591148670399</v>
      </c>
      <c r="F437">
        <v>5302.2072904831421</v>
      </c>
      <c r="G437">
        <v>4355.7723253662252</v>
      </c>
      <c r="H437">
        <v>6</v>
      </c>
      <c r="J437">
        <v>9399.7447148941228</v>
      </c>
      <c r="K437">
        <v>7496.0007051839857</v>
      </c>
      <c r="L437">
        <v>7500.3033869992887</v>
      </c>
      <c r="M437">
        <v>4387.5473434827909</v>
      </c>
      <c r="N437">
        <v>5265.3531648220433</v>
      </c>
      <c r="O437">
        <v>4306.6334911514268</v>
      </c>
      <c r="P437">
        <v>6</v>
      </c>
      <c r="R437">
        <v>-4697.8723574470614</v>
      </c>
      <c r="S437">
        <v>-3746.0003525919929</v>
      </c>
      <c r="T437">
        <v>-3746.1516934996444</v>
      </c>
      <c r="U437">
        <v>-2188.7736717413954</v>
      </c>
      <c r="V437">
        <v>-2626.6765824110216</v>
      </c>
      <c r="W437">
        <v>-2145.3167455757134</v>
      </c>
      <c r="X437">
        <v>6</v>
      </c>
      <c r="Z437">
        <v>5.4856851905732835</v>
      </c>
      <c r="AA437">
        <v>0.9485573133900379</v>
      </c>
      <c r="AB437">
        <v>1</v>
      </c>
      <c r="AD437">
        <v>1.6917850736306594</v>
      </c>
      <c r="AE437">
        <v>0.13245045304342989</v>
      </c>
      <c r="AF437">
        <v>1</v>
      </c>
      <c r="AH437">
        <v>1.6823560283188859</v>
      </c>
      <c r="AI437">
        <v>1.7004791999935822</v>
      </c>
      <c r="AJ437">
        <v>0.13210749595298218</v>
      </c>
      <c r="AK437">
        <v>0.47972421057040138</v>
      </c>
      <c r="AL437">
        <v>0.52027578942959918</v>
      </c>
      <c r="AN437">
        <v>1.6631597824714413</v>
      </c>
      <c r="AO437">
        <v>1.9137306322052123</v>
      </c>
      <c r="AP437">
        <v>5.7324018408605786E-2</v>
      </c>
      <c r="AQ437">
        <v>0.26753457838874012</v>
      </c>
      <c r="AR437">
        <v>0.88576193630853195</v>
      </c>
      <c r="AS437">
        <v>0.11423806369148851</v>
      </c>
      <c r="AU437">
        <v>1.6728914606863741</v>
      </c>
      <c r="AV437">
        <v>1.6728914819972713</v>
      </c>
      <c r="AW437">
        <v>2.254851864483125</v>
      </c>
      <c r="AX437">
        <v>8.3154405210838278E-2</v>
      </c>
      <c r="AY437">
        <v>0.49216726840164615</v>
      </c>
      <c r="AZ437">
        <v>0.47536991388417121</v>
      </c>
      <c r="BA437">
        <v>3.2462817714181649E-2</v>
      </c>
      <c r="BC437">
        <v>1.6583717583583379</v>
      </c>
      <c r="BD437">
        <v>1.6978676916609146</v>
      </c>
      <c r="BE437">
        <v>2.0642866237871633</v>
      </c>
      <c r="BF437">
        <v>4.7300928409046664E-2</v>
      </c>
      <c r="BG437">
        <v>0.10525705382055484</v>
      </c>
      <c r="BH437">
        <v>0.27241534360972208</v>
      </c>
      <c r="BI437">
        <v>0.6896969001311789</v>
      </c>
      <c r="BJ437">
        <v>0.2525642697977834</v>
      </c>
      <c r="BK437">
        <v>5.7738830071031776E-2</v>
      </c>
    </row>
    <row r="438" spans="1:63">
      <c r="A438" t="s">
        <v>498</v>
      </c>
      <c r="B438">
        <v>8573.869455387734</v>
      </c>
      <c r="C438">
        <v>6916.6614648371897</v>
      </c>
      <c r="D438">
        <v>6933.2651763141293</v>
      </c>
      <c r="E438">
        <v>4295.2133941296843</v>
      </c>
      <c r="F438">
        <v>5188.070963220126</v>
      </c>
      <c r="G438">
        <v>4286.6058397435727</v>
      </c>
      <c r="H438">
        <v>6</v>
      </c>
      <c r="J438">
        <v>8561.5847468340344</v>
      </c>
      <c r="K438">
        <v>6904.3767562834901</v>
      </c>
      <c r="L438">
        <v>6908.6957592067301</v>
      </c>
      <c r="M438">
        <v>4264.5016227454353</v>
      </c>
      <c r="N438">
        <v>5151.2168375590272</v>
      </c>
      <c r="O438">
        <v>4237.4670055287743</v>
      </c>
      <c r="P438">
        <v>6</v>
      </c>
      <c r="R438">
        <v>-4278.7923734170172</v>
      </c>
      <c r="S438">
        <v>-3450.188378141745</v>
      </c>
      <c r="T438">
        <v>-3450.3478796033651</v>
      </c>
      <c r="U438">
        <v>-2127.2508113727176</v>
      </c>
      <c r="V438">
        <v>-2569.6084187795136</v>
      </c>
      <c r="W438">
        <v>-2110.7335027643871</v>
      </c>
      <c r="X438">
        <v>6</v>
      </c>
      <c r="Z438">
        <v>5.4620599359907898</v>
      </c>
      <c r="AA438">
        <v>0.83967112735253513</v>
      </c>
      <c r="AB438">
        <v>1</v>
      </c>
      <c r="AD438">
        <v>1.6892648353205602</v>
      </c>
      <c r="AE438">
        <v>0.12183430466517965</v>
      </c>
      <c r="AF438">
        <v>1</v>
      </c>
      <c r="AH438">
        <v>1.6798634279844777</v>
      </c>
      <c r="AI438">
        <v>1.6986107975716493</v>
      </c>
      <c r="AJ438">
        <v>0.12144283655773347</v>
      </c>
      <c r="AK438">
        <v>0.49852124834634243</v>
      </c>
      <c r="AL438">
        <v>0.50147875165365763</v>
      </c>
      <c r="AN438">
        <v>1.6621093398916691</v>
      </c>
      <c r="AO438">
        <v>1.8915111983336874</v>
      </c>
      <c r="AP438">
        <v>5.7133319498772407E-2</v>
      </c>
      <c r="AQ438">
        <v>0.2324736570858052</v>
      </c>
      <c r="AR438">
        <v>0.88162700082751</v>
      </c>
      <c r="AS438">
        <v>0.11837299917250745</v>
      </c>
      <c r="AU438">
        <v>1.6695793726243684</v>
      </c>
      <c r="AV438">
        <v>1.6695794195390661</v>
      </c>
      <c r="AW438">
        <v>2.1212922397214107</v>
      </c>
      <c r="AX438">
        <v>7.9662848984028464E-2</v>
      </c>
      <c r="AY438">
        <v>0.49742005433390712</v>
      </c>
      <c r="AZ438">
        <v>0.45900292991945835</v>
      </c>
      <c r="BA438">
        <v>4.3577015746638761E-2</v>
      </c>
      <c r="BC438">
        <v>1.6664692658901645</v>
      </c>
      <c r="BD438">
        <v>1.6536250226216118</v>
      </c>
      <c r="BE438">
        <v>1.9209752737968624</v>
      </c>
      <c r="BF438">
        <v>6.5887746370137376E-2</v>
      </c>
      <c r="BG438">
        <v>3.3120431992229436E-2</v>
      </c>
      <c r="BH438">
        <v>0.2341304780214431</v>
      </c>
      <c r="BI438">
        <v>0.67351976078015674</v>
      </c>
      <c r="BJ438">
        <v>0.22553230002624952</v>
      </c>
      <c r="BK438">
        <v>0.10094793919360866</v>
      </c>
    </row>
    <row r="439" spans="1:63">
      <c r="A439" t="s">
        <v>499</v>
      </c>
      <c r="B439">
        <v>8943.2906172204894</v>
      </c>
      <c r="C439">
        <v>7113.4627821067152</v>
      </c>
      <c r="D439">
        <v>7130.0585469987418</v>
      </c>
      <c r="E439">
        <v>4216.2647632220369</v>
      </c>
      <c r="F439">
        <v>5253.0051356517624</v>
      </c>
      <c r="G439">
        <v>4215.0856332670128</v>
      </c>
      <c r="H439">
        <v>6</v>
      </c>
      <c r="J439">
        <v>8931.0059086667898</v>
      </c>
      <c r="K439">
        <v>7101.1780735530156</v>
      </c>
      <c r="L439">
        <v>7105.4891298913426</v>
      </c>
      <c r="M439">
        <v>4185.5529918377879</v>
      </c>
      <c r="N439">
        <v>5216.1510099906636</v>
      </c>
      <c r="O439">
        <v>4165.9467990522144</v>
      </c>
      <c r="P439">
        <v>6</v>
      </c>
      <c r="R439">
        <v>-4463.5029543333949</v>
      </c>
      <c r="S439">
        <v>-3548.5890367765078</v>
      </c>
      <c r="T439">
        <v>-3548.7445649456713</v>
      </c>
      <c r="U439">
        <v>-2087.7764959188939</v>
      </c>
      <c r="V439">
        <v>-2602.0755049953318</v>
      </c>
      <c r="W439">
        <v>-2074.9733995261072</v>
      </c>
      <c r="X439">
        <v>6</v>
      </c>
      <c r="Z439">
        <v>5.4544370090196006</v>
      </c>
      <c r="AA439">
        <v>0.88603114670715144</v>
      </c>
      <c r="AB439">
        <v>1</v>
      </c>
      <c r="AD439">
        <v>1.6871943665033144</v>
      </c>
      <c r="AE439">
        <v>0.12563265878648325</v>
      </c>
      <c r="AF439">
        <v>1</v>
      </c>
      <c r="AH439">
        <v>1.6774036203759408</v>
      </c>
      <c r="AI439">
        <v>1.6974542670078054</v>
      </c>
      <c r="AJ439">
        <v>0.12520099981912575</v>
      </c>
      <c r="AK439">
        <v>0.51169930117036155</v>
      </c>
      <c r="AL439">
        <v>0.48830069882963789</v>
      </c>
      <c r="AN439">
        <v>1.6604972519513386</v>
      </c>
      <c r="AO439">
        <v>1.9068506649888237</v>
      </c>
      <c r="AP439">
        <v>5.7149328975143701E-2</v>
      </c>
      <c r="AQ439">
        <v>0.25261528965553415</v>
      </c>
      <c r="AR439">
        <v>0.8916331103135634</v>
      </c>
      <c r="AS439">
        <v>0.10836688968643005</v>
      </c>
      <c r="AU439">
        <v>1.6679575222957175</v>
      </c>
      <c r="AV439">
        <v>1.667957607353753</v>
      </c>
      <c r="AW439">
        <v>2.1619718195991267</v>
      </c>
      <c r="AX439">
        <v>8.1598103472055525E-2</v>
      </c>
      <c r="AY439">
        <v>0.51848724155175463</v>
      </c>
      <c r="AZ439">
        <v>0.44257555109263136</v>
      </c>
      <c r="BA439">
        <v>3.8937207355624594E-2</v>
      </c>
      <c r="BC439">
        <v>1.6651333711553793</v>
      </c>
      <c r="BD439">
        <v>1.6476610253880373</v>
      </c>
      <c r="BE439">
        <v>1.9301881852503706</v>
      </c>
      <c r="BF439">
        <v>6.3584889555136193E-2</v>
      </c>
      <c r="BG439">
        <v>3.3823107509808485E-2</v>
      </c>
      <c r="BH439">
        <v>0.25600172476773381</v>
      </c>
      <c r="BI439">
        <v>0.71330316257142767</v>
      </c>
      <c r="BJ439">
        <v>0.19088398230097986</v>
      </c>
      <c r="BK439">
        <v>9.5812855127602348E-2</v>
      </c>
    </row>
    <row r="440" spans="1:63">
      <c r="A440" t="s">
        <v>500</v>
      </c>
      <c r="B440">
        <v>8754.5047602286977</v>
      </c>
      <c r="C440">
        <v>7044.0469742183732</v>
      </c>
      <c r="D440">
        <v>7060.6389196254913</v>
      </c>
      <c r="E440">
        <v>4205.2743205487577</v>
      </c>
      <c r="F440">
        <v>5066.5572747413371</v>
      </c>
      <c r="G440">
        <v>4204.2053726879594</v>
      </c>
      <c r="H440">
        <v>6</v>
      </c>
      <c r="J440">
        <v>8742.2200516749981</v>
      </c>
      <c r="K440">
        <v>7031.7622656646736</v>
      </c>
      <c r="L440">
        <v>7036.0695025180921</v>
      </c>
      <c r="M440">
        <v>4174.5625491645087</v>
      </c>
      <c r="N440">
        <v>5029.7031490802383</v>
      </c>
      <c r="O440">
        <v>4155.066538473161</v>
      </c>
      <c r="P440">
        <v>6</v>
      </c>
      <c r="R440">
        <v>-4369.1100258374991</v>
      </c>
      <c r="S440">
        <v>-3513.8811328323368</v>
      </c>
      <c r="T440">
        <v>-3514.0347512590461</v>
      </c>
      <c r="U440">
        <v>-2082.2812745822544</v>
      </c>
      <c r="V440">
        <v>-2508.8515745401191</v>
      </c>
      <c r="W440">
        <v>-2069.5332692365805</v>
      </c>
      <c r="X440">
        <v>6</v>
      </c>
      <c r="Z440">
        <v>5.4664242071574884</v>
      </c>
      <c r="AA440">
        <v>0.86202851360018073</v>
      </c>
      <c r="AB440">
        <v>1</v>
      </c>
      <c r="AD440">
        <v>1.6897029477673389</v>
      </c>
      <c r="AE440">
        <v>0.12405876287751516</v>
      </c>
      <c r="AF440">
        <v>1</v>
      </c>
      <c r="AH440">
        <v>1.6803773488435922</v>
      </c>
      <c r="AI440">
        <v>1.698795654464009</v>
      </c>
      <c r="AJ440">
        <v>0.1236855985959308</v>
      </c>
      <c r="AK440">
        <v>0.49367765995820773</v>
      </c>
      <c r="AL440">
        <v>0.50632234004179244</v>
      </c>
      <c r="AN440">
        <v>1.6626937010921818</v>
      </c>
      <c r="AO440">
        <v>1.9017537833320868</v>
      </c>
      <c r="AP440">
        <v>5.6439516365608636E-2</v>
      </c>
      <c r="AQ440">
        <v>0.24447295494386134</v>
      </c>
      <c r="AR440">
        <v>0.88702125406742527</v>
      </c>
      <c r="AS440">
        <v>0.11297874593258192</v>
      </c>
      <c r="AU440">
        <v>1.6700777222596987</v>
      </c>
      <c r="AV440">
        <v>1.6700777736682499</v>
      </c>
      <c r="AW440">
        <v>2.157540948554209</v>
      </c>
      <c r="AX440">
        <v>7.8851062020304397E-2</v>
      </c>
      <c r="AY440">
        <v>0.50104644774057328</v>
      </c>
      <c r="AZ440">
        <v>0.45869624896652234</v>
      </c>
      <c r="BA440">
        <v>4.0257303292899643E-2</v>
      </c>
      <c r="BC440">
        <v>1.6658242664301763</v>
      </c>
      <c r="BD440">
        <v>1.6564858188898388</v>
      </c>
      <c r="BE440">
        <v>1.9377237464951622</v>
      </c>
      <c r="BF440">
        <v>6.501246807919385E-2</v>
      </c>
      <c r="BG440">
        <v>3.4889527327726058E-2</v>
      </c>
      <c r="BH440">
        <v>0.24289737179960455</v>
      </c>
      <c r="BI440">
        <v>0.67553468041408926</v>
      </c>
      <c r="BJ440">
        <v>0.22878786799562698</v>
      </c>
      <c r="BK440">
        <v>9.5677451590281432E-2</v>
      </c>
    </row>
    <row r="441" spans="1:63">
      <c r="A441" t="s">
        <v>501</v>
      </c>
      <c r="B441">
        <v>8955.9008347735835</v>
      </c>
      <c r="C441">
        <v>7194.092660342103</v>
      </c>
      <c r="D441">
        <v>7210.7087966119025</v>
      </c>
      <c r="E441">
        <v>4323.342012919803</v>
      </c>
      <c r="F441">
        <v>5360.7549350689751</v>
      </c>
      <c r="G441">
        <v>4310.6592369213822</v>
      </c>
      <c r="H441">
        <v>6</v>
      </c>
      <c r="J441">
        <v>8943.6161262198839</v>
      </c>
      <c r="K441">
        <v>7181.8079517884034</v>
      </c>
      <c r="L441">
        <v>7186.1393795045033</v>
      </c>
      <c r="M441">
        <v>4292.630241535554</v>
      </c>
      <c r="N441">
        <v>5323.9008094078763</v>
      </c>
      <c r="O441">
        <v>4261.5204027065838</v>
      </c>
      <c r="P441">
        <v>6</v>
      </c>
      <c r="R441">
        <v>-4469.8080631099419</v>
      </c>
      <c r="S441">
        <v>-3588.9039758942017</v>
      </c>
      <c r="T441">
        <v>-3589.0696897522516</v>
      </c>
      <c r="U441">
        <v>-2141.315120767777</v>
      </c>
      <c r="V441">
        <v>-2655.9504047039381</v>
      </c>
      <c r="W441">
        <v>-2122.7602013532919</v>
      </c>
      <c r="X441">
        <v>6</v>
      </c>
      <c r="Z441">
        <v>5.4780040733198687</v>
      </c>
      <c r="AA441">
        <v>0.88765804518757074</v>
      </c>
      <c r="AB441">
        <v>1</v>
      </c>
      <c r="AD441">
        <v>1.6914037562998088</v>
      </c>
      <c r="AE441">
        <v>0.12658101539100952</v>
      </c>
      <c r="AF441">
        <v>1</v>
      </c>
      <c r="AH441">
        <v>1.6817238276420423</v>
      </c>
      <c r="AI441">
        <v>1.7008618729284504</v>
      </c>
      <c r="AJ441">
        <v>0.12618731070286279</v>
      </c>
      <c r="AK441">
        <v>0.49420491182672721</v>
      </c>
      <c r="AL441">
        <v>0.50579508817327234</v>
      </c>
      <c r="AN441">
        <v>1.6626686754209847</v>
      </c>
      <c r="AO441">
        <v>1.8826978257827831</v>
      </c>
      <c r="AP441">
        <v>5.4817909206450605E-2</v>
      </c>
      <c r="AQ441">
        <v>0.24484529359175725</v>
      </c>
      <c r="AR441">
        <v>0.86940544985106871</v>
      </c>
      <c r="AS441">
        <v>0.13059455014893603</v>
      </c>
      <c r="AU441">
        <v>1.6723287390157042</v>
      </c>
      <c r="AV441">
        <v>1.6723287792397341</v>
      </c>
      <c r="AW441">
        <v>2.1720421053071171</v>
      </c>
      <c r="AX441">
        <v>8.2839272274379011E-2</v>
      </c>
      <c r="AY441">
        <v>0.49802910273257722</v>
      </c>
      <c r="AZ441">
        <v>0.46380159364532192</v>
      </c>
      <c r="BA441">
        <v>3.8169303622108991E-2</v>
      </c>
      <c r="BC441">
        <v>1.670320500611072</v>
      </c>
      <c r="BD441">
        <v>1.6530653842924363</v>
      </c>
      <c r="BE441">
        <v>1.9183560910275255</v>
      </c>
      <c r="BF441">
        <v>6.6822946476639042E-2</v>
      </c>
      <c r="BG441">
        <v>3.6336680585519268E-2</v>
      </c>
      <c r="BH441">
        <v>0.25056632189221717</v>
      </c>
      <c r="BI441">
        <v>0.57975998845218968</v>
      </c>
      <c r="BJ441">
        <v>0.31343620041752351</v>
      </c>
      <c r="BK441">
        <v>0.10680381113028925</v>
      </c>
    </row>
    <row r="442" spans="1:63">
      <c r="A442" t="s">
        <v>502</v>
      </c>
      <c r="B442">
        <v>8761.2883682720785</v>
      </c>
      <c r="C442">
        <v>7140.0202047858356</v>
      </c>
      <c r="D442">
        <v>7156.6342068272224</v>
      </c>
      <c r="E442">
        <v>4301.0164709850942</v>
      </c>
      <c r="F442">
        <v>5183.6578361920765</v>
      </c>
      <c r="G442">
        <v>4294.8741928459667</v>
      </c>
      <c r="H442">
        <v>6</v>
      </c>
      <c r="J442">
        <v>8749.0036597183789</v>
      </c>
      <c r="K442">
        <v>7127.735496232136</v>
      </c>
      <c r="L442">
        <v>7132.0647897198232</v>
      </c>
      <c r="M442">
        <v>4270.3046996008452</v>
      </c>
      <c r="N442">
        <v>5146.8037105309777</v>
      </c>
      <c r="O442">
        <v>4245.7353586311683</v>
      </c>
      <c r="P442">
        <v>6</v>
      </c>
      <c r="R442">
        <v>-4372.5018298591895</v>
      </c>
      <c r="S442">
        <v>-3561.867748116068</v>
      </c>
      <c r="T442">
        <v>-3562.0323948599116</v>
      </c>
      <c r="U442">
        <v>-2130.1523498004226</v>
      </c>
      <c r="V442">
        <v>-2567.4018552654888</v>
      </c>
      <c r="W442">
        <v>-2114.8676793155842</v>
      </c>
      <c r="X442">
        <v>6</v>
      </c>
      <c r="Z442">
        <v>5.4691009601397527</v>
      </c>
      <c r="AA442">
        <v>0.86287962647357863</v>
      </c>
      <c r="AB442">
        <v>1</v>
      </c>
      <c r="AD442">
        <v>1.6900057566956035</v>
      </c>
      <c r="AE442">
        <v>0.12576490264145532</v>
      </c>
      <c r="AF442">
        <v>1</v>
      </c>
      <c r="AH442">
        <v>1.6796686707521444</v>
      </c>
      <c r="AI442">
        <v>1.7005894237038524</v>
      </c>
      <c r="AJ442">
        <v>0.12529798554542859</v>
      </c>
      <c r="AK442">
        <v>0.50589325107469141</v>
      </c>
      <c r="AL442">
        <v>0.49410674892530843</v>
      </c>
      <c r="AN442">
        <v>1.660779290742423</v>
      </c>
      <c r="AO442">
        <v>1.8912290601077828</v>
      </c>
      <c r="AP442">
        <v>5.5394976192507751E-2</v>
      </c>
      <c r="AQ442">
        <v>0.23789679328920221</v>
      </c>
      <c r="AR442">
        <v>0.87317858635113832</v>
      </c>
      <c r="AS442">
        <v>0.12682141364884392</v>
      </c>
      <c r="AU442">
        <v>1.6690117723021518</v>
      </c>
      <c r="AV442">
        <v>1.6690118124332123</v>
      </c>
      <c r="AW442">
        <v>2.144682230995631</v>
      </c>
      <c r="AX442">
        <v>7.9247470429431435E-2</v>
      </c>
      <c r="AY442">
        <v>0.48802679208336108</v>
      </c>
      <c r="AZ442">
        <v>0.46784020677753263</v>
      </c>
      <c r="BA442">
        <v>4.413300113911111E-2</v>
      </c>
      <c r="BC442">
        <v>1.6639317396807751</v>
      </c>
      <c r="BD442">
        <v>1.6559920944090325</v>
      </c>
      <c r="BE442">
        <v>1.922732317835228</v>
      </c>
      <c r="BF442">
        <v>6.4209362816728829E-2</v>
      </c>
      <c r="BG442">
        <v>3.1244487647593088E-2</v>
      </c>
      <c r="BH442">
        <v>0.24048305347592808</v>
      </c>
      <c r="BI442">
        <v>0.683769858606325</v>
      </c>
      <c r="BJ442">
        <v>0.20906868857908026</v>
      </c>
      <c r="BK442">
        <v>0.10716145281460064</v>
      </c>
    </row>
    <row r="443" spans="1:63">
      <c r="A443" t="s">
        <v>503</v>
      </c>
      <c r="B443">
        <v>9433.6124884216151</v>
      </c>
      <c r="C443">
        <v>7551.7013881817056</v>
      </c>
      <c r="D443">
        <v>7568.2764035983664</v>
      </c>
      <c r="E443">
        <v>4626.4458036405649</v>
      </c>
      <c r="F443">
        <v>5454.8574849049392</v>
      </c>
      <c r="G443">
        <v>4545.5998908581632</v>
      </c>
      <c r="H443">
        <v>6</v>
      </c>
      <c r="J443">
        <v>9421.3277798679155</v>
      </c>
      <c r="K443">
        <v>7539.416679628006</v>
      </c>
      <c r="L443">
        <v>7543.7069864909672</v>
      </c>
      <c r="M443">
        <v>4595.7340322563159</v>
      </c>
      <c r="N443">
        <v>5418.0033592438404</v>
      </c>
      <c r="O443">
        <v>4496.4610566433648</v>
      </c>
      <c r="P443">
        <v>6</v>
      </c>
      <c r="R443">
        <v>-4708.6638899339578</v>
      </c>
      <c r="S443">
        <v>-3767.708339814003</v>
      </c>
      <c r="T443">
        <v>-3767.8534932454836</v>
      </c>
      <c r="U443">
        <v>-2292.867016128158</v>
      </c>
      <c r="V443">
        <v>-2703.0016796219202</v>
      </c>
      <c r="W443">
        <v>-2240.2305283216824</v>
      </c>
      <c r="X443">
        <v>6</v>
      </c>
      <c r="Z443">
        <v>5.4920861216177848</v>
      </c>
      <c r="AA443">
        <v>0.95154028518488387</v>
      </c>
      <c r="AB443">
        <v>1</v>
      </c>
      <c r="AD443">
        <v>1.6928679015096126</v>
      </c>
      <c r="AE443">
        <v>0.13314540182064011</v>
      </c>
      <c r="AF443">
        <v>1</v>
      </c>
      <c r="AH443">
        <v>1.682982463204699</v>
      </c>
      <c r="AI443">
        <v>1.7025842803329876</v>
      </c>
      <c r="AJ443">
        <v>0.1327509974111693</v>
      </c>
      <c r="AK443">
        <v>0.49568763283075018</v>
      </c>
      <c r="AL443">
        <v>0.50431236716924999</v>
      </c>
      <c r="AN443">
        <v>1.6626985536547676</v>
      </c>
      <c r="AO443">
        <v>1.9353055797125132</v>
      </c>
      <c r="AP443">
        <v>6.0085959945884962E-2</v>
      </c>
      <c r="AQ443">
        <v>0.25351454526848877</v>
      </c>
      <c r="AR443">
        <v>0.88933252860936352</v>
      </c>
      <c r="AS443">
        <v>0.11066747139062368</v>
      </c>
      <c r="AU443">
        <v>1.6734175914000369</v>
      </c>
      <c r="AV443">
        <v>1.6734491795517565</v>
      </c>
      <c r="AW443">
        <v>2.2380527885725821</v>
      </c>
      <c r="AX443">
        <v>8.4515628232191914E-2</v>
      </c>
      <c r="AY443">
        <v>0.42886423142491548</v>
      </c>
      <c r="AZ443">
        <v>0.53672083473003585</v>
      </c>
      <c r="BA443">
        <v>3.4414933845055611E-2</v>
      </c>
      <c r="BC443">
        <v>1.6540640254852794</v>
      </c>
      <c r="BD443">
        <v>1.7124337610382796</v>
      </c>
      <c r="BE443">
        <v>2.0621452766807162</v>
      </c>
      <c r="BF443">
        <v>4.9878470966394972E-2</v>
      </c>
      <c r="BG443">
        <v>9.8518486052727741E-2</v>
      </c>
      <c r="BH443">
        <v>0.27071020607578755</v>
      </c>
      <c r="BI443">
        <v>0.68652527208696446</v>
      </c>
      <c r="BJ443">
        <v>0.25483948231248743</v>
      </c>
      <c r="BK443">
        <v>5.8635245600556184E-2</v>
      </c>
    </row>
    <row r="444" spans="1:63">
      <c r="A444" t="s">
        <v>504</v>
      </c>
      <c r="B444">
        <v>8941.3399166249328</v>
      </c>
      <c r="C444">
        <v>7214.105861874219</v>
      </c>
      <c r="D444">
        <v>7230.6827488382187</v>
      </c>
      <c r="E444">
        <v>4362.5879201837552</v>
      </c>
      <c r="F444">
        <v>5151.2455800270309</v>
      </c>
      <c r="G444">
        <v>4304.3028387246604</v>
      </c>
      <c r="H444">
        <v>6</v>
      </c>
      <c r="J444">
        <v>8929.0552080712332</v>
      </c>
      <c r="K444">
        <v>7201.8211533205194</v>
      </c>
      <c r="L444">
        <v>7206.1133317308195</v>
      </c>
      <c r="M444">
        <v>4331.8761487995062</v>
      </c>
      <c r="N444">
        <v>5114.3914543659321</v>
      </c>
      <c r="O444">
        <v>4255.164004509862</v>
      </c>
      <c r="P444">
        <v>6</v>
      </c>
      <c r="R444">
        <v>-4462.5276040356166</v>
      </c>
      <c r="S444">
        <v>-3598.9105766602597</v>
      </c>
      <c r="T444">
        <v>-3599.0566658654097</v>
      </c>
      <c r="U444">
        <v>-2160.9380743997531</v>
      </c>
      <c r="V444">
        <v>-2551.195727182966</v>
      </c>
      <c r="W444">
        <v>-2119.582002254931</v>
      </c>
      <c r="X444">
        <v>6</v>
      </c>
      <c r="Z444">
        <v>5.4677334885075188</v>
      </c>
      <c r="AA444">
        <v>0.88577974486410604</v>
      </c>
      <c r="AB444">
        <v>1</v>
      </c>
      <c r="AD444">
        <v>1.6894541567034442</v>
      </c>
      <c r="AE444">
        <v>0.12719782799612322</v>
      </c>
      <c r="AF444">
        <v>1</v>
      </c>
      <c r="AH444">
        <v>1.6790310595849474</v>
      </c>
      <c r="AI444">
        <v>1.7005809360697743</v>
      </c>
      <c r="AJ444">
        <v>0.12670958787968756</v>
      </c>
      <c r="AK444">
        <v>0.51632692287345572</v>
      </c>
      <c r="AL444">
        <v>0.48367307712654606</v>
      </c>
      <c r="AN444">
        <v>1.6616640434860726</v>
      </c>
      <c r="AO444">
        <v>1.9056750744876025</v>
      </c>
      <c r="AP444">
        <v>5.778372283426364E-2</v>
      </c>
      <c r="AQ444">
        <v>0.25008294529195235</v>
      </c>
      <c r="AR444">
        <v>0.88611348896294462</v>
      </c>
      <c r="AS444">
        <v>0.11388651103705026</v>
      </c>
      <c r="AU444">
        <v>1.6703757608890126</v>
      </c>
      <c r="AV444">
        <v>1.6703758481877335</v>
      </c>
      <c r="AW444">
        <v>2.1963838621582394</v>
      </c>
      <c r="AX444">
        <v>8.0726095105225382E-2</v>
      </c>
      <c r="AY444">
        <v>0.51401002252168571</v>
      </c>
      <c r="AZ444">
        <v>0.44972248918956048</v>
      </c>
      <c r="BA444">
        <v>3.6267488288750774E-2</v>
      </c>
      <c r="BC444">
        <v>1.6759072511132316</v>
      </c>
      <c r="BD444">
        <v>1.6528091072123143</v>
      </c>
      <c r="BE444">
        <v>1.9953948536958097</v>
      </c>
      <c r="BF444">
        <v>7.9833155872943234E-2</v>
      </c>
      <c r="BG444">
        <v>3.9649996169261396E-2</v>
      </c>
      <c r="BH444">
        <v>0.24799055273677847</v>
      </c>
      <c r="BI444">
        <v>0.46991679239771433</v>
      </c>
      <c r="BJ444">
        <v>0.45480249333136213</v>
      </c>
      <c r="BK444">
        <v>7.5280714270899385E-2</v>
      </c>
    </row>
    <row r="445" spans="1:63">
      <c r="A445" t="s">
        <v>505</v>
      </c>
      <c r="B445">
        <v>8633.5866198435979</v>
      </c>
      <c r="C445">
        <v>6832.9364541380055</v>
      </c>
      <c r="D445">
        <v>6849.5180777591286</v>
      </c>
      <c r="E445">
        <v>4206.696000161658</v>
      </c>
      <c r="F445">
        <v>4965.002044538046</v>
      </c>
      <c r="G445">
        <v>4122.6532423411563</v>
      </c>
      <c r="H445">
        <v>6</v>
      </c>
      <c r="J445">
        <v>8621.3019112898983</v>
      </c>
      <c r="K445">
        <v>6820.6517455843059</v>
      </c>
      <c r="L445">
        <v>6824.9486606517294</v>
      </c>
      <c r="M445">
        <v>4175.984228777409</v>
      </c>
      <c r="N445">
        <v>4928.1479188769472</v>
      </c>
      <c r="O445">
        <v>4073.5144081263579</v>
      </c>
      <c r="P445">
        <v>6</v>
      </c>
      <c r="R445">
        <v>-4308.6509556449491</v>
      </c>
      <c r="S445">
        <v>-3408.3258727921529</v>
      </c>
      <c r="T445">
        <v>-3408.4743303258647</v>
      </c>
      <c r="U445">
        <v>-2082.9921143887045</v>
      </c>
      <c r="V445">
        <v>-2458.0739594384736</v>
      </c>
      <c r="W445">
        <v>-2028.757204063179</v>
      </c>
      <c r="X445">
        <v>6</v>
      </c>
      <c r="Z445">
        <v>5.445592086121712</v>
      </c>
      <c r="AA445">
        <v>0.84699746078238725</v>
      </c>
      <c r="AB445">
        <v>1</v>
      </c>
      <c r="AD445">
        <v>1.6862926520127615</v>
      </c>
      <c r="AE445">
        <v>0.12071763113008487</v>
      </c>
      <c r="AF445">
        <v>1</v>
      </c>
      <c r="AH445">
        <v>1.6777602512188303</v>
      </c>
      <c r="AI445">
        <v>1.6944564799628694</v>
      </c>
      <c r="AJ445">
        <v>0.12039858885208486</v>
      </c>
      <c r="AK445">
        <v>0.48896232813545681</v>
      </c>
      <c r="AL445">
        <v>0.51103767186454296</v>
      </c>
      <c r="AN445">
        <v>1.6627051894704312</v>
      </c>
      <c r="AO445">
        <v>1.8911919104151451</v>
      </c>
      <c r="AP445">
        <v>5.885061231716366E-2</v>
      </c>
      <c r="AQ445">
        <v>0.25170919964619604</v>
      </c>
      <c r="AR445">
        <v>0.89676890229958228</v>
      </c>
      <c r="AS445">
        <v>0.10323109770041188</v>
      </c>
      <c r="AU445">
        <v>1.6720142432267531</v>
      </c>
      <c r="AV445">
        <v>1.6720142845482044</v>
      </c>
      <c r="AW445">
        <v>2.2388995095519792</v>
      </c>
      <c r="AX445">
        <v>8.1782872503469176E-2</v>
      </c>
      <c r="AY445">
        <v>0.50516100949475728</v>
      </c>
      <c r="AZ445">
        <v>0.46965423885235685</v>
      </c>
      <c r="BA445">
        <v>2.5184751652885553E-2</v>
      </c>
      <c r="BC445">
        <v>1.6561784079159474</v>
      </c>
      <c r="BD445">
        <v>1.6822629064251289</v>
      </c>
      <c r="BE445">
        <v>2.0100512927988503</v>
      </c>
      <c r="BF445">
        <v>4.2202880934603323E-2</v>
      </c>
      <c r="BG445">
        <v>8.9741296429996439E-2</v>
      </c>
      <c r="BH445">
        <v>0.26553839860489176</v>
      </c>
      <c r="BI445">
        <v>0.54604325273954812</v>
      </c>
      <c r="BJ445">
        <v>0.39821295607893453</v>
      </c>
      <c r="BK445">
        <v>5.5743791181516934E-2</v>
      </c>
    </row>
    <row r="446" spans="1:63">
      <c r="A446" t="s">
        <v>506</v>
      </c>
      <c r="B446">
        <v>9265.1343754499321</v>
      </c>
      <c r="C446">
        <v>7377.6983119490214</v>
      </c>
      <c r="D446">
        <v>7394.2909851595259</v>
      </c>
      <c r="E446">
        <v>4465.561548792437</v>
      </c>
      <c r="F446">
        <v>5327.1495891823051</v>
      </c>
      <c r="G446">
        <v>4433.1411993058855</v>
      </c>
      <c r="H446">
        <v>6</v>
      </c>
      <c r="J446">
        <v>9252.8496668962325</v>
      </c>
      <c r="K446">
        <v>7365.4136033953218</v>
      </c>
      <c r="L446">
        <v>7369.7215680521267</v>
      </c>
      <c r="M446">
        <v>4434.8497774081879</v>
      </c>
      <c r="N446">
        <v>5290.2954635212063</v>
      </c>
      <c r="O446">
        <v>4384.0023650910871</v>
      </c>
      <c r="P446">
        <v>6</v>
      </c>
      <c r="R446">
        <v>-4624.4248334481163</v>
      </c>
      <c r="S446">
        <v>-3680.7068016976609</v>
      </c>
      <c r="T446">
        <v>-3680.8607840260634</v>
      </c>
      <c r="U446">
        <v>-2212.424888704094</v>
      </c>
      <c r="V446">
        <v>-2639.1477317606032</v>
      </c>
      <c r="W446">
        <v>-2184.0011825455435</v>
      </c>
      <c r="X446">
        <v>6</v>
      </c>
      <c r="Z446">
        <v>5.4809426825721115</v>
      </c>
      <c r="AA446">
        <v>0.92850201605334126</v>
      </c>
      <c r="AB446">
        <v>1</v>
      </c>
      <c r="AD446">
        <v>1.6913224494895724</v>
      </c>
      <c r="AE446">
        <v>0.13001814395097236</v>
      </c>
      <c r="AF446">
        <v>1</v>
      </c>
      <c r="AH446">
        <v>1.681989805670751</v>
      </c>
      <c r="AI446">
        <v>1.7000483453051494</v>
      </c>
      <c r="AJ446">
        <v>0.1296720899168744</v>
      </c>
      <c r="AK446">
        <v>0.48320042633095728</v>
      </c>
      <c r="AL446">
        <v>0.51679957366904328</v>
      </c>
      <c r="AN446">
        <v>1.6635149685106367</v>
      </c>
      <c r="AO446">
        <v>1.9203964027207308</v>
      </c>
      <c r="AP446">
        <v>5.9100325092517884E-2</v>
      </c>
      <c r="AQ446">
        <v>0.26009322373320143</v>
      </c>
      <c r="AR446">
        <v>0.89175202374290374</v>
      </c>
      <c r="AS446">
        <v>0.10824797625710822</v>
      </c>
      <c r="AU446">
        <v>1.672470242051324</v>
      </c>
      <c r="AV446">
        <v>1.6725052237476514</v>
      </c>
      <c r="AW446">
        <v>2.2231013008617007</v>
      </c>
      <c r="AX446">
        <v>8.3062542912923226E-2</v>
      </c>
      <c r="AY446">
        <v>0.40045991131879843</v>
      </c>
      <c r="AZ446">
        <v>0.56534115833414134</v>
      </c>
      <c r="BA446">
        <v>3.4198930347066357E-2</v>
      </c>
      <c r="BC446">
        <v>1.6732013371097749</v>
      </c>
      <c r="BD446">
        <v>1.6573543142162788</v>
      </c>
      <c r="BE446">
        <v>1.9889634921249493</v>
      </c>
      <c r="BF446">
        <v>7.8155814434993628E-2</v>
      </c>
      <c r="BG446">
        <v>4.0781862797113315E-2</v>
      </c>
      <c r="BH446">
        <v>0.2630184471748917</v>
      </c>
      <c r="BI446">
        <v>0.50002846602222617</v>
      </c>
      <c r="BJ446">
        <v>0.42143493118335457</v>
      </c>
      <c r="BK446">
        <v>7.8536602794423788E-2</v>
      </c>
    </row>
    <row r="447" spans="1:63">
      <c r="A447" t="s">
        <v>507</v>
      </c>
      <c r="B447">
        <v>8956.1108223881565</v>
      </c>
      <c r="C447">
        <v>7113.6964018786348</v>
      </c>
      <c r="D447">
        <v>7130.2871456836137</v>
      </c>
      <c r="E447">
        <v>4212.6309758726302</v>
      </c>
      <c r="F447">
        <v>5142.1270512764004</v>
      </c>
      <c r="G447">
        <v>4197.7254085876157</v>
      </c>
      <c r="H447">
        <v>6</v>
      </c>
      <c r="J447">
        <v>8943.8261138344569</v>
      </c>
      <c r="K447">
        <v>7101.4116933249352</v>
      </c>
      <c r="L447">
        <v>7105.7177285762145</v>
      </c>
      <c r="M447">
        <v>4181.9192044883812</v>
      </c>
      <c r="N447">
        <v>5105.2729256153016</v>
      </c>
      <c r="O447">
        <v>4148.5865743728173</v>
      </c>
      <c r="P447">
        <v>6</v>
      </c>
      <c r="R447">
        <v>-4469.9130569172285</v>
      </c>
      <c r="S447">
        <v>-3548.7058466624676</v>
      </c>
      <c r="T447">
        <v>-3548.8588642881073</v>
      </c>
      <c r="U447">
        <v>-2085.9596022441906</v>
      </c>
      <c r="V447">
        <v>-2546.6364628076508</v>
      </c>
      <c r="W447">
        <v>-2066.2932871864086</v>
      </c>
      <c r="X447">
        <v>6</v>
      </c>
      <c r="Z447">
        <v>5.4570264765785064</v>
      </c>
      <c r="AA447">
        <v>0.88768516186527424</v>
      </c>
      <c r="AB447">
        <v>1</v>
      </c>
      <c r="AD447">
        <v>1.6876486013159764</v>
      </c>
      <c r="AE447">
        <v>0.12557987290332079</v>
      </c>
      <c r="AF447">
        <v>1</v>
      </c>
      <c r="AH447">
        <v>1.6782512733698021</v>
      </c>
      <c r="AI447">
        <v>1.6970827858081659</v>
      </c>
      <c r="AJ447">
        <v>0.12519508245928279</v>
      </c>
      <c r="AK447">
        <v>0.50097859268111089</v>
      </c>
      <c r="AL447">
        <v>0.49902140731888944</v>
      </c>
      <c r="AN447">
        <v>1.6614093813859607</v>
      </c>
      <c r="AO447">
        <v>1.9313114178533886</v>
      </c>
      <c r="AP447">
        <v>5.8693327926244723E-2</v>
      </c>
      <c r="AQ447">
        <v>0.25203085215328019</v>
      </c>
      <c r="AR447">
        <v>0.90278477451905803</v>
      </c>
      <c r="AS447">
        <v>9.7215225480948408E-2</v>
      </c>
      <c r="AU447">
        <v>1.6697488405904077</v>
      </c>
      <c r="AV447">
        <v>1.6697488991421061</v>
      </c>
      <c r="AW447">
        <v>2.1981150399579463</v>
      </c>
      <c r="AX447">
        <v>8.1492323373374323E-2</v>
      </c>
      <c r="AY447">
        <v>0.5085554923141925</v>
      </c>
      <c r="AZ447">
        <v>0.45756960632900612</v>
      </c>
      <c r="BA447">
        <v>3.387490135678433E-2</v>
      </c>
      <c r="BC447">
        <v>1.6649520813771552</v>
      </c>
      <c r="BD447">
        <v>1.6558516917222805</v>
      </c>
      <c r="BE447">
        <v>1.9640316618256097</v>
      </c>
      <c r="BF447">
        <v>6.811802133786822E-2</v>
      </c>
      <c r="BG447">
        <v>3.3912867937274035E-2</v>
      </c>
      <c r="BH447">
        <v>0.25239226155445993</v>
      </c>
      <c r="BI447">
        <v>0.66602315744592377</v>
      </c>
      <c r="BJ447">
        <v>0.25046981339144297</v>
      </c>
      <c r="BK447">
        <v>8.3507029162632015E-2</v>
      </c>
    </row>
    <row r="448" spans="1:63">
      <c r="A448" t="s">
        <v>508</v>
      </c>
      <c r="B448">
        <v>9560.2172651643923</v>
      </c>
      <c r="C448">
        <v>7647.7384492573055</v>
      </c>
      <c r="D448">
        <v>7664.3141205829525</v>
      </c>
      <c r="E448">
        <v>4695.0718643584041</v>
      </c>
      <c r="F448">
        <v>5509.4379534460468</v>
      </c>
      <c r="G448">
        <v>4648.6950665625991</v>
      </c>
      <c r="H448">
        <v>6</v>
      </c>
      <c r="J448">
        <v>9547.9325566106927</v>
      </c>
      <c r="K448">
        <v>7635.4537407036059</v>
      </c>
      <c r="L448">
        <v>7639.7447034755533</v>
      </c>
      <c r="M448">
        <v>4664.3600929741551</v>
      </c>
      <c r="N448">
        <v>5472.583827784948</v>
      </c>
      <c r="O448">
        <v>4599.5562323478007</v>
      </c>
      <c r="P448">
        <v>6</v>
      </c>
      <c r="R448">
        <v>-4771.9662783053463</v>
      </c>
      <c r="S448">
        <v>-3815.726870351803</v>
      </c>
      <c r="T448">
        <v>-3815.8723517377766</v>
      </c>
      <c r="U448">
        <v>-2327.1800464870776</v>
      </c>
      <c r="V448">
        <v>-2730.291913892474</v>
      </c>
      <c r="W448">
        <v>-2291.7781161739003</v>
      </c>
      <c r="X448">
        <v>6</v>
      </c>
      <c r="Z448">
        <v>5.494180971777805</v>
      </c>
      <c r="AA448">
        <v>0.96922806332912714</v>
      </c>
      <c r="AB448">
        <v>1</v>
      </c>
      <c r="AD448">
        <v>1.6929281176051352</v>
      </c>
      <c r="AE448">
        <v>0.13501050914923363</v>
      </c>
      <c r="AF448">
        <v>1</v>
      </c>
      <c r="AH448">
        <v>1.6827094812422161</v>
      </c>
      <c r="AI448">
        <v>1.7031793611171695</v>
      </c>
      <c r="AJ448">
        <v>0.13458836173546487</v>
      </c>
      <c r="AK448">
        <v>0.50079647118336301</v>
      </c>
      <c r="AL448">
        <v>0.4992035288166371</v>
      </c>
      <c r="AN448">
        <v>1.6631636431321102</v>
      </c>
      <c r="AO448">
        <v>1.9548598171972889</v>
      </c>
      <c r="AP448">
        <v>6.1766944848296541E-2</v>
      </c>
      <c r="AQ448">
        <v>0.26023074341912494</v>
      </c>
      <c r="AR448">
        <v>0.89796301211494767</v>
      </c>
      <c r="AS448">
        <v>0.10203698788505093</v>
      </c>
      <c r="AU448">
        <v>1.672831172128207</v>
      </c>
      <c r="AV448">
        <v>1.6728312088134327</v>
      </c>
      <c r="AW448">
        <v>2.2416985180722353</v>
      </c>
      <c r="AX448">
        <v>8.49085365687339E-2</v>
      </c>
      <c r="AY448">
        <v>0.49565292352430118</v>
      </c>
      <c r="AZ448">
        <v>0.46902170808641436</v>
      </c>
      <c r="BA448">
        <v>3.5325368389287494E-2</v>
      </c>
      <c r="BC448">
        <v>1.6683823806518707</v>
      </c>
      <c r="BD448">
        <v>1.6534282968031841</v>
      </c>
      <c r="BE448">
        <v>1.9926935034011564</v>
      </c>
      <c r="BF448">
        <v>7.2021402321762074E-2</v>
      </c>
      <c r="BG448">
        <v>2.8197149516345058E-2</v>
      </c>
      <c r="BH448">
        <v>0.26158793914887885</v>
      </c>
      <c r="BI448">
        <v>0.69320421695628598</v>
      </c>
      <c r="BJ448">
        <v>0.22092520032373794</v>
      </c>
      <c r="BK448">
        <v>8.5870582719975191E-2</v>
      </c>
    </row>
    <row r="449" spans="1:63">
      <c r="A449" t="s">
        <v>509</v>
      </c>
      <c r="B449">
        <v>8463.1658222368624</v>
      </c>
      <c r="C449">
        <v>6807.2994943758231</v>
      </c>
      <c r="D449">
        <v>6823.9210939467566</v>
      </c>
      <c r="E449">
        <v>4107.0898007015849</v>
      </c>
      <c r="F449">
        <v>4905.8398366218926</v>
      </c>
      <c r="G449">
        <v>4106.6386795425069</v>
      </c>
      <c r="H449">
        <v>6</v>
      </c>
      <c r="J449">
        <v>8450.8811136831628</v>
      </c>
      <c r="K449">
        <v>6795.0147858221235</v>
      </c>
      <c r="L449">
        <v>6799.3516768393574</v>
      </c>
      <c r="M449">
        <v>4076.3780293173359</v>
      </c>
      <c r="N449">
        <v>4868.9857109607938</v>
      </c>
      <c r="O449">
        <v>4057.4998453277085</v>
      </c>
      <c r="P449">
        <v>6</v>
      </c>
      <c r="R449">
        <v>-4223.4405568415814</v>
      </c>
      <c r="S449">
        <v>-3395.5073929110617</v>
      </c>
      <c r="T449">
        <v>-3395.6758384196787</v>
      </c>
      <c r="U449">
        <v>-2033.1890146586679</v>
      </c>
      <c r="V449">
        <v>-2428.4928554803969</v>
      </c>
      <c r="W449">
        <v>-2020.7499226638542</v>
      </c>
      <c r="X449">
        <v>6</v>
      </c>
      <c r="Z449">
        <v>5.4441082339250402</v>
      </c>
      <c r="AA449">
        <v>0.82625679164804233</v>
      </c>
      <c r="AB449">
        <v>1</v>
      </c>
      <c r="AD449">
        <v>1.6861806530820236</v>
      </c>
      <c r="AE449">
        <v>0.12028171730059808</v>
      </c>
      <c r="AF449">
        <v>1</v>
      </c>
      <c r="AH449">
        <v>1.676749328584594</v>
      </c>
      <c r="AI449">
        <v>1.6956613449764935</v>
      </c>
      <c r="AJ449">
        <v>0.11987952404496208</v>
      </c>
      <c r="AK449">
        <v>0.501305193567956</v>
      </c>
      <c r="AL449">
        <v>0.49869480643204389</v>
      </c>
      <c r="AN449">
        <v>1.6613738891537966</v>
      </c>
      <c r="AO449">
        <v>1.8904958433224688</v>
      </c>
      <c r="AP449">
        <v>5.6832727731497737E-2</v>
      </c>
      <c r="AQ449">
        <v>0.24375439278348415</v>
      </c>
      <c r="AR449">
        <v>0.89173345812305982</v>
      </c>
      <c r="AS449">
        <v>0.10826654187692361</v>
      </c>
      <c r="AU449">
        <v>1.6689449433259071</v>
      </c>
      <c r="AV449">
        <v>1.6689450072427867</v>
      </c>
      <c r="AW449">
        <v>2.167028038012198</v>
      </c>
      <c r="AX449">
        <v>7.8657453262513513E-2</v>
      </c>
      <c r="AY449">
        <v>0.5097891814832386</v>
      </c>
      <c r="AZ449">
        <v>0.4556093994333274</v>
      </c>
      <c r="BA449">
        <v>3.4601419083433421E-2</v>
      </c>
      <c r="BC449">
        <v>1.663622414253668</v>
      </c>
      <c r="BD449">
        <v>1.6575972635895999</v>
      </c>
      <c r="BE449">
        <v>1.924229386196368</v>
      </c>
      <c r="BF449">
        <v>6.5321571589462196E-2</v>
      </c>
      <c r="BG449">
        <v>3.3410159176668834E-2</v>
      </c>
      <c r="BH449">
        <v>0.24429029765576163</v>
      </c>
      <c r="BI449">
        <v>0.6932226249268223</v>
      </c>
      <c r="BJ449">
        <v>0.21524273668818122</v>
      </c>
      <c r="BK449">
        <v>9.1534638385000616E-2</v>
      </c>
    </row>
    <row r="450" spans="1:63">
      <c r="A450" t="s">
        <v>510</v>
      </c>
      <c r="B450">
        <v>9057.4706427415567</v>
      </c>
      <c r="C450">
        <v>7255.5020152188781</v>
      </c>
      <c r="D450">
        <v>7272.0931457147672</v>
      </c>
      <c r="E450">
        <v>4531.7848212568224</v>
      </c>
      <c r="F450">
        <v>5475.0313193664806</v>
      </c>
      <c r="G450">
        <v>4531.9147161189167</v>
      </c>
      <c r="H450">
        <v>4</v>
      </c>
      <c r="J450">
        <v>9045.1859341878571</v>
      </c>
      <c r="K450">
        <v>7243.2173066651785</v>
      </c>
      <c r="L450">
        <v>7247.523728607368</v>
      </c>
      <c r="M450">
        <v>4501.0730498725734</v>
      </c>
      <c r="N450">
        <v>5438.1771937053818</v>
      </c>
      <c r="O450">
        <v>4482.7758819041183</v>
      </c>
      <c r="P450">
        <v>6</v>
      </c>
      <c r="R450">
        <v>-4520.5929670939286</v>
      </c>
      <c r="S450">
        <v>-3619.6086533325893</v>
      </c>
      <c r="T450">
        <v>-3619.761864303684</v>
      </c>
      <c r="U450">
        <v>-2245.5365249362867</v>
      </c>
      <c r="V450">
        <v>-2713.0885968526909</v>
      </c>
      <c r="W450">
        <v>-2233.3879409520591</v>
      </c>
      <c r="X450">
        <v>6</v>
      </c>
      <c r="Z450">
        <v>5.4727087576375668</v>
      </c>
      <c r="AA450">
        <v>0.90087140624815076</v>
      </c>
      <c r="AB450">
        <v>1</v>
      </c>
      <c r="AD450">
        <v>1.6902353918233741</v>
      </c>
      <c r="AE450">
        <v>0.12786620895751666</v>
      </c>
      <c r="AF450">
        <v>1</v>
      </c>
      <c r="AH450">
        <v>1.6805210392909982</v>
      </c>
      <c r="AI450">
        <v>1.6999512930066683</v>
      </c>
      <c r="AJ450">
        <v>0.12746474402105409</v>
      </c>
      <c r="AK450">
        <v>0.50003985176952215</v>
      </c>
      <c r="AL450">
        <v>0.49996014823047774</v>
      </c>
      <c r="AN450">
        <v>1.6612075700009734</v>
      </c>
      <c r="AO450">
        <v>1.8871684495964318</v>
      </c>
      <c r="AP450">
        <v>5.7314439804376685E-2</v>
      </c>
      <c r="AQ450">
        <v>0.24460725654475776</v>
      </c>
      <c r="AR450">
        <v>0.8715382355047443</v>
      </c>
      <c r="AS450">
        <v>0.12846176449525984</v>
      </c>
      <c r="AU450">
        <v>1.6713725841179286</v>
      </c>
      <c r="AV450">
        <v>1.6713726412544769</v>
      </c>
      <c r="AW450">
        <v>2.1793655181925358</v>
      </c>
      <c r="AX450">
        <v>8.4445488270823696E-2</v>
      </c>
      <c r="AY450">
        <v>0.50382786300109517</v>
      </c>
      <c r="AZ450">
        <v>0.45904274632399028</v>
      </c>
      <c r="BA450">
        <v>3.7129390674915809E-2</v>
      </c>
      <c r="BC450">
        <v>1.6636410986248342</v>
      </c>
      <c r="BD450">
        <v>1.6561033950974919</v>
      </c>
      <c r="BE450">
        <v>1.9130073110279517</v>
      </c>
      <c r="BF450">
        <v>6.5166510767267372E-2</v>
      </c>
      <c r="BG450">
        <v>3.209850884959798E-2</v>
      </c>
      <c r="BH450">
        <v>0.2461452699666547</v>
      </c>
      <c r="BI450">
        <v>0.69746934869949095</v>
      </c>
      <c r="BJ450">
        <v>0.19013762693831582</v>
      </c>
      <c r="BK450">
        <v>0.1123930243621877</v>
      </c>
    </row>
    <row r="451" spans="1:63">
      <c r="A451" t="s">
        <v>511</v>
      </c>
      <c r="B451">
        <v>9304.5957794856331</v>
      </c>
      <c r="C451">
        <v>7428.4818354442159</v>
      </c>
      <c r="D451">
        <v>7445.0778230643546</v>
      </c>
      <c r="E451">
        <v>4405.3478546104852</v>
      </c>
      <c r="F451">
        <v>5320.2712336942959</v>
      </c>
      <c r="G451">
        <v>4392.1072263286796</v>
      </c>
      <c r="H451">
        <v>6</v>
      </c>
      <c r="J451">
        <v>9292.3110709319335</v>
      </c>
      <c r="K451">
        <v>7416.1971268905163</v>
      </c>
      <c r="L451">
        <v>7420.5084059569554</v>
      </c>
      <c r="M451">
        <v>4374.6360832262362</v>
      </c>
      <c r="N451">
        <v>5283.4171080331971</v>
      </c>
      <c r="O451">
        <v>4342.9683921138812</v>
      </c>
      <c r="P451">
        <v>6</v>
      </c>
      <c r="R451">
        <v>-4644.1555354659668</v>
      </c>
      <c r="S451">
        <v>-3706.0985634452582</v>
      </c>
      <c r="T451">
        <v>-3706.2542029784777</v>
      </c>
      <c r="U451">
        <v>-2182.3180416131181</v>
      </c>
      <c r="V451">
        <v>-2635.7085540165986</v>
      </c>
      <c r="W451">
        <v>-2163.4841960569406</v>
      </c>
      <c r="X451">
        <v>6</v>
      </c>
      <c r="Z451">
        <v>5.4830957230143591</v>
      </c>
      <c r="AA451">
        <v>0.93384757379225869</v>
      </c>
      <c r="AB451">
        <v>1</v>
      </c>
      <c r="AD451">
        <v>1.6915808303394666</v>
      </c>
      <c r="AE451">
        <v>0.1309484059131758</v>
      </c>
      <c r="AF451">
        <v>1</v>
      </c>
      <c r="AH451">
        <v>1.6820601077064787</v>
      </c>
      <c r="AI451">
        <v>1.7005487240692241</v>
      </c>
      <c r="AJ451">
        <v>0.13058927043617399</v>
      </c>
      <c r="AK451">
        <v>0.48504939176385775</v>
      </c>
      <c r="AL451">
        <v>0.51495060823614325</v>
      </c>
      <c r="AN451">
        <v>1.6641784039819518</v>
      </c>
      <c r="AO451">
        <v>1.9430281323183001</v>
      </c>
      <c r="AP451">
        <v>5.9636175931085854E-2</v>
      </c>
      <c r="AQ451">
        <v>0.26590423309934308</v>
      </c>
      <c r="AR451">
        <v>0.90173282699886048</v>
      </c>
      <c r="AS451">
        <v>9.8267173001146721E-2</v>
      </c>
      <c r="AU451">
        <v>1.6730121050756823</v>
      </c>
      <c r="AV451">
        <v>1.6730326473441508</v>
      </c>
      <c r="AW451">
        <v>2.2403723184129567</v>
      </c>
      <c r="AX451">
        <v>8.3503048277261058E-2</v>
      </c>
      <c r="AY451">
        <v>0.41306894848144765</v>
      </c>
      <c r="AZ451">
        <v>0.55422545980636528</v>
      </c>
      <c r="BA451">
        <v>3.2705591712190937E-2</v>
      </c>
      <c r="BC451">
        <v>1.6749705626066507</v>
      </c>
      <c r="BD451">
        <v>1.6511721271187789</v>
      </c>
      <c r="BE451">
        <v>1.9748374373902284</v>
      </c>
      <c r="BF451">
        <v>7.0915468472833323E-2</v>
      </c>
      <c r="BG451">
        <v>4.1409953035382918E-2</v>
      </c>
      <c r="BH451">
        <v>0.27011918935305623</v>
      </c>
      <c r="BI451">
        <v>0.55414789018661748</v>
      </c>
      <c r="BJ451">
        <v>0.36175229651891638</v>
      </c>
      <c r="BK451">
        <v>8.4099813294464046E-2</v>
      </c>
    </row>
    <row r="452" spans="1:63">
      <c r="A452" t="s">
        <v>512</v>
      </c>
      <c r="B452">
        <v>8789.2534782210278</v>
      </c>
      <c r="C452">
        <v>6948.7398556302687</v>
      </c>
      <c r="D452">
        <v>6965.3182559776624</v>
      </c>
      <c r="E452">
        <v>4094.9273597439242</v>
      </c>
      <c r="F452">
        <v>4992.0939894929043</v>
      </c>
      <c r="G452">
        <v>4086.7801585888992</v>
      </c>
      <c r="H452">
        <v>6</v>
      </c>
      <c r="J452">
        <v>8776.9687696673282</v>
      </c>
      <c r="K452">
        <v>6936.4551470765691</v>
      </c>
      <c r="L452">
        <v>6940.7488388702632</v>
      </c>
      <c r="M452">
        <v>4064.2155883596752</v>
      </c>
      <c r="N452">
        <v>4955.2398638318055</v>
      </c>
      <c r="O452">
        <v>4037.6413243741008</v>
      </c>
      <c r="P452">
        <v>6</v>
      </c>
      <c r="R452">
        <v>-4386.4843848336641</v>
      </c>
      <c r="S452">
        <v>-3466.2275735382846</v>
      </c>
      <c r="T452">
        <v>-3466.3744194351316</v>
      </c>
      <c r="U452">
        <v>-2027.1077941798376</v>
      </c>
      <c r="V452">
        <v>-2471.6199319159027</v>
      </c>
      <c r="W452">
        <v>-2010.8206621870504</v>
      </c>
      <c r="X452">
        <v>6</v>
      </c>
      <c r="Z452">
        <v>5.4627291242363611</v>
      </c>
      <c r="AA452">
        <v>0.86639718170888236</v>
      </c>
      <c r="AB452">
        <v>1</v>
      </c>
      <c r="AD452">
        <v>1.68916400831768</v>
      </c>
      <c r="AE452">
        <v>0.12241653081713835</v>
      </c>
      <c r="AF452">
        <v>1</v>
      </c>
      <c r="AH452">
        <v>1.6807115239772223</v>
      </c>
      <c r="AI452">
        <v>1.6969651271703285</v>
      </c>
      <c r="AJ452">
        <v>0.12211626175525499</v>
      </c>
      <c r="AK452">
        <v>0.47996231142534168</v>
      </c>
      <c r="AL452">
        <v>0.52003768857465948</v>
      </c>
      <c r="AN452">
        <v>1.6641008353900983</v>
      </c>
      <c r="AO452">
        <v>1.9242589930120593</v>
      </c>
      <c r="AP452">
        <v>5.7814206968688359E-2</v>
      </c>
      <c r="AQ452">
        <v>0.24920569152210451</v>
      </c>
      <c r="AR452">
        <v>0.90366413236405807</v>
      </c>
      <c r="AS452">
        <v>9.6335867635920613E-2</v>
      </c>
      <c r="AU452">
        <v>1.6707158708195267</v>
      </c>
      <c r="AV452">
        <v>1.6707159099039748</v>
      </c>
      <c r="AW452">
        <v>2.1665685186179449</v>
      </c>
      <c r="AX452">
        <v>7.8653632654291789E-2</v>
      </c>
      <c r="AY452">
        <v>0.50086467849946092</v>
      </c>
      <c r="AZ452">
        <v>0.46193306421581032</v>
      </c>
      <c r="BA452">
        <v>3.7202257284728237E-2</v>
      </c>
      <c r="BC452">
        <v>1.656863011102417</v>
      </c>
      <c r="BD452">
        <v>1.6794181872969636</v>
      </c>
      <c r="BE452">
        <v>1.9711820969501124</v>
      </c>
      <c r="BF452">
        <v>4.6223512255414781E-2</v>
      </c>
      <c r="BG452">
        <v>7.6921324123429238E-2</v>
      </c>
      <c r="BH452">
        <v>0.25244641590100136</v>
      </c>
      <c r="BI452">
        <v>0.55117833393458793</v>
      </c>
      <c r="BJ452">
        <v>0.37281141762928377</v>
      </c>
      <c r="BK452">
        <v>7.6010248436122904E-2</v>
      </c>
    </row>
    <row r="453" spans="1:63">
      <c r="A453" t="s">
        <v>513</v>
      </c>
      <c r="B453">
        <v>8509.9735863562582</v>
      </c>
      <c r="C453">
        <v>6867.205900842112</v>
      </c>
      <c r="D453">
        <v>6883.7482429448028</v>
      </c>
      <c r="E453">
        <v>4165.1068758575348</v>
      </c>
      <c r="F453">
        <v>5054.2083221362691</v>
      </c>
      <c r="G453">
        <v>4117.7904801509685</v>
      </c>
      <c r="H453">
        <v>6</v>
      </c>
      <c r="J453">
        <v>8497.6888778025586</v>
      </c>
      <c r="K453">
        <v>6854.9211922884124</v>
      </c>
      <c r="L453">
        <v>6859.1788258374036</v>
      </c>
      <c r="M453">
        <v>4134.3951044732858</v>
      </c>
      <c r="N453">
        <v>5017.3541964751703</v>
      </c>
      <c r="O453">
        <v>4068.6516459361701</v>
      </c>
      <c r="P453">
        <v>6</v>
      </c>
      <c r="R453">
        <v>-4246.8444389012793</v>
      </c>
      <c r="S453">
        <v>-3425.4605961442062</v>
      </c>
      <c r="T453">
        <v>-3425.5894129187018</v>
      </c>
      <c r="U453">
        <v>-2062.1975522366429</v>
      </c>
      <c r="V453">
        <v>-2502.6770982375851</v>
      </c>
      <c r="W453">
        <v>-2026.325822968085</v>
      </c>
      <c r="X453">
        <v>6</v>
      </c>
      <c r="Z453">
        <v>5.4458830375328509</v>
      </c>
      <c r="AA453">
        <v>0.83190229787688685</v>
      </c>
      <c r="AB453">
        <v>1</v>
      </c>
      <c r="AD453">
        <v>1.68637823188887</v>
      </c>
      <c r="AE453">
        <v>0.12131057388268435</v>
      </c>
      <c r="AF453">
        <v>1</v>
      </c>
      <c r="AH453">
        <v>1.6756626229516343</v>
      </c>
      <c r="AI453">
        <v>1.6987966666771495</v>
      </c>
      <c r="AJ453">
        <v>0.12073098432163756</v>
      </c>
      <c r="AK453">
        <v>0.53680367729940504</v>
      </c>
      <c r="AL453">
        <v>0.4631963227005933</v>
      </c>
      <c r="AN453">
        <v>1.6584359006918821</v>
      </c>
      <c r="AO453">
        <v>1.8742141097800982</v>
      </c>
      <c r="AP453">
        <v>5.4581239474455742E-2</v>
      </c>
      <c r="AQ453">
        <v>0.2291720979752854</v>
      </c>
      <c r="AR453">
        <v>0.87050654418474493</v>
      </c>
      <c r="AS453">
        <v>0.12949345581525387</v>
      </c>
      <c r="AU453">
        <v>1.6686451920197596</v>
      </c>
      <c r="AV453">
        <v>1.6686453297241666</v>
      </c>
      <c r="AW453">
        <v>2.1552537691075058</v>
      </c>
      <c r="AX453">
        <v>8.0053641761959046E-2</v>
      </c>
      <c r="AY453">
        <v>0.50972646485105688</v>
      </c>
      <c r="AZ453">
        <v>0.45383415204367999</v>
      </c>
      <c r="BA453">
        <v>3.6439383105253832E-2</v>
      </c>
      <c r="BC453">
        <v>1.6534738917026539</v>
      </c>
      <c r="BD453">
        <v>1.7062194651685672</v>
      </c>
      <c r="BE453">
        <v>1.9887809179091249</v>
      </c>
      <c r="BF453">
        <v>4.7260551962434394E-2</v>
      </c>
      <c r="BG453">
        <v>0.10336833502015155</v>
      </c>
      <c r="BH453">
        <v>0.25012693020857729</v>
      </c>
      <c r="BI453">
        <v>0.71703736977354626</v>
      </c>
      <c r="BJ453">
        <v>0.21933586170040359</v>
      </c>
      <c r="BK453">
        <v>6.362676852604468E-2</v>
      </c>
    </row>
    <row r="454" spans="1:63">
      <c r="A454" t="s">
        <v>514</v>
      </c>
      <c r="B454">
        <v>8416.0201946340767</v>
      </c>
      <c r="C454">
        <v>6742.333310132668</v>
      </c>
      <c r="D454">
        <v>6758.9572946152784</v>
      </c>
      <c r="E454">
        <v>4115.8411576360431</v>
      </c>
      <c r="F454">
        <v>5016.6153262443768</v>
      </c>
      <c r="G454">
        <v>4068.5946946214299</v>
      </c>
      <c r="H454">
        <v>6</v>
      </c>
      <c r="J454">
        <v>8403.7354860803771</v>
      </c>
      <c r="K454">
        <v>6730.0486015789684</v>
      </c>
      <c r="L454">
        <v>6734.3878775078792</v>
      </c>
      <c r="M454">
        <v>4085.1293862517941</v>
      </c>
      <c r="N454">
        <v>4979.761200583278</v>
      </c>
      <c r="O454">
        <v>4019.4558604066315</v>
      </c>
      <c r="P454">
        <v>6</v>
      </c>
      <c r="R454">
        <v>-4199.8677430401885</v>
      </c>
      <c r="S454">
        <v>-3363.0243007894842</v>
      </c>
      <c r="T454">
        <v>-3363.1939387539396</v>
      </c>
      <c r="U454">
        <v>-2037.5646931258971</v>
      </c>
      <c r="V454">
        <v>-2483.880600291639</v>
      </c>
      <c r="W454">
        <v>-2001.7279302033157</v>
      </c>
      <c r="X454">
        <v>6</v>
      </c>
      <c r="Z454">
        <v>5.4530695373873561</v>
      </c>
      <c r="AA454">
        <v>0.82060926260014988</v>
      </c>
      <c r="AB454">
        <v>1</v>
      </c>
      <c r="AD454">
        <v>1.6880064941717898</v>
      </c>
      <c r="AE454">
        <v>0.11893293858531884</v>
      </c>
      <c r="AF454">
        <v>1</v>
      </c>
      <c r="AH454">
        <v>1.6789378774570614</v>
      </c>
      <c r="AI454">
        <v>1.6968749662381117</v>
      </c>
      <c r="AJ454">
        <v>0.11856470471751281</v>
      </c>
      <c r="AK454">
        <v>0.49442089473276007</v>
      </c>
      <c r="AL454">
        <v>0.50557910526723959</v>
      </c>
      <c r="AN454">
        <v>1.6615686203233302</v>
      </c>
      <c r="AO454">
        <v>1.8872356742477159</v>
      </c>
      <c r="AP454">
        <v>5.5806711484157626E-2</v>
      </c>
      <c r="AQ454">
        <v>0.22734791779467303</v>
      </c>
      <c r="AR454">
        <v>0.88284789183920853</v>
      </c>
      <c r="AS454">
        <v>0.11715210816079091</v>
      </c>
      <c r="AU454">
        <v>1.6704262341484839</v>
      </c>
      <c r="AV454">
        <v>1.670426284758709</v>
      </c>
      <c r="AW454">
        <v>2.1366619989368929</v>
      </c>
      <c r="AX454">
        <v>7.914514418137468E-2</v>
      </c>
      <c r="AY454">
        <v>0.50454573064994268</v>
      </c>
      <c r="AZ454">
        <v>0.45775009666655508</v>
      </c>
      <c r="BA454">
        <v>3.7704172683498821E-2</v>
      </c>
      <c r="BC454">
        <v>1.6588746229102835</v>
      </c>
      <c r="BD454">
        <v>1.7707573440099693</v>
      </c>
      <c r="BE454">
        <v>2.0903337065982561</v>
      </c>
      <c r="BF454">
        <v>5.2992986176959321E-2</v>
      </c>
      <c r="BG454">
        <v>0.134477126433942</v>
      </c>
      <c r="BH454">
        <v>0.26423057116375531</v>
      </c>
      <c r="BI454">
        <v>0.83378429322863146</v>
      </c>
      <c r="BJ454">
        <v>0.13325369721853164</v>
      </c>
      <c r="BK454">
        <v>3.2962009552857968E-2</v>
      </c>
    </row>
    <row r="455" spans="1:63">
      <c r="A455" t="s">
        <v>515</v>
      </c>
      <c r="B455">
        <v>8729.9649797462898</v>
      </c>
      <c r="C455">
        <v>7072.8075899521318</v>
      </c>
      <c r="D455">
        <v>7089.4123637307675</v>
      </c>
      <c r="E455">
        <v>4423.5968558310224</v>
      </c>
      <c r="F455">
        <v>5112.0768317572838</v>
      </c>
      <c r="G455">
        <v>4394.9182649695567</v>
      </c>
      <c r="H455">
        <v>6</v>
      </c>
      <c r="J455">
        <v>8717.6802711925902</v>
      </c>
      <c r="K455">
        <v>7060.5228813984322</v>
      </c>
      <c r="L455">
        <v>7064.8429466233683</v>
      </c>
      <c r="M455">
        <v>4392.8850844467734</v>
      </c>
      <c r="N455">
        <v>5075.222706096185</v>
      </c>
      <c r="O455">
        <v>4345.7794307547583</v>
      </c>
      <c r="P455">
        <v>6</v>
      </c>
      <c r="R455">
        <v>-4356.8401355962951</v>
      </c>
      <c r="S455">
        <v>-3528.2614406992161</v>
      </c>
      <c r="T455">
        <v>-3528.4214733116842</v>
      </c>
      <c r="U455">
        <v>-2191.4425422233867</v>
      </c>
      <c r="V455">
        <v>-2531.6113530480925</v>
      </c>
      <c r="W455">
        <v>-2164.8897153773792</v>
      </c>
      <c r="X455">
        <v>6</v>
      </c>
      <c r="Z455">
        <v>5.4684026767530689</v>
      </c>
      <c r="AA455">
        <v>0.85895660843175692</v>
      </c>
      <c r="AB455">
        <v>1</v>
      </c>
      <c r="AD455">
        <v>1.6900234272536419</v>
      </c>
      <c r="AE455">
        <v>0.12453898991765402</v>
      </c>
      <c r="AF455">
        <v>1</v>
      </c>
      <c r="AH455">
        <v>1.6802545516081473</v>
      </c>
      <c r="AI455">
        <v>1.6997397502934541</v>
      </c>
      <c r="AJ455">
        <v>0.12412633828199619</v>
      </c>
      <c r="AK455">
        <v>0.49865146585515219</v>
      </c>
      <c r="AL455">
        <v>0.50134853414484781</v>
      </c>
      <c r="AN455">
        <v>1.6629692996976473</v>
      </c>
      <c r="AO455">
        <v>1.9275232663187454</v>
      </c>
      <c r="AP455">
        <v>6.0369880139466897E-2</v>
      </c>
      <c r="AQ455">
        <v>0.23678183915113277</v>
      </c>
      <c r="AR455">
        <v>0.89773914333332727</v>
      </c>
      <c r="AS455">
        <v>0.10226085666665478</v>
      </c>
      <c r="AU455">
        <v>1.6717179043532888</v>
      </c>
      <c r="AV455">
        <v>1.6717995761296964</v>
      </c>
      <c r="AW455">
        <v>2.1860004833457483</v>
      </c>
      <c r="AX455">
        <v>8.0383769242174177E-2</v>
      </c>
      <c r="AY455">
        <v>0.4222679072707356</v>
      </c>
      <c r="AZ455">
        <v>0.5422265121900548</v>
      </c>
      <c r="BA455">
        <v>3.5505580539208048E-2</v>
      </c>
      <c r="BC455">
        <v>1.6536697364942214</v>
      </c>
      <c r="BD455">
        <v>1.6808341340697572</v>
      </c>
      <c r="BE455">
        <v>2.0009315288487253</v>
      </c>
      <c r="BF455">
        <v>4.5189621519206476E-2</v>
      </c>
      <c r="BG455">
        <v>8.1279980780705918E-2</v>
      </c>
      <c r="BH455">
        <v>0.23725897099652749</v>
      </c>
      <c r="BI455">
        <v>0.4987087082886032</v>
      </c>
      <c r="BJ455">
        <v>0.43026402595574015</v>
      </c>
      <c r="BK455">
        <v>7.1027265755648439E-2</v>
      </c>
    </row>
    <row r="456" spans="1:63">
      <c r="A456" t="s">
        <v>516</v>
      </c>
      <c r="B456">
        <v>9651.8114680987019</v>
      </c>
      <c r="C456">
        <v>7629.89321516161</v>
      </c>
      <c r="D456">
        <v>7646.4664586941735</v>
      </c>
      <c r="E456">
        <v>4443.8184224730021</v>
      </c>
      <c r="F456">
        <v>5463.7992791399929</v>
      </c>
      <c r="G456">
        <v>4452.5117021686156</v>
      </c>
      <c r="H456">
        <v>4</v>
      </c>
      <c r="J456">
        <v>9639.5267595450023</v>
      </c>
      <c r="K456">
        <v>7617.6085066079104</v>
      </c>
      <c r="L456">
        <v>7621.8970415867743</v>
      </c>
      <c r="M456">
        <v>4413.1066510887531</v>
      </c>
      <c r="N456">
        <v>5426.9451534788941</v>
      </c>
      <c r="O456">
        <v>4403.3728679538171</v>
      </c>
      <c r="P456">
        <v>6</v>
      </c>
      <c r="R456">
        <v>-4817.7633797725011</v>
      </c>
      <c r="S456">
        <v>-3806.8042533039552</v>
      </c>
      <c r="T456">
        <v>-3806.9485207933872</v>
      </c>
      <c r="U456">
        <v>-2201.5533255443765</v>
      </c>
      <c r="V456">
        <v>-2707.472576739447</v>
      </c>
      <c r="W456">
        <v>-2193.6864339769086</v>
      </c>
      <c r="X456">
        <v>6</v>
      </c>
      <c r="Z456">
        <v>5.4807099214432213</v>
      </c>
      <c r="AA456">
        <v>0.98222919275609444</v>
      </c>
      <c r="AB456">
        <v>1</v>
      </c>
      <c r="AD456">
        <v>1.6903699689037242</v>
      </c>
      <c r="AE456">
        <v>0.13500539243977391</v>
      </c>
      <c r="AF456">
        <v>1</v>
      </c>
      <c r="AH456">
        <v>1.6806614663059876</v>
      </c>
      <c r="AI456">
        <v>1.699868320212329</v>
      </c>
      <c r="AJ456">
        <v>0.13462971355818118</v>
      </c>
      <c r="AK456">
        <v>0.49452923125654191</v>
      </c>
      <c r="AL456">
        <v>0.50547076874345842</v>
      </c>
      <c r="AN456">
        <v>1.6622408504722839</v>
      </c>
      <c r="AO456">
        <v>1.9303304351387562</v>
      </c>
      <c r="AP456">
        <v>5.8574131342151364E-2</v>
      </c>
      <c r="AQ456">
        <v>0.28110295692970777</v>
      </c>
      <c r="AR456">
        <v>0.89507797499805275</v>
      </c>
      <c r="AS456">
        <v>0.10492202500192863</v>
      </c>
      <c r="AU456">
        <v>1.6724352527916959</v>
      </c>
      <c r="AV456">
        <v>1.6724353602337343</v>
      </c>
      <c r="AW456">
        <v>2.2914344817119008</v>
      </c>
      <c r="AX456">
        <v>8.6349354066788883E-2</v>
      </c>
      <c r="AY456">
        <v>0.52662864666121156</v>
      </c>
      <c r="AZ456">
        <v>0.44440035776475451</v>
      </c>
      <c r="BA456">
        <v>2.8970995574033952E-2</v>
      </c>
      <c r="BC456">
        <v>1.6639670647801599</v>
      </c>
      <c r="BD456">
        <v>1.6570123297922776</v>
      </c>
      <c r="BE456">
        <v>1.9536115947891892</v>
      </c>
      <c r="BF456">
        <v>6.4361631739745948E-2</v>
      </c>
      <c r="BG456">
        <v>3.4470246842677979E-2</v>
      </c>
      <c r="BH456">
        <v>0.28186202055065079</v>
      </c>
      <c r="BI456">
        <v>0.74167246593011715</v>
      </c>
      <c r="BJ456">
        <v>0.16325342243215704</v>
      </c>
      <c r="BK456">
        <v>9.50741116377289E-2</v>
      </c>
    </row>
    <row r="457" spans="1:63">
      <c r="A457" t="s">
        <v>517</v>
      </c>
      <c r="B457">
        <v>9282.4525668695132</v>
      </c>
      <c r="C457">
        <v>7229.976148699724</v>
      </c>
      <c r="D457">
        <v>7246.5577182386742</v>
      </c>
      <c r="E457">
        <v>4035.6342488167211</v>
      </c>
      <c r="F457">
        <v>5051.584207316364</v>
      </c>
      <c r="G457">
        <v>4020.7255957337802</v>
      </c>
      <c r="H457">
        <v>6</v>
      </c>
      <c r="J457">
        <v>9270.1678583158136</v>
      </c>
      <c r="K457">
        <v>7217.6914401460244</v>
      </c>
      <c r="L457">
        <v>7221.988301131275</v>
      </c>
      <c r="M457">
        <v>4004.9224774324721</v>
      </c>
      <c r="N457">
        <v>5014.7300816552652</v>
      </c>
      <c r="O457">
        <v>3971.5867615189818</v>
      </c>
      <c r="P457">
        <v>6</v>
      </c>
      <c r="R457">
        <v>-4633.0839291579068</v>
      </c>
      <c r="S457">
        <v>-3606.8457200730122</v>
      </c>
      <c r="T457">
        <v>-3606.9941505656375</v>
      </c>
      <c r="U457">
        <v>-1997.461238716236</v>
      </c>
      <c r="V457">
        <v>-2501.3650408276326</v>
      </c>
      <c r="W457">
        <v>-1977.7933807594909</v>
      </c>
      <c r="X457">
        <v>6</v>
      </c>
      <c r="Z457">
        <v>5.4632237416352343</v>
      </c>
      <c r="AA457">
        <v>0.93084421105219384</v>
      </c>
      <c r="AB457">
        <v>1</v>
      </c>
      <c r="AD457">
        <v>1.6882997060465004</v>
      </c>
      <c r="AE457">
        <v>0.12763910214233551</v>
      </c>
      <c r="AF457">
        <v>1</v>
      </c>
      <c r="AH457">
        <v>1.6790451310099002</v>
      </c>
      <c r="AI457">
        <v>1.6977370368054197</v>
      </c>
      <c r="AJ457">
        <v>0.12726466282206528</v>
      </c>
      <c r="AK457">
        <v>0.50488866110740471</v>
      </c>
      <c r="AL457">
        <v>0.49511133889259484</v>
      </c>
      <c r="AN457">
        <v>1.6620410318385566</v>
      </c>
      <c r="AO457">
        <v>1.9419646045034167</v>
      </c>
      <c r="AP457">
        <v>5.6943777101257746E-2</v>
      </c>
      <c r="AQ457">
        <v>0.26505498844383207</v>
      </c>
      <c r="AR457">
        <v>0.90619577938242257</v>
      </c>
      <c r="AS457">
        <v>9.3804220617562592E-2</v>
      </c>
      <c r="AU457">
        <v>1.6717964837552315</v>
      </c>
      <c r="AV457">
        <v>1.6717965649378241</v>
      </c>
      <c r="AW457">
        <v>2.270305448385125</v>
      </c>
      <c r="AX457">
        <v>8.1825081248306231E-2</v>
      </c>
      <c r="AY457">
        <v>0.5234679897178518</v>
      </c>
      <c r="AZ457">
        <v>0.4489608467788534</v>
      </c>
      <c r="BA457">
        <v>2.7571163503296938E-2</v>
      </c>
      <c r="BC457">
        <v>1.6542006489488439</v>
      </c>
      <c r="BD457">
        <v>1.6813163802127529</v>
      </c>
      <c r="BE457">
        <v>1.9975517607297331</v>
      </c>
      <c r="BF457">
        <v>4.5865443543020898E-2</v>
      </c>
      <c r="BG457">
        <v>7.7874598972342765E-2</v>
      </c>
      <c r="BH457">
        <v>0.27203579804231426</v>
      </c>
      <c r="BI457">
        <v>0.5771304351204195</v>
      </c>
      <c r="BJ457">
        <v>0.35130306483709067</v>
      </c>
      <c r="BK457">
        <v>7.1566500042495207E-2</v>
      </c>
    </row>
    <row r="458" spans="1:63">
      <c r="A458" t="s">
        <v>518</v>
      </c>
      <c r="B458">
        <v>8615.7584996122696</v>
      </c>
      <c r="C458">
        <v>6800.7235791394251</v>
      </c>
      <c r="D458">
        <v>6817.2984839081864</v>
      </c>
      <c r="E458">
        <v>4017.8797069947459</v>
      </c>
      <c r="F458">
        <v>4997.6722946781156</v>
      </c>
      <c r="G458">
        <v>4024.5558887395446</v>
      </c>
      <c r="H458">
        <v>4</v>
      </c>
      <c r="J458">
        <v>8603.47379105857</v>
      </c>
      <c r="K458">
        <v>6788.4388705857255</v>
      </c>
      <c r="L458">
        <v>6792.7290668007872</v>
      </c>
      <c r="M458">
        <v>3987.1679356104969</v>
      </c>
      <c r="N458">
        <v>4960.8181690170168</v>
      </c>
      <c r="O458">
        <v>3975.4170545247462</v>
      </c>
      <c r="P458">
        <v>6</v>
      </c>
      <c r="R458">
        <v>-4299.736895529285</v>
      </c>
      <c r="S458">
        <v>-3392.2194352928627</v>
      </c>
      <c r="T458">
        <v>-3392.3645334003936</v>
      </c>
      <c r="U458">
        <v>-1988.5839678052484</v>
      </c>
      <c r="V458">
        <v>-2474.4090845085084</v>
      </c>
      <c r="W458">
        <v>-1979.7085272623731</v>
      </c>
      <c r="X458">
        <v>6</v>
      </c>
      <c r="Z458">
        <v>5.4325865580449033</v>
      </c>
      <c r="AA458">
        <v>0.84480356965123327</v>
      </c>
      <c r="AB458">
        <v>1</v>
      </c>
      <c r="AD458">
        <v>1.6839366011888921</v>
      </c>
      <c r="AE458">
        <v>0.12043666962873655</v>
      </c>
      <c r="AF458">
        <v>1</v>
      </c>
      <c r="AH458">
        <v>1.6749809618940121</v>
      </c>
      <c r="AI458">
        <v>1.6932625550382043</v>
      </c>
      <c r="AJ458">
        <v>0.12005942214846829</v>
      </c>
      <c r="AK458">
        <v>0.51012813014758296</v>
      </c>
      <c r="AL458">
        <v>0.48987186985241654</v>
      </c>
      <c r="AN458">
        <v>1.6607205956783773</v>
      </c>
      <c r="AO458">
        <v>1.8974223667493475</v>
      </c>
      <c r="AP458">
        <v>5.7390860449391942E-2</v>
      </c>
      <c r="AQ458">
        <v>0.25704190055062398</v>
      </c>
      <c r="AR458">
        <v>0.90192108908653879</v>
      </c>
      <c r="AS458">
        <v>9.8078910913452319E-2</v>
      </c>
      <c r="AU458">
        <v>1.6680000946370892</v>
      </c>
      <c r="AV458">
        <v>1.6680001630005024</v>
      </c>
      <c r="AW458">
        <v>2.1832941756627986</v>
      </c>
      <c r="AX458">
        <v>8.0952040220639107E-2</v>
      </c>
      <c r="AY458">
        <v>0.5172634646692672</v>
      </c>
      <c r="AZ458">
        <v>0.45181222220937001</v>
      </c>
      <c r="BA458">
        <v>3.092431312135803E-2</v>
      </c>
      <c r="BC458">
        <v>1.6630793761814056</v>
      </c>
      <c r="BD458">
        <v>1.6539893535590768</v>
      </c>
      <c r="BE458">
        <v>1.9193270299825715</v>
      </c>
      <c r="BF458">
        <v>6.3347820066599447E-2</v>
      </c>
      <c r="BG458">
        <v>3.401574707481754E-2</v>
      </c>
      <c r="BH458">
        <v>0.25962589438637462</v>
      </c>
      <c r="BI458">
        <v>0.73586808353451583</v>
      </c>
      <c r="BJ458">
        <v>0.17647887992180453</v>
      </c>
      <c r="BK458">
        <v>8.7653036543678078E-2</v>
      </c>
    </row>
    <row r="459" spans="1:63">
      <c r="A459" t="s">
        <v>519</v>
      </c>
      <c r="B459">
        <v>8907.1964327584483</v>
      </c>
      <c r="C459">
        <v>7123.6085545826427</v>
      </c>
      <c r="D459">
        <v>7140.2155810227932</v>
      </c>
      <c r="E459">
        <v>4318.6083136776615</v>
      </c>
      <c r="F459">
        <v>5150.6277482740279</v>
      </c>
      <c r="G459">
        <v>4320.2483698361666</v>
      </c>
      <c r="H459">
        <v>4</v>
      </c>
      <c r="J459">
        <v>8894.9117242047487</v>
      </c>
      <c r="K459">
        <v>7111.3238460289431</v>
      </c>
      <c r="L459">
        <v>7115.646163915394</v>
      </c>
      <c r="M459">
        <v>4287.8965422934125</v>
      </c>
      <c r="N459">
        <v>5113.7736226129291</v>
      </c>
      <c r="O459">
        <v>4271.1095356213682</v>
      </c>
      <c r="P459">
        <v>6</v>
      </c>
      <c r="R459">
        <v>-4445.4558621023743</v>
      </c>
      <c r="S459">
        <v>-3553.6619230144715</v>
      </c>
      <c r="T459">
        <v>-3553.823081957697</v>
      </c>
      <c r="U459">
        <v>-2138.9482711467062</v>
      </c>
      <c r="V459">
        <v>-2550.8868113064646</v>
      </c>
      <c r="W459">
        <v>-2127.5547678106841</v>
      </c>
      <c r="X459">
        <v>6</v>
      </c>
      <c r="Z459">
        <v>5.4532441082340224</v>
      </c>
      <c r="AA459">
        <v>0.88139094359558212</v>
      </c>
      <c r="AB459">
        <v>1</v>
      </c>
      <c r="AD459">
        <v>1.6869719327073882</v>
      </c>
      <c r="AE459">
        <v>0.12584621424271969</v>
      </c>
      <c r="AF459">
        <v>1</v>
      </c>
      <c r="AH459">
        <v>1.67746084425703</v>
      </c>
      <c r="AI459">
        <v>1.6963315304489772</v>
      </c>
      <c r="AJ459">
        <v>0.12546065790245312</v>
      </c>
      <c r="AK459">
        <v>0.49598606037193632</v>
      </c>
      <c r="AL459">
        <v>0.50401393962806407</v>
      </c>
      <c r="AN459">
        <v>1.6613424690471184</v>
      </c>
      <c r="AO459">
        <v>1.9098403594657187</v>
      </c>
      <c r="AP459">
        <v>5.9036915481060111E-2</v>
      </c>
      <c r="AQ459">
        <v>0.25868837012961188</v>
      </c>
      <c r="AR459">
        <v>0.89686475910301611</v>
      </c>
      <c r="AS459">
        <v>0.10313524089698795</v>
      </c>
      <c r="AU459">
        <v>1.6694699732783236</v>
      </c>
      <c r="AV459">
        <v>1.66947005987814</v>
      </c>
      <c r="AW459">
        <v>2.2090905927455227</v>
      </c>
      <c r="AX459">
        <v>8.1896544575944336E-2</v>
      </c>
      <c r="AY459">
        <v>0.51996155620420559</v>
      </c>
      <c r="AZ459">
        <v>0.44760731946975363</v>
      </c>
      <c r="BA459">
        <v>3.2431124326055452E-2</v>
      </c>
      <c r="BC459">
        <v>1.6626071555076161</v>
      </c>
      <c r="BD459">
        <v>1.6601736586345988</v>
      </c>
      <c r="BE459">
        <v>1.934688064931777</v>
      </c>
      <c r="BF459">
        <v>6.5848402726928337E-2</v>
      </c>
      <c r="BG459">
        <v>3.2237758009432599E-2</v>
      </c>
      <c r="BH459">
        <v>0.26116213090654855</v>
      </c>
      <c r="BI459">
        <v>0.73508963844267727</v>
      </c>
      <c r="BJ459">
        <v>0.1738081706027958</v>
      </c>
      <c r="BK459">
        <v>9.1102190954518214E-2</v>
      </c>
    </row>
    <row r="460" spans="1:63">
      <c r="A460" t="s">
        <v>520</v>
      </c>
      <c r="B460">
        <v>8510.0760669405499</v>
      </c>
      <c r="C460">
        <v>6913.2789721341906</v>
      </c>
      <c r="D460">
        <v>6929.8200330130694</v>
      </c>
      <c r="E460">
        <v>4211.3416865366735</v>
      </c>
      <c r="F460">
        <v>4999.7546512775843</v>
      </c>
      <c r="G460">
        <v>4192.9080143076735</v>
      </c>
      <c r="H460">
        <v>6</v>
      </c>
      <c r="J460">
        <v>8497.7913583868503</v>
      </c>
      <c r="K460">
        <v>6900.994263580491</v>
      </c>
      <c r="L460">
        <v>6905.2506159056702</v>
      </c>
      <c r="M460">
        <v>4180.6299151524245</v>
      </c>
      <c r="N460">
        <v>4962.9005256164855</v>
      </c>
      <c r="O460">
        <v>4143.7691800928751</v>
      </c>
      <c r="P460">
        <v>6</v>
      </c>
      <c r="R460">
        <v>-4246.8956791934252</v>
      </c>
      <c r="S460">
        <v>-3448.4971317902455</v>
      </c>
      <c r="T460">
        <v>-3448.6253079528351</v>
      </c>
      <c r="U460">
        <v>-2085.3149575762122</v>
      </c>
      <c r="V460">
        <v>-2475.4502628082428</v>
      </c>
      <c r="W460">
        <v>-2063.8845900464376</v>
      </c>
      <c r="X460">
        <v>6</v>
      </c>
      <c r="Z460">
        <v>5.4584812336340853</v>
      </c>
      <c r="AA460">
        <v>0.83191470033092529</v>
      </c>
      <c r="AB460">
        <v>1</v>
      </c>
      <c r="AD460">
        <v>1.6886319728124515</v>
      </c>
      <c r="AE460">
        <v>0.12185145916764618</v>
      </c>
      <c r="AF460">
        <v>1</v>
      </c>
      <c r="AH460">
        <v>1.6775834598935826</v>
      </c>
      <c r="AI460">
        <v>1.7013941555961813</v>
      </c>
      <c r="AJ460">
        <v>0.12124153778954212</v>
      </c>
      <c r="AK460">
        <v>0.53598550538395084</v>
      </c>
      <c r="AL460">
        <v>0.46401449461605099</v>
      </c>
      <c r="AN460">
        <v>1.6612926393564518</v>
      </c>
      <c r="AO460">
        <v>1.9111453187205312</v>
      </c>
      <c r="AP460">
        <v>5.7433581379202354E-2</v>
      </c>
      <c r="AQ460">
        <v>0.2292958744257925</v>
      </c>
      <c r="AR460">
        <v>0.89058045859645973</v>
      </c>
      <c r="AS460">
        <v>0.10941954140352486</v>
      </c>
      <c r="AU460">
        <v>1.668860656750508</v>
      </c>
      <c r="AV460">
        <v>1.6688607716665493</v>
      </c>
      <c r="AW460">
        <v>2.1348907839364046</v>
      </c>
      <c r="AX460">
        <v>7.767002287501068E-2</v>
      </c>
      <c r="AY460">
        <v>0.51346651102327168</v>
      </c>
      <c r="AZ460">
        <v>0.44411116362403086</v>
      </c>
      <c r="BA460">
        <v>4.2422325352701365E-2</v>
      </c>
      <c r="BC460">
        <v>1.6528313281410731</v>
      </c>
      <c r="BD460">
        <v>1.6851226802203987</v>
      </c>
      <c r="BE460">
        <v>1.9645426810922333</v>
      </c>
      <c r="BF460">
        <v>4.6916211135830999E-2</v>
      </c>
      <c r="BG460">
        <v>7.9704307142842018E-2</v>
      </c>
      <c r="BH460">
        <v>0.23340580041688902</v>
      </c>
      <c r="BI460">
        <v>0.59564806633598522</v>
      </c>
      <c r="BJ460">
        <v>0.32295874222029558</v>
      </c>
      <c r="BK460">
        <v>8.139319144372803E-2</v>
      </c>
    </row>
    <row r="461" spans="1:63">
      <c r="A461" t="s">
        <v>521</v>
      </c>
      <c r="B461">
        <v>9183.1129430111923</v>
      </c>
      <c r="C461">
        <v>7432.5252485635465</v>
      </c>
      <c r="D461">
        <v>7449.1135476019508</v>
      </c>
      <c r="E461">
        <v>4414.6553133488969</v>
      </c>
      <c r="F461">
        <v>5221.5412479398638</v>
      </c>
      <c r="G461">
        <v>4397.4694957918182</v>
      </c>
      <c r="H461">
        <v>6</v>
      </c>
      <c r="J461">
        <v>9170.8282344574927</v>
      </c>
      <c r="K461">
        <v>7420.2405400098469</v>
      </c>
      <c r="L461">
        <v>7424.5441304945516</v>
      </c>
      <c r="M461">
        <v>4383.9435419646479</v>
      </c>
      <c r="N461">
        <v>5184.6871222787649</v>
      </c>
      <c r="O461">
        <v>4348.3306615770198</v>
      </c>
      <c r="P461">
        <v>6</v>
      </c>
      <c r="R461">
        <v>-4583.4141172287464</v>
      </c>
      <c r="S461">
        <v>-3708.1202700049234</v>
      </c>
      <c r="T461">
        <v>-3708.2720652472758</v>
      </c>
      <c r="U461">
        <v>-2186.971770982324</v>
      </c>
      <c r="V461">
        <v>-2586.3435611393825</v>
      </c>
      <c r="W461">
        <v>-2166.1653307885099</v>
      </c>
      <c r="X461">
        <v>6</v>
      </c>
      <c r="Z461">
        <v>5.4816700610999032</v>
      </c>
      <c r="AA461">
        <v>0.91748884914731521</v>
      </c>
      <c r="AB461">
        <v>1</v>
      </c>
      <c r="AD461">
        <v>1.6913986442044038</v>
      </c>
      <c r="AE461">
        <v>0.13104932802629382</v>
      </c>
      <c r="AF461">
        <v>1</v>
      </c>
      <c r="AH461">
        <v>1.6816949358736437</v>
      </c>
      <c r="AI461">
        <v>1.70047848564103</v>
      </c>
      <c r="AJ461">
        <v>0.13068000495701451</v>
      </c>
      <c r="AK461">
        <v>0.48339316763540768</v>
      </c>
      <c r="AL461">
        <v>0.51660683236459048</v>
      </c>
      <c r="AN461">
        <v>1.6626523002908919</v>
      </c>
      <c r="AO461">
        <v>1.9277715436722811</v>
      </c>
      <c r="AP461">
        <v>5.8318079402432763E-2</v>
      </c>
      <c r="AQ461">
        <v>0.2586128068393021</v>
      </c>
      <c r="AR461">
        <v>0.89157429896667673</v>
      </c>
      <c r="AS461">
        <v>0.10842570103333583</v>
      </c>
      <c r="AU461">
        <v>1.6706507230741645</v>
      </c>
      <c r="AV461">
        <v>1.6706507890225903</v>
      </c>
      <c r="AW461">
        <v>2.2054819683831473</v>
      </c>
      <c r="AX461">
        <v>8.073443480354639E-2</v>
      </c>
      <c r="AY461">
        <v>0.50471344477169877</v>
      </c>
      <c r="AZ461">
        <v>0.45649578485559011</v>
      </c>
      <c r="BA461">
        <v>3.8790770372709546E-2</v>
      </c>
      <c r="BC461">
        <v>1.6652436529743713</v>
      </c>
      <c r="BD461">
        <v>1.6592835843417055</v>
      </c>
      <c r="BE461">
        <v>1.9699393198207469</v>
      </c>
      <c r="BF461">
        <v>6.8174414824120774E-2</v>
      </c>
      <c r="BG461">
        <v>3.2334314861461509E-2</v>
      </c>
      <c r="BH461">
        <v>0.25698058801932577</v>
      </c>
      <c r="BI461">
        <v>0.67796469559774908</v>
      </c>
      <c r="BJ461">
        <v>0.23166612830251826</v>
      </c>
      <c r="BK461">
        <v>9.0369176099734619E-2</v>
      </c>
    </row>
    <row r="462" spans="1:63">
      <c r="A462" t="s">
        <v>522</v>
      </c>
      <c r="B462">
        <v>8825.0313916592859</v>
      </c>
      <c r="C462">
        <v>6924.9456425873659</v>
      </c>
      <c r="D462">
        <v>6941.5506950235867</v>
      </c>
      <c r="E462">
        <v>4106.9434896687044</v>
      </c>
      <c r="F462">
        <v>5007.594075086472</v>
      </c>
      <c r="G462">
        <v>4063.3140676552084</v>
      </c>
      <c r="H462">
        <v>6</v>
      </c>
      <c r="J462">
        <v>8812.7466831055863</v>
      </c>
      <c r="K462">
        <v>6912.6609340336663</v>
      </c>
      <c r="L462">
        <v>6916.9812779161875</v>
      </c>
      <c r="M462">
        <v>4076.2317182844554</v>
      </c>
      <c r="N462">
        <v>4970.7399494253732</v>
      </c>
      <c r="O462">
        <v>4014.17523344041</v>
      </c>
      <c r="P462">
        <v>6</v>
      </c>
      <c r="R462">
        <v>-4404.3733415527931</v>
      </c>
      <c r="S462">
        <v>-3454.3304670168332</v>
      </c>
      <c r="T462">
        <v>-3454.4906389580938</v>
      </c>
      <c r="U462">
        <v>-2033.1158591422277</v>
      </c>
      <c r="V462">
        <v>-2479.3699747126866</v>
      </c>
      <c r="W462">
        <v>-1999.087616720205</v>
      </c>
      <c r="X462">
        <v>6</v>
      </c>
      <c r="Z462">
        <v>5.4494908350306499</v>
      </c>
      <c r="AA462">
        <v>0.87091837645240622</v>
      </c>
      <c r="AB462">
        <v>1</v>
      </c>
      <c r="AD462">
        <v>1.6867104495018426</v>
      </c>
      <c r="AE462">
        <v>0.1222932067718268</v>
      </c>
      <c r="AF462">
        <v>1</v>
      </c>
      <c r="AH462">
        <v>1.6776569807915802</v>
      </c>
      <c r="AI462">
        <v>1.6958872123572521</v>
      </c>
      <c r="AJ462">
        <v>0.1219225581233427</v>
      </c>
      <c r="AK462">
        <v>0.50338160440212143</v>
      </c>
      <c r="AL462">
        <v>0.49661839559787829</v>
      </c>
      <c r="AN462">
        <v>1.6626864212522861</v>
      </c>
      <c r="AO462">
        <v>1.9227810911404681</v>
      </c>
      <c r="AP462">
        <v>5.8854376661488482E-2</v>
      </c>
      <c r="AQ462">
        <v>0.25580536848300406</v>
      </c>
      <c r="AR462">
        <v>0.9076358953943332</v>
      </c>
      <c r="AS462">
        <v>9.2364104605662495E-2</v>
      </c>
      <c r="AU462">
        <v>1.6709251066276885</v>
      </c>
      <c r="AV462">
        <v>1.6709251830761085</v>
      </c>
      <c r="AW462">
        <v>2.2165444940220507</v>
      </c>
      <c r="AX462">
        <v>8.1233220290193073E-2</v>
      </c>
      <c r="AY462">
        <v>0.52265248551618959</v>
      </c>
      <c r="AZ462">
        <v>0.44841918229220884</v>
      </c>
      <c r="BA462">
        <v>2.8928332191604025E-2</v>
      </c>
      <c r="BC462">
        <v>1.6534569579936673</v>
      </c>
      <c r="BD462">
        <v>1.695032281532443</v>
      </c>
      <c r="BE462">
        <v>1.9897539358611687</v>
      </c>
      <c r="BF462">
        <v>4.7832439367125917E-2</v>
      </c>
      <c r="BG462">
        <v>8.5519762097678378E-2</v>
      </c>
      <c r="BH462">
        <v>0.27450889477421914</v>
      </c>
      <c r="BI462">
        <v>0.64460249459492736</v>
      </c>
      <c r="BJ462">
        <v>0.29270473819793902</v>
      </c>
      <c r="BK462">
        <v>6.2692767207151709E-2</v>
      </c>
    </row>
    <row r="463" spans="1:63">
      <c r="A463" t="s">
        <v>523</v>
      </c>
      <c r="B463">
        <v>8380.2310922611032</v>
      </c>
      <c r="C463">
        <v>6686.0922392324192</v>
      </c>
      <c r="D463">
        <v>6702.6888880241158</v>
      </c>
      <c r="E463">
        <v>4124.3055230697501</v>
      </c>
      <c r="F463">
        <v>4858.6658755838807</v>
      </c>
      <c r="G463">
        <v>4083.1725845160881</v>
      </c>
      <c r="H463">
        <v>6</v>
      </c>
      <c r="J463">
        <v>8367.9463837074036</v>
      </c>
      <c r="K463">
        <v>6673.8075306787196</v>
      </c>
      <c r="L463">
        <v>6678.1194709167166</v>
      </c>
      <c r="M463">
        <v>4093.593751685501</v>
      </c>
      <c r="N463">
        <v>4821.8117499227819</v>
      </c>
      <c r="O463">
        <v>4034.0337503012897</v>
      </c>
      <c r="P463">
        <v>6</v>
      </c>
      <c r="R463">
        <v>-4181.9731918537018</v>
      </c>
      <c r="S463">
        <v>-3334.9037653393598</v>
      </c>
      <c r="T463">
        <v>-3335.0597354583583</v>
      </c>
      <c r="U463">
        <v>-2041.7968758427505</v>
      </c>
      <c r="V463">
        <v>-2404.905874961391</v>
      </c>
      <c r="W463">
        <v>-2009.0168751506449</v>
      </c>
      <c r="X463">
        <v>6</v>
      </c>
      <c r="Z463">
        <v>5.4427116671516949</v>
      </c>
      <c r="AA463">
        <v>0.81634790855305572</v>
      </c>
      <c r="AB463">
        <v>1</v>
      </c>
      <c r="AD463">
        <v>1.6862006667795413</v>
      </c>
      <c r="AE463">
        <v>0.11817704848743645</v>
      </c>
      <c r="AF463">
        <v>1</v>
      </c>
      <c r="AH463">
        <v>1.677746530788238</v>
      </c>
      <c r="AI463">
        <v>1.6941165053761089</v>
      </c>
      <c r="AJ463">
        <v>0.11786401946381704</v>
      </c>
      <c r="AK463">
        <v>0.48355829680118423</v>
      </c>
      <c r="AL463">
        <v>0.51644170319881588</v>
      </c>
      <c r="AN463">
        <v>1.6635751737134499</v>
      </c>
      <c r="AO463">
        <v>1.8927857983305416</v>
      </c>
      <c r="AP463">
        <v>5.8746399807966906E-2</v>
      </c>
      <c r="AQ463">
        <v>0.24838543292200288</v>
      </c>
      <c r="AR463">
        <v>0.90129184512833216</v>
      </c>
      <c r="AS463">
        <v>9.8708154871661472E-2</v>
      </c>
      <c r="AU463">
        <v>1.6714131465401245</v>
      </c>
      <c r="AV463">
        <v>1.6714131825623122</v>
      </c>
      <c r="AW463">
        <v>2.2023139374305023</v>
      </c>
      <c r="AX463">
        <v>7.9622404660490004E-2</v>
      </c>
      <c r="AY463">
        <v>0.5036629047836011</v>
      </c>
      <c r="AZ463">
        <v>0.46848615201330468</v>
      </c>
      <c r="BA463">
        <v>2.7850943203085357E-2</v>
      </c>
      <c r="BC463">
        <v>1.6556836900482155</v>
      </c>
      <c r="BD463">
        <v>1.6976506012417167</v>
      </c>
      <c r="BE463">
        <v>1.9665662601600273</v>
      </c>
      <c r="BF463">
        <v>4.8692461163779718E-2</v>
      </c>
      <c r="BG463">
        <v>8.90785806460965E-2</v>
      </c>
      <c r="BH463">
        <v>0.28009991842316384</v>
      </c>
      <c r="BI463">
        <v>0.65504089305410207</v>
      </c>
      <c r="BJ463">
        <v>0.28531457625012363</v>
      </c>
      <c r="BK463">
        <v>5.9644530695782363E-2</v>
      </c>
    </row>
    <row r="464" spans="1:63">
      <c r="A464" t="s">
        <v>524</v>
      </c>
      <c r="B464">
        <v>8292.2125854840087</v>
      </c>
      <c r="C464">
        <v>6611.1655745322405</v>
      </c>
      <c r="D464">
        <v>6627.7480513907612</v>
      </c>
      <c r="E464">
        <v>4103.1112093287829</v>
      </c>
      <c r="F464">
        <v>4919.3670058323114</v>
      </c>
      <c r="G464">
        <v>4088.2224366356413</v>
      </c>
      <c r="H464">
        <v>6</v>
      </c>
      <c r="J464">
        <v>8279.9278769303091</v>
      </c>
      <c r="K464">
        <v>6598.8808659785409</v>
      </c>
      <c r="L464">
        <v>6603.178634283362</v>
      </c>
      <c r="M464">
        <v>4072.3994379445339</v>
      </c>
      <c r="N464">
        <v>4882.5128801712126</v>
      </c>
      <c r="O464">
        <v>4039.0836024208429</v>
      </c>
      <c r="P464">
        <v>6</v>
      </c>
      <c r="R464">
        <v>-4137.9639384651546</v>
      </c>
      <c r="S464">
        <v>-3297.4404329892704</v>
      </c>
      <c r="T464">
        <v>-3297.589317141681</v>
      </c>
      <c r="U464">
        <v>-2031.199718972267</v>
      </c>
      <c r="V464">
        <v>-2435.2564400856063</v>
      </c>
      <c r="W464">
        <v>-2011.5418012104215</v>
      </c>
      <c r="X464">
        <v>6</v>
      </c>
      <c r="Z464">
        <v>5.4284259528659602</v>
      </c>
      <c r="AA464">
        <v>0.80596157546070668</v>
      </c>
      <c r="AB464">
        <v>1</v>
      </c>
      <c r="AD464">
        <v>1.6837226581112914</v>
      </c>
      <c r="AE464">
        <v>0.11718594071063503</v>
      </c>
      <c r="AF464">
        <v>1</v>
      </c>
      <c r="AH464">
        <v>1.6742122013008598</v>
      </c>
      <c r="AI464">
        <v>1.6943438661504437</v>
      </c>
      <c r="AJ464">
        <v>0.11672512044836973</v>
      </c>
      <c r="AK464">
        <v>0.52758732823531984</v>
      </c>
      <c r="AL464">
        <v>0.47241267176467999</v>
      </c>
      <c r="AN464">
        <v>1.6620899501438398</v>
      </c>
      <c r="AO464">
        <v>1.8872009576778164</v>
      </c>
      <c r="AP464">
        <v>5.913873350933619E-2</v>
      </c>
      <c r="AQ464">
        <v>0.25143109714372253</v>
      </c>
      <c r="AR464">
        <v>0.90390439311657633</v>
      </c>
      <c r="AS464">
        <v>9.6095606883421752E-2</v>
      </c>
      <c r="AU464">
        <v>1.6693767026379973</v>
      </c>
      <c r="AV464">
        <v>1.6693767494937706</v>
      </c>
      <c r="AW464">
        <v>2.1865792361502234</v>
      </c>
      <c r="AX464">
        <v>8.0769829866209397E-2</v>
      </c>
      <c r="AY464">
        <v>0.50636627108545373</v>
      </c>
      <c r="AZ464">
        <v>0.46589884146746552</v>
      </c>
      <c r="BA464">
        <v>2.7734887447073597E-2</v>
      </c>
      <c r="BC464">
        <v>1.6659175265900465</v>
      </c>
      <c r="BD464">
        <v>1.6490839603452134</v>
      </c>
      <c r="BE464">
        <v>1.9087948754088984</v>
      </c>
      <c r="BF464">
        <v>6.5477232560892829E-2</v>
      </c>
      <c r="BG464">
        <v>2.6793568905287349E-2</v>
      </c>
      <c r="BH464">
        <v>0.2570643187889371</v>
      </c>
      <c r="BI464">
        <v>0.75742597045582116</v>
      </c>
      <c r="BJ464">
        <v>0.15829564930453877</v>
      </c>
      <c r="BK464">
        <v>8.4278380239637185E-2</v>
      </c>
    </row>
    <row r="465" spans="1:63">
      <c r="A465" t="s">
        <v>525</v>
      </c>
      <c r="B465">
        <v>9028.4802314882381</v>
      </c>
      <c r="C465">
        <v>7164.8090032349628</v>
      </c>
      <c r="D465">
        <v>7181.3982268759091</v>
      </c>
      <c r="E465">
        <v>4185.0880034580423</v>
      </c>
      <c r="F465">
        <v>5147.442426918924</v>
      </c>
      <c r="G465">
        <v>4179.9013842590975</v>
      </c>
      <c r="H465">
        <v>6</v>
      </c>
      <c r="J465">
        <v>9016.1955229345385</v>
      </c>
      <c r="K465">
        <v>7152.5242946812632</v>
      </c>
      <c r="L465">
        <v>7156.8288097685099</v>
      </c>
      <c r="M465">
        <v>4154.3762320737933</v>
      </c>
      <c r="N465">
        <v>5110.5883012578252</v>
      </c>
      <c r="O465">
        <v>4130.7625500442991</v>
      </c>
      <c r="P465">
        <v>6</v>
      </c>
      <c r="R465">
        <v>-4506.0977614672693</v>
      </c>
      <c r="S465">
        <v>-3574.2621473406316</v>
      </c>
      <c r="T465">
        <v>-3574.414404884255</v>
      </c>
      <c r="U465">
        <v>-2072.1881160368966</v>
      </c>
      <c r="V465">
        <v>-2549.2941506289126</v>
      </c>
      <c r="W465">
        <v>-2057.3812750221496</v>
      </c>
      <c r="X465">
        <v>6</v>
      </c>
      <c r="Z465">
        <v>5.4698574338086523</v>
      </c>
      <c r="AA465">
        <v>0.89708007110960541</v>
      </c>
      <c r="AB465">
        <v>1</v>
      </c>
      <c r="AD465">
        <v>1.6898839883490699</v>
      </c>
      <c r="AE465">
        <v>0.12623462118253062</v>
      </c>
      <c r="AF465">
        <v>1</v>
      </c>
      <c r="AH465">
        <v>1.6807373811079196</v>
      </c>
      <c r="AI465">
        <v>1.6987083211761185</v>
      </c>
      <c r="AJ465">
        <v>0.12588299034421194</v>
      </c>
      <c r="AK465">
        <v>0.49103340481478203</v>
      </c>
      <c r="AL465">
        <v>0.50896659518521781</v>
      </c>
      <c r="AN465">
        <v>1.6629684701259146</v>
      </c>
      <c r="AO465">
        <v>1.9353932841358716</v>
      </c>
      <c r="AP465">
        <v>5.786482507886323E-2</v>
      </c>
      <c r="AQ465">
        <v>0.25089953992280151</v>
      </c>
      <c r="AR465">
        <v>0.90120253061647682</v>
      </c>
      <c r="AS465">
        <v>9.8797469383514261E-2</v>
      </c>
      <c r="AU465">
        <v>1.6712680606722912</v>
      </c>
      <c r="AV465">
        <v>1.6712681035010182</v>
      </c>
      <c r="AW465">
        <v>2.1943106823592902</v>
      </c>
      <c r="AX465">
        <v>8.0951675003095219E-2</v>
      </c>
      <c r="AY465">
        <v>0.50069011577115241</v>
      </c>
      <c r="AZ465">
        <v>0.46372091358998491</v>
      </c>
      <c r="BA465">
        <v>3.5588970638864716E-2</v>
      </c>
      <c r="BC465">
        <v>1.6580768382740587</v>
      </c>
      <c r="BD465">
        <v>1.677496461978065</v>
      </c>
      <c r="BE465">
        <v>1.9853220235244409</v>
      </c>
      <c r="BF465">
        <v>4.7751409181739431E-2</v>
      </c>
      <c r="BG465">
        <v>8.007649025227781E-2</v>
      </c>
      <c r="BH465">
        <v>0.25114755748332374</v>
      </c>
      <c r="BI465">
        <v>0.60067744473206575</v>
      </c>
      <c r="BJ465">
        <v>0.32118828598164623</v>
      </c>
      <c r="BK465">
        <v>7.8134269286288471E-2</v>
      </c>
    </row>
    <row r="466" spans="1:63">
      <c r="A466" t="s">
        <v>526</v>
      </c>
      <c r="B466">
        <v>9371.9338568739768</v>
      </c>
      <c r="C466">
        <v>7456.3093098955978</v>
      </c>
      <c r="D466">
        <v>7472.9010666345148</v>
      </c>
      <c r="E466">
        <v>4297.4654598197494</v>
      </c>
      <c r="F466">
        <v>5243.4794885162128</v>
      </c>
      <c r="G466">
        <v>4269.2644853705169</v>
      </c>
      <c r="H466">
        <v>6</v>
      </c>
      <c r="J466">
        <v>9359.6491483202772</v>
      </c>
      <c r="K466">
        <v>7444.0246013418982</v>
      </c>
      <c r="L466">
        <v>7448.3316495271156</v>
      </c>
      <c r="M466">
        <v>4266.7536884355004</v>
      </c>
      <c r="N466">
        <v>5206.625362855114</v>
      </c>
      <c r="O466">
        <v>4220.1256511557185</v>
      </c>
      <c r="P466">
        <v>6</v>
      </c>
      <c r="R466">
        <v>-4677.8245741601386</v>
      </c>
      <c r="S466">
        <v>-3720.0123006709491</v>
      </c>
      <c r="T466">
        <v>-3720.1658247635578</v>
      </c>
      <c r="U466">
        <v>-2128.3768442177502</v>
      </c>
      <c r="V466">
        <v>-2597.312681427557</v>
      </c>
      <c r="W466">
        <v>-2102.0628255778593</v>
      </c>
      <c r="X466">
        <v>6</v>
      </c>
      <c r="Z466">
        <v>5.4792260692465362</v>
      </c>
      <c r="AA466">
        <v>0.9430405492792463</v>
      </c>
      <c r="AB466">
        <v>1</v>
      </c>
      <c r="AD466">
        <v>1.6907275693487378</v>
      </c>
      <c r="AE466">
        <v>0.1315918227894104</v>
      </c>
      <c r="AF466">
        <v>1</v>
      </c>
      <c r="AH466">
        <v>1.6809469312695262</v>
      </c>
      <c r="AI466">
        <v>1.7003227393638323</v>
      </c>
      <c r="AJ466">
        <v>0.13120192669985603</v>
      </c>
      <c r="AK466">
        <v>0.49521389914635439</v>
      </c>
      <c r="AL466">
        <v>0.50478610085364573</v>
      </c>
      <c r="AN466">
        <v>1.6619286131929119</v>
      </c>
      <c r="AO466">
        <v>1.9414180954358384</v>
      </c>
      <c r="AP466">
        <v>5.7773836168880002E-2</v>
      </c>
      <c r="AQ466">
        <v>0.26075656284625615</v>
      </c>
      <c r="AR466">
        <v>0.89696102218934659</v>
      </c>
      <c r="AS466">
        <v>0.10303897781066639</v>
      </c>
      <c r="AU466">
        <v>1.6706076069717493</v>
      </c>
      <c r="AV466">
        <v>1.6706076908325269</v>
      </c>
      <c r="AW466">
        <v>2.2206657865346231</v>
      </c>
      <c r="AX466">
        <v>8.163473418904775E-2</v>
      </c>
      <c r="AY466">
        <v>0.51589190784845651</v>
      </c>
      <c r="AZ466">
        <v>0.44753287009387566</v>
      </c>
      <c r="BA466">
        <v>3.6575222057665634E-2</v>
      </c>
      <c r="BC466">
        <v>1.6562707028978461</v>
      </c>
      <c r="BD466">
        <v>1.6831729617212652</v>
      </c>
      <c r="BE466">
        <v>2.0221186715210977</v>
      </c>
      <c r="BF466">
        <v>4.7170497836713447E-2</v>
      </c>
      <c r="BG466">
        <v>8.6489877303412191E-2</v>
      </c>
      <c r="BH466">
        <v>0.26016510066779186</v>
      </c>
      <c r="BI466">
        <v>0.62810591162077334</v>
      </c>
      <c r="BJ466">
        <v>0.29975500306462016</v>
      </c>
      <c r="BK466">
        <v>7.2139085314611481E-2</v>
      </c>
    </row>
    <row r="467" spans="1:63">
      <c r="A467" t="s">
        <v>527</v>
      </c>
      <c r="B467">
        <v>9063.8081243749621</v>
      </c>
      <c r="C467">
        <v>7356.5365804988251</v>
      </c>
      <c r="D467">
        <v>7373.1421333140461</v>
      </c>
      <c r="E467">
        <v>4622.494342272752</v>
      </c>
      <c r="F467">
        <v>5451.3252986332745</v>
      </c>
      <c r="G467">
        <v>4610.5966776776222</v>
      </c>
      <c r="H467">
        <v>6</v>
      </c>
      <c r="J467">
        <v>9051.5234158212625</v>
      </c>
      <c r="K467">
        <v>7344.2518719451255</v>
      </c>
      <c r="L467">
        <v>7348.5727162066469</v>
      </c>
      <c r="M467">
        <v>4591.782570888503</v>
      </c>
      <c r="N467">
        <v>5414.4711729721757</v>
      </c>
      <c r="O467">
        <v>4561.4578434628238</v>
      </c>
      <c r="P467">
        <v>6</v>
      </c>
      <c r="R467">
        <v>-4523.7617079106312</v>
      </c>
      <c r="S467">
        <v>-3670.1259359725627</v>
      </c>
      <c r="T467">
        <v>-3670.2863581033234</v>
      </c>
      <c r="U467">
        <v>-2290.8912854442515</v>
      </c>
      <c r="V467">
        <v>-2701.2355864860879</v>
      </c>
      <c r="W467">
        <v>-2272.7289217314119</v>
      </c>
      <c r="X467">
        <v>6</v>
      </c>
      <c r="Z467">
        <v>5.4898457957522018</v>
      </c>
      <c r="AA467">
        <v>0.90170234727569243</v>
      </c>
      <c r="AB467">
        <v>1</v>
      </c>
      <c r="AD467">
        <v>1.6931983190289277</v>
      </c>
      <c r="AE467">
        <v>0.12937557678063552</v>
      </c>
      <c r="AF467">
        <v>1</v>
      </c>
      <c r="AH467">
        <v>1.683441148669985</v>
      </c>
      <c r="AI467">
        <v>1.7023250583488552</v>
      </c>
      <c r="AJ467">
        <v>0.12899867337825627</v>
      </c>
      <c r="AK467">
        <v>0.48330762225150897</v>
      </c>
      <c r="AL467">
        <v>0.51669237774849019</v>
      </c>
      <c r="AN467">
        <v>1.6645846805710323</v>
      </c>
      <c r="AO467">
        <v>1.9063167822338856</v>
      </c>
      <c r="AP467">
        <v>5.9320796854964053E-2</v>
      </c>
      <c r="AQ467">
        <v>0.25084900663652127</v>
      </c>
      <c r="AR467">
        <v>0.88163300843495496</v>
      </c>
      <c r="AS467">
        <v>0.11836699156502666</v>
      </c>
      <c r="AU467">
        <v>1.6726488987027017</v>
      </c>
      <c r="AV467">
        <v>1.6726852759878397</v>
      </c>
      <c r="AW467">
        <v>2.1739900317248186</v>
      </c>
      <c r="AX467">
        <v>8.2927334157893995E-2</v>
      </c>
      <c r="AY467">
        <v>0.40501121986439592</v>
      </c>
      <c r="AZ467">
        <v>0.55404263586640046</v>
      </c>
      <c r="BA467">
        <v>4.0946144269208333E-2</v>
      </c>
      <c r="BC467">
        <v>1.6747445258509828</v>
      </c>
      <c r="BD467">
        <v>1.6531202750834928</v>
      </c>
      <c r="BE467">
        <v>1.9453139482179325</v>
      </c>
      <c r="BF467">
        <v>7.2435430591278618E-2</v>
      </c>
      <c r="BG467">
        <v>4.09837505801093E-2</v>
      </c>
      <c r="BH467">
        <v>0.25526911262865476</v>
      </c>
      <c r="BI467">
        <v>0.55189473966781599</v>
      </c>
      <c r="BJ467">
        <v>0.35178842307515695</v>
      </c>
      <c r="BK467">
        <v>9.6316837257024474E-2</v>
      </c>
    </row>
    <row r="468" spans="1:63">
      <c r="A468" t="s">
        <v>528</v>
      </c>
      <c r="B468">
        <v>9309.1462077079304</v>
      </c>
      <c r="C468">
        <v>7487.4285459965349</v>
      </c>
      <c r="D468">
        <v>7504.0050113223579</v>
      </c>
      <c r="E468">
        <v>4516.2237651711448</v>
      </c>
      <c r="F468">
        <v>5325.0341874978167</v>
      </c>
      <c r="G468">
        <v>4505.000448389078</v>
      </c>
      <c r="H468">
        <v>6</v>
      </c>
      <c r="J468">
        <v>9296.8614991542308</v>
      </c>
      <c r="K468">
        <v>7475.1438374428353</v>
      </c>
      <c r="L468">
        <v>7479.4355942149587</v>
      </c>
      <c r="M468">
        <v>4485.5119937868958</v>
      </c>
      <c r="N468">
        <v>5288.1800618367179</v>
      </c>
      <c r="O468">
        <v>4455.8616141742796</v>
      </c>
      <c r="P468">
        <v>6</v>
      </c>
      <c r="R468">
        <v>-4646.4307495771154</v>
      </c>
      <c r="S468">
        <v>-3735.5719187214177</v>
      </c>
      <c r="T468">
        <v>-3735.7177971074793</v>
      </c>
      <c r="U468">
        <v>-2237.7559968934479</v>
      </c>
      <c r="V468">
        <v>-2638.0900309183589</v>
      </c>
      <c r="W468">
        <v>-2219.9308070871398</v>
      </c>
      <c r="X468">
        <v>6</v>
      </c>
      <c r="Z468">
        <v>5.4765784114054004</v>
      </c>
      <c r="AA468">
        <v>0.93446596383730296</v>
      </c>
      <c r="AB468">
        <v>1</v>
      </c>
      <c r="AD468">
        <v>1.6902286173797603</v>
      </c>
      <c r="AE468">
        <v>0.13225487405258068</v>
      </c>
      <c r="AF468">
        <v>1</v>
      </c>
      <c r="AH468">
        <v>1.6795924986811228</v>
      </c>
      <c r="AI468">
        <v>1.7014288539166396</v>
      </c>
      <c r="AJ468">
        <v>0.13177090562874255</v>
      </c>
      <c r="AK468">
        <v>0.51291701648021071</v>
      </c>
      <c r="AL468">
        <v>0.48708298351978774</v>
      </c>
      <c r="AN468">
        <v>1.6615314563648538</v>
      </c>
      <c r="AO468">
        <v>1.9404927762171336</v>
      </c>
      <c r="AP468">
        <v>6.0151669078796814E-2</v>
      </c>
      <c r="AQ468">
        <v>0.26024113459643516</v>
      </c>
      <c r="AR468">
        <v>0.89713084101476626</v>
      </c>
      <c r="AS468">
        <v>0.10286915898522661</v>
      </c>
      <c r="AU468">
        <v>1.6697122135450213</v>
      </c>
      <c r="AV468">
        <v>1.6697122982588228</v>
      </c>
      <c r="AW468">
        <v>2.2132104424198404</v>
      </c>
      <c r="AX468">
        <v>8.2291029443729208E-2</v>
      </c>
      <c r="AY468">
        <v>0.51241100225816116</v>
      </c>
      <c r="AZ468">
        <v>0.44984285175799793</v>
      </c>
      <c r="BA468">
        <v>3.7746145983858184E-2</v>
      </c>
      <c r="BC468">
        <v>1.6649964112351956</v>
      </c>
      <c r="BD468">
        <v>1.6540495404495701</v>
      </c>
      <c r="BE468">
        <v>1.978276053735732</v>
      </c>
      <c r="BF468">
        <v>6.8671207423187511E-2</v>
      </c>
      <c r="BG468">
        <v>3.2997982466247661E-2</v>
      </c>
      <c r="BH468">
        <v>0.25786749260941588</v>
      </c>
      <c r="BI468">
        <v>0.70431342615279147</v>
      </c>
      <c r="BJ468">
        <v>0.20788255938880609</v>
      </c>
      <c r="BK468">
        <v>8.7804014458411961E-2</v>
      </c>
    </row>
    <row r="469" spans="1:63">
      <c r="A469" t="s">
        <v>529</v>
      </c>
      <c r="B469">
        <v>8599.0900919297928</v>
      </c>
      <c r="C469">
        <v>6887.0826114301553</v>
      </c>
      <c r="D469">
        <v>6903.6852697812519</v>
      </c>
      <c r="E469">
        <v>4233.2505687247312</v>
      </c>
      <c r="F469">
        <v>5063.9749792943312</v>
      </c>
      <c r="G469">
        <v>4202.2355531974272</v>
      </c>
      <c r="H469">
        <v>6</v>
      </c>
      <c r="J469">
        <v>8586.8053833760932</v>
      </c>
      <c r="K469">
        <v>6874.7979028764557</v>
      </c>
      <c r="L469">
        <v>6879.1158526738527</v>
      </c>
      <c r="M469">
        <v>4202.5387973404822</v>
      </c>
      <c r="N469">
        <v>5027.1208536332324</v>
      </c>
      <c r="O469">
        <v>4153.0967189826288</v>
      </c>
      <c r="P469">
        <v>6</v>
      </c>
      <c r="R469">
        <v>-4291.4026916880466</v>
      </c>
      <c r="S469">
        <v>-3435.3989514382279</v>
      </c>
      <c r="T469">
        <v>-3435.5579263369264</v>
      </c>
      <c r="U469">
        <v>-2096.2693986702411</v>
      </c>
      <c r="V469">
        <v>-2507.5604268166162</v>
      </c>
      <c r="W469">
        <v>-2068.5483594913144</v>
      </c>
      <c r="X469">
        <v>6</v>
      </c>
      <c r="Z469">
        <v>5.4455920861217182</v>
      </c>
      <c r="AA469">
        <v>0.84275753076354953</v>
      </c>
      <c r="AB469">
        <v>1</v>
      </c>
      <c r="AD469">
        <v>1.6862245741003161</v>
      </c>
      <c r="AE469">
        <v>0.12168055630010978</v>
      </c>
      <c r="AF469">
        <v>1</v>
      </c>
      <c r="AH469">
        <v>1.6762725595634502</v>
      </c>
      <c r="AI469">
        <v>1.6969823117326357</v>
      </c>
      <c r="AJ469">
        <v>0.12120967172447027</v>
      </c>
      <c r="AK469">
        <v>0.51945285915036743</v>
      </c>
      <c r="AL469">
        <v>0.48054714084963207</v>
      </c>
      <c r="AN469">
        <v>1.6613169431975172</v>
      </c>
      <c r="AO469">
        <v>1.8890728392183826</v>
      </c>
      <c r="AP469">
        <v>5.7979969127009985E-2</v>
      </c>
      <c r="AQ469">
        <v>0.24698280784902532</v>
      </c>
      <c r="AR469">
        <v>0.8906411925348432</v>
      </c>
      <c r="AS469">
        <v>0.1093588074651566</v>
      </c>
      <c r="AU469">
        <v>1.6687474743271837</v>
      </c>
      <c r="AV469">
        <v>1.6687475374862379</v>
      </c>
      <c r="AW469">
        <v>2.1648828996463756</v>
      </c>
      <c r="AX469">
        <v>8.0296599692143311E-2</v>
      </c>
      <c r="AY469">
        <v>0.50146067212315071</v>
      </c>
      <c r="AZ469">
        <v>0.46331551870071708</v>
      </c>
      <c r="BA469">
        <v>3.5223809176134102E-2</v>
      </c>
      <c r="BC469">
        <v>1.6673330071258525</v>
      </c>
      <c r="BD469">
        <v>1.6491450743872778</v>
      </c>
      <c r="BE469">
        <v>1.9295722214193478</v>
      </c>
      <c r="BF469">
        <v>6.7959388306853483E-2</v>
      </c>
      <c r="BG469">
        <v>3.0058334834421982E-2</v>
      </c>
      <c r="BH469">
        <v>0.25222215768006079</v>
      </c>
      <c r="BI469">
        <v>0.68535242454388212</v>
      </c>
      <c r="BJ469">
        <v>0.2268750077895636</v>
      </c>
      <c r="BK469">
        <v>8.7772567666536863E-2</v>
      </c>
    </row>
    <row r="470" spans="1:63">
      <c r="A470" t="s">
        <v>530</v>
      </c>
      <c r="B470">
        <v>8701.8585687987015</v>
      </c>
      <c r="C470">
        <v>6945.0588259732376</v>
      </c>
      <c r="D470">
        <v>6961.6597729220584</v>
      </c>
      <c r="E470">
        <v>4248.329514327721</v>
      </c>
      <c r="F470">
        <v>5126.5211031262397</v>
      </c>
      <c r="G470">
        <v>4243.810934365194</v>
      </c>
      <c r="H470">
        <v>6</v>
      </c>
      <c r="J470">
        <v>8689.5738602450019</v>
      </c>
      <c r="K470">
        <v>6932.774117419538</v>
      </c>
      <c r="L470">
        <v>6937.0903558146592</v>
      </c>
      <c r="M470">
        <v>4217.617742943472</v>
      </c>
      <c r="N470">
        <v>5089.6669774651409</v>
      </c>
      <c r="O470">
        <v>4194.6721001503956</v>
      </c>
      <c r="P470">
        <v>6</v>
      </c>
      <c r="R470">
        <v>-4342.786930122501</v>
      </c>
      <c r="S470">
        <v>-3464.387058709769</v>
      </c>
      <c r="T470">
        <v>-3464.5451779073296</v>
      </c>
      <c r="U470">
        <v>-2103.808871471736</v>
      </c>
      <c r="V470">
        <v>-2538.8334887325705</v>
      </c>
      <c r="W470">
        <v>-2089.3360500751978</v>
      </c>
      <c r="X470">
        <v>6</v>
      </c>
      <c r="Z470">
        <v>5.4472214140239643</v>
      </c>
      <c r="AA470">
        <v>0.85545167704743541</v>
      </c>
      <c r="AB470">
        <v>1</v>
      </c>
      <c r="AD470">
        <v>1.6863461843337761</v>
      </c>
      <c r="AE470">
        <v>0.12269624403074576</v>
      </c>
      <c r="AF470">
        <v>1</v>
      </c>
      <c r="AH470">
        <v>1.6767656771109662</v>
      </c>
      <c r="AI470">
        <v>1.6963257490899639</v>
      </c>
      <c r="AJ470">
        <v>0.12227549827798893</v>
      </c>
      <c r="AK470">
        <v>0.51020087901394739</v>
      </c>
      <c r="AL470">
        <v>0.48979912098605211</v>
      </c>
      <c r="AN470">
        <v>1.6614288418791081</v>
      </c>
      <c r="AO470">
        <v>1.905245940462192</v>
      </c>
      <c r="AP470">
        <v>5.8865092071738685E-2</v>
      </c>
      <c r="AQ470">
        <v>0.2502062480625305</v>
      </c>
      <c r="AR470">
        <v>0.89780545250975363</v>
      </c>
      <c r="AS470">
        <v>0.10219454749024479</v>
      </c>
      <c r="AU470">
        <v>1.6694652890884751</v>
      </c>
      <c r="AV470">
        <v>1.6694653506093546</v>
      </c>
      <c r="AW470">
        <v>2.1830567994693681</v>
      </c>
      <c r="AX470">
        <v>8.1708202432197355E-2</v>
      </c>
      <c r="AY470">
        <v>0.51026364396980228</v>
      </c>
      <c r="AZ470">
        <v>0.45687070338465002</v>
      </c>
      <c r="BA470">
        <v>3.2865652645543898E-2</v>
      </c>
      <c r="BC470">
        <v>1.6644833233744849</v>
      </c>
      <c r="BD470">
        <v>1.6542153278973932</v>
      </c>
      <c r="BE470">
        <v>1.9298456077418031</v>
      </c>
      <c r="BF470">
        <v>6.6073373748264524E-2</v>
      </c>
      <c r="BG470">
        <v>3.1342531893601117E-2</v>
      </c>
      <c r="BH470">
        <v>0.25365434901842587</v>
      </c>
      <c r="BI470">
        <v>0.72627063099971523</v>
      </c>
      <c r="BJ470">
        <v>0.18421467008357092</v>
      </c>
      <c r="BK470">
        <v>8.9514698916709753E-2</v>
      </c>
    </row>
    <row r="471" spans="1:63">
      <c r="A471" t="s">
        <v>531</v>
      </c>
      <c r="B471">
        <v>8856.5823604108591</v>
      </c>
      <c r="C471">
        <v>7037.4998213375011</v>
      </c>
      <c r="D471">
        <v>7054.092267235761</v>
      </c>
      <c r="E471">
        <v>4149.4781872786407</v>
      </c>
      <c r="F471">
        <v>5133.6507767452922</v>
      </c>
      <c r="G471">
        <v>4132.216276061662</v>
      </c>
      <c r="H471">
        <v>6</v>
      </c>
      <c r="J471">
        <v>8844.2976518571595</v>
      </c>
      <c r="K471">
        <v>7025.2151127838015</v>
      </c>
      <c r="L471">
        <v>7029.5228501283618</v>
      </c>
      <c r="M471">
        <v>4118.7664158943917</v>
      </c>
      <c r="N471">
        <v>5096.7966510841934</v>
      </c>
      <c r="O471">
        <v>4083.0774418468636</v>
      </c>
      <c r="P471">
        <v>6</v>
      </c>
      <c r="R471">
        <v>-4420.1488259285798</v>
      </c>
      <c r="S471">
        <v>-3510.6075563919007</v>
      </c>
      <c r="T471">
        <v>-3510.7614250641809</v>
      </c>
      <c r="U471">
        <v>-2054.3832079471958</v>
      </c>
      <c r="V471">
        <v>-2542.3983255420967</v>
      </c>
      <c r="W471">
        <v>-2033.5387209234318</v>
      </c>
      <c r="X471">
        <v>6</v>
      </c>
      <c r="Z471">
        <v>5.4535932499273514</v>
      </c>
      <c r="AA471">
        <v>0.87492499216851083</v>
      </c>
      <c r="AB471">
        <v>1</v>
      </c>
      <c r="AD471">
        <v>1.6872447162975694</v>
      </c>
      <c r="AE471">
        <v>0.12424570876916168</v>
      </c>
      <c r="AF471">
        <v>1</v>
      </c>
      <c r="AH471">
        <v>1.6780857746039028</v>
      </c>
      <c r="AI471">
        <v>1.6962882071880354</v>
      </c>
      <c r="AJ471">
        <v>0.12388093211355732</v>
      </c>
      <c r="AK471">
        <v>0.49682868005699171</v>
      </c>
      <c r="AL471">
        <v>0.50317131994300857</v>
      </c>
      <c r="AN471">
        <v>1.6612166131535144</v>
      </c>
      <c r="AO471">
        <v>1.8936370143612766</v>
      </c>
      <c r="AP471">
        <v>5.6144349760903919E-2</v>
      </c>
      <c r="AQ471">
        <v>0.25309011929113234</v>
      </c>
      <c r="AR471">
        <v>0.88801508715837618</v>
      </c>
      <c r="AS471">
        <v>0.11198491284161495</v>
      </c>
      <c r="AU471">
        <v>1.6687671258630823</v>
      </c>
      <c r="AV471">
        <v>1.6687671379586373</v>
      </c>
      <c r="AW471">
        <v>2.171491824466472</v>
      </c>
      <c r="AX471">
        <v>8.0604142629030054E-2</v>
      </c>
      <c r="AY471">
        <v>0.48710698882139247</v>
      </c>
      <c r="AZ471">
        <v>0.47614072245199529</v>
      </c>
      <c r="BA471">
        <v>3.675228872661266E-2</v>
      </c>
      <c r="BC471">
        <v>1.6626821910427363</v>
      </c>
      <c r="BD471">
        <v>1.6600872199666095</v>
      </c>
      <c r="BE471">
        <v>1.9295156710950032</v>
      </c>
      <c r="BF471">
        <v>6.5350409290701517E-2</v>
      </c>
      <c r="BG471">
        <v>2.9299308981836268E-2</v>
      </c>
      <c r="BH471">
        <v>0.2545293075688817</v>
      </c>
      <c r="BI471">
        <v>0.6926709077202392</v>
      </c>
      <c r="BJ471">
        <v>0.21320584418425492</v>
      </c>
      <c r="BK471">
        <v>9.4123248095498671E-2</v>
      </c>
    </row>
    <row r="472" spans="1:63">
      <c r="A472" t="s">
        <v>532</v>
      </c>
      <c r="B472">
        <v>7925.7059789972318</v>
      </c>
      <c r="C472">
        <v>6335.4064397819348</v>
      </c>
      <c r="D472">
        <v>6352.0324177183466</v>
      </c>
      <c r="E472">
        <v>3992.7812658910352</v>
      </c>
      <c r="F472">
        <v>4805.3081034959141</v>
      </c>
      <c r="G472">
        <v>3978.9393698788936</v>
      </c>
      <c r="H472">
        <v>6</v>
      </c>
      <c r="J472">
        <v>7913.4212704435322</v>
      </c>
      <c r="K472">
        <v>6323.1217312282351</v>
      </c>
      <c r="L472">
        <v>6327.4630006109473</v>
      </c>
      <c r="M472">
        <v>3962.0694945067862</v>
      </c>
      <c r="N472">
        <v>4768.4539778348153</v>
      </c>
      <c r="O472">
        <v>3929.8005356640952</v>
      </c>
      <c r="P472">
        <v>6</v>
      </c>
      <c r="R472">
        <v>-3954.7106352217661</v>
      </c>
      <c r="S472">
        <v>-3159.5608656141176</v>
      </c>
      <c r="T472">
        <v>-3159.7315003054737</v>
      </c>
      <c r="U472">
        <v>-1976.0347472533931</v>
      </c>
      <c r="V472">
        <v>-2378.2269889174077</v>
      </c>
      <c r="W472">
        <v>-1956.9002678320476</v>
      </c>
      <c r="X472">
        <v>6</v>
      </c>
      <c r="Z472">
        <v>5.4278440500437286</v>
      </c>
      <c r="AA472">
        <v>0.76411496918731558</v>
      </c>
      <c r="AB472">
        <v>1</v>
      </c>
      <c r="AD472">
        <v>1.6842932817969831</v>
      </c>
      <c r="AE472">
        <v>0.11251370447298546</v>
      </c>
      <c r="AF472">
        <v>1</v>
      </c>
      <c r="AH472">
        <v>1.6755139611616545</v>
      </c>
      <c r="AI472">
        <v>1.6933415704355288</v>
      </c>
      <c r="AJ472">
        <v>0.11213215178481349</v>
      </c>
      <c r="AK472">
        <v>0.50754362416978083</v>
      </c>
      <c r="AL472">
        <v>0.49245637583021873</v>
      </c>
      <c r="AN472">
        <v>1.6623263937860269</v>
      </c>
      <c r="AO472">
        <v>1.8730912548639049</v>
      </c>
      <c r="AP472">
        <v>5.7653314971818734E-2</v>
      </c>
      <c r="AQ472">
        <v>0.22883322348662147</v>
      </c>
      <c r="AR472">
        <v>0.89577768086568299</v>
      </c>
      <c r="AS472">
        <v>0.10422231913430952</v>
      </c>
      <c r="AU472">
        <v>1.6687397098768131</v>
      </c>
      <c r="AV472">
        <v>1.6687397491862994</v>
      </c>
      <c r="AW472">
        <v>2.110197736179181</v>
      </c>
      <c r="AX472">
        <v>7.7715571438162157E-2</v>
      </c>
      <c r="AY472">
        <v>0.50143879615737319</v>
      </c>
      <c r="AZ472">
        <v>0.46333156906031608</v>
      </c>
      <c r="BA472">
        <v>3.5229634782317859E-2</v>
      </c>
      <c r="BC472">
        <v>1.6673892833106894</v>
      </c>
      <c r="BD472">
        <v>1.6515736861304013</v>
      </c>
      <c r="BE472">
        <v>1.9030487461173375</v>
      </c>
      <c r="BF472">
        <v>6.6064369088200653E-2</v>
      </c>
      <c r="BG472">
        <v>3.2756750301607684E-2</v>
      </c>
      <c r="BH472">
        <v>0.23389699646347822</v>
      </c>
      <c r="BI472">
        <v>0.69183260615736042</v>
      </c>
      <c r="BJ472">
        <v>0.22156891461002093</v>
      </c>
      <c r="BK472">
        <v>8.6598479232627742E-2</v>
      </c>
    </row>
    <row r="473" spans="1:63">
      <c r="A473" t="s">
        <v>533</v>
      </c>
      <c r="B473">
        <v>9140.320122479985</v>
      </c>
      <c r="C473">
        <v>7397.3372832048317</v>
      </c>
      <c r="D473">
        <v>7413.9378916612504</v>
      </c>
      <c r="E473">
        <v>4471.6667263979134</v>
      </c>
      <c r="F473">
        <v>5375.248376798253</v>
      </c>
      <c r="G473">
        <v>4472.6351401558723</v>
      </c>
      <c r="H473">
        <v>4</v>
      </c>
      <c r="J473">
        <v>9128.0354139262854</v>
      </c>
      <c r="K473">
        <v>7385.0525746511321</v>
      </c>
      <c r="L473">
        <v>7389.3684745538512</v>
      </c>
      <c r="M473">
        <v>4440.9549550136644</v>
      </c>
      <c r="N473">
        <v>5338.3942511371542</v>
      </c>
      <c r="O473">
        <v>4423.4963059410738</v>
      </c>
      <c r="P473">
        <v>6</v>
      </c>
      <c r="R473">
        <v>-4562.0177069631427</v>
      </c>
      <c r="S473">
        <v>-3690.526287325566</v>
      </c>
      <c r="T473">
        <v>-3690.6842372769256</v>
      </c>
      <c r="U473">
        <v>-2215.4774775068322</v>
      </c>
      <c r="V473">
        <v>-2663.1971255685771</v>
      </c>
      <c r="W473">
        <v>-2203.7481529705369</v>
      </c>
      <c r="X473">
        <v>6</v>
      </c>
      <c r="Z473">
        <v>5.4760837940065024</v>
      </c>
      <c r="AA473">
        <v>0.91179493295734859</v>
      </c>
      <c r="AB473">
        <v>1</v>
      </c>
      <c r="AD473">
        <v>1.6904837070503054</v>
      </c>
      <c r="AE473">
        <v>0.13049954565809413</v>
      </c>
      <c r="AF473">
        <v>1</v>
      </c>
      <c r="AH473">
        <v>1.6803325208193967</v>
      </c>
      <c r="AI473">
        <v>1.7004994854546986</v>
      </c>
      <c r="AJ473">
        <v>0.13007692127695983</v>
      </c>
      <c r="AK473">
        <v>0.49664281123047671</v>
      </c>
      <c r="AL473">
        <v>0.50335718876952318</v>
      </c>
      <c r="AN473">
        <v>1.6607887685720133</v>
      </c>
      <c r="AO473">
        <v>1.9004334572070938</v>
      </c>
      <c r="AP473">
        <v>5.6820827528399419E-2</v>
      </c>
      <c r="AQ473">
        <v>0.25214304536710369</v>
      </c>
      <c r="AR473">
        <v>0.87608983035057364</v>
      </c>
      <c r="AS473">
        <v>0.12391016964942914</v>
      </c>
      <c r="AU473">
        <v>1.6696142283645345</v>
      </c>
      <c r="AV473">
        <v>1.6696143035081876</v>
      </c>
      <c r="AW473">
        <v>2.1828592317926008</v>
      </c>
      <c r="AX473">
        <v>8.2243615505227352E-2</v>
      </c>
      <c r="AY473">
        <v>0.50528003401366195</v>
      </c>
      <c r="AZ473">
        <v>0.45406076172152271</v>
      </c>
      <c r="BA473">
        <v>4.065920426481523E-2</v>
      </c>
      <c r="BC473">
        <v>1.6634317891774357</v>
      </c>
      <c r="BD473">
        <v>1.6549936260897631</v>
      </c>
      <c r="BE473">
        <v>1.9285757367519514</v>
      </c>
      <c r="BF473">
        <v>6.4334304253275007E-2</v>
      </c>
      <c r="BG473">
        <v>3.1520385290172162E-2</v>
      </c>
      <c r="BH473">
        <v>0.25400348471403572</v>
      </c>
      <c r="BI473">
        <v>0.71250513343572897</v>
      </c>
      <c r="BJ473">
        <v>0.17974902160694406</v>
      </c>
      <c r="BK473">
        <v>0.10774584495732281</v>
      </c>
    </row>
    <row r="474" spans="1:63">
      <c r="A474" t="s">
        <v>534</v>
      </c>
      <c r="B474">
        <v>8603.1198302896937</v>
      </c>
      <c r="C474">
        <v>6900.0069133800698</v>
      </c>
      <c r="D474">
        <v>6916.6136446323908</v>
      </c>
      <c r="E474">
        <v>4178.0927250005243</v>
      </c>
      <c r="F474">
        <v>5012.0148625547436</v>
      </c>
      <c r="G474">
        <v>4157.5946156338214</v>
      </c>
      <c r="H474">
        <v>6</v>
      </c>
      <c r="J474">
        <v>8590.8351217359941</v>
      </c>
      <c r="K474">
        <v>6887.7222048263702</v>
      </c>
      <c r="L474">
        <v>6892.0442275249916</v>
      </c>
      <c r="M474">
        <v>4147.3809536162753</v>
      </c>
      <c r="N474">
        <v>4975.1607368936448</v>
      </c>
      <c r="O474">
        <v>4108.455781419023</v>
      </c>
      <c r="P474">
        <v>6</v>
      </c>
      <c r="R474">
        <v>-4293.4175608679971</v>
      </c>
      <c r="S474">
        <v>-3441.8611024131851</v>
      </c>
      <c r="T474">
        <v>-3442.0221137624958</v>
      </c>
      <c r="U474">
        <v>-2068.6904768081376</v>
      </c>
      <c r="V474">
        <v>-2481.5803684468224</v>
      </c>
      <c r="W474">
        <v>-2046.2278907095115</v>
      </c>
      <c r="X474">
        <v>6</v>
      </c>
      <c r="Z474">
        <v>5.4476578411406367</v>
      </c>
      <c r="AA474">
        <v>0.84325172453549069</v>
      </c>
      <c r="AB474">
        <v>1</v>
      </c>
      <c r="AD474">
        <v>1.6865803626568789</v>
      </c>
      <c r="AE474">
        <v>0.12186618556796931</v>
      </c>
      <c r="AF474">
        <v>1</v>
      </c>
      <c r="AH474">
        <v>1.6768031989099355</v>
      </c>
      <c r="AI474">
        <v>1.6968932548829121</v>
      </c>
      <c r="AJ474">
        <v>0.12142153281733743</v>
      </c>
      <c r="AK474">
        <v>0.51333325296047316</v>
      </c>
      <c r="AL474">
        <v>0.48666674703952645</v>
      </c>
      <c r="AN474">
        <v>1.6621282291524773</v>
      </c>
      <c r="AO474">
        <v>1.9032702420719152</v>
      </c>
      <c r="AP474">
        <v>5.8377889048161637E-2</v>
      </c>
      <c r="AQ474">
        <v>0.2511927295936075</v>
      </c>
      <c r="AR474">
        <v>0.89860093689222853</v>
      </c>
      <c r="AS474">
        <v>0.10139906310777673</v>
      </c>
      <c r="AU474">
        <v>1.6684000377969661</v>
      </c>
      <c r="AV474">
        <v>1.6684001035622054</v>
      </c>
      <c r="AW474">
        <v>2.1590220873787396</v>
      </c>
      <c r="AX474">
        <v>7.9181108795765273E-2</v>
      </c>
      <c r="AY474">
        <v>0.51132393084154493</v>
      </c>
      <c r="AZ474">
        <v>0.45162305372609851</v>
      </c>
      <c r="BA474">
        <v>3.7053015432341026E-2</v>
      </c>
      <c r="BC474">
        <v>1.6669896446159145</v>
      </c>
      <c r="BD474">
        <v>1.6514700958559934</v>
      </c>
      <c r="BE474">
        <v>1.9405282876333856</v>
      </c>
      <c r="BF474">
        <v>6.7331369526912349E-2</v>
      </c>
      <c r="BG474">
        <v>3.1768531097834465E-2</v>
      </c>
      <c r="BH474">
        <v>0.25338146899415753</v>
      </c>
      <c r="BI474">
        <v>0.69240715627651661</v>
      </c>
      <c r="BJ474">
        <v>0.22330586913289854</v>
      </c>
      <c r="BK474">
        <v>8.4286974590574562E-2</v>
      </c>
    </row>
    <row r="475" spans="1:63">
      <c r="A475" t="s">
        <v>535</v>
      </c>
      <c r="B475">
        <v>8885.8716268046446</v>
      </c>
      <c r="C475">
        <v>7136.2146258464018</v>
      </c>
      <c r="D475">
        <v>7152.8300953159678</v>
      </c>
      <c r="E475">
        <v>4281.0548019441385</v>
      </c>
      <c r="F475">
        <v>5066.6291572890414</v>
      </c>
      <c r="G475">
        <v>4250.1734690857047</v>
      </c>
      <c r="H475">
        <v>6</v>
      </c>
      <c r="J475">
        <v>8873.586918250945</v>
      </c>
      <c r="K475">
        <v>7123.9299172927022</v>
      </c>
      <c r="L475">
        <v>7128.2606782085686</v>
      </c>
      <c r="M475">
        <v>4250.3430305598895</v>
      </c>
      <c r="N475">
        <v>5029.7750316279426</v>
      </c>
      <c r="O475">
        <v>4201.0346348709063</v>
      </c>
      <c r="P475">
        <v>6</v>
      </c>
      <c r="R475">
        <v>-4434.7934591254725</v>
      </c>
      <c r="S475">
        <v>-3559.9649586463511</v>
      </c>
      <c r="T475">
        <v>-3560.1303391042843</v>
      </c>
      <c r="U475">
        <v>-2120.1715152799447</v>
      </c>
      <c r="V475">
        <v>-2508.8875158139713</v>
      </c>
      <c r="W475">
        <v>-2092.5173174354532</v>
      </c>
      <c r="X475">
        <v>6</v>
      </c>
      <c r="Z475">
        <v>5.4638056444574765</v>
      </c>
      <c r="AA475">
        <v>0.87866089313108597</v>
      </c>
      <c r="AB475">
        <v>1</v>
      </c>
      <c r="AD475">
        <v>1.6889197889577166</v>
      </c>
      <c r="AE475">
        <v>0.12583187121700165</v>
      </c>
      <c r="AF475">
        <v>1</v>
      </c>
      <c r="AH475">
        <v>1.6791207066652525</v>
      </c>
      <c r="AI475">
        <v>1.69869383450967</v>
      </c>
      <c r="AJ475">
        <v>0.12541939910119548</v>
      </c>
      <c r="AK475">
        <v>0.49936042705156636</v>
      </c>
      <c r="AL475">
        <v>0.50063957294843375</v>
      </c>
      <c r="AN475">
        <v>1.6622707077961696</v>
      </c>
      <c r="AO475">
        <v>1.9311457534499827</v>
      </c>
      <c r="AP475">
        <v>5.9128537025448916E-2</v>
      </c>
      <c r="AQ475">
        <v>0.24889778581789665</v>
      </c>
      <c r="AR475">
        <v>0.90088907703310406</v>
      </c>
      <c r="AS475">
        <v>9.9110922966903284E-2</v>
      </c>
      <c r="AU475">
        <v>1.6700799561910284</v>
      </c>
      <c r="AV475">
        <v>1.6700800248543799</v>
      </c>
      <c r="AW475">
        <v>2.1915344995520663</v>
      </c>
      <c r="AX475">
        <v>7.9831829772920887E-2</v>
      </c>
      <c r="AY475">
        <v>0.5093016847923062</v>
      </c>
      <c r="AZ475">
        <v>0.45457158266914038</v>
      </c>
      <c r="BA475">
        <v>3.6126732538547084E-2</v>
      </c>
      <c r="BC475">
        <v>1.656477963416545</v>
      </c>
      <c r="BD475">
        <v>1.6825231222013812</v>
      </c>
      <c r="BE475">
        <v>2.0110414233958886</v>
      </c>
      <c r="BF475">
        <v>4.7584784239361425E-2</v>
      </c>
      <c r="BG475">
        <v>8.7233034903064E-2</v>
      </c>
      <c r="BH475">
        <v>0.24690642131980658</v>
      </c>
      <c r="BI475">
        <v>0.61898491555850754</v>
      </c>
      <c r="BJ475">
        <v>0.31247277532424372</v>
      </c>
      <c r="BK475">
        <v>6.8542309117256825E-2</v>
      </c>
    </row>
    <row r="476" spans="1:63">
      <c r="A476" t="s">
        <v>536</v>
      </c>
      <c r="B476">
        <v>9171.4977952690733</v>
      </c>
      <c r="C476">
        <v>7280.8877961543458</v>
      </c>
      <c r="D476">
        <v>7297.4768616365009</v>
      </c>
      <c r="E476">
        <v>4262.3931865029008</v>
      </c>
      <c r="F476">
        <v>5327.8460763210633</v>
      </c>
      <c r="G476">
        <v>4251.7898908833813</v>
      </c>
      <c r="H476">
        <v>6</v>
      </c>
      <c r="J476">
        <v>9159.2130867153737</v>
      </c>
      <c r="K476">
        <v>7268.6030876006462</v>
      </c>
      <c r="L476">
        <v>7272.9074445291017</v>
      </c>
      <c r="M476">
        <v>4231.6814151186518</v>
      </c>
      <c r="N476">
        <v>5290.9919506599645</v>
      </c>
      <c r="O476">
        <v>4202.6510566685829</v>
      </c>
      <c r="P476">
        <v>6</v>
      </c>
      <c r="R476">
        <v>-4577.6065433576869</v>
      </c>
      <c r="S476">
        <v>-3632.3015438003231</v>
      </c>
      <c r="T476">
        <v>-3632.4537222645508</v>
      </c>
      <c r="U476">
        <v>-2110.8407075593259</v>
      </c>
      <c r="V476">
        <v>-2639.4959753299822</v>
      </c>
      <c r="W476">
        <v>-2093.3255283342914</v>
      </c>
      <c r="X476">
        <v>6</v>
      </c>
      <c r="Z476">
        <v>5.4685481524586415</v>
      </c>
      <c r="AA476">
        <v>0.91593985727701333</v>
      </c>
      <c r="AB476">
        <v>1</v>
      </c>
      <c r="AD476">
        <v>1.6892974986550771</v>
      </c>
      <c r="AE476">
        <v>0.12845971873516687</v>
      </c>
      <c r="AF476">
        <v>1</v>
      </c>
      <c r="AH476">
        <v>1.6796292083677467</v>
      </c>
      <c r="AI476">
        <v>1.6991040559130697</v>
      </c>
      <c r="AJ476">
        <v>0.12805814096882914</v>
      </c>
      <c r="AK476">
        <v>0.50354990648768316</v>
      </c>
      <c r="AL476">
        <v>0.49645009351231695</v>
      </c>
      <c r="AN476">
        <v>1.6610982082574923</v>
      </c>
      <c r="AO476">
        <v>1.9080060711593292</v>
      </c>
      <c r="AP476">
        <v>5.6282946916687442E-2</v>
      </c>
      <c r="AQ476">
        <v>0.25515998061831863</v>
      </c>
      <c r="AR476">
        <v>0.88579247425866958</v>
      </c>
      <c r="AS476">
        <v>0.11420752574134188</v>
      </c>
      <c r="AU476">
        <v>1.6701064962058156</v>
      </c>
      <c r="AV476">
        <v>1.6701065489738318</v>
      </c>
      <c r="AW476">
        <v>2.1927640178431402</v>
      </c>
      <c r="AX476">
        <v>8.2755013732080315E-2</v>
      </c>
      <c r="AY476">
        <v>0.5058024342247347</v>
      </c>
      <c r="AZ476">
        <v>0.45748207935388047</v>
      </c>
      <c r="BA476">
        <v>3.6715486421386584E-2</v>
      </c>
      <c r="BC476">
        <v>1.66894468469034</v>
      </c>
      <c r="BD476">
        <v>1.6517501356752684</v>
      </c>
      <c r="BE476">
        <v>1.9426652831075997</v>
      </c>
      <c r="BF476">
        <v>6.7702386944667861E-2</v>
      </c>
      <c r="BG476">
        <v>3.8224576144159812E-2</v>
      </c>
      <c r="BH476">
        <v>0.26163260256870774</v>
      </c>
      <c r="BI476">
        <v>0.58142475446096031</v>
      </c>
      <c r="BJ476">
        <v>0.32387595583885898</v>
      </c>
      <c r="BK476">
        <v>9.4699289700199404E-2</v>
      </c>
    </row>
    <row r="477" spans="1:63">
      <c r="A477" t="s">
        <v>537</v>
      </c>
      <c r="B477">
        <v>8443.0964573464371</v>
      </c>
      <c r="C477">
        <v>6850.5189157760669</v>
      </c>
      <c r="D477">
        <v>6867.1223972650005</v>
      </c>
      <c r="E477">
        <v>4297.8853727583664</v>
      </c>
      <c r="F477">
        <v>5152.5005663814918</v>
      </c>
      <c r="G477">
        <v>4297.5646456754157</v>
      </c>
      <c r="H477">
        <v>6</v>
      </c>
      <c r="J477">
        <v>8430.8117487927375</v>
      </c>
      <c r="K477">
        <v>6838.2342072223673</v>
      </c>
      <c r="L477">
        <v>6842.5529801576013</v>
      </c>
      <c r="M477">
        <v>4267.1736013741174</v>
      </c>
      <c r="N477">
        <v>5115.646440720393</v>
      </c>
      <c r="O477">
        <v>4248.4258114606173</v>
      </c>
      <c r="P477">
        <v>6</v>
      </c>
      <c r="R477">
        <v>-4213.4058743963687</v>
      </c>
      <c r="S477">
        <v>-3417.1171036111837</v>
      </c>
      <c r="T477">
        <v>-3417.2764900788006</v>
      </c>
      <c r="U477">
        <v>-2128.5868006870587</v>
      </c>
      <c r="V477">
        <v>-2551.8232203601965</v>
      </c>
      <c r="W477">
        <v>-2116.2129057303086</v>
      </c>
      <c r="X477">
        <v>6</v>
      </c>
      <c r="Z477">
        <v>5.4504218795462087</v>
      </c>
      <c r="AA477">
        <v>0.82384796629377066</v>
      </c>
      <c r="AB477">
        <v>1</v>
      </c>
      <c r="AD477">
        <v>1.687315372714749</v>
      </c>
      <c r="AE477">
        <v>0.12090308711343339</v>
      </c>
      <c r="AF477">
        <v>1</v>
      </c>
      <c r="AH477">
        <v>1.6770004176137296</v>
      </c>
      <c r="AI477">
        <v>1.6985934144062513</v>
      </c>
      <c r="AJ477">
        <v>0.12039113993671666</v>
      </c>
      <c r="AK477">
        <v>0.52230103130216154</v>
      </c>
      <c r="AL477">
        <v>0.47769896869783829</v>
      </c>
      <c r="AN477">
        <v>1.6612626309246272</v>
      </c>
      <c r="AO477">
        <v>1.8772499333972883</v>
      </c>
      <c r="AP477">
        <v>5.7131394035324863E-2</v>
      </c>
      <c r="AQ477">
        <v>0.23602350987845611</v>
      </c>
      <c r="AR477">
        <v>0.87938057156437333</v>
      </c>
      <c r="AS477">
        <v>0.12061942843564349</v>
      </c>
      <c r="AU477">
        <v>1.6682561857096203</v>
      </c>
      <c r="AV477">
        <v>1.6682562748645136</v>
      </c>
      <c r="AW477">
        <v>2.120053047750416</v>
      </c>
      <c r="AX477">
        <v>7.9854633118820045E-2</v>
      </c>
      <c r="AY477">
        <v>0.51356938746754044</v>
      </c>
      <c r="AZ477">
        <v>0.44424793963496717</v>
      </c>
      <c r="BA477">
        <v>4.2182672897478443E-2</v>
      </c>
      <c r="BC477">
        <v>1.6641048707999937</v>
      </c>
      <c r="BD477">
        <v>1.6529601693706932</v>
      </c>
      <c r="BE477">
        <v>1.8991467631004362</v>
      </c>
      <c r="BF477">
        <v>6.3687719910269946E-2</v>
      </c>
      <c r="BG477">
        <v>3.1961787133612758E-2</v>
      </c>
      <c r="BH477">
        <v>0.23767624820711444</v>
      </c>
      <c r="BI477">
        <v>0.71894732396090211</v>
      </c>
      <c r="BJ477">
        <v>0.17405131240750013</v>
      </c>
      <c r="BK477">
        <v>0.10700136363160311</v>
      </c>
    </row>
    <row r="478" spans="1:63">
      <c r="A478" t="s">
        <v>538</v>
      </c>
      <c r="B478">
        <v>8913.7155887712761</v>
      </c>
      <c r="C478">
        <v>7217.7283539753525</v>
      </c>
      <c r="D478">
        <v>7234.330038798209</v>
      </c>
      <c r="E478">
        <v>4574.3471783173582</v>
      </c>
      <c r="F478">
        <v>5403.0636949319996</v>
      </c>
      <c r="G478">
        <v>4553.9460038414754</v>
      </c>
      <c r="H478">
        <v>6</v>
      </c>
      <c r="J478">
        <v>8901.4308802175765</v>
      </c>
      <c r="K478">
        <v>7205.4436454216529</v>
      </c>
      <c r="L478">
        <v>7209.7606216908098</v>
      </c>
      <c r="M478">
        <v>4543.6354069331092</v>
      </c>
      <c r="N478">
        <v>5366.2095692709008</v>
      </c>
      <c r="O478">
        <v>4504.807169626677</v>
      </c>
      <c r="P478">
        <v>6</v>
      </c>
      <c r="R478">
        <v>-4448.7154401087882</v>
      </c>
      <c r="S478">
        <v>-3600.7218227108265</v>
      </c>
      <c r="T478">
        <v>-3600.8803108454049</v>
      </c>
      <c r="U478">
        <v>-2266.8177034665546</v>
      </c>
      <c r="V478">
        <v>-2677.1047846354504</v>
      </c>
      <c r="W478">
        <v>-2244.4035848133385</v>
      </c>
      <c r="X478">
        <v>6</v>
      </c>
      <c r="Z478">
        <v>5.4885947046844414</v>
      </c>
      <c r="AA478">
        <v>0.88222723259586644</v>
      </c>
      <c r="AB478">
        <v>1</v>
      </c>
      <c r="AD478">
        <v>1.6933673204981203</v>
      </c>
      <c r="AE478">
        <v>0.12676784177269135</v>
      </c>
      <c r="AF478">
        <v>1</v>
      </c>
      <c r="AH478">
        <v>1.6839698532523037</v>
      </c>
      <c r="AI478">
        <v>1.7020513619935267</v>
      </c>
      <c r="AJ478">
        <v>0.1264138888927063</v>
      </c>
      <c r="AK478">
        <v>0.4802718370449538</v>
      </c>
      <c r="AL478">
        <v>0.51972816295504631</v>
      </c>
      <c r="AN478">
        <v>1.6641918731909</v>
      </c>
      <c r="AO478">
        <v>1.9100810452184622</v>
      </c>
      <c r="AP478">
        <v>5.9160193643080568E-2</v>
      </c>
      <c r="AQ478">
        <v>0.23558923050149091</v>
      </c>
      <c r="AR478">
        <v>0.8813493842719845</v>
      </c>
      <c r="AS478">
        <v>0.11865061572801973</v>
      </c>
      <c r="AU478">
        <v>1.6742934887984051</v>
      </c>
      <c r="AV478">
        <v>1.6743390804129699</v>
      </c>
      <c r="AW478">
        <v>2.1753742428931839</v>
      </c>
      <c r="AX478">
        <v>8.3045904478997068E-2</v>
      </c>
      <c r="AY478">
        <v>0.41486238497304517</v>
      </c>
      <c r="AZ478">
        <v>0.547124588776701</v>
      </c>
      <c r="BA478">
        <v>3.8013026250240646E-2</v>
      </c>
      <c r="BC478">
        <v>1.6781258178952521</v>
      </c>
      <c r="BD478">
        <v>1.6501913261864944</v>
      </c>
      <c r="BE478">
        <v>1.945898291623122</v>
      </c>
      <c r="BF478">
        <v>7.2352991930289587E-2</v>
      </c>
      <c r="BG478">
        <v>4.103127031740509E-2</v>
      </c>
      <c r="BH478">
        <v>0.24323284933981257</v>
      </c>
      <c r="BI478">
        <v>0.53422629293976642</v>
      </c>
      <c r="BJ478">
        <v>0.37023287479316286</v>
      </c>
      <c r="BK478">
        <v>9.5540832267079698E-2</v>
      </c>
    </row>
    <row r="479" spans="1:63">
      <c r="A479" t="s">
        <v>539</v>
      </c>
      <c r="B479">
        <v>9448.9652979851526</v>
      </c>
      <c r="C479">
        <v>7627.8807293388109</v>
      </c>
      <c r="D479">
        <v>7644.4729182425017</v>
      </c>
      <c r="E479">
        <v>4525.6192160700193</v>
      </c>
      <c r="F479">
        <v>5495.1368421634388</v>
      </c>
      <c r="G479">
        <v>4467.5197371697714</v>
      </c>
      <c r="H479">
        <v>6</v>
      </c>
      <c r="J479">
        <v>9436.680589431453</v>
      </c>
      <c r="K479">
        <v>7615.5960207851113</v>
      </c>
      <c r="L479">
        <v>7619.9035011351025</v>
      </c>
      <c r="M479">
        <v>4494.9074446857703</v>
      </c>
      <c r="N479">
        <v>5458.28271650234</v>
      </c>
      <c r="O479">
        <v>4418.380902954973</v>
      </c>
      <c r="P479">
        <v>6</v>
      </c>
      <c r="R479">
        <v>-4716.3402947157265</v>
      </c>
      <c r="S479">
        <v>-3805.7980103925556</v>
      </c>
      <c r="T479">
        <v>-3805.9517505675512</v>
      </c>
      <c r="U479">
        <v>-2242.4537223428852</v>
      </c>
      <c r="V479">
        <v>-2723.14135825117</v>
      </c>
      <c r="W479">
        <v>-2201.1904514774865</v>
      </c>
      <c r="X479">
        <v>6</v>
      </c>
      <c r="Z479">
        <v>5.5039278440501631</v>
      </c>
      <c r="AA479">
        <v>0.95366788818935677</v>
      </c>
      <c r="AB479">
        <v>1</v>
      </c>
      <c r="AD479">
        <v>1.6948807211357613</v>
      </c>
      <c r="AE479">
        <v>0.13435844638655212</v>
      </c>
      <c r="AF479">
        <v>1</v>
      </c>
      <c r="AH479">
        <v>1.6846042483233366</v>
      </c>
      <c r="AI479">
        <v>1.704914020220538</v>
      </c>
      <c r="AJ479">
        <v>0.13394071238305702</v>
      </c>
      <c r="AK479">
        <v>0.49401334628862287</v>
      </c>
      <c r="AL479">
        <v>0.50598665371137685</v>
      </c>
      <c r="AN479">
        <v>1.6623924583775158</v>
      </c>
      <c r="AO479">
        <v>1.9175031382951584</v>
      </c>
      <c r="AP479">
        <v>5.6122064653410929E-2</v>
      </c>
      <c r="AQ479">
        <v>0.25040266509604953</v>
      </c>
      <c r="AR479">
        <v>0.87265249118270338</v>
      </c>
      <c r="AS479">
        <v>0.12734750881730328</v>
      </c>
      <c r="AU479">
        <v>1.6733863581905828</v>
      </c>
      <c r="AV479">
        <v>1.6734297433038363</v>
      </c>
      <c r="AW479">
        <v>2.2119824938459964</v>
      </c>
      <c r="AX479">
        <v>8.3430786194449491E-2</v>
      </c>
      <c r="AY479">
        <v>0.41492941196354471</v>
      </c>
      <c r="AZ479">
        <v>0.54520894030554723</v>
      </c>
      <c r="BA479">
        <v>3.9861647730908459E-2</v>
      </c>
      <c r="BC479">
        <v>1.6564660119638528</v>
      </c>
      <c r="BD479">
        <v>1.7126571376514212</v>
      </c>
      <c r="BE479">
        <v>2.0188914315800708</v>
      </c>
      <c r="BF479">
        <v>4.8142853611681781E-2</v>
      </c>
      <c r="BG479">
        <v>0.10055077058579819</v>
      </c>
      <c r="BH479">
        <v>0.27195045146195773</v>
      </c>
      <c r="BI479">
        <v>0.71168170780998452</v>
      </c>
      <c r="BJ479">
        <v>0.21578266325658241</v>
      </c>
      <c r="BK479">
        <v>7.2535628933424925E-2</v>
      </c>
    </row>
    <row r="480" spans="1:63">
      <c r="A480" t="s">
        <v>540</v>
      </c>
      <c r="B480">
        <v>8652.2938930889122</v>
      </c>
      <c r="C480">
        <v>6936.2238729364008</v>
      </c>
      <c r="D480">
        <v>6952.83016607645</v>
      </c>
      <c r="E480">
        <v>4253.4432199317753</v>
      </c>
      <c r="F480">
        <v>5066.01931424338</v>
      </c>
      <c r="G480">
        <v>4203.6589406486937</v>
      </c>
      <c r="H480">
        <v>6</v>
      </c>
      <c r="J480">
        <v>8640.0091845352126</v>
      </c>
      <c r="K480">
        <v>6923.9391643827012</v>
      </c>
      <c r="L480">
        <v>6928.2607489690508</v>
      </c>
      <c r="M480">
        <v>4222.7314485475263</v>
      </c>
      <c r="N480">
        <v>5029.1651885822812</v>
      </c>
      <c r="O480">
        <v>4154.5201064338953</v>
      </c>
      <c r="P480">
        <v>6</v>
      </c>
      <c r="R480">
        <v>-4318.0045922676063</v>
      </c>
      <c r="S480">
        <v>-3459.9695821913506</v>
      </c>
      <c r="T480">
        <v>-3460.1303744845254</v>
      </c>
      <c r="U480">
        <v>-2106.3657242737631</v>
      </c>
      <c r="V480">
        <v>-2508.5825942911406</v>
      </c>
      <c r="W480">
        <v>-2069.2600532169477</v>
      </c>
      <c r="X480">
        <v>6</v>
      </c>
      <c r="Z480">
        <v>5.4574338085540752</v>
      </c>
      <c r="AA480">
        <v>0.8493056646293814</v>
      </c>
      <c r="AB480">
        <v>1</v>
      </c>
      <c r="AD480">
        <v>1.6882962129465564</v>
      </c>
      <c r="AE480">
        <v>0.12229992636557238</v>
      </c>
      <c r="AF480">
        <v>1</v>
      </c>
      <c r="AH480">
        <v>1.6791387995222484</v>
      </c>
      <c r="AI480">
        <v>1.6971995770822739</v>
      </c>
      <c r="AJ480">
        <v>0.12193563678545791</v>
      </c>
      <c r="AK480">
        <v>0.49296678213303718</v>
      </c>
      <c r="AL480">
        <v>0.50703321786696243</v>
      </c>
      <c r="AN480">
        <v>1.6633694141148712</v>
      </c>
      <c r="AO480">
        <v>1.8942713047543207</v>
      </c>
      <c r="AP480">
        <v>5.8075330153135186E-2</v>
      </c>
      <c r="AQ480">
        <v>0.24956647173424601</v>
      </c>
      <c r="AR480">
        <v>0.89204821147169888</v>
      </c>
      <c r="AS480">
        <v>0.10795178852830278</v>
      </c>
      <c r="AU480">
        <v>1.6726889898795838</v>
      </c>
      <c r="AV480">
        <v>1.672723627001913</v>
      </c>
      <c r="AW480">
        <v>2.2183663484190852</v>
      </c>
      <c r="AX480">
        <v>8.1861099676313609E-2</v>
      </c>
      <c r="AY480">
        <v>0.425148575457234</v>
      </c>
      <c r="AZ480">
        <v>0.54628720160410182</v>
      </c>
      <c r="BA480">
        <v>2.8564222938662037E-2</v>
      </c>
      <c r="BC480">
        <v>1.6580234312795705</v>
      </c>
      <c r="BD480">
        <v>1.7167233423871842</v>
      </c>
      <c r="BE480">
        <v>2.0273528605880715</v>
      </c>
      <c r="BF480">
        <v>5.0711807603294419E-2</v>
      </c>
      <c r="BG480">
        <v>0.10971733540254537</v>
      </c>
      <c r="BH480">
        <v>0.2800064304034095</v>
      </c>
      <c r="BI480">
        <v>0.7470244671729831</v>
      </c>
      <c r="BJ480">
        <v>0.20332745254559909</v>
      </c>
      <c r="BK480">
        <v>4.9648080281428079E-2</v>
      </c>
    </row>
    <row r="481" spans="1:63">
      <c r="A481" t="s">
        <v>541</v>
      </c>
      <c r="B481">
        <v>8728.5429492696967</v>
      </c>
      <c r="C481">
        <v>7127.4334523592897</v>
      </c>
      <c r="D481">
        <v>7144.0454839699705</v>
      </c>
      <c r="E481">
        <v>4471.4265100103539</v>
      </c>
      <c r="F481">
        <v>5396.2609264156172</v>
      </c>
      <c r="G481">
        <v>4498.7552191756977</v>
      </c>
      <c r="H481">
        <v>4</v>
      </c>
      <c r="J481">
        <v>8716.2582407159971</v>
      </c>
      <c r="K481">
        <v>7115.1487438055901</v>
      </c>
      <c r="L481">
        <v>7119.4760668625713</v>
      </c>
      <c r="M481">
        <v>4440.7147386261049</v>
      </c>
      <c r="N481">
        <v>5359.4068007545184</v>
      </c>
      <c r="O481">
        <v>4449.6163849608993</v>
      </c>
      <c r="P481">
        <v>4</v>
      </c>
      <c r="R481">
        <v>-4356.1291203579985</v>
      </c>
      <c r="S481">
        <v>-3555.5743719027951</v>
      </c>
      <c r="T481">
        <v>-3555.7380334312857</v>
      </c>
      <c r="U481">
        <v>-2215.3573693130525</v>
      </c>
      <c r="V481">
        <v>-2673.7034003772592</v>
      </c>
      <c r="W481">
        <v>-2216.8081924804496</v>
      </c>
      <c r="X481">
        <v>4</v>
      </c>
      <c r="Z481">
        <v>5.4622345068374676</v>
      </c>
      <c r="AA481">
        <v>0.85877893369485558</v>
      </c>
      <c r="AB481">
        <v>1</v>
      </c>
      <c r="AD481">
        <v>1.6887929102544585</v>
      </c>
      <c r="AE481">
        <v>0.12568717626054379</v>
      </c>
      <c r="AF481">
        <v>1</v>
      </c>
      <c r="AH481">
        <v>1.6791450937836063</v>
      </c>
      <c r="AI481">
        <v>1.6979272780548129</v>
      </c>
      <c r="AJ481">
        <v>0.12530476889587203</v>
      </c>
      <c r="AK481">
        <v>0.48633141782615874</v>
      </c>
      <c r="AL481">
        <v>0.51366858217384115</v>
      </c>
      <c r="AN481">
        <v>1.6621731611211947</v>
      </c>
      <c r="AO481">
        <v>1.8628466473507512</v>
      </c>
      <c r="AP481">
        <v>5.6392288885548772E-2</v>
      </c>
      <c r="AQ481">
        <v>0.25038243543118488</v>
      </c>
      <c r="AR481">
        <v>0.8673500885835338</v>
      </c>
      <c r="AS481">
        <v>0.13264991141645949</v>
      </c>
      <c r="AU481">
        <v>1.6715538997230306</v>
      </c>
      <c r="AV481">
        <v>1.6716011983736114</v>
      </c>
      <c r="AW481">
        <v>2.1900517515000972</v>
      </c>
      <c r="AX481">
        <v>8.4711893257271811E-2</v>
      </c>
      <c r="AY481">
        <v>0.42285143950035481</v>
      </c>
      <c r="AZ481">
        <v>0.54395281244513616</v>
      </c>
      <c r="BA481">
        <v>3.3195748054512683E-2</v>
      </c>
      <c r="BC481">
        <v>1.6830053096509139</v>
      </c>
      <c r="BD481">
        <v>1.6383740541126623</v>
      </c>
      <c r="BE481">
        <v>1.8618089233630291</v>
      </c>
      <c r="BF481">
        <v>5.160013566600289E-2</v>
      </c>
      <c r="BG481">
        <v>5.1411604962162807E-2</v>
      </c>
      <c r="BH481">
        <v>0.25018639194241932</v>
      </c>
      <c r="BI481">
        <v>0.46103247808117365</v>
      </c>
      <c r="BJ481">
        <v>0.40540708866078029</v>
      </c>
      <c r="BK481">
        <v>0.13356043325805864</v>
      </c>
    </row>
    <row r="482" spans="1:63">
      <c r="A482" t="s">
        <v>542</v>
      </c>
      <c r="B482">
        <v>8234.703211167669</v>
      </c>
      <c r="C482">
        <v>6630.8424164124026</v>
      </c>
      <c r="D482">
        <v>6647.4581234013585</v>
      </c>
      <c r="E482">
        <v>4134.6919333328351</v>
      </c>
      <c r="F482">
        <v>4884.1392111669384</v>
      </c>
      <c r="G482">
        <v>4127.0945670601459</v>
      </c>
      <c r="H482">
        <v>6</v>
      </c>
      <c r="J482">
        <v>8222.4185026139694</v>
      </c>
      <c r="K482">
        <v>6618.557707858703</v>
      </c>
      <c r="L482">
        <v>6622.8887062939593</v>
      </c>
      <c r="M482">
        <v>4103.9801619485861</v>
      </c>
      <c r="N482">
        <v>4847.2850855058396</v>
      </c>
      <c r="O482">
        <v>4077.9557328453475</v>
      </c>
      <c r="P482">
        <v>6</v>
      </c>
      <c r="R482">
        <v>-4109.2092513069847</v>
      </c>
      <c r="S482">
        <v>-3307.2788539293515</v>
      </c>
      <c r="T482">
        <v>-3307.4443531469797</v>
      </c>
      <c r="U482">
        <v>-2046.9900809742931</v>
      </c>
      <c r="V482">
        <v>-2417.6425427529198</v>
      </c>
      <c r="W482">
        <v>-2030.9778664226737</v>
      </c>
      <c r="X482">
        <v>6</v>
      </c>
      <c r="Z482">
        <v>5.4392202502183018</v>
      </c>
      <c r="AA482">
        <v>0.7992468537583941</v>
      </c>
      <c r="AB482">
        <v>1</v>
      </c>
      <c r="AD482">
        <v>1.6857333352337089</v>
      </c>
      <c r="AE482">
        <v>0.11728580519114047</v>
      </c>
      <c r="AF482">
        <v>1</v>
      </c>
      <c r="AH482">
        <v>1.6768167147732445</v>
      </c>
      <c r="AI482">
        <v>1.6944765814241085</v>
      </c>
      <c r="AJ482">
        <v>0.11692374800615908</v>
      </c>
      <c r="AK482">
        <v>0.49509126308041812</v>
      </c>
      <c r="AL482">
        <v>0.50490873691958171</v>
      </c>
      <c r="AN482">
        <v>1.6636256505401328</v>
      </c>
      <c r="AO482">
        <v>1.8756726118926912</v>
      </c>
      <c r="AP482">
        <v>5.8230154014560428E-2</v>
      </c>
      <c r="AQ482">
        <v>0.24830653138030384</v>
      </c>
      <c r="AR482">
        <v>0.89574386615017387</v>
      </c>
      <c r="AS482">
        <v>0.10425613384979582</v>
      </c>
      <c r="AU482">
        <v>1.671727955848658</v>
      </c>
      <c r="AV482">
        <v>1.6717279882551712</v>
      </c>
      <c r="AW482">
        <v>2.2045132291689078</v>
      </c>
      <c r="AX482">
        <v>8.0594830050377084E-2</v>
      </c>
      <c r="AY482">
        <v>0.50039194084878669</v>
      </c>
      <c r="AZ482">
        <v>0.47332366870788239</v>
      </c>
      <c r="BA482">
        <v>2.6284390443345376E-2</v>
      </c>
      <c r="BC482">
        <v>1.6680989862215485</v>
      </c>
      <c r="BD482">
        <v>1.6517955017237431</v>
      </c>
      <c r="BE482">
        <v>1.9028938812186627</v>
      </c>
      <c r="BF482">
        <v>6.5747852186782058E-2</v>
      </c>
      <c r="BG482">
        <v>3.1370545208417908E-2</v>
      </c>
      <c r="BH482">
        <v>0.25531981387359509</v>
      </c>
      <c r="BI482">
        <v>0.72508240437722837</v>
      </c>
      <c r="BJ482">
        <v>0.18684063537570009</v>
      </c>
      <c r="BK482">
        <v>8.8076960247080185E-2</v>
      </c>
    </row>
    <row r="483" spans="1:63">
      <c r="A483" t="s">
        <v>543</v>
      </c>
      <c r="B483">
        <v>8248.1748932702285</v>
      </c>
      <c r="C483">
        <v>6681.6640325492681</v>
      </c>
      <c r="D483">
        <v>6698.3069774693558</v>
      </c>
      <c r="E483">
        <v>4191.5149897441106</v>
      </c>
      <c r="F483">
        <v>4941.5181933981639</v>
      </c>
      <c r="G483">
        <v>4185.0367844655393</v>
      </c>
      <c r="H483">
        <v>6</v>
      </c>
      <c r="J483">
        <v>8235.8901847165289</v>
      </c>
      <c r="K483">
        <v>6669.3793239955685</v>
      </c>
      <c r="L483">
        <v>6673.7375603619566</v>
      </c>
      <c r="M483">
        <v>4160.8032183598616</v>
      </c>
      <c r="N483">
        <v>4904.6640677370651</v>
      </c>
      <c r="O483">
        <v>4135.8979502507409</v>
      </c>
      <c r="P483">
        <v>6</v>
      </c>
      <c r="R483">
        <v>-4115.9450923582644</v>
      </c>
      <c r="S483">
        <v>-3332.6896619977842</v>
      </c>
      <c r="T483">
        <v>-3332.8687801809783</v>
      </c>
      <c r="U483">
        <v>-2075.4016091799308</v>
      </c>
      <c r="V483">
        <v>-2446.3320338685326</v>
      </c>
      <c r="W483">
        <v>-2059.9489751253705</v>
      </c>
      <c r="X483">
        <v>6</v>
      </c>
      <c r="Z483">
        <v>5.4511201629328916</v>
      </c>
      <c r="AA483">
        <v>0.80081475559476778</v>
      </c>
      <c r="AB483">
        <v>1</v>
      </c>
      <c r="AD483">
        <v>1.6878552610707891</v>
      </c>
      <c r="AE483">
        <v>0.11790569618820845</v>
      </c>
      <c r="AF483">
        <v>1</v>
      </c>
      <c r="AH483">
        <v>1.6783754687897958</v>
      </c>
      <c r="AI483">
        <v>1.6973538272615427</v>
      </c>
      <c r="AJ483">
        <v>0.11749392354285221</v>
      </c>
      <c r="AK483">
        <v>0.50049461651428606</v>
      </c>
      <c r="AL483">
        <v>0.49950538348571383</v>
      </c>
      <c r="AN483">
        <v>1.6635965636522041</v>
      </c>
      <c r="AO483">
        <v>1.8963067768966888</v>
      </c>
      <c r="AP483">
        <v>5.8647772840692489E-2</v>
      </c>
      <c r="AQ483">
        <v>0.23353031018971362</v>
      </c>
      <c r="AR483">
        <v>0.89575807108451821</v>
      </c>
      <c r="AS483">
        <v>0.10424192891549861</v>
      </c>
      <c r="AU483">
        <v>1.6720776354480993</v>
      </c>
      <c r="AV483">
        <v>1.6720777059383749</v>
      </c>
      <c r="AW483">
        <v>2.1665649913171432</v>
      </c>
      <c r="AX483">
        <v>7.9716220787325098E-2</v>
      </c>
      <c r="AY483">
        <v>0.51200890716839853</v>
      </c>
      <c r="AZ483">
        <v>0.45608675335098364</v>
      </c>
      <c r="BA483">
        <v>3.1904339480618209E-2</v>
      </c>
      <c r="BC483">
        <v>1.6683918515472993</v>
      </c>
      <c r="BD483">
        <v>1.6537228424924746</v>
      </c>
      <c r="BE483">
        <v>1.9252169755119977</v>
      </c>
      <c r="BF483">
        <v>6.6913785360291828E-2</v>
      </c>
      <c r="BG483">
        <v>3.5204323590113551E-2</v>
      </c>
      <c r="BH483">
        <v>0.23592470276087474</v>
      </c>
      <c r="BI483">
        <v>0.68211441684077534</v>
      </c>
      <c r="BJ483">
        <v>0.22902200042357429</v>
      </c>
      <c r="BK483">
        <v>8.8863582735645194E-2</v>
      </c>
    </row>
    <row r="484" spans="1:63">
      <c r="A484" t="s">
        <v>544</v>
      </c>
      <c r="B484">
        <v>8348.2076695797969</v>
      </c>
      <c r="C484">
        <v>6784.5292425375828</v>
      </c>
      <c r="D484">
        <v>6801.1400312963633</v>
      </c>
      <c r="E484">
        <v>4208.1829187917992</v>
      </c>
      <c r="F484">
        <v>5017.655281354524</v>
      </c>
      <c r="G484">
        <v>4174.0833373397991</v>
      </c>
      <c r="H484">
        <v>6</v>
      </c>
      <c r="J484">
        <v>8335.9229610260973</v>
      </c>
      <c r="K484">
        <v>6772.2445339838832</v>
      </c>
      <c r="L484">
        <v>6776.5706141889641</v>
      </c>
      <c r="M484">
        <v>4177.4711474075502</v>
      </c>
      <c r="N484">
        <v>4980.8011556934252</v>
      </c>
      <c r="O484">
        <v>4124.9445031250007</v>
      </c>
      <c r="P484">
        <v>6</v>
      </c>
      <c r="R484">
        <v>-4165.9614805130486</v>
      </c>
      <c r="S484">
        <v>-3384.1222669919416</v>
      </c>
      <c r="T484">
        <v>-3384.2853070944821</v>
      </c>
      <c r="U484">
        <v>-2083.7355737037751</v>
      </c>
      <c r="V484">
        <v>-2484.4005778467126</v>
      </c>
      <c r="W484">
        <v>-2054.4722515625003</v>
      </c>
      <c r="X484">
        <v>6</v>
      </c>
      <c r="Z484">
        <v>5.453215013092918</v>
      </c>
      <c r="AA484">
        <v>0.81255369047974557</v>
      </c>
      <c r="AB484">
        <v>1</v>
      </c>
      <c r="AD484">
        <v>1.6880016719934516</v>
      </c>
      <c r="AE484">
        <v>0.11966582880656333</v>
      </c>
      <c r="AF484">
        <v>1</v>
      </c>
      <c r="AH484">
        <v>1.6785645484512441</v>
      </c>
      <c r="AI484">
        <v>1.6974018116410516</v>
      </c>
      <c r="AJ484">
        <v>0.11926482412619414</v>
      </c>
      <c r="AK484">
        <v>0.49901832582154837</v>
      </c>
      <c r="AL484">
        <v>0.50098167417845152</v>
      </c>
      <c r="AN484">
        <v>1.6618836568752462</v>
      </c>
      <c r="AO484">
        <v>1.8919549166727998</v>
      </c>
      <c r="AP484">
        <v>5.721064232283983E-2</v>
      </c>
      <c r="AQ484">
        <v>0.23021130044351615</v>
      </c>
      <c r="AR484">
        <v>0.88648083325563298</v>
      </c>
      <c r="AS484">
        <v>0.11351916674437064</v>
      </c>
      <c r="AU484">
        <v>1.6704144437737731</v>
      </c>
      <c r="AV484">
        <v>1.6704144885858845</v>
      </c>
      <c r="AW484">
        <v>2.1452045682757701</v>
      </c>
      <c r="AX484">
        <v>7.9281628870617876E-2</v>
      </c>
      <c r="AY484">
        <v>0.49869370858452494</v>
      </c>
      <c r="AZ484">
        <v>0.46426681100180212</v>
      </c>
      <c r="BA484">
        <v>3.703948041365758E-2</v>
      </c>
      <c r="BC484">
        <v>1.6581558475438838</v>
      </c>
      <c r="BD484">
        <v>1.7516711705465751</v>
      </c>
      <c r="BE484">
        <v>2.0151617616928141</v>
      </c>
      <c r="BF484">
        <v>5.3477130174354529E-2</v>
      </c>
      <c r="BG484">
        <v>0.11924634418079633</v>
      </c>
      <c r="BH484">
        <v>0.26879392775006505</v>
      </c>
      <c r="BI484">
        <v>0.81694850294262034</v>
      </c>
      <c r="BJ484">
        <v>0.13475127414070318</v>
      </c>
      <c r="BK484">
        <v>4.8300222916665352E-2</v>
      </c>
    </row>
    <row r="485" spans="1:63">
      <c r="A485" t="s">
        <v>545</v>
      </c>
      <c r="B485">
        <v>8396.6989305202369</v>
      </c>
      <c r="C485">
        <v>6664.8984965393183</v>
      </c>
      <c r="D485">
        <v>6681.5142481867269</v>
      </c>
      <c r="E485">
        <v>3874.9286613429476</v>
      </c>
      <c r="F485">
        <v>4713.852927357827</v>
      </c>
      <c r="G485">
        <v>3870.3690557688997</v>
      </c>
      <c r="H485">
        <v>6</v>
      </c>
      <c r="J485">
        <v>8384.4142219665373</v>
      </c>
      <c r="K485">
        <v>6652.6137879856187</v>
      </c>
      <c r="L485">
        <v>6656.9448310793277</v>
      </c>
      <c r="M485">
        <v>3844.2168899586986</v>
      </c>
      <c r="N485">
        <v>4676.9988016967282</v>
      </c>
      <c r="O485">
        <v>3821.2302215541013</v>
      </c>
      <c r="P485">
        <v>6</v>
      </c>
      <c r="R485">
        <v>-4190.2071109832686</v>
      </c>
      <c r="S485">
        <v>-3324.3068939928094</v>
      </c>
      <c r="T485">
        <v>-3324.4724155396639</v>
      </c>
      <c r="U485">
        <v>-1917.1084449793493</v>
      </c>
      <c r="V485">
        <v>-2332.4994008483641</v>
      </c>
      <c r="W485">
        <v>-1902.6151107770506</v>
      </c>
      <c r="X485">
        <v>6</v>
      </c>
      <c r="Z485">
        <v>5.43255746290379</v>
      </c>
      <c r="AA485">
        <v>0.81830595354403957</v>
      </c>
      <c r="AB485">
        <v>1</v>
      </c>
      <c r="AD485">
        <v>1.6843071695973528</v>
      </c>
      <c r="AE485">
        <v>0.1180365395098326</v>
      </c>
      <c r="AF485">
        <v>1</v>
      </c>
      <c r="AH485">
        <v>1.6749491784997337</v>
      </c>
      <c r="AI485">
        <v>1.6942280913851022</v>
      </c>
      <c r="AJ485">
        <v>0.11761329873426742</v>
      </c>
      <c r="AK485">
        <v>0.51459973311903884</v>
      </c>
      <c r="AL485">
        <v>0.48540026688096127</v>
      </c>
      <c r="AN485">
        <v>1.6612571235658293</v>
      </c>
      <c r="AO485">
        <v>1.9148774808778306</v>
      </c>
      <c r="AP485">
        <v>5.7196417269896292E-2</v>
      </c>
      <c r="AQ485">
        <v>0.24720310306507209</v>
      </c>
      <c r="AR485">
        <v>0.90911832751644106</v>
      </c>
      <c r="AS485">
        <v>9.088167248355393E-2</v>
      </c>
      <c r="AU485">
        <v>1.6686082611992878</v>
      </c>
      <c r="AV485">
        <v>1.6686082924067758</v>
      </c>
      <c r="AW485">
        <v>2.188711898677921</v>
      </c>
      <c r="AX485">
        <v>7.7592902325895483E-2</v>
      </c>
      <c r="AY485">
        <v>0.49954464995794523</v>
      </c>
      <c r="AZ485">
        <v>0.47027383164760439</v>
      </c>
      <c r="BA485">
        <v>3.0181518394468105E-2</v>
      </c>
      <c r="BC485">
        <v>1.665132222269939</v>
      </c>
      <c r="BD485">
        <v>1.653844750770918</v>
      </c>
      <c r="BE485">
        <v>1.9432204893124208</v>
      </c>
      <c r="BF485">
        <v>6.528960949322965E-2</v>
      </c>
      <c r="BG485">
        <v>3.4318390810685662E-2</v>
      </c>
      <c r="BH485">
        <v>0.2497444833034457</v>
      </c>
      <c r="BI485">
        <v>0.68452760787282652</v>
      </c>
      <c r="BJ485">
        <v>0.23690594358690623</v>
      </c>
      <c r="BK485">
        <v>7.8566448540263206E-2</v>
      </c>
    </row>
    <row r="486" spans="1:63">
      <c r="A486" t="s">
        <v>546</v>
      </c>
      <c r="B486">
        <v>8872.4775249347113</v>
      </c>
      <c r="C486">
        <v>7139.7896225438235</v>
      </c>
      <c r="D486">
        <v>7156.3744567796566</v>
      </c>
      <c r="E486">
        <v>4538.747923853668</v>
      </c>
      <c r="F486">
        <v>5346.98045429802</v>
      </c>
      <c r="G486">
        <v>4523.9605433727147</v>
      </c>
      <c r="H486">
        <v>6</v>
      </c>
      <c r="J486">
        <v>8860.1928163810117</v>
      </c>
      <c r="K486">
        <v>7127.5049139901239</v>
      </c>
      <c r="L486">
        <v>7131.8050396722574</v>
      </c>
      <c r="M486">
        <v>4508.036152469419</v>
      </c>
      <c r="N486">
        <v>5310.1263286369212</v>
      </c>
      <c r="O486">
        <v>4474.8217091579163</v>
      </c>
      <c r="P486">
        <v>6</v>
      </c>
      <c r="R486">
        <v>-4428.0964081905058</v>
      </c>
      <c r="S486">
        <v>-3561.7524569950619</v>
      </c>
      <c r="T486">
        <v>-3561.9025198361287</v>
      </c>
      <c r="U486">
        <v>-2249.0180762347095</v>
      </c>
      <c r="V486">
        <v>-2649.0631643184606</v>
      </c>
      <c r="W486">
        <v>-2229.4108545789582</v>
      </c>
      <c r="X486">
        <v>6</v>
      </c>
      <c r="Z486">
        <v>5.4606633692174524</v>
      </c>
      <c r="AA486">
        <v>0.87695047488353906</v>
      </c>
      <c r="AB486">
        <v>1</v>
      </c>
      <c r="AD486">
        <v>1.688358921996729</v>
      </c>
      <c r="AE486">
        <v>0.12596796172736499</v>
      </c>
      <c r="AF486">
        <v>1</v>
      </c>
      <c r="AH486">
        <v>1.6780299962815068</v>
      </c>
      <c r="AI486">
        <v>1.699490692696384</v>
      </c>
      <c r="AJ486">
        <v>0.1254795289097031</v>
      </c>
      <c r="AK486">
        <v>0.51870511656980156</v>
      </c>
      <c r="AL486">
        <v>0.48129488343019872</v>
      </c>
      <c r="AN486">
        <v>1.6616488916545407</v>
      </c>
      <c r="AO486">
        <v>1.9145842027442017</v>
      </c>
      <c r="AP486">
        <v>6.112062204246986E-2</v>
      </c>
      <c r="AQ486">
        <v>0.24613290973845733</v>
      </c>
      <c r="AR486">
        <v>0.89440205191341604</v>
      </c>
      <c r="AS486">
        <v>0.1055979480866039</v>
      </c>
      <c r="AU486">
        <v>1.6696016638345419</v>
      </c>
      <c r="AV486">
        <v>1.6696629346963419</v>
      </c>
      <c r="AW486">
        <v>2.1687758250702811</v>
      </c>
      <c r="AX486">
        <v>8.2977051829418946E-2</v>
      </c>
      <c r="AY486">
        <v>0.27311542261663763</v>
      </c>
      <c r="AZ486">
        <v>0.68939519798735793</v>
      </c>
      <c r="BA486">
        <v>3.7489379396006189E-2</v>
      </c>
      <c r="BC486">
        <v>1.6697439582631868</v>
      </c>
      <c r="BD486">
        <v>1.6466171545300139</v>
      </c>
      <c r="BE486">
        <v>1.9441111561890865</v>
      </c>
      <c r="BF486">
        <v>7.0172799607404426E-2</v>
      </c>
      <c r="BG486">
        <v>3.8188151382841783E-2</v>
      </c>
      <c r="BH486">
        <v>0.25035159053053885</v>
      </c>
      <c r="BI486">
        <v>0.64822738269203406</v>
      </c>
      <c r="BJ486">
        <v>0.26185560601512758</v>
      </c>
      <c r="BK486">
        <v>8.9917011292835816E-2</v>
      </c>
    </row>
    <row r="487" spans="1:63">
      <c r="A487" t="s">
        <v>547</v>
      </c>
      <c r="B487">
        <v>9392.9520093387273</v>
      </c>
      <c r="C487">
        <v>7408.8248552710666</v>
      </c>
      <c r="D487">
        <v>7425.4014969691052</v>
      </c>
      <c r="E487">
        <v>4408.0837020821236</v>
      </c>
      <c r="F487">
        <v>5458.6969295065446</v>
      </c>
      <c r="G487">
        <v>4420.9368518093197</v>
      </c>
      <c r="H487">
        <v>4</v>
      </c>
      <c r="J487">
        <v>9380.6673007850277</v>
      </c>
      <c r="K487">
        <v>7396.540146717367</v>
      </c>
      <c r="L487">
        <v>7400.832079861706</v>
      </c>
      <c r="M487">
        <v>4377.3719306978746</v>
      </c>
      <c r="N487">
        <v>5421.8428038454458</v>
      </c>
      <c r="O487">
        <v>4371.7980175945213</v>
      </c>
      <c r="P487">
        <v>6</v>
      </c>
      <c r="R487">
        <v>-4688.3336503925138</v>
      </c>
      <c r="S487">
        <v>-3696.2700733586835</v>
      </c>
      <c r="T487">
        <v>-3696.416039930853</v>
      </c>
      <c r="U487">
        <v>-2183.6859653489373</v>
      </c>
      <c r="V487">
        <v>-2704.9214019227229</v>
      </c>
      <c r="W487">
        <v>-2177.8990087972606</v>
      </c>
      <c r="X487">
        <v>6</v>
      </c>
      <c r="Z487">
        <v>5.469886528949762</v>
      </c>
      <c r="AA487">
        <v>0.94592843167019769</v>
      </c>
      <c r="AB487">
        <v>1</v>
      </c>
      <c r="AD487">
        <v>1.6890977050576981</v>
      </c>
      <c r="AE487">
        <v>0.13089911471814394</v>
      </c>
      <c r="AF487">
        <v>1</v>
      </c>
      <c r="AH487">
        <v>1.6796765066172439</v>
      </c>
      <c r="AI487">
        <v>1.6984045006142006</v>
      </c>
      <c r="AJ487">
        <v>0.13053107546566056</v>
      </c>
      <c r="AK487">
        <v>0.49694565393284806</v>
      </c>
      <c r="AL487">
        <v>0.50305434606715171</v>
      </c>
      <c r="AN487">
        <v>1.6613867352867806</v>
      </c>
      <c r="AO487">
        <v>1.9119634028039365</v>
      </c>
      <c r="AP487">
        <v>5.7982457831774817E-2</v>
      </c>
      <c r="AQ487">
        <v>0.26670032489683249</v>
      </c>
      <c r="AR487">
        <v>0.88941347875680932</v>
      </c>
      <c r="AS487">
        <v>0.1105865212432007</v>
      </c>
      <c r="AU487">
        <v>1.6712761138223964</v>
      </c>
      <c r="AV487">
        <v>1.6712762199525617</v>
      </c>
      <c r="AW487">
        <v>2.2387963088538205</v>
      </c>
      <c r="AX487">
        <v>8.5711075664291717E-2</v>
      </c>
      <c r="AY487">
        <v>0.53220299457961318</v>
      </c>
      <c r="AZ487">
        <v>0.436397154940045</v>
      </c>
      <c r="BA487">
        <v>3.1399850480345284E-2</v>
      </c>
      <c r="BC487">
        <v>1.6659242085385892</v>
      </c>
      <c r="BD487">
        <v>1.6447875898829112</v>
      </c>
      <c r="BE487">
        <v>1.9260937967403591</v>
      </c>
      <c r="BF487">
        <v>6.2114045534379728E-2</v>
      </c>
      <c r="BG487">
        <v>3.9149140176607249E-2</v>
      </c>
      <c r="BH487">
        <v>0.27138444021802632</v>
      </c>
      <c r="BI487">
        <v>0.74139570102153962</v>
      </c>
      <c r="BJ487">
        <v>0.15679700474810207</v>
      </c>
      <c r="BK487">
        <v>0.10180729423034771</v>
      </c>
    </row>
    <row r="488" spans="1:63">
      <c r="A488" t="s">
        <v>548</v>
      </c>
      <c r="B488">
        <v>9185.898763974672</v>
      </c>
      <c r="C488">
        <v>7408.7291813771153</v>
      </c>
      <c r="D488">
        <v>7425.3143740160303</v>
      </c>
      <c r="E488">
        <v>4498.7847271171149</v>
      </c>
      <c r="F488">
        <v>5334.5966402145859</v>
      </c>
      <c r="G488">
        <v>4483.6810882152195</v>
      </c>
      <c r="H488">
        <v>6</v>
      </c>
      <c r="J488">
        <v>9173.6140554209724</v>
      </c>
      <c r="K488">
        <v>7396.4444728234157</v>
      </c>
      <c r="L488">
        <v>7400.7449569086311</v>
      </c>
      <c r="M488">
        <v>4468.0729557328659</v>
      </c>
      <c r="N488">
        <v>5297.7425145534871</v>
      </c>
      <c r="O488">
        <v>4434.5422540004211</v>
      </c>
      <c r="P488">
        <v>6</v>
      </c>
      <c r="R488">
        <v>-4584.8070277104862</v>
      </c>
      <c r="S488">
        <v>-3696.2222364117079</v>
      </c>
      <c r="T488">
        <v>-3696.3724784543156</v>
      </c>
      <c r="U488">
        <v>-2229.036477866433</v>
      </c>
      <c r="V488">
        <v>-2642.8712572767436</v>
      </c>
      <c r="W488">
        <v>-2209.2711270002105</v>
      </c>
      <c r="X488">
        <v>6</v>
      </c>
      <c r="Z488">
        <v>5.4802153040443065</v>
      </c>
      <c r="AA488">
        <v>0.91786075453946558</v>
      </c>
      <c r="AB488">
        <v>1</v>
      </c>
      <c r="AD488">
        <v>1.6911726023343046</v>
      </c>
      <c r="AE488">
        <v>0.13062597598540457</v>
      </c>
      <c r="AF488">
        <v>1</v>
      </c>
      <c r="AH488">
        <v>1.6809306939438464</v>
      </c>
      <c r="AI488">
        <v>1.7015743002095238</v>
      </c>
      <c r="AJ488">
        <v>0.1301850663223989</v>
      </c>
      <c r="AK488">
        <v>0.50387021561370704</v>
      </c>
      <c r="AL488">
        <v>0.49612978438629296</v>
      </c>
      <c r="AN488">
        <v>1.6618692666070995</v>
      </c>
      <c r="AO488">
        <v>1.9328278373822481</v>
      </c>
      <c r="AP488">
        <v>5.9355980007454227E-2</v>
      </c>
      <c r="AQ488">
        <v>0.24986671871520819</v>
      </c>
      <c r="AR488">
        <v>0.89185535706629915</v>
      </c>
      <c r="AS488">
        <v>0.10814464293371615</v>
      </c>
      <c r="AU488">
        <v>1.6720363692643341</v>
      </c>
      <c r="AV488">
        <v>1.6720364538860595</v>
      </c>
      <c r="AW488">
        <v>2.2219101569980269</v>
      </c>
      <c r="AX488">
        <v>8.3162667259931239E-2</v>
      </c>
      <c r="AY488">
        <v>0.5138476493477977</v>
      </c>
      <c r="AZ488">
        <v>0.45135388877223087</v>
      </c>
      <c r="BA488">
        <v>3.4798461879977947E-2</v>
      </c>
      <c r="BC488">
        <v>1.6683457167359885</v>
      </c>
      <c r="BD488">
        <v>1.6527974085164536</v>
      </c>
      <c r="BE488">
        <v>1.9731911686482893</v>
      </c>
      <c r="BF488">
        <v>7.0442618602369431E-2</v>
      </c>
      <c r="BG488">
        <v>3.7039943811091269E-2</v>
      </c>
      <c r="BH488">
        <v>0.2507426509307657</v>
      </c>
      <c r="BI488">
        <v>0.62692284570760626</v>
      </c>
      <c r="BJ488">
        <v>0.28372784329948464</v>
      </c>
      <c r="BK488">
        <v>8.9349310992909006E-2</v>
      </c>
    </row>
    <row r="489" spans="1:63">
      <c r="A489" t="s">
        <v>549</v>
      </c>
      <c r="B489">
        <v>8626.0272105153927</v>
      </c>
      <c r="C489">
        <v>6906.6639605820528</v>
      </c>
      <c r="D489">
        <v>6923.2744365516155</v>
      </c>
      <c r="E489">
        <v>4225.0307052531252</v>
      </c>
      <c r="F489">
        <v>5081.5116296784709</v>
      </c>
      <c r="G489">
        <v>4227.8468429870782</v>
      </c>
      <c r="H489">
        <v>4</v>
      </c>
      <c r="J489">
        <v>8613.7425019616931</v>
      </c>
      <c r="K489">
        <v>6894.3792520283532</v>
      </c>
      <c r="L489">
        <v>6898.7050194442163</v>
      </c>
      <c r="M489">
        <v>4194.3189338688762</v>
      </c>
      <c r="N489">
        <v>5044.657504017372</v>
      </c>
      <c r="O489">
        <v>4178.7080087722798</v>
      </c>
      <c r="P489">
        <v>6</v>
      </c>
      <c r="R489">
        <v>-4304.8712509808465</v>
      </c>
      <c r="S489">
        <v>-3445.1896260141766</v>
      </c>
      <c r="T489">
        <v>-3445.3525097221082</v>
      </c>
      <c r="U489">
        <v>-2092.1594669344381</v>
      </c>
      <c r="V489">
        <v>-2516.328752008686</v>
      </c>
      <c r="W489">
        <v>-2081.3540043861399</v>
      </c>
      <c r="X489">
        <v>6</v>
      </c>
      <c r="Z489">
        <v>5.4604015129474321</v>
      </c>
      <c r="AA489">
        <v>0.846066520837227</v>
      </c>
      <c r="AB489">
        <v>1</v>
      </c>
      <c r="AD489">
        <v>1.688929295820063</v>
      </c>
      <c r="AE489">
        <v>0.12169806603681142</v>
      </c>
      <c r="AF489">
        <v>1</v>
      </c>
      <c r="AH489">
        <v>1.6799231408541604</v>
      </c>
      <c r="AI489">
        <v>1.6975010821743857</v>
      </c>
      <c r="AJ489">
        <v>0.12135009538862088</v>
      </c>
      <c r="AK489">
        <v>0.48764442515561235</v>
      </c>
      <c r="AL489">
        <v>0.51235557484438765</v>
      </c>
      <c r="AN489">
        <v>1.6631433803106788</v>
      </c>
      <c r="AO489">
        <v>1.8979405499279931</v>
      </c>
      <c r="AP489">
        <v>5.7452142414515947E-2</v>
      </c>
      <c r="AQ489">
        <v>0.24138420997647203</v>
      </c>
      <c r="AR489">
        <v>0.89018018209206162</v>
      </c>
      <c r="AS489">
        <v>0.10981981790793874</v>
      </c>
      <c r="AU489">
        <v>1.6735042341013773</v>
      </c>
      <c r="AV489">
        <v>1.6735376261947592</v>
      </c>
      <c r="AW489">
        <v>2.2138176234324827</v>
      </c>
      <c r="AX489">
        <v>8.2039547301341484E-2</v>
      </c>
      <c r="AY489">
        <v>0.40490442482853789</v>
      </c>
      <c r="AZ489">
        <v>0.56658489033748893</v>
      </c>
      <c r="BA489">
        <v>2.8510684833981E-2</v>
      </c>
      <c r="BC489">
        <v>1.6693606593728891</v>
      </c>
      <c r="BD489">
        <v>1.6562929592480418</v>
      </c>
      <c r="BE489">
        <v>1.9289150800403327</v>
      </c>
      <c r="BF489">
        <v>6.8848360149226337E-2</v>
      </c>
      <c r="BG489">
        <v>4.1294070052738746E-2</v>
      </c>
      <c r="BH489">
        <v>0.24430382545369139</v>
      </c>
      <c r="BI489">
        <v>0.56131315264323023</v>
      </c>
      <c r="BJ489">
        <v>0.34588176538955479</v>
      </c>
      <c r="BK489">
        <v>9.2805081967216596E-2</v>
      </c>
    </row>
    <row r="490" spans="1:63">
      <c r="A490" t="s">
        <v>550</v>
      </c>
      <c r="B490">
        <v>9246.2633991729308</v>
      </c>
      <c r="C490">
        <v>7418.3733406821393</v>
      </c>
      <c r="D490">
        <v>7434.9559417072151</v>
      </c>
      <c r="E490">
        <v>4459.8534974401337</v>
      </c>
      <c r="F490">
        <v>5490.1650987013873</v>
      </c>
      <c r="G490">
        <v>4461.8508339848941</v>
      </c>
      <c r="H490">
        <v>4</v>
      </c>
      <c r="J490">
        <v>9233.9786906192312</v>
      </c>
      <c r="K490">
        <v>7406.0886321284397</v>
      </c>
      <c r="L490">
        <v>7410.3865245998159</v>
      </c>
      <c r="M490">
        <v>4429.1417260558846</v>
      </c>
      <c r="N490">
        <v>5453.3109730402884</v>
      </c>
      <c r="O490">
        <v>4412.7119997700956</v>
      </c>
      <c r="P490">
        <v>6</v>
      </c>
      <c r="R490">
        <v>-4614.9893453096156</v>
      </c>
      <c r="S490">
        <v>-3701.0443160642199</v>
      </c>
      <c r="T490">
        <v>-3701.1932622999079</v>
      </c>
      <c r="U490">
        <v>-2209.5708630279423</v>
      </c>
      <c r="V490">
        <v>-2720.6554865201442</v>
      </c>
      <c r="W490">
        <v>-2198.3559998850478</v>
      </c>
      <c r="X490">
        <v>6</v>
      </c>
      <c r="Z490">
        <v>5.4828047716032398</v>
      </c>
      <c r="AA490">
        <v>0.92595652426236041</v>
      </c>
      <c r="AB490">
        <v>1</v>
      </c>
      <c r="AD490">
        <v>1.6916055293419225</v>
      </c>
      <c r="AE490">
        <v>0.13075275300638739</v>
      </c>
      <c r="AF490">
        <v>1</v>
      </c>
      <c r="AH490">
        <v>1.6815377844818109</v>
      </c>
      <c r="AI490">
        <v>1.7018345701215134</v>
      </c>
      <c r="AJ490">
        <v>0.13032579993623788</v>
      </c>
      <c r="AK490">
        <v>0.50397345818616057</v>
      </c>
      <c r="AL490">
        <v>0.49602654181383954</v>
      </c>
      <c r="AN490">
        <v>1.6622457897343934</v>
      </c>
      <c r="AO490">
        <v>1.9296516401588375</v>
      </c>
      <c r="AP490">
        <v>5.8511718640962974E-2</v>
      </c>
      <c r="AQ490">
        <v>0.25196080422779044</v>
      </c>
      <c r="AR490">
        <v>0.89020759125154325</v>
      </c>
      <c r="AS490">
        <v>0.10979240874848555</v>
      </c>
      <c r="AU490">
        <v>1.6695431308066149</v>
      </c>
      <c r="AV490">
        <v>1.6695702942651043</v>
      </c>
      <c r="AW490">
        <v>2.1582326628122268</v>
      </c>
      <c r="AX490">
        <v>8.2571289483083427E-2</v>
      </c>
      <c r="AY490">
        <v>0.41300364926461519</v>
      </c>
      <c r="AZ490">
        <v>0.54188294371302681</v>
      </c>
      <c r="BA490">
        <v>4.5113407022344738E-2</v>
      </c>
      <c r="BC490">
        <v>1.6698544417851626</v>
      </c>
      <c r="BD490">
        <v>1.6538479035331302</v>
      </c>
      <c r="BE490">
        <v>1.9567518439858818</v>
      </c>
      <c r="BF490">
        <v>6.9469730156027781E-2</v>
      </c>
      <c r="BG490">
        <v>4.2749821421049286E-2</v>
      </c>
      <c r="BH490">
        <v>0.25424550328947948</v>
      </c>
      <c r="BI490">
        <v>0.54350520547809078</v>
      </c>
      <c r="BJ490">
        <v>0.36056540318345781</v>
      </c>
      <c r="BK490">
        <v>9.5929391338431105E-2</v>
      </c>
    </row>
    <row r="491" spans="1:63">
      <c r="A491" t="s">
        <v>551</v>
      </c>
      <c r="B491">
        <v>8794.0370523797937</v>
      </c>
      <c r="C491">
        <v>7072.2639331300325</v>
      </c>
      <c r="D491">
        <v>7088.8719482927372</v>
      </c>
      <c r="E491">
        <v>4359.279450019867</v>
      </c>
      <c r="F491">
        <v>5184.4753488455153</v>
      </c>
      <c r="G491">
        <v>4355.6162651589657</v>
      </c>
      <c r="H491">
        <v>6</v>
      </c>
      <c r="J491">
        <v>8781.7523438260941</v>
      </c>
      <c r="K491">
        <v>7059.9792245763329</v>
      </c>
      <c r="L491">
        <v>7064.302531185338</v>
      </c>
      <c r="M491">
        <v>4328.567678635618</v>
      </c>
      <c r="N491">
        <v>5147.6212231844165</v>
      </c>
      <c r="O491">
        <v>4306.4774309441673</v>
      </c>
      <c r="P491">
        <v>6</v>
      </c>
      <c r="R491">
        <v>-4388.8761719130471</v>
      </c>
      <c r="S491">
        <v>-3527.9896122881664</v>
      </c>
      <c r="T491">
        <v>-3528.151265592669</v>
      </c>
      <c r="U491">
        <v>-2159.283839317809</v>
      </c>
      <c r="V491">
        <v>-2567.8106115922083</v>
      </c>
      <c r="W491">
        <v>-2145.2387154720836</v>
      </c>
      <c r="X491">
        <v>6</v>
      </c>
      <c r="Z491">
        <v>5.4617980797207828</v>
      </c>
      <c r="AA491">
        <v>0.86700031199133165</v>
      </c>
      <c r="AB491">
        <v>1</v>
      </c>
      <c r="AD491">
        <v>1.6887520212712717</v>
      </c>
      <c r="AE491">
        <v>0.12468756844652379</v>
      </c>
      <c r="AF491">
        <v>1</v>
      </c>
      <c r="AH491">
        <v>1.6794717025467198</v>
      </c>
      <c r="AI491">
        <v>1.6975926991182773</v>
      </c>
      <c r="AJ491">
        <v>0.12432701192290384</v>
      </c>
      <c r="AK491">
        <v>0.48786922578697101</v>
      </c>
      <c r="AL491">
        <v>0.51213077421302866</v>
      </c>
      <c r="AN491">
        <v>1.6634326259054157</v>
      </c>
      <c r="AO491">
        <v>1.8949623824579851</v>
      </c>
      <c r="AP491">
        <v>5.8567208146675778E-2</v>
      </c>
      <c r="AQ491">
        <v>0.25615165632901021</v>
      </c>
      <c r="AR491">
        <v>0.89064529139580528</v>
      </c>
      <c r="AS491">
        <v>0.10935470860420179</v>
      </c>
      <c r="AU491">
        <v>1.6734983338528289</v>
      </c>
      <c r="AV491">
        <v>1.673498392329243</v>
      </c>
      <c r="AW491">
        <v>2.248511748511322</v>
      </c>
      <c r="AX491">
        <v>8.3757475263591633E-2</v>
      </c>
      <c r="AY491">
        <v>0.50882960580273184</v>
      </c>
      <c r="AZ491">
        <v>0.46464558626850888</v>
      </c>
      <c r="BA491">
        <v>2.6524807928754352E-2</v>
      </c>
      <c r="BC491">
        <v>1.6667996238647425</v>
      </c>
      <c r="BD491">
        <v>1.6534802897314651</v>
      </c>
      <c r="BE491">
        <v>1.9188009171631903</v>
      </c>
      <c r="BF491">
        <v>6.540075117748162E-2</v>
      </c>
      <c r="BG491">
        <v>3.024259723708294E-2</v>
      </c>
      <c r="BH491">
        <v>0.26021794473775134</v>
      </c>
      <c r="BI491">
        <v>0.73648442672808567</v>
      </c>
      <c r="BJ491">
        <v>0.1675496214852234</v>
      </c>
      <c r="BK491">
        <v>9.5965951786699449E-2</v>
      </c>
    </row>
    <row r="492" spans="1:63">
      <c r="A492" t="s">
        <v>552</v>
      </c>
      <c r="B492">
        <v>8614.0879087014782</v>
      </c>
      <c r="C492">
        <v>6922.3069118961685</v>
      </c>
      <c r="D492">
        <v>6938.9268657545945</v>
      </c>
      <c r="E492">
        <v>4252.4202783145338</v>
      </c>
      <c r="F492">
        <v>5106.6491138609399</v>
      </c>
      <c r="G492">
        <v>4229.398406500045</v>
      </c>
      <c r="H492">
        <v>6</v>
      </c>
      <c r="J492">
        <v>8601.8032001477786</v>
      </c>
      <c r="K492">
        <v>6910.0222033424689</v>
      </c>
      <c r="L492">
        <v>6914.3574486471953</v>
      </c>
      <c r="M492">
        <v>4221.7085069302848</v>
      </c>
      <c r="N492">
        <v>5069.7949881998411</v>
      </c>
      <c r="O492">
        <v>4180.2595722852466</v>
      </c>
      <c r="P492">
        <v>6</v>
      </c>
      <c r="R492">
        <v>-4298.9016000738893</v>
      </c>
      <c r="S492">
        <v>-3453.0111016712344</v>
      </c>
      <c r="T492">
        <v>-3453.1787243235976</v>
      </c>
      <c r="U492">
        <v>-2105.8542534651424</v>
      </c>
      <c r="V492">
        <v>-2528.8974940999206</v>
      </c>
      <c r="W492">
        <v>-2082.1297861426233</v>
      </c>
      <c r="X492">
        <v>6</v>
      </c>
      <c r="Z492">
        <v>5.4575501891185141</v>
      </c>
      <c r="AA492">
        <v>0.84459828165562856</v>
      </c>
      <c r="AB492">
        <v>1</v>
      </c>
      <c r="AD492">
        <v>1.688382437837247</v>
      </c>
      <c r="AE492">
        <v>0.12204204737814033</v>
      </c>
      <c r="AF492">
        <v>1</v>
      </c>
      <c r="AH492">
        <v>1.6790400559850063</v>
      </c>
      <c r="AI492">
        <v>1.6975491395693885</v>
      </c>
      <c r="AJ492">
        <v>0.12166027363609766</v>
      </c>
      <c r="AK492">
        <v>0.49525419123141484</v>
      </c>
      <c r="AL492">
        <v>0.50474580876858544</v>
      </c>
      <c r="AN492">
        <v>1.6634357120539245</v>
      </c>
      <c r="AO492">
        <v>1.8788838852740779</v>
      </c>
      <c r="AP492">
        <v>5.7014848819716774E-2</v>
      </c>
      <c r="AQ492">
        <v>0.24897457054991184</v>
      </c>
      <c r="AR492">
        <v>0.88421232017604756</v>
      </c>
      <c r="AS492">
        <v>0.11578767982397184</v>
      </c>
      <c r="AU492">
        <v>1.6708465483972981</v>
      </c>
      <c r="AV492">
        <v>1.6708941247568538</v>
      </c>
      <c r="AW492">
        <v>2.168067496337915</v>
      </c>
      <c r="AX492">
        <v>8.0638187813033557E-2</v>
      </c>
      <c r="AY492">
        <v>0.41406876046083246</v>
      </c>
      <c r="AZ492">
        <v>0.55071873577626762</v>
      </c>
      <c r="BA492">
        <v>3.5212503762879634E-2</v>
      </c>
      <c r="BC492">
        <v>1.6751280652885672</v>
      </c>
      <c r="BD492">
        <v>1.6530203191383768</v>
      </c>
      <c r="BE492">
        <v>1.9223547576153339</v>
      </c>
      <c r="BF492">
        <v>7.2470970838422563E-2</v>
      </c>
      <c r="BG492">
        <v>4.0009254908548654E-2</v>
      </c>
      <c r="BH492">
        <v>0.25915649337637886</v>
      </c>
      <c r="BI492">
        <v>0.51337032584372344</v>
      </c>
      <c r="BJ492">
        <v>0.39747613443654534</v>
      </c>
      <c r="BK492">
        <v>8.9153539719739036E-2</v>
      </c>
    </row>
    <row r="493" spans="1:63">
      <c r="A493" t="s">
        <v>553</v>
      </c>
      <c r="B493">
        <v>8944.9530793260765</v>
      </c>
      <c r="C493">
        <v>7136.4722793605306</v>
      </c>
      <c r="D493">
        <v>7153.0748731396798</v>
      </c>
      <c r="E493">
        <v>4316.8928473090737</v>
      </c>
      <c r="F493">
        <v>5166.2803247707452</v>
      </c>
      <c r="G493">
        <v>4309.5023160189339</v>
      </c>
      <c r="H493">
        <v>6</v>
      </c>
      <c r="J493">
        <v>8932.6683707723769</v>
      </c>
      <c r="K493">
        <v>7124.187570806831</v>
      </c>
      <c r="L493">
        <v>7128.5054560322806</v>
      </c>
      <c r="M493">
        <v>4286.1810759248247</v>
      </c>
      <c r="N493">
        <v>5129.4261991096464</v>
      </c>
      <c r="O493">
        <v>4260.3634818041355</v>
      </c>
      <c r="P493">
        <v>6</v>
      </c>
      <c r="R493">
        <v>-4464.3341853861884</v>
      </c>
      <c r="S493">
        <v>-3560.0937854034155</v>
      </c>
      <c r="T493">
        <v>-3560.2527280161403</v>
      </c>
      <c r="U493">
        <v>-2138.0905379624123</v>
      </c>
      <c r="V493">
        <v>-2558.7130995548232</v>
      </c>
      <c r="W493">
        <v>-2122.1817409020678</v>
      </c>
      <c r="X493">
        <v>6</v>
      </c>
      <c r="Z493">
        <v>5.4665405877219548</v>
      </c>
      <c r="AA493">
        <v>0.88624545734728077</v>
      </c>
      <c r="AB493">
        <v>1</v>
      </c>
      <c r="AD493">
        <v>1.6893903210066719</v>
      </c>
      <c r="AE493">
        <v>0.12577739155717912</v>
      </c>
      <c r="AF493">
        <v>1</v>
      </c>
      <c r="AH493">
        <v>1.6800330441919635</v>
      </c>
      <c r="AI493">
        <v>1.6984905839428346</v>
      </c>
      <c r="AJ493">
        <v>0.12540704335027031</v>
      </c>
      <c r="AK493">
        <v>0.49303765893105927</v>
      </c>
      <c r="AL493">
        <v>0.50696234106893978</v>
      </c>
      <c r="AN493">
        <v>1.663059800786409</v>
      </c>
      <c r="AO493">
        <v>1.9287792280912757</v>
      </c>
      <c r="AP493">
        <v>5.937322128231242E-2</v>
      </c>
      <c r="AQ493">
        <v>0.2511436222503986</v>
      </c>
      <c r="AR493">
        <v>0.90091089465718688</v>
      </c>
      <c r="AS493">
        <v>9.9089105342816411E-2</v>
      </c>
      <c r="AU493">
        <v>1.6714972096372855</v>
      </c>
      <c r="AV493">
        <v>1.6715309973900272</v>
      </c>
      <c r="AW493">
        <v>2.2025202217450128</v>
      </c>
      <c r="AX493">
        <v>8.1584268160220977E-2</v>
      </c>
      <c r="AY493">
        <v>0.43207524902920197</v>
      </c>
      <c r="AZ493">
        <v>0.53426581268706463</v>
      </c>
      <c r="BA493">
        <v>3.3658938283710353E-2</v>
      </c>
      <c r="BC493">
        <v>1.6762111651553533</v>
      </c>
      <c r="BD493">
        <v>1.6484784995885589</v>
      </c>
      <c r="BE493">
        <v>1.9575058462836916</v>
      </c>
      <c r="BF493">
        <v>6.9674124569437682E-2</v>
      </c>
      <c r="BG493">
        <v>4.4046296941661414E-2</v>
      </c>
      <c r="BH493">
        <v>0.25707787879715266</v>
      </c>
      <c r="BI493">
        <v>0.53407965123790402</v>
      </c>
      <c r="BJ493">
        <v>0.38146262475821896</v>
      </c>
      <c r="BK493">
        <v>8.4457724003881615E-2</v>
      </c>
    </row>
    <row r="494" spans="1:63">
      <c r="A494" t="s">
        <v>554</v>
      </c>
      <c r="B494">
        <v>9486.2573492864612</v>
      </c>
      <c r="C494">
        <v>7567.4711266518507</v>
      </c>
      <c r="D494">
        <v>7584.04534871125</v>
      </c>
      <c r="E494">
        <v>4646.7400786315811</v>
      </c>
      <c r="F494">
        <v>5624.4082899731657</v>
      </c>
      <c r="G494">
        <v>4651.5827595473256</v>
      </c>
      <c r="H494">
        <v>4</v>
      </c>
      <c r="J494">
        <v>9473.9726407327616</v>
      </c>
      <c r="K494">
        <v>7555.1864180981511</v>
      </c>
      <c r="L494">
        <v>7559.4759316038508</v>
      </c>
      <c r="M494">
        <v>4616.0283072473321</v>
      </c>
      <c r="N494">
        <v>5587.5541643120669</v>
      </c>
      <c r="O494">
        <v>4602.4439253325272</v>
      </c>
      <c r="P494">
        <v>6</v>
      </c>
      <c r="R494">
        <v>-4734.9863203663808</v>
      </c>
      <c r="S494">
        <v>-3775.5932090490755</v>
      </c>
      <c r="T494">
        <v>-3775.7379658019254</v>
      </c>
      <c r="U494">
        <v>-2303.0141536236661</v>
      </c>
      <c r="V494">
        <v>-2787.7770821560334</v>
      </c>
      <c r="W494">
        <v>-2293.2219626662636</v>
      </c>
      <c r="X494">
        <v>6</v>
      </c>
      <c r="Z494">
        <v>5.4900203665988707</v>
      </c>
      <c r="AA494">
        <v>0.95885567929115922</v>
      </c>
      <c r="AB494">
        <v>1</v>
      </c>
      <c r="AD494">
        <v>1.6924081885522888</v>
      </c>
      <c r="AE494">
        <v>0.13351256651678861</v>
      </c>
      <c r="AF494">
        <v>1</v>
      </c>
      <c r="AH494">
        <v>1.6824726970727983</v>
      </c>
      <c r="AI494">
        <v>1.7022875397408317</v>
      </c>
      <c r="AJ494">
        <v>0.13311117022945787</v>
      </c>
      <c r="AK494">
        <v>0.49858336958324467</v>
      </c>
      <c r="AL494">
        <v>0.50141663041675522</v>
      </c>
      <c r="AN494">
        <v>1.662288735693064</v>
      </c>
      <c r="AO494">
        <v>1.9411960782394968</v>
      </c>
      <c r="AP494">
        <v>6.038752522983936E-2</v>
      </c>
      <c r="AQ494">
        <v>0.25439230108536331</v>
      </c>
      <c r="AR494">
        <v>0.89201138856629669</v>
      </c>
      <c r="AS494">
        <v>0.10798861143371752</v>
      </c>
      <c r="AU494">
        <v>1.6723929185663016</v>
      </c>
      <c r="AV494">
        <v>1.6724141132029766</v>
      </c>
      <c r="AW494">
        <v>2.212948019346614</v>
      </c>
      <c r="AX494">
        <v>8.6151403421719133E-2</v>
      </c>
      <c r="AY494">
        <v>0.43311059188517476</v>
      </c>
      <c r="AZ494">
        <v>0.52988551875027079</v>
      </c>
      <c r="BA494">
        <v>3.7003889364550714E-2</v>
      </c>
      <c r="BC494">
        <v>1.6728297173925051</v>
      </c>
      <c r="BD494">
        <v>1.6491048122085574</v>
      </c>
      <c r="BE494">
        <v>1.9646055784564807</v>
      </c>
      <c r="BF494">
        <v>7.0018185569407115E-2</v>
      </c>
      <c r="BG494">
        <v>4.4796998640174363E-2</v>
      </c>
      <c r="BH494">
        <v>0.25723314049428447</v>
      </c>
      <c r="BI494">
        <v>0.55070749280795794</v>
      </c>
      <c r="BJ494">
        <v>0.35345348706596025</v>
      </c>
      <c r="BK494">
        <v>9.5839020126091509E-2</v>
      </c>
    </row>
    <row r="495" spans="1:63">
      <c r="A495" t="s">
        <v>555</v>
      </c>
      <c r="B495">
        <v>9181.9525032084348</v>
      </c>
      <c r="C495">
        <v>7344.9918023006376</v>
      </c>
      <c r="D495">
        <v>7361.5652710013565</v>
      </c>
      <c r="E495">
        <v>4511.3356421039625</v>
      </c>
      <c r="F495">
        <v>5498.5202307880809</v>
      </c>
      <c r="G495">
        <v>4514.965352220971</v>
      </c>
      <c r="H495">
        <v>4</v>
      </c>
      <c r="J495">
        <v>9169.6677946547352</v>
      </c>
      <c r="K495">
        <v>7332.707093746938</v>
      </c>
      <c r="L495">
        <v>7336.9958538939572</v>
      </c>
      <c r="M495">
        <v>4480.6238707197135</v>
      </c>
      <c r="N495">
        <v>5461.6661051269821</v>
      </c>
      <c r="O495">
        <v>4465.8265180061726</v>
      </c>
      <c r="P495">
        <v>6</v>
      </c>
      <c r="R495">
        <v>-4582.8338973273676</v>
      </c>
      <c r="S495">
        <v>-3664.353546873469</v>
      </c>
      <c r="T495">
        <v>-3664.4979269469786</v>
      </c>
      <c r="U495">
        <v>-2235.3119353598568</v>
      </c>
      <c r="V495">
        <v>-2724.833052563491</v>
      </c>
      <c r="W495">
        <v>-2224.9132590030863</v>
      </c>
      <c r="X495">
        <v>6</v>
      </c>
      <c r="Z495">
        <v>5.4713412860053428</v>
      </c>
      <c r="AA495">
        <v>0.91733397560703345</v>
      </c>
      <c r="AB495">
        <v>1</v>
      </c>
      <c r="AD495">
        <v>1.6896862892424416</v>
      </c>
      <c r="AE495">
        <v>0.12961288071987326</v>
      </c>
      <c r="AF495">
        <v>1</v>
      </c>
      <c r="AH495">
        <v>1.6802152843648321</v>
      </c>
      <c r="AI495">
        <v>1.6989341133296307</v>
      </c>
      <c r="AJ495">
        <v>0.12924220462480024</v>
      </c>
      <c r="AK495">
        <v>0.4940385670073702</v>
      </c>
      <c r="AL495">
        <v>0.50596143299262963</v>
      </c>
      <c r="AN495">
        <v>1.6622436870564459</v>
      </c>
      <c r="AO495">
        <v>1.902993983069599</v>
      </c>
      <c r="AP495">
        <v>5.8812579362564434E-2</v>
      </c>
      <c r="AQ495">
        <v>0.26130115385554248</v>
      </c>
      <c r="AR495">
        <v>0.88601442297974908</v>
      </c>
      <c r="AS495">
        <v>0.11398557702025931</v>
      </c>
      <c r="AU495">
        <v>1.6708212975395749</v>
      </c>
      <c r="AV495">
        <v>1.6708214102645556</v>
      </c>
      <c r="AW495">
        <v>2.1964663032251694</v>
      </c>
      <c r="AX495">
        <v>8.5130174566703742E-2</v>
      </c>
      <c r="AY495">
        <v>0.52831064142705819</v>
      </c>
      <c r="AZ495">
        <v>0.43580282362078404</v>
      </c>
      <c r="BA495">
        <v>3.5886534952156837E-2</v>
      </c>
      <c r="BC495">
        <v>1.6660061236888364</v>
      </c>
      <c r="BD495">
        <v>1.6512011540057143</v>
      </c>
      <c r="BE495">
        <v>1.9219783143017426</v>
      </c>
      <c r="BF495">
        <v>6.495343889933422E-2</v>
      </c>
      <c r="BG495">
        <v>3.4991226862563722E-2</v>
      </c>
      <c r="BH495">
        <v>0.2652713036072919</v>
      </c>
      <c r="BI495">
        <v>0.72084014722539991</v>
      </c>
      <c r="BJ495">
        <v>0.17644578451966078</v>
      </c>
      <c r="BK495">
        <v>0.1027140682549439</v>
      </c>
    </row>
    <row r="496" spans="1:63">
      <c r="A496" t="s">
        <v>556</v>
      </c>
      <c r="B496">
        <v>9110.9693318890713</v>
      </c>
      <c r="C496">
        <v>7293.1041685422424</v>
      </c>
      <c r="D496">
        <v>7309.7122693727279</v>
      </c>
      <c r="E496">
        <v>4409.2228360302206</v>
      </c>
      <c r="F496">
        <v>5269.0198838114175</v>
      </c>
      <c r="G496">
        <v>4396.1029582998071</v>
      </c>
      <c r="H496">
        <v>6</v>
      </c>
      <c r="J496">
        <v>9098.6846233353717</v>
      </c>
      <c r="K496">
        <v>7280.8194599885428</v>
      </c>
      <c r="L496">
        <v>7285.1428522653287</v>
      </c>
      <c r="M496">
        <v>4378.5110646459716</v>
      </c>
      <c r="N496">
        <v>5232.1657581503187</v>
      </c>
      <c r="O496">
        <v>4346.9641240850087</v>
      </c>
      <c r="P496">
        <v>6</v>
      </c>
      <c r="R496">
        <v>-4547.3423116676859</v>
      </c>
      <c r="S496">
        <v>-3638.4097299942714</v>
      </c>
      <c r="T496">
        <v>-3638.5714261326643</v>
      </c>
      <c r="U496">
        <v>-2184.2555323229858</v>
      </c>
      <c r="V496">
        <v>-2610.0828790751593</v>
      </c>
      <c r="W496">
        <v>-2165.4820620425044</v>
      </c>
      <c r="X496">
        <v>6</v>
      </c>
      <c r="Z496">
        <v>5.4655513529241544</v>
      </c>
      <c r="AA496">
        <v>0.90791002620370875</v>
      </c>
      <c r="AB496">
        <v>1</v>
      </c>
      <c r="AD496">
        <v>1.6887605854059824</v>
      </c>
      <c r="AE496">
        <v>0.12875733141552739</v>
      </c>
      <c r="AF496">
        <v>1</v>
      </c>
      <c r="AH496">
        <v>1.6789733183066464</v>
      </c>
      <c r="AI496">
        <v>1.6983862131924481</v>
      </c>
      <c r="AJ496">
        <v>0.12835888136405185</v>
      </c>
      <c r="AK496">
        <v>0.49583678131497011</v>
      </c>
      <c r="AL496">
        <v>0.50416321868502934</v>
      </c>
      <c r="AN496">
        <v>1.6616673527452177</v>
      </c>
      <c r="AO496">
        <v>1.9085274004727206</v>
      </c>
      <c r="AP496">
        <v>5.8562466180016544E-2</v>
      </c>
      <c r="AQ496">
        <v>0.26093900512959622</v>
      </c>
      <c r="AR496">
        <v>0.89025088375525852</v>
      </c>
      <c r="AS496">
        <v>0.10974911624473965</v>
      </c>
      <c r="AU496">
        <v>1.6710140740669461</v>
      </c>
      <c r="AV496">
        <v>1.6710141470084279</v>
      </c>
      <c r="AW496">
        <v>2.2319397232929852</v>
      </c>
      <c r="AX496">
        <v>8.3350618447267821E-2</v>
      </c>
      <c r="AY496">
        <v>0.51218443633899569</v>
      </c>
      <c r="AZ496">
        <v>0.45618035323886325</v>
      </c>
      <c r="BA496">
        <v>3.1635210422128211E-2</v>
      </c>
      <c r="BC496">
        <v>1.6643116712060946</v>
      </c>
      <c r="BD496">
        <v>1.6563875255355165</v>
      </c>
      <c r="BE496">
        <v>1.9477363787076172</v>
      </c>
      <c r="BF496">
        <v>6.7650471747646379E-2</v>
      </c>
      <c r="BG496">
        <v>3.1879257185451156E-2</v>
      </c>
      <c r="BH496">
        <v>0.26047986941070472</v>
      </c>
      <c r="BI496">
        <v>0.69586402743342135</v>
      </c>
      <c r="BJ496">
        <v>0.21194977211185481</v>
      </c>
      <c r="BK496">
        <v>9.2186200454723241E-2</v>
      </c>
    </row>
    <row r="497" spans="1:63">
      <c r="A497" t="s">
        <v>557</v>
      </c>
      <c r="B497">
        <v>8929.90863155025</v>
      </c>
      <c r="C497">
        <v>7113.2344596927542</v>
      </c>
      <c r="D497">
        <v>7129.8222701261329</v>
      </c>
      <c r="E497">
        <v>4094.3811633828082</v>
      </c>
      <c r="F497">
        <v>4976.3682741199073</v>
      </c>
      <c r="G497">
        <v>4028.7617072636267</v>
      </c>
      <c r="H497">
        <v>6</v>
      </c>
      <c r="J497">
        <v>8917.6239229965504</v>
      </c>
      <c r="K497">
        <v>7100.9497511390546</v>
      </c>
      <c r="L497">
        <v>7105.2528530187337</v>
      </c>
      <c r="M497">
        <v>4063.6693919985591</v>
      </c>
      <c r="N497">
        <v>4939.5141484588084</v>
      </c>
      <c r="O497">
        <v>3979.6228730488283</v>
      </c>
      <c r="P497">
        <v>6</v>
      </c>
      <c r="R497">
        <v>-4456.8119614982752</v>
      </c>
      <c r="S497">
        <v>-3548.4748755695273</v>
      </c>
      <c r="T497">
        <v>-3548.6264265093669</v>
      </c>
      <c r="U497">
        <v>-2026.8346959992796</v>
      </c>
      <c r="V497">
        <v>-2463.7570742294042</v>
      </c>
      <c r="W497">
        <v>-1981.8114365244141</v>
      </c>
      <c r="X497">
        <v>6</v>
      </c>
      <c r="Z497">
        <v>5.4695082921153242</v>
      </c>
      <c r="AA497">
        <v>0.8843079400728211</v>
      </c>
      <c r="AB497">
        <v>1</v>
      </c>
      <c r="AD497">
        <v>1.6899819299423615</v>
      </c>
      <c r="AE497">
        <v>0.12527877619248273</v>
      </c>
      <c r="AF497">
        <v>1</v>
      </c>
      <c r="AH497">
        <v>1.6808274748737642</v>
      </c>
      <c r="AI497">
        <v>1.6988517107936032</v>
      </c>
      <c r="AJ497">
        <v>0.12492300575499937</v>
      </c>
      <c r="AK497">
        <v>0.49210296971451795</v>
      </c>
      <c r="AL497">
        <v>0.50789703028548261</v>
      </c>
      <c r="AN497">
        <v>1.6627058557687782</v>
      </c>
      <c r="AO497">
        <v>1.9303780329927147</v>
      </c>
      <c r="AP497">
        <v>5.6621551484249716E-2</v>
      </c>
      <c r="AQ497">
        <v>0.24611228011432015</v>
      </c>
      <c r="AR497">
        <v>0.89810127305455145</v>
      </c>
      <c r="AS497">
        <v>0.10189872694544648</v>
      </c>
      <c r="AU497">
        <v>1.6732139725621558</v>
      </c>
      <c r="AV497">
        <v>1.6732140731650076</v>
      </c>
      <c r="AW497">
        <v>2.2422747969749484</v>
      </c>
      <c r="AX497">
        <v>8.0263506101901444E-2</v>
      </c>
      <c r="AY497">
        <v>0.52736490817801596</v>
      </c>
      <c r="AZ497">
        <v>0.44317180293336667</v>
      </c>
      <c r="BA497">
        <v>2.9463288888628706E-2</v>
      </c>
      <c r="BC497">
        <v>1.6582881973749166</v>
      </c>
      <c r="BD497">
        <v>1.7589415390450205</v>
      </c>
      <c r="BE497">
        <v>2.2068613702609055</v>
      </c>
      <c r="BF497">
        <v>5.2016502889937852E-2</v>
      </c>
      <c r="BG497">
        <v>0.12228951445177046</v>
      </c>
      <c r="BH497">
        <v>0.21839705952095018</v>
      </c>
      <c r="BI497">
        <v>0.82137633548683708</v>
      </c>
      <c r="BJ497">
        <v>0.1480086959773867</v>
      </c>
      <c r="BK497">
        <v>3.0614968535771406E-2</v>
      </c>
    </row>
    <row r="498" spans="1:63">
      <c r="A498" t="s">
        <v>558</v>
      </c>
      <c r="B498">
        <v>9203.5850548058661</v>
      </c>
      <c r="C498">
        <v>7377.9504783332704</v>
      </c>
      <c r="D498">
        <v>7394.5281208436854</v>
      </c>
      <c r="E498">
        <v>4568.049383532596</v>
      </c>
      <c r="F498">
        <v>5538.9720994414829</v>
      </c>
      <c r="G498">
        <v>4544.1614532987651</v>
      </c>
      <c r="H498">
        <v>6</v>
      </c>
      <c r="J498">
        <v>9191.3003462521665</v>
      </c>
      <c r="K498">
        <v>7365.6657697795708</v>
      </c>
      <c r="L498">
        <v>7369.9587037362862</v>
      </c>
      <c r="M498">
        <v>4537.337612148347</v>
      </c>
      <c r="N498">
        <v>5502.1179737803841</v>
      </c>
      <c r="O498">
        <v>4495.0226190839667</v>
      </c>
      <c r="P498">
        <v>6</v>
      </c>
      <c r="R498">
        <v>-4593.6501731260832</v>
      </c>
      <c r="S498">
        <v>-3680.8328848897854</v>
      </c>
      <c r="T498">
        <v>-3680.9793518681431</v>
      </c>
      <c r="U498">
        <v>-2263.6688060741735</v>
      </c>
      <c r="V498">
        <v>-2745.058986890192</v>
      </c>
      <c r="W498">
        <v>-2239.5113095419833</v>
      </c>
      <c r="X498">
        <v>6</v>
      </c>
      <c r="Z498">
        <v>5.4759674134420475</v>
      </c>
      <c r="AA498">
        <v>0.92022538270808751</v>
      </c>
      <c r="AB498">
        <v>1</v>
      </c>
      <c r="AD498">
        <v>1.6904588181563887</v>
      </c>
      <c r="AE498">
        <v>0.13013525400039247</v>
      </c>
      <c r="AF498">
        <v>1</v>
      </c>
      <c r="AH498">
        <v>1.6804075286423379</v>
      </c>
      <c r="AI498">
        <v>1.7008237335204821</v>
      </c>
      <c r="AJ498">
        <v>0.12970197761959754</v>
      </c>
      <c r="AK498">
        <v>0.50768085148428044</v>
      </c>
      <c r="AL498">
        <v>0.49231914851571945</v>
      </c>
      <c r="AN498">
        <v>1.66169663123268</v>
      </c>
      <c r="AO498">
        <v>1.8944394904938815</v>
      </c>
      <c r="AP498">
        <v>5.8071524111002526E-2</v>
      </c>
      <c r="AQ498">
        <v>0.25476134157859104</v>
      </c>
      <c r="AR498">
        <v>0.87642294498591289</v>
      </c>
      <c r="AS498">
        <v>0.12357705501407724</v>
      </c>
      <c r="AU498">
        <v>1.6717182385404177</v>
      </c>
      <c r="AV498">
        <v>1.6717449363475174</v>
      </c>
      <c r="AW498">
        <v>2.2030007314124149</v>
      </c>
      <c r="AX498">
        <v>8.5705454452155272E-2</v>
      </c>
      <c r="AY498">
        <v>0.43048131231830949</v>
      </c>
      <c r="AZ498">
        <v>0.53427390990012935</v>
      </c>
      <c r="BA498">
        <v>3.5244777781575025E-2</v>
      </c>
      <c r="BC498">
        <v>1.6747760112771881</v>
      </c>
      <c r="BD498">
        <v>1.6524545507768549</v>
      </c>
      <c r="BE498">
        <v>1.9395869875065801</v>
      </c>
      <c r="BF498">
        <v>7.5656679812464031E-2</v>
      </c>
      <c r="BG498">
        <v>4.1772065333542267E-2</v>
      </c>
      <c r="BH498">
        <v>0.26535175262334759</v>
      </c>
      <c r="BI498">
        <v>0.47810583783471172</v>
      </c>
      <c r="BJ498">
        <v>0.42670575893926638</v>
      </c>
      <c r="BK498">
        <v>9.5188403226013976E-2</v>
      </c>
    </row>
    <row r="499" spans="1:63">
      <c r="A499" t="s">
        <v>559</v>
      </c>
      <c r="B499">
        <v>8669.5101033486008</v>
      </c>
      <c r="C499">
        <v>6977.4706851144601</v>
      </c>
      <c r="D499">
        <v>6994.055433111047</v>
      </c>
      <c r="E499">
        <v>4190.355597597717</v>
      </c>
      <c r="F499">
        <v>5069.3420201814542</v>
      </c>
      <c r="G499">
        <v>4215.3605704361207</v>
      </c>
      <c r="H499">
        <v>4</v>
      </c>
      <c r="J499">
        <v>8657.2253947949011</v>
      </c>
      <c r="K499">
        <v>6965.1859765607605</v>
      </c>
      <c r="L499">
        <v>6969.4860160036478</v>
      </c>
      <c r="M499">
        <v>4159.6438262134679</v>
      </c>
      <c r="N499">
        <v>5032.4878945203554</v>
      </c>
      <c r="O499">
        <v>4166.2217362213223</v>
      </c>
      <c r="P499">
        <v>4</v>
      </c>
      <c r="R499">
        <v>-4326.6126973974506</v>
      </c>
      <c r="S499">
        <v>-3480.5929882803803</v>
      </c>
      <c r="T499">
        <v>-3480.7430080018239</v>
      </c>
      <c r="U499">
        <v>-2074.821913106734</v>
      </c>
      <c r="V499">
        <v>-2510.2439472601777</v>
      </c>
      <c r="W499">
        <v>-2075.1108681106612</v>
      </c>
      <c r="X499">
        <v>4</v>
      </c>
      <c r="Z499">
        <v>5.4525458248473448</v>
      </c>
      <c r="AA499">
        <v>0.85143545087729078</v>
      </c>
      <c r="AB499">
        <v>1</v>
      </c>
      <c r="AD499">
        <v>1.6872936948348882</v>
      </c>
      <c r="AE499">
        <v>0.12315938971557543</v>
      </c>
      <c r="AF499">
        <v>1</v>
      </c>
      <c r="AH499">
        <v>1.6766273057056036</v>
      </c>
      <c r="AI499">
        <v>1.6992816990144768</v>
      </c>
      <c r="AJ499">
        <v>0.1226087782657994</v>
      </c>
      <c r="AK499">
        <v>0.52916923712865371</v>
      </c>
      <c r="AL499">
        <v>0.47083076287134484</v>
      </c>
      <c r="AN499">
        <v>1.6609828639134452</v>
      </c>
      <c r="AO499">
        <v>1.9111548494360198</v>
      </c>
      <c r="AP499">
        <v>5.7571220980707591E-2</v>
      </c>
      <c r="AQ499">
        <v>0.24333951696806114</v>
      </c>
      <c r="AR499">
        <v>0.89483132537406174</v>
      </c>
      <c r="AS499">
        <v>0.10516867462594021</v>
      </c>
      <c r="AU499">
        <v>1.6681601600989868</v>
      </c>
      <c r="AV499">
        <v>1.668160273164089</v>
      </c>
      <c r="AW499">
        <v>2.1519935066966678</v>
      </c>
      <c r="AX499">
        <v>7.9276430543584561E-2</v>
      </c>
      <c r="AY499">
        <v>0.52870431651937988</v>
      </c>
      <c r="AZ499">
        <v>0.43175263556586485</v>
      </c>
      <c r="BA499">
        <v>3.9543047914776162E-2</v>
      </c>
      <c r="BC499">
        <v>1.6596844286332499</v>
      </c>
      <c r="BD499">
        <v>1.6655901806722442</v>
      </c>
      <c r="BE499">
        <v>1.9140979381974705</v>
      </c>
      <c r="BF499">
        <v>5.8184844018440769E-2</v>
      </c>
      <c r="BG499">
        <v>5.5360104648051564E-2</v>
      </c>
      <c r="BH499">
        <v>0.24309674993706026</v>
      </c>
      <c r="BI499">
        <v>0.69630380054101226</v>
      </c>
      <c r="BJ499">
        <v>0.19981535648010434</v>
      </c>
      <c r="BK499">
        <v>0.10388084297888003</v>
      </c>
    </row>
    <row r="500" spans="1:63">
      <c r="A500" t="s">
        <v>560</v>
      </c>
      <c r="B500">
        <v>8683.2431343377048</v>
      </c>
      <c r="C500">
        <v>6982.4601126253856</v>
      </c>
      <c r="D500">
        <v>6999.0464818081455</v>
      </c>
      <c r="E500">
        <v>4374.6091421091614</v>
      </c>
      <c r="F500">
        <v>5177.5843450995335</v>
      </c>
      <c r="G500">
        <v>4351.2578196677769</v>
      </c>
      <c r="H500">
        <v>6</v>
      </c>
      <c r="J500">
        <v>8670.9584257840052</v>
      </c>
      <c r="K500">
        <v>6970.175404071686</v>
      </c>
      <c r="L500">
        <v>6974.4770647007463</v>
      </c>
      <c r="M500">
        <v>4343.8973707249124</v>
      </c>
      <c r="N500">
        <v>5140.7302194384347</v>
      </c>
      <c r="O500">
        <v>4302.1189854529784</v>
      </c>
      <c r="P500">
        <v>6</v>
      </c>
      <c r="R500">
        <v>-4333.4792128920026</v>
      </c>
      <c r="S500">
        <v>-3483.087702035843</v>
      </c>
      <c r="T500">
        <v>-3483.2385323503731</v>
      </c>
      <c r="U500">
        <v>-2166.9486853624562</v>
      </c>
      <c r="V500">
        <v>-2564.3651097192173</v>
      </c>
      <c r="W500">
        <v>-2143.0594927264892</v>
      </c>
      <c r="X500">
        <v>6</v>
      </c>
      <c r="Z500">
        <v>5.4582193773640801</v>
      </c>
      <c r="AA500">
        <v>0.85313816796667052</v>
      </c>
      <c r="AB500">
        <v>1</v>
      </c>
      <c r="AD500">
        <v>1.6883452362026978</v>
      </c>
      <c r="AE500">
        <v>0.12311928312565448</v>
      </c>
      <c r="AF500">
        <v>1</v>
      </c>
      <c r="AH500">
        <v>1.6785550386382668</v>
      </c>
      <c r="AI500">
        <v>1.6986472936335288</v>
      </c>
      <c r="AJ500">
        <v>0.1226784208088661</v>
      </c>
      <c r="AK500">
        <v>0.51273781477311453</v>
      </c>
      <c r="AL500">
        <v>0.48726218522688397</v>
      </c>
      <c r="AN500">
        <v>1.662426452867932</v>
      </c>
      <c r="AO500">
        <v>1.9141766276906922</v>
      </c>
      <c r="AP500">
        <v>6.0082678964815839E-2</v>
      </c>
      <c r="AQ500">
        <v>0.24107468822232775</v>
      </c>
      <c r="AR500">
        <v>0.8970479297404349</v>
      </c>
      <c r="AS500">
        <v>0.10295207025957084</v>
      </c>
      <c r="AU500">
        <v>1.6702773386443377</v>
      </c>
      <c r="AV500">
        <v>1.6702774346030755</v>
      </c>
      <c r="AW500">
        <v>2.1632226691104073</v>
      </c>
      <c r="AX500">
        <v>8.1150930699516094E-2</v>
      </c>
      <c r="AY500">
        <v>0.52198793889235895</v>
      </c>
      <c r="AZ500">
        <v>0.44136179268238396</v>
      </c>
      <c r="BA500">
        <v>3.6650268425262131E-2</v>
      </c>
      <c r="BC500">
        <v>1.6698743420460211</v>
      </c>
      <c r="BD500">
        <v>1.648635977024512</v>
      </c>
      <c r="BE500">
        <v>1.9483612233723784</v>
      </c>
      <c r="BF500">
        <v>6.9567775194709219E-2</v>
      </c>
      <c r="BG500">
        <v>3.4703263545185901E-2</v>
      </c>
      <c r="BH500">
        <v>0.24573346953237946</v>
      </c>
      <c r="BI500">
        <v>0.66493850222734896</v>
      </c>
      <c r="BJ500">
        <v>0.24969509764932424</v>
      </c>
      <c r="BK500">
        <v>8.5366400123327524E-2</v>
      </c>
    </row>
    <row r="501" spans="1:63">
      <c r="A501" t="s">
        <v>561</v>
      </c>
      <c r="B501">
        <v>8748.1385603567905</v>
      </c>
      <c r="C501">
        <v>6997.2472730700365</v>
      </c>
      <c r="D501">
        <v>7013.8547819493488</v>
      </c>
      <c r="E501">
        <v>4373.1482093265622</v>
      </c>
      <c r="F501">
        <v>5253.8108630732377</v>
      </c>
      <c r="G501">
        <v>4364.8906302068772</v>
      </c>
      <c r="H501">
        <v>6</v>
      </c>
      <c r="J501">
        <v>8735.8538518030909</v>
      </c>
      <c r="K501">
        <v>6984.9625645163369</v>
      </c>
      <c r="L501">
        <v>6989.2853648419496</v>
      </c>
      <c r="M501">
        <v>4342.4364379423132</v>
      </c>
      <c r="N501">
        <v>5216.9567374121389</v>
      </c>
      <c r="O501">
        <v>4315.7517959920788</v>
      </c>
      <c r="P501">
        <v>6</v>
      </c>
      <c r="R501">
        <v>-4365.9269259015455</v>
      </c>
      <c r="S501">
        <v>-3490.4812822581684</v>
      </c>
      <c r="T501">
        <v>-3490.6426824209748</v>
      </c>
      <c r="U501">
        <v>-2166.2182189711566</v>
      </c>
      <c r="V501">
        <v>-2602.4783687060694</v>
      </c>
      <c r="W501">
        <v>-2149.8758979960394</v>
      </c>
      <c r="X501">
        <v>6</v>
      </c>
      <c r="Z501">
        <v>5.450305498981777</v>
      </c>
      <c r="AA501">
        <v>0.86123053493056434</v>
      </c>
      <c r="AB501">
        <v>1</v>
      </c>
      <c r="AD501">
        <v>1.6867918111244296</v>
      </c>
      <c r="AE501">
        <v>0.12357623642739957</v>
      </c>
      <c r="AF501">
        <v>1</v>
      </c>
      <c r="AH501">
        <v>1.6770530196573794</v>
      </c>
      <c r="AI501">
        <v>1.6969305058158732</v>
      </c>
      <c r="AJ501">
        <v>0.12314537014162541</v>
      </c>
      <c r="AK501">
        <v>0.51005925870778945</v>
      </c>
      <c r="AL501">
        <v>0.48994074129221077</v>
      </c>
      <c r="AN501">
        <v>1.6607005032324829</v>
      </c>
      <c r="AO501">
        <v>1.8855680759101896</v>
      </c>
      <c r="AP501">
        <v>5.8260450585858575E-2</v>
      </c>
      <c r="AQ501">
        <v>0.24557892269118936</v>
      </c>
      <c r="AR501">
        <v>0.88397257482753033</v>
      </c>
      <c r="AS501">
        <v>0.11602742517247655</v>
      </c>
      <c r="AU501">
        <v>1.671470402916347</v>
      </c>
      <c r="AV501">
        <v>1.6714704513329144</v>
      </c>
      <c r="AW501">
        <v>2.2180606403108283</v>
      </c>
      <c r="AX501">
        <v>8.4482723003716315E-2</v>
      </c>
      <c r="AY501">
        <v>0.50538787142986852</v>
      </c>
      <c r="AZ501">
        <v>0.46658394952300702</v>
      </c>
      <c r="BA501">
        <v>2.8028179047121158E-2</v>
      </c>
      <c r="BC501">
        <v>1.6629362152877867</v>
      </c>
      <c r="BD501">
        <v>1.6582946151444091</v>
      </c>
      <c r="BE501">
        <v>1.9125697596806193</v>
      </c>
      <c r="BF501">
        <v>6.664955908746524E-2</v>
      </c>
      <c r="BG501">
        <v>3.0740989488376742E-2</v>
      </c>
      <c r="BH501">
        <v>0.2507521986392125</v>
      </c>
      <c r="BI501">
        <v>0.70848684943644191</v>
      </c>
      <c r="BJ501">
        <v>0.19237574261479734</v>
      </c>
      <c r="BK501">
        <v>9.9137407948759193E-2</v>
      </c>
    </row>
    <row r="502" spans="1:63">
      <c r="A502" t="s">
        <v>562</v>
      </c>
      <c r="B502">
        <v>9113.4896735929615</v>
      </c>
      <c r="C502">
        <v>7338.4643583040306</v>
      </c>
      <c r="D502">
        <v>7355.0519290194807</v>
      </c>
      <c r="E502">
        <v>4403.8198344598286</v>
      </c>
      <c r="F502">
        <v>5312.4204543125634</v>
      </c>
      <c r="G502">
        <v>4385.9001645109201</v>
      </c>
      <c r="H502">
        <v>6</v>
      </c>
      <c r="J502">
        <v>9101.2049650392619</v>
      </c>
      <c r="K502">
        <v>7326.179649750331</v>
      </c>
      <c r="L502">
        <v>7330.4825119120815</v>
      </c>
      <c r="M502">
        <v>4373.1080630755796</v>
      </c>
      <c r="N502">
        <v>5275.5663286514646</v>
      </c>
      <c r="O502">
        <v>4336.7613302961217</v>
      </c>
      <c r="P502">
        <v>6</v>
      </c>
      <c r="R502">
        <v>-4548.6024825196309</v>
      </c>
      <c r="S502">
        <v>-3661.0898248751655</v>
      </c>
      <c r="T502">
        <v>-3661.2412559560407</v>
      </c>
      <c r="U502">
        <v>-2181.5540315377898</v>
      </c>
      <c r="V502">
        <v>-2631.7831643257323</v>
      </c>
      <c r="W502">
        <v>-2160.3806651480609</v>
      </c>
      <c r="X502">
        <v>6</v>
      </c>
      <c r="Z502">
        <v>5.4791969741054176</v>
      </c>
      <c r="AA502">
        <v>0.90824297107484697</v>
      </c>
      <c r="AB502">
        <v>1</v>
      </c>
      <c r="AD502">
        <v>1.6912079399122291</v>
      </c>
      <c r="AE502">
        <v>0.12929297225520706</v>
      </c>
      <c r="AF502">
        <v>1</v>
      </c>
      <c r="AH502">
        <v>1.6814043591276673</v>
      </c>
      <c r="AI502">
        <v>1.7008575820347023</v>
      </c>
      <c r="AJ502">
        <v>0.12889438606227663</v>
      </c>
      <c r="AK502">
        <v>0.496043340514425</v>
      </c>
      <c r="AL502">
        <v>0.50395665948557533</v>
      </c>
      <c r="AN502">
        <v>1.6631515052419159</v>
      </c>
      <c r="AO502">
        <v>1.9137681187187834</v>
      </c>
      <c r="AP502">
        <v>5.7921613204712633E-2</v>
      </c>
      <c r="AQ502">
        <v>0.25707917645859824</v>
      </c>
      <c r="AR502">
        <v>0.88805263797274636</v>
      </c>
      <c r="AS502">
        <v>0.11194736202724058</v>
      </c>
      <c r="AU502">
        <v>1.6706949534679782</v>
      </c>
      <c r="AV502">
        <v>1.6707257997078224</v>
      </c>
      <c r="AW502">
        <v>2.1823400256590162</v>
      </c>
      <c r="AX502">
        <v>8.1608843029210162E-2</v>
      </c>
      <c r="AY502">
        <v>0.41153575735331532</v>
      </c>
      <c r="AZ502">
        <v>0.54840764567244471</v>
      </c>
      <c r="BA502">
        <v>4.0056596974242589E-2</v>
      </c>
      <c r="BC502">
        <v>1.6724183034747275</v>
      </c>
      <c r="BD502">
        <v>1.6539056128530429</v>
      </c>
      <c r="BE502">
        <v>1.9565363320942537</v>
      </c>
      <c r="BF502">
        <v>7.182874956735058E-2</v>
      </c>
      <c r="BG502">
        <v>4.0351141083818105E-2</v>
      </c>
      <c r="BH502">
        <v>0.26038024561084067</v>
      </c>
      <c r="BI502">
        <v>0.53133479233481318</v>
      </c>
      <c r="BJ502">
        <v>0.37791010611882431</v>
      </c>
      <c r="BK502">
        <v>9.075510154636815E-2</v>
      </c>
    </row>
    <row r="503" spans="1:63">
      <c r="A503" t="s">
        <v>563</v>
      </c>
      <c r="B503">
        <v>8039.9955407599382</v>
      </c>
      <c r="C503">
        <v>6583.5918775855134</v>
      </c>
      <c r="D503">
        <v>6600.1941824328978</v>
      </c>
      <c r="E503">
        <v>4187.4663530072467</v>
      </c>
      <c r="F503">
        <v>4919.8591923266431</v>
      </c>
      <c r="G503">
        <v>4182.8801532066555</v>
      </c>
      <c r="H503">
        <v>6</v>
      </c>
      <c r="J503">
        <v>8027.7108322062386</v>
      </c>
      <c r="K503">
        <v>6571.3071690318138</v>
      </c>
      <c r="L503">
        <v>6575.6247653254986</v>
      </c>
      <c r="M503">
        <v>4156.7545816229976</v>
      </c>
      <c r="N503">
        <v>4883.0050666655443</v>
      </c>
      <c r="O503">
        <v>4133.741318991857</v>
      </c>
      <c r="P503">
        <v>6</v>
      </c>
      <c r="R503">
        <v>-4011.8554161031193</v>
      </c>
      <c r="S503">
        <v>-3283.6535845159069</v>
      </c>
      <c r="T503">
        <v>-3283.8123826627493</v>
      </c>
      <c r="U503">
        <v>-2073.3772908114988</v>
      </c>
      <c r="V503">
        <v>-2435.5025333327721</v>
      </c>
      <c r="W503">
        <v>-2058.8706594959285</v>
      </c>
      <c r="X503">
        <v>6</v>
      </c>
      <c r="Z503">
        <v>5.4349723596160047</v>
      </c>
      <c r="AA503">
        <v>0.77692561773137081</v>
      </c>
      <c r="AB503">
        <v>1</v>
      </c>
      <c r="AD503">
        <v>1.6851526088851192</v>
      </c>
      <c r="AE503">
        <v>0.11655003390050232</v>
      </c>
      <c r="AF503">
        <v>1</v>
      </c>
      <c r="AH503">
        <v>1.6747014719807409</v>
      </c>
      <c r="AI503">
        <v>1.6968933376374364</v>
      </c>
      <c r="AJ503">
        <v>0.11599373934311072</v>
      </c>
      <c r="AK503">
        <v>0.52905567679898047</v>
      </c>
      <c r="AL503">
        <v>0.47094432320101998</v>
      </c>
      <c r="AN503">
        <v>1.6606153789673148</v>
      </c>
      <c r="AO503">
        <v>1.8690053647012856</v>
      </c>
      <c r="AP503">
        <v>5.7282496530329637E-2</v>
      </c>
      <c r="AQ503">
        <v>0.22767206225408415</v>
      </c>
      <c r="AR503">
        <v>0.88225553977276805</v>
      </c>
      <c r="AS503">
        <v>0.11774446022722564</v>
      </c>
      <c r="AU503">
        <v>1.6679024564915721</v>
      </c>
      <c r="AV503">
        <v>1.6679026593779132</v>
      </c>
      <c r="AW503">
        <v>2.1189352948304379</v>
      </c>
      <c r="AX503">
        <v>7.8147611367783532E-2</v>
      </c>
      <c r="AY503">
        <v>0.50220832218888856</v>
      </c>
      <c r="AZ503">
        <v>0.45954857005280914</v>
      </c>
      <c r="BA503">
        <v>3.8243107758288132E-2</v>
      </c>
      <c r="BC503">
        <v>1.6657500292876901</v>
      </c>
      <c r="BD503">
        <v>1.6463719476999821</v>
      </c>
      <c r="BE503">
        <v>1.8913924879506301</v>
      </c>
      <c r="BF503">
        <v>6.4029026547354081E-2</v>
      </c>
      <c r="BG503">
        <v>3.1750445083609122E-2</v>
      </c>
      <c r="BH503">
        <v>0.23329557312210131</v>
      </c>
      <c r="BI503">
        <v>0.71925667703696894</v>
      </c>
      <c r="BJ503">
        <v>0.17935420751704559</v>
      </c>
      <c r="BK503">
        <v>0.10138911544597715</v>
      </c>
    </row>
    <row r="504" spans="1:63">
      <c r="A504" t="s">
        <v>564</v>
      </c>
      <c r="B504">
        <v>9197.95878153384</v>
      </c>
      <c r="C504">
        <v>7426.4683840822836</v>
      </c>
      <c r="D504">
        <v>7443.0583754489271</v>
      </c>
      <c r="E504">
        <v>4514.1636892200131</v>
      </c>
      <c r="F504">
        <v>5396.764443940041</v>
      </c>
      <c r="G504">
        <v>4483.7197198542162</v>
      </c>
      <c r="H504">
        <v>6</v>
      </c>
      <c r="J504">
        <v>9185.6740729801404</v>
      </c>
      <c r="K504">
        <v>7414.183675528584</v>
      </c>
      <c r="L504">
        <v>7418.4889583415279</v>
      </c>
      <c r="M504">
        <v>4483.4519178357641</v>
      </c>
      <c r="N504">
        <v>5359.9103182789422</v>
      </c>
      <c r="O504">
        <v>4434.5808856394178</v>
      </c>
      <c r="P504">
        <v>6</v>
      </c>
      <c r="R504">
        <v>-4590.8370364900702</v>
      </c>
      <c r="S504">
        <v>-3705.091837764292</v>
      </c>
      <c r="T504">
        <v>-3705.244479170764</v>
      </c>
      <c r="U504">
        <v>-2236.7259589178821</v>
      </c>
      <c r="V504">
        <v>-2673.9551591394711</v>
      </c>
      <c r="W504">
        <v>-2209.2904428197089</v>
      </c>
      <c r="X504">
        <v>6</v>
      </c>
      <c r="Z504">
        <v>5.4829211521676777</v>
      </c>
      <c r="AA504">
        <v>0.91947249920185026</v>
      </c>
      <c r="AB504">
        <v>1</v>
      </c>
      <c r="AD504">
        <v>1.6916500713827443</v>
      </c>
      <c r="AE504">
        <v>0.13090099162558294</v>
      </c>
      <c r="AF504">
        <v>1</v>
      </c>
      <c r="AH504">
        <v>1.6818045661962482</v>
      </c>
      <c r="AI504">
        <v>1.7011525876115761</v>
      </c>
      <c r="AJ504">
        <v>0.13051049302894951</v>
      </c>
      <c r="AK504">
        <v>0.49113627832796686</v>
      </c>
      <c r="AL504">
        <v>0.50886372167203364</v>
      </c>
      <c r="AN504">
        <v>1.663342617189788</v>
      </c>
      <c r="AO504">
        <v>1.9114621828984533</v>
      </c>
      <c r="AP504">
        <v>5.8612865511674932E-2</v>
      </c>
      <c r="AQ504">
        <v>0.26100079785866875</v>
      </c>
      <c r="AR504">
        <v>0.88591428923957583</v>
      </c>
      <c r="AS504">
        <v>0.11408571076043426</v>
      </c>
      <c r="AU504">
        <v>1.672364949618153</v>
      </c>
      <c r="AV504">
        <v>1.6724046821671898</v>
      </c>
      <c r="AW504">
        <v>2.2178934093587501</v>
      </c>
      <c r="AX504">
        <v>8.3708572828536373E-2</v>
      </c>
      <c r="AY504">
        <v>0.42729977372316441</v>
      </c>
      <c r="AZ504">
        <v>0.53739070115335197</v>
      </c>
      <c r="BA504">
        <v>3.5309525123494799E-2</v>
      </c>
      <c r="BC504">
        <v>1.6745852111705744</v>
      </c>
      <c r="BD504">
        <v>1.6546487641955774</v>
      </c>
      <c r="BE504">
        <v>1.9573288945486511</v>
      </c>
      <c r="BF504">
        <v>7.5748021355022191E-2</v>
      </c>
      <c r="BG504">
        <v>4.0739120213862508E-2</v>
      </c>
      <c r="BH504">
        <v>0.26762211306600775</v>
      </c>
      <c r="BI504">
        <v>0.48952723111979318</v>
      </c>
      <c r="BJ504">
        <v>0.42047261664245944</v>
      </c>
      <c r="BK504">
        <v>9.0000152237737774E-2</v>
      </c>
    </row>
    <row r="505" spans="1:63">
      <c r="A505" t="s">
        <v>565</v>
      </c>
      <c r="B505">
        <v>9130.6961461967094</v>
      </c>
      <c r="C505">
        <v>7264.3458579331818</v>
      </c>
      <c r="D505">
        <v>7280.9367506373001</v>
      </c>
      <c r="E505">
        <v>4397.0050931987644</v>
      </c>
      <c r="F505">
        <v>5337.262512374482</v>
      </c>
      <c r="G505">
        <v>4383.9739478159372</v>
      </c>
      <c r="H505">
        <v>6</v>
      </c>
      <c r="J505">
        <v>9118.4114376430098</v>
      </c>
      <c r="K505">
        <v>7252.0611493794822</v>
      </c>
      <c r="L505">
        <v>7256.3673335299009</v>
      </c>
      <c r="M505">
        <v>4366.2933218145154</v>
      </c>
      <c r="N505">
        <v>5300.4083867133832</v>
      </c>
      <c r="O505">
        <v>4334.8351136011388</v>
      </c>
      <c r="P505">
        <v>6</v>
      </c>
      <c r="R505">
        <v>-4557.2057188215049</v>
      </c>
      <c r="S505">
        <v>-3624.0305746897411</v>
      </c>
      <c r="T505">
        <v>-3624.1836667649504</v>
      </c>
      <c r="U505">
        <v>-2178.1466609072577</v>
      </c>
      <c r="V505">
        <v>-2644.2041933566916</v>
      </c>
      <c r="W505">
        <v>-2159.4175568005694</v>
      </c>
      <c r="X505">
        <v>6</v>
      </c>
      <c r="Z505">
        <v>5.4745999418098048</v>
      </c>
      <c r="AA505">
        <v>0.91051926335150024</v>
      </c>
      <c r="AB505">
        <v>1</v>
      </c>
      <c r="AD505">
        <v>1.6904876375802</v>
      </c>
      <c r="AE505">
        <v>0.12799853176337217</v>
      </c>
      <c r="AF505">
        <v>1</v>
      </c>
      <c r="AH505">
        <v>1.6811229301364718</v>
      </c>
      <c r="AI505">
        <v>1.699593759329596</v>
      </c>
      <c r="AJ505">
        <v>0.12763302690551259</v>
      </c>
      <c r="AK505">
        <v>0.49300011936861243</v>
      </c>
      <c r="AL505">
        <v>0.50699988063138812</v>
      </c>
      <c r="AN505">
        <v>1.6638494328845654</v>
      </c>
      <c r="AO505">
        <v>1.9220202897584397</v>
      </c>
      <c r="AP505">
        <v>5.9327609853049801E-2</v>
      </c>
      <c r="AQ505">
        <v>0.2597539823407739</v>
      </c>
      <c r="AR505">
        <v>0.8968217835474801</v>
      </c>
      <c r="AS505">
        <v>0.10317821645253973</v>
      </c>
      <c r="AU505">
        <v>1.6732479010365677</v>
      </c>
      <c r="AV505">
        <v>1.6732560735065476</v>
      </c>
      <c r="AW505">
        <v>2.2279591438516131</v>
      </c>
      <c r="AX505">
        <v>8.442700781528982E-2</v>
      </c>
      <c r="AY505">
        <v>0.42228115124231769</v>
      </c>
      <c r="AZ505">
        <v>0.54665078263581057</v>
      </c>
      <c r="BA505">
        <v>3.1068066121859875E-2</v>
      </c>
      <c r="BC505">
        <v>1.6755967414358059</v>
      </c>
      <c r="BD505">
        <v>1.6515591655430883</v>
      </c>
      <c r="BE505">
        <v>1.9569983152193628</v>
      </c>
      <c r="BF505">
        <v>7.1683318323765233E-2</v>
      </c>
      <c r="BG505">
        <v>4.2438163084059566E-2</v>
      </c>
      <c r="BH505">
        <v>0.26722957049424206</v>
      </c>
      <c r="BI505">
        <v>0.53626884809646891</v>
      </c>
      <c r="BJ505">
        <v>0.37848585803300389</v>
      </c>
      <c r="BK505">
        <v>8.5245293870531813E-2</v>
      </c>
    </row>
    <row r="506" spans="1:63">
      <c r="A506" t="s">
        <v>566</v>
      </c>
      <c r="B506">
        <v>8332.4085957279767</v>
      </c>
      <c r="C506">
        <v>6767.7432274816401</v>
      </c>
      <c r="D506">
        <v>6784.2503808947704</v>
      </c>
      <c r="E506">
        <v>4144.059274815213</v>
      </c>
      <c r="F506">
        <v>4868.9204282353676</v>
      </c>
      <c r="G506">
        <v>4124.6994284193315</v>
      </c>
      <c r="H506">
        <v>6</v>
      </c>
      <c r="J506">
        <v>8320.1238871742771</v>
      </c>
      <c r="K506">
        <v>6755.4585189279405</v>
      </c>
      <c r="L506">
        <v>6759.6809637873712</v>
      </c>
      <c r="M506">
        <v>4113.347503430964</v>
      </c>
      <c r="N506">
        <v>4832.0663025742688</v>
      </c>
      <c r="O506">
        <v>4075.5605942045331</v>
      </c>
      <c r="P506">
        <v>6</v>
      </c>
      <c r="R506">
        <v>-4158.0619435871386</v>
      </c>
      <c r="S506">
        <v>-3375.7292594639703</v>
      </c>
      <c r="T506">
        <v>-3375.8404818936856</v>
      </c>
      <c r="U506">
        <v>-2051.673751715482</v>
      </c>
      <c r="V506">
        <v>-2410.0331512871344</v>
      </c>
      <c r="W506">
        <v>-2029.7802971022666</v>
      </c>
      <c r="X506">
        <v>6</v>
      </c>
      <c r="Z506">
        <v>5.4327902240327024</v>
      </c>
      <c r="AA506">
        <v>0.81068827671559751</v>
      </c>
      <c r="AB506">
        <v>1</v>
      </c>
      <c r="AD506">
        <v>1.6842244174805872</v>
      </c>
      <c r="AE506">
        <v>0.11982572497490962</v>
      </c>
      <c r="AF506">
        <v>1</v>
      </c>
      <c r="AH506">
        <v>1.6728178613090845</v>
      </c>
      <c r="AI506">
        <v>1.6980772170356166</v>
      </c>
      <c r="AJ506">
        <v>0.11913526170694735</v>
      </c>
      <c r="AK506">
        <v>0.54842280311491554</v>
      </c>
      <c r="AL506">
        <v>0.45157719688508463</v>
      </c>
      <c r="AN506">
        <v>1.6593894828120306</v>
      </c>
      <c r="AO506">
        <v>1.9032758375500121</v>
      </c>
      <c r="AP506">
        <v>5.8449453228435283E-2</v>
      </c>
      <c r="AQ506">
        <v>0.23799563425677769</v>
      </c>
      <c r="AR506">
        <v>0.89817236958745783</v>
      </c>
      <c r="AS506">
        <v>0.10182763041254846</v>
      </c>
      <c r="AU506">
        <v>1.666673199531391</v>
      </c>
      <c r="AV506">
        <v>1.6666727652464153</v>
      </c>
      <c r="AW506">
        <v>2.1556363963636982</v>
      </c>
      <c r="AX506">
        <v>7.8046822066970264E-2</v>
      </c>
      <c r="AY506">
        <v>0.31178382871958155</v>
      </c>
      <c r="AZ506">
        <v>0.65232342534448706</v>
      </c>
      <c r="BA506">
        <v>3.5892745935934819E-2</v>
      </c>
      <c r="BC506">
        <v>1.6649746174385422</v>
      </c>
      <c r="BD506">
        <v>1.6505175494926432</v>
      </c>
      <c r="BE506">
        <v>1.9417520754682998</v>
      </c>
      <c r="BF506">
        <v>6.8604839453632716E-2</v>
      </c>
      <c r="BG506">
        <v>3.4431087605438566E-2</v>
      </c>
      <c r="BH506">
        <v>0.24078781851411807</v>
      </c>
      <c r="BI506">
        <v>0.65768711000744218</v>
      </c>
      <c r="BJ506">
        <v>0.25922505736625595</v>
      </c>
      <c r="BK506">
        <v>8.3087832626291172E-2</v>
      </c>
    </row>
    <row r="507" spans="1:63">
      <c r="A507" t="s">
        <v>567</v>
      </c>
      <c r="B507">
        <v>8999.7493164374664</v>
      </c>
      <c r="C507">
        <v>7281.2886139450948</v>
      </c>
      <c r="D507">
        <v>7297.878457236513</v>
      </c>
      <c r="E507">
        <v>4422.6067871489577</v>
      </c>
      <c r="F507">
        <v>5279.7966009377624</v>
      </c>
      <c r="G507">
        <v>4391.5842283847596</v>
      </c>
      <c r="H507">
        <v>6</v>
      </c>
      <c r="J507">
        <v>8987.4646078837668</v>
      </c>
      <c r="K507">
        <v>7269.0039053913952</v>
      </c>
      <c r="L507">
        <v>7273.3090401291138</v>
      </c>
      <c r="M507">
        <v>4391.8950157647087</v>
      </c>
      <c r="N507">
        <v>5242.9424752766636</v>
      </c>
      <c r="O507">
        <v>4342.4453941699612</v>
      </c>
      <c r="P507">
        <v>6</v>
      </c>
      <c r="R507">
        <v>-4491.7323039418834</v>
      </c>
      <c r="S507">
        <v>-3632.5019526956976</v>
      </c>
      <c r="T507">
        <v>-3632.6545200645569</v>
      </c>
      <c r="U507">
        <v>-2190.9475078823543</v>
      </c>
      <c r="V507">
        <v>-2615.4712376383318</v>
      </c>
      <c r="W507">
        <v>-2163.2226970849806</v>
      </c>
      <c r="X507">
        <v>6</v>
      </c>
      <c r="Z507">
        <v>5.4708466686064323</v>
      </c>
      <c r="AA507">
        <v>0.89333841511986312</v>
      </c>
      <c r="AB507">
        <v>1</v>
      </c>
      <c r="AD507">
        <v>1.6898629289100531</v>
      </c>
      <c r="AE507">
        <v>0.1283945906289311</v>
      </c>
      <c r="AF507">
        <v>1</v>
      </c>
      <c r="AH507">
        <v>1.679886295242887</v>
      </c>
      <c r="AI507">
        <v>1.6998838021305833</v>
      </c>
      <c r="AJ507">
        <v>0.12797271608876978</v>
      </c>
      <c r="AK507">
        <v>0.50110613315573771</v>
      </c>
      <c r="AL507">
        <v>0.49889386684426235</v>
      </c>
      <c r="AN507">
        <v>1.6625984200948183</v>
      </c>
      <c r="AO507">
        <v>1.895244572556863</v>
      </c>
      <c r="AP507">
        <v>5.7634714419919297E-2</v>
      </c>
      <c r="AQ507">
        <v>0.25892248025257159</v>
      </c>
      <c r="AR507">
        <v>0.88280919201810237</v>
      </c>
      <c r="AS507">
        <v>0.11719080798188483</v>
      </c>
      <c r="AU507">
        <v>1.6705449116194717</v>
      </c>
      <c r="AV507">
        <v>1.6706019349931589</v>
      </c>
      <c r="AW507">
        <v>2.1957580065925799</v>
      </c>
      <c r="AX507">
        <v>8.2080460437927744E-2</v>
      </c>
      <c r="AY507">
        <v>0.42296591402633232</v>
      </c>
      <c r="AZ507">
        <v>0.5403140436083157</v>
      </c>
      <c r="BA507">
        <v>3.672004236536091E-2</v>
      </c>
      <c r="BC507">
        <v>1.6735891424417015</v>
      </c>
      <c r="BD507">
        <v>1.6552534570046906</v>
      </c>
      <c r="BE507">
        <v>1.9507868111064322</v>
      </c>
      <c r="BF507">
        <v>7.6699044124009311E-2</v>
      </c>
      <c r="BG507">
        <v>4.0378181258753143E-2</v>
      </c>
      <c r="BH507">
        <v>0.26783774133916843</v>
      </c>
      <c r="BI507">
        <v>0.48233699503666294</v>
      </c>
      <c r="BJ507">
        <v>0.4304820454676086</v>
      </c>
      <c r="BK507">
        <v>8.7180959495724852E-2</v>
      </c>
    </row>
    <row r="508" spans="1:63">
      <c r="A508" t="s">
        <v>568</v>
      </c>
      <c r="B508">
        <v>8603.0415622147266</v>
      </c>
      <c r="C508">
        <v>6981.0641449009981</v>
      </c>
      <c r="D508">
        <v>6997.6729085278439</v>
      </c>
      <c r="E508">
        <v>4387.263622378704</v>
      </c>
      <c r="F508">
        <v>5175.1853263348376</v>
      </c>
      <c r="G508">
        <v>4367.9429233119508</v>
      </c>
      <c r="H508">
        <v>6</v>
      </c>
      <c r="J508">
        <v>8590.756853661027</v>
      </c>
      <c r="K508">
        <v>6968.7794363472985</v>
      </c>
      <c r="L508">
        <v>6973.1034914204447</v>
      </c>
      <c r="M508">
        <v>4356.551850994455</v>
      </c>
      <c r="N508">
        <v>5138.3312006737387</v>
      </c>
      <c r="O508">
        <v>4318.8040890971524</v>
      </c>
      <c r="P508">
        <v>6</v>
      </c>
      <c r="R508">
        <v>-4293.3784268305135</v>
      </c>
      <c r="S508">
        <v>-3482.3897181736493</v>
      </c>
      <c r="T508">
        <v>-3482.5517457102223</v>
      </c>
      <c r="U508">
        <v>-2173.2759254972275</v>
      </c>
      <c r="V508">
        <v>-2563.1656003368694</v>
      </c>
      <c r="W508">
        <v>-2151.4020445485762</v>
      </c>
      <c r="X508">
        <v>6</v>
      </c>
      <c r="Z508">
        <v>5.4661332557463895</v>
      </c>
      <c r="AA508">
        <v>0.84324212323879988</v>
      </c>
      <c r="AB508">
        <v>1</v>
      </c>
      <c r="AD508">
        <v>1.689877329362838</v>
      </c>
      <c r="AE508">
        <v>0.12290583516330322</v>
      </c>
      <c r="AF508">
        <v>1</v>
      </c>
      <c r="AH508">
        <v>1.6803601415221185</v>
      </c>
      <c r="AI508">
        <v>1.699170342092289</v>
      </c>
      <c r="AJ508">
        <v>0.12251489191991118</v>
      </c>
      <c r="AK508">
        <v>0.49404109448808736</v>
      </c>
      <c r="AL508">
        <v>0.50595890551191203</v>
      </c>
      <c r="AN508">
        <v>1.6633198677539398</v>
      </c>
      <c r="AO508">
        <v>1.9051725367887729</v>
      </c>
      <c r="AP508">
        <v>5.913286379704899E-2</v>
      </c>
      <c r="AQ508">
        <v>0.23752306673740589</v>
      </c>
      <c r="AR508">
        <v>0.89019384164872251</v>
      </c>
      <c r="AS508">
        <v>0.10980615835128275</v>
      </c>
      <c r="AU508">
        <v>1.6711978813651602</v>
      </c>
      <c r="AV508">
        <v>1.6711979495405913</v>
      </c>
      <c r="AW508">
        <v>2.1525006431745943</v>
      </c>
      <c r="AX508">
        <v>8.0446435731647364E-2</v>
      </c>
      <c r="AY508">
        <v>0.50868841104229523</v>
      </c>
      <c r="AZ508">
        <v>0.45250404136596889</v>
      </c>
      <c r="BA508">
        <v>3.8807547591722433E-2</v>
      </c>
      <c r="BC508">
        <v>1.6691189374556019</v>
      </c>
      <c r="BD508">
        <v>1.6516245849613236</v>
      </c>
      <c r="BE508">
        <v>1.9367492985542862</v>
      </c>
      <c r="BF508">
        <v>6.8206333987623463E-2</v>
      </c>
      <c r="BG508">
        <v>3.2651085217284548E-2</v>
      </c>
      <c r="BH508">
        <v>0.24073900442377583</v>
      </c>
      <c r="BI508">
        <v>0.68107698439874353</v>
      </c>
      <c r="BJ508">
        <v>0.22655221881896928</v>
      </c>
      <c r="BK508">
        <v>9.2370796782291334E-2</v>
      </c>
    </row>
    <row r="509" spans="1:63">
      <c r="A509" t="s">
        <v>569</v>
      </c>
      <c r="B509">
        <v>9554.9322193663374</v>
      </c>
      <c r="C509">
        <v>7681.0735316514083</v>
      </c>
      <c r="D509">
        <v>7697.6464840287408</v>
      </c>
      <c r="E509">
        <v>4478.1526618206954</v>
      </c>
      <c r="F509">
        <v>5503.5881340782735</v>
      </c>
      <c r="G509">
        <v>4458.6505866737343</v>
      </c>
      <c r="H509">
        <v>6</v>
      </c>
      <c r="J509">
        <v>9542.6475108126378</v>
      </c>
      <c r="K509">
        <v>7668.7888230977087</v>
      </c>
      <c r="L509">
        <v>7673.0770669213416</v>
      </c>
      <c r="M509">
        <v>4447.4408904364464</v>
      </c>
      <c r="N509">
        <v>5466.7340084171747</v>
      </c>
      <c r="O509">
        <v>4409.5117524589359</v>
      </c>
      <c r="P509">
        <v>6</v>
      </c>
      <c r="R509">
        <v>-4769.3237554063189</v>
      </c>
      <c r="S509">
        <v>-3832.3944115488544</v>
      </c>
      <c r="T509">
        <v>-3832.5385334606708</v>
      </c>
      <c r="U509">
        <v>-2218.7204452182232</v>
      </c>
      <c r="V509">
        <v>-2727.3670042085873</v>
      </c>
      <c r="W509">
        <v>-2196.755876229468</v>
      </c>
      <c r="X509">
        <v>6</v>
      </c>
      <c r="Z509">
        <v>5.4968286296189666</v>
      </c>
      <c r="AA509">
        <v>0.96848316282947744</v>
      </c>
      <c r="AB509">
        <v>1</v>
      </c>
      <c r="AD509">
        <v>1.6933448603454639</v>
      </c>
      <c r="AE509">
        <v>0.13561029885078718</v>
      </c>
      <c r="AF509">
        <v>1</v>
      </c>
      <c r="AH509">
        <v>1.6835641053350376</v>
      </c>
      <c r="AI509">
        <v>1.7024956207944419</v>
      </c>
      <c r="AJ509">
        <v>0.13524600408355369</v>
      </c>
      <c r="AK509">
        <v>0.48336112529666314</v>
      </c>
      <c r="AL509">
        <v>0.5166388747033368</v>
      </c>
      <c r="AN509">
        <v>1.6620482041885767</v>
      </c>
      <c r="AO509">
        <v>1.9216161278699178</v>
      </c>
      <c r="AP509">
        <v>5.6452921991853248E-2</v>
      </c>
      <c r="AQ509">
        <v>0.26310428588844875</v>
      </c>
      <c r="AR509">
        <v>0.87943008283710489</v>
      </c>
      <c r="AS509">
        <v>0.12056991716291643</v>
      </c>
      <c r="AU509">
        <v>1.6724626556870943</v>
      </c>
      <c r="AV509">
        <v>1.6724626601250796</v>
      </c>
      <c r="AW509">
        <v>2.2340780946840044</v>
      </c>
      <c r="AX509">
        <v>8.4315750706123377E-2</v>
      </c>
      <c r="AY509">
        <v>0.48215209327102176</v>
      </c>
      <c r="AZ509">
        <v>0.48066810482455385</v>
      </c>
      <c r="BA509">
        <v>3.7179801904407749E-2</v>
      </c>
      <c r="BC509">
        <v>1.6649530469536502</v>
      </c>
      <c r="BD509">
        <v>1.6566918561554442</v>
      </c>
      <c r="BE509">
        <v>1.9497280591991268</v>
      </c>
      <c r="BF509">
        <v>6.4597869730013344E-2</v>
      </c>
      <c r="BG509">
        <v>2.7083389281429792E-2</v>
      </c>
      <c r="BH509">
        <v>0.26644885290138154</v>
      </c>
      <c r="BI509">
        <v>0.70783103884815646</v>
      </c>
      <c r="BJ509">
        <v>0.18704570367207729</v>
      </c>
      <c r="BK509">
        <v>0.10512325747976109</v>
      </c>
    </row>
    <row r="510" spans="1:63">
      <c r="A510" t="s">
        <v>570</v>
      </c>
      <c r="B510">
        <v>9083.7360293973888</v>
      </c>
      <c r="C510">
        <v>7178.1665450492965</v>
      </c>
      <c r="D510">
        <v>7194.7316901451832</v>
      </c>
      <c r="E510">
        <v>4266.5737105379085</v>
      </c>
      <c r="F510">
        <v>5149.7719845275888</v>
      </c>
      <c r="G510">
        <v>4275.8218465392538</v>
      </c>
      <c r="H510">
        <v>4</v>
      </c>
      <c r="J510">
        <v>9071.4513208436892</v>
      </c>
      <c r="K510">
        <v>7165.8818364955969</v>
      </c>
      <c r="L510">
        <v>7170.162273037784</v>
      </c>
      <c r="M510">
        <v>4235.8619391536595</v>
      </c>
      <c r="N510">
        <v>5112.91785886649</v>
      </c>
      <c r="O510">
        <v>4226.6830123244554</v>
      </c>
      <c r="P510">
        <v>6</v>
      </c>
      <c r="R510">
        <v>-4533.7256604218446</v>
      </c>
      <c r="S510">
        <v>-3580.9409182477984</v>
      </c>
      <c r="T510">
        <v>-3581.081136518892</v>
      </c>
      <c r="U510">
        <v>-2112.9309695768297</v>
      </c>
      <c r="V510">
        <v>-2550.458929433245</v>
      </c>
      <c r="W510">
        <v>-2105.3415061622277</v>
      </c>
      <c r="X510">
        <v>6</v>
      </c>
      <c r="Z510">
        <v>5.4489962176317448</v>
      </c>
      <c r="AA510">
        <v>0.90432019864004842</v>
      </c>
      <c r="AB510">
        <v>1</v>
      </c>
      <c r="AD510">
        <v>1.685931864873246</v>
      </c>
      <c r="AE510">
        <v>0.12698101278046919</v>
      </c>
      <c r="AF510">
        <v>1</v>
      </c>
      <c r="AH510">
        <v>1.6758300720613821</v>
      </c>
      <c r="AI510">
        <v>1.6970660200664813</v>
      </c>
      <c r="AJ510">
        <v>0.12650585489524666</v>
      </c>
      <c r="AK510">
        <v>0.52430709447371482</v>
      </c>
      <c r="AL510">
        <v>0.47569290552628585</v>
      </c>
      <c r="AN510">
        <v>1.660289074786119</v>
      </c>
      <c r="AO510">
        <v>1.9171297887820977</v>
      </c>
      <c r="AP510">
        <v>5.8777528277847713E-2</v>
      </c>
      <c r="AQ510">
        <v>0.26447620543392608</v>
      </c>
      <c r="AR510">
        <v>0.90016305583874689</v>
      </c>
      <c r="AS510">
        <v>9.9836944161262695E-2</v>
      </c>
      <c r="AU510">
        <v>1.6676845961005555</v>
      </c>
      <c r="AV510">
        <v>1.6676846874834899</v>
      </c>
      <c r="AW510">
        <v>2.2057902448845246</v>
      </c>
      <c r="AX510">
        <v>8.1526810657233703E-2</v>
      </c>
      <c r="AY510">
        <v>0.52604500215767502</v>
      </c>
      <c r="AZ510">
        <v>0.44004748870004939</v>
      </c>
      <c r="BA510">
        <v>3.3907509142269587E-2</v>
      </c>
      <c r="BC510">
        <v>1.6622496366891004</v>
      </c>
      <c r="BD510">
        <v>1.6549644725726365</v>
      </c>
      <c r="BE510">
        <v>1.9413968473118088</v>
      </c>
      <c r="BF510">
        <v>6.4869365304454724E-2</v>
      </c>
      <c r="BG510">
        <v>3.3720554020937071E-2</v>
      </c>
      <c r="BH510">
        <v>0.26574701884272356</v>
      </c>
      <c r="BI510">
        <v>0.74491460158712242</v>
      </c>
      <c r="BJ510">
        <v>0.16591955979772849</v>
      </c>
      <c r="BK510">
        <v>8.9165838615144308E-2</v>
      </c>
    </row>
    <row r="511" spans="1:63">
      <c r="A511" t="s">
        <v>571</v>
      </c>
      <c r="B511">
        <v>8848.3032275547939</v>
      </c>
      <c r="C511">
        <v>7129.3738811243502</v>
      </c>
      <c r="D511">
        <v>7145.9547476418893</v>
      </c>
      <c r="E511">
        <v>4420.0038001656403</v>
      </c>
      <c r="F511">
        <v>5192.1077552801307</v>
      </c>
      <c r="G511">
        <v>4402.9545904652841</v>
      </c>
      <c r="H511">
        <v>6</v>
      </c>
      <c r="J511">
        <v>8836.0185190010943</v>
      </c>
      <c r="K511">
        <v>7117.0891725706506</v>
      </c>
      <c r="L511">
        <v>7121.3853305344901</v>
      </c>
      <c r="M511">
        <v>4389.2920287813913</v>
      </c>
      <c r="N511">
        <v>5155.2536296190319</v>
      </c>
      <c r="O511">
        <v>4353.8157562504857</v>
      </c>
      <c r="P511">
        <v>6</v>
      </c>
      <c r="R511">
        <v>-4416.0092595005472</v>
      </c>
      <c r="S511">
        <v>-3556.5445862853253</v>
      </c>
      <c r="T511">
        <v>-3556.692665267245</v>
      </c>
      <c r="U511">
        <v>-2189.6460143906957</v>
      </c>
      <c r="V511">
        <v>-2571.626814809516</v>
      </c>
      <c r="W511">
        <v>-2168.9078781252429</v>
      </c>
      <c r="X511">
        <v>6</v>
      </c>
      <c r="Z511">
        <v>5.4602851323829924</v>
      </c>
      <c r="AA511">
        <v>0.87387185573471426</v>
      </c>
      <c r="AB511">
        <v>1</v>
      </c>
      <c r="AD511">
        <v>1.688313426175841</v>
      </c>
      <c r="AE511">
        <v>0.12578295737254969</v>
      </c>
      <c r="AF511">
        <v>1</v>
      </c>
      <c r="AH511">
        <v>1.6782782061843928</v>
      </c>
      <c r="AI511">
        <v>1.6988452057614345</v>
      </c>
      <c r="AJ511">
        <v>0.12533089212684298</v>
      </c>
      <c r="AK511">
        <v>0.51207182607725243</v>
      </c>
      <c r="AL511">
        <v>0.48792817392274668</v>
      </c>
      <c r="AN511">
        <v>1.6614339733378811</v>
      </c>
      <c r="AO511">
        <v>1.9048919115518097</v>
      </c>
      <c r="AP511">
        <v>5.9096936709927626E-2</v>
      </c>
      <c r="AQ511">
        <v>0.24825981665165442</v>
      </c>
      <c r="AR511">
        <v>0.88959529887111444</v>
      </c>
      <c r="AS511">
        <v>0.1104047011288851</v>
      </c>
      <c r="AU511">
        <v>1.6719515202303283</v>
      </c>
      <c r="AV511">
        <v>1.6719516399080898</v>
      </c>
      <c r="AW511">
        <v>2.2330002826076414</v>
      </c>
      <c r="AX511">
        <v>8.3166162574131869E-2</v>
      </c>
      <c r="AY511">
        <v>0.5275527085932662</v>
      </c>
      <c r="AZ511">
        <v>0.44328696804988121</v>
      </c>
      <c r="BA511">
        <v>2.9160323356845177E-2</v>
      </c>
      <c r="BC511">
        <v>1.6678121730602831</v>
      </c>
      <c r="BD511">
        <v>1.6520967725834013</v>
      </c>
      <c r="BE511">
        <v>1.9486638575068014</v>
      </c>
      <c r="BF511">
        <v>7.059525178138909E-2</v>
      </c>
      <c r="BG511">
        <v>3.5561289944067077E-2</v>
      </c>
      <c r="BH511">
        <v>0.2517357032067748</v>
      </c>
      <c r="BI511">
        <v>0.64069253888470612</v>
      </c>
      <c r="BJ511">
        <v>0.2711408282727531</v>
      </c>
      <c r="BK511">
        <v>8.816663284253462E-2</v>
      </c>
    </row>
    <row r="512" spans="1:63">
      <c r="A512" t="s">
        <v>572</v>
      </c>
      <c r="B512">
        <v>8234.0541306838059</v>
      </c>
      <c r="C512">
        <v>6785.4792573134691</v>
      </c>
      <c r="D512">
        <v>6802.1119679953563</v>
      </c>
      <c r="E512">
        <v>4335.1166782975824</v>
      </c>
      <c r="F512">
        <v>5043.9461035132153</v>
      </c>
      <c r="G512">
        <v>4318.5071433238209</v>
      </c>
      <c r="H512">
        <v>6</v>
      </c>
      <c r="J512">
        <v>8221.7694221301062</v>
      </c>
      <c r="K512">
        <v>6773.1945487597695</v>
      </c>
      <c r="L512">
        <v>6777.5425508879571</v>
      </c>
      <c r="M512">
        <v>4304.4049069133334</v>
      </c>
      <c r="N512">
        <v>5007.0919778521165</v>
      </c>
      <c r="O512">
        <v>4269.3683091090224</v>
      </c>
      <c r="P512">
        <v>6</v>
      </c>
      <c r="R512">
        <v>-4108.8847110650531</v>
      </c>
      <c r="S512">
        <v>-3384.5972743798848</v>
      </c>
      <c r="T512">
        <v>-3384.7712754439785</v>
      </c>
      <c r="U512">
        <v>-2147.2024534566667</v>
      </c>
      <c r="V512">
        <v>-2497.5459889260583</v>
      </c>
      <c r="W512">
        <v>-2126.6841545545112</v>
      </c>
      <c r="X512">
        <v>6</v>
      </c>
      <c r="Z512">
        <v>5.4432935699739193</v>
      </c>
      <c r="AA512">
        <v>0.79917138808447308</v>
      </c>
      <c r="AB512">
        <v>1</v>
      </c>
      <c r="AD512">
        <v>1.6862376448639422</v>
      </c>
      <c r="AE512">
        <v>0.11989367752137298</v>
      </c>
      <c r="AF512">
        <v>1</v>
      </c>
      <c r="AH512">
        <v>1.6756262175643231</v>
      </c>
      <c r="AI512">
        <v>1.6976362194620684</v>
      </c>
      <c r="AJ512">
        <v>0.11935859553422358</v>
      </c>
      <c r="AK512">
        <v>0.51788168585035288</v>
      </c>
      <c r="AL512">
        <v>0.48211831414964657</v>
      </c>
      <c r="AN512">
        <v>1.6612139034885776</v>
      </c>
      <c r="AO512">
        <v>1.877756997386173</v>
      </c>
      <c r="AP512">
        <v>5.8601121052599542E-2</v>
      </c>
      <c r="AQ512">
        <v>0.2365113809364171</v>
      </c>
      <c r="AR512">
        <v>0.88444213803542937</v>
      </c>
      <c r="AS512">
        <v>0.11555786196457603</v>
      </c>
      <c r="AU512">
        <v>1.667702780725197</v>
      </c>
      <c r="AV512">
        <v>1.6677029155177543</v>
      </c>
      <c r="AW512">
        <v>2.1265272562370274</v>
      </c>
      <c r="AX512">
        <v>7.8870985728067111E-2</v>
      </c>
      <c r="AY512">
        <v>0.51577278571565499</v>
      </c>
      <c r="AZ512">
        <v>0.44383348612003487</v>
      </c>
      <c r="BA512">
        <v>4.039372816429776E-2</v>
      </c>
      <c r="BC512">
        <v>1.6656328023740568</v>
      </c>
      <c r="BD512">
        <v>1.652955822652223</v>
      </c>
      <c r="BE512">
        <v>1.9087343124827283</v>
      </c>
      <c r="BF512">
        <v>6.797303629140608E-2</v>
      </c>
      <c r="BG512">
        <v>3.2827810838623808E-2</v>
      </c>
      <c r="BH512">
        <v>0.24066884626010968</v>
      </c>
      <c r="BI512">
        <v>0.67622216851592243</v>
      </c>
      <c r="BJ512">
        <v>0.22717519325131927</v>
      </c>
      <c r="BK512">
        <v>9.6602638232744217E-2</v>
      </c>
    </row>
    <row r="513" spans="1:63">
      <c r="A513" t="s">
        <v>573</v>
      </c>
      <c r="B513">
        <v>8891.260611887119</v>
      </c>
      <c r="C513">
        <v>7082.1036228251833</v>
      </c>
      <c r="D513">
        <v>7098.7083647067793</v>
      </c>
      <c r="E513">
        <v>4306.4048959824286</v>
      </c>
      <c r="F513">
        <v>5275.7050520952389</v>
      </c>
      <c r="G513">
        <v>4300.2385242409391</v>
      </c>
      <c r="H513">
        <v>6</v>
      </c>
      <c r="J513">
        <v>8878.9759033334194</v>
      </c>
      <c r="K513">
        <v>7069.8189142714837</v>
      </c>
      <c r="L513">
        <v>7074.1389475993801</v>
      </c>
      <c r="M513">
        <v>4275.6931245981796</v>
      </c>
      <c r="N513">
        <v>5238.8509264341401</v>
      </c>
      <c r="O513">
        <v>4251.0996900261407</v>
      </c>
      <c r="P513">
        <v>6</v>
      </c>
      <c r="R513">
        <v>-4437.4879516667097</v>
      </c>
      <c r="S513">
        <v>-3532.9094571357418</v>
      </c>
      <c r="T513">
        <v>-3533.0694737996901</v>
      </c>
      <c r="U513">
        <v>-2132.8465622990898</v>
      </c>
      <c r="V513">
        <v>-2613.42546321707</v>
      </c>
      <c r="W513">
        <v>-2117.5498450130704</v>
      </c>
      <c r="X513">
        <v>6</v>
      </c>
      <c r="Z513">
        <v>5.4651149258074945</v>
      </c>
      <c r="AA513">
        <v>0.87935000383907092</v>
      </c>
      <c r="AB513">
        <v>1</v>
      </c>
      <c r="AD513">
        <v>1.6892851104982476</v>
      </c>
      <c r="AE513">
        <v>0.12479963142460454</v>
      </c>
      <c r="AF513">
        <v>1</v>
      </c>
      <c r="AH513">
        <v>1.6801078592596099</v>
      </c>
      <c r="AI513">
        <v>1.6980974495007364</v>
      </c>
      <c r="AJ513">
        <v>0.12444403899161553</v>
      </c>
      <c r="AK513">
        <v>0.48985762447392828</v>
      </c>
      <c r="AL513">
        <v>0.51014237552607189</v>
      </c>
      <c r="AN513">
        <v>1.6623265873360109</v>
      </c>
      <c r="AO513">
        <v>1.889262411449907</v>
      </c>
      <c r="AP513">
        <v>5.6698920502308139E-2</v>
      </c>
      <c r="AQ513">
        <v>0.24727532282547821</v>
      </c>
      <c r="AR513">
        <v>0.88120861980753251</v>
      </c>
      <c r="AS513">
        <v>0.11879138019247507</v>
      </c>
      <c r="AU513">
        <v>1.6706569485774592</v>
      </c>
      <c r="AV513">
        <v>1.6706569557937208</v>
      </c>
      <c r="AW513">
        <v>2.1648050144323991</v>
      </c>
      <c r="AX513">
        <v>8.2001910192418995E-2</v>
      </c>
      <c r="AY513">
        <v>0.48433951465850483</v>
      </c>
      <c r="AZ513">
        <v>0.47796554201443425</v>
      </c>
      <c r="BA513">
        <v>3.7694943327050069E-2</v>
      </c>
      <c r="BC513">
        <v>1.6647872579696614</v>
      </c>
      <c r="BD513">
        <v>1.6583365641980223</v>
      </c>
      <c r="BE513">
        <v>1.9235707985492143</v>
      </c>
      <c r="BF513">
        <v>6.6020278510820332E-2</v>
      </c>
      <c r="BG513">
        <v>3.3661481927217969E-2</v>
      </c>
      <c r="BH513">
        <v>0.24790745074707465</v>
      </c>
      <c r="BI513">
        <v>0.66718836162159445</v>
      </c>
      <c r="BJ513">
        <v>0.23235628720129278</v>
      </c>
      <c r="BK513">
        <v>0.10045535117711778</v>
      </c>
    </row>
    <row r="514" spans="1:63">
      <c r="A514" t="s">
        <v>574</v>
      </c>
      <c r="B514">
        <v>8502.1326347426202</v>
      </c>
      <c r="C514">
        <v>6835.1805339424318</v>
      </c>
      <c r="D514">
        <v>6851.7944792236476</v>
      </c>
      <c r="E514">
        <v>4161.201199127886</v>
      </c>
      <c r="F514">
        <v>5044.3572516199038</v>
      </c>
      <c r="G514">
        <v>4154.9995275374849</v>
      </c>
      <c r="H514">
        <v>6</v>
      </c>
      <c r="J514">
        <v>8489.8479261889206</v>
      </c>
      <c r="K514">
        <v>6822.8958253887322</v>
      </c>
      <c r="L514">
        <v>6827.2250621162484</v>
      </c>
      <c r="M514">
        <v>4130.489427743637</v>
      </c>
      <c r="N514">
        <v>5007.503125958805</v>
      </c>
      <c r="O514">
        <v>4105.8606933226865</v>
      </c>
      <c r="P514">
        <v>6</v>
      </c>
      <c r="R514">
        <v>-4242.9239630944603</v>
      </c>
      <c r="S514">
        <v>-3409.4479126943661</v>
      </c>
      <c r="T514">
        <v>-3409.6125310581242</v>
      </c>
      <c r="U514">
        <v>-2060.2447138718185</v>
      </c>
      <c r="V514">
        <v>-2497.7515629794025</v>
      </c>
      <c r="W514">
        <v>-2044.9303466613433</v>
      </c>
      <c r="X514">
        <v>6</v>
      </c>
      <c r="Z514">
        <v>5.4405586267094446</v>
      </c>
      <c r="AA514">
        <v>0.83095391457105827</v>
      </c>
      <c r="AB514">
        <v>1</v>
      </c>
      <c r="AD514">
        <v>1.6854522631632385</v>
      </c>
      <c r="AE514">
        <v>0.12085857246214007</v>
      </c>
      <c r="AF514">
        <v>1</v>
      </c>
      <c r="AH514">
        <v>1.6758478546910816</v>
      </c>
      <c r="AI514">
        <v>1.6954343846727087</v>
      </c>
      <c r="AJ514">
        <v>0.12043126158239956</v>
      </c>
      <c r="AK514">
        <v>0.50964221931144638</v>
      </c>
      <c r="AL514">
        <v>0.4903577806885539</v>
      </c>
      <c r="AN514">
        <v>1.6619212771579552</v>
      </c>
      <c r="AO514">
        <v>1.8920668808201633</v>
      </c>
      <c r="AP514">
        <v>5.8249606864579875E-2</v>
      </c>
      <c r="AQ514">
        <v>0.2541403072874529</v>
      </c>
      <c r="AR514">
        <v>0.89775840621557979</v>
      </c>
      <c r="AS514">
        <v>0.10224159378440745</v>
      </c>
      <c r="AU514">
        <v>1.6680640497501746</v>
      </c>
      <c r="AV514">
        <v>1.6680640989024478</v>
      </c>
      <c r="AW514">
        <v>2.1569778701655982</v>
      </c>
      <c r="AX514">
        <v>8.0090764603934508E-2</v>
      </c>
      <c r="AY514">
        <v>0.50377723621617676</v>
      </c>
      <c r="AZ514">
        <v>0.46066042269944402</v>
      </c>
      <c r="BA514">
        <v>3.5562341084402802E-2</v>
      </c>
      <c r="BC514">
        <v>1.6647736296583902</v>
      </c>
      <c r="BD514">
        <v>1.6540176126265835</v>
      </c>
      <c r="BE514">
        <v>1.9132181806371393</v>
      </c>
      <c r="BF514">
        <v>6.4718729448765958E-2</v>
      </c>
      <c r="BG514">
        <v>2.9560098307441544E-2</v>
      </c>
      <c r="BH514">
        <v>0.25906796045001873</v>
      </c>
      <c r="BI514">
        <v>0.74229823137323925</v>
      </c>
      <c r="BJ514">
        <v>0.16723141497966576</v>
      </c>
      <c r="BK514">
        <v>9.0470353647113894E-2</v>
      </c>
    </row>
    <row r="515" spans="1:63">
      <c r="A515" t="s">
        <v>575</v>
      </c>
      <c r="B515">
        <v>8959.675858492441</v>
      </c>
      <c r="C515">
        <v>7113.1362218252489</v>
      </c>
      <c r="D515">
        <v>7129.7210049671166</v>
      </c>
      <c r="E515">
        <v>4268.7823571854924</v>
      </c>
      <c r="F515">
        <v>5153.2457145735743</v>
      </c>
      <c r="G515">
        <v>4260.5368792135414</v>
      </c>
      <c r="H515">
        <v>6</v>
      </c>
      <c r="J515">
        <v>8947.3911499387414</v>
      </c>
      <c r="K515">
        <v>7100.8515132715493</v>
      </c>
      <c r="L515">
        <v>7105.1515878597174</v>
      </c>
      <c r="M515">
        <v>4238.0705858012434</v>
      </c>
      <c r="N515">
        <v>5116.3915889124755</v>
      </c>
      <c r="O515">
        <v>4211.398044998743</v>
      </c>
      <c r="P515">
        <v>6</v>
      </c>
      <c r="R515">
        <v>-4471.6955749693707</v>
      </c>
      <c r="S515">
        <v>-3548.4257566357746</v>
      </c>
      <c r="T515">
        <v>-3548.5757939298587</v>
      </c>
      <c r="U515">
        <v>-2114.0352929006217</v>
      </c>
      <c r="V515">
        <v>-2552.1957944562378</v>
      </c>
      <c r="W515">
        <v>-2097.6990224993715</v>
      </c>
      <c r="X515">
        <v>6</v>
      </c>
      <c r="Z515">
        <v>5.4546697701484801</v>
      </c>
      <c r="AA515">
        <v>0.88814565799896728</v>
      </c>
      <c r="AB515">
        <v>1</v>
      </c>
      <c r="AD515">
        <v>1.6872110704910013</v>
      </c>
      <c r="AE515">
        <v>0.12562459210020535</v>
      </c>
      <c r="AF515">
        <v>1</v>
      </c>
      <c r="AH515">
        <v>1.6774210115568275</v>
      </c>
      <c r="AI515">
        <v>1.6975579098830524</v>
      </c>
      <c r="AJ515">
        <v>0.12518954508013094</v>
      </c>
      <c r="AK515">
        <v>0.51382496173932735</v>
      </c>
      <c r="AL515">
        <v>0.48617503826067321</v>
      </c>
      <c r="AN515">
        <v>1.6618415195224374</v>
      </c>
      <c r="AO515">
        <v>1.923336500043179</v>
      </c>
      <c r="AP515">
        <v>5.9368603055226538E-2</v>
      </c>
      <c r="AQ515">
        <v>0.25904979642033565</v>
      </c>
      <c r="AR515">
        <v>0.90298499144876032</v>
      </c>
      <c r="AS515">
        <v>9.7015008551241066E-2</v>
      </c>
      <c r="AU515">
        <v>1.6702491540994355</v>
      </c>
      <c r="AV515">
        <v>1.6702492324535563</v>
      </c>
      <c r="AW515">
        <v>2.2185088294242745</v>
      </c>
      <c r="AX515">
        <v>8.2324583504231663E-2</v>
      </c>
      <c r="AY515">
        <v>0.51798582594614406</v>
      </c>
      <c r="AZ515">
        <v>0.45107913597927657</v>
      </c>
      <c r="BA515">
        <v>3.0935038074589034E-2</v>
      </c>
      <c r="BC515">
        <v>1.6658636510684912</v>
      </c>
      <c r="BD515">
        <v>1.6521500937563078</v>
      </c>
      <c r="BE515">
        <v>1.9522546541421211</v>
      </c>
      <c r="BF515">
        <v>6.7106013881473386E-2</v>
      </c>
      <c r="BG515">
        <v>3.4123886378040903E-2</v>
      </c>
      <c r="BH515">
        <v>0.25984867468336847</v>
      </c>
      <c r="BI515">
        <v>0.69906063733775681</v>
      </c>
      <c r="BJ515">
        <v>0.21605640866763406</v>
      </c>
      <c r="BK515">
        <v>8.4882953994615512E-2</v>
      </c>
    </row>
    <row r="516" spans="1:63">
      <c r="A516" t="s">
        <v>576</v>
      </c>
      <c r="B516">
        <v>8490.8963282684053</v>
      </c>
      <c r="C516">
        <v>6833.4426269404821</v>
      </c>
      <c r="D516">
        <v>6850.0670153654582</v>
      </c>
      <c r="E516">
        <v>4197.1712759864422</v>
      </c>
      <c r="F516">
        <v>4935.8468740339204</v>
      </c>
      <c r="G516">
        <v>4165.9107837320171</v>
      </c>
      <c r="H516">
        <v>6</v>
      </c>
      <c r="J516">
        <v>8478.6116197147057</v>
      </c>
      <c r="K516">
        <v>6821.1579183867825</v>
      </c>
      <c r="L516">
        <v>6825.497598258059</v>
      </c>
      <c r="M516">
        <v>4166.4595046021932</v>
      </c>
      <c r="N516">
        <v>4898.9927483728216</v>
      </c>
      <c r="O516">
        <v>4116.7719495172187</v>
      </c>
      <c r="P516">
        <v>6</v>
      </c>
      <c r="R516">
        <v>-4237.3058098573529</v>
      </c>
      <c r="S516">
        <v>-3408.5789591933913</v>
      </c>
      <c r="T516">
        <v>-3408.7487991290295</v>
      </c>
      <c r="U516">
        <v>-2078.2297523010966</v>
      </c>
      <c r="V516">
        <v>-2443.4963741864108</v>
      </c>
      <c r="W516">
        <v>-2050.3859747586093</v>
      </c>
      <c r="X516">
        <v>6</v>
      </c>
      <c r="Z516">
        <v>5.4489962176317572</v>
      </c>
      <c r="AA516">
        <v>0.82959673884344776</v>
      </c>
      <c r="AB516">
        <v>1</v>
      </c>
      <c r="AD516">
        <v>1.6870255631041871</v>
      </c>
      <c r="AE516">
        <v>0.12063807121296619</v>
      </c>
      <c r="AF516">
        <v>1</v>
      </c>
      <c r="AH516">
        <v>1.677278516133508</v>
      </c>
      <c r="AI516">
        <v>1.6971134156504137</v>
      </c>
      <c r="AJ516">
        <v>0.12019990061232923</v>
      </c>
      <c r="AK516">
        <v>0.50859110877777669</v>
      </c>
      <c r="AL516">
        <v>0.49140889122222337</v>
      </c>
      <c r="AN516">
        <v>1.6618930832650414</v>
      </c>
      <c r="AO516">
        <v>1.9063648985532409</v>
      </c>
      <c r="AP516">
        <v>5.8588217622978368E-2</v>
      </c>
      <c r="AQ516">
        <v>0.23913506795534706</v>
      </c>
      <c r="AR516">
        <v>0.89719913208835544</v>
      </c>
      <c r="AS516">
        <v>0.10280086791163776</v>
      </c>
      <c r="AU516">
        <v>1.6697301587618125</v>
      </c>
      <c r="AV516">
        <v>1.6697302533145146</v>
      </c>
      <c r="AW516">
        <v>2.1695306401815628</v>
      </c>
      <c r="AX516">
        <v>7.8838698345080518E-2</v>
      </c>
      <c r="AY516">
        <v>0.52203897966473023</v>
      </c>
      <c r="AZ516">
        <v>0.44335909446425004</v>
      </c>
      <c r="BA516">
        <v>3.4601925871025709E-2</v>
      </c>
      <c r="BC516">
        <v>1.6529120311933325</v>
      </c>
      <c r="BD516">
        <v>1.6876866389121759</v>
      </c>
      <c r="BE516">
        <v>1.9703516046680121</v>
      </c>
      <c r="BF516">
        <v>4.7438361715624912E-2</v>
      </c>
      <c r="BG516">
        <v>8.2460857763927309E-2</v>
      </c>
      <c r="BH516">
        <v>0.24880703199713849</v>
      </c>
      <c r="BI516">
        <v>0.60056730876060893</v>
      </c>
      <c r="BJ516">
        <v>0.32788972623800805</v>
      </c>
      <c r="BK516">
        <v>7.154296500137404E-2</v>
      </c>
    </row>
    <row r="517" spans="1:63">
      <c r="A517" t="s">
        <v>577</v>
      </c>
      <c r="B517">
        <v>8718.0596743943879</v>
      </c>
      <c r="C517">
        <v>7033.6443408107079</v>
      </c>
      <c r="D517">
        <v>7050.2412098571813</v>
      </c>
      <c r="E517">
        <v>4502.8005618614961</v>
      </c>
      <c r="F517">
        <v>5360.5620951681394</v>
      </c>
      <c r="G517">
        <v>4490.8671527779316</v>
      </c>
      <c r="H517">
        <v>6</v>
      </c>
      <c r="J517">
        <v>8705.7749658406883</v>
      </c>
      <c r="K517">
        <v>7021.3596322570083</v>
      </c>
      <c r="L517">
        <v>7025.6717927497821</v>
      </c>
      <c r="M517">
        <v>4472.0887904772471</v>
      </c>
      <c r="N517">
        <v>5323.7079695070406</v>
      </c>
      <c r="O517">
        <v>4441.7283185631331</v>
      </c>
      <c r="P517">
        <v>6</v>
      </c>
      <c r="R517">
        <v>-4350.8874829203442</v>
      </c>
      <c r="S517">
        <v>-3508.6798161285042</v>
      </c>
      <c r="T517">
        <v>-3508.835896374891</v>
      </c>
      <c r="U517">
        <v>-2231.0443952386236</v>
      </c>
      <c r="V517">
        <v>-2655.8539847535203</v>
      </c>
      <c r="W517">
        <v>-2212.8641592815666</v>
      </c>
      <c r="X517">
        <v>6</v>
      </c>
      <c r="Z517">
        <v>5.4565027640384978</v>
      </c>
      <c r="AA517">
        <v>0.85747024091301227</v>
      </c>
      <c r="AB517">
        <v>1</v>
      </c>
      <c r="AD517">
        <v>1.6879116606258961</v>
      </c>
      <c r="AE517">
        <v>0.12409325063552522</v>
      </c>
      <c r="AF517">
        <v>1</v>
      </c>
      <c r="AH517">
        <v>1.6781638390013047</v>
      </c>
      <c r="AI517">
        <v>1.6979239992251987</v>
      </c>
      <c r="AJ517">
        <v>0.12366852287019718</v>
      </c>
      <c r="AK517">
        <v>0.50669322796480465</v>
      </c>
      <c r="AL517">
        <v>0.49330677203519546</v>
      </c>
      <c r="AN517">
        <v>1.6621654860546833</v>
      </c>
      <c r="AO517">
        <v>1.8862633464101906</v>
      </c>
      <c r="AP517">
        <v>5.9710876972580124E-2</v>
      </c>
      <c r="AQ517">
        <v>0.24768240098582434</v>
      </c>
      <c r="AR517">
        <v>0.8851141535567254</v>
      </c>
      <c r="AS517">
        <v>0.11488584644325117</v>
      </c>
      <c r="AU517">
        <v>1.6699171790345249</v>
      </c>
      <c r="AV517">
        <v>1.6699562419258871</v>
      </c>
      <c r="AW517">
        <v>2.1571150142765179</v>
      </c>
      <c r="AX517">
        <v>8.3503657883614746E-2</v>
      </c>
      <c r="AY517">
        <v>0.4266890987632494</v>
      </c>
      <c r="AZ517">
        <v>0.53642184807204429</v>
      </c>
      <c r="BA517">
        <v>3.6889053164694159E-2</v>
      </c>
      <c r="BC517">
        <v>1.6707197616110072</v>
      </c>
      <c r="BD517">
        <v>1.6554735706142218</v>
      </c>
      <c r="BE517">
        <v>1.9247191003999689</v>
      </c>
      <c r="BF517">
        <v>7.5671710072726203E-2</v>
      </c>
      <c r="BG517">
        <v>4.2685565877638311E-2</v>
      </c>
      <c r="BH517">
        <v>0.25415195719968786</v>
      </c>
      <c r="BI517">
        <v>0.50215551318656737</v>
      </c>
      <c r="BJ517">
        <v>0.4058036400375325</v>
      </c>
      <c r="BK517">
        <v>9.2040846775889154E-2</v>
      </c>
    </row>
    <row r="518" spans="1:63">
      <c r="A518" t="s">
        <v>578</v>
      </c>
      <c r="B518">
        <v>8383.3161000397868</v>
      </c>
      <c r="C518">
        <v>6732.7283085853742</v>
      </c>
      <c r="D518">
        <v>6749.3396508260957</v>
      </c>
      <c r="E518">
        <v>4104.8537911864887</v>
      </c>
      <c r="F518">
        <v>4884.838319900121</v>
      </c>
      <c r="G518">
        <v>4081.2253407970638</v>
      </c>
      <c r="H518">
        <v>6</v>
      </c>
      <c r="J518">
        <v>8371.0313914860872</v>
      </c>
      <c r="K518">
        <v>6720.4436000316746</v>
      </c>
      <c r="L518">
        <v>6724.7702337186965</v>
      </c>
      <c r="M518">
        <v>4074.1420198022397</v>
      </c>
      <c r="N518">
        <v>4847.9841942390221</v>
      </c>
      <c r="O518">
        <v>4032.0865065822654</v>
      </c>
      <c r="P518">
        <v>6</v>
      </c>
      <c r="R518">
        <v>-4183.5156957430436</v>
      </c>
      <c r="S518">
        <v>-3358.2218000158373</v>
      </c>
      <c r="T518">
        <v>-3358.3851168593483</v>
      </c>
      <c r="U518">
        <v>-2032.0710099011199</v>
      </c>
      <c r="V518">
        <v>-2417.9920971195111</v>
      </c>
      <c r="W518">
        <v>-2008.0432532911327</v>
      </c>
      <c r="X518">
        <v>6</v>
      </c>
      <c r="Z518">
        <v>5.4431189991272433</v>
      </c>
      <c r="AA518">
        <v>0.81671436256272334</v>
      </c>
      <c r="AB518">
        <v>1</v>
      </c>
      <c r="AD518">
        <v>1.6861880670620919</v>
      </c>
      <c r="AE518">
        <v>0.11898303568678059</v>
      </c>
      <c r="AF518">
        <v>1</v>
      </c>
      <c r="AH518">
        <v>1.6773188713108762</v>
      </c>
      <c r="AI518">
        <v>1.6946891942931044</v>
      </c>
      <c r="AJ518">
        <v>0.118636075750871</v>
      </c>
      <c r="AK518">
        <v>0.48940518658201654</v>
      </c>
      <c r="AL518">
        <v>0.51059481341798318</v>
      </c>
      <c r="AN518">
        <v>1.6635007064337872</v>
      </c>
      <c r="AO518">
        <v>1.8839568067565962</v>
      </c>
      <c r="AP518">
        <v>5.7809323335263306E-2</v>
      </c>
      <c r="AQ518">
        <v>0.25281247292494297</v>
      </c>
      <c r="AR518">
        <v>0.89709129757177353</v>
      </c>
      <c r="AS518">
        <v>0.10290870242820578</v>
      </c>
      <c r="AU518">
        <v>1.670758359171661</v>
      </c>
      <c r="AV518">
        <v>1.6707584088157839</v>
      </c>
      <c r="AW518">
        <v>2.1926289853670649</v>
      </c>
      <c r="AX518">
        <v>7.9680233000738912E-2</v>
      </c>
      <c r="AY518">
        <v>0.50579339670756052</v>
      </c>
      <c r="AZ518">
        <v>0.46464314381043437</v>
      </c>
      <c r="BA518">
        <v>2.9563459481992981E-2</v>
      </c>
      <c r="BC518">
        <v>1.6679053364493777</v>
      </c>
      <c r="BD518">
        <v>1.6571898080416201</v>
      </c>
      <c r="BE518">
        <v>1.9280149951360848</v>
      </c>
      <c r="BF518">
        <v>6.9510674688920207E-2</v>
      </c>
      <c r="BG518">
        <v>3.4242764996162252E-2</v>
      </c>
      <c r="BH518">
        <v>0.257011554454109</v>
      </c>
      <c r="BI518">
        <v>0.63656932236664432</v>
      </c>
      <c r="BJ518">
        <v>0.28154569283231362</v>
      </c>
      <c r="BK518">
        <v>8.1884984801045405E-2</v>
      </c>
    </row>
    <row r="519" spans="1:63">
      <c r="A519" t="s">
        <v>579</v>
      </c>
      <c r="B519">
        <v>8552.377400131807</v>
      </c>
      <c r="C519">
        <v>6934.2814723807151</v>
      </c>
      <c r="D519">
        <v>6950.9084783276003</v>
      </c>
      <c r="E519">
        <v>4207.4180283277319</v>
      </c>
      <c r="F519">
        <v>4990.3247839411779</v>
      </c>
      <c r="G519">
        <v>4204.8653426429846</v>
      </c>
      <c r="H519">
        <v>6</v>
      </c>
      <c r="J519">
        <v>8540.0926915781074</v>
      </c>
      <c r="K519">
        <v>6921.9967638270155</v>
      </c>
      <c r="L519">
        <v>6926.3390612202011</v>
      </c>
      <c r="M519">
        <v>4176.7062569434829</v>
      </c>
      <c r="N519">
        <v>4953.4706582800791</v>
      </c>
      <c r="O519">
        <v>4155.7265084281862</v>
      </c>
      <c r="P519">
        <v>6</v>
      </c>
      <c r="R519">
        <v>-4268.0463457890537</v>
      </c>
      <c r="S519">
        <v>-3458.9983819135077</v>
      </c>
      <c r="T519">
        <v>-3459.1695306101005</v>
      </c>
      <c r="U519">
        <v>-2083.3531284717415</v>
      </c>
      <c r="V519">
        <v>-2470.7353291400395</v>
      </c>
      <c r="W519">
        <v>-2069.8632542140931</v>
      </c>
      <c r="X519">
        <v>6</v>
      </c>
      <c r="Z519">
        <v>5.4597614198429953</v>
      </c>
      <c r="AA519">
        <v>0.8370499350070878</v>
      </c>
      <c r="AB519">
        <v>1</v>
      </c>
      <c r="AD519">
        <v>1.6888046621700852</v>
      </c>
      <c r="AE519">
        <v>0.12220322276935906</v>
      </c>
      <c r="AF519">
        <v>1</v>
      </c>
      <c r="AH519">
        <v>1.6795168779007039</v>
      </c>
      <c r="AI519">
        <v>1.6974772555316719</v>
      </c>
      <c r="AJ519">
        <v>0.12184271757656848</v>
      </c>
      <c r="AK519">
        <v>0.48287356479418769</v>
      </c>
      <c r="AL519">
        <v>0.51712643520581281</v>
      </c>
      <c r="AN519">
        <v>1.6638531651031812</v>
      </c>
      <c r="AO519">
        <v>1.9101572152377573</v>
      </c>
      <c r="AP519">
        <v>5.8427279955346141E-2</v>
      </c>
      <c r="AQ519">
        <v>0.24844407459128609</v>
      </c>
      <c r="AR519">
        <v>0.8986986790449657</v>
      </c>
      <c r="AS519">
        <v>0.1013013209550491</v>
      </c>
      <c r="AU519">
        <v>1.6706017347118005</v>
      </c>
      <c r="AV519">
        <v>1.6706018089782009</v>
      </c>
      <c r="AW519">
        <v>2.1681501603543953</v>
      </c>
      <c r="AX519">
        <v>7.8840406028328133E-2</v>
      </c>
      <c r="AY519">
        <v>0.51372979631616045</v>
      </c>
      <c r="AZ519">
        <v>0.44968762320696692</v>
      </c>
      <c r="BA519">
        <v>3.6582580476883696E-2</v>
      </c>
      <c r="BC519">
        <v>1.6677814348317688</v>
      </c>
      <c r="BD519">
        <v>1.6539199467639711</v>
      </c>
      <c r="BE519">
        <v>1.9383697582331458</v>
      </c>
      <c r="BF519">
        <v>6.5674354279777414E-2</v>
      </c>
      <c r="BG519">
        <v>3.4568330068963191E-2</v>
      </c>
      <c r="BH519">
        <v>0.24951560033089717</v>
      </c>
      <c r="BI519">
        <v>0.70703137617355749</v>
      </c>
      <c r="BJ519">
        <v>0.20478559834334642</v>
      </c>
      <c r="BK519">
        <v>8.8183025483121097E-2</v>
      </c>
    </row>
    <row r="520" spans="1:63">
      <c r="A520" t="s">
        <v>580</v>
      </c>
      <c r="B520">
        <v>9229.4368422118223</v>
      </c>
      <c r="C520">
        <v>7339.5984265130646</v>
      </c>
      <c r="D520">
        <v>7356.1843816007631</v>
      </c>
      <c r="E520">
        <v>4381.2718715463598</v>
      </c>
      <c r="F520">
        <v>5292.6322511640956</v>
      </c>
      <c r="G520">
        <v>4321.7144748024075</v>
      </c>
      <c r="H520">
        <v>6</v>
      </c>
      <c r="J520">
        <v>9217.1521336581227</v>
      </c>
      <c r="K520">
        <v>7327.313717959365</v>
      </c>
      <c r="L520">
        <v>7331.6149644933639</v>
      </c>
      <c r="M520">
        <v>4350.5601001621108</v>
      </c>
      <c r="N520">
        <v>5255.7781255029968</v>
      </c>
      <c r="O520">
        <v>4272.5756405876091</v>
      </c>
      <c r="P520">
        <v>6</v>
      </c>
      <c r="R520">
        <v>-4606.5760668290613</v>
      </c>
      <c r="S520">
        <v>-3661.6568589796825</v>
      </c>
      <c r="T520">
        <v>-3661.807482246682</v>
      </c>
      <c r="U520">
        <v>-2170.2800500810554</v>
      </c>
      <c r="V520">
        <v>-2621.8890627514984</v>
      </c>
      <c r="W520">
        <v>-2128.2878202938045</v>
      </c>
      <c r="X520">
        <v>6</v>
      </c>
      <c r="Z520">
        <v>5.4711085248764455</v>
      </c>
      <c r="AA520">
        <v>0.92369268862823717</v>
      </c>
      <c r="AB520">
        <v>1</v>
      </c>
      <c r="AD520">
        <v>1.6896043253953874</v>
      </c>
      <c r="AE520">
        <v>0.12952184134449859</v>
      </c>
      <c r="AF520">
        <v>1</v>
      </c>
      <c r="AH520">
        <v>1.6802455083156846</v>
      </c>
      <c r="AI520">
        <v>1.6986086503939057</v>
      </c>
      <c r="AJ520">
        <v>0.12916376281562353</v>
      </c>
      <c r="AK520">
        <v>0.49034767191769418</v>
      </c>
      <c r="AL520">
        <v>0.50965232808230632</v>
      </c>
      <c r="AN520">
        <v>1.6630667086495861</v>
      </c>
      <c r="AO520">
        <v>1.9006973198591863</v>
      </c>
      <c r="AP520">
        <v>5.7873575115906101E-2</v>
      </c>
      <c r="AQ520">
        <v>0.26920491552062509</v>
      </c>
      <c r="AR520">
        <v>0.88832634127295229</v>
      </c>
      <c r="AS520">
        <v>0.1116736587270404</v>
      </c>
      <c r="AU520">
        <v>1.6714625470545703</v>
      </c>
      <c r="AV520">
        <v>1.6714625817135196</v>
      </c>
      <c r="AW520">
        <v>2.2323590811000846</v>
      </c>
      <c r="AX520">
        <v>8.3295165170306162E-2</v>
      </c>
      <c r="AY520">
        <v>0.49900979068322882</v>
      </c>
      <c r="AZ520">
        <v>0.46864861436722122</v>
      </c>
      <c r="BA520">
        <v>3.2341594949559606E-2</v>
      </c>
      <c r="BC520">
        <v>1.6541478469361346</v>
      </c>
      <c r="BD520">
        <v>1.6797408485036285</v>
      </c>
      <c r="BE520">
        <v>1.973921717377823</v>
      </c>
      <c r="BF520">
        <v>4.0749630142005805E-2</v>
      </c>
      <c r="BG520">
        <v>8.1101485484635527E-2</v>
      </c>
      <c r="BH520">
        <v>0.28624720741854082</v>
      </c>
      <c r="BI520">
        <v>0.48213652778981653</v>
      </c>
      <c r="BJ520">
        <v>0.44239254671541395</v>
      </c>
      <c r="BK520">
        <v>7.5470925494775742E-2</v>
      </c>
    </row>
    <row r="521" spans="1:63">
      <c r="A521" t="s">
        <v>581</v>
      </c>
      <c r="B521">
        <v>8815.6363295813899</v>
      </c>
      <c r="C521">
        <v>7102.7379224459619</v>
      </c>
      <c r="D521">
        <v>7119.3541354781564</v>
      </c>
      <c r="E521">
        <v>4113.1873011810148</v>
      </c>
      <c r="F521">
        <v>5043.9600079514566</v>
      </c>
      <c r="G521">
        <v>4092.5031582068395</v>
      </c>
      <c r="H521">
        <v>6</v>
      </c>
      <c r="J521">
        <v>8803.3516210276903</v>
      </c>
      <c r="K521">
        <v>7090.4532138922623</v>
      </c>
      <c r="L521">
        <v>7094.7847183707572</v>
      </c>
      <c r="M521">
        <v>4082.4755297967658</v>
      </c>
      <c r="N521">
        <v>5007.1058822903578</v>
      </c>
      <c r="O521">
        <v>4043.3643239920411</v>
      </c>
      <c r="P521">
        <v>6</v>
      </c>
      <c r="R521">
        <v>-4399.6758105138451</v>
      </c>
      <c r="S521">
        <v>-3543.2266069461311</v>
      </c>
      <c r="T521">
        <v>-3543.3923591853786</v>
      </c>
      <c r="U521">
        <v>-2036.2377648983829</v>
      </c>
      <c r="V521">
        <v>-2497.5529411451789</v>
      </c>
      <c r="W521">
        <v>-2013.6821619960206</v>
      </c>
      <c r="X521">
        <v>6</v>
      </c>
      <c r="Z521">
        <v>5.468431771894199</v>
      </c>
      <c r="AA521">
        <v>0.86972885897445773</v>
      </c>
      <c r="AB521">
        <v>1</v>
      </c>
      <c r="AD521">
        <v>1.6898987449028438</v>
      </c>
      <c r="AE521">
        <v>0.12509802844216589</v>
      </c>
      <c r="AF521">
        <v>1</v>
      </c>
      <c r="AH521">
        <v>1.6801686446866422</v>
      </c>
      <c r="AI521">
        <v>1.6995156919409877</v>
      </c>
      <c r="AJ521">
        <v>0.12469231960894471</v>
      </c>
      <c r="AK521">
        <v>0.49707568201575891</v>
      </c>
      <c r="AL521">
        <v>0.50292431798424098</v>
      </c>
      <c r="AN521">
        <v>1.6624433577635107</v>
      </c>
      <c r="AO521">
        <v>1.9239100151445687</v>
      </c>
      <c r="AP521">
        <v>5.6403500678097317E-2</v>
      </c>
      <c r="AQ521">
        <v>0.24479343123288164</v>
      </c>
      <c r="AR521">
        <v>0.89499698953195217</v>
      </c>
      <c r="AS521">
        <v>0.10500301046806186</v>
      </c>
      <c r="AU521">
        <v>1.6710584714363963</v>
      </c>
      <c r="AV521">
        <v>1.6710584808728626</v>
      </c>
      <c r="AW521">
        <v>2.1860320733190752</v>
      </c>
      <c r="AX521">
        <v>7.9440078429155195E-2</v>
      </c>
      <c r="AY521">
        <v>0.48325481001502113</v>
      </c>
      <c r="AZ521">
        <v>0.48016285840192729</v>
      </c>
      <c r="BA521">
        <v>3.6582331583038918E-2</v>
      </c>
      <c r="BC521">
        <v>1.6678003282988965</v>
      </c>
      <c r="BD521">
        <v>1.6522456039157025</v>
      </c>
      <c r="BE521">
        <v>1.9537680728963538</v>
      </c>
      <c r="BF521">
        <v>6.5200473911357082E-2</v>
      </c>
      <c r="BG521">
        <v>3.2006597459979275E-2</v>
      </c>
      <c r="BH521">
        <v>0.24655390432768218</v>
      </c>
      <c r="BI521">
        <v>0.66548249970613338</v>
      </c>
      <c r="BJ521">
        <v>0.243973169282337</v>
      </c>
      <c r="BK521">
        <v>9.0544331011530282E-2</v>
      </c>
    </row>
    <row r="522" spans="1:63">
      <c r="A522" t="s">
        <v>582</v>
      </c>
      <c r="B522">
        <v>9141.6920304801279</v>
      </c>
      <c r="C522">
        <v>7310.5605262674317</v>
      </c>
      <c r="D522">
        <v>7327.1703879804427</v>
      </c>
      <c r="E522">
        <v>4390.5150468959846</v>
      </c>
      <c r="F522">
        <v>5359.578366044112</v>
      </c>
      <c r="G522">
        <v>4386.4466129298726</v>
      </c>
      <c r="H522">
        <v>6</v>
      </c>
      <c r="J522">
        <v>9129.4073219264283</v>
      </c>
      <c r="K522">
        <v>7298.2758177137321</v>
      </c>
      <c r="L522">
        <v>7302.6009708730435</v>
      </c>
      <c r="M522">
        <v>4359.8032755117356</v>
      </c>
      <c r="N522">
        <v>5322.7242403830132</v>
      </c>
      <c r="O522">
        <v>4337.3077787150742</v>
      </c>
      <c r="P522">
        <v>6</v>
      </c>
      <c r="R522">
        <v>-4562.7036609632141</v>
      </c>
      <c r="S522">
        <v>-3647.137908856866</v>
      </c>
      <c r="T522">
        <v>-3647.3004854365217</v>
      </c>
      <c r="U522">
        <v>-2174.9016377558678</v>
      </c>
      <c r="V522">
        <v>-2655.3621201915066</v>
      </c>
      <c r="W522">
        <v>-2160.6538893575371</v>
      </c>
      <c r="X522">
        <v>6</v>
      </c>
      <c r="Z522">
        <v>5.4845213849288239</v>
      </c>
      <c r="AA522">
        <v>0.91197692649794526</v>
      </c>
      <c r="AB522">
        <v>1</v>
      </c>
      <c r="AD522">
        <v>1.6922295694877387</v>
      </c>
      <c r="AE522">
        <v>0.12863770603478902</v>
      </c>
      <c r="AF522">
        <v>1</v>
      </c>
      <c r="AH522">
        <v>1.6825780325588475</v>
      </c>
      <c r="AI522">
        <v>1.7015460133904603</v>
      </c>
      <c r="AJ522">
        <v>0.12825563923345909</v>
      </c>
      <c r="AK522">
        <v>0.49116682531913547</v>
      </c>
      <c r="AL522">
        <v>0.50883317468086553</v>
      </c>
      <c r="AN522">
        <v>1.6628538168773344</v>
      </c>
      <c r="AO522">
        <v>1.9168753638762499</v>
      </c>
      <c r="AP522">
        <v>5.7190926845128359E-2</v>
      </c>
      <c r="AQ522">
        <v>0.24553097528597517</v>
      </c>
      <c r="AR522">
        <v>0.88435947731038733</v>
      </c>
      <c r="AS522">
        <v>0.11564052268963941</v>
      </c>
      <c r="AU522">
        <v>1.6726675461832743</v>
      </c>
      <c r="AV522">
        <v>1.6726892236893942</v>
      </c>
      <c r="AW522">
        <v>2.1890834851812504</v>
      </c>
      <c r="AX522">
        <v>8.2722556205637551E-2</v>
      </c>
      <c r="AY522">
        <v>0.40451796949575047</v>
      </c>
      <c r="AZ522">
        <v>0.55762765379594736</v>
      </c>
      <c r="BA522">
        <v>3.7854376708304729E-2</v>
      </c>
      <c r="BC522">
        <v>1.6705228343172105</v>
      </c>
      <c r="BD522">
        <v>1.6547337272133391</v>
      </c>
      <c r="BE522">
        <v>1.9520280523521325</v>
      </c>
      <c r="BF522">
        <v>6.9394346875667062E-2</v>
      </c>
      <c r="BG522">
        <v>3.9809204040024686E-2</v>
      </c>
      <c r="BH522">
        <v>0.2487524927084874</v>
      </c>
      <c r="BI522">
        <v>0.56075801689454507</v>
      </c>
      <c r="BJ522">
        <v>0.34290179821870137</v>
      </c>
      <c r="BK522">
        <v>9.6340184886762159E-2</v>
      </c>
    </row>
    <row r="523" spans="1:63">
      <c r="A523" t="s">
        <v>583</v>
      </c>
      <c r="B523">
        <v>8657.950673607611</v>
      </c>
      <c r="C523">
        <v>6934.7687756890791</v>
      </c>
      <c r="D523">
        <v>6951.3768724093034</v>
      </c>
      <c r="E523">
        <v>4131.7167295997133</v>
      </c>
      <c r="F523">
        <v>5006.0196513599521</v>
      </c>
      <c r="G523">
        <v>4126.0966706631334</v>
      </c>
      <c r="H523">
        <v>6</v>
      </c>
      <c r="J523">
        <v>8645.6659650539113</v>
      </c>
      <c r="K523">
        <v>6922.4840671353795</v>
      </c>
      <c r="L523">
        <v>6926.8074553019042</v>
      </c>
      <c r="M523">
        <v>4101.0049582154643</v>
      </c>
      <c r="N523">
        <v>4969.1655256988533</v>
      </c>
      <c r="O523">
        <v>4076.957836448335</v>
      </c>
      <c r="P523">
        <v>6</v>
      </c>
      <c r="R523">
        <v>-4320.8329825269557</v>
      </c>
      <c r="S523">
        <v>-3459.2420335676898</v>
      </c>
      <c r="T523">
        <v>-3459.4037276509521</v>
      </c>
      <c r="U523">
        <v>-2045.5024791077321</v>
      </c>
      <c r="V523">
        <v>-2478.5827628494267</v>
      </c>
      <c r="W523">
        <v>-2030.4789182241675</v>
      </c>
      <c r="X523">
        <v>6</v>
      </c>
      <c r="Z523">
        <v>5.4524294442829007</v>
      </c>
      <c r="AA523">
        <v>0.85000486641617079</v>
      </c>
      <c r="AB523">
        <v>1</v>
      </c>
      <c r="AD523">
        <v>1.6873603234159018</v>
      </c>
      <c r="AE523">
        <v>0.1223885290585406</v>
      </c>
      <c r="AF523">
        <v>1</v>
      </c>
      <c r="AH523">
        <v>1.6781774598046841</v>
      </c>
      <c r="AI523">
        <v>1.6962797441533783</v>
      </c>
      <c r="AJ523">
        <v>0.12202292927984899</v>
      </c>
      <c r="AK523">
        <v>0.49272344855553096</v>
      </c>
      <c r="AL523">
        <v>0.5072765514444687</v>
      </c>
      <c r="AN523">
        <v>1.6620096532301214</v>
      </c>
      <c r="AO523">
        <v>1.9117612758539893</v>
      </c>
      <c r="AP523">
        <v>5.762725543489635E-2</v>
      </c>
      <c r="AQ523">
        <v>0.24750056927447525</v>
      </c>
      <c r="AR523">
        <v>0.89849879340196404</v>
      </c>
      <c r="AS523">
        <v>0.10150120659803694</v>
      </c>
      <c r="AU523">
        <v>1.6699967209861994</v>
      </c>
      <c r="AV523">
        <v>1.6699967760669352</v>
      </c>
      <c r="AW523">
        <v>2.1830210703310153</v>
      </c>
      <c r="AX523">
        <v>7.98739767461637E-2</v>
      </c>
      <c r="AY523">
        <v>0.50641826331484541</v>
      </c>
      <c r="AZ523">
        <v>0.45973882837811031</v>
      </c>
      <c r="BA523">
        <v>3.384290830703153E-2</v>
      </c>
      <c r="BC523">
        <v>1.6640902215693587</v>
      </c>
      <c r="BD523">
        <v>1.6583350568605315</v>
      </c>
      <c r="BE523">
        <v>1.9397898246336764</v>
      </c>
      <c r="BF523">
        <v>6.5628136388472577E-2</v>
      </c>
      <c r="BG523">
        <v>3.315806834074831E-2</v>
      </c>
      <c r="BH523">
        <v>0.24718268626579099</v>
      </c>
      <c r="BI523">
        <v>0.69114826792159112</v>
      </c>
      <c r="BJ523">
        <v>0.21986048016133197</v>
      </c>
      <c r="BK523">
        <v>8.8991251917069705E-2</v>
      </c>
    </row>
    <row r="524" spans="1:63">
      <c r="A524" t="s">
        <v>584</v>
      </c>
      <c r="B524">
        <v>8736.498719576477</v>
      </c>
      <c r="C524">
        <v>7011.9540102377277</v>
      </c>
      <c r="D524">
        <v>7028.5253816893646</v>
      </c>
      <c r="E524">
        <v>4173.7212106200841</v>
      </c>
      <c r="F524">
        <v>4966.6669886127156</v>
      </c>
      <c r="G524">
        <v>4151.1668532048579</v>
      </c>
      <c r="H524">
        <v>6</v>
      </c>
      <c r="J524">
        <v>8724.2140110227774</v>
      </c>
      <c r="K524">
        <v>6999.6693016840281</v>
      </c>
      <c r="L524">
        <v>7003.9559645819654</v>
      </c>
      <c r="M524">
        <v>4143.0094392358351</v>
      </c>
      <c r="N524">
        <v>4929.8128629516168</v>
      </c>
      <c r="O524">
        <v>4102.0280189900595</v>
      </c>
      <c r="P524">
        <v>6</v>
      </c>
      <c r="R524">
        <v>-4360.1070055113887</v>
      </c>
      <c r="S524">
        <v>-3497.8346508420141</v>
      </c>
      <c r="T524">
        <v>-3497.9779822909827</v>
      </c>
      <c r="U524">
        <v>-2066.5047196179175</v>
      </c>
      <c r="V524">
        <v>-2458.9064314758084</v>
      </c>
      <c r="W524">
        <v>-2043.0140094950298</v>
      </c>
      <c r="X524">
        <v>6</v>
      </c>
      <c r="Z524">
        <v>5.4481524585395311</v>
      </c>
      <c r="AA524">
        <v>0.8597734351773062</v>
      </c>
      <c r="AB524">
        <v>1</v>
      </c>
      <c r="AD524">
        <v>1.6863493970872128</v>
      </c>
      <c r="AE524">
        <v>0.1238957085491159</v>
      </c>
      <c r="AF524">
        <v>1</v>
      </c>
      <c r="AH524">
        <v>1.6757864728650662</v>
      </c>
      <c r="AI524">
        <v>1.6981798496604541</v>
      </c>
      <c r="AJ524">
        <v>0.12335975835975976</v>
      </c>
      <c r="AK524">
        <v>0.52830157636540909</v>
      </c>
      <c r="AL524">
        <v>0.47169842363458875</v>
      </c>
      <c r="AN524">
        <v>1.6606902343320367</v>
      </c>
      <c r="AO524">
        <v>1.9184619379538062</v>
      </c>
      <c r="AP524">
        <v>5.8347813214121184E-2</v>
      </c>
      <c r="AQ524">
        <v>0.25033505326553224</v>
      </c>
      <c r="AR524">
        <v>0.90046012919322949</v>
      </c>
      <c r="AS524">
        <v>9.9539870806773068E-2</v>
      </c>
      <c r="AU524">
        <v>1.6692784789314792</v>
      </c>
      <c r="AV524">
        <v>1.6692785420571996</v>
      </c>
      <c r="AW524">
        <v>2.2102130225409553</v>
      </c>
      <c r="AX524">
        <v>8.0094565322626474E-2</v>
      </c>
      <c r="AY524">
        <v>0.50460801145305167</v>
      </c>
      <c r="AZ524">
        <v>0.46383648109288989</v>
      </c>
      <c r="BA524">
        <v>3.1555507454073761E-2</v>
      </c>
      <c r="BC524">
        <v>1.6682860859330517</v>
      </c>
      <c r="BD524">
        <v>1.6500230013559731</v>
      </c>
      <c r="BE524">
        <v>1.9668647526052789</v>
      </c>
      <c r="BF524">
        <v>6.9880900432584742E-2</v>
      </c>
      <c r="BG524">
        <v>3.6612065326809218E-2</v>
      </c>
      <c r="BH524">
        <v>0.25190284799810819</v>
      </c>
      <c r="BI524">
        <v>0.61920803601292762</v>
      </c>
      <c r="BJ524">
        <v>0.30183428563712128</v>
      </c>
      <c r="BK524">
        <v>7.8957678349934085E-2</v>
      </c>
    </row>
    <row r="525" spans="1:63">
      <c r="A525" t="s">
        <v>585</v>
      </c>
      <c r="B525">
        <v>9057.3090950358055</v>
      </c>
      <c r="C525">
        <v>7306.5768000647522</v>
      </c>
      <c r="D525">
        <v>7323.1737052764565</v>
      </c>
      <c r="E525">
        <v>4398.5370311791576</v>
      </c>
      <c r="F525">
        <v>5359.8652212256839</v>
      </c>
      <c r="G525">
        <v>4395.6393536721416</v>
      </c>
      <c r="H525">
        <v>6</v>
      </c>
      <c r="J525">
        <v>9045.0243864821059</v>
      </c>
      <c r="K525">
        <v>7294.2920915110526</v>
      </c>
      <c r="L525">
        <v>7298.6042881690573</v>
      </c>
      <c r="M525">
        <v>4367.8252597949086</v>
      </c>
      <c r="N525">
        <v>5323.011095564585</v>
      </c>
      <c r="O525">
        <v>4346.5005194573432</v>
      </c>
      <c r="P525">
        <v>6</v>
      </c>
      <c r="R525">
        <v>-4520.512193241053</v>
      </c>
      <c r="S525">
        <v>-3645.1460457555263</v>
      </c>
      <c r="T525">
        <v>-3645.3021440845287</v>
      </c>
      <c r="U525">
        <v>-2178.9126298974543</v>
      </c>
      <c r="V525">
        <v>-2655.5055477822925</v>
      </c>
      <c r="W525">
        <v>-2165.2502597286716</v>
      </c>
      <c r="X525">
        <v>6</v>
      </c>
      <c r="Z525">
        <v>5.4820192027932286</v>
      </c>
      <c r="AA525">
        <v>0.90085023487795091</v>
      </c>
      <c r="AB525">
        <v>1</v>
      </c>
      <c r="AD525">
        <v>1.6918413856300611</v>
      </c>
      <c r="AE525">
        <v>0.12861309336881158</v>
      </c>
      <c r="AF525">
        <v>1</v>
      </c>
      <c r="AH525">
        <v>1.6818886014632981</v>
      </c>
      <c r="AI525">
        <v>1.7017176651949559</v>
      </c>
      <c r="AJ525">
        <v>0.12819835837929194</v>
      </c>
      <c r="AK525">
        <v>0.49807088604625482</v>
      </c>
      <c r="AL525">
        <v>0.50192911395374507</v>
      </c>
      <c r="AN525">
        <v>1.6619210360551644</v>
      </c>
      <c r="AO525">
        <v>1.9234643257346551</v>
      </c>
      <c r="AP525">
        <v>5.7463579734807903E-2</v>
      </c>
      <c r="AQ525">
        <v>0.24031573967326411</v>
      </c>
      <c r="AR525">
        <v>0.88560301908324079</v>
      </c>
      <c r="AS525">
        <v>0.11439698091674982</v>
      </c>
      <c r="AU525">
        <v>1.6712384745795574</v>
      </c>
      <c r="AV525">
        <v>1.6712385560489877</v>
      </c>
      <c r="AW525">
        <v>2.1692429364257264</v>
      </c>
      <c r="AX525">
        <v>8.194120376759402E-2</v>
      </c>
      <c r="AY525">
        <v>0.51108282538957039</v>
      </c>
      <c r="AZ525">
        <v>0.44754885956623469</v>
      </c>
      <c r="BA525">
        <v>4.1368315044190952E-2</v>
      </c>
      <c r="BC525">
        <v>1.6543885535737177</v>
      </c>
      <c r="BD525">
        <v>1.6835073204065107</v>
      </c>
      <c r="BE525">
        <v>1.9592868758919677</v>
      </c>
      <c r="BF525">
        <v>4.8382234310260133E-2</v>
      </c>
      <c r="BG525">
        <v>7.7319815784335111E-2</v>
      </c>
      <c r="BH525">
        <v>0.24574445870650474</v>
      </c>
      <c r="BI525">
        <v>0.60036036973008022</v>
      </c>
      <c r="BJ525">
        <v>0.30603162556812746</v>
      </c>
      <c r="BK525">
        <v>9.3608004701791744E-2</v>
      </c>
    </row>
    <row r="526" spans="1:63">
      <c r="A526" t="s">
        <v>586</v>
      </c>
      <c r="B526">
        <v>8985.3592221718736</v>
      </c>
      <c r="C526">
        <v>7262.1799589546954</v>
      </c>
      <c r="D526">
        <v>7278.7813316548636</v>
      </c>
      <c r="E526">
        <v>4530.7037089010737</v>
      </c>
      <c r="F526">
        <v>5382.2680553780601</v>
      </c>
      <c r="G526">
        <v>4524.8134017245311</v>
      </c>
      <c r="H526">
        <v>6</v>
      </c>
      <c r="J526">
        <v>8973.074513618174</v>
      </c>
      <c r="K526">
        <v>7249.8952504009958</v>
      </c>
      <c r="L526">
        <v>7254.2119145474644</v>
      </c>
      <c r="M526">
        <v>4499.9919375168247</v>
      </c>
      <c r="N526">
        <v>5345.4139297169613</v>
      </c>
      <c r="O526">
        <v>4475.6745675097327</v>
      </c>
      <c r="P526">
        <v>6</v>
      </c>
      <c r="R526">
        <v>-4484.537256809087</v>
      </c>
      <c r="S526">
        <v>-3622.9476252004979</v>
      </c>
      <c r="T526">
        <v>-3623.1059572737322</v>
      </c>
      <c r="U526">
        <v>-2244.9959687584123</v>
      </c>
      <c r="V526">
        <v>-2666.7069648584807</v>
      </c>
      <c r="W526">
        <v>-2229.8372837548663</v>
      </c>
      <c r="X526">
        <v>6</v>
      </c>
      <c r="Z526">
        <v>5.4709630491708898</v>
      </c>
      <c r="AA526">
        <v>0.89147024843852118</v>
      </c>
      <c r="AB526">
        <v>1</v>
      </c>
      <c r="AD526">
        <v>1.6899448537440542</v>
      </c>
      <c r="AE526">
        <v>0.12802768011116636</v>
      </c>
      <c r="AF526">
        <v>1</v>
      </c>
      <c r="AH526">
        <v>1.6797701476860609</v>
      </c>
      <c r="AI526">
        <v>1.7003208823760223</v>
      </c>
      <c r="AJ526">
        <v>0.12758288585835245</v>
      </c>
      <c r="AK526">
        <v>0.50489821285019909</v>
      </c>
      <c r="AL526">
        <v>0.49510178714980124</v>
      </c>
      <c r="AN526">
        <v>1.6615146147900297</v>
      </c>
      <c r="AO526">
        <v>1.9031339183565927</v>
      </c>
      <c r="AP526">
        <v>5.8832153452093514E-2</v>
      </c>
      <c r="AQ526">
        <v>0.24719041530029973</v>
      </c>
      <c r="AR526">
        <v>0.88233679604258242</v>
      </c>
      <c r="AS526">
        <v>0.11766320395741016</v>
      </c>
      <c r="AU526">
        <v>1.6707450946266222</v>
      </c>
      <c r="AV526">
        <v>1.6707451632680053</v>
      </c>
      <c r="AW526">
        <v>2.1835859372153696</v>
      </c>
      <c r="AX526">
        <v>8.3195476540784352E-2</v>
      </c>
      <c r="AY526">
        <v>0.50646936958742006</v>
      </c>
      <c r="AZ526">
        <v>0.45609522807308611</v>
      </c>
      <c r="BA526">
        <v>3.743540233950074E-2</v>
      </c>
      <c r="BC526">
        <v>1.6645669687416504</v>
      </c>
      <c r="BD526">
        <v>1.6543181408825114</v>
      </c>
      <c r="BE526">
        <v>1.9306328463354279</v>
      </c>
      <c r="BF526">
        <v>6.6427801571510722E-2</v>
      </c>
      <c r="BG526">
        <v>3.1362073752103217E-2</v>
      </c>
      <c r="BH526">
        <v>0.2488293987992061</v>
      </c>
      <c r="BI526">
        <v>0.71624053730861437</v>
      </c>
      <c r="BJ526">
        <v>0.18139225769179879</v>
      </c>
      <c r="BK526">
        <v>0.10236720499959479</v>
      </c>
    </row>
    <row r="527" spans="1:63">
      <c r="A527" t="s">
        <v>587</v>
      </c>
      <c r="B527">
        <v>9538.4121425690046</v>
      </c>
      <c r="C527">
        <v>7519.8431703268998</v>
      </c>
      <c r="D527">
        <v>7536.4139727227566</v>
      </c>
      <c r="E527">
        <v>4479.4746158927765</v>
      </c>
      <c r="F527">
        <v>5356.3575436910924</v>
      </c>
      <c r="G527">
        <v>4424.5363383884187</v>
      </c>
      <c r="H527">
        <v>6</v>
      </c>
      <c r="J527">
        <v>9526.127434015305</v>
      </c>
      <c r="K527">
        <v>7507.5584617732002</v>
      </c>
      <c r="L527">
        <v>7511.8445556153574</v>
      </c>
      <c r="M527">
        <v>4448.7628445085275</v>
      </c>
      <c r="N527">
        <v>5319.5034180299936</v>
      </c>
      <c r="O527">
        <v>4375.3975041736203</v>
      </c>
      <c r="P527">
        <v>6</v>
      </c>
      <c r="R527">
        <v>-4761.0637170076525</v>
      </c>
      <c r="S527">
        <v>-3751.7792308866001</v>
      </c>
      <c r="T527">
        <v>-3751.9222778076787</v>
      </c>
      <c r="U527">
        <v>-2219.3814222542637</v>
      </c>
      <c r="V527">
        <v>-2653.7517090149968</v>
      </c>
      <c r="W527">
        <v>-2179.6987520868101</v>
      </c>
      <c r="X527">
        <v>6</v>
      </c>
      <c r="Z527">
        <v>5.4769566482398577</v>
      </c>
      <c r="AA527">
        <v>0.96615843106314103</v>
      </c>
      <c r="AB527">
        <v>1</v>
      </c>
      <c r="AD527">
        <v>1.6900293240617548</v>
      </c>
      <c r="AE527">
        <v>0.13290648472701774</v>
      </c>
      <c r="AF527">
        <v>1</v>
      </c>
      <c r="AH527">
        <v>1.6804777059135818</v>
      </c>
      <c r="AI527">
        <v>1.6994873735629199</v>
      </c>
      <c r="AJ527">
        <v>0.13253299477830932</v>
      </c>
      <c r="AK527">
        <v>0.49753890511861071</v>
      </c>
      <c r="AL527">
        <v>0.50246109488138924</v>
      </c>
      <c r="AN527">
        <v>1.6625519129776942</v>
      </c>
      <c r="AO527">
        <v>1.9364060714382991</v>
      </c>
      <c r="AP527">
        <v>6.0087116613428158E-2</v>
      </c>
      <c r="AQ527">
        <v>0.2740775952659088</v>
      </c>
      <c r="AR527">
        <v>0.89966639780884616</v>
      </c>
      <c r="AS527">
        <v>0.10033360219115094</v>
      </c>
      <c r="AU527">
        <v>1.6721108879013182</v>
      </c>
      <c r="AV527">
        <v>1.672111000129368</v>
      </c>
      <c r="AW527">
        <v>2.276018556806382</v>
      </c>
      <c r="AX527">
        <v>8.4697246953613956E-2</v>
      </c>
      <c r="AY527">
        <v>0.5338814654931423</v>
      </c>
      <c r="AZ527">
        <v>0.43645044545185813</v>
      </c>
      <c r="BA527">
        <v>2.9668089054994171E-2</v>
      </c>
      <c r="BC527">
        <v>1.6569380835297887</v>
      </c>
      <c r="BD527">
        <v>1.7069649281754653</v>
      </c>
      <c r="BE527">
        <v>2.0645694014526614</v>
      </c>
      <c r="BF527">
        <v>5.1219110076201661E-2</v>
      </c>
      <c r="BG527">
        <v>0.10520183272513703</v>
      </c>
      <c r="BH527">
        <v>0.29866611282118932</v>
      </c>
      <c r="BI527">
        <v>0.72066504737118686</v>
      </c>
      <c r="BJ527">
        <v>0.22587938102209834</v>
      </c>
      <c r="BK527">
        <v>5.3455571606709447E-2</v>
      </c>
    </row>
    <row r="528" spans="1:63">
      <c r="A528" t="s">
        <v>588</v>
      </c>
      <c r="B528">
        <v>8992.2523372256219</v>
      </c>
      <c r="C528">
        <v>7128.2940323485627</v>
      </c>
      <c r="D528">
        <v>7144.8840532420354</v>
      </c>
      <c r="E528">
        <v>4346.2937047767909</v>
      </c>
      <c r="F528">
        <v>5281.1527399703764</v>
      </c>
      <c r="G528">
        <v>4330.6040665000937</v>
      </c>
      <c r="H528">
        <v>6</v>
      </c>
      <c r="J528">
        <v>8979.9676286719223</v>
      </c>
      <c r="K528">
        <v>7116.0093237948631</v>
      </c>
      <c r="L528">
        <v>7120.3146361346362</v>
      </c>
      <c r="M528">
        <v>4315.5819333925419</v>
      </c>
      <c r="N528">
        <v>5244.2986143092776</v>
      </c>
      <c r="O528">
        <v>4281.4652322852953</v>
      </c>
      <c r="P528">
        <v>6</v>
      </c>
      <c r="R528">
        <v>-4487.9838143359611</v>
      </c>
      <c r="S528">
        <v>-3556.0046618974316</v>
      </c>
      <c r="T528">
        <v>-3556.1573180673181</v>
      </c>
      <c r="U528">
        <v>-2152.790966696271</v>
      </c>
      <c r="V528">
        <v>-2616.1493071546388</v>
      </c>
      <c r="W528">
        <v>-2132.7326161426477</v>
      </c>
      <c r="X528">
        <v>6</v>
      </c>
      <c r="Z528">
        <v>5.4654349723597253</v>
      </c>
      <c r="AA528">
        <v>0.89236464603337751</v>
      </c>
      <c r="AB528">
        <v>1</v>
      </c>
      <c r="AD528">
        <v>1.6891757873073443</v>
      </c>
      <c r="AE528">
        <v>0.12565479291254816</v>
      </c>
      <c r="AF528">
        <v>1</v>
      </c>
      <c r="AH528">
        <v>1.6799786600698816</v>
      </c>
      <c r="AI528">
        <v>1.6982566359105222</v>
      </c>
      <c r="AJ528">
        <v>0.12529066044804441</v>
      </c>
      <c r="AK528">
        <v>0.49681914146532952</v>
      </c>
      <c r="AL528">
        <v>0.50318085853467076</v>
      </c>
      <c r="AN528">
        <v>1.6633353479992257</v>
      </c>
      <c r="AO528">
        <v>1.8981473007948244</v>
      </c>
      <c r="AP528">
        <v>5.8212559675757336E-2</v>
      </c>
      <c r="AQ528">
        <v>0.25715767460361932</v>
      </c>
      <c r="AR528">
        <v>0.88995489293459029</v>
      </c>
      <c r="AS528">
        <v>0.11004510706541938</v>
      </c>
      <c r="AU528">
        <v>1.6725851872442223</v>
      </c>
      <c r="AV528">
        <v>1.6726061631430249</v>
      </c>
      <c r="AW528">
        <v>2.2174452337923092</v>
      </c>
      <c r="AX528">
        <v>8.3893439974294728E-2</v>
      </c>
      <c r="AY528">
        <v>0.42049013015983033</v>
      </c>
      <c r="AZ528">
        <v>0.54908436497372648</v>
      </c>
      <c r="BA528">
        <v>3.0425504866435697E-2</v>
      </c>
      <c r="BC528">
        <v>1.6741254621281187</v>
      </c>
      <c r="BD528">
        <v>1.6529974085593653</v>
      </c>
      <c r="BE528">
        <v>1.9379001403324885</v>
      </c>
      <c r="BF528">
        <v>7.2424955187019871E-2</v>
      </c>
      <c r="BG528">
        <v>4.0910948692183473E-2</v>
      </c>
      <c r="BH528">
        <v>0.26591025230900101</v>
      </c>
      <c r="BI528">
        <v>0.52806808397275073</v>
      </c>
      <c r="BJ528">
        <v>0.3841098259765407</v>
      </c>
      <c r="BK528">
        <v>8.7822090050714577E-2</v>
      </c>
    </row>
    <row r="529" spans="1:63">
      <c r="A529" t="s">
        <v>589</v>
      </c>
      <c r="B529">
        <v>9059.0604547279545</v>
      </c>
      <c r="C529">
        <v>7279.9115565942666</v>
      </c>
      <c r="D529">
        <v>7296.5251069225496</v>
      </c>
      <c r="E529">
        <v>4411.9155522790661</v>
      </c>
      <c r="F529">
        <v>5322.0337367557304</v>
      </c>
      <c r="G529">
        <v>4410.5347250655877</v>
      </c>
      <c r="H529">
        <v>6</v>
      </c>
      <c r="J529">
        <v>9046.7757461742549</v>
      </c>
      <c r="K529">
        <v>7267.626848040567</v>
      </c>
      <c r="L529">
        <v>7271.9556898151504</v>
      </c>
      <c r="M529">
        <v>4381.2037808948171</v>
      </c>
      <c r="N529">
        <v>5285.1796110946316</v>
      </c>
      <c r="O529">
        <v>4361.3958908507893</v>
      </c>
      <c r="P529">
        <v>6</v>
      </c>
      <c r="R529">
        <v>-4521.3878730871274</v>
      </c>
      <c r="S529">
        <v>-3631.8134240202835</v>
      </c>
      <c r="T529">
        <v>-3631.9778449075752</v>
      </c>
      <c r="U529">
        <v>-2185.6018904474086</v>
      </c>
      <c r="V529">
        <v>-2636.5898055473158</v>
      </c>
      <c r="W529">
        <v>-2172.6979454253947</v>
      </c>
      <c r="X529">
        <v>6</v>
      </c>
      <c r="Z529">
        <v>5.4642711667152488</v>
      </c>
      <c r="AA529">
        <v>0.90107978300017322</v>
      </c>
      <c r="AB529">
        <v>1</v>
      </c>
      <c r="AD529">
        <v>1.6885985625433217</v>
      </c>
      <c r="AE529">
        <v>0.1285312800578805</v>
      </c>
      <c r="AF529">
        <v>1</v>
      </c>
      <c r="AH529">
        <v>1.6789136903074904</v>
      </c>
      <c r="AI529">
        <v>1.6978758063380834</v>
      </c>
      <c r="AJ529">
        <v>0.12814921924760567</v>
      </c>
      <c r="AK529">
        <v>0.48925144186559555</v>
      </c>
      <c r="AL529">
        <v>0.51074855813440434</v>
      </c>
      <c r="AN529">
        <v>1.6613332879106777</v>
      </c>
      <c r="AO529">
        <v>1.9046388047686922</v>
      </c>
      <c r="AP529">
        <v>5.8289222964881933E-2</v>
      </c>
      <c r="AQ529">
        <v>0.2589879273395545</v>
      </c>
      <c r="AR529">
        <v>0.88794037331626041</v>
      </c>
      <c r="AS529">
        <v>0.11205962668372416</v>
      </c>
      <c r="AU529">
        <v>1.6698959781163214</v>
      </c>
      <c r="AV529">
        <v>1.6698960590578011</v>
      </c>
      <c r="AW529">
        <v>2.2027803038163736</v>
      </c>
      <c r="AX529">
        <v>8.3139453535479982E-2</v>
      </c>
      <c r="AY529">
        <v>0.515793170161708</v>
      </c>
      <c r="AZ529">
        <v>0.44911260772514811</v>
      </c>
      <c r="BA529">
        <v>3.5094222113144703E-2</v>
      </c>
      <c r="BC529">
        <v>1.6622407439752878</v>
      </c>
      <c r="BD529">
        <v>1.6615505996348487</v>
      </c>
      <c r="BE529">
        <v>1.9296860441884771</v>
      </c>
      <c r="BF529">
        <v>6.5275947142134402E-2</v>
      </c>
      <c r="BG529">
        <v>3.1125343196404216E-2</v>
      </c>
      <c r="BH529">
        <v>0.26127857621680617</v>
      </c>
      <c r="BI529">
        <v>0.72907577245185784</v>
      </c>
      <c r="BJ529">
        <v>0.17192855253784281</v>
      </c>
      <c r="BK529">
        <v>9.8995675010307455E-2</v>
      </c>
    </row>
    <row r="530" spans="1:63">
      <c r="A530" t="s">
        <v>590</v>
      </c>
      <c r="B530">
        <v>9375.8969794669174</v>
      </c>
      <c r="C530">
        <v>7552.7073214713109</v>
      </c>
      <c r="D530">
        <v>7569.2896867946483</v>
      </c>
      <c r="E530">
        <v>4597.20722787661</v>
      </c>
      <c r="F530">
        <v>5484.4252767719963</v>
      </c>
      <c r="G530">
        <v>4563.1730350206026</v>
      </c>
      <c r="H530">
        <v>6</v>
      </c>
      <c r="J530">
        <v>9363.6122709132178</v>
      </c>
      <c r="K530">
        <v>7540.4226129176113</v>
      </c>
      <c r="L530">
        <v>7544.7202696872491</v>
      </c>
      <c r="M530">
        <v>4566.495456492361</v>
      </c>
      <c r="N530">
        <v>5447.5711511108975</v>
      </c>
      <c r="O530">
        <v>4514.0342008058042</v>
      </c>
      <c r="P530">
        <v>6</v>
      </c>
      <c r="R530">
        <v>-4679.8061354566089</v>
      </c>
      <c r="S530">
        <v>-3768.2113064588057</v>
      </c>
      <c r="T530">
        <v>-3768.3601348436246</v>
      </c>
      <c r="U530">
        <v>-2278.2477282461805</v>
      </c>
      <c r="V530">
        <v>-2717.7855755554488</v>
      </c>
      <c r="W530">
        <v>-2249.0171004029021</v>
      </c>
      <c r="X530">
        <v>6</v>
      </c>
      <c r="Z530">
        <v>5.4796624963632103</v>
      </c>
      <c r="AA530">
        <v>0.94358440480534689</v>
      </c>
      <c r="AB530">
        <v>1</v>
      </c>
      <c r="AD530">
        <v>1.6906070089425078</v>
      </c>
      <c r="AE530">
        <v>0.13346629969838447</v>
      </c>
      <c r="AF530">
        <v>1</v>
      </c>
      <c r="AH530">
        <v>1.6805129881598873</v>
      </c>
      <c r="AI530">
        <v>1.7005399410178861</v>
      </c>
      <c r="AJ530">
        <v>0.13305688601291399</v>
      </c>
      <c r="AK530">
        <v>0.49597817886364698</v>
      </c>
      <c r="AL530">
        <v>0.50402182113635297</v>
      </c>
      <c r="AN530">
        <v>1.6614589928825854</v>
      </c>
      <c r="AO530">
        <v>1.9160349875731619</v>
      </c>
      <c r="AP530">
        <v>5.9207557247558155E-2</v>
      </c>
      <c r="AQ530">
        <v>0.26496277101243981</v>
      </c>
      <c r="AR530">
        <v>0.8855059173351435</v>
      </c>
      <c r="AS530">
        <v>0.1144940826648609</v>
      </c>
      <c r="AU530">
        <v>1.6712823255192715</v>
      </c>
      <c r="AV530">
        <v>1.671282358414149</v>
      </c>
      <c r="AW530">
        <v>2.2373895241495183</v>
      </c>
      <c r="AX530">
        <v>8.518428554322488E-2</v>
      </c>
      <c r="AY530">
        <v>0.49344137734628291</v>
      </c>
      <c r="AZ530">
        <v>0.47242517671101047</v>
      </c>
      <c r="BA530">
        <v>3.4133445942688627E-2</v>
      </c>
      <c r="BC530">
        <v>1.6662561300415693</v>
      </c>
      <c r="BD530">
        <v>1.6556685654880052</v>
      </c>
      <c r="BE530">
        <v>1.9572500191759055</v>
      </c>
      <c r="BF530">
        <v>7.1460053483165697E-2</v>
      </c>
      <c r="BG530">
        <v>3.2598211057240013E-2</v>
      </c>
      <c r="BH530">
        <v>0.26996611311486035</v>
      </c>
      <c r="BI530">
        <v>0.6391775057113247</v>
      </c>
      <c r="BJ530">
        <v>0.26741321228991904</v>
      </c>
      <c r="BK530">
        <v>9.340928199875366E-2</v>
      </c>
    </row>
    <row r="531" spans="1:63">
      <c r="A531" t="s">
        <v>591</v>
      </c>
      <c r="B531">
        <v>8453.9873880861651</v>
      </c>
      <c r="C531">
        <v>6747.5072312979191</v>
      </c>
      <c r="D531">
        <v>6764.0495187081042</v>
      </c>
      <c r="E531">
        <v>3998.7549605769855</v>
      </c>
      <c r="F531">
        <v>4815.5092162286828</v>
      </c>
      <c r="G531">
        <v>3993.4481232015532</v>
      </c>
      <c r="H531">
        <v>6</v>
      </c>
      <c r="J531">
        <v>8441.7026795324655</v>
      </c>
      <c r="K531">
        <v>6735.2225227442195</v>
      </c>
      <c r="L531">
        <v>6739.480101600705</v>
      </c>
      <c r="M531">
        <v>3968.0431891927365</v>
      </c>
      <c r="N531">
        <v>4778.655090567584</v>
      </c>
      <c r="O531">
        <v>3944.3092889867548</v>
      </c>
      <c r="P531">
        <v>6</v>
      </c>
      <c r="R531">
        <v>-4218.8513397662327</v>
      </c>
      <c r="S531">
        <v>-3365.6112613721098</v>
      </c>
      <c r="T531">
        <v>-3365.7400508003525</v>
      </c>
      <c r="U531">
        <v>-1979.0215945963682</v>
      </c>
      <c r="V531">
        <v>-2383.327545283792</v>
      </c>
      <c r="W531">
        <v>-1964.1546444933774</v>
      </c>
      <c r="X531">
        <v>6</v>
      </c>
      <c r="Z531">
        <v>5.4360779749782928</v>
      </c>
      <c r="AA531">
        <v>0.82515427742769876</v>
      </c>
      <c r="AB531">
        <v>1</v>
      </c>
      <c r="AD531">
        <v>1.6847850168250662</v>
      </c>
      <c r="AE531">
        <v>0.11940653723138314</v>
      </c>
      <c r="AF531">
        <v>1</v>
      </c>
      <c r="AH531">
        <v>1.6745537214040909</v>
      </c>
      <c r="AI531">
        <v>1.6966546651669452</v>
      </c>
      <c r="AJ531">
        <v>0.11886746856794521</v>
      </c>
      <c r="AK531">
        <v>0.53706544100852938</v>
      </c>
      <c r="AL531">
        <v>0.46293455899147029</v>
      </c>
      <c r="AN531">
        <v>1.6606293879062353</v>
      </c>
      <c r="AO531">
        <v>1.9207336195899851</v>
      </c>
      <c r="AP531">
        <v>5.8031023371734825E-2</v>
      </c>
      <c r="AQ531">
        <v>0.2415539604057283</v>
      </c>
      <c r="AR531">
        <v>0.90713333440271193</v>
      </c>
      <c r="AS531">
        <v>9.2866665597267195E-2</v>
      </c>
      <c r="AU531">
        <v>1.6679333250024702</v>
      </c>
      <c r="AV531">
        <v>1.6679329255033928</v>
      </c>
      <c r="AW531">
        <v>2.1708511864542328</v>
      </c>
      <c r="AX531">
        <v>7.7934210283465255E-2</v>
      </c>
      <c r="AY531">
        <v>0.31844232635779363</v>
      </c>
      <c r="AZ531">
        <v>0.64805193472223055</v>
      </c>
      <c r="BA531">
        <v>3.3505738919972938E-2</v>
      </c>
      <c r="BC531">
        <v>1.6673337242044961</v>
      </c>
      <c r="BD531">
        <v>1.6437093380614047</v>
      </c>
      <c r="BE531">
        <v>1.9467401817915504</v>
      </c>
      <c r="BF531">
        <v>6.4668745452514331E-2</v>
      </c>
      <c r="BG531">
        <v>3.503857603526938E-2</v>
      </c>
      <c r="BH531">
        <v>0.24378679539507711</v>
      </c>
      <c r="BI531">
        <v>0.69774012701344434</v>
      </c>
      <c r="BJ531">
        <v>0.22110838228125773</v>
      </c>
      <c r="BK531">
        <v>8.1151490705286725E-2</v>
      </c>
    </row>
    <row r="532" spans="1:63">
      <c r="A532" t="s">
        <v>592</v>
      </c>
      <c r="B532">
        <v>8461.335561117332</v>
      </c>
      <c r="C532">
        <v>6783.6788048613507</v>
      </c>
      <c r="D532">
        <v>6800.2905672374245</v>
      </c>
      <c r="E532">
        <v>4165.4187465246514</v>
      </c>
      <c r="F532">
        <v>4835.8246013112903</v>
      </c>
      <c r="G532">
        <v>4150.4802039744445</v>
      </c>
      <c r="H532">
        <v>6</v>
      </c>
      <c r="J532">
        <v>8449.0508525636324</v>
      </c>
      <c r="K532">
        <v>6771.3940963076511</v>
      </c>
      <c r="L532">
        <v>6775.7211501300253</v>
      </c>
      <c r="M532">
        <v>4134.7069751404024</v>
      </c>
      <c r="N532">
        <v>4798.9704756501915</v>
      </c>
      <c r="O532">
        <v>4101.3413697596461</v>
      </c>
      <c r="P532">
        <v>6</v>
      </c>
      <c r="R532">
        <v>-4222.5254262818162</v>
      </c>
      <c r="S532">
        <v>-3383.6970481538256</v>
      </c>
      <c r="T532">
        <v>-3383.8605750650127</v>
      </c>
      <c r="U532">
        <v>-2062.3534875702012</v>
      </c>
      <c r="V532">
        <v>-2393.4852378250957</v>
      </c>
      <c r="W532">
        <v>-2042.6706848798231</v>
      </c>
      <c r="X532">
        <v>6</v>
      </c>
      <c r="Z532">
        <v>5.4461739889439347</v>
      </c>
      <c r="AA532">
        <v>0.82603682301674319</v>
      </c>
      <c r="AB532">
        <v>1</v>
      </c>
      <c r="AD532">
        <v>1.6866023560888712</v>
      </c>
      <c r="AE532">
        <v>0.11981857168306145</v>
      </c>
      <c r="AF532">
        <v>1</v>
      </c>
      <c r="AH532">
        <v>1.6775094513453084</v>
      </c>
      <c r="AI532">
        <v>1.6955304866874732</v>
      </c>
      <c r="AJ532">
        <v>0.1194494520319066</v>
      </c>
      <c r="AK532">
        <v>0.49542825646254046</v>
      </c>
      <c r="AL532">
        <v>0.50457174353745926</v>
      </c>
      <c r="AN532">
        <v>1.6635125249884237</v>
      </c>
      <c r="AO532">
        <v>1.9438427306537476</v>
      </c>
      <c r="AP532">
        <v>6.1230279420282911E-2</v>
      </c>
      <c r="AQ532">
        <v>0.24364231647309315</v>
      </c>
      <c r="AR532">
        <v>0.9176358830780561</v>
      </c>
      <c r="AS532">
        <v>8.2364116921922734E-2</v>
      </c>
      <c r="AU532">
        <v>1.6699780939724322</v>
      </c>
      <c r="AV532">
        <v>1.6699781668224507</v>
      </c>
      <c r="AW532">
        <v>2.1819045486160866</v>
      </c>
      <c r="AX532">
        <v>7.829097904670862E-2</v>
      </c>
      <c r="AY532">
        <v>0.51630579714619163</v>
      </c>
      <c r="AZ532">
        <v>0.45122296652259469</v>
      </c>
      <c r="BA532">
        <v>3.2471236331219178E-2</v>
      </c>
      <c r="BC532">
        <v>1.6555928812040259</v>
      </c>
      <c r="BD532">
        <v>1.6834452372885136</v>
      </c>
      <c r="BE532">
        <v>2.0082346715999431</v>
      </c>
      <c r="BF532">
        <v>4.9532290538449479E-2</v>
      </c>
      <c r="BG532">
        <v>8.2762866268407689E-2</v>
      </c>
      <c r="BH532">
        <v>0.24411400578997244</v>
      </c>
      <c r="BI532">
        <v>0.59112001182562435</v>
      </c>
      <c r="BJ532">
        <v>0.34847048774083295</v>
      </c>
      <c r="BK532">
        <v>6.0409500433532604E-2</v>
      </c>
    </row>
    <row r="533" spans="1:63">
      <c r="A533" t="s">
        <v>593</v>
      </c>
      <c r="B533">
        <v>9232.5632883363087</v>
      </c>
      <c r="C533">
        <v>7404.1308377083242</v>
      </c>
      <c r="D533">
        <v>7420.7121418326115</v>
      </c>
      <c r="E533">
        <v>4460.1444917148692</v>
      </c>
      <c r="F533">
        <v>5330.217499639476</v>
      </c>
      <c r="G533">
        <v>4433.0305093217376</v>
      </c>
      <c r="H533">
        <v>6</v>
      </c>
      <c r="J533">
        <v>9220.2785797826091</v>
      </c>
      <c r="K533">
        <v>7391.8461291546246</v>
      </c>
      <c r="L533">
        <v>7396.1427247252122</v>
      </c>
      <c r="M533">
        <v>4429.4327203306202</v>
      </c>
      <c r="N533">
        <v>5293.3633739783772</v>
      </c>
      <c r="O533">
        <v>4383.8916751069391</v>
      </c>
      <c r="P533">
        <v>6</v>
      </c>
      <c r="R533">
        <v>-4608.1392898913045</v>
      </c>
      <c r="S533">
        <v>-3693.9230645773123</v>
      </c>
      <c r="T533">
        <v>-3694.0713623626061</v>
      </c>
      <c r="U533">
        <v>-2209.7163601653101</v>
      </c>
      <c r="V533">
        <v>-2640.6816869891886</v>
      </c>
      <c r="W533">
        <v>-2183.9458375534696</v>
      </c>
      <c r="X533">
        <v>6</v>
      </c>
      <c r="Z533">
        <v>5.4726214722142448</v>
      </c>
      <c r="AA533">
        <v>0.92411289989689138</v>
      </c>
      <c r="AB533">
        <v>1</v>
      </c>
      <c r="AD533">
        <v>1.6897497477683461</v>
      </c>
      <c r="AE533">
        <v>0.13072449299085762</v>
      </c>
      <c r="AF533">
        <v>1</v>
      </c>
      <c r="AH533">
        <v>1.6794344510793229</v>
      </c>
      <c r="AI533">
        <v>1.7004837868317917</v>
      </c>
      <c r="AJ533">
        <v>0.13026781183515559</v>
      </c>
      <c r="AK533">
        <v>0.50994674644553639</v>
      </c>
      <c r="AL533">
        <v>0.49005325355446405</v>
      </c>
      <c r="AN533">
        <v>1.6608328895312727</v>
      </c>
      <c r="AO533">
        <v>1.9304754193303109</v>
      </c>
      <c r="AP533">
        <v>5.920386900100167E-2</v>
      </c>
      <c r="AQ533">
        <v>0.25379333011898675</v>
      </c>
      <c r="AR533">
        <v>0.89276082672167323</v>
      </c>
      <c r="AS533">
        <v>0.10723917327833087</v>
      </c>
      <c r="AU533">
        <v>1.6691377524850741</v>
      </c>
      <c r="AV533">
        <v>1.6691378541634818</v>
      </c>
      <c r="AW533">
        <v>2.1930383176805579</v>
      </c>
      <c r="AX533">
        <v>8.2004857745223897E-2</v>
      </c>
      <c r="AY533">
        <v>0.51772734313500168</v>
      </c>
      <c r="AZ533">
        <v>0.44293197423906322</v>
      </c>
      <c r="BA533">
        <v>3.9340682625941675E-2</v>
      </c>
      <c r="BC533">
        <v>1.6692758292732539</v>
      </c>
      <c r="BD533">
        <v>1.6507236819840871</v>
      </c>
      <c r="BE533">
        <v>1.9733408256018745</v>
      </c>
      <c r="BF533">
        <v>7.1747063063903521E-2</v>
      </c>
      <c r="BG533">
        <v>3.7877999649391245E-2</v>
      </c>
      <c r="BH533">
        <v>0.25648299471247249</v>
      </c>
      <c r="BI533">
        <v>0.58579042871922338</v>
      </c>
      <c r="BJ533">
        <v>0.32693044172778885</v>
      </c>
      <c r="BK533">
        <v>8.7279129552992524E-2</v>
      </c>
    </row>
    <row r="534" spans="1:63">
      <c r="A534" t="s">
        <v>594</v>
      </c>
      <c r="B534">
        <v>9333.463755526056</v>
      </c>
      <c r="C534">
        <v>7554.2354569792169</v>
      </c>
      <c r="D534">
        <v>7570.8304984133974</v>
      </c>
      <c r="E534">
        <v>4691.937294006796</v>
      </c>
      <c r="F534">
        <v>5651.3701542548151</v>
      </c>
      <c r="G534">
        <v>4692.460454403441</v>
      </c>
      <c r="H534">
        <v>4</v>
      </c>
      <c r="J534">
        <v>9321.1790469723564</v>
      </c>
      <c r="K534">
        <v>7541.9507484255173</v>
      </c>
      <c r="L534">
        <v>7546.2610813059982</v>
      </c>
      <c r="M534">
        <v>4661.225522622547</v>
      </c>
      <c r="N534">
        <v>5614.5160285937163</v>
      </c>
      <c r="O534">
        <v>4643.3216201886426</v>
      </c>
      <c r="P534">
        <v>6</v>
      </c>
      <c r="R534">
        <v>-4658.5895234861782</v>
      </c>
      <c r="S534">
        <v>-3768.9753742127587</v>
      </c>
      <c r="T534">
        <v>-3769.1305406529991</v>
      </c>
      <c r="U534">
        <v>-2325.6127613112735</v>
      </c>
      <c r="V534">
        <v>-2801.2580142968582</v>
      </c>
      <c r="W534">
        <v>-2313.6608100943213</v>
      </c>
      <c r="X534">
        <v>6</v>
      </c>
      <c r="Z534">
        <v>5.4824847250510054</v>
      </c>
      <c r="AA534">
        <v>0.9377775964255165</v>
      </c>
      <c r="AB534">
        <v>1</v>
      </c>
      <c r="AD534">
        <v>1.6911809025476194</v>
      </c>
      <c r="AE534">
        <v>0.13341938292876196</v>
      </c>
      <c r="AF534">
        <v>1</v>
      </c>
      <c r="AH534">
        <v>1.6803051601745398</v>
      </c>
      <c r="AI534">
        <v>1.7025431572780667</v>
      </c>
      <c r="AJ534">
        <v>0.13292237350555239</v>
      </c>
      <c r="AK534">
        <v>0.51093882659793532</v>
      </c>
      <c r="AL534">
        <v>0.48906117340206395</v>
      </c>
      <c r="AN534">
        <v>1.6603244954827758</v>
      </c>
      <c r="AO534">
        <v>1.9093361356764138</v>
      </c>
      <c r="AP534">
        <v>5.8786972527937936E-2</v>
      </c>
      <c r="AQ534">
        <v>0.25332486164506496</v>
      </c>
      <c r="AR534">
        <v>0.87608666770668975</v>
      </c>
      <c r="AS534">
        <v>0.12391333229331898</v>
      </c>
      <c r="AU534">
        <v>1.6720961924380449</v>
      </c>
      <c r="AV534">
        <v>1.6720962772070571</v>
      </c>
      <c r="AW534">
        <v>2.2253326966500726</v>
      </c>
      <c r="AX534">
        <v>8.7265513657251478E-2</v>
      </c>
      <c r="AY534">
        <v>0.50745596229408163</v>
      </c>
      <c r="AZ534">
        <v>0.4580502397229318</v>
      </c>
      <c r="BA534">
        <v>3.4493797982996545E-2</v>
      </c>
      <c r="BC534">
        <v>1.6626394739228456</v>
      </c>
      <c r="BD534">
        <v>1.6546236766296991</v>
      </c>
      <c r="BE534">
        <v>1.9260732764588451</v>
      </c>
      <c r="BF534">
        <v>6.4833423704284215E-2</v>
      </c>
      <c r="BG534">
        <v>2.6985446224160142E-2</v>
      </c>
      <c r="BH534">
        <v>0.25725482478026473</v>
      </c>
      <c r="BI534">
        <v>0.74772584695287558</v>
      </c>
      <c r="BJ534">
        <v>0.13968193298149528</v>
      </c>
      <c r="BK534">
        <v>0.11259222006562225</v>
      </c>
    </row>
    <row r="535" spans="1:63">
      <c r="A535" t="s">
        <v>595</v>
      </c>
      <c r="B535">
        <v>8740.6885811950779</v>
      </c>
      <c r="C535">
        <v>7021.798528762627</v>
      </c>
      <c r="D535">
        <v>7038.4182303927346</v>
      </c>
      <c r="E535">
        <v>4264.5425276660017</v>
      </c>
      <c r="F535">
        <v>5130.0425060726338</v>
      </c>
      <c r="G535">
        <v>4243.0873036241501</v>
      </c>
      <c r="H535">
        <v>6</v>
      </c>
      <c r="J535">
        <v>8728.4038726413783</v>
      </c>
      <c r="K535">
        <v>7009.5138202089274</v>
      </c>
      <c r="L535">
        <v>7013.8488132853354</v>
      </c>
      <c r="M535">
        <v>4233.8307562817527</v>
      </c>
      <c r="N535">
        <v>5093.188380411535</v>
      </c>
      <c r="O535">
        <v>4193.9484694093517</v>
      </c>
      <c r="P535">
        <v>6</v>
      </c>
      <c r="R535">
        <v>-4362.2019363206891</v>
      </c>
      <c r="S535">
        <v>-3502.7569101044637</v>
      </c>
      <c r="T535">
        <v>-3502.9244066426677</v>
      </c>
      <c r="U535">
        <v>-2111.9153781408763</v>
      </c>
      <c r="V535">
        <v>-2540.5941902057675</v>
      </c>
      <c r="W535">
        <v>-2088.9742347046758</v>
      </c>
      <c r="X535">
        <v>6</v>
      </c>
      <c r="Z535">
        <v>5.4660750654641674</v>
      </c>
      <c r="AA535">
        <v>0.86029764666872088</v>
      </c>
      <c r="AB535">
        <v>1</v>
      </c>
      <c r="AD535">
        <v>1.6896773549341766</v>
      </c>
      <c r="AE535">
        <v>0.12366104714849409</v>
      </c>
      <c r="AF535">
        <v>1</v>
      </c>
      <c r="AH535">
        <v>1.6802108348056424</v>
      </c>
      <c r="AI535">
        <v>1.698895886887188</v>
      </c>
      <c r="AJ535">
        <v>0.1232768748110712</v>
      </c>
      <c r="AK535">
        <v>0.49336395698974073</v>
      </c>
      <c r="AL535">
        <v>0.50663604301025922</v>
      </c>
      <c r="AN535">
        <v>1.6625719646213575</v>
      </c>
      <c r="AO535">
        <v>1.9203417493866402</v>
      </c>
      <c r="AP535">
        <v>5.8277572319809269E-2</v>
      </c>
      <c r="AQ535">
        <v>0.23729315728740871</v>
      </c>
      <c r="AR535">
        <v>0.89484881604831223</v>
      </c>
      <c r="AS535">
        <v>0.10515118395167822</v>
      </c>
      <c r="AU535">
        <v>1.6714242455819146</v>
      </c>
      <c r="AV535">
        <v>1.6714243153992963</v>
      </c>
      <c r="AW535">
        <v>2.1718996974134162</v>
      </c>
      <c r="AX535">
        <v>8.0607359028152539E-2</v>
      </c>
      <c r="AY535">
        <v>0.51113856657599799</v>
      </c>
      <c r="AZ535">
        <v>0.45239254991929523</v>
      </c>
      <c r="BA535">
        <v>3.6468883504706236E-2</v>
      </c>
      <c r="BC535">
        <v>1.6531479372502238</v>
      </c>
      <c r="BD535">
        <v>1.6812869358261611</v>
      </c>
      <c r="BE535">
        <v>1.9704753387469245</v>
      </c>
      <c r="BF535">
        <v>4.5186671945460083E-2</v>
      </c>
      <c r="BG535">
        <v>7.7459040008047764E-2</v>
      </c>
      <c r="BH535">
        <v>0.24259672029021426</v>
      </c>
      <c r="BI535">
        <v>0.52498433123206845</v>
      </c>
      <c r="BJ535">
        <v>0.39492163341887071</v>
      </c>
      <c r="BK535">
        <v>8.0094035349083145E-2</v>
      </c>
    </row>
    <row r="536" spans="1:63">
      <c r="A536" t="s">
        <v>596</v>
      </c>
      <c r="B536">
        <v>9151.102388368432</v>
      </c>
      <c r="C536">
        <v>7223.5098223040732</v>
      </c>
      <c r="D536">
        <v>7240.086816158564</v>
      </c>
      <c r="E536">
        <v>4284.711639369616</v>
      </c>
      <c r="F536">
        <v>5238.2747520142011</v>
      </c>
      <c r="G536">
        <v>4267.5886200339828</v>
      </c>
      <c r="H536">
        <v>6</v>
      </c>
      <c r="J536">
        <v>9138.8176798147324</v>
      </c>
      <c r="K536">
        <v>7211.2251137503736</v>
      </c>
      <c r="L536">
        <v>7215.5173990511648</v>
      </c>
      <c r="M536">
        <v>4253.999867985367</v>
      </c>
      <c r="N536">
        <v>5201.4206263531023</v>
      </c>
      <c r="O536">
        <v>4218.4497858191844</v>
      </c>
      <c r="P536">
        <v>6</v>
      </c>
      <c r="R536">
        <v>-4567.4088399073662</v>
      </c>
      <c r="S536">
        <v>-3603.6125568751868</v>
      </c>
      <c r="T536">
        <v>-3603.7586995255824</v>
      </c>
      <c r="U536">
        <v>-2121.9999339926835</v>
      </c>
      <c r="V536">
        <v>-2594.7103131765512</v>
      </c>
      <c r="W536">
        <v>-2101.2248929095922</v>
      </c>
      <c r="X536">
        <v>6</v>
      </c>
      <c r="Z536">
        <v>5.4700901949375602</v>
      </c>
      <c r="AA536">
        <v>0.91322625821925907</v>
      </c>
      <c r="AB536">
        <v>1</v>
      </c>
      <c r="AD536">
        <v>1.6897153649530099</v>
      </c>
      <c r="AE536">
        <v>0.1273386935235383</v>
      </c>
      <c r="AF536">
        <v>1</v>
      </c>
      <c r="AH536">
        <v>1.6804985472844776</v>
      </c>
      <c r="AI536">
        <v>1.6988779854760756</v>
      </c>
      <c r="AJ536">
        <v>0.12697487253636572</v>
      </c>
      <c r="AK536">
        <v>0.49852559528045298</v>
      </c>
      <c r="AL536">
        <v>0.5014744047195473</v>
      </c>
      <c r="AN536">
        <v>1.6633509548531455</v>
      </c>
      <c r="AO536">
        <v>1.9222211200387529</v>
      </c>
      <c r="AP536">
        <v>5.8470954979618656E-2</v>
      </c>
      <c r="AQ536">
        <v>0.26059372770802081</v>
      </c>
      <c r="AR536">
        <v>0.89815817396434894</v>
      </c>
      <c r="AS536">
        <v>0.10184182603566107</v>
      </c>
      <c r="AU536">
        <v>1.6724778346491236</v>
      </c>
      <c r="AV536">
        <v>1.67247788986962</v>
      </c>
      <c r="AW536">
        <v>2.2301237510350953</v>
      </c>
      <c r="AX536">
        <v>8.311315824837498E-2</v>
      </c>
      <c r="AY536">
        <v>0.50997038475804957</v>
      </c>
      <c r="AZ536">
        <v>0.45912105404899461</v>
      </c>
      <c r="BA536">
        <v>3.0908561192980584E-2</v>
      </c>
      <c r="BC536">
        <v>1.6716781059048225</v>
      </c>
      <c r="BD536">
        <v>1.6520527110569889</v>
      </c>
      <c r="BE536">
        <v>1.9612702880088302</v>
      </c>
      <c r="BF536">
        <v>6.9627382955981726E-2</v>
      </c>
      <c r="BG536">
        <v>3.8204876705648837E-2</v>
      </c>
      <c r="BH536">
        <v>0.26664764106797118</v>
      </c>
      <c r="BI536">
        <v>0.60523712627955895</v>
      </c>
      <c r="BJ536">
        <v>0.31137819508339754</v>
      </c>
      <c r="BK536">
        <v>8.3384678637037482E-2</v>
      </c>
    </row>
    <row r="537" spans="1:63">
      <c r="A537" t="s">
        <v>597</v>
      </c>
      <c r="B537">
        <v>8539.9162576464223</v>
      </c>
      <c r="C537">
        <v>6837.5014091971334</v>
      </c>
      <c r="D537">
        <v>6854.0960014003031</v>
      </c>
      <c r="E537">
        <v>4195.2364638204281</v>
      </c>
      <c r="F537">
        <v>5040.8953076304742</v>
      </c>
      <c r="G537">
        <v>4173.057235316408</v>
      </c>
      <c r="H537">
        <v>6</v>
      </c>
      <c r="J537">
        <v>8527.6315490927227</v>
      </c>
      <c r="K537">
        <v>6825.2167006434338</v>
      </c>
      <c r="L537">
        <v>6829.5265842929039</v>
      </c>
      <c r="M537">
        <v>4164.5246924361791</v>
      </c>
      <c r="N537">
        <v>5004.0411819693754</v>
      </c>
      <c r="O537">
        <v>4123.9184011016096</v>
      </c>
      <c r="P537">
        <v>6</v>
      </c>
      <c r="R537">
        <v>-4261.8157745463614</v>
      </c>
      <c r="S537">
        <v>-3410.6083503217169</v>
      </c>
      <c r="T537">
        <v>-3410.7632921464519</v>
      </c>
      <c r="U537">
        <v>-2077.2623462180895</v>
      </c>
      <c r="V537">
        <v>-2496.0205909846877</v>
      </c>
      <c r="W537">
        <v>-2053.9592005508048</v>
      </c>
      <c r="X537">
        <v>6</v>
      </c>
      <c r="Z537">
        <v>5.4478906022695481</v>
      </c>
      <c r="AA537">
        <v>0.83553391086434281</v>
      </c>
      <c r="AB537">
        <v>1</v>
      </c>
      <c r="AD537">
        <v>1.6867859785666173</v>
      </c>
      <c r="AE537">
        <v>0.12073824705596974</v>
      </c>
      <c r="AF537">
        <v>1</v>
      </c>
      <c r="AH537">
        <v>1.6766854563260818</v>
      </c>
      <c r="AI537">
        <v>1.6979827443089888</v>
      </c>
      <c r="AJ537">
        <v>0.12023912593675321</v>
      </c>
      <c r="AK537">
        <v>0.52573684221710681</v>
      </c>
      <c r="AL537">
        <v>0.4742631577828933</v>
      </c>
      <c r="AN537">
        <v>1.6611013192481676</v>
      </c>
      <c r="AO537">
        <v>1.8843626947934082</v>
      </c>
      <c r="AP537">
        <v>5.6884595272714195E-2</v>
      </c>
      <c r="AQ537">
        <v>0.23875118731039305</v>
      </c>
      <c r="AR537">
        <v>0.88495923608226446</v>
      </c>
      <c r="AS537">
        <v>0.11504076391773908</v>
      </c>
      <c r="AU537">
        <v>1.6695839540224391</v>
      </c>
      <c r="AV537">
        <v>1.669584043882393</v>
      </c>
      <c r="AW537">
        <v>2.1621429069766638</v>
      </c>
      <c r="AX537">
        <v>8.0045793294879444E-2</v>
      </c>
      <c r="AY537">
        <v>0.52036107744822413</v>
      </c>
      <c r="AZ537">
        <v>0.44471782017447375</v>
      </c>
      <c r="BA537">
        <v>3.4921102377296211E-2</v>
      </c>
      <c r="BC537">
        <v>1.6673900324315092</v>
      </c>
      <c r="BD537">
        <v>1.647263515102936</v>
      </c>
      <c r="BE537">
        <v>1.917714928212805</v>
      </c>
      <c r="BF537">
        <v>6.574094195343258E-2</v>
      </c>
      <c r="BG537">
        <v>3.0153238360882205E-2</v>
      </c>
      <c r="BH537">
        <v>0.24475392446872235</v>
      </c>
      <c r="BI537">
        <v>0.69328746846074185</v>
      </c>
      <c r="BJ537">
        <v>0.21217244223102069</v>
      </c>
      <c r="BK537">
        <v>9.4540089308223413E-2</v>
      </c>
    </row>
    <row r="538" spans="1:63">
      <c r="A538" t="s">
        <v>598</v>
      </c>
      <c r="B538">
        <v>9266.8648614129288</v>
      </c>
      <c r="C538">
        <v>7378.4685720195293</v>
      </c>
      <c r="D538">
        <v>7395.0661770222559</v>
      </c>
      <c r="E538">
        <v>4398.2597093443292</v>
      </c>
      <c r="F538">
        <v>5354.1417363233668</v>
      </c>
      <c r="G538">
        <v>4384.9785137052131</v>
      </c>
      <c r="H538">
        <v>6</v>
      </c>
      <c r="J538">
        <v>9254.5801528592292</v>
      </c>
      <c r="K538">
        <v>7366.1838634658297</v>
      </c>
      <c r="L538">
        <v>7370.4967599148567</v>
      </c>
      <c r="M538">
        <v>4367.5479379600802</v>
      </c>
      <c r="N538">
        <v>5317.287610662268</v>
      </c>
      <c r="O538">
        <v>4335.8396794904147</v>
      </c>
      <c r="P538">
        <v>6</v>
      </c>
      <c r="R538">
        <v>-4625.2900764296146</v>
      </c>
      <c r="S538">
        <v>-3681.0919317329149</v>
      </c>
      <c r="T538">
        <v>-3681.2483799574284</v>
      </c>
      <c r="U538">
        <v>-2178.7739689800401</v>
      </c>
      <c r="V538">
        <v>-2652.643805331134</v>
      </c>
      <c r="W538">
        <v>-2159.9198397452074</v>
      </c>
      <c r="X538">
        <v>6</v>
      </c>
      <c r="Z538">
        <v>5.4778004073320758</v>
      </c>
      <c r="AA538">
        <v>0.92873578997946216</v>
      </c>
      <c r="AB538">
        <v>1</v>
      </c>
      <c r="AD538">
        <v>1.6907305229576952</v>
      </c>
      <c r="AE538">
        <v>0.13010970643497352</v>
      </c>
      <c r="AF538">
        <v>1</v>
      </c>
      <c r="AH538">
        <v>1.6811892154990429</v>
      </c>
      <c r="AI538">
        <v>1.6998713606571529</v>
      </c>
      <c r="AJ538">
        <v>0.12974162243756066</v>
      </c>
      <c r="AK538">
        <v>0.48928195648608536</v>
      </c>
      <c r="AL538">
        <v>0.51071804351391514</v>
      </c>
      <c r="AN538">
        <v>1.6617177306492954</v>
      </c>
      <c r="AO538">
        <v>1.9232678829135315</v>
      </c>
      <c r="AP538">
        <v>5.7933820294490651E-2</v>
      </c>
      <c r="AQ538">
        <v>0.25312724644578888</v>
      </c>
      <c r="AR538">
        <v>0.88907595770957981</v>
      </c>
      <c r="AS538">
        <v>0.11092404229039354</v>
      </c>
      <c r="AU538">
        <v>1.6718314253372379</v>
      </c>
      <c r="AV538">
        <v>1.6718314809078967</v>
      </c>
      <c r="AW538">
        <v>2.2181245512438803</v>
      </c>
      <c r="AX538">
        <v>8.3487329764231927E-2</v>
      </c>
      <c r="AY538">
        <v>0.50483697945168748</v>
      </c>
      <c r="AZ538">
        <v>0.46057051582157021</v>
      </c>
      <c r="BA538">
        <v>3.4592504726738194E-2</v>
      </c>
      <c r="BC538">
        <v>1.6648940352647008</v>
      </c>
      <c r="BD538">
        <v>1.65823252386248</v>
      </c>
      <c r="BE538">
        <v>1.9626229735045622</v>
      </c>
      <c r="BF538">
        <v>6.8808920508733898E-2</v>
      </c>
      <c r="BG538">
        <v>3.5189978619984359E-2</v>
      </c>
      <c r="BH538">
        <v>0.25233583334436593</v>
      </c>
      <c r="BI538">
        <v>0.63526948770080061</v>
      </c>
      <c r="BJ538">
        <v>0.27187108506464797</v>
      </c>
      <c r="BK538">
        <v>9.285942723456786E-2</v>
      </c>
    </row>
    <row r="539" spans="1:63">
      <c r="A539" t="s">
        <v>599</v>
      </c>
      <c r="B539">
        <v>8826.297713157137</v>
      </c>
      <c r="C539">
        <v>6992.5202572673743</v>
      </c>
      <c r="D539">
        <v>7009.106711333513</v>
      </c>
      <c r="E539">
        <v>4212.9041220183735</v>
      </c>
      <c r="F539">
        <v>4970.3971608263391</v>
      </c>
      <c r="G539">
        <v>4184.8924400830983</v>
      </c>
      <c r="H539">
        <v>6</v>
      </c>
      <c r="J539">
        <v>8814.0130046034374</v>
      </c>
      <c r="K539">
        <v>6980.2355487136747</v>
      </c>
      <c r="L539">
        <v>6984.5372942261138</v>
      </c>
      <c r="M539">
        <v>4182.1923506341245</v>
      </c>
      <c r="N539">
        <v>4933.5430351652403</v>
      </c>
      <c r="O539">
        <v>4135.7536058682999</v>
      </c>
      <c r="P539">
        <v>6</v>
      </c>
      <c r="R539">
        <v>-4405.0065023017187</v>
      </c>
      <c r="S539">
        <v>-3488.1177743568373</v>
      </c>
      <c r="T539">
        <v>-3488.2686471130569</v>
      </c>
      <c r="U539">
        <v>-2086.0961753170623</v>
      </c>
      <c r="V539">
        <v>-2460.7715175826202</v>
      </c>
      <c r="W539">
        <v>-2059.87680293415</v>
      </c>
      <c r="X539">
        <v>6</v>
      </c>
      <c r="Z539">
        <v>5.4533604887984808</v>
      </c>
      <c r="AA539">
        <v>0.87107883095536642</v>
      </c>
      <c r="AB539">
        <v>1</v>
      </c>
      <c r="AD539">
        <v>1.6873076953169726</v>
      </c>
      <c r="AE539">
        <v>0.1234275956955419</v>
      </c>
      <c r="AF539">
        <v>1</v>
      </c>
      <c r="AH539">
        <v>1.6784364803365492</v>
      </c>
      <c r="AI539">
        <v>1.6958843299436597</v>
      </c>
      <c r="AJ539">
        <v>0.12308815368872984</v>
      </c>
      <c r="AK539">
        <v>0.49155821277365058</v>
      </c>
      <c r="AL539">
        <v>0.50844178722634992</v>
      </c>
      <c r="AN539">
        <v>1.6638207289504192</v>
      </c>
      <c r="AO539">
        <v>1.932151931010603</v>
      </c>
      <c r="AP539">
        <v>6.0503942519162086E-2</v>
      </c>
      <c r="AQ539">
        <v>0.26271088683202098</v>
      </c>
      <c r="AR539">
        <v>0.91247263775477749</v>
      </c>
      <c r="AS539">
        <v>8.7527362245223977E-2</v>
      </c>
      <c r="AU539">
        <v>1.6708186240736362</v>
      </c>
      <c r="AV539">
        <v>1.6708186294996576</v>
      </c>
      <c r="AW539">
        <v>2.2203012668667248</v>
      </c>
      <c r="AX539">
        <v>8.0332771398713365E-2</v>
      </c>
      <c r="AY539">
        <v>0.48724163623827144</v>
      </c>
      <c r="AZ539">
        <v>0.48275265923552624</v>
      </c>
      <c r="BA539">
        <v>3.0005704526200754E-2</v>
      </c>
      <c r="BC539">
        <v>1.667040331233633</v>
      </c>
      <c r="BD539">
        <v>1.6562715773910306</v>
      </c>
      <c r="BE539">
        <v>1.9718455613829506</v>
      </c>
      <c r="BF539">
        <v>6.9194447128465675E-2</v>
      </c>
      <c r="BG539">
        <v>2.9406729434781821E-2</v>
      </c>
      <c r="BH539">
        <v>0.26119615980287569</v>
      </c>
      <c r="BI539">
        <v>0.71852528078332167</v>
      </c>
      <c r="BJ539">
        <v>0.20764791906656932</v>
      </c>
      <c r="BK539">
        <v>7.3826800150116945E-2</v>
      </c>
    </row>
    <row r="540" spans="1:63">
      <c r="A540" t="s">
        <v>600</v>
      </c>
      <c r="B540">
        <v>9223.8931384052667</v>
      </c>
      <c r="C540">
        <v>7414.5735641985666</v>
      </c>
      <c r="D540">
        <v>7431.1505961835319</v>
      </c>
      <c r="E540">
        <v>4426.9767728030265</v>
      </c>
      <c r="F540">
        <v>5233.0188767482814</v>
      </c>
      <c r="G540">
        <v>4413.0178937493101</v>
      </c>
      <c r="H540">
        <v>6</v>
      </c>
      <c r="J540">
        <v>9211.6084298515671</v>
      </c>
      <c r="K540">
        <v>7402.288855644867</v>
      </c>
      <c r="L540">
        <v>7406.5811790761327</v>
      </c>
      <c r="M540">
        <v>4396.2650014187775</v>
      </c>
      <c r="N540">
        <v>5196.1647510871826</v>
      </c>
      <c r="O540">
        <v>4363.8790595345117</v>
      </c>
      <c r="P540">
        <v>6</v>
      </c>
      <c r="R540">
        <v>-4603.8042149257835</v>
      </c>
      <c r="S540">
        <v>-3699.1444278224335</v>
      </c>
      <c r="T540">
        <v>-3699.2905895380663</v>
      </c>
      <c r="U540">
        <v>-2193.1325007093888</v>
      </c>
      <c r="V540">
        <v>-2592.0823755435913</v>
      </c>
      <c r="W540">
        <v>-2173.9395297672559</v>
      </c>
      <c r="X540">
        <v>6</v>
      </c>
      <c r="Z540">
        <v>5.4732906604598117</v>
      </c>
      <c r="AA540">
        <v>0.92294805458963824</v>
      </c>
      <c r="AB540">
        <v>1</v>
      </c>
      <c r="AD540">
        <v>1.689841779414708</v>
      </c>
      <c r="AE540">
        <v>0.13091118720092446</v>
      </c>
      <c r="AF540">
        <v>1</v>
      </c>
      <c r="AH540">
        <v>1.6794230578461835</v>
      </c>
      <c r="AI540">
        <v>1.7007154164139449</v>
      </c>
      <c r="AJ540">
        <v>0.13044525452203073</v>
      </c>
      <c r="AK540">
        <v>0.51068266055364842</v>
      </c>
      <c r="AL540">
        <v>0.48931733944635158</v>
      </c>
      <c r="AN540">
        <v>1.6611003533357829</v>
      </c>
      <c r="AO540">
        <v>1.9561928216458837</v>
      </c>
      <c r="AP540">
        <v>6.0125141704697245E-2</v>
      </c>
      <c r="AQ540">
        <v>0.25089033900441765</v>
      </c>
      <c r="AR540">
        <v>0.9026043093711329</v>
      </c>
      <c r="AS540">
        <v>9.7395690628839154E-2</v>
      </c>
      <c r="AU540">
        <v>1.6689429821318105</v>
      </c>
      <c r="AV540">
        <v>1.6689431079566037</v>
      </c>
      <c r="AW540">
        <v>2.1986117653983688</v>
      </c>
      <c r="AX540">
        <v>8.0717447072396087E-2</v>
      </c>
      <c r="AY540">
        <v>0.53292090484637045</v>
      </c>
      <c r="AZ540">
        <v>0.42762541112670582</v>
      </c>
      <c r="BA540">
        <v>3.9453684026910962E-2</v>
      </c>
      <c r="BC540">
        <v>1.6644505691259714</v>
      </c>
      <c r="BD540">
        <v>1.6558447932391174</v>
      </c>
      <c r="BE540">
        <v>1.9942416951586952</v>
      </c>
      <c r="BF540">
        <v>6.9406193741906416E-2</v>
      </c>
      <c r="BG540">
        <v>3.4768053477430741E-2</v>
      </c>
      <c r="BH540">
        <v>0.24675000827009677</v>
      </c>
      <c r="BI540">
        <v>0.6761918158946898</v>
      </c>
      <c r="BJ540">
        <v>0.24054170640837758</v>
      </c>
      <c r="BK540">
        <v>8.3266477696929339E-2</v>
      </c>
    </row>
    <row r="541" spans="1:63">
      <c r="A541" t="s">
        <v>601</v>
      </c>
      <c r="B541">
        <v>8738.5557994786104</v>
      </c>
      <c r="C541">
        <v>6987.3329415112303</v>
      </c>
      <c r="D541">
        <v>7003.9388365625218</v>
      </c>
      <c r="E541">
        <v>4403.6646819857187</v>
      </c>
      <c r="F541">
        <v>5391.8696270194114</v>
      </c>
      <c r="G541">
        <v>4393.7147426069905</v>
      </c>
      <c r="H541">
        <v>6</v>
      </c>
      <c r="J541">
        <v>8726.2710909249108</v>
      </c>
      <c r="K541">
        <v>6975.0482329575307</v>
      </c>
      <c r="L541">
        <v>6979.3694194551226</v>
      </c>
      <c r="M541">
        <v>4372.9529106014697</v>
      </c>
      <c r="N541">
        <v>5355.0155013583126</v>
      </c>
      <c r="O541">
        <v>4344.5759083921921</v>
      </c>
      <c r="P541">
        <v>6</v>
      </c>
      <c r="R541">
        <v>-4361.1355454624554</v>
      </c>
      <c r="S541">
        <v>-3485.5241164787653</v>
      </c>
      <c r="T541">
        <v>-3485.6847097275613</v>
      </c>
      <c r="U541">
        <v>-2181.4764553007349</v>
      </c>
      <c r="V541">
        <v>-2671.5077506791563</v>
      </c>
      <c r="W541">
        <v>-2164.2879541960961</v>
      </c>
      <c r="X541">
        <v>6</v>
      </c>
      <c r="Z541">
        <v>5.4574047134129504</v>
      </c>
      <c r="AA541">
        <v>0.86003076530750922</v>
      </c>
      <c r="AB541">
        <v>1</v>
      </c>
      <c r="AD541">
        <v>1.6881596898943578</v>
      </c>
      <c r="AE541">
        <v>0.12322945329452779</v>
      </c>
      <c r="AF541">
        <v>1</v>
      </c>
      <c r="AH541">
        <v>1.6792303869866894</v>
      </c>
      <c r="AI541">
        <v>1.6964933874834742</v>
      </c>
      <c r="AJ541">
        <v>0.12289635016480069</v>
      </c>
      <c r="AK541">
        <v>0.48274897853196341</v>
      </c>
      <c r="AL541">
        <v>0.51725102146803603</v>
      </c>
      <c r="AN541">
        <v>1.662381398627611</v>
      </c>
      <c r="AO541">
        <v>1.8714447327041321</v>
      </c>
      <c r="AP541">
        <v>5.7518285615863987E-2</v>
      </c>
      <c r="AQ541">
        <v>0.24618568964671217</v>
      </c>
      <c r="AR541">
        <v>0.87669845067524155</v>
      </c>
      <c r="AS541">
        <v>0.12330154932476305</v>
      </c>
      <c r="AU541">
        <v>1.6722057128324688</v>
      </c>
      <c r="AV541">
        <v>1.6722057814413518</v>
      </c>
      <c r="AW541">
        <v>2.1832031218224368</v>
      </c>
      <c r="AX541">
        <v>8.5399843702580955E-2</v>
      </c>
      <c r="AY541">
        <v>0.51386420376605046</v>
      </c>
      <c r="AZ541">
        <v>0.45491724586469118</v>
      </c>
      <c r="BA541">
        <v>3.1218550369252921E-2</v>
      </c>
      <c r="BC541">
        <v>1.6651827987699832</v>
      </c>
      <c r="BD541">
        <v>1.6583219520101138</v>
      </c>
      <c r="BE541">
        <v>1.8958230657694672</v>
      </c>
      <c r="BF541">
        <v>6.6250934867339323E-2</v>
      </c>
      <c r="BG541">
        <v>3.120842406498887E-2</v>
      </c>
      <c r="BH541">
        <v>0.25282363571590855</v>
      </c>
      <c r="BI541">
        <v>0.69066733964695504</v>
      </c>
      <c r="BJ541">
        <v>0.20365431563718592</v>
      </c>
      <c r="BK541">
        <v>0.10567834471585857</v>
      </c>
    </row>
    <row r="542" spans="1:63">
      <c r="A542" t="s">
        <v>602</v>
      </c>
      <c r="B542">
        <v>8775.4395161964112</v>
      </c>
      <c r="C542">
        <v>6989.8684395621913</v>
      </c>
      <c r="D542">
        <v>7006.4786199851706</v>
      </c>
      <c r="E542">
        <v>4321.7859398514383</v>
      </c>
      <c r="F542">
        <v>5257.176694719923</v>
      </c>
      <c r="G542">
        <v>4317.9936480476936</v>
      </c>
      <c r="H542">
        <v>6</v>
      </c>
      <c r="J542">
        <v>8763.1548076427116</v>
      </c>
      <c r="K542">
        <v>6977.5837310084917</v>
      </c>
      <c r="L542">
        <v>6981.9092028777713</v>
      </c>
      <c r="M542">
        <v>4291.0741684671893</v>
      </c>
      <c r="N542">
        <v>5220.3225690588242</v>
      </c>
      <c r="O542">
        <v>4268.8548138328952</v>
      </c>
      <c r="P542">
        <v>6</v>
      </c>
      <c r="R542">
        <v>-4379.5774038213558</v>
      </c>
      <c r="S542">
        <v>-3486.7918655042458</v>
      </c>
      <c r="T542">
        <v>-3486.9546014388857</v>
      </c>
      <c r="U542">
        <v>-2140.5370842335947</v>
      </c>
      <c r="V542">
        <v>-2604.1612845294121</v>
      </c>
      <c r="W542">
        <v>-2126.4274069164476</v>
      </c>
      <c r="X542">
        <v>6</v>
      </c>
      <c r="Z542">
        <v>5.4590340413151868</v>
      </c>
      <c r="AA542">
        <v>0.86465782179955664</v>
      </c>
      <c r="AB542">
        <v>1</v>
      </c>
      <c r="AD542">
        <v>1.6884161437349818</v>
      </c>
      <c r="AE542">
        <v>0.12324330500527353</v>
      </c>
      <c r="AF542">
        <v>1</v>
      </c>
      <c r="AH542">
        <v>1.6789687575526084</v>
      </c>
      <c r="AI542">
        <v>1.6979820754630628</v>
      </c>
      <c r="AJ542">
        <v>0.12284542571937282</v>
      </c>
      <c r="AK542">
        <v>0.5031174526217933</v>
      </c>
      <c r="AL542">
        <v>0.49688254737820675</v>
      </c>
      <c r="AN542">
        <v>1.6617362099868014</v>
      </c>
      <c r="AO542">
        <v>1.8981516072111366</v>
      </c>
      <c r="AP542">
        <v>5.8014583404504404E-2</v>
      </c>
      <c r="AQ542">
        <v>0.24045423115652162</v>
      </c>
      <c r="AR542">
        <v>0.88715032329219978</v>
      </c>
      <c r="AS542">
        <v>0.11284967670780593</v>
      </c>
      <c r="AU542">
        <v>1.6703695998436001</v>
      </c>
      <c r="AV542">
        <v>1.670369699506377</v>
      </c>
      <c r="AW542">
        <v>2.1570782056033497</v>
      </c>
      <c r="AX542">
        <v>8.2085479310187295E-2</v>
      </c>
      <c r="AY542">
        <v>0.52715960719829014</v>
      </c>
      <c r="AZ542">
        <v>0.43576432370718521</v>
      </c>
      <c r="BA542">
        <v>3.7076069094527153E-2</v>
      </c>
      <c r="BC542">
        <v>1.6660877859518162</v>
      </c>
      <c r="BD542">
        <v>1.6539237258273551</v>
      </c>
      <c r="BE542">
        <v>1.9267786011097403</v>
      </c>
      <c r="BF542">
        <v>6.6680113380924527E-2</v>
      </c>
      <c r="BG542">
        <v>3.5935340778377553E-2</v>
      </c>
      <c r="BH542">
        <v>0.24331202347943112</v>
      </c>
      <c r="BI542">
        <v>0.66763394656195163</v>
      </c>
      <c r="BJ542">
        <v>0.23571852161317222</v>
      </c>
      <c r="BK542">
        <v>9.6647531824867391E-2</v>
      </c>
    </row>
    <row r="543" spans="1:63">
      <c r="A543" t="s">
        <v>603</v>
      </c>
      <c r="B543">
        <v>8722.3447082100702</v>
      </c>
      <c r="C543">
        <v>6982.7081589682539</v>
      </c>
      <c r="D543">
        <v>6999.3185289675757</v>
      </c>
      <c r="E543">
        <v>4237.0453700938542</v>
      </c>
      <c r="F543">
        <v>5106.004319317165</v>
      </c>
      <c r="G543">
        <v>4223.4026102665102</v>
      </c>
      <c r="H543">
        <v>6</v>
      </c>
      <c r="J543">
        <v>8710.0599996563706</v>
      </c>
      <c r="K543">
        <v>6970.4234504145543</v>
      </c>
      <c r="L543">
        <v>6974.7491118601765</v>
      </c>
      <c r="M543">
        <v>4206.3335987096052</v>
      </c>
      <c r="N543">
        <v>5069.1501936560662</v>
      </c>
      <c r="O543">
        <v>4174.2637760517118</v>
      </c>
      <c r="P543">
        <v>6</v>
      </c>
      <c r="R543">
        <v>-4353.0299998281853</v>
      </c>
      <c r="S543">
        <v>-3483.2117252072771</v>
      </c>
      <c r="T543">
        <v>-3483.3745559300883</v>
      </c>
      <c r="U543">
        <v>-2098.1667993548026</v>
      </c>
      <c r="V543">
        <v>-2528.5750968280331</v>
      </c>
      <c r="W543">
        <v>-2079.1318880258559</v>
      </c>
      <c r="X543">
        <v>6</v>
      </c>
      <c r="Z543">
        <v>5.4422170497528004</v>
      </c>
      <c r="AA543">
        <v>0.85800492733051659</v>
      </c>
      <c r="AB543">
        <v>1</v>
      </c>
      <c r="AD543">
        <v>1.685331212096816</v>
      </c>
      <c r="AE543">
        <v>0.12349538361949104</v>
      </c>
      <c r="AF543">
        <v>1</v>
      </c>
      <c r="AH543">
        <v>1.6757885584397127</v>
      </c>
      <c r="AI543">
        <v>1.6950000062641493</v>
      </c>
      <c r="AJ543">
        <v>0.12309051739417877</v>
      </c>
      <c r="AK543">
        <v>0.50328297079554196</v>
      </c>
      <c r="AL543">
        <v>0.4967170292044582</v>
      </c>
      <c r="AN543">
        <v>1.6603817145814341</v>
      </c>
      <c r="AO543">
        <v>1.8772214612837002</v>
      </c>
      <c r="AP543">
        <v>5.6942953596107085E-2</v>
      </c>
      <c r="AQ543">
        <v>0.25529713895883377</v>
      </c>
      <c r="AR543">
        <v>0.88494262616382147</v>
      </c>
      <c r="AS543">
        <v>0.11505737383618386</v>
      </c>
      <c r="AU543">
        <v>1.6678976861434951</v>
      </c>
      <c r="AV543">
        <v>1.6678977425481356</v>
      </c>
      <c r="AW543">
        <v>2.1830274414211503</v>
      </c>
      <c r="AX543">
        <v>8.1128294519567157E-2</v>
      </c>
      <c r="AY543">
        <v>0.50763881561936697</v>
      </c>
      <c r="AZ543">
        <v>0.45852086880222992</v>
      </c>
      <c r="BA543">
        <v>3.3840315578399581E-2</v>
      </c>
      <c r="BC543">
        <v>1.6610654197615256</v>
      </c>
      <c r="BD543">
        <v>1.6616029572641853</v>
      </c>
      <c r="BE543">
        <v>1.913002882313408</v>
      </c>
      <c r="BF543">
        <v>6.6144120108406798E-2</v>
      </c>
      <c r="BG543">
        <v>3.0189599046569645E-2</v>
      </c>
      <c r="BH543">
        <v>0.25859036497457477</v>
      </c>
      <c r="BI543">
        <v>0.69780798120438459</v>
      </c>
      <c r="BJ543">
        <v>0.20631756691221698</v>
      </c>
      <c r="BK543">
        <v>9.5874451883395995E-2</v>
      </c>
    </row>
    <row r="544" spans="1:63">
      <c r="A544" t="s">
        <v>604</v>
      </c>
      <c r="B544">
        <v>8649.1317835828086</v>
      </c>
      <c r="C544">
        <v>6936.7207084185247</v>
      </c>
      <c r="D544">
        <v>6953.3299157514111</v>
      </c>
      <c r="E544">
        <v>4202.6928895797837</v>
      </c>
      <c r="F544">
        <v>5025.451271378528</v>
      </c>
      <c r="G544">
        <v>4149.5948121453112</v>
      </c>
      <c r="H544">
        <v>6</v>
      </c>
      <c r="J544">
        <v>8636.847075029109</v>
      </c>
      <c r="K544">
        <v>6924.4359998648251</v>
      </c>
      <c r="L544">
        <v>6928.7604986440119</v>
      </c>
      <c r="M544">
        <v>4171.9811181955347</v>
      </c>
      <c r="N544">
        <v>4988.5971457174292</v>
      </c>
      <c r="O544">
        <v>4100.4559779305127</v>
      </c>
      <c r="P544">
        <v>6</v>
      </c>
      <c r="R544">
        <v>-4316.4235375145545</v>
      </c>
      <c r="S544">
        <v>-3460.2179999324126</v>
      </c>
      <c r="T544">
        <v>-3460.380249322006</v>
      </c>
      <c r="U544">
        <v>-2080.9905590977673</v>
      </c>
      <c r="V544">
        <v>-2488.2985728587146</v>
      </c>
      <c r="W544">
        <v>-2042.2279889652564</v>
      </c>
      <c r="X544">
        <v>6</v>
      </c>
      <c r="Z544">
        <v>5.454611579866266</v>
      </c>
      <c r="AA544">
        <v>0.84891506528265304</v>
      </c>
      <c r="AB544">
        <v>1</v>
      </c>
      <c r="AD544">
        <v>1.6877739695968104</v>
      </c>
      <c r="AE544">
        <v>0.12237265783882456</v>
      </c>
      <c r="AF544">
        <v>1</v>
      </c>
      <c r="AH544">
        <v>1.678534103776645</v>
      </c>
      <c r="AI544">
        <v>1.6968063343742246</v>
      </c>
      <c r="AJ544">
        <v>0.1220006709730624</v>
      </c>
      <c r="AK544">
        <v>0.49432192339464848</v>
      </c>
      <c r="AL544">
        <v>0.50567807660535213</v>
      </c>
      <c r="AN544">
        <v>1.6625645240008975</v>
      </c>
      <c r="AO544">
        <v>1.8808657170428489</v>
      </c>
      <c r="AP544">
        <v>5.6592880567112619E-2</v>
      </c>
      <c r="AQ544">
        <v>0.2494242174980261</v>
      </c>
      <c r="AR544">
        <v>0.88452212840124267</v>
      </c>
      <c r="AS544">
        <v>0.11547787159877321</v>
      </c>
      <c r="AU544">
        <v>1.671343510011247</v>
      </c>
      <c r="AV544">
        <v>1.6713435292701417</v>
      </c>
      <c r="AW544">
        <v>2.2024174749844958</v>
      </c>
      <c r="AX544">
        <v>8.0785153488997896E-2</v>
      </c>
      <c r="AY544">
        <v>0.4923012986373772</v>
      </c>
      <c r="AZ544">
        <v>0.47676318251983696</v>
      </c>
      <c r="BA544">
        <v>3.0935518842773978E-2</v>
      </c>
      <c r="BC544">
        <v>1.656747652897393</v>
      </c>
      <c r="BD544">
        <v>1.6852910963764631</v>
      </c>
      <c r="BE544">
        <v>1.9799376792841321</v>
      </c>
      <c r="BF544">
        <v>4.4154221501913275E-2</v>
      </c>
      <c r="BG544">
        <v>9.0313619193187825E-2</v>
      </c>
      <c r="BH544">
        <v>0.26608939617154709</v>
      </c>
      <c r="BI544">
        <v>0.59947419037906469</v>
      </c>
      <c r="BJ544">
        <v>0.3340285906874258</v>
      </c>
      <c r="BK544">
        <v>6.649721893349643E-2</v>
      </c>
    </row>
    <row r="545" spans="1:63">
      <c r="A545" t="s">
        <v>605</v>
      </c>
      <c r="B545">
        <v>8524.5773920938809</v>
      </c>
      <c r="C545">
        <v>6883.955306840895</v>
      </c>
      <c r="D545">
        <v>6900.5818699763995</v>
      </c>
      <c r="E545">
        <v>4134.06355800865</v>
      </c>
      <c r="F545">
        <v>5004.5634241241469</v>
      </c>
      <c r="G545">
        <v>4120.0529731547595</v>
      </c>
      <c r="H545">
        <v>6</v>
      </c>
      <c r="J545">
        <v>8512.2926835401813</v>
      </c>
      <c r="K545">
        <v>6871.6705982871954</v>
      </c>
      <c r="L545">
        <v>6876.0124528690003</v>
      </c>
      <c r="M545">
        <v>4103.351786624401</v>
      </c>
      <c r="N545">
        <v>4967.7092984630481</v>
      </c>
      <c r="O545">
        <v>4070.914138939961</v>
      </c>
      <c r="P545">
        <v>6</v>
      </c>
      <c r="R545">
        <v>-4254.1463417700907</v>
      </c>
      <c r="S545">
        <v>-3433.8352991435977</v>
      </c>
      <c r="T545">
        <v>-3434.0062264345001</v>
      </c>
      <c r="U545">
        <v>-2046.6758933122005</v>
      </c>
      <c r="V545">
        <v>-2477.854649231524</v>
      </c>
      <c r="W545">
        <v>-2027.4570694699805</v>
      </c>
      <c r="X545">
        <v>6</v>
      </c>
      <c r="Z545">
        <v>5.4521093977306663</v>
      </c>
      <c r="AA545">
        <v>0.83367155215378241</v>
      </c>
      <c r="AB545">
        <v>1</v>
      </c>
      <c r="AD545">
        <v>1.687494335371621</v>
      </c>
      <c r="AE545">
        <v>0.12147087373006696</v>
      </c>
      <c r="AF545">
        <v>1</v>
      </c>
      <c r="AH545">
        <v>1.6780703749054804</v>
      </c>
      <c r="AI545">
        <v>1.6966986111122666</v>
      </c>
      <c r="AJ545">
        <v>0.12108305032461529</v>
      </c>
      <c r="AK545">
        <v>0.49410341372523242</v>
      </c>
      <c r="AL545">
        <v>0.50589658627476775</v>
      </c>
      <c r="AN545">
        <v>1.6620323588302524</v>
      </c>
      <c r="AO545">
        <v>1.8886858637319524</v>
      </c>
      <c r="AP545">
        <v>5.6337815987995581E-2</v>
      </c>
      <c r="AQ545">
        <v>0.24473674555242891</v>
      </c>
      <c r="AR545">
        <v>0.88766348323281996</v>
      </c>
      <c r="AS545">
        <v>0.11233651676718288</v>
      </c>
      <c r="AU545">
        <v>1.6692802155000717</v>
      </c>
      <c r="AV545">
        <v>1.6692802031940523</v>
      </c>
      <c r="AW545">
        <v>2.1555962925699359</v>
      </c>
      <c r="AX545">
        <v>7.8971198291693204E-2</v>
      </c>
      <c r="AY545">
        <v>0.47337660314563285</v>
      </c>
      <c r="AZ545">
        <v>0.48917271243457588</v>
      </c>
      <c r="BA545">
        <v>3.7450684419785163E-2</v>
      </c>
      <c r="BC545">
        <v>1.6640077968618505</v>
      </c>
      <c r="BD545">
        <v>1.6588757372688141</v>
      </c>
      <c r="BE545">
        <v>1.918037655078257</v>
      </c>
      <c r="BF545">
        <v>6.4580807147544439E-2</v>
      </c>
      <c r="BG545">
        <v>2.8722984229855111E-2</v>
      </c>
      <c r="BH545">
        <v>0.2468641003571807</v>
      </c>
      <c r="BI545">
        <v>0.70654792098770036</v>
      </c>
      <c r="BJ545">
        <v>0.19701803071630444</v>
      </c>
      <c r="BK545">
        <v>9.6434048296012403E-2</v>
      </c>
    </row>
    <row r="546" spans="1:63">
      <c r="A546" t="s">
        <v>606</v>
      </c>
      <c r="B546">
        <v>8987.9121538692398</v>
      </c>
      <c r="C546">
        <v>7183.4325368831669</v>
      </c>
      <c r="D546">
        <v>7200.0368344020271</v>
      </c>
      <c r="E546">
        <v>4364.1382613549931</v>
      </c>
      <c r="F546">
        <v>5281.3689133704629</v>
      </c>
      <c r="G546">
        <v>4346.2956470817235</v>
      </c>
      <c r="H546">
        <v>6</v>
      </c>
      <c r="J546">
        <v>8975.6274453155402</v>
      </c>
      <c r="K546">
        <v>7171.1478283294673</v>
      </c>
      <c r="L546">
        <v>7175.4674172946279</v>
      </c>
      <c r="M546">
        <v>4333.4264899707441</v>
      </c>
      <c r="N546">
        <v>5244.5147877093641</v>
      </c>
      <c r="O546">
        <v>4297.1568128669251</v>
      </c>
      <c r="P546">
        <v>6</v>
      </c>
      <c r="R546">
        <v>-4485.8137226577701</v>
      </c>
      <c r="S546">
        <v>-3583.5739141647337</v>
      </c>
      <c r="T546">
        <v>-3583.733708647314</v>
      </c>
      <c r="U546">
        <v>-2161.7132449853721</v>
      </c>
      <c r="V546">
        <v>-2616.2573938546821</v>
      </c>
      <c r="W546">
        <v>-2140.5784064334625</v>
      </c>
      <c r="X546">
        <v>6</v>
      </c>
      <c r="Z546">
        <v>5.4661623508874948</v>
      </c>
      <c r="AA546">
        <v>0.89180139265187675</v>
      </c>
      <c r="AB546">
        <v>1</v>
      </c>
      <c r="AD546">
        <v>1.6891998218910842</v>
      </c>
      <c r="AE546">
        <v>0.12666371820792724</v>
      </c>
      <c r="AF546">
        <v>1</v>
      </c>
      <c r="AH546">
        <v>1.6791700153605666</v>
      </c>
      <c r="AI546">
        <v>1.6996608860437954</v>
      </c>
      <c r="AJ546">
        <v>0.12621738915010122</v>
      </c>
      <c r="AK546">
        <v>0.51052322613286738</v>
      </c>
      <c r="AL546">
        <v>0.4894767738671324</v>
      </c>
      <c r="AN546">
        <v>1.661830578040659</v>
      </c>
      <c r="AO546">
        <v>1.8997329722654488</v>
      </c>
      <c r="AP546">
        <v>5.7609059985218487E-2</v>
      </c>
      <c r="AQ546">
        <v>0.25111385452265178</v>
      </c>
      <c r="AR546">
        <v>0.88495823666832951</v>
      </c>
      <c r="AS546">
        <v>0.11504176333166735</v>
      </c>
      <c r="AU546">
        <v>1.6708422804179892</v>
      </c>
      <c r="AV546">
        <v>1.6708423270155859</v>
      </c>
      <c r="AW546">
        <v>2.1915089743013731</v>
      </c>
      <c r="AX546">
        <v>8.2646353175860943E-2</v>
      </c>
      <c r="AY546">
        <v>0.50181245232756622</v>
      </c>
      <c r="AZ546">
        <v>0.46293243059936995</v>
      </c>
      <c r="BA546">
        <v>3.525511707305256E-2</v>
      </c>
      <c r="BC546">
        <v>1.6686465288811347</v>
      </c>
      <c r="BD546">
        <v>1.649456027252717</v>
      </c>
      <c r="BE546">
        <v>1.9341262210878762</v>
      </c>
      <c r="BF546">
        <v>6.737913779630493E-2</v>
      </c>
      <c r="BG546">
        <v>3.2951636934331931E-2</v>
      </c>
      <c r="BH546">
        <v>0.25834214954296603</v>
      </c>
      <c r="BI546">
        <v>0.66662397885607427</v>
      </c>
      <c r="BJ546">
        <v>0.23870362660242939</v>
      </c>
      <c r="BK546">
        <v>9.4672394541491803E-2</v>
      </c>
    </row>
    <row r="547" spans="1:63">
      <c r="A547" t="s">
        <v>607</v>
      </c>
      <c r="B547">
        <v>8811.1861347270169</v>
      </c>
      <c r="C547">
        <v>7089.5388536067094</v>
      </c>
      <c r="D547">
        <v>7106.1550762357283</v>
      </c>
      <c r="E547">
        <v>4313.3850759730876</v>
      </c>
      <c r="F547">
        <v>5132.3437188434773</v>
      </c>
      <c r="G547">
        <v>4308.5785265569657</v>
      </c>
      <c r="H547">
        <v>6</v>
      </c>
      <c r="J547">
        <v>8798.9014261733173</v>
      </c>
      <c r="K547">
        <v>7077.2541450530098</v>
      </c>
      <c r="L547">
        <v>7081.5856591283291</v>
      </c>
      <c r="M547">
        <v>4282.6733045888386</v>
      </c>
      <c r="N547">
        <v>5095.4895931823785</v>
      </c>
      <c r="O547">
        <v>4259.4396923421673</v>
      </c>
      <c r="P547">
        <v>6</v>
      </c>
      <c r="R547">
        <v>-4397.4507130866587</v>
      </c>
      <c r="S547">
        <v>-3536.6270725265049</v>
      </c>
      <c r="T547">
        <v>-3536.7928295641645</v>
      </c>
      <c r="U547">
        <v>-2136.3366522944193</v>
      </c>
      <c r="V547">
        <v>-2541.7447965911892</v>
      </c>
      <c r="W547">
        <v>-2121.7198461710836</v>
      </c>
      <c r="X547">
        <v>6</v>
      </c>
      <c r="Z547">
        <v>5.4683444864708584</v>
      </c>
      <c r="AA547">
        <v>0.86916598287559077</v>
      </c>
      <c r="AB547">
        <v>1</v>
      </c>
      <c r="AD547">
        <v>1.6899163602332661</v>
      </c>
      <c r="AE547">
        <v>0.12485585330316715</v>
      </c>
      <c r="AF547">
        <v>1</v>
      </c>
      <c r="AH547">
        <v>1.6806012234964964</v>
      </c>
      <c r="AI547">
        <v>1.6986354653069409</v>
      </c>
      <c r="AJ547">
        <v>0.12449900360607824</v>
      </c>
      <c r="AK547">
        <v>0.48347490463878695</v>
      </c>
      <c r="AL547">
        <v>0.51652509536121383</v>
      </c>
      <c r="AN547">
        <v>1.6627914691057382</v>
      </c>
      <c r="AO547">
        <v>1.9242053145530877</v>
      </c>
      <c r="AP547">
        <v>5.8749673548406323E-2</v>
      </c>
      <c r="AQ547">
        <v>0.2416192756646269</v>
      </c>
      <c r="AR547">
        <v>0.89624004675676905</v>
      </c>
      <c r="AS547">
        <v>0.10375995324322211</v>
      </c>
      <c r="AU547">
        <v>1.6726518205168366</v>
      </c>
      <c r="AV547">
        <v>1.6726861611272752</v>
      </c>
      <c r="AW547">
        <v>2.2087036621021738</v>
      </c>
      <c r="AX547">
        <v>8.1548867855683257E-2</v>
      </c>
      <c r="AY547">
        <v>0.41153386281720156</v>
      </c>
      <c r="AZ547">
        <v>0.55629755622669053</v>
      </c>
      <c r="BA547">
        <v>3.2168580956093359E-2</v>
      </c>
      <c r="BC547">
        <v>1.6694892958562417</v>
      </c>
      <c r="BD547">
        <v>1.6556016291090394</v>
      </c>
      <c r="BE547">
        <v>1.9611262028631469</v>
      </c>
      <c r="BF547">
        <v>7.0893749214453933E-2</v>
      </c>
      <c r="BG547">
        <v>4.0477918890089858E-2</v>
      </c>
      <c r="BH547">
        <v>0.24218571523019461</v>
      </c>
      <c r="BI547">
        <v>0.56828925272083741</v>
      </c>
      <c r="BJ547">
        <v>0.34523034007363873</v>
      </c>
      <c r="BK547">
        <v>8.6480407205528881E-2</v>
      </c>
    </row>
    <row r="548" spans="1:63">
      <c r="A548" t="s">
        <v>608</v>
      </c>
      <c r="B548">
        <v>8462.1636901544407</v>
      </c>
      <c r="C548">
        <v>6817.6714575003953</v>
      </c>
      <c r="D548">
        <v>6834.3022945307721</v>
      </c>
      <c r="E548">
        <v>4221.8159653603489</v>
      </c>
      <c r="F548">
        <v>5034.8219707972003</v>
      </c>
      <c r="G548">
        <v>4206.6216671554512</v>
      </c>
      <c r="H548">
        <v>6</v>
      </c>
      <c r="J548">
        <v>8449.8789816007411</v>
      </c>
      <c r="K548">
        <v>6805.3867489466957</v>
      </c>
      <c r="L548">
        <v>6809.7328774233729</v>
      </c>
      <c r="M548">
        <v>4191.1041939760999</v>
      </c>
      <c r="N548">
        <v>4997.9678451361015</v>
      </c>
      <c r="O548">
        <v>4157.4828329406528</v>
      </c>
      <c r="P548">
        <v>6</v>
      </c>
      <c r="R548">
        <v>-4222.9394908003705</v>
      </c>
      <c r="S548">
        <v>-3400.6933744733478</v>
      </c>
      <c r="T548">
        <v>-3400.8664387116864</v>
      </c>
      <c r="U548">
        <v>-2090.5520969880499</v>
      </c>
      <c r="V548">
        <v>-2492.9839225680507</v>
      </c>
      <c r="W548">
        <v>-2070.7414164703264</v>
      </c>
      <c r="X548">
        <v>6</v>
      </c>
      <c r="Z548">
        <v>5.447337794588397</v>
      </c>
      <c r="AA548">
        <v>0.82613634386138723</v>
      </c>
      <c r="AB548">
        <v>1</v>
      </c>
      <c r="AD548">
        <v>1.6867804207605841</v>
      </c>
      <c r="AE548">
        <v>0.1203911152464255</v>
      </c>
      <c r="AF548">
        <v>1</v>
      </c>
      <c r="AH548">
        <v>1.6772221038630928</v>
      </c>
      <c r="AI548">
        <v>1.6964773924091199</v>
      </c>
      <c r="AJ548">
        <v>0.11997562833239105</v>
      </c>
      <c r="AK548">
        <v>0.50360045391031727</v>
      </c>
      <c r="AL548">
        <v>0.49639954608968273</v>
      </c>
      <c r="AN548">
        <v>1.6626195264530621</v>
      </c>
      <c r="AO548">
        <v>1.8770922186473751</v>
      </c>
      <c r="AP548">
        <v>5.7478173903442627E-2</v>
      </c>
      <c r="AQ548">
        <v>0.24704520420960135</v>
      </c>
      <c r="AR548">
        <v>0.88734971038983779</v>
      </c>
      <c r="AS548">
        <v>0.11265028961014679</v>
      </c>
      <c r="AU548">
        <v>1.6692744004632034</v>
      </c>
      <c r="AV548">
        <v>1.6692744318728623</v>
      </c>
      <c r="AW548">
        <v>2.1525416386053542</v>
      </c>
      <c r="AX548">
        <v>7.9668719949429145E-2</v>
      </c>
      <c r="AY548">
        <v>0.49557334419386329</v>
      </c>
      <c r="AZ548">
        <v>0.46820497360062546</v>
      </c>
      <c r="BA548">
        <v>3.6221682205507852E-2</v>
      </c>
      <c r="BC548">
        <v>1.6663808854469033</v>
      </c>
      <c r="BD548">
        <v>1.6540334689014669</v>
      </c>
      <c r="BE548">
        <v>1.907620235527739</v>
      </c>
      <c r="BF548">
        <v>6.6019896665704264E-2</v>
      </c>
      <c r="BG548">
        <v>3.0057500422478407E-2</v>
      </c>
      <c r="BH548">
        <v>0.25178788701465693</v>
      </c>
      <c r="BI548">
        <v>0.70476245844563734</v>
      </c>
      <c r="BJ548">
        <v>0.20042002156747679</v>
      </c>
      <c r="BK548">
        <v>9.4817519986882925E-2</v>
      </c>
    </row>
    <row r="549" spans="1:63">
      <c r="A549" t="s">
        <v>609</v>
      </c>
      <c r="B549">
        <v>8792.91331743722</v>
      </c>
      <c r="C549">
        <v>7072.6827469031414</v>
      </c>
      <c r="D549">
        <v>7089.2864437176513</v>
      </c>
      <c r="E549">
        <v>4378.4945770352097</v>
      </c>
      <c r="F549">
        <v>5130.4231141191149</v>
      </c>
      <c r="G549">
        <v>4328.8225609446135</v>
      </c>
      <c r="H549">
        <v>6</v>
      </c>
      <c r="J549">
        <v>8780.6286088835204</v>
      </c>
      <c r="K549">
        <v>7060.3980383494418</v>
      </c>
      <c r="L549">
        <v>7064.7170266102521</v>
      </c>
      <c r="M549">
        <v>4347.7828056509607</v>
      </c>
      <c r="N549">
        <v>5093.5689884580161</v>
      </c>
      <c r="O549">
        <v>4279.6837267298151</v>
      </c>
      <c r="P549">
        <v>6</v>
      </c>
      <c r="R549">
        <v>-4388.3143044417602</v>
      </c>
      <c r="S549">
        <v>-3528.1990191747209</v>
      </c>
      <c r="T549">
        <v>-3528.3585133051261</v>
      </c>
      <c r="U549">
        <v>-2168.8914028254803</v>
      </c>
      <c r="V549">
        <v>-2540.784494229008</v>
      </c>
      <c r="W549">
        <v>-2131.8418633649076</v>
      </c>
      <c r="X549">
        <v>6</v>
      </c>
      <c r="Z549">
        <v>5.47794588303762</v>
      </c>
      <c r="AA549">
        <v>0.86685858971689078</v>
      </c>
      <c r="AB549">
        <v>1</v>
      </c>
      <c r="AD549">
        <v>1.6917581625448135</v>
      </c>
      <c r="AE549">
        <v>0.12432087712605179</v>
      </c>
      <c r="AF549">
        <v>1</v>
      </c>
      <c r="AH549">
        <v>1.6829016505614063</v>
      </c>
      <c r="AI549">
        <v>1.6995404584885632</v>
      </c>
      <c r="AJ549">
        <v>0.12401224459469411</v>
      </c>
      <c r="AK549">
        <v>0.46771937343278003</v>
      </c>
      <c r="AL549">
        <v>0.53228062656722142</v>
      </c>
      <c r="AN549">
        <v>1.6657857977772372</v>
      </c>
      <c r="AO549">
        <v>1.8956551937980046</v>
      </c>
      <c r="AP549">
        <v>5.8338755560523391E-2</v>
      </c>
      <c r="AQ549">
        <v>0.24981148668011202</v>
      </c>
      <c r="AR549">
        <v>0.88701476776453003</v>
      </c>
      <c r="AS549">
        <v>0.11298523223545003</v>
      </c>
      <c r="AU549">
        <v>1.6735258461859341</v>
      </c>
      <c r="AV549">
        <v>1.6735583847220619</v>
      </c>
      <c r="AW549">
        <v>2.1851928889899122</v>
      </c>
      <c r="AX549">
        <v>8.0477063944034241E-2</v>
      </c>
      <c r="AY549">
        <v>0.3930510432543135</v>
      </c>
      <c r="AZ549">
        <v>0.57135472429887335</v>
      </c>
      <c r="BA549">
        <v>3.5594232446817191E-2</v>
      </c>
      <c r="BC549">
        <v>1.6579869117151318</v>
      </c>
      <c r="BD549">
        <v>1.6798666156401785</v>
      </c>
      <c r="BE549">
        <v>1.9930439088338452</v>
      </c>
      <c r="BF549">
        <v>4.1548994844264303E-2</v>
      </c>
      <c r="BG549">
        <v>8.2160902513358128E-2</v>
      </c>
      <c r="BH549">
        <v>0.24842004943030718</v>
      </c>
      <c r="BI549">
        <v>0.47783186022734625</v>
      </c>
      <c r="BJ549">
        <v>0.45081678934146541</v>
      </c>
      <c r="BK549">
        <v>7.1351350431194449E-2</v>
      </c>
    </row>
    <row r="550" spans="1:63">
      <c r="A550" t="s">
        <v>610</v>
      </c>
      <c r="B550">
        <v>9295.9765869237999</v>
      </c>
      <c r="C550">
        <v>7396.7854161948562</v>
      </c>
      <c r="D550">
        <v>7413.3759444392581</v>
      </c>
      <c r="E550">
        <v>4420.1163027148814</v>
      </c>
      <c r="F550">
        <v>5379.2467963003537</v>
      </c>
      <c r="G550">
        <v>4421.3634701631936</v>
      </c>
      <c r="H550">
        <v>4</v>
      </c>
      <c r="J550">
        <v>9283.6918783701003</v>
      </c>
      <c r="K550">
        <v>7384.5007076411566</v>
      </c>
      <c r="L550">
        <v>7388.8065273318589</v>
      </c>
      <c r="M550">
        <v>4389.4045313306324</v>
      </c>
      <c r="N550">
        <v>5342.3926706392549</v>
      </c>
      <c r="O550">
        <v>4372.2246359483952</v>
      </c>
      <c r="P550">
        <v>6</v>
      </c>
      <c r="R550">
        <v>-4639.8459391850502</v>
      </c>
      <c r="S550">
        <v>-3690.2503538205783</v>
      </c>
      <c r="T550">
        <v>-3690.4032636659294</v>
      </c>
      <c r="U550">
        <v>-2189.7022656653162</v>
      </c>
      <c r="V550">
        <v>-2665.1963353196275</v>
      </c>
      <c r="W550">
        <v>-2178.1123179741976</v>
      </c>
      <c r="X550">
        <v>6</v>
      </c>
      <c r="Z550">
        <v>5.4740180389875794</v>
      </c>
      <c r="AA550">
        <v>0.93267737188504019</v>
      </c>
      <c r="AB550">
        <v>1</v>
      </c>
      <c r="AD550">
        <v>1.6899635681746992</v>
      </c>
      <c r="AE550">
        <v>0.13055695924426886</v>
      </c>
      <c r="AF550">
        <v>1</v>
      </c>
      <c r="AH550">
        <v>1.6801760389320501</v>
      </c>
      <c r="AI550">
        <v>1.6997549621698074</v>
      </c>
      <c r="AJ550">
        <v>0.13015687711851862</v>
      </c>
      <c r="AK550">
        <v>0.50009869733298162</v>
      </c>
      <c r="AL550">
        <v>0.49990130266701827</v>
      </c>
      <c r="AN550">
        <v>1.6622334309811764</v>
      </c>
      <c r="AO550">
        <v>1.9160469688639548</v>
      </c>
      <c r="AP550">
        <v>5.8350237814162403E-2</v>
      </c>
      <c r="AQ550">
        <v>0.26448136268312</v>
      </c>
      <c r="AR550">
        <v>0.89074830163439078</v>
      </c>
      <c r="AS550">
        <v>0.10925169836561231</v>
      </c>
      <c r="AU550">
        <v>1.6723212806693273</v>
      </c>
      <c r="AV550">
        <v>1.6723213553887988</v>
      </c>
      <c r="AW550">
        <v>2.2474977734414958</v>
      </c>
      <c r="AX550">
        <v>8.4955371234599897E-2</v>
      </c>
      <c r="AY550">
        <v>0.51363937280692806</v>
      </c>
      <c r="AZ550">
        <v>0.45569050387408011</v>
      </c>
      <c r="BA550">
        <v>3.0670123318983878E-2</v>
      </c>
      <c r="BC550">
        <v>1.6650272169973721</v>
      </c>
      <c r="BD550">
        <v>1.6558196063905661</v>
      </c>
      <c r="BE550">
        <v>1.9430399827135691</v>
      </c>
      <c r="BF550">
        <v>6.5547028578901462E-2</v>
      </c>
      <c r="BG550">
        <v>3.3463462104719018E-2</v>
      </c>
      <c r="BH550">
        <v>0.2671727014185325</v>
      </c>
      <c r="BI550">
        <v>0.71883355341465582</v>
      </c>
      <c r="BJ550">
        <v>0.18533530030277021</v>
      </c>
      <c r="BK550">
        <v>9.5831146282584045E-2</v>
      </c>
    </row>
    <row r="551" spans="1:63">
      <c r="A551" t="s">
        <v>611</v>
      </c>
      <c r="B551">
        <v>8516.5249594598117</v>
      </c>
      <c r="C551">
        <v>6715.3199645865534</v>
      </c>
      <c r="D551">
        <v>6731.9064028664034</v>
      </c>
      <c r="E551">
        <v>4044.3277580757558</v>
      </c>
      <c r="F551">
        <v>4866.2313716675517</v>
      </c>
      <c r="G551">
        <v>4019.4394422339728</v>
      </c>
      <c r="H551">
        <v>6</v>
      </c>
      <c r="J551">
        <v>8504.2402509061121</v>
      </c>
      <c r="K551">
        <v>6703.0352560328538</v>
      </c>
      <c r="L551">
        <v>6707.3369857590042</v>
      </c>
      <c r="M551">
        <v>4013.6159866915068</v>
      </c>
      <c r="N551">
        <v>4829.3772460064529</v>
      </c>
      <c r="O551">
        <v>3970.3006080191744</v>
      </c>
      <c r="P551">
        <v>6</v>
      </c>
      <c r="R551">
        <v>-4250.1201254530561</v>
      </c>
      <c r="S551">
        <v>-3349.5176280164269</v>
      </c>
      <c r="T551">
        <v>-3349.6684928795021</v>
      </c>
      <c r="U551">
        <v>-2001.8079933457534</v>
      </c>
      <c r="V551">
        <v>-2408.6886230032264</v>
      </c>
      <c r="W551">
        <v>-1977.1503040095872</v>
      </c>
      <c r="X551">
        <v>6</v>
      </c>
      <c r="Z551">
        <v>5.4401512947338926</v>
      </c>
      <c r="AA551">
        <v>0.83269553330269008</v>
      </c>
      <c r="AB551">
        <v>1</v>
      </c>
      <c r="AD551">
        <v>1.6855752175976815</v>
      </c>
      <c r="AE551">
        <v>0.11875484998194179</v>
      </c>
      <c r="AF551">
        <v>1</v>
      </c>
      <c r="AH551">
        <v>1.6769509993309859</v>
      </c>
      <c r="AI551">
        <v>1.6941855571678097</v>
      </c>
      <c r="AJ551">
        <v>0.11841214494396982</v>
      </c>
      <c r="AK551">
        <v>0.49959735615372686</v>
      </c>
      <c r="AL551">
        <v>0.50040264384627309</v>
      </c>
      <c r="AN551">
        <v>1.6624951284770275</v>
      </c>
      <c r="AO551">
        <v>1.9084065826125725</v>
      </c>
      <c r="AP551">
        <v>5.8503653968353539E-2</v>
      </c>
      <c r="AQ551">
        <v>0.24789787363435201</v>
      </c>
      <c r="AR551">
        <v>0.90614708036832392</v>
      </c>
      <c r="AS551">
        <v>9.3852919631669696E-2</v>
      </c>
      <c r="AU551">
        <v>1.6702444665712604</v>
      </c>
      <c r="AV551">
        <v>1.6702445306642992</v>
      </c>
      <c r="AW551">
        <v>2.192813953089003</v>
      </c>
      <c r="AX551">
        <v>7.9577238532814454E-2</v>
      </c>
      <c r="AY551">
        <v>0.51517654496319332</v>
      </c>
      <c r="AZ551">
        <v>0.45548891557392585</v>
      </c>
      <c r="BA551">
        <v>2.9334539462888727E-2</v>
      </c>
      <c r="BC551">
        <v>1.6548389743779375</v>
      </c>
      <c r="BD551">
        <v>1.6877783208008543</v>
      </c>
      <c r="BE551">
        <v>1.9692695607425648</v>
      </c>
      <c r="BF551">
        <v>4.7961064354282476E-2</v>
      </c>
      <c r="BG551">
        <v>8.4210948854894496E-2</v>
      </c>
      <c r="BH551">
        <v>0.26030509721385814</v>
      </c>
      <c r="BI551">
        <v>0.63153272277807249</v>
      </c>
      <c r="BJ551">
        <v>0.30239619970429227</v>
      </c>
      <c r="BK551">
        <v>6.6071077517622728E-2</v>
      </c>
    </row>
    <row r="552" spans="1:63">
      <c r="A552" t="s">
        <v>612</v>
      </c>
      <c r="B552">
        <v>9106.2290687483401</v>
      </c>
      <c r="C552">
        <v>7284.0871181831208</v>
      </c>
      <c r="D552">
        <v>7300.691695224481</v>
      </c>
      <c r="E552">
        <v>4302.480792480319</v>
      </c>
      <c r="F552">
        <v>5207.7016747858142</v>
      </c>
      <c r="G552">
        <v>4258.0998249635968</v>
      </c>
      <c r="H552">
        <v>6</v>
      </c>
      <c r="J552">
        <v>9093.9443601946405</v>
      </c>
      <c r="K552">
        <v>7271.8024096294212</v>
      </c>
      <c r="L552">
        <v>7276.1222781170818</v>
      </c>
      <c r="M552">
        <v>4271.76902109607</v>
      </c>
      <c r="N552">
        <v>5170.8475491247154</v>
      </c>
      <c r="O552">
        <v>4208.9609907487984</v>
      </c>
      <c r="P552">
        <v>6</v>
      </c>
      <c r="R552">
        <v>-4544.9721800973202</v>
      </c>
      <c r="S552">
        <v>-3633.9012048147106</v>
      </c>
      <c r="T552">
        <v>-3634.0611390585409</v>
      </c>
      <c r="U552">
        <v>-2130.884510548035</v>
      </c>
      <c r="V552">
        <v>-2579.4237745623577</v>
      </c>
      <c r="W552">
        <v>-2096.4804953743992</v>
      </c>
      <c r="X552">
        <v>6</v>
      </c>
      <c r="Z552">
        <v>5.4792551643876797</v>
      </c>
      <c r="AA552">
        <v>0.90728415351514247</v>
      </c>
      <c r="AB552">
        <v>1</v>
      </c>
      <c r="AD552">
        <v>1.691322798048051</v>
      </c>
      <c r="AE552">
        <v>0.12825949373698153</v>
      </c>
      <c r="AF552">
        <v>1</v>
      </c>
      <c r="AH552">
        <v>1.6813225946589392</v>
      </c>
      <c r="AI552">
        <v>1.7014776199234107</v>
      </c>
      <c r="AJ552">
        <v>0.12783109174299048</v>
      </c>
      <c r="AK552">
        <v>0.50383575272108561</v>
      </c>
      <c r="AL552">
        <v>0.49616424727891417</v>
      </c>
      <c r="AN552">
        <v>1.6628784857256571</v>
      </c>
      <c r="AO552">
        <v>1.9324979146587222</v>
      </c>
      <c r="AP552">
        <v>5.7982201079218219E-2</v>
      </c>
      <c r="AQ552">
        <v>0.24814672453168429</v>
      </c>
      <c r="AR552">
        <v>0.89450428890960332</v>
      </c>
      <c r="AS552">
        <v>0.10549571109040541</v>
      </c>
      <c r="AU552">
        <v>1.6718773480928655</v>
      </c>
      <c r="AV552">
        <v>1.6718773950119128</v>
      </c>
      <c r="AW552">
        <v>2.1994917535944105</v>
      </c>
      <c r="AX552">
        <v>8.1104832070322361E-2</v>
      </c>
      <c r="AY552">
        <v>0.50068134558255839</v>
      </c>
      <c r="AZ552">
        <v>0.46246586442026355</v>
      </c>
      <c r="BA552">
        <v>3.6852789997186684E-2</v>
      </c>
      <c r="BC552">
        <v>1.6724689055415669</v>
      </c>
      <c r="BD552">
        <v>1.6521980388647124</v>
      </c>
      <c r="BE552">
        <v>1.9890586921071114</v>
      </c>
      <c r="BF552">
        <v>7.1858058994807017E-2</v>
      </c>
      <c r="BG552">
        <v>3.5880349209784848E-2</v>
      </c>
      <c r="BH552">
        <v>0.24787985143562213</v>
      </c>
      <c r="BI552">
        <v>0.57871267681488225</v>
      </c>
      <c r="BJ552">
        <v>0.33996867161031963</v>
      </c>
      <c r="BK552">
        <v>8.1318651574800546E-2</v>
      </c>
    </row>
    <row r="553" spans="1:63">
      <c r="A553" t="s">
        <v>613</v>
      </c>
      <c r="B553">
        <v>8941.8255500714149</v>
      </c>
      <c r="C553">
        <v>7117.5680528157873</v>
      </c>
      <c r="D553">
        <v>7134.1598237604485</v>
      </c>
      <c r="E553">
        <v>4329.2011828464774</v>
      </c>
      <c r="F553">
        <v>5115.9015297981377</v>
      </c>
      <c r="G553">
        <v>4319.8792377860118</v>
      </c>
      <c r="H553">
        <v>6</v>
      </c>
      <c r="J553">
        <v>8929.5408415177153</v>
      </c>
      <c r="K553">
        <v>7105.2833442620877</v>
      </c>
      <c r="L553">
        <v>7109.5904066530493</v>
      </c>
      <c r="M553">
        <v>4298.4894114622284</v>
      </c>
      <c r="N553">
        <v>5079.0474041370389</v>
      </c>
      <c r="O553">
        <v>4270.7404035712134</v>
      </c>
      <c r="P553">
        <v>6</v>
      </c>
      <c r="R553">
        <v>-4462.7704207588577</v>
      </c>
      <c r="S553">
        <v>-3550.6416721310438</v>
      </c>
      <c r="T553">
        <v>-3550.7952033265246</v>
      </c>
      <c r="U553">
        <v>-2144.2447057311142</v>
      </c>
      <c r="V553">
        <v>-2533.5237020685195</v>
      </c>
      <c r="W553">
        <v>-2127.3702017856067</v>
      </c>
      <c r="X553">
        <v>6</v>
      </c>
      <c r="Z553">
        <v>5.4586848996218587</v>
      </c>
      <c r="AA553">
        <v>0.88584232552540443</v>
      </c>
      <c r="AB553">
        <v>1</v>
      </c>
      <c r="AD553">
        <v>1.6879726488022659</v>
      </c>
      <c r="AE553">
        <v>0.12560991315005549</v>
      </c>
      <c r="AF553">
        <v>1</v>
      </c>
      <c r="AH553">
        <v>1.6789312064292405</v>
      </c>
      <c r="AI553">
        <v>1.6965494262113996</v>
      </c>
      <c r="AJ553">
        <v>0.12526946079854087</v>
      </c>
      <c r="AK553">
        <v>0.48681286550259384</v>
      </c>
      <c r="AL553">
        <v>0.51318713449740605</v>
      </c>
      <c r="AN553">
        <v>1.6633750475837399</v>
      </c>
      <c r="AO553">
        <v>1.9353319338598201</v>
      </c>
      <c r="AP553">
        <v>6.0992887560757415E-2</v>
      </c>
      <c r="AQ553">
        <v>0.26200332423708511</v>
      </c>
      <c r="AR553">
        <v>0.90955568940728171</v>
      </c>
      <c r="AS553">
        <v>9.0444310592743174E-2</v>
      </c>
      <c r="AU553">
        <v>1.6707232419903144</v>
      </c>
      <c r="AV553">
        <v>1.6707233165927702</v>
      </c>
      <c r="AW553">
        <v>2.2170813366368964</v>
      </c>
      <c r="AX553">
        <v>8.1602294547475987E-2</v>
      </c>
      <c r="AY553">
        <v>0.51720520951060311</v>
      </c>
      <c r="AZ553">
        <v>0.45122587214856613</v>
      </c>
      <c r="BA553">
        <v>3.1568918340841599E-2</v>
      </c>
      <c r="BC553">
        <v>1.6664335049180456</v>
      </c>
      <c r="BD553">
        <v>1.6565797034676322</v>
      </c>
      <c r="BE553">
        <v>1.9676627536155726</v>
      </c>
      <c r="BF553">
        <v>6.8777288738201978E-2</v>
      </c>
      <c r="BG553">
        <v>3.2606267749730383E-2</v>
      </c>
      <c r="BH553">
        <v>0.26334803595814027</v>
      </c>
      <c r="BI553">
        <v>0.7264155617182414</v>
      </c>
      <c r="BJ553">
        <v>0.19568134824923497</v>
      </c>
      <c r="BK553">
        <v>7.7903090032523256E-2</v>
      </c>
    </row>
    <row r="554" spans="1:63">
      <c r="A554" t="s">
        <v>614</v>
      </c>
      <c r="B554">
        <v>9049.7563194500308</v>
      </c>
      <c r="C554">
        <v>7170.0740376059266</v>
      </c>
      <c r="D554">
        <v>7186.669886708989</v>
      </c>
      <c r="E554">
        <v>4091.2206625446406</v>
      </c>
      <c r="F554">
        <v>5062.1631714587702</v>
      </c>
      <c r="G554">
        <v>4078.6731097253078</v>
      </c>
      <c r="H554">
        <v>6</v>
      </c>
      <c r="J554">
        <v>9037.4716108963312</v>
      </c>
      <c r="K554">
        <v>7157.789329052227</v>
      </c>
      <c r="L554">
        <v>7162.1004696015898</v>
      </c>
      <c r="M554">
        <v>4060.5088911603916</v>
      </c>
      <c r="N554">
        <v>5025.3090457976714</v>
      </c>
      <c r="O554">
        <v>4029.5342755105094</v>
      </c>
      <c r="P554">
        <v>6</v>
      </c>
      <c r="R554">
        <v>-4516.7358054481656</v>
      </c>
      <c r="S554">
        <v>-3576.8946645261135</v>
      </c>
      <c r="T554">
        <v>-3577.0502348007949</v>
      </c>
      <c r="U554">
        <v>-2025.2544455801958</v>
      </c>
      <c r="V554">
        <v>-2506.6545228988357</v>
      </c>
      <c r="W554">
        <v>-2006.7671377552547</v>
      </c>
      <c r="X554">
        <v>6</v>
      </c>
      <c r="Z554">
        <v>5.4728542333431305</v>
      </c>
      <c r="AA554">
        <v>0.8998609734375268</v>
      </c>
      <c r="AB554">
        <v>1</v>
      </c>
      <c r="AD554">
        <v>1.690405202645378</v>
      </c>
      <c r="AE554">
        <v>0.12626551713636727</v>
      </c>
      <c r="AF554">
        <v>1</v>
      </c>
      <c r="AH554">
        <v>1.6816863195246161</v>
      </c>
      <c r="AI554">
        <v>1.6981533429035796</v>
      </c>
      <c r="AJ554">
        <v>0.12596608842936979</v>
      </c>
      <c r="AK554">
        <v>0.47052446914710772</v>
      </c>
      <c r="AL554">
        <v>0.52947553085289234</v>
      </c>
      <c r="AN554">
        <v>1.6642803932467538</v>
      </c>
      <c r="AO554">
        <v>1.9228832688538751</v>
      </c>
      <c r="AP554">
        <v>5.6580233954632707E-2</v>
      </c>
      <c r="AQ554">
        <v>0.26120414276589243</v>
      </c>
      <c r="AR554">
        <v>0.89897943342844167</v>
      </c>
      <c r="AS554">
        <v>0.10102056657157454</v>
      </c>
      <c r="AU554">
        <v>1.6729592633852199</v>
      </c>
      <c r="AV554">
        <v>1.6729592673734055</v>
      </c>
      <c r="AW554">
        <v>2.2302267241373572</v>
      </c>
      <c r="AX554">
        <v>8.0831303766903187E-2</v>
      </c>
      <c r="AY554">
        <v>0.4861141819232388</v>
      </c>
      <c r="AZ554">
        <v>0.48258223503239661</v>
      </c>
      <c r="BA554">
        <v>3.1303583044368213E-2</v>
      </c>
      <c r="BC554">
        <v>1.6683347084661657</v>
      </c>
      <c r="BD554">
        <v>1.6577284933625209</v>
      </c>
      <c r="BE554">
        <v>1.9623428363718649</v>
      </c>
      <c r="BF554">
        <v>6.6302914888772851E-2</v>
      </c>
      <c r="BG554">
        <v>3.442294562708352E-2</v>
      </c>
      <c r="BH554">
        <v>0.26215617509021621</v>
      </c>
      <c r="BI554">
        <v>0.65439237057254607</v>
      </c>
      <c r="BJ554">
        <v>0.26112227372985192</v>
      </c>
      <c r="BK554">
        <v>8.4485355697603542E-2</v>
      </c>
    </row>
    <row r="555" spans="1:63">
      <c r="A555" t="s">
        <v>615</v>
      </c>
      <c r="B555">
        <v>8517.1447678739351</v>
      </c>
      <c r="C555">
        <v>6939.7017886305321</v>
      </c>
      <c r="D555">
        <v>6956.3194961940926</v>
      </c>
      <c r="E555">
        <v>4357.679272536956</v>
      </c>
      <c r="F555">
        <v>5143.5397389942955</v>
      </c>
      <c r="G555">
        <v>4370.7473899047618</v>
      </c>
      <c r="H555">
        <v>4</v>
      </c>
      <c r="J555">
        <v>8504.8600593202355</v>
      </c>
      <c r="K555">
        <v>6927.4170800768325</v>
      </c>
      <c r="L555">
        <v>6931.7500790866934</v>
      </c>
      <c r="M555">
        <v>4326.967501152707</v>
      </c>
      <c r="N555">
        <v>5106.6856133331967</v>
      </c>
      <c r="O555">
        <v>4321.6085556899634</v>
      </c>
      <c r="P555">
        <v>6</v>
      </c>
      <c r="R555">
        <v>-4250.4300296601177</v>
      </c>
      <c r="S555">
        <v>-3461.7085400384162</v>
      </c>
      <c r="T555">
        <v>-3461.8750395433467</v>
      </c>
      <c r="U555">
        <v>-2158.4837505763535</v>
      </c>
      <c r="V555">
        <v>-2547.3428066665983</v>
      </c>
      <c r="W555">
        <v>-2152.8042778449817</v>
      </c>
      <c r="X555">
        <v>6</v>
      </c>
      <c r="Z555">
        <v>5.4535350596451293</v>
      </c>
      <c r="AA555">
        <v>0.8327706184011453</v>
      </c>
      <c r="AB555">
        <v>1</v>
      </c>
      <c r="AD555">
        <v>1.6876688602782288</v>
      </c>
      <c r="AE555">
        <v>0.12243860804181493</v>
      </c>
      <c r="AF555">
        <v>1</v>
      </c>
      <c r="AH555">
        <v>1.6775571298386196</v>
      </c>
      <c r="AI555">
        <v>1.6981176732570225</v>
      </c>
      <c r="AJ555">
        <v>0.12197601447522352</v>
      </c>
      <c r="AK555">
        <v>0.50819736360725454</v>
      </c>
      <c r="AL555">
        <v>0.49180263639274557</v>
      </c>
      <c r="AN555">
        <v>1.660735059663883</v>
      </c>
      <c r="AO555">
        <v>1.8842044006112262</v>
      </c>
      <c r="AP555">
        <v>5.7470521545356347E-2</v>
      </c>
      <c r="AQ555">
        <v>0.23602180292089792</v>
      </c>
      <c r="AR555">
        <v>0.87947649981189657</v>
      </c>
      <c r="AS555">
        <v>0.12052350018810211</v>
      </c>
      <c r="AU555">
        <v>1.6693273407429412</v>
      </c>
      <c r="AV555">
        <v>1.6693274200968264</v>
      </c>
      <c r="AW555">
        <v>2.1530070819672322</v>
      </c>
      <c r="AX555">
        <v>8.0395197428124079E-2</v>
      </c>
      <c r="AY555">
        <v>0.50803582858770835</v>
      </c>
      <c r="AZ555">
        <v>0.45404603103287761</v>
      </c>
      <c r="BA555">
        <v>3.7918140379408063E-2</v>
      </c>
      <c r="BC555">
        <v>1.6622299554149367</v>
      </c>
      <c r="BD555">
        <v>1.6579589303456816</v>
      </c>
      <c r="BE555">
        <v>1.9033079600479719</v>
      </c>
      <c r="BF555">
        <v>6.3706723045906868E-2</v>
      </c>
      <c r="BG555">
        <v>3.4918588230358538E-2</v>
      </c>
      <c r="BH555">
        <v>0.2373083980932012</v>
      </c>
      <c r="BI555">
        <v>0.71648801442348509</v>
      </c>
      <c r="BJ555">
        <v>0.17489397007104504</v>
      </c>
      <c r="BK555">
        <v>0.10861801550546567</v>
      </c>
    </row>
    <row r="556" spans="1:63">
      <c r="A556" t="s">
        <v>616</v>
      </c>
      <c r="B556">
        <v>8836.3935580061298</v>
      </c>
      <c r="C556">
        <v>7098.273637024352</v>
      </c>
      <c r="D556">
        <v>7114.8594455636485</v>
      </c>
      <c r="E556">
        <v>4350.4315402025577</v>
      </c>
      <c r="F556">
        <v>5225.3509830473477</v>
      </c>
      <c r="G556">
        <v>4350.2759132119691</v>
      </c>
      <c r="H556">
        <v>6</v>
      </c>
      <c r="J556">
        <v>8824.1088494524301</v>
      </c>
      <c r="K556">
        <v>7085.9889284706524</v>
      </c>
      <c r="L556">
        <v>7090.2900284562493</v>
      </c>
      <c r="M556">
        <v>4319.7197688183087</v>
      </c>
      <c r="N556">
        <v>5188.4968573862488</v>
      </c>
      <c r="O556">
        <v>4301.1370789971706</v>
      </c>
      <c r="P556">
        <v>6</v>
      </c>
      <c r="R556">
        <v>-4410.0544247262151</v>
      </c>
      <c r="S556">
        <v>-3540.9944642353262</v>
      </c>
      <c r="T556">
        <v>-3541.1450142281246</v>
      </c>
      <c r="U556">
        <v>-2154.8598844091543</v>
      </c>
      <c r="V556">
        <v>-2588.2484286931244</v>
      </c>
      <c r="W556">
        <v>-2142.5685394985853</v>
      </c>
      <c r="X556">
        <v>6</v>
      </c>
      <c r="Z556">
        <v>5.459586848996322</v>
      </c>
      <c r="AA556">
        <v>0.87235912452085629</v>
      </c>
      <c r="AB556">
        <v>1</v>
      </c>
      <c r="AD556">
        <v>1.6882687081724101</v>
      </c>
      <c r="AE556">
        <v>0.12522075868969659</v>
      </c>
      <c r="AF556">
        <v>1</v>
      </c>
      <c r="AH556">
        <v>1.6788052403857021</v>
      </c>
      <c r="AI556">
        <v>1.6977021911414816</v>
      </c>
      <c r="AJ556">
        <v>0.12483257713619858</v>
      </c>
      <c r="AK556">
        <v>0.49920661824017454</v>
      </c>
      <c r="AL556">
        <v>0.50079338175982535</v>
      </c>
      <c r="AN556">
        <v>1.661889406327365</v>
      </c>
      <c r="AO556">
        <v>1.9066419619308128</v>
      </c>
      <c r="AP556">
        <v>5.8702261379893941E-2</v>
      </c>
      <c r="AQ556">
        <v>0.25034675449594268</v>
      </c>
      <c r="AR556">
        <v>0.89222280776228313</v>
      </c>
      <c r="AS556">
        <v>0.10777719223770198</v>
      </c>
      <c r="AU556">
        <v>1.6699433479048917</v>
      </c>
      <c r="AV556">
        <v>1.6699434157910813</v>
      </c>
      <c r="AW556">
        <v>2.1785660325151688</v>
      </c>
      <c r="AX556">
        <v>8.18719079186533E-2</v>
      </c>
      <c r="AY556">
        <v>0.51034008873418435</v>
      </c>
      <c r="AZ556">
        <v>0.45363318627860449</v>
      </c>
      <c r="BA556">
        <v>3.6026724987195835E-2</v>
      </c>
      <c r="BC556">
        <v>1.6647298165900497</v>
      </c>
      <c r="BD556">
        <v>1.6549051973184958</v>
      </c>
      <c r="BE556">
        <v>1.9279739812196324</v>
      </c>
      <c r="BF556">
        <v>6.5261555178262126E-2</v>
      </c>
      <c r="BG556">
        <v>3.141624587925626E-2</v>
      </c>
      <c r="BH556">
        <v>0.25424426733301059</v>
      </c>
      <c r="BI556">
        <v>0.73482321658685767</v>
      </c>
      <c r="BJ556">
        <v>0.16943672745345262</v>
      </c>
      <c r="BK556">
        <v>9.5740055959682768E-2</v>
      </c>
    </row>
    <row r="557" spans="1:63">
      <c r="A557" t="s">
        <v>617</v>
      </c>
      <c r="B557">
        <v>9165.5258829099294</v>
      </c>
      <c r="C557">
        <v>7217.7365526747235</v>
      </c>
      <c r="D557">
        <v>7234.300728179719</v>
      </c>
      <c r="E557">
        <v>4329.2806647874067</v>
      </c>
      <c r="F557">
        <v>5270.7139357146543</v>
      </c>
      <c r="G557">
        <v>4288.8124850344193</v>
      </c>
      <c r="H557">
        <v>6</v>
      </c>
      <c r="J557">
        <v>9153.2411743562297</v>
      </c>
      <c r="K557">
        <v>7205.4518441210239</v>
      </c>
      <c r="L557">
        <v>7209.7313110723198</v>
      </c>
      <c r="M557">
        <v>4298.5688934031577</v>
      </c>
      <c r="N557">
        <v>5233.8598100535555</v>
      </c>
      <c r="O557">
        <v>4239.6736508196209</v>
      </c>
      <c r="P557">
        <v>6</v>
      </c>
      <c r="R557">
        <v>-4574.6205871781149</v>
      </c>
      <c r="S557">
        <v>-3600.7259220605119</v>
      </c>
      <c r="T557">
        <v>-3600.8656555361599</v>
      </c>
      <c r="U557">
        <v>-2144.2844467015789</v>
      </c>
      <c r="V557">
        <v>-2610.9299050267778</v>
      </c>
      <c r="W557">
        <v>-2111.8368254098104</v>
      </c>
      <c r="X557">
        <v>6</v>
      </c>
      <c r="Z557">
        <v>5.4697119581030931</v>
      </c>
      <c r="AA557">
        <v>0.91514446344534461</v>
      </c>
      <c r="AB557">
        <v>1</v>
      </c>
      <c r="AD557">
        <v>1.6896567969414575</v>
      </c>
      <c r="AE557">
        <v>0.12723924234467301</v>
      </c>
      <c r="AF557">
        <v>1</v>
      </c>
      <c r="AH557">
        <v>1.6809796183566585</v>
      </c>
      <c r="AI557">
        <v>1.6978020134970062</v>
      </c>
      <c r="AJ557">
        <v>0.12692934193887792</v>
      </c>
      <c r="AK557">
        <v>0.48418878167276586</v>
      </c>
      <c r="AL557">
        <v>0.51581121832723331</v>
      </c>
      <c r="AN557">
        <v>1.6644463665782046</v>
      </c>
      <c r="AO557">
        <v>1.912160810649399</v>
      </c>
      <c r="AP557">
        <v>5.9014592261736873E-2</v>
      </c>
      <c r="AQ557">
        <v>0.26866616785876607</v>
      </c>
      <c r="AR557">
        <v>0.89823017212699285</v>
      </c>
      <c r="AS557">
        <v>0.10176982787300215</v>
      </c>
      <c r="AU557">
        <v>1.6733734981539405</v>
      </c>
      <c r="AV557">
        <v>1.6733735165082007</v>
      </c>
      <c r="AW557">
        <v>2.2496020712509348</v>
      </c>
      <c r="AX557">
        <v>8.4140263036144414E-2</v>
      </c>
      <c r="AY557">
        <v>0.49468070082839055</v>
      </c>
      <c r="AZ557">
        <v>0.47706357500978214</v>
      </c>
      <c r="BA557">
        <v>2.8255724161824425E-2</v>
      </c>
      <c r="BC557">
        <v>1.6735222844860174</v>
      </c>
      <c r="BD557">
        <v>1.6519978134672268</v>
      </c>
      <c r="BE557">
        <v>1.9542103469929677</v>
      </c>
      <c r="BF557">
        <v>7.1491329594943503E-2</v>
      </c>
      <c r="BG557">
        <v>3.4749622738505556E-2</v>
      </c>
      <c r="BH557">
        <v>0.27936313695966891</v>
      </c>
      <c r="BI557">
        <v>0.61456058214889653</v>
      </c>
      <c r="BJ557">
        <v>0.30460134492238727</v>
      </c>
      <c r="BK557">
        <v>8.0838072928713367E-2</v>
      </c>
    </row>
    <row r="558" spans="1:63">
      <c r="A558" t="s">
        <v>618</v>
      </c>
      <c r="B558">
        <v>8762.3819992755234</v>
      </c>
      <c r="C558">
        <v>6964.443240098115</v>
      </c>
      <c r="D558">
        <v>6981.0383410269269</v>
      </c>
      <c r="E558">
        <v>4235.1061507809582</v>
      </c>
      <c r="F558">
        <v>5012.6420735171369</v>
      </c>
      <c r="G558">
        <v>4198.9439262720689</v>
      </c>
      <c r="H558">
        <v>6</v>
      </c>
      <c r="J558">
        <v>8750.0972907218238</v>
      </c>
      <c r="K558">
        <v>6952.1585315444154</v>
      </c>
      <c r="L558">
        <v>6956.4689239195277</v>
      </c>
      <c r="M558">
        <v>4204.3943793967092</v>
      </c>
      <c r="N558">
        <v>4975.787947856038</v>
      </c>
      <c r="O558">
        <v>4149.8050920572705</v>
      </c>
      <c r="P558">
        <v>6</v>
      </c>
      <c r="R558">
        <v>-4373.0486453609119</v>
      </c>
      <c r="S558">
        <v>-3474.0792657722077</v>
      </c>
      <c r="T558">
        <v>-3474.2344619597638</v>
      </c>
      <c r="U558">
        <v>-2097.1971896983546</v>
      </c>
      <c r="V558">
        <v>-2481.893973928019</v>
      </c>
      <c r="W558">
        <v>-2066.9025460286352</v>
      </c>
      <c r="X558">
        <v>6</v>
      </c>
      <c r="Z558">
        <v>5.4523130637184645</v>
      </c>
      <c r="AA558">
        <v>0.86301691873184183</v>
      </c>
      <c r="AB558">
        <v>1</v>
      </c>
      <c r="AD558">
        <v>1.6872078278232712</v>
      </c>
      <c r="AE558">
        <v>0.12293675769760347</v>
      </c>
      <c r="AF558">
        <v>1</v>
      </c>
      <c r="AH558">
        <v>1.6779603617931147</v>
      </c>
      <c r="AI558">
        <v>1.6965309306983114</v>
      </c>
      <c r="AJ558">
        <v>0.12255497014391917</v>
      </c>
      <c r="AK558">
        <v>0.50203648271154722</v>
      </c>
      <c r="AL558">
        <v>0.49796351728845267</v>
      </c>
      <c r="AN558">
        <v>1.6627823578921215</v>
      </c>
      <c r="AO558">
        <v>1.9167670554609206</v>
      </c>
      <c r="AP558">
        <v>5.9585683483961427E-2</v>
      </c>
      <c r="AQ558">
        <v>0.2539672068975361</v>
      </c>
      <c r="AR558">
        <v>0.90383328867699353</v>
      </c>
      <c r="AS558">
        <v>9.6166711323004944E-2</v>
      </c>
      <c r="AU558">
        <v>1.670377974785034</v>
      </c>
      <c r="AV558">
        <v>1.6703780456423873</v>
      </c>
      <c r="AW558">
        <v>2.2006700039538898</v>
      </c>
      <c r="AX558">
        <v>8.0493986731696429E-2</v>
      </c>
      <c r="AY558">
        <v>0.51602153984709009</v>
      </c>
      <c r="AZ558">
        <v>0.45224420039508417</v>
      </c>
      <c r="BA558">
        <v>3.1734259757820023E-2</v>
      </c>
      <c r="BC558">
        <v>1.6569677388812374</v>
      </c>
      <c r="BD558">
        <v>1.6886155803412322</v>
      </c>
      <c r="BE558">
        <v>2.0177901610387852</v>
      </c>
      <c r="BF558">
        <v>4.8754295305886403E-2</v>
      </c>
      <c r="BG558">
        <v>9.3685097957193222E-2</v>
      </c>
      <c r="BH558">
        <v>0.25765756628412995</v>
      </c>
      <c r="BI558">
        <v>0.65697958532606682</v>
      </c>
      <c r="BJ558">
        <v>0.28413568774907738</v>
      </c>
      <c r="BK558">
        <v>5.8884726924871691E-2</v>
      </c>
    </row>
    <row r="559" spans="1:63">
      <c r="A559" t="s">
        <v>619</v>
      </c>
      <c r="B559">
        <v>9277.1749907057347</v>
      </c>
      <c r="C559">
        <v>7394.1158945204388</v>
      </c>
      <c r="D559">
        <v>7410.7065156647413</v>
      </c>
      <c r="E559">
        <v>4326.451185836575</v>
      </c>
      <c r="F559">
        <v>5185.1096448288345</v>
      </c>
      <c r="G559">
        <v>4315.4184957045827</v>
      </c>
      <c r="H559">
        <v>6</v>
      </c>
      <c r="J559">
        <v>9264.8902821520351</v>
      </c>
      <c r="K559">
        <v>7381.8311859667392</v>
      </c>
      <c r="L559">
        <v>7386.1370985573421</v>
      </c>
      <c r="M559">
        <v>4295.7394144523259</v>
      </c>
      <c r="N559">
        <v>5148.2555191677357</v>
      </c>
      <c r="O559">
        <v>4266.2796614897843</v>
      </c>
      <c r="P559">
        <v>6</v>
      </c>
      <c r="R559">
        <v>-4630.4451410760175</v>
      </c>
      <c r="S559">
        <v>-3688.9155929833696</v>
      </c>
      <c r="T559">
        <v>-3689.0685492786711</v>
      </c>
      <c r="U559">
        <v>-2142.869707226163</v>
      </c>
      <c r="V559">
        <v>-2568.1277595838678</v>
      </c>
      <c r="W559">
        <v>-2125.1398307448922</v>
      </c>
      <c r="X559">
        <v>6</v>
      </c>
      <c r="Z559">
        <v>5.4716904276986877</v>
      </c>
      <c r="AA559">
        <v>0.93012982119828225</v>
      </c>
      <c r="AB559">
        <v>1</v>
      </c>
      <c r="AD559">
        <v>1.6895368128792412</v>
      </c>
      <c r="AE559">
        <v>0.13056197334745775</v>
      </c>
      <c r="AF559">
        <v>1</v>
      </c>
      <c r="AH559">
        <v>1.6794535353941247</v>
      </c>
      <c r="AI559">
        <v>1.699864274925601</v>
      </c>
      <c r="AJ559">
        <v>0.13013007717752553</v>
      </c>
      <c r="AK559">
        <v>0.50598180143932414</v>
      </c>
      <c r="AL559">
        <v>0.49401819856067553</v>
      </c>
      <c r="AN559">
        <v>1.6623741711208349</v>
      </c>
      <c r="AO559">
        <v>1.958665536086007</v>
      </c>
      <c r="AP559">
        <v>5.9932625292304462E-2</v>
      </c>
      <c r="AQ559">
        <v>0.26366711078282939</v>
      </c>
      <c r="AR559">
        <v>0.90832693434100975</v>
      </c>
      <c r="AS559">
        <v>9.1673065658994746E-2</v>
      </c>
      <c r="AU559">
        <v>1.6703774325612712</v>
      </c>
      <c r="AV559">
        <v>1.6703775464521013</v>
      </c>
      <c r="AW559">
        <v>2.2322190595874809</v>
      </c>
      <c r="AX559">
        <v>8.1601184710137761E-2</v>
      </c>
      <c r="AY559">
        <v>0.52879685854593028</v>
      </c>
      <c r="AZ559">
        <v>0.43710480811388447</v>
      </c>
      <c r="BA559">
        <v>3.4098333340175327E-2</v>
      </c>
      <c r="BC559">
        <v>1.6551117343141251</v>
      </c>
      <c r="BD559">
        <v>1.6895634081760993</v>
      </c>
      <c r="BE559">
        <v>2.0145578303884397</v>
      </c>
      <c r="BF559">
        <v>5.0954597000246689E-2</v>
      </c>
      <c r="BG559">
        <v>8.4845214839146796E-2</v>
      </c>
      <c r="BH559">
        <v>0.26912463102532286</v>
      </c>
      <c r="BI559">
        <v>0.66309048475438215</v>
      </c>
      <c r="BJ559">
        <v>0.26670173721916279</v>
      </c>
      <c r="BK559">
        <v>7.0207778026451978E-2</v>
      </c>
    </row>
    <row r="560" spans="1:63">
      <c r="A560" t="s">
        <v>620</v>
      </c>
      <c r="B560">
        <v>8533.2097042679197</v>
      </c>
      <c r="C560">
        <v>6843.7954927379069</v>
      </c>
      <c r="D560">
        <v>6860.4121529539461</v>
      </c>
      <c r="E560">
        <v>4184.5990997153885</v>
      </c>
      <c r="F560">
        <v>4961.2120918011815</v>
      </c>
      <c r="G560">
        <v>4163.1792763969743</v>
      </c>
      <c r="H560">
        <v>6</v>
      </c>
      <c r="J560">
        <v>8520.9249957142201</v>
      </c>
      <c r="K560">
        <v>6831.5107841842073</v>
      </c>
      <c r="L560">
        <v>6835.8427358465469</v>
      </c>
      <c r="M560">
        <v>4153.8873283311395</v>
      </c>
      <c r="N560">
        <v>4924.3579661400827</v>
      </c>
      <c r="O560">
        <v>4114.0404421821759</v>
      </c>
      <c r="P560">
        <v>6</v>
      </c>
      <c r="R560">
        <v>-4258.4624978571101</v>
      </c>
      <c r="S560">
        <v>-3413.7553920921036</v>
      </c>
      <c r="T560">
        <v>-3413.9213679232735</v>
      </c>
      <c r="U560">
        <v>-2071.9436641655698</v>
      </c>
      <c r="V560">
        <v>-2456.1789830700413</v>
      </c>
      <c r="W560">
        <v>-2049.0202210910879</v>
      </c>
      <c r="X560">
        <v>6</v>
      </c>
      <c r="Z560">
        <v>5.4466104160606292</v>
      </c>
      <c r="AA560">
        <v>0.83471912760353784</v>
      </c>
      <c r="AB560">
        <v>1</v>
      </c>
      <c r="AD560">
        <v>1.6865368923243127</v>
      </c>
      <c r="AE560">
        <v>0.12087895553452196</v>
      </c>
      <c r="AF560">
        <v>1</v>
      </c>
      <c r="AH560">
        <v>1.6772996016519213</v>
      </c>
      <c r="AI560">
        <v>1.6956482133881268</v>
      </c>
      <c r="AJ560">
        <v>0.12050020056371927</v>
      </c>
      <c r="AK560">
        <v>0.49656730592631582</v>
      </c>
      <c r="AL560">
        <v>0.50343269407368418</v>
      </c>
      <c r="AN560">
        <v>1.6620182907860641</v>
      </c>
      <c r="AO560">
        <v>1.8911164037598445</v>
      </c>
      <c r="AP560">
        <v>5.7859188292680115E-2</v>
      </c>
      <c r="AQ560">
        <v>0.24677880929299809</v>
      </c>
      <c r="AR560">
        <v>0.89298001048428732</v>
      </c>
      <c r="AS560">
        <v>0.10701998951568771</v>
      </c>
      <c r="AU560">
        <v>1.6692236637064404</v>
      </c>
      <c r="AV560">
        <v>1.6692237238608623</v>
      </c>
      <c r="AW560">
        <v>2.1686668655336709</v>
      </c>
      <c r="AX560">
        <v>7.9193186556188525E-2</v>
      </c>
      <c r="AY560">
        <v>0.50950697796864641</v>
      </c>
      <c r="AZ560">
        <v>0.45583062375203764</v>
      </c>
      <c r="BA560">
        <v>3.4662398279324276E-2</v>
      </c>
      <c r="BC560">
        <v>1.6700471767654368</v>
      </c>
      <c r="BD560">
        <v>1.6549703311149275</v>
      </c>
      <c r="BE560">
        <v>1.9465052129799196</v>
      </c>
      <c r="BF560">
        <v>7.3187577885499733E-2</v>
      </c>
      <c r="BG560">
        <v>3.9194477976103557E-2</v>
      </c>
      <c r="BH560">
        <v>0.2523440622820724</v>
      </c>
      <c r="BI560">
        <v>0.55024395778492952</v>
      </c>
      <c r="BJ560">
        <v>0.36993711530740336</v>
      </c>
      <c r="BK560">
        <v>7.9818926907677015E-2</v>
      </c>
    </row>
    <row r="561" spans="1:63">
      <c r="A561" t="s">
        <v>621</v>
      </c>
      <c r="B561">
        <v>9090.5620038149282</v>
      </c>
      <c r="C561">
        <v>7290.8568008755556</v>
      </c>
      <c r="D561">
        <v>7307.4647597258372</v>
      </c>
      <c r="E561">
        <v>4434.4584114819327</v>
      </c>
      <c r="F561">
        <v>5340.6968198296436</v>
      </c>
      <c r="G561">
        <v>4421.3422414750476</v>
      </c>
      <c r="H561">
        <v>6</v>
      </c>
      <c r="J561">
        <v>9078.2772952612286</v>
      </c>
      <c r="K561">
        <v>7278.572092321856</v>
      </c>
      <c r="L561">
        <v>7282.895342618438</v>
      </c>
      <c r="M561">
        <v>4403.7466400976837</v>
      </c>
      <c r="N561">
        <v>5303.8426941685448</v>
      </c>
      <c r="O561">
        <v>4372.2034072602492</v>
      </c>
      <c r="P561">
        <v>6</v>
      </c>
      <c r="R561">
        <v>-4537.1386476306143</v>
      </c>
      <c r="S561">
        <v>-3637.286046160928</v>
      </c>
      <c r="T561">
        <v>-3637.447671309219</v>
      </c>
      <c r="U561">
        <v>-2196.8733200488418</v>
      </c>
      <c r="V561">
        <v>-2645.9213470842724</v>
      </c>
      <c r="W561">
        <v>-2178.1017036301246</v>
      </c>
      <c r="X561">
        <v>6</v>
      </c>
      <c r="Z561">
        <v>5.4662496363108319</v>
      </c>
      <c r="AA561">
        <v>0.90521864676714348</v>
      </c>
      <c r="AB561">
        <v>1</v>
      </c>
      <c r="AD561">
        <v>1.6889141427509584</v>
      </c>
      <c r="AE561">
        <v>0.12869547905585346</v>
      </c>
      <c r="AF561">
        <v>1</v>
      </c>
      <c r="AH561">
        <v>1.6786932033953581</v>
      </c>
      <c r="AI561">
        <v>1.699479323956812</v>
      </c>
      <c r="AJ561">
        <v>0.12824327232068408</v>
      </c>
      <c r="AK561">
        <v>0.50828061812789693</v>
      </c>
      <c r="AL561">
        <v>0.49171938187210296</v>
      </c>
      <c r="AN561">
        <v>1.6618759300439323</v>
      </c>
      <c r="AO561">
        <v>1.908946910274834</v>
      </c>
      <c r="AP561">
        <v>5.8853867628943284E-2</v>
      </c>
      <c r="AQ561">
        <v>0.2605747140122549</v>
      </c>
      <c r="AR561">
        <v>0.89056727276769376</v>
      </c>
      <c r="AS561">
        <v>0.10943272723230735</v>
      </c>
      <c r="AU561">
        <v>1.6710116568837989</v>
      </c>
      <c r="AV561">
        <v>1.6710117339050587</v>
      </c>
      <c r="AW561">
        <v>2.2197371118570084</v>
      </c>
      <c r="AX561">
        <v>8.4068922353945752E-2</v>
      </c>
      <c r="AY561">
        <v>0.51291047148150992</v>
      </c>
      <c r="AZ561">
        <v>0.45446663770991597</v>
      </c>
      <c r="BA561">
        <v>3.2622890808581037E-2</v>
      </c>
      <c r="BC561">
        <v>1.6663034449273715</v>
      </c>
      <c r="BD561">
        <v>1.6504175524009812</v>
      </c>
      <c r="BE561">
        <v>1.93648483783875</v>
      </c>
      <c r="BF561">
        <v>6.6573756732930936E-2</v>
      </c>
      <c r="BG561">
        <v>3.1114988669417629E-2</v>
      </c>
      <c r="BH561">
        <v>0.26424160150888643</v>
      </c>
      <c r="BI561">
        <v>0.71107745073153183</v>
      </c>
      <c r="BJ561">
        <v>0.19384020586051787</v>
      </c>
      <c r="BK561">
        <v>9.5082343407944733E-2</v>
      </c>
    </row>
    <row r="562" spans="1:63">
      <c r="A562" t="s">
        <v>622</v>
      </c>
      <c r="B562">
        <v>9086.0071804389554</v>
      </c>
      <c r="C562">
        <v>7290.7283314672895</v>
      </c>
      <c r="D562">
        <v>7307.3353274259252</v>
      </c>
      <c r="E562">
        <v>4403.4410511823744</v>
      </c>
      <c r="F562">
        <v>5223.5885720787755</v>
      </c>
      <c r="G562">
        <v>4350.4856802155182</v>
      </c>
      <c r="H562">
        <v>6</v>
      </c>
      <c r="J562">
        <v>9073.7224718852558</v>
      </c>
      <c r="K562">
        <v>7278.4436229135899</v>
      </c>
      <c r="L562">
        <v>7282.765910318526</v>
      </c>
      <c r="M562">
        <v>4372.7292797981254</v>
      </c>
      <c r="N562">
        <v>5186.7344464176767</v>
      </c>
      <c r="O562">
        <v>4301.3468460007198</v>
      </c>
      <c r="P562">
        <v>6</v>
      </c>
      <c r="R562">
        <v>-4534.8612359426279</v>
      </c>
      <c r="S562">
        <v>-3637.221811456795</v>
      </c>
      <c r="T562">
        <v>-3637.382955159263</v>
      </c>
      <c r="U562">
        <v>-2181.3646398990627</v>
      </c>
      <c r="V562">
        <v>-2587.3672232088384</v>
      </c>
      <c r="W562">
        <v>-2142.6734230003599</v>
      </c>
      <c r="X562">
        <v>6</v>
      </c>
      <c r="Z562">
        <v>5.4723887110853422</v>
      </c>
      <c r="AA562">
        <v>0.90461903295650159</v>
      </c>
      <c r="AB562">
        <v>1</v>
      </c>
      <c r="AD562">
        <v>1.690051466564817</v>
      </c>
      <c r="AE562">
        <v>0.12854679136910419</v>
      </c>
      <c r="AF562">
        <v>1</v>
      </c>
      <c r="AH562">
        <v>1.679617806063298</v>
      </c>
      <c r="AI562">
        <v>1.7010058912109796</v>
      </c>
      <c r="AJ562">
        <v>0.12806955806039716</v>
      </c>
      <c r="AK562">
        <v>0.51217423559498176</v>
      </c>
      <c r="AL562">
        <v>0.48782576440501857</v>
      </c>
      <c r="AN562">
        <v>1.6616038435722023</v>
      </c>
      <c r="AO562">
        <v>1.9166232257059881</v>
      </c>
      <c r="AP562">
        <v>5.8191100524426283E-2</v>
      </c>
      <c r="AQ562">
        <v>0.2501759239742094</v>
      </c>
      <c r="AR562">
        <v>0.88845143333977261</v>
      </c>
      <c r="AS562">
        <v>0.11154856666023966</v>
      </c>
      <c r="AU562">
        <v>1.6719241481283871</v>
      </c>
      <c r="AV562">
        <v>1.6719242273140134</v>
      </c>
      <c r="AW562">
        <v>2.2278777295280756</v>
      </c>
      <c r="AX562">
        <v>8.2362857943635501E-2</v>
      </c>
      <c r="AY562">
        <v>0.51399856415074263</v>
      </c>
      <c r="AZ562">
        <v>0.45339831247655904</v>
      </c>
      <c r="BA562">
        <v>3.2603123372692326E-2</v>
      </c>
      <c r="BC562">
        <v>1.6560419218349112</v>
      </c>
      <c r="BD562">
        <v>1.7144914948534196</v>
      </c>
      <c r="BE562">
        <v>2.059361991696063</v>
      </c>
      <c r="BF562">
        <v>5.0623765099930801E-2</v>
      </c>
      <c r="BG562">
        <v>0.10728785238536924</v>
      </c>
      <c r="BH562">
        <v>0.26340215740144879</v>
      </c>
      <c r="BI562">
        <v>0.7375308242810239</v>
      </c>
      <c r="BJ562">
        <v>0.20834077976174092</v>
      </c>
      <c r="BK562">
        <v>5.4128395957231776E-2</v>
      </c>
    </row>
    <row r="563" spans="1:63">
      <c r="A563" t="s">
        <v>623</v>
      </c>
      <c r="B563">
        <v>9034.9511675731464</v>
      </c>
      <c r="C563">
        <v>7191.5556184324269</v>
      </c>
      <c r="D563">
        <v>7208.1408605196357</v>
      </c>
      <c r="E563">
        <v>4205.639931243265</v>
      </c>
      <c r="F563">
        <v>5070.7671415756458</v>
      </c>
      <c r="G563">
        <v>4185.876626755723</v>
      </c>
      <c r="H563">
        <v>6</v>
      </c>
      <c r="J563">
        <v>9022.6664590194468</v>
      </c>
      <c r="K563">
        <v>7179.2709098787273</v>
      </c>
      <c r="L563">
        <v>7183.5714434122365</v>
      </c>
      <c r="M563">
        <v>4174.928159859016</v>
      </c>
      <c r="N563">
        <v>5033.913015914547</v>
      </c>
      <c r="O563">
        <v>4136.7377925409246</v>
      </c>
      <c r="P563">
        <v>6</v>
      </c>
      <c r="R563">
        <v>-4509.3332295097234</v>
      </c>
      <c r="S563">
        <v>-3587.6354549393636</v>
      </c>
      <c r="T563">
        <v>-3587.7857217061182</v>
      </c>
      <c r="U563">
        <v>-2082.464079929508</v>
      </c>
      <c r="V563">
        <v>-2510.9565079572735</v>
      </c>
      <c r="W563">
        <v>-2060.3688962704623</v>
      </c>
      <c r="X563">
        <v>6</v>
      </c>
      <c r="Z563">
        <v>5.4648239743963734</v>
      </c>
      <c r="AA563">
        <v>0.89792494759275565</v>
      </c>
      <c r="AB563">
        <v>1</v>
      </c>
      <c r="AD563">
        <v>1.6888834414223506</v>
      </c>
      <c r="AE563">
        <v>0.12685361425137376</v>
      </c>
      <c r="AF563">
        <v>1</v>
      </c>
      <c r="AH563">
        <v>1.6797498120184764</v>
      </c>
      <c r="AI563">
        <v>1.6976133026347362</v>
      </c>
      <c r="AJ563">
        <v>0.12650724432608365</v>
      </c>
      <c r="AK563">
        <v>0.48869844226862347</v>
      </c>
      <c r="AL563">
        <v>0.51130155773137587</v>
      </c>
      <c r="AN563">
        <v>1.6630979666282992</v>
      </c>
      <c r="AO563">
        <v>1.921881662720732</v>
      </c>
      <c r="AP563">
        <v>5.8044853974834582E-2</v>
      </c>
      <c r="AQ563">
        <v>0.26407676438200595</v>
      </c>
      <c r="AR563">
        <v>0.90036129673173604</v>
      </c>
      <c r="AS563">
        <v>9.9638703268266307E-2</v>
      </c>
      <c r="AU563">
        <v>1.6709467803539932</v>
      </c>
      <c r="AV563">
        <v>1.6709468301853851</v>
      </c>
      <c r="AW563">
        <v>2.2231066329452123</v>
      </c>
      <c r="AX563">
        <v>8.0736229286694258E-2</v>
      </c>
      <c r="AY563">
        <v>0.50517133148309479</v>
      </c>
      <c r="AZ563">
        <v>0.46234679213876378</v>
      </c>
      <c r="BA563">
        <v>3.2481876378138881E-2</v>
      </c>
      <c r="BC563">
        <v>1.6721753272391282</v>
      </c>
      <c r="BD563">
        <v>1.6532221548721535</v>
      </c>
      <c r="BE563">
        <v>1.9693203239967951</v>
      </c>
      <c r="BF563">
        <v>7.1247600902324612E-2</v>
      </c>
      <c r="BG563">
        <v>3.9344926542997302E-2</v>
      </c>
      <c r="BH563">
        <v>0.26942087553740823</v>
      </c>
      <c r="BI563">
        <v>0.56334325563452792</v>
      </c>
      <c r="BJ563">
        <v>0.35761964893400422</v>
      </c>
      <c r="BK563">
        <v>7.9037095431467599E-2</v>
      </c>
    </row>
    <row r="564" spans="1:63">
      <c r="A564" t="s">
        <v>624</v>
      </c>
      <c r="B564">
        <v>8462.4779572492862</v>
      </c>
      <c r="C564">
        <v>6775.6376851330315</v>
      </c>
      <c r="D564">
        <v>6792.2509946816863</v>
      </c>
      <c r="E564">
        <v>4105.9676482281102</v>
      </c>
      <c r="F564">
        <v>4921.9575446741128</v>
      </c>
      <c r="G564">
        <v>4101.7771255281359</v>
      </c>
      <c r="H564">
        <v>6</v>
      </c>
      <c r="J564">
        <v>8450.1932486955866</v>
      </c>
      <c r="K564">
        <v>6763.3529765793319</v>
      </c>
      <c r="L564">
        <v>6767.6815775742871</v>
      </c>
      <c r="M564">
        <v>4075.2558768438612</v>
      </c>
      <c r="N564">
        <v>4885.103419013014</v>
      </c>
      <c r="O564">
        <v>4052.6382913133375</v>
      </c>
      <c r="P564">
        <v>6</v>
      </c>
      <c r="R564">
        <v>-4223.0966243477933</v>
      </c>
      <c r="S564">
        <v>-3379.6764882896659</v>
      </c>
      <c r="T564">
        <v>-3379.8407887871435</v>
      </c>
      <c r="U564">
        <v>-2032.6279384219306</v>
      </c>
      <c r="V564">
        <v>-2436.551709506507</v>
      </c>
      <c r="W564">
        <v>-2018.3191456566688</v>
      </c>
      <c r="X564">
        <v>6</v>
      </c>
      <c r="Z564">
        <v>5.4462030840850764</v>
      </c>
      <c r="AA564">
        <v>0.82617411421397313</v>
      </c>
      <c r="AB564">
        <v>1</v>
      </c>
      <c r="AD564">
        <v>1.6866356983789121</v>
      </c>
      <c r="AE564">
        <v>0.11967450106737575</v>
      </c>
      <c r="AF564">
        <v>1</v>
      </c>
      <c r="AH564">
        <v>1.6775237527371085</v>
      </c>
      <c r="AI564">
        <v>1.6956779905089578</v>
      </c>
      <c r="AJ564">
        <v>0.11929994736534538</v>
      </c>
      <c r="AK564">
        <v>0.49808160722793399</v>
      </c>
      <c r="AL564">
        <v>0.50191839277206607</v>
      </c>
      <c r="AN564">
        <v>1.6626664642050295</v>
      </c>
      <c r="AO564">
        <v>1.8990211068549936</v>
      </c>
      <c r="AP564">
        <v>5.7858322439177885E-2</v>
      </c>
      <c r="AQ564">
        <v>0.24595356531284931</v>
      </c>
      <c r="AR564">
        <v>0.89859016220029286</v>
      </c>
      <c r="AS564">
        <v>0.10140983779971643</v>
      </c>
      <c r="AU564">
        <v>1.6703227173316837</v>
      </c>
      <c r="AV564">
        <v>1.6703227596585719</v>
      </c>
      <c r="AW564">
        <v>2.1788430220833166</v>
      </c>
      <c r="AX564">
        <v>7.9367417043710878E-2</v>
      </c>
      <c r="AY564">
        <v>0.50221801170116143</v>
      </c>
      <c r="AZ564">
        <v>0.46570534548957987</v>
      </c>
      <c r="BA564">
        <v>3.2076642809258732E-2</v>
      </c>
      <c r="BC564">
        <v>1.6661651368080497</v>
      </c>
      <c r="BD564">
        <v>1.6543041547234623</v>
      </c>
      <c r="BE564">
        <v>1.9267715542444326</v>
      </c>
      <c r="BF564">
        <v>6.52629301801394E-2</v>
      </c>
      <c r="BG564">
        <v>3.2856436918294332E-2</v>
      </c>
      <c r="BH564">
        <v>0.24855105243797285</v>
      </c>
      <c r="BI564">
        <v>0.71230385588605083</v>
      </c>
      <c r="BJ564">
        <v>0.20004391352127901</v>
      </c>
      <c r="BK564">
        <v>8.7652230592666927E-2</v>
      </c>
    </row>
    <row r="565" spans="1:63">
      <c r="A565" t="s">
        <v>625</v>
      </c>
      <c r="B565">
        <v>8662.8798636163665</v>
      </c>
      <c r="C565">
        <v>6903.733759581145</v>
      </c>
      <c r="D565">
        <v>6920.3304569708598</v>
      </c>
      <c r="E565">
        <v>4157.6892717335413</v>
      </c>
      <c r="F565">
        <v>5033.410850663633</v>
      </c>
      <c r="G565">
        <v>4153.0042616021556</v>
      </c>
      <c r="H565">
        <v>6</v>
      </c>
      <c r="J565">
        <v>8650.5951550626669</v>
      </c>
      <c r="K565">
        <v>6891.4490510274454</v>
      </c>
      <c r="L565">
        <v>6895.7610398634606</v>
      </c>
      <c r="M565">
        <v>4126.9775003492923</v>
      </c>
      <c r="N565">
        <v>4996.5567250025342</v>
      </c>
      <c r="O565">
        <v>4103.8654273873572</v>
      </c>
      <c r="P565">
        <v>6</v>
      </c>
      <c r="R565">
        <v>-4323.2975775313334</v>
      </c>
      <c r="S565">
        <v>-3443.7245255137227</v>
      </c>
      <c r="T565">
        <v>-3443.8805199317303</v>
      </c>
      <c r="U565">
        <v>-2058.4887501746462</v>
      </c>
      <c r="V565">
        <v>-2492.2783625012671</v>
      </c>
      <c r="W565">
        <v>-2043.9327136936786</v>
      </c>
      <c r="X565">
        <v>6</v>
      </c>
      <c r="Z565">
        <v>5.446988652895068</v>
      </c>
      <c r="AA565">
        <v>0.8506146042794549</v>
      </c>
      <c r="AB565">
        <v>1</v>
      </c>
      <c r="AD565">
        <v>1.6864057874918164</v>
      </c>
      <c r="AE565">
        <v>0.12195356333854908</v>
      </c>
      <c r="AF565">
        <v>1</v>
      </c>
      <c r="AH565">
        <v>1.6775525225014047</v>
      </c>
      <c r="AI565">
        <v>1.6948610955487176</v>
      </c>
      <c r="AJ565">
        <v>0.12161580216454133</v>
      </c>
      <c r="AK565">
        <v>0.48850398446736004</v>
      </c>
      <c r="AL565">
        <v>0.51149601553264168</v>
      </c>
      <c r="AN565">
        <v>1.6619568043240607</v>
      </c>
      <c r="AO565">
        <v>1.9077560206666393</v>
      </c>
      <c r="AP565">
        <v>5.8390431196705554E-2</v>
      </c>
      <c r="AQ565">
        <v>0.25162903847727625</v>
      </c>
      <c r="AR565">
        <v>0.90053503569066307</v>
      </c>
      <c r="AS565">
        <v>9.9464964309338932E-2</v>
      </c>
      <c r="AU565">
        <v>1.6692757735001109</v>
      </c>
      <c r="AV565">
        <v>1.669275812696341</v>
      </c>
      <c r="AW565">
        <v>2.1777708901196964</v>
      </c>
      <c r="AX565">
        <v>8.0390199446634239E-2</v>
      </c>
      <c r="AY565">
        <v>0.50071582328815767</v>
      </c>
      <c r="AZ565">
        <v>0.4655991614022793</v>
      </c>
      <c r="BA565">
        <v>3.3685015309569862E-2</v>
      </c>
      <c r="BC565">
        <v>1.6622639567749646</v>
      </c>
      <c r="BD565">
        <v>1.663750834783746</v>
      </c>
      <c r="BE565">
        <v>1.9355453593563168</v>
      </c>
      <c r="BF565">
        <v>6.6024721136559758E-2</v>
      </c>
      <c r="BG565">
        <v>3.2388574339591858E-2</v>
      </c>
      <c r="BH565">
        <v>0.25190489225551999</v>
      </c>
      <c r="BI565">
        <v>0.70983964879349959</v>
      </c>
      <c r="BJ565">
        <v>0.20292603701388662</v>
      </c>
      <c r="BK565">
        <v>8.7234314192620649E-2</v>
      </c>
    </row>
    <row r="566" spans="1:63">
      <c r="A566" t="s">
        <v>626</v>
      </c>
      <c r="B566">
        <v>9210.826758871568</v>
      </c>
      <c r="C566">
        <v>7475.9279480648911</v>
      </c>
      <c r="D566">
        <v>7492.5271305705173</v>
      </c>
      <c r="E566">
        <v>4568.0814399316641</v>
      </c>
      <c r="F566">
        <v>5455.8354004048015</v>
      </c>
      <c r="G566">
        <v>4578.6653992051433</v>
      </c>
      <c r="H566">
        <v>4</v>
      </c>
      <c r="J566">
        <v>9198.5420503178684</v>
      </c>
      <c r="K566">
        <v>7463.6432395111915</v>
      </c>
      <c r="L566">
        <v>7467.9577134631181</v>
      </c>
      <c r="M566">
        <v>4537.3696685474151</v>
      </c>
      <c r="N566">
        <v>5418.9812747437027</v>
      </c>
      <c r="O566">
        <v>4529.5265649903449</v>
      </c>
      <c r="P566">
        <v>6</v>
      </c>
      <c r="R566">
        <v>-4597.2710251589342</v>
      </c>
      <c r="S566">
        <v>-3729.8216197555957</v>
      </c>
      <c r="T566">
        <v>-3729.9788567315591</v>
      </c>
      <c r="U566">
        <v>-2263.6848342737076</v>
      </c>
      <c r="V566">
        <v>-2703.4906373718513</v>
      </c>
      <c r="W566">
        <v>-2256.7632824951725</v>
      </c>
      <c r="X566">
        <v>6</v>
      </c>
      <c r="Z566">
        <v>5.4762583648531731</v>
      </c>
      <c r="AA566">
        <v>0.92119534362802191</v>
      </c>
      <c r="AB566">
        <v>1</v>
      </c>
      <c r="AD566">
        <v>1.6902831582046616</v>
      </c>
      <c r="AE566">
        <v>0.13202658799078804</v>
      </c>
      <c r="AF566">
        <v>1</v>
      </c>
      <c r="AH566">
        <v>1.679304128744169</v>
      </c>
      <c r="AI566">
        <v>1.7017923025362358</v>
      </c>
      <c r="AJ566">
        <v>0.13151445906637235</v>
      </c>
      <c r="AK566">
        <v>0.51178659416191064</v>
      </c>
      <c r="AL566">
        <v>0.48821340583808936</v>
      </c>
      <c r="AN566">
        <v>1.6601259615395376</v>
      </c>
      <c r="AO566">
        <v>1.9197280315087324</v>
      </c>
      <c r="AP566">
        <v>5.8714824670839404E-2</v>
      </c>
      <c r="AQ566">
        <v>0.25197792824198828</v>
      </c>
      <c r="AR566">
        <v>0.88383522196744524</v>
      </c>
      <c r="AS566">
        <v>0.11616477803256291</v>
      </c>
      <c r="AU566">
        <v>1.6686575971155031</v>
      </c>
      <c r="AV566">
        <v>1.6686577284170538</v>
      </c>
      <c r="AW566">
        <v>2.1794816550283489</v>
      </c>
      <c r="AX566">
        <v>8.2835418919067066E-2</v>
      </c>
      <c r="AY566">
        <v>0.52742917624938257</v>
      </c>
      <c r="AZ566">
        <v>0.43023881770560479</v>
      </c>
      <c r="BA566">
        <v>4.2332006045026266E-2</v>
      </c>
      <c r="BC566">
        <v>1.6619974405081892</v>
      </c>
      <c r="BD566">
        <v>1.655600549802462</v>
      </c>
      <c r="BE566">
        <v>1.940303003355679</v>
      </c>
      <c r="BF566">
        <v>6.4795777718660866E-2</v>
      </c>
      <c r="BG566">
        <v>3.4656731447293719E-2</v>
      </c>
      <c r="BH566">
        <v>0.25215397875093831</v>
      </c>
      <c r="BI566">
        <v>0.72614684341702818</v>
      </c>
      <c r="BJ566">
        <v>0.16835008906594423</v>
      </c>
      <c r="BK566">
        <v>0.10550306751702977</v>
      </c>
    </row>
    <row r="567" spans="1:63">
      <c r="A567" t="s">
        <v>627</v>
      </c>
      <c r="B567">
        <v>9263.2618641362933</v>
      </c>
      <c r="C567">
        <v>7333.1470109106685</v>
      </c>
      <c r="D567">
        <v>7349.7237508087337</v>
      </c>
      <c r="E567">
        <v>4275.8079499000241</v>
      </c>
      <c r="F567">
        <v>5164.0667149665687</v>
      </c>
      <c r="G567">
        <v>4250.6480649971618</v>
      </c>
      <c r="H567">
        <v>6</v>
      </c>
      <c r="J567">
        <v>9250.9771555825937</v>
      </c>
      <c r="K567">
        <v>7320.8623023569689</v>
      </c>
      <c r="L567">
        <v>7325.1543337013345</v>
      </c>
      <c r="M567">
        <v>4245.0961785157751</v>
      </c>
      <c r="N567">
        <v>5127.2125893054699</v>
      </c>
      <c r="O567">
        <v>4201.5092307823634</v>
      </c>
      <c r="P567">
        <v>6</v>
      </c>
      <c r="R567">
        <v>-4623.4885777912968</v>
      </c>
      <c r="S567">
        <v>-3658.4311511784845</v>
      </c>
      <c r="T567">
        <v>-3658.5771668506673</v>
      </c>
      <c r="U567">
        <v>-2117.5480892578876</v>
      </c>
      <c r="V567">
        <v>-2557.606294652735</v>
      </c>
      <c r="W567">
        <v>-2092.7546153911817</v>
      </c>
      <c r="X567">
        <v>6</v>
      </c>
      <c r="Z567">
        <v>5.4667733488508254</v>
      </c>
      <c r="AA567">
        <v>0.9282491219966702</v>
      </c>
      <c r="AB567">
        <v>1</v>
      </c>
      <c r="AD567">
        <v>1.6887746288765879</v>
      </c>
      <c r="AE567">
        <v>0.12950774654506586</v>
      </c>
      <c r="AF567">
        <v>1</v>
      </c>
      <c r="AH567">
        <v>1.6794889442082905</v>
      </c>
      <c r="AI567">
        <v>1.6978075979843432</v>
      </c>
      <c r="AJ567">
        <v>0.12915115269888844</v>
      </c>
      <c r="AK567">
        <v>0.49310219424012663</v>
      </c>
      <c r="AL567">
        <v>0.50689780575987309</v>
      </c>
      <c r="AN567">
        <v>1.663270944930624</v>
      </c>
      <c r="AO567">
        <v>1.9353215976085905</v>
      </c>
      <c r="AP567">
        <v>5.9394346673894302E-2</v>
      </c>
      <c r="AQ567">
        <v>0.27664519622686418</v>
      </c>
      <c r="AR567">
        <v>0.90625627776904771</v>
      </c>
      <c r="AS567">
        <v>9.37437222309421E-2</v>
      </c>
      <c r="AU567">
        <v>1.6698079338528369</v>
      </c>
      <c r="AV567">
        <v>1.6698079769423757</v>
      </c>
      <c r="AW567">
        <v>2.2241113438953488</v>
      </c>
      <c r="AX567">
        <v>8.1413249333390697E-2</v>
      </c>
      <c r="AY567">
        <v>0.50237766786232474</v>
      </c>
      <c r="AZ567">
        <v>0.46340780718611646</v>
      </c>
      <c r="BA567">
        <v>3.421452495153892E-2</v>
      </c>
      <c r="BC567">
        <v>1.668569931293038</v>
      </c>
      <c r="BD567">
        <v>1.6546785256386083</v>
      </c>
      <c r="BE567">
        <v>1.9814389791452809</v>
      </c>
      <c r="BF567">
        <v>7.0191658468767307E-2</v>
      </c>
      <c r="BG567">
        <v>3.4310997275565872E-2</v>
      </c>
      <c r="BH567">
        <v>0.27965299924447246</v>
      </c>
      <c r="BI567">
        <v>0.6567358986531906</v>
      </c>
      <c r="BJ567">
        <v>0.26683984415216355</v>
      </c>
      <c r="BK567">
        <v>7.6424257194636205E-2</v>
      </c>
    </row>
    <row r="568" spans="1:63">
      <c r="A568" t="s">
        <v>628</v>
      </c>
      <c r="B568">
        <v>9239.3085422133936</v>
      </c>
      <c r="C568">
        <v>7420.7205806279235</v>
      </c>
      <c r="D568">
        <v>7437.2942286615726</v>
      </c>
      <c r="E568">
        <v>4456.3258203353644</v>
      </c>
      <c r="F568">
        <v>5439.9205610850868</v>
      </c>
      <c r="G568">
        <v>4446.2482783598989</v>
      </c>
      <c r="H568">
        <v>6</v>
      </c>
      <c r="J568">
        <v>9227.023833659694</v>
      </c>
      <c r="K568">
        <v>7408.4358720742239</v>
      </c>
      <c r="L568">
        <v>7412.7248115541734</v>
      </c>
      <c r="M568">
        <v>4425.6140489511154</v>
      </c>
      <c r="N568">
        <v>5403.066435423988</v>
      </c>
      <c r="O568">
        <v>4397.1094441451005</v>
      </c>
      <c r="P568">
        <v>6</v>
      </c>
      <c r="R568">
        <v>-4611.511916829847</v>
      </c>
      <c r="S568">
        <v>-3702.2179360371119</v>
      </c>
      <c r="T568">
        <v>-3702.3624057770867</v>
      </c>
      <c r="U568">
        <v>-2207.8070244755577</v>
      </c>
      <c r="V568">
        <v>-2695.533217711994</v>
      </c>
      <c r="W568">
        <v>-2190.5547220725502</v>
      </c>
      <c r="X568">
        <v>6</v>
      </c>
      <c r="Z568">
        <v>5.4847250509166061</v>
      </c>
      <c r="AA568">
        <v>0.92502014974206803</v>
      </c>
      <c r="AB568">
        <v>1</v>
      </c>
      <c r="AD568">
        <v>1.6919654343005781</v>
      </c>
      <c r="AE568">
        <v>0.13075034213463793</v>
      </c>
      <c r="AF568">
        <v>1</v>
      </c>
      <c r="AH568">
        <v>1.6826385358328675</v>
      </c>
      <c r="AI568">
        <v>1.7006220104000547</v>
      </c>
      <c r="AJ568">
        <v>0.13040852457800375</v>
      </c>
      <c r="AK568">
        <v>0.48136271535638808</v>
      </c>
      <c r="AL568">
        <v>0.51863728464361147</v>
      </c>
      <c r="AN568">
        <v>1.6629655606214553</v>
      </c>
      <c r="AO568">
        <v>1.9169936766565192</v>
      </c>
      <c r="AP568">
        <v>5.7882021450650134E-2</v>
      </c>
      <c r="AQ568">
        <v>0.25646483727852865</v>
      </c>
      <c r="AR568">
        <v>0.8858421509225558</v>
      </c>
      <c r="AS568">
        <v>0.11415784907746301</v>
      </c>
      <c r="AU568">
        <v>1.672335595804112</v>
      </c>
      <c r="AV568">
        <v>1.6723709044093169</v>
      </c>
      <c r="AW568">
        <v>2.2054081379474173</v>
      </c>
      <c r="AX568">
        <v>8.3880788510256724E-2</v>
      </c>
      <c r="AY568">
        <v>0.42221444163691108</v>
      </c>
      <c r="AZ568">
        <v>0.54100002685484061</v>
      </c>
      <c r="BA568">
        <v>3.6785531508241563E-2</v>
      </c>
      <c r="BC568">
        <v>1.6764599529673385</v>
      </c>
      <c r="BD568">
        <v>1.6517870987631837</v>
      </c>
      <c r="BE568">
        <v>1.9488380062504704</v>
      </c>
      <c r="BF568">
        <v>7.1142091508459848E-2</v>
      </c>
      <c r="BG568">
        <v>4.3305616982828025E-2</v>
      </c>
      <c r="BH568">
        <v>0.26621370771785385</v>
      </c>
      <c r="BI568">
        <v>0.49018903089530669</v>
      </c>
      <c r="BJ568">
        <v>0.41527031302103273</v>
      </c>
      <c r="BK568">
        <v>9.4540656083660635E-2</v>
      </c>
    </row>
    <row r="569" spans="1:63">
      <c r="A569" t="s">
        <v>629</v>
      </c>
      <c r="B569">
        <v>9343.8908269025997</v>
      </c>
      <c r="C569">
        <v>7412.101830817659</v>
      </c>
      <c r="D569">
        <v>7428.6785900734994</v>
      </c>
      <c r="E569">
        <v>4426.7445262893052</v>
      </c>
      <c r="F569">
        <v>5415.2620106142549</v>
      </c>
      <c r="G569">
        <v>4395.9661139501713</v>
      </c>
      <c r="H569">
        <v>6</v>
      </c>
      <c r="J569">
        <v>9331.6061183489001</v>
      </c>
      <c r="K569">
        <v>7399.8171222639594</v>
      </c>
      <c r="L569">
        <v>7404.1091729661002</v>
      </c>
      <c r="M569">
        <v>4396.0327549050562</v>
      </c>
      <c r="N569">
        <v>5378.4078849531561</v>
      </c>
      <c r="O569">
        <v>4346.8272797353729</v>
      </c>
      <c r="P569">
        <v>6</v>
      </c>
      <c r="R569">
        <v>-4663.80305917445</v>
      </c>
      <c r="S569">
        <v>-3697.9085611319797</v>
      </c>
      <c r="T569">
        <v>-3698.0545864830501</v>
      </c>
      <c r="U569">
        <v>-2193.0163774525281</v>
      </c>
      <c r="V569">
        <v>-2683.203942476578</v>
      </c>
      <c r="W569">
        <v>-2165.4136398676865</v>
      </c>
      <c r="X569">
        <v>6</v>
      </c>
      <c r="Z569">
        <v>5.477974978178735</v>
      </c>
      <c r="AA569">
        <v>0.93920117715665374</v>
      </c>
      <c r="AB569">
        <v>1</v>
      </c>
      <c r="AD569">
        <v>1.6906304945948143</v>
      </c>
      <c r="AE569">
        <v>0.13076094916285166</v>
      </c>
      <c r="AF569">
        <v>1</v>
      </c>
      <c r="AH569">
        <v>1.681480505509019</v>
      </c>
      <c r="AI569">
        <v>1.6991699370309838</v>
      </c>
      <c r="AJ569">
        <v>0.13042911352550074</v>
      </c>
      <c r="AK569">
        <v>0.48274251488311132</v>
      </c>
      <c r="AL569">
        <v>0.51725748511688685</v>
      </c>
      <c r="AN569">
        <v>1.6641222331820122</v>
      </c>
      <c r="AO569">
        <v>1.9181446611714184</v>
      </c>
      <c r="AP569">
        <v>5.9129653092300172E-2</v>
      </c>
      <c r="AQ569">
        <v>0.27385892226709135</v>
      </c>
      <c r="AR569">
        <v>0.89564828273987518</v>
      </c>
      <c r="AS569">
        <v>0.10435171726010579</v>
      </c>
      <c r="AU569">
        <v>1.6719153077118973</v>
      </c>
      <c r="AV569">
        <v>1.6719153482277263</v>
      </c>
      <c r="AW569">
        <v>2.223467585604078</v>
      </c>
      <c r="AX569">
        <v>8.4469017925217812E-2</v>
      </c>
      <c r="AY569">
        <v>0.50109856358144222</v>
      </c>
      <c r="AZ569">
        <v>0.46497223804276777</v>
      </c>
      <c r="BA569">
        <v>3.3929198375779304E-2</v>
      </c>
      <c r="BC569">
        <v>1.6711694339574965</v>
      </c>
      <c r="BD569">
        <v>1.6532364372569188</v>
      </c>
      <c r="BE569">
        <v>1.9555888789635758</v>
      </c>
      <c r="BF569">
        <v>7.0412252159075664E-2</v>
      </c>
      <c r="BG569">
        <v>3.4606206361751157E-2</v>
      </c>
      <c r="BH569">
        <v>0.28136400533686395</v>
      </c>
      <c r="BI569">
        <v>0.63243613622384132</v>
      </c>
      <c r="BJ569">
        <v>0.28139959611821236</v>
      </c>
      <c r="BK569">
        <v>8.6164267657952584E-2</v>
      </c>
    </row>
    <row r="570" spans="1:63">
      <c r="A570" t="s">
        <v>630</v>
      </c>
      <c r="B570">
        <v>8831.5838889314036</v>
      </c>
      <c r="C570">
        <v>7066.104668159438</v>
      </c>
      <c r="D570">
        <v>7082.6913444128677</v>
      </c>
      <c r="E570">
        <v>4330.8374786995028</v>
      </c>
      <c r="F570">
        <v>5196.0373444682828</v>
      </c>
      <c r="G570">
        <v>4314.1342459556481</v>
      </c>
      <c r="H570">
        <v>6</v>
      </c>
      <c r="J570">
        <v>8819.299180377704</v>
      </c>
      <c r="K570">
        <v>7053.8199596057384</v>
      </c>
      <c r="L570">
        <v>7058.1219273054685</v>
      </c>
      <c r="M570">
        <v>4300.1257073152537</v>
      </c>
      <c r="N570">
        <v>5159.1832188071839</v>
      </c>
      <c r="O570">
        <v>4264.9954117408497</v>
      </c>
      <c r="P570">
        <v>6</v>
      </c>
      <c r="R570">
        <v>-4407.649590188852</v>
      </c>
      <c r="S570">
        <v>-3524.9099798028692</v>
      </c>
      <c r="T570">
        <v>-3525.0609636527342</v>
      </c>
      <c r="U570">
        <v>-2145.0628536576269</v>
      </c>
      <c r="V570">
        <v>-2573.591609403592</v>
      </c>
      <c r="W570">
        <v>-2124.4977058704249</v>
      </c>
      <c r="X570">
        <v>6</v>
      </c>
      <c r="Z570">
        <v>5.4523421588595804</v>
      </c>
      <c r="AA570">
        <v>0.87174895705208311</v>
      </c>
      <c r="AB570">
        <v>1</v>
      </c>
      <c r="AD570">
        <v>1.6869754012343054</v>
      </c>
      <c r="AE570">
        <v>0.12479741625651686</v>
      </c>
      <c r="AF570">
        <v>1</v>
      </c>
      <c r="AH570">
        <v>1.676626488980933</v>
      </c>
      <c r="AI570">
        <v>1.698400684821199</v>
      </c>
      <c r="AJ570">
        <v>0.12429189734084424</v>
      </c>
      <c r="AK570">
        <v>0.52471681629237354</v>
      </c>
      <c r="AL570">
        <v>0.47528318370762485</v>
      </c>
      <c r="AN570">
        <v>1.6607155508933922</v>
      </c>
      <c r="AO570">
        <v>1.9054276639770948</v>
      </c>
      <c r="AP570">
        <v>5.8773323657364367E-2</v>
      </c>
      <c r="AQ570">
        <v>0.24921579376679906</v>
      </c>
      <c r="AR570">
        <v>0.89269312898537501</v>
      </c>
      <c r="AS570">
        <v>0.10730687101461177</v>
      </c>
      <c r="AU570">
        <v>1.6704756953134412</v>
      </c>
      <c r="AV570">
        <v>1.6704758179232277</v>
      </c>
      <c r="AW570">
        <v>2.2130753223413953</v>
      </c>
      <c r="AX570">
        <v>8.3071927542450644E-2</v>
      </c>
      <c r="AY570">
        <v>0.53229526618276524</v>
      </c>
      <c r="AZ570">
        <v>0.43729885663136087</v>
      </c>
      <c r="BA570">
        <v>3.0405877185861154E-2</v>
      </c>
      <c r="BC570">
        <v>1.6686390409160234</v>
      </c>
      <c r="BD570">
        <v>1.6478303402975898</v>
      </c>
      <c r="BE570">
        <v>1.9392152335805322</v>
      </c>
      <c r="BF570">
        <v>6.8888623891880274E-2</v>
      </c>
      <c r="BG570">
        <v>3.6145515114117441E-2</v>
      </c>
      <c r="BH570">
        <v>0.25620450394660965</v>
      </c>
      <c r="BI570">
        <v>0.64103405528399915</v>
      </c>
      <c r="BJ570">
        <v>0.270404701025595</v>
      </c>
      <c r="BK570">
        <v>8.8561243690406022E-2</v>
      </c>
    </row>
    <row r="571" spans="1:63">
      <c r="A571" t="s">
        <v>631</v>
      </c>
      <c r="B571">
        <v>8865.8780365896346</v>
      </c>
      <c r="C571">
        <v>7184.6315297847068</v>
      </c>
      <c r="D571">
        <v>7201.2354934913237</v>
      </c>
      <c r="E571">
        <v>4352.9985027188068</v>
      </c>
      <c r="F571">
        <v>5214.5482263147596</v>
      </c>
      <c r="G571">
        <v>4343.8129443062098</v>
      </c>
      <c r="H571">
        <v>6</v>
      </c>
      <c r="J571">
        <v>8853.593328035935</v>
      </c>
      <c r="K571">
        <v>7172.3468212310072</v>
      </c>
      <c r="L571">
        <v>7176.6660763839245</v>
      </c>
      <c r="M571">
        <v>4322.2867313345578</v>
      </c>
      <c r="N571">
        <v>5177.6941006536608</v>
      </c>
      <c r="O571">
        <v>4294.6741100914114</v>
      </c>
      <c r="P571">
        <v>6</v>
      </c>
      <c r="R571">
        <v>-4424.7966640179675</v>
      </c>
      <c r="S571">
        <v>-3584.1734106155036</v>
      </c>
      <c r="T571">
        <v>-3584.3330381919623</v>
      </c>
      <c r="U571">
        <v>-2156.1433656672789</v>
      </c>
      <c r="V571">
        <v>-2582.8470503268304</v>
      </c>
      <c r="W571">
        <v>-2139.3370550457057</v>
      </c>
      <c r="X571">
        <v>6</v>
      </c>
      <c r="Z571">
        <v>5.4776549316265175</v>
      </c>
      <c r="AA571">
        <v>0.87610894925441618</v>
      </c>
      <c r="AB571">
        <v>1</v>
      </c>
      <c r="AD571">
        <v>1.6914273472457877</v>
      </c>
      <c r="AE571">
        <v>0.12640393157468999</v>
      </c>
      <c r="AF571">
        <v>1</v>
      </c>
      <c r="AH571">
        <v>1.6816448914770568</v>
      </c>
      <c r="AI571">
        <v>1.7009845608584793</v>
      </c>
      <c r="AJ571">
        <v>0.12600208501600235</v>
      </c>
      <c r="AK571">
        <v>0.4941766463977329</v>
      </c>
      <c r="AL571">
        <v>0.50582335360226671</v>
      </c>
      <c r="AN571">
        <v>1.6626774298651088</v>
      </c>
      <c r="AO571">
        <v>1.9156219363647233</v>
      </c>
      <c r="AP571">
        <v>5.7483398161128997E-2</v>
      </c>
      <c r="AQ571">
        <v>0.23956757043955498</v>
      </c>
      <c r="AR571">
        <v>0.88634128042742344</v>
      </c>
      <c r="AS571">
        <v>0.11365871957255184</v>
      </c>
      <c r="AU571">
        <v>1.6711913623948507</v>
      </c>
      <c r="AV571">
        <v>1.6712432429988759</v>
      </c>
      <c r="AW571">
        <v>2.1641940719090624</v>
      </c>
      <c r="AX571">
        <v>8.0208633872719731E-2</v>
      </c>
      <c r="AY571">
        <v>0.42426713051078047</v>
      </c>
      <c r="AZ571">
        <v>0.53474529754841604</v>
      </c>
      <c r="BA571">
        <v>4.0987571940805378E-2</v>
      </c>
      <c r="BC571">
        <v>1.6742272040275543</v>
      </c>
      <c r="BD571">
        <v>1.6511089920423179</v>
      </c>
      <c r="BE571">
        <v>1.9486952432345332</v>
      </c>
      <c r="BF571">
        <v>6.9653927270086985E-2</v>
      </c>
      <c r="BG571">
        <v>4.1576756078297271E-2</v>
      </c>
      <c r="BH571">
        <v>0.24409491963203844</v>
      </c>
      <c r="BI571">
        <v>0.52513559752199768</v>
      </c>
      <c r="BJ571">
        <v>0.38017730637597452</v>
      </c>
      <c r="BK571">
        <v>9.4687096102018489E-2</v>
      </c>
    </row>
    <row r="572" spans="1:63">
      <c r="A572" t="s">
        <v>632</v>
      </c>
      <c r="B572">
        <v>8705.7019341334453</v>
      </c>
      <c r="C572">
        <v>7088.7155755057756</v>
      </c>
      <c r="D572">
        <v>7105.3379843970315</v>
      </c>
      <c r="E572">
        <v>4444.6186753733446</v>
      </c>
      <c r="F572">
        <v>5264.391573255376</v>
      </c>
      <c r="G572">
        <v>4438.9387008721978</v>
      </c>
      <c r="H572">
        <v>6</v>
      </c>
      <c r="J572">
        <v>8693.4172255797457</v>
      </c>
      <c r="K572">
        <v>7076.430866952076</v>
      </c>
      <c r="L572">
        <v>7080.7685672896323</v>
      </c>
      <c r="M572">
        <v>4413.9069039890956</v>
      </c>
      <c r="N572">
        <v>5227.5374475942772</v>
      </c>
      <c r="O572">
        <v>4389.7998666573994</v>
      </c>
      <c r="P572">
        <v>6</v>
      </c>
      <c r="R572">
        <v>-4344.7086127898729</v>
      </c>
      <c r="S572">
        <v>-3536.215433476038</v>
      </c>
      <c r="T572">
        <v>-3536.3842836448162</v>
      </c>
      <c r="U572">
        <v>-2201.9534519945478</v>
      </c>
      <c r="V572">
        <v>-2607.7687237971386</v>
      </c>
      <c r="W572">
        <v>-2186.8999333286997</v>
      </c>
      <c r="X572">
        <v>6</v>
      </c>
      <c r="Z572">
        <v>5.4739307535642689</v>
      </c>
      <c r="AA572">
        <v>0.85593010774679823</v>
      </c>
      <c r="AB572">
        <v>1</v>
      </c>
      <c r="AD572">
        <v>1.6910487030809529</v>
      </c>
      <c r="AE572">
        <v>0.12469961789672823</v>
      </c>
      <c r="AF572">
        <v>1</v>
      </c>
      <c r="AH572">
        <v>1.6811837785721515</v>
      </c>
      <c r="AI572">
        <v>1.700663937261097</v>
      </c>
      <c r="AJ572">
        <v>0.12428767458448109</v>
      </c>
      <c r="AK572">
        <v>0.49359112557656648</v>
      </c>
      <c r="AL572">
        <v>0.50640887442343319</v>
      </c>
      <c r="AN572">
        <v>1.661879250496139</v>
      </c>
      <c r="AO572">
        <v>1.8853136883416617</v>
      </c>
      <c r="AP572">
        <v>5.6557694083962724E-2</v>
      </c>
      <c r="AQ572">
        <v>0.23201443298819652</v>
      </c>
      <c r="AR572">
        <v>0.86945176169663496</v>
      </c>
      <c r="AS572">
        <v>0.13054823830335652</v>
      </c>
      <c r="AU572">
        <v>1.6719295566562677</v>
      </c>
      <c r="AV572">
        <v>1.6719873859531567</v>
      </c>
      <c r="AW572">
        <v>2.1591029151391044</v>
      </c>
      <c r="AX572">
        <v>8.1387265504310774E-2</v>
      </c>
      <c r="AY572">
        <v>0.42591656366290637</v>
      </c>
      <c r="AZ572">
        <v>0.53490444138418558</v>
      </c>
      <c r="BA572">
        <v>3.9178994952905714E-2</v>
      </c>
      <c r="BC572">
        <v>1.6717622291611918</v>
      </c>
      <c r="BD572">
        <v>1.6544974774748364</v>
      </c>
      <c r="BE572">
        <v>1.9320245481833884</v>
      </c>
      <c r="BF572">
        <v>7.24864611116149E-2</v>
      </c>
      <c r="BG572">
        <v>4.1494151408850898E-2</v>
      </c>
      <c r="BH572">
        <v>0.2359739691031485</v>
      </c>
      <c r="BI572">
        <v>0.50301807970423862</v>
      </c>
      <c r="BJ572">
        <v>0.3965729597101908</v>
      </c>
      <c r="BK572">
        <v>0.10040896058557459</v>
      </c>
    </row>
    <row r="573" spans="1:63">
      <c r="A573" t="s">
        <v>633</v>
      </c>
      <c r="B573">
        <v>9136.4726736144821</v>
      </c>
      <c r="C573">
        <v>7312.7120515208226</v>
      </c>
      <c r="D573">
        <v>7329.3175205308007</v>
      </c>
      <c r="E573">
        <v>4372.9302389409258</v>
      </c>
      <c r="F573">
        <v>5290.2108889847486</v>
      </c>
      <c r="G573">
        <v>4346.2187394303401</v>
      </c>
      <c r="H573">
        <v>6</v>
      </c>
      <c r="J573">
        <v>9124.1879650607825</v>
      </c>
      <c r="K573">
        <v>7300.427342967123</v>
      </c>
      <c r="L573">
        <v>7304.7481034234015</v>
      </c>
      <c r="M573">
        <v>4342.2184675566768</v>
      </c>
      <c r="N573">
        <v>5253.3567633236498</v>
      </c>
      <c r="O573">
        <v>4297.0799052155417</v>
      </c>
      <c r="P573">
        <v>6</v>
      </c>
      <c r="R573">
        <v>-4560.0939825303913</v>
      </c>
      <c r="S573">
        <v>-3648.2136714835615</v>
      </c>
      <c r="T573">
        <v>-3648.3740517117008</v>
      </c>
      <c r="U573">
        <v>-2166.1092337783384</v>
      </c>
      <c r="V573">
        <v>-2620.6783816618249</v>
      </c>
      <c r="W573">
        <v>-2140.5399526077708</v>
      </c>
      <c r="X573">
        <v>6</v>
      </c>
      <c r="Z573">
        <v>5.4745999418097977</v>
      </c>
      <c r="AA573">
        <v>0.91128473470189786</v>
      </c>
      <c r="AB573">
        <v>1</v>
      </c>
      <c r="AD573">
        <v>1.6903812562593032</v>
      </c>
      <c r="AE573">
        <v>0.12891603238898136</v>
      </c>
      <c r="AF573">
        <v>1</v>
      </c>
      <c r="AH573">
        <v>1.6805442420350012</v>
      </c>
      <c r="AI573">
        <v>1.7001371739997311</v>
      </c>
      <c r="AJ573">
        <v>0.12851115788442111</v>
      </c>
      <c r="AK573">
        <v>0.49793045380182871</v>
      </c>
      <c r="AL573">
        <v>0.50206954619817123</v>
      </c>
      <c r="AN573">
        <v>1.6624270655844198</v>
      </c>
      <c r="AO573">
        <v>1.9228336577825422</v>
      </c>
      <c r="AP573">
        <v>5.8361537520651124E-2</v>
      </c>
      <c r="AQ573">
        <v>0.25514023508423023</v>
      </c>
      <c r="AR573">
        <v>0.89265403979035363</v>
      </c>
      <c r="AS573">
        <v>0.1073459602096358</v>
      </c>
      <c r="AU573">
        <v>1.6717734971033074</v>
      </c>
      <c r="AV573">
        <v>1.6717736202211031</v>
      </c>
      <c r="AW573">
        <v>2.2153484841608129</v>
      </c>
      <c r="AX573">
        <v>8.2822483772106353E-2</v>
      </c>
      <c r="AY573">
        <v>0.53330086686625511</v>
      </c>
      <c r="AZ573">
        <v>0.43246965747081517</v>
      </c>
      <c r="BA573">
        <v>3.4229475662922386E-2</v>
      </c>
      <c r="BC573">
        <v>1.675515057477635</v>
      </c>
      <c r="BD573">
        <v>1.6502944131596007</v>
      </c>
      <c r="BE573">
        <v>1.9628578180787146</v>
      </c>
      <c r="BF573">
        <v>7.225955024643621E-2</v>
      </c>
      <c r="BG573">
        <v>4.0580482155642909E-2</v>
      </c>
      <c r="BH573">
        <v>0.26444422787462585</v>
      </c>
      <c r="BI573">
        <v>0.52448986986142598</v>
      </c>
      <c r="BJ573">
        <v>0.38958120393340723</v>
      </c>
      <c r="BK573">
        <v>8.5928926205174394E-2</v>
      </c>
    </row>
    <row r="574" spans="1:63">
      <c r="A574" t="s">
        <v>634</v>
      </c>
      <c r="B574">
        <v>8918.8622957389325</v>
      </c>
      <c r="C574">
        <v>7211.1559881389257</v>
      </c>
      <c r="D574">
        <v>7227.7450836742419</v>
      </c>
      <c r="E574">
        <v>4356.2273067602628</v>
      </c>
      <c r="F574">
        <v>5269.2751984103097</v>
      </c>
      <c r="G574">
        <v>4343.2435835088027</v>
      </c>
      <c r="H574">
        <v>6</v>
      </c>
      <c r="J574">
        <v>8906.5775871852329</v>
      </c>
      <c r="K574">
        <v>7198.8712795852261</v>
      </c>
      <c r="L574">
        <v>7203.1756665668427</v>
      </c>
      <c r="M574">
        <v>4325.5155353760138</v>
      </c>
      <c r="N574">
        <v>5232.4210727492109</v>
      </c>
      <c r="O574">
        <v>4294.1047492940043</v>
      </c>
      <c r="P574">
        <v>6</v>
      </c>
      <c r="R574">
        <v>-4451.2887935926165</v>
      </c>
      <c r="S574">
        <v>-3597.4356397926131</v>
      </c>
      <c r="T574">
        <v>-3597.5878332834213</v>
      </c>
      <c r="U574">
        <v>-2157.7577676880069</v>
      </c>
      <c r="V574">
        <v>-2610.2105363746055</v>
      </c>
      <c r="W574">
        <v>-2139.0523746470021</v>
      </c>
      <c r="X574">
        <v>6</v>
      </c>
      <c r="Z574">
        <v>5.4722723305209042</v>
      </c>
      <c r="AA574">
        <v>0.88288802184189086</v>
      </c>
      <c r="AB574">
        <v>1</v>
      </c>
      <c r="AD574">
        <v>1.6903454459880767</v>
      </c>
      <c r="AE574">
        <v>0.12702998373699967</v>
      </c>
      <c r="AF574">
        <v>1</v>
      </c>
      <c r="AH574">
        <v>1.6808350246344481</v>
      </c>
      <c r="AI574">
        <v>1.6995233189385262</v>
      </c>
      <c r="AJ574">
        <v>0.12665426402984792</v>
      </c>
      <c r="AK574">
        <v>0.49110271026323271</v>
      </c>
      <c r="AL574">
        <v>0.50889728973676795</v>
      </c>
      <c r="AN574">
        <v>1.6639001053814104</v>
      </c>
      <c r="AO574">
        <v>1.898083574953408</v>
      </c>
      <c r="AP574">
        <v>5.7600500960781731E-2</v>
      </c>
      <c r="AQ574">
        <v>0.25946463241533252</v>
      </c>
      <c r="AR574">
        <v>0.88707651662614184</v>
      </c>
      <c r="AS574">
        <v>0.11292348337389363</v>
      </c>
      <c r="AU574">
        <v>1.6714442994993073</v>
      </c>
      <c r="AV574">
        <v>1.671444315909496</v>
      </c>
      <c r="AW574">
        <v>2.1886537388405123</v>
      </c>
      <c r="AX574">
        <v>8.2013862466343124E-2</v>
      </c>
      <c r="AY574">
        <v>0.48816661496768371</v>
      </c>
      <c r="AZ574">
        <v>0.47529151745842563</v>
      </c>
      <c r="BA574">
        <v>3.654186757389221E-2</v>
      </c>
      <c r="BC574">
        <v>1.667521574102474</v>
      </c>
      <c r="BD574">
        <v>1.652851197821458</v>
      </c>
      <c r="BE574">
        <v>1.920631762501309</v>
      </c>
      <c r="BF574">
        <v>6.4303148005100133E-2</v>
      </c>
      <c r="BG574">
        <v>2.7820677129016716E-2</v>
      </c>
      <c r="BH574">
        <v>0.26412164430914153</v>
      </c>
      <c r="BI574">
        <v>0.73489602198122339</v>
      </c>
      <c r="BJ574">
        <v>0.16534859620534964</v>
      </c>
      <c r="BK574">
        <v>9.9755381813441624E-2</v>
      </c>
    </row>
    <row r="575" spans="1:63">
      <c r="A575" t="s">
        <v>635</v>
      </c>
      <c r="B575">
        <v>8412.5242072920082</v>
      </c>
      <c r="C575">
        <v>6807.5322819873909</v>
      </c>
      <c r="D575">
        <v>6824.1330104780372</v>
      </c>
      <c r="E575">
        <v>4166.0391859156343</v>
      </c>
      <c r="F575">
        <v>4971.4936054359105</v>
      </c>
      <c r="G575">
        <v>4154.0231167847305</v>
      </c>
      <c r="H575">
        <v>6</v>
      </c>
      <c r="J575">
        <v>8400.2394987383086</v>
      </c>
      <c r="K575">
        <v>6795.2475734336913</v>
      </c>
      <c r="L575">
        <v>6799.563593370638</v>
      </c>
      <c r="M575">
        <v>4135.3274145313853</v>
      </c>
      <c r="N575">
        <v>4934.6394797748117</v>
      </c>
      <c r="O575">
        <v>4104.8842825699321</v>
      </c>
      <c r="P575">
        <v>6</v>
      </c>
      <c r="R575">
        <v>-4198.1197493691543</v>
      </c>
      <c r="S575">
        <v>-3395.6237867168456</v>
      </c>
      <c r="T575">
        <v>-3395.781796685319</v>
      </c>
      <c r="U575">
        <v>-2062.6637072656927</v>
      </c>
      <c r="V575">
        <v>-2461.3197398874058</v>
      </c>
      <c r="W575">
        <v>-2044.4421412849661</v>
      </c>
      <c r="X575">
        <v>6</v>
      </c>
      <c r="Z575">
        <v>5.4528949665406934</v>
      </c>
      <c r="AA575">
        <v>0.82019202224526</v>
      </c>
      <c r="AB575">
        <v>1</v>
      </c>
      <c r="AD575">
        <v>1.6878573946598794</v>
      </c>
      <c r="AE575">
        <v>0.12008427151147574</v>
      </c>
      <c r="AF575">
        <v>1</v>
      </c>
      <c r="AH575">
        <v>1.6780204458467305</v>
      </c>
      <c r="AI575">
        <v>1.6982234655839545</v>
      </c>
      <c r="AJ575">
        <v>0.11962915858813988</v>
      </c>
      <c r="AK575">
        <v>0.5130952005397349</v>
      </c>
      <c r="AL575">
        <v>0.48690479946026483</v>
      </c>
      <c r="AN575">
        <v>1.6613777633552469</v>
      </c>
      <c r="AO575">
        <v>1.8981021923324546</v>
      </c>
      <c r="AP575">
        <v>5.697554142540482E-2</v>
      </c>
      <c r="AQ575">
        <v>0.22957393196493053</v>
      </c>
      <c r="AR575">
        <v>0.88814379339001803</v>
      </c>
      <c r="AS575">
        <v>0.11185620660997229</v>
      </c>
      <c r="AU575">
        <v>1.6684930552310027</v>
      </c>
      <c r="AV575">
        <v>1.6684931299066632</v>
      </c>
      <c r="AW575">
        <v>2.1237761445047294</v>
      </c>
      <c r="AX575">
        <v>7.7371822798801643E-2</v>
      </c>
      <c r="AY575">
        <v>0.50381961127034636</v>
      </c>
      <c r="AZ575">
        <v>0.45365047629030758</v>
      </c>
      <c r="BA575">
        <v>4.2529912439338777E-2</v>
      </c>
      <c r="BC575">
        <v>1.667355422354535</v>
      </c>
      <c r="BD575">
        <v>1.6520384557034937</v>
      </c>
      <c r="BE575">
        <v>1.9303740448035205</v>
      </c>
      <c r="BF575">
        <v>6.6827468058276149E-2</v>
      </c>
      <c r="BG575">
        <v>3.5464754124144716E-2</v>
      </c>
      <c r="BH575">
        <v>0.23180815027035764</v>
      </c>
      <c r="BI575">
        <v>0.63610148224356111</v>
      </c>
      <c r="BJ575">
        <v>0.27021573679642502</v>
      </c>
      <c r="BK575">
        <v>9.3682780960016393E-2</v>
      </c>
    </row>
    <row r="576" spans="1:63">
      <c r="A576" t="s">
        <v>636</v>
      </c>
      <c r="B576">
        <v>8988.8900838905174</v>
      </c>
      <c r="C576">
        <v>7268.4266350836933</v>
      </c>
      <c r="D576">
        <v>7285.0297605501355</v>
      </c>
      <c r="E576">
        <v>4611.0947221940305</v>
      </c>
      <c r="F576">
        <v>5419.6383477432073</v>
      </c>
      <c r="G576">
        <v>4604.7897309264354</v>
      </c>
      <c r="H576">
        <v>6</v>
      </c>
      <c r="J576">
        <v>8976.6053753368178</v>
      </c>
      <c r="K576">
        <v>7256.1419265299937</v>
      </c>
      <c r="L576">
        <v>7260.4603434427363</v>
      </c>
      <c r="M576">
        <v>4580.3829508097815</v>
      </c>
      <c r="N576">
        <v>5382.7842220821085</v>
      </c>
      <c r="O576">
        <v>4555.650896711637</v>
      </c>
      <c r="P576">
        <v>6</v>
      </c>
      <c r="R576">
        <v>-4486.3026876684089</v>
      </c>
      <c r="S576">
        <v>-3626.0709632649969</v>
      </c>
      <c r="T576">
        <v>-3626.2301717213682</v>
      </c>
      <c r="U576">
        <v>-2285.1914754048908</v>
      </c>
      <c r="V576">
        <v>-2685.3921110410542</v>
      </c>
      <c r="W576">
        <v>-2269.8254483558185</v>
      </c>
      <c r="X576">
        <v>6</v>
      </c>
      <c r="Z576">
        <v>5.4726214722142243</v>
      </c>
      <c r="AA576">
        <v>0.89192827385552664</v>
      </c>
      <c r="AB576">
        <v>1</v>
      </c>
      <c r="AD576">
        <v>1.6902402918516113</v>
      </c>
      <c r="AE576">
        <v>0.12810622376367042</v>
      </c>
      <c r="AF576">
        <v>1</v>
      </c>
      <c r="AH576">
        <v>1.6803887969079878</v>
      </c>
      <c r="AI576">
        <v>1.699880065520883</v>
      </c>
      <c r="AJ576">
        <v>0.12770311503244505</v>
      </c>
      <c r="AK576">
        <v>0.49456878588732039</v>
      </c>
      <c r="AL576">
        <v>0.50543121411267999</v>
      </c>
      <c r="AN576">
        <v>1.6625055827758457</v>
      </c>
      <c r="AO576">
        <v>1.9082331538680684</v>
      </c>
      <c r="AP576">
        <v>6.0440484056652991E-2</v>
      </c>
      <c r="AQ576">
        <v>0.2496705727400069</v>
      </c>
      <c r="AR576">
        <v>0.88713453930417163</v>
      </c>
      <c r="AS576">
        <v>0.1128654606958288</v>
      </c>
      <c r="AU576">
        <v>1.6712623646141163</v>
      </c>
      <c r="AV576">
        <v>1.6712624210383697</v>
      </c>
      <c r="AW576">
        <v>2.1852094544295571</v>
      </c>
      <c r="AX576">
        <v>8.3819398307286908E-2</v>
      </c>
      <c r="AY576">
        <v>0.5030107107222983</v>
      </c>
      <c r="AZ576">
        <v>0.46006608848946684</v>
      </c>
      <c r="BA576">
        <v>3.6923200788232011E-2</v>
      </c>
      <c r="BC576">
        <v>1.6650142820322855</v>
      </c>
      <c r="BD576">
        <v>1.6572281856322235</v>
      </c>
      <c r="BE576">
        <v>1.9373101347941288</v>
      </c>
      <c r="BF576">
        <v>6.819101703024226E-2</v>
      </c>
      <c r="BG576">
        <v>3.0825979679794398E-2</v>
      </c>
      <c r="BH576">
        <v>0.25104570952038008</v>
      </c>
      <c r="BI576">
        <v>0.72614248862096986</v>
      </c>
      <c r="BJ576">
        <v>0.17617987997120343</v>
      </c>
      <c r="BK576">
        <v>9.767763140783918E-2</v>
      </c>
    </row>
    <row r="577" spans="1:63">
      <c r="A577" t="s">
        <v>637</v>
      </c>
      <c r="B577">
        <v>8483.1105544467318</v>
      </c>
      <c r="C577">
        <v>6931.7502176294338</v>
      </c>
      <c r="D577">
        <v>6948.3405609876263</v>
      </c>
      <c r="E577">
        <v>4344.0530691495587</v>
      </c>
      <c r="F577">
        <v>5148.3105807406337</v>
      </c>
      <c r="G577">
        <v>4343.9468604517324</v>
      </c>
      <c r="H577">
        <v>6</v>
      </c>
      <c r="J577">
        <v>8470.8258458930322</v>
      </c>
      <c r="K577">
        <v>6919.4655090757342</v>
      </c>
      <c r="L577">
        <v>6923.7711438802271</v>
      </c>
      <c r="M577">
        <v>4313.3412977653097</v>
      </c>
      <c r="N577">
        <v>5111.4564550795349</v>
      </c>
      <c r="O577">
        <v>4294.808026236934</v>
      </c>
      <c r="P577">
        <v>6</v>
      </c>
      <c r="R577">
        <v>-4233.4129229465161</v>
      </c>
      <c r="S577">
        <v>-3457.7327545378671</v>
      </c>
      <c r="T577">
        <v>-3457.8855719401136</v>
      </c>
      <c r="U577">
        <v>-2151.6706488826549</v>
      </c>
      <c r="V577">
        <v>-2549.7282275397674</v>
      </c>
      <c r="W577">
        <v>-2139.404013118467</v>
      </c>
      <c r="X577">
        <v>6</v>
      </c>
      <c r="Z577">
        <v>5.4549316264184906</v>
      </c>
      <c r="AA577">
        <v>0.82865763554714567</v>
      </c>
      <c r="AB577">
        <v>1</v>
      </c>
      <c r="AD577">
        <v>1.6879693769230963</v>
      </c>
      <c r="AE577">
        <v>0.12226031101434105</v>
      </c>
      <c r="AF577">
        <v>1</v>
      </c>
      <c r="AH577">
        <v>1.6768599348666491</v>
      </c>
      <c r="AI577">
        <v>1.7004974105945783</v>
      </c>
      <c r="AJ577">
        <v>0.12165971092602212</v>
      </c>
      <c r="AK577">
        <v>0.53000743154923025</v>
      </c>
      <c r="AL577">
        <v>0.46999256845077114</v>
      </c>
      <c r="AN577">
        <v>1.6600715324164268</v>
      </c>
      <c r="AO577">
        <v>1.8849949632348493</v>
      </c>
      <c r="AP577">
        <v>5.6927219734408618E-2</v>
      </c>
      <c r="AQ577">
        <v>0.22960040642131377</v>
      </c>
      <c r="AR577">
        <v>0.875969558504332</v>
      </c>
      <c r="AS577">
        <v>0.12403044149566969</v>
      </c>
      <c r="AU577">
        <v>1.6680713640542189</v>
      </c>
      <c r="AV577">
        <v>1.6680714973864461</v>
      </c>
      <c r="AW577">
        <v>2.1242732402201829</v>
      </c>
      <c r="AX577">
        <v>7.920589931446903E-2</v>
      </c>
      <c r="AY577">
        <v>0.50649992040513636</v>
      </c>
      <c r="AZ577">
        <v>0.44988605633336354</v>
      </c>
      <c r="BA577">
        <v>4.3614023261497159E-2</v>
      </c>
      <c r="BC577">
        <v>1.6634792330590216</v>
      </c>
      <c r="BD577">
        <v>1.6521599248192471</v>
      </c>
      <c r="BE577">
        <v>1.9094271660221021</v>
      </c>
      <c r="BF577">
        <v>6.4440557320086786E-2</v>
      </c>
      <c r="BG577">
        <v>3.2394319446994051E-2</v>
      </c>
      <c r="BH577">
        <v>0.23078150433748082</v>
      </c>
      <c r="BI577">
        <v>0.69679295066956226</v>
      </c>
      <c r="BJ577">
        <v>0.19467489073430405</v>
      </c>
      <c r="BK577">
        <v>0.1085321585961443</v>
      </c>
    </row>
    <row r="578" spans="1:63">
      <c r="A578" t="s">
        <v>638</v>
      </c>
      <c r="B578">
        <v>9098.3577048281732</v>
      </c>
      <c r="C578">
        <v>7314.1129259402242</v>
      </c>
      <c r="D578">
        <v>7330.6980476846165</v>
      </c>
      <c r="E578">
        <v>4600.5769627254158</v>
      </c>
      <c r="F578">
        <v>5429.5018420023698</v>
      </c>
      <c r="G578">
        <v>4554.6810252032592</v>
      </c>
      <c r="H578">
        <v>6</v>
      </c>
      <c r="J578">
        <v>9086.0729962744736</v>
      </c>
      <c r="K578">
        <v>7301.8282173865246</v>
      </c>
      <c r="L578">
        <v>7306.1286305772173</v>
      </c>
      <c r="M578">
        <v>4569.8651913411668</v>
      </c>
      <c r="N578">
        <v>5392.647716341271</v>
      </c>
      <c r="O578">
        <v>4505.5421909884608</v>
      </c>
      <c r="P578">
        <v>6</v>
      </c>
      <c r="R578">
        <v>-4541.0364981372368</v>
      </c>
      <c r="S578">
        <v>-3648.9141086932623</v>
      </c>
      <c r="T578">
        <v>-3649.0643152886087</v>
      </c>
      <c r="U578">
        <v>-2279.9325956705834</v>
      </c>
      <c r="V578">
        <v>-2690.3238581706355</v>
      </c>
      <c r="W578">
        <v>-2244.7710954942304</v>
      </c>
      <c r="X578">
        <v>6</v>
      </c>
      <c r="Z578">
        <v>5.4806226360198842</v>
      </c>
      <c r="AA578">
        <v>0.90624582409456633</v>
      </c>
      <c r="AB578">
        <v>1</v>
      </c>
      <c r="AD578">
        <v>1.6915496899519895</v>
      </c>
      <c r="AE578">
        <v>0.12879173472419977</v>
      </c>
      <c r="AF578">
        <v>1</v>
      </c>
      <c r="AH578">
        <v>1.6821442866891894</v>
      </c>
      <c r="AI578">
        <v>1.7004489021850695</v>
      </c>
      <c r="AJ578">
        <v>0.12843420523064075</v>
      </c>
      <c r="AK578">
        <v>0.48617305085238405</v>
      </c>
      <c r="AL578">
        <v>0.51382694914761595</v>
      </c>
      <c r="AN578">
        <v>1.6636166604744125</v>
      </c>
      <c r="AO578">
        <v>1.8960722437359165</v>
      </c>
      <c r="AP578">
        <v>5.9049316290747327E-2</v>
      </c>
      <c r="AQ578">
        <v>0.25338420296957237</v>
      </c>
      <c r="AR578">
        <v>0.87983719170801145</v>
      </c>
      <c r="AS578">
        <v>0.1201628082919894</v>
      </c>
      <c r="AU578">
        <v>1.6737215311593303</v>
      </c>
      <c r="AV578">
        <v>1.6737765265709545</v>
      </c>
      <c r="AW578">
        <v>2.2194552325173165</v>
      </c>
      <c r="AX578">
        <v>8.4853872084525814E-2</v>
      </c>
      <c r="AY578">
        <v>0.41308698017453521</v>
      </c>
      <c r="AZ578">
        <v>0.55430326483683756</v>
      </c>
      <c r="BA578">
        <v>3.2609754988642478E-2</v>
      </c>
      <c r="BC578">
        <v>1.6576486473650986</v>
      </c>
      <c r="BD578">
        <v>1.7066549593055869</v>
      </c>
      <c r="BE578">
        <v>2.0079234915725488</v>
      </c>
      <c r="BF578">
        <v>5.0181277801486693E-2</v>
      </c>
      <c r="BG578">
        <v>0.10467589659887692</v>
      </c>
      <c r="BH578">
        <v>0.27874648164088695</v>
      </c>
      <c r="BI578">
        <v>0.69559964909857808</v>
      </c>
      <c r="BJ578">
        <v>0.24139132010242426</v>
      </c>
      <c r="BK578">
        <v>6.3009030798983165E-2</v>
      </c>
    </row>
    <row r="579" spans="1:63">
      <c r="A579" t="s">
        <v>639</v>
      </c>
      <c r="B579">
        <v>8441.011269426961</v>
      </c>
      <c r="C579">
        <v>6828.2170163085893</v>
      </c>
      <c r="D579">
        <v>6844.8544969873001</v>
      </c>
      <c r="E579">
        <v>4279.7591479568327</v>
      </c>
      <c r="F579">
        <v>5016.4163659858659</v>
      </c>
      <c r="G579">
        <v>4232.9457183158938</v>
      </c>
      <c r="H579">
        <v>6</v>
      </c>
      <c r="J579">
        <v>8428.7265608732614</v>
      </c>
      <c r="K579">
        <v>6815.9323077548897</v>
      </c>
      <c r="L579">
        <v>6820.2850798799009</v>
      </c>
      <c r="M579">
        <v>4249.0473765725837</v>
      </c>
      <c r="N579">
        <v>4979.5622403247671</v>
      </c>
      <c r="O579">
        <v>4183.8068841010954</v>
      </c>
      <c r="P579">
        <v>6</v>
      </c>
      <c r="R579">
        <v>-4212.3632804366307</v>
      </c>
      <c r="S579">
        <v>-3405.9661538774449</v>
      </c>
      <c r="T579">
        <v>-3406.1425399399504</v>
      </c>
      <c r="U579">
        <v>-2119.5236882862919</v>
      </c>
      <c r="V579">
        <v>-2483.7811201623836</v>
      </c>
      <c r="W579">
        <v>-2083.9034420505477</v>
      </c>
      <c r="X579">
        <v>6</v>
      </c>
      <c r="Z579">
        <v>5.4586558044807392</v>
      </c>
      <c r="AA579">
        <v>0.82359809470531797</v>
      </c>
      <c r="AB579">
        <v>1</v>
      </c>
      <c r="AD579">
        <v>1.6888707173151856</v>
      </c>
      <c r="AE579">
        <v>0.12032417546154547</v>
      </c>
      <c r="AF579">
        <v>1</v>
      </c>
      <c r="AH579">
        <v>1.6796072843166165</v>
      </c>
      <c r="AI579">
        <v>1.6976309264727385</v>
      </c>
      <c r="AJ579">
        <v>0.11995649166580472</v>
      </c>
      <c r="AK579">
        <v>0.48603981468057239</v>
      </c>
      <c r="AL579">
        <v>0.51396018531942811</v>
      </c>
      <c r="AN579">
        <v>1.6627022496429511</v>
      </c>
      <c r="AO579">
        <v>1.9038065158101787</v>
      </c>
      <c r="AP579">
        <v>5.8573968242999874E-2</v>
      </c>
      <c r="AQ579">
        <v>0.22956969802434107</v>
      </c>
      <c r="AR579">
        <v>0.89146638146640311</v>
      </c>
      <c r="AS579">
        <v>0.10853361853359192</v>
      </c>
      <c r="AU579">
        <v>1.6720452650699686</v>
      </c>
      <c r="AV579">
        <v>1.6720453005788964</v>
      </c>
      <c r="AW579">
        <v>2.1699032827386104</v>
      </c>
      <c r="AX579">
        <v>7.9943118482889472E-2</v>
      </c>
      <c r="AY579">
        <v>0.4973019584575154</v>
      </c>
      <c r="AZ579">
        <v>0.46890500550721043</v>
      </c>
      <c r="BA579">
        <v>3.3793036035275677E-2</v>
      </c>
      <c r="BC579">
        <v>1.6587242680099976</v>
      </c>
      <c r="BD579">
        <v>1.7499902820400235</v>
      </c>
      <c r="BE579">
        <v>2.124111889213125</v>
      </c>
      <c r="BF579">
        <v>5.4087419913858001E-2</v>
      </c>
      <c r="BG579">
        <v>0.12354025083880656</v>
      </c>
      <c r="BH579">
        <v>0.22799581646712563</v>
      </c>
      <c r="BI579">
        <v>0.81126717588158681</v>
      </c>
      <c r="BJ579">
        <v>0.15419806315691445</v>
      </c>
      <c r="BK579">
        <v>3.4534760961483037E-2</v>
      </c>
    </row>
    <row r="580" spans="1:63">
      <c r="A580" t="s">
        <v>640</v>
      </c>
      <c r="B580">
        <v>8512.8277191951183</v>
      </c>
      <c r="C580">
        <v>6852.0129200971942</v>
      </c>
      <c r="D580">
        <v>6868.6331396572905</v>
      </c>
      <c r="E580">
        <v>4156.7014158881339</v>
      </c>
      <c r="F580">
        <v>4914.117110694343</v>
      </c>
      <c r="G580">
        <v>4132.0064840650384</v>
      </c>
      <c r="H580">
        <v>6</v>
      </c>
      <c r="J580">
        <v>8500.5430106414187</v>
      </c>
      <c r="K580">
        <v>6839.7282115434946</v>
      </c>
      <c r="L580">
        <v>6844.0637225498913</v>
      </c>
      <c r="M580">
        <v>4125.9896445038848</v>
      </c>
      <c r="N580">
        <v>4877.2629850332441</v>
      </c>
      <c r="O580">
        <v>4082.86764985024</v>
      </c>
      <c r="P580">
        <v>6</v>
      </c>
      <c r="R580">
        <v>-4248.2715053207094</v>
      </c>
      <c r="S580">
        <v>-3417.8641057717473</v>
      </c>
      <c r="T580">
        <v>-3418.0318612749456</v>
      </c>
      <c r="U580">
        <v>-2057.9948222519424</v>
      </c>
      <c r="V580">
        <v>-2432.6314925166221</v>
      </c>
      <c r="W580">
        <v>-2033.43382492512</v>
      </c>
      <c r="X580">
        <v>6</v>
      </c>
      <c r="Z580">
        <v>5.4523712540006875</v>
      </c>
      <c r="AA580">
        <v>0.83224778124329457</v>
      </c>
      <c r="AB580">
        <v>1</v>
      </c>
      <c r="AD580">
        <v>1.6876022880966448</v>
      </c>
      <c r="AE580">
        <v>0.12089467568871715</v>
      </c>
      <c r="AF580">
        <v>1</v>
      </c>
      <c r="AH580">
        <v>1.6779048518446242</v>
      </c>
      <c r="AI580">
        <v>1.6975782148369176</v>
      </c>
      <c r="AJ580">
        <v>0.12046387682358251</v>
      </c>
      <c r="AK580">
        <v>0.50707789788938917</v>
      </c>
      <c r="AL580">
        <v>0.49292210211061072</v>
      </c>
      <c r="AN580">
        <v>1.6628244218920802</v>
      </c>
      <c r="AO580">
        <v>1.9034334190586601</v>
      </c>
      <c r="AP580">
        <v>5.8010312515048061E-2</v>
      </c>
      <c r="AQ580">
        <v>0.24461968786878441</v>
      </c>
      <c r="AR580">
        <v>0.89702251111081555</v>
      </c>
      <c r="AS580">
        <v>0.10297748888918606</v>
      </c>
      <c r="AU580">
        <v>1.6694450194242252</v>
      </c>
      <c r="AV580">
        <v>1.6694450872751143</v>
      </c>
      <c r="AW580">
        <v>2.1584596129629383</v>
      </c>
      <c r="AX580">
        <v>7.7933118758467007E-2</v>
      </c>
      <c r="AY580">
        <v>0.51215904457440531</v>
      </c>
      <c r="AZ580">
        <v>0.45071328270898792</v>
      </c>
      <c r="BA580">
        <v>3.7127672716603666E-2</v>
      </c>
      <c r="BC580">
        <v>1.6700316801491824</v>
      </c>
      <c r="BD580">
        <v>1.6520470020002676</v>
      </c>
      <c r="BE580">
        <v>1.9544979644411815</v>
      </c>
      <c r="BF580">
        <v>6.9756249365491699E-2</v>
      </c>
      <c r="BG580">
        <v>3.5511465293518042E-2</v>
      </c>
      <c r="BH580">
        <v>0.24493692592993593</v>
      </c>
      <c r="BI580">
        <v>0.62600453841628456</v>
      </c>
      <c r="BJ580">
        <v>0.29366450878755307</v>
      </c>
      <c r="BK580">
        <v>8.0330952796164187E-2</v>
      </c>
    </row>
    <row r="581" spans="1:63">
      <c r="A581" t="s">
        <v>641</v>
      </c>
      <c r="B581">
        <v>9189.3109487257279</v>
      </c>
      <c r="C581">
        <v>7341.5342169764845</v>
      </c>
      <c r="D581">
        <v>7358.1072108829976</v>
      </c>
      <c r="E581">
        <v>4457.3502673692437</v>
      </c>
      <c r="F581">
        <v>5395.8451953187496</v>
      </c>
      <c r="G581">
        <v>4446.4527561357418</v>
      </c>
      <c r="H581">
        <v>6</v>
      </c>
      <c r="J581">
        <v>9177.0262401720283</v>
      </c>
      <c r="K581">
        <v>7329.2495084227849</v>
      </c>
      <c r="L581">
        <v>7333.5377937755984</v>
      </c>
      <c r="M581">
        <v>4426.6384959849947</v>
      </c>
      <c r="N581">
        <v>5358.9910696576508</v>
      </c>
      <c r="O581">
        <v>4397.3139219209434</v>
      </c>
      <c r="P581">
        <v>6</v>
      </c>
      <c r="R581">
        <v>-4586.5131200860142</v>
      </c>
      <c r="S581">
        <v>-3662.6247542113924</v>
      </c>
      <c r="T581">
        <v>-3662.7688968877992</v>
      </c>
      <c r="U581">
        <v>-2208.3192479924974</v>
      </c>
      <c r="V581">
        <v>-2673.4955348288254</v>
      </c>
      <c r="W581">
        <v>-2190.6569609604717</v>
      </c>
      <c r="X581">
        <v>6</v>
      </c>
      <c r="Z581">
        <v>5.4759674134420591</v>
      </c>
      <c r="AA581">
        <v>0.91831648452540693</v>
      </c>
      <c r="AB581">
        <v>1</v>
      </c>
      <c r="AD581">
        <v>1.6905356398307514</v>
      </c>
      <c r="AE581">
        <v>0.12943771782297239</v>
      </c>
      <c r="AF581">
        <v>1</v>
      </c>
      <c r="AH581">
        <v>1.6810390160712032</v>
      </c>
      <c r="AI581">
        <v>1.6998416706132966</v>
      </c>
      <c r="AJ581">
        <v>0.1290635749994902</v>
      </c>
      <c r="AK581">
        <v>0.49493172398610902</v>
      </c>
      <c r="AL581">
        <v>0.50506827601389037</v>
      </c>
      <c r="AN581">
        <v>1.6623272569278491</v>
      </c>
      <c r="AO581">
        <v>1.91408632408294</v>
      </c>
      <c r="AP581">
        <v>5.851710516840062E-2</v>
      </c>
      <c r="AQ581">
        <v>0.25550299801479515</v>
      </c>
      <c r="AR581">
        <v>0.88795710569438635</v>
      </c>
      <c r="AS581">
        <v>0.11204289430559555</v>
      </c>
      <c r="AU581">
        <v>1.6706011186018854</v>
      </c>
      <c r="AV581">
        <v>1.6706011810136627</v>
      </c>
      <c r="AW581">
        <v>2.1855768423356539</v>
      </c>
      <c r="AX581">
        <v>8.3033134303754488E-2</v>
      </c>
      <c r="AY581">
        <v>0.50787111987764488</v>
      </c>
      <c r="AZ581">
        <v>0.45342187378920124</v>
      </c>
      <c r="BA581">
        <v>3.870700633316114E-2</v>
      </c>
      <c r="BC581">
        <v>1.6648652541409557</v>
      </c>
      <c r="BD581">
        <v>1.6581250473312559</v>
      </c>
      <c r="BE581">
        <v>1.9539455846855103</v>
      </c>
      <c r="BF581">
        <v>6.825225191503026E-2</v>
      </c>
      <c r="BG581">
        <v>3.3249547193630775E-2</v>
      </c>
      <c r="BH581">
        <v>0.25317104431416726</v>
      </c>
      <c r="BI581">
        <v>0.67461958124673671</v>
      </c>
      <c r="BJ581">
        <v>0.23119182777281477</v>
      </c>
      <c r="BK581">
        <v>9.4188590980445477E-2</v>
      </c>
    </row>
    <row r="582" spans="1:63">
      <c r="A582" t="s">
        <v>642</v>
      </c>
      <c r="B582">
        <v>9114.7310272337927</v>
      </c>
      <c r="C582">
        <v>7405.0567655249633</v>
      </c>
      <c r="D582">
        <v>7421.6370433276479</v>
      </c>
      <c r="E582">
        <v>4517.7691907998678</v>
      </c>
      <c r="F582">
        <v>5356.0183751237737</v>
      </c>
      <c r="G582">
        <v>4544.3544235709915</v>
      </c>
      <c r="H582">
        <v>4</v>
      </c>
      <c r="J582">
        <v>9102.4463186800931</v>
      </c>
      <c r="K582">
        <v>7392.7720569712637</v>
      </c>
      <c r="L582">
        <v>7397.0676262202487</v>
      </c>
      <c r="M582">
        <v>4487.0574194156188</v>
      </c>
      <c r="N582">
        <v>5319.1642494626749</v>
      </c>
      <c r="O582">
        <v>4495.215589356193</v>
      </c>
      <c r="P582">
        <v>4</v>
      </c>
      <c r="R582">
        <v>-4549.2231593400465</v>
      </c>
      <c r="S582">
        <v>-3694.3860284856319</v>
      </c>
      <c r="T582">
        <v>-3694.5338131101244</v>
      </c>
      <c r="U582">
        <v>-2238.5287097078094</v>
      </c>
      <c r="V582">
        <v>-2653.5821247313374</v>
      </c>
      <c r="W582">
        <v>-2239.6077946780965</v>
      </c>
      <c r="X582">
        <v>4</v>
      </c>
      <c r="Z582">
        <v>5.494559208612249</v>
      </c>
      <c r="AA582">
        <v>0.90840700257417628</v>
      </c>
      <c r="AB582">
        <v>1</v>
      </c>
      <c r="AD582">
        <v>1.6939224884990436</v>
      </c>
      <c r="AE582">
        <v>0.13019768651281621</v>
      </c>
      <c r="AF582">
        <v>1</v>
      </c>
      <c r="AH582">
        <v>1.6847668302508332</v>
      </c>
      <c r="AI582">
        <v>1.7017364648960154</v>
      </c>
      <c r="AJ582">
        <v>0.12989003230227339</v>
      </c>
      <c r="AK582">
        <v>0.46046792737230641</v>
      </c>
      <c r="AL582">
        <v>0.53953207262769354</v>
      </c>
      <c r="AN582">
        <v>1.6654513737358039</v>
      </c>
      <c r="AO582">
        <v>1.9149573132834374</v>
      </c>
      <c r="AP582">
        <v>5.8448252675094708E-2</v>
      </c>
      <c r="AQ582">
        <v>0.2570178746260377</v>
      </c>
      <c r="AR582">
        <v>0.88589227756255051</v>
      </c>
      <c r="AS582">
        <v>0.11410772243744231</v>
      </c>
      <c r="AU582">
        <v>1.6720848923198075</v>
      </c>
      <c r="AV582">
        <v>1.6721033281474078</v>
      </c>
      <c r="AW582">
        <v>2.1703523786854304</v>
      </c>
      <c r="AX582">
        <v>8.1008602037588376E-2</v>
      </c>
      <c r="AY582">
        <v>0.38960596571201084</v>
      </c>
      <c r="AZ582">
        <v>0.56659047083530356</v>
      </c>
      <c r="BA582">
        <v>4.3803563452697293E-2</v>
      </c>
      <c r="BC582">
        <v>1.6795802129324904</v>
      </c>
      <c r="BD582">
        <v>1.6372039532687708</v>
      </c>
      <c r="BE582">
        <v>1.9166238660172854</v>
      </c>
      <c r="BF582">
        <v>5.4779908254058651E-2</v>
      </c>
      <c r="BG582">
        <v>5.4810309862778003E-2</v>
      </c>
      <c r="BH582">
        <v>0.25590858975611741</v>
      </c>
      <c r="BI582">
        <v>0.58726372860081744</v>
      </c>
      <c r="BJ582">
        <v>0.29881434843213162</v>
      </c>
      <c r="BK582">
        <v>0.11392192296705198</v>
      </c>
    </row>
    <row r="583" spans="1:63">
      <c r="A583" t="s">
        <v>643</v>
      </c>
      <c r="B583">
        <v>8571.2942983609737</v>
      </c>
      <c r="C583">
        <v>6934.1320949680103</v>
      </c>
      <c r="D583">
        <v>6950.728486977363</v>
      </c>
      <c r="E583">
        <v>4293.7513317769417</v>
      </c>
      <c r="F583">
        <v>5089.064778286961</v>
      </c>
      <c r="G583">
        <v>4277.8709743372119</v>
      </c>
      <c r="H583">
        <v>6</v>
      </c>
      <c r="J583">
        <v>8559.0095898072741</v>
      </c>
      <c r="K583">
        <v>6921.8473864143107</v>
      </c>
      <c r="L583">
        <v>6926.1590698699638</v>
      </c>
      <c r="M583">
        <v>4263.0395603926927</v>
      </c>
      <c r="N583">
        <v>5052.2106526258622</v>
      </c>
      <c r="O583">
        <v>4228.7321401224135</v>
      </c>
      <c r="P583">
        <v>6</v>
      </c>
      <c r="R583">
        <v>-4277.504794903637</v>
      </c>
      <c r="S583">
        <v>-3458.9236932071553</v>
      </c>
      <c r="T583">
        <v>-3459.0795349349819</v>
      </c>
      <c r="U583">
        <v>-2126.5197801963463</v>
      </c>
      <c r="V583">
        <v>-2520.1053263129311</v>
      </c>
      <c r="W583">
        <v>-2106.3660700612068</v>
      </c>
      <c r="X583">
        <v>6</v>
      </c>
      <c r="Z583">
        <v>5.4629618853652451</v>
      </c>
      <c r="AA583">
        <v>0.83935662632929886</v>
      </c>
      <c r="AB583">
        <v>1</v>
      </c>
      <c r="AD583">
        <v>1.6893997290446765</v>
      </c>
      <c r="AE583">
        <v>0.12212787134830011</v>
      </c>
      <c r="AF583">
        <v>1</v>
      </c>
      <c r="AH583">
        <v>1.6802324497796997</v>
      </c>
      <c r="AI583">
        <v>1.6982098352678652</v>
      </c>
      <c r="AJ583">
        <v>0.12176629830223859</v>
      </c>
      <c r="AK583">
        <v>0.49006598817076502</v>
      </c>
      <c r="AL583">
        <v>0.50993401182923426</v>
      </c>
      <c r="AN583">
        <v>1.6638015904264198</v>
      </c>
      <c r="AO583">
        <v>1.8956602136489553</v>
      </c>
      <c r="AP583">
        <v>5.8177454412203761E-2</v>
      </c>
      <c r="AQ583">
        <v>0.24336867984425981</v>
      </c>
      <c r="AR583">
        <v>0.88959818434678106</v>
      </c>
      <c r="AS583">
        <v>0.11040181565320852</v>
      </c>
      <c r="AU583">
        <v>1.6713218291033245</v>
      </c>
      <c r="AV583">
        <v>1.6713218785470714</v>
      </c>
      <c r="AW583">
        <v>2.1617575180484856</v>
      </c>
      <c r="AX583">
        <v>7.9895134545648908E-2</v>
      </c>
      <c r="AY583">
        <v>0.50259084372797358</v>
      </c>
      <c r="AZ583">
        <v>0.46055089240292069</v>
      </c>
      <c r="BA583">
        <v>3.6858263869100787E-2</v>
      </c>
      <c r="BC583">
        <v>1.6697119630787394</v>
      </c>
      <c r="BD583">
        <v>1.6524337995310348</v>
      </c>
      <c r="BE583">
        <v>1.9292544416649633</v>
      </c>
      <c r="BF583">
        <v>6.7487019613429067E-2</v>
      </c>
      <c r="BG583">
        <v>3.3236951015499158E-2</v>
      </c>
      <c r="BH583">
        <v>0.24872524029127979</v>
      </c>
      <c r="BI583">
        <v>0.67625530854963545</v>
      </c>
      <c r="BJ583">
        <v>0.2324186022121138</v>
      </c>
      <c r="BK583">
        <v>9.1326089238260341E-2</v>
      </c>
    </row>
    <row r="584" spans="1:63">
      <c r="A584" t="s">
        <v>644</v>
      </c>
      <c r="B584">
        <v>8514.921162326822</v>
      </c>
      <c r="C584">
        <v>6868.1061738570643</v>
      </c>
      <c r="D584">
        <v>6884.6776205000779</v>
      </c>
      <c r="E584">
        <v>4088.9003734113712</v>
      </c>
      <c r="F584">
        <v>4828.7197137579496</v>
      </c>
      <c r="G584">
        <v>4079.2984987163418</v>
      </c>
      <c r="H584">
        <v>6</v>
      </c>
      <c r="J584">
        <v>8502.6364537731224</v>
      </c>
      <c r="K584">
        <v>6855.8214653033647</v>
      </c>
      <c r="L584">
        <v>6860.1082033926787</v>
      </c>
      <c r="M584">
        <v>4058.1886020271222</v>
      </c>
      <c r="N584">
        <v>4791.8655880968508</v>
      </c>
      <c r="O584">
        <v>4030.1596645015434</v>
      </c>
      <c r="P584">
        <v>6</v>
      </c>
      <c r="R584">
        <v>-4249.3182268865612</v>
      </c>
      <c r="S584">
        <v>-3425.9107326516823</v>
      </c>
      <c r="T584">
        <v>-3426.0541016963393</v>
      </c>
      <c r="U584">
        <v>-2024.0943010135611</v>
      </c>
      <c r="V584">
        <v>-2389.9327940484254</v>
      </c>
      <c r="W584">
        <v>-2007.0798322507717</v>
      </c>
      <c r="X584">
        <v>6</v>
      </c>
      <c r="Z584">
        <v>5.4455920861217031</v>
      </c>
      <c r="AA584">
        <v>0.83250127683936059</v>
      </c>
      <c r="AB584">
        <v>1</v>
      </c>
      <c r="AD584">
        <v>1.686298734779915</v>
      </c>
      <c r="AE584">
        <v>0.12133610819483021</v>
      </c>
      <c r="AF584">
        <v>1</v>
      </c>
      <c r="AH584">
        <v>1.6756073410821617</v>
      </c>
      <c r="AI584">
        <v>1.6984344015880914</v>
      </c>
      <c r="AJ584">
        <v>0.12077036227212518</v>
      </c>
      <c r="AK584">
        <v>0.53163529343458338</v>
      </c>
      <c r="AL584">
        <v>0.46836470656541501</v>
      </c>
      <c r="AN584">
        <v>1.6611640558131915</v>
      </c>
      <c r="AO584">
        <v>1.9349921089542508</v>
      </c>
      <c r="AP584">
        <v>5.8746296078099641E-2</v>
      </c>
      <c r="AQ584">
        <v>0.23926921676526167</v>
      </c>
      <c r="AR584">
        <v>0.90821236819534734</v>
      </c>
      <c r="AS584">
        <v>9.1787631804661582E-2</v>
      </c>
      <c r="AU584">
        <v>1.6678975789548691</v>
      </c>
      <c r="AV584">
        <v>1.6678976717887164</v>
      </c>
      <c r="AW584">
        <v>2.1640507651284411</v>
      </c>
      <c r="AX584">
        <v>7.7066645804060377E-2</v>
      </c>
      <c r="AY584">
        <v>0.51888963060619941</v>
      </c>
      <c r="AZ584">
        <v>0.44402538804624742</v>
      </c>
      <c r="BA584">
        <v>3.708498134753805E-2</v>
      </c>
      <c r="BC584">
        <v>1.6661261651543338</v>
      </c>
      <c r="BD584">
        <v>1.6518768251801568</v>
      </c>
      <c r="BE584">
        <v>1.9702269088786324</v>
      </c>
      <c r="BF584">
        <v>6.7553243390382531E-2</v>
      </c>
      <c r="BG584">
        <v>3.5549807207494837E-2</v>
      </c>
      <c r="BH584">
        <v>0.23701992347219913</v>
      </c>
      <c r="BI584">
        <v>0.66954248171792419</v>
      </c>
      <c r="BJ584">
        <v>0.25230235145472962</v>
      </c>
      <c r="BK584">
        <v>7.8155166827343678E-2</v>
      </c>
    </row>
    <row r="585" spans="1:63">
      <c r="A585" t="s">
        <v>645</v>
      </c>
      <c r="B585">
        <v>8989.7369415972826</v>
      </c>
      <c r="C585">
        <v>7141.6425118642956</v>
      </c>
      <c r="D585">
        <v>7158.2364978769183</v>
      </c>
      <c r="E585">
        <v>4351.6916817514011</v>
      </c>
      <c r="F585">
        <v>5160.0207345978806</v>
      </c>
      <c r="G585">
        <v>4310.6566615920237</v>
      </c>
      <c r="H585">
        <v>6</v>
      </c>
      <c r="J585">
        <v>8977.452233043583</v>
      </c>
      <c r="K585">
        <v>7129.357803310596</v>
      </c>
      <c r="L585">
        <v>7133.6670807695191</v>
      </c>
      <c r="M585">
        <v>4320.9799103671521</v>
      </c>
      <c r="N585">
        <v>5123.1666089367818</v>
      </c>
      <c r="O585">
        <v>4261.5178273772253</v>
      </c>
      <c r="P585">
        <v>6</v>
      </c>
      <c r="R585">
        <v>-4486.7261165217915</v>
      </c>
      <c r="S585">
        <v>-3562.678901655298</v>
      </c>
      <c r="T585">
        <v>-3562.8335403847595</v>
      </c>
      <c r="U585">
        <v>-2155.4899551835761</v>
      </c>
      <c r="V585">
        <v>-2555.5833044683909</v>
      </c>
      <c r="W585">
        <v>-2122.7589136886127</v>
      </c>
      <c r="X585">
        <v>6</v>
      </c>
      <c r="Z585">
        <v>5.458073901658512</v>
      </c>
      <c r="AA585">
        <v>0.8920381637103667</v>
      </c>
      <c r="AB585">
        <v>1</v>
      </c>
      <c r="AD585">
        <v>1.687772618249703</v>
      </c>
      <c r="AE585">
        <v>0.12607581807550244</v>
      </c>
      <c r="AF585">
        <v>1</v>
      </c>
      <c r="AH585">
        <v>1.6780548119020391</v>
      </c>
      <c r="AI585">
        <v>1.6978425026950708</v>
      </c>
      <c r="AJ585">
        <v>0.12565576078172072</v>
      </c>
      <c r="AK585">
        <v>0.50889644350573593</v>
      </c>
      <c r="AL585">
        <v>0.49110355649426418</v>
      </c>
      <c r="AN585">
        <v>1.6621471097212319</v>
      </c>
      <c r="AO585">
        <v>1.9048699818355943</v>
      </c>
      <c r="AP585">
        <v>5.9078880587797721E-2</v>
      </c>
      <c r="AQ585">
        <v>0.25954481048579597</v>
      </c>
      <c r="AR585">
        <v>0.89442712499590316</v>
      </c>
      <c r="AS585">
        <v>0.10557287500410456</v>
      </c>
      <c r="AU585">
        <v>1.6703314811529564</v>
      </c>
      <c r="AV585">
        <v>1.6703315451462646</v>
      </c>
      <c r="AW585">
        <v>2.2143954564094614</v>
      </c>
      <c r="AX585">
        <v>8.1964257357465514E-2</v>
      </c>
      <c r="AY585">
        <v>0.51179957594510406</v>
      </c>
      <c r="AZ585">
        <v>0.4561459635993616</v>
      </c>
      <c r="BA585">
        <v>3.2054460455533992E-2</v>
      </c>
      <c r="BC585">
        <v>1.6715909855887252</v>
      </c>
      <c r="BD585">
        <v>1.6521224432290522</v>
      </c>
      <c r="BE585">
        <v>1.9739767048010741</v>
      </c>
      <c r="BF585">
        <v>7.512658825895166E-2</v>
      </c>
      <c r="BG585">
        <v>3.7305991196079635E-2</v>
      </c>
      <c r="BH585">
        <v>0.26159160695360467</v>
      </c>
      <c r="BI585">
        <v>0.56809850768904546</v>
      </c>
      <c r="BJ585">
        <v>0.35550218310280701</v>
      </c>
      <c r="BK585">
        <v>7.6399309208144014E-2</v>
      </c>
    </row>
    <row r="586" spans="1:63">
      <c r="A586" t="s">
        <v>646</v>
      </c>
      <c r="B586">
        <v>8849.9573998412125</v>
      </c>
      <c r="C586">
        <v>7045.9950490523952</v>
      </c>
      <c r="D586">
        <v>7062.5975705855399</v>
      </c>
      <c r="E586">
        <v>4320.7247775905544</v>
      </c>
      <c r="F586">
        <v>5256.2495071352623</v>
      </c>
      <c r="G586">
        <v>4315.8020027900311</v>
      </c>
      <c r="H586">
        <v>6</v>
      </c>
      <c r="J586">
        <v>8837.6726912875129</v>
      </c>
      <c r="K586">
        <v>7033.7103404986956</v>
      </c>
      <c r="L586">
        <v>7038.0281534781407</v>
      </c>
      <c r="M586">
        <v>4290.0130062063054</v>
      </c>
      <c r="N586">
        <v>5219.3953814741635</v>
      </c>
      <c r="O586">
        <v>4266.6631685752327</v>
      </c>
      <c r="P586">
        <v>6</v>
      </c>
      <c r="R586">
        <v>-4416.8363456437564</v>
      </c>
      <c r="S586">
        <v>-3514.8551702493478</v>
      </c>
      <c r="T586">
        <v>-3515.0140767390703</v>
      </c>
      <c r="U586">
        <v>-2140.0065031031527</v>
      </c>
      <c r="V586">
        <v>-2603.6976907370818</v>
      </c>
      <c r="W586">
        <v>-2125.3315842876164</v>
      </c>
      <c r="X586">
        <v>6</v>
      </c>
      <c r="Z586">
        <v>5.4572010474251753</v>
      </c>
      <c r="AA586">
        <v>0.87408217120571718</v>
      </c>
      <c r="AB586">
        <v>1</v>
      </c>
      <c r="AD586">
        <v>1.6879103315776984</v>
      </c>
      <c r="AE586">
        <v>0.1243165780965058</v>
      </c>
      <c r="AF586">
        <v>1</v>
      </c>
      <c r="AH586">
        <v>1.6783359179729709</v>
      </c>
      <c r="AI586">
        <v>1.6977429175395702</v>
      </c>
      <c r="AJ586">
        <v>0.12390642563565039</v>
      </c>
      <c r="AK586">
        <v>0.50665156554983637</v>
      </c>
      <c r="AL586">
        <v>0.4933484344501638</v>
      </c>
      <c r="AN586">
        <v>1.6609886820979123</v>
      </c>
      <c r="AO586">
        <v>1.8883869555777761</v>
      </c>
      <c r="AP586">
        <v>5.7092212465985274E-2</v>
      </c>
      <c r="AQ586">
        <v>0.24486096136207566</v>
      </c>
      <c r="AR586">
        <v>0.88161236183931158</v>
      </c>
      <c r="AS586">
        <v>0.11838763816068758</v>
      </c>
      <c r="AU586">
        <v>1.6725209525287623</v>
      </c>
      <c r="AV586">
        <v>1.6725210208497334</v>
      </c>
      <c r="AW586">
        <v>2.2289274335639782</v>
      </c>
      <c r="AX586">
        <v>8.4468970304743013E-2</v>
      </c>
      <c r="AY586">
        <v>0.51300574225725004</v>
      </c>
      <c r="AZ586">
        <v>0.45933846356153368</v>
      </c>
      <c r="BA586">
        <v>2.7655794181221324E-2</v>
      </c>
      <c r="BC586">
        <v>1.6653981076721602</v>
      </c>
      <c r="BD586">
        <v>1.651890642836688</v>
      </c>
      <c r="BE586">
        <v>1.9157486050404657</v>
      </c>
      <c r="BF586">
        <v>6.539911030620249E-2</v>
      </c>
      <c r="BG586">
        <v>3.3556385401617733E-2</v>
      </c>
      <c r="BH586">
        <v>0.24910535823063315</v>
      </c>
      <c r="BI586">
        <v>0.6834020790959201</v>
      </c>
      <c r="BJ586">
        <v>0.21507297025970976</v>
      </c>
      <c r="BK586">
        <v>0.1015249506443701</v>
      </c>
    </row>
    <row r="587" spans="1:63">
      <c r="A587" t="s">
        <v>647</v>
      </c>
      <c r="B587">
        <v>9028.7963445755777</v>
      </c>
      <c r="C587">
        <v>7265.5351447297126</v>
      </c>
      <c r="D587">
        <v>7282.1240711664104</v>
      </c>
      <c r="E587">
        <v>4602.777151293064</v>
      </c>
      <c r="F587">
        <v>5480.3529858105085</v>
      </c>
      <c r="G587">
        <v>4529.8879707486394</v>
      </c>
      <c r="H587">
        <v>6</v>
      </c>
      <c r="J587">
        <v>9016.5116360218781</v>
      </c>
      <c r="K587">
        <v>7253.250436176013</v>
      </c>
      <c r="L587">
        <v>7257.5546540590112</v>
      </c>
      <c r="M587">
        <v>4572.065379908815</v>
      </c>
      <c r="N587">
        <v>5443.4988601494097</v>
      </c>
      <c r="O587">
        <v>4480.749136533841</v>
      </c>
      <c r="P587">
        <v>6</v>
      </c>
      <c r="R587">
        <v>-4506.255818010939</v>
      </c>
      <c r="S587">
        <v>-3624.6252180880065</v>
      </c>
      <c r="T587">
        <v>-3624.7773270295056</v>
      </c>
      <c r="U587">
        <v>-2281.0326899544075</v>
      </c>
      <c r="V587">
        <v>-2715.7494300747048</v>
      </c>
      <c r="W587">
        <v>-2232.3745682669205</v>
      </c>
      <c r="X587">
        <v>6</v>
      </c>
      <c r="Z587">
        <v>5.4706139074775342</v>
      </c>
      <c r="AA587">
        <v>0.89712132587704863</v>
      </c>
      <c r="AB587">
        <v>1</v>
      </c>
      <c r="AD587">
        <v>1.6898338079345356</v>
      </c>
      <c r="AE587">
        <v>0.12810441008929482</v>
      </c>
      <c r="AF587">
        <v>1</v>
      </c>
      <c r="AH587">
        <v>1.6801738368262413</v>
      </c>
      <c r="AI587">
        <v>1.6993230362270981</v>
      </c>
      <c r="AJ587">
        <v>0.12771419249187202</v>
      </c>
      <c r="AK587">
        <v>0.49554175071070389</v>
      </c>
      <c r="AL587">
        <v>0.50445824928929628</v>
      </c>
      <c r="AN587">
        <v>1.6613574535753572</v>
      </c>
      <c r="AO587">
        <v>1.8935136062928828</v>
      </c>
      <c r="AP587">
        <v>5.9078460933518172E-2</v>
      </c>
      <c r="AQ587">
        <v>0.24665644957286045</v>
      </c>
      <c r="AR587">
        <v>0.87734184828217399</v>
      </c>
      <c r="AS587">
        <v>0.12265815171780647</v>
      </c>
      <c r="AU587">
        <v>1.6726176201413825</v>
      </c>
      <c r="AV587">
        <v>1.6726177284914086</v>
      </c>
      <c r="AW587">
        <v>2.2136772287336952</v>
      </c>
      <c r="AX587">
        <v>8.6019035878961383E-2</v>
      </c>
      <c r="AY587">
        <v>0.52546278105897504</v>
      </c>
      <c r="AZ587">
        <v>0.44272054735377536</v>
      </c>
      <c r="BA587">
        <v>3.1816671587252543E-2</v>
      </c>
      <c r="BC587">
        <v>1.6566170954501542</v>
      </c>
      <c r="BD587">
        <v>1.7414724302208791</v>
      </c>
      <c r="BE587">
        <v>2.0834276352943784</v>
      </c>
      <c r="BF587">
        <v>5.2690724375582594E-2</v>
      </c>
      <c r="BG587">
        <v>0.12783916616228491</v>
      </c>
      <c r="BH587">
        <v>0.28956782644465429</v>
      </c>
      <c r="BI587">
        <v>0.77236049429497633</v>
      </c>
      <c r="BJ587">
        <v>0.18699357591979099</v>
      </c>
      <c r="BK587">
        <v>4.0645929785236949E-2</v>
      </c>
    </row>
    <row r="588" spans="1:63">
      <c r="A588" t="s">
        <v>648</v>
      </c>
      <c r="B588">
        <v>8677.7215700714842</v>
      </c>
      <c r="C588">
        <v>6931.6587088117485</v>
      </c>
      <c r="D588">
        <v>6948.2707257750471</v>
      </c>
      <c r="E588">
        <v>4268.7146473107396</v>
      </c>
      <c r="F588">
        <v>5089.5798529073036</v>
      </c>
      <c r="G588">
        <v>4274.8044706352312</v>
      </c>
      <c r="H588">
        <v>4</v>
      </c>
      <c r="J588">
        <v>8665.4368615177846</v>
      </c>
      <c r="K588">
        <v>6919.3740002580489</v>
      </c>
      <c r="L588">
        <v>6923.7013086676479</v>
      </c>
      <c r="M588">
        <v>4238.0028759264906</v>
      </c>
      <c r="N588">
        <v>5052.7257272462048</v>
      </c>
      <c r="O588">
        <v>4225.6656364204327</v>
      </c>
      <c r="P588">
        <v>6</v>
      </c>
      <c r="R588">
        <v>-4330.7184307588923</v>
      </c>
      <c r="S588">
        <v>-3457.6870001290245</v>
      </c>
      <c r="T588">
        <v>-3457.850654333824</v>
      </c>
      <c r="U588">
        <v>-2114.0014379632453</v>
      </c>
      <c r="V588">
        <v>-2520.3628636231024</v>
      </c>
      <c r="W588">
        <v>-2104.8328182102164</v>
      </c>
      <c r="X588">
        <v>6</v>
      </c>
      <c r="Z588">
        <v>5.4519930171662256</v>
      </c>
      <c r="AA588">
        <v>0.85245315693917445</v>
      </c>
      <c r="AB588">
        <v>1</v>
      </c>
      <c r="AD588">
        <v>1.6872813801764308</v>
      </c>
      <c r="AE588">
        <v>0.12234282597607751</v>
      </c>
      <c r="AF588">
        <v>1</v>
      </c>
      <c r="AH588">
        <v>1.6778123536166512</v>
      </c>
      <c r="AI588">
        <v>1.6969051926759811</v>
      </c>
      <c r="AJ588">
        <v>0.12193937985470364</v>
      </c>
      <c r="AK588">
        <v>0.50405353127420749</v>
      </c>
      <c r="AL588">
        <v>0.49594646872579246</v>
      </c>
      <c r="AN588">
        <v>1.6621876710725216</v>
      </c>
      <c r="AO588">
        <v>1.9098530234675783</v>
      </c>
      <c r="AP588">
        <v>5.9149957681463826E-2</v>
      </c>
      <c r="AQ588">
        <v>0.24637733468534653</v>
      </c>
      <c r="AR588">
        <v>0.89868128788949719</v>
      </c>
      <c r="AS588">
        <v>0.10131871211051412</v>
      </c>
      <c r="AU588">
        <v>1.670851382125724</v>
      </c>
      <c r="AV588">
        <v>1.6708514665147718</v>
      </c>
      <c r="AW588">
        <v>2.1944171759361066</v>
      </c>
      <c r="AX588">
        <v>8.1500092171773633E-2</v>
      </c>
      <c r="AY588">
        <v>0.51942155473824314</v>
      </c>
      <c r="AZ588">
        <v>0.4492001917071316</v>
      </c>
      <c r="BA588">
        <v>3.137825355462736E-2</v>
      </c>
      <c r="BC588">
        <v>1.6653045325409814</v>
      </c>
      <c r="BD588">
        <v>1.6549989590035163</v>
      </c>
      <c r="BE588">
        <v>1.9338962005825704</v>
      </c>
      <c r="BF588">
        <v>6.626687713790598E-2</v>
      </c>
      <c r="BG588">
        <v>3.5469279556100866E-2</v>
      </c>
      <c r="BH588">
        <v>0.248007970377738</v>
      </c>
      <c r="BI588">
        <v>0.70901415458043138</v>
      </c>
      <c r="BJ588">
        <v>0.20143650509207248</v>
      </c>
      <c r="BK588">
        <v>8.9549340327493468E-2</v>
      </c>
    </row>
    <row r="589" spans="1:63">
      <c r="A589" t="s">
        <v>649</v>
      </c>
      <c r="B589">
        <v>8904.8230860229924</v>
      </c>
      <c r="C589">
        <v>7093.5943664898168</v>
      </c>
      <c r="D589">
        <v>7110.1622590287116</v>
      </c>
      <c r="E589">
        <v>4141.2831939752377</v>
      </c>
      <c r="F589">
        <v>4998.9454175449628</v>
      </c>
      <c r="G589">
        <v>4106.4343670656563</v>
      </c>
      <c r="H589">
        <v>6</v>
      </c>
      <c r="J589">
        <v>8892.5383774692928</v>
      </c>
      <c r="K589">
        <v>7081.3096579361172</v>
      </c>
      <c r="L589">
        <v>7085.5928419213124</v>
      </c>
      <c r="M589">
        <v>4110.5714225909887</v>
      </c>
      <c r="N589">
        <v>4962.091291883864</v>
      </c>
      <c r="O589">
        <v>4057.2955328508579</v>
      </c>
      <c r="P589">
        <v>6</v>
      </c>
      <c r="R589">
        <v>-4444.2691887346464</v>
      </c>
      <c r="S589">
        <v>-3538.6548289680586</v>
      </c>
      <c r="T589">
        <v>-3538.7964209606562</v>
      </c>
      <c r="U589">
        <v>-2050.2857112954944</v>
      </c>
      <c r="V589">
        <v>-2475.045645941932</v>
      </c>
      <c r="W589">
        <v>-2020.6477664254289</v>
      </c>
      <c r="X589">
        <v>6</v>
      </c>
      <c r="Z589">
        <v>5.4741344195520512</v>
      </c>
      <c r="AA589">
        <v>0.88108668330458983</v>
      </c>
      <c r="AB589">
        <v>1</v>
      </c>
      <c r="AD589">
        <v>1.6909050829233765</v>
      </c>
      <c r="AE589">
        <v>0.12480607769382958</v>
      </c>
      <c r="AF589">
        <v>1</v>
      </c>
      <c r="AH589">
        <v>1.6825097670864606</v>
      </c>
      <c r="AI589">
        <v>1.6982322723005825</v>
      </c>
      <c r="AJ589">
        <v>0.12452809639936624</v>
      </c>
      <c r="AK589">
        <v>0.46603172774977547</v>
      </c>
      <c r="AL589">
        <v>0.53396827225022669</v>
      </c>
      <c r="AN589">
        <v>1.6648526160668702</v>
      </c>
      <c r="AO589">
        <v>1.9271946832947957</v>
      </c>
      <c r="AP589">
        <v>5.7559862848806695E-2</v>
      </c>
      <c r="AQ589">
        <v>0.25275456628264503</v>
      </c>
      <c r="AR589">
        <v>0.90069509078797283</v>
      </c>
      <c r="AS589">
        <v>9.9304909212033984E-2</v>
      </c>
      <c r="AU589">
        <v>1.6740222009249521</v>
      </c>
      <c r="AV589">
        <v>1.6740222511213345</v>
      </c>
      <c r="AW589">
        <v>2.232064539979314</v>
      </c>
      <c r="AX589">
        <v>8.030134801142115E-2</v>
      </c>
      <c r="AY589">
        <v>0.50619044868536722</v>
      </c>
      <c r="AZ589">
        <v>0.46355847307420311</v>
      </c>
      <c r="BA589">
        <v>3.0251078240422301E-2</v>
      </c>
      <c r="BC589">
        <v>1.6559267489569633</v>
      </c>
      <c r="BD589">
        <v>1.6844466345175431</v>
      </c>
      <c r="BE589">
        <v>1.9935854553340584</v>
      </c>
      <c r="BF589">
        <v>4.4300506695009123E-2</v>
      </c>
      <c r="BG589">
        <v>7.9279706222165708E-2</v>
      </c>
      <c r="BH589">
        <v>0.25906317943354862</v>
      </c>
      <c r="BI589">
        <v>0.5456835080319915</v>
      </c>
      <c r="BJ589">
        <v>0.38308467625129489</v>
      </c>
      <c r="BK589">
        <v>7.1231815716719882E-2</v>
      </c>
    </row>
    <row r="590" spans="1:63">
      <c r="A590" t="s">
        <v>650</v>
      </c>
      <c r="B590">
        <v>8630.5089849304331</v>
      </c>
      <c r="C590">
        <v>6934.0678939566023</v>
      </c>
      <c r="D590">
        <v>6950.6922554017701</v>
      </c>
      <c r="E590">
        <v>4244.3390587616104</v>
      </c>
      <c r="F590">
        <v>5096.7933016857769</v>
      </c>
      <c r="G590">
        <v>4243.1085337319255</v>
      </c>
      <c r="H590">
        <v>6</v>
      </c>
      <c r="J590">
        <v>8618.2242763767335</v>
      </c>
      <c r="K590">
        <v>6921.7831854029027</v>
      </c>
      <c r="L590">
        <v>6926.1228382943709</v>
      </c>
      <c r="M590">
        <v>4213.6272873773614</v>
      </c>
      <c r="N590">
        <v>5059.9391760246781</v>
      </c>
      <c r="O590">
        <v>4193.9696995171271</v>
      </c>
      <c r="P590">
        <v>6</v>
      </c>
      <c r="R590">
        <v>-4307.1121381883668</v>
      </c>
      <c r="S590">
        <v>-3458.8915927014514</v>
      </c>
      <c r="T590">
        <v>-3459.0614191471855</v>
      </c>
      <c r="U590">
        <v>-2101.8136436886807</v>
      </c>
      <c r="V590">
        <v>-2523.969588012339</v>
      </c>
      <c r="W590">
        <v>-2088.9848497585635</v>
      </c>
      <c r="X590">
        <v>6</v>
      </c>
      <c r="Z590">
        <v>5.4622636019785507</v>
      </c>
      <c r="AA590">
        <v>0.846618327018134</v>
      </c>
      <c r="AB590">
        <v>1</v>
      </c>
      <c r="AD590">
        <v>1.6892203946403841</v>
      </c>
      <c r="AE590">
        <v>0.12214863420594782</v>
      </c>
      <c r="AF590">
        <v>1</v>
      </c>
      <c r="AH590">
        <v>1.6797293381351974</v>
      </c>
      <c r="AI590">
        <v>1.6986309520363769</v>
      </c>
      <c r="AJ590">
        <v>0.12175207022815665</v>
      </c>
      <c r="AK590">
        <v>0.49787056338167546</v>
      </c>
      <c r="AL590">
        <v>0.50212943661832454</v>
      </c>
      <c r="AN590">
        <v>1.6631782166955655</v>
      </c>
      <c r="AO590">
        <v>1.903235066439819</v>
      </c>
      <c r="AP590">
        <v>5.7760148731646886E-2</v>
      </c>
      <c r="AQ590">
        <v>0.24078338733405447</v>
      </c>
      <c r="AR590">
        <v>0.89151890036080927</v>
      </c>
      <c r="AS590">
        <v>0.1084810996391921</v>
      </c>
      <c r="AU590">
        <v>1.6728251281934918</v>
      </c>
      <c r="AV590">
        <v>1.6728252186877037</v>
      </c>
      <c r="AW590">
        <v>2.1948648995641262</v>
      </c>
      <c r="AX590">
        <v>8.146652343089722E-2</v>
      </c>
      <c r="AY590">
        <v>0.51932092569327726</v>
      </c>
      <c r="AZ590">
        <v>0.44927562400749688</v>
      </c>
      <c r="BA590">
        <v>3.1403450299228169E-2</v>
      </c>
      <c r="BC590">
        <v>1.6682740989027836</v>
      </c>
      <c r="BD590">
        <v>1.6521988082672703</v>
      </c>
      <c r="BE590">
        <v>1.9288349826454896</v>
      </c>
      <c r="BF590">
        <v>6.5732198590834082E-2</v>
      </c>
      <c r="BG590">
        <v>3.5612327088583272E-2</v>
      </c>
      <c r="BH590">
        <v>0.24242070746975319</v>
      </c>
      <c r="BI590">
        <v>0.67071344942327127</v>
      </c>
      <c r="BJ590">
        <v>0.2344358164099393</v>
      </c>
      <c r="BK590">
        <v>9.4850734166783274E-2</v>
      </c>
    </row>
    <row r="591" spans="1:63">
      <c r="A591" t="s">
        <v>651</v>
      </c>
      <c r="B591">
        <v>8784.6095141315891</v>
      </c>
      <c r="C591">
        <v>6963.3950669461892</v>
      </c>
      <c r="D591">
        <v>6979.9605254813214</v>
      </c>
      <c r="E591">
        <v>4173.9301497062243</v>
      </c>
      <c r="F591">
        <v>4932.4647784283779</v>
      </c>
      <c r="G591">
        <v>4132.8326483741193</v>
      </c>
      <c r="H591">
        <v>6</v>
      </c>
      <c r="J591">
        <v>8772.3248055778895</v>
      </c>
      <c r="K591">
        <v>6951.1103583924896</v>
      </c>
      <c r="L591">
        <v>6955.3911083739222</v>
      </c>
      <c r="M591">
        <v>4143.2183783219753</v>
      </c>
      <c r="N591">
        <v>4895.6106527672791</v>
      </c>
      <c r="O591">
        <v>4083.6938141593209</v>
      </c>
      <c r="P591">
        <v>6</v>
      </c>
      <c r="R591">
        <v>-4384.1624027889447</v>
      </c>
      <c r="S591">
        <v>-3473.5551791962448</v>
      </c>
      <c r="T591">
        <v>-3473.6955541869611</v>
      </c>
      <c r="U591">
        <v>-2066.6091891609876</v>
      </c>
      <c r="V591">
        <v>-2441.8053263836396</v>
      </c>
      <c r="W591">
        <v>-2033.8469070796605</v>
      </c>
      <c r="X591">
        <v>6</v>
      </c>
      <c r="Z591">
        <v>5.4450101832994893</v>
      </c>
      <c r="AA591">
        <v>0.86581205534967842</v>
      </c>
      <c r="AB591">
        <v>1</v>
      </c>
      <c r="AD591">
        <v>1.6858245465742148</v>
      </c>
      <c r="AE591">
        <v>0.12308816110848161</v>
      </c>
      <c r="AF591">
        <v>1</v>
      </c>
      <c r="AH591">
        <v>1.6759579550805468</v>
      </c>
      <c r="AI591">
        <v>1.6967030953433522</v>
      </c>
      <c r="AJ591">
        <v>0.12262085654619105</v>
      </c>
      <c r="AK591">
        <v>0.52439036688263596</v>
      </c>
      <c r="AL591">
        <v>0.47560963311736393</v>
      </c>
      <c r="AN591">
        <v>1.6611556010263653</v>
      </c>
      <c r="AO591">
        <v>1.922781029428734</v>
      </c>
      <c r="AP591">
        <v>5.9314491977627726E-2</v>
      </c>
      <c r="AQ591">
        <v>0.25278886089606517</v>
      </c>
      <c r="AR591">
        <v>0.90571127567814547</v>
      </c>
      <c r="AS591">
        <v>9.4288724321862416E-2</v>
      </c>
      <c r="AU591">
        <v>1.6691971212283969</v>
      </c>
      <c r="AV591">
        <v>1.6691972272105755</v>
      </c>
      <c r="AW591">
        <v>2.2136946884169046</v>
      </c>
      <c r="AX591">
        <v>7.9882371176625541E-2</v>
      </c>
      <c r="AY591">
        <v>0.53255638578414155</v>
      </c>
      <c r="AZ591">
        <v>0.43690915281026227</v>
      </c>
      <c r="BA591">
        <v>3.053446140558997E-2</v>
      </c>
      <c r="BC591">
        <v>1.6538508138509063</v>
      </c>
      <c r="BD591">
        <v>1.6751795029083656</v>
      </c>
      <c r="BE591">
        <v>2.0131853921977441</v>
      </c>
      <c r="BF591">
        <v>4.2719497913227766E-2</v>
      </c>
      <c r="BG591">
        <v>8.1118969395857346E-2</v>
      </c>
      <c r="BH591">
        <v>0.25316232642137293</v>
      </c>
      <c r="BI591">
        <v>0.48509152457354254</v>
      </c>
      <c r="BJ591">
        <v>0.45280724535346767</v>
      </c>
      <c r="BK591">
        <v>6.2101230073007267E-2</v>
      </c>
    </row>
    <row r="592" spans="1:63">
      <c r="A592" t="s">
        <v>652</v>
      </c>
      <c r="B592">
        <v>8717.5303116898776</v>
      </c>
      <c r="C592">
        <v>7001.5776827905956</v>
      </c>
      <c r="D592">
        <v>7018.1918131173206</v>
      </c>
      <c r="E592">
        <v>4301.215093452256</v>
      </c>
      <c r="F592">
        <v>5120.9960774436522</v>
      </c>
      <c r="G592">
        <v>4283.7690561732661</v>
      </c>
      <c r="H592">
        <v>6</v>
      </c>
      <c r="J592">
        <v>8705.245603136178</v>
      </c>
      <c r="K592">
        <v>6989.292974236896</v>
      </c>
      <c r="L592">
        <v>6993.6223960099214</v>
      </c>
      <c r="M592">
        <v>4270.503322068007</v>
      </c>
      <c r="N592">
        <v>5084.1419517825534</v>
      </c>
      <c r="O592">
        <v>4234.6302219584677</v>
      </c>
      <c r="P592">
        <v>6</v>
      </c>
      <c r="R592">
        <v>-4350.622801568089</v>
      </c>
      <c r="S592">
        <v>-3492.646487118448</v>
      </c>
      <c r="T592">
        <v>-3492.8111980049607</v>
      </c>
      <c r="U592">
        <v>-2130.2516610340035</v>
      </c>
      <c r="V592">
        <v>-2536.0709758912767</v>
      </c>
      <c r="W592">
        <v>-2109.3151109792339</v>
      </c>
      <c r="X592">
        <v>6</v>
      </c>
      <c r="Z592">
        <v>5.4607215594996621</v>
      </c>
      <c r="AA592">
        <v>0.85740421017567792</v>
      </c>
      <c r="AB592">
        <v>1</v>
      </c>
      <c r="AD592">
        <v>1.6887466078865432</v>
      </c>
      <c r="AE592">
        <v>0.12341262764986323</v>
      </c>
      <c r="AF592">
        <v>1</v>
      </c>
      <c r="AH592">
        <v>1.6793362214659107</v>
      </c>
      <c r="AI592">
        <v>1.6979979533400935</v>
      </c>
      <c r="AJ592">
        <v>0.12302865282440104</v>
      </c>
      <c r="AK592">
        <v>0.49573882280685055</v>
      </c>
      <c r="AL592">
        <v>0.50426117719314911</v>
      </c>
      <c r="AN592">
        <v>1.663340777721902</v>
      </c>
      <c r="AO592">
        <v>1.9006839664242745</v>
      </c>
      <c r="AP592">
        <v>5.8575592872980642E-2</v>
      </c>
      <c r="AQ592">
        <v>0.25002977955712441</v>
      </c>
      <c r="AR592">
        <v>0.89295969440946843</v>
      </c>
      <c r="AS592">
        <v>0.10704030559052458</v>
      </c>
      <c r="AU592">
        <v>1.6721945474241158</v>
      </c>
      <c r="AV592">
        <v>1.6721946234482883</v>
      </c>
      <c r="AW592">
        <v>2.2051380275619423</v>
      </c>
      <c r="AX592">
        <v>8.1794549603540476E-2</v>
      </c>
      <c r="AY592">
        <v>0.515207123389545</v>
      </c>
      <c r="AZ592">
        <v>0.4537377639150777</v>
      </c>
      <c r="BA592">
        <v>3.1055112695365223E-2</v>
      </c>
      <c r="BC592">
        <v>1.6708735441143463</v>
      </c>
      <c r="BD592">
        <v>1.654824939327723</v>
      </c>
      <c r="BE592">
        <v>1.9412943214053173</v>
      </c>
      <c r="BF592">
        <v>7.1197853729107946E-2</v>
      </c>
      <c r="BG592">
        <v>3.8119863416339557E-2</v>
      </c>
      <c r="BH592">
        <v>0.25788366638181986</v>
      </c>
      <c r="BI592">
        <v>0.59428628342312151</v>
      </c>
      <c r="BJ592">
        <v>0.32059600313906261</v>
      </c>
      <c r="BK592">
        <v>8.5117713437812229E-2</v>
      </c>
    </row>
    <row r="593" spans="1:63">
      <c r="A593" t="s">
        <v>653</v>
      </c>
      <c r="B593">
        <v>8866.2496264243309</v>
      </c>
      <c r="C593">
        <v>7168.1259348578424</v>
      </c>
      <c r="D593">
        <v>7184.7176414806518</v>
      </c>
      <c r="E593">
        <v>4498.0370351530883</v>
      </c>
      <c r="F593">
        <v>5281.6185375004361</v>
      </c>
      <c r="G593">
        <v>4478.5117422515486</v>
      </c>
      <c r="H593">
        <v>6</v>
      </c>
      <c r="J593">
        <v>8853.9649178706313</v>
      </c>
      <c r="K593">
        <v>7155.8412263041428</v>
      </c>
      <c r="L593">
        <v>7160.1482243732526</v>
      </c>
      <c r="M593">
        <v>4467.3252637688392</v>
      </c>
      <c r="N593">
        <v>5244.7644118393373</v>
      </c>
      <c r="O593">
        <v>4429.3729080367502</v>
      </c>
      <c r="P593">
        <v>6</v>
      </c>
      <c r="R593">
        <v>-4424.9824589353157</v>
      </c>
      <c r="S593">
        <v>-3575.9206131520714</v>
      </c>
      <c r="T593">
        <v>-3576.0741121866263</v>
      </c>
      <c r="U593">
        <v>-2228.6626318844196</v>
      </c>
      <c r="V593">
        <v>-2616.3822059196686</v>
      </c>
      <c r="W593">
        <v>-2206.6864540183751</v>
      </c>
      <c r="X593">
        <v>6</v>
      </c>
      <c r="Z593">
        <v>5.45353505964514</v>
      </c>
      <c r="AA593">
        <v>0.87615631061302091</v>
      </c>
      <c r="AB593">
        <v>1</v>
      </c>
      <c r="AD593">
        <v>1.6869746153106615</v>
      </c>
      <c r="AE593">
        <v>0.12666352414040047</v>
      </c>
      <c r="AF593">
        <v>1</v>
      </c>
      <c r="AH593">
        <v>1.6767991184492343</v>
      </c>
      <c r="AI593">
        <v>1.6975956278574476</v>
      </c>
      <c r="AJ593">
        <v>0.12620473423547399</v>
      </c>
      <c r="AK593">
        <v>0.51071137153577018</v>
      </c>
      <c r="AL593">
        <v>0.4892886284642306</v>
      </c>
      <c r="AN593">
        <v>1.661195093370704</v>
      </c>
      <c r="AO593">
        <v>1.899903706785689</v>
      </c>
      <c r="AP593">
        <v>6.0336290405243652E-2</v>
      </c>
      <c r="AQ593">
        <v>0.25838327276383277</v>
      </c>
      <c r="AR593">
        <v>0.89200650509924573</v>
      </c>
      <c r="AS593">
        <v>0.10799349490078029</v>
      </c>
      <c r="AU593">
        <v>1.668268674265482</v>
      </c>
      <c r="AV593">
        <v>1.6682687792149671</v>
      </c>
      <c r="AW593">
        <v>2.1813093345568082</v>
      </c>
      <c r="AX593">
        <v>8.2490046917849391E-2</v>
      </c>
      <c r="AY593">
        <v>0.52194439560957406</v>
      </c>
      <c r="AZ593">
        <v>0.44159735317617271</v>
      </c>
      <c r="BA593">
        <v>3.6458251214249143E-2</v>
      </c>
      <c r="BC593">
        <v>1.6652916392575252</v>
      </c>
      <c r="BD593">
        <v>1.6549057987415183</v>
      </c>
      <c r="BE593">
        <v>1.9397884717241691</v>
      </c>
      <c r="BF593">
        <v>7.1173612527483318E-2</v>
      </c>
      <c r="BG593">
        <v>3.4619287193465742E-2</v>
      </c>
      <c r="BH593">
        <v>0.26183082817862779</v>
      </c>
      <c r="BI593">
        <v>0.66018595784562628</v>
      </c>
      <c r="BJ593">
        <v>0.25131567522245013</v>
      </c>
      <c r="BK593">
        <v>8.8498366931915221E-2</v>
      </c>
    </row>
    <row r="594" spans="1:63">
      <c r="A594" t="s">
        <v>654</v>
      </c>
      <c r="B594">
        <v>8965.8849730344136</v>
      </c>
      <c r="C594">
        <v>7218.1294979451995</v>
      </c>
      <c r="D594">
        <v>7234.7325381948667</v>
      </c>
      <c r="E594">
        <v>4542.2066471796115</v>
      </c>
      <c r="F594">
        <v>5353.8708064968696</v>
      </c>
      <c r="G594">
        <v>4568.4711804157378</v>
      </c>
      <c r="H594">
        <v>4</v>
      </c>
      <c r="J594">
        <v>8953.600264480714</v>
      </c>
      <c r="K594">
        <v>7205.8447893914999</v>
      </c>
      <c r="L594">
        <v>7210.1631210874675</v>
      </c>
      <c r="M594">
        <v>4511.4948757953625</v>
      </c>
      <c r="N594">
        <v>5317.0166808357708</v>
      </c>
      <c r="O594">
        <v>4519.3323462009394</v>
      </c>
      <c r="P594">
        <v>4</v>
      </c>
      <c r="R594">
        <v>-4474.800132240357</v>
      </c>
      <c r="S594">
        <v>-3600.92239469575</v>
      </c>
      <c r="T594">
        <v>-3601.0815605437338</v>
      </c>
      <c r="U594">
        <v>-2250.7474378976813</v>
      </c>
      <c r="V594">
        <v>-2652.5083404178854</v>
      </c>
      <c r="W594">
        <v>-2251.6661731004697</v>
      </c>
      <c r="X594">
        <v>4</v>
      </c>
      <c r="Z594">
        <v>5.4743962758220146</v>
      </c>
      <c r="AA594">
        <v>0.88894826048234366</v>
      </c>
      <c r="AB594">
        <v>1</v>
      </c>
      <c r="AD594">
        <v>1.6906938804030525</v>
      </c>
      <c r="AE594">
        <v>0.12711461920390235</v>
      </c>
      <c r="AF594">
        <v>1</v>
      </c>
      <c r="AH594">
        <v>1.6809861791639176</v>
      </c>
      <c r="AI594">
        <v>1.7001954531342054</v>
      </c>
      <c r="AJ594">
        <v>0.12671960524718079</v>
      </c>
      <c r="AK594">
        <v>0.49463463044676576</v>
      </c>
      <c r="AL594">
        <v>0.50536536955323386</v>
      </c>
      <c r="AN594">
        <v>1.6625766710573187</v>
      </c>
      <c r="AO594">
        <v>1.9169204235673289</v>
      </c>
      <c r="AP594">
        <v>5.9981990348843765E-2</v>
      </c>
      <c r="AQ594">
        <v>0.24274310872974564</v>
      </c>
      <c r="AR594">
        <v>0.88945420256514518</v>
      </c>
      <c r="AS594">
        <v>0.11054579743485794</v>
      </c>
      <c r="AU594">
        <v>1.6709987577644039</v>
      </c>
      <c r="AV594">
        <v>1.6710377453943828</v>
      </c>
      <c r="AW594">
        <v>2.1681179030644722</v>
      </c>
      <c r="AX594">
        <v>8.2302993508792915E-2</v>
      </c>
      <c r="AY594">
        <v>0.42334914370897497</v>
      </c>
      <c r="AZ594">
        <v>0.53707702598216844</v>
      </c>
      <c r="BA594">
        <v>3.9573830308858624E-2</v>
      </c>
      <c r="BC594">
        <v>1.6786250746668416</v>
      </c>
      <c r="BD594">
        <v>1.6362760163217653</v>
      </c>
      <c r="BE594">
        <v>1.9165217525798754</v>
      </c>
      <c r="BF594">
        <v>5.7417792163050305E-2</v>
      </c>
      <c r="BG594">
        <v>5.4378258031655947E-2</v>
      </c>
      <c r="BH594">
        <v>0.24386321662424304</v>
      </c>
      <c r="BI594">
        <v>0.55547272548660187</v>
      </c>
      <c r="BJ594">
        <v>0.33428954519917164</v>
      </c>
      <c r="BK594">
        <v>0.11023772931422632</v>
      </c>
    </row>
    <row r="595" spans="1:63">
      <c r="A595" t="s">
        <v>655</v>
      </c>
      <c r="B595">
        <v>8400.4679597948088</v>
      </c>
      <c r="C595">
        <v>6765.2779387471892</v>
      </c>
      <c r="D595">
        <v>6781.8348350558863</v>
      </c>
      <c r="E595">
        <v>4154.0371460241477</v>
      </c>
      <c r="F595">
        <v>5028.6017031672491</v>
      </c>
      <c r="G595">
        <v>4150.9148562003929</v>
      </c>
      <c r="H595">
        <v>6</v>
      </c>
      <c r="J595">
        <v>8388.1832512411092</v>
      </c>
      <c r="K595">
        <v>6752.9932301934896</v>
      </c>
      <c r="L595">
        <v>6757.2654179484871</v>
      </c>
      <c r="M595">
        <v>4123.3253746398987</v>
      </c>
      <c r="N595">
        <v>4991.7475775061503</v>
      </c>
      <c r="O595">
        <v>4101.7760219855945</v>
      </c>
      <c r="P595">
        <v>6</v>
      </c>
      <c r="R595">
        <v>-4192.0916256205546</v>
      </c>
      <c r="S595">
        <v>-3374.4966150967448</v>
      </c>
      <c r="T595">
        <v>-3374.6327089742435</v>
      </c>
      <c r="U595">
        <v>-2056.6626873199493</v>
      </c>
      <c r="V595">
        <v>-2489.8737887530751</v>
      </c>
      <c r="W595">
        <v>-2042.8880109927973</v>
      </c>
      <c r="X595">
        <v>6</v>
      </c>
      <c r="Z595">
        <v>5.4428280477161248</v>
      </c>
      <c r="AA595">
        <v>0.81875475552121013</v>
      </c>
      <c r="AB595">
        <v>1</v>
      </c>
      <c r="AD595">
        <v>1.6860732641506337</v>
      </c>
      <c r="AE595">
        <v>0.11956150307047828</v>
      </c>
      <c r="AF595">
        <v>1</v>
      </c>
      <c r="AH595">
        <v>1.6756290438637522</v>
      </c>
      <c r="AI595">
        <v>1.6981185838603758</v>
      </c>
      <c r="AJ595">
        <v>0.11900476831836863</v>
      </c>
      <c r="AK595">
        <v>0.53559674275183633</v>
      </c>
      <c r="AL595">
        <v>0.46440325724816284</v>
      </c>
      <c r="AN595">
        <v>1.6598623822621212</v>
      </c>
      <c r="AO595">
        <v>1.8807949855623958</v>
      </c>
      <c r="AP595">
        <v>5.6119115994850449E-2</v>
      </c>
      <c r="AQ595">
        <v>0.23116339811528927</v>
      </c>
      <c r="AR595">
        <v>0.88136476367787608</v>
      </c>
      <c r="AS595">
        <v>0.11863523632213339</v>
      </c>
      <c r="AU595">
        <v>1.6665431575171947</v>
      </c>
      <c r="AV595">
        <v>1.6665432553263828</v>
      </c>
      <c r="AW595">
        <v>2.1072420446279541</v>
      </c>
      <c r="AX595">
        <v>7.7952146218969343E-2</v>
      </c>
      <c r="AY595">
        <v>0.50251915891660914</v>
      </c>
      <c r="AZ595">
        <v>0.45316724935417979</v>
      </c>
      <c r="BA595">
        <v>4.43135917292177E-2</v>
      </c>
      <c r="BC595">
        <v>1.6636157072747566</v>
      </c>
      <c r="BD595">
        <v>1.6512545552710809</v>
      </c>
      <c r="BE595">
        <v>1.9056730396324424</v>
      </c>
      <c r="BF595">
        <v>6.3726371686821284E-2</v>
      </c>
      <c r="BG595">
        <v>3.2782982221187106E-2</v>
      </c>
      <c r="BH595">
        <v>0.23280530266049779</v>
      </c>
      <c r="BI595">
        <v>0.6871700327028808</v>
      </c>
      <c r="BJ595">
        <v>0.20936255046820049</v>
      </c>
      <c r="BK595">
        <v>0.10346741682891279</v>
      </c>
    </row>
    <row r="596" spans="1:63">
      <c r="A596" t="s">
        <v>656</v>
      </c>
      <c r="B596">
        <v>9248.9002438836233</v>
      </c>
      <c r="C596">
        <v>7442.7927106007719</v>
      </c>
      <c r="D596">
        <v>7459.3686228988154</v>
      </c>
      <c r="E596">
        <v>4589.4288347270576</v>
      </c>
      <c r="F596">
        <v>5547.5005567987027</v>
      </c>
      <c r="G596">
        <v>4615.4346099273525</v>
      </c>
      <c r="H596">
        <v>4</v>
      </c>
      <c r="J596">
        <v>9236.6155353299237</v>
      </c>
      <c r="K596">
        <v>7430.5080020470723</v>
      </c>
      <c r="L596">
        <v>7434.7992057914162</v>
      </c>
      <c r="M596">
        <v>4558.7170633428086</v>
      </c>
      <c r="N596">
        <v>5510.6464311376039</v>
      </c>
      <c r="O596">
        <v>4566.2957757125541</v>
      </c>
      <c r="P596">
        <v>4</v>
      </c>
      <c r="R596">
        <v>-4616.3077676649618</v>
      </c>
      <c r="S596">
        <v>-3713.2540010235361</v>
      </c>
      <c r="T596">
        <v>-3713.3996028957081</v>
      </c>
      <c r="U596">
        <v>-2274.3585316714043</v>
      </c>
      <c r="V596">
        <v>-2749.323215568802</v>
      </c>
      <c r="W596">
        <v>-2275.1478878562771</v>
      </c>
      <c r="X596">
        <v>4</v>
      </c>
      <c r="Z596">
        <v>5.4887983706722103</v>
      </c>
      <c r="AA596">
        <v>0.926311786397788</v>
      </c>
      <c r="AB596">
        <v>1</v>
      </c>
      <c r="AD596">
        <v>1.6926716464272955</v>
      </c>
      <c r="AE596">
        <v>0.13107824909404414</v>
      </c>
      <c r="AF596">
        <v>1</v>
      </c>
      <c r="AH596">
        <v>1.6834723290197644</v>
      </c>
      <c r="AI596">
        <v>1.7008477391760739</v>
      </c>
      <c r="AJ596">
        <v>0.13075820578017736</v>
      </c>
      <c r="AK596">
        <v>0.47055520981429</v>
      </c>
      <c r="AL596">
        <v>0.52944479018571033</v>
      </c>
      <c r="AN596">
        <v>1.6633960315691605</v>
      </c>
      <c r="AO596">
        <v>1.9084513352341244</v>
      </c>
      <c r="AP596">
        <v>5.8422649079702009E-2</v>
      </c>
      <c r="AQ596">
        <v>0.25498157561883722</v>
      </c>
      <c r="AR596">
        <v>0.88053687561914373</v>
      </c>
      <c r="AS596">
        <v>0.11946312438085764</v>
      </c>
      <c r="AU596">
        <v>1.6715203644434569</v>
      </c>
      <c r="AV596">
        <v>1.671537329045969</v>
      </c>
      <c r="AW596">
        <v>2.1723660185492499</v>
      </c>
      <c r="AX596">
        <v>8.3958444057057477E-2</v>
      </c>
      <c r="AY596">
        <v>0.41435886136579353</v>
      </c>
      <c r="AZ596">
        <v>0.54343094858173746</v>
      </c>
      <c r="BA596">
        <v>4.2210190052481063E-2</v>
      </c>
      <c r="BC596">
        <v>1.6803782712637194</v>
      </c>
      <c r="BD596">
        <v>1.6369720960640732</v>
      </c>
      <c r="BE596">
        <v>1.9076159340323333</v>
      </c>
      <c r="BF596">
        <v>5.5806740957704465E-2</v>
      </c>
      <c r="BG596">
        <v>5.2062926871585757E-2</v>
      </c>
      <c r="BH596">
        <v>0.25648829795983724</v>
      </c>
      <c r="BI596">
        <v>0.54050828413123964</v>
      </c>
      <c r="BJ596">
        <v>0.34037677214672268</v>
      </c>
      <c r="BK596">
        <v>0.1191149437220269</v>
      </c>
    </row>
    <row r="597" spans="1:63">
      <c r="A597" t="s">
        <v>657</v>
      </c>
      <c r="B597">
        <v>9349.7923321227881</v>
      </c>
      <c r="C597">
        <v>7481.4551703416037</v>
      </c>
      <c r="D597">
        <v>7498.0272947221893</v>
      </c>
      <c r="E597">
        <v>4468.6661050016719</v>
      </c>
      <c r="F597">
        <v>5446.4064125673185</v>
      </c>
      <c r="G597">
        <v>4461.2466162566479</v>
      </c>
      <c r="H597">
        <v>6</v>
      </c>
      <c r="J597">
        <v>9337.5076235690885</v>
      </c>
      <c r="K597">
        <v>7469.1704617879041</v>
      </c>
      <c r="L597">
        <v>7473.45787761479</v>
      </c>
      <c r="M597">
        <v>4437.9543336174229</v>
      </c>
      <c r="N597">
        <v>5409.5522869062197</v>
      </c>
      <c r="O597">
        <v>4412.1077820418495</v>
      </c>
      <c r="P597">
        <v>6</v>
      </c>
      <c r="R597">
        <v>-4666.7538117845443</v>
      </c>
      <c r="S597">
        <v>-3732.585230893952</v>
      </c>
      <c r="T597">
        <v>-3732.728938807395</v>
      </c>
      <c r="U597">
        <v>-2213.9771668087114</v>
      </c>
      <c r="V597">
        <v>-2698.7761434531099</v>
      </c>
      <c r="W597">
        <v>-2198.0538910209248</v>
      </c>
      <c r="X597">
        <v>6</v>
      </c>
      <c r="Z597">
        <v>5.4775676462031893</v>
      </c>
      <c r="AA597">
        <v>0.94000785167020295</v>
      </c>
      <c r="AB597">
        <v>1</v>
      </c>
      <c r="AD597">
        <v>1.6904012051676958</v>
      </c>
      <c r="AE597">
        <v>0.13211719321317772</v>
      </c>
      <c r="AF597">
        <v>1</v>
      </c>
      <c r="AH597">
        <v>1.6805511455758404</v>
      </c>
      <c r="AI597">
        <v>1.7002066436307806</v>
      </c>
      <c r="AJ597">
        <v>0.13171821557942981</v>
      </c>
      <c r="AK597">
        <v>0.498864913310478</v>
      </c>
      <c r="AL597">
        <v>0.501135086689522</v>
      </c>
      <c r="AN597">
        <v>1.6626041393646567</v>
      </c>
      <c r="AO597">
        <v>1.9112123820424249</v>
      </c>
      <c r="AP597">
        <v>5.820992893627424E-2</v>
      </c>
      <c r="AQ597">
        <v>0.27083666851508714</v>
      </c>
      <c r="AR597">
        <v>0.8881915421373201</v>
      </c>
      <c r="AS597">
        <v>0.1118084578626701</v>
      </c>
      <c r="AU597">
        <v>1.6699480383157588</v>
      </c>
      <c r="AV597">
        <v>1.6699719661752945</v>
      </c>
      <c r="AW597">
        <v>2.2020479427750725</v>
      </c>
      <c r="AX597">
        <v>8.3705073505139393E-2</v>
      </c>
      <c r="AY597">
        <v>0.42485625099135338</v>
      </c>
      <c r="AZ597">
        <v>0.5367318753356638</v>
      </c>
      <c r="BA597">
        <v>3.8411873672991405E-2</v>
      </c>
      <c r="BC597">
        <v>1.6701843606135189</v>
      </c>
      <c r="BD597">
        <v>1.6553522473294473</v>
      </c>
      <c r="BE597">
        <v>1.9528547230359412</v>
      </c>
      <c r="BF597">
        <v>7.2709455801475711E-2</v>
      </c>
      <c r="BG597">
        <v>4.1743749782967833E-2</v>
      </c>
      <c r="BH597">
        <v>0.27345646581582095</v>
      </c>
      <c r="BI597">
        <v>0.51433984283979362</v>
      </c>
      <c r="BJ597">
        <v>0.39349417386198587</v>
      </c>
      <c r="BK597">
        <v>9.2165983298217943E-2</v>
      </c>
    </row>
    <row r="598" spans="1:63">
      <c r="A598" t="s">
        <v>658</v>
      </c>
      <c r="B598">
        <v>8434.5862216121623</v>
      </c>
      <c r="C598">
        <v>6752.6970491354077</v>
      </c>
      <c r="D598">
        <v>6769.3029812768809</v>
      </c>
      <c r="E598">
        <v>4046.0331641548219</v>
      </c>
      <c r="F598">
        <v>4939.5381880675659</v>
      </c>
      <c r="G598">
        <v>4048.2355471498022</v>
      </c>
      <c r="H598">
        <v>4</v>
      </c>
      <c r="J598">
        <v>8422.3015130584627</v>
      </c>
      <c r="K598">
        <v>6740.4123405817081</v>
      </c>
      <c r="L598">
        <v>6744.7335641694817</v>
      </c>
      <c r="M598">
        <v>4015.3213927705729</v>
      </c>
      <c r="N598">
        <v>4902.6840624064671</v>
      </c>
      <c r="O598">
        <v>3999.0967129350038</v>
      </c>
      <c r="P598">
        <v>6</v>
      </c>
      <c r="R598">
        <v>-4209.1507565292313</v>
      </c>
      <c r="S598">
        <v>-3368.2061702908541</v>
      </c>
      <c r="T598">
        <v>-3368.3667820847409</v>
      </c>
      <c r="U598">
        <v>-2002.6606963852864</v>
      </c>
      <c r="V598">
        <v>-2445.3420312032335</v>
      </c>
      <c r="W598">
        <v>-1991.5483564675019</v>
      </c>
      <c r="X598">
        <v>6</v>
      </c>
      <c r="Z598">
        <v>5.4446610416061487</v>
      </c>
      <c r="AA598">
        <v>0.82282864680252443</v>
      </c>
      <c r="AB598">
        <v>1</v>
      </c>
      <c r="AD598">
        <v>1.6864133985692884</v>
      </c>
      <c r="AE598">
        <v>0.11930229436445308</v>
      </c>
      <c r="AF598">
        <v>1</v>
      </c>
      <c r="AH598">
        <v>1.6771112619863082</v>
      </c>
      <c r="AI598">
        <v>1.6960615060809408</v>
      </c>
      <c r="AJ598">
        <v>0.11889589427273459</v>
      </c>
      <c r="AK598">
        <v>0.50912845608145019</v>
      </c>
      <c r="AL598">
        <v>0.49087154391854987</v>
      </c>
      <c r="AN598">
        <v>1.6634063744889807</v>
      </c>
      <c r="AO598">
        <v>1.8993087727462161</v>
      </c>
      <c r="AP598">
        <v>5.7728009496258906E-2</v>
      </c>
      <c r="AQ598">
        <v>0.25280311602335148</v>
      </c>
      <c r="AR598">
        <v>0.9024746176069226</v>
      </c>
      <c r="AS598">
        <v>9.7525382393059551E-2</v>
      </c>
      <c r="AU598">
        <v>1.6692021218865203</v>
      </c>
      <c r="AV598">
        <v>1.6692021486310624</v>
      </c>
      <c r="AW598">
        <v>2.1533339721049995</v>
      </c>
      <c r="AX598">
        <v>7.8761630339718267E-2</v>
      </c>
      <c r="AY598">
        <v>0.49497269668906496</v>
      </c>
      <c r="AZ598">
        <v>0.46947912411176551</v>
      </c>
      <c r="BA598">
        <v>3.5548179199165073E-2</v>
      </c>
      <c r="BC598">
        <v>1.6665683645472691</v>
      </c>
      <c r="BD598">
        <v>1.6510655564358703</v>
      </c>
      <c r="BE598">
        <v>1.9174402370543049</v>
      </c>
      <c r="BF598">
        <v>6.2918807875452801E-2</v>
      </c>
      <c r="BG598">
        <v>2.8710175116378862E-2</v>
      </c>
      <c r="BH598">
        <v>0.25662799133353503</v>
      </c>
      <c r="BI598">
        <v>0.76848965718580431</v>
      </c>
      <c r="BJ598">
        <v>0.14353808209986019</v>
      </c>
      <c r="BK598">
        <v>8.797226071434186E-2</v>
      </c>
    </row>
    <row r="599" spans="1:63">
      <c r="A599" t="s">
        <v>659</v>
      </c>
      <c r="B599">
        <v>8581.9326374437296</v>
      </c>
      <c r="C599">
        <v>6900.5763534778025</v>
      </c>
      <c r="D599">
        <v>6917.2014912108689</v>
      </c>
      <c r="E599">
        <v>4208.9465405532555</v>
      </c>
      <c r="F599">
        <v>5098.1884931164996</v>
      </c>
      <c r="G599">
        <v>4208.6153520745902</v>
      </c>
      <c r="H599">
        <v>6</v>
      </c>
      <c r="J599">
        <v>8569.64792889003</v>
      </c>
      <c r="K599">
        <v>6888.2916449241029</v>
      </c>
      <c r="L599">
        <v>6892.6320741034697</v>
      </c>
      <c r="M599">
        <v>4178.2347691690065</v>
      </c>
      <c r="N599">
        <v>5061.3343674554008</v>
      </c>
      <c r="O599">
        <v>4159.4765178597918</v>
      </c>
      <c r="P599">
        <v>6</v>
      </c>
      <c r="R599">
        <v>-4282.823964445015</v>
      </c>
      <c r="S599">
        <v>-3442.1458224620515</v>
      </c>
      <c r="T599">
        <v>-3442.3160370517348</v>
      </c>
      <c r="U599">
        <v>-2084.1173845845033</v>
      </c>
      <c r="V599">
        <v>-2524.6671837277004</v>
      </c>
      <c r="W599">
        <v>-2071.7382589298959</v>
      </c>
      <c r="X599">
        <v>6</v>
      </c>
      <c r="Z599">
        <v>5.4499563572884266</v>
      </c>
      <c r="AA599">
        <v>0.84065663703572535</v>
      </c>
      <c r="AB599">
        <v>1</v>
      </c>
      <c r="AD599">
        <v>1.6870377886930892</v>
      </c>
      <c r="AE599">
        <v>0.12182054470876355</v>
      </c>
      <c r="AF599">
        <v>1</v>
      </c>
      <c r="AH599">
        <v>1.6778355636715068</v>
      </c>
      <c r="AI599">
        <v>1.6958025648787143</v>
      </c>
      <c r="AJ599">
        <v>0.12145866259428507</v>
      </c>
      <c r="AK599">
        <v>0.48782625502091426</v>
      </c>
      <c r="AL599">
        <v>0.51217374497908541</v>
      </c>
      <c r="AN599">
        <v>1.6622665434175261</v>
      </c>
      <c r="AO599">
        <v>1.893119989189546</v>
      </c>
      <c r="AP599">
        <v>5.7751122825525983E-2</v>
      </c>
      <c r="AQ599">
        <v>0.24927457609254536</v>
      </c>
      <c r="AR599">
        <v>0.89269938048385722</v>
      </c>
      <c r="AS599">
        <v>0.10730061951613608</v>
      </c>
      <c r="AU599">
        <v>1.6687469859088078</v>
      </c>
      <c r="AV599">
        <v>1.6687470167439178</v>
      </c>
      <c r="AW599">
        <v>2.1487588238183646</v>
      </c>
      <c r="AX599">
        <v>8.0013063694649431E-2</v>
      </c>
      <c r="AY599">
        <v>0.49367381973264851</v>
      </c>
      <c r="AZ599">
        <v>0.46822388788031277</v>
      </c>
      <c r="BA599">
        <v>3.8102292387032381E-2</v>
      </c>
      <c r="BC599">
        <v>1.6633569102509231</v>
      </c>
      <c r="BD599">
        <v>1.6602446331722356</v>
      </c>
      <c r="BE599">
        <v>1.9144159885207299</v>
      </c>
      <c r="BF599">
        <v>6.4159755117860859E-2</v>
      </c>
      <c r="BG599">
        <v>2.9756554750786139E-2</v>
      </c>
      <c r="BH599">
        <v>0.25049477729975456</v>
      </c>
      <c r="BI599">
        <v>0.73652056246531739</v>
      </c>
      <c r="BJ599">
        <v>0.16708625932794866</v>
      </c>
      <c r="BK599">
        <v>9.6393178206735056E-2</v>
      </c>
    </row>
    <row r="600" spans="1:63">
      <c r="A600" t="s">
        <v>660</v>
      </c>
      <c r="B600">
        <v>8843.4012232056284</v>
      </c>
      <c r="C600">
        <v>7030.3071472918182</v>
      </c>
      <c r="D600">
        <v>7046.9032577638191</v>
      </c>
      <c r="E600">
        <v>4395.843191934403</v>
      </c>
      <c r="F600">
        <v>5325.7275688803975</v>
      </c>
      <c r="G600">
        <v>4403.4360505776031</v>
      </c>
      <c r="H600">
        <v>4</v>
      </c>
      <c r="J600">
        <v>8831.1165146519288</v>
      </c>
      <c r="K600">
        <v>7018.0224387381186</v>
      </c>
      <c r="L600">
        <v>7022.3338406564199</v>
      </c>
      <c r="M600">
        <v>4365.131420550154</v>
      </c>
      <c r="N600">
        <v>5288.8734432192987</v>
      </c>
      <c r="O600">
        <v>4354.2972163628046</v>
      </c>
      <c r="P600">
        <v>6</v>
      </c>
      <c r="R600">
        <v>-4413.5582573259644</v>
      </c>
      <c r="S600">
        <v>-3507.0112193690593</v>
      </c>
      <c r="T600">
        <v>-3507.1669203282099</v>
      </c>
      <c r="U600">
        <v>-2177.565710275077</v>
      </c>
      <c r="V600">
        <v>-2638.4367216096493</v>
      </c>
      <c r="W600">
        <v>-2169.1486081814023</v>
      </c>
      <c r="X600">
        <v>6</v>
      </c>
      <c r="Z600">
        <v>5.460372417806326</v>
      </c>
      <c r="AA600">
        <v>0.87324890016437784</v>
      </c>
      <c r="AB600">
        <v>1</v>
      </c>
      <c r="AD600">
        <v>1.6885429843238744</v>
      </c>
      <c r="AE600">
        <v>0.12395474012109491</v>
      </c>
      <c r="AF600">
        <v>1</v>
      </c>
      <c r="AH600">
        <v>1.6796983981897469</v>
      </c>
      <c r="AI600">
        <v>1.6968143569575496</v>
      </c>
      <c r="AJ600">
        <v>0.12362829713279552</v>
      </c>
      <c r="AK600">
        <v>0.48325490135501981</v>
      </c>
      <c r="AL600">
        <v>0.51674509864498286</v>
      </c>
      <c r="AN600">
        <v>1.6628828676335297</v>
      </c>
      <c r="AO600">
        <v>1.9008273637909503</v>
      </c>
      <c r="AP600">
        <v>5.9295303563347473E-2</v>
      </c>
      <c r="AQ600">
        <v>0.24908866978187869</v>
      </c>
      <c r="AR600">
        <v>0.89216151615683192</v>
      </c>
      <c r="AS600">
        <v>0.10783848384316086</v>
      </c>
      <c r="AU600">
        <v>1.6726003414111368</v>
      </c>
      <c r="AV600">
        <v>1.6726198220547588</v>
      </c>
      <c r="AW600">
        <v>2.2030575486393915</v>
      </c>
      <c r="AX600">
        <v>8.4699402583421235E-2</v>
      </c>
      <c r="AY600">
        <v>0.40275212740642108</v>
      </c>
      <c r="AZ600">
        <v>0.56721681886568687</v>
      </c>
      <c r="BA600">
        <v>3.0031053727882569E-2</v>
      </c>
      <c r="BC600">
        <v>1.6679731585439987</v>
      </c>
      <c r="BD600">
        <v>1.6566364306632015</v>
      </c>
      <c r="BE600">
        <v>1.9254510944412677</v>
      </c>
      <c r="BF600">
        <v>6.960424877809962E-2</v>
      </c>
      <c r="BG600">
        <v>4.2786484033479837E-2</v>
      </c>
      <c r="BH600">
        <v>0.25205087425191053</v>
      </c>
      <c r="BI600">
        <v>0.57710137344748336</v>
      </c>
      <c r="BJ600">
        <v>0.32854523277898828</v>
      </c>
      <c r="BK600">
        <v>9.4353393773526112E-2</v>
      </c>
    </row>
    <row r="601" spans="1:63">
      <c r="A601" t="s">
        <v>661</v>
      </c>
      <c r="B601">
        <v>8497.1815943009096</v>
      </c>
      <c r="C601">
        <v>6894.9345962961706</v>
      </c>
      <c r="D601">
        <v>6911.5424738365464</v>
      </c>
      <c r="E601">
        <v>4353.4655934918865</v>
      </c>
      <c r="F601">
        <v>5159.2345435856878</v>
      </c>
      <c r="G601">
        <v>4335.723152158107</v>
      </c>
      <c r="H601">
        <v>6</v>
      </c>
      <c r="J601">
        <v>8484.89688574721</v>
      </c>
      <c r="K601">
        <v>6882.649887742471</v>
      </c>
      <c r="L601">
        <v>6886.9730567291472</v>
      </c>
      <c r="M601">
        <v>4322.7538221076375</v>
      </c>
      <c r="N601">
        <v>5122.380417924589</v>
      </c>
      <c r="O601">
        <v>4286.5843179433086</v>
      </c>
      <c r="P601">
        <v>6</v>
      </c>
      <c r="R601">
        <v>-4240.448442873605</v>
      </c>
      <c r="S601">
        <v>-3439.3249438712355</v>
      </c>
      <c r="T601">
        <v>-3439.4865283645736</v>
      </c>
      <c r="U601">
        <v>-2156.3769110538187</v>
      </c>
      <c r="V601">
        <v>-2555.1902089622945</v>
      </c>
      <c r="W601">
        <v>-2135.2921589716543</v>
      </c>
      <c r="X601">
        <v>6</v>
      </c>
      <c r="Z601">
        <v>5.4597614198429945</v>
      </c>
      <c r="AA601">
        <v>0.83035563042878935</v>
      </c>
      <c r="AB601">
        <v>1</v>
      </c>
      <c r="AD601">
        <v>1.6889301046656273</v>
      </c>
      <c r="AE601">
        <v>0.12149048685704712</v>
      </c>
      <c r="AF601">
        <v>1</v>
      </c>
      <c r="AH601">
        <v>1.679284220745104</v>
      </c>
      <c r="AI601">
        <v>1.6987072317182232</v>
      </c>
      <c r="AJ601">
        <v>0.12107152812123645</v>
      </c>
      <c r="AK601">
        <v>0.50337856720497598</v>
      </c>
      <c r="AL601">
        <v>0.4966214327950238</v>
      </c>
      <c r="AN601">
        <v>1.6629376782770475</v>
      </c>
      <c r="AO601">
        <v>1.8899448555314711</v>
      </c>
      <c r="AP601">
        <v>5.8414330784541217E-2</v>
      </c>
      <c r="AQ601">
        <v>0.23703377816940888</v>
      </c>
      <c r="AR601">
        <v>0.88550178248546019</v>
      </c>
      <c r="AS601">
        <v>0.11449821751453726</v>
      </c>
      <c r="AU601">
        <v>1.6717531877171856</v>
      </c>
      <c r="AV601">
        <v>1.6718062933738727</v>
      </c>
      <c r="AW601">
        <v>2.1632051512825328</v>
      </c>
      <c r="AX601">
        <v>8.1451171104092196E-2</v>
      </c>
      <c r="AY601">
        <v>0.40914872106636246</v>
      </c>
      <c r="AZ601">
        <v>0.55596259529938075</v>
      </c>
      <c r="BA601">
        <v>3.4888683634252043E-2</v>
      </c>
      <c r="BC601">
        <v>1.6735081479577967</v>
      </c>
      <c r="BD601">
        <v>1.6538276419107352</v>
      </c>
      <c r="BE601">
        <v>1.9292931290638515</v>
      </c>
      <c r="BF601">
        <v>7.3554440126160442E-2</v>
      </c>
      <c r="BG601">
        <v>4.0120061837162727E-2</v>
      </c>
      <c r="BH601">
        <v>0.2457213123191398</v>
      </c>
      <c r="BI601">
        <v>0.52846534795154387</v>
      </c>
      <c r="BJ601">
        <v>0.38186300135970924</v>
      </c>
      <c r="BK601">
        <v>8.9671650688730273E-2</v>
      </c>
    </row>
    <row r="602" spans="1:63">
      <c r="A602" t="s">
        <v>662</v>
      </c>
      <c r="B602">
        <v>8566.6729711871467</v>
      </c>
      <c r="C602">
        <v>6860.7098065142936</v>
      </c>
      <c r="D602">
        <v>6877.3139764891212</v>
      </c>
      <c r="E602">
        <v>4161.3257002414166</v>
      </c>
      <c r="F602">
        <v>5043.3615180603383</v>
      </c>
      <c r="G602">
        <v>4156.3307099203657</v>
      </c>
      <c r="H602">
        <v>6</v>
      </c>
      <c r="J602">
        <v>8554.3882626334471</v>
      </c>
      <c r="K602">
        <v>6848.425097960594</v>
      </c>
      <c r="L602">
        <v>6852.744559381722</v>
      </c>
      <c r="M602">
        <v>4130.6139288571676</v>
      </c>
      <c r="N602">
        <v>5006.5073923992395</v>
      </c>
      <c r="O602">
        <v>4107.1918757055673</v>
      </c>
      <c r="P602">
        <v>6</v>
      </c>
      <c r="R602">
        <v>-4275.1941313167235</v>
      </c>
      <c r="S602">
        <v>-3422.212548980297</v>
      </c>
      <c r="T602">
        <v>-3422.372279690861</v>
      </c>
      <c r="U602">
        <v>-2060.3069644285838</v>
      </c>
      <c r="V602">
        <v>-2497.2536961996198</v>
      </c>
      <c r="W602">
        <v>-2045.5959378527837</v>
      </c>
      <c r="X602">
        <v>6</v>
      </c>
      <c r="Z602">
        <v>5.4459703229561569</v>
      </c>
      <c r="AA602">
        <v>0.83879252420688044</v>
      </c>
      <c r="AB602">
        <v>1</v>
      </c>
      <c r="AD602">
        <v>1.6863572657978185</v>
      </c>
      <c r="AE602">
        <v>0.12119852767544727</v>
      </c>
      <c r="AF602">
        <v>1</v>
      </c>
      <c r="AH602">
        <v>1.6767585045429818</v>
      </c>
      <c r="AI602">
        <v>1.6963894702744116</v>
      </c>
      <c r="AJ602">
        <v>0.12077049305058625</v>
      </c>
      <c r="AK602">
        <v>0.51103984770532973</v>
      </c>
      <c r="AL602">
        <v>0.48896015229466971</v>
      </c>
      <c r="AN602">
        <v>1.6614227830912045</v>
      </c>
      <c r="AO602">
        <v>1.9141942017961764</v>
      </c>
      <c r="AP602">
        <v>5.861050676657286E-2</v>
      </c>
      <c r="AQ602">
        <v>0.24302920707787337</v>
      </c>
      <c r="AR602">
        <v>0.90135794431663252</v>
      </c>
      <c r="AS602">
        <v>9.8642055683364691E-2</v>
      </c>
      <c r="AU602">
        <v>1.6689333522539473</v>
      </c>
      <c r="AV602">
        <v>1.6689333901274359</v>
      </c>
      <c r="AW602">
        <v>2.1616729146953073</v>
      </c>
      <c r="AX602">
        <v>8.0087880360263985E-2</v>
      </c>
      <c r="AY602">
        <v>0.498120847857844</v>
      </c>
      <c r="AZ602">
        <v>0.46652048469255575</v>
      </c>
      <c r="BA602">
        <v>3.5358667449606536E-2</v>
      </c>
      <c r="BC602">
        <v>1.6651606927237639</v>
      </c>
      <c r="BD602">
        <v>1.6536049826937256</v>
      </c>
      <c r="BE602">
        <v>1.9396084673677623</v>
      </c>
      <c r="BF602">
        <v>6.6410117065321336E-2</v>
      </c>
      <c r="BG602">
        <v>3.2912284976649497E-2</v>
      </c>
      <c r="BH602">
        <v>0.24571543142099114</v>
      </c>
      <c r="BI602">
        <v>0.70127632590747657</v>
      </c>
      <c r="BJ602">
        <v>0.21254305504854487</v>
      </c>
      <c r="BK602">
        <v>8.6180619043987189E-2</v>
      </c>
    </row>
    <row r="603" spans="1:63">
      <c r="A603" t="s">
        <v>663</v>
      </c>
      <c r="B603">
        <v>9221.6148590547273</v>
      </c>
      <c r="C603">
        <v>7394.5484101213788</v>
      </c>
      <c r="D603">
        <v>7411.15060726927</v>
      </c>
      <c r="E603">
        <v>4239.3786391497688</v>
      </c>
      <c r="F603">
        <v>5158.7790167608518</v>
      </c>
      <c r="G603">
        <v>4220.8610052170461</v>
      </c>
      <c r="H603">
        <v>6</v>
      </c>
      <c r="J603">
        <v>9209.3301505010277</v>
      </c>
      <c r="K603">
        <v>7382.2637015676792</v>
      </c>
      <c r="L603">
        <v>7386.5811901618708</v>
      </c>
      <c r="M603">
        <v>4208.6668677655198</v>
      </c>
      <c r="N603">
        <v>5121.924891099753</v>
      </c>
      <c r="O603">
        <v>4171.7221710022477</v>
      </c>
      <c r="P603">
        <v>6</v>
      </c>
      <c r="R603">
        <v>-4602.6650752505138</v>
      </c>
      <c r="S603">
        <v>-3689.1318507838396</v>
      </c>
      <c r="T603">
        <v>-3689.2905950809354</v>
      </c>
      <c r="U603">
        <v>-2099.3334338827599</v>
      </c>
      <c r="V603">
        <v>-2554.9624455498765</v>
      </c>
      <c r="W603">
        <v>-2077.8610855011239</v>
      </c>
      <c r="X603">
        <v>6</v>
      </c>
      <c r="Z603">
        <v>5.4886237998255263</v>
      </c>
      <c r="AA603">
        <v>0.92264220863766122</v>
      </c>
      <c r="AB603">
        <v>1</v>
      </c>
      <c r="AD603">
        <v>1.6927361290538445</v>
      </c>
      <c r="AE603">
        <v>0.13015312083735325</v>
      </c>
      <c r="AF603">
        <v>1</v>
      </c>
      <c r="AH603">
        <v>1.6831003925970516</v>
      </c>
      <c r="AI603">
        <v>1.7018533600163019</v>
      </c>
      <c r="AJ603">
        <v>0.12978269375621268</v>
      </c>
      <c r="AK603">
        <v>0.48617529428985434</v>
      </c>
      <c r="AL603">
        <v>0.51382470571014671</v>
      </c>
      <c r="AN603">
        <v>1.6640213312369436</v>
      </c>
      <c r="AO603">
        <v>1.9290048261672785</v>
      </c>
      <c r="AP603">
        <v>5.6376023467456071E-2</v>
      </c>
      <c r="AQ603">
        <v>0.25824394911698606</v>
      </c>
      <c r="AR603">
        <v>0.89163780203196352</v>
      </c>
      <c r="AS603">
        <v>0.10836219796802947</v>
      </c>
      <c r="AU603">
        <v>1.6720190908003982</v>
      </c>
      <c r="AV603">
        <v>1.6720514308709804</v>
      </c>
      <c r="AW603">
        <v>2.2043025087405139</v>
      </c>
      <c r="AX603">
        <v>7.9759315422470181E-2</v>
      </c>
      <c r="AY603">
        <v>0.40513368535535227</v>
      </c>
      <c r="AZ603">
        <v>0.55598159811758308</v>
      </c>
      <c r="BA603">
        <v>3.8884716527054053E-2</v>
      </c>
      <c r="BC603">
        <v>1.6737194330379426</v>
      </c>
      <c r="BD603">
        <v>1.6532090082582636</v>
      </c>
      <c r="BE603">
        <v>1.9693725499211456</v>
      </c>
      <c r="BF603">
        <v>6.8901332491264816E-2</v>
      </c>
      <c r="BG603">
        <v>3.8309350977973014E-2</v>
      </c>
      <c r="BH603">
        <v>0.2616459025717861</v>
      </c>
      <c r="BI603">
        <v>0.55282991481149391</v>
      </c>
      <c r="BJ603">
        <v>0.35801461292856557</v>
      </c>
      <c r="BK603">
        <v>8.9155472259943469E-2</v>
      </c>
    </row>
    <row r="604" spans="1:63">
      <c r="A604" t="s">
        <v>664</v>
      </c>
      <c r="B604">
        <v>8581.4404363078938</v>
      </c>
      <c r="C604">
        <v>6854.2141761269322</v>
      </c>
      <c r="D604">
        <v>6870.8163599998561</v>
      </c>
      <c r="E604">
        <v>4055.3155827280989</v>
      </c>
      <c r="F604">
        <v>4872.5349402060538</v>
      </c>
      <c r="G604">
        <v>4025.8826849975821</v>
      </c>
      <c r="H604">
        <v>6</v>
      </c>
      <c r="J604">
        <v>8569.1557277541942</v>
      </c>
      <c r="K604">
        <v>6841.9294675732326</v>
      </c>
      <c r="L604">
        <v>6846.2469428924569</v>
      </c>
      <c r="M604">
        <v>4024.6038113438499</v>
      </c>
      <c r="N604">
        <v>4835.680814544955</v>
      </c>
      <c r="O604">
        <v>3976.7438507827837</v>
      </c>
      <c r="P604">
        <v>6</v>
      </c>
      <c r="R604">
        <v>-4282.5778638770971</v>
      </c>
      <c r="S604">
        <v>-3418.9647337866163</v>
      </c>
      <c r="T604">
        <v>-3419.1234714462285</v>
      </c>
      <c r="U604">
        <v>-2007.3019056719249</v>
      </c>
      <c r="V604">
        <v>-2411.8404072724775</v>
      </c>
      <c r="W604">
        <v>-1980.3719253913919</v>
      </c>
      <c r="X604">
        <v>6</v>
      </c>
      <c r="Z604">
        <v>5.4484434099506549</v>
      </c>
      <c r="AA604">
        <v>0.84059644539501799</v>
      </c>
      <c r="AB604">
        <v>1</v>
      </c>
      <c r="AD604">
        <v>1.6868179128905809</v>
      </c>
      <c r="AE604">
        <v>0.12102829027115079</v>
      </c>
      <c r="AF604">
        <v>1</v>
      </c>
      <c r="AH604">
        <v>1.6775393027736847</v>
      </c>
      <c r="AI604">
        <v>1.6962199108954918</v>
      </c>
      <c r="AJ604">
        <v>0.12063721563929897</v>
      </c>
      <c r="AK604">
        <v>0.50330258536721817</v>
      </c>
      <c r="AL604">
        <v>0.49669741463278122</v>
      </c>
      <c r="AN604">
        <v>1.6617794011963394</v>
      </c>
      <c r="AO604">
        <v>1.9087270446573734</v>
      </c>
      <c r="AP604">
        <v>5.7117018349958845E-2</v>
      </c>
      <c r="AQ604">
        <v>0.24474254128235307</v>
      </c>
      <c r="AR604">
        <v>0.89861033478407726</v>
      </c>
      <c r="AS604">
        <v>0.10138966521592971</v>
      </c>
      <c r="AU604">
        <v>1.66977114432566</v>
      </c>
      <c r="AV604">
        <v>1.6697712146924033</v>
      </c>
      <c r="AW604">
        <v>2.1856989317307263</v>
      </c>
      <c r="AX604">
        <v>7.8427921802005932E-2</v>
      </c>
      <c r="AY604">
        <v>0.51559368156120533</v>
      </c>
      <c r="AZ604">
        <v>0.45136800394254684</v>
      </c>
      <c r="BA604">
        <v>3.3038314496250241E-2</v>
      </c>
      <c r="BC604">
        <v>1.6551678206488663</v>
      </c>
      <c r="BD604">
        <v>1.6934403722293376</v>
      </c>
      <c r="BE604">
        <v>1.9784753531236228</v>
      </c>
      <c r="BF604">
        <v>4.8212799996300973E-2</v>
      </c>
      <c r="BG604">
        <v>8.7541206543294059E-2</v>
      </c>
      <c r="BH604">
        <v>0.26023056449805776</v>
      </c>
      <c r="BI604">
        <v>0.67544687597090713</v>
      </c>
      <c r="BJ604">
        <v>0.25709529749084165</v>
      </c>
      <c r="BK604">
        <v>6.745782653824893E-2</v>
      </c>
    </row>
    <row r="605" spans="1:63">
      <c r="A605" t="s">
        <v>665</v>
      </c>
      <c r="B605">
        <v>8744.6481528001659</v>
      </c>
      <c r="C605">
        <v>7034.0232524115327</v>
      </c>
      <c r="D605">
        <v>7050.6422158281766</v>
      </c>
      <c r="E605">
        <v>4405.2857224242871</v>
      </c>
      <c r="F605">
        <v>5129.4614005820868</v>
      </c>
      <c r="G605">
        <v>4353.4649277853896</v>
      </c>
      <c r="H605">
        <v>6</v>
      </c>
      <c r="J605">
        <v>8732.3634442464663</v>
      </c>
      <c r="K605">
        <v>7021.7385438578331</v>
      </c>
      <c r="L605">
        <v>7026.0727987207774</v>
      </c>
      <c r="M605">
        <v>4374.5739510400381</v>
      </c>
      <c r="N605">
        <v>5092.6072749209879</v>
      </c>
      <c r="O605">
        <v>4304.3260935705912</v>
      </c>
      <c r="P605">
        <v>6</v>
      </c>
      <c r="R605">
        <v>-4364.1817221232332</v>
      </c>
      <c r="S605">
        <v>-3508.8692719289165</v>
      </c>
      <c r="T605">
        <v>-3509.0363993603887</v>
      </c>
      <c r="U605">
        <v>-2182.286975520019</v>
      </c>
      <c r="V605">
        <v>-2540.303637460494</v>
      </c>
      <c r="W605">
        <v>-2144.1630467852956</v>
      </c>
      <c r="X605">
        <v>6</v>
      </c>
      <c r="Z605">
        <v>5.4551643875473541</v>
      </c>
      <c r="AA605">
        <v>0.86079333933743885</v>
      </c>
      <c r="AB605">
        <v>1</v>
      </c>
      <c r="AD605">
        <v>1.6876292346950605</v>
      </c>
      <c r="AE605">
        <v>0.12413514517949409</v>
      </c>
      <c r="AF605">
        <v>1</v>
      </c>
      <c r="AH605">
        <v>1.6776219856219765</v>
      </c>
      <c r="AI605">
        <v>1.6980327002511986</v>
      </c>
      <c r="AJ605">
        <v>0.12368427261743078</v>
      </c>
      <c r="AK605">
        <v>0.50970614689115601</v>
      </c>
      <c r="AL605">
        <v>0.4902938531088446</v>
      </c>
      <c r="AN605">
        <v>1.6627757000263188</v>
      </c>
      <c r="AO605">
        <v>1.8935708515741363</v>
      </c>
      <c r="AP605">
        <v>5.9756265282924943E-2</v>
      </c>
      <c r="AQ605">
        <v>0.2551356620001704</v>
      </c>
      <c r="AR605">
        <v>0.89231572836907513</v>
      </c>
      <c r="AS605">
        <v>0.10768427163093151</v>
      </c>
      <c r="AU605">
        <v>1.6703566602377169</v>
      </c>
      <c r="AV605">
        <v>1.6703567194875724</v>
      </c>
      <c r="AW605">
        <v>2.1962676242440549</v>
      </c>
      <c r="AX605">
        <v>8.143371732564339E-2</v>
      </c>
      <c r="AY605">
        <v>0.50833036781097796</v>
      </c>
      <c r="AZ605">
        <v>0.45882915333861213</v>
      </c>
      <c r="BA605">
        <v>3.2840478850405461E-2</v>
      </c>
      <c r="BC605">
        <v>1.6748775469577484</v>
      </c>
      <c r="BD605">
        <v>1.6540012509534507</v>
      </c>
      <c r="BE605">
        <v>1.9725625545085848</v>
      </c>
      <c r="BF605">
        <v>8.0007084044126583E-2</v>
      </c>
      <c r="BG605">
        <v>3.9908278528295572E-2</v>
      </c>
      <c r="BH605">
        <v>0.26172729672702361</v>
      </c>
      <c r="BI605">
        <v>0.50725486679815157</v>
      </c>
      <c r="BJ605">
        <v>0.42042722559542284</v>
      </c>
      <c r="BK605">
        <v>7.2317907606427534E-2</v>
      </c>
    </row>
    <row r="606" spans="1:63">
      <c r="A606" t="s">
        <v>666</v>
      </c>
      <c r="B606">
        <v>8604.4965927951162</v>
      </c>
      <c r="C606">
        <v>6839.9263684008201</v>
      </c>
      <c r="D606">
        <v>6856.5206745923188</v>
      </c>
      <c r="E606">
        <v>4165.7864563073508</v>
      </c>
      <c r="F606">
        <v>5074.0928578944913</v>
      </c>
      <c r="G606">
        <v>4125.8230807681839</v>
      </c>
      <c r="H606">
        <v>6</v>
      </c>
      <c r="J606">
        <v>8592.2118842414166</v>
      </c>
      <c r="K606">
        <v>6827.6416598471205</v>
      </c>
      <c r="L606">
        <v>6831.9512574849196</v>
      </c>
      <c r="M606">
        <v>4135.0746849231018</v>
      </c>
      <c r="N606">
        <v>5037.2387322333925</v>
      </c>
      <c r="O606">
        <v>4076.6842465533855</v>
      </c>
      <c r="P606">
        <v>6</v>
      </c>
      <c r="R606">
        <v>-4294.1059421207083</v>
      </c>
      <c r="S606">
        <v>-3411.8208299235603</v>
      </c>
      <c r="T606">
        <v>-3411.9756287424598</v>
      </c>
      <c r="U606">
        <v>-2062.5373424615509</v>
      </c>
      <c r="V606">
        <v>-2512.6193661166963</v>
      </c>
      <c r="W606">
        <v>-2030.3421232766927</v>
      </c>
      <c r="X606">
        <v>6</v>
      </c>
      <c r="Z606">
        <v>5.445883037532826</v>
      </c>
      <c r="AA606">
        <v>0.8434206325404654</v>
      </c>
      <c r="AB606">
        <v>1</v>
      </c>
      <c r="AD606">
        <v>1.6863574186245238</v>
      </c>
      <c r="AE606">
        <v>0.12083262064742094</v>
      </c>
      <c r="AF606">
        <v>1</v>
      </c>
      <c r="AH606">
        <v>1.6773124605202105</v>
      </c>
      <c r="AI606">
        <v>1.6954888345173333</v>
      </c>
      <c r="AJ606">
        <v>0.12046024994202591</v>
      </c>
      <c r="AK606">
        <v>0.50237831515860321</v>
      </c>
      <c r="AL606">
        <v>0.49762168484139685</v>
      </c>
      <c r="AN606">
        <v>1.6612980037408529</v>
      </c>
      <c r="AO606">
        <v>1.8756259276928922</v>
      </c>
      <c r="AP606">
        <v>5.634616295315114E-2</v>
      </c>
      <c r="AQ606">
        <v>0.24411853262527733</v>
      </c>
      <c r="AR606">
        <v>0.88308132392224048</v>
      </c>
      <c r="AS606">
        <v>0.11691867607776323</v>
      </c>
      <c r="AU606">
        <v>1.6706714425845002</v>
      </c>
      <c r="AV606">
        <v>1.6706714506315608</v>
      </c>
      <c r="AW606">
        <v>2.1906752632834245</v>
      </c>
      <c r="AX606">
        <v>8.1828221427418885E-2</v>
      </c>
      <c r="AY606">
        <v>0.48828971073345795</v>
      </c>
      <c r="AZ606">
        <v>0.4815478260347642</v>
      </c>
      <c r="BA606">
        <v>3.0162463231773552E-2</v>
      </c>
      <c r="BC606">
        <v>1.6723117934237539</v>
      </c>
      <c r="BD606">
        <v>1.6555000525632833</v>
      </c>
      <c r="BE606">
        <v>1.9445255275603466</v>
      </c>
      <c r="BF606">
        <v>7.7559014217427572E-2</v>
      </c>
      <c r="BG606">
        <v>3.9095660579548441E-2</v>
      </c>
      <c r="BH606">
        <v>0.25594182635700197</v>
      </c>
      <c r="BI606">
        <v>0.48010690415197327</v>
      </c>
      <c r="BJ606">
        <v>0.44105813257834842</v>
      </c>
      <c r="BK606">
        <v>7.8834963269676553E-2</v>
      </c>
    </row>
    <row r="607" spans="1:63">
      <c r="A607" t="s">
        <v>667</v>
      </c>
      <c r="B607">
        <v>8951.6764719160237</v>
      </c>
      <c r="C607">
        <v>7209.1525373881223</v>
      </c>
      <c r="D607">
        <v>7225.734125373303</v>
      </c>
      <c r="E607">
        <v>4363.7590764898714</v>
      </c>
      <c r="F607">
        <v>5239.149290727556</v>
      </c>
      <c r="G607">
        <v>4354.6394481297184</v>
      </c>
      <c r="H607">
        <v>6</v>
      </c>
      <c r="J607">
        <v>8939.3917633623241</v>
      </c>
      <c r="K607">
        <v>7196.8678288344227</v>
      </c>
      <c r="L607">
        <v>7201.1647082659038</v>
      </c>
      <c r="M607">
        <v>4333.0473051056224</v>
      </c>
      <c r="N607">
        <v>5202.2951650664572</v>
      </c>
      <c r="O607">
        <v>4305.50061391492</v>
      </c>
      <c r="P607">
        <v>6</v>
      </c>
      <c r="R607">
        <v>-4467.6958816811621</v>
      </c>
      <c r="S607">
        <v>-3596.4339144172113</v>
      </c>
      <c r="T607">
        <v>-3596.5823541329519</v>
      </c>
      <c r="U607">
        <v>-2161.5236525528112</v>
      </c>
      <c r="V607">
        <v>-2595.1475825332286</v>
      </c>
      <c r="W607">
        <v>-2144.75030695746</v>
      </c>
      <c r="X607">
        <v>6</v>
      </c>
      <c r="Z607">
        <v>5.4676171079430649</v>
      </c>
      <c r="AA607">
        <v>0.88711270947177778</v>
      </c>
      <c r="AB607">
        <v>1</v>
      </c>
      <c r="AD607">
        <v>1.6894485441965856</v>
      </c>
      <c r="AE607">
        <v>0.12710691712210687</v>
      </c>
      <c r="AF607">
        <v>1</v>
      </c>
      <c r="AH607">
        <v>1.6796829404160116</v>
      </c>
      <c r="AI607">
        <v>1.6993481902251724</v>
      </c>
      <c r="AJ607">
        <v>0.12669440681037242</v>
      </c>
      <c r="AK607">
        <v>0.50340811912755079</v>
      </c>
      <c r="AL607">
        <v>0.49659188087244877</v>
      </c>
      <c r="AN607">
        <v>1.6626709045680004</v>
      </c>
      <c r="AO607">
        <v>1.9148203924441896</v>
      </c>
      <c r="AP607">
        <v>5.8717583161992035E-2</v>
      </c>
      <c r="AQ607">
        <v>0.25573575376756164</v>
      </c>
      <c r="AR607">
        <v>0.89380481379720256</v>
      </c>
      <c r="AS607">
        <v>0.10619518620279757</v>
      </c>
      <c r="AU607">
        <v>1.6707750342504313</v>
      </c>
      <c r="AV607">
        <v>1.6707751071225219</v>
      </c>
      <c r="AW607">
        <v>2.1957083219175746</v>
      </c>
      <c r="AX607">
        <v>8.1919803570170605E-2</v>
      </c>
      <c r="AY607">
        <v>0.51200732022881768</v>
      </c>
      <c r="AZ607">
        <v>0.45242223090194406</v>
      </c>
      <c r="BA607">
        <v>3.5570448869228111E-2</v>
      </c>
      <c r="BC607">
        <v>1.6691602345635228</v>
      </c>
      <c r="BD607">
        <v>1.6498543481065007</v>
      </c>
      <c r="BE607">
        <v>1.9407118930405114</v>
      </c>
      <c r="BF607">
        <v>6.7033477459433305E-2</v>
      </c>
      <c r="BG607">
        <v>3.5728084631294135E-2</v>
      </c>
      <c r="BH607">
        <v>0.26232745247250239</v>
      </c>
      <c r="BI607">
        <v>0.6711258156332317</v>
      </c>
      <c r="BJ607">
        <v>0.23729340561863038</v>
      </c>
      <c r="BK607">
        <v>9.1580778748118638E-2</v>
      </c>
    </row>
    <row r="608" spans="1:63">
      <c r="A608" t="s">
        <v>668</v>
      </c>
      <c r="B608">
        <v>9178.2691441784518</v>
      </c>
      <c r="C608">
        <v>7342.7245426503468</v>
      </c>
      <c r="D608">
        <v>7359.3259330214714</v>
      </c>
      <c r="E608">
        <v>4411.4932149283759</v>
      </c>
      <c r="F608">
        <v>5440.9994894033025</v>
      </c>
      <c r="G608">
        <v>4424.8165154134413</v>
      </c>
      <c r="H608">
        <v>4</v>
      </c>
      <c r="J608">
        <v>9165.9844356247522</v>
      </c>
      <c r="K608">
        <v>7330.4398340966472</v>
      </c>
      <c r="L608">
        <v>7334.7565159140722</v>
      </c>
      <c r="M608">
        <v>4380.7814435441269</v>
      </c>
      <c r="N608">
        <v>5404.1453637422037</v>
      </c>
      <c r="O608">
        <v>4375.6776811986429</v>
      </c>
      <c r="P608">
        <v>6</v>
      </c>
      <c r="R608">
        <v>-4580.9922178123761</v>
      </c>
      <c r="S608">
        <v>-3663.2199170483236</v>
      </c>
      <c r="T608">
        <v>-3663.3782579570361</v>
      </c>
      <c r="U608">
        <v>-2185.3907217720634</v>
      </c>
      <c r="V608">
        <v>-2696.0726818711018</v>
      </c>
      <c r="W608">
        <v>-2179.8388405993214</v>
      </c>
      <c r="X608">
        <v>6</v>
      </c>
      <c r="Z608">
        <v>5.4734361361653647</v>
      </c>
      <c r="AA608">
        <v>0.91684256372478989</v>
      </c>
      <c r="AB608">
        <v>1</v>
      </c>
      <c r="AD608">
        <v>1.6900872303680348</v>
      </c>
      <c r="AE608">
        <v>0.12951819781398916</v>
      </c>
      <c r="AF608">
        <v>1</v>
      </c>
      <c r="AH608">
        <v>1.6806779367617548</v>
      </c>
      <c r="AI608">
        <v>1.6988532660265299</v>
      </c>
      <c r="AJ608">
        <v>0.12916701703086766</v>
      </c>
      <c r="AK608">
        <v>0.48230398796272134</v>
      </c>
      <c r="AL608">
        <v>0.51769601203727977</v>
      </c>
      <c r="AN608">
        <v>1.6623423880909243</v>
      </c>
      <c r="AO608">
        <v>1.8926792783697768</v>
      </c>
      <c r="AP608">
        <v>5.6685574876852086E-2</v>
      </c>
      <c r="AQ608">
        <v>0.26138996164552847</v>
      </c>
      <c r="AR608">
        <v>0.87954889239379774</v>
      </c>
      <c r="AS608">
        <v>0.12045110760621827</v>
      </c>
      <c r="AU608">
        <v>1.6721510603836554</v>
      </c>
      <c r="AV608">
        <v>1.6721511605011412</v>
      </c>
      <c r="AW608">
        <v>2.22160106572314</v>
      </c>
      <c r="AX608">
        <v>8.5144854198898307E-2</v>
      </c>
      <c r="AY608">
        <v>0.52236718758276057</v>
      </c>
      <c r="AZ608">
        <v>0.44499165638401761</v>
      </c>
      <c r="BA608">
        <v>3.2641156033207802E-2</v>
      </c>
      <c r="BC608">
        <v>1.6652316560469738</v>
      </c>
      <c r="BD608">
        <v>1.6497933652714314</v>
      </c>
      <c r="BE608">
        <v>1.9059118165741658</v>
      </c>
      <c r="BF608">
        <v>6.0837420254889737E-2</v>
      </c>
      <c r="BG608">
        <v>3.4804945030839543E-2</v>
      </c>
      <c r="BH608">
        <v>0.26457210926614455</v>
      </c>
      <c r="BI608">
        <v>0.75563671637175234</v>
      </c>
      <c r="BJ608">
        <v>0.13258809831267251</v>
      </c>
      <c r="BK608">
        <v>0.11177518531556577</v>
      </c>
    </row>
    <row r="609" spans="1:63">
      <c r="A609" t="s">
        <v>669</v>
      </c>
      <c r="B609">
        <v>9454.9185533283635</v>
      </c>
      <c r="C609">
        <v>7522.008713560288</v>
      </c>
      <c r="D609">
        <v>7538.5977112250084</v>
      </c>
      <c r="E609">
        <v>4440.3409036527873</v>
      </c>
      <c r="F609">
        <v>5418.994330361058</v>
      </c>
      <c r="G609">
        <v>4408.5668467663891</v>
      </c>
      <c r="H609">
        <v>6</v>
      </c>
      <c r="J609">
        <v>9442.6338447746639</v>
      </c>
      <c r="K609">
        <v>7509.7240050065884</v>
      </c>
      <c r="L609">
        <v>7514.0282941176092</v>
      </c>
      <c r="M609">
        <v>4409.6291322685383</v>
      </c>
      <c r="N609">
        <v>5382.1402046999592</v>
      </c>
      <c r="O609">
        <v>4359.4280125515907</v>
      </c>
      <c r="P609">
        <v>6</v>
      </c>
      <c r="R609">
        <v>-4719.3169223873319</v>
      </c>
      <c r="S609">
        <v>-3752.8620025032942</v>
      </c>
      <c r="T609">
        <v>-3753.0141470588046</v>
      </c>
      <c r="U609">
        <v>-2199.8145661342692</v>
      </c>
      <c r="V609">
        <v>-2685.0701023499796</v>
      </c>
      <c r="W609">
        <v>-2171.7140062757953</v>
      </c>
      <c r="X609">
        <v>6</v>
      </c>
      <c r="Z609">
        <v>5.4785859761420772</v>
      </c>
      <c r="AA609">
        <v>0.95449417385138224</v>
      </c>
      <c r="AB609">
        <v>1</v>
      </c>
      <c r="AD609">
        <v>1.6904037118437309</v>
      </c>
      <c r="AE609">
        <v>0.13289859644927168</v>
      </c>
      <c r="AF609">
        <v>1</v>
      </c>
      <c r="AH609">
        <v>1.6802459905064693</v>
      </c>
      <c r="AI609">
        <v>1.7007773507720627</v>
      </c>
      <c r="AJ609">
        <v>0.13246847412828761</v>
      </c>
      <c r="AK609">
        <v>0.50525826941746921</v>
      </c>
      <c r="AL609">
        <v>0.49474173058253051</v>
      </c>
      <c r="AN609">
        <v>1.6624718794932818</v>
      </c>
      <c r="AO609">
        <v>1.926503716166267</v>
      </c>
      <c r="AP609">
        <v>5.8808901604845316E-2</v>
      </c>
      <c r="AQ609">
        <v>0.27270281025647575</v>
      </c>
      <c r="AR609">
        <v>0.89421265619268964</v>
      </c>
      <c r="AS609">
        <v>0.10578734380731064</v>
      </c>
      <c r="AU609">
        <v>1.6706636367072205</v>
      </c>
      <c r="AV609">
        <v>1.6706637302596177</v>
      </c>
      <c r="AW609">
        <v>2.2274945391130001</v>
      </c>
      <c r="AX609">
        <v>8.4080651976141244E-2</v>
      </c>
      <c r="AY609">
        <v>0.52057250843517777</v>
      </c>
      <c r="AZ609">
        <v>0.44397941260533125</v>
      </c>
      <c r="BA609">
        <v>3.5448078959503179E-2</v>
      </c>
      <c r="BC609">
        <v>1.6741981139234259</v>
      </c>
      <c r="BD609">
        <v>1.6490094033590861</v>
      </c>
      <c r="BE609">
        <v>1.9713390032787377</v>
      </c>
      <c r="BF609">
        <v>7.1901051920365139E-2</v>
      </c>
      <c r="BG609">
        <v>3.8975833884788771E-2</v>
      </c>
      <c r="BH609">
        <v>0.28084923639273296</v>
      </c>
      <c r="BI609">
        <v>0.5610316397513222</v>
      </c>
      <c r="BJ609">
        <v>0.35439035344195002</v>
      </c>
      <c r="BK609">
        <v>8.4578006806740103E-2</v>
      </c>
    </row>
    <row r="610" spans="1:63">
      <c r="A610" t="s">
        <v>670</v>
      </c>
      <c r="B610">
        <v>8854.8810314866132</v>
      </c>
      <c r="C610">
        <v>7163.116543702632</v>
      </c>
      <c r="D610">
        <v>7179.7079521297992</v>
      </c>
      <c r="E610">
        <v>4407.0168146824353</v>
      </c>
      <c r="F610">
        <v>5328.3202078706372</v>
      </c>
      <c r="G610">
        <v>4379.0182816028173</v>
      </c>
      <c r="H610">
        <v>6</v>
      </c>
      <c r="J610">
        <v>8842.5963229329136</v>
      </c>
      <c r="K610">
        <v>7150.8318351489324</v>
      </c>
      <c r="L610">
        <v>7155.1385350224</v>
      </c>
      <c r="M610">
        <v>4376.3050432981863</v>
      </c>
      <c r="N610">
        <v>5291.4660822095384</v>
      </c>
      <c r="O610">
        <v>4329.8794473880189</v>
      </c>
      <c r="P610">
        <v>6</v>
      </c>
      <c r="R610">
        <v>-4419.2981614664568</v>
      </c>
      <c r="S610">
        <v>-3573.4159175744662</v>
      </c>
      <c r="T610">
        <v>-3573.5692675112</v>
      </c>
      <c r="U610">
        <v>-2183.1525216490932</v>
      </c>
      <c r="V610">
        <v>-2639.7330411047692</v>
      </c>
      <c r="W610">
        <v>-2156.9397236940094</v>
      </c>
      <c r="X610">
        <v>6</v>
      </c>
      <c r="Z610">
        <v>5.4739307535642521</v>
      </c>
      <c r="AA610">
        <v>0.8747084732562066</v>
      </c>
      <c r="AB610">
        <v>1</v>
      </c>
      <c r="AD610">
        <v>1.690801265910947</v>
      </c>
      <c r="AE610">
        <v>0.12608783395991982</v>
      </c>
      <c r="AF610">
        <v>1</v>
      </c>
      <c r="AH610">
        <v>1.6814709571617801</v>
      </c>
      <c r="AI610">
        <v>1.6996167960729542</v>
      </c>
      <c r="AJ610">
        <v>0.12572976014823622</v>
      </c>
      <c r="AK610">
        <v>0.48581543721528242</v>
      </c>
      <c r="AL610">
        <v>0.51418456278471669</v>
      </c>
      <c r="AN610">
        <v>1.6645175530032976</v>
      </c>
      <c r="AO610">
        <v>1.8933387454824582</v>
      </c>
      <c r="AP610">
        <v>5.8071580339787231E-2</v>
      </c>
      <c r="AQ610">
        <v>0.25544952748366018</v>
      </c>
      <c r="AR610">
        <v>0.88513651288136885</v>
      </c>
      <c r="AS610">
        <v>0.1148634871186294</v>
      </c>
      <c r="AU610">
        <v>1.6716538603618996</v>
      </c>
      <c r="AV610">
        <v>1.6716856351995395</v>
      </c>
      <c r="AW610">
        <v>2.1677801516205597</v>
      </c>
      <c r="AX610">
        <v>8.2350862175818398E-2</v>
      </c>
      <c r="AY610">
        <v>0.4120146760787774</v>
      </c>
      <c r="AZ610">
        <v>0.54942927194375435</v>
      </c>
      <c r="BA610">
        <v>3.8556051977468087E-2</v>
      </c>
      <c r="BC610">
        <v>1.6768115085733217</v>
      </c>
      <c r="BD610">
        <v>1.6532304892625489</v>
      </c>
      <c r="BE610">
        <v>1.9295111413341686</v>
      </c>
      <c r="BF610">
        <v>7.2939673002724872E-2</v>
      </c>
      <c r="BG610">
        <v>4.0106219264366069E-2</v>
      </c>
      <c r="BH610">
        <v>0.26456219594490699</v>
      </c>
      <c r="BI610">
        <v>0.50567954294414319</v>
      </c>
      <c r="BJ610">
        <v>0.40149530670519684</v>
      </c>
      <c r="BK610">
        <v>9.2825150350651892E-2</v>
      </c>
    </row>
    <row r="611" spans="1:63">
      <c r="A611" t="s">
        <v>671</v>
      </c>
      <c r="B611">
        <v>9144.9755649788458</v>
      </c>
      <c r="C611">
        <v>7323.0137550997179</v>
      </c>
      <c r="D611">
        <v>7339.6165477430877</v>
      </c>
      <c r="E611">
        <v>4405.9867087523371</v>
      </c>
      <c r="F611">
        <v>5285.5184497210221</v>
      </c>
      <c r="G611">
        <v>4396.6723946591801</v>
      </c>
      <c r="H611">
        <v>6</v>
      </c>
      <c r="J611">
        <v>9132.6908564251462</v>
      </c>
      <c r="K611">
        <v>7310.7290465460183</v>
      </c>
      <c r="L611">
        <v>7315.0471306356885</v>
      </c>
      <c r="M611">
        <v>4375.2749373680881</v>
      </c>
      <c r="N611">
        <v>5248.6643240599233</v>
      </c>
      <c r="O611">
        <v>4347.5335604443817</v>
      </c>
      <c r="P611">
        <v>6</v>
      </c>
      <c r="R611">
        <v>-4564.3454282125731</v>
      </c>
      <c r="S611">
        <v>-3653.3645232730091</v>
      </c>
      <c r="T611">
        <v>-3653.5235653178443</v>
      </c>
      <c r="U611">
        <v>-2182.6374686840441</v>
      </c>
      <c r="V611">
        <v>-2618.3321620299616</v>
      </c>
      <c r="W611">
        <v>-2165.7667802221908</v>
      </c>
      <c r="X611">
        <v>6</v>
      </c>
      <c r="Z611">
        <v>5.4695955775386436</v>
      </c>
      <c r="AA611">
        <v>0.91241265867921673</v>
      </c>
      <c r="AB611">
        <v>1</v>
      </c>
      <c r="AD611">
        <v>1.6894097374982666</v>
      </c>
      <c r="AE611">
        <v>0.12923487006407353</v>
      </c>
      <c r="AF611">
        <v>1</v>
      </c>
      <c r="AH611">
        <v>1.6794587269766701</v>
      </c>
      <c r="AI611">
        <v>1.699377660287829</v>
      </c>
      <c r="AJ611">
        <v>0.12881835585999449</v>
      </c>
      <c r="AK611">
        <v>0.50042452992312103</v>
      </c>
      <c r="AL611">
        <v>0.49957547007687902</v>
      </c>
      <c r="AN611">
        <v>1.6618502368632386</v>
      </c>
      <c r="AO611">
        <v>1.9261067165312205</v>
      </c>
      <c r="AP611">
        <v>5.9195764829882008E-2</v>
      </c>
      <c r="AQ611">
        <v>0.25804047414157588</v>
      </c>
      <c r="AR611">
        <v>0.89571157467477114</v>
      </c>
      <c r="AS611">
        <v>0.10428842532523024</v>
      </c>
      <c r="AU611">
        <v>1.6715492503425127</v>
      </c>
      <c r="AV611">
        <v>1.6715493310784819</v>
      </c>
      <c r="AW611">
        <v>2.2336164171835282</v>
      </c>
      <c r="AX611">
        <v>8.3608309382662574E-2</v>
      </c>
      <c r="AY611">
        <v>0.51447835771610362</v>
      </c>
      <c r="AZ611">
        <v>0.45374791108419676</v>
      </c>
      <c r="BA611">
        <v>3.177373119970129E-2</v>
      </c>
      <c r="BC611">
        <v>1.6654871454894791</v>
      </c>
      <c r="BD611">
        <v>1.6557835752103469</v>
      </c>
      <c r="BE611">
        <v>1.9624927825447576</v>
      </c>
      <c r="BF611">
        <v>6.8570335725331624E-2</v>
      </c>
      <c r="BG611">
        <v>3.4436305440225801E-2</v>
      </c>
      <c r="BH611">
        <v>0.25878627181374614</v>
      </c>
      <c r="BI611">
        <v>0.67746294274168162</v>
      </c>
      <c r="BJ611">
        <v>0.23433714260128816</v>
      </c>
      <c r="BK611">
        <v>8.8199914657037748E-2</v>
      </c>
    </row>
    <row r="612" spans="1:63">
      <c r="A612" t="s">
        <v>672</v>
      </c>
      <c r="B612">
        <v>8410.8748861708809</v>
      </c>
      <c r="C612">
        <v>6802.8618711248782</v>
      </c>
      <c r="D612">
        <v>6819.4584422899798</v>
      </c>
      <c r="E612">
        <v>4257.8845961669995</v>
      </c>
      <c r="F612">
        <v>4973.9631622125471</v>
      </c>
      <c r="G612">
        <v>4243.6726775451179</v>
      </c>
      <c r="H612">
        <v>6</v>
      </c>
      <c r="J612">
        <v>8398.5901776171813</v>
      </c>
      <c r="K612">
        <v>6790.5771625711786</v>
      </c>
      <c r="L612">
        <v>6794.8890251825806</v>
      </c>
      <c r="M612">
        <v>4227.1728247827505</v>
      </c>
      <c r="N612">
        <v>4937.1090365514483</v>
      </c>
      <c r="O612">
        <v>4194.5338433303195</v>
      </c>
      <c r="P612">
        <v>6</v>
      </c>
      <c r="R612">
        <v>-4197.2950888085907</v>
      </c>
      <c r="S612">
        <v>-3393.2885812855893</v>
      </c>
      <c r="T612">
        <v>-3393.4445125912903</v>
      </c>
      <c r="U612">
        <v>-2108.5864123913752</v>
      </c>
      <c r="V612">
        <v>-2462.5545182757241</v>
      </c>
      <c r="W612">
        <v>-2089.2669216651598</v>
      </c>
      <c r="X612">
        <v>6</v>
      </c>
      <c r="Z612">
        <v>5.4365725923771722</v>
      </c>
      <c r="AA612">
        <v>0.81999525213315227</v>
      </c>
      <c r="AB612">
        <v>1</v>
      </c>
      <c r="AD612">
        <v>1.6848294314691723</v>
      </c>
      <c r="AE612">
        <v>0.1203666246787638</v>
      </c>
      <c r="AF612">
        <v>1</v>
      </c>
      <c r="AH612">
        <v>1.675164347832357</v>
      </c>
      <c r="AI612">
        <v>1.6949482438277843</v>
      </c>
      <c r="AJ612">
        <v>0.1199297962143628</v>
      </c>
      <c r="AK612">
        <v>0.51146718932886248</v>
      </c>
      <c r="AL612">
        <v>0.48853281067113602</v>
      </c>
      <c r="AN612">
        <v>1.6613906881699061</v>
      </c>
      <c r="AO612">
        <v>1.8850815895894644</v>
      </c>
      <c r="AP612">
        <v>5.917194104028841E-2</v>
      </c>
      <c r="AQ612">
        <v>0.25036071820658723</v>
      </c>
      <c r="AR612">
        <v>0.8952204640003929</v>
      </c>
      <c r="AS612">
        <v>0.10477953599962304</v>
      </c>
      <c r="AU612">
        <v>1.6675877638487704</v>
      </c>
      <c r="AV612">
        <v>1.6675878561562441</v>
      </c>
      <c r="AW612">
        <v>2.1604344943665055</v>
      </c>
      <c r="AX612">
        <v>7.9339371415308738E-2</v>
      </c>
      <c r="AY612">
        <v>0.51053437917654265</v>
      </c>
      <c r="AZ612">
        <v>0.45448447729473074</v>
      </c>
      <c r="BA612">
        <v>3.4981143528726992E-2</v>
      </c>
      <c r="BC612">
        <v>1.6651558777549762</v>
      </c>
      <c r="BD612">
        <v>1.6530994380531456</v>
      </c>
      <c r="BE612">
        <v>1.9164302082339597</v>
      </c>
      <c r="BF612">
        <v>6.7654133459812096E-2</v>
      </c>
      <c r="BG612">
        <v>3.1386770761165847E-2</v>
      </c>
      <c r="BH612">
        <v>0.25542890158572112</v>
      </c>
      <c r="BI612">
        <v>0.71004606842238827</v>
      </c>
      <c r="BJ612">
        <v>0.20197013270662206</v>
      </c>
      <c r="BK612">
        <v>8.7983798870997235E-2</v>
      </c>
    </row>
    <row r="613" spans="1:63">
      <c r="A613" t="s">
        <v>673</v>
      </c>
      <c r="B613">
        <v>9480.7648990003654</v>
      </c>
      <c r="C613">
        <v>7537.2971048322397</v>
      </c>
      <c r="D613">
        <v>7553.8761563064909</v>
      </c>
      <c r="E613">
        <v>4350.7102430099576</v>
      </c>
      <c r="F613">
        <v>5375.4054397234013</v>
      </c>
      <c r="G613">
        <v>4343.2166098225835</v>
      </c>
      <c r="H613">
        <v>6</v>
      </c>
      <c r="J613">
        <v>9468.4801904466658</v>
      </c>
      <c r="K613">
        <v>7525.0123962785401</v>
      </c>
      <c r="L613">
        <v>7529.3067391990917</v>
      </c>
      <c r="M613">
        <v>4319.9984716257086</v>
      </c>
      <c r="N613">
        <v>5338.5513140623025</v>
      </c>
      <c r="O613">
        <v>4294.077775607785</v>
      </c>
      <c r="P613">
        <v>6</v>
      </c>
      <c r="R613">
        <v>-4732.2400952233329</v>
      </c>
      <c r="S613">
        <v>-3760.5061981392701</v>
      </c>
      <c r="T613">
        <v>-3760.6533695995458</v>
      </c>
      <c r="U613">
        <v>-2154.9992358128543</v>
      </c>
      <c r="V613">
        <v>-2663.2756570311512</v>
      </c>
      <c r="W613">
        <v>-2139.0388878038925</v>
      </c>
      <c r="X613">
        <v>6</v>
      </c>
      <c r="Z613">
        <v>5.4739889438464964</v>
      </c>
      <c r="AA613">
        <v>0.95808984226627159</v>
      </c>
      <c r="AB613">
        <v>1</v>
      </c>
      <c r="AD613">
        <v>1.6894784856026628</v>
      </c>
      <c r="AE613">
        <v>0.1333177958411296</v>
      </c>
      <c r="AF613">
        <v>1</v>
      </c>
      <c r="AH613">
        <v>1.6790737538768354</v>
      </c>
      <c r="AI613">
        <v>1.7003976344519369</v>
      </c>
      <c r="AJ613">
        <v>0.13285787915926656</v>
      </c>
      <c r="AK613">
        <v>0.51206206616659145</v>
      </c>
      <c r="AL613">
        <v>0.4879379338334085</v>
      </c>
      <c r="AN613">
        <v>1.6604822074833758</v>
      </c>
      <c r="AO613">
        <v>1.936407612527199</v>
      </c>
      <c r="AP613">
        <v>5.788644931762988E-2</v>
      </c>
      <c r="AQ613">
        <v>0.26737796618953552</v>
      </c>
      <c r="AR613">
        <v>0.8949149171821198</v>
      </c>
      <c r="AS613">
        <v>0.10508508281787955</v>
      </c>
      <c r="AU613">
        <v>1.6704609448233003</v>
      </c>
      <c r="AV613">
        <v>1.6704610271646771</v>
      </c>
      <c r="AW613">
        <v>2.2497310692435635</v>
      </c>
      <c r="AX613">
        <v>8.4432024884956741E-2</v>
      </c>
      <c r="AY613">
        <v>0.51409537509338821</v>
      </c>
      <c r="AZ613">
        <v>0.45307713515480619</v>
      </c>
      <c r="BA613">
        <v>3.2827489751802268E-2</v>
      </c>
      <c r="BC613">
        <v>1.663090719443066</v>
      </c>
      <c r="BD613">
        <v>1.6560638584389027</v>
      </c>
      <c r="BE613">
        <v>1.9692964097607204</v>
      </c>
      <c r="BF613">
        <v>6.6053465769553052E-2</v>
      </c>
      <c r="BG613">
        <v>3.1953668875166395E-2</v>
      </c>
      <c r="BH613">
        <v>0.26847220663582816</v>
      </c>
      <c r="BI613">
        <v>0.70613588976573061</v>
      </c>
      <c r="BJ613">
        <v>0.20303042083026956</v>
      </c>
      <c r="BK613">
        <v>9.0833689404006365E-2</v>
      </c>
    </row>
    <row r="614" spans="1:63">
      <c r="A614" t="s">
        <v>674</v>
      </c>
      <c r="B614">
        <v>8649.8145540620244</v>
      </c>
      <c r="C614">
        <v>6913.8481596904439</v>
      </c>
      <c r="D614">
        <v>6930.4512597840221</v>
      </c>
      <c r="E614">
        <v>4100.9801254191334</v>
      </c>
      <c r="F614">
        <v>4934.221134271108</v>
      </c>
      <c r="G614">
        <v>4100.328913096926</v>
      </c>
      <c r="H614">
        <v>6</v>
      </c>
      <c r="J614">
        <v>8637.5298455083248</v>
      </c>
      <c r="K614">
        <v>6901.5634511367443</v>
      </c>
      <c r="L614">
        <v>6905.8818426766229</v>
      </c>
      <c r="M614">
        <v>4070.2683540348844</v>
      </c>
      <c r="N614">
        <v>4897.3670086100092</v>
      </c>
      <c r="O614">
        <v>4051.1900788821276</v>
      </c>
      <c r="P614">
        <v>6</v>
      </c>
      <c r="R614">
        <v>-4316.7649227541624</v>
      </c>
      <c r="S614">
        <v>-3448.7817255683722</v>
      </c>
      <c r="T614">
        <v>-3448.9409213383115</v>
      </c>
      <c r="U614">
        <v>-2030.1341770174422</v>
      </c>
      <c r="V614">
        <v>-2442.6835043050046</v>
      </c>
      <c r="W614">
        <v>-2017.5950394410638</v>
      </c>
      <c r="X614">
        <v>6</v>
      </c>
      <c r="Z614">
        <v>5.4524294442829149</v>
      </c>
      <c r="AA614">
        <v>0.84899938924721752</v>
      </c>
      <c r="AB614">
        <v>1</v>
      </c>
      <c r="AD614">
        <v>1.6874069900893629</v>
      </c>
      <c r="AE614">
        <v>0.12201091900849351</v>
      </c>
      <c r="AF614">
        <v>1</v>
      </c>
      <c r="AH614">
        <v>1.6780488987473035</v>
      </c>
      <c r="AI614">
        <v>1.6968737095358923</v>
      </c>
      <c r="AJ614">
        <v>0.12161695382657277</v>
      </c>
      <c r="AK614">
        <v>0.50288525440649945</v>
      </c>
      <c r="AL614">
        <v>0.49711474559350038</v>
      </c>
      <c r="AN614">
        <v>1.6622328657719287</v>
      </c>
      <c r="AO614">
        <v>1.9023414072802449</v>
      </c>
      <c r="AP614">
        <v>5.6898584352530861E-2</v>
      </c>
      <c r="AQ614">
        <v>0.24876276804217121</v>
      </c>
      <c r="AR614">
        <v>0.89515753146865817</v>
      </c>
      <c r="AS614">
        <v>0.1048424685313309</v>
      </c>
      <c r="AU614">
        <v>1.6706336942535098</v>
      </c>
      <c r="AV614">
        <v>1.6706337482931828</v>
      </c>
      <c r="AW614">
        <v>2.1987707982022946</v>
      </c>
      <c r="AX614">
        <v>7.947813674242156E-2</v>
      </c>
      <c r="AY614">
        <v>0.50771069489837006</v>
      </c>
      <c r="AZ614">
        <v>0.46053262561942987</v>
      </c>
      <c r="BA614">
        <v>3.1756679482181312E-2</v>
      </c>
      <c r="BC614">
        <v>1.6659046379662026</v>
      </c>
      <c r="BD614">
        <v>1.6542679534276417</v>
      </c>
      <c r="BE614">
        <v>1.9305573558893228</v>
      </c>
      <c r="BF614">
        <v>6.4515848546305127E-2</v>
      </c>
      <c r="BG614">
        <v>3.3671709361271E-2</v>
      </c>
      <c r="BH614">
        <v>0.25195242652973987</v>
      </c>
      <c r="BI614">
        <v>0.70219104183809666</v>
      </c>
      <c r="BJ614">
        <v>0.20744243548674632</v>
      </c>
      <c r="BK614">
        <v>9.0366522675171854E-2</v>
      </c>
    </row>
    <row r="615" spans="1:63">
      <c r="A615" t="s">
        <v>675</v>
      </c>
      <c r="B615">
        <v>8923.6186468425385</v>
      </c>
      <c r="C615">
        <v>7047.7017837444182</v>
      </c>
      <c r="D615">
        <v>7064.2767627596495</v>
      </c>
      <c r="E615">
        <v>4194.7614492679386</v>
      </c>
      <c r="F615">
        <v>5049.5344403083873</v>
      </c>
      <c r="G615">
        <v>4170.5040383144751</v>
      </c>
      <c r="H615">
        <v>6</v>
      </c>
      <c r="J615">
        <v>8911.3339382888389</v>
      </c>
      <c r="K615">
        <v>7035.4170751907186</v>
      </c>
      <c r="L615">
        <v>7039.7073456522503</v>
      </c>
      <c r="M615">
        <v>4164.0496778836896</v>
      </c>
      <c r="N615">
        <v>5012.6803146472885</v>
      </c>
      <c r="O615">
        <v>4121.3652040996767</v>
      </c>
      <c r="P615">
        <v>6</v>
      </c>
      <c r="R615">
        <v>-4453.6669691444195</v>
      </c>
      <c r="S615">
        <v>-3515.7085375953593</v>
      </c>
      <c r="T615">
        <v>-3515.8536728261251</v>
      </c>
      <c r="U615">
        <v>-2077.0248389418448</v>
      </c>
      <c r="V615">
        <v>-2500.3401573236442</v>
      </c>
      <c r="W615">
        <v>-2052.6826020498384</v>
      </c>
      <c r="X615">
        <v>6</v>
      </c>
      <c r="Z615">
        <v>5.4597905149840882</v>
      </c>
      <c r="AA615">
        <v>0.88349913306959316</v>
      </c>
      <c r="AB615">
        <v>1</v>
      </c>
      <c r="AD615">
        <v>1.6883150018708715</v>
      </c>
      <c r="AE615">
        <v>0.12429713875885703</v>
      </c>
      <c r="AF615">
        <v>1</v>
      </c>
      <c r="AH615">
        <v>1.6795447032612931</v>
      </c>
      <c r="AI615">
        <v>1.6967590015892202</v>
      </c>
      <c r="AJ615">
        <v>0.12396780237215888</v>
      </c>
      <c r="AK615">
        <v>0.49052239064011721</v>
      </c>
      <c r="AL615">
        <v>0.50947760935988273</v>
      </c>
      <c r="AN615">
        <v>1.6632047728774242</v>
      </c>
      <c r="AO615">
        <v>1.9423950078754415</v>
      </c>
      <c r="AP615">
        <v>5.9731669357738881E-2</v>
      </c>
      <c r="AQ615">
        <v>0.25241109460566019</v>
      </c>
      <c r="AR615">
        <v>0.91006289026249709</v>
      </c>
      <c r="AS615">
        <v>8.9937109737505141E-2</v>
      </c>
      <c r="AU615">
        <v>1.671955188003259</v>
      </c>
      <c r="AV615">
        <v>1.6719552556154584</v>
      </c>
      <c r="AW615">
        <v>2.2282804779992409</v>
      </c>
      <c r="AX615">
        <v>8.1385103924270438E-2</v>
      </c>
      <c r="AY615">
        <v>0.51642202289615202</v>
      </c>
      <c r="AZ615">
        <v>0.45417376411030752</v>
      </c>
      <c r="BA615">
        <v>2.9404212993543476E-2</v>
      </c>
      <c r="BC615">
        <v>1.6546743474818264</v>
      </c>
      <c r="BD615">
        <v>1.6827583435774724</v>
      </c>
      <c r="BE615">
        <v>2.00598840237617</v>
      </c>
      <c r="BF615">
        <v>4.6728827609918457E-2</v>
      </c>
      <c r="BG615">
        <v>8.1237275849177143E-2</v>
      </c>
      <c r="BH615">
        <v>0.25805662644813804</v>
      </c>
      <c r="BI615">
        <v>0.55765089818356295</v>
      </c>
      <c r="BJ615">
        <v>0.376708815175337</v>
      </c>
      <c r="BK615">
        <v>6.5640286641110435E-2</v>
      </c>
    </row>
    <row r="616" spans="1:63">
      <c r="A616" t="s">
        <v>676</v>
      </c>
      <c r="B616">
        <v>8377.5301100710822</v>
      </c>
      <c r="C616">
        <v>6754.2897934274042</v>
      </c>
      <c r="D616">
        <v>6770.920696662708</v>
      </c>
      <c r="E616">
        <v>4069.1185511893518</v>
      </c>
      <c r="F616">
        <v>4987.3249724857706</v>
      </c>
      <c r="G616">
        <v>4066.2742319058616</v>
      </c>
      <c r="H616">
        <v>6</v>
      </c>
      <c r="J616">
        <v>8365.2454015173826</v>
      </c>
      <c r="K616">
        <v>6742.0050848737046</v>
      </c>
      <c r="L616">
        <v>6746.3512795553088</v>
      </c>
      <c r="M616">
        <v>4038.4067798051028</v>
      </c>
      <c r="N616">
        <v>4950.4708468246718</v>
      </c>
      <c r="O616">
        <v>4017.1353976910632</v>
      </c>
      <c r="P616">
        <v>6</v>
      </c>
      <c r="R616">
        <v>-4180.6227007586913</v>
      </c>
      <c r="S616">
        <v>-3369.0025424368523</v>
      </c>
      <c r="T616">
        <v>-3369.1756397776544</v>
      </c>
      <c r="U616">
        <v>-2014.2033899025514</v>
      </c>
      <c r="V616">
        <v>-2469.2354234123359</v>
      </c>
      <c r="W616">
        <v>-2000.5676988455316</v>
      </c>
      <c r="X616">
        <v>6</v>
      </c>
      <c r="Z616">
        <v>5.4444864707594913</v>
      </c>
      <c r="AA616">
        <v>0.81602720619230273</v>
      </c>
      <c r="AB616">
        <v>1</v>
      </c>
      <c r="AD616">
        <v>1.6864106852643015</v>
      </c>
      <c r="AE616">
        <v>0.1193302643558385</v>
      </c>
      <c r="AF616">
        <v>1</v>
      </c>
      <c r="AH616">
        <v>1.676681352768177</v>
      </c>
      <c r="AI616">
        <v>1.696535745745454</v>
      </c>
      <c r="AJ616">
        <v>0.11888717560577662</v>
      </c>
      <c r="AK616">
        <v>0.50996581180372347</v>
      </c>
      <c r="AL616">
        <v>0.49003418819627675</v>
      </c>
      <c r="AN616">
        <v>1.6610535777665927</v>
      </c>
      <c r="AO616">
        <v>1.8737668179729632</v>
      </c>
      <c r="AP616">
        <v>5.5098005835234797E-2</v>
      </c>
      <c r="AQ616">
        <v>0.23767460151729206</v>
      </c>
      <c r="AR616">
        <v>0.88079427432574253</v>
      </c>
      <c r="AS616">
        <v>0.11920572567423147</v>
      </c>
      <c r="AU616">
        <v>1.6672717930104093</v>
      </c>
      <c r="AV616">
        <v>1.6672718460005975</v>
      </c>
      <c r="AW616">
        <v>2.1150216969751083</v>
      </c>
      <c r="AX616">
        <v>7.7740680561713724E-2</v>
      </c>
      <c r="AY616">
        <v>0.49590927939542462</v>
      </c>
      <c r="AZ616">
        <v>0.4613487078039013</v>
      </c>
      <c r="BA616">
        <v>4.2742012800661602E-2</v>
      </c>
      <c r="BC616">
        <v>1.6643192009503411</v>
      </c>
      <c r="BD616">
        <v>1.6529359573095059</v>
      </c>
      <c r="BE616">
        <v>1.9017486712398866</v>
      </c>
      <c r="BF616">
        <v>6.2746576097066784E-2</v>
      </c>
      <c r="BG616">
        <v>3.181290389582387E-2</v>
      </c>
      <c r="BH616">
        <v>0.23927828854446026</v>
      </c>
      <c r="BI616">
        <v>0.69504268773799116</v>
      </c>
      <c r="BJ616">
        <v>0.20221970517811269</v>
      </c>
      <c r="BK616">
        <v>0.10273760708389325</v>
      </c>
    </row>
    <row r="617" spans="1:63">
      <c r="A617" t="s">
        <v>677</v>
      </c>
      <c r="B617">
        <v>8815.0183048057079</v>
      </c>
      <c r="C617">
        <v>7081.8689287704128</v>
      </c>
      <c r="D617">
        <v>7098.4849827379585</v>
      </c>
      <c r="E617">
        <v>4328.299383063506</v>
      </c>
      <c r="F617">
        <v>5206.7014407949273</v>
      </c>
      <c r="G617">
        <v>4311.960151639817</v>
      </c>
      <c r="H617">
        <v>6</v>
      </c>
      <c r="J617">
        <v>8802.7335962520083</v>
      </c>
      <c r="K617">
        <v>7069.5842202167132</v>
      </c>
      <c r="L617">
        <v>7073.9155656305593</v>
      </c>
      <c r="M617">
        <v>4297.587611679257</v>
      </c>
      <c r="N617">
        <v>5169.8473151338285</v>
      </c>
      <c r="O617">
        <v>4262.8213174250186</v>
      </c>
      <c r="P617">
        <v>6</v>
      </c>
      <c r="R617">
        <v>-4399.3667981260041</v>
      </c>
      <c r="S617">
        <v>-3532.7921101083566</v>
      </c>
      <c r="T617">
        <v>-3532.9577828152796</v>
      </c>
      <c r="U617">
        <v>-2143.7938058396285</v>
      </c>
      <c r="V617">
        <v>-2578.9236575669142</v>
      </c>
      <c r="W617">
        <v>-2123.4106587125093</v>
      </c>
      <c r="X617">
        <v>6</v>
      </c>
      <c r="Z617">
        <v>5.4586267093396392</v>
      </c>
      <c r="AA617">
        <v>0.86965066726360452</v>
      </c>
      <c r="AB617">
        <v>1</v>
      </c>
      <c r="AD617">
        <v>1.6881351608346771</v>
      </c>
      <c r="AE617">
        <v>0.12493896149271767</v>
      </c>
      <c r="AF617">
        <v>1</v>
      </c>
      <c r="AH617">
        <v>1.6779972579998386</v>
      </c>
      <c r="AI617">
        <v>1.6987965909122662</v>
      </c>
      <c r="AJ617">
        <v>0.12447465966310509</v>
      </c>
      <c r="AK617">
        <v>0.51258526634989421</v>
      </c>
      <c r="AL617">
        <v>0.48741473365010463</v>
      </c>
      <c r="AN617">
        <v>1.6619122877120895</v>
      </c>
      <c r="AO617">
        <v>1.8929806965735758</v>
      </c>
      <c r="AP617">
        <v>5.7745586874957823E-2</v>
      </c>
      <c r="AQ617">
        <v>0.25171748976182284</v>
      </c>
      <c r="AR617">
        <v>0.88651692567311624</v>
      </c>
      <c r="AS617">
        <v>0.11348307432686863</v>
      </c>
      <c r="AU617">
        <v>1.6702825249380195</v>
      </c>
      <c r="AV617">
        <v>1.6702825893710833</v>
      </c>
      <c r="AW617">
        <v>2.1865795235795851</v>
      </c>
      <c r="AX617">
        <v>8.1967696797031989E-2</v>
      </c>
      <c r="AY617">
        <v>0.50927817991390034</v>
      </c>
      <c r="AZ617">
        <v>0.45614625562105654</v>
      </c>
      <c r="BA617">
        <v>3.4575564465031475E-2</v>
      </c>
      <c r="BC617">
        <v>1.6671113745916144</v>
      </c>
      <c r="BD617">
        <v>1.6516828521828402</v>
      </c>
      <c r="BE617">
        <v>1.9231021319120494</v>
      </c>
      <c r="BF617">
        <v>6.688553734562315E-2</v>
      </c>
      <c r="BG617">
        <v>3.2613010241432518E-2</v>
      </c>
      <c r="BH617">
        <v>0.25718736780712181</v>
      </c>
      <c r="BI617">
        <v>0.67479677221679146</v>
      </c>
      <c r="BJ617">
        <v>0.22926061403784512</v>
      </c>
      <c r="BK617">
        <v>9.5942613745354136E-2</v>
      </c>
    </row>
    <row r="618" spans="1:63">
      <c r="A618" t="s">
        <v>678</v>
      </c>
      <c r="B618">
        <v>9364.3847255476903</v>
      </c>
      <c r="C618">
        <v>7376.6891381837086</v>
      </c>
      <c r="D618">
        <v>7393.2505191753035</v>
      </c>
      <c r="E618">
        <v>4147.6915415651229</v>
      </c>
      <c r="F618">
        <v>5140.0399327446648</v>
      </c>
      <c r="G618">
        <v>4121.7702854118916</v>
      </c>
      <c r="H618">
        <v>6</v>
      </c>
      <c r="J618">
        <v>9352.1000169939907</v>
      </c>
      <c r="K618">
        <v>7364.404429630009</v>
      </c>
      <c r="L618">
        <v>7368.6811020679042</v>
      </c>
      <c r="M618">
        <v>4116.9797701808739</v>
      </c>
      <c r="N618">
        <v>5103.185807083566</v>
      </c>
      <c r="O618">
        <v>4072.6314511970932</v>
      </c>
      <c r="P618">
        <v>6</v>
      </c>
      <c r="R618">
        <v>-4674.0500084969954</v>
      </c>
      <c r="S618">
        <v>-3680.2022148150045</v>
      </c>
      <c r="T618">
        <v>-3680.3405510339521</v>
      </c>
      <c r="U618">
        <v>-2053.4898850904369</v>
      </c>
      <c r="V618">
        <v>-2545.592903541783</v>
      </c>
      <c r="W618">
        <v>-2028.3157255985466</v>
      </c>
      <c r="X618">
        <v>6</v>
      </c>
      <c r="Z618">
        <v>5.4704102414897724</v>
      </c>
      <c r="AA618">
        <v>0.94200545628958288</v>
      </c>
      <c r="AB618">
        <v>1</v>
      </c>
      <c r="AD618">
        <v>1.689253919068554</v>
      </c>
      <c r="AE618">
        <v>0.13026824267168916</v>
      </c>
      <c r="AF618">
        <v>1</v>
      </c>
      <c r="AH618">
        <v>1.6795342755026856</v>
      </c>
      <c r="AI618">
        <v>1.6993625855554582</v>
      </c>
      <c r="AJ618">
        <v>0.12985812342206671</v>
      </c>
      <c r="AK618">
        <v>0.50980984218439129</v>
      </c>
      <c r="AL618">
        <v>0.49019015781560871</v>
      </c>
      <c r="AN618">
        <v>1.6617706944925399</v>
      </c>
      <c r="AO618">
        <v>1.949516140034806</v>
      </c>
      <c r="AP618">
        <v>5.756220232905488E-2</v>
      </c>
      <c r="AQ618">
        <v>0.26522445242298515</v>
      </c>
      <c r="AR618">
        <v>0.90449007020604444</v>
      </c>
      <c r="AS618">
        <v>9.5509929793948262E-2</v>
      </c>
      <c r="AU618">
        <v>1.6711041381328671</v>
      </c>
      <c r="AV618">
        <v>1.6711041768710151</v>
      </c>
      <c r="AW618">
        <v>2.2553529441534907</v>
      </c>
      <c r="AX618">
        <v>8.1882748043816275E-2</v>
      </c>
      <c r="AY618">
        <v>0.50103811630290518</v>
      </c>
      <c r="AZ618">
        <v>0.46789939599671815</v>
      </c>
      <c r="BA618">
        <v>3.1062487700380725E-2</v>
      </c>
      <c r="BC618">
        <v>1.6541095275541065</v>
      </c>
      <c r="BD618">
        <v>1.6812892406946931</v>
      </c>
      <c r="BE618">
        <v>2.0154898764966589</v>
      </c>
      <c r="BF618">
        <v>4.5491119986339271E-2</v>
      </c>
      <c r="BG618">
        <v>8.0563941060988131E-2</v>
      </c>
      <c r="BH618">
        <v>0.26765075105097719</v>
      </c>
      <c r="BI618">
        <v>0.58085732408844259</v>
      </c>
      <c r="BJ618">
        <v>0.34807342136178004</v>
      </c>
      <c r="BK618">
        <v>7.1069254549770935E-2</v>
      </c>
    </row>
    <row r="619" spans="1:63">
      <c r="A619" t="s">
        <v>679</v>
      </c>
      <c r="B619">
        <v>8901.9347483638594</v>
      </c>
      <c r="C619">
        <v>6969.0585816066596</v>
      </c>
      <c r="D619">
        <v>6985.6123250125202</v>
      </c>
      <c r="E619">
        <v>3956.6493531593042</v>
      </c>
      <c r="F619">
        <v>4996.2066721301007</v>
      </c>
      <c r="G619">
        <v>3953.282429096651</v>
      </c>
      <c r="H619">
        <v>6</v>
      </c>
      <c r="J619">
        <v>8889.6500398101598</v>
      </c>
      <c r="K619">
        <v>6956.77387305296</v>
      </c>
      <c r="L619">
        <v>6961.042907905121</v>
      </c>
      <c r="M619">
        <v>3925.9375817750552</v>
      </c>
      <c r="N619">
        <v>4959.3525464690019</v>
      </c>
      <c r="O619">
        <v>3904.1435948818526</v>
      </c>
      <c r="P619">
        <v>6</v>
      </c>
      <c r="R619">
        <v>-4442.8250199050799</v>
      </c>
      <c r="S619">
        <v>-3476.38693652648</v>
      </c>
      <c r="T619">
        <v>-3476.5214539525605</v>
      </c>
      <c r="U619">
        <v>-1957.9687908875276</v>
      </c>
      <c r="V619">
        <v>-2473.676273234501</v>
      </c>
      <c r="W619">
        <v>-1944.0717974409263</v>
      </c>
      <c r="X619">
        <v>6</v>
      </c>
      <c r="Z619">
        <v>5.4346814082049422</v>
      </c>
      <c r="AA619">
        <v>0.88071654346366834</v>
      </c>
      <c r="AB619">
        <v>1</v>
      </c>
      <c r="AD619">
        <v>1.6838043923308357</v>
      </c>
      <c r="AE619">
        <v>0.12343872926382632</v>
      </c>
      <c r="AF619">
        <v>1</v>
      </c>
      <c r="AH619">
        <v>1.6737128138670463</v>
      </c>
      <c r="AI619">
        <v>1.6955019177363975</v>
      </c>
      <c r="AJ619">
        <v>0.12292910315150871</v>
      </c>
      <c r="AK619">
        <v>0.5368522793892696</v>
      </c>
      <c r="AL619">
        <v>0.46314772061073151</v>
      </c>
      <c r="AN619">
        <v>1.6594402550477787</v>
      </c>
      <c r="AO619">
        <v>1.9098987784177863</v>
      </c>
      <c r="AP619">
        <v>5.6412233886430657E-2</v>
      </c>
      <c r="AQ619">
        <v>0.26348574203747177</v>
      </c>
      <c r="AR619">
        <v>0.9027242115053421</v>
      </c>
      <c r="AS619">
        <v>9.7275788494658455E-2</v>
      </c>
      <c r="AU619">
        <v>1.6662889140160662</v>
      </c>
      <c r="AV619">
        <v>1.6662885295373342</v>
      </c>
      <c r="AW619">
        <v>2.1882407404285864</v>
      </c>
      <c r="AX619">
        <v>8.0057482085999235E-2</v>
      </c>
      <c r="AY619">
        <v>0.30722120077589904</v>
      </c>
      <c r="AZ619">
        <v>0.65922327715231466</v>
      </c>
      <c r="BA619">
        <v>3.355552207178697E-2</v>
      </c>
      <c r="BC619">
        <v>1.6658218717291995</v>
      </c>
      <c r="BD619">
        <v>1.6455569364755076</v>
      </c>
      <c r="BE619">
        <v>1.9307904297162766</v>
      </c>
      <c r="BF619">
        <v>6.3589858234067792E-2</v>
      </c>
      <c r="BG619">
        <v>3.5378004203049901E-2</v>
      </c>
      <c r="BH619">
        <v>0.26898529807356875</v>
      </c>
      <c r="BI619">
        <v>0.66942037048149361</v>
      </c>
      <c r="BJ619">
        <v>0.24405002844619253</v>
      </c>
      <c r="BK619">
        <v>8.6529601072315623E-2</v>
      </c>
    </row>
    <row r="620" spans="1:63">
      <c r="A620" t="s">
        <v>680</v>
      </c>
      <c r="B620">
        <v>9555.0564375137765</v>
      </c>
      <c r="C620">
        <v>7579.3029489357414</v>
      </c>
      <c r="D620">
        <v>7595.884492960944</v>
      </c>
      <c r="E620">
        <v>4390.9160201046343</v>
      </c>
      <c r="F620">
        <v>5344.7404133786267</v>
      </c>
      <c r="G620">
        <v>4334.5822176845977</v>
      </c>
      <c r="H620">
        <v>6</v>
      </c>
      <c r="J620">
        <v>9542.7717289600769</v>
      </c>
      <c r="K620">
        <v>7567.0182403820418</v>
      </c>
      <c r="L620">
        <v>7571.3150758535448</v>
      </c>
      <c r="M620">
        <v>4360.2042487203853</v>
      </c>
      <c r="N620">
        <v>5307.8862877175279</v>
      </c>
      <c r="O620">
        <v>4285.4433834697993</v>
      </c>
      <c r="P620">
        <v>6</v>
      </c>
      <c r="R620">
        <v>-4769.3858644800384</v>
      </c>
      <c r="S620">
        <v>-3781.5091201910209</v>
      </c>
      <c r="T620">
        <v>-3781.6575379267724</v>
      </c>
      <c r="U620">
        <v>-2175.1021243601926</v>
      </c>
      <c r="V620">
        <v>-2647.943143858764</v>
      </c>
      <c r="W620">
        <v>-2134.7216917348997</v>
      </c>
      <c r="X620">
        <v>6</v>
      </c>
      <c r="Z620">
        <v>5.4782368344487695</v>
      </c>
      <c r="AA620">
        <v>0.96850066417822722</v>
      </c>
      <c r="AB620">
        <v>1</v>
      </c>
      <c r="AD620">
        <v>1.69010677784511</v>
      </c>
      <c r="AE620">
        <v>0.13405072297946155</v>
      </c>
      <c r="AF620">
        <v>1</v>
      </c>
      <c r="AH620">
        <v>1.6801103607862284</v>
      </c>
      <c r="AI620">
        <v>1.7001268533595826</v>
      </c>
      <c r="AJ620">
        <v>0.13364316951911559</v>
      </c>
      <c r="AK620">
        <v>0.5005909774960603</v>
      </c>
      <c r="AL620">
        <v>0.49940902250393965</v>
      </c>
      <c r="AN620">
        <v>1.6609624488802026</v>
      </c>
      <c r="AO620">
        <v>1.9271842411572375</v>
      </c>
      <c r="AP620">
        <v>5.7585980796583107E-2</v>
      </c>
      <c r="AQ620">
        <v>0.27036925525076411</v>
      </c>
      <c r="AR620">
        <v>0.89052840591587157</v>
      </c>
      <c r="AS620">
        <v>0.1094715940841306</v>
      </c>
      <c r="AU620">
        <v>1.6709249276758562</v>
      </c>
      <c r="AV620">
        <v>1.6709250033211198</v>
      </c>
      <c r="AW620">
        <v>2.2601266407054852</v>
      </c>
      <c r="AX620">
        <v>8.3939262756182506E-2</v>
      </c>
      <c r="AY620">
        <v>0.51376253989859766</v>
      </c>
      <c r="AZ620">
        <v>0.45368448449952009</v>
      </c>
      <c r="BA620">
        <v>3.2552975601874541E-2</v>
      </c>
      <c r="BC620">
        <v>1.6569144270008203</v>
      </c>
      <c r="BD620">
        <v>1.7063602601603902</v>
      </c>
      <c r="BE620">
        <v>2.0733192328983443</v>
      </c>
      <c r="BF620">
        <v>4.9670912777311234E-2</v>
      </c>
      <c r="BG620">
        <v>0.1107939547018878</v>
      </c>
      <c r="BH620">
        <v>0.28518742868639441</v>
      </c>
      <c r="BI620">
        <v>0.73890133586260121</v>
      </c>
      <c r="BJ620">
        <v>0.20583078492559412</v>
      </c>
      <c r="BK620">
        <v>5.5267879211811824E-2</v>
      </c>
    </row>
    <row r="621" spans="1:63">
      <c r="A621" t="s">
        <v>681</v>
      </c>
      <c r="B621">
        <v>8800.6336117537267</v>
      </c>
      <c r="C621">
        <v>7141.2840488400216</v>
      </c>
      <c r="D621">
        <v>7157.8895359708285</v>
      </c>
      <c r="E621">
        <v>4496.6468353981845</v>
      </c>
      <c r="F621">
        <v>5288.1197072671912</v>
      </c>
      <c r="G621">
        <v>4454.7634148258903</v>
      </c>
      <c r="H621">
        <v>6</v>
      </c>
      <c r="J621">
        <v>8788.3489032000271</v>
      </c>
      <c r="K621">
        <v>7128.999340286322</v>
      </c>
      <c r="L621">
        <v>7133.3201188634293</v>
      </c>
      <c r="M621">
        <v>4465.9350640139355</v>
      </c>
      <c r="N621">
        <v>5251.2655816060924</v>
      </c>
      <c r="O621">
        <v>4405.6245806110919</v>
      </c>
      <c r="P621">
        <v>6</v>
      </c>
      <c r="R621">
        <v>-4392.1744516000135</v>
      </c>
      <c r="S621">
        <v>-3562.499670143161</v>
      </c>
      <c r="T621">
        <v>-3562.6600594317147</v>
      </c>
      <c r="U621">
        <v>-2227.9675320069678</v>
      </c>
      <c r="V621">
        <v>-2619.6327908030462</v>
      </c>
      <c r="W621">
        <v>-2194.812290305546</v>
      </c>
      <c r="X621">
        <v>6</v>
      </c>
      <c r="Z621">
        <v>5.4630782659296875</v>
      </c>
      <c r="AA621">
        <v>0.86783271875689416</v>
      </c>
      <c r="AB621">
        <v>1</v>
      </c>
      <c r="AD621">
        <v>1.6888562108760368</v>
      </c>
      <c r="AE621">
        <v>0.125932709971811</v>
      </c>
      <c r="AF621">
        <v>1</v>
      </c>
      <c r="AH621">
        <v>1.6783385458179205</v>
      </c>
      <c r="AI621">
        <v>1.699975107552999</v>
      </c>
      <c r="AJ621">
        <v>0.12543633897445997</v>
      </c>
      <c r="AK621">
        <v>0.51389396163798995</v>
      </c>
      <c r="AL621">
        <v>0.48610603836200988</v>
      </c>
      <c r="AN621">
        <v>1.6602194701807986</v>
      </c>
      <c r="AO621">
        <v>1.8917057221187688</v>
      </c>
      <c r="AP621">
        <v>5.8156265971091033E-2</v>
      </c>
      <c r="AQ621">
        <v>0.23799481297366251</v>
      </c>
      <c r="AR621">
        <v>0.87629401927325046</v>
      </c>
      <c r="AS621">
        <v>0.12370598072673762</v>
      </c>
      <c r="AU621">
        <v>1.6696013270332131</v>
      </c>
      <c r="AV621">
        <v>1.6696014371008174</v>
      </c>
      <c r="AW621">
        <v>2.1652491155584559</v>
      </c>
      <c r="AX621">
        <v>8.1817462076659478E-2</v>
      </c>
      <c r="AY621">
        <v>0.51328406179375197</v>
      </c>
      <c r="AZ621">
        <v>0.44787069171255506</v>
      </c>
      <c r="BA621">
        <v>3.8845246493676829E-2</v>
      </c>
      <c r="BC621">
        <v>1.653370673046471</v>
      </c>
      <c r="BD621">
        <v>1.6848018891443723</v>
      </c>
      <c r="BE621">
        <v>1.9809380307933064</v>
      </c>
      <c r="BF621">
        <v>4.5689944814697271E-2</v>
      </c>
      <c r="BG621">
        <v>8.9392221220866402E-2</v>
      </c>
      <c r="BH621">
        <v>0.24769255390328243</v>
      </c>
      <c r="BI621">
        <v>0.58207311544481732</v>
      </c>
      <c r="BJ621">
        <v>0.3424587140402946</v>
      </c>
      <c r="BK621">
        <v>7.5468170514884109E-2</v>
      </c>
    </row>
    <row r="622" spans="1:63">
      <c r="A622" t="s">
        <v>682</v>
      </c>
      <c r="B622">
        <v>8880.6207078326588</v>
      </c>
      <c r="C622">
        <v>7064.3595108958089</v>
      </c>
      <c r="D622">
        <v>7080.9468100915774</v>
      </c>
      <c r="E622">
        <v>4101.229579312665</v>
      </c>
      <c r="F622">
        <v>4945.7728229282902</v>
      </c>
      <c r="G622">
        <v>4079.3503771672858</v>
      </c>
      <c r="H622">
        <v>6</v>
      </c>
      <c r="J622">
        <v>8868.3359992789592</v>
      </c>
      <c r="K622">
        <v>7052.0748023421093</v>
      </c>
      <c r="L622">
        <v>7056.3773929841782</v>
      </c>
      <c r="M622">
        <v>4070.517807928416</v>
      </c>
      <c r="N622">
        <v>4908.9186972671914</v>
      </c>
      <c r="O622">
        <v>4030.2115429524874</v>
      </c>
      <c r="P622">
        <v>6</v>
      </c>
      <c r="R622">
        <v>-4432.1679996394796</v>
      </c>
      <c r="S622">
        <v>-3524.0374011710546</v>
      </c>
      <c r="T622">
        <v>-3524.1886964920891</v>
      </c>
      <c r="U622">
        <v>-2030.258903964208</v>
      </c>
      <c r="V622">
        <v>-2448.4593486335957</v>
      </c>
      <c r="W622">
        <v>-2007.1057714762437</v>
      </c>
      <c r="X622">
        <v>6</v>
      </c>
      <c r="Z622">
        <v>5.4626709339541186</v>
      </c>
      <c r="AA622">
        <v>0.87798995693474924</v>
      </c>
      <c r="AB622">
        <v>1</v>
      </c>
      <c r="AD622">
        <v>1.6888475374202305</v>
      </c>
      <c r="AE622">
        <v>0.1245323770195732</v>
      </c>
      <c r="AF622">
        <v>1</v>
      </c>
      <c r="AH622">
        <v>1.6797129521910721</v>
      </c>
      <c r="AI622">
        <v>1.6977968416656919</v>
      </c>
      <c r="AJ622">
        <v>0.12417263904698783</v>
      </c>
      <c r="AK622">
        <v>0.49487715123290521</v>
      </c>
      <c r="AL622">
        <v>0.50512284876709435</v>
      </c>
      <c r="AN622">
        <v>1.6636909285964341</v>
      </c>
      <c r="AO622">
        <v>1.9381619988612377</v>
      </c>
      <c r="AP622">
        <v>5.8369767592025494E-2</v>
      </c>
      <c r="AQ622">
        <v>0.25682519008874266</v>
      </c>
      <c r="AR622">
        <v>0.90834751141876113</v>
      </c>
      <c r="AS622">
        <v>9.16524885812455E-2</v>
      </c>
      <c r="AU622">
        <v>1.6710488960042531</v>
      </c>
      <c r="AV622">
        <v>1.6710489387139027</v>
      </c>
      <c r="AW622">
        <v>2.2080989437159233</v>
      </c>
      <c r="AX622">
        <v>7.9213151684706454E-2</v>
      </c>
      <c r="AY622">
        <v>0.50179647835059737</v>
      </c>
      <c r="AZ622">
        <v>0.46506468397415535</v>
      </c>
      <c r="BA622">
        <v>3.3138837675248355E-2</v>
      </c>
      <c r="BC622">
        <v>1.6575424940969268</v>
      </c>
      <c r="BD622">
        <v>1.6830825511420835</v>
      </c>
      <c r="BE622">
        <v>2.0096604528008433</v>
      </c>
      <c r="BF622">
        <v>4.7213768170096961E-2</v>
      </c>
      <c r="BG622">
        <v>8.4532923759347692E-2</v>
      </c>
      <c r="BH622">
        <v>0.25583063501928532</v>
      </c>
      <c r="BI622">
        <v>0.62266112719463851</v>
      </c>
      <c r="BJ622">
        <v>0.31099341182204238</v>
      </c>
      <c r="BK622">
        <v>6.6345460983337462E-2</v>
      </c>
    </row>
    <row r="623" spans="1:63">
      <c r="A623" t="s">
        <v>683</v>
      </c>
      <c r="B623">
        <v>8928.7025028790231</v>
      </c>
      <c r="C623">
        <v>7112.50999934233</v>
      </c>
      <c r="D623">
        <v>7129.1165637407712</v>
      </c>
      <c r="E623">
        <v>4319.3859598595873</v>
      </c>
      <c r="F623">
        <v>5286.1608064275752</v>
      </c>
      <c r="G623">
        <v>4298.1266244955323</v>
      </c>
      <c r="H623">
        <v>6</v>
      </c>
      <c r="J623">
        <v>8916.4177943253235</v>
      </c>
      <c r="K623">
        <v>7100.2252907886304</v>
      </c>
      <c r="L623">
        <v>7104.547146633372</v>
      </c>
      <c r="M623">
        <v>4288.6741884753383</v>
      </c>
      <c r="N623">
        <v>5249.3066807664763</v>
      </c>
      <c r="O623">
        <v>4248.9877902807339</v>
      </c>
      <c r="P623">
        <v>6</v>
      </c>
      <c r="R623">
        <v>-4456.2088971626617</v>
      </c>
      <c r="S623">
        <v>-3548.1126453943152</v>
      </c>
      <c r="T623">
        <v>-3548.273573316686</v>
      </c>
      <c r="U623">
        <v>-2139.3370942376691</v>
      </c>
      <c r="V623">
        <v>-2618.6533403832382</v>
      </c>
      <c r="W623">
        <v>-2116.4938951403669</v>
      </c>
      <c r="X623">
        <v>6</v>
      </c>
      <c r="Z623">
        <v>5.460954320628554</v>
      </c>
      <c r="AA623">
        <v>0.8841527908739526</v>
      </c>
      <c r="AB623">
        <v>1</v>
      </c>
      <c r="AD623">
        <v>1.6884222461637546</v>
      </c>
      <c r="AE623">
        <v>0.12546110070877201</v>
      </c>
      <c r="AF623">
        <v>1</v>
      </c>
      <c r="AH623">
        <v>1.6786992227428041</v>
      </c>
      <c r="AI623">
        <v>1.6983989893522682</v>
      </c>
      <c r="AJ623">
        <v>0.12504269704215698</v>
      </c>
      <c r="AK623">
        <v>0.50643970177425446</v>
      </c>
      <c r="AL623">
        <v>0.49356029822574582</v>
      </c>
      <c r="AN623">
        <v>1.6616278573955798</v>
      </c>
      <c r="AO623">
        <v>1.9031820741420771</v>
      </c>
      <c r="AP623">
        <v>5.7924591693575569E-2</v>
      </c>
      <c r="AQ623">
        <v>0.2496547593840418</v>
      </c>
      <c r="AR623">
        <v>0.88907731671590062</v>
      </c>
      <c r="AS623">
        <v>0.11092268328408153</v>
      </c>
      <c r="AU623">
        <v>1.6690871953484858</v>
      </c>
      <c r="AV623">
        <v>1.6690872483662138</v>
      </c>
      <c r="AW623">
        <v>2.156943431921424</v>
      </c>
      <c r="AX623">
        <v>8.1788566952103445E-2</v>
      </c>
      <c r="AY623">
        <v>0.50360554747497188</v>
      </c>
      <c r="AZ623">
        <v>0.45676438429729105</v>
      </c>
      <c r="BA623">
        <v>3.963006822772544E-2</v>
      </c>
      <c r="BC623">
        <v>1.6661038749970034</v>
      </c>
      <c r="BD623">
        <v>1.6525019581060012</v>
      </c>
      <c r="BE623">
        <v>1.9357603556082208</v>
      </c>
      <c r="BF623">
        <v>6.6954202386664136E-2</v>
      </c>
      <c r="BG623">
        <v>3.1129291468872312E-2</v>
      </c>
      <c r="BH623">
        <v>0.25249028561489384</v>
      </c>
      <c r="BI623">
        <v>0.68506504011588065</v>
      </c>
      <c r="BJ623">
        <v>0.2210223332357994</v>
      </c>
      <c r="BK623">
        <v>9.3912626648318981E-2</v>
      </c>
    </row>
    <row r="624" spans="1:63">
      <c r="A624" t="s">
        <v>684</v>
      </c>
      <c r="B624">
        <v>8768.462144672154</v>
      </c>
      <c r="C624">
        <v>7071.1628698013628</v>
      </c>
      <c r="D624">
        <v>7087.7458947034966</v>
      </c>
      <c r="E624">
        <v>4353.5622975083788</v>
      </c>
      <c r="F624">
        <v>5192.2225883919982</v>
      </c>
      <c r="G624">
        <v>4345.6701526619154</v>
      </c>
      <c r="H624">
        <v>6</v>
      </c>
      <c r="J624">
        <v>8756.1774361184544</v>
      </c>
      <c r="K624">
        <v>7058.8781612476632</v>
      </c>
      <c r="L624">
        <v>7063.1764775960974</v>
      </c>
      <c r="M624">
        <v>4322.8505261241298</v>
      </c>
      <c r="N624">
        <v>5155.3684627308994</v>
      </c>
      <c r="O624">
        <v>4296.531318447117</v>
      </c>
      <c r="P624">
        <v>6</v>
      </c>
      <c r="R624">
        <v>-4376.0887180592272</v>
      </c>
      <c r="S624">
        <v>-3527.4390806238316</v>
      </c>
      <c r="T624">
        <v>-3527.5882387980487</v>
      </c>
      <c r="U624">
        <v>-2156.4252630620649</v>
      </c>
      <c r="V624">
        <v>-2571.6842313654497</v>
      </c>
      <c r="W624">
        <v>-2140.2656592235585</v>
      </c>
      <c r="X624">
        <v>6</v>
      </c>
      <c r="Z624">
        <v>5.455891766075176</v>
      </c>
      <c r="AA624">
        <v>0.86378060649292643</v>
      </c>
      <c r="AB624">
        <v>1</v>
      </c>
      <c r="AD624">
        <v>1.6876711060264733</v>
      </c>
      <c r="AE624">
        <v>0.1248024258077826</v>
      </c>
      <c r="AF624">
        <v>1</v>
      </c>
      <c r="AH624">
        <v>1.6775875987536693</v>
      </c>
      <c r="AI624">
        <v>1.6983560160555982</v>
      </c>
      <c r="AJ624">
        <v>0.12433906105915388</v>
      </c>
      <c r="AK624">
        <v>0.51447886584704283</v>
      </c>
      <c r="AL624">
        <v>0.48552113415295689</v>
      </c>
      <c r="AN624">
        <v>1.660954681780592</v>
      </c>
      <c r="AO624">
        <v>1.8935617963686446</v>
      </c>
      <c r="AP624">
        <v>5.7911427885499342E-2</v>
      </c>
      <c r="AQ624">
        <v>0.24720529308902647</v>
      </c>
      <c r="AR624">
        <v>0.88514580483433392</v>
      </c>
      <c r="AS624">
        <v>0.11485419516565264</v>
      </c>
      <c r="AU624">
        <v>1.6694289290676017</v>
      </c>
      <c r="AV624">
        <v>1.6694290291997249</v>
      </c>
      <c r="AW624">
        <v>2.1768273423935374</v>
      </c>
      <c r="AX624">
        <v>8.1608632854518109E-2</v>
      </c>
      <c r="AY624">
        <v>0.52075093401589423</v>
      </c>
      <c r="AZ624">
        <v>0.44329937628123073</v>
      </c>
      <c r="BA624">
        <v>3.5949689702880927E-2</v>
      </c>
      <c r="BC624">
        <v>1.667717114290878</v>
      </c>
      <c r="BD624">
        <v>1.6516449412416299</v>
      </c>
      <c r="BE624">
        <v>1.9327052740776969</v>
      </c>
      <c r="BF624">
        <v>6.9163781917138456E-2</v>
      </c>
      <c r="BG624">
        <v>3.8209240134338456E-2</v>
      </c>
      <c r="BH624">
        <v>0.25164321652356231</v>
      </c>
      <c r="BI624">
        <v>0.61233260172207182</v>
      </c>
      <c r="BJ624">
        <v>0.29450555317974453</v>
      </c>
      <c r="BK624">
        <v>9.316184509819446E-2</v>
      </c>
    </row>
    <row r="625" spans="1:63">
      <c r="A625" t="s">
        <v>685</v>
      </c>
      <c r="B625">
        <v>8471.7269121589125</v>
      </c>
      <c r="C625">
        <v>6824.0225578588452</v>
      </c>
      <c r="D625">
        <v>6840.6471571718603</v>
      </c>
      <c r="E625">
        <v>4115.0662003546468</v>
      </c>
      <c r="F625">
        <v>4862.2411815444093</v>
      </c>
      <c r="G625">
        <v>4101.7622682630208</v>
      </c>
      <c r="H625">
        <v>6</v>
      </c>
      <c r="J625">
        <v>8459.4422036052129</v>
      </c>
      <c r="K625">
        <v>6811.7378493051456</v>
      </c>
      <c r="L625">
        <v>6816.0777400644611</v>
      </c>
      <c r="M625">
        <v>4084.3544289703977</v>
      </c>
      <c r="N625">
        <v>4825.3870558833105</v>
      </c>
      <c r="O625">
        <v>4052.6234340482224</v>
      </c>
      <c r="P625">
        <v>6</v>
      </c>
      <c r="R625">
        <v>-4227.7211018026064</v>
      </c>
      <c r="S625">
        <v>-3403.8689246525728</v>
      </c>
      <c r="T625">
        <v>-3404.0388700322305</v>
      </c>
      <c r="U625">
        <v>-2037.1772144851989</v>
      </c>
      <c r="V625">
        <v>-2406.6935279416552</v>
      </c>
      <c r="W625">
        <v>-2018.3117170241112</v>
      </c>
      <c r="X625">
        <v>6</v>
      </c>
      <c r="Z625">
        <v>5.4476578411406349</v>
      </c>
      <c r="AA625">
        <v>0.82728647820560886</v>
      </c>
      <c r="AB625">
        <v>1</v>
      </c>
      <c r="AD625">
        <v>1.6868055945501614</v>
      </c>
      <c r="AE625">
        <v>0.12049936624431952</v>
      </c>
      <c r="AF625">
        <v>1</v>
      </c>
      <c r="AH625">
        <v>1.6773244740350413</v>
      </c>
      <c r="AI625">
        <v>1.696298709976779</v>
      </c>
      <c r="AJ625">
        <v>0.1200953400041793</v>
      </c>
      <c r="AK625">
        <v>0.50031608601588373</v>
      </c>
      <c r="AL625">
        <v>0.49968391398411632</v>
      </c>
      <c r="AN625">
        <v>1.662211092497891</v>
      </c>
      <c r="AO625">
        <v>1.9114706109062365</v>
      </c>
      <c r="AP625">
        <v>5.8271829237122638E-2</v>
      </c>
      <c r="AQ625">
        <v>0.24344940264884721</v>
      </c>
      <c r="AR625">
        <v>0.90133207308865293</v>
      </c>
      <c r="AS625">
        <v>9.8667926911341727E-2</v>
      </c>
      <c r="AU625">
        <v>1.6690344233339238</v>
      </c>
      <c r="AV625">
        <v>1.6690344995820339</v>
      </c>
      <c r="AW625">
        <v>2.1642239412031099</v>
      </c>
      <c r="AX625">
        <v>7.7738514666294861E-2</v>
      </c>
      <c r="AY625">
        <v>0.51470458892476634</v>
      </c>
      <c r="AZ625">
        <v>0.4494104606399717</v>
      </c>
      <c r="BA625">
        <v>3.5884950435263629E-2</v>
      </c>
      <c r="BC625">
        <v>1.6668612013813886</v>
      </c>
      <c r="BD625">
        <v>1.6540989839063713</v>
      </c>
      <c r="BE625">
        <v>1.9544438197376568</v>
      </c>
      <c r="BF625">
        <v>6.7885898308218867E-2</v>
      </c>
      <c r="BG625">
        <v>3.4798808255679062E-2</v>
      </c>
      <c r="BH625">
        <v>0.24293561512636633</v>
      </c>
      <c r="BI625">
        <v>0.67057459094701244</v>
      </c>
      <c r="BJ625">
        <v>0.24902460473845481</v>
      </c>
      <c r="BK625">
        <v>8.0400804314527702E-2</v>
      </c>
    </row>
    <row r="626" spans="1:63">
      <c r="A626" t="s">
        <v>686</v>
      </c>
      <c r="B626">
        <v>8329.1634551964162</v>
      </c>
      <c r="C626">
        <v>6683.1219617056577</v>
      </c>
      <c r="D626">
        <v>6699.7426320285886</v>
      </c>
      <c r="E626">
        <v>4041.0430690395142</v>
      </c>
      <c r="F626">
        <v>4855.8128752480561</v>
      </c>
      <c r="G626">
        <v>4043.5032433005308</v>
      </c>
      <c r="H626">
        <v>4</v>
      </c>
      <c r="J626">
        <v>8316.8787466427166</v>
      </c>
      <c r="K626">
        <v>6670.8372531519581</v>
      </c>
      <c r="L626">
        <v>6675.1732149211894</v>
      </c>
      <c r="M626">
        <v>4010.3312976552652</v>
      </c>
      <c r="N626">
        <v>4818.9587495869573</v>
      </c>
      <c r="O626">
        <v>3994.3644090857324</v>
      </c>
      <c r="P626">
        <v>6</v>
      </c>
      <c r="R626">
        <v>-4156.4393733213583</v>
      </c>
      <c r="S626">
        <v>-3333.418626575979</v>
      </c>
      <c r="T626">
        <v>-3333.5866074605947</v>
      </c>
      <c r="U626">
        <v>-2000.1656488276326</v>
      </c>
      <c r="V626">
        <v>-2403.4793747934787</v>
      </c>
      <c r="W626">
        <v>-1989.1822045428662</v>
      </c>
      <c r="X626">
        <v>6</v>
      </c>
      <c r="Z626">
        <v>5.4385219668316465</v>
      </c>
      <c r="AA626">
        <v>0.81030564993387677</v>
      </c>
      <c r="AB626">
        <v>1</v>
      </c>
      <c r="AD626">
        <v>1.685445277462001</v>
      </c>
      <c r="AE626">
        <v>0.1182152596606276</v>
      </c>
      <c r="AF626">
        <v>1</v>
      </c>
      <c r="AH626">
        <v>1.6761246825988414</v>
      </c>
      <c r="AI626">
        <v>1.6949535878619941</v>
      </c>
      <c r="AJ626">
        <v>0.11781043149059806</v>
      </c>
      <c r="AK626">
        <v>0.50498479934342966</v>
      </c>
      <c r="AL626">
        <v>0.4950152006565704</v>
      </c>
      <c r="AN626">
        <v>1.6609808876733572</v>
      </c>
      <c r="AO626">
        <v>1.8940263480123873</v>
      </c>
      <c r="AP626">
        <v>5.6940258097600782E-2</v>
      </c>
      <c r="AQ626">
        <v>0.23685150626373813</v>
      </c>
      <c r="AR626">
        <v>0.89502539949518423</v>
      </c>
      <c r="AS626">
        <v>0.10497460050480201</v>
      </c>
      <c r="AU626">
        <v>1.6680901931661216</v>
      </c>
      <c r="AV626">
        <v>1.6680902578649037</v>
      </c>
      <c r="AW626">
        <v>2.143150636873409</v>
      </c>
      <c r="AX626">
        <v>7.7704558913747113E-2</v>
      </c>
      <c r="AY626">
        <v>0.51036740176115958</v>
      </c>
      <c r="AZ626">
        <v>0.45310287975801888</v>
      </c>
      <c r="BA626">
        <v>3.6529718480814807E-2</v>
      </c>
      <c r="BC626">
        <v>1.6628270900299325</v>
      </c>
      <c r="BD626">
        <v>1.6588131625035734</v>
      </c>
      <c r="BE626">
        <v>1.9256490839352964</v>
      </c>
      <c r="BF626">
        <v>6.5758251893105246E-2</v>
      </c>
      <c r="BG626">
        <v>3.6776676721039687E-2</v>
      </c>
      <c r="BH626">
        <v>0.23588259991337263</v>
      </c>
      <c r="BI626">
        <v>0.65593466095888942</v>
      </c>
      <c r="BJ626">
        <v>0.25412735371793727</v>
      </c>
      <c r="BK626">
        <v>8.9937985323160982E-2</v>
      </c>
    </row>
    <row r="627" spans="1:63">
      <c r="A627" t="s">
        <v>687</v>
      </c>
      <c r="B627">
        <v>9664.6748727932209</v>
      </c>
      <c r="C627">
        <v>7703.1985599438685</v>
      </c>
      <c r="D627">
        <v>7719.7631227375368</v>
      </c>
      <c r="E627">
        <v>4647.5597141278495</v>
      </c>
      <c r="F627">
        <v>5592.3804805606569</v>
      </c>
      <c r="G627">
        <v>4625.9374457432586</v>
      </c>
      <c r="H627">
        <v>6</v>
      </c>
      <c r="J627">
        <v>9652.3901642395213</v>
      </c>
      <c r="K627">
        <v>7690.9138513901689</v>
      </c>
      <c r="L627">
        <v>7695.1937056301376</v>
      </c>
      <c r="M627">
        <v>4616.8479427436005</v>
      </c>
      <c r="N627">
        <v>5555.5263548995581</v>
      </c>
      <c r="O627">
        <v>4576.7986115284602</v>
      </c>
      <c r="P627">
        <v>6</v>
      </c>
      <c r="R627">
        <v>-4824.1950821197606</v>
      </c>
      <c r="S627">
        <v>-3843.4569256950845</v>
      </c>
      <c r="T627">
        <v>-3843.5968528150688</v>
      </c>
      <c r="U627">
        <v>-2303.4239713718002</v>
      </c>
      <c r="V627">
        <v>-2771.7631774497791</v>
      </c>
      <c r="W627">
        <v>-2280.3993057642301</v>
      </c>
      <c r="X627">
        <v>6</v>
      </c>
      <c r="Z627">
        <v>5.49054407913889</v>
      </c>
      <c r="AA627">
        <v>0.98406897175370511</v>
      </c>
      <c r="AB627">
        <v>1</v>
      </c>
      <c r="AD627">
        <v>1.6920257431730021</v>
      </c>
      <c r="AE627">
        <v>0.13622706568441162</v>
      </c>
      <c r="AF627">
        <v>1</v>
      </c>
      <c r="AH627">
        <v>1.6820755731260491</v>
      </c>
      <c r="AI627">
        <v>1.7018086684907454</v>
      </c>
      <c r="AJ627">
        <v>0.13583531241957519</v>
      </c>
      <c r="AK627">
        <v>0.4957623044116013</v>
      </c>
      <c r="AL627">
        <v>0.50423769558839837</v>
      </c>
      <c r="AN627">
        <v>1.6627242412071173</v>
      </c>
      <c r="AO627">
        <v>1.9411371649313052</v>
      </c>
      <c r="AP627">
        <v>6.0649558238408702E-2</v>
      </c>
      <c r="AQ627">
        <v>0.27328629743240568</v>
      </c>
      <c r="AR627">
        <v>0.89475753483763365</v>
      </c>
      <c r="AS627">
        <v>0.10524246516237906</v>
      </c>
      <c r="AU627">
        <v>1.6729009280264842</v>
      </c>
      <c r="AV627">
        <v>1.6729011037806039</v>
      </c>
      <c r="AW627">
        <v>2.2666134587124991</v>
      </c>
      <c r="AX627">
        <v>8.7056452803810386E-2</v>
      </c>
      <c r="AY627">
        <v>0.54415592466244278</v>
      </c>
      <c r="AZ627">
        <v>0.4236345813167583</v>
      </c>
      <c r="BA627">
        <v>3.2209494020809443E-2</v>
      </c>
      <c r="BC627">
        <v>1.6734957992734301</v>
      </c>
      <c r="BD627">
        <v>1.6498257796629023</v>
      </c>
      <c r="BE627">
        <v>1.9844548473620025</v>
      </c>
      <c r="BF627">
        <v>7.3257990147198609E-2</v>
      </c>
      <c r="BG627">
        <v>4.1113191979040384E-2</v>
      </c>
      <c r="BH627">
        <v>0.27747201836207941</v>
      </c>
      <c r="BI627">
        <v>0.56456821867784612</v>
      </c>
      <c r="BJ627">
        <v>0.34925890707456819</v>
      </c>
      <c r="BK627">
        <v>8.6172874247577816E-2</v>
      </c>
    </row>
    <row r="628" spans="1:63">
      <c r="A628" t="s">
        <v>688</v>
      </c>
      <c r="B628">
        <v>9572.4037045287387</v>
      </c>
      <c r="C628">
        <v>7668.6716957748849</v>
      </c>
      <c r="D628">
        <v>7685.2377362912775</v>
      </c>
      <c r="E628">
        <v>4452.0347186618292</v>
      </c>
      <c r="F628">
        <v>5438.9981622016876</v>
      </c>
      <c r="G628">
        <v>4446.9256482113396</v>
      </c>
      <c r="H628">
        <v>6</v>
      </c>
      <c r="J628">
        <v>9560.1189959750391</v>
      </c>
      <c r="K628">
        <v>7656.3869872211853</v>
      </c>
      <c r="L628">
        <v>7660.6683191838783</v>
      </c>
      <c r="M628">
        <v>4421.3229472775802</v>
      </c>
      <c r="N628">
        <v>5402.1440365405888</v>
      </c>
      <c r="O628">
        <v>4397.7868139965412</v>
      </c>
      <c r="P628">
        <v>6</v>
      </c>
      <c r="R628">
        <v>-4778.0594979875195</v>
      </c>
      <c r="S628">
        <v>-3826.1934936105927</v>
      </c>
      <c r="T628">
        <v>-3826.3341595919392</v>
      </c>
      <c r="U628">
        <v>-2205.6614736387901</v>
      </c>
      <c r="V628">
        <v>-2695.0720182702944</v>
      </c>
      <c r="W628">
        <v>-2190.8934069982706</v>
      </c>
      <c r="X628">
        <v>6</v>
      </c>
      <c r="Z628">
        <v>5.4802443991854295</v>
      </c>
      <c r="AA628">
        <v>0.97094786476288364</v>
      </c>
      <c r="AB628">
        <v>1</v>
      </c>
      <c r="AD628">
        <v>1.6902679618680621</v>
      </c>
      <c r="AE628">
        <v>0.13578300438690061</v>
      </c>
      <c r="AF628">
        <v>1</v>
      </c>
      <c r="AH628">
        <v>1.6799984870966764</v>
      </c>
      <c r="AI628">
        <v>1.7006447734708132</v>
      </c>
      <c r="AJ628">
        <v>0.13535619836242671</v>
      </c>
      <c r="AK628">
        <v>0.50259943735382462</v>
      </c>
      <c r="AL628">
        <v>0.49740056264617544</v>
      </c>
      <c r="AN628">
        <v>1.6615929384021841</v>
      </c>
      <c r="AO628">
        <v>1.9288194920500588</v>
      </c>
      <c r="AP628">
        <v>5.8188569372986138E-2</v>
      </c>
      <c r="AQ628">
        <v>0.280785484406259</v>
      </c>
      <c r="AR628">
        <v>0.89269624430739247</v>
      </c>
      <c r="AS628">
        <v>0.10730375569261937</v>
      </c>
      <c r="AU628">
        <v>1.6703055187574589</v>
      </c>
      <c r="AV628">
        <v>1.6703055885635387</v>
      </c>
      <c r="AW628">
        <v>2.2552467478731639</v>
      </c>
      <c r="AX628">
        <v>8.4671774676444614E-2</v>
      </c>
      <c r="AY628">
        <v>0.50712726610547521</v>
      </c>
      <c r="AZ628">
        <v>0.45874813736805065</v>
      </c>
      <c r="BA628">
        <v>3.4124596526467058E-2</v>
      </c>
      <c r="BC628">
        <v>1.6643786881330755</v>
      </c>
      <c r="BD628">
        <v>1.6522740963107592</v>
      </c>
      <c r="BE628">
        <v>1.9511257075573201</v>
      </c>
      <c r="BF628">
        <v>6.4347622427795653E-2</v>
      </c>
      <c r="BG628">
        <v>2.87003226488559E-2</v>
      </c>
      <c r="BH628">
        <v>0.28331696538394896</v>
      </c>
      <c r="BI628">
        <v>0.74672146304889297</v>
      </c>
      <c r="BJ628">
        <v>0.15639254787796783</v>
      </c>
      <c r="BK628">
        <v>9.6885989073135267E-2</v>
      </c>
    </row>
    <row r="629" spans="1:63">
      <c r="A629" t="s">
        <v>689</v>
      </c>
      <c r="B629">
        <v>8395.8717999018663</v>
      </c>
      <c r="C629">
        <v>6832.6376595876018</v>
      </c>
      <c r="D629">
        <v>6849.250411664686</v>
      </c>
      <c r="E629">
        <v>4373.2466364763868</v>
      </c>
      <c r="F629">
        <v>5202.6717571278959</v>
      </c>
      <c r="G629">
        <v>4370.3923404604966</v>
      </c>
      <c r="H629">
        <v>6</v>
      </c>
      <c r="J629">
        <v>8383.5870913481667</v>
      </c>
      <c r="K629">
        <v>6820.3529510339022</v>
      </c>
      <c r="L629">
        <v>6824.6809945572868</v>
      </c>
      <c r="M629">
        <v>4342.5348650921378</v>
      </c>
      <c r="N629">
        <v>5165.8176314667971</v>
      </c>
      <c r="O629">
        <v>4321.2535062456982</v>
      </c>
      <c r="P629">
        <v>6</v>
      </c>
      <c r="R629">
        <v>-4189.7935456740834</v>
      </c>
      <c r="S629">
        <v>-3408.1764755169511</v>
      </c>
      <c r="T629">
        <v>-3408.3404972786434</v>
      </c>
      <c r="U629">
        <v>-2166.2674325460689</v>
      </c>
      <c r="V629">
        <v>-2576.9088157333986</v>
      </c>
      <c r="W629">
        <v>-2152.6267531228491</v>
      </c>
      <c r="X629">
        <v>6</v>
      </c>
      <c r="Z629">
        <v>5.4475705557173137</v>
      </c>
      <c r="AA629">
        <v>0.81820749483158006</v>
      </c>
      <c r="AB629">
        <v>1</v>
      </c>
      <c r="AD629">
        <v>1.6868429298544396</v>
      </c>
      <c r="AE629">
        <v>0.12064597689157196</v>
      </c>
      <c r="AF629">
        <v>1</v>
      </c>
      <c r="AH629">
        <v>1.6768594425919938</v>
      </c>
      <c r="AI629">
        <v>1.697348848091913</v>
      </c>
      <c r="AJ629">
        <v>0.12018060166317826</v>
      </c>
      <c r="AK629">
        <v>0.5127488817345881</v>
      </c>
      <c r="AL629">
        <v>0.48725111826541212</v>
      </c>
      <c r="AN629">
        <v>1.6612649284596051</v>
      </c>
      <c r="AO629">
        <v>1.8744157497553815</v>
      </c>
      <c r="AP629">
        <v>5.8211040574571757E-2</v>
      </c>
      <c r="AQ629">
        <v>0.23621825498137597</v>
      </c>
      <c r="AR629">
        <v>0.88000266706413399</v>
      </c>
      <c r="AS629">
        <v>0.11999733293587689</v>
      </c>
      <c r="AU629">
        <v>1.6695800051773331</v>
      </c>
      <c r="AV629">
        <v>1.6695800963022396</v>
      </c>
      <c r="AW629">
        <v>2.1424304439813757</v>
      </c>
      <c r="AX629">
        <v>8.1833250191928358E-2</v>
      </c>
      <c r="AY629">
        <v>0.5148235153231443</v>
      </c>
      <c r="AZ629">
        <v>0.44867094869703283</v>
      </c>
      <c r="BA629">
        <v>3.6505535979832651E-2</v>
      </c>
      <c r="BC629">
        <v>1.6649790212066644</v>
      </c>
      <c r="BD629">
        <v>1.6514327140240612</v>
      </c>
      <c r="BE629">
        <v>1.8954223560546435</v>
      </c>
      <c r="BF629">
        <v>6.5120306161868355E-2</v>
      </c>
      <c r="BG629">
        <v>3.1746336009994658E-2</v>
      </c>
      <c r="BH629">
        <v>0.24078553734427288</v>
      </c>
      <c r="BI629">
        <v>0.71892032849083154</v>
      </c>
      <c r="BJ629">
        <v>0.17586594283489929</v>
      </c>
      <c r="BK629">
        <v>0.10521372867425161</v>
      </c>
    </row>
    <row r="630" spans="1:63">
      <c r="A630" t="s">
        <v>690</v>
      </c>
      <c r="B630">
        <v>9411.7717882650395</v>
      </c>
      <c r="C630">
        <v>7596.8603849260899</v>
      </c>
      <c r="D630">
        <v>7613.4529157949455</v>
      </c>
      <c r="E630">
        <v>4583.615729674133</v>
      </c>
      <c r="F630">
        <v>5458.3261872545945</v>
      </c>
      <c r="G630">
        <v>4559.4140419752921</v>
      </c>
      <c r="H630">
        <v>6</v>
      </c>
      <c r="J630">
        <v>9399.4870797113399</v>
      </c>
      <c r="K630">
        <v>7584.5756763723903</v>
      </c>
      <c r="L630">
        <v>7588.8834986875463</v>
      </c>
      <c r="M630">
        <v>4552.903958289884</v>
      </c>
      <c r="N630">
        <v>5421.4720615934957</v>
      </c>
      <c r="O630">
        <v>4510.2752077604937</v>
      </c>
      <c r="P630">
        <v>6</v>
      </c>
      <c r="R630">
        <v>-4697.74353985567</v>
      </c>
      <c r="S630">
        <v>-3790.2878381861951</v>
      </c>
      <c r="T630">
        <v>-3790.4417493437732</v>
      </c>
      <c r="U630">
        <v>-2271.451979144942</v>
      </c>
      <c r="V630">
        <v>-2704.7360307967479</v>
      </c>
      <c r="W630">
        <v>-2247.1376038802468</v>
      </c>
      <c r="X630">
        <v>6</v>
      </c>
      <c r="Z630">
        <v>5.4986325283678656</v>
      </c>
      <c r="AA630">
        <v>0.9485217624506721</v>
      </c>
      <c r="AB630">
        <v>1</v>
      </c>
      <c r="AD630">
        <v>1.6939999735032036</v>
      </c>
      <c r="AE630">
        <v>0.13387134713478685</v>
      </c>
      <c r="AF630">
        <v>1</v>
      </c>
      <c r="AH630">
        <v>1.683929111348931</v>
      </c>
      <c r="AI630">
        <v>1.7036156643113649</v>
      </c>
      <c r="AJ630">
        <v>0.13347577407540015</v>
      </c>
      <c r="AK630">
        <v>0.4884394694296566</v>
      </c>
      <c r="AL630">
        <v>0.51156053057034323</v>
      </c>
      <c r="AN630">
        <v>1.6635730534739044</v>
      </c>
      <c r="AO630">
        <v>1.939368913849471</v>
      </c>
      <c r="AP630">
        <v>5.9343146501349107E-2</v>
      </c>
      <c r="AQ630">
        <v>0.25601123417023613</v>
      </c>
      <c r="AR630">
        <v>0.88967820397659048</v>
      </c>
      <c r="AS630">
        <v>0.11032179602340904</v>
      </c>
      <c r="AU630">
        <v>1.6727823091486791</v>
      </c>
      <c r="AV630">
        <v>1.6728081858525516</v>
      </c>
      <c r="AW630">
        <v>2.2127912625654043</v>
      </c>
      <c r="AX630">
        <v>8.3259688726269432E-2</v>
      </c>
      <c r="AY630">
        <v>0.40492840760386029</v>
      </c>
      <c r="AZ630">
        <v>0.55580947338214648</v>
      </c>
      <c r="BA630">
        <v>3.9262119013996927E-2</v>
      </c>
      <c r="BC630">
        <v>1.6712159204329446</v>
      </c>
      <c r="BD630">
        <v>1.6547680470540895</v>
      </c>
      <c r="BE630">
        <v>1.9906560809101288</v>
      </c>
      <c r="BF630">
        <v>7.2888204309292465E-2</v>
      </c>
      <c r="BG630">
        <v>3.8884571048053818E-2</v>
      </c>
      <c r="BH630">
        <v>0.25166186416768677</v>
      </c>
      <c r="BI630">
        <v>0.56783237023913347</v>
      </c>
      <c r="BJ630">
        <v>0.34317485293860106</v>
      </c>
      <c r="BK630">
        <v>8.8992776822262726E-2</v>
      </c>
    </row>
    <row r="631" spans="1:63">
      <c r="A631" t="s">
        <v>691</v>
      </c>
      <c r="B631">
        <v>9430.8358489850634</v>
      </c>
      <c r="C631">
        <v>7539.2627247757646</v>
      </c>
      <c r="D631">
        <v>7555.8350229310245</v>
      </c>
      <c r="E631">
        <v>4265.209162410998</v>
      </c>
      <c r="F631">
        <v>5246.4739082741944</v>
      </c>
      <c r="G631">
        <v>4235.8000854122629</v>
      </c>
      <c r="H631">
        <v>6</v>
      </c>
      <c r="J631">
        <v>9418.5511404313638</v>
      </c>
      <c r="K631">
        <v>7526.978016222065</v>
      </c>
      <c r="L631">
        <v>7531.2656058236253</v>
      </c>
      <c r="M631">
        <v>4234.497391026749</v>
      </c>
      <c r="N631">
        <v>5209.6197826130956</v>
      </c>
      <c r="O631">
        <v>4186.6612511974645</v>
      </c>
      <c r="P631">
        <v>6</v>
      </c>
      <c r="R631">
        <v>-4707.2755702156819</v>
      </c>
      <c r="S631">
        <v>-3761.4890081110325</v>
      </c>
      <c r="T631">
        <v>-3761.6328029118126</v>
      </c>
      <c r="U631">
        <v>-2112.2486955133745</v>
      </c>
      <c r="V631">
        <v>-2598.8098913065478</v>
      </c>
      <c r="W631">
        <v>-2085.3306255987322</v>
      </c>
      <c r="X631">
        <v>6</v>
      </c>
      <c r="Z631">
        <v>5.4833575792843634</v>
      </c>
      <c r="AA631">
        <v>0.95115600372723574</v>
      </c>
      <c r="AB631">
        <v>1</v>
      </c>
      <c r="AD631">
        <v>1.6912533289023433</v>
      </c>
      <c r="AE631">
        <v>0.13311944755762242</v>
      </c>
      <c r="AF631">
        <v>1</v>
      </c>
      <c r="AH631">
        <v>1.6800699408284179</v>
      </c>
      <c r="AI631">
        <v>1.7035372417383146</v>
      </c>
      <c r="AJ631">
        <v>0.13256952429994126</v>
      </c>
      <c r="AK631">
        <v>0.52344818371575119</v>
      </c>
      <c r="AL631">
        <v>0.47655181628424997</v>
      </c>
      <c r="AN631">
        <v>1.6606387789820076</v>
      </c>
      <c r="AO631">
        <v>1.9562153318131899</v>
      </c>
      <c r="AP631">
        <v>5.7098018968843964E-2</v>
      </c>
      <c r="AQ631">
        <v>0.25239548567018311</v>
      </c>
      <c r="AR631">
        <v>0.8964266015357174</v>
      </c>
      <c r="AS631">
        <v>0.10357339846429138</v>
      </c>
      <c r="AU631">
        <v>1.6702229276881098</v>
      </c>
      <c r="AV631">
        <v>1.6702230364262778</v>
      </c>
      <c r="AW631">
        <v>2.2207840040031561</v>
      </c>
      <c r="AX631">
        <v>8.1212477286008861E-2</v>
      </c>
      <c r="AY631">
        <v>0.52299082161378274</v>
      </c>
      <c r="AZ631">
        <v>0.43881371542615416</v>
      </c>
      <c r="BA631">
        <v>3.8195462960054001E-2</v>
      </c>
      <c r="BC631">
        <v>1.6521981369281586</v>
      </c>
      <c r="BD631">
        <v>1.6839562206457284</v>
      </c>
      <c r="BE631">
        <v>2.0207976322791832</v>
      </c>
      <c r="BF631">
        <v>4.5790944401077435E-2</v>
      </c>
      <c r="BG631">
        <v>7.9601434054649589E-2</v>
      </c>
      <c r="BH631">
        <v>0.25376156471797523</v>
      </c>
      <c r="BI631">
        <v>0.58904138963269614</v>
      </c>
      <c r="BJ631">
        <v>0.3337617183804904</v>
      </c>
      <c r="BK631">
        <v>7.7196891986812649E-2</v>
      </c>
    </row>
    <row r="632" spans="1:63">
      <c r="A632" t="s">
        <v>692</v>
      </c>
      <c r="B632">
        <v>8930.7706209610333</v>
      </c>
      <c r="C632">
        <v>7038.0790367655245</v>
      </c>
      <c r="D632">
        <v>7054.678903814387</v>
      </c>
      <c r="E632">
        <v>4074.825767342305</v>
      </c>
      <c r="F632">
        <v>5032.5896287545966</v>
      </c>
      <c r="G632">
        <v>4048.150190395093</v>
      </c>
      <c r="H632">
        <v>6</v>
      </c>
      <c r="J632">
        <v>8918.4859124073337</v>
      </c>
      <c r="K632">
        <v>7025.7943282118249</v>
      </c>
      <c r="L632">
        <v>7030.1094867069878</v>
      </c>
      <c r="M632">
        <v>4044.113995958056</v>
      </c>
      <c r="N632">
        <v>4995.7355030934978</v>
      </c>
      <c r="O632">
        <v>3999.0113561802946</v>
      </c>
      <c r="P632">
        <v>6</v>
      </c>
      <c r="R632">
        <v>-4457.2429562036668</v>
      </c>
      <c r="S632">
        <v>-3510.8971641059125</v>
      </c>
      <c r="T632">
        <v>-3511.0547433534939</v>
      </c>
      <c r="U632">
        <v>-2017.056997979028</v>
      </c>
      <c r="V632">
        <v>-2491.8677515467489</v>
      </c>
      <c r="W632">
        <v>-1991.5056780901473</v>
      </c>
      <c r="X632">
        <v>6</v>
      </c>
      <c r="Z632">
        <v>5.4707011929008633</v>
      </c>
      <c r="AA632">
        <v>0.88441883793078047</v>
      </c>
      <c r="AB632">
        <v>1</v>
      </c>
      <c r="AD632">
        <v>1.6903605432228679</v>
      </c>
      <c r="AE632">
        <v>0.12386962016472876</v>
      </c>
      <c r="AF632">
        <v>1</v>
      </c>
      <c r="AH632">
        <v>1.6815892454744645</v>
      </c>
      <c r="AI632">
        <v>1.6986481423306015</v>
      </c>
      <c r="AJ632">
        <v>0.12354486921085787</v>
      </c>
      <c r="AK632">
        <v>0.48582260449292758</v>
      </c>
      <c r="AL632">
        <v>0.51417739550707209</v>
      </c>
      <c r="AN632">
        <v>1.6654066184529726</v>
      </c>
      <c r="AO632">
        <v>1.9056605601386434</v>
      </c>
      <c r="AP632">
        <v>5.631007848365286E-2</v>
      </c>
      <c r="AQ632">
        <v>0.26017250380561457</v>
      </c>
      <c r="AR632">
        <v>0.89613751691163912</v>
      </c>
      <c r="AS632">
        <v>0.10386248308835293</v>
      </c>
      <c r="AU632">
        <v>1.6742433069243736</v>
      </c>
      <c r="AV632">
        <v>1.6742535137118073</v>
      </c>
      <c r="AW632">
        <v>2.2341323715153569</v>
      </c>
      <c r="AX632">
        <v>8.1180479728404489E-2</v>
      </c>
      <c r="AY632">
        <v>0.39512434359676607</v>
      </c>
      <c r="AZ632">
        <v>0.57610233538586841</v>
      </c>
      <c r="BA632">
        <v>2.8773321017358112E-2</v>
      </c>
      <c r="BC632">
        <v>1.6759958204419207</v>
      </c>
      <c r="BD632">
        <v>1.6515851905837322</v>
      </c>
      <c r="BE632">
        <v>1.9467577011030706</v>
      </c>
      <c r="BF632">
        <v>6.8117687432346793E-2</v>
      </c>
      <c r="BG632">
        <v>3.6639624251690636E-2</v>
      </c>
      <c r="BH632">
        <v>0.26806346463087671</v>
      </c>
      <c r="BI632">
        <v>0.58139114207065423</v>
      </c>
      <c r="BJ632">
        <v>0.33532658599750143</v>
      </c>
      <c r="BK632">
        <v>8.3282271931837959E-2</v>
      </c>
    </row>
    <row r="633" spans="1:63">
      <c r="A633" t="s">
        <v>693</v>
      </c>
      <c r="B633">
        <v>9264.0049461077651</v>
      </c>
      <c r="C633">
        <v>7409.6502392668681</v>
      </c>
      <c r="D633">
        <v>7426.2191875936833</v>
      </c>
      <c r="E633">
        <v>4606.6988501969372</v>
      </c>
      <c r="F633">
        <v>5518.9017619037231</v>
      </c>
      <c r="G633">
        <v>4578.5647226067913</v>
      </c>
      <c r="H633">
        <v>6</v>
      </c>
      <c r="J633">
        <v>9251.7202375540655</v>
      </c>
      <c r="K633">
        <v>7397.3655307131685</v>
      </c>
      <c r="L633">
        <v>7401.6497704862841</v>
      </c>
      <c r="M633">
        <v>4575.9870788126882</v>
      </c>
      <c r="N633">
        <v>5482.0476362426243</v>
      </c>
      <c r="O633">
        <v>4529.4258883919929</v>
      </c>
      <c r="P633">
        <v>6</v>
      </c>
      <c r="R633">
        <v>-4623.8601187770328</v>
      </c>
      <c r="S633">
        <v>-3696.6827653565842</v>
      </c>
      <c r="T633">
        <v>-3696.824885243142</v>
      </c>
      <c r="U633">
        <v>-2282.9935394063441</v>
      </c>
      <c r="V633">
        <v>-2735.0238181213122</v>
      </c>
      <c r="W633">
        <v>-2256.7129441959964</v>
      </c>
      <c r="X633">
        <v>6</v>
      </c>
      <c r="Z633">
        <v>5.4853942391621517</v>
      </c>
      <c r="AA633">
        <v>0.92834947149781566</v>
      </c>
      <c r="AB633">
        <v>1</v>
      </c>
      <c r="AD633">
        <v>1.6920916256803764</v>
      </c>
      <c r="AE633">
        <v>0.13052347068061476</v>
      </c>
      <c r="AF633">
        <v>1</v>
      </c>
      <c r="AH633">
        <v>1.6828982770423491</v>
      </c>
      <c r="AI633">
        <v>1.700620371919745</v>
      </c>
      <c r="AJ633">
        <v>0.13019010868324715</v>
      </c>
      <c r="AK633">
        <v>0.48124921826297634</v>
      </c>
      <c r="AL633">
        <v>0.51875078173702327</v>
      </c>
      <c r="AN633">
        <v>1.6635337948569242</v>
      </c>
      <c r="AO633">
        <v>1.9086590365985094</v>
      </c>
      <c r="AP633">
        <v>5.9352127672306826E-2</v>
      </c>
      <c r="AQ633">
        <v>0.25618278530814914</v>
      </c>
      <c r="AR633">
        <v>0.88349921205991644</v>
      </c>
      <c r="AS633">
        <v>0.11650078794008221</v>
      </c>
      <c r="AU633">
        <v>1.6732565533878461</v>
      </c>
      <c r="AV633">
        <v>1.6732795780918721</v>
      </c>
      <c r="AW633">
        <v>2.2100168571006833</v>
      </c>
      <c r="AX633">
        <v>8.5418989174329177E-2</v>
      </c>
      <c r="AY633">
        <v>0.40434214903890775</v>
      </c>
      <c r="AZ633">
        <v>0.56059421590742509</v>
      </c>
      <c r="BA633">
        <v>3.5063635053674595E-2</v>
      </c>
      <c r="BC633">
        <v>1.6718442350503622</v>
      </c>
      <c r="BD633">
        <v>1.656670140500905</v>
      </c>
      <c r="BE633">
        <v>1.9623023116326441</v>
      </c>
      <c r="BF633">
        <v>7.6019951751840953E-2</v>
      </c>
      <c r="BG633">
        <v>3.882801224031638E-2</v>
      </c>
      <c r="BH633">
        <v>0.26111819872314695</v>
      </c>
      <c r="BI633">
        <v>0.54409273938625191</v>
      </c>
      <c r="BJ633">
        <v>0.36702674062354079</v>
      </c>
      <c r="BK633">
        <v>8.8880519990201384E-2</v>
      </c>
    </row>
    <row r="634" spans="1:63">
      <c r="A634" t="s">
        <v>694</v>
      </c>
      <c r="B634">
        <v>8578.9480646572265</v>
      </c>
      <c r="C634">
        <v>6920.5686247778312</v>
      </c>
      <c r="D634">
        <v>6937.1940130540243</v>
      </c>
      <c r="E634">
        <v>4109.5604531929894</v>
      </c>
      <c r="F634">
        <v>4984.7745004381331</v>
      </c>
      <c r="G634">
        <v>4105.6816480655725</v>
      </c>
      <c r="H634">
        <v>6</v>
      </c>
      <c r="J634">
        <v>8566.6633561035269</v>
      </c>
      <c r="K634">
        <v>6908.2839162241316</v>
      </c>
      <c r="L634">
        <v>6912.624595946625</v>
      </c>
      <c r="M634">
        <v>4078.8486818087404</v>
      </c>
      <c r="N634">
        <v>4947.9203747770343</v>
      </c>
      <c r="O634">
        <v>4056.5428138507741</v>
      </c>
      <c r="P634">
        <v>6</v>
      </c>
      <c r="R634">
        <v>-4281.3316780517634</v>
      </c>
      <c r="S634">
        <v>-3452.1419581120658</v>
      </c>
      <c r="T634">
        <v>-3452.3122979733125</v>
      </c>
      <c r="U634">
        <v>-2034.4243409043702</v>
      </c>
      <c r="V634">
        <v>-2467.9601873885172</v>
      </c>
      <c r="W634">
        <v>-2020.2714069253871</v>
      </c>
      <c r="X634">
        <v>6</v>
      </c>
      <c r="Z634">
        <v>5.4481815536806515</v>
      </c>
      <c r="AA634">
        <v>0.84029171758301247</v>
      </c>
      <c r="AB634">
        <v>1</v>
      </c>
      <c r="AD634">
        <v>1.6866518985259285</v>
      </c>
      <c r="AE634">
        <v>0.12222251742730943</v>
      </c>
      <c r="AF634">
        <v>1</v>
      </c>
      <c r="AH634">
        <v>1.6770467323138276</v>
      </c>
      <c r="AI634">
        <v>1.6962010056119894</v>
      </c>
      <c r="AJ634">
        <v>0.12181630677524942</v>
      </c>
      <c r="AK634">
        <v>0.49853663327778441</v>
      </c>
      <c r="AL634">
        <v>0.50146336672221559</v>
      </c>
      <c r="AN634">
        <v>1.6608255463468693</v>
      </c>
      <c r="AO634">
        <v>1.8935256966269542</v>
      </c>
      <c r="AP634">
        <v>5.6158072508555021E-2</v>
      </c>
      <c r="AQ634">
        <v>0.24578872946504424</v>
      </c>
      <c r="AR634">
        <v>0.88901672221567984</v>
      </c>
      <c r="AS634">
        <v>0.11098327778429166</v>
      </c>
      <c r="AU634">
        <v>1.6684895726199025</v>
      </c>
      <c r="AV634">
        <v>1.6684896455729827</v>
      </c>
      <c r="AW634">
        <v>2.1652072743960482</v>
      </c>
      <c r="AX634">
        <v>7.9083854191074276E-2</v>
      </c>
      <c r="AY634">
        <v>0.51008816631539533</v>
      </c>
      <c r="AZ634">
        <v>0.45334980641838218</v>
      </c>
      <c r="BA634">
        <v>3.6562027266229209E-2</v>
      </c>
      <c r="BC634">
        <v>1.6629842548497749</v>
      </c>
      <c r="BD634">
        <v>1.6565631448074383</v>
      </c>
      <c r="BE634">
        <v>1.922205184674481</v>
      </c>
      <c r="BF634">
        <v>6.3910333972633335E-2</v>
      </c>
      <c r="BG634">
        <v>3.2038345597001951E-2</v>
      </c>
      <c r="BH634">
        <v>0.24653481476016936</v>
      </c>
      <c r="BI634">
        <v>0.69945116564242715</v>
      </c>
      <c r="BJ634">
        <v>0.20418994520419814</v>
      </c>
      <c r="BK634">
        <v>9.6358889153375399E-2</v>
      </c>
    </row>
    <row r="635" spans="1:63">
      <c r="A635" t="s">
        <v>695</v>
      </c>
      <c r="B635">
        <v>8575.9024026135958</v>
      </c>
      <c r="C635">
        <v>6980.5204756726544</v>
      </c>
      <c r="D635">
        <v>6997.1306042108408</v>
      </c>
      <c r="E635">
        <v>4321.7056443214124</v>
      </c>
      <c r="F635">
        <v>5119.8606184373666</v>
      </c>
      <c r="G635">
        <v>4322.3485240227646</v>
      </c>
      <c r="H635">
        <v>4</v>
      </c>
      <c r="J635">
        <v>8563.6176940598962</v>
      </c>
      <c r="K635">
        <v>6968.2357671189548</v>
      </c>
      <c r="L635">
        <v>6972.5611871034416</v>
      </c>
      <c r="M635">
        <v>4290.9938729371634</v>
      </c>
      <c r="N635">
        <v>5083.0064927762678</v>
      </c>
      <c r="O635">
        <v>4273.2096898079662</v>
      </c>
      <c r="P635">
        <v>6</v>
      </c>
      <c r="R635">
        <v>-4279.8088470299481</v>
      </c>
      <c r="S635">
        <v>-3482.1178835594774</v>
      </c>
      <c r="T635">
        <v>-3482.2805935517208</v>
      </c>
      <c r="U635">
        <v>-2140.4969364685817</v>
      </c>
      <c r="V635">
        <v>-2535.5032463881339</v>
      </c>
      <c r="W635">
        <v>-2128.6048449039831</v>
      </c>
      <c r="X635">
        <v>6</v>
      </c>
      <c r="Z635">
        <v>5.4580739016585227</v>
      </c>
      <c r="AA635">
        <v>0.8399194921376375</v>
      </c>
      <c r="AB635">
        <v>1</v>
      </c>
      <c r="AD635">
        <v>1.6883916395455472</v>
      </c>
      <c r="AE635">
        <v>0.12307883604983309</v>
      </c>
      <c r="AF635">
        <v>1</v>
      </c>
      <c r="AH635">
        <v>1.678144072126194</v>
      </c>
      <c r="AI635">
        <v>1.6991083095199433</v>
      </c>
      <c r="AJ635">
        <v>0.12260138474751889</v>
      </c>
      <c r="AK635">
        <v>0.5111882267879414</v>
      </c>
      <c r="AL635">
        <v>0.48881177321205793</v>
      </c>
      <c r="AN635">
        <v>1.6609557627825615</v>
      </c>
      <c r="AO635">
        <v>1.9016586122953867</v>
      </c>
      <c r="AP635">
        <v>5.7881535113673263E-2</v>
      </c>
      <c r="AQ635">
        <v>0.23419374637419837</v>
      </c>
      <c r="AR635">
        <v>0.88601989490222355</v>
      </c>
      <c r="AS635">
        <v>0.11398010509777137</v>
      </c>
      <c r="AU635">
        <v>1.6693486825335337</v>
      </c>
      <c r="AV635">
        <v>1.6693487710863029</v>
      </c>
      <c r="AW635">
        <v>2.1499826566614963</v>
      </c>
      <c r="AX635">
        <v>7.9787134812261101E-2</v>
      </c>
      <c r="AY635">
        <v>0.51296915566943635</v>
      </c>
      <c r="AZ635">
        <v>0.44741299327761946</v>
      </c>
      <c r="BA635">
        <v>3.961785105295372E-2</v>
      </c>
      <c r="BC635">
        <v>1.6638317350234764</v>
      </c>
      <c r="BD635">
        <v>1.6561071412726072</v>
      </c>
      <c r="BE635">
        <v>1.9300920682275551</v>
      </c>
      <c r="BF635">
        <v>6.5945690271994539E-2</v>
      </c>
      <c r="BG635">
        <v>3.5368689179067929E-2</v>
      </c>
      <c r="BH635">
        <v>0.2345833770217613</v>
      </c>
      <c r="BI635">
        <v>0.68389831164642112</v>
      </c>
      <c r="BJ635">
        <v>0.21755201955470804</v>
      </c>
      <c r="BK635">
        <v>9.8549668798889004E-2</v>
      </c>
    </row>
    <row r="636" spans="1:63">
      <c r="A636" t="s">
        <v>696</v>
      </c>
      <c r="B636">
        <v>8730.8283701569326</v>
      </c>
      <c r="C636">
        <v>7026.6349905777333</v>
      </c>
      <c r="D636">
        <v>7043.2478818944637</v>
      </c>
      <c r="E636">
        <v>4199.179316511897</v>
      </c>
      <c r="F636">
        <v>4991.1968373613017</v>
      </c>
      <c r="G636">
        <v>4200.83420394116</v>
      </c>
      <c r="H636">
        <v>4</v>
      </c>
      <c r="J636">
        <v>8718.543661603233</v>
      </c>
      <c r="K636">
        <v>7014.3502820240337</v>
      </c>
      <c r="L636">
        <v>7018.6784647870645</v>
      </c>
      <c r="M636">
        <v>4168.467545127648</v>
      </c>
      <c r="N636">
        <v>4954.3427117002029</v>
      </c>
      <c r="O636">
        <v>4151.6953697263616</v>
      </c>
      <c r="P636">
        <v>6</v>
      </c>
      <c r="R636">
        <v>-4357.2718308016165</v>
      </c>
      <c r="S636">
        <v>-3505.1751410120169</v>
      </c>
      <c r="T636">
        <v>-3505.3392323935323</v>
      </c>
      <c r="U636">
        <v>-2079.233772563824</v>
      </c>
      <c r="V636">
        <v>-2471.1713558501015</v>
      </c>
      <c r="W636">
        <v>-2067.8476848631808</v>
      </c>
      <c r="X636">
        <v>6</v>
      </c>
      <c r="Z636">
        <v>5.4613907477452281</v>
      </c>
      <c r="AA636">
        <v>0.85906450215813179</v>
      </c>
      <c r="AB636">
        <v>1</v>
      </c>
      <c r="AD636">
        <v>1.6887999428353464</v>
      </c>
      <c r="AE636">
        <v>0.12385670986913935</v>
      </c>
      <c r="AF636">
        <v>1</v>
      </c>
      <c r="AH636">
        <v>1.6795082688889655</v>
      </c>
      <c r="AI636">
        <v>1.6976262872557217</v>
      </c>
      <c r="AJ636">
        <v>0.12349428523363952</v>
      </c>
      <c r="AK636">
        <v>0.4871583021848786</v>
      </c>
      <c r="AL636">
        <v>0.51284169781511912</v>
      </c>
      <c r="AN636">
        <v>1.6632367648649222</v>
      </c>
      <c r="AO636">
        <v>1.9359338122468071</v>
      </c>
      <c r="AP636">
        <v>5.9125614914415398E-2</v>
      </c>
      <c r="AQ636">
        <v>0.2480103396018398</v>
      </c>
      <c r="AR636">
        <v>0.90626032238799337</v>
      </c>
      <c r="AS636">
        <v>9.3739677612023981E-2</v>
      </c>
      <c r="AU636">
        <v>1.6708729785445113</v>
      </c>
      <c r="AV636">
        <v>1.670873052644936</v>
      </c>
      <c r="AW636">
        <v>2.1926996427084555</v>
      </c>
      <c r="AX636">
        <v>7.9467841395970656E-2</v>
      </c>
      <c r="AY636">
        <v>0.51260175501133043</v>
      </c>
      <c r="AZ636">
        <v>0.45304666779848007</v>
      </c>
      <c r="BA636">
        <v>3.4351577190175703E-2</v>
      </c>
      <c r="BC636">
        <v>1.6656458421418809</v>
      </c>
      <c r="BD636">
        <v>1.6591799493004389</v>
      </c>
      <c r="BE636">
        <v>1.9650010831129672</v>
      </c>
      <c r="BF636">
        <v>6.7136920961837848E-2</v>
      </c>
      <c r="BG636">
        <v>3.5497539830338765E-2</v>
      </c>
      <c r="BH636">
        <v>0.24666905969646688</v>
      </c>
      <c r="BI636">
        <v>0.69007986378374686</v>
      </c>
      <c r="BJ636">
        <v>0.22765845368985152</v>
      </c>
      <c r="BK636">
        <v>8.2261682526390698E-2</v>
      </c>
    </row>
    <row r="637" spans="1:63">
      <c r="A637" t="s">
        <v>697</v>
      </c>
      <c r="B637">
        <v>9027.4671568109297</v>
      </c>
      <c r="C637">
        <v>7231.24622505157</v>
      </c>
      <c r="D637">
        <v>7247.8352540353599</v>
      </c>
      <c r="E637">
        <v>4387.3760846473415</v>
      </c>
      <c r="F637">
        <v>5307.5858704452003</v>
      </c>
      <c r="G637">
        <v>4394.103177910496</v>
      </c>
      <c r="H637">
        <v>4</v>
      </c>
      <c r="J637">
        <v>9015.1824482572301</v>
      </c>
      <c r="K637">
        <v>7218.9615164978704</v>
      </c>
      <c r="L637">
        <v>7223.2658369279607</v>
      </c>
      <c r="M637">
        <v>4356.6643132630925</v>
      </c>
      <c r="N637">
        <v>5270.7317447841015</v>
      </c>
      <c r="O637">
        <v>4344.9643436956976</v>
      </c>
      <c r="P637">
        <v>6</v>
      </c>
      <c r="R637">
        <v>-4505.5912241286151</v>
      </c>
      <c r="S637">
        <v>-3607.4807582489352</v>
      </c>
      <c r="T637">
        <v>-3607.6329184639803</v>
      </c>
      <c r="U637">
        <v>-2173.3321566315462</v>
      </c>
      <c r="V637">
        <v>-2629.3658723920507</v>
      </c>
      <c r="W637">
        <v>-2164.4821718478488</v>
      </c>
      <c r="X637">
        <v>6</v>
      </c>
      <c r="Z637">
        <v>5.4721850450975635</v>
      </c>
      <c r="AA637">
        <v>0.89694787120594976</v>
      </c>
      <c r="AB637">
        <v>1</v>
      </c>
      <c r="AD637">
        <v>1.6901989176274674</v>
      </c>
      <c r="AE637">
        <v>0.12742045923173675</v>
      </c>
      <c r="AF637">
        <v>1</v>
      </c>
      <c r="AH637">
        <v>1.6804076551058251</v>
      </c>
      <c r="AI637">
        <v>1.7000950400807904</v>
      </c>
      <c r="AJ637">
        <v>0.12700794510018959</v>
      </c>
      <c r="AK637">
        <v>0.50266314043304272</v>
      </c>
      <c r="AL637">
        <v>0.49733685956695711</v>
      </c>
      <c r="AN637">
        <v>1.661144113300574</v>
      </c>
      <c r="AO637">
        <v>1.9180466443562409</v>
      </c>
      <c r="AP637">
        <v>5.7808126827369972E-2</v>
      </c>
      <c r="AQ637">
        <v>0.24103862907344614</v>
      </c>
      <c r="AR637">
        <v>0.88690564543426076</v>
      </c>
      <c r="AS637">
        <v>0.1130943545657558</v>
      </c>
      <c r="AU637">
        <v>1.6702740784906691</v>
      </c>
      <c r="AV637">
        <v>1.6703024328534277</v>
      </c>
      <c r="AW637">
        <v>2.1696943517737748</v>
      </c>
      <c r="AX637">
        <v>8.1842412523766644E-2</v>
      </c>
      <c r="AY637">
        <v>0.42245000213051337</v>
      </c>
      <c r="AZ637">
        <v>0.5376871505097639</v>
      </c>
      <c r="BA637">
        <v>3.9862847359721468E-2</v>
      </c>
      <c r="BC637">
        <v>1.6668514786206907</v>
      </c>
      <c r="BD637">
        <v>1.6552439318144223</v>
      </c>
      <c r="BE637">
        <v>1.9493044650366502</v>
      </c>
      <c r="BF637">
        <v>6.8887606520338651E-2</v>
      </c>
      <c r="BG637">
        <v>4.271979253999824E-2</v>
      </c>
      <c r="BH637">
        <v>0.24107266601647973</v>
      </c>
      <c r="BI637">
        <v>0.55233221172542646</v>
      </c>
      <c r="BJ637">
        <v>0.35060212883186115</v>
      </c>
      <c r="BK637">
        <v>9.7065659442705995E-2</v>
      </c>
    </row>
    <row r="638" spans="1:63">
      <c r="A638" t="s">
        <v>698</v>
      </c>
      <c r="B638">
        <v>9018.3688122839667</v>
      </c>
      <c r="C638">
        <v>7213.2953215107891</v>
      </c>
      <c r="D638">
        <v>7229.8821081452543</v>
      </c>
      <c r="E638">
        <v>4450.9326482187707</v>
      </c>
      <c r="F638">
        <v>5282.037882842932</v>
      </c>
      <c r="G638">
        <v>4386.1607675632631</v>
      </c>
      <c r="H638">
        <v>6</v>
      </c>
      <c r="J638">
        <v>9006.0841037302671</v>
      </c>
      <c r="K638">
        <v>7201.0106129570895</v>
      </c>
      <c r="L638">
        <v>7205.3126910378551</v>
      </c>
      <c r="M638">
        <v>4420.2208768345217</v>
      </c>
      <c r="N638">
        <v>5245.1837571818332</v>
      </c>
      <c r="O638">
        <v>4337.0219333484647</v>
      </c>
      <c r="P638">
        <v>6</v>
      </c>
      <c r="R638">
        <v>-4501.0420518651335</v>
      </c>
      <c r="S638">
        <v>-3598.5053064785448</v>
      </c>
      <c r="T638">
        <v>-3598.6563455189275</v>
      </c>
      <c r="U638">
        <v>-2205.1104384172609</v>
      </c>
      <c r="V638">
        <v>-2616.5918785909166</v>
      </c>
      <c r="W638">
        <v>-2160.5109666742323</v>
      </c>
      <c r="X638">
        <v>6</v>
      </c>
      <c r="Z638">
        <v>5.463776549316349</v>
      </c>
      <c r="AA638">
        <v>0.89576146701518533</v>
      </c>
      <c r="AB638">
        <v>1</v>
      </c>
      <c r="AD638">
        <v>1.6886655805756472</v>
      </c>
      <c r="AE638">
        <v>0.1272831633832531</v>
      </c>
      <c r="AF638">
        <v>1</v>
      </c>
      <c r="AH638">
        <v>1.677900450505013</v>
      </c>
      <c r="AI638">
        <v>1.7006076504645053</v>
      </c>
      <c r="AJ638">
        <v>0.12674568205228359</v>
      </c>
      <c r="AK638">
        <v>0.52591571547843541</v>
      </c>
      <c r="AL638">
        <v>0.47408428452156504</v>
      </c>
      <c r="AN638">
        <v>1.6602812336829087</v>
      </c>
      <c r="AO638">
        <v>1.9235548735666139</v>
      </c>
      <c r="AP638">
        <v>5.959587869050198E-2</v>
      </c>
      <c r="AQ638">
        <v>0.24140857921613054</v>
      </c>
      <c r="AR638">
        <v>0.89218918355743326</v>
      </c>
      <c r="AS638">
        <v>0.10781081644256568</v>
      </c>
      <c r="AU638">
        <v>1.6704354178248486</v>
      </c>
      <c r="AV638">
        <v>1.670435489545198</v>
      </c>
      <c r="AW638">
        <v>2.2008325868980934</v>
      </c>
      <c r="AX638">
        <v>8.2898377488263009E-2</v>
      </c>
      <c r="AY638">
        <v>0.50807779885506898</v>
      </c>
      <c r="AZ638">
        <v>0.45755409565303257</v>
      </c>
      <c r="BA638">
        <v>3.4368105491913589E-2</v>
      </c>
      <c r="BC638">
        <v>1.6551331785716932</v>
      </c>
      <c r="BD638">
        <v>1.7503121616472606</v>
      </c>
      <c r="BE638">
        <v>2.1391646162852953</v>
      </c>
      <c r="BF638">
        <v>5.4129075379646369E-2</v>
      </c>
      <c r="BG638">
        <v>0.12080533608597745</v>
      </c>
      <c r="BH638">
        <v>0.24528885807745684</v>
      </c>
      <c r="BI638">
        <v>0.80098969063080006</v>
      </c>
      <c r="BJ638">
        <v>0.16149116700370536</v>
      </c>
      <c r="BK638">
        <v>3.7519142365493502E-2</v>
      </c>
    </row>
    <row r="639" spans="1:63">
      <c r="A639" t="s">
        <v>699</v>
      </c>
      <c r="B639">
        <v>9288.1884127575249</v>
      </c>
      <c r="C639">
        <v>7358.3798114307301</v>
      </c>
      <c r="D639">
        <v>7374.9737336334001</v>
      </c>
      <c r="E639">
        <v>4540.4814556432966</v>
      </c>
      <c r="F639">
        <v>5512.1196555200004</v>
      </c>
      <c r="G639">
        <v>4526.8838752397187</v>
      </c>
      <c r="H639">
        <v>6</v>
      </c>
      <c r="J639">
        <v>9275.9037042038253</v>
      </c>
      <c r="K639">
        <v>7346.0951028770305</v>
      </c>
      <c r="L639">
        <v>7350.4043165260009</v>
      </c>
      <c r="M639">
        <v>4509.7696842590476</v>
      </c>
      <c r="N639">
        <v>5475.2655298589016</v>
      </c>
      <c r="O639">
        <v>4477.7450410249203</v>
      </c>
      <c r="P639">
        <v>6</v>
      </c>
      <c r="R639">
        <v>-4635.9518521019127</v>
      </c>
      <c r="S639">
        <v>-3671.0475514385153</v>
      </c>
      <c r="T639">
        <v>-3671.2021582630005</v>
      </c>
      <c r="U639">
        <v>-2249.8848421295238</v>
      </c>
      <c r="V639">
        <v>-2731.6327649294508</v>
      </c>
      <c r="W639">
        <v>-2230.8725205124601</v>
      </c>
      <c r="X639">
        <v>6</v>
      </c>
      <c r="Z639">
        <v>5.473756182717592</v>
      </c>
      <c r="AA639">
        <v>0.93162125602390244</v>
      </c>
      <c r="AB639">
        <v>1</v>
      </c>
      <c r="AD639">
        <v>1.690014217312692</v>
      </c>
      <c r="AE639">
        <v>0.12982298506979836</v>
      </c>
      <c r="AF639">
        <v>1</v>
      </c>
      <c r="AH639">
        <v>1.6802209984053287</v>
      </c>
      <c r="AI639">
        <v>1.6999511472827993</v>
      </c>
      <c r="AJ639">
        <v>0.12941529938596383</v>
      </c>
      <c r="AK639">
        <v>0.50364193650895472</v>
      </c>
      <c r="AL639">
        <v>0.49635806349104528</v>
      </c>
      <c r="AN639">
        <v>1.6621871025022148</v>
      </c>
      <c r="AO639">
        <v>1.9091755075430665</v>
      </c>
      <c r="AP639">
        <v>5.9371415015504657E-2</v>
      </c>
      <c r="AQ639">
        <v>0.25855498099186919</v>
      </c>
      <c r="AR639">
        <v>0.88733658117927794</v>
      </c>
      <c r="AS639">
        <v>0.11266341882071325</v>
      </c>
      <c r="AU639">
        <v>1.6723561286890627</v>
      </c>
      <c r="AV639">
        <v>1.6723652777478757</v>
      </c>
      <c r="AW639">
        <v>2.2226506205629697</v>
      </c>
      <c r="AX639">
        <v>8.6365574444002127E-2</v>
      </c>
      <c r="AY639">
        <v>0.42491229976974709</v>
      </c>
      <c r="AZ639">
        <v>0.54301092341608304</v>
      </c>
      <c r="BA639">
        <v>3.2076776814161205E-2</v>
      </c>
      <c r="BC639">
        <v>1.6695969712003684</v>
      </c>
      <c r="BD639">
        <v>1.65525659495773</v>
      </c>
      <c r="BE639">
        <v>1.9553347930274021</v>
      </c>
      <c r="BF639">
        <v>7.4182742405768776E-2</v>
      </c>
      <c r="BG639">
        <v>4.1101638796538074E-2</v>
      </c>
      <c r="BH639">
        <v>0.26112019367334693</v>
      </c>
      <c r="BI639">
        <v>0.53865351263333117</v>
      </c>
      <c r="BJ639">
        <v>0.37126157926148801</v>
      </c>
      <c r="BK639">
        <v>9.0084908105170294E-2</v>
      </c>
    </row>
    <row r="640" spans="1:63">
      <c r="A640" t="s">
        <v>700</v>
      </c>
      <c r="B640">
        <v>8613.2699683123174</v>
      </c>
      <c r="C640">
        <v>6929.4864313598155</v>
      </c>
      <c r="D640">
        <v>6946.1083623723707</v>
      </c>
      <c r="E640">
        <v>4218.4172874930719</v>
      </c>
      <c r="F640">
        <v>4936.884776382346</v>
      </c>
      <c r="G640">
        <v>4193.4772513179214</v>
      </c>
      <c r="H640">
        <v>6</v>
      </c>
      <c r="J640">
        <v>8600.9852597586178</v>
      </c>
      <c r="K640">
        <v>6917.2017228061159</v>
      </c>
      <c r="L640">
        <v>6921.5389452649715</v>
      </c>
      <c r="M640">
        <v>4187.7055161088228</v>
      </c>
      <c r="N640">
        <v>4900.0306507212472</v>
      </c>
      <c r="O640">
        <v>4144.338417103123</v>
      </c>
      <c r="P640">
        <v>6</v>
      </c>
      <c r="R640">
        <v>-4298.4926298793089</v>
      </c>
      <c r="S640">
        <v>-3456.6008614030579</v>
      </c>
      <c r="T640">
        <v>-3456.7694726324858</v>
      </c>
      <c r="U640">
        <v>-2088.8527580544114</v>
      </c>
      <c r="V640">
        <v>-2444.0153253606236</v>
      </c>
      <c r="W640">
        <v>-2064.1692085515615</v>
      </c>
      <c r="X640">
        <v>6</v>
      </c>
      <c r="Z640">
        <v>5.4563863834740447</v>
      </c>
      <c r="AA640">
        <v>0.84449778850060064</v>
      </c>
      <c r="AB640">
        <v>1</v>
      </c>
      <c r="AD640">
        <v>1.6881424587526366</v>
      </c>
      <c r="AE640">
        <v>0.12219890191597919</v>
      </c>
      <c r="AF640">
        <v>1</v>
      </c>
      <c r="AH640">
        <v>1.6787637059948572</v>
      </c>
      <c r="AI640">
        <v>1.697271044584564</v>
      </c>
      <c r="AJ640">
        <v>0.12181763842241941</v>
      </c>
      <c r="AK640">
        <v>0.49324137340672286</v>
      </c>
      <c r="AL640">
        <v>0.50675862659327764</v>
      </c>
      <c r="AN640">
        <v>1.6631885421527375</v>
      </c>
      <c r="AO640">
        <v>1.9047922310885277</v>
      </c>
      <c r="AP640">
        <v>5.8383115121693516E-2</v>
      </c>
      <c r="AQ640">
        <v>0.24853774331265291</v>
      </c>
      <c r="AR640">
        <v>0.89671780688436642</v>
      </c>
      <c r="AS640">
        <v>0.10328219311561358</v>
      </c>
      <c r="AU640">
        <v>1.6708831556210311</v>
      </c>
      <c r="AV640">
        <v>1.670883195231744</v>
      </c>
      <c r="AW640">
        <v>2.1911308400663501</v>
      </c>
      <c r="AX640">
        <v>7.9113257410335369E-2</v>
      </c>
      <c r="AY640">
        <v>0.49951153218109645</v>
      </c>
      <c r="AZ640">
        <v>0.46731595765249678</v>
      </c>
      <c r="BA640">
        <v>3.3172510166412421E-2</v>
      </c>
      <c r="BC640">
        <v>1.6576016628834906</v>
      </c>
      <c r="BD640">
        <v>1.6891428739859182</v>
      </c>
      <c r="BE640">
        <v>1.992157201118727</v>
      </c>
      <c r="BF640">
        <v>4.9251251979675136E-2</v>
      </c>
      <c r="BG640">
        <v>9.0776331927067022E-2</v>
      </c>
      <c r="BH640">
        <v>0.25509668021418608</v>
      </c>
      <c r="BI640">
        <v>0.66410436555892505</v>
      </c>
      <c r="BJ640">
        <v>0.2700722050456853</v>
      </c>
      <c r="BK640">
        <v>6.5823429395390598E-2</v>
      </c>
    </row>
    <row r="641" spans="1:63">
      <c r="A641" t="s">
        <v>701</v>
      </c>
      <c r="B641">
        <v>9030.2290770286272</v>
      </c>
      <c r="C641">
        <v>7262.2087741650221</v>
      </c>
      <c r="D641">
        <v>7278.7970799712948</v>
      </c>
      <c r="E641">
        <v>4532.4699343841103</v>
      </c>
      <c r="F641">
        <v>5480.7221846212615</v>
      </c>
      <c r="G641">
        <v>4506.0787172060345</v>
      </c>
      <c r="H641">
        <v>6</v>
      </c>
      <c r="J641">
        <v>9017.9443684749276</v>
      </c>
      <c r="K641">
        <v>7249.9240656113225</v>
      </c>
      <c r="L641">
        <v>7254.2276628638956</v>
      </c>
      <c r="M641">
        <v>4501.7581629998613</v>
      </c>
      <c r="N641">
        <v>5443.8680589601627</v>
      </c>
      <c r="O641">
        <v>4456.9398829912361</v>
      </c>
      <c r="P641">
        <v>6</v>
      </c>
      <c r="R641">
        <v>-4506.9721842374638</v>
      </c>
      <c r="S641">
        <v>-3622.9620328056612</v>
      </c>
      <c r="T641">
        <v>-3623.1138314319478</v>
      </c>
      <c r="U641">
        <v>-2245.8790814999306</v>
      </c>
      <c r="V641">
        <v>-2715.9340294800813</v>
      </c>
      <c r="W641">
        <v>-2220.4699414956181</v>
      </c>
      <c r="X641">
        <v>6</v>
      </c>
      <c r="Z641">
        <v>5.4838812918243676</v>
      </c>
      <c r="AA641">
        <v>0.89730833035726032</v>
      </c>
      <c r="AB641">
        <v>1</v>
      </c>
      <c r="AD641">
        <v>1.6923134036102974</v>
      </c>
      <c r="AE641">
        <v>0.12772533441504047</v>
      </c>
      <c r="AF641">
        <v>1</v>
      </c>
      <c r="AH641">
        <v>1.682968377055043</v>
      </c>
      <c r="AI641">
        <v>1.7011217991554597</v>
      </c>
      <c r="AJ641">
        <v>0.12737078736821869</v>
      </c>
      <c r="AK641">
        <v>0.4852194773589753</v>
      </c>
      <c r="AL641">
        <v>0.51478052264102525</v>
      </c>
      <c r="AN641">
        <v>1.6634218682225217</v>
      </c>
      <c r="AO641">
        <v>1.8998054021413173</v>
      </c>
      <c r="AP641">
        <v>5.8161893319906094E-2</v>
      </c>
      <c r="AQ641">
        <v>0.24382349372044337</v>
      </c>
      <c r="AR641">
        <v>0.87777906832921027</v>
      </c>
      <c r="AS641">
        <v>0.12222093167079734</v>
      </c>
      <c r="AU641">
        <v>1.6730282731785693</v>
      </c>
      <c r="AV641">
        <v>1.6730463609261133</v>
      </c>
      <c r="AW641">
        <v>2.1714654917448559</v>
      </c>
      <c r="AX641">
        <v>8.4177638498652382E-2</v>
      </c>
      <c r="AY641">
        <v>0.41276299379302112</v>
      </c>
      <c r="AZ641">
        <v>0.54856829244057737</v>
      </c>
      <c r="BA641">
        <v>3.8668713766397418E-2</v>
      </c>
      <c r="BC641">
        <v>1.6724603127491888</v>
      </c>
      <c r="BD641">
        <v>1.6554846332265747</v>
      </c>
      <c r="BE641">
        <v>1.9446312378489106</v>
      </c>
      <c r="BF641">
        <v>7.3805454581477817E-2</v>
      </c>
      <c r="BG641">
        <v>3.9159727634256784E-2</v>
      </c>
      <c r="BH641">
        <v>0.24771695271331487</v>
      </c>
      <c r="BI641">
        <v>0.52779491300199077</v>
      </c>
      <c r="BJ641">
        <v>0.375823101403853</v>
      </c>
      <c r="BK641">
        <v>9.6381985594150135E-2</v>
      </c>
    </row>
    <row r="642" spans="1:63">
      <c r="A642" t="s">
        <v>702</v>
      </c>
      <c r="B642">
        <v>9581.8060618813488</v>
      </c>
      <c r="C642">
        <v>7397.3580809412433</v>
      </c>
      <c r="D642">
        <v>7413.909769916464</v>
      </c>
      <c r="E642">
        <v>4111.1320037894766</v>
      </c>
      <c r="F642">
        <v>5140.8790386506244</v>
      </c>
      <c r="G642">
        <v>4069.7461822289179</v>
      </c>
      <c r="H642">
        <v>6</v>
      </c>
      <c r="J642">
        <v>9569.5213533276492</v>
      </c>
      <c r="K642">
        <v>7385.0733723875437</v>
      </c>
      <c r="L642">
        <v>7389.3403528090648</v>
      </c>
      <c r="M642">
        <v>4080.4202324052276</v>
      </c>
      <c r="N642">
        <v>5104.0249129895255</v>
      </c>
      <c r="O642">
        <v>4020.6073480141195</v>
      </c>
      <c r="P642">
        <v>6</v>
      </c>
      <c r="R642">
        <v>-4782.7606766638246</v>
      </c>
      <c r="S642">
        <v>-3690.5366861937719</v>
      </c>
      <c r="T642">
        <v>-3690.6701764045324</v>
      </c>
      <c r="U642">
        <v>-2035.2101162026138</v>
      </c>
      <c r="V642">
        <v>-2546.0124564947628</v>
      </c>
      <c r="W642">
        <v>-2002.3036740070597</v>
      </c>
      <c r="X642">
        <v>6</v>
      </c>
      <c r="Z642">
        <v>5.4753855106198381</v>
      </c>
      <c r="AA642">
        <v>0.97227685009434284</v>
      </c>
      <c r="AB642">
        <v>1</v>
      </c>
      <c r="AD642">
        <v>1.6899537464914478</v>
      </c>
      <c r="AE642">
        <v>0.13056911864422066</v>
      </c>
      <c r="AF642">
        <v>1</v>
      </c>
      <c r="AH642">
        <v>1.6815549550110021</v>
      </c>
      <c r="AI642">
        <v>1.6976330055548645</v>
      </c>
      <c r="AJ642">
        <v>0.13028913896138938</v>
      </c>
      <c r="AK642">
        <v>0.47762363658486168</v>
      </c>
      <c r="AL642">
        <v>0.52237636341513838</v>
      </c>
      <c r="AN642">
        <v>1.6643967400659392</v>
      </c>
      <c r="AO642">
        <v>1.9655109152293648</v>
      </c>
      <c r="AP642">
        <v>5.8823283008099636E-2</v>
      </c>
      <c r="AQ642">
        <v>0.28143347114190209</v>
      </c>
      <c r="AR642">
        <v>0.91512761220016436</v>
      </c>
      <c r="AS642">
        <v>8.487238779983422E-2</v>
      </c>
      <c r="AU642">
        <v>1.6727554973462491</v>
      </c>
      <c r="AV642">
        <v>1.6727555493735122</v>
      </c>
      <c r="AW642">
        <v>2.2842970028944549</v>
      </c>
      <c r="AX642">
        <v>8.2680044864818919E-2</v>
      </c>
      <c r="AY642">
        <v>0.51119122108082282</v>
      </c>
      <c r="AZ642">
        <v>0.4606886990102535</v>
      </c>
      <c r="BA642">
        <v>2.8120079908934288E-2</v>
      </c>
      <c r="BC642">
        <v>1.6564254543624957</v>
      </c>
      <c r="BD642">
        <v>1.6840710756782844</v>
      </c>
      <c r="BE642">
        <v>2.04388149659867</v>
      </c>
      <c r="BF642">
        <v>4.549900758064393E-2</v>
      </c>
      <c r="BG642">
        <v>8.2513479216811861E-2</v>
      </c>
      <c r="BH642">
        <v>0.28572316549072374</v>
      </c>
      <c r="BI642">
        <v>0.58032880267711073</v>
      </c>
      <c r="BJ642">
        <v>0.35873548016546319</v>
      </c>
      <c r="BK642">
        <v>6.0935717157455216E-2</v>
      </c>
    </row>
    <row r="643" spans="1:63">
      <c r="A643" t="s">
        <v>703</v>
      </c>
      <c r="B643">
        <v>8849.1849671232376</v>
      </c>
      <c r="C643">
        <v>7118.0132044561897</v>
      </c>
      <c r="D643">
        <v>7134.596276072868</v>
      </c>
      <c r="E643">
        <v>4343.3493870266666</v>
      </c>
      <c r="F643">
        <v>5221.5921784256825</v>
      </c>
      <c r="G643">
        <v>4339.9389128961921</v>
      </c>
      <c r="H643">
        <v>6</v>
      </c>
      <c r="J643">
        <v>8836.900258569538</v>
      </c>
      <c r="K643">
        <v>7105.7284959024901</v>
      </c>
      <c r="L643">
        <v>7110.0268589654688</v>
      </c>
      <c r="M643">
        <v>4312.6376156424176</v>
      </c>
      <c r="N643">
        <v>5184.7380527645837</v>
      </c>
      <c r="O643">
        <v>4290.8000786813936</v>
      </c>
      <c r="P643">
        <v>6</v>
      </c>
      <c r="R643">
        <v>-4416.450129284769</v>
      </c>
      <c r="S643">
        <v>-3550.864247951245</v>
      </c>
      <c r="T643">
        <v>-3551.0134294827344</v>
      </c>
      <c r="U643">
        <v>-2151.3188078212088</v>
      </c>
      <c r="V643">
        <v>-2586.3690263822918</v>
      </c>
      <c r="W643">
        <v>-2137.4000393406968</v>
      </c>
      <c r="X643">
        <v>6</v>
      </c>
      <c r="Z643">
        <v>5.4674716322375074</v>
      </c>
      <c r="AA643">
        <v>0.87398395594034262</v>
      </c>
      <c r="AB643">
        <v>1</v>
      </c>
      <c r="AD643">
        <v>1.6896771528902648</v>
      </c>
      <c r="AE643">
        <v>0.12540411365592424</v>
      </c>
      <c r="AF643">
        <v>1</v>
      </c>
      <c r="AH643">
        <v>1.679848823696434</v>
      </c>
      <c r="AI643">
        <v>1.6998376719163593</v>
      </c>
      <c r="AJ643">
        <v>0.12497414234918447</v>
      </c>
      <c r="AK643">
        <v>0.50830942737844775</v>
      </c>
      <c r="AL643">
        <v>0.4916905726215518</v>
      </c>
      <c r="AN643">
        <v>1.6626444536688858</v>
      </c>
      <c r="AO643">
        <v>1.925557586555646</v>
      </c>
      <c r="AP643">
        <v>5.9144854992129264E-2</v>
      </c>
      <c r="AQ643">
        <v>0.24409794012895358</v>
      </c>
      <c r="AR643">
        <v>0.89718242189306263</v>
      </c>
      <c r="AS643">
        <v>0.10281757810692684</v>
      </c>
      <c r="AU643">
        <v>1.6720885396581107</v>
      </c>
      <c r="AV643">
        <v>1.6721077917296867</v>
      </c>
      <c r="AW643">
        <v>2.1979081956620643</v>
      </c>
      <c r="AX643">
        <v>8.2461988350876578E-2</v>
      </c>
      <c r="AY643">
        <v>0.43374591321396644</v>
      </c>
      <c r="AZ643">
        <v>0.53282631624107335</v>
      </c>
      <c r="BA643">
        <v>3.3427770544967865E-2</v>
      </c>
      <c r="BC643">
        <v>1.6770102659734951</v>
      </c>
      <c r="BD643">
        <v>1.6464340702326572</v>
      </c>
      <c r="BE643">
        <v>1.9471702198724408</v>
      </c>
      <c r="BF643">
        <v>6.8003053707276828E-2</v>
      </c>
      <c r="BG643">
        <v>4.4638220951283059E-2</v>
      </c>
      <c r="BH643">
        <v>0.25080402277800318</v>
      </c>
      <c r="BI643">
        <v>0.52924265883654376</v>
      </c>
      <c r="BJ643">
        <v>0.38077724049999306</v>
      </c>
      <c r="BK643">
        <v>8.9980100663461876E-2</v>
      </c>
    </row>
    <row r="644" spans="1:63">
      <c r="A644" t="s">
        <v>704</v>
      </c>
      <c r="B644">
        <v>8820.3398017127492</v>
      </c>
      <c r="C644">
        <v>7028.0625056888184</v>
      </c>
      <c r="D644">
        <v>7044.6746684340505</v>
      </c>
      <c r="E644">
        <v>4251.021069652089</v>
      </c>
      <c r="F644">
        <v>5213.083892256921</v>
      </c>
      <c r="G644">
        <v>4227.3847222734139</v>
      </c>
      <c r="H644">
        <v>6</v>
      </c>
      <c r="J644">
        <v>8808.0550931590496</v>
      </c>
      <c r="K644">
        <v>7015.7777971351188</v>
      </c>
      <c r="L644">
        <v>7020.1052513266513</v>
      </c>
      <c r="M644">
        <v>4220.3092982678399</v>
      </c>
      <c r="N644">
        <v>5176.2297665958222</v>
      </c>
      <c r="O644">
        <v>4178.2458880586155</v>
      </c>
      <c r="P644">
        <v>6</v>
      </c>
      <c r="R644">
        <v>-4402.0275465795248</v>
      </c>
      <c r="S644">
        <v>-3505.8888985675594</v>
      </c>
      <c r="T644">
        <v>-3506.0526256633257</v>
      </c>
      <c r="U644">
        <v>-2105.15464913392</v>
      </c>
      <c r="V644">
        <v>-2582.1148832979111</v>
      </c>
      <c r="W644">
        <v>-2081.1229440293077</v>
      </c>
      <c r="X644">
        <v>6</v>
      </c>
      <c r="Z644">
        <v>5.4650858306663732</v>
      </c>
      <c r="AA644">
        <v>0.87032416669878299</v>
      </c>
      <c r="AB644">
        <v>1</v>
      </c>
      <c r="AD644">
        <v>1.6894377152577025</v>
      </c>
      <c r="AE644">
        <v>0.12380345010003718</v>
      </c>
      <c r="AF644">
        <v>1</v>
      </c>
      <c r="AH644">
        <v>1.6799667760936765</v>
      </c>
      <c r="AI644">
        <v>1.6989524700564178</v>
      </c>
      <c r="AJ644">
        <v>0.1234081404981494</v>
      </c>
      <c r="AK644">
        <v>0.50115391857114733</v>
      </c>
      <c r="AL644">
        <v>0.49884608142885245</v>
      </c>
      <c r="AN644">
        <v>1.6613811182051004</v>
      </c>
      <c r="AO644">
        <v>1.9080142399050961</v>
      </c>
      <c r="AP644">
        <v>5.6923584799736575E-2</v>
      </c>
      <c r="AQ644">
        <v>0.2343235074583829</v>
      </c>
      <c r="AR644">
        <v>0.88624381616379644</v>
      </c>
      <c r="AS644">
        <v>0.11375618383619023</v>
      </c>
      <c r="AU644">
        <v>1.6707066624237192</v>
      </c>
      <c r="AV644">
        <v>1.670706724305747</v>
      </c>
      <c r="AW644">
        <v>2.1575668542140858</v>
      </c>
      <c r="AX644">
        <v>8.1031983112734102E-2</v>
      </c>
      <c r="AY644">
        <v>0.50836870046400884</v>
      </c>
      <c r="AZ644">
        <v>0.45316076512940812</v>
      </c>
      <c r="BA644">
        <v>3.8470534406582685E-2</v>
      </c>
      <c r="BC644">
        <v>1.6539273368660548</v>
      </c>
      <c r="BD644">
        <v>1.6902177945148702</v>
      </c>
      <c r="BE644">
        <v>1.9657302612893586</v>
      </c>
      <c r="BF644">
        <v>4.7215942833482745E-2</v>
      </c>
      <c r="BG644">
        <v>8.3633433485426345E-2</v>
      </c>
      <c r="BH644">
        <v>0.24716156980177315</v>
      </c>
      <c r="BI644">
        <v>0.62904751745632437</v>
      </c>
      <c r="BJ644">
        <v>0.29092837160762464</v>
      </c>
      <c r="BK644">
        <v>8.0024110936035009E-2</v>
      </c>
    </row>
    <row r="645" spans="1:63">
      <c r="A645" t="s">
        <v>705</v>
      </c>
      <c r="B645">
        <v>8394.8042695048043</v>
      </c>
      <c r="C645">
        <v>6904.0696837699143</v>
      </c>
      <c r="D645">
        <v>6920.7069719516021</v>
      </c>
      <c r="E645">
        <v>4430.3607373349669</v>
      </c>
      <c r="F645">
        <v>5143.7494118980258</v>
      </c>
      <c r="G645">
        <v>4436.8220452378791</v>
      </c>
      <c r="H645">
        <v>4</v>
      </c>
      <c r="J645">
        <v>8382.5195609511047</v>
      </c>
      <c r="K645">
        <v>6891.7849752162147</v>
      </c>
      <c r="L645">
        <v>6896.1375548442029</v>
      </c>
      <c r="M645">
        <v>4399.6489659507179</v>
      </c>
      <c r="N645">
        <v>5106.8952862369269</v>
      </c>
      <c r="O645">
        <v>4387.6832110230807</v>
      </c>
      <c r="P645">
        <v>6</v>
      </c>
      <c r="R645">
        <v>-4189.2597804755524</v>
      </c>
      <c r="S645">
        <v>-3443.8924876081073</v>
      </c>
      <c r="T645">
        <v>-3444.0687774221014</v>
      </c>
      <c r="U645">
        <v>-2194.8244829753589</v>
      </c>
      <c r="V645">
        <v>-2547.4476431184635</v>
      </c>
      <c r="W645">
        <v>-2185.8416055115404</v>
      </c>
      <c r="X645">
        <v>6</v>
      </c>
      <c r="Z645">
        <v>5.4595868489963175</v>
      </c>
      <c r="AA645">
        <v>0.81808043728849222</v>
      </c>
      <c r="AB645">
        <v>1</v>
      </c>
      <c r="AD645">
        <v>1.688946669200448</v>
      </c>
      <c r="AE645">
        <v>0.12165003184475683</v>
      </c>
      <c r="AF645">
        <v>1</v>
      </c>
      <c r="AH645">
        <v>1.6781632040265531</v>
      </c>
      <c r="AI645">
        <v>1.7004209102542795</v>
      </c>
      <c r="AJ645">
        <v>0.12111037788944411</v>
      </c>
      <c r="AK645">
        <v>0.51551776927330573</v>
      </c>
      <c r="AL645">
        <v>0.48448223072669527</v>
      </c>
      <c r="AN645">
        <v>1.6617003667567152</v>
      </c>
      <c r="AO645">
        <v>1.8864421343516025</v>
      </c>
      <c r="AP645">
        <v>5.8298601672714848E-2</v>
      </c>
      <c r="AQ645">
        <v>0.22899422410307274</v>
      </c>
      <c r="AR645">
        <v>0.87876838652225842</v>
      </c>
      <c r="AS645">
        <v>0.12123161347773688</v>
      </c>
      <c r="AU645">
        <v>1.6694721811073125</v>
      </c>
      <c r="AV645">
        <v>1.6695554675531468</v>
      </c>
      <c r="AW645">
        <v>2.1267853380753907</v>
      </c>
      <c r="AX645">
        <v>7.9371478069187484E-2</v>
      </c>
      <c r="AY645">
        <v>0.4185915851461971</v>
      </c>
      <c r="AZ645">
        <v>0.53892452417326531</v>
      </c>
      <c r="BA645">
        <v>4.2483890680550217E-2</v>
      </c>
      <c r="BC645">
        <v>1.6684417866656167</v>
      </c>
      <c r="BD645">
        <v>1.6547777769227512</v>
      </c>
      <c r="BE645">
        <v>1.9194617014633812</v>
      </c>
      <c r="BF645">
        <v>7.0364745223068237E-2</v>
      </c>
      <c r="BG645">
        <v>4.339231272058957E-2</v>
      </c>
      <c r="BH645">
        <v>0.22965196237045138</v>
      </c>
      <c r="BI645">
        <v>0.53795611465378346</v>
      </c>
      <c r="BJ645">
        <v>0.36072400685434014</v>
      </c>
      <c r="BK645">
        <v>0.10131987849187257</v>
      </c>
    </row>
    <row r="646" spans="1:63">
      <c r="A646" t="s">
        <v>706</v>
      </c>
      <c r="B646">
        <v>8907.3747882367006</v>
      </c>
      <c r="C646">
        <v>7144.9302860539801</v>
      </c>
      <c r="D646">
        <v>7161.511467723687</v>
      </c>
      <c r="E646">
        <v>4354.7031032024033</v>
      </c>
      <c r="F646">
        <v>5331.7372497659517</v>
      </c>
      <c r="G646">
        <v>4359.35615984998</v>
      </c>
      <c r="H646">
        <v>4</v>
      </c>
      <c r="J646">
        <v>8895.090079683001</v>
      </c>
      <c r="K646">
        <v>7132.6455775002805</v>
      </c>
      <c r="L646">
        <v>7136.9420506162878</v>
      </c>
      <c r="M646">
        <v>4323.9913318181543</v>
      </c>
      <c r="N646">
        <v>5294.8831241048529</v>
      </c>
      <c r="O646">
        <v>4310.2173256351816</v>
      </c>
      <c r="P646">
        <v>6</v>
      </c>
      <c r="R646">
        <v>-4445.5450398415005</v>
      </c>
      <c r="S646">
        <v>-3564.3227887501403</v>
      </c>
      <c r="T646">
        <v>-3564.4710253081439</v>
      </c>
      <c r="U646">
        <v>-2156.9956659090772</v>
      </c>
      <c r="V646">
        <v>-2641.4415620524264</v>
      </c>
      <c r="W646">
        <v>-2147.1086628175908</v>
      </c>
      <c r="X646">
        <v>6</v>
      </c>
      <c r="Z646">
        <v>5.4670352051208431</v>
      </c>
      <c r="AA646">
        <v>0.88141381280458519</v>
      </c>
      <c r="AB646">
        <v>1</v>
      </c>
      <c r="AD646">
        <v>1.689505955831996</v>
      </c>
      <c r="AE646">
        <v>0.12591768633703646</v>
      </c>
      <c r="AF646">
        <v>1</v>
      </c>
      <c r="AH646">
        <v>1.6796816961537635</v>
      </c>
      <c r="AI646">
        <v>1.6997095449911335</v>
      </c>
      <c r="AJ646">
        <v>0.12548769510236518</v>
      </c>
      <c r="AK646">
        <v>0.50947010563504125</v>
      </c>
      <c r="AL646">
        <v>0.49052989436495925</v>
      </c>
      <c r="AN646">
        <v>1.6618166524696203</v>
      </c>
      <c r="AO646">
        <v>1.905123813330722</v>
      </c>
      <c r="AP646">
        <v>5.7625621414656734E-2</v>
      </c>
      <c r="AQ646">
        <v>0.2454579380316203</v>
      </c>
      <c r="AR646">
        <v>0.8861983491008415</v>
      </c>
      <c r="AS646">
        <v>0.1138016508991502</v>
      </c>
      <c r="AU646">
        <v>1.6700922794307593</v>
      </c>
      <c r="AV646">
        <v>1.6700923342305716</v>
      </c>
      <c r="AW646">
        <v>2.1579283757581673</v>
      </c>
      <c r="AX646">
        <v>8.2275209918000108E-2</v>
      </c>
      <c r="AY646">
        <v>0.50334991081642055</v>
      </c>
      <c r="AZ646">
        <v>0.45685721284943182</v>
      </c>
      <c r="BA646">
        <v>3.979287633414131E-2</v>
      </c>
      <c r="BC646">
        <v>1.6648691428520974</v>
      </c>
      <c r="BD646">
        <v>1.6538082508604084</v>
      </c>
      <c r="BE646">
        <v>1.9255725978869944</v>
      </c>
      <c r="BF646">
        <v>6.4238794178552203E-2</v>
      </c>
      <c r="BG646">
        <v>3.25429293072148E-2</v>
      </c>
      <c r="BH646">
        <v>0.24737112523791255</v>
      </c>
      <c r="BI646">
        <v>0.71610737273928615</v>
      </c>
      <c r="BJ646">
        <v>0.18168493270445984</v>
      </c>
      <c r="BK646">
        <v>0.10220769455625042</v>
      </c>
    </row>
    <row r="647" spans="1:63">
      <c r="A647" t="s">
        <v>707</v>
      </c>
      <c r="B647">
        <v>8421.7824892785593</v>
      </c>
      <c r="C647">
        <v>6697.3890644988842</v>
      </c>
      <c r="D647">
        <v>6713.9640863649956</v>
      </c>
      <c r="E647">
        <v>4101.1165287938156</v>
      </c>
      <c r="F647">
        <v>4958.8645370724462</v>
      </c>
      <c r="G647">
        <v>4098.647455497643</v>
      </c>
      <c r="H647">
        <v>6</v>
      </c>
      <c r="J647">
        <v>8409.4977807248597</v>
      </c>
      <c r="K647">
        <v>6685.1043559451846</v>
      </c>
      <c r="L647">
        <v>6689.3946692575964</v>
      </c>
      <c r="M647">
        <v>4070.4047574095666</v>
      </c>
      <c r="N647">
        <v>4922.0104114113474</v>
      </c>
      <c r="O647">
        <v>4049.5086212828446</v>
      </c>
      <c r="P647">
        <v>6</v>
      </c>
      <c r="R647">
        <v>-4202.7488903624298</v>
      </c>
      <c r="S647">
        <v>-3340.5521779725923</v>
      </c>
      <c r="T647">
        <v>-3340.6973346287982</v>
      </c>
      <c r="U647">
        <v>-2030.2023787047833</v>
      </c>
      <c r="V647">
        <v>-2455.0052057056737</v>
      </c>
      <c r="W647">
        <v>-2016.7543106414223</v>
      </c>
      <c r="X647">
        <v>6</v>
      </c>
      <c r="Z647">
        <v>5.4281350014548746</v>
      </c>
      <c r="AA647">
        <v>0.82129744631279755</v>
      </c>
      <c r="AB647">
        <v>1</v>
      </c>
      <c r="AD647">
        <v>1.6834280394567003</v>
      </c>
      <c r="AE647">
        <v>0.11870007718087419</v>
      </c>
      <c r="AF647">
        <v>1</v>
      </c>
      <c r="AH647">
        <v>1.6735782535373112</v>
      </c>
      <c r="AI647">
        <v>1.6946099022301702</v>
      </c>
      <c r="AJ647">
        <v>0.11820587052803451</v>
      </c>
      <c r="AK647">
        <v>0.53166857303902471</v>
      </c>
      <c r="AL647">
        <v>0.46833142696097618</v>
      </c>
      <c r="AN647">
        <v>1.6596439489536181</v>
      </c>
      <c r="AO647">
        <v>1.8790158699726953</v>
      </c>
      <c r="AP647">
        <v>5.7242310147485771E-2</v>
      </c>
      <c r="AQ647">
        <v>0.24352629605862994</v>
      </c>
      <c r="AR647">
        <v>0.89158325036695218</v>
      </c>
      <c r="AS647">
        <v>0.10841674963304282</v>
      </c>
      <c r="AU647">
        <v>1.6666927591919358</v>
      </c>
      <c r="AV647">
        <v>1.666692356025081</v>
      </c>
      <c r="AW647">
        <v>2.1481323723902523</v>
      </c>
      <c r="AX647">
        <v>7.9490848000363004E-2</v>
      </c>
      <c r="AY647">
        <v>0.31193507701705153</v>
      </c>
      <c r="AZ647">
        <v>0.65330606949907943</v>
      </c>
      <c r="BA647">
        <v>3.4758853483882267E-2</v>
      </c>
      <c r="BC647">
        <v>1.6641839498897044</v>
      </c>
      <c r="BD647">
        <v>1.6503985283257809</v>
      </c>
      <c r="BE647">
        <v>1.9112982738513584</v>
      </c>
      <c r="BF647">
        <v>6.5899584720487736E-2</v>
      </c>
      <c r="BG647">
        <v>3.5928079264857651E-2</v>
      </c>
      <c r="BH647">
        <v>0.24633317305042826</v>
      </c>
      <c r="BI647">
        <v>0.66997451741381053</v>
      </c>
      <c r="BJ647">
        <v>0.23882907676966736</v>
      </c>
      <c r="BK647">
        <v>9.1196405816524384E-2</v>
      </c>
    </row>
    <row r="648" spans="1:63">
      <c r="A648" t="s">
        <v>708</v>
      </c>
      <c r="B648">
        <v>9085.495098042873</v>
      </c>
      <c r="C648">
        <v>7125.1310704516673</v>
      </c>
      <c r="D648">
        <v>7141.6875596056807</v>
      </c>
      <c r="E648">
        <v>4124.3105060095304</v>
      </c>
      <c r="F648">
        <v>4979.6814827747021</v>
      </c>
      <c r="G648">
        <v>4096.0153170040421</v>
      </c>
      <c r="H648">
        <v>6</v>
      </c>
      <c r="J648">
        <v>9073.2103894891734</v>
      </c>
      <c r="K648">
        <v>7112.8463618979677</v>
      </c>
      <c r="L648">
        <v>7117.1181424982815</v>
      </c>
      <c r="M648">
        <v>4093.5987346252814</v>
      </c>
      <c r="N648">
        <v>4942.8273571136033</v>
      </c>
      <c r="O648">
        <v>4046.8764827892437</v>
      </c>
      <c r="P648">
        <v>6</v>
      </c>
      <c r="R648">
        <v>-4534.6051947445867</v>
      </c>
      <c r="S648">
        <v>-3554.4231809489838</v>
      </c>
      <c r="T648">
        <v>-3554.5590712491407</v>
      </c>
      <c r="U648">
        <v>-2041.7993673126407</v>
      </c>
      <c r="V648">
        <v>-2465.4136785568016</v>
      </c>
      <c r="W648">
        <v>-2015.4382413946219</v>
      </c>
      <c r="X648">
        <v>6</v>
      </c>
      <c r="Z648">
        <v>5.4457375618272836</v>
      </c>
      <c r="AA648">
        <v>0.90455164537609323</v>
      </c>
      <c r="AB648">
        <v>1</v>
      </c>
      <c r="AD648">
        <v>1.6854130199819732</v>
      </c>
      <c r="AE648">
        <v>0.12607047064254812</v>
      </c>
      <c r="AF648">
        <v>1</v>
      </c>
      <c r="AH648">
        <v>1.6760814438086433</v>
      </c>
      <c r="AI648">
        <v>1.6952564531473517</v>
      </c>
      <c r="AJ648">
        <v>0.12567423301245906</v>
      </c>
      <c r="AK648">
        <v>0.51334705922476087</v>
      </c>
      <c r="AL648">
        <v>0.48665294077524024</v>
      </c>
      <c r="AN648">
        <v>1.6606308085058654</v>
      </c>
      <c r="AO648">
        <v>1.9399413786077508</v>
      </c>
      <c r="AP648">
        <v>5.9171576175557093E-2</v>
      </c>
      <c r="AQ648">
        <v>0.26627759739820761</v>
      </c>
      <c r="AR648">
        <v>0.91127602862501311</v>
      </c>
      <c r="AS648">
        <v>8.8723971374991814E-2</v>
      </c>
      <c r="AU648">
        <v>1.6679797127126144</v>
      </c>
      <c r="AV648">
        <v>1.6679797870572328</v>
      </c>
      <c r="AW648">
        <v>2.2287657499968958</v>
      </c>
      <c r="AX648">
        <v>8.0186821064531719E-2</v>
      </c>
      <c r="AY648">
        <v>0.52157455893506399</v>
      </c>
      <c r="AZ648">
        <v>0.44734086797428307</v>
      </c>
      <c r="BA648">
        <v>3.1084573090653857E-2</v>
      </c>
      <c r="BC648">
        <v>1.6702238240506027</v>
      </c>
      <c r="BD648">
        <v>1.6508432817834517</v>
      </c>
      <c r="BE648">
        <v>1.9989272662475803</v>
      </c>
      <c r="BF648">
        <v>7.3366394585441461E-2</v>
      </c>
      <c r="BG648">
        <v>3.9103453631253338E-2</v>
      </c>
      <c r="BH648">
        <v>0.2698148149089154</v>
      </c>
      <c r="BI648">
        <v>0.56530500157179298</v>
      </c>
      <c r="BJ648">
        <v>0.36685776840370649</v>
      </c>
      <c r="BK648">
        <v>6.7837230024485662E-2</v>
      </c>
    </row>
    <row r="649" spans="1:63">
      <c r="A649" t="s">
        <v>709</v>
      </c>
      <c r="B649">
        <v>9009.7394402664631</v>
      </c>
      <c r="C649">
        <v>7333.4915888979576</v>
      </c>
      <c r="D649">
        <v>7350.1013242365743</v>
      </c>
      <c r="E649">
        <v>4467.6220765097605</v>
      </c>
      <c r="F649">
        <v>5229.1826383082234</v>
      </c>
      <c r="G649">
        <v>4464.8907971708795</v>
      </c>
      <c r="H649">
        <v>6</v>
      </c>
      <c r="J649">
        <v>8997.4547317127635</v>
      </c>
      <c r="K649">
        <v>7321.206880344258</v>
      </c>
      <c r="L649">
        <v>7325.5319071291751</v>
      </c>
      <c r="M649">
        <v>4436.9103051255115</v>
      </c>
      <c r="N649">
        <v>5192.3285126471246</v>
      </c>
      <c r="O649">
        <v>4415.7519629560811</v>
      </c>
      <c r="P649">
        <v>6</v>
      </c>
      <c r="R649">
        <v>-4496.7273658563818</v>
      </c>
      <c r="S649">
        <v>-3658.603440172129</v>
      </c>
      <c r="T649">
        <v>-3658.7659535645876</v>
      </c>
      <c r="U649">
        <v>-2213.4551525627558</v>
      </c>
      <c r="V649">
        <v>-2590.1642563235623</v>
      </c>
      <c r="W649">
        <v>-2199.8759814780406</v>
      </c>
      <c r="X649">
        <v>6</v>
      </c>
      <c r="Z649">
        <v>5.4834157695665935</v>
      </c>
      <c r="AA649">
        <v>0.89463766586967608</v>
      </c>
      <c r="AB649">
        <v>1</v>
      </c>
      <c r="AD649">
        <v>1.6920840694914099</v>
      </c>
      <c r="AE649">
        <v>0.12908632741898612</v>
      </c>
      <c r="AF649">
        <v>1</v>
      </c>
      <c r="AH649">
        <v>1.6821248024669948</v>
      </c>
      <c r="AI649">
        <v>1.7015687333614549</v>
      </c>
      <c r="AJ649">
        <v>0.12868775241563199</v>
      </c>
      <c r="AK649">
        <v>0.48779552553901101</v>
      </c>
      <c r="AL649">
        <v>0.51220447446098871</v>
      </c>
      <c r="AN649">
        <v>1.6634534403090908</v>
      </c>
      <c r="AO649">
        <v>1.9244975666152087</v>
      </c>
      <c r="AP649">
        <v>5.8901721230936718E-2</v>
      </c>
      <c r="AQ649">
        <v>0.24958675085137041</v>
      </c>
      <c r="AR649">
        <v>0.89032491679359183</v>
      </c>
      <c r="AS649">
        <v>0.10967508320640385</v>
      </c>
      <c r="AU649">
        <v>1.6708711513533259</v>
      </c>
      <c r="AV649">
        <v>1.6709430280521269</v>
      </c>
      <c r="AW649">
        <v>2.1773958890269531</v>
      </c>
      <c r="AX649">
        <v>7.9988265363423655E-2</v>
      </c>
      <c r="AY649">
        <v>0.41063795971643052</v>
      </c>
      <c r="AZ649">
        <v>0.54756295180108061</v>
      </c>
      <c r="BA649">
        <v>4.1799088482478056E-2</v>
      </c>
      <c r="BC649">
        <v>1.6729148233731024</v>
      </c>
      <c r="BD649">
        <v>1.6541050006325231</v>
      </c>
      <c r="BE649">
        <v>1.9610008135506498</v>
      </c>
      <c r="BF649">
        <v>7.1084655005950959E-2</v>
      </c>
      <c r="BG649">
        <v>4.348657732227796E-2</v>
      </c>
      <c r="BH649">
        <v>0.25346147491304988</v>
      </c>
      <c r="BI649">
        <v>0.53558521086252586</v>
      </c>
      <c r="BJ649">
        <v>0.37349080561507247</v>
      </c>
      <c r="BK649">
        <v>9.0923983522407464E-2</v>
      </c>
    </row>
    <row r="650" spans="1:63">
      <c r="A650" t="s">
        <v>710</v>
      </c>
      <c r="B650">
        <v>8794.1180543467744</v>
      </c>
      <c r="C650">
        <v>7095.7362318518753</v>
      </c>
      <c r="D650">
        <v>7112.3605013612078</v>
      </c>
      <c r="E650">
        <v>4353.1389852567117</v>
      </c>
      <c r="F650">
        <v>5169.1896222385767</v>
      </c>
      <c r="G650">
        <v>4331.2000403144148</v>
      </c>
      <c r="H650">
        <v>6</v>
      </c>
      <c r="J650">
        <v>8781.8333457930748</v>
      </c>
      <c r="K650">
        <v>7083.4515232981757</v>
      </c>
      <c r="L650">
        <v>7087.7910842538085</v>
      </c>
      <c r="M650">
        <v>4322.4272138724627</v>
      </c>
      <c r="N650">
        <v>5132.3354965774779</v>
      </c>
      <c r="O650">
        <v>4282.0612060996164</v>
      </c>
      <c r="P650">
        <v>6</v>
      </c>
      <c r="R650">
        <v>-4388.9166728965374</v>
      </c>
      <c r="S650">
        <v>-3539.7257616490879</v>
      </c>
      <c r="T650">
        <v>-3539.8955421269043</v>
      </c>
      <c r="U650">
        <v>-2156.2136069362314</v>
      </c>
      <c r="V650">
        <v>-2560.1677482887389</v>
      </c>
      <c r="W650">
        <v>-2133.0306030498082</v>
      </c>
      <c r="X650">
        <v>6</v>
      </c>
      <c r="Z650">
        <v>5.4601978469596633</v>
      </c>
      <c r="AA650">
        <v>0.86701052862566941</v>
      </c>
      <c r="AB650">
        <v>1</v>
      </c>
      <c r="AD650">
        <v>1.6884046410560281</v>
      </c>
      <c r="AE650">
        <v>0.12515753019962877</v>
      </c>
      <c r="AF650">
        <v>1</v>
      </c>
      <c r="AH650">
        <v>1.6787433815232853</v>
      </c>
      <c r="AI650">
        <v>1.6977757028163383</v>
      </c>
      <c r="AJ650">
        <v>0.12476413380982855</v>
      </c>
      <c r="AK650">
        <v>0.49237614118074335</v>
      </c>
      <c r="AL650">
        <v>0.50762385881925665</v>
      </c>
      <c r="AN650">
        <v>1.661883534736954</v>
      </c>
      <c r="AO650">
        <v>1.8949992383020384</v>
      </c>
      <c r="AP650">
        <v>5.7953987429599778E-2</v>
      </c>
      <c r="AQ650">
        <v>0.25014588204405086</v>
      </c>
      <c r="AR650">
        <v>0.88623425197401096</v>
      </c>
      <c r="AS650">
        <v>0.1137657480259979</v>
      </c>
      <c r="AU650">
        <v>1.6715555884033249</v>
      </c>
      <c r="AV650">
        <v>1.6715556802001883</v>
      </c>
      <c r="AW650">
        <v>2.2152712655619808</v>
      </c>
      <c r="AX650">
        <v>8.2429490368644762E-2</v>
      </c>
      <c r="AY650">
        <v>0.51816874234785193</v>
      </c>
      <c r="AZ650">
        <v>0.45084525321401947</v>
      </c>
      <c r="BA650">
        <v>3.0986004438114501E-2</v>
      </c>
      <c r="BC650">
        <v>1.6712341132674373</v>
      </c>
      <c r="BD650">
        <v>1.6552959726308543</v>
      </c>
      <c r="BE650">
        <v>1.9508142678203806</v>
      </c>
      <c r="BF650">
        <v>7.564254532530966E-2</v>
      </c>
      <c r="BG650">
        <v>4.082088740053319E-2</v>
      </c>
      <c r="BH650">
        <v>0.25543407162665688</v>
      </c>
      <c r="BI650">
        <v>0.50022655260288584</v>
      </c>
      <c r="BJ650">
        <v>0.41471823933613983</v>
      </c>
      <c r="BK650">
        <v>8.5055208060966309E-2</v>
      </c>
    </row>
    <row r="651" spans="1:63">
      <c r="A651" t="s">
        <v>711</v>
      </c>
      <c r="B651">
        <v>8579.659918053163</v>
      </c>
      <c r="C651">
        <v>6830.585881026419</v>
      </c>
      <c r="D651">
        <v>6847.1825179900779</v>
      </c>
      <c r="E651">
        <v>4147.4398837059789</v>
      </c>
      <c r="F651">
        <v>5001.4522728968677</v>
      </c>
      <c r="G651">
        <v>4144.4966795286937</v>
      </c>
      <c r="H651">
        <v>6</v>
      </c>
      <c r="J651">
        <v>8567.3752094994634</v>
      </c>
      <c r="K651">
        <v>6818.3011724727194</v>
      </c>
      <c r="L651">
        <v>6822.6131008826787</v>
      </c>
      <c r="M651">
        <v>4116.7281123217299</v>
      </c>
      <c r="N651">
        <v>4964.5981472357689</v>
      </c>
      <c r="O651">
        <v>4095.3578453138953</v>
      </c>
      <c r="P651">
        <v>6</v>
      </c>
      <c r="R651">
        <v>-4281.6876047497317</v>
      </c>
      <c r="S651">
        <v>-3407.1505862363597</v>
      </c>
      <c r="T651">
        <v>-3407.3065504413394</v>
      </c>
      <c r="U651">
        <v>-2053.3640561608649</v>
      </c>
      <c r="V651">
        <v>-2476.2990736178845</v>
      </c>
      <c r="W651">
        <v>-2039.6789226569476</v>
      </c>
      <c r="X651">
        <v>6</v>
      </c>
      <c r="Z651">
        <v>5.4565609543207056</v>
      </c>
      <c r="AA651">
        <v>0.840378740493396</v>
      </c>
      <c r="AB651">
        <v>1</v>
      </c>
      <c r="AD651">
        <v>1.6883805661870264</v>
      </c>
      <c r="AE651">
        <v>0.1204246596130877</v>
      </c>
      <c r="AF651">
        <v>1</v>
      </c>
      <c r="AH651">
        <v>1.6796985151333557</v>
      </c>
      <c r="AI651">
        <v>1.6966121456684164</v>
      </c>
      <c r="AJ651">
        <v>0.12009746886170274</v>
      </c>
      <c r="AK651">
        <v>0.48668310175529422</v>
      </c>
      <c r="AL651">
        <v>0.51331689824470517</v>
      </c>
      <c r="AN651">
        <v>1.6635037930481875</v>
      </c>
      <c r="AO651">
        <v>1.9096379236924501</v>
      </c>
      <c r="AP651">
        <v>5.8046823660628376E-2</v>
      </c>
      <c r="AQ651">
        <v>0.24129891168163459</v>
      </c>
      <c r="AR651">
        <v>0.89893233538279627</v>
      </c>
      <c r="AS651">
        <v>0.10106766461718636</v>
      </c>
      <c r="AU651">
        <v>1.6727105854680517</v>
      </c>
      <c r="AV651">
        <v>1.6727106102792986</v>
      </c>
      <c r="AW651">
        <v>2.1977500823417162</v>
      </c>
      <c r="AX651">
        <v>8.0787329404071156E-2</v>
      </c>
      <c r="AY651">
        <v>0.49570680379159848</v>
      </c>
      <c r="AZ651">
        <v>0.47445053064376641</v>
      </c>
      <c r="BA651">
        <v>2.9842665564645036E-2</v>
      </c>
      <c r="BC651">
        <v>1.6685483791230777</v>
      </c>
      <c r="BD651">
        <v>1.656203539339425</v>
      </c>
      <c r="BE651">
        <v>1.9395301230043791</v>
      </c>
      <c r="BF651">
        <v>6.8102047870342838E-2</v>
      </c>
      <c r="BG651">
        <v>3.7722104659685674E-2</v>
      </c>
      <c r="BH651">
        <v>0.24307826194722235</v>
      </c>
      <c r="BI651">
        <v>0.62135792455267336</v>
      </c>
      <c r="BJ651">
        <v>0.29214866172642151</v>
      </c>
      <c r="BK651">
        <v>8.6493413720902496E-2</v>
      </c>
    </row>
    <row r="652" spans="1:63">
      <c r="A652" t="s">
        <v>712</v>
      </c>
      <c r="B652">
        <v>9094.1959409931187</v>
      </c>
      <c r="C652">
        <v>7269.7153795692902</v>
      </c>
      <c r="D652">
        <v>7286.3118507146901</v>
      </c>
      <c r="E652">
        <v>4431.7100925919576</v>
      </c>
      <c r="F652">
        <v>5397.0531673793575</v>
      </c>
      <c r="G652">
        <v>4413.5985940133769</v>
      </c>
      <c r="H652">
        <v>6</v>
      </c>
      <c r="J652">
        <v>9081.9112324394191</v>
      </c>
      <c r="K652">
        <v>7257.4306710155906</v>
      </c>
      <c r="L652">
        <v>7261.7424336072909</v>
      </c>
      <c r="M652">
        <v>4400.9983212077086</v>
      </c>
      <c r="N652">
        <v>5360.1990417182587</v>
      </c>
      <c r="O652">
        <v>4364.4597597985785</v>
      </c>
      <c r="P652">
        <v>6</v>
      </c>
      <c r="R652">
        <v>-4538.9556162197096</v>
      </c>
      <c r="S652">
        <v>-3626.7153355077953</v>
      </c>
      <c r="T652">
        <v>-3626.8712168036454</v>
      </c>
      <c r="U652">
        <v>-2195.4991606038543</v>
      </c>
      <c r="V652">
        <v>-2674.0995208591294</v>
      </c>
      <c r="W652">
        <v>-2174.2298798992892</v>
      </c>
      <c r="X652">
        <v>6</v>
      </c>
      <c r="Z652">
        <v>5.4766656968287375</v>
      </c>
      <c r="AA652">
        <v>0.90569731673318088</v>
      </c>
      <c r="AB652">
        <v>1</v>
      </c>
      <c r="AD652">
        <v>1.6908976193735246</v>
      </c>
      <c r="AE652">
        <v>0.12804604763958441</v>
      </c>
      <c r="AF652">
        <v>1</v>
      </c>
      <c r="AH652">
        <v>1.6816469401514476</v>
      </c>
      <c r="AI652">
        <v>1.699548061525654</v>
      </c>
      <c r="AJ652">
        <v>0.12770118482567958</v>
      </c>
      <c r="AK652">
        <v>0.48323455413368965</v>
      </c>
      <c r="AL652">
        <v>0.51676544586631057</v>
      </c>
      <c r="AN652">
        <v>1.6637950309460292</v>
      </c>
      <c r="AO652">
        <v>1.9071345318896709</v>
      </c>
      <c r="AP652">
        <v>5.8442328165795705E-2</v>
      </c>
      <c r="AQ652">
        <v>0.25783804773886976</v>
      </c>
      <c r="AR652">
        <v>0.88862458403442368</v>
      </c>
      <c r="AS652">
        <v>0.11137541596559163</v>
      </c>
      <c r="AU652">
        <v>1.6732220234049342</v>
      </c>
      <c r="AV652">
        <v>1.6732434923472366</v>
      </c>
      <c r="AW652">
        <v>2.213846193520737</v>
      </c>
      <c r="AX652">
        <v>8.4654267886524817E-2</v>
      </c>
      <c r="AY652">
        <v>0.41856568802661148</v>
      </c>
      <c r="AZ652">
        <v>0.54876393423278202</v>
      </c>
      <c r="BA652">
        <v>3.2670377740600366E-2</v>
      </c>
      <c r="BC652">
        <v>1.6791181905854089</v>
      </c>
      <c r="BD652">
        <v>1.6499640338979924</v>
      </c>
      <c r="BE652">
        <v>1.9396163061062159</v>
      </c>
      <c r="BF652">
        <v>7.170879306175558E-2</v>
      </c>
      <c r="BG652">
        <v>4.2352378914172414E-2</v>
      </c>
      <c r="BH652">
        <v>0.27052032031814793</v>
      </c>
      <c r="BI652">
        <v>0.50576938594318654</v>
      </c>
      <c r="BJ652">
        <v>0.40381967037908229</v>
      </c>
      <c r="BK652">
        <v>9.0410943677732558E-2</v>
      </c>
    </row>
    <row r="653" spans="1:63">
      <c r="A653" t="s">
        <v>713</v>
      </c>
      <c r="B653">
        <v>8695.5646679953406</v>
      </c>
      <c r="C653">
        <v>6994.7869669595257</v>
      </c>
      <c r="D653">
        <v>7011.3756438998489</v>
      </c>
      <c r="E653">
        <v>4461.3044639066566</v>
      </c>
      <c r="F653">
        <v>5297.8742658916863</v>
      </c>
      <c r="G653">
        <v>4458.692545599768</v>
      </c>
      <c r="H653">
        <v>6</v>
      </c>
      <c r="J653">
        <v>8683.279959441641</v>
      </c>
      <c r="K653">
        <v>6982.5022584058261</v>
      </c>
      <c r="L653">
        <v>6986.8062267924497</v>
      </c>
      <c r="M653">
        <v>4430.5926925224076</v>
      </c>
      <c r="N653">
        <v>5261.0201402305875</v>
      </c>
      <c r="O653">
        <v>4409.5537113849696</v>
      </c>
      <c r="P653">
        <v>6</v>
      </c>
      <c r="R653">
        <v>-4339.6399797208205</v>
      </c>
      <c r="S653">
        <v>-3489.251129202913</v>
      </c>
      <c r="T653">
        <v>-3489.4031133962249</v>
      </c>
      <c r="U653">
        <v>-2210.2963462612038</v>
      </c>
      <c r="V653">
        <v>-2624.5100701152937</v>
      </c>
      <c r="W653">
        <v>-2196.7768556924848</v>
      </c>
      <c r="X653">
        <v>6</v>
      </c>
      <c r="Z653">
        <v>5.452080302589561</v>
      </c>
      <c r="AA653">
        <v>0.85466877569891642</v>
      </c>
      <c r="AB653">
        <v>1</v>
      </c>
      <c r="AD653">
        <v>1.6871728703059901</v>
      </c>
      <c r="AE653">
        <v>0.12348495054107962</v>
      </c>
      <c r="AF653">
        <v>1</v>
      </c>
      <c r="AH653">
        <v>1.6779470441709305</v>
      </c>
      <c r="AI653">
        <v>1.6962159666886518</v>
      </c>
      <c r="AJ653">
        <v>0.12311587236699134</v>
      </c>
      <c r="AK653">
        <v>0.49499886171572827</v>
      </c>
      <c r="AL653">
        <v>0.50500113828427096</v>
      </c>
      <c r="AN653">
        <v>1.6621725882948111</v>
      </c>
      <c r="AO653">
        <v>1.8998347560420428</v>
      </c>
      <c r="AP653">
        <v>6.0774128821415099E-2</v>
      </c>
      <c r="AQ653">
        <v>0.24927653385152315</v>
      </c>
      <c r="AR653">
        <v>0.89480977875444578</v>
      </c>
      <c r="AS653">
        <v>0.1051902212455844</v>
      </c>
      <c r="AU653">
        <v>1.6707439958206334</v>
      </c>
      <c r="AV653">
        <v>1.6707440917053882</v>
      </c>
      <c r="AW653">
        <v>2.1852905221233905</v>
      </c>
      <c r="AX653">
        <v>8.4090316004374055E-2</v>
      </c>
      <c r="AY653">
        <v>0.52160782892461499</v>
      </c>
      <c r="AZ653">
        <v>0.44646604359079561</v>
      </c>
      <c r="BA653">
        <v>3.1926127484610579E-2</v>
      </c>
      <c r="BC653">
        <v>1.6651323989318034</v>
      </c>
      <c r="BD653">
        <v>1.6548602027740626</v>
      </c>
      <c r="BE653">
        <v>1.9265246025257103</v>
      </c>
      <c r="BF653">
        <v>6.7940474411210816E-2</v>
      </c>
      <c r="BG653">
        <v>3.2766233197175934E-2</v>
      </c>
      <c r="BH653">
        <v>0.25243127507453134</v>
      </c>
      <c r="BI653">
        <v>0.73310448909371528</v>
      </c>
      <c r="BJ653">
        <v>0.17567437121156748</v>
      </c>
      <c r="BK653">
        <v>9.1221139694705383E-2</v>
      </c>
    </row>
    <row r="654" spans="1:63">
      <c r="A654" t="s">
        <v>714</v>
      </c>
      <c r="B654">
        <v>8294.4596575076393</v>
      </c>
      <c r="C654">
        <v>6689.5444178454291</v>
      </c>
      <c r="D654">
        <v>6706.172499427742</v>
      </c>
      <c r="E654">
        <v>4081.3878140464485</v>
      </c>
      <c r="F654">
        <v>4979.9309208697196</v>
      </c>
      <c r="G654">
        <v>4096.114540426468</v>
      </c>
      <c r="H654">
        <v>4</v>
      </c>
      <c r="J654">
        <v>8282.1749489539397</v>
      </c>
      <c r="K654">
        <v>6677.2597092917295</v>
      </c>
      <c r="L654">
        <v>6681.6030823203428</v>
      </c>
      <c r="M654">
        <v>4050.6760426621995</v>
      </c>
      <c r="N654">
        <v>4943.0767952086208</v>
      </c>
      <c r="O654">
        <v>4046.9757062116696</v>
      </c>
      <c r="P654">
        <v>6</v>
      </c>
      <c r="R654">
        <v>-4139.0874744769699</v>
      </c>
      <c r="S654">
        <v>-3336.6298546458647</v>
      </c>
      <c r="T654">
        <v>-3336.8015411601714</v>
      </c>
      <c r="U654">
        <v>-2020.3380213310998</v>
      </c>
      <c r="V654">
        <v>-2465.5383976043104</v>
      </c>
      <c r="W654">
        <v>-2015.4878531058348</v>
      </c>
      <c r="X654">
        <v>6</v>
      </c>
      <c r="Z654">
        <v>5.4379691591505228</v>
      </c>
      <c r="AA654">
        <v>0.80622508284392491</v>
      </c>
      <c r="AB654">
        <v>1</v>
      </c>
      <c r="AD654">
        <v>1.6853633876264151</v>
      </c>
      <c r="AE654">
        <v>0.11833545120532245</v>
      </c>
      <c r="AF654">
        <v>1</v>
      </c>
      <c r="AH654">
        <v>1.675790020476106</v>
      </c>
      <c r="AI654">
        <v>1.6953078915010473</v>
      </c>
      <c r="AJ654">
        <v>0.11790313296237523</v>
      </c>
      <c r="AK654">
        <v>0.50950766821637594</v>
      </c>
      <c r="AL654">
        <v>0.49049233178362445</v>
      </c>
      <c r="AN654">
        <v>1.6612419016653253</v>
      </c>
      <c r="AO654">
        <v>1.8888745976085917</v>
      </c>
      <c r="AP654">
        <v>5.7117410999906006E-2</v>
      </c>
      <c r="AQ654">
        <v>0.23980967932720651</v>
      </c>
      <c r="AR654">
        <v>0.89403559131000354</v>
      </c>
      <c r="AS654">
        <v>0.10596440869000169</v>
      </c>
      <c r="AU654">
        <v>1.6680712587936368</v>
      </c>
      <c r="AV654">
        <v>1.6680713192931713</v>
      </c>
      <c r="AW654">
        <v>2.1332392834554037</v>
      </c>
      <c r="AX654">
        <v>7.9150062739847163E-2</v>
      </c>
      <c r="AY654">
        <v>0.50694307650009107</v>
      </c>
      <c r="AZ654">
        <v>0.45588562655523351</v>
      </c>
      <c r="BA654">
        <v>3.7171296944670751E-2</v>
      </c>
      <c r="BC654">
        <v>1.6632268914559616</v>
      </c>
      <c r="BD654">
        <v>1.6549467309735959</v>
      </c>
      <c r="BE654">
        <v>1.9034747105820726</v>
      </c>
      <c r="BF654">
        <v>6.2140446386873945E-2</v>
      </c>
      <c r="BG654">
        <v>3.4512538801298211E-2</v>
      </c>
      <c r="BH654">
        <v>0.24157761228756372</v>
      </c>
      <c r="BI654">
        <v>0.74178301532518309</v>
      </c>
      <c r="BJ654">
        <v>0.16054551690988872</v>
      </c>
      <c r="BK654">
        <v>9.7671467764931227E-2</v>
      </c>
    </row>
    <row r="655" spans="1:63">
      <c r="A655" t="s">
        <v>715</v>
      </c>
      <c r="B655">
        <v>8323.6455052784731</v>
      </c>
      <c r="C655">
        <v>6725.92674924723</v>
      </c>
      <c r="D655">
        <v>6742.5649890440918</v>
      </c>
      <c r="E655">
        <v>4250.7903583322159</v>
      </c>
      <c r="F655">
        <v>4938.565163449146</v>
      </c>
      <c r="G655">
        <v>4251.4212763068772</v>
      </c>
      <c r="H655">
        <v>4</v>
      </c>
      <c r="J655">
        <v>8311.3607967247735</v>
      </c>
      <c r="K655">
        <v>6713.6420406935304</v>
      </c>
      <c r="L655">
        <v>6717.9955719366926</v>
      </c>
      <c r="M655">
        <v>4220.0785869479669</v>
      </c>
      <c r="N655">
        <v>4901.7110377880472</v>
      </c>
      <c r="O655">
        <v>4202.2824420920788</v>
      </c>
      <c r="P655">
        <v>6</v>
      </c>
      <c r="R655">
        <v>-4153.6803983623868</v>
      </c>
      <c r="S655">
        <v>-3354.8210203467652</v>
      </c>
      <c r="T655">
        <v>-3354.9977859683463</v>
      </c>
      <c r="U655">
        <v>-2105.0392934739834</v>
      </c>
      <c r="V655">
        <v>-2444.8555188940236</v>
      </c>
      <c r="W655">
        <v>-2093.1412210460394</v>
      </c>
      <c r="X655">
        <v>6</v>
      </c>
      <c r="Z655">
        <v>5.4427989525750178</v>
      </c>
      <c r="AA655">
        <v>0.80965545617678192</v>
      </c>
      <c r="AB655">
        <v>1</v>
      </c>
      <c r="AD655">
        <v>1.6861812918304049</v>
      </c>
      <c r="AE655">
        <v>0.11886617010487639</v>
      </c>
      <c r="AF655">
        <v>1</v>
      </c>
      <c r="AH655">
        <v>1.676759612141048</v>
      </c>
      <c r="AI655">
        <v>1.6955632005963077</v>
      </c>
      <c r="AJ655">
        <v>0.11846420294004367</v>
      </c>
      <c r="AK655">
        <v>0.4989424583786885</v>
      </c>
      <c r="AL655">
        <v>0.50105754162131155</v>
      </c>
      <c r="AN655">
        <v>1.6627868437161377</v>
      </c>
      <c r="AO655">
        <v>1.9004992118639938</v>
      </c>
      <c r="AP655">
        <v>6.0116523587368603E-2</v>
      </c>
      <c r="AQ655">
        <v>0.24215631855798403</v>
      </c>
      <c r="AR655">
        <v>0.90158739824097789</v>
      </c>
      <c r="AS655">
        <v>9.8412601759015395E-2</v>
      </c>
      <c r="AU655">
        <v>1.669872683854583</v>
      </c>
      <c r="AV655">
        <v>1.6698727660636805</v>
      </c>
      <c r="AW655">
        <v>2.1659724852348248</v>
      </c>
      <c r="AX655">
        <v>7.9439951675105855E-2</v>
      </c>
      <c r="AY655">
        <v>0.51874905065897658</v>
      </c>
      <c r="AZ655">
        <v>0.44838000278893708</v>
      </c>
      <c r="BA655">
        <v>3.287094655207836E-2</v>
      </c>
      <c r="BC655">
        <v>1.6661883170472767</v>
      </c>
      <c r="BD655">
        <v>1.6558228389346563</v>
      </c>
      <c r="BE655">
        <v>1.9300592200258111</v>
      </c>
      <c r="BF655">
        <v>6.7778496868305976E-2</v>
      </c>
      <c r="BG655">
        <v>3.6250392038663093E-2</v>
      </c>
      <c r="BH655">
        <v>0.24520495416439306</v>
      </c>
      <c r="BI655">
        <v>0.7105619225760581</v>
      </c>
      <c r="BJ655">
        <v>0.20559589835186842</v>
      </c>
      <c r="BK655">
        <v>8.3842179072069908E-2</v>
      </c>
    </row>
    <row r="656" spans="1:63">
      <c r="A656" t="s">
        <v>716</v>
      </c>
      <c r="B656">
        <v>8223.5486533645453</v>
      </c>
      <c r="C656">
        <v>6611.2874174121025</v>
      </c>
      <c r="D656">
        <v>6627.9082182565189</v>
      </c>
      <c r="E656">
        <v>4001.1567640875192</v>
      </c>
      <c r="F656">
        <v>4713.0264410797272</v>
      </c>
      <c r="G656">
        <v>3998.0521288233358</v>
      </c>
      <c r="H656">
        <v>6</v>
      </c>
      <c r="J656">
        <v>8211.2639448108457</v>
      </c>
      <c r="K656">
        <v>6599.0027088584029</v>
      </c>
      <c r="L656">
        <v>6603.3388011491197</v>
      </c>
      <c r="M656">
        <v>3970.4449927032701</v>
      </c>
      <c r="N656">
        <v>4676.1723154186284</v>
      </c>
      <c r="O656">
        <v>3948.9132946085374</v>
      </c>
      <c r="P656">
        <v>6</v>
      </c>
      <c r="R656">
        <v>-4103.6319724054229</v>
      </c>
      <c r="S656">
        <v>-3297.5013544292015</v>
      </c>
      <c r="T656">
        <v>-3297.6694005745599</v>
      </c>
      <c r="U656">
        <v>-1980.2224963516351</v>
      </c>
      <c r="V656">
        <v>-2332.0861577093142</v>
      </c>
      <c r="W656">
        <v>-1966.4566473042687</v>
      </c>
      <c r="X656">
        <v>6</v>
      </c>
      <c r="Z656">
        <v>5.4367471632238509</v>
      </c>
      <c r="AA656">
        <v>0.79795095389230308</v>
      </c>
      <c r="AB656">
        <v>1</v>
      </c>
      <c r="AD656">
        <v>1.6853085488920885</v>
      </c>
      <c r="AE656">
        <v>0.11700231776261424</v>
      </c>
      <c r="AF656">
        <v>1</v>
      </c>
      <c r="AH656">
        <v>1.6762823860626621</v>
      </c>
      <c r="AI656">
        <v>1.6942621224350323</v>
      </c>
      <c r="AJ656">
        <v>0.11662730584332533</v>
      </c>
      <c r="AK656">
        <v>0.4979813466855631</v>
      </c>
      <c r="AL656">
        <v>0.50201865331443729</v>
      </c>
      <c r="AN656">
        <v>1.6625046590855497</v>
      </c>
      <c r="AO656">
        <v>1.9026600595327046</v>
      </c>
      <c r="AP656">
        <v>5.8135015795556869E-2</v>
      </c>
      <c r="AQ656">
        <v>0.24258173738644875</v>
      </c>
      <c r="AR656">
        <v>0.90504763280351996</v>
      </c>
      <c r="AS656">
        <v>9.4952367196470919E-2</v>
      </c>
      <c r="AU656">
        <v>1.6689036322146111</v>
      </c>
      <c r="AV656">
        <v>1.6689036691358441</v>
      </c>
      <c r="AW656">
        <v>2.1610837726262209</v>
      </c>
      <c r="AX656">
        <v>7.6753299879977199E-2</v>
      </c>
      <c r="AY656">
        <v>0.49912140476173517</v>
      </c>
      <c r="AZ656">
        <v>0.46755012613951935</v>
      </c>
      <c r="BA656">
        <v>3.3328469098760589E-2</v>
      </c>
      <c r="BC656">
        <v>1.6658321263768958</v>
      </c>
      <c r="BD656">
        <v>1.6557734580272403</v>
      </c>
      <c r="BE656">
        <v>1.935602147389559</v>
      </c>
      <c r="BF656">
        <v>6.6109091764178965E-2</v>
      </c>
      <c r="BG656">
        <v>3.4303156334094191E-2</v>
      </c>
      <c r="BH656">
        <v>0.24413795838009517</v>
      </c>
      <c r="BI656">
        <v>0.7029549747674575</v>
      </c>
      <c r="BJ656">
        <v>0.21676835908005465</v>
      </c>
      <c r="BK656">
        <v>8.0276666152486409E-2</v>
      </c>
    </row>
    <row r="657" spans="1:63">
      <c r="A657" t="s">
        <v>717</v>
      </c>
      <c r="B657">
        <v>8716.7811659109921</v>
      </c>
      <c r="C657">
        <v>6962.5473580957587</v>
      </c>
      <c r="D657">
        <v>6979.1454633147387</v>
      </c>
      <c r="E657">
        <v>4232.8038140288372</v>
      </c>
      <c r="F657">
        <v>5137.5256705355878</v>
      </c>
      <c r="G657">
        <v>4220.6293844465572</v>
      </c>
      <c r="H657">
        <v>6</v>
      </c>
      <c r="J657">
        <v>8704.4964573572925</v>
      </c>
      <c r="K657">
        <v>6950.2626495420591</v>
      </c>
      <c r="L657">
        <v>6954.5760462073395</v>
      </c>
      <c r="M657">
        <v>4202.0920426445882</v>
      </c>
      <c r="N657">
        <v>5100.671544874489</v>
      </c>
      <c r="O657">
        <v>4171.4905502317588</v>
      </c>
      <c r="P657">
        <v>6</v>
      </c>
      <c r="R657">
        <v>-4350.2482286786462</v>
      </c>
      <c r="S657">
        <v>-3473.1313247710295</v>
      </c>
      <c r="T657">
        <v>-3473.2880231036697</v>
      </c>
      <c r="U657">
        <v>-2096.0460213222941</v>
      </c>
      <c r="V657">
        <v>-2544.3357724372445</v>
      </c>
      <c r="W657">
        <v>-2077.7452751158794</v>
      </c>
      <c r="X657">
        <v>6</v>
      </c>
      <c r="Z657">
        <v>5.4463194646494886</v>
      </c>
      <c r="AA657">
        <v>0.85731077320371707</v>
      </c>
      <c r="AB657">
        <v>1</v>
      </c>
      <c r="AD657">
        <v>1.6861283708093995</v>
      </c>
      <c r="AE657">
        <v>0.12303559580895793</v>
      </c>
      <c r="AF657">
        <v>1</v>
      </c>
      <c r="AH657">
        <v>1.6764360484073257</v>
      </c>
      <c r="AI657">
        <v>1.6963038084351929</v>
      </c>
      <c r="AJ657">
        <v>0.12260357413578199</v>
      </c>
      <c r="AK657">
        <v>0.51215834181499309</v>
      </c>
      <c r="AL657">
        <v>0.48784165818500769</v>
      </c>
      <c r="AN657">
        <v>1.6609410195601546</v>
      </c>
      <c r="AO657">
        <v>1.9057297421168293</v>
      </c>
      <c r="AP657">
        <v>5.861258763282786E-2</v>
      </c>
      <c r="AQ657">
        <v>0.25005660777279692</v>
      </c>
      <c r="AR657">
        <v>0.89710806390167297</v>
      </c>
      <c r="AS657">
        <v>0.10289193609831758</v>
      </c>
      <c r="AU657">
        <v>1.6693453166499874</v>
      </c>
      <c r="AV657">
        <v>1.6693453699793062</v>
      </c>
      <c r="AW657">
        <v>2.1883324907172934</v>
      </c>
      <c r="AX657">
        <v>8.195151030689235E-2</v>
      </c>
      <c r="AY657">
        <v>0.50614993033680011</v>
      </c>
      <c r="AZ657">
        <v>0.46151465392152319</v>
      </c>
      <c r="BA657">
        <v>3.233541574167946E-2</v>
      </c>
      <c r="BC657">
        <v>1.6640306655892219</v>
      </c>
      <c r="BD657">
        <v>1.6544431842466376</v>
      </c>
      <c r="BE657">
        <v>1.9352031022538732</v>
      </c>
      <c r="BF657">
        <v>6.6669199371815938E-2</v>
      </c>
      <c r="BG657">
        <v>3.2078687978241767E-2</v>
      </c>
      <c r="BH657">
        <v>0.25193456033260719</v>
      </c>
      <c r="BI657">
        <v>0.70416290656322156</v>
      </c>
      <c r="BJ657">
        <v>0.20703000941083441</v>
      </c>
      <c r="BK657">
        <v>8.8807084025936012E-2</v>
      </c>
    </row>
    <row r="658" spans="1:63">
      <c r="A658" t="s">
        <v>718</v>
      </c>
      <c r="B658">
        <v>8602.4157539322969</v>
      </c>
      <c r="C658">
        <v>6916.4113428701921</v>
      </c>
      <c r="D658">
        <v>6933.0263232757916</v>
      </c>
      <c r="E658">
        <v>4213.3924166956904</v>
      </c>
      <c r="F658">
        <v>5103.1854976144577</v>
      </c>
      <c r="G658">
        <v>4182.3974588345782</v>
      </c>
      <c r="H658">
        <v>6</v>
      </c>
      <c r="J658">
        <v>8590.1310453785973</v>
      </c>
      <c r="K658">
        <v>6904.1266343164925</v>
      </c>
      <c r="L658">
        <v>6908.4569061683924</v>
      </c>
      <c r="M658">
        <v>4182.6806453114414</v>
      </c>
      <c r="N658">
        <v>5066.3313719533589</v>
      </c>
      <c r="O658">
        <v>4133.2586246197798</v>
      </c>
      <c r="P658">
        <v>6</v>
      </c>
      <c r="R658">
        <v>-4293.0655226892986</v>
      </c>
      <c r="S658">
        <v>-3450.0633171582463</v>
      </c>
      <c r="T658">
        <v>-3450.2284530841962</v>
      </c>
      <c r="U658">
        <v>-2086.3403226557207</v>
      </c>
      <c r="V658">
        <v>-2527.1656859766795</v>
      </c>
      <c r="W658">
        <v>-2058.6293123098899</v>
      </c>
      <c r="X658">
        <v>6</v>
      </c>
      <c r="Z658">
        <v>5.45638638347405</v>
      </c>
      <c r="AA658">
        <v>0.84316535805341897</v>
      </c>
      <c r="AB658">
        <v>1</v>
      </c>
      <c r="AD658">
        <v>1.6881830427841638</v>
      </c>
      <c r="AE658">
        <v>0.12196173755999246</v>
      </c>
      <c r="AF658">
        <v>1</v>
      </c>
      <c r="AH658">
        <v>1.6786842271188873</v>
      </c>
      <c r="AI658">
        <v>1.6977820491077029</v>
      </c>
      <c r="AJ658">
        <v>0.12155701177360244</v>
      </c>
      <c r="AK658">
        <v>0.50262310648149711</v>
      </c>
      <c r="AL658">
        <v>0.49737689351850273</v>
      </c>
      <c r="AN658">
        <v>1.6628385152934291</v>
      </c>
      <c r="AO658">
        <v>1.878750426281987</v>
      </c>
      <c r="AP658">
        <v>5.6464133535632073E-2</v>
      </c>
      <c r="AQ658">
        <v>0.24668101772841014</v>
      </c>
      <c r="AR658">
        <v>0.88261857969563096</v>
      </c>
      <c r="AS658">
        <v>0.11738142030436001</v>
      </c>
      <c r="AU658">
        <v>1.6720230205705695</v>
      </c>
      <c r="AV658">
        <v>1.6720230009413988</v>
      </c>
      <c r="AW658">
        <v>2.1957350481065263</v>
      </c>
      <c r="AX658">
        <v>8.1725784839765156E-2</v>
      </c>
      <c r="AY658">
        <v>0.4762636389209251</v>
      </c>
      <c r="AZ658">
        <v>0.49288228795336891</v>
      </c>
      <c r="BA658">
        <v>3.0854073125699676E-2</v>
      </c>
      <c r="BC658">
        <v>1.6697867555025672</v>
      </c>
      <c r="BD658">
        <v>1.6531435751093573</v>
      </c>
      <c r="BE658">
        <v>1.9207712870185745</v>
      </c>
      <c r="BF658">
        <v>6.8603515894916769E-2</v>
      </c>
      <c r="BG658">
        <v>3.2672247440381219E-2</v>
      </c>
      <c r="BH658">
        <v>0.25564679926713124</v>
      </c>
      <c r="BI658">
        <v>0.63061711125512787</v>
      </c>
      <c r="BJ658">
        <v>0.27767537493272598</v>
      </c>
      <c r="BK658">
        <v>9.1707513812144911E-2</v>
      </c>
    </row>
    <row r="659" spans="1:63">
      <c r="A659" t="s">
        <v>719</v>
      </c>
      <c r="B659">
        <v>8576.6070557044368</v>
      </c>
      <c r="C659">
        <v>6761.6830465256335</v>
      </c>
      <c r="D659">
        <v>6778.2660674346789</v>
      </c>
      <c r="E659">
        <v>4036.3825536160884</v>
      </c>
      <c r="F659">
        <v>4929.6793596268835</v>
      </c>
      <c r="G659">
        <v>4013.1265174153377</v>
      </c>
      <c r="H659">
        <v>6</v>
      </c>
      <c r="J659">
        <v>8564.3223471507372</v>
      </c>
      <c r="K659">
        <v>6749.3983379719339</v>
      </c>
      <c r="L659">
        <v>6753.6966503272797</v>
      </c>
      <c r="M659">
        <v>4005.6707822318394</v>
      </c>
      <c r="N659">
        <v>4892.8252339657847</v>
      </c>
      <c r="O659">
        <v>3963.9876832005393</v>
      </c>
      <c r="P659">
        <v>6</v>
      </c>
      <c r="R659">
        <v>-4280.1611735753686</v>
      </c>
      <c r="S659">
        <v>-3372.6991689859669</v>
      </c>
      <c r="T659">
        <v>-3372.8483251636399</v>
      </c>
      <c r="U659">
        <v>-1997.8353911159197</v>
      </c>
      <c r="V659">
        <v>-2440.4126169828924</v>
      </c>
      <c r="W659">
        <v>-1973.9938416002697</v>
      </c>
      <c r="X659">
        <v>6</v>
      </c>
      <c r="Z659">
        <v>5.4360779749782777</v>
      </c>
      <c r="AA659">
        <v>0.84000559661866303</v>
      </c>
      <c r="AB659">
        <v>1</v>
      </c>
      <c r="AD659">
        <v>1.6846895508389645</v>
      </c>
      <c r="AE659">
        <v>0.11966445919954229</v>
      </c>
      <c r="AF659">
        <v>1</v>
      </c>
      <c r="AH659">
        <v>1.6758001621032834</v>
      </c>
      <c r="AI659">
        <v>1.6938563434233851</v>
      </c>
      <c r="AJ659">
        <v>0.11929366751581687</v>
      </c>
      <c r="AK659">
        <v>0.50768173120400384</v>
      </c>
      <c r="AL659">
        <v>0.49231826879599616</v>
      </c>
      <c r="AN659">
        <v>1.6611086471913632</v>
      </c>
      <c r="AO659">
        <v>1.8830348845825344</v>
      </c>
      <c r="AP659">
        <v>5.6630411810441081E-2</v>
      </c>
      <c r="AQ659">
        <v>0.25080462044766239</v>
      </c>
      <c r="AR659">
        <v>0.89374669960082209</v>
      </c>
      <c r="AS659">
        <v>0.10625330039918146</v>
      </c>
      <c r="AU659">
        <v>1.6675759244043247</v>
      </c>
      <c r="AV659">
        <v>1.6675759546092854</v>
      </c>
      <c r="AW659">
        <v>2.1577879827473541</v>
      </c>
      <c r="AX659">
        <v>7.8929566493466954E-2</v>
      </c>
      <c r="AY659">
        <v>0.49699869486630327</v>
      </c>
      <c r="AZ659">
        <v>0.46809327889755031</v>
      </c>
      <c r="BA659">
        <v>3.4908026236149144E-2</v>
      </c>
      <c r="BC659">
        <v>1.6670250976094541</v>
      </c>
      <c r="BD659">
        <v>1.6543264520838437</v>
      </c>
      <c r="BE659">
        <v>1.93844051717034</v>
      </c>
      <c r="BF659">
        <v>7.0287271575232582E-2</v>
      </c>
      <c r="BG659">
        <v>3.6092886954758832E-2</v>
      </c>
      <c r="BH659">
        <v>0.25449202432978996</v>
      </c>
      <c r="BI659">
        <v>0.59411411801019942</v>
      </c>
      <c r="BJ659">
        <v>0.32557287247150113</v>
      </c>
      <c r="BK659">
        <v>8.0313009518287459E-2</v>
      </c>
    </row>
    <row r="660" spans="1:63">
      <c r="A660" t="s">
        <v>720</v>
      </c>
      <c r="B660">
        <v>8557.3418742207214</v>
      </c>
      <c r="C660">
        <v>6879.3226297226793</v>
      </c>
      <c r="D660">
        <v>6895.9506150448069</v>
      </c>
      <c r="E660">
        <v>4201.933221722441</v>
      </c>
      <c r="F660">
        <v>5102.7802925946971</v>
      </c>
      <c r="G660">
        <v>4199.8738401789278</v>
      </c>
      <c r="H660">
        <v>6</v>
      </c>
      <c r="J660">
        <v>8545.0571656670218</v>
      </c>
      <c r="K660">
        <v>6867.0379211689797</v>
      </c>
      <c r="L660">
        <v>6871.3811979374077</v>
      </c>
      <c r="M660">
        <v>4171.221450338192</v>
      </c>
      <c r="N660">
        <v>5065.9261669335983</v>
      </c>
      <c r="O660">
        <v>4150.7350059641294</v>
      </c>
      <c r="P660">
        <v>6</v>
      </c>
      <c r="R660">
        <v>-4270.5285828335109</v>
      </c>
      <c r="S660">
        <v>-3431.5189605844898</v>
      </c>
      <c r="T660">
        <v>-3431.6905989687039</v>
      </c>
      <c r="U660">
        <v>-2080.610725169096</v>
      </c>
      <c r="V660">
        <v>-2526.9630834667992</v>
      </c>
      <c r="W660">
        <v>-2067.3675029820647</v>
      </c>
      <c r="X660">
        <v>6</v>
      </c>
      <c r="Z660">
        <v>5.4465231306372965</v>
      </c>
      <c r="AA660">
        <v>0.83765467950111883</v>
      </c>
      <c r="AB660">
        <v>1</v>
      </c>
      <c r="AD660">
        <v>1.6864497989952254</v>
      </c>
      <c r="AE660">
        <v>0.12151589849856911</v>
      </c>
      <c r="AF660">
        <v>1</v>
      </c>
      <c r="AH660">
        <v>1.67675359719447</v>
      </c>
      <c r="AI660">
        <v>1.6963869620245937</v>
      </c>
      <c r="AJ660">
        <v>0.12108859322490013</v>
      </c>
      <c r="AK660">
        <v>0.50613655970133875</v>
      </c>
      <c r="AL660">
        <v>0.49386344029866125</v>
      </c>
      <c r="AN660">
        <v>1.6606602699322528</v>
      </c>
      <c r="AO660">
        <v>1.885014089514184</v>
      </c>
      <c r="AP660">
        <v>5.6781169342258721E-2</v>
      </c>
      <c r="AQ660">
        <v>0.24156853986343887</v>
      </c>
      <c r="AR660">
        <v>0.88505198431461896</v>
      </c>
      <c r="AS660">
        <v>0.11494801568535964</v>
      </c>
      <c r="AU660">
        <v>1.6680379577277022</v>
      </c>
      <c r="AV660">
        <v>1.6680380145184004</v>
      </c>
      <c r="AW660">
        <v>2.1417373290802293</v>
      </c>
      <c r="AX660">
        <v>7.9940279576168102E-2</v>
      </c>
      <c r="AY660">
        <v>0.50411300000208048</v>
      </c>
      <c r="AZ660">
        <v>0.45702142638792498</v>
      </c>
      <c r="BA660">
        <v>3.8865573609979637E-2</v>
      </c>
      <c r="BC660">
        <v>1.6628755181787716</v>
      </c>
      <c r="BD660">
        <v>1.6563221306379106</v>
      </c>
      <c r="BE660">
        <v>1.9101626040337012</v>
      </c>
      <c r="BF660">
        <v>6.4144029168171829E-2</v>
      </c>
      <c r="BG660">
        <v>3.1271144798758747E-2</v>
      </c>
      <c r="BH660">
        <v>0.24410671022803887</v>
      </c>
      <c r="BI660">
        <v>0.7136171274710148</v>
      </c>
      <c r="BJ660">
        <v>0.18612083087874251</v>
      </c>
      <c r="BK660">
        <v>0.10026204165025766</v>
      </c>
    </row>
    <row r="661" spans="1:63">
      <c r="A661" t="s">
        <v>721</v>
      </c>
      <c r="B661">
        <v>8900.2642111244822</v>
      </c>
      <c r="C661">
        <v>7141.3213607673306</v>
      </c>
      <c r="D661">
        <v>7157.9302915047083</v>
      </c>
      <c r="E661">
        <v>4277.0343033964509</v>
      </c>
      <c r="F661">
        <v>5132.4888052020233</v>
      </c>
      <c r="G661">
        <v>4275.5079782573712</v>
      </c>
      <c r="H661">
        <v>6</v>
      </c>
      <c r="J661">
        <v>8887.9795025707826</v>
      </c>
      <c r="K661">
        <v>7129.036652213631</v>
      </c>
      <c r="L661">
        <v>7133.3608743973091</v>
      </c>
      <c r="M661">
        <v>4246.3225320122019</v>
      </c>
      <c r="N661">
        <v>5095.6346795409245</v>
      </c>
      <c r="O661">
        <v>4226.3691440425728</v>
      </c>
      <c r="P661">
        <v>6</v>
      </c>
      <c r="R661">
        <v>-4441.9897512853913</v>
      </c>
      <c r="S661">
        <v>-3562.5183261068155</v>
      </c>
      <c r="T661">
        <v>-3562.6804371986545</v>
      </c>
      <c r="U661">
        <v>-2118.161266006101</v>
      </c>
      <c r="V661">
        <v>-2541.8173397704622</v>
      </c>
      <c r="W661">
        <v>-2105.1845720212864</v>
      </c>
      <c r="X661">
        <v>6</v>
      </c>
      <c r="Z661">
        <v>5.4663951120163805</v>
      </c>
      <c r="AA661">
        <v>0.88050253545933566</v>
      </c>
      <c r="AB661">
        <v>1</v>
      </c>
      <c r="AD661">
        <v>1.6893943383694587</v>
      </c>
      <c r="AE661">
        <v>0.12586564354306559</v>
      </c>
      <c r="AF661">
        <v>1</v>
      </c>
      <c r="AH661">
        <v>1.6800219025226786</v>
      </c>
      <c r="AI661">
        <v>1.6983231150417071</v>
      </c>
      <c r="AJ661">
        <v>0.12550135274744165</v>
      </c>
      <c r="AK661">
        <v>0.48787889721258637</v>
      </c>
      <c r="AL661">
        <v>0.51212110278741318</v>
      </c>
      <c r="AN661">
        <v>1.66321800408438</v>
      </c>
      <c r="AO661">
        <v>1.8989441037785162</v>
      </c>
      <c r="AP661">
        <v>5.7223901005598612E-2</v>
      </c>
      <c r="AQ661">
        <v>0.25727512761346899</v>
      </c>
      <c r="AR661">
        <v>0.88895671378168528</v>
      </c>
      <c r="AS661">
        <v>0.11104328621831355</v>
      </c>
      <c r="AU661">
        <v>1.6720021234335627</v>
      </c>
      <c r="AV661">
        <v>1.6720021549352073</v>
      </c>
      <c r="AW661">
        <v>2.2176028610444996</v>
      </c>
      <c r="AX661">
        <v>8.1629735032380218E-2</v>
      </c>
      <c r="AY661">
        <v>0.49618268699257578</v>
      </c>
      <c r="AZ661">
        <v>0.47194278783614668</v>
      </c>
      <c r="BA661">
        <v>3.1874525171271491E-2</v>
      </c>
      <c r="BC661">
        <v>1.666014026687429</v>
      </c>
      <c r="BD661">
        <v>1.6564292852503095</v>
      </c>
      <c r="BE661">
        <v>1.9252696718330469</v>
      </c>
      <c r="BF661">
        <v>6.4423434392594431E-2</v>
      </c>
      <c r="BG661">
        <v>3.1706207648563384E-2</v>
      </c>
      <c r="BH661">
        <v>0.26053399595079868</v>
      </c>
      <c r="BI661">
        <v>0.72014729390696008</v>
      </c>
      <c r="BJ661">
        <v>0.18291003502839748</v>
      </c>
      <c r="BK661">
        <v>9.6942671064655012E-2</v>
      </c>
    </row>
    <row r="662" spans="1:63">
      <c r="A662" t="s">
        <v>722</v>
      </c>
      <c r="B662">
        <v>8614.6497165080073</v>
      </c>
      <c r="C662">
        <v>6984.7149742412676</v>
      </c>
      <c r="D662">
        <v>7001.3077667045991</v>
      </c>
      <c r="E662">
        <v>4250.1760582204852</v>
      </c>
      <c r="F662">
        <v>5222.2605373317338</v>
      </c>
      <c r="G662">
        <v>4252.2183424785544</v>
      </c>
      <c r="H662">
        <v>4</v>
      </c>
      <c r="J662">
        <v>8602.3650079543077</v>
      </c>
      <c r="K662">
        <v>6972.430265687568</v>
      </c>
      <c r="L662">
        <v>6976.7383495971999</v>
      </c>
      <c r="M662">
        <v>4219.4642868362362</v>
      </c>
      <c r="N662">
        <v>5185.406411670635</v>
      </c>
      <c r="O662">
        <v>4203.079508263756</v>
      </c>
      <c r="P662">
        <v>6</v>
      </c>
      <c r="R662">
        <v>-4299.1825039771538</v>
      </c>
      <c r="S662">
        <v>-3484.215132843784</v>
      </c>
      <c r="T662">
        <v>-3484.3691747985999</v>
      </c>
      <c r="U662">
        <v>-2104.7321434181181</v>
      </c>
      <c r="V662">
        <v>-2586.7032058353175</v>
      </c>
      <c r="W662">
        <v>-2093.539754131878</v>
      </c>
      <c r="X662">
        <v>6</v>
      </c>
      <c r="Z662">
        <v>5.4640093104452614</v>
      </c>
      <c r="AA662">
        <v>0.84466731297639064</v>
      </c>
      <c r="AB662">
        <v>1</v>
      </c>
      <c r="AD662">
        <v>1.6894799608946329</v>
      </c>
      <c r="AE662">
        <v>0.12302000320588391</v>
      </c>
      <c r="AF662">
        <v>1</v>
      </c>
      <c r="AH662">
        <v>1.6805124639703013</v>
      </c>
      <c r="AI662">
        <v>1.6976913415685149</v>
      </c>
      <c r="AJ662">
        <v>0.12268960486518227</v>
      </c>
      <c r="AK662">
        <v>0.47799272257625164</v>
      </c>
      <c r="AL662">
        <v>0.52200727742374975</v>
      </c>
      <c r="AN662">
        <v>1.6632215230198355</v>
      </c>
      <c r="AO662">
        <v>1.8809036813722937</v>
      </c>
      <c r="AP662">
        <v>5.6060992060581814E-2</v>
      </c>
      <c r="AQ662">
        <v>0.24528480141613926</v>
      </c>
      <c r="AR662">
        <v>0.87937478421380377</v>
      </c>
      <c r="AS662">
        <v>0.1206252157862053</v>
      </c>
      <c r="AU662">
        <v>1.6694338188584108</v>
      </c>
      <c r="AV662">
        <v>1.669433849218986</v>
      </c>
      <c r="AW662">
        <v>2.1268001997007873</v>
      </c>
      <c r="AX662">
        <v>7.9843144612825642E-2</v>
      </c>
      <c r="AY662">
        <v>0.49137218127153526</v>
      </c>
      <c r="AZ662">
        <v>0.46480087161609157</v>
      </c>
      <c r="BA662">
        <v>4.3826947112382733E-2</v>
      </c>
      <c r="BC662">
        <v>1.6651509179335167</v>
      </c>
      <c r="BD662">
        <v>1.6581328538249718</v>
      </c>
      <c r="BE662">
        <v>1.9021453085315059</v>
      </c>
      <c r="BF662">
        <v>6.2333219625748094E-2</v>
      </c>
      <c r="BG662">
        <v>3.1101166452068292E-2</v>
      </c>
      <c r="BH662">
        <v>0.24770950078618836</v>
      </c>
      <c r="BI662">
        <v>0.72650736519736248</v>
      </c>
      <c r="BJ662">
        <v>0.16592445729041128</v>
      </c>
      <c r="BK662">
        <v>0.10756817751224156</v>
      </c>
    </row>
    <row r="663" spans="1:63">
      <c r="A663" t="s">
        <v>723</v>
      </c>
      <c r="B663">
        <v>9095.7836859104482</v>
      </c>
      <c r="C663">
        <v>7170.4668417044395</v>
      </c>
      <c r="D663">
        <v>7187.0338272321333</v>
      </c>
      <c r="E663">
        <v>4150.9798396961169</v>
      </c>
      <c r="F663">
        <v>5034.649518036038</v>
      </c>
      <c r="G663">
        <v>4099.0475933217358</v>
      </c>
      <c r="H663">
        <v>6</v>
      </c>
      <c r="J663">
        <v>9083.4989773567486</v>
      </c>
      <c r="K663">
        <v>7158.1821331507399</v>
      </c>
      <c r="L663">
        <v>7162.4644101247341</v>
      </c>
      <c r="M663">
        <v>4120.2680683118679</v>
      </c>
      <c r="N663">
        <v>4997.7953923749392</v>
      </c>
      <c r="O663">
        <v>4049.9087591069374</v>
      </c>
      <c r="P663">
        <v>6</v>
      </c>
      <c r="R663">
        <v>-4539.7494886783743</v>
      </c>
      <c r="S663">
        <v>-3577.09106657537</v>
      </c>
      <c r="T663">
        <v>-3577.232205062367</v>
      </c>
      <c r="U663">
        <v>-2055.1340341559339</v>
      </c>
      <c r="V663">
        <v>-2492.8976961874696</v>
      </c>
      <c r="W663">
        <v>-2016.9543795534687</v>
      </c>
      <c r="X663">
        <v>6</v>
      </c>
      <c r="Z663">
        <v>5.4558917660751582</v>
      </c>
      <c r="AA663">
        <v>0.90590653733244775</v>
      </c>
      <c r="AB663">
        <v>1</v>
      </c>
      <c r="AD663">
        <v>1.6872110846168913</v>
      </c>
      <c r="AE663">
        <v>0.12667670743008791</v>
      </c>
      <c r="AF663">
        <v>1</v>
      </c>
      <c r="AH663">
        <v>1.6775207302371202</v>
      </c>
      <c r="AI663">
        <v>1.6975196085687749</v>
      </c>
      <c r="AJ663">
        <v>0.12625029644389676</v>
      </c>
      <c r="AK663">
        <v>0.5154551960130721</v>
      </c>
      <c r="AL663">
        <v>0.48454480398692917</v>
      </c>
      <c r="AN663">
        <v>1.6611185032916966</v>
      </c>
      <c r="AO663">
        <v>1.9203847272774599</v>
      </c>
      <c r="AP663">
        <v>5.7535780537409445E-2</v>
      </c>
      <c r="AQ663">
        <v>0.26158056444617844</v>
      </c>
      <c r="AR663">
        <v>0.89936221379420778</v>
      </c>
      <c r="AS663">
        <v>0.10063778620580584</v>
      </c>
      <c r="AU663">
        <v>1.6690985615721263</v>
      </c>
      <c r="AV663">
        <v>1.6690986427693408</v>
      </c>
      <c r="AW663">
        <v>2.2177327281076464</v>
      </c>
      <c r="AX663">
        <v>8.0291277867429595E-2</v>
      </c>
      <c r="AY663">
        <v>0.52118871642437448</v>
      </c>
      <c r="AZ663">
        <v>0.4458001264356688</v>
      </c>
      <c r="BA663">
        <v>3.3011157139958558E-2</v>
      </c>
      <c r="BC663">
        <v>1.6554265728318343</v>
      </c>
      <c r="BD663">
        <v>1.6883389205040886</v>
      </c>
      <c r="BE663">
        <v>2.0356438936130234</v>
      </c>
      <c r="BF663">
        <v>4.6862333421038377E-2</v>
      </c>
      <c r="BG663">
        <v>9.3647738487772067E-2</v>
      </c>
      <c r="BH663">
        <v>0.26338046217435995</v>
      </c>
      <c r="BI663">
        <v>0.66351285175172947</v>
      </c>
      <c r="BJ663">
        <v>0.27685942390247009</v>
      </c>
      <c r="BK663">
        <v>5.9627724345805898E-2</v>
      </c>
    </row>
    <row r="664" spans="1:63">
      <c r="A664" t="s">
        <v>724</v>
      </c>
      <c r="B664">
        <v>8763.0895735606027</v>
      </c>
      <c r="C664">
        <v>7007.5013626803038</v>
      </c>
      <c r="D664">
        <v>7024.1007309956749</v>
      </c>
      <c r="E664">
        <v>4114.6206301829761</v>
      </c>
      <c r="F664">
        <v>4954.7625648497724</v>
      </c>
      <c r="G664">
        <v>4093.6182578329699</v>
      </c>
      <c r="H664">
        <v>6</v>
      </c>
      <c r="J664">
        <v>8750.8048650069031</v>
      </c>
      <c r="K664">
        <v>6995.2166541266042</v>
      </c>
      <c r="L664">
        <v>6999.5313138882757</v>
      </c>
      <c r="M664">
        <v>4083.9088587987271</v>
      </c>
      <c r="N664">
        <v>4917.9084391886736</v>
      </c>
      <c r="O664">
        <v>4044.4794236181715</v>
      </c>
      <c r="P664">
        <v>6</v>
      </c>
      <c r="R664">
        <v>-4373.4024325034516</v>
      </c>
      <c r="S664">
        <v>-3495.6083270633021</v>
      </c>
      <c r="T664">
        <v>-3495.7656569441378</v>
      </c>
      <c r="U664">
        <v>-2036.9544293993636</v>
      </c>
      <c r="V664">
        <v>-2452.9542195943368</v>
      </c>
      <c r="W664">
        <v>-2014.2397118090857</v>
      </c>
      <c r="X664">
        <v>6</v>
      </c>
      <c r="Z664">
        <v>5.4529822519640323</v>
      </c>
      <c r="AA664">
        <v>0.86310575783700261</v>
      </c>
      <c r="AB664">
        <v>1</v>
      </c>
      <c r="AD664">
        <v>1.6872423981864753</v>
      </c>
      <c r="AE664">
        <v>0.12370496283037441</v>
      </c>
      <c r="AF664">
        <v>1</v>
      </c>
      <c r="AH664">
        <v>1.6775071327565447</v>
      </c>
      <c r="AI664">
        <v>1.697340762558045</v>
      </c>
      <c r="AJ664">
        <v>0.12327621476791611</v>
      </c>
      <c r="AK664">
        <v>0.50915367126910827</v>
      </c>
      <c r="AL664">
        <v>0.49084632873089162</v>
      </c>
      <c r="AN664">
        <v>1.6613679736527158</v>
      </c>
      <c r="AO664">
        <v>1.9201545664317341</v>
      </c>
      <c r="AP664">
        <v>5.752786374835233E-2</v>
      </c>
      <c r="AQ664">
        <v>0.24918495301284815</v>
      </c>
      <c r="AR664">
        <v>0.90001869155306213</v>
      </c>
      <c r="AS664">
        <v>9.998130844691272E-2</v>
      </c>
      <c r="AU664">
        <v>1.6693102277095291</v>
      </c>
      <c r="AV664">
        <v>1.6693103123160276</v>
      </c>
      <c r="AW664">
        <v>2.1921757683077399</v>
      </c>
      <c r="AX664">
        <v>7.9098005038745089E-2</v>
      </c>
      <c r="AY664">
        <v>0.51961269274045263</v>
      </c>
      <c r="AZ664">
        <v>0.44609403952811422</v>
      </c>
      <c r="BA664">
        <v>3.4293267731432292E-2</v>
      </c>
      <c r="BC664">
        <v>1.6560934941203178</v>
      </c>
      <c r="BD664">
        <v>1.6866305728525923</v>
      </c>
      <c r="BE664">
        <v>1.9912419859595545</v>
      </c>
      <c r="BF664">
        <v>4.8335494681156603E-2</v>
      </c>
      <c r="BG664">
        <v>8.8670319755030702E-2</v>
      </c>
      <c r="BH664">
        <v>0.25590469373811731</v>
      </c>
      <c r="BI664">
        <v>0.67051589001641809</v>
      </c>
      <c r="BJ664">
        <v>0.26025942282993858</v>
      </c>
      <c r="BK664">
        <v>6.9224687153631906E-2</v>
      </c>
    </row>
    <row r="665" spans="1:63">
      <c r="A665" t="s">
        <v>725</v>
      </c>
      <c r="B665">
        <v>9225.9937797644616</v>
      </c>
      <c r="C665">
        <v>7362.3076515407211</v>
      </c>
      <c r="D665">
        <v>7378.8824738802687</v>
      </c>
      <c r="E665">
        <v>4485.4644156596287</v>
      </c>
      <c r="F665">
        <v>5426.5957362146382</v>
      </c>
      <c r="G665">
        <v>4432.304568287288</v>
      </c>
      <c r="H665">
        <v>6</v>
      </c>
      <c r="J665">
        <v>9213.709071210762</v>
      </c>
      <c r="K665">
        <v>7350.0229429870215</v>
      </c>
      <c r="L665">
        <v>7354.3130567728695</v>
      </c>
      <c r="M665">
        <v>4454.7526442753797</v>
      </c>
      <c r="N665">
        <v>5389.7416105535394</v>
      </c>
      <c r="O665">
        <v>4383.1657340724896</v>
      </c>
      <c r="P665">
        <v>6</v>
      </c>
      <c r="R665">
        <v>-4604.854535605381</v>
      </c>
      <c r="S665">
        <v>-3673.0114714935107</v>
      </c>
      <c r="T665">
        <v>-3673.1565283864347</v>
      </c>
      <c r="U665">
        <v>-2222.3763221376898</v>
      </c>
      <c r="V665">
        <v>-2688.8708052767697</v>
      </c>
      <c r="W665">
        <v>-2183.5828670362448</v>
      </c>
      <c r="X665">
        <v>6</v>
      </c>
      <c r="Z665">
        <v>5.4828629618854734</v>
      </c>
      <c r="AA665">
        <v>0.92323014349341737</v>
      </c>
      <c r="AB665">
        <v>1</v>
      </c>
      <c r="AD665">
        <v>1.6917550912989618</v>
      </c>
      <c r="AE665">
        <v>0.12967124989752926</v>
      </c>
      <c r="AF665">
        <v>1</v>
      </c>
      <c r="AH665">
        <v>1.682235771324837</v>
      </c>
      <c r="AI665">
        <v>1.7011009942936994</v>
      </c>
      <c r="AJ665">
        <v>0.12929538393010323</v>
      </c>
      <c r="AK665">
        <v>0.49540376520412543</v>
      </c>
      <c r="AL665">
        <v>0.50459623479587468</v>
      </c>
      <c r="AN665">
        <v>1.6624444223878194</v>
      </c>
      <c r="AO665">
        <v>1.9205537174819067</v>
      </c>
      <c r="AP665">
        <v>5.8632706026880387E-2</v>
      </c>
      <c r="AQ665">
        <v>0.24782989434878414</v>
      </c>
      <c r="AR665">
        <v>0.88644311128963726</v>
      </c>
      <c r="AS665">
        <v>0.1135568887103616</v>
      </c>
      <c r="AU665">
        <v>1.6723057926727674</v>
      </c>
      <c r="AV665">
        <v>1.6723058715505692</v>
      </c>
      <c r="AW665">
        <v>2.1965842606668318</v>
      </c>
      <c r="AX665">
        <v>8.3694000052838419E-2</v>
      </c>
      <c r="AY665">
        <v>0.51421153708127276</v>
      </c>
      <c r="AZ665">
        <v>0.44869384853033828</v>
      </c>
      <c r="BA665">
        <v>3.7094614388392518E-2</v>
      </c>
      <c r="BC665">
        <v>1.6526849465137095</v>
      </c>
      <c r="BD665">
        <v>1.6923102728225043</v>
      </c>
      <c r="BE665">
        <v>1.987962805804727</v>
      </c>
      <c r="BF665">
        <v>4.6045693491655444E-2</v>
      </c>
      <c r="BG665">
        <v>8.4940416572040489E-2</v>
      </c>
      <c r="BH665">
        <v>0.26328379000824975</v>
      </c>
      <c r="BI665">
        <v>0.59159021434309489</v>
      </c>
      <c r="BJ665">
        <v>0.3310012690807454</v>
      </c>
      <c r="BK665">
        <v>7.7408516576181308E-2</v>
      </c>
    </row>
    <row r="666" spans="1:63">
      <c r="A666" t="s">
        <v>726</v>
      </c>
      <c r="B666">
        <v>8791.2772769050407</v>
      </c>
      <c r="C666">
        <v>7076.8503375799537</v>
      </c>
      <c r="D666">
        <v>7093.4523727805581</v>
      </c>
      <c r="E666">
        <v>4266.016584054013</v>
      </c>
      <c r="F666">
        <v>5133.5902390327637</v>
      </c>
      <c r="G666">
        <v>4217.3418243258793</v>
      </c>
      <c r="H666">
        <v>6</v>
      </c>
      <c r="J666">
        <v>8778.9925683513411</v>
      </c>
      <c r="K666">
        <v>7064.5656290262541</v>
      </c>
      <c r="L666">
        <v>7068.8829556731589</v>
      </c>
      <c r="M666">
        <v>4235.304812669764</v>
      </c>
      <c r="N666">
        <v>5096.7361133716649</v>
      </c>
      <c r="O666">
        <v>4168.2029901110809</v>
      </c>
      <c r="P666">
        <v>6</v>
      </c>
      <c r="R666">
        <v>-4387.4962841756706</v>
      </c>
      <c r="S666">
        <v>-3530.2828145131271</v>
      </c>
      <c r="T666">
        <v>-3530.4414778365795</v>
      </c>
      <c r="U666">
        <v>-2112.652406334882</v>
      </c>
      <c r="V666">
        <v>-2542.3680566858325</v>
      </c>
      <c r="W666">
        <v>-2076.1014950555405</v>
      </c>
      <c r="X666">
        <v>6</v>
      </c>
      <c r="Z666">
        <v>5.4678498690719879</v>
      </c>
      <c r="AA666">
        <v>0.8666522983245124</v>
      </c>
      <c r="AB666">
        <v>1</v>
      </c>
      <c r="AD666">
        <v>1.6898715439345</v>
      </c>
      <c r="AE666">
        <v>0.12463118348591727</v>
      </c>
      <c r="AF666">
        <v>1</v>
      </c>
      <c r="AH666">
        <v>1.6808965606215833</v>
      </c>
      <c r="AI666">
        <v>1.6979685211886655</v>
      </c>
      <c r="AJ666">
        <v>0.12430812639601073</v>
      </c>
      <c r="AK666">
        <v>0.47428499309150196</v>
      </c>
      <c r="AL666">
        <v>0.52571500690849782</v>
      </c>
      <c r="AN666">
        <v>1.6635607197558955</v>
      </c>
      <c r="AO666">
        <v>1.8856735518768974</v>
      </c>
      <c r="AP666">
        <v>5.6330417102050293E-2</v>
      </c>
      <c r="AQ666">
        <v>0.25150504559513737</v>
      </c>
      <c r="AR666">
        <v>0.88154520029152117</v>
      </c>
      <c r="AS666">
        <v>0.11845479970847284</v>
      </c>
      <c r="AU666">
        <v>1.6721797126765254</v>
      </c>
      <c r="AV666">
        <v>1.6721797646786474</v>
      </c>
      <c r="AW666">
        <v>2.1960646429509927</v>
      </c>
      <c r="AX666">
        <v>8.1148921908474572E-2</v>
      </c>
      <c r="AY666">
        <v>0.50459401729581543</v>
      </c>
      <c r="AZ666">
        <v>0.46163819057529243</v>
      </c>
      <c r="BA666">
        <v>3.3767792128880217E-2</v>
      </c>
      <c r="BC666">
        <v>1.6572388060438494</v>
      </c>
      <c r="BD666">
        <v>1.6829867415033275</v>
      </c>
      <c r="BE666">
        <v>1.9688664391555564</v>
      </c>
      <c r="BF666">
        <v>4.2890173890953474E-2</v>
      </c>
      <c r="BG666">
        <v>8.5417090836935536E-2</v>
      </c>
      <c r="BH666">
        <v>0.26729338197270863</v>
      </c>
      <c r="BI666">
        <v>0.55778281730821222</v>
      </c>
      <c r="BJ666">
        <v>0.36789969242130155</v>
      </c>
      <c r="BK666">
        <v>7.4317490270507339E-2</v>
      </c>
    </row>
    <row r="667" spans="1:63">
      <c r="A667" t="s">
        <v>727</v>
      </c>
      <c r="B667">
        <v>8807.153250893778</v>
      </c>
      <c r="C667">
        <v>7037.6023950574863</v>
      </c>
      <c r="D667">
        <v>7054.2109842816362</v>
      </c>
      <c r="E667">
        <v>4192.3483650257631</v>
      </c>
      <c r="F667">
        <v>5096.2001546234469</v>
      </c>
      <c r="G667">
        <v>4196.4796538873588</v>
      </c>
      <c r="H667">
        <v>4</v>
      </c>
      <c r="J667">
        <v>8794.8685423400784</v>
      </c>
      <c r="K667">
        <v>7025.3176865037867</v>
      </c>
      <c r="L667">
        <v>7029.641567174237</v>
      </c>
      <c r="M667">
        <v>4161.6365936415141</v>
      </c>
      <c r="N667">
        <v>5059.3460289623481</v>
      </c>
      <c r="O667">
        <v>4147.3408196725604</v>
      </c>
      <c r="P667">
        <v>6</v>
      </c>
      <c r="R667">
        <v>-4395.4342711700392</v>
      </c>
      <c r="S667">
        <v>-3510.6588432518934</v>
      </c>
      <c r="T667">
        <v>-3510.8207835871185</v>
      </c>
      <c r="U667">
        <v>-2075.818296820757</v>
      </c>
      <c r="V667">
        <v>-2523.6730144811741</v>
      </c>
      <c r="W667">
        <v>-2065.6704098362802</v>
      </c>
      <c r="X667">
        <v>6</v>
      </c>
      <c r="Z667">
        <v>5.4543788187373705</v>
      </c>
      <c r="AA667">
        <v>0.86865620437668256</v>
      </c>
      <c r="AB667">
        <v>1</v>
      </c>
      <c r="AD667">
        <v>1.6874222034254134</v>
      </c>
      <c r="AE667">
        <v>0.12422551238933752</v>
      </c>
      <c r="AF667">
        <v>1</v>
      </c>
      <c r="AH667">
        <v>1.6778212825761476</v>
      </c>
      <c r="AI667">
        <v>1.6971253691452302</v>
      </c>
      <c r="AJ667">
        <v>0.12381906190362658</v>
      </c>
      <c r="AK667">
        <v>0.50264828551066321</v>
      </c>
      <c r="AL667">
        <v>0.49735171448933707</v>
      </c>
      <c r="AN667">
        <v>1.6612713778711043</v>
      </c>
      <c r="AO667">
        <v>1.915020750815837</v>
      </c>
      <c r="AP667">
        <v>5.7793787111676792E-2</v>
      </c>
      <c r="AQ667">
        <v>0.24910031200371946</v>
      </c>
      <c r="AR667">
        <v>0.8969446145390535</v>
      </c>
      <c r="AS667">
        <v>0.1030553854609608</v>
      </c>
      <c r="AU667">
        <v>1.668677802137484</v>
      </c>
      <c r="AV667">
        <v>1.6686778671637177</v>
      </c>
      <c r="AW667">
        <v>2.1692568072080953</v>
      </c>
      <c r="AX667">
        <v>8.0051473804042997E-2</v>
      </c>
      <c r="AY667">
        <v>0.51022713294534672</v>
      </c>
      <c r="AZ667">
        <v>0.45233006810747833</v>
      </c>
      <c r="BA667">
        <v>3.744279894717939E-2</v>
      </c>
      <c r="BC667">
        <v>1.6634265064239637</v>
      </c>
      <c r="BD667">
        <v>1.6577602622348044</v>
      </c>
      <c r="BE667">
        <v>1.9420517402334043</v>
      </c>
      <c r="BF667">
        <v>6.5742778282411998E-2</v>
      </c>
      <c r="BG667">
        <v>3.7059025522882871E-2</v>
      </c>
      <c r="BH667">
        <v>0.24851733471611931</v>
      </c>
      <c r="BI667">
        <v>0.66969757619749049</v>
      </c>
      <c r="BJ667">
        <v>0.23931592416308317</v>
      </c>
      <c r="BK667">
        <v>9.0986499639423235E-2</v>
      </c>
    </row>
    <row r="668" spans="1:63">
      <c r="A668" t="s">
        <v>728</v>
      </c>
      <c r="B668">
        <v>8680.1721969963546</v>
      </c>
      <c r="C668">
        <v>6980.3696935139124</v>
      </c>
      <c r="D668">
        <v>6996.9914589604195</v>
      </c>
      <c r="E668">
        <v>4348.9199437895331</v>
      </c>
      <c r="F668">
        <v>5156.8170264907776</v>
      </c>
      <c r="G668">
        <v>4354.9770912639442</v>
      </c>
      <c r="H668">
        <v>4</v>
      </c>
      <c r="J668">
        <v>8667.887488442655</v>
      </c>
      <c r="K668">
        <v>6968.0849849602128</v>
      </c>
      <c r="L668">
        <v>6972.4220418530203</v>
      </c>
      <c r="M668">
        <v>4318.2081724052841</v>
      </c>
      <c r="N668">
        <v>5119.9629008296788</v>
      </c>
      <c r="O668">
        <v>4305.8382570491458</v>
      </c>
      <c r="P668">
        <v>6</v>
      </c>
      <c r="R668">
        <v>-4331.9437442213275</v>
      </c>
      <c r="S668">
        <v>-3482.0424924801064</v>
      </c>
      <c r="T668">
        <v>-3482.2110209265102</v>
      </c>
      <c r="U668">
        <v>-2154.1040862026421</v>
      </c>
      <c r="V668">
        <v>-2553.9814504148394</v>
      </c>
      <c r="W668">
        <v>-2144.9191285245729</v>
      </c>
      <c r="X668">
        <v>6</v>
      </c>
      <c r="Z668">
        <v>5.4408204829794498</v>
      </c>
      <c r="AA668">
        <v>0.85275711636338603</v>
      </c>
      <c r="AB668">
        <v>1</v>
      </c>
      <c r="AD668">
        <v>1.6851078666287336</v>
      </c>
      <c r="AE668">
        <v>0.12348095471306449</v>
      </c>
      <c r="AF668">
        <v>1</v>
      </c>
      <c r="AH668">
        <v>1.6752171060488379</v>
      </c>
      <c r="AI668">
        <v>1.6953507202579075</v>
      </c>
      <c r="AJ668">
        <v>0.12303937725801257</v>
      </c>
      <c r="AK668">
        <v>0.50874396157737223</v>
      </c>
      <c r="AL668">
        <v>0.49125603842262766</v>
      </c>
      <c r="AN668">
        <v>1.6610960561076287</v>
      </c>
      <c r="AO668">
        <v>1.8953814168612595</v>
      </c>
      <c r="AP668">
        <v>5.9920250112655449E-2</v>
      </c>
      <c r="AQ668">
        <v>0.25903853646001868</v>
      </c>
      <c r="AR668">
        <v>0.89751272331894516</v>
      </c>
      <c r="AS668">
        <v>0.10248727668107843</v>
      </c>
      <c r="AU668">
        <v>1.6675719786604053</v>
      </c>
      <c r="AV668">
        <v>1.6675720640845371</v>
      </c>
      <c r="AW668">
        <v>2.1747714294869005</v>
      </c>
      <c r="AX668">
        <v>8.1657530623154964E-2</v>
      </c>
      <c r="AY668">
        <v>0.51886761462995878</v>
      </c>
      <c r="AZ668">
        <v>0.44656111927111036</v>
      </c>
      <c r="BA668">
        <v>3.457126609893451E-2</v>
      </c>
      <c r="BC668">
        <v>1.6620730448474301</v>
      </c>
      <c r="BD668">
        <v>1.6592490756533689</v>
      </c>
      <c r="BE668">
        <v>1.9175287986287912</v>
      </c>
      <c r="BF668">
        <v>6.5792148016135463E-2</v>
      </c>
      <c r="BG668">
        <v>3.0886642172892179E-2</v>
      </c>
      <c r="BH668">
        <v>0.26083898457868865</v>
      </c>
      <c r="BI668">
        <v>0.76201577781614149</v>
      </c>
      <c r="BJ668">
        <v>0.14619866641135762</v>
      </c>
      <c r="BK668">
        <v>9.1785555772520608E-2</v>
      </c>
    </row>
    <row r="669" spans="1:63">
      <c r="A669" t="s">
        <v>729</v>
      </c>
      <c r="B669">
        <v>8146.3811778772242</v>
      </c>
      <c r="C669">
        <v>6701.407040681881</v>
      </c>
      <c r="D669">
        <v>6718.0699727167794</v>
      </c>
      <c r="E669">
        <v>4294.3399760966722</v>
      </c>
      <c r="F669">
        <v>5067.9104739726072</v>
      </c>
      <c r="G669">
        <v>4299.6903385993419</v>
      </c>
      <c r="H669">
        <v>4</v>
      </c>
      <c r="J669">
        <v>8134.0964693235246</v>
      </c>
      <c r="K669">
        <v>6689.1223321281814</v>
      </c>
      <c r="L669">
        <v>6693.5005556093802</v>
      </c>
      <c r="M669">
        <v>4263.6282047124232</v>
      </c>
      <c r="N669">
        <v>5031.0563483115084</v>
      </c>
      <c r="O669">
        <v>4250.5515043845435</v>
      </c>
      <c r="P669">
        <v>6</v>
      </c>
      <c r="R669">
        <v>-4065.0482346617623</v>
      </c>
      <c r="S669">
        <v>-3342.5611660640907</v>
      </c>
      <c r="T669">
        <v>-3342.7502778046901</v>
      </c>
      <c r="U669">
        <v>-2126.8141023562116</v>
      </c>
      <c r="V669">
        <v>-2509.5281741557542</v>
      </c>
      <c r="W669">
        <v>-2117.2757521922717</v>
      </c>
      <c r="X669">
        <v>6</v>
      </c>
      <c r="Z669">
        <v>5.4568519057318401</v>
      </c>
      <c r="AA669">
        <v>0.78904325454802526</v>
      </c>
      <c r="AB669">
        <v>1</v>
      </c>
      <c r="AD669">
        <v>1.6889774827711626</v>
      </c>
      <c r="AE669">
        <v>0.11811220074231787</v>
      </c>
      <c r="AF669">
        <v>1</v>
      </c>
      <c r="AH669">
        <v>1.6791111878850928</v>
      </c>
      <c r="AI669">
        <v>1.698741740935199</v>
      </c>
      <c r="AJ669">
        <v>0.11767436506432023</v>
      </c>
      <c r="AK669">
        <v>0.49740105855587313</v>
      </c>
      <c r="AL669">
        <v>0.50259894144412676</v>
      </c>
      <c r="AN669">
        <v>1.6626626689020589</v>
      </c>
      <c r="AO669">
        <v>1.8763412696410224</v>
      </c>
      <c r="AP669">
        <v>5.7141220928786159E-2</v>
      </c>
      <c r="AQ669">
        <v>0.22232973338414638</v>
      </c>
      <c r="AR669">
        <v>0.87685081611442472</v>
      </c>
      <c r="AS669">
        <v>0.12314918388557868</v>
      </c>
      <c r="AU669">
        <v>1.6692273850974371</v>
      </c>
      <c r="AV669">
        <v>1.6692274400592957</v>
      </c>
      <c r="AW669">
        <v>2.0906464514834715</v>
      </c>
      <c r="AX669">
        <v>7.7615394239977945E-2</v>
      </c>
      <c r="AY669">
        <v>0.49219759657167078</v>
      </c>
      <c r="AZ669">
        <v>0.46093926841713462</v>
      </c>
      <c r="BA669">
        <v>4.686313501118667E-2</v>
      </c>
      <c r="BC669">
        <v>1.6654196359683713</v>
      </c>
      <c r="BD669">
        <v>1.6550269444561181</v>
      </c>
      <c r="BE669">
        <v>1.8940329456350462</v>
      </c>
      <c r="BF669">
        <v>6.3314561012739121E-2</v>
      </c>
      <c r="BG669">
        <v>3.1942581146419034E-2</v>
      </c>
      <c r="BH669">
        <v>0.22418283100583294</v>
      </c>
      <c r="BI669">
        <v>0.7200299670819823</v>
      </c>
      <c r="BJ669">
        <v>0.16923197794582662</v>
      </c>
      <c r="BK669">
        <v>0.11073805497219541</v>
      </c>
    </row>
    <row r="670" spans="1:63">
      <c r="A670" t="s">
        <v>730</v>
      </c>
      <c r="B670">
        <v>8323.0858805702719</v>
      </c>
      <c r="C670">
        <v>6767.3537727821422</v>
      </c>
      <c r="D670">
        <v>6783.9668727212484</v>
      </c>
      <c r="E670">
        <v>4276.283571709384</v>
      </c>
      <c r="F670">
        <v>4992.462870186183</v>
      </c>
      <c r="G670">
        <v>4266.1441793678869</v>
      </c>
      <c r="H670">
        <v>6</v>
      </c>
      <c r="J670">
        <v>8310.8011720165723</v>
      </c>
      <c r="K670">
        <v>6755.0690642284426</v>
      </c>
      <c r="L670">
        <v>6759.3974556138492</v>
      </c>
      <c r="M670">
        <v>4245.571800325135</v>
      </c>
      <c r="N670">
        <v>4955.6087445250841</v>
      </c>
      <c r="O670">
        <v>4217.0053451530885</v>
      </c>
      <c r="P670">
        <v>6</v>
      </c>
      <c r="R670">
        <v>-4153.4005860082862</v>
      </c>
      <c r="S670">
        <v>-3375.5345321142213</v>
      </c>
      <c r="T670">
        <v>-3375.6987278069246</v>
      </c>
      <c r="U670">
        <v>-2117.7859001625675</v>
      </c>
      <c r="V670">
        <v>-2471.8043722625421</v>
      </c>
      <c r="W670">
        <v>-2100.5026725765442</v>
      </c>
      <c r="X670">
        <v>6</v>
      </c>
      <c r="Z670">
        <v>5.4444573756183612</v>
      </c>
      <c r="AA670">
        <v>0.80958954335238054</v>
      </c>
      <c r="AB670">
        <v>1</v>
      </c>
      <c r="AD670">
        <v>1.6864219805044611</v>
      </c>
      <c r="AE670">
        <v>0.1195559157413268</v>
      </c>
      <c r="AF670">
        <v>1</v>
      </c>
      <c r="AH670">
        <v>1.6767040234043684</v>
      </c>
      <c r="AI670">
        <v>1.6964440659738147</v>
      </c>
      <c r="AJ670">
        <v>0.11911822585789451</v>
      </c>
      <c r="AK670">
        <v>0.50770338103216561</v>
      </c>
      <c r="AL670">
        <v>0.49229661896783417</v>
      </c>
      <c r="AN670">
        <v>1.6623051236954247</v>
      </c>
      <c r="AO670">
        <v>1.886873824091192</v>
      </c>
      <c r="AP670">
        <v>5.9034014654593021E-2</v>
      </c>
      <c r="AQ670">
        <v>0.2415062343112728</v>
      </c>
      <c r="AR670">
        <v>0.89261039620663218</v>
      </c>
      <c r="AS670">
        <v>0.10738960379336346</v>
      </c>
      <c r="AU670">
        <v>1.6686174985688325</v>
      </c>
      <c r="AV670">
        <v>1.6686175867489912</v>
      </c>
      <c r="AW670">
        <v>2.1399791173218765</v>
      </c>
      <c r="AX670">
        <v>7.8898511966961613E-2</v>
      </c>
      <c r="AY670">
        <v>0.51739289894231033</v>
      </c>
      <c r="AZ670">
        <v>0.4448373167241173</v>
      </c>
      <c r="BA670">
        <v>3.7769784333563781E-2</v>
      </c>
      <c r="BC670">
        <v>1.665040772438743</v>
      </c>
      <c r="BD670">
        <v>1.6571081446257629</v>
      </c>
      <c r="BE670">
        <v>1.9146963148784901</v>
      </c>
      <c r="BF670">
        <v>6.7128170955486607E-2</v>
      </c>
      <c r="BG670">
        <v>3.1782115639338152E-2</v>
      </c>
      <c r="BH670">
        <v>0.24495636916085647</v>
      </c>
      <c r="BI670">
        <v>0.70993311726966579</v>
      </c>
      <c r="BJ670">
        <v>0.19813065757468801</v>
      </c>
      <c r="BK670">
        <v>9.1936225155662271E-2</v>
      </c>
    </row>
    <row r="671" spans="1:63">
      <c r="A671" t="s">
        <v>731</v>
      </c>
      <c r="B671">
        <v>8929.0437205550297</v>
      </c>
      <c r="C671">
        <v>7181.0769465732083</v>
      </c>
      <c r="D671">
        <v>7197.6856969429682</v>
      </c>
      <c r="E671">
        <v>4315.1138823096744</v>
      </c>
      <c r="F671">
        <v>5162.7443458238822</v>
      </c>
      <c r="G671">
        <v>4288.3764103534841</v>
      </c>
      <c r="H671">
        <v>6</v>
      </c>
      <c r="J671">
        <v>8916.7590120013301</v>
      </c>
      <c r="K671">
        <v>7168.7922380195087</v>
      </c>
      <c r="L671">
        <v>7173.116279835569</v>
      </c>
      <c r="M671">
        <v>4284.4021109254254</v>
      </c>
      <c r="N671">
        <v>5125.8902201627834</v>
      </c>
      <c r="O671">
        <v>4239.2375761386857</v>
      </c>
      <c r="P671">
        <v>6</v>
      </c>
      <c r="R671">
        <v>-4456.3795060006651</v>
      </c>
      <c r="S671">
        <v>-3582.3961190097543</v>
      </c>
      <c r="T671">
        <v>-3582.5581399177845</v>
      </c>
      <c r="U671">
        <v>-2137.2010554627127</v>
      </c>
      <c r="V671">
        <v>-2556.9451100813917</v>
      </c>
      <c r="W671">
        <v>-2111.6187880693428</v>
      </c>
      <c r="X671">
        <v>6</v>
      </c>
      <c r="Z671">
        <v>5.4767820773931843</v>
      </c>
      <c r="AA671">
        <v>0.88419668031945775</v>
      </c>
      <c r="AB671">
        <v>1</v>
      </c>
      <c r="AD671">
        <v>1.6912241310699534</v>
      </c>
      <c r="AE671">
        <v>0.12636426095637085</v>
      </c>
      <c r="AF671">
        <v>1</v>
      </c>
      <c r="AH671">
        <v>1.6820460383333957</v>
      </c>
      <c r="AI671">
        <v>1.6995104784007342</v>
      </c>
      <c r="AJ671">
        <v>0.12603137651378882</v>
      </c>
      <c r="AK671">
        <v>0.47446953376717532</v>
      </c>
      <c r="AL671">
        <v>0.52553046623282396</v>
      </c>
      <c r="AN671">
        <v>1.6638259330246203</v>
      </c>
      <c r="AO671">
        <v>1.9056058370682856</v>
      </c>
      <c r="AP671">
        <v>5.7183599042464742E-2</v>
      </c>
      <c r="AQ671">
        <v>0.25040377262096719</v>
      </c>
      <c r="AR671">
        <v>0.88668349372293764</v>
      </c>
      <c r="AS671">
        <v>0.11331650627704533</v>
      </c>
      <c r="AU671">
        <v>1.6718573722578165</v>
      </c>
      <c r="AV671">
        <v>1.671905100034877</v>
      </c>
      <c r="AW671">
        <v>2.1838948102794991</v>
      </c>
      <c r="AX671">
        <v>8.0307041176049726E-2</v>
      </c>
      <c r="AY671">
        <v>0.38584629501586676</v>
      </c>
      <c r="AZ671">
        <v>0.57638707538461631</v>
      </c>
      <c r="BA671">
        <v>3.7766629599519257E-2</v>
      </c>
      <c r="BC671">
        <v>1.6687475077614473</v>
      </c>
      <c r="BD671">
        <v>1.6589793319397323</v>
      </c>
      <c r="BE671">
        <v>1.957619930483961</v>
      </c>
      <c r="BF671">
        <v>7.1498767174834707E-2</v>
      </c>
      <c r="BG671">
        <v>3.5752129578844258E-2</v>
      </c>
      <c r="BH671">
        <v>0.24927459597078663</v>
      </c>
      <c r="BI671">
        <v>0.57850833246366407</v>
      </c>
      <c r="BJ671">
        <v>0.332444122479224</v>
      </c>
      <c r="BK671">
        <v>8.9047545057124075E-2</v>
      </c>
    </row>
    <row r="672" spans="1:63">
      <c r="A672" t="s">
        <v>732</v>
      </c>
      <c r="B672">
        <v>9455.3444510328754</v>
      </c>
      <c r="C672">
        <v>7496.2788011508092</v>
      </c>
      <c r="D672">
        <v>7512.8517969458635</v>
      </c>
      <c r="E672">
        <v>4171.3711039233704</v>
      </c>
      <c r="F672">
        <v>5159.7083958266585</v>
      </c>
      <c r="G672">
        <v>4156.7501602470184</v>
      </c>
      <c r="H672">
        <v>6</v>
      </c>
      <c r="J672">
        <v>9443.0597424791758</v>
      </c>
      <c r="K672">
        <v>7483.9940925971096</v>
      </c>
      <c r="L672">
        <v>7488.2823798384643</v>
      </c>
      <c r="M672">
        <v>4140.6593325391214</v>
      </c>
      <c r="N672">
        <v>5122.8542701655597</v>
      </c>
      <c r="O672">
        <v>4107.6113260322199</v>
      </c>
      <c r="P672">
        <v>6</v>
      </c>
      <c r="R672">
        <v>-4719.5298712395879</v>
      </c>
      <c r="S672">
        <v>-3739.9970462985548</v>
      </c>
      <c r="T672">
        <v>-3740.1411899192321</v>
      </c>
      <c r="U672">
        <v>-2065.3296662695607</v>
      </c>
      <c r="V672">
        <v>-2555.4271350827798</v>
      </c>
      <c r="W672">
        <v>-2045.80566301611</v>
      </c>
      <c r="X672">
        <v>6</v>
      </c>
      <c r="Z672">
        <v>5.481728251382127</v>
      </c>
      <c r="AA672">
        <v>0.95455331401305077</v>
      </c>
      <c r="AB672">
        <v>1</v>
      </c>
      <c r="AD672">
        <v>1.6910231954749622</v>
      </c>
      <c r="AE672">
        <v>0.13232008106475665</v>
      </c>
      <c r="AF672">
        <v>1</v>
      </c>
      <c r="AH672">
        <v>1.6814259294189897</v>
      </c>
      <c r="AI672">
        <v>1.7004551985800813</v>
      </c>
      <c r="AJ672">
        <v>0.13194454352612364</v>
      </c>
      <c r="AK672">
        <v>0.49565763900035087</v>
      </c>
      <c r="AL672">
        <v>0.50434236099964902</v>
      </c>
      <c r="AN672">
        <v>1.6630433260204587</v>
      </c>
      <c r="AO672">
        <v>1.9451954005991852</v>
      </c>
      <c r="AP672">
        <v>5.6869427374762506E-2</v>
      </c>
      <c r="AQ672">
        <v>0.27273002100465188</v>
      </c>
      <c r="AR672">
        <v>0.90083641459486086</v>
      </c>
      <c r="AS672">
        <v>9.9163585405129637E-2</v>
      </c>
      <c r="AU672">
        <v>1.6718489085515427</v>
      </c>
      <c r="AV672">
        <v>1.6718489599137505</v>
      </c>
      <c r="AW672">
        <v>2.2580968059018773</v>
      </c>
      <c r="AX672">
        <v>8.152208711104475E-2</v>
      </c>
      <c r="AY672">
        <v>0.5045320524336675</v>
      </c>
      <c r="AZ672">
        <v>0.46276382204463679</v>
      </c>
      <c r="BA672">
        <v>3.2704125521679936E-2</v>
      </c>
      <c r="BC672">
        <v>1.6692332122416604</v>
      </c>
      <c r="BD672">
        <v>1.6530595216660411</v>
      </c>
      <c r="BE672">
        <v>1.9829100472198204</v>
      </c>
      <c r="BF672">
        <v>6.666990667065828E-2</v>
      </c>
      <c r="BG672">
        <v>3.5259113602699212E-2</v>
      </c>
      <c r="BH672">
        <v>0.27609929204622458</v>
      </c>
      <c r="BI672">
        <v>0.64198219828994518</v>
      </c>
      <c r="BJ672">
        <v>0.2744048472131756</v>
      </c>
      <c r="BK672">
        <v>8.3612954496880137E-2</v>
      </c>
    </row>
    <row r="673" spans="1:63">
      <c r="A673" t="s">
        <v>733</v>
      </c>
      <c r="B673">
        <v>8355.8967264034509</v>
      </c>
      <c r="C673">
        <v>6629.7400107705744</v>
      </c>
      <c r="D673">
        <v>6646.3307430067034</v>
      </c>
      <c r="E673">
        <v>4080.6910952729622</v>
      </c>
      <c r="F673">
        <v>4822.9601899333547</v>
      </c>
      <c r="G673">
        <v>4052.7239349546408</v>
      </c>
      <c r="H673">
        <v>6</v>
      </c>
      <c r="J673">
        <v>8343.6120178497513</v>
      </c>
      <c r="K673">
        <v>6617.4553022168748</v>
      </c>
      <c r="L673">
        <v>6621.7613258993042</v>
      </c>
      <c r="M673">
        <v>4049.9793238887132</v>
      </c>
      <c r="N673">
        <v>4786.1060642722559</v>
      </c>
      <c r="O673">
        <v>4003.5851007398423</v>
      </c>
      <c r="P673">
        <v>6</v>
      </c>
      <c r="R673">
        <v>-4169.8060089248756</v>
      </c>
      <c r="S673">
        <v>-3306.7276511084374</v>
      </c>
      <c r="T673">
        <v>-3306.8806629496521</v>
      </c>
      <c r="U673">
        <v>-2019.9896619443566</v>
      </c>
      <c r="V673">
        <v>-2387.053032136128</v>
      </c>
      <c r="W673">
        <v>-1993.7925503699212</v>
      </c>
      <c r="X673">
        <v>6</v>
      </c>
      <c r="Z673">
        <v>5.4358743089905026</v>
      </c>
      <c r="AA673">
        <v>0.81346309797021721</v>
      </c>
      <c r="AB673">
        <v>1</v>
      </c>
      <c r="AD673">
        <v>1.6850318550128678</v>
      </c>
      <c r="AE673">
        <v>0.11734928653280277</v>
      </c>
      <c r="AF673">
        <v>1</v>
      </c>
      <c r="AH673">
        <v>1.6766312737920213</v>
      </c>
      <c r="AI673">
        <v>1.6931028279450737</v>
      </c>
      <c r="AJ673">
        <v>0.11703071809633679</v>
      </c>
      <c r="AK673">
        <v>0.48999456263984098</v>
      </c>
      <c r="AL673">
        <v>0.51000543736016002</v>
      </c>
      <c r="AN673">
        <v>1.6628899376100779</v>
      </c>
      <c r="AO673">
        <v>1.8801917020870214</v>
      </c>
      <c r="AP673">
        <v>5.8067108220666103E-2</v>
      </c>
      <c r="AQ673">
        <v>0.2492297566723525</v>
      </c>
      <c r="AR673">
        <v>0.89810752775993463</v>
      </c>
      <c r="AS673">
        <v>0.10189247224005156</v>
      </c>
      <c r="AU673">
        <v>1.6720043935800715</v>
      </c>
      <c r="AV673">
        <v>1.6720044389207864</v>
      </c>
      <c r="AW673">
        <v>2.2412412758574161</v>
      </c>
      <c r="AX673">
        <v>8.0808909676162916E-2</v>
      </c>
      <c r="AY673">
        <v>0.50706345552286192</v>
      </c>
      <c r="AZ673">
        <v>0.47005345655076536</v>
      </c>
      <c r="BA673">
        <v>2.2883087926371462E-2</v>
      </c>
      <c r="BC673">
        <v>1.6719330849180094</v>
      </c>
      <c r="BD673">
        <v>1.6568295865393652</v>
      </c>
      <c r="BE673">
        <v>1.9468123061537836</v>
      </c>
      <c r="BF673">
        <v>7.6634492542271795E-2</v>
      </c>
      <c r="BG673">
        <v>4.0280829143017553E-2</v>
      </c>
      <c r="BH673">
        <v>0.25844808478789466</v>
      </c>
      <c r="BI673">
        <v>0.51007610174000806</v>
      </c>
      <c r="BJ673">
        <v>0.41923798484715191</v>
      </c>
      <c r="BK673">
        <v>7.0685913412850507E-2</v>
      </c>
    </row>
    <row r="674" spans="1:63">
      <c r="A674" t="s">
        <v>734</v>
      </c>
      <c r="B674">
        <v>8601.1943579592698</v>
      </c>
      <c r="C674">
        <v>7028.6188518357076</v>
      </c>
      <c r="D674">
        <v>7045.2341679854117</v>
      </c>
      <c r="E674">
        <v>4400.1454072862552</v>
      </c>
      <c r="F674">
        <v>5249.5582601351534</v>
      </c>
      <c r="G674">
        <v>4405.2558570176743</v>
      </c>
      <c r="H674">
        <v>4</v>
      </c>
      <c r="J674">
        <v>8588.9096494055702</v>
      </c>
      <c r="K674">
        <v>7016.334143282008</v>
      </c>
      <c r="L674">
        <v>7020.6647508780125</v>
      </c>
      <c r="M674">
        <v>4369.4336359020062</v>
      </c>
      <c r="N674">
        <v>5212.7041344740546</v>
      </c>
      <c r="O674">
        <v>4356.1170228028759</v>
      </c>
      <c r="P674">
        <v>6</v>
      </c>
      <c r="R674">
        <v>-4292.4548247027851</v>
      </c>
      <c r="S674">
        <v>-3506.167071641004</v>
      </c>
      <c r="T674">
        <v>-3506.3323754390062</v>
      </c>
      <c r="U674">
        <v>-2179.7168179510031</v>
      </c>
      <c r="V674">
        <v>-2600.3520672370273</v>
      </c>
      <c r="W674">
        <v>-2170.058511401438</v>
      </c>
      <c r="X674">
        <v>6</v>
      </c>
      <c r="Z674">
        <v>5.459179517020746</v>
      </c>
      <c r="AA674">
        <v>0.84301555484048707</v>
      </c>
      <c r="AB674">
        <v>1</v>
      </c>
      <c r="AD674">
        <v>1.6884974737976055</v>
      </c>
      <c r="AE674">
        <v>0.12392993982333395</v>
      </c>
      <c r="AF674">
        <v>1</v>
      </c>
      <c r="AH674">
        <v>1.67816759893029</v>
      </c>
      <c r="AI674">
        <v>1.6992473447799792</v>
      </c>
      <c r="AJ674">
        <v>0.12345039569738475</v>
      </c>
      <c r="AK674">
        <v>0.50996213526595524</v>
      </c>
      <c r="AL674">
        <v>0.49003786473404543</v>
      </c>
      <c r="AN674">
        <v>1.6614575264126965</v>
      </c>
      <c r="AO674">
        <v>1.8923809458059764</v>
      </c>
      <c r="AP674">
        <v>5.8154829943631622E-2</v>
      </c>
      <c r="AQ674">
        <v>0.24058134373823004</v>
      </c>
      <c r="AR674">
        <v>0.88290735981981217</v>
      </c>
      <c r="AS674">
        <v>0.11709264018016845</v>
      </c>
      <c r="AU674">
        <v>1.6699832313072442</v>
      </c>
      <c r="AV674">
        <v>1.669983302557005</v>
      </c>
      <c r="AW674">
        <v>2.1574560583727127</v>
      </c>
      <c r="AX674">
        <v>8.1752267738701617E-2</v>
      </c>
      <c r="AY674">
        <v>0.50671098124884761</v>
      </c>
      <c r="AZ674">
        <v>0.45531161300728962</v>
      </c>
      <c r="BA674">
        <v>3.7977405743855309E-2</v>
      </c>
      <c r="BC674">
        <v>1.6634642057207185</v>
      </c>
      <c r="BD674">
        <v>1.656386835387615</v>
      </c>
      <c r="BE674">
        <v>1.9113230104890144</v>
      </c>
      <c r="BF674">
        <v>6.416329555765049E-2</v>
      </c>
      <c r="BG674">
        <v>3.1362871175337294E-2</v>
      </c>
      <c r="BH674">
        <v>0.24281187915212638</v>
      </c>
      <c r="BI674">
        <v>0.73880034116023385</v>
      </c>
      <c r="BJ674">
        <v>0.15575604053173678</v>
      </c>
      <c r="BK674">
        <v>0.10544361830803706</v>
      </c>
    </row>
    <row r="675" spans="1:63">
      <c r="A675" t="s">
        <v>735</v>
      </c>
      <c r="B675">
        <v>8833.3288453258956</v>
      </c>
      <c r="C675">
        <v>7162.5905412061893</v>
      </c>
      <c r="D675">
        <v>7179.1873408280026</v>
      </c>
      <c r="E675">
        <v>4366.9779553560302</v>
      </c>
      <c r="F675">
        <v>5217.573643518017</v>
      </c>
      <c r="G675">
        <v>4373.6724221912382</v>
      </c>
      <c r="H675">
        <v>4</v>
      </c>
      <c r="J675">
        <v>8821.044136772196</v>
      </c>
      <c r="K675">
        <v>7150.3058326524897</v>
      </c>
      <c r="L675">
        <v>7154.6179237206034</v>
      </c>
      <c r="M675">
        <v>4336.2661839717812</v>
      </c>
      <c r="N675">
        <v>5180.7195178569182</v>
      </c>
      <c r="O675">
        <v>4324.5335879764398</v>
      </c>
      <c r="P675">
        <v>6</v>
      </c>
      <c r="R675">
        <v>-4408.522068386098</v>
      </c>
      <c r="S675">
        <v>-3573.1529163262448</v>
      </c>
      <c r="T675">
        <v>-3573.3089618603017</v>
      </c>
      <c r="U675">
        <v>-2163.1330919858906</v>
      </c>
      <c r="V675">
        <v>-2584.3597589284591</v>
      </c>
      <c r="W675">
        <v>-2154.2667939882199</v>
      </c>
      <c r="X675">
        <v>6</v>
      </c>
      <c r="Z675">
        <v>5.4614489380274529</v>
      </c>
      <c r="AA675">
        <v>0.8719702775359538</v>
      </c>
      <c r="AB675">
        <v>1</v>
      </c>
      <c r="AD675">
        <v>1.688478449556237</v>
      </c>
      <c r="AE675">
        <v>0.12637138287618185</v>
      </c>
      <c r="AF675">
        <v>1</v>
      </c>
      <c r="AH675">
        <v>1.6783104914486755</v>
      </c>
      <c r="AI675">
        <v>1.6989512297988441</v>
      </c>
      <c r="AJ675">
        <v>0.12591796801076774</v>
      </c>
      <c r="AK675">
        <v>0.50738403597042614</v>
      </c>
      <c r="AL675">
        <v>0.49261596402957469</v>
      </c>
      <c r="AN675">
        <v>1.6608236784471928</v>
      </c>
      <c r="AO675">
        <v>1.9158479899204746</v>
      </c>
      <c r="AP675">
        <v>5.859053975441969E-2</v>
      </c>
      <c r="AQ675">
        <v>0.24550049146104666</v>
      </c>
      <c r="AR675">
        <v>0.89156253426843091</v>
      </c>
      <c r="AS675">
        <v>0.10843746573156494</v>
      </c>
      <c r="AU675">
        <v>1.6695884735862003</v>
      </c>
      <c r="AV675">
        <v>1.6695885732726861</v>
      </c>
      <c r="AW675">
        <v>2.1825368695924543</v>
      </c>
      <c r="AX675">
        <v>8.1518032934001658E-2</v>
      </c>
      <c r="AY675">
        <v>0.51895193715089527</v>
      </c>
      <c r="AZ675">
        <v>0.44422446756154021</v>
      </c>
      <c r="BA675">
        <v>3.6823595287555341E-2</v>
      </c>
      <c r="BC675">
        <v>1.6628800135720374</v>
      </c>
      <c r="BD675">
        <v>1.6564664180671456</v>
      </c>
      <c r="BE675">
        <v>1.9369766897992831</v>
      </c>
      <c r="BF675">
        <v>6.4770490792682531E-2</v>
      </c>
      <c r="BG675">
        <v>3.4155298826121026E-2</v>
      </c>
      <c r="BH675">
        <v>0.2469833282537171</v>
      </c>
      <c r="BI675">
        <v>0.73056711744615077</v>
      </c>
      <c r="BJ675">
        <v>0.17201786117448908</v>
      </c>
      <c r="BK675">
        <v>9.7415021379347322E-2</v>
      </c>
    </row>
    <row r="676" spans="1:63">
      <c r="A676" t="s">
        <v>736</v>
      </c>
      <c r="B676">
        <v>9178.1802078938763</v>
      </c>
      <c r="C676">
        <v>7375.4532797646643</v>
      </c>
      <c r="D676">
        <v>7392.033504351899</v>
      </c>
      <c r="E676">
        <v>4535.6906336709681</v>
      </c>
      <c r="F676">
        <v>5443.8125329795594</v>
      </c>
      <c r="G676">
        <v>4510.5453805532316</v>
      </c>
      <c r="H676">
        <v>6</v>
      </c>
      <c r="J676">
        <v>9165.8954993401767</v>
      </c>
      <c r="K676">
        <v>7363.1685712109647</v>
      </c>
      <c r="L676">
        <v>7367.4640872444998</v>
      </c>
      <c r="M676">
        <v>4504.978862286719</v>
      </c>
      <c r="N676">
        <v>5406.9584073184606</v>
      </c>
      <c r="O676">
        <v>4461.4065463384331</v>
      </c>
      <c r="P676">
        <v>6</v>
      </c>
      <c r="R676">
        <v>-4580.9477496700883</v>
      </c>
      <c r="S676">
        <v>-3679.5842856054824</v>
      </c>
      <c r="T676">
        <v>-3679.7320436222499</v>
      </c>
      <c r="U676">
        <v>-2247.4894311433595</v>
      </c>
      <c r="V676">
        <v>-2697.4792036592303</v>
      </c>
      <c r="W676">
        <v>-2222.7032731692166</v>
      </c>
      <c r="X676">
        <v>6</v>
      </c>
      <c r="Z676">
        <v>5.4773057899331787</v>
      </c>
      <c r="AA676">
        <v>0.91683070162940539</v>
      </c>
      <c r="AB676">
        <v>1</v>
      </c>
      <c r="AD676">
        <v>1.6907296958027633</v>
      </c>
      <c r="AE676">
        <v>0.13005275367163613</v>
      </c>
      <c r="AF676">
        <v>1</v>
      </c>
      <c r="AH676">
        <v>1.6810381278518089</v>
      </c>
      <c r="AI676">
        <v>1.7002297690223604</v>
      </c>
      <c r="AJ676">
        <v>0.12966585492675295</v>
      </c>
      <c r="AK676">
        <v>0.49501095701156078</v>
      </c>
      <c r="AL676">
        <v>0.50498904298843883</v>
      </c>
      <c r="AN676">
        <v>1.662733323015879</v>
      </c>
      <c r="AO676">
        <v>1.9094507776329961</v>
      </c>
      <c r="AP676">
        <v>5.9112411027641386E-2</v>
      </c>
      <c r="AQ676">
        <v>0.25873979939235064</v>
      </c>
      <c r="AR676">
        <v>0.88652680486653057</v>
      </c>
      <c r="AS676">
        <v>0.11347319513348383</v>
      </c>
      <c r="AU676">
        <v>1.6712136754350631</v>
      </c>
      <c r="AV676">
        <v>1.6712551311792965</v>
      </c>
      <c r="AW676">
        <v>2.1973801328882727</v>
      </c>
      <c r="AX676">
        <v>8.3942811387753447E-2</v>
      </c>
      <c r="AY676">
        <v>0.42101863121925093</v>
      </c>
      <c r="AZ676">
        <v>0.5419356904003807</v>
      </c>
      <c r="BA676">
        <v>3.7045678380384604E-2</v>
      </c>
      <c r="BC676">
        <v>1.6532596622612019</v>
      </c>
      <c r="BD676">
        <v>1.6818289992207138</v>
      </c>
      <c r="BE676">
        <v>1.9617869955787584</v>
      </c>
      <c r="BF676">
        <v>4.550318639265364E-2</v>
      </c>
      <c r="BG676">
        <v>7.9640017648741818E-2</v>
      </c>
      <c r="BH676">
        <v>0.27363568963074641</v>
      </c>
      <c r="BI676">
        <v>0.50802080281161599</v>
      </c>
      <c r="BJ676">
        <v>0.40834572125313517</v>
      </c>
      <c r="BK676">
        <v>8.3633475935229837E-2</v>
      </c>
    </row>
    <row r="677" spans="1:63">
      <c r="A677" t="s">
        <v>737</v>
      </c>
      <c r="B677">
        <v>8386.6134393113498</v>
      </c>
      <c r="C677">
        <v>6788.8066288932769</v>
      </c>
      <c r="D677">
        <v>6805.4059496177842</v>
      </c>
      <c r="E677">
        <v>4229.7450141256713</v>
      </c>
      <c r="F677">
        <v>4840.5674224908853</v>
      </c>
      <c r="G677">
        <v>4200.8100895430262</v>
      </c>
      <c r="H677">
        <v>6</v>
      </c>
      <c r="J677">
        <v>8374.3287307576502</v>
      </c>
      <c r="K677">
        <v>6776.5219203395773</v>
      </c>
      <c r="L677">
        <v>6780.836532510385</v>
      </c>
      <c r="M677">
        <v>4199.0332427414223</v>
      </c>
      <c r="N677">
        <v>4803.7132968297865</v>
      </c>
      <c r="O677">
        <v>4151.6712553282277</v>
      </c>
      <c r="P677">
        <v>6</v>
      </c>
      <c r="R677">
        <v>-4185.1643653788251</v>
      </c>
      <c r="S677">
        <v>-3386.2609601697886</v>
      </c>
      <c r="T677">
        <v>-3386.4182662551925</v>
      </c>
      <c r="U677">
        <v>-2094.5166213707112</v>
      </c>
      <c r="V677">
        <v>-2395.8566484148932</v>
      </c>
      <c r="W677">
        <v>-2067.8356276641139</v>
      </c>
      <c r="X677">
        <v>6</v>
      </c>
      <c r="Z677">
        <v>5.4458539423917136</v>
      </c>
      <c r="AA677">
        <v>0.81710622033602687</v>
      </c>
      <c r="AB677">
        <v>1</v>
      </c>
      <c r="AD677">
        <v>1.6865959712395981</v>
      </c>
      <c r="AE677">
        <v>0.11990875214386135</v>
      </c>
      <c r="AF677">
        <v>1</v>
      </c>
      <c r="AH677">
        <v>1.6767023760607624</v>
      </c>
      <c r="AI677">
        <v>1.6970974905351566</v>
      </c>
      <c r="AJ677">
        <v>0.11944500916899743</v>
      </c>
      <c r="AK677">
        <v>0.51490375685388401</v>
      </c>
      <c r="AL677">
        <v>0.48509624314611743</v>
      </c>
      <c r="AN677">
        <v>1.6623244009208908</v>
      </c>
      <c r="AO677">
        <v>1.9133271579462763</v>
      </c>
      <c r="AP677">
        <v>5.9994173574466535E-2</v>
      </c>
      <c r="AQ677">
        <v>0.23936780700722049</v>
      </c>
      <c r="AR677">
        <v>0.90330392563324002</v>
      </c>
      <c r="AS677">
        <v>9.6696074366754148E-2</v>
      </c>
      <c r="AU677">
        <v>1.6686998185043436</v>
      </c>
      <c r="AV677">
        <v>1.6686999284787136</v>
      </c>
      <c r="AW677">
        <v>2.1569543238001434</v>
      </c>
      <c r="AX677">
        <v>7.7252429643734494E-2</v>
      </c>
      <c r="AY677">
        <v>0.52574560371934032</v>
      </c>
      <c r="AZ677">
        <v>0.43760375601094637</v>
      </c>
      <c r="BA677">
        <v>3.6650640269708053E-2</v>
      </c>
      <c r="BC677">
        <v>1.6551290815936524</v>
      </c>
      <c r="BD677">
        <v>1.6897162657562648</v>
      </c>
      <c r="BE677">
        <v>1.9858526760202591</v>
      </c>
      <c r="BF677">
        <v>4.9971948944841652E-2</v>
      </c>
      <c r="BG677">
        <v>8.7732195673251759E-2</v>
      </c>
      <c r="BH677">
        <v>0.24440143298483616</v>
      </c>
      <c r="BI677">
        <v>0.65469698805523591</v>
      </c>
      <c r="BJ677">
        <v>0.2793771686967827</v>
      </c>
      <c r="BK677">
        <v>6.5925843247988045E-2</v>
      </c>
    </row>
    <row r="678" spans="1:63">
      <c r="A678" t="s">
        <v>738</v>
      </c>
      <c r="B678">
        <v>8532.9184191435561</v>
      </c>
      <c r="C678">
        <v>6846.7598354138627</v>
      </c>
      <c r="D678">
        <v>6863.3886012670509</v>
      </c>
      <c r="E678">
        <v>4194.4263093753952</v>
      </c>
      <c r="F678">
        <v>5100.5540064626748</v>
      </c>
      <c r="G678">
        <v>4151.2085978927053</v>
      </c>
      <c r="H678">
        <v>6</v>
      </c>
      <c r="J678">
        <v>8520.6337105898565</v>
      </c>
      <c r="K678">
        <v>6834.4751268601631</v>
      </c>
      <c r="L678">
        <v>6838.8191841596517</v>
      </c>
      <c r="M678">
        <v>4163.7145379911462</v>
      </c>
      <c r="N678">
        <v>5063.699880801576</v>
      </c>
      <c r="O678">
        <v>4102.0697636779068</v>
      </c>
      <c r="P678">
        <v>6</v>
      </c>
      <c r="R678">
        <v>-4258.3168552949282</v>
      </c>
      <c r="S678">
        <v>-3415.2375634300815</v>
      </c>
      <c r="T678">
        <v>-3415.4095920798259</v>
      </c>
      <c r="U678">
        <v>-2076.8572689955731</v>
      </c>
      <c r="V678">
        <v>-2525.849940400788</v>
      </c>
      <c r="W678">
        <v>-2043.0348818389534</v>
      </c>
      <c r="X678">
        <v>6</v>
      </c>
      <c r="Z678">
        <v>5.4587430899040887</v>
      </c>
      <c r="AA678">
        <v>0.83468375720589127</v>
      </c>
      <c r="AB678">
        <v>1</v>
      </c>
      <c r="AD678">
        <v>1.6887974701281609</v>
      </c>
      <c r="AE678">
        <v>0.12065802920847817</v>
      </c>
      <c r="AF678">
        <v>1</v>
      </c>
      <c r="AH678">
        <v>1.6793868765522089</v>
      </c>
      <c r="AI678">
        <v>1.6981763474710787</v>
      </c>
      <c r="AJ678">
        <v>0.12026169387515662</v>
      </c>
      <c r="AK678">
        <v>0.49915600557064266</v>
      </c>
      <c r="AL678">
        <v>0.50084399442935701</v>
      </c>
      <c r="AN678">
        <v>1.6613360238110959</v>
      </c>
      <c r="AO678">
        <v>1.8848325342210528</v>
      </c>
      <c r="AP678">
        <v>5.5768889731112055E-2</v>
      </c>
      <c r="AQ678">
        <v>0.22776676956240291</v>
      </c>
      <c r="AR678">
        <v>0.87713027018050382</v>
      </c>
      <c r="AS678">
        <v>0.12286972981951086</v>
      </c>
      <c r="AU678">
        <v>1.6709169656445804</v>
      </c>
      <c r="AV678">
        <v>1.6709169927826395</v>
      </c>
      <c r="AW678">
        <v>2.1444787316809721</v>
      </c>
      <c r="AX678">
        <v>8.0107367514301198E-2</v>
      </c>
      <c r="AY678">
        <v>0.4910829001711971</v>
      </c>
      <c r="AZ678">
        <v>0.4711622150060889</v>
      </c>
      <c r="BA678">
        <v>3.7754884822711804E-2</v>
      </c>
      <c r="BC678">
        <v>1.6536494822781589</v>
      </c>
      <c r="BD678">
        <v>1.6871089481684438</v>
      </c>
      <c r="BE678">
        <v>1.9523311013585387</v>
      </c>
      <c r="BF678">
        <v>4.4068962416699158E-2</v>
      </c>
      <c r="BG678">
        <v>8.3507589274520427E-2</v>
      </c>
      <c r="BH678">
        <v>0.24148776605770914</v>
      </c>
      <c r="BI678">
        <v>0.58728943899782449</v>
      </c>
      <c r="BJ678">
        <v>0.33225629624167813</v>
      </c>
      <c r="BK678">
        <v>8.0454264760499439E-2</v>
      </c>
    </row>
    <row r="679" spans="1:63">
      <c r="A679" t="s">
        <v>739</v>
      </c>
      <c r="B679">
        <v>9041.2251160532251</v>
      </c>
      <c r="C679">
        <v>7247.5985179097443</v>
      </c>
      <c r="D679">
        <v>7264.1844295751443</v>
      </c>
      <c r="E679">
        <v>4399.6776050468934</v>
      </c>
      <c r="F679">
        <v>5480.5942609852873</v>
      </c>
      <c r="G679">
        <v>4405.8417661127432</v>
      </c>
      <c r="H679">
        <v>4</v>
      </c>
      <c r="J679">
        <v>9028.9404074995255</v>
      </c>
      <c r="K679">
        <v>7235.3138093560447</v>
      </c>
      <c r="L679">
        <v>7239.6150124677451</v>
      </c>
      <c r="M679">
        <v>4368.9658336626444</v>
      </c>
      <c r="N679">
        <v>5443.7401353241885</v>
      </c>
      <c r="O679">
        <v>4356.7029318979448</v>
      </c>
      <c r="P679">
        <v>6</v>
      </c>
      <c r="R679">
        <v>-4512.4702037497627</v>
      </c>
      <c r="S679">
        <v>-3615.6569046780223</v>
      </c>
      <c r="T679">
        <v>-3615.8075062338726</v>
      </c>
      <c r="U679">
        <v>-2179.4829168313222</v>
      </c>
      <c r="V679">
        <v>-2715.8700676620942</v>
      </c>
      <c r="W679">
        <v>-2170.3514659489724</v>
      </c>
      <c r="X679">
        <v>6</v>
      </c>
      <c r="Z679">
        <v>5.4687227233053184</v>
      </c>
      <c r="AA679">
        <v>0.89874486416623367</v>
      </c>
      <c r="AB679">
        <v>1</v>
      </c>
      <c r="AD679">
        <v>1.6895132587678121</v>
      </c>
      <c r="AE679">
        <v>0.1278115407355527</v>
      </c>
      <c r="AF679">
        <v>1</v>
      </c>
      <c r="AH679">
        <v>1.6794019718173196</v>
      </c>
      <c r="AI679">
        <v>1.7000910235683222</v>
      </c>
      <c r="AJ679">
        <v>0.12736068851963614</v>
      </c>
      <c r="AK679">
        <v>0.51127360910728803</v>
      </c>
      <c r="AL679">
        <v>0.48872639089271269</v>
      </c>
      <c r="AN679">
        <v>1.6596619377298674</v>
      </c>
      <c r="AO679">
        <v>1.9001930093946056</v>
      </c>
      <c r="AP679">
        <v>5.6403089347703834E-2</v>
      </c>
      <c r="AQ679">
        <v>0.24052660215931787</v>
      </c>
      <c r="AR679">
        <v>0.87589630433839172</v>
      </c>
      <c r="AS679">
        <v>0.12410369566161815</v>
      </c>
      <c r="AU679">
        <v>1.6691936060795636</v>
      </c>
      <c r="AV679">
        <v>1.669193713428867</v>
      </c>
      <c r="AW679">
        <v>2.149938445354783</v>
      </c>
      <c r="AX679">
        <v>8.3594680904535631E-2</v>
      </c>
      <c r="AY679">
        <v>0.5226940452766442</v>
      </c>
      <c r="AZ679">
        <v>0.43504157047288533</v>
      </c>
      <c r="BA679">
        <v>4.2264384250467621E-2</v>
      </c>
      <c r="BC679">
        <v>1.6555475313986954</v>
      </c>
      <c r="BD679">
        <v>1.679282368587629</v>
      </c>
      <c r="BE679">
        <v>1.9339569262087224</v>
      </c>
      <c r="BF679">
        <v>4.95340741406151E-2</v>
      </c>
      <c r="BG679">
        <v>8.1847113820270462E-2</v>
      </c>
      <c r="BH679">
        <v>0.24561164487129977</v>
      </c>
      <c r="BI679">
        <v>0.66379173763835941</v>
      </c>
      <c r="BJ679">
        <v>0.23417491980278654</v>
      </c>
      <c r="BK679">
        <v>0.10203334255884086</v>
      </c>
    </row>
    <row r="680" spans="1:63">
      <c r="A680" t="s">
        <v>740</v>
      </c>
      <c r="B680">
        <v>8641.2261596016615</v>
      </c>
      <c r="C680">
        <v>6954.2915530729351</v>
      </c>
      <c r="D680">
        <v>6970.8839456241421</v>
      </c>
      <c r="E680">
        <v>4296.5495444127091</v>
      </c>
      <c r="F680">
        <v>5049.4823879898595</v>
      </c>
      <c r="G680">
        <v>4272.6151726969601</v>
      </c>
      <c r="H680">
        <v>6</v>
      </c>
      <c r="J680">
        <v>8628.9414510479619</v>
      </c>
      <c r="K680">
        <v>6942.0068445192355</v>
      </c>
      <c r="L680">
        <v>6946.3145285167429</v>
      </c>
      <c r="M680">
        <v>4265.8377730284601</v>
      </c>
      <c r="N680">
        <v>5012.6282623287607</v>
      </c>
      <c r="O680">
        <v>4223.4763384821617</v>
      </c>
      <c r="P680">
        <v>6</v>
      </c>
      <c r="R680">
        <v>-4312.4707255239809</v>
      </c>
      <c r="S680">
        <v>-3469.0034222596178</v>
      </c>
      <c r="T680">
        <v>-3469.1572642583715</v>
      </c>
      <c r="U680">
        <v>-2127.9188865142301</v>
      </c>
      <c r="V680">
        <v>-2500.3141311643803</v>
      </c>
      <c r="W680">
        <v>-2103.7381692410809</v>
      </c>
      <c r="X680">
        <v>6</v>
      </c>
      <c r="Z680">
        <v>5.4595286587140945</v>
      </c>
      <c r="AA680">
        <v>0.84793930945207263</v>
      </c>
      <c r="AB680">
        <v>1</v>
      </c>
      <c r="AD680">
        <v>1.6886669290869507</v>
      </c>
      <c r="AE680">
        <v>0.12257635390357782</v>
      </c>
      <c r="AF680">
        <v>1</v>
      </c>
      <c r="AH680">
        <v>1.6790430784009065</v>
      </c>
      <c r="AI680">
        <v>1.6985618714996065</v>
      </c>
      <c r="AJ680">
        <v>0.12215681618034158</v>
      </c>
      <c r="AK680">
        <v>0.50694441768939091</v>
      </c>
      <c r="AL680">
        <v>0.49305558231060931</v>
      </c>
      <c r="AN680">
        <v>1.6626994890806559</v>
      </c>
      <c r="AO680">
        <v>1.9165962802573655</v>
      </c>
      <c r="AP680">
        <v>5.9296539196189837E-2</v>
      </c>
      <c r="AQ680">
        <v>0.23952117849650842</v>
      </c>
      <c r="AR680">
        <v>0.89772674055915025</v>
      </c>
      <c r="AS680">
        <v>0.10227325944086395</v>
      </c>
      <c r="AU680">
        <v>1.6700911258724069</v>
      </c>
      <c r="AV680">
        <v>1.6700912192368365</v>
      </c>
      <c r="AW680">
        <v>2.1604467810361467</v>
      </c>
      <c r="AX680">
        <v>7.9176773056496647E-2</v>
      </c>
      <c r="AY680">
        <v>0.52237450234008331</v>
      </c>
      <c r="AZ680">
        <v>0.4397458537627274</v>
      </c>
      <c r="BA680">
        <v>3.7879643897203226E-2</v>
      </c>
      <c r="BC680">
        <v>1.6522718685167286</v>
      </c>
      <c r="BD680">
        <v>1.6866507184943587</v>
      </c>
      <c r="BE680">
        <v>1.966924776111997</v>
      </c>
      <c r="BF680">
        <v>4.7268742479826008E-2</v>
      </c>
      <c r="BG680">
        <v>7.9549860419002097E-2</v>
      </c>
      <c r="BH680">
        <v>0.24786295698328342</v>
      </c>
      <c r="BI680">
        <v>0.56667211800492845</v>
      </c>
      <c r="BJ680">
        <v>0.35662778113766191</v>
      </c>
      <c r="BK680">
        <v>7.6700100857398493E-2</v>
      </c>
    </row>
    <row r="681" spans="1:63">
      <c r="A681" t="s">
        <v>741</v>
      </c>
      <c r="B681">
        <v>9197.9277020080735</v>
      </c>
      <c r="C681">
        <v>7312.185929596254</v>
      </c>
      <c r="D681">
        <v>7328.7756093122516</v>
      </c>
      <c r="E681">
        <v>4329.9345708188348</v>
      </c>
      <c r="F681">
        <v>5376.0779043521043</v>
      </c>
      <c r="G681">
        <v>4339.5728443408425</v>
      </c>
      <c r="H681">
        <v>4</v>
      </c>
      <c r="J681">
        <v>9185.6429934543739</v>
      </c>
      <c r="K681">
        <v>7299.9012210425544</v>
      </c>
      <c r="L681">
        <v>7304.2061922048524</v>
      </c>
      <c r="M681">
        <v>4299.2227994345858</v>
      </c>
      <c r="N681">
        <v>5339.2237786910055</v>
      </c>
      <c r="O681">
        <v>4290.4340101260441</v>
      </c>
      <c r="P681">
        <v>6</v>
      </c>
      <c r="R681">
        <v>-4590.821496727187</v>
      </c>
      <c r="S681">
        <v>-3647.9506105212772</v>
      </c>
      <c r="T681">
        <v>-3648.1030961024262</v>
      </c>
      <c r="U681">
        <v>-2144.6113997172929</v>
      </c>
      <c r="V681">
        <v>-2663.6118893455027</v>
      </c>
      <c r="W681">
        <v>-2137.217005063022</v>
      </c>
      <c r="X681">
        <v>6</v>
      </c>
      <c r="Z681">
        <v>5.4684608670352972</v>
      </c>
      <c r="AA681">
        <v>0.91946834198558192</v>
      </c>
      <c r="AB681">
        <v>1</v>
      </c>
      <c r="AD681">
        <v>1.6891949462127316</v>
      </c>
      <c r="AE681">
        <v>0.12905917921895863</v>
      </c>
      <c r="AF681">
        <v>1</v>
      </c>
      <c r="AH681">
        <v>1.679770951063889</v>
      </c>
      <c r="AI681">
        <v>1.6983571286191466</v>
      </c>
      <c r="AJ681">
        <v>0.12869200631181818</v>
      </c>
      <c r="AK681">
        <v>0.49295674796183186</v>
      </c>
      <c r="AL681">
        <v>0.50704325203816825</v>
      </c>
      <c r="AN681">
        <v>1.6620676424382386</v>
      </c>
      <c r="AO681">
        <v>1.9099221926308469</v>
      </c>
      <c r="AP681">
        <v>5.7520302884809249E-2</v>
      </c>
      <c r="AQ681">
        <v>0.26388535597656987</v>
      </c>
      <c r="AR681">
        <v>0.8905537926512509</v>
      </c>
      <c r="AS681">
        <v>0.10944620734874259</v>
      </c>
      <c r="AU681">
        <v>1.6710379734070682</v>
      </c>
      <c r="AV681">
        <v>1.6710380528183786</v>
      </c>
      <c r="AW681">
        <v>2.2155024163109753</v>
      </c>
      <c r="AX681">
        <v>8.4310579667721458E-2</v>
      </c>
      <c r="AY681">
        <v>0.51650169983065519</v>
      </c>
      <c r="AZ681">
        <v>0.45015266731540515</v>
      </c>
      <c r="BA681">
        <v>3.3345632853951437E-2</v>
      </c>
      <c r="BC681">
        <v>1.664590172729522</v>
      </c>
      <c r="BD681">
        <v>1.6542240395825298</v>
      </c>
      <c r="BE681">
        <v>1.9281507751029066</v>
      </c>
      <c r="BF681">
        <v>6.303176007019036E-2</v>
      </c>
      <c r="BG681">
        <v>3.340231312766187E-2</v>
      </c>
      <c r="BH681">
        <v>0.2668433888078785</v>
      </c>
      <c r="BI681">
        <v>0.74043781434529143</v>
      </c>
      <c r="BJ681">
        <v>0.15991909058150561</v>
      </c>
      <c r="BK681">
        <v>9.9643095073202723E-2</v>
      </c>
    </row>
    <row r="682" spans="1:63">
      <c r="A682" t="s">
        <v>742</v>
      </c>
      <c r="B682">
        <v>8729.9913546196221</v>
      </c>
      <c r="C682">
        <v>6954.702064596906</v>
      </c>
      <c r="D682">
        <v>6971.2825172719358</v>
      </c>
      <c r="E682">
        <v>4173.1448699274724</v>
      </c>
      <c r="F682">
        <v>5070.8698602694594</v>
      </c>
      <c r="G682">
        <v>4177.379030910045</v>
      </c>
      <c r="H682">
        <v>4</v>
      </c>
      <c r="J682">
        <v>8717.7066460659225</v>
      </c>
      <c r="K682">
        <v>6942.4173560432064</v>
      </c>
      <c r="L682">
        <v>6946.7131001645366</v>
      </c>
      <c r="M682">
        <v>4142.4330985432234</v>
      </c>
      <c r="N682">
        <v>5034.0157346083606</v>
      </c>
      <c r="O682">
        <v>4128.2401966952466</v>
      </c>
      <c r="P682">
        <v>6</v>
      </c>
      <c r="R682">
        <v>-4356.8533230329613</v>
      </c>
      <c r="S682">
        <v>-3469.2086780216032</v>
      </c>
      <c r="T682">
        <v>-3469.3565500822683</v>
      </c>
      <c r="U682">
        <v>-2066.2165492716117</v>
      </c>
      <c r="V682">
        <v>-2511.0078673041803</v>
      </c>
      <c r="W682">
        <v>-2056.1200983476233</v>
      </c>
      <c r="X682">
        <v>6</v>
      </c>
      <c r="Z682">
        <v>5.4412278149550053</v>
      </c>
      <c r="AA682">
        <v>0.85895990417153145</v>
      </c>
      <c r="AB682">
        <v>1</v>
      </c>
      <c r="AD682">
        <v>1.6851881097669401</v>
      </c>
      <c r="AE682">
        <v>0.12301086339555047</v>
      </c>
      <c r="AF682">
        <v>1</v>
      </c>
      <c r="AH682">
        <v>1.6753615339753534</v>
      </c>
      <c r="AI682">
        <v>1.6958854286443041</v>
      </c>
      <c r="AJ682">
        <v>0.12255232732256632</v>
      </c>
      <c r="AK682">
        <v>0.52121303404434904</v>
      </c>
      <c r="AL682">
        <v>0.47878696595565068</v>
      </c>
      <c r="AN682">
        <v>1.6605269864373926</v>
      </c>
      <c r="AO682">
        <v>1.8806773904216016</v>
      </c>
      <c r="AP682">
        <v>5.6660654843378254E-2</v>
      </c>
      <c r="AQ682">
        <v>0.25639275563810449</v>
      </c>
      <c r="AR682">
        <v>0.88798282512181359</v>
      </c>
      <c r="AS682">
        <v>0.11201717487819539</v>
      </c>
      <c r="AU682">
        <v>1.669478367999667</v>
      </c>
      <c r="AV682">
        <v>1.6694784535106977</v>
      </c>
      <c r="AW682">
        <v>2.2194437794342918</v>
      </c>
      <c r="AX682">
        <v>8.2130361952384226E-2</v>
      </c>
      <c r="AY682">
        <v>0.52240230733089776</v>
      </c>
      <c r="AZ682">
        <v>0.44903545941951417</v>
      </c>
      <c r="BA682">
        <v>2.8562233249582073E-2</v>
      </c>
      <c r="BC682">
        <v>1.6641579746230331</v>
      </c>
      <c r="BD682">
        <v>1.6492131187179653</v>
      </c>
      <c r="BE682">
        <v>1.9022424272471237</v>
      </c>
      <c r="BF682">
        <v>6.2746250404614193E-2</v>
      </c>
      <c r="BG682">
        <v>3.1925326847904514E-2</v>
      </c>
      <c r="BH682">
        <v>0.26220642470541955</v>
      </c>
      <c r="BI682">
        <v>0.73937042153043964</v>
      </c>
      <c r="BJ682">
        <v>0.16212422698186615</v>
      </c>
      <c r="BK682">
        <v>9.8505351487681497E-2</v>
      </c>
    </row>
    <row r="683" spans="1:63">
      <c r="A683" t="s">
        <v>743</v>
      </c>
      <c r="B683">
        <v>8772.5209850929514</v>
      </c>
      <c r="C683">
        <v>7189.0932989208122</v>
      </c>
      <c r="D683">
        <v>7205.7301549902222</v>
      </c>
      <c r="E683">
        <v>4542.3764845216119</v>
      </c>
      <c r="F683">
        <v>5271.9397174091655</v>
      </c>
      <c r="G683">
        <v>4533.4331675946023</v>
      </c>
      <c r="H683">
        <v>6</v>
      </c>
      <c r="J683">
        <v>8760.2362765392518</v>
      </c>
      <c r="K683">
        <v>7176.8085903671126</v>
      </c>
      <c r="L683">
        <v>7181.160737882823</v>
      </c>
      <c r="M683">
        <v>4511.6647131373629</v>
      </c>
      <c r="N683">
        <v>5235.0855917480667</v>
      </c>
      <c r="O683">
        <v>4484.2943333798039</v>
      </c>
      <c r="P683">
        <v>6</v>
      </c>
      <c r="R683">
        <v>-4378.1181382696259</v>
      </c>
      <c r="S683">
        <v>-3586.4042951835563</v>
      </c>
      <c r="T683">
        <v>-3586.5803689414115</v>
      </c>
      <c r="U683">
        <v>-2250.8323565686815</v>
      </c>
      <c r="V683">
        <v>-2611.5427958740333</v>
      </c>
      <c r="W683">
        <v>-2234.147166689902</v>
      </c>
      <c r="X683">
        <v>6</v>
      </c>
      <c r="Z683">
        <v>5.4753273203375921</v>
      </c>
      <c r="AA683">
        <v>0.86429078730609132</v>
      </c>
      <c r="AB683">
        <v>1</v>
      </c>
      <c r="AD683">
        <v>1.6910615744656967</v>
      </c>
      <c r="AE683">
        <v>0.12653227794657332</v>
      </c>
      <c r="AF683">
        <v>1</v>
      </c>
      <c r="AH683">
        <v>1.6807461236498924</v>
      </c>
      <c r="AI683">
        <v>1.7011463671207501</v>
      </c>
      <c r="AJ683">
        <v>0.12608908579172662</v>
      </c>
      <c r="AK683">
        <v>0.49434664828168401</v>
      </c>
      <c r="AL683">
        <v>0.50565335171831582</v>
      </c>
      <c r="AN683">
        <v>1.6624507945915323</v>
      </c>
      <c r="AO683">
        <v>1.906992968769784</v>
      </c>
      <c r="AP683">
        <v>5.9255771268666192E-2</v>
      </c>
      <c r="AQ683">
        <v>0.23845074752141901</v>
      </c>
      <c r="AR683">
        <v>0.88300490515253793</v>
      </c>
      <c r="AS683">
        <v>0.11699509484745203</v>
      </c>
      <c r="AU683">
        <v>1.6698441524311685</v>
      </c>
      <c r="AV683">
        <v>1.6699517050469461</v>
      </c>
      <c r="AW683">
        <v>2.1450417679692007</v>
      </c>
      <c r="AX683">
        <v>8.008937949815513E-2</v>
      </c>
      <c r="AY683">
        <v>0.41937748550780973</v>
      </c>
      <c r="AZ683">
        <v>0.53609668980064595</v>
      </c>
      <c r="BA683">
        <v>4.4525824691537305E-2</v>
      </c>
      <c r="BC683">
        <v>1.6735665875286532</v>
      </c>
      <c r="BD683">
        <v>1.6517424647544883</v>
      </c>
      <c r="BE683">
        <v>1.9475643592662657</v>
      </c>
      <c r="BF683">
        <v>7.2537987409395877E-2</v>
      </c>
      <c r="BG683">
        <v>4.3127497832564102E-2</v>
      </c>
      <c r="BH683">
        <v>0.24215152967928288</v>
      </c>
      <c r="BI683">
        <v>0.52780415969793981</v>
      </c>
      <c r="BJ683">
        <v>0.37822150490653661</v>
      </c>
      <c r="BK683">
        <v>9.3974335395525771E-2</v>
      </c>
    </row>
    <row r="684" spans="1:63">
      <c r="A684" t="s">
        <v>744</v>
      </c>
      <c r="B684">
        <v>8584.756323139598</v>
      </c>
      <c r="C684">
        <v>6904.8465786602592</v>
      </c>
      <c r="D684">
        <v>6921.4660317482394</v>
      </c>
      <c r="E684">
        <v>4319.7449954577751</v>
      </c>
      <c r="F684">
        <v>5151.2136764107936</v>
      </c>
      <c r="G684">
        <v>4311.9602986687805</v>
      </c>
      <c r="H684">
        <v>6</v>
      </c>
      <c r="J684">
        <v>8572.4716145858984</v>
      </c>
      <c r="K684">
        <v>6892.5618701065596</v>
      </c>
      <c r="L684">
        <v>6896.8966146408402</v>
      </c>
      <c r="M684">
        <v>4289.0332240735261</v>
      </c>
      <c r="N684">
        <v>5114.3595507496948</v>
      </c>
      <c r="O684">
        <v>4262.8214644539821</v>
      </c>
      <c r="P684">
        <v>6</v>
      </c>
      <c r="R684">
        <v>-4284.2358072929492</v>
      </c>
      <c r="S684">
        <v>-3444.2809350532798</v>
      </c>
      <c r="T684">
        <v>-3444.4483073204201</v>
      </c>
      <c r="U684">
        <v>-2139.516612036763</v>
      </c>
      <c r="V684">
        <v>-2551.1797753748474</v>
      </c>
      <c r="W684">
        <v>-2123.4107322269911</v>
      </c>
      <c r="X684">
        <v>6</v>
      </c>
      <c r="Z684">
        <v>5.4524585394240246</v>
      </c>
      <c r="AA684">
        <v>0.84100203094460946</v>
      </c>
      <c r="AB684">
        <v>1</v>
      </c>
      <c r="AD684">
        <v>1.6874968915155177</v>
      </c>
      <c r="AE684">
        <v>0.12184029478412556</v>
      </c>
      <c r="AF684">
        <v>1</v>
      </c>
      <c r="AH684">
        <v>1.6783584359323178</v>
      </c>
      <c r="AI684">
        <v>1.6962124814768373</v>
      </c>
      <c r="AJ684">
        <v>0.12148260352512054</v>
      </c>
      <c r="AK684">
        <v>0.48815763963810604</v>
      </c>
      <c r="AL684">
        <v>0.51184236036189379</v>
      </c>
      <c r="AN684">
        <v>1.6630379097803756</v>
      </c>
      <c r="AO684">
        <v>1.8775917119880019</v>
      </c>
      <c r="AP684">
        <v>5.8085666815188487E-2</v>
      </c>
      <c r="AQ684">
        <v>0.24982920666129069</v>
      </c>
      <c r="AR684">
        <v>0.88600295327511502</v>
      </c>
      <c r="AS684">
        <v>0.11399704672490946</v>
      </c>
      <c r="AU684">
        <v>1.6719400257510388</v>
      </c>
      <c r="AV684">
        <v>1.6719400866248368</v>
      </c>
      <c r="AW684">
        <v>2.2028176863969895</v>
      </c>
      <c r="AX684">
        <v>8.2670352789271942E-2</v>
      </c>
      <c r="AY684">
        <v>0.51147391316550117</v>
      </c>
      <c r="AZ684">
        <v>0.45922474274834746</v>
      </c>
      <c r="BA684">
        <v>2.9301344086164395E-2</v>
      </c>
      <c r="BC684">
        <v>1.6673060684156844</v>
      </c>
      <c r="BD684">
        <v>1.6530881330138583</v>
      </c>
      <c r="BE684">
        <v>1.9020709879939985</v>
      </c>
      <c r="BF684">
        <v>6.5999747364243272E-2</v>
      </c>
      <c r="BG684">
        <v>3.1848697501093363E-2</v>
      </c>
      <c r="BH684">
        <v>0.25660829764206927</v>
      </c>
      <c r="BI684">
        <v>0.70665143046279921</v>
      </c>
      <c r="BJ684">
        <v>0.19550581379604678</v>
      </c>
      <c r="BK684">
        <v>9.7842755741181606E-2</v>
      </c>
    </row>
    <row r="685" spans="1:63">
      <c r="A685" t="s">
        <v>745</v>
      </c>
      <c r="B685">
        <v>9080.2563626861574</v>
      </c>
      <c r="C685">
        <v>7279.3458725040346</v>
      </c>
      <c r="D685">
        <v>7295.9388218025279</v>
      </c>
      <c r="E685">
        <v>4365.4779419015222</v>
      </c>
      <c r="F685">
        <v>5367.7165021129358</v>
      </c>
      <c r="G685">
        <v>4350.1346110514114</v>
      </c>
      <c r="H685">
        <v>6</v>
      </c>
      <c r="J685">
        <v>9067.9716541324578</v>
      </c>
      <c r="K685">
        <v>7267.061163950335</v>
      </c>
      <c r="L685">
        <v>7271.3694046951287</v>
      </c>
      <c r="M685">
        <v>4334.7661705172732</v>
      </c>
      <c r="N685">
        <v>5330.862376451837</v>
      </c>
      <c r="O685">
        <v>4300.995776836613</v>
      </c>
      <c r="P685">
        <v>6</v>
      </c>
      <c r="R685">
        <v>-4531.9858270662289</v>
      </c>
      <c r="S685">
        <v>-3631.5305819751675</v>
      </c>
      <c r="T685">
        <v>-3631.6847023475643</v>
      </c>
      <c r="U685">
        <v>-2162.3830852586366</v>
      </c>
      <c r="V685">
        <v>-2659.4311882259185</v>
      </c>
      <c r="W685">
        <v>-2142.4978884183065</v>
      </c>
      <c r="X685">
        <v>6</v>
      </c>
      <c r="Z685">
        <v>5.4789060226942912</v>
      </c>
      <c r="AA685">
        <v>0.90386254129689836</v>
      </c>
      <c r="AB685">
        <v>1</v>
      </c>
      <c r="AD685">
        <v>1.6913006282507907</v>
      </c>
      <c r="AE685">
        <v>0.12817390059876183</v>
      </c>
      <c r="AF685">
        <v>1</v>
      </c>
      <c r="AH685">
        <v>1.6822001805113578</v>
      </c>
      <c r="AI685">
        <v>1.699509220044275</v>
      </c>
      <c r="AJ685">
        <v>0.12785008505257497</v>
      </c>
      <c r="AK685">
        <v>0.47423712812187185</v>
      </c>
      <c r="AL685">
        <v>0.52576287187812865</v>
      </c>
      <c r="AN685">
        <v>1.6636613444335835</v>
      </c>
      <c r="AO685">
        <v>1.9042766048082815</v>
      </c>
      <c r="AP685">
        <v>5.7219111915256665E-2</v>
      </c>
      <c r="AQ685">
        <v>0.25637328560962064</v>
      </c>
      <c r="AR685">
        <v>0.88513303547597155</v>
      </c>
      <c r="AS685">
        <v>0.11486696452405597</v>
      </c>
      <c r="AU685">
        <v>1.6734235968665965</v>
      </c>
      <c r="AV685">
        <v>1.6734372797405332</v>
      </c>
      <c r="AW685">
        <v>2.2142935139789661</v>
      </c>
      <c r="AX685">
        <v>8.4208433496319846E-2</v>
      </c>
      <c r="AY685">
        <v>0.39466355130086561</v>
      </c>
      <c r="AZ685">
        <v>0.57230118009582187</v>
      </c>
      <c r="BA685">
        <v>3.3035268603314183E-2</v>
      </c>
      <c r="BC685">
        <v>1.6716474891668953</v>
      </c>
      <c r="BD685">
        <v>1.6562239334632123</v>
      </c>
      <c r="BE685">
        <v>1.9433725916603377</v>
      </c>
      <c r="BF685">
        <v>7.1158265389548614E-2</v>
      </c>
      <c r="BG685">
        <v>3.9546107002679125E-2</v>
      </c>
      <c r="BH685">
        <v>0.26271074088610885</v>
      </c>
      <c r="BI685">
        <v>0.53852252313068805</v>
      </c>
      <c r="BJ685">
        <v>0.36824984818127832</v>
      </c>
      <c r="BK685">
        <v>9.3227628688036024E-2</v>
      </c>
    </row>
    <row r="686" spans="1:63">
      <c r="A686" t="s">
        <v>746</v>
      </c>
      <c r="B686">
        <v>9091.3212753042662</v>
      </c>
      <c r="C686">
        <v>7355.5248556748993</v>
      </c>
      <c r="D686">
        <v>7372.1314401463078</v>
      </c>
      <c r="E686">
        <v>4706.3757297241618</v>
      </c>
      <c r="F686">
        <v>5633.2525526727504</v>
      </c>
      <c r="G686">
        <v>4708.0531662181602</v>
      </c>
      <c r="H686">
        <v>4</v>
      </c>
      <c r="J686">
        <v>9079.0365667505666</v>
      </c>
      <c r="K686">
        <v>7343.2401471211997</v>
      </c>
      <c r="L686">
        <v>7347.5620230389086</v>
      </c>
      <c r="M686">
        <v>4675.6639583399128</v>
      </c>
      <c r="N686">
        <v>5596.3984270116516</v>
      </c>
      <c r="O686">
        <v>4658.9143320033618</v>
      </c>
      <c r="P686">
        <v>6</v>
      </c>
      <c r="R686">
        <v>-4537.5182833752833</v>
      </c>
      <c r="S686">
        <v>-3669.6200735605998</v>
      </c>
      <c r="T686">
        <v>-3669.7810115194543</v>
      </c>
      <c r="U686">
        <v>-2332.8319791699564</v>
      </c>
      <c r="V686">
        <v>-2792.1992135058258</v>
      </c>
      <c r="W686">
        <v>-2321.4571660016809</v>
      </c>
      <c r="X686">
        <v>6</v>
      </c>
      <c r="Z686">
        <v>5.4750945592087135</v>
      </c>
      <c r="AA686">
        <v>0.90531863871796237</v>
      </c>
      <c r="AB686">
        <v>1</v>
      </c>
      <c r="AD686">
        <v>1.6904488667414925</v>
      </c>
      <c r="AE686">
        <v>0.12971268551377674</v>
      </c>
      <c r="AF686">
        <v>1</v>
      </c>
      <c r="AH686">
        <v>1.6801786644042453</v>
      </c>
      <c r="AI686">
        <v>1.7008419003234236</v>
      </c>
      <c r="AJ686">
        <v>0.12926833593480888</v>
      </c>
      <c r="AK686">
        <v>0.5029722343569224</v>
      </c>
      <c r="AL686">
        <v>0.49702776564307771</v>
      </c>
      <c r="AN686">
        <v>1.6613529755086325</v>
      </c>
      <c r="AO686">
        <v>1.8893121907485775</v>
      </c>
      <c r="AP686">
        <v>5.9065432863885284E-2</v>
      </c>
      <c r="AQ686">
        <v>0.24892148045899284</v>
      </c>
      <c r="AR686">
        <v>0.87236577709113328</v>
      </c>
      <c r="AS686">
        <v>0.1276342229088864</v>
      </c>
      <c r="AU686">
        <v>1.6709037434375962</v>
      </c>
      <c r="AV686">
        <v>1.6709714652495065</v>
      </c>
      <c r="AW686">
        <v>2.1736221501349013</v>
      </c>
      <c r="AX686">
        <v>8.6070772388179978E-2</v>
      </c>
      <c r="AY686">
        <v>0.40917802089176103</v>
      </c>
      <c r="AZ686">
        <v>0.55202004350461242</v>
      </c>
      <c r="BA686">
        <v>3.8801935603630135E-2</v>
      </c>
      <c r="BC686">
        <v>1.6692426762985011</v>
      </c>
      <c r="BD686">
        <v>1.6550137547049293</v>
      </c>
      <c r="BE686">
        <v>1.9200695923231987</v>
      </c>
      <c r="BF686">
        <v>7.3427313599022326E-2</v>
      </c>
      <c r="BG686">
        <v>4.3182430232809689E-2</v>
      </c>
      <c r="BH686">
        <v>0.25580173952865359</v>
      </c>
      <c r="BI686">
        <v>0.51387534682365688</v>
      </c>
      <c r="BJ686">
        <v>0.38002355016220668</v>
      </c>
      <c r="BK686">
        <v>0.10610110301414305</v>
      </c>
    </row>
    <row r="687" spans="1:63">
      <c r="A687" t="s">
        <v>747</v>
      </c>
      <c r="B687">
        <v>8167.3371278897857</v>
      </c>
      <c r="C687">
        <v>6692.4090667160426</v>
      </c>
      <c r="D687">
        <v>6709.0535949045179</v>
      </c>
      <c r="E687">
        <v>4251.707340598824</v>
      </c>
      <c r="F687">
        <v>5070.8159508313447</v>
      </c>
      <c r="G687">
        <v>4256.9425585094004</v>
      </c>
      <c r="H687">
        <v>4</v>
      </c>
      <c r="J687">
        <v>8155.0524193360861</v>
      </c>
      <c r="K687">
        <v>6680.124358162343</v>
      </c>
      <c r="L687">
        <v>6684.4841777971187</v>
      </c>
      <c r="M687">
        <v>4220.995569214575</v>
      </c>
      <c r="N687">
        <v>5033.9618251702459</v>
      </c>
      <c r="O687">
        <v>4207.803724294602</v>
      </c>
      <c r="P687">
        <v>6</v>
      </c>
      <c r="R687">
        <v>-4075.5262096680431</v>
      </c>
      <c r="S687">
        <v>-3338.0621790811715</v>
      </c>
      <c r="T687">
        <v>-3338.2420888985594</v>
      </c>
      <c r="U687">
        <v>-2105.4977846072875</v>
      </c>
      <c r="V687">
        <v>-2510.980912585123</v>
      </c>
      <c r="W687">
        <v>-2095.901862147301</v>
      </c>
      <c r="X687">
        <v>6</v>
      </c>
      <c r="Z687">
        <v>5.4532150130929002</v>
      </c>
      <c r="AA687">
        <v>0.79145238765986459</v>
      </c>
      <c r="AB687">
        <v>1</v>
      </c>
      <c r="AD687">
        <v>1.6882993613508983</v>
      </c>
      <c r="AE687">
        <v>0.1180377113650857</v>
      </c>
      <c r="AF687">
        <v>1</v>
      </c>
      <c r="AH687">
        <v>1.6787602807162065</v>
      </c>
      <c r="AI687">
        <v>1.6976100891986869</v>
      </c>
      <c r="AJ687">
        <v>0.11763154552103673</v>
      </c>
      <c r="AK687">
        <v>0.49394280011214292</v>
      </c>
      <c r="AL687">
        <v>0.50605719988785736</v>
      </c>
      <c r="AN687">
        <v>1.662065502731622</v>
      </c>
      <c r="AO687">
        <v>1.8681188873901853</v>
      </c>
      <c r="AP687">
        <v>5.6201048178746695E-2</v>
      </c>
      <c r="AQ687">
        <v>0.22400309325925796</v>
      </c>
      <c r="AR687">
        <v>0.87268633416003849</v>
      </c>
      <c r="AS687">
        <v>0.12731366583996817</v>
      </c>
      <c r="AU687">
        <v>1.6694393687674416</v>
      </c>
      <c r="AV687">
        <v>1.6694394105082582</v>
      </c>
      <c r="AW687">
        <v>2.1014744266151837</v>
      </c>
      <c r="AX687">
        <v>7.840133165900641E-2</v>
      </c>
      <c r="AY687">
        <v>0.49301175620909465</v>
      </c>
      <c r="AZ687">
        <v>0.4633369694120027</v>
      </c>
      <c r="BA687">
        <v>4.365127437889816E-2</v>
      </c>
      <c r="BC687">
        <v>1.6638195361022359</v>
      </c>
      <c r="BD687">
        <v>1.6585755724851992</v>
      </c>
      <c r="BE687">
        <v>1.8879163114748585</v>
      </c>
      <c r="BF687">
        <v>6.2815796049602787E-2</v>
      </c>
      <c r="BG687">
        <v>3.2394968745462376E-2</v>
      </c>
      <c r="BH687">
        <v>0.22561993557908763</v>
      </c>
      <c r="BI687">
        <v>0.70998960931934674</v>
      </c>
      <c r="BJ687">
        <v>0.17664105988363143</v>
      </c>
      <c r="BK687">
        <v>0.11336933079703136</v>
      </c>
    </row>
    <row r="688" spans="1:63">
      <c r="A688" t="s">
        <v>748</v>
      </c>
      <c r="B688">
        <v>8745.1984379263504</v>
      </c>
      <c r="C688">
        <v>6947.0673241485365</v>
      </c>
      <c r="D688">
        <v>6963.6633362043167</v>
      </c>
      <c r="E688">
        <v>4256.8867881365568</v>
      </c>
      <c r="F688">
        <v>5177.9186594132361</v>
      </c>
      <c r="G688">
        <v>4266.0198103681114</v>
      </c>
      <c r="H688">
        <v>4</v>
      </c>
      <c r="J688">
        <v>8732.9137293726508</v>
      </c>
      <c r="K688">
        <v>6934.7826155948369</v>
      </c>
      <c r="L688">
        <v>6939.0939190969175</v>
      </c>
      <c r="M688">
        <v>4226.1750167523078</v>
      </c>
      <c r="N688">
        <v>5141.0645337521373</v>
      </c>
      <c r="O688">
        <v>4216.880976153313</v>
      </c>
      <c r="P688">
        <v>6</v>
      </c>
      <c r="R688">
        <v>-4364.4568646863254</v>
      </c>
      <c r="S688">
        <v>-3465.3913077974184</v>
      </c>
      <c r="T688">
        <v>-3465.5469595484587</v>
      </c>
      <c r="U688">
        <v>-2108.0875083761539</v>
      </c>
      <c r="V688">
        <v>-2564.5322668760687</v>
      </c>
      <c r="W688">
        <v>-2100.4404880766565</v>
      </c>
      <c r="X688">
        <v>6</v>
      </c>
      <c r="Z688">
        <v>5.445708466686165</v>
      </c>
      <c r="AA688">
        <v>0.86086225128560778</v>
      </c>
      <c r="AB688">
        <v>1</v>
      </c>
      <c r="AD688">
        <v>1.6860300898693157</v>
      </c>
      <c r="AE688">
        <v>0.1227709006701542</v>
      </c>
      <c r="AF688">
        <v>1</v>
      </c>
      <c r="AH688">
        <v>1.6766057399571799</v>
      </c>
      <c r="AI688">
        <v>1.6958085695824929</v>
      </c>
      <c r="AJ688">
        <v>0.12236445722103653</v>
      </c>
      <c r="AK688">
        <v>0.50922082496806809</v>
      </c>
      <c r="AL688">
        <v>0.49077917503193219</v>
      </c>
      <c r="AN688">
        <v>1.6607820298583791</v>
      </c>
      <c r="AO688">
        <v>1.9057406220947113</v>
      </c>
      <c r="AP688">
        <v>5.8817893151026993E-2</v>
      </c>
      <c r="AQ688">
        <v>0.24788477282955532</v>
      </c>
      <c r="AR688">
        <v>0.89693158346024793</v>
      </c>
      <c r="AS688">
        <v>0.10306841653974323</v>
      </c>
      <c r="AU688">
        <v>1.6700125954899971</v>
      </c>
      <c r="AV688">
        <v>1.6700126982316483</v>
      </c>
      <c r="AW688">
        <v>2.1973800673724284</v>
      </c>
      <c r="AX688">
        <v>8.2996836578994274E-2</v>
      </c>
      <c r="AY688">
        <v>0.52977521598853272</v>
      </c>
      <c r="AZ688">
        <v>0.43985496511332584</v>
      </c>
      <c r="BA688">
        <v>3.0369818898154349E-2</v>
      </c>
      <c r="BC688">
        <v>1.6627422939410377</v>
      </c>
      <c r="BD688">
        <v>1.6565817312015316</v>
      </c>
      <c r="BE688">
        <v>1.9239659367915007</v>
      </c>
      <c r="BF688">
        <v>6.4947418838485552E-2</v>
      </c>
      <c r="BG688">
        <v>3.5257572158916881E-2</v>
      </c>
      <c r="BH688">
        <v>0.2502959334029472</v>
      </c>
      <c r="BI688">
        <v>0.72472947968266976</v>
      </c>
      <c r="BJ688">
        <v>0.1818353888637616</v>
      </c>
      <c r="BK688">
        <v>9.3435131453552145E-2</v>
      </c>
    </row>
    <row r="689" spans="1:63">
      <c r="A689" t="s">
        <v>749</v>
      </c>
      <c r="B689">
        <v>8614.7759165815405</v>
      </c>
      <c r="C689">
        <v>6902.7387380270193</v>
      </c>
      <c r="D689">
        <v>6919.3568874037092</v>
      </c>
      <c r="E689">
        <v>4335.6196498839518</v>
      </c>
      <c r="F689">
        <v>5120.8394700598546</v>
      </c>
      <c r="G689">
        <v>4319.3987436329289</v>
      </c>
      <c r="H689">
        <v>6</v>
      </c>
      <c r="J689">
        <v>8602.4912080278409</v>
      </c>
      <c r="K689">
        <v>6890.4540294733197</v>
      </c>
      <c r="L689">
        <v>6894.7874702963099</v>
      </c>
      <c r="M689">
        <v>4304.9078784997027</v>
      </c>
      <c r="N689">
        <v>5083.9853443987558</v>
      </c>
      <c r="O689">
        <v>4270.2599094181305</v>
      </c>
      <c r="P689">
        <v>6</v>
      </c>
      <c r="R689">
        <v>-4299.2456040139205</v>
      </c>
      <c r="S689">
        <v>-3443.2270147366598</v>
      </c>
      <c r="T689">
        <v>-3443.393735148155</v>
      </c>
      <c r="U689">
        <v>-2147.4539392498514</v>
      </c>
      <c r="V689">
        <v>-2535.9926721993779</v>
      </c>
      <c r="W689">
        <v>-2127.1299547090653</v>
      </c>
      <c r="X689">
        <v>6</v>
      </c>
      <c r="Z689">
        <v>5.4464067500728355</v>
      </c>
      <c r="AA689">
        <v>0.84468282040372933</v>
      </c>
      <c r="AB689">
        <v>1</v>
      </c>
      <c r="AD689">
        <v>1.6863553108493528</v>
      </c>
      <c r="AE689">
        <v>0.12194206673022509</v>
      </c>
      <c r="AF689">
        <v>1</v>
      </c>
      <c r="AH689">
        <v>1.6770777176230003</v>
      </c>
      <c r="AI689">
        <v>1.6955265528764862</v>
      </c>
      <c r="AJ689">
        <v>0.12156229494605432</v>
      </c>
      <c r="AK689">
        <v>0.49711765494662841</v>
      </c>
      <c r="AL689">
        <v>0.50288234505337159</v>
      </c>
      <c r="AN689">
        <v>1.6629719675131462</v>
      </c>
      <c r="AO689">
        <v>1.8811995840223668</v>
      </c>
      <c r="AP689">
        <v>5.9332350837103739E-2</v>
      </c>
      <c r="AQ689">
        <v>0.25692619009500628</v>
      </c>
      <c r="AR689">
        <v>0.89285112103475861</v>
      </c>
      <c r="AS689">
        <v>0.10714887896523694</v>
      </c>
      <c r="AU689">
        <v>1.6705250761278143</v>
      </c>
      <c r="AV689">
        <v>1.6705251369936802</v>
      </c>
      <c r="AW689">
        <v>2.1990710486208962</v>
      </c>
      <c r="AX689">
        <v>8.2217838688937867E-2</v>
      </c>
      <c r="AY689">
        <v>0.51126516577894832</v>
      </c>
      <c r="AZ689">
        <v>0.45878700000498907</v>
      </c>
      <c r="BA689">
        <v>2.9947834216059531E-2</v>
      </c>
      <c r="BC689">
        <v>1.6680702950953505</v>
      </c>
      <c r="BD689">
        <v>1.6561036310393022</v>
      </c>
      <c r="BE689">
        <v>1.9158578797628711</v>
      </c>
      <c r="BF689">
        <v>7.0645438228098906E-2</v>
      </c>
      <c r="BG689">
        <v>3.5855302341617525E-2</v>
      </c>
      <c r="BH689">
        <v>0.26632517156147756</v>
      </c>
      <c r="BI689">
        <v>0.64051228505595781</v>
      </c>
      <c r="BJ689">
        <v>0.27253491991093998</v>
      </c>
      <c r="BK689">
        <v>8.6952795033101146E-2</v>
      </c>
    </row>
    <row r="690" spans="1:63">
      <c r="A690" t="s">
        <v>750</v>
      </c>
      <c r="B690">
        <v>8216.8273380945466</v>
      </c>
      <c r="C690">
        <v>6655.9976825878057</v>
      </c>
      <c r="D690">
        <v>6672.6043784883195</v>
      </c>
      <c r="E690">
        <v>4177.6127733712729</v>
      </c>
      <c r="F690">
        <v>5048.7594020761435</v>
      </c>
      <c r="G690">
        <v>4174.0489308042397</v>
      </c>
      <c r="H690">
        <v>6</v>
      </c>
      <c r="J690">
        <v>8204.542629540847</v>
      </c>
      <c r="K690">
        <v>6643.7129740341061</v>
      </c>
      <c r="L690">
        <v>6648.0349613809203</v>
      </c>
      <c r="M690">
        <v>4146.9010019870238</v>
      </c>
      <c r="N690">
        <v>5011.9052764150447</v>
      </c>
      <c r="O690">
        <v>4124.9100965894413</v>
      </c>
      <c r="P690">
        <v>6</v>
      </c>
      <c r="R690">
        <v>-4100.2713147704235</v>
      </c>
      <c r="S690">
        <v>-3319.856487017053</v>
      </c>
      <c r="T690">
        <v>-3320.0174806904602</v>
      </c>
      <c r="U690">
        <v>-2068.4505009935119</v>
      </c>
      <c r="V690">
        <v>-2499.9526382075223</v>
      </c>
      <c r="W690">
        <v>-2054.4550482947207</v>
      </c>
      <c r="X690">
        <v>6</v>
      </c>
      <c r="Z690">
        <v>5.4434972359617069</v>
      </c>
      <c r="AA690">
        <v>0.79717110828422755</v>
      </c>
      <c r="AB690">
        <v>1</v>
      </c>
      <c r="AD690">
        <v>1.6865097605414969</v>
      </c>
      <c r="AE690">
        <v>0.11762443450218028</v>
      </c>
      <c r="AF690">
        <v>1</v>
      </c>
      <c r="AH690">
        <v>1.677154356326934</v>
      </c>
      <c r="AI690">
        <v>1.6961332556757855</v>
      </c>
      <c r="AJ690">
        <v>0.11721187173693386</v>
      </c>
      <c r="AK690">
        <v>0.50706290904647877</v>
      </c>
      <c r="AL690">
        <v>0.4929370909535209</v>
      </c>
      <c r="AN690">
        <v>1.661446544435867</v>
      </c>
      <c r="AO690">
        <v>1.8674699127245338</v>
      </c>
      <c r="AP690">
        <v>5.6343960852441345E-2</v>
      </c>
      <c r="AQ690">
        <v>0.23000965123018771</v>
      </c>
      <c r="AR690">
        <v>0.87834990404501989</v>
      </c>
      <c r="AS690">
        <v>0.12165009595497574</v>
      </c>
      <c r="AU690">
        <v>1.6686888088581242</v>
      </c>
      <c r="AV690">
        <v>1.6686888561671567</v>
      </c>
      <c r="AW690">
        <v>2.1124964863848543</v>
      </c>
      <c r="AX690">
        <v>7.905683414175195E-2</v>
      </c>
      <c r="AY690">
        <v>0.49519129957260288</v>
      </c>
      <c r="AZ690">
        <v>0.46465663706900817</v>
      </c>
      <c r="BA690">
        <v>4.0152063358394045E-2</v>
      </c>
      <c r="BC690">
        <v>1.665378649558892</v>
      </c>
      <c r="BD690">
        <v>1.6517159072442413</v>
      </c>
      <c r="BE690">
        <v>1.8917950225384335</v>
      </c>
      <c r="BF690">
        <v>6.3685045536576709E-2</v>
      </c>
      <c r="BG690">
        <v>3.1431571435222613E-2</v>
      </c>
      <c r="BH690">
        <v>0.23432647408779284</v>
      </c>
      <c r="BI690">
        <v>0.70868413511003958</v>
      </c>
      <c r="BJ690">
        <v>0.18672180230300431</v>
      </c>
      <c r="BK690">
        <v>0.10459406258694282</v>
      </c>
    </row>
    <row r="691" spans="1:63">
      <c r="A691" t="s">
        <v>751</v>
      </c>
      <c r="B691">
        <v>9037.2970205747006</v>
      </c>
      <c r="C691">
        <v>7308.3221424038748</v>
      </c>
      <c r="D691">
        <v>7324.9117467104606</v>
      </c>
      <c r="E691">
        <v>4267.5507808734628</v>
      </c>
      <c r="F691">
        <v>5202.2609170719325</v>
      </c>
      <c r="G691">
        <v>4276.3783661607931</v>
      </c>
      <c r="H691">
        <v>4</v>
      </c>
      <c r="J691">
        <v>9025.012312021001</v>
      </c>
      <c r="K691">
        <v>7296.0374338501751</v>
      </c>
      <c r="L691">
        <v>7300.3423296030614</v>
      </c>
      <c r="M691">
        <v>4236.8390094892138</v>
      </c>
      <c r="N691">
        <v>5165.4067914108336</v>
      </c>
      <c r="O691">
        <v>4227.2395319459947</v>
      </c>
      <c r="P691">
        <v>6</v>
      </c>
      <c r="R691">
        <v>-4510.5061560105005</v>
      </c>
      <c r="S691">
        <v>-3646.0187169250876</v>
      </c>
      <c r="T691">
        <v>-3646.1711648015307</v>
      </c>
      <c r="U691">
        <v>-2113.4195047446069</v>
      </c>
      <c r="V691">
        <v>-2576.7033957054168</v>
      </c>
      <c r="W691">
        <v>-2105.6197659729974</v>
      </c>
      <c r="X691">
        <v>6</v>
      </c>
      <c r="Z691">
        <v>5.4706139074775519</v>
      </c>
      <c r="AA691">
        <v>0.89823142990207461</v>
      </c>
      <c r="AB691">
        <v>1</v>
      </c>
      <c r="AD691">
        <v>1.689722968668355</v>
      </c>
      <c r="AE691">
        <v>0.12891856722085418</v>
      </c>
      <c r="AF691">
        <v>1</v>
      </c>
      <c r="AH691">
        <v>1.6798048578106679</v>
      </c>
      <c r="AI691">
        <v>1.6995265644027178</v>
      </c>
      <c r="AJ691">
        <v>0.12850879133335255</v>
      </c>
      <c r="AK691">
        <v>0.49709670689200119</v>
      </c>
      <c r="AL691">
        <v>0.50290329310799886</v>
      </c>
      <c r="AN691">
        <v>1.6610942627745631</v>
      </c>
      <c r="AO691">
        <v>1.9201627033553903</v>
      </c>
      <c r="AP691">
        <v>5.6704205031183258E-2</v>
      </c>
      <c r="AQ691">
        <v>0.25297699740940138</v>
      </c>
      <c r="AR691">
        <v>0.88949592371204012</v>
      </c>
      <c r="AS691">
        <v>0.11050407628795558</v>
      </c>
      <c r="AU691">
        <v>1.6689601483114769</v>
      </c>
      <c r="AV691">
        <v>1.6689602214609418</v>
      </c>
      <c r="AW691">
        <v>2.1804062952436505</v>
      </c>
      <c r="AX691">
        <v>8.0260010652839039E-2</v>
      </c>
      <c r="AY691">
        <v>0.50817935000715875</v>
      </c>
      <c r="AZ691">
        <v>0.4512269713747894</v>
      </c>
      <c r="BA691">
        <v>4.0593678618060215E-2</v>
      </c>
      <c r="BC691">
        <v>1.6625822778196664</v>
      </c>
      <c r="BD691">
        <v>1.658064758183929</v>
      </c>
      <c r="BE691">
        <v>1.9436573879570265</v>
      </c>
      <c r="BF691">
        <v>6.2957345166632581E-2</v>
      </c>
      <c r="BG691">
        <v>3.4691661754329042E-2</v>
      </c>
      <c r="BH691">
        <v>0.25230736705769741</v>
      </c>
      <c r="BI691">
        <v>0.71615595947050126</v>
      </c>
      <c r="BJ691">
        <v>0.18432328557061753</v>
      </c>
      <c r="BK691">
        <v>9.9520754958875815E-2</v>
      </c>
    </row>
    <row r="692" spans="1:63">
      <c r="A692" t="s">
        <v>752</v>
      </c>
      <c r="B692">
        <v>8927.3535780413786</v>
      </c>
      <c r="C692">
        <v>7132.6118256004975</v>
      </c>
      <c r="D692">
        <v>7149.2199435690363</v>
      </c>
      <c r="E692">
        <v>4266.8629117529663</v>
      </c>
      <c r="F692">
        <v>5214.0706632520432</v>
      </c>
      <c r="G692">
        <v>4278.0822760521833</v>
      </c>
      <c r="H692">
        <v>4</v>
      </c>
      <c r="J692">
        <v>8915.068869487679</v>
      </c>
      <c r="K692">
        <v>7120.3271170467979</v>
      </c>
      <c r="L692">
        <v>7124.6505264616371</v>
      </c>
      <c r="M692">
        <v>4236.1511403687173</v>
      </c>
      <c r="N692">
        <v>5177.2165375909444</v>
      </c>
      <c r="O692">
        <v>4228.9434418373849</v>
      </c>
      <c r="P692">
        <v>6</v>
      </c>
      <c r="R692">
        <v>-4455.5344347438395</v>
      </c>
      <c r="S692">
        <v>-3558.1635585233989</v>
      </c>
      <c r="T692">
        <v>-3558.3252632308186</v>
      </c>
      <c r="U692">
        <v>-2113.0755701843586</v>
      </c>
      <c r="V692">
        <v>-2582.6082687954722</v>
      </c>
      <c r="W692">
        <v>-2106.4717209186924</v>
      </c>
      <c r="X692">
        <v>6</v>
      </c>
      <c r="Z692">
        <v>5.4651440209485935</v>
      </c>
      <c r="AA692">
        <v>0.88397930547292392</v>
      </c>
      <c r="AB692">
        <v>1</v>
      </c>
      <c r="AD692">
        <v>1.6891591047786758</v>
      </c>
      <c r="AE692">
        <v>0.12573584333092669</v>
      </c>
      <c r="AF692">
        <v>1</v>
      </c>
      <c r="AH692">
        <v>1.6798595722259491</v>
      </c>
      <c r="AI692">
        <v>1.6980205084270581</v>
      </c>
      <c r="AJ692">
        <v>0.12537632594609838</v>
      </c>
      <c r="AK692">
        <v>0.48793753116717264</v>
      </c>
      <c r="AL692">
        <v>0.51206246883282736</v>
      </c>
      <c r="AN692">
        <v>1.6614972725061328</v>
      </c>
      <c r="AO692">
        <v>1.8986388089009782</v>
      </c>
      <c r="AP692">
        <v>5.6239349609699181E-2</v>
      </c>
      <c r="AQ692">
        <v>0.24730478134912748</v>
      </c>
      <c r="AR692">
        <v>0.8833553004193484</v>
      </c>
      <c r="AS692">
        <v>0.11664469958064733</v>
      </c>
      <c r="AU692">
        <v>1.6702831821899642</v>
      </c>
      <c r="AV692">
        <v>1.6702832192320261</v>
      </c>
      <c r="AW692">
        <v>2.1770752214734315</v>
      </c>
      <c r="AX692">
        <v>8.1287678055809026E-2</v>
      </c>
      <c r="AY692">
        <v>0.49757067500159385</v>
      </c>
      <c r="AZ692">
        <v>0.46518604938487385</v>
      </c>
      <c r="BA692">
        <v>3.7243275613551792E-2</v>
      </c>
      <c r="BC692">
        <v>1.661536599428328</v>
      </c>
      <c r="BD692">
        <v>1.6630963934752636</v>
      </c>
      <c r="BE692">
        <v>1.9188388857342258</v>
      </c>
      <c r="BF692">
        <v>6.3322412432162939E-2</v>
      </c>
      <c r="BG692">
        <v>3.5482165903613305E-2</v>
      </c>
      <c r="BH692">
        <v>0.24690926777554092</v>
      </c>
      <c r="BI692">
        <v>0.67937957294988149</v>
      </c>
      <c r="BJ692">
        <v>0.21456886237416542</v>
      </c>
      <c r="BK692">
        <v>0.10605156467597071</v>
      </c>
    </row>
    <row r="693" spans="1:63">
      <c r="A693" t="s">
        <v>753</v>
      </c>
      <c r="B693">
        <v>8882.0058172117806</v>
      </c>
      <c r="C693">
        <v>7050.6017933847461</v>
      </c>
      <c r="D693">
        <v>7067.1962147409149</v>
      </c>
      <c r="E693">
        <v>4321.9101394615782</v>
      </c>
      <c r="F693">
        <v>5211.0320582665554</v>
      </c>
      <c r="G693">
        <v>4267.7724131704335</v>
      </c>
      <c r="H693">
        <v>6</v>
      </c>
      <c r="J693">
        <v>8869.721108658081</v>
      </c>
      <c r="K693">
        <v>7038.3170848310465</v>
      </c>
      <c r="L693">
        <v>7042.6267976335157</v>
      </c>
      <c r="M693">
        <v>4291.1983680773292</v>
      </c>
      <c r="N693">
        <v>5174.1779326054566</v>
      </c>
      <c r="O693">
        <v>4218.6335789556351</v>
      </c>
      <c r="P693">
        <v>6</v>
      </c>
      <c r="R693">
        <v>-4432.8605543290405</v>
      </c>
      <c r="S693">
        <v>-3517.1585424155232</v>
      </c>
      <c r="T693">
        <v>-3517.3133988167579</v>
      </c>
      <c r="U693">
        <v>-2140.5991840386646</v>
      </c>
      <c r="V693">
        <v>-2581.0889663027283</v>
      </c>
      <c r="W693">
        <v>-2101.3167894778176</v>
      </c>
      <c r="X693">
        <v>6</v>
      </c>
      <c r="Z693">
        <v>5.4590631364563338</v>
      </c>
      <c r="AA693">
        <v>0.87816688952938238</v>
      </c>
      <c r="AB693">
        <v>1</v>
      </c>
      <c r="AD693">
        <v>1.6882179923847001</v>
      </c>
      <c r="AE693">
        <v>0.12436165209145027</v>
      </c>
      <c r="AF693">
        <v>1</v>
      </c>
      <c r="AH693">
        <v>1.6785783206190954</v>
      </c>
      <c r="AI693">
        <v>1.6982982005410656</v>
      </c>
      <c r="AJ693">
        <v>0.12393943287065841</v>
      </c>
      <c r="AK693">
        <v>0.51116991979664417</v>
      </c>
      <c r="AL693">
        <v>0.48883008020335561</v>
      </c>
      <c r="AN693">
        <v>1.6615589835181117</v>
      </c>
      <c r="AO693">
        <v>1.9018178568192001</v>
      </c>
      <c r="AP693">
        <v>5.8222726892472147E-2</v>
      </c>
      <c r="AQ693">
        <v>0.24520824461894977</v>
      </c>
      <c r="AR693">
        <v>0.88904274546340889</v>
      </c>
      <c r="AS693">
        <v>0.11095725453657146</v>
      </c>
      <c r="AU693">
        <v>1.671013598623867</v>
      </c>
      <c r="AV693">
        <v>1.671013669753761</v>
      </c>
      <c r="AW693">
        <v>2.1920431669792508</v>
      </c>
      <c r="AX693">
        <v>8.2491864785669708E-2</v>
      </c>
      <c r="AY693">
        <v>0.51455600067459961</v>
      </c>
      <c r="AZ693">
        <v>0.45242668735169378</v>
      </c>
      <c r="BA693">
        <v>3.3017311973718051E-2</v>
      </c>
      <c r="BC693">
        <v>1.6540822801296404</v>
      </c>
      <c r="BD693">
        <v>1.6905954543634043</v>
      </c>
      <c r="BE693">
        <v>1.9975834908810515</v>
      </c>
      <c r="BF693">
        <v>4.5902664012516227E-2</v>
      </c>
      <c r="BG693">
        <v>9.1786329000573097E-2</v>
      </c>
      <c r="BH693">
        <v>0.25703749881060378</v>
      </c>
      <c r="BI693">
        <v>0.62025460381989006</v>
      </c>
      <c r="BJ693">
        <v>0.31371938758516282</v>
      </c>
      <c r="BK693">
        <v>6.6026008594943411E-2</v>
      </c>
    </row>
    <row r="694" spans="1:63">
      <c r="A694" t="s">
        <v>754</v>
      </c>
      <c r="B694">
        <v>8352.1054707862731</v>
      </c>
      <c r="C694">
        <v>6810.0923802672842</v>
      </c>
      <c r="D694">
        <v>6826.7252392381497</v>
      </c>
      <c r="E694">
        <v>4183.8671546741762</v>
      </c>
      <c r="F694">
        <v>4930.3103314493928</v>
      </c>
      <c r="G694">
        <v>4175.9760457074763</v>
      </c>
      <c r="H694">
        <v>6</v>
      </c>
      <c r="J694">
        <v>8339.8207622325735</v>
      </c>
      <c r="K694">
        <v>6797.8076717135846</v>
      </c>
      <c r="L694">
        <v>6802.1558221307505</v>
      </c>
      <c r="M694">
        <v>4153.1553832899272</v>
      </c>
      <c r="N694">
        <v>4893.456205788294</v>
      </c>
      <c r="O694">
        <v>4126.8372114926779</v>
      </c>
      <c r="P694">
        <v>6</v>
      </c>
      <c r="R694">
        <v>-4167.9103811162868</v>
      </c>
      <c r="S694">
        <v>-3396.9038358567923</v>
      </c>
      <c r="T694">
        <v>-3397.0779110653752</v>
      </c>
      <c r="U694">
        <v>-2071.5776916449636</v>
      </c>
      <c r="V694">
        <v>-2440.728102894147</v>
      </c>
      <c r="W694">
        <v>-2055.4186057463389</v>
      </c>
      <c r="X694">
        <v>6</v>
      </c>
      <c r="Z694">
        <v>5.461012510910785</v>
      </c>
      <c r="AA694">
        <v>0.81301456782544379</v>
      </c>
      <c r="AB694">
        <v>1</v>
      </c>
      <c r="AD694">
        <v>1.6894105672993003</v>
      </c>
      <c r="AE694">
        <v>0.11994256681908334</v>
      </c>
      <c r="AF694">
        <v>1</v>
      </c>
      <c r="AH694">
        <v>1.6796429960781387</v>
      </c>
      <c r="AI694">
        <v>1.6991615867731635</v>
      </c>
      <c r="AJ694">
        <v>0.11951507457163782</v>
      </c>
      <c r="AK694">
        <v>0.49957599798572033</v>
      </c>
      <c r="AL694">
        <v>0.50042400201427961</v>
      </c>
      <c r="AN694">
        <v>1.6624452809385917</v>
      </c>
      <c r="AO694">
        <v>1.8915006676586563</v>
      </c>
      <c r="AP694">
        <v>5.6267541157835055E-2</v>
      </c>
      <c r="AQ694">
        <v>0.22709036907959035</v>
      </c>
      <c r="AR694">
        <v>0.88227835538543897</v>
      </c>
      <c r="AS694">
        <v>0.11772164461457907</v>
      </c>
      <c r="AU694">
        <v>1.6691651042413487</v>
      </c>
      <c r="AV694">
        <v>1.6691651420616698</v>
      </c>
      <c r="AW694">
        <v>2.114211189444648</v>
      </c>
      <c r="AX694">
        <v>7.6116806145483454E-2</v>
      </c>
      <c r="AY694">
        <v>0.49005375708717752</v>
      </c>
      <c r="AZ694">
        <v>0.46445808334809557</v>
      </c>
      <c r="BA694">
        <v>4.5488159564727418E-2</v>
      </c>
      <c r="BC694">
        <v>1.6665901113894233</v>
      </c>
      <c r="BD694">
        <v>1.6563484206476358</v>
      </c>
      <c r="BE694">
        <v>1.9248411311696141</v>
      </c>
      <c r="BF694">
        <v>6.6371040628690953E-2</v>
      </c>
      <c r="BG694">
        <v>3.4955112816915344E-2</v>
      </c>
      <c r="BH694">
        <v>0.22659860917954808</v>
      </c>
      <c r="BI694">
        <v>0.63258134939744359</v>
      </c>
      <c r="BJ694">
        <v>0.26841066765543892</v>
      </c>
      <c r="BK694">
        <v>9.9007982947103876E-2</v>
      </c>
    </row>
    <row r="695" spans="1:63">
      <c r="A695" t="s">
        <v>755</v>
      </c>
      <c r="B695">
        <v>9398.30344917814</v>
      </c>
      <c r="C695">
        <v>7514.1402290377537</v>
      </c>
      <c r="D695">
        <v>7530.7080708520616</v>
      </c>
      <c r="E695">
        <v>4378.4215530976498</v>
      </c>
      <c r="F695">
        <v>5343.332324831661</v>
      </c>
      <c r="G695">
        <v>4378.2824049430283</v>
      </c>
      <c r="H695">
        <v>6</v>
      </c>
      <c r="J695">
        <v>9386.0187406244404</v>
      </c>
      <c r="K695">
        <v>7501.8555204840541</v>
      </c>
      <c r="L695">
        <v>7506.1386537446624</v>
      </c>
      <c r="M695">
        <v>4347.7097817134008</v>
      </c>
      <c r="N695">
        <v>5306.4781991705622</v>
      </c>
      <c r="O695">
        <v>4329.1435707282299</v>
      </c>
      <c r="P695">
        <v>6</v>
      </c>
      <c r="R695">
        <v>-4691.0093703122202</v>
      </c>
      <c r="S695">
        <v>-3748.927760242027</v>
      </c>
      <c r="T695">
        <v>-3749.0693268723312</v>
      </c>
      <c r="U695">
        <v>-2168.8548908567004</v>
      </c>
      <c r="V695">
        <v>-2647.2390995852811</v>
      </c>
      <c r="W695">
        <v>-2156.5717853641149</v>
      </c>
      <c r="X695">
        <v>6</v>
      </c>
      <c r="Z695">
        <v>5.4849578120454847</v>
      </c>
      <c r="AA695">
        <v>0.94666512792151514</v>
      </c>
      <c r="AB695">
        <v>1</v>
      </c>
      <c r="AD695">
        <v>1.6916481768395661</v>
      </c>
      <c r="AE695">
        <v>0.13258146230755502</v>
      </c>
      <c r="AF695">
        <v>1</v>
      </c>
      <c r="AH695">
        <v>1.6818197421965078</v>
      </c>
      <c r="AI695">
        <v>1.7013897416343231</v>
      </c>
      <c r="AJ695">
        <v>0.13218681986936626</v>
      </c>
      <c r="AK695">
        <v>0.49778052232393988</v>
      </c>
      <c r="AL695">
        <v>0.50221947767606001</v>
      </c>
      <c r="AN695">
        <v>1.6618838962384428</v>
      </c>
      <c r="AO695">
        <v>1.9381787092688538</v>
      </c>
      <c r="AP695">
        <v>5.7711345458375592E-2</v>
      </c>
      <c r="AQ695">
        <v>0.25806613838295617</v>
      </c>
      <c r="AR695">
        <v>0.89227575577629137</v>
      </c>
      <c r="AS695">
        <v>0.10772424422369918</v>
      </c>
      <c r="AU695">
        <v>1.6719830865251</v>
      </c>
      <c r="AV695">
        <v>1.6719831823906344</v>
      </c>
      <c r="AW695">
        <v>2.2344112503178972</v>
      </c>
      <c r="AX695">
        <v>8.315243926510997E-2</v>
      </c>
      <c r="AY695">
        <v>0.51829273904440831</v>
      </c>
      <c r="AZ695">
        <v>0.446745315577602</v>
      </c>
      <c r="BA695">
        <v>3.4961945377995948E-2</v>
      </c>
      <c r="BC695">
        <v>1.6649141435233172</v>
      </c>
      <c r="BD695">
        <v>1.6566228787246149</v>
      </c>
      <c r="BE695">
        <v>1.969712701755701</v>
      </c>
      <c r="BF695">
        <v>6.5884398181023998E-2</v>
      </c>
      <c r="BG695">
        <v>3.516681852809015E-2</v>
      </c>
      <c r="BH695">
        <v>0.25765431244607034</v>
      </c>
      <c r="BI695">
        <v>0.68327152335275343</v>
      </c>
      <c r="BJ695">
        <v>0.2229551199851213</v>
      </c>
      <c r="BK695">
        <v>9.3773356662131532E-2</v>
      </c>
    </row>
    <row r="696" spans="1:63">
      <c r="A696" t="s">
        <v>756</v>
      </c>
      <c r="B696">
        <v>8706.1294505932274</v>
      </c>
      <c r="C696">
        <v>6998.5139330041948</v>
      </c>
      <c r="D696">
        <v>7015.1375898331071</v>
      </c>
      <c r="E696">
        <v>4223.9882170095188</v>
      </c>
      <c r="F696">
        <v>5095.2851220809425</v>
      </c>
      <c r="G696">
        <v>4205.8205227514754</v>
      </c>
      <c r="H696">
        <v>6</v>
      </c>
      <c r="J696">
        <v>8693.8447420395278</v>
      </c>
      <c r="K696">
        <v>6986.2292244504952</v>
      </c>
      <c r="L696">
        <v>6990.5681727257079</v>
      </c>
      <c r="M696">
        <v>4193.2764456252698</v>
      </c>
      <c r="N696">
        <v>5058.4309964198437</v>
      </c>
      <c r="O696">
        <v>4156.681688536677</v>
      </c>
      <c r="P696">
        <v>6</v>
      </c>
      <c r="R696">
        <v>-4344.9223710197639</v>
      </c>
      <c r="S696">
        <v>-3491.1146122252476</v>
      </c>
      <c r="T696">
        <v>-3491.2840863628539</v>
      </c>
      <c r="U696">
        <v>-2091.6382228126349</v>
      </c>
      <c r="V696">
        <v>-2523.2154982099219</v>
      </c>
      <c r="W696">
        <v>-2070.3408442683385</v>
      </c>
      <c r="X696">
        <v>6</v>
      </c>
      <c r="Z696">
        <v>5.4609834157696557</v>
      </c>
      <c r="AA696">
        <v>0.85598334248475727</v>
      </c>
      <c r="AB696">
        <v>1</v>
      </c>
      <c r="AD696">
        <v>1.6888040556534469</v>
      </c>
      <c r="AE696">
        <v>0.12335054833734842</v>
      </c>
      <c r="AF696">
        <v>1</v>
      </c>
      <c r="AH696">
        <v>1.6789473042612733</v>
      </c>
      <c r="AI696">
        <v>1.6988828118999719</v>
      </c>
      <c r="AJ696">
        <v>0.12291654956324094</v>
      </c>
      <c r="AK696">
        <v>0.50556810868002355</v>
      </c>
      <c r="AL696">
        <v>0.49443189131997622</v>
      </c>
      <c r="AN696">
        <v>1.6615628590012426</v>
      </c>
      <c r="AO696">
        <v>1.8987498587751381</v>
      </c>
      <c r="AP696">
        <v>5.6571343064960228E-2</v>
      </c>
      <c r="AQ696">
        <v>0.23939697397601065</v>
      </c>
      <c r="AR696">
        <v>0.88515110399600661</v>
      </c>
      <c r="AS696">
        <v>0.11484889600400373</v>
      </c>
      <c r="AU696">
        <v>1.6705383676087502</v>
      </c>
      <c r="AV696">
        <v>1.6705384047659328</v>
      </c>
      <c r="AW696">
        <v>2.1708302582184409</v>
      </c>
      <c r="AX696">
        <v>8.0115101110280015E-2</v>
      </c>
      <c r="AY696">
        <v>0.49575312945274946</v>
      </c>
      <c r="AZ696">
        <v>0.46773943392071521</v>
      </c>
      <c r="BA696">
        <v>3.6507436626539262E-2</v>
      </c>
      <c r="BC696">
        <v>1.6555132378306701</v>
      </c>
      <c r="BD696">
        <v>1.6879175885913478</v>
      </c>
      <c r="BE696">
        <v>1.9667536399043342</v>
      </c>
      <c r="BF696">
        <v>4.7474494531924573E-2</v>
      </c>
      <c r="BG696">
        <v>8.6644761419451682E-2</v>
      </c>
      <c r="BH696">
        <v>0.24890516843527094</v>
      </c>
      <c r="BI696">
        <v>0.64403543902654758</v>
      </c>
      <c r="BJ696">
        <v>0.27794269841577918</v>
      </c>
      <c r="BK696">
        <v>7.8021862557692029E-2</v>
      </c>
    </row>
    <row r="697" spans="1:63">
      <c r="A697" t="s">
        <v>757</v>
      </c>
      <c r="B697">
        <v>8752.8931695875908</v>
      </c>
      <c r="C697">
        <v>7136.1113056408121</v>
      </c>
      <c r="D697">
        <v>7152.7357425981618</v>
      </c>
      <c r="E697">
        <v>4611.4002546633346</v>
      </c>
      <c r="F697">
        <v>5489.0295687691851</v>
      </c>
      <c r="G697">
        <v>4609.564951542573</v>
      </c>
      <c r="H697">
        <v>6</v>
      </c>
      <c r="J697">
        <v>8740.6084610338912</v>
      </c>
      <c r="K697">
        <v>7123.8265970871125</v>
      </c>
      <c r="L697">
        <v>7128.1663254907626</v>
      </c>
      <c r="M697">
        <v>4580.6884832790856</v>
      </c>
      <c r="N697">
        <v>5452.1754431080863</v>
      </c>
      <c r="O697">
        <v>4560.4261173277746</v>
      </c>
      <c r="P697">
        <v>6</v>
      </c>
      <c r="R697">
        <v>-4368.3042305169456</v>
      </c>
      <c r="S697">
        <v>-3559.9132985435563</v>
      </c>
      <c r="T697">
        <v>-3560.0831627453813</v>
      </c>
      <c r="U697">
        <v>-2285.3442416395428</v>
      </c>
      <c r="V697">
        <v>-2720.0877215540431</v>
      </c>
      <c r="W697">
        <v>-2272.2130586638873</v>
      </c>
      <c r="X697">
        <v>6</v>
      </c>
      <c r="Z697">
        <v>5.46392202502191</v>
      </c>
      <c r="AA697">
        <v>0.8618264370441463</v>
      </c>
      <c r="AB697">
        <v>1</v>
      </c>
      <c r="AD697">
        <v>1.6890736629649918</v>
      </c>
      <c r="AE697">
        <v>0.12581061943156432</v>
      </c>
      <c r="AF697">
        <v>1</v>
      </c>
      <c r="AH697">
        <v>1.678924086107709</v>
      </c>
      <c r="AI697">
        <v>1.6992350475365146</v>
      </c>
      <c r="AJ697">
        <v>0.12536880940576423</v>
      </c>
      <c r="AK697">
        <v>0.50029067513696435</v>
      </c>
      <c r="AL697">
        <v>0.49970932486303565</v>
      </c>
      <c r="AN697">
        <v>1.6619715533667907</v>
      </c>
      <c r="AO697">
        <v>1.8699663773335702</v>
      </c>
      <c r="AP697">
        <v>5.8449802863888158E-2</v>
      </c>
      <c r="AQ697">
        <v>0.24573794523541026</v>
      </c>
      <c r="AR697">
        <v>0.8697003049144626</v>
      </c>
      <c r="AS697">
        <v>0.1302996950855406</v>
      </c>
      <c r="AU697">
        <v>1.6714702769845433</v>
      </c>
      <c r="AV697">
        <v>1.6714987119663625</v>
      </c>
      <c r="AW697">
        <v>2.1730750972001331</v>
      </c>
      <c r="AX697">
        <v>8.5570842774352437E-2</v>
      </c>
      <c r="AY697">
        <v>0.42447359526873463</v>
      </c>
      <c r="AZ697">
        <v>0.54046551359260353</v>
      </c>
      <c r="BA697">
        <v>3.5060891138673375E-2</v>
      </c>
      <c r="BC697">
        <v>1.6701305444118666</v>
      </c>
      <c r="BD697">
        <v>1.6554532560019737</v>
      </c>
      <c r="BE697">
        <v>1.9022714891482324</v>
      </c>
      <c r="BF697">
        <v>7.3461212457979014E-2</v>
      </c>
      <c r="BG697">
        <v>4.3621431803987754E-2</v>
      </c>
      <c r="BH697">
        <v>0.25230211402968938</v>
      </c>
      <c r="BI697">
        <v>0.48897796550105271</v>
      </c>
      <c r="BJ697">
        <v>0.40388623406633883</v>
      </c>
      <c r="BK697">
        <v>0.10713580043261162</v>
      </c>
    </row>
    <row r="698" spans="1:63">
      <c r="A698" t="s">
        <v>758</v>
      </c>
      <c r="B698">
        <v>9131.9953944420977</v>
      </c>
      <c r="C698">
        <v>7325.0068394882956</v>
      </c>
      <c r="D698">
        <v>7341.6175269389605</v>
      </c>
      <c r="E698">
        <v>4404.0703777610961</v>
      </c>
      <c r="F698">
        <v>5312.9226659972155</v>
      </c>
      <c r="G698">
        <v>4399.1766278487021</v>
      </c>
      <c r="H698">
        <v>6</v>
      </c>
      <c r="J698">
        <v>9119.7106858883981</v>
      </c>
      <c r="K698">
        <v>7312.722130934596</v>
      </c>
      <c r="L698">
        <v>7317.0481098315613</v>
      </c>
      <c r="M698">
        <v>4373.3586063768471</v>
      </c>
      <c r="N698">
        <v>5276.0685403361167</v>
      </c>
      <c r="O698">
        <v>4350.0377936339037</v>
      </c>
      <c r="P698">
        <v>6</v>
      </c>
      <c r="R698">
        <v>-4557.855342944199</v>
      </c>
      <c r="S698">
        <v>-3654.361065467298</v>
      </c>
      <c r="T698">
        <v>-3654.5240549157807</v>
      </c>
      <c r="U698">
        <v>-2181.6793031884235</v>
      </c>
      <c r="V698">
        <v>-2632.0342701680584</v>
      </c>
      <c r="W698">
        <v>-2167.0188968169518</v>
      </c>
      <c r="X698">
        <v>6</v>
      </c>
      <c r="Z698">
        <v>5.4775094559209681</v>
      </c>
      <c r="AA698">
        <v>0.9106913760021127</v>
      </c>
      <c r="AB698">
        <v>1</v>
      </c>
      <c r="AD698">
        <v>1.6909054947312085</v>
      </c>
      <c r="AE698">
        <v>0.129079131037904</v>
      </c>
      <c r="AF698">
        <v>1</v>
      </c>
      <c r="AH698">
        <v>1.6811099994974157</v>
      </c>
      <c r="AI698">
        <v>1.7004474378124197</v>
      </c>
      <c r="AJ698">
        <v>0.12868438499157647</v>
      </c>
      <c r="AK698">
        <v>0.4934439706064902</v>
      </c>
      <c r="AL698">
        <v>0.50655602939350952</v>
      </c>
      <c r="AN698">
        <v>1.6632024511262689</v>
      </c>
      <c r="AO698">
        <v>1.9122888665446416</v>
      </c>
      <c r="AP698">
        <v>5.8054275546468234E-2</v>
      </c>
      <c r="AQ698">
        <v>0.2585911211666993</v>
      </c>
      <c r="AR698">
        <v>0.88878365749983068</v>
      </c>
      <c r="AS698">
        <v>0.11121634250016189</v>
      </c>
      <c r="AU698">
        <v>1.671428641226665</v>
      </c>
      <c r="AV698">
        <v>1.6714286902207001</v>
      </c>
      <c r="AW698">
        <v>2.1983939326620123</v>
      </c>
      <c r="AX698">
        <v>8.2377447713441854E-2</v>
      </c>
      <c r="AY698">
        <v>0.50203503357478829</v>
      </c>
      <c r="AZ698">
        <v>0.46100718566459525</v>
      </c>
      <c r="BA698">
        <v>3.6957780760629583E-2</v>
      </c>
      <c r="BC698">
        <v>1.6669993409848858</v>
      </c>
      <c r="BD698">
        <v>1.6537940511472402</v>
      </c>
      <c r="BE698">
        <v>1.9448428075047144</v>
      </c>
      <c r="BF698">
        <v>6.5882066122225427E-2</v>
      </c>
      <c r="BG698">
        <v>3.2116670471747148E-2</v>
      </c>
      <c r="BH698">
        <v>0.26057745973683394</v>
      </c>
      <c r="BI698">
        <v>0.71375894690008879</v>
      </c>
      <c r="BJ698">
        <v>0.19111785498094819</v>
      </c>
      <c r="BK698">
        <v>9.5123198118975294E-2</v>
      </c>
    </row>
    <row r="699" spans="1:63">
      <c r="A699" t="s">
        <v>759</v>
      </c>
      <c r="B699">
        <v>9021.7556981360358</v>
      </c>
      <c r="C699">
        <v>7248.8295421136099</v>
      </c>
      <c r="D699">
        <v>7265.4093049930416</v>
      </c>
      <c r="E699">
        <v>4529.4256825015091</v>
      </c>
      <c r="F699">
        <v>5386.4957778271828</v>
      </c>
      <c r="G699">
        <v>4527.7440534683392</v>
      </c>
      <c r="H699">
        <v>6</v>
      </c>
      <c r="J699">
        <v>9009.4709895823362</v>
      </c>
      <c r="K699">
        <v>7236.5448335599103</v>
      </c>
      <c r="L699">
        <v>7240.8398878856424</v>
      </c>
      <c r="M699">
        <v>4498.7139111172601</v>
      </c>
      <c r="N699">
        <v>5349.641652166084</v>
      </c>
      <c r="O699">
        <v>4478.6052192535408</v>
      </c>
      <c r="P699">
        <v>6</v>
      </c>
      <c r="R699">
        <v>-4502.7354947911681</v>
      </c>
      <c r="S699">
        <v>-3616.2724167799552</v>
      </c>
      <c r="T699">
        <v>-3616.4199439428212</v>
      </c>
      <c r="U699">
        <v>-2244.35695555863</v>
      </c>
      <c r="V699">
        <v>-2668.820826083042</v>
      </c>
      <c r="W699">
        <v>-2231.3026096267704</v>
      </c>
      <c r="X699">
        <v>6</v>
      </c>
      <c r="Z699">
        <v>5.4751236543498285</v>
      </c>
      <c r="AA699">
        <v>0.89620292604395158</v>
      </c>
      <c r="AB699">
        <v>1</v>
      </c>
      <c r="AD699">
        <v>1.690714552802385</v>
      </c>
      <c r="AE699">
        <v>0.1276809572639582</v>
      </c>
      <c r="AF699">
        <v>1</v>
      </c>
      <c r="AH699">
        <v>1.6815949201652831</v>
      </c>
      <c r="AI699">
        <v>1.6991162209643298</v>
      </c>
      <c r="AJ699">
        <v>0.12734862408610403</v>
      </c>
      <c r="AK699">
        <v>0.47951154822342296</v>
      </c>
      <c r="AL699">
        <v>0.52048845177657688</v>
      </c>
      <c r="AN699">
        <v>1.6632617454693894</v>
      </c>
      <c r="AO699">
        <v>1.9244858330791588</v>
      </c>
      <c r="AP699">
        <v>6.0572398840698156E-2</v>
      </c>
      <c r="AQ699">
        <v>0.24894348005114481</v>
      </c>
      <c r="AR699">
        <v>0.89490935810050787</v>
      </c>
      <c r="AS699">
        <v>0.10509064189947052</v>
      </c>
      <c r="AU699">
        <v>1.6714030657836627</v>
      </c>
      <c r="AV699">
        <v>1.6714239294498718</v>
      </c>
      <c r="AW699">
        <v>2.1777611388867739</v>
      </c>
      <c r="AX699">
        <v>8.3129723145060036E-2</v>
      </c>
      <c r="AY699">
        <v>0.42712434323246795</v>
      </c>
      <c r="AZ699">
        <v>0.53476226194496013</v>
      </c>
      <c r="BA699">
        <v>3.811339482259566E-2</v>
      </c>
      <c r="BC699">
        <v>1.6698563151516406</v>
      </c>
      <c r="BD699">
        <v>1.6571192104983123</v>
      </c>
      <c r="BE699">
        <v>1.9613989324986114</v>
      </c>
      <c r="BF699">
        <v>7.3414078042037506E-2</v>
      </c>
      <c r="BG699">
        <v>4.3846219371810068E-2</v>
      </c>
      <c r="BH699">
        <v>0.250186274880282</v>
      </c>
      <c r="BI699">
        <v>0.54168380847882025</v>
      </c>
      <c r="BJ699">
        <v>0.3705836615832937</v>
      </c>
      <c r="BK699">
        <v>8.7732529937887507E-2</v>
      </c>
    </row>
    <row r="700" spans="1:63">
      <c r="A700" t="s">
        <v>760</v>
      </c>
      <c r="B700">
        <v>8724.4072689390414</v>
      </c>
      <c r="C700">
        <v>6936.8659746056728</v>
      </c>
      <c r="D700">
        <v>6953.4590589189465</v>
      </c>
      <c r="E700">
        <v>4100.9847716060549</v>
      </c>
      <c r="F700">
        <v>4955.8625847342782</v>
      </c>
      <c r="G700">
        <v>4092.5872110142755</v>
      </c>
      <c r="H700">
        <v>6</v>
      </c>
      <c r="J700">
        <v>8712.1225603853418</v>
      </c>
      <c r="K700">
        <v>6924.5812660519732</v>
      </c>
      <c r="L700">
        <v>6928.8896418115473</v>
      </c>
      <c r="M700">
        <v>4070.2730002218059</v>
      </c>
      <c r="N700">
        <v>4919.0084590731794</v>
      </c>
      <c r="O700">
        <v>4043.448376799477</v>
      </c>
      <c r="P700">
        <v>6</v>
      </c>
      <c r="R700">
        <v>-4354.0612801926709</v>
      </c>
      <c r="S700">
        <v>-3460.2906330259866</v>
      </c>
      <c r="T700">
        <v>-3460.4448209057737</v>
      </c>
      <c r="U700">
        <v>-2030.1365001109029</v>
      </c>
      <c r="V700">
        <v>-2453.5042295365897</v>
      </c>
      <c r="W700">
        <v>-2013.7241883997385</v>
      </c>
      <c r="X700">
        <v>6</v>
      </c>
      <c r="Z700">
        <v>5.4514402094851055</v>
      </c>
      <c r="AA700">
        <v>0.85826241246209312</v>
      </c>
      <c r="AB700">
        <v>1</v>
      </c>
      <c r="AD700">
        <v>1.6871388120319275</v>
      </c>
      <c r="AE700">
        <v>0.12245299618273559</v>
      </c>
      <c r="AF700">
        <v>1</v>
      </c>
      <c r="AH700">
        <v>1.678239609118702</v>
      </c>
      <c r="AI700">
        <v>1.6957549750348877</v>
      </c>
      <c r="AJ700">
        <v>0.12210892562165021</v>
      </c>
      <c r="AK700">
        <v>0.49192019285749483</v>
      </c>
      <c r="AL700">
        <v>0.50807980714250522</v>
      </c>
      <c r="AN700">
        <v>1.6631402730975282</v>
      </c>
      <c r="AO700">
        <v>1.9082161417562995</v>
      </c>
      <c r="AP700">
        <v>5.7790658143229118E-2</v>
      </c>
      <c r="AQ700">
        <v>0.25917217338755905</v>
      </c>
      <c r="AR700">
        <v>0.90207944314463395</v>
      </c>
      <c r="AS700">
        <v>9.7920556855357804E-2</v>
      </c>
      <c r="AU700">
        <v>1.6708488794323351</v>
      </c>
      <c r="AV700">
        <v>1.670848882709203</v>
      </c>
      <c r="AW700">
        <v>2.2134190164755427</v>
      </c>
      <c r="AX700">
        <v>8.0180551841279826E-2</v>
      </c>
      <c r="AY700">
        <v>0.48618296793523491</v>
      </c>
      <c r="AZ700">
        <v>0.4837960385119599</v>
      </c>
      <c r="BA700">
        <v>3.0020993552817767E-2</v>
      </c>
      <c r="BC700">
        <v>1.665705009128041</v>
      </c>
      <c r="BD700">
        <v>1.6565255628696238</v>
      </c>
      <c r="BE700">
        <v>1.9301990473440189</v>
      </c>
      <c r="BF700">
        <v>6.4558548076742911E-2</v>
      </c>
      <c r="BG700">
        <v>2.8242287118982554E-2</v>
      </c>
      <c r="BH700">
        <v>0.26301139433546333</v>
      </c>
      <c r="BI700">
        <v>0.7390110448841376</v>
      </c>
      <c r="BJ700">
        <v>0.1739181112539448</v>
      </c>
      <c r="BK700">
        <v>8.7070843861926081E-2</v>
      </c>
    </row>
    <row r="701" spans="1:63">
      <c r="A701" t="s">
        <v>761</v>
      </c>
      <c r="B701">
        <v>8985.3557199683382</v>
      </c>
      <c r="C701">
        <v>7200.9569565250422</v>
      </c>
      <c r="D701">
        <v>7217.5432931343776</v>
      </c>
      <c r="E701">
        <v>4481.091449896403</v>
      </c>
      <c r="F701">
        <v>5316.064495754943</v>
      </c>
      <c r="G701">
        <v>4443.9636385052727</v>
      </c>
      <c r="H701">
        <v>6</v>
      </c>
      <c r="J701">
        <v>8973.0710114146386</v>
      </c>
      <c r="K701">
        <v>7188.6722479713426</v>
      </c>
      <c r="L701">
        <v>7192.9738760269784</v>
      </c>
      <c r="M701">
        <v>4450.379678512154</v>
      </c>
      <c r="N701">
        <v>5279.2103700938442</v>
      </c>
      <c r="O701">
        <v>4394.8248042904743</v>
      </c>
      <c r="P701">
        <v>6</v>
      </c>
      <c r="R701">
        <v>-4484.5355057073193</v>
      </c>
      <c r="S701">
        <v>-3592.3361239856713</v>
      </c>
      <c r="T701">
        <v>-3592.4869380134892</v>
      </c>
      <c r="U701">
        <v>-2220.189839256077</v>
      </c>
      <c r="V701">
        <v>-2633.6051850469221</v>
      </c>
      <c r="W701">
        <v>-2189.4124021452371</v>
      </c>
      <c r="X701">
        <v>6</v>
      </c>
      <c r="Z701">
        <v>5.4649985452430503</v>
      </c>
      <c r="AA701">
        <v>0.89146979424744355</v>
      </c>
      <c r="AB701">
        <v>1</v>
      </c>
      <c r="AD701">
        <v>1.6889526377713175</v>
      </c>
      <c r="AE701">
        <v>0.12701843684210218</v>
      </c>
      <c r="AF701">
        <v>1</v>
      </c>
      <c r="AH701">
        <v>1.6794934825138019</v>
      </c>
      <c r="AI701">
        <v>1.6981900182040168</v>
      </c>
      <c r="AJ701">
        <v>0.12664232479173737</v>
      </c>
      <c r="AK701">
        <v>0.49406905859511491</v>
      </c>
      <c r="AL701">
        <v>0.50593094140488537</v>
      </c>
      <c r="AN701">
        <v>1.6606925179140422</v>
      </c>
      <c r="AO701">
        <v>1.9078649412944588</v>
      </c>
      <c r="AP701">
        <v>5.9034722622966024E-2</v>
      </c>
      <c r="AQ701">
        <v>0.24346063052830177</v>
      </c>
      <c r="AR701">
        <v>0.88566861640352856</v>
      </c>
      <c r="AS701">
        <v>0.1143313835964942</v>
      </c>
      <c r="AU701">
        <v>1.6703165948770133</v>
      </c>
      <c r="AV701">
        <v>1.6703166475731737</v>
      </c>
      <c r="AW701">
        <v>2.1867602021041961</v>
      </c>
      <c r="AX701">
        <v>8.285202991155842E-2</v>
      </c>
      <c r="AY701">
        <v>0.50172290912955697</v>
      </c>
      <c r="AZ701">
        <v>0.46219439308303489</v>
      </c>
      <c r="BA701">
        <v>3.6082697787408288E-2</v>
      </c>
      <c r="BC701">
        <v>1.6548347949494224</v>
      </c>
      <c r="BD701">
        <v>1.6873703706045489</v>
      </c>
      <c r="BE701">
        <v>2.0024373089825644</v>
      </c>
      <c r="BF701">
        <v>4.7549866653946588E-2</v>
      </c>
      <c r="BG701">
        <v>9.3542085726079388E-2</v>
      </c>
      <c r="BH701">
        <v>0.25078882416897191</v>
      </c>
      <c r="BI701">
        <v>0.62543007877815282</v>
      </c>
      <c r="BJ701">
        <v>0.30496507246626631</v>
      </c>
      <c r="BK701">
        <v>6.9604848755589435E-2</v>
      </c>
    </row>
    <row r="702" spans="1:63">
      <c r="A702" t="s">
        <v>762</v>
      </c>
      <c r="B702">
        <v>8845.7581164661824</v>
      </c>
      <c r="C702">
        <v>7129.517918421594</v>
      </c>
      <c r="D702">
        <v>7146.1394971114869</v>
      </c>
      <c r="E702">
        <v>4314.4433527603569</v>
      </c>
      <c r="F702">
        <v>5193.8464665888669</v>
      </c>
      <c r="G702">
        <v>4316.7657414514042</v>
      </c>
      <c r="H702">
        <v>4</v>
      </c>
      <c r="J702">
        <v>8833.4734079124828</v>
      </c>
      <c r="K702">
        <v>7117.2332098678944</v>
      </c>
      <c r="L702">
        <v>7121.5700800040877</v>
      </c>
      <c r="M702">
        <v>4283.7315813761079</v>
      </c>
      <c r="N702">
        <v>5156.9923409277681</v>
      </c>
      <c r="O702">
        <v>4267.6269072366058</v>
      </c>
      <c r="P702">
        <v>6</v>
      </c>
      <c r="R702">
        <v>-4414.7367039562414</v>
      </c>
      <c r="S702">
        <v>-3556.6166049339472</v>
      </c>
      <c r="T702">
        <v>-3556.7850400020438</v>
      </c>
      <c r="U702">
        <v>-2136.8657906880539</v>
      </c>
      <c r="V702">
        <v>-2572.496170463884</v>
      </c>
      <c r="W702">
        <v>-2125.8134536183029</v>
      </c>
      <c r="X702">
        <v>6</v>
      </c>
      <c r="Z702">
        <v>5.4565900494618305</v>
      </c>
      <c r="AA702">
        <v>0.87354836297036442</v>
      </c>
      <c r="AB702">
        <v>1</v>
      </c>
      <c r="AD702">
        <v>1.6876360500969261</v>
      </c>
      <c r="AE702">
        <v>0.12587082606307345</v>
      </c>
      <c r="AF702">
        <v>1</v>
      </c>
      <c r="AH702">
        <v>1.6778771320172461</v>
      </c>
      <c r="AI702">
        <v>1.6972451733191105</v>
      </c>
      <c r="AJ702">
        <v>0.12546642458275645</v>
      </c>
      <c r="AK702">
        <v>0.49613291486712019</v>
      </c>
      <c r="AL702">
        <v>0.50386708513288014</v>
      </c>
      <c r="AN702">
        <v>1.6615343277753749</v>
      </c>
      <c r="AO702">
        <v>1.9076706904751246</v>
      </c>
      <c r="AP702">
        <v>5.8477016721287994E-2</v>
      </c>
      <c r="AQ702">
        <v>0.2559731096567231</v>
      </c>
      <c r="AR702">
        <v>0.89395651343540516</v>
      </c>
      <c r="AS702">
        <v>0.10604348656457702</v>
      </c>
      <c r="AU702">
        <v>1.6692287847138356</v>
      </c>
      <c r="AV702">
        <v>1.669228835982931</v>
      </c>
      <c r="AW702">
        <v>2.1870471579151602</v>
      </c>
      <c r="AX702">
        <v>8.1600605152223143E-2</v>
      </c>
      <c r="AY702">
        <v>0.50161796381384316</v>
      </c>
      <c r="AZ702">
        <v>0.4628369557583572</v>
      </c>
      <c r="BA702">
        <v>3.5545080427797096E-2</v>
      </c>
      <c r="BC702">
        <v>1.6629456431709391</v>
      </c>
      <c r="BD702">
        <v>1.6588721458611295</v>
      </c>
      <c r="BE702">
        <v>1.9284659931135248</v>
      </c>
      <c r="BF702">
        <v>6.4495194150358648E-2</v>
      </c>
      <c r="BG702">
        <v>2.9507803191062987E-2</v>
      </c>
      <c r="BH702">
        <v>0.25841968074848737</v>
      </c>
      <c r="BI702">
        <v>0.75337704353042723</v>
      </c>
      <c r="BJ702">
        <v>0.15131484775140472</v>
      </c>
      <c r="BK702">
        <v>9.5308108718159729E-2</v>
      </c>
    </row>
    <row r="703" spans="1:63">
      <c r="A703" t="s">
        <v>763</v>
      </c>
      <c r="B703">
        <v>9468.7033218810411</v>
      </c>
      <c r="C703">
        <v>7604.6920183844277</v>
      </c>
      <c r="D703">
        <v>7621.2533939515588</v>
      </c>
      <c r="E703">
        <v>4615.6533982932269</v>
      </c>
      <c r="F703">
        <v>5650.0320558959484</v>
      </c>
      <c r="G703">
        <v>4618.5764653383221</v>
      </c>
      <c r="H703">
        <v>4</v>
      </c>
      <c r="J703">
        <v>9456.4186133273415</v>
      </c>
      <c r="K703">
        <v>7592.4073098307281</v>
      </c>
      <c r="L703">
        <v>7596.6839768441596</v>
      </c>
      <c r="M703">
        <v>4584.9416269089779</v>
      </c>
      <c r="N703">
        <v>5613.1779302348496</v>
      </c>
      <c r="O703">
        <v>4569.4376311235237</v>
      </c>
      <c r="P703">
        <v>6</v>
      </c>
      <c r="R703">
        <v>-4726.2093066636708</v>
      </c>
      <c r="S703">
        <v>-3794.203654915364</v>
      </c>
      <c r="T703">
        <v>-3794.3419884220798</v>
      </c>
      <c r="U703">
        <v>-2287.470813454489</v>
      </c>
      <c r="V703">
        <v>-2800.5889651174248</v>
      </c>
      <c r="W703">
        <v>-2276.7188155617619</v>
      </c>
      <c r="X703">
        <v>6</v>
      </c>
      <c r="Z703">
        <v>5.5039569391912542</v>
      </c>
      <c r="AA703">
        <v>0.95641018821928758</v>
      </c>
      <c r="AB703">
        <v>1</v>
      </c>
      <c r="AD703">
        <v>1.6949256302096147</v>
      </c>
      <c r="AE703">
        <v>0.13389995256646262</v>
      </c>
      <c r="AF703">
        <v>1</v>
      </c>
      <c r="AH703">
        <v>1.6857887219953005</v>
      </c>
      <c r="AI703">
        <v>1.7028900337639257</v>
      </c>
      <c r="AJ703">
        <v>0.13359437703926666</v>
      </c>
      <c r="AK703">
        <v>0.46571866829041592</v>
      </c>
      <c r="AL703">
        <v>0.53428133170958381</v>
      </c>
      <c r="AN703">
        <v>1.6638269302394719</v>
      </c>
      <c r="AO703">
        <v>1.9306622136411649</v>
      </c>
      <c r="AP703">
        <v>5.8587811722906578E-2</v>
      </c>
      <c r="AQ703">
        <v>0.25327783288092964</v>
      </c>
      <c r="AR703">
        <v>0.88345580023427306</v>
      </c>
      <c r="AS703">
        <v>0.11654419976573217</v>
      </c>
      <c r="AU703">
        <v>1.6732436962564625</v>
      </c>
      <c r="AV703">
        <v>1.673256782120452</v>
      </c>
      <c r="AW703">
        <v>2.1885601809215389</v>
      </c>
      <c r="AX703">
        <v>8.5085995325165198E-2</v>
      </c>
      <c r="AY703">
        <v>0.41349265020186748</v>
      </c>
      <c r="AZ703">
        <v>0.54444873163036955</v>
      </c>
      <c r="BA703">
        <v>4.205861816777702E-2</v>
      </c>
      <c r="BC703">
        <v>1.6720563021929342</v>
      </c>
      <c r="BD703">
        <v>1.6549470175690861</v>
      </c>
      <c r="BE703">
        <v>1.962223008733631</v>
      </c>
      <c r="BF703">
        <v>6.9960068876061834E-2</v>
      </c>
      <c r="BG703">
        <v>4.3161676315079014E-2</v>
      </c>
      <c r="BH703">
        <v>0.25567224839579733</v>
      </c>
      <c r="BI703">
        <v>0.54495962892679084</v>
      </c>
      <c r="BJ703">
        <v>0.35527940935282815</v>
      </c>
      <c r="BK703">
        <v>9.976096172038551E-2</v>
      </c>
    </row>
    <row r="704" spans="1:63">
      <c r="A704" t="s">
        <v>764</v>
      </c>
      <c r="B704">
        <v>8695.6985906749251</v>
      </c>
      <c r="C704">
        <v>6924.4681954136777</v>
      </c>
      <c r="D704">
        <v>6941.0603326117434</v>
      </c>
      <c r="E704">
        <v>4280.9623322673906</v>
      </c>
      <c r="F704">
        <v>5092.3492426900812</v>
      </c>
      <c r="G704">
        <v>4281.8346279677407</v>
      </c>
      <c r="H704">
        <v>4</v>
      </c>
      <c r="J704">
        <v>8683.4138821212255</v>
      </c>
      <c r="K704">
        <v>6912.1834868599781</v>
      </c>
      <c r="L704">
        <v>6916.4909155043442</v>
      </c>
      <c r="M704">
        <v>4250.2505608831416</v>
      </c>
      <c r="N704">
        <v>5055.4951170289823</v>
      </c>
      <c r="O704">
        <v>4232.6957937529423</v>
      </c>
      <c r="P704">
        <v>6</v>
      </c>
      <c r="R704">
        <v>-4339.7069410606127</v>
      </c>
      <c r="S704">
        <v>-3454.091743429989</v>
      </c>
      <c r="T704">
        <v>-3454.2454577521721</v>
      </c>
      <c r="U704">
        <v>-2120.1252804415708</v>
      </c>
      <c r="V704">
        <v>-2521.7475585144912</v>
      </c>
      <c r="W704">
        <v>-2108.3478968764712</v>
      </c>
      <c r="X704">
        <v>6</v>
      </c>
      <c r="Z704">
        <v>5.444690136747254</v>
      </c>
      <c r="AA704">
        <v>0.85468542694238248</v>
      </c>
      <c r="AB704">
        <v>1</v>
      </c>
      <c r="AD704">
        <v>1.6859170127475471</v>
      </c>
      <c r="AE704">
        <v>0.12238177663949268</v>
      </c>
      <c r="AF704">
        <v>1</v>
      </c>
      <c r="AH704">
        <v>1.6759647694763948</v>
      </c>
      <c r="AI704">
        <v>1.6967877061161076</v>
      </c>
      <c r="AJ704">
        <v>0.12190863227848192</v>
      </c>
      <c r="AK704">
        <v>0.52205393643046472</v>
      </c>
      <c r="AL704">
        <v>0.47794606356953578</v>
      </c>
      <c r="AN704">
        <v>1.6602388512308017</v>
      </c>
      <c r="AO704">
        <v>1.8999447368624793</v>
      </c>
      <c r="AP704">
        <v>5.8643902384232782E-2</v>
      </c>
      <c r="AQ704">
        <v>0.24300365032575832</v>
      </c>
      <c r="AR704">
        <v>0.89287866902670621</v>
      </c>
      <c r="AS704">
        <v>0.10712133097330757</v>
      </c>
      <c r="AU704">
        <v>1.6696901659397438</v>
      </c>
      <c r="AV704">
        <v>1.6696902765338764</v>
      </c>
      <c r="AW704">
        <v>2.1969524006910612</v>
      </c>
      <c r="AX704">
        <v>8.1801284323251816E-2</v>
      </c>
      <c r="AY704">
        <v>0.53127154675198995</v>
      </c>
      <c r="AZ704">
        <v>0.43795551928355114</v>
      </c>
      <c r="BA704">
        <v>3.0772933964465829E-2</v>
      </c>
      <c r="BC704">
        <v>1.6646039577478386</v>
      </c>
      <c r="BD704">
        <v>1.6519706386353066</v>
      </c>
      <c r="BE704">
        <v>1.9278008497131927</v>
      </c>
      <c r="BF704">
        <v>6.6872018295333652E-2</v>
      </c>
      <c r="BG704">
        <v>3.6231492658138638E-2</v>
      </c>
      <c r="BH704">
        <v>0.24704622979724344</v>
      </c>
      <c r="BI704">
        <v>0.68576399025446433</v>
      </c>
      <c r="BJ704">
        <v>0.22257688472690548</v>
      </c>
      <c r="BK704">
        <v>9.1659125018624096E-2</v>
      </c>
    </row>
    <row r="705" spans="1:63">
      <c r="A705" t="s">
        <v>765</v>
      </c>
      <c r="B705">
        <v>9355.329730488651</v>
      </c>
      <c r="C705">
        <v>7434.7640110660905</v>
      </c>
      <c r="D705">
        <v>7451.3317971552815</v>
      </c>
      <c r="E705">
        <v>4287.423212373179</v>
      </c>
      <c r="F705">
        <v>5331.9190258499957</v>
      </c>
      <c r="G705">
        <v>4284.2847452127162</v>
      </c>
      <c r="H705">
        <v>6</v>
      </c>
      <c r="J705">
        <v>9343.0450219349514</v>
      </c>
      <c r="K705">
        <v>7422.4793025123909</v>
      </c>
      <c r="L705">
        <v>7426.7623800478823</v>
      </c>
      <c r="M705">
        <v>4256.71144098893</v>
      </c>
      <c r="N705">
        <v>5295.0649001888969</v>
      </c>
      <c r="O705">
        <v>4235.1459109979178</v>
      </c>
      <c r="P705">
        <v>6</v>
      </c>
      <c r="R705">
        <v>-4669.5225109674757</v>
      </c>
      <c r="S705">
        <v>-3709.2396512561954</v>
      </c>
      <c r="T705">
        <v>-3709.3811900239411</v>
      </c>
      <c r="U705">
        <v>-2123.355720494465</v>
      </c>
      <c r="V705">
        <v>-2641.5324500944484</v>
      </c>
      <c r="W705">
        <v>-2109.5729554989589</v>
      </c>
      <c r="X705">
        <v>6</v>
      </c>
      <c r="Z705">
        <v>5.4823101542043435</v>
      </c>
      <c r="AA705">
        <v>0.94076538659113096</v>
      </c>
      <c r="AB705">
        <v>1</v>
      </c>
      <c r="AD705">
        <v>1.6913848127953401</v>
      </c>
      <c r="AE705">
        <v>0.13109382905023842</v>
      </c>
      <c r="AF705">
        <v>1</v>
      </c>
      <c r="AH705">
        <v>1.6825162438403145</v>
      </c>
      <c r="AI705">
        <v>1.6992316048976288</v>
      </c>
      <c r="AJ705">
        <v>0.13079527585971146</v>
      </c>
      <c r="AK705">
        <v>0.46943581430966624</v>
      </c>
      <c r="AL705">
        <v>0.53056418569033437</v>
      </c>
      <c r="AN705">
        <v>1.6641133072048364</v>
      </c>
      <c r="AO705">
        <v>1.9181606437898957</v>
      </c>
      <c r="AP705">
        <v>5.6896706853531091E-2</v>
      </c>
      <c r="AQ705">
        <v>0.27304477777197383</v>
      </c>
      <c r="AR705">
        <v>0.89265415848711305</v>
      </c>
      <c r="AS705">
        <v>0.10734584151288429</v>
      </c>
      <c r="AU705">
        <v>1.6722397461781275</v>
      </c>
      <c r="AV705">
        <v>1.6722593609022867</v>
      </c>
      <c r="AW705">
        <v>2.2288409843529795</v>
      </c>
      <c r="AX705">
        <v>8.3135208290466486E-2</v>
      </c>
      <c r="AY705">
        <v>0.40381921910806134</v>
      </c>
      <c r="AZ705">
        <v>0.5618068103872369</v>
      </c>
      <c r="BA705">
        <v>3.437397050469912E-2</v>
      </c>
      <c r="BC705">
        <v>1.6750312298273553</v>
      </c>
      <c r="BD705">
        <v>1.6541920598136</v>
      </c>
      <c r="BE705">
        <v>1.9481055467301982</v>
      </c>
      <c r="BF705">
        <v>6.9212543301178264E-2</v>
      </c>
      <c r="BG705">
        <v>4.284419188203243E-2</v>
      </c>
      <c r="BH705">
        <v>0.2823494217560919</v>
      </c>
      <c r="BI705">
        <v>0.5059306463814196</v>
      </c>
      <c r="BJ705">
        <v>0.4033998597910719</v>
      </c>
      <c r="BK705">
        <v>9.066949382751871E-2</v>
      </c>
    </row>
    <row r="706" spans="1:63">
      <c r="A706" t="s">
        <v>766</v>
      </c>
      <c r="B706">
        <v>9494.2043191843877</v>
      </c>
      <c r="C706">
        <v>7597.8963037536796</v>
      </c>
      <c r="D706">
        <v>7614.4649419898506</v>
      </c>
      <c r="E706">
        <v>4380.5481935623229</v>
      </c>
      <c r="F706">
        <v>5386.0617265275678</v>
      </c>
      <c r="G706">
        <v>4379.6304311909307</v>
      </c>
      <c r="H706">
        <v>6</v>
      </c>
      <c r="J706">
        <v>9481.9196106306881</v>
      </c>
      <c r="K706">
        <v>7585.61159519998</v>
      </c>
      <c r="L706">
        <v>7589.8955248824514</v>
      </c>
      <c r="M706">
        <v>4349.8364221780739</v>
      </c>
      <c r="N706">
        <v>5349.207600866469</v>
      </c>
      <c r="O706">
        <v>4330.4915969761323</v>
      </c>
      <c r="P706">
        <v>6</v>
      </c>
      <c r="R706">
        <v>-4738.9598053153441</v>
      </c>
      <c r="S706">
        <v>-3790.80579759999</v>
      </c>
      <c r="T706">
        <v>-3790.9477624412257</v>
      </c>
      <c r="U706">
        <v>-2169.918211089037</v>
      </c>
      <c r="V706">
        <v>-2668.6038004332345</v>
      </c>
      <c r="W706">
        <v>-2157.2457984880662</v>
      </c>
      <c r="X706">
        <v>6</v>
      </c>
      <c r="Z706">
        <v>5.4848705266221636</v>
      </c>
      <c r="AA706">
        <v>0.95996484478766653</v>
      </c>
      <c r="AB706">
        <v>1</v>
      </c>
      <c r="AD706">
        <v>1.69135814797438</v>
      </c>
      <c r="AE706">
        <v>0.13424570889039311</v>
      </c>
      <c r="AF706">
        <v>1</v>
      </c>
      <c r="AH706">
        <v>1.6810539279936618</v>
      </c>
      <c r="AI706">
        <v>1.7018910803829042</v>
      </c>
      <c r="AJ706">
        <v>0.13380744502247921</v>
      </c>
      <c r="AK706">
        <v>0.50548812415553301</v>
      </c>
      <c r="AL706">
        <v>0.49451187584446676</v>
      </c>
      <c r="AN706">
        <v>1.6612689556198743</v>
      </c>
      <c r="AO706">
        <v>1.9461443907765039</v>
      </c>
      <c r="AP706">
        <v>5.7801378936693175E-2</v>
      </c>
      <c r="AQ706">
        <v>0.26236274658330017</v>
      </c>
      <c r="AR706">
        <v>0.89438001708105586</v>
      </c>
      <c r="AS706">
        <v>0.1056199829189291</v>
      </c>
      <c r="AU706">
        <v>1.6706061398249461</v>
      </c>
      <c r="AV706">
        <v>1.6706062426558967</v>
      </c>
      <c r="AW706">
        <v>2.227190452901453</v>
      </c>
      <c r="AX706">
        <v>8.3144113800148703E-2</v>
      </c>
      <c r="AY706">
        <v>0.51909620562343006</v>
      </c>
      <c r="AZ706">
        <v>0.44362188795473512</v>
      </c>
      <c r="BA706">
        <v>3.7281906421816648E-2</v>
      </c>
      <c r="BC706">
        <v>1.6653022645290689</v>
      </c>
      <c r="BD706">
        <v>1.6521605517146056</v>
      </c>
      <c r="BE706">
        <v>1.9714435772153538</v>
      </c>
      <c r="BF706">
        <v>6.5133634377514418E-2</v>
      </c>
      <c r="BG706">
        <v>3.5360945892191256E-2</v>
      </c>
      <c r="BH706">
        <v>0.26246304902688677</v>
      </c>
      <c r="BI706">
        <v>0.68478628321745993</v>
      </c>
      <c r="BJ706">
        <v>0.22063397367689119</v>
      </c>
      <c r="BK706">
        <v>9.4579743105635564E-2</v>
      </c>
    </row>
    <row r="707" spans="1:63">
      <c r="A707" t="s">
        <v>767</v>
      </c>
      <c r="B707">
        <v>9072.072118934575</v>
      </c>
      <c r="C707">
        <v>7191.2860661074246</v>
      </c>
      <c r="D707">
        <v>7207.8696064310698</v>
      </c>
      <c r="E707">
        <v>4249.4702663141597</v>
      </c>
      <c r="F707">
        <v>5229.472261656384</v>
      </c>
      <c r="G707">
        <v>4245.3032605578701</v>
      </c>
      <c r="H707">
        <v>6</v>
      </c>
      <c r="J707">
        <v>9059.7874103808754</v>
      </c>
      <c r="K707">
        <v>7179.001357553725</v>
      </c>
      <c r="L707">
        <v>7183.3001893236706</v>
      </c>
      <c r="M707">
        <v>4218.7584949299107</v>
      </c>
      <c r="N707">
        <v>5192.6181359952852</v>
      </c>
      <c r="O707">
        <v>4196.1644263430717</v>
      </c>
      <c r="P707">
        <v>6</v>
      </c>
      <c r="R707">
        <v>-4527.8937051904377</v>
      </c>
      <c r="S707">
        <v>-3587.5006787768625</v>
      </c>
      <c r="T707">
        <v>-3587.6500946618353</v>
      </c>
      <c r="U707">
        <v>-2104.3792474649554</v>
      </c>
      <c r="V707">
        <v>-2590.3090679976426</v>
      </c>
      <c r="W707">
        <v>-2090.0822131715358</v>
      </c>
      <c r="X707">
        <v>6</v>
      </c>
      <c r="Z707">
        <v>5.4688391038697617</v>
      </c>
      <c r="AA707">
        <v>0.90278703513159986</v>
      </c>
      <c r="AB707">
        <v>1</v>
      </c>
      <c r="AD707">
        <v>1.6896039923568373</v>
      </c>
      <c r="AE707">
        <v>0.12675727201371759</v>
      </c>
      <c r="AF707">
        <v>1</v>
      </c>
      <c r="AH707">
        <v>1.6803995188203733</v>
      </c>
      <c r="AI707">
        <v>1.6986202903997119</v>
      </c>
      <c r="AJ707">
        <v>0.12639783814827465</v>
      </c>
      <c r="AK707">
        <v>0.49483620691522867</v>
      </c>
      <c r="AL707">
        <v>0.50516379308477122</v>
      </c>
      <c r="AN707">
        <v>1.6621407534306967</v>
      </c>
      <c r="AO707">
        <v>1.9155470234014009</v>
      </c>
      <c r="AP707">
        <v>5.7170158298752376E-2</v>
      </c>
      <c r="AQ707">
        <v>0.25154888424454724</v>
      </c>
      <c r="AR707">
        <v>0.89162595917801546</v>
      </c>
      <c r="AS707">
        <v>0.10837404082198755</v>
      </c>
      <c r="AU707">
        <v>1.6720552225189924</v>
      </c>
      <c r="AV707">
        <v>1.6720552651062599</v>
      </c>
      <c r="AW707">
        <v>2.2158875939548981</v>
      </c>
      <c r="AX707">
        <v>8.2702313215495052E-2</v>
      </c>
      <c r="AY707">
        <v>0.5029204619302865</v>
      </c>
      <c r="AZ707">
        <v>0.46481349093561763</v>
      </c>
      <c r="BA707">
        <v>3.2266047134092632E-2</v>
      </c>
      <c r="BC707">
        <v>1.6658999923987716</v>
      </c>
      <c r="BD707">
        <v>1.6565820829496689</v>
      </c>
      <c r="BE707">
        <v>1.9467328427103676</v>
      </c>
      <c r="BF707">
        <v>6.6543881687350384E-2</v>
      </c>
      <c r="BG707">
        <v>3.5612445206663471E-2</v>
      </c>
      <c r="BH707">
        <v>0.25362892856227287</v>
      </c>
      <c r="BI707">
        <v>0.65163357714930803</v>
      </c>
      <c r="BJ707">
        <v>0.2554855229753687</v>
      </c>
      <c r="BK707">
        <v>9.2880899875332074E-2</v>
      </c>
    </row>
    <row r="708" spans="1:63">
      <c r="A708" t="s">
        <v>768</v>
      </c>
      <c r="B708">
        <v>9249.7536572589088</v>
      </c>
      <c r="C708">
        <v>7419.6722023612092</v>
      </c>
      <c r="D708">
        <v>7436.2501806078117</v>
      </c>
      <c r="E708">
        <v>4349.2509259681747</v>
      </c>
      <c r="F708">
        <v>5346.511479619051</v>
      </c>
      <c r="G708">
        <v>4343.8485014952703</v>
      </c>
      <c r="H708">
        <v>6</v>
      </c>
      <c r="J708">
        <v>9237.4689487052092</v>
      </c>
      <c r="K708">
        <v>7407.3874938075096</v>
      </c>
      <c r="L708">
        <v>7411.6807635004125</v>
      </c>
      <c r="M708">
        <v>4318.5391545839257</v>
      </c>
      <c r="N708">
        <v>5309.6573539579522</v>
      </c>
      <c r="O708">
        <v>4294.7096672804719</v>
      </c>
      <c r="P708">
        <v>6</v>
      </c>
      <c r="R708">
        <v>-4616.7344743526046</v>
      </c>
      <c r="S708">
        <v>-3701.6937469037548</v>
      </c>
      <c r="T708">
        <v>-3701.8403817502062</v>
      </c>
      <c r="U708">
        <v>-2154.2695772919628</v>
      </c>
      <c r="V708">
        <v>-2648.8286769789761</v>
      </c>
      <c r="W708">
        <v>-2139.3548336402359</v>
      </c>
      <c r="X708">
        <v>6</v>
      </c>
      <c r="Z708">
        <v>5.4763165551353863</v>
      </c>
      <c r="AA708">
        <v>0.926426795990826</v>
      </c>
      <c r="AB708">
        <v>1</v>
      </c>
      <c r="AD708">
        <v>1.6903820549749828</v>
      </c>
      <c r="AE708">
        <v>0.13093756223345834</v>
      </c>
      <c r="AF708">
        <v>1</v>
      </c>
      <c r="AH708">
        <v>1.680597698624237</v>
      </c>
      <c r="AI708">
        <v>1.7000138482572114</v>
      </c>
      <c r="AJ708">
        <v>0.13054454058831252</v>
      </c>
      <c r="AK708">
        <v>0.49607120981503239</v>
      </c>
      <c r="AL708">
        <v>0.50392879018496761</v>
      </c>
      <c r="AN708">
        <v>1.6612349155200001</v>
      </c>
      <c r="AO708">
        <v>1.932358988492906</v>
      </c>
      <c r="AP708">
        <v>5.7666623712930853E-2</v>
      </c>
      <c r="AQ708">
        <v>0.25574344005798455</v>
      </c>
      <c r="AR708">
        <v>0.89249748314821675</v>
      </c>
      <c r="AS708">
        <v>0.10750251685176916</v>
      </c>
      <c r="AU708">
        <v>1.6687928704232957</v>
      </c>
      <c r="AV708">
        <v>1.6687929158203767</v>
      </c>
      <c r="AW708">
        <v>2.1777636446362978</v>
      </c>
      <c r="AX708">
        <v>8.1439811776702009E-2</v>
      </c>
      <c r="AY708">
        <v>0.49826232526710323</v>
      </c>
      <c r="AZ708">
        <v>0.45932291856649449</v>
      </c>
      <c r="BA708">
        <v>4.2414756166403576E-2</v>
      </c>
      <c r="BC708">
        <v>1.6615913115007184</v>
      </c>
      <c r="BD708">
        <v>1.6625539682638213</v>
      </c>
      <c r="BE708">
        <v>1.9550365316841367</v>
      </c>
      <c r="BF708">
        <v>6.5136300861200272E-2</v>
      </c>
      <c r="BG708">
        <v>3.15791664097941E-2</v>
      </c>
      <c r="BH708">
        <v>0.25472042672248535</v>
      </c>
      <c r="BI708">
        <v>0.69778663312331679</v>
      </c>
      <c r="BJ708">
        <v>0.20477436019942555</v>
      </c>
      <c r="BK708">
        <v>9.7439006677260145E-2</v>
      </c>
    </row>
    <row r="709" spans="1:63">
      <c r="A709" t="s">
        <v>769</v>
      </c>
      <c r="B709">
        <v>9270.7139884902535</v>
      </c>
      <c r="C709">
        <v>7468.8839189850023</v>
      </c>
      <c r="D709">
        <v>7485.4499151228547</v>
      </c>
      <c r="E709">
        <v>4625.15827477517</v>
      </c>
      <c r="F709">
        <v>5441.4908539778107</v>
      </c>
      <c r="G709">
        <v>4556.2403040549616</v>
      </c>
      <c r="H709">
        <v>6</v>
      </c>
      <c r="J709">
        <v>9258.4292799365539</v>
      </c>
      <c r="K709">
        <v>7456.5992104313027</v>
      </c>
      <c r="L709">
        <v>7460.8804980154555</v>
      </c>
      <c r="M709">
        <v>4594.446503390921</v>
      </c>
      <c r="N709">
        <v>5404.6367283167119</v>
      </c>
      <c r="O709">
        <v>4507.1014698401632</v>
      </c>
      <c r="P709">
        <v>6</v>
      </c>
      <c r="R709">
        <v>-4627.214639968277</v>
      </c>
      <c r="S709">
        <v>-3726.2996052156514</v>
      </c>
      <c r="T709">
        <v>-3726.4402490077277</v>
      </c>
      <c r="U709">
        <v>-2292.2232516954605</v>
      </c>
      <c r="V709">
        <v>-2696.318364158356</v>
      </c>
      <c r="W709">
        <v>-2245.5507349200816</v>
      </c>
      <c r="X709">
        <v>6</v>
      </c>
      <c r="Z709">
        <v>5.4895257491999674</v>
      </c>
      <c r="AA709">
        <v>0.929255985372617</v>
      </c>
      <c r="AB709">
        <v>1</v>
      </c>
      <c r="AD709">
        <v>1.6927190067178173</v>
      </c>
      <c r="AE709">
        <v>0.1315704885840786</v>
      </c>
      <c r="AF709">
        <v>1</v>
      </c>
      <c r="AH709">
        <v>1.6835777725186949</v>
      </c>
      <c r="AI709">
        <v>1.7008582680525208</v>
      </c>
      <c r="AJ709">
        <v>0.13125448049378116</v>
      </c>
      <c r="AK709">
        <v>0.47100839229594121</v>
      </c>
      <c r="AL709">
        <v>0.52899160770406184</v>
      </c>
      <c r="AN709">
        <v>1.664382426465931</v>
      </c>
      <c r="AO709">
        <v>1.9081183278900293</v>
      </c>
      <c r="AP709">
        <v>5.9434688242920794E-2</v>
      </c>
      <c r="AQ709">
        <v>0.26210696466737543</v>
      </c>
      <c r="AR709">
        <v>0.88374287158914089</v>
      </c>
      <c r="AS709">
        <v>0.11625712841085983</v>
      </c>
      <c r="AU709">
        <v>1.6745724238789135</v>
      </c>
      <c r="AV709">
        <v>1.6746123854397232</v>
      </c>
      <c r="AW709">
        <v>2.2481653143299765</v>
      </c>
      <c r="AX709">
        <v>8.5163709553003869E-2</v>
      </c>
      <c r="AY709">
        <v>0.41206558227346912</v>
      </c>
      <c r="AZ709">
        <v>0.55633911666637226</v>
      </c>
      <c r="BA709">
        <v>3.1595301060171367E-2</v>
      </c>
      <c r="BC709">
        <v>1.6571190656451276</v>
      </c>
      <c r="BD709">
        <v>1.7103959473917758</v>
      </c>
      <c r="BE709">
        <v>2.016070002643322</v>
      </c>
      <c r="BF709">
        <v>4.9677895761960016E-2</v>
      </c>
      <c r="BG709">
        <v>0.10159526351331717</v>
      </c>
      <c r="BH709">
        <v>0.29632035953296026</v>
      </c>
      <c r="BI709">
        <v>0.68768326554107551</v>
      </c>
      <c r="BJ709">
        <v>0.25029056517630432</v>
      </c>
      <c r="BK709">
        <v>6.2026169282614403E-2</v>
      </c>
    </row>
    <row r="710" spans="1:63">
      <c r="A710" t="s">
        <v>770</v>
      </c>
      <c r="B710">
        <v>9002.8201359735467</v>
      </c>
      <c r="C710">
        <v>7196.1449956409997</v>
      </c>
      <c r="D710">
        <v>7212.7507487728117</v>
      </c>
      <c r="E710">
        <v>4515.847072261764</v>
      </c>
      <c r="F710">
        <v>5373.5292851853364</v>
      </c>
      <c r="G710">
        <v>4501.9742084506015</v>
      </c>
      <c r="H710">
        <v>6</v>
      </c>
      <c r="J710">
        <v>8990.5354274198471</v>
      </c>
      <c r="K710">
        <v>7183.8602870873001</v>
      </c>
      <c r="L710">
        <v>7188.1813316654125</v>
      </c>
      <c r="M710">
        <v>4485.135300877515</v>
      </c>
      <c r="N710">
        <v>5336.6751595242376</v>
      </c>
      <c r="O710">
        <v>4452.8353742358031</v>
      </c>
      <c r="P710">
        <v>6</v>
      </c>
      <c r="R710">
        <v>-4493.2677137099236</v>
      </c>
      <c r="S710">
        <v>-3589.93014354365</v>
      </c>
      <c r="T710">
        <v>-3590.0906658327062</v>
      </c>
      <c r="U710">
        <v>-2237.5676504387575</v>
      </c>
      <c r="V710">
        <v>-2662.3375797621188</v>
      </c>
      <c r="W710">
        <v>-2218.4176871179016</v>
      </c>
      <c r="X710">
        <v>6</v>
      </c>
      <c r="Z710">
        <v>5.4720977596742415</v>
      </c>
      <c r="AA710">
        <v>0.89373758502111611</v>
      </c>
      <c r="AB710">
        <v>1</v>
      </c>
      <c r="AD710">
        <v>1.6902770244245702</v>
      </c>
      <c r="AE710">
        <v>0.12676155954123522</v>
      </c>
      <c r="AF710">
        <v>1</v>
      </c>
      <c r="AH710">
        <v>1.6809699235514366</v>
      </c>
      <c r="AI710">
        <v>1.6991063512530371</v>
      </c>
      <c r="AJ710">
        <v>0.12640535231799621</v>
      </c>
      <c r="AK710">
        <v>0.48682825436569571</v>
      </c>
      <c r="AL710">
        <v>0.51317174563430479</v>
      </c>
      <c r="AN710">
        <v>1.6643715968300974</v>
      </c>
      <c r="AO710">
        <v>1.9136572345829113</v>
      </c>
      <c r="AP710">
        <v>6.0805479843285964E-2</v>
      </c>
      <c r="AQ710">
        <v>0.25716539080329148</v>
      </c>
      <c r="AR710">
        <v>0.89608365218152464</v>
      </c>
      <c r="AS710">
        <v>0.10391634781843903</v>
      </c>
      <c r="AU710">
        <v>1.6727815237266899</v>
      </c>
      <c r="AV710">
        <v>1.6727944108820758</v>
      </c>
      <c r="AW710">
        <v>2.2028509443831168</v>
      </c>
      <c r="AX710">
        <v>8.4331389762746067E-2</v>
      </c>
      <c r="AY710">
        <v>0.41489428076706253</v>
      </c>
      <c r="AZ710">
        <v>0.55211570840837165</v>
      </c>
      <c r="BA710">
        <v>3.2990010824562224E-2</v>
      </c>
      <c r="BC710">
        <v>1.6725140657356552</v>
      </c>
      <c r="BD710">
        <v>1.6571820043747365</v>
      </c>
      <c r="BE710">
        <v>1.957468127400585</v>
      </c>
      <c r="BF710">
        <v>7.5771280443894112E-2</v>
      </c>
      <c r="BG710">
        <v>4.2050529198630573E-2</v>
      </c>
      <c r="BH710">
        <v>0.26265879210549603</v>
      </c>
      <c r="BI710">
        <v>0.53801377681067264</v>
      </c>
      <c r="BJ710">
        <v>0.37924670084272077</v>
      </c>
      <c r="BK710">
        <v>8.2739522346596345E-2</v>
      </c>
    </row>
    <row r="711" spans="1:63">
      <c r="A711" t="s">
        <v>771</v>
      </c>
      <c r="B711">
        <v>8228.1936510292453</v>
      </c>
      <c r="C711">
        <v>6544.6369521501292</v>
      </c>
      <c r="D711">
        <v>6561.2320653332536</v>
      </c>
      <c r="E711">
        <v>3937.3825588926202</v>
      </c>
      <c r="F711">
        <v>4770.351016381449</v>
      </c>
      <c r="G711">
        <v>3921.5737278717943</v>
      </c>
      <c r="H711">
        <v>6</v>
      </c>
      <c r="J711">
        <v>8215.9089424755457</v>
      </c>
      <c r="K711">
        <v>6532.3522435964296</v>
      </c>
      <c r="L711">
        <v>6536.6626482258544</v>
      </c>
      <c r="M711">
        <v>3906.6707875083712</v>
      </c>
      <c r="N711">
        <v>4733.4968907203502</v>
      </c>
      <c r="O711">
        <v>3872.4348936569959</v>
      </c>
      <c r="P711">
        <v>6</v>
      </c>
      <c r="R711">
        <v>-4105.9544712377729</v>
      </c>
      <c r="S711">
        <v>-3264.1761217982148</v>
      </c>
      <c r="T711">
        <v>-3264.3313241129272</v>
      </c>
      <c r="U711">
        <v>-1948.3353937541856</v>
      </c>
      <c r="V711">
        <v>-2360.7484453601751</v>
      </c>
      <c r="W711">
        <v>-1928.2174468284979</v>
      </c>
      <c r="X711">
        <v>6</v>
      </c>
      <c r="Z711">
        <v>5.4271166715159769</v>
      </c>
      <c r="AA711">
        <v>0.79849033895157806</v>
      </c>
      <c r="AB711">
        <v>1</v>
      </c>
      <c r="AD711">
        <v>1.6836146659101177</v>
      </c>
      <c r="AE711">
        <v>0.11606978488536494</v>
      </c>
      <c r="AF711">
        <v>1</v>
      </c>
      <c r="AH711">
        <v>1.6748416818772418</v>
      </c>
      <c r="AI711">
        <v>1.692588990404442</v>
      </c>
      <c r="AJ711">
        <v>0.11570121941910352</v>
      </c>
      <c r="AK711">
        <v>0.50567245542611794</v>
      </c>
      <c r="AL711">
        <v>0.49432754457388234</v>
      </c>
      <c r="AN711">
        <v>1.6610964457180399</v>
      </c>
      <c r="AO711">
        <v>1.8928072823662618</v>
      </c>
      <c r="AP711">
        <v>5.7385416645810018E-2</v>
      </c>
      <c r="AQ711">
        <v>0.24222494092130961</v>
      </c>
      <c r="AR711">
        <v>0.90281992251234555</v>
      </c>
      <c r="AS711">
        <v>9.7180077487676056E-2</v>
      </c>
      <c r="AU711">
        <v>1.6685859213444763</v>
      </c>
      <c r="AV711">
        <v>1.6685859575481383</v>
      </c>
      <c r="AW711">
        <v>2.17022551332234</v>
      </c>
      <c r="AX711">
        <v>7.8515404683892079E-2</v>
      </c>
      <c r="AY711">
        <v>0.50161574083431726</v>
      </c>
      <c r="AZ711">
        <v>0.46842769373783721</v>
      </c>
      <c r="BA711">
        <v>2.9956565427844747E-2</v>
      </c>
      <c r="BC711">
        <v>1.6634203876420566</v>
      </c>
      <c r="BD711">
        <v>1.6576275381712413</v>
      </c>
      <c r="BE711">
        <v>1.9293023232020723</v>
      </c>
      <c r="BF711">
        <v>6.6645211306339686E-2</v>
      </c>
      <c r="BG711">
        <v>3.1931613184570683E-2</v>
      </c>
      <c r="BH711">
        <v>0.24260610297850213</v>
      </c>
      <c r="BI711">
        <v>0.68471703632776648</v>
      </c>
      <c r="BJ711">
        <v>0.23422985987168182</v>
      </c>
      <c r="BK711">
        <v>8.1053103800538345E-2</v>
      </c>
    </row>
    <row r="712" spans="1:63">
      <c r="A712" t="s">
        <v>772</v>
      </c>
      <c r="B712">
        <v>9138.3795166244963</v>
      </c>
      <c r="C712">
        <v>7286.9240762199443</v>
      </c>
      <c r="D712">
        <v>7303.5281571111564</v>
      </c>
      <c r="E712">
        <v>4476.1371378485737</v>
      </c>
      <c r="F712">
        <v>5429.7674806060404</v>
      </c>
      <c r="G712">
        <v>4447.9827875858928</v>
      </c>
      <c r="H712">
        <v>6</v>
      </c>
      <c r="J712">
        <v>9126.0948080707967</v>
      </c>
      <c r="K712">
        <v>7274.6393676662447</v>
      </c>
      <c r="L712">
        <v>7278.9587400037572</v>
      </c>
      <c r="M712">
        <v>4445.4253664643247</v>
      </c>
      <c r="N712">
        <v>5392.9133549449416</v>
      </c>
      <c r="O712">
        <v>4398.8439533710944</v>
      </c>
      <c r="P712">
        <v>6</v>
      </c>
      <c r="R712">
        <v>-4561.0474040353984</v>
      </c>
      <c r="S712">
        <v>-3635.3196838331223</v>
      </c>
      <c r="T712">
        <v>-3635.4793700018786</v>
      </c>
      <c r="U712">
        <v>-2217.7126832321624</v>
      </c>
      <c r="V712">
        <v>-2690.4566774724708</v>
      </c>
      <c r="W712">
        <v>-2191.4219766855472</v>
      </c>
      <c r="X712">
        <v>6</v>
      </c>
      <c r="Z712">
        <v>5.4708466686064448</v>
      </c>
      <c r="AA712">
        <v>0.91153755954391047</v>
      </c>
      <c r="AB712">
        <v>1</v>
      </c>
      <c r="AD712">
        <v>1.6897434391272301</v>
      </c>
      <c r="AE712">
        <v>0.128515249949509</v>
      </c>
      <c r="AF712">
        <v>1</v>
      </c>
      <c r="AH712">
        <v>1.6802207589681546</v>
      </c>
      <c r="AI712">
        <v>1.6989294018492802</v>
      </c>
      <c r="AJ712">
        <v>0.12814239396061508</v>
      </c>
      <c r="AK712">
        <v>0.49100096681174743</v>
      </c>
      <c r="AL712">
        <v>0.5089990331882529</v>
      </c>
      <c r="AN712">
        <v>1.6613783973388596</v>
      </c>
      <c r="AO712">
        <v>1.9032801968514041</v>
      </c>
      <c r="AP712">
        <v>5.828889868114321E-2</v>
      </c>
      <c r="AQ712">
        <v>0.25071860963520332</v>
      </c>
      <c r="AR712">
        <v>0.88274372871215878</v>
      </c>
      <c r="AS712">
        <v>0.11725627128783531</v>
      </c>
      <c r="AU712">
        <v>1.6717466644381251</v>
      </c>
      <c r="AV712">
        <v>1.6717467105467181</v>
      </c>
      <c r="AW712">
        <v>2.2069290129703276</v>
      </c>
      <c r="AX712">
        <v>8.4948128096636974E-2</v>
      </c>
      <c r="AY712">
        <v>0.50171338938222432</v>
      </c>
      <c r="AZ712">
        <v>0.46466189695072507</v>
      </c>
      <c r="BA712">
        <v>3.362471366704492E-2</v>
      </c>
      <c r="BC712">
        <v>1.6673835295249231</v>
      </c>
      <c r="BD712">
        <v>1.6552936421230953</v>
      </c>
      <c r="BE712">
        <v>1.9490189621818084</v>
      </c>
      <c r="BF712">
        <v>7.1864466700336041E-2</v>
      </c>
      <c r="BG712">
        <v>3.5315991732430878E-2</v>
      </c>
      <c r="BH712">
        <v>0.25561271004777653</v>
      </c>
      <c r="BI712">
        <v>0.60194326877094129</v>
      </c>
      <c r="BJ712">
        <v>0.30554927705448814</v>
      </c>
      <c r="BK712">
        <v>9.2507454174567072E-2</v>
      </c>
    </row>
    <row r="713" spans="1:63">
      <c r="A713" t="s">
        <v>773</v>
      </c>
      <c r="B713">
        <v>8707.3953268895311</v>
      </c>
      <c r="C713">
        <v>6993.5676312796113</v>
      </c>
      <c r="D713">
        <v>7010.1818694526601</v>
      </c>
      <c r="E713">
        <v>4216.6227934231547</v>
      </c>
      <c r="F713">
        <v>5049.6647313842568</v>
      </c>
      <c r="G713">
        <v>4222.1402660149624</v>
      </c>
      <c r="H713">
        <v>4</v>
      </c>
      <c r="J713">
        <v>8695.1106183358315</v>
      </c>
      <c r="K713">
        <v>6981.2829227259117</v>
      </c>
      <c r="L713">
        <v>6985.6124523452609</v>
      </c>
      <c r="M713">
        <v>4185.9110220389057</v>
      </c>
      <c r="N713">
        <v>5012.810605723158</v>
      </c>
      <c r="O713">
        <v>4173.001431800164</v>
      </c>
      <c r="P713">
        <v>6</v>
      </c>
      <c r="R713">
        <v>-4345.5553091679158</v>
      </c>
      <c r="S713">
        <v>-3488.6414613629559</v>
      </c>
      <c r="T713">
        <v>-3488.8062261726304</v>
      </c>
      <c r="U713">
        <v>-2087.9555110194528</v>
      </c>
      <c r="V713">
        <v>-2500.405302861579</v>
      </c>
      <c r="W713">
        <v>-2078.500715900082</v>
      </c>
      <c r="X713">
        <v>6</v>
      </c>
      <c r="Z713">
        <v>5.4555426243818266</v>
      </c>
      <c r="AA713">
        <v>0.85614098996822052</v>
      </c>
      <c r="AB713">
        <v>1</v>
      </c>
      <c r="AD713">
        <v>1.6878020731429231</v>
      </c>
      <c r="AE713">
        <v>0.12338538939793153</v>
      </c>
      <c r="AF713">
        <v>1</v>
      </c>
      <c r="AH713">
        <v>1.678345116095683</v>
      </c>
      <c r="AI713">
        <v>1.6971413037152778</v>
      </c>
      <c r="AJ713">
        <v>0.12299622383837251</v>
      </c>
      <c r="AK713">
        <v>0.49686832345228016</v>
      </c>
      <c r="AL713">
        <v>0.50313167654772006</v>
      </c>
      <c r="AN713">
        <v>1.6626518362950031</v>
      </c>
      <c r="AO713">
        <v>1.904969885690003</v>
      </c>
      <c r="AP713">
        <v>5.8027084541217251E-2</v>
      </c>
      <c r="AQ713">
        <v>0.25314615188348644</v>
      </c>
      <c r="AR713">
        <v>0.89621211365472775</v>
      </c>
      <c r="AS713">
        <v>0.10378788634529601</v>
      </c>
      <c r="AU713">
        <v>1.6709029079604769</v>
      </c>
      <c r="AV713">
        <v>1.6709029534031701</v>
      </c>
      <c r="AW713">
        <v>2.2024461322083009</v>
      </c>
      <c r="AX713">
        <v>8.0834756925165965E-2</v>
      </c>
      <c r="AY713">
        <v>0.50209041759097373</v>
      </c>
      <c r="AZ713">
        <v>0.46611960898392285</v>
      </c>
      <c r="BA713">
        <v>3.1789973425094202E-2</v>
      </c>
      <c r="BC713">
        <v>1.665516940291597</v>
      </c>
      <c r="BD713">
        <v>1.6541119487715388</v>
      </c>
      <c r="BE713">
        <v>1.9267899686988592</v>
      </c>
      <c r="BF713">
        <v>6.4126494027748421E-2</v>
      </c>
      <c r="BG713">
        <v>3.2788927905422656E-2</v>
      </c>
      <c r="BH713">
        <v>0.25561451199591789</v>
      </c>
      <c r="BI713">
        <v>0.73826364921006959</v>
      </c>
      <c r="BJ713">
        <v>0.16906404357026722</v>
      </c>
      <c r="BK713">
        <v>9.2672307219642883E-2</v>
      </c>
    </row>
    <row r="714" spans="1:63">
      <c r="A714" t="s">
        <v>774</v>
      </c>
      <c r="B714">
        <v>8564.5591086566219</v>
      </c>
      <c r="C714">
        <v>6876.5589479612463</v>
      </c>
      <c r="D714">
        <v>6893.1732630606866</v>
      </c>
      <c r="E714">
        <v>4182.4269410126544</v>
      </c>
      <c r="F714">
        <v>5039.9075912225408</v>
      </c>
      <c r="G714">
        <v>4197.1233466135354</v>
      </c>
      <c r="H714">
        <v>4</v>
      </c>
      <c r="J714">
        <v>8552.2744001029223</v>
      </c>
      <c r="K714">
        <v>6864.2742394075467</v>
      </c>
      <c r="L714">
        <v>6868.6038459532874</v>
      </c>
      <c r="M714">
        <v>4151.7151696284054</v>
      </c>
      <c r="N714">
        <v>5003.053465561442</v>
      </c>
      <c r="O714">
        <v>4147.984512398737</v>
      </c>
      <c r="P714">
        <v>6</v>
      </c>
      <c r="R714">
        <v>-4274.1372000514611</v>
      </c>
      <c r="S714">
        <v>-3430.1371197037734</v>
      </c>
      <c r="T714">
        <v>-3430.3019229766437</v>
      </c>
      <c r="U714">
        <v>-2070.8575848142027</v>
      </c>
      <c r="V714">
        <v>-2495.526732780721</v>
      </c>
      <c r="W714">
        <v>-2065.9922561993685</v>
      </c>
      <c r="X714">
        <v>6</v>
      </c>
      <c r="Z714">
        <v>5.4511783532151128</v>
      </c>
      <c r="AA714">
        <v>0.83853462204089657</v>
      </c>
      <c r="AB714">
        <v>1</v>
      </c>
      <c r="AD714">
        <v>1.6873079160082916</v>
      </c>
      <c r="AE714">
        <v>0.12136286479156412</v>
      </c>
      <c r="AF714">
        <v>1</v>
      </c>
      <c r="AH714">
        <v>1.6778313391219877</v>
      </c>
      <c r="AI714">
        <v>1.6969332429567323</v>
      </c>
      <c r="AJ714">
        <v>0.12095629312723395</v>
      </c>
      <c r="AK714">
        <v>0.50389361523993126</v>
      </c>
      <c r="AL714">
        <v>0.49610638476006869</v>
      </c>
      <c r="AN714">
        <v>1.6625988640960554</v>
      </c>
      <c r="AO714">
        <v>1.8995787827797006</v>
      </c>
      <c r="AP714">
        <v>5.7850811776269766E-2</v>
      </c>
      <c r="AQ714">
        <v>0.2476921464835749</v>
      </c>
      <c r="AR714">
        <v>0.8957358651494931</v>
      </c>
      <c r="AS714">
        <v>0.10426413485050536</v>
      </c>
      <c r="AU714">
        <v>1.6711349236450317</v>
      </c>
      <c r="AV714">
        <v>1.6711349946940184</v>
      </c>
      <c r="AW714">
        <v>2.1923023920799669</v>
      </c>
      <c r="AX714">
        <v>8.1044598717900679E-2</v>
      </c>
      <c r="AY714">
        <v>0.51363516328515424</v>
      </c>
      <c r="AZ714">
        <v>0.45533530050253856</v>
      </c>
      <c r="BA714">
        <v>3.1029536212298234E-2</v>
      </c>
      <c r="BC714">
        <v>1.6644217859757391</v>
      </c>
      <c r="BD714">
        <v>1.657301875506733</v>
      </c>
      <c r="BE714">
        <v>1.9161044609098907</v>
      </c>
      <c r="BF714">
        <v>6.3148811417674658E-2</v>
      </c>
      <c r="BG714">
        <v>3.4274504167098867E-2</v>
      </c>
      <c r="BH714">
        <v>0.24958725326441522</v>
      </c>
      <c r="BI714">
        <v>0.74529429464166508</v>
      </c>
      <c r="BJ714">
        <v>0.1592696415497972</v>
      </c>
      <c r="BK714">
        <v>9.5436063808531688E-2</v>
      </c>
    </row>
    <row r="715" spans="1:63">
      <c r="A715" t="s">
        <v>775</v>
      </c>
      <c r="B715">
        <v>8923.5924438185866</v>
      </c>
      <c r="C715">
        <v>7139.3063606127935</v>
      </c>
      <c r="D715">
        <v>7155.9120896272243</v>
      </c>
      <c r="E715">
        <v>4266.4164971521013</v>
      </c>
      <c r="F715">
        <v>5144.571569284828</v>
      </c>
      <c r="G715">
        <v>4264.1667680009841</v>
      </c>
      <c r="H715">
        <v>6</v>
      </c>
      <c r="J715">
        <v>8911.307735264887</v>
      </c>
      <c r="K715">
        <v>7127.0216520590939</v>
      </c>
      <c r="L715">
        <v>7131.3426725198251</v>
      </c>
      <c r="M715">
        <v>4235.7047257678523</v>
      </c>
      <c r="N715">
        <v>5107.7174436237292</v>
      </c>
      <c r="O715">
        <v>4215.0279337861857</v>
      </c>
      <c r="P715">
        <v>6</v>
      </c>
      <c r="R715">
        <v>-4453.6538676324435</v>
      </c>
      <c r="S715">
        <v>-3561.5108260295469</v>
      </c>
      <c r="T715">
        <v>-3561.6713362599126</v>
      </c>
      <c r="U715">
        <v>-2112.8523628839262</v>
      </c>
      <c r="V715">
        <v>-2547.8587218118646</v>
      </c>
      <c r="W715">
        <v>-2099.5139668930929</v>
      </c>
      <c r="X715">
        <v>6</v>
      </c>
      <c r="Z715">
        <v>5.4574338085540752</v>
      </c>
      <c r="AA715">
        <v>0.88349576526266571</v>
      </c>
      <c r="AB715">
        <v>1</v>
      </c>
      <c r="AD715">
        <v>1.6877117167082587</v>
      </c>
      <c r="AE715">
        <v>0.12604065391522026</v>
      </c>
      <c r="AF715">
        <v>1</v>
      </c>
      <c r="AH715">
        <v>1.6780156482659221</v>
      </c>
      <c r="AI715">
        <v>1.6974880052641239</v>
      </c>
      <c r="AJ715">
        <v>0.12563267358722358</v>
      </c>
      <c r="AK715">
        <v>0.50205985799061337</v>
      </c>
      <c r="AL715">
        <v>0.49794014200938669</v>
      </c>
      <c r="AN715">
        <v>1.6619685433384759</v>
      </c>
      <c r="AO715">
        <v>1.9080812069267328</v>
      </c>
      <c r="AP715">
        <v>5.81204691870933E-2</v>
      </c>
      <c r="AQ715">
        <v>0.26034888822688107</v>
      </c>
      <c r="AR715">
        <v>0.8954031591613496</v>
      </c>
      <c r="AS715">
        <v>0.10459684083865868</v>
      </c>
      <c r="AU715">
        <v>1.6701981776800756</v>
      </c>
      <c r="AV715">
        <v>1.6701982839284333</v>
      </c>
      <c r="AW715">
        <v>2.2134409153368044</v>
      </c>
      <c r="AX715">
        <v>8.1773255607829692E-2</v>
      </c>
      <c r="AY715">
        <v>0.52604306809060375</v>
      </c>
      <c r="AZ715">
        <v>0.44172076347662398</v>
      </c>
      <c r="BA715">
        <v>3.223616843277987E-2</v>
      </c>
      <c r="BC715">
        <v>1.6657204043297376</v>
      </c>
      <c r="BD715">
        <v>1.6497301861831148</v>
      </c>
      <c r="BE715">
        <v>1.9316209934816995</v>
      </c>
      <c r="BF715">
        <v>6.4302304314930975E-2</v>
      </c>
      <c r="BG715">
        <v>3.1125055475359674E-2</v>
      </c>
      <c r="BH715">
        <v>0.26362240358283534</v>
      </c>
      <c r="BI715">
        <v>0.74108699493983243</v>
      </c>
      <c r="BJ715">
        <v>0.16621451341677995</v>
      </c>
      <c r="BK715">
        <v>9.2698491643407224E-2</v>
      </c>
    </row>
    <row r="716" spans="1:63">
      <c r="A716" t="s">
        <v>776</v>
      </c>
      <c r="B716">
        <v>9172.7738348976018</v>
      </c>
      <c r="C716">
        <v>7303.7015457960115</v>
      </c>
      <c r="D716">
        <v>7320.2901353283296</v>
      </c>
      <c r="E716">
        <v>4343.0835199627381</v>
      </c>
      <c r="F716">
        <v>5241.9575980838636</v>
      </c>
      <c r="G716">
        <v>4273.5097820015662</v>
      </c>
      <c r="H716">
        <v>6</v>
      </c>
      <c r="J716">
        <v>9160.4891263439022</v>
      </c>
      <c r="K716">
        <v>7291.4168372423119</v>
      </c>
      <c r="L716">
        <v>7295.7207182209304</v>
      </c>
      <c r="M716">
        <v>4312.3717485784891</v>
      </c>
      <c r="N716">
        <v>5205.1034724227648</v>
      </c>
      <c r="O716">
        <v>4224.3709477867678</v>
      </c>
      <c r="P716">
        <v>6</v>
      </c>
      <c r="R716">
        <v>-4578.2445631719511</v>
      </c>
      <c r="S716">
        <v>-3643.7084186211559</v>
      </c>
      <c r="T716">
        <v>-3643.8603591104652</v>
      </c>
      <c r="U716">
        <v>-2151.1858742892446</v>
      </c>
      <c r="V716">
        <v>-2596.5517362113824</v>
      </c>
      <c r="W716">
        <v>-2104.1854738933839</v>
      </c>
      <c r="X716">
        <v>6</v>
      </c>
      <c r="Z716">
        <v>5.4690718649986447</v>
      </c>
      <c r="AA716">
        <v>0.91610990150795069</v>
      </c>
      <c r="AB716">
        <v>1</v>
      </c>
      <c r="AD716">
        <v>1.6893410687860435</v>
      </c>
      <c r="AE716">
        <v>0.12888114956834879</v>
      </c>
      <c r="AF716">
        <v>1</v>
      </c>
      <c r="AH716">
        <v>1.6800448234757468</v>
      </c>
      <c r="AI716">
        <v>1.6981771244545181</v>
      </c>
      <c r="AJ716">
        <v>0.12852987402952243</v>
      </c>
      <c r="AK716">
        <v>0.48731015108904163</v>
      </c>
      <c r="AL716">
        <v>0.51268984891095859</v>
      </c>
      <c r="AN716">
        <v>1.6621792990778765</v>
      </c>
      <c r="AO716">
        <v>1.8881621165174944</v>
      </c>
      <c r="AP716">
        <v>5.6324214395904626E-2</v>
      </c>
      <c r="AQ716">
        <v>0.26308753040419713</v>
      </c>
      <c r="AR716">
        <v>0.87980825015465625</v>
      </c>
      <c r="AS716">
        <v>0.12019174984533655</v>
      </c>
      <c r="AU716">
        <v>1.6720744771651219</v>
      </c>
      <c r="AV716">
        <v>1.672074509840485</v>
      </c>
      <c r="AW716">
        <v>2.2485277895488944</v>
      </c>
      <c r="AX716">
        <v>8.3447658674647499E-2</v>
      </c>
      <c r="AY716">
        <v>0.49795750761455843</v>
      </c>
      <c r="AZ716">
        <v>0.47209201879583418</v>
      </c>
      <c r="BA716">
        <v>2.9950473589594077E-2</v>
      </c>
      <c r="BC716">
        <v>1.6565678710456391</v>
      </c>
      <c r="BD716">
        <v>1.678670611081434</v>
      </c>
      <c r="BE716">
        <v>1.9955554286289938</v>
      </c>
      <c r="BF716">
        <v>4.0569166421313786E-2</v>
      </c>
      <c r="BG716">
        <v>8.7233702754818482E-2</v>
      </c>
      <c r="BH716">
        <v>0.27489022364328597</v>
      </c>
      <c r="BI716">
        <v>0.53006671466003441</v>
      </c>
      <c r="BJ716">
        <v>0.39929051949666139</v>
      </c>
      <c r="BK716">
        <v>7.0642765843295749E-2</v>
      </c>
    </row>
    <row r="717" spans="1:63">
      <c r="A717" t="s">
        <v>777</v>
      </c>
      <c r="B717">
        <v>8722.1737188099469</v>
      </c>
      <c r="C717">
        <v>6939.2128529751872</v>
      </c>
      <c r="D717">
        <v>6955.8229876326604</v>
      </c>
      <c r="E717">
        <v>4397.5623195283097</v>
      </c>
      <c r="F717">
        <v>5170.8965733816904</v>
      </c>
      <c r="G717">
        <v>4356.6827973428062</v>
      </c>
      <c r="H717">
        <v>6</v>
      </c>
      <c r="J717">
        <v>8709.8890102562473</v>
      </c>
      <c r="K717">
        <v>6926.9281444214876</v>
      </c>
      <c r="L717">
        <v>6931.2535705252612</v>
      </c>
      <c r="M717">
        <v>4366.8505481440607</v>
      </c>
      <c r="N717">
        <v>5134.0424477205916</v>
      </c>
      <c r="O717">
        <v>4307.5439631280078</v>
      </c>
      <c r="P717">
        <v>6</v>
      </c>
      <c r="R717">
        <v>-4352.9445051281236</v>
      </c>
      <c r="S717">
        <v>-3461.4640722107438</v>
      </c>
      <c r="T717">
        <v>-3461.6267852626306</v>
      </c>
      <c r="U717">
        <v>-2178.4252740720303</v>
      </c>
      <c r="V717">
        <v>-2561.0212238602958</v>
      </c>
      <c r="W717">
        <v>-2145.7719815640039</v>
      </c>
      <c r="X717">
        <v>6</v>
      </c>
      <c r="Z717">
        <v>5.4531568228107012</v>
      </c>
      <c r="AA717">
        <v>0.85798358489188509</v>
      </c>
      <c r="AB717">
        <v>1</v>
      </c>
      <c r="AD717">
        <v>1.6874558637933754</v>
      </c>
      <c r="AE717">
        <v>0.12245597942205605</v>
      </c>
      <c r="AF717">
        <v>1</v>
      </c>
      <c r="AH717">
        <v>1.6779954975397289</v>
      </c>
      <c r="AI717">
        <v>1.6971618324037776</v>
      </c>
      <c r="AJ717">
        <v>0.12205001280896491</v>
      </c>
      <c r="AK717">
        <v>0.50640716620292547</v>
      </c>
      <c r="AL717">
        <v>0.49359283379707464</v>
      </c>
      <c r="AN717">
        <v>1.6617463423811218</v>
      </c>
      <c r="AO717">
        <v>1.8964031309460261</v>
      </c>
      <c r="AP717">
        <v>5.9633935488874912E-2</v>
      </c>
      <c r="AQ717">
        <v>0.24118544395710048</v>
      </c>
      <c r="AR717">
        <v>0.89044004038121527</v>
      </c>
      <c r="AS717">
        <v>0.10955995961876776</v>
      </c>
      <c r="AU717">
        <v>1.6710911559431971</v>
      </c>
      <c r="AV717">
        <v>1.6710912332584393</v>
      </c>
      <c r="AW717">
        <v>2.1893991501141286</v>
      </c>
      <c r="AX717">
        <v>8.2387811807434305E-2</v>
      </c>
      <c r="AY717">
        <v>0.51782250954334752</v>
      </c>
      <c r="AZ717">
        <v>0.45060686447589909</v>
      </c>
      <c r="BA717">
        <v>3.1570625980740133E-2</v>
      </c>
      <c r="BC717">
        <v>1.6717789955611069</v>
      </c>
      <c r="BD717">
        <v>1.6522456736316158</v>
      </c>
      <c r="BE717">
        <v>1.9649347878122467</v>
      </c>
      <c r="BF717">
        <v>7.6388845430862523E-2</v>
      </c>
      <c r="BG717">
        <v>3.6387404602829826E-2</v>
      </c>
      <c r="BH717">
        <v>0.24588547663655358</v>
      </c>
      <c r="BI717">
        <v>0.58101208755827238</v>
      </c>
      <c r="BJ717">
        <v>0.3426806997623007</v>
      </c>
      <c r="BK717">
        <v>7.6307212679423198E-2</v>
      </c>
    </row>
    <row r="718" spans="1:63">
      <c r="A718" t="s">
        <v>778</v>
      </c>
      <c r="B718">
        <v>8585.7848112974461</v>
      </c>
      <c r="C718">
        <v>6824.7037714450689</v>
      </c>
      <c r="D718">
        <v>6841.3011292274878</v>
      </c>
      <c r="E718">
        <v>4190.4628150429844</v>
      </c>
      <c r="F718">
        <v>5041.3477854537941</v>
      </c>
      <c r="G718">
        <v>4195.807134165696</v>
      </c>
      <c r="H718">
        <v>4</v>
      </c>
      <c r="J718">
        <v>8573.5001027437465</v>
      </c>
      <c r="K718">
        <v>6812.4190628913693</v>
      </c>
      <c r="L718">
        <v>6816.7317121200886</v>
      </c>
      <c r="M718">
        <v>4159.7510436587354</v>
      </c>
      <c r="N718">
        <v>5004.4936597926953</v>
      </c>
      <c r="O718">
        <v>4146.6682999508976</v>
      </c>
      <c r="P718">
        <v>6</v>
      </c>
      <c r="R718">
        <v>-4284.7500513718733</v>
      </c>
      <c r="S718">
        <v>-3404.2095314456847</v>
      </c>
      <c r="T718">
        <v>-3404.3658560600443</v>
      </c>
      <c r="U718">
        <v>-2074.8755218293677</v>
      </c>
      <c r="V718">
        <v>-2496.2468298963477</v>
      </c>
      <c r="W718">
        <v>-2065.3341499754488</v>
      </c>
      <c r="X718">
        <v>6</v>
      </c>
      <c r="Z718">
        <v>5.4454175152750546</v>
      </c>
      <c r="AA718">
        <v>0.84112787111634291</v>
      </c>
      <c r="AB718">
        <v>1</v>
      </c>
      <c r="AD718">
        <v>1.6863119142151126</v>
      </c>
      <c r="AE718">
        <v>0.12057081707751209</v>
      </c>
      <c r="AF718">
        <v>1</v>
      </c>
      <c r="AH718">
        <v>1.6773542788749281</v>
      </c>
      <c r="AI718">
        <v>1.6952352815476359</v>
      </c>
      <c r="AJ718">
        <v>0.12020881532909122</v>
      </c>
      <c r="AK718">
        <v>0.4990417705395222</v>
      </c>
      <c r="AL718">
        <v>0.50095822946047763</v>
      </c>
      <c r="AN718">
        <v>1.6626286439156677</v>
      </c>
      <c r="AO718">
        <v>1.9233991971740225</v>
      </c>
      <c r="AP718">
        <v>6.0111941227282646E-2</v>
      </c>
      <c r="AQ718">
        <v>0.24714739617303497</v>
      </c>
      <c r="AR718">
        <v>0.90918204106450384</v>
      </c>
      <c r="AS718">
        <v>9.0817958935499793E-2</v>
      </c>
      <c r="AU718">
        <v>1.6694493146719256</v>
      </c>
      <c r="AV718">
        <v>1.6694743485981796</v>
      </c>
      <c r="AW718">
        <v>2.1654424233677623</v>
      </c>
      <c r="AX718">
        <v>8.0443414473513927E-2</v>
      </c>
      <c r="AY718">
        <v>0.42414994823047808</v>
      </c>
      <c r="AZ718">
        <v>0.54188236589095384</v>
      </c>
      <c r="BA718">
        <v>3.3967685878554692E-2</v>
      </c>
      <c r="BC718">
        <v>1.6701160158090809</v>
      </c>
      <c r="BD718">
        <v>1.654184228565406</v>
      </c>
      <c r="BE718">
        <v>1.9529800048915804</v>
      </c>
      <c r="BF718">
        <v>7.0746498316560505E-2</v>
      </c>
      <c r="BG718">
        <v>4.4619491581512252E-2</v>
      </c>
      <c r="BH718">
        <v>0.25011356192426276</v>
      </c>
      <c r="BI718">
        <v>0.5574403974501968</v>
      </c>
      <c r="BJ718">
        <v>0.36476054914309924</v>
      </c>
      <c r="BK718">
        <v>7.7799053406690716E-2</v>
      </c>
    </row>
    <row r="719" spans="1:63">
      <c r="A719" t="s">
        <v>779</v>
      </c>
      <c r="B719">
        <v>8726.0354620170347</v>
      </c>
      <c r="C719">
        <v>6869.742889779528</v>
      </c>
      <c r="D719">
        <v>6886.2932159545817</v>
      </c>
      <c r="E719">
        <v>4147.7303862710514</v>
      </c>
      <c r="F719">
        <v>4974.1442071891643</v>
      </c>
      <c r="G719">
        <v>4124.1905331674388</v>
      </c>
      <c r="H719">
        <v>6</v>
      </c>
      <c r="J719">
        <v>8713.7507534633351</v>
      </c>
      <c r="K719">
        <v>6857.4581812258284</v>
      </c>
      <c r="L719">
        <v>6861.7237988471825</v>
      </c>
      <c r="M719">
        <v>4117.0186148868024</v>
      </c>
      <c r="N719">
        <v>4937.2900815280655</v>
      </c>
      <c r="O719">
        <v>4075.0516989526404</v>
      </c>
      <c r="P719">
        <v>6</v>
      </c>
      <c r="R719">
        <v>-4354.8753767316675</v>
      </c>
      <c r="S719">
        <v>-3426.7290906129142</v>
      </c>
      <c r="T719">
        <v>-3426.8618994235912</v>
      </c>
      <c r="U719">
        <v>-2053.5093074434012</v>
      </c>
      <c r="V719">
        <v>-2462.6450407640327</v>
      </c>
      <c r="W719">
        <v>-2029.5258494763202</v>
      </c>
      <c r="X719">
        <v>6</v>
      </c>
      <c r="Z719">
        <v>5.4213267384347619</v>
      </c>
      <c r="AA719">
        <v>0.85846572675217148</v>
      </c>
      <c r="AB719">
        <v>1</v>
      </c>
      <c r="AD719">
        <v>1.6816114586420141</v>
      </c>
      <c r="AE719">
        <v>0.12193520864554737</v>
      </c>
      <c r="AF719">
        <v>1</v>
      </c>
      <c r="AH719">
        <v>1.6714510811354275</v>
      </c>
      <c r="AI719">
        <v>1.6934825776606499</v>
      </c>
      <c r="AJ719">
        <v>0.12140948842391994</v>
      </c>
      <c r="AK719">
        <v>0.53882513076140204</v>
      </c>
      <c r="AL719">
        <v>0.46117486923859202</v>
      </c>
      <c r="AN719">
        <v>1.6590603612133417</v>
      </c>
      <c r="AO719">
        <v>1.9115336770732654</v>
      </c>
      <c r="AP719">
        <v>6.0197501890231181E-2</v>
      </c>
      <c r="AQ719">
        <v>0.26511568475935676</v>
      </c>
      <c r="AR719">
        <v>0.91068167341704653</v>
      </c>
      <c r="AS719">
        <v>8.9318326582944502E-2</v>
      </c>
      <c r="AU719">
        <v>1.6659083360303157</v>
      </c>
      <c r="AV719">
        <v>1.6659079997359605</v>
      </c>
      <c r="AW719">
        <v>2.2088202158471995</v>
      </c>
      <c r="AX719">
        <v>8.1215351727294341E-2</v>
      </c>
      <c r="AY719">
        <v>0.33288424075978296</v>
      </c>
      <c r="AZ719">
        <v>0.63819413259489199</v>
      </c>
      <c r="BA719">
        <v>2.892162664532183E-2</v>
      </c>
      <c r="BC719">
        <v>1.6645366084087825</v>
      </c>
      <c r="BD719">
        <v>1.6501754259435064</v>
      </c>
      <c r="BE719">
        <v>1.9562785141050094</v>
      </c>
      <c r="BF719">
        <v>7.1037112111136211E-2</v>
      </c>
      <c r="BG719">
        <v>3.540085110339191E-2</v>
      </c>
      <c r="BH719">
        <v>0.26927895407520197</v>
      </c>
      <c r="BI719">
        <v>0.65561492963309931</v>
      </c>
      <c r="BJ719">
        <v>0.27244862178426776</v>
      </c>
      <c r="BK719">
        <v>7.1936448582630666E-2</v>
      </c>
    </row>
    <row r="720" spans="1:63">
      <c r="A720" t="s">
        <v>780</v>
      </c>
      <c r="B720">
        <v>9117.1699047997081</v>
      </c>
      <c r="C720">
        <v>7298.9755085202842</v>
      </c>
      <c r="D720">
        <v>7315.5792484995654</v>
      </c>
      <c r="E720">
        <v>4327.1475647190955</v>
      </c>
      <c r="F720">
        <v>5213.0014089343249</v>
      </c>
      <c r="G720">
        <v>4316.9725971111884</v>
      </c>
      <c r="H720">
        <v>6</v>
      </c>
      <c r="J720">
        <v>9104.8851962460085</v>
      </c>
      <c r="K720">
        <v>7286.6907999665846</v>
      </c>
      <c r="L720">
        <v>7291.0098313921662</v>
      </c>
      <c r="M720">
        <v>4296.4357933348465</v>
      </c>
      <c r="N720">
        <v>5176.1472832732261</v>
      </c>
      <c r="O720">
        <v>4267.83376289639</v>
      </c>
      <c r="P720">
        <v>6</v>
      </c>
      <c r="R720">
        <v>-4550.4425981230042</v>
      </c>
      <c r="S720">
        <v>-3641.3453999832923</v>
      </c>
      <c r="T720">
        <v>-3641.5049156960831</v>
      </c>
      <c r="U720">
        <v>-2143.2178966674232</v>
      </c>
      <c r="V720">
        <v>-2582.073641636613</v>
      </c>
      <c r="W720">
        <v>-2125.916881448195</v>
      </c>
      <c r="X720">
        <v>6</v>
      </c>
      <c r="Z720">
        <v>5.4695082921153109</v>
      </c>
      <c r="AA720">
        <v>0.90872936023077777</v>
      </c>
      <c r="AB720">
        <v>1</v>
      </c>
      <c r="AD720">
        <v>1.6894753059393826</v>
      </c>
      <c r="AE720">
        <v>0.12877528360106949</v>
      </c>
      <c r="AF720">
        <v>1</v>
      </c>
      <c r="AH720">
        <v>1.6792500908346337</v>
      </c>
      <c r="AI720">
        <v>1.7000715021092101</v>
      </c>
      <c r="AJ720">
        <v>0.12832190853342204</v>
      </c>
      <c r="AK720">
        <v>0.50890869545220452</v>
      </c>
      <c r="AL720">
        <v>0.49109130454779515</v>
      </c>
      <c r="AN720">
        <v>1.6620209196699145</v>
      </c>
      <c r="AO720">
        <v>1.9337056405077857</v>
      </c>
      <c r="AP720">
        <v>5.883142583079639E-2</v>
      </c>
      <c r="AQ720">
        <v>0.25695050792182145</v>
      </c>
      <c r="AR720">
        <v>0.89894994656998817</v>
      </c>
      <c r="AS720">
        <v>0.10105005342999872</v>
      </c>
      <c r="AU720">
        <v>1.6702159349996661</v>
      </c>
      <c r="AV720">
        <v>1.6702160402502626</v>
      </c>
      <c r="AW720">
        <v>2.2057628882355913</v>
      </c>
      <c r="AX720">
        <v>8.1540264165841592E-2</v>
      </c>
      <c r="AY720">
        <v>0.52465241179771449</v>
      </c>
      <c r="AZ720">
        <v>0.43938821152762564</v>
      </c>
      <c r="BA720">
        <v>3.5959376674646902E-2</v>
      </c>
      <c r="BC720">
        <v>1.6678862817925055</v>
      </c>
      <c r="BD720">
        <v>1.6485832499248587</v>
      </c>
      <c r="BE720">
        <v>1.9631345025538336</v>
      </c>
      <c r="BF720">
        <v>6.6550495296968132E-2</v>
      </c>
      <c r="BG720">
        <v>3.4585848977585314E-2</v>
      </c>
      <c r="BH720">
        <v>0.25960945854453399</v>
      </c>
      <c r="BI720">
        <v>0.69099922741710051</v>
      </c>
      <c r="BJ720">
        <v>0.22140594900108815</v>
      </c>
      <c r="BK720">
        <v>8.7594823581808937E-2</v>
      </c>
    </row>
    <row r="721" spans="1:63">
      <c r="A721" t="s">
        <v>781</v>
      </c>
      <c r="B721">
        <v>8764.0083618021963</v>
      </c>
      <c r="C721">
        <v>7001.9730823252148</v>
      </c>
      <c r="D721">
        <v>7018.5774210802774</v>
      </c>
      <c r="E721">
        <v>4222.1350378856278</v>
      </c>
      <c r="F721">
        <v>5113.959151277304</v>
      </c>
      <c r="G721">
        <v>4226.0310620793425</v>
      </c>
      <c r="H721">
        <v>4</v>
      </c>
      <c r="J721">
        <v>8751.7236532484967</v>
      </c>
      <c r="K721">
        <v>6989.6883737715152</v>
      </c>
      <c r="L721">
        <v>6994.0080039728782</v>
      </c>
      <c r="M721">
        <v>4191.4232665013787</v>
      </c>
      <c r="N721">
        <v>5077.1050256162052</v>
      </c>
      <c r="O721">
        <v>4176.8922278645441</v>
      </c>
      <c r="P721">
        <v>6</v>
      </c>
      <c r="R721">
        <v>-4373.8618266242484</v>
      </c>
      <c r="S721">
        <v>-3492.8441868857576</v>
      </c>
      <c r="T721">
        <v>-3493.0040019864391</v>
      </c>
      <c r="U721">
        <v>-2090.7116332506894</v>
      </c>
      <c r="V721">
        <v>-2532.5525128081026</v>
      </c>
      <c r="W721">
        <v>-2080.4461139322721</v>
      </c>
      <c r="X721">
        <v>6</v>
      </c>
      <c r="Z721">
        <v>5.4456502764039385</v>
      </c>
      <c r="AA721">
        <v>0.86322112944325946</v>
      </c>
      <c r="AB721">
        <v>1</v>
      </c>
      <c r="AD721">
        <v>1.6859042495690311</v>
      </c>
      <c r="AE721">
        <v>0.12377102878841802</v>
      </c>
      <c r="AF721">
        <v>1</v>
      </c>
      <c r="AH721">
        <v>1.6762864765582861</v>
      </c>
      <c r="AI721">
        <v>1.6958107019748363</v>
      </c>
      <c r="AJ721">
        <v>0.12335474313322353</v>
      </c>
      <c r="AK721">
        <v>0.50739289443742774</v>
      </c>
      <c r="AL721">
        <v>0.4926071055625717</v>
      </c>
      <c r="AN721">
        <v>1.6611295043623717</v>
      </c>
      <c r="AO721">
        <v>1.8948467308347288</v>
      </c>
      <c r="AP721">
        <v>5.7876144901823204E-2</v>
      </c>
      <c r="AQ721">
        <v>0.25790615310596532</v>
      </c>
      <c r="AR721">
        <v>0.89399921545375338</v>
      </c>
      <c r="AS721">
        <v>0.10600078454623875</v>
      </c>
      <c r="AU721">
        <v>1.6691082766448719</v>
      </c>
      <c r="AV721">
        <v>1.6691083809447731</v>
      </c>
      <c r="AW721">
        <v>2.1994878414519108</v>
      </c>
      <c r="AX721">
        <v>8.1855110951010501E-2</v>
      </c>
      <c r="AY721">
        <v>0.52579084644604934</v>
      </c>
      <c r="AZ721">
        <v>0.44254403796788061</v>
      </c>
      <c r="BA721">
        <v>3.1665115586057488E-2</v>
      </c>
      <c r="BC721">
        <v>1.6634012249192207</v>
      </c>
      <c r="BD721">
        <v>1.6543452209425356</v>
      </c>
      <c r="BE721">
        <v>1.9184707494761704</v>
      </c>
      <c r="BF721">
        <v>6.4058911109128203E-2</v>
      </c>
      <c r="BG721">
        <v>3.2259270366498255E-2</v>
      </c>
      <c r="BH721">
        <v>0.26035995823238162</v>
      </c>
      <c r="BI721">
        <v>0.74218467365716534</v>
      </c>
      <c r="BJ721">
        <v>0.16377942588629657</v>
      </c>
      <c r="BK721">
        <v>9.4035900456540672E-2</v>
      </c>
    </row>
    <row r="722" spans="1:63">
      <c r="A722" t="s">
        <v>782</v>
      </c>
      <c r="B722">
        <v>8625.3421983643366</v>
      </c>
      <c r="C722">
        <v>6913.2737531222128</v>
      </c>
      <c r="D722">
        <v>6929.8767084857673</v>
      </c>
      <c r="E722">
        <v>4198.4470915472984</v>
      </c>
      <c r="F722">
        <v>5054.2665454818725</v>
      </c>
      <c r="G722">
        <v>4209.7942814134058</v>
      </c>
      <c r="H722">
        <v>4</v>
      </c>
      <c r="J722">
        <v>8613.057489810637</v>
      </c>
      <c r="K722">
        <v>6900.9890445685132</v>
      </c>
      <c r="L722">
        <v>6905.3072913783681</v>
      </c>
      <c r="M722">
        <v>4167.7353201630494</v>
      </c>
      <c r="N722">
        <v>5017.4124198207737</v>
      </c>
      <c r="O722">
        <v>4160.6554471986074</v>
      </c>
      <c r="P722">
        <v>6</v>
      </c>
      <c r="R722">
        <v>-4304.5287449053185</v>
      </c>
      <c r="S722">
        <v>-3448.4945222842566</v>
      </c>
      <c r="T722">
        <v>-3448.653645689184</v>
      </c>
      <c r="U722">
        <v>-2078.8676600815247</v>
      </c>
      <c r="V722">
        <v>-2502.7062099103869</v>
      </c>
      <c r="W722">
        <v>-2072.3277235993037</v>
      </c>
      <c r="X722">
        <v>6</v>
      </c>
      <c r="Z722">
        <v>5.4559790514985052</v>
      </c>
      <c r="AA722">
        <v>0.84598221228751735</v>
      </c>
      <c r="AB722">
        <v>1</v>
      </c>
      <c r="AD722">
        <v>1.6880897164791409</v>
      </c>
      <c r="AE722">
        <v>0.12191745924648097</v>
      </c>
      <c r="AF722">
        <v>1</v>
      </c>
      <c r="AH722">
        <v>1.679202625151152</v>
      </c>
      <c r="AI722">
        <v>1.6964245165272915</v>
      </c>
      <c r="AJ722">
        <v>0.12158283774559757</v>
      </c>
      <c r="AK722">
        <v>0.48396533570220851</v>
      </c>
      <c r="AL722">
        <v>0.51603466429779143</v>
      </c>
      <c r="AN722">
        <v>1.662847107640621</v>
      </c>
      <c r="AO722">
        <v>1.9028664945661287</v>
      </c>
      <c r="AP722">
        <v>5.7816002407765507E-2</v>
      </c>
      <c r="AQ722">
        <v>0.24598462662512718</v>
      </c>
      <c r="AR722">
        <v>0.89483325614052789</v>
      </c>
      <c r="AS722">
        <v>0.10516674385949028</v>
      </c>
      <c r="AU722">
        <v>1.6717437311641699</v>
      </c>
      <c r="AV722">
        <v>1.6717437901839267</v>
      </c>
      <c r="AW722">
        <v>2.1961095554173662</v>
      </c>
      <c r="AX722">
        <v>8.103416891729634E-2</v>
      </c>
      <c r="AY722">
        <v>0.51017364268227039</v>
      </c>
      <c r="AZ722">
        <v>0.45865618085713467</v>
      </c>
      <c r="BA722">
        <v>3.1170176460590285E-2</v>
      </c>
      <c r="BC722">
        <v>1.6647811829331667</v>
      </c>
      <c r="BD722">
        <v>1.6588841817775921</v>
      </c>
      <c r="BE722">
        <v>1.923565793526643</v>
      </c>
      <c r="BF722">
        <v>6.4211261378772672E-2</v>
      </c>
      <c r="BG722">
        <v>3.5785727586385138E-2</v>
      </c>
      <c r="BH722">
        <v>0.24769225671183953</v>
      </c>
      <c r="BI722">
        <v>0.71607797337484436</v>
      </c>
      <c r="BJ722">
        <v>0.1895358334573696</v>
      </c>
      <c r="BK722">
        <v>9.4386193167789401E-2</v>
      </c>
    </row>
    <row r="723" spans="1:63">
      <c r="A723" t="s">
        <v>783</v>
      </c>
      <c r="B723">
        <v>8435.3219925022022</v>
      </c>
      <c r="C723">
        <v>6824.6516692186051</v>
      </c>
      <c r="D723">
        <v>6841.2805305453339</v>
      </c>
      <c r="E723">
        <v>4197.0058694025911</v>
      </c>
      <c r="F723">
        <v>4885.6033655680912</v>
      </c>
      <c r="G723">
        <v>4178.0735836002932</v>
      </c>
      <c r="H723">
        <v>6</v>
      </c>
      <c r="J723">
        <v>8423.0372839485026</v>
      </c>
      <c r="K723">
        <v>6812.3669606649055</v>
      </c>
      <c r="L723">
        <v>6816.7111134379347</v>
      </c>
      <c r="M723">
        <v>4166.2940980183421</v>
      </c>
      <c r="N723">
        <v>4848.7492399069924</v>
      </c>
      <c r="O723">
        <v>4128.9347493854948</v>
      </c>
      <c r="P723">
        <v>6</v>
      </c>
      <c r="R723">
        <v>-4209.5186419742513</v>
      </c>
      <c r="S723">
        <v>-3404.1834803324527</v>
      </c>
      <c r="T723">
        <v>-3404.3555567189674</v>
      </c>
      <c r="U723">
        <v>-2078.147049009171</v>
      </c>
      <c r="V723">
        <v>-2418.3746199534962</v>
      </c>
      <c r="W723">
        <v>-2056.4673746927474</v>
      </c>
      <c r="X723">
        <v>6</v>
      </c>
      <c r="Z723">
        <v>5.4446319464650239</v>
      </c>
      <c r="AA723">
        <v>0.82291672445275932</v>
      </c>
      <c r="AB723">
        <v>1</v>
      </c>
      <c r="AD723">
        <v>1.6862710695647742</v>
      </c>
      <c r="AE723">
        <v>0.12057482793753869</v>
      </c>
      <c r="AF723">
        <v>1</v>
      </c>
      <c r="AH723">
        <v>1.6766432028312033</v>
      </c>
      <c r="AI723">
        <v>1.6960028136461087</v>
      </c>
      <c r="AJ723">
        <v>0.12015569159590121</v>
      </c>
      <c r="AK723">
        <v>0.50268285228548215</v>
      </c>
      <c r="AL723">
        <v>0.49731714771451774</v>
      </c>
      <c r="AN723">
        <v>1.6633066057796757</v>
      </c>
      <c r="AO723">
        <v>1.8875238916870618</v>
      </c>
      <c r="AP723">
        <v>5.8645280996717418E-2</v>
      </c>
      <c r="AQ723">
        <v>0.25638111988993068</v>
      </c>
      <c r="AR723">
        <v>0.89758173657444262</v>
      </c>
      <c r="AS723">
        <v>0.10241826342555414</v>
      </c>
      <c r="AU723">
        <v>1.6694944363817752</v>
      </c>
      <c r="AV723">
        <v>1.6694944799023006</v>
      </c>
      <c r="AW723">
        <v>2.1837317291625973</v>
      </c>
      <c r="AX723">
        <v>7.8738137681915676E-2</v>
      </c>
      <c r="AY723">
        <v>0.50182346855602644</v>
      </c>
      <c r="AZ723">
        <v>0.46555489273350192</v>
      </c>
      <c r="BA723">
        <v>3.2621638710483625E-2</v>
      </c>
      <c r="BC723">
        <v>1.6669106820856912</v>
      </c>
      <c r="BD723">
        <v>1.6532405359916946</v>
      </c>
      <c r="BE723">
        <v>1.9218591607521118</v>
      </c>
      <c r="BF723">
        <v>6.6656968604888442E-2</v>
      </c>
      <c r="BG723">
        <v>2.8090904416223503E-2</v>
      </c>
      <c r="BH723">
        <v>0.26039612651692717</v>
      </c>
      <c r="BI723">
        <v>0.73357266169706425</v>
      </c>
      <c r="BJ723">
        <v>0.1807968086892118</v>
      </c>
      <c r="BK723">
        <v>8.5630529613725054E-2</v>
      </c>
    </row>
    <row r="724" spans="1:63">
      <c r="A724" t="s">
        <v>784</v>
      </c>
      <c r="B724">
        <v>8626.0028910695401</v>
      </c>
      <c r="C724">
        <v>6914.9374858998126</v>
      </c>
      <c r="D724">
        <v>6931.5572123652091</v>
      </c>
      <c r="E724">
        <v>4310.7711207767788</v>
      </c>
      <c r="F724">
        <v>5115.1635088860648</v>
      </c>
      <c r="G724">
        <v>4305.3171170353235</v>
      </c>
      <c r="H724">
        <v>6</v>
      </c>
      <c r="J724">
        <v>8613.7181825158405</v>
      </c>
      <c r="K724">
        <v>6902.652777346113</v>
      </c>
      <c r="L724">
        <v>6906.9877952578099</v>
      </c>
      <c r="M724">
        <v>4280.0593493925298</v>
      </c>
      <c r="N724">
        <v>5078.309383224966</v>
      </c>
      <c r="O724">
        <v>4256.1782828205251</v>
      </c>
      <c r="P724">
        <v>6</v>
      </c>
      <c r="R724">
        <v>-4304.8590912579202</v>
      </c>
      <c r="S724">
        <v>-3449.3263886730565</v>
      </c>
      <c r="T724">
        <v>-3449.493897628905</v>
      </c>
      <c r="U724">
        <v>-2135.0296746962649</v>
      </c>
      <c r="V724">
        <v>-2533.154691612483</v>
      </c>
      <c r="W724">
        <v>-2120.0891414102625</v>
      </c>
      <c r="X724">
        <v>6</v>
      </c>
      <c r="Z724">
        <v>5.4516438754728913</v>
      </c>
      <c r="AA724">
        <v>0.84606352755347047</v>
      </c>
      <c r="AB724">
        <v>1</v>
      </c>
      <c r="AD724">
        <v>1.687283169382914</v>
      </c>
      <c r="AE724">
        <v>0.12204536647976531</v>
      </c>
      <c r="AF724">
        <v>1</v>
      </c>
      <c r="AH724">
        <v>1.6778467475598853</v>
      </c>
      <c r="AI724">
        <v>1.6967123284605468</v>
      </c>
      <c r="AJ724">
        <v>0.12164990748933253</v>
      </c>
      <c r="AK724">
        <v>0.4998075122174519</v>
      </c>
      <c r="AL724">
        <v>0.5001924877825481</v>
      </c>
      <c r="AN724">
        <v>1.6624443596042282</v>
      </c>
      <c r="AO724">
        <v>1.9046863861584589</v>
      </c>
      <c r="AP724">
        <v>5.9606400360180153E-2</v>
      </c>
      <c r="AQ724">
        <v>0.24626036967836729</v>
      </c>
      <c r="AR724">
        <v>0.8974651514310763</v>
      </c>
      <c r="AS724">
        <v>0.10253484856893533</v>
      </c>
      <c r="AU724">
        <v>1.6700765377295286</v>
      </c>
      <c r="AV724">
        <v>1.6700766186903013</v>
      </c>
      <c r="AW724">
        <v>2.1712392854278444</v>
      </c>
      <c r="AX724">
        <v>8.1083924028940851E-2</v>
      </c>
      <c r="AY724">
        <v>0.51775820756961377</v>
      </c>
      <c r="AZ724">
        <v>0.44791105352838828</v>
      </c>
      <c r="BA724">
        <v>3.4330738901990142E-2</v>
      </c>
      <c r="BC724">
        <v>1.6676419000304505</v>
      </c>
      <c r="BD724">
        <v>1.651458984169714</v>
      </c>
      <c r="BE724">
        <v>1.9346077963240516</v>
      </c>
      <c r="BF724">
        <v>6.7848394749447871E-2</v>
      </c>
      <c r="BG724">
        <v>3.6497839066752212E-2</v>
      </c>
      <c r="BH724">
        <v>0.24931715381661937</v>
      </c>
      <c r="BI724">
        <v>0.68254168347377231</v>
      </c>
      <c r="BJ724">
        <v>0.22994916480983821</v>
      </c>
      <c r="BK724">
        <v>8.75091517163821E-2</v>
      </c>
    </row>
    <row r="725" spans="1:63">
      <c r="A725" t="s">
        <v>785</v>
      </c>
      <c r="B725">
        <v>8830.3870526198298</v>
      </c>
      <c r="C725">
        <v>7106.1820263508271</v>
      </c>
      <c r="D725">
        <v>7122.7974098649966</v>
      </c>
      <c r="E725">
        <v>4230.3611549157731</v>
      </c>
      <c r="F725">
        <v>5069.2398761886898</v>
      </c>
      <c r="G725">
        <v>4226.9273340836307</v>
      </c>
      <c r="H725">
        <v>6</v>
      </c>
      <c r="J725">
        <v>8818.1023440661302</v>
      </c>
      <c r="K725">
        <v>7093.8973177971275</v>
      </c>
      <c r="L725">
        <v>7098.2279927575973</v>
      </c>
      <c r="M725">
        <v>4199.6493835315241</v>
      </c>
      <c r="N725">
        <v>5032.385750527591</v>
      </c>
      <c r="O725">
        <v>4177.7884998688323</v>
      </c>
      <c r="P725">
        <v>6</v>
      </c>
      <c r="R725">
        <v>-4407.0511720330651</v>
      </c>
      <c r="S725">
        <v>-3544.9486588985637</v>
      </c>
      <c r="T725">
        <v>-3545.1139963787987</v>
      </c>
      <c r="U725">
        <v>-2094.8246917657621</v>
      </c>
      <c r="V725">
        <v>-2510.1928752637955</v>
      </c>
      <c r="W725">
        <v>-2080.8942499344162</v>
      </c>
      <c r="X725">
        <v>6</v>
      </c>
      <c r="Z725">
        <v>5.4537969159151354</v>
      </c>
      <c r="AA725">
        <v>0.87159718952469045</v>
      </c>
      <c r="AB725">
        <v>1</v>
      </c>
      <c r="AD725">
        <v>1.6871566999010235</v>
      </c>
      <c r="AE725">
        <v>0.12550438973663561</v>
      </c>
      <c r="AF725">
        <v>1</v>
      </c>
      <c r="AH725">
        <v>1.677109676724658</v>
      </c>
      <c r="AI725">
        <v>1.6974659945702266</v>
      </c>
      <c r="AJ725">
        <v>0.12505988293312351</v>
      </c>
      <c r="AK725">
        <v>0.50644205452537316</v>
      </c>
      <c r="AL725">
        <v>0.493557945474627</v>
      </c>
      <c r="AN725">
        <v>1.660597156532728</v>
      </c>
      <c r="AO725">
        <v>1.9119688249282782</v>
      </c>
      <c r="AP725">
        <v>5.7708774633930288E-2</v>
      </c>
      <c r="AQ725">
        <v>0.25201687628158409</v>
      </c>
      <c r="AR725">
        <v>0.89434383469251466</v>
      </c>
      <c r="AS725">
        <v>0.10565616530748187</v>
      </c>
      <c r="AU725">
        <v>1.6688422828815632</v>
      </c>
      <c r="AV725">
        <v>1.6688423314935952</v>
      </c>
      <c r="AW725">
        <v>2.1954768459329586</v>
      </c>
      <c r="AX725">
        <v>8.0312505320858818E-2</v>
      </c>
      <c r="AY725">
        <v>0.50058086403664381</v>
      </c>
      <c r="AZ725">
        <v>0.46464545545639091</v>
      </c>
      <c r="BA725">
        <v>3.4773680506938104E-2</v>
      </c>
      <c r="BC725">
        <v>1.6620166063034969</v>
      </c>
      <c r="BD725">
        <v>1.6590134041482076</v>
      </c>
      <c r="BE725">
        <v>1.9425353366974858</v>
      </c>
      <c r="BF725">
        <v>6.5789438359427771E-2</v>
      </c>
      <c r="BG725">
        <v>3.215839908504927E-2</v>
      </c>
      <c r="BH725">
        <v>0.25154477426744937</v>
      </c>
      <c r="BI725">
        <v>0.70102097195949087</v>
      </c>
      <c r="BJ725">
        <v>0.20714345177370139</v>
      </c>
      <c r="BK725">
        <v>9.1835576266807384E-2</v>
      </c>
    </row>
    <row r="726" spans="1:63">
      <c r="A726" t="s">
        <v>786</v>
      </c>
      <c r="B726">
        <v>8845.2803374592713</v>
      </c>
      <c r="C726">
        <v>7079.3034587363036</v>
      </c>
      <c r="D726">
        <v>7095.9081076878083</v>
      </c>
      <c r="E726">
        <v>4382.9890049933074</v>
      </c>
      <c r="F726">
        <v>5137.4667173922016</v>
      </c>
      <c r="G726">
        <v>4314.523115296065</v>
      </c>
      <c r="H726">
        <v>6</v>
      </c>
      <c r="J726">
        <v>8832.9956289055717</v>
      </c>
      <c r="K726">
        <v>7067.018750182604</v>
      </c>
      <c r="L726">
        <v>7071.3386905804091</v>
      </c>
      <c r="M726">
        <v>4352.2772336090584</v>
      </c>
      <c r="N726">
        <v>5100.6125917311028</v>
      </c>
      <c r="O726">
        <v>4265.3842810812666</v>
      </c>
      <c r="P726">
        <v>6</v>
      </c>
      <c r="R726">
        <v>-4414.4978144527859</v>
      </c>
      <c r="S726">
        <v>-3531.509375091302</v>
      </c>
      <c r="T726">
        <v>-3531.6693452902045</v>
      </c>
      <c r="U726">
        <v>-2171.1386168045292</v>
      </c>
      <c r="V726">
        <v>-2544.3062958655514</v>
      </c>
      <c r="W726">
        <v>-2124.6921405406333</v>
      </c>
      <c r="X726">
        <v>6</v>
      </c>
      <c r="Z726">
        <v>5.4627000290952319</v>
      </c>
      <c r="AA726">
        <v>0.87348764889337505</v>
      </c>
      <c r="AB726">
        <v>1</v>
      </c>
      <c r="AD726">
        <v>1.6888627071455262</v>
      </c>
      <c r="AE726">
        <v>0.12480150936196291</v>
      </c>
      <c r="AF726">
        <v>1</v>
      </c>
      <c r="AH726">
        <v>1.6797524205804564</v>
      </c>
      <c r="AI726">
        <v>1.6973758910630408</v>
      </c>
      <c r="AJ726">
        <v>0.124459214692514</v>
      </c>
      <c r="AK726">
        <v>0.4830593491034238</v>
      </c>
      <c r="AL726">
        <v>0.5169406508965777</v>
      </c>
      <c r="AN726">
        <v>1.6625689591643351</v>
      </c>
      <c r="AO726">
        <v>1.9086497975056822</v>
      </c>
      <c r="AP726">
        <v>5.943158370947417E-2</v>
      </c>
      <c r="AQ726">
        <v>0.24765562281729406</v>
      </c>
      <c r="AR726">
        <v>0.89315224547043282</v>
      </c>
      <c r="AS726">
        <v>0.10684775452958203</v>
      </c>
      <c r="AU726">
        <v>1.6725087195474473</v>
      </c>
      <c r="AV726">
        <v>1.6725087742804639</v>
      </c>
      <c r="AW726">
        <v>2.2262814242532176</v>
      </c>
      <c r="AX726">
        <v>8.2424248696861518E-2</v>
      </c>
      <c r="AY726">
        <v>0.50620186504594045</v>
      </c>
      <c r="AZ726">
        <v>0.46426888299726343</v>
      </c>
      <c r="BA726">
        <v>2.9529251956793141E-2</v>
      </c>
      <c r="BC726">
        <v>1.6564694730176119</v>
      </c>
      <c r="BD726">
        <v>1.7043206137370794</v>
      </c>
      <c r="BE726">
        <v>2.0779441371345544</v>
      </c>
      <c r="BF726">
        <v>4.8903480336476284E-2</v>
      </c>
      <c r="BG726">
        <v>0.10563600337990268</v>
      </c>
      <c r="BH726">
        <v>0.25122402739041344</v>
      </c>
      <c r="BI726">
        <v>0.69072791312589543</v>
      </c>
      <c r="BJ726">
        <v>0.26218423476573316</v>
      </c>
      <c r="BK726">
        <v>4.7087852108368522E-2</v>
      </c>
    </row>
    <row r="727" spans="1:63">
      <c r="A727" t="s">
        <v>787</v>
      </c>
      <c r="B727">
        <v>8978.1331475852785</v>
      </c>
      <c r="C727">
        <v>7222.0427173827666</v>
      </c>
      <c r="D727">
        <v>7238.6484696572188</v>
      </c>
      <c r="E727">
        <v>4270.6282985080616</v>
      </c>
      <c r="F727">
        <v>5157.0860879791608</v>
      </c>
      <c r="G727">
        <v>4272.5350567219439</v>
      </c>
      <c r="H727">
        <v>4</v>
      </c>
      <c r="J727">
        <v>8965.8484390315789</v>
      </c>
      <c r="K727">
        <v>7209.758008829067</v>
      </c>
      <c r="L727">
        <v>7214.0790525498196</v>
      </c>
      <c r="M727">
        <v>4239.9165271238126</v>
      </c>
      <c r="N727">
        <v>5120.231962318062</v>
      </c>
      <c r="O727">
        <v>4223.3962225071455</v>
      </c>
      <c r="P727">
        <v>6</v>
      </c>
      <c r="R727">
        <v>-4480.9242195157894</v>
      </c>
      <c r="S727">
        <v>-3602.8790044145335</v>
      </c>
      <c r="T727">
        <v>-3603.0395262749098</v>
      </c>
      <c r="U727">
        <v>-2114.9582635619063</v>
      </c>
      <c r="V727">
        <v>-2554.115981159031</v>
      </c>
      <c r="W727">
        <v>-2103.6981112535727</v>
      </c>
      <c r="X727">
        <v>6</v>
      </c>
      <c r="Z727">
        <v>5.460168751818566</v>
      </c>
      <c r="AA727">
        <v>0.89053361099190742</v>
      </c>
      <c r="AB727">
        <v>1</v>
      </c>
      <c r="AD727">
        <v>1.6880046578955585</v>
      </c>
      <c r="AE727">
        <v>0.12752949787484283</v>
      </c>
      <c r="AF727">
        <v>1</v>
      </c>
      <c r="AH727">
        <v>1.6776052566872166</v>
      </c>
      <c r="AI727">
        <v>1.6989785803771391</v>
      </c>
      <c r="AJ727">
        <v>0.12704964227972795</v>
      </c>
      <c r="AK727">
        <v>0.51344022634875974</v>
      </c>
      <c r="AL727">
        <v>0.48655977365123948</v>
      </c>
      <c r="AN727">
        <v>1.6617942150451934</v>
      </c>
      <c r="AO727">
        <v>1.9263359597575915</v>
      </c>
      <c r="AP727">
        <v>5.8728826796510515E-2</v>
      </c>
      <c r="AQ727">
        <v>0.26216626328999693</v>
      </c>
      <c r="AR727">
        <v>0.90092366817119285</v>
      </c>
      <c r="AS727">
        <v>9.9076331828816935E-2</v>
      </c>
      <c r="AU727">
        <v>1.6680375131749774</v>
      </c>
      <c r="AV727">
        <v>1.6680375700798662</v>
      </c>
      <c r="AW727">
        <v>2.1798165014925495</v>
      </c>
      <c r="AX727">
        <v>8.0329203092133011E-2</v>
      </c>
      <c r="AY727">
        <v>0.50401088071317224</v>
      </c>
      <c r="AZ727">
        <v>0.45697656811177717</v>
      </c>
      <c r="BA727">
        <v>3.9012551175064421E-2</v>
      </c>
      <c r="BC727">
        <v>1.6640328774518198</v>
      </c>
      <c r="BD727">
        <v>1.6552304444557384</v>
      </c>
      <c r="BE727">
        <v>1.9500311701892572</v>
      </c>
      <c r="BF727">
        <v>6.4768200994369501E-2</v>
      </c>
      <c r="BG727">
        <v>3.181976874515715E-2</v>
      </c>
      <c r="BH727">
        <v>0.26312039111591251</v>
      </c>
      <c r="BI727">
        <v>0.74733581343049682</v>
      </c>
      <c r="BJ727">
        <v>0.16380672977464855</v>
      </c>
      <c r="BK727">
        <v>8.8857456794856071E-2</v>
      </c>
    </row>
    <row r="728" spans="1:63">
      <c r="A728" t="s">
        <v>788</v>
      </c>
      <c r="B728">
        <v>8793.5000752376473</v>
      </c>
      <c r="C728">
        <v>7009.0334931424995</v>
      </c>
      <c r="D728">
        <v>7025.6177562527819</v>
      </c>
      <c r="E728">
        <v>4115.9376775709716</v>
      </c>
      <c r="F728">
        <v>5030.0068434350796</v>
      </c>
      <c r="G728">
        <v>4105.4748410624898</v>
      </c>
      <c r="H728">
        <v>6</v>
      </c>
      <c r="J728">
        <v>8781.2153666839477</v>
      </c>
      <c r="K728">
        <v>6996.7487845887999</v>
      </c>
      <c r="L728">
        <v>7001.0483391453827</v>
      </c>
      <c r="M728">
        <v>4085.2259061867226</v>
      </c>
      <c r="N728">
        <v>4993.1527177739808</v>
      </c>
      <c r="O728">
        <v>4056.3360068476914</v>
      </c>
      <c r="P728">
        <v>6</v>
      </c>
      <c r="R728">
        <v>-4388.6076833419738</v>
      </c>
      <c r="S728">
        <v>-3496.3743922944</v>
      </c>
      <c r="T728">
        <v>-3496.5241695726913</v>
      </c>
      <c r="U728">
        <v>-2037.6129530933613</v>
      </c>
      <c r="V728">
        <v>-2490.5763588869904</v>
      </c>
      <c r="W728">
        <v>-2020.1680034238457</v>
      </c>
      <c r="X728">
        <v>6</v>
      </c>
      <c r="Z728">
        <v>5.4450974687228282</v>
      </c>
      <c r="AA728">
        <v>0.86693258706171727</v>
      </c>
      <c r="AB728">
        <v>1</v>
      </c>
      <c r="AD728">
        <v>1.6857495442292993</v>
      </c>
      <c r="AE728">
        <v>0.12391739077935876</v>
      </c>
      <c r="AF728">
        <v>1</v>
      </c>
      <c r="AH728">
        <v>1.6758602622837337</v>
      </c>
      <c r="AI728">
        <v>1.6963730809489199</v>
      </c>
      <c r="AJ728">
        <v>0.12346199849893359</v>
      </c>
      <c r="AK728">
        <v>0.51789756587759261</v>
      </c>
      <c r="AL728">
        <v>0.48210243412240777</v>
      </c>
      <c r="AN728">
        <v>1.6607809639533653</v>
      </c>
      <c r="AO728">
        <v>1.9243643346656558</v>
      </c>
      <c r="AP728">
        <v>5.8375352170569841E-2</v>
      </c>
      <c r="AQ728">
        <v>0.25618281752372252</v>
      </c>
      <c r="AR728">
        <v>0.9052749094079805</v>
      </c>
      <c r="AS728">
        <v>9.4725090592022151E-2</v>
      </c>
      <c r="AU728">
        <v>1.6683603584633142</v>
      </c>
      <c r="AV728">
        <v>1.6683604519486619</v>
      </c>
      <c r="AW728">
        <v>2.195704648196048</v>
      </c>
      <c r="AX728">
        <v>8.0594475016833991E-2</v>
      </c>
      <c r="AY728">
        <v>0.52075969131370337</v>
      </c>
      <c r="AZ728">
        <v>0.4462679946757438</v>
      </c>
      <c r="BA728">
        <v>3.2972314010553914E-2</v>
      </c>
      <c r="BC728">
        <v>1.6645469839417795</v>
      </c>
      <c r="BD728">
        <v>1.6511546956860434</v>
      </c>
      <c r="BE728">
        <v>1.9546526143360181</v>
      </c>
      <c r="BF728">
        <v>6.5746615909177547E-2</v>
      </c>
      <c r="BG728">
        <v>3.2026149631780444E-2</v>
      </c>
      <c r="BH728">
        <v>0.25667960222115321</v>
      </c>
      <c r="BI728">
        <v>0.714835868531848</v>
      </c>
      <c r="BJ728">
        <v>0.20272224648355747</v>
      </c>
      <c r="BK728">
        <v>8.2441884984598479E-2</v>
      </c>
    </row>
    <row r="729" spans="1:63">
      <c r="A729" t="s">
        <v>789</v>
      </c>
      <c r="B729">
        <v>8584.8457787547668</v>
      </c>
      <c r="C729">
        <v>6957.6200563392986</v>
      </c>
      <c r="D729">
        <v>6974.243380982809</v>
      </c>
      <c r="E729">
        <v>4223.0558665090339</v>
      </c>
      <c r="F729">
        <v>5057.740262583422</v>
      </c>
      <c r="G729">
        <v>4223.6835516159508</v>
      </c>
      <c r="H729">
        <v>4</v>
      </c>
      <c r="J729">
        <v>8572.5610702010672</v>
      </c>
      <c r="K729">
        <v>6945.335347785599</v>
      </c>
      <c r="L729">
        <v>6949.6739638754098</v>
      </c>
      <c r="M729">
        <v>4192.3440951247849</v>
      </c>
      <c r="N729">
        <v>5020.8861369223232</v>
      </c>
      <c r="O729">
        <v>4174.5447174011524</v>
      </c>
      <c r="P729">
        <v>6</v>
      </c>
      <c r="R729">
        <v>-4284.2805351005336</v>
      </c>
      <c r="S729">
        <v>-3470.6676738927995</v>
      </c>
      <c r="T729">
        <v>-3470.8369819377049</v>
      </c>
      <c r="U729">
        <v>-2091.1720475623924</v>
      </c>
      <c r="V729">
        <v>-2504.4430684611616</v>
      </c>
      <c r="W729">
        <v>-2079.2723587005762</v>
      </c>
      <c r="X729">
        <v>6</v>
      </c>
      <c r="Z729">
        <v>5.4670352051208413</v>
      </c>
      <c r="AA729">
        <v>0.8410129754956075</v>
      </c>
      <c r="AB729">
        <v>1</v>
      </c>
      <c r="AD729">
        <v>1.690097756571888</v>
      </c>
      <c r="AE729">
        <v>0.12246037666478911</v>
      </c>
      <c r="AF729">
        <v>1</v>
      </c>
      <c r="AH729">
        <v>1.6809623302360186</v>
      </c>
      <c r="AI729">
        <v>1.6984101929535005</v>
      </c>
      <c r="AJ729">
        <v>0.12211934412819299</v>
      </c>
      <c r="AK729">
        <v>0.4764156001063326</v>
      </c>
      <c r="AL729">
        <v>0.52358439989366878</v>
      </c>
      <c r="AN729">
        <v>1.6646615428819824</v>
      </c>
      <c r="AO729">
        <v>1.9066523827041668</v>
      </c>
      <c r="AP729">
        <v>5.7889992603136965E-2</v>
      </c>
      <c r="AQ729">
        <v>0.24677568734450178</v>
      </c>
      <c r="AR729">
        <v>0.89488999812198211</v>
      </c>
      <c r="AS729">
        <v>0.10511000187801464</v>
      </c>
      <c r="AU729">
        <v>1.6722087325600894</v>
      </c>
      <c r="AV729">
        <v>1.6722438845844336</v>
      </c>
      <c r="AW729">
        <v>2.1729801198020837</v>
      </c>
      <c r="AX729">
        <v>7.984550782206111E-2</v>
      </c>
      <c r="AY729">
        <v>0.41462319027635436</v>
      </c>
      <c r="AZ729">
        <v>0.54969505830105558</v>
      </c>
      <c r="BA729">
        <v>3.5681751422591966E-2</v>
      </c>
      <c r="BC729">
        <v>1.6767752779825114</v>
      </c>
      <c r="BD729">
        <v>1.6508549462951927</v>
      </c>
      <c r="BE729">
        <v>1.9281820243738268</v>
      </c>
      <c r="BF729">
        <v>6.7255483897222801E-2</v>
      </c>
      <c r="BG729">
        <v>4.3667965700569439E-2</v>
      </c>
      <c r="BH729">
        <v>0.25359498745935832</v>
      </c>
      <c r="BI729">
        <v>0.53263286109108299</v>
      </c>
      <c r="BJ729">
        <v>0.37564782229641053</v>
      </c>
      <c r="BK729">
        <v>9.1719316612515006E-2</v>
      </c>
    </row>
    <row r="730" spans="1:63">
      <c r="A730" t="s">
        <v>790</v>
      </c>
      <c r="B730">
        <v>9081.7099524905079</v>
      </c>
      <c r="C730">
        <v>7154.5079008880739</v>
      </c>
      <c r="D730">
        <v>7171.0733923264534</v>
      </c>
      <c r="E730">
        <v>4100.4252073723701</v>
      </c>
      <c r="F730">
        <v>5125.905790923005</v>
      </c>
      <c r="G730">
        <v>4078.870845464452</v>
      </c>
      <c r="H730">
        <v>6</v>
      </c>
      <c r="J730">
        <v>9069.4252439368083</v>
      </c>
      <c r="K730">
        <v>7142.2231923343743</v>
      </c>
      <c r="L730">
        <v>7146.5039752190542</v>
      </c>
      <c r="M730">
        <v>4069.7134359881211</v>
      </c>
      <c r="N730">
        <v>5089.0516652619062</v>
      </c>
      <c r="O730">
        <v>4029.7320112496536</v>
      </c>
      <c r="P730">
        <v>6</v>
      </c>
      <c r="R730">
        <v>-4532.7126219684042</v>
      </c>
      <c r="S730">
        <v>-3569.1115961671871</v>
      </c>
      <c r="T730">
        <v>-3569.2519876095271</v>
      </c>
      <c r="U730">
        <v>-2029.8567179940605</v>
      </c>
      <c r="V730">
        <v>-2538.5258326309531</v>
      </c>
      <c r="W730">
        <v>-2006.8660056248268</v>
      </c>
      <c r="X730">
        <v>6</v>
      </c>
      <c r="Z730">
        <v>5.4620890311319146</v>
      </c>
      <c r="AA730">
        <v>0.90405369408981995</v>
      </c>
      <c r="AB730">
        <v>1</v>
      </c>
      <c r="AD730">
        <v>1.6884159388774258</v>
      </c>
      <c r="AE730">
        <v>0.1262307697396437</v>
      </c>
      <c r="AF730">
        <v>1</v>
      </c>
      <c r="AH730">
        <v>1.6796320553237598</v>
      </c>
      <c r="AI730">
        <v>1.6968813447081048</v>
      </c>
      <c r="AJ730">
        <v>0.12590431321858861</v>
      </c>
      <c r="AK730">
        <v>0.49076832763738026</v>
      </c>
      <c r="AL730">
        <v>0.50923167236261835</v>
      </c>
      <c r="AN730">
        <v>1.6631394969972308</v>
      </c>
      <c r="AO730">
        <v>1.9214830351587997</v>
      </c>
      <c r="AP730">
        <v>5.7322307670654257E-2</v>
      </c>
      <c r="AQ730">
        <v>0.2669855046945725</v>
      </c>
      <c r="AR730">
        <v>0.90216191397618894</v>
      </c>
      <c r="AS730">
        <v>9.7838086023822574E-2</v>
      </c>
      <c r="AU730">
        <v>1.6704141213566699</v>
      </c>
      <c r="AV730">
        <v>1.6704141575488733</v>
      </c>
      <c r="AW730">
        <v>2.2066063523735355</v>
      </c>
      <c r="AX730">
        <v>8.1326864933820603E-2</v>
      </c>
      <c r="AY730">
        <v>0.50004873050640175</v>
      </c>
      <c r="AZ730">
        <v>0.46638047776850716</v>
      </c>
      <c r="BA730">
        <v>3.3570791725082545E-2</v>
      </c>
      <c r="BC730">
        <v>1.6687245024642359</v>
      </c>
      <c r="BD730">
        <v>1.6537028091943171</v>
      </c>
      <c r="BE730">
        <v>1.9653758340049876</v>
      </c>
      <c r="BF730">
        <v>6.750366327748622E-2</v>
      </c>
      <c r="BG730">
        <v>3.3515946960056379E-2</v>
      </c>
      <c r="BH730">
        <v>0.27107939978046308</v>
      </c>
      <c r="BI730">
        <v>0.65980656947859839</v>
      </c>
      <c r="BJ730">
        <v>0.26061942739399574</v>
      </c>
      <c r="BK730">
        <v>7.9574003127408227E-2</v>
      </c>
    </row>
    <row r="731" spans="1:63">
      <c r="A731" t="s">
        <v>791</v>
      </c>
      <c r="B731">
        <v>8792.4441592351977</v>
      </c>
      <c r="C731">
        <v>7084.7691336051121</v>
      </c>
      <c r="D731">
        <v>7101.357449564136</v>
      </c>
      <c r="E731">
        <v>4357.8905316235405</v>
      </c>
      <c r="F731">
        <v>5192.6424369187171</v>
      </c>
      <c r="G731">
        <v>4355.5651872857843</v>
      </c>
      <c r="H731">
        <v>6</v>
      </c>
      <c r="J731">
        <v>8780.1594506814981</v>
      </c>
      <c r="K731">
        <v>7072.4844250514125</v>
      </c>
      <c r="L731">
        <v>7076.7880324567368</v>
      </c>
      <c r="M731">
        <v>4327.1787602392915</v>
      </c>
      <c r="N731">
        <v>5155.7883112576183</v>
      </c>
      <c r="O731">
        <v>4306.4263530709859</v>
      </c>
      <c r="P731">
        <v>6</v>
      </c>
      <c r="R731">
        <v>-4388.0797253407491</v>
      </c>
      <c r="S731">
        <v>-3534.2422125257062</v>
      </c>
      <c r="T731">
        <v>-3534.3940162283684</v>
      </c>
      <c r="U731">
        <v>-2158.5893801196457</v>
      </c>
      <c r="V731">
        <v>-2571.8941556288091</v>
      </c>
      <c r="W731">
        <v>-2145.2131765354929</v>
      </c>
      <c r="X731">
        <v>6</v>
      </c>
      <c r="Z731">
        <v>5.4607506546407913</v>
      </c>
      <c r="AA731">
        <v>0.86679942766582629</v>
      </c>
      <c r="AB731">
        <v>1</v>
      </c>
      <c r="AD731">
        <v>1.6885354144093292</v>
      </c>
      <c r="AE731">
        <v>0.12494166717141977</v>
      </c>
      <c r="AF731">
        <v>1</v>
      </c>
      <c r="AH731">
        <v>1.6789850330421934</v>
      </c>
      <c r="AI731">
        <v>1.698083020985431</v>
      </c>
      <c r="AJ731">
        <v>0.12454510691071109</v>
      </c>
      <c r="AK731">
        <v>0.49992735341544847</v>
      </c>
      <c r="AL731">
        <v>0.50007264658455153</v>
      </c>
      <c r="AN731">
        <v>1.6626139037740528</v>
      </c>
      <c r="AO731">
        <v>1.91704260121262</v>
      </c>
      <c r="AP731">
        <v>5.9625757645740594E-2</v>
      </c>
      <c r="AQ731">
        <v>0.25070033820745219</v>
      </c>
      <c r="AR731">
        <v>0.89812107883128633</v>
      </c>
      <c r="AS731">
        <v>0.10187892116870513</v>
      </c>
      <c r="AU731">
        <v>1.669767793026711</v>
      </c>
      <c r="AV731">
        <v>1.6698117048584888</v>
      </c>
      <c r="AW731">
        <v>2.1707891602326406</v>
      </c>
      <c r="AX731">
        <v>8.111180178062885E-2</v>
      </c>
      <c r="AY731">
        <v>0.43322088680706633</v>
      </c>
      <c r="AZ731">
        <v>0.52936936784418054</v>
      </c>
      <c r="BA731">
        <v>3.7409745348758197E-2</v>
      </c>
      <c r="BC731">
        <v>1.6739261119031035</v>
      </c>
      <c r="BD731">
        <v>1.6515948232908171</v>
      </c>
      <c r="BE731">
        <v>1.947075149518148</v>
      </c>
      <c r="BF731">
        <v>7.1655765806790145E-2</v>
      </c>
      <c r="BG731">
        <v>4.4419997014512477E-2</v>
      </c>
      <c r="BH731">
        <v>0.25685102389579045</v>
      </c>
      <c r="BI731">
        <v>0.51673845102006344</v>
      </c>
      <c r="BJ731">
        <v>0.39729794620419662</v>
      </c>
      <c r="BK731">
        <v>8.5963602775740999E-2</v>
      </c>
    </row>
    <row r="732" spans="1:63">
      <c r="A732" t="s">
        <v>792</v>
      </c>
      <c r="B732">
        <v>9061.6333304747823</v>
      </c>
      <c r="C732">
        <v>7242.1766055974449</v>
      </c>
      <c r="D732">
        <v>7258.7783545505999</v>
      </c>
      <c r="E732">
        <v>4308.9005949648663</v>
      </c>
      <c r="F732">
        <v>5265.2266765187114</v>
      </c>
      <c r="G732">
        <v>4301.0486259098025</v>
      </c>
      <c r="H732">
        <v>6</v>
      </c>
      <c r="J732">
        <v>9049.3486219210827</v>
      </c>
      <c r="K732">
        <v>7229.8918970437453</v>
      </c>
      <c r="L732">
        <v>7234.2089374432007</v>
      </c>
      <c r="M732">
        <v>4278.1888235806173</v>
      </c>
      <c r="N732">
        <v>5228.3725508576126</v>
      </c>
      <c r="O732">
        <v>4251.9097916950041</v>
      </c>
      <c r="P732">
        <v>6</v>
      </c>
      <c r="R732">
        <v>-4522.6743109605413</v>
      </c>
      <c r="S732">
        <v>-3612.9459485218727</v>
      </c>
      <c r="T732">
        <v>-3613.1044687216004</v>
      </c>
      <c r="U732">
        <v>-2134.0944117903086</v>
      </c>
      <c r="V732">
        <v>-2608.1862754288063</v>
      </c>
      <c r="W732">
        <v>-2117.954895847502</v>
      </c>
      <c r="X732">
        <v>6</v>
      </c>
      <c r="Z732">
        <v>5.4621472214141251</v>
      </c>
      <c r="AA732">
        <v>0.9014171121019332</v>
      </c>
      <c r="AB732">
        <v>1</v>
      </c>
      <c r="AD732">
        <v>1.6882694187401179</v>
      </c>
      <c r="AE732">
        <v>0.12786971889690624</v>
      </c>
      <c r="AF732">
        <v>1</v>
      </c>
      <c r="AH732">
        <v>1.6780584439294224</v>
      </c>
      <c r="AI732">
        <v>1.6989837976357731</v>
      </c>
      <c r="AJ732">
        <v>0.12740945023088057</v>
      </c>
      <c r="AK732">
        <v>0.51202863811419219</v>
      </c>
      <c r="AL732">
        <v>0.48797136188580775</v>
      </c>
      <c r="AN732">
        <v>1.6611479531362687</v>
      </c>
      <c r="AO732">
        <v>1.9186215026998368</v>
      </c>
      <c r="AP732">
        <v>5.8216565896517108E-2</v>
      </c>
      <c r="AQ732">
        <v>0.25733894145786762</v>
      </c>
      <c r="AR732">
        <v>0.8946653963195681</v>
      </c>
      <c r="AS732">
        <v>0.1053346036804446</v>
      </c>
      <c r="AU732">
        <v>1.6683318728617438</v>
      </c>
      <c r="AV732">
        <v>1.6683319447194938</v>
      </c>
      <c r="AW732">
        <v>2.1750184924631286</v>
      </c>
      <c r="AX732">
        <v>8.1577155296096063E-2</v>
      </c>
      <c r="AY732">
        <v>0.51112738310906847</v>
      </c>
      <c r="AZ732">
        <v>0.44952637679153323</v>
      </c>
      <c r="BA732">
        <v>3.9346240099414766E-2</v>
      </c>
      <c r="BC732">
        <v>1.663460451344605</v>
      </c>
      <c r="BD732">
        <v>1.6559138900840038</v>
      </c>
      <c r="BE732">
        <v>1.9533211097562273</v>
      </c>
      <c r="BF732">
        <v>6.6188397672690094E-2</v>
      </c>
      <c r="BG732">
        <v>3.1876975807993167E-2</v>
      </c>
      <c r="BH732">
        <v>0.25529875928715856</v>
      </c>
      <c r="BI732">
        <v>0.70854389492442937</v>
      </c>
      <c r="BJ732">
        <v>0.20064508197319186</v>
      </c>
      <c r="BK732">
        <v>9.081102310239797E-2</v>
      </c>
    </row>
    <row r="733" spans="1:63">
      <c r="A733" t="s">
        <v>793</v>
      </c>
      <c r="B733">
        <v>9307.5412054895332</v>
      </c>
      <c r="C733">
        <v>7484.9864886994128</v>
      </c>
      <c r="D733">
        <v>7501.5690134301603</v>
      </c>
      <c r="E733">
        <v>4474.6310523150187</v>
      </c>
      <c r="F733">
        <v>5467.8730324518101</v>
      </c>
      <c r="G733">
        <v>4482.8010014443871</v>
      </c>
      <c r="H733">
        <v>4</v>
      </c>
      <c r="J733">
        <v>9295.2564969358336</v>
      </c>
      <c r="K733">
        <v>7472.7017801457132</v>
      </c>
      <c r="L733">
        <v>7476.9995963227611</v>
      </c>
      <c r="M733">
        <v>4443.9192809307697</v>
      </c>
      <c r="N733">
        <v>5431.0189067907113</v>
      </c>
      <c r="O733">
        <v>4433.6621672295887</v>
      </c>
      <c r="P733">
        <v>6</v>
      </c>
      <c r="R733">
        <v>-4645.6282484679168</v>
      </c>
      <c r="S733">
        <v>-3734.3508900728566</v>
      </c>
      <c r="T733">
        <v>-3734.4997981613806</v>
      </c>
      <c r="U733">
        <v>-2216.9596404653848</v>
      </c>
      <c r="V733">
        <v>-2709.5094533953556</v>
      </c>
      <c r="W733">
        <v>-2208.8310836147944</v>
      </c>
      <c r="X733">
        <v>6</v>
      </c>
      <c r="Z733">
        <v>5.4879546115799549</v>
      </c>
      <c r="AA733">
        <v>0.93424780194277279</v>
      </c>
      <c r="AB733">
        <v>1</v>
      </c>
      <c r="AD733">
        <v>1.6923651193390585</v>
      </c>
      <c r="AE733">
        <v>0.13192573662374732</v>
      </c>
      <c r="AF733">
        <v>1</v>
      </c>
      <c r="AH733">
        <v>1.6826761542313242</v>
      </c>
      <c r="AI733">
        <v>1.7015750768346645</v>
      </c>
      <c r="AJ733">
        <v>0.13155415449491031</v>
      </c>
      <c r="AK733">
        <v>0.48732704478744693</v>
      </c>
      <c r="AL733">
        <v>0.51267295521255263</v>
      </c>
      <c r="AN733">
        <v>1.662641658749187</v>
      </c>
      <c r="AO733">
        <v>1.9084412625232388</v>
      </c>
      <c r="AP733">
        <v>5.6824147948791801E-2</v>
      </c>
      <c r="AQ733">
        <v>0.25800272456342072</v>
      </c>
      <c r="AR733">
        <v>0.87907662202143277</v>
      </c>
      <c r="AS733">
        <v>0.12092337797856013</v>
      </c>
      <c r="AU733">
        <v>1.6718070918119874</v>
      </c>
      <c r="AV733">
        <v>1.6718071541078758</v>
      </c>
      <c r="AW733">
        <v>2.1993622859229451</v>
      </c>
      <c r="AX733">
        <v>8.361258142769401E-2</v>
      </c>
      <c r="AY733">
        <v>0.50500751597066873</v>
      </c>
      <c r="AZ733">
        <v>0.45602662062753541</v>
      </c>
      <c r="BA733">
        <v>3.8965863401780952E-2</v>
      </c>
      <c r="BC733">
        <v>1.6650686031927997</v>
      </c>
      <c r="BD733">
        <v>1.656016511100348</v>
      </c>
      <c r="BE733">
        <v>1.9296884439452513</v>
      </c>
      <c r="BF733">
        <v>6.3127652845336862E-2</v>
      </c>
      <c r="BG733">
        <v>3.338492867062727E-2</v>
      </c>
      <c r="BH733">
        <v>0.25949041588761224</v>
      </c>
      <c r="BI733">
        <v>0.71785483901511959</v>
      </c>
      <c r="BJ733">
        <v>0.17307290612316489</v>
      </c>
      <c r="BK733">
        <v>0.10907225486172302</v>
      </c>
    </row>
    <row r="734" spans="1:63">
      <c r="A734" t="s">
        <v>794</v>
      </c>
      <c r="B734">
        <v>8853.8374803497518</v>
      </c>
      <c r="C734">
        <v>7042.3308547380675</v>
      </c>
      <c r="D734">
        <v>7058.9268719180754</v>
      </c>
      <c r="E734">
        <v>4262.7350294930511</v>
      </c>
      <c r="F734">
        <v>5078.7396662559004</v>
      </c>
      <c r="G734">
        <v>4257.7026035360932</v>
      </c>
      <c r="H734">
        <v>6</v>
      </c>
      <c r="J734">
        <v>8841.5527717960522</v>
      </c>
      <c r="K734">
        <v>7030.0461461843679</v>
      </c>
      <c r="L734">
        <v>7034.3574548106762</v>
      </c>
      <c r="M734">
        <v>4232.0232581088021</v>
      </c>
      <c r="N734">
        <v>5041.8855405948016</v>
      </c>
      <c r="O734">
        <v>4208.5637693212948</v>
      </c>
      <c r="P734">
        <v>6</v>
      </c>
      <c r="R734">
        <v>-4418.7763858980261</v>
      </c>
      <c r="S734">
        <v>-3513.0230730921839</v>
      </c>
      <c r="T734">
        <v>-3513.1787274053381</v>
      </c>
      <c r="U734">
        <v>-2111.0116290544011</v>
      </c>
      <c r="V734">
        <v>-2514.9427702974008</v>
      </c>
      <c r="W734">
        <v>-2096.2818846606474</v>
      </c>
      <c r="X734">
        <v>6</v>
      </c>
      <c r="Z734">
        <v>5.4591504218796523</v>
      </c>
      <c r="AA734">
        <v>0.87457569267164559</v>
      </c>
      <c r="AB734">
        <v>1</v>
      </c>
      <c r="AD734">
        <v>1.6882718060842652</v>
      </c>
      <c r="AE734">
        <v>0.12420542343780006</v>
      </c>
      <c r="AF734">
        <v>1</v>
      </c>
      <c r="AH734">
        <v>1.6792468952079906</v>
      </c>
      <c r="AI734">
        <v>1.696923373721372</v>
      </c>
      <c r="AJ734">
        <v>0.12385968290152888</v>
      </c>
      <c r="AK734">
        <v>0.48943948560425277</v>
      </c>
      <c r="AL734">
        <v>0.51056051439574768</v>
      </c>
      <c r="AN734">
        <v>1.662664960624896</v>
      </c>
      <c r="AO734">
        <v>1.923658017262206</v>
      </c>
      <c r="AP734">
        <v>5.9265792209095128E-2</v>
      </c>
      <c r="AQ734">
        <v>0.25018314277679721</v>
      </c>
      <c r="AR734">
        <v>0.90188920949378204</v>
      </c>
      <c r="AS734">
        <v>9.8110790506216683E-2</v>
      </c>
      <c r="AU734">
        <v>1.6707964062466674</v>
      </c>
      <c r="AV734">
        <v>1.6707964395051131</v>
      </c>
      <c r="AW734">
        <v>2.1987518142888609</v>
      </c>
      <c r="AX734">
        <v>8.0708412765664789E-2</v>
      </c>
      <c r="AY734">
        <v>0.49831431218013539</v>
      </c>
      <c r="AZ734">
        <v>0.4685881943045353</v>
      </c>
      <c r="BA734">
        <v>3.3097493515329916E-2</v>
      </c>
      <c r="BC734">
        <v>1.6664449523865976</v>
      </c>
      <c r="BD734">
        <v>1.6559954026074144</v>
      </c>
      <c r="BE734">
        <v>1.9547175577050286</v>
      </c>
      <c r="BF734">
        <v>6.7886015641624414E-2</v>
      </c>
      <c r="BG734">
        <v>3.4512800675442552E-2</v>
      </c>
      <c r="BH734">
        <v>0.25270786868143774</v>
      </c>
      <c r="BI734">
        <v>0.68994461240775506</v>
      </c>
      <c r="BJ734">
        <v>0.22614405171255089</v>
      </c>
      <c r="BK734">
        <v>8.3911335879693003E-2</v>
      </c>
    </row>
    <row r="735" spans="1:63">
      <c r="A735" t="s">
        <v>795</v>
      </c>
      <c r="B735">
        <v>8218.4905459067941</v>
      </c>
      <c r="C735">
        <v>6557.0263879281038</v>
      </c>
      <c r="D735">
        <v>6573.6180059469843</v>
      </c>
      <c r="E735">
        <v>4030.6716007854302</v>
      </c>
      <c r="F735">
        <v>4820.0874861669135</v>
      </c>
      <c r="G735">
        <v>4035.6928671233081</v>
      </c>
      <c r="H735">
        <v>4</v>
      </c>
      <c r="J735">
        <v>8206.2058373530945</v>
      </c>
      <c r="K735">
        <v>6544.7416793744042</v>
      </c>
      <c r="L735">
        <v>6549.0485888395851</v>
      </c>
      <c r="M735">
        <v>3999.9598294011812</v>
      </c>
      <c r="N735">
        <v>4783.2333605058147</v>
      </c>
      <c r="O735">
        <v>3986.5540329085097</v>
      </c>
      <c r="P735">
        <v>6</v>
      </c>
      <c r="R735">
        <v>-4101.1029186765472</v>
      </c>
      <c r="S735">
        <v>-3270.3708396872021</v>
      </c>
      <c r="T735">
        <v>-3270.5242944197926</v>
      </c>
      <c r="U735">
        <v>-1994.9799147005906</v>
      </c>
      <c r="V735">
        <v>-2385.6166802529074</v>
      </c>
      <c r="W735">
        <v>-1985.2770164542549</v>
      </c>
      <c r="X735">
        <v>6</v>
      </c>
      <c r="Z735">
        <v>5.4219377363981236</v>
      </c>
      <c r="AA735">
        <v>0.79736401221617248</v>
      </c>
      <c r="AB735">
        <v>1</v>
      </c>
      <c r="AD735">
        <v>1.6826381165292248</v>
      </c>
      <c r="AE735">
        <v>0.11639278110231947</v>
      </c>
      <c r="AF735">
        <v>1</v>
      </c>
      <c r="AH735">
        <v>1.6734419313986255</v>
      </c>
      <c r="AI735">
        <v>1.692542532000475</v>
      </c>
      <c r="AJ735">
        <v>0.11597194627507033</v>
      </c>
      <c r="AK735">
        <v>0.51853958618001605</v>
      </c>
      <c r="AL735">
        <v>0.48146041381998356</v>
      </c>
      <c r="AN735">
        <v>1.6612137888425265</v>
      </c>
      <c r="AO735">
        <v>1.8716066528611075</v>
      </c>
      <c r="AP735">
        <v>5.7695443427970505E-2</v>
      </c>
      <c r="AQ735">
        <v>0.25099151761064836</v>
      </c>
      <c r="AR735">
        <v>0.89817221076227494</v>
      </c>
      <c r="AS735">
        <v>0.10182778923773063</v>
      </c>
      <c r="AU735">
        <v>1.6681982369910626</v>
      </c>
      <c r="AV735">
        <v>1.6681983122020818</v>
      </c>
      <c r="AW735">
        <v>2.182524085001762</v>
      </c>
      <c r="AX735">
        <v>7.958854639098055E-2</v>
      </c>
      <c r="AY735">
        <v>0.52132799960302623</v>
      </c>
      <c r="AZ735">
        <v>0.45059937813905809</v>
      </c>
      <c r="BA735">
        <v>2.8072622257915007E-2</v>
      </c>
      <c r="BC735">
        <v>1.66378185067909</v>
      </c>
      <c r="BD735">
        <v>1.6540790576056708</v>
      </c>
      <c r="BE735">
        <v>1.8910326000773563</v>
      </c>
      <c r="BF735">
        <v>6.3844351091034618E-2</v>
      </c>
      <c r="BG735">
        <v>3.2273135423971977E-2</v>
      </c>
      <c r="BH735">
        <v>0.2565349641309182</v>
      </c>
      <c r="BI735">
        <v>0.74337177748146033</v>
      </c>
      <c r="BJ735">
        <v>0.16654386338113103</v>
      </c>
      <c r="BK735">
        <v>9.0084359137408518E-2</v>
      </c>
    </row>
    <row r="736" spans="1:63">
      <c r="A736" t="s">
        <v>796</v>
      </c>
      <c r="B736">
        <v>8554.8061116743174</v>
      </c>
      <c r="C736">
        <v>6861.3519121443478</v>
      </c>
      <c r="D736">
        <v>6877.9709900420394</v>
      </c>
      <c r="E736">
        <v>4342.1551714084317</v>
      </c>
      <c r="F736">
        <v>5184.5348704436065</v>
      </c>
      <c r="G736">
        <v>4335.1333582066054</v>
      </c>
      <c r="H736">
        <v>6</v>
      </c>
      <c r="J736">
        <v>8542.5214031206178</v>
      </c>
      <c r="K736">
        <v>6849.0672035906482</v>
      </c>
      <c r="L736">
        <v>6853.4015729346402</v>
      </c>
      <c r="M736">
        <v>4311.4434000241827</v>
      </c>
      <c r="N736">
        <v>5147.6807447825076</v>
      </c>
      <c r="O736">
        <v>4285.994523991807</v>
      </c>
      <c r="P736">
        <v>6</v>
      </c>
      <c r="R736">
        <v>-4269.2607015603089</v>
      </c>
      <c r="S736">
        <v>-3422.5336017953241</v>
      </c>
      <c r="T736">
        <v>-3422.7007864673201</v>
      </c>
      <c r="U736">
        <v>-2150.7217000120913</v>
      </c>
      <c r="V736">
        <v>-2567.8403723912538</v>
      </c>
      <c r="W736">
        <v>-2134.9972619959035</v>
      </c>
      <c r="X736">
        <v>6</v>
      </c>
      <c r="Z736">
        <v>5.4431189991272495</v>
      </c>
      <c r="AA736">
        <v>0.83734573250796906</v>
      </c>
      <c r="AB736">
        <v>1</v>
      </c>
      <c r="AD736">
        <v>1.6858463859436363</v>
      </c>
      <c r="AE736">
        <v>0.121271788942654</v>
      </c>
      <c r="AF736">
        <v>1</v>
      </c>
      <c r="AH736">
        <v>1.6762687971735131</v>
      </c>
      <c r="AI736">
        <v>1.6957141778945868</v>
      </c>
      <c r="AJ736">
        <v>0.12085135539858505</v>
      </c>
      <c r="AK736">
        <v>0.50746205162493452</v>
      </c>
      <c r="AL736">
        <v>0.4925379483750657</v>
      </c>
      <c r="AN736">
        <v>1.6615183133332534</v>
      </c>
      <c r="AO736">
        <v>1.8807738844462925</v>
      </c>
      <c r="AP736">
        <v>5.8991394954812287E-2</v>
      </c>
      <c r="AQ736">
        <v>0.24722306239133129</v>
      </c>
      <c r="AR736">
        <v>0.88904466087033018</v>
      </c>
      <c r="AS736">
        <v>0.11095533912968508</v>
      </c>
      <c r="AU736">
        <v>1.670580080230635</v>
      </c>
      <c r="AV736">
        <v>1.6705801141789478</v>
      </c>
      <c r="AW736">
        <v>2.1928116788834333</v>
      </c>
      <c r="AX736">
        <v>8.350409493116942E-2</v>
      </c>
      <c r="AY736">
        <v>0.49879711528643267</v>
      </c>
      <c r="AZ736">
        <v>0.47197274325528049</v>
      </c>
      <c r="BA736">
        <v>2.9230141458286611E-2</v>
      </c>
      <c r="BC736">
        <v>1.663130271057323</v>
      </c>
      <c r="BD736">
        <v>1.6580868760153931</v>
      </c>
      <c r="BE736">
        <v>1.906666337178115</v>
      </c>
      <c r="BF736">
        <v>6.6402295241901277E-2</v>
      </c>
      <c r="BG736">
        <v>2.9766895772584706E-2</v>
      </c>
      <c r="BH736">
        <v>0.24906247530472828</v>
      </c>
      <c r="BI736">
        <v>0.72834617825069436</v>
      </c>
      <c r="BJ736">
        <v>0.17476055191867557</v>
      </c>
      <c r="BK736">
        <v>9.6893269830628015E-2</v>
      </c>
    </row>
    <row r="737" spans="1:63">
      <c r="A737" t="s">
        <v>797</v>
      </c>
      <c r="B737">
        <v>9186.4370602050876</v>
      </c>
      <c r="C737">
        <v>7303.7354325400329</v>
      </c>
      <c r="D737">
        <v>7320.3218239183389</v>
      </c>
      <c r="E737">
        <v>4349.4418016589862</v>
      </c>
      <c r="F737">
        <v>5223.8022734076703</v>
      </c>
      <c r="G737">
        <v>4336.3412630767089</v>
      </c>
      <c r="H737">
        <v>6</v>
      </c>
      <c r="J737">
        <v>9174.152351651388</v>
      </c>
      <c r="K737">
        <v>7291.4507239863333</v>
      </c>
      <c r="L737">
        <v>7295.7524068109396</v>
      </c>
      <c r="M737">
        <v>4318.7300302747371</v>
      </c>
      <c r="N737">
        <v>5186.9481477465715</v>
      </c>
      <c r="O737">
        <v>4287.2024288619104</v>
      </c>
      <c r="P737">
        <v>6</v>
      </c>
      <c r="R737">
        <v>-4585.076175825694</v>
      </c>
      <c r="S737">
        <v>-3643.7253619931666</v>
      </c>
      <c r="T737">
        <v>-3643.8762034054698</v>
      </c>
      <c r="U737">
        <v>-2154.3650151373686</v>
      </c>
      <c r="V737">
        <v>-2587.4740738732858</v>
      </c>
      <c r="W737">
        <v>-2135.6012144309552</v>
      </c>
      <c r="X737">
        <v>6</v>
      </c>
      <c r="Z737">
        <v>5.4632528367763484</v>
      </c>
      <c r="AA737">
        <v>0.91793263413362047</v>
      </c>
      <c r="AB737">
        <v>1</v>
      </c>
      <c r="AD737">
        <v>1.68824163156795</v>
      </c>
      <c r="AE737">
        <v>0.12902356026839831</v>
      </c>
      <c r="AF737">
        <v>1</v>
      </c>
      <c r="AH737">
        <v>1.6784867780680115</v>
      </c>
      <c r="AI737">
        <v>1.698165836565916</v>
      </c>
      <c r="AJ737">
        <v>0.12861571028696328</v>
      </c>
      <c r="AK737">
        <v>0.50430286041215211</v>
      </c>
      <c r="AL737">
        <v>0.49569713958784817</v>
      </c>
      <c r="AN737">
        <v>1.6619452016072327</v>
      </c>
      <c r="AO737">
        <v>1.9205640625360865</v>
      </c>
      <c r="AP737">
        <v>5.9060484202169458E-2</v>
      </c>
      <c r="AQ737">
        <v>0.26793803613864892</v>
      </c>
      <c r="AR737">
        <v>0.89832206966400263</v>
      </c>
      <c r="AS737">
        <v>0.10167793033601813</v>
      </c>
      <c r="AU737">
        <v>1.6709833382341557</v>
      </c>
      <c r="AV737">
        <v>1.6709834639479897</v>
      </c>
      <c r="AW737">
        <v>2.2507033441822037</v>
      </c>
      <c r="AX737">
        <v>8.335749250656628E-2</v>
      </c>
      <c r="AY737">
        <v>0.53605884586081254</v>
      </c>
      <c r="AZ737">
        <v>0.43417384835202477</v>
      </c>
      <c r="BA737">
        <v>2.9767305787157326E-2</v>
      </c>
      <c r="BC737">
        <v>1.6698681905295512</v>
      </c>
      <c r="BD737">
        <v>1.64679029984968</v>
      </c>
      <c r="BE737">
        <v>1.9550643660595834</v>
      </c>
      <c r="BF737">
        <v>6.810165869200327E-2</v>
      </c>
      <c r="BG737">
        <v>3.6804244939882325E-2</v>
      </c>
      <c r="BH737">
        <v>0.27372176840492957</v>
      </c>
      <c r="BI737">
        <v>0.65583915168708928</v>
      </c>
      <c r="BJ737">
        <v>0.25879737440118078</v>
      </c>
      <c r="BK737">
        <v>8.5363473911724733E-2</v>
      </c>
    </row>
    <row r="738" spans="1:63">
      <c r="A738" t="s">
        <v>798</v>
      </c>
      <c r="B738">
        <v>9175.1258555868881</v>
      </c>
      <c r="C738">
        <v>7250.2804002995763</v>
      </c>
      <c r="D738">
        <v>7266.8525511084308</v>
      </c>
      <c r="E738">
        <v>4374.519475907472</v>
      </c>
      <c r="F738">
        <v>5187.7572064884725</v>
      </c>
      <c r="G738">
        <v>4316.4495287702612</v>
      </c>
      <c r="H738">
        <v>6</v>
      </c>
      <c r="J738">
        <v>9162.8411470331885</v>
      </c>
      <c r="K738">
        <v>7237.9956917458767</v>
      </c>
      <c r="L738">
        <v>7242.2831340010316</v>
      </c>
      <c r="M738">
        <v>4343.807704523223</v>
      </c>
      <c r="N738">
        <v>5150.9030808273737</v>
      </c>
      <c r="O738">
        <v>4267.3106945554628</v>
      </c>
      <c r="P738">
        <v>6</v>
      </c>
      <c r="R738">
        <v>-4579.4205735165942</v>
      </c>
      <c r="S738">
        <v>-3616.9978458729383</v>
      </c>
      <c r="T738">
        <v>-3617.1415670005158</v>
      </c>
      <c r="U738">
        <v>-2166.9038522616115</v>
      </c>
      <c r="V738">
        <v>-2569.4515404136869</v>
      </c>
      <c r="W738">
        <v>-2125.6553472777314</v>
      </c>
      <c r="X738">
        <v>6</v>
      </c>
      <c r="Z738">
        <v>5.4653767820774908</v>
      </c>
      <c r="AA738">
        <v>0.91642341301708075</v>
      </c>
      <c r="AB738">
        <v>1</v>
      </c>
      <c r="AD738">
        <v>1.6887652235028796</v>
      </c>
      <c r="AE738">
        <v>0.12795709660492086</v>
      </c>
      <c r="AF738">
        <v>1</v>
      </c>
      <c r="AH738">
        <v>1.6798301971763414</v>
      </c>
      <c r="AI738">
        <v>1.6972572443757639</v>
      </c>
      <c r="AJ738">
        <v>0.1276282495123226</v>
      </c>
      <c r="AK738">
        <v>0.48728964160011523</v>
      </c>
      <c r="AL738">
        <v>0.51271035839988544</v>
      </c>
      <c r="AN738">
        <v>1.6635027775098907</v>
      </c>
      <c r="AO738">
        <v>1.9090843687678309</v>
      </c>
      <c r="AP738">
        <v>5.9330112743408096E-2</v>
      </c>
      <c r="AQ738">
        <v>0.27076205435551437</v>
      </c>
      <c r="AR738">
        <v>0.89713447842981253</v>
      </c>
      <c r="AS738">
        <v>0.10286552157017145</v>
      </c>
      <c r="AU738">
        <v>1.6722957303035992</v>
      </c>
      <c r="AV738">
        <v>1.6723212242083239</v>
      </c>
      <c r="AW738">
        <v>2.2623094639046433</v>
      </c>
      <c r="AX738">
        <v>8.3327429564387767E-2</v>
      </c>
      <c r="AY738">
        <v>0.41840894440388893</v>
      </c>
      <c r="AZ738">
        <v>0.55370390108610479</v>
      </c>
      <c r="BA738">
        <v>2.7887154510007083E-2</v>
      </c>
      <c r="BC738">
        <v>1.6583435851559083</v>
      </c>
      <c r="BD738">
        <v>1.6967265934825466</v>
      </c>
      <c r="BE738">
        <v>2.0435146171932645</v>
      </c>
      <c r="BF738">
        <v>4.8980504404162982E-2</v>
      </c>
      <c r="BG738">
        <v>0.10262516786489352</v>
      </c>
      <c r="BH738">
        <v>0.29412949279000211</v>
      </c>
      <c r="BI738">
        <v>0.6813515137548164</v>
      </c>
      <c r="BJ738">
        <v>0.26619574046815658</v>
      </c>
      <c r="BK738">
        <v>5.2452745777035507E-2</v>
      </c>
    </row>
    <row r="739" spans="1:63">
      <c r="A739" t="s">
        <v>799</v>
      </c>
      <c r="B739">
        <v>8861.2826548223911</v>
      </c>
      <c r="C739">
        <v>7177.5775140146307</v>
      </c>
      <c r="D739">
        <v>7194.1517995226141</v>
      </c>
      <c r="E739">
        <v>4320.9138279078197</v>
      </c>
      <c r="F739">
        <v>5196.5747189774584</v>
      </c>
      <c r="G739">
        <v>4327.4169089133165</v>
      </c>
      <c r="H739">
        <v>4</v>
      </c>
      <c r="J739">
        <v>8848.9979462686915</v>
      </c>
      <c r="K739">
        <v>7165.292805460931</v>
      </c>
      <c r="L739">
        <v>7169.5823824152149</v>
      </c>
      <c r="M739">
        <v>4290.2020565235707</v>
      </c>
      <c r="N739">
        <v>5159.7205933163596</v>
      </c>
      <c r="O739">
        <v>4278.2780746985181</v>
      </c>
      <c r="P739">
        <v>6</v>
      </c>
      <c r="R739">
        <v>-4422.4989731343458</v>
      </c>
      <c r="S739">
        <v>-3580.6464027304655</v>
      </c>
      <c r="T739">
        <v>-3580.7911912076074</v>
      </c>
      <c r="U739">
        <v>-2140.1010282617854</v>
      </c>
      <c r="V739">
        <v>-2573.8602966581798</v>
      </c>
      <c r="W739">
        <v>-2131.1390373492591</v>
      </c>
      <c r="X739">
        <v>6</v>
      </c>
      <c r="Z739">
        <v>5.4567937154496438</v>
      </c>
      <c r="AA739">
        <v>0.87552345177850421</v>
      </c>
      <c r="AB739">
        <v>1</v>
      </c>
      <c r="AD739">
        <v>1.6875578058155982</v>
      </c>
      <c r="AE739">
        <v>0.12676385408807034</v>
      </c>
      <c r="AF739">
        <v>1</v>
      </c>
      <c r="AH739">
        <v>1.6767027962784156</v>
      </c>
      <c r="AI739">
        <v>1.699510990236484</v>
      </c>
      <c r="AJ739">
        <v>0.12621970707148877</v>
      </c>
      <c r="AK739">
        <v>0.5240742707656364</v>
      </c>
      <c r="AL739">
        <v>0.47592572923436421</v>
      </c>
      <c r="AN739">
        <v>1.6597398901205849</v>
      </c>
      <c r="AO739">
        <v>1.8991034704353629</v>
      </c>
      <c r="AP739">
        <v>5.6898419564304484E-2</v>
      </c>
      <c r="AQ739">
        <v>0.24950216125621755</v>
      </c>
      <c r="AR739">
        <v>0.88378607514187368</v>
      </c>
      <c r="AS739">
        <v>0.11621392485814212</v>
      </c>
      <c r="AU739">
        <v>1.6676450346045368</v>
      </c>
      <c r="AV739">
        <v>1.6676451517451216</v>
      </c>
      <c r="AW739">
        <v>2.1681838489008465</v>
      </c>
      <c r="AX739">
        <v>8.0666990422685922E-2</v>
      </c>
      <c r="AY739">
        <v>0.51791658015430131</v>
      </c>
      <c r="AZ739">
        <v>0.44230341414977054</v>
      </c>
      <c r="BA739">
        <v>3.9780005695945406E-2</v>
      </c>
      <c r="BC739">
        <v>1.6620806509594304</v>
      </c>
      <c r="BD739">
        <v>1.6530815411195201</v>
      </c>
      <c r="BE739">
        <v>1.9216443386196196</v>
      </c>
      <c r="BF739">
        <v>6.3391177167021445E-2</v>
      </c>
      <c r="BG739">
        <v>3.2486949916477936E-2</v>
      </c>
      <c r="BH739">
        <v>0.24985090207810126</v>
      </c>
      <c r="BI739">
        <v>0.7191924397174474</v>
      </c>
      <c r="BJ739">
        <v>0.17653523904935886</v>
      </c>
      <c r="BK739">
        <v>0.10427232123319129</v>
      </c>
    </row>
    <row r="740" spans="1:63">
      <c r="A740" t="s">
        <v>800</v>
      </c>
      <c r="B740">
        <v>8848.803136237937</v>
      </c>
      <c r="C740">
        <v>7028.6860810161415</v>
      </c>
      <c r="D740">
        <v>7045.2605271293551</v>
      </c>
      <c r="E740">
        <v>4364.3676541305931</v>
      </c>
      <c r="F740">
        <v>5126.3651978055814</v>
      </c>
      <c r="G740">
        <v>4335.2367803442021</v>
      </c>
      <c r="H740">
        <v>6</v>
      </c>
      <c r="J740">
        <v>8836.5184276842374</v>
      </c>
      <c r="K740">
        <v>7016.4013724624419</v>
      </c>
      <c r="L740">
        <v>7020.6911100219559</v>
      </c>
      <c r="M740">
        <v>4333.6558827463441</v>
      </c>
      <c r="N740">
        <v>5089.5110721444826</v>
      </c>
      <c r="O740">
        <v>4286.0979461294037</v>
      </c>
      <c r="P740">
        <v>6</v>
      </c>
      <c r="R740">
        <v>-4416.2592138421187</v>
      </c>
      <c r="S740">
        <v>-3506.200686231221</v>
      </c>
      <c r="T740">
        <v>-3506.3455550109779</v>
      </c>
      <c r="U740">
        <v>-2161.8279413731721</v>
      </c>
      <c r="V740">
        <v>-2538.7555360722413</v>
      </c>
      <c r="W740">
        <v>-2135.0489730647018</v>
      </c>
      <c r="X740">
        <v>6</v>
      </c>
      <c r="Z740">
        <v>5.4610707011930151</v>
      </c>
      <c r="AA740">
        <v>0.87393540999920483</v>
      </c>
      <c r="AB740">
        <v>1</v>
      </c>
      <c r="AD740">
        <v>1.6886700653111217</v>
      </c>
      <c r="AE740">
        <v>0.12390976427104007</v>
      </c>
      <c r="AF740">
        <v>1</v>
      </c>
      <c r="AH740">
        <v>1.6802780999593436</v>
      </c>
      <c r="AI740">
        <v>1.696077469188692</v>
      </c>
      <c r="AJ740">
        <v>0.12362760821495135</v>
      </c>
      <c r="AK740">
        <v>0.46884156610732591</v>
      </c>
      <c r="AL740">
        <v>0.53115843389267658</v>
      </c>
      <c r="AN740">
        <v>1.6652587260878866</v>
      </c>
      <c r="AO740">
        <v>1.9186306403008453</v>
      </c>
      <c r="AP740">
        <v>6.1403398638162639E-2</v>
      </c>
      <c r="AQ740">
        <v>0.26409128106676982</v>
      </c>
      <c r="AR740">
        <v>0.90760326242918576</v>
      </c>
      <c r="AS740">
        <v>9.2396737570794335E-2</v>
      </c>
      <c r="AU740">
        <v>1.6717058903551862</v>
      </c>
      <c r="AV740">
        <v>1.6717343559113629</v>
      </c>
      <c r="AW740">
        <v>2.2028481731550618</v>
      </c>
      <c r="AX740">
        <v>8.1527502176959324E-2</v>
      </c>
      <c r="AY740">
        <v>0.41028545287846263</v>
      </c>
      <c r="AZ740">
        <v>0.55780803202648377</v>
      </c>
      <c r="BA740">
        <v>3.1906515095054426E-2</v>
      </c>
      <c r="BC740">
        <v>1.6754935940452786</v>
      </c>
      <c r="BD740">
        <v>1.6569545780495059</v>
      </c>
      <c r="BE740">
        <v>1.9736339435430779</v>
      </c>
      <c r="BF740">
        <v>7.7738793893056116E-2</v>
      </c>
      <c r="BG740">
        <v>4.202703307582905E-2</v>
      </c>
      <c r="BH740">
        <v>0.2748618401097217</v>
      </c>
      <c r="BI740">
        <v>0.53170500468291571</v>
      </c>
      <c r="BJ740">
        <v>0.39927407521999914</v>
      </c>
      <c r="BK740">
        <v>6.9020920097080024E-2</v>
      </c>
    </row>
    <row r="741" spans="1:63">
      <c r="A741" t="s">
        <v>801</v>
      </c>
      <c r="B741">
        <v>8533.7626169038667</v>
      </c>
      <c r="C741">
        <v>6810.4817537825211</v>
      </c>
      <c r="D741">
        <v>6827.0861563647049</v>
      </c>
      <c r="E741">
        <v>4264.9741792898449</v>
      </c>
      <c r="F741">
        <v>5119.0266994772192</v>
      </c>
      <c r="G741">
        <v>4265.2814679704716</v>
      </c>
      <c r="H741">
        <v>4</v>
      </c>
      <c r="J741">
        <v>8521.4779083501671</v>
      </c>
      <c r="K741">
        <v>6798.1970452288215</v>
      </c>
      <c r="L741">
        <v>6802.5167392573057</v>
      </c>
      <c r="M741">
        <v>4234.2624079055959</v>
      </c>
      <c r="N741">
        <v>5082.1725738161203</v>
      </c>
      <c r="O741">
        <v>4216.1426337556732</v>
      </c>
      <c r="P741">
        <v>6</v>
      </c>
      <c r="R741">
        <v>-4258.7389541750836</v>
      </c>
      <c r="S741">
        <v>-3397.0985226144107</v>
      </c>
      <c r="T741">
        <v>-3397.2583696286529</v>
      </c>
      <c r="U741">
        <v>-2112.1312039527979</v>
      </c>
      <c r="V741">
        <v>-2535.0862869080602</v>
      </c>
      <c r="W741">
        <v>-2100.0713168778366</v>
      </c>
      <c r="X741">
        <v>6</v>
      </c>
      <c r="Z741">
        <v>5.4480069828339621</v>
      </c>
      <c r="AA741">
        <v>0.83478627123390603</v>
      </c>
      <c r="AB741">
        <v>1</v>
      </c>
      <c r="AD741">
        <v>1.6868671820794281</v>
      </c>
      <c r="AE741">
        <v>0.1202548268106213</v>
      </c>
      <c r="AF741">
        <v>1</v>
      </c>
      <c r="AH741">
        <v>1.6780103907546744</v>
      </c>
      <c r="AI741">
        <v>1.6954501808981954</v>
      </c>
      <c r="AJ741">
        <v>0.11990832301336196</v>
      </c>
      <c r="AK741">
        <v>0.4921503040774679</v>
      </c>
      <c r="AL741">
        <v>0.50784969592253237</v>
      </c>
      <c r="AN741">
        <v>1.663113187876871</v>
      </c>
      <c r="AO741">
        <v>1.881518879966076</v>
      </c>
      <c r="AP741">
        <v>5.8471136728461076E-2</v>
      </c>
      <c r="AQ741">
        <v>0.24820264717463905</v>
      </c>
      <c r="AR741">
        <v>0.89124140151267817</v>
      </c>
      <c r="AS741">
        <v>0.10875859848731405</v>
      </c>
      <c r="AU741">
        <v>1.6726469195656659</v>
      </c>
      <c r="AV741">
        <v>1.6726469951230349</v>
      </c>
      <c r="AW741">
        <v>2.2162273110032444</v>
      </c>
      <c r="AX741">
        <v>8.3299962974705488E-2</v>
      </c>
      <c r="AY741">
        <v>0.5197989927632648</v>
      </c>
      <c r="AZ741">
        <v>0.4540433845584228</v>
      </c>
      <c r="BA741">
        <v>2.6157622678309615E-2</v>
      </c>
      <c r="BC741">
        <v>1.6670569076145605</v>
      </c>
      <c r="BD741">
        <v>1.6516992674292246</v>
      </c>
      <c r="BE741">
        <v>1.9025278528633427</v>
      </c>
      <c r="BF741">
        <v>6.5007804252586621E-2</v>
      </c>
      <c r="BG741">
        <v>3.3095966724585257E-2</v>
      </c>
      <c r="BH741">
        <v>0.25336859898109115</v>
      </c>
      <c r="BI741">
        <v>0.72760465570955868</v>
      </c>
      <c r="BJ741">
        <v>0.17673975303811548</v>
      </c>
      <c r="BK741">
        <v>9.565559125232341E-2</v>
      </c>
    </row>
    <row r="742" spans="1:63">
      <c r="A742" t="s">
        <v>802</v>
      </c>
      <c r="B742">
        <v>8541.3154134617052</v>
      </c>
      <c r="C742">
        <v>6800.67835007748</v>
      </c>
      <c r="D742">
        <v>6817.267043360459</v>
      </c>
      <c r="E742">
        <v>4152.1277390855166</v>
      </c>
      <c r="F742">
        <v>5008.9836867505783</v>
      </c>
      <c r="G742">
        <v>4119.9597639495314</v>
      </c>
      <c r="H742">
        <v>6</v>
      </c>
      <c r="J742">
        <v>8529.0307049080056</v>
      </c>
      <c r="K742">
        <v>6788.3936415237804</v>
      </c>
      <c r="L742">
        <v>6792.6976262530598</v>
      </c>
      <c r="M742">
        <v>4121.4159677012676</v>
      </c>
      <c r="N742">
        <v>4972.1295610894795</v>
      </c>
      <c r="O742">
        <v>4070.820929734733</v>
      </c>
      <c r="P742">
        <v>6</v>
      </c>
      <c r="R742">
        <v>-4262.5153524540028</v>
      </c>
      <c r="S742">
        <v>-3392.1968207618902</v>
      </c>
      <c r="T742">
        <v>-3392.3488131265299</v>
      </c>
      <c r="U742">
        <v>-2055.7079838506338</v>
      </c>
      <c r="V742">
        <v>-2480.0647805447397</v>
      </c>
      <c r="W742">
        <v>-2027.4104648673665</v>
      </c>
      <c r="X742">
        <v>6</v>
      </c>
      <c r="Z742">
        <v>5.4627291242363603</v>
      </c>
      <c r="AA742">
        <v>0.83570399540225393</v>
      </c>
      <c r="AB742">
        <v>1</v>
      </c>
      <c r="AD742">
        <v>1.6896133527786668</v>
      </c>
      <c r="AE742">
        <v>0.11975412952019457</v>
      </c>
      <c r="AF742">
        <v>1</v>
      </c>
      <c r="AH742">
        <v>1.6812066283905827</v>
      </c>
      <c r="AI742">
        <v>1.6973445807507237</v>
      </c>
      <c r="AJ742">
        <v>0.11945248589955007</v>
      </c>
      <c r="AK742">
        <v>0.47907106392367055</v>
      </c>
      <c r="AL742">
        <v>0.52092893607633139</v>
      </c>
      <c r="AN742">
        <v>1.6655549302636459</v>
      </c>
      <c r="AO742">
        <v>1.901375123053729</v>
      </c>
      <c r="AP742">
        <v>5.8147644661855201E-2</v>
      </c>
      <c r="AQ742">
        <v>0.24497620453589938</v>
      </c>
      <c r="AR742">
        <v>0.89798211889819224</v>
      </c>
      <c r="AS742">
        <v>0.10201788110179409</v>
      </c>
      <c r="AU742">
        <v>1.6733652490649851</v>
      </c>
      <c r="AV742">
        <v>1.6733806383599821</v>
      </c>
      <c r="AW742">
        <v>2.1768450478542691</v>
      </c>
      <c r="AX742">
        <v>8.02186073490984E-2</v>
      </c>
      <c r="AY742">
        <v>0.41379987671755775</v>
      </c>
      <c r="AZ742">
        <v>0.55394807309436334</v>
      </c>
      <c r="BA742">
        <v>3.2252050188082387E-2</v>
      </c>
      <c r="BC742">
        <v>1.6774046489529391</v>
      </c>
      <c r="BD742">
        <v>1.6540830344816402</v>
      </c>
      <c r="BE742">
        <v>1.9465170995937524</v>
      </c>
      <c r="BF742">
        <v>7.2429690514976441E-2</v>
      </c>
      <c r="BG742">
        <v>3.9465828956320746E-2</v>
      </c>
      <c r="BH742">
        <v>0.25372042231289066</v>
      </c>
      <c r="BI742">
        <v>0.53682940805670509</v>
      </c>
      <c r="BJ742">
        <v>0.38448625252160956</v>
      </c>
      <c r="BK742">
        <v>7.8684339421674424E-2</v>
      </c>
    </row>
    <row r="743" spans="1:63">
      <c r="A743" t="s">
        <v>803</v>
      </c>
      <c r="B743">
        <v>8427.9510551123767</v>
      </c>
      <c r="C743">
        <v>6816.3209978992045</v>
      </c>
      <c r="D743">
        <v>6832.9287596515023</v>
      </c>
      <c r="E743">
        <v>4292.0993892200049</v>
      </c>
      <c r="F743">
        <v>5165.4816237960786</v>
      </c>
      <c r="G743">
        <v>4286.6050349742463</v>
      </c>
      <c r="H743">
        <v>6</v>
      </c>
      <c r="J743">
        <v>8415.6663465586771</v>
      </c>
      <c r="K743">
        <v>6804.0362893455049</v>
      </c>
      <c r="L743">
        <v>6808.3593425441031</v>
      </c>
      <c r="M743">
        <v>4261.3876178357559</v>
      </c>
      <c r="N743">
        <v>5128.6274981349798</v>
      </c>
      <c r="O743">
        <v>4237.4662007594479</v>
      </c>
      <c r="P743">
        <v>6</v>
      </c>
      <c r="R743">
        <v>-4205.8331732793386</v>
      </c>
      <c r="S743">
        <v>-3400.0181446727524</v>
      </c>
      <c r="T743">
        <v>-3400.1796712720516</v>
      </c>
      <c r="U743">
        <v>-2125.693808917878</v>
      </c>
      <c r="V743">
        <v>-2558.3137490674899</v>
      </c>
      <c r="W743">
        <v>-2110.733100379724</v>
      </c>
      <c r="X743">
        <v>6</v>
      </c>
      <c r="Z743">
        <v>5.4519057317428823</v>
      </c>
      <c r="AA743">
        <v>0.82203479010148617</v>
      </c>
      <c r="AB743">
        <v>1</v>
      </c>
      <c r="AD743">
        <v>1.6876637997221642</v>
      </c>
      <c r="AE743">
        <v>0.12026118250810598</v>
      </c>
      <c r="AF743">
        <v>1</v>
      </c>
      <c r="AH743">
        <v>1.6783851703434556</v>
      </c>
      <c r="AI743">
        <v>1.6968470556482143</v>
      </c>
      <c r="AJ743">
        <v>0.11987644566255422</v>
      </c>
      <c r="AK743">
        <v>0.49741700248924542</v>
      </c>
      <c r="AL743">
        <v>0.50258299751075453</v>
      </c>
      <c r="AN743">
        <v>1.6622388084051685</v>
      </c>
      <c r="AO743">
        <v>1.8714275426164282</v>
      </c>
      <c r="AP743">
        <v>5.7068878208005193E-2</v>
      </c>
      <c r="AQ743">
        <v>0.23737963144339772</v>
      </c>
      <c r="AR743">
        <v>0.87846128175124139</v>
      </c>
      <c r="AS743">
        <v>0.12153871824876629</v>
      </c>
      <c r="AU743">
        <v>1.6690369171204422</v>
      </c>
      <c r="AV743">
        <v>1.6690369321425391</v>
      </c>
      <c r="AW743">
        <v>2.120374424783404</v>
      </c>
      <c r="AX743">
        <v>8.0057588703869961E-2</v>
      </c>
      <c r="AY743">
        <v>0.48497876169279475</v>
      </c>
      <c r="AZ743">
        <v>0.47375339643426057</v>
      </c>
      <c r="BA743">
        <v>4.1267841872945688E-2</v>
      </c>
      <c r="BC743">
        <v>1.6643797818774222</v>
      </c>
      <c r="BD743">
        <v>1.6579749871245328</v>
      </c>
      <c r="BE743">
        <v>1.8960479631721605</v>
      </c>
      <c r="BF743">
        <v>6.4650315002915432E-2</v>
      </c>
      <c r="BG743">
        <v>3.0139474340725989E-2</v>
      </c>
      <c r="BH743">
        <v>0.24046724982477427</v>
      </c>
      <c r="BI743">
        <v>0.71265796517597479</v>
      </c>
      <c r="BJ743">
        <v>0.181811651463299</v>
      </c>
      <c r="BK743">
        <v>0.10553038336074047</v>
      </c>
    </row>
    <row r="744" spans="1:63">
      <c r="A744" t="s">
        <v>804</v>
      </c>
      <c r="B744">
        <v>8640.853947821377</v>
      </c>
      <c r="C744">
        <v>6909.9153648129231</v>
      </c>
      <c r="D744">
        <v>6926.5124549749116</v>
      </c>
      <c r="E744">
        <v>4087.8309991643337</v>
      </c>
      <c r="F744">
        <v>4849.062643670447</v>
      </c>
      <c r="G744">
        <v>4065.5178893237489</v>
      </c>
      <c r="H744">
        <v>6</v>
      </c>
      <c r="J744">
        <v>8628.5692392676774</v>
      </c>
      <c r="K744">
        <v>6897.6306562592235</v>
      </c>
      <c r="L744">
        <v>6901.9430378675124</v>
      </c>
      <c r="M744">
        <v>4057.1192277800847</v>
      </c>
      <c r="N744">
        <v>4812.2085180093482</v>
      </c>
      <c r="O744">
        <v>4016.3790551089505</v>
      </c>
      <c r="P744">
        <v>6</v>
      </c>
      <c r="R744">
        <v>-4312.2846196338387</v>
      </c>
      <c r="S744">
        <v>-3446.8153281296118</v>
      </c>
      <c r="T744">
        <v>-3446.9715189337562</v>
      </c>
      <c r="U744">
        <v>-2023.5596138900423</v>
      </c>
      <c r="V744">
        <v>-2400.1042590046741</v>
      </c>
      <c r="W744">
        <v>-2000.1895275544753</v>
      </c>
      <c r="X744">
        <v>6</v>
      </c>
      <c r="Z744">
        <v>5.4501309281351036</v>
      </c>
      <c r="AA744">
        <v>0.84789339667127162</v>
      </c>
      <c r="AB744">
        <v>1</v>
      </c>
      <c r="AD744">
        <v>1.6869878309311634</v>
      </c>
      <c r="AE744">
        <v>0.12199225679756037</v>
      </c>
      <c r="AF744">
        <v>1</v>
      </c>
      <c r="AH744">
        <v>1.6771680743625812</v>
      </c>
      <c r="AI744">
        <v>1.6974442381787782</v>
      </c>
      <c r="AJ744">
        <v>0.12154041196526612</v>
      </c>
      <c r="AK744">
        <v>0.51569957683957324</v>
      </c>
      <c r="AL744">
        <v>0.48430042316042787</v>
      </c>
      <c r="AN744">
        <v>1.6625153310038554</v>
      </c>
      <c r="AO744">
        <v>1.9241475218962425</v>
      </c>
      <c r="AP744">
        <v>5.8476574485043897E-2</v>
      </c>
      <c r="AQ744">
        <v>0.25086524396563997</v>
      </c>
      <c r="AR744">
        <v>0.9064645637549742</v>
      </c>
      <c r="AS744">
        <v>9.3535436245030315E-2</v>
      </c>
      <c r="AU744">
        <v>1.6689608393170483</v>
      </c>
      <c r="AV744">
        <v>1.6689608864803578</v>
      </c>
      <c r="AW744">
        <v>2.1786400574037548</v>
      </c>
      <c r="AX744">
        <v>7.7634588518978559E-2</v>
      </c>
      <c r="AY744">
        <v>0.50242866721114476</v>
      </c>
      <c r="AZ744">
        <v>0.46220468724839392</v>
      </c>
      <c r="BA744">
        <v>3.5366645540437829E-2</v>
      </c>
      <c r="BC744">
        <v>1.6678040956153735</v>
      </c>
      <c r="BD744">
        <v>1.6514613360525838</v>
      </c>
      <c r="BE744">
        <v>1.9652660816468843</v>
      </c>
      <c r="BF744">
        <v>6.7480461691605376E-2</v>
      </c>
      <c r="BG744">
        <v>3.2195311106417837E-2</v>
      </c>
      <c r="BH744">
        <v>0.25109322276197898</v>
      </c>
      <c r="BI744">
        <v>0.69040897546772795</v>
      </c>
      <c r="BJ744">
        <v>0.2323370732822149</v>
      </c>
      <c r="BK744">
        <v>7.7253951250068328E-2</v>
      </c>
    </row>
    <row r="745" spans="1:63">
      <c r="A745" t="s">
        <v>805</v>
      </c>
      <c r="B745">
        <v>8985.5179801084651</v>
      </c>
      <c r="C745">
        <v>7167.0766313449731</v>
      </c>
      <c r="D745">
        <v>7183.6847985938621</v>
      </c>
      <c r="E745">
        <v>4539.7757696407898</v>
      </c>
      <c r="F745">
        <v>5452.7841707457937</v>
      </c>
      <c r="G745">
        <v>4463.5128774649547</v>
      </c>
      <c r="H745">
        <v>6</v>
      </c>
      <c r="J745">
        <v>8973.2332715547655</v>
      </c>
      <c r="K745">
        <v>7154.7919227912735</v>
      </c>
      <c r="L745">
        <v>7159.1153814864629</v>
      </c>
      <c r="M745">
        <v>4509.0639982565408</v>
      </c>
      <c r="N745">
        <v>5415.9300450846949</v>
      </c>
      <c r="O745">
        <v>4414.3740432501563</v>
      </c>
      <c r="P745">
        <v>6</v>
      </c>
      <c r="R745">
        <v>-4484.6166357773827</v>
      </c>
      <c r="S745">
        <v>-3575.3959613956367</v>
      </c>
      <c r="T745">
        <v>-3575.5576907432314</v>
      </c>
      <c r="U745">
        <v>-2249.5319991282704</v>
      </c>
      <c r="V745">
        <v>-2701.9650225423475</v>
      </c>
      <c r="W745">
        <v>-2199.1870216250782</v>
      </c>
      <c r="X745">
        <v>6</v>
      </c>
      <c r="Z745">
        <v>5.4716031422753373</v>
      </c>
      <c r="AA745">
        <v>0.89149083755861236</v>
      </c>
      <c r="AB745">
        <v>1</v>
      </c>
      <c r="AD745">
        <v>1.6902607400500311</v>
      </c>
      <c r="AE745">
        <v>0.12622870509558201</v>
      </c>
      <c r="AF745">
        <v>1</v>
      </c>
      <c r="AH745">
        <v>1.6809065311750953</v>
      </c>
      <c r="AI745">
        <v>1.6992978856508696</v>
      </c>
      <c r="AJ745">
        <v>0.12586190658363069</v>
      </c>
      <c r="AK745">
        <v>0.49138004980807343</v>
      </c>
      <c r="AL745">
        <v>0.5086199501919263</v>
      </c>
      <c r="AN745">
        <v>1.6623318477076547</v>
      </c>
      <c r="AO745">
        <v>1.8889271187011338</v>
      </c>
      <c r="AP745">
        <v>5.8448995149035274E-2</v>
      </c>
      <c r="AQ745">
        <v>0.24346741447424677</v>
      </c>
      <c r="AR745">
        <v>0.87674766795970294</v>
      </c>
      <c r="AS745">
        <v>0.12325233204029074</v>
      </c>
      <c r="AU745">
        <v>1.6749732875145191</v>
      </c>
      <c r="AV745">
        <v>1.6749972742475066</v>
      </c>
      <c r="AW745">
        <v>2.2393050978774296</v>
      </c>
      <c r="AX745">
        <v>8.6911983153007064E-2</v>
      </c>
      <c r="AY745">
        <v>0.42150542302687644</v>
      </c>
      <c r="AZ745">
        <v>0.55143121343804247</v>
      </c>
      <c r="BA745">
        <v>2.706336353507155E-2</v>
      </c>
      <c r="BC745">
        <v>1.6584123164657272</v>
      </c>
      <c r="BD745">
        <v>1.7545314618187027</v>
      </c>
      <c r="BE745">
        <v>2.0738175174071327</v>
      </c>
      <c r="BF745">
        <v>5.3730781565821312E-2</v>
      </c>
      <c r="BG745">
        <v>0.1297055372496641</v>
      </c>
      <c r="BH745">
        <v>0.3059391800058156</v>
      </c>
      <c r="BI745">
        <v>0.79510728112970541</v>
      </c>
      <c r="BJ745">
        <v>0.16682935829528608</v>
      </c>
      <c r="BK745">
        <v>3.8063360575002904E-2</v>
      </c>
    </row>
    <row r="746" spans="1:63">
      <c r="A746" t="s">
        <v>806</v>
      </c>
      <c r="B746">
        <v>8280.3046699008155</v>
      </c>
      <c r="C746">
        <v>6772.5295862245603</v>
      </c>
      <c r="D746">
        <v>6789.1429804702493</v>
      </c>
      <c r="E746">
        <v>4191.2750889616218</v>
      </c>
      <c r="F746">
        <v>4958.4994441100062</v>
      </c>
      <c r="G746">
        <v>4186.7591951796221</v>
      </c>
      <c r="H746">
        <v>6</v>
      </c>
      <c r="J746">
        <v>8268.0199613471159</v>
      </c>
      <c r="K746">
        <v>6760.2448776708607</v>
      </c>
      <c r="L746">
        <v>6764.5735633628501</v>
      </c>
      <c r="M746">
        <v>4160.5633175773728</v>
      </c>
      <c r="N746">
        <v>4921.6453184489073</v>
      </c>
      <c r="O746">
        <v>4137.6203609648237</v>
      </c>
      <c r="P746">
        <v>6</v>
      </c>
      <c r="R746">
        <v>-4132.0099806735579</v>
      </c>
      <c r="S746">
        <v>-3378.1224388354303</v>
      </c>
      <c r="T746">
        <v>-3378.2867816814251</v>
      </c>
      <c r="U746">
        <v>-2075.2816587886864</v>
      </c>
      <c r="V746">
        <v>-2454.8226592244537</v>
      </c>
      <c r="W746">
        <v>-2060.8101804824119</v>
      </c>
      <c r="X746">
        <v>6</v>
      </c>
      <c r="Z746">
        <v>5.4460867035206082</v>
      </c>
      <c r="AA746">
        <v>0.80456660682213932</v>
      </c>
      <c r="AB746">
        <v>1</v>
      </c>
      <c r="AD746">
        <v>1.6867418564056005</v>
      </c>
      <c r="AE746">
        <v>0.11960770413644253</v>
      </c>
      <c r="AF746">
        <v>1</v>
      </c>
      <c r="AH746">
        <v>1.676549681648011</v>
      </c>
      <c r="AI746">
        <v>1.6975870190079174</v>
      </c>
      <c r="AJ746">
        <v>0.11911513913685116</v>
      </c>
      <c r="AK746">
        <v>0.51551982632986637</v>
      </c>
      <c r="AL746">
        <v>0.48448017367013346</v>
      </c>
      <c r="AN746">
        <v>1.6612747707865352</v>
      </c>
      <c r="AO746">
        <v>1.8917005754994509</v>
      </c>
      <c r="AP746">
        <v>5.7541502708427984E-2</v>
      </c>
      <c r="AQ746">
        <v>0.23421099686932573</v>
      </c>
      <c r="AR746">
        <v>0.88948041901258135</v>
      </c>
      <c r="AS746">
        <v>0.11051958098743243</v>
      </c>
      <c r="AU746">
        <v>1.6681440061594237</v>
      </c>
      <c r="AV746">
        <v>1.6681440808363672</v>
      </c>
      <c r="AW746">
        <v>2.1305893490766583</v>
      </c>
      <c r="AX746">
        <v>7.783638885885362E-2</v>
      </c>
      <c r="AY746">
        <v>0.50079162578957914</v>
      </c>
      <c r="AZ746">
        <v>0.45899468605185251</v>
      </c>
      <c r="BA746">
        <v>4.0213688158586156E-2</v>
      </c>
      <c r="BC746">
        <v>1.6645455594315608</v>
      </c>
      <c r="BD746">
        <v>1.6529339207634748</v>
      </c>
      <c r="BE746">
        <v>1.9150598660926457</v>
      </c>
      <c r="BF746">
        <v>6.4508794209441278E-2</v>
      </c>
      <c r="BG746">
        <v>3.1019169328327826E-2</v>
      </c>
      <c r="BH746">
        <v>0.23637994557921876</v>
      </c>
      <c r="BI746">
        <v>0.7197564391527479</v>
      </c>
      <c r="BJ746">
        <v>0.1831532764029225</v>
      </c>
      <c r="BK746">
        <v>9.7090284444340993E-2</v>
      </c>
    </row>
    <row r="747" spans="1:63">
      <c r="A747" t="s">
        <v>807</v>
      </c>
      <c r="B747">
        <v>9153.1996000108047</v>
      </c>
      <c r="C747">
        <v>7323.6575063432856</v>
      </c>
      <c r="D747">
        <v>7340.2353584346865</v>
      </c>
      <c r="E747">
        <v>4465.6746290799229</v>
      </c>
      <c r="F747">
        <v>5399.7361748873172</v>
      </c>
      <c r="G747">
        <v>4443.252524535772</v>
      </c>
      <c r="H747">
        <v>6</v>
      </c>
      <c r="J747">
        <v>9140.9148914571051</v>
      </c>
      <c r="K747">
        <v>7311.372797789586</v>
      </c>
      <c r="L747">
        <v>7315.6659413272873</v>
      </c>
      <c r="M747">
        <v>4434.9628576956738</v>
      </c>
      <c r="N747">
        <v>5362.8820492262184</v>
      </c>
      <c r="O747">
        <v>4394.1136903209735</v>
      </c>
      <c r="P747">
        <v>6</v>
      </c>
      <c r="R747">
        <v>-4568.4574457285526</v>
      </c>
      <c r="S747">
        <v>-3653.686398894793</v>
      </c>
      <c r="T747">
        <v>-3653.8329706636437</v>
      </c>
      <c r="U747">
        <v>-2212.4814288478369</v>
      </c>
      <c r="V747">
        <v>-2675.4410246131092</v>
      </c>
      <c r="W747">
        <v>-2189.0568451604868</v>
      </c>
      <c r="X747">
        <v>6</v>
      </c>
      <c r="Z747">
        <v>5.473232470177587</v>
      </c>
      <c r="AA747">
        <v>0.91350491997840133</v>
      </c>
      <c r="AB747">
        <v>1</v>
      </c>
      <c r="AD747">
        <v>1.6900991779828098</v>
      </c>
      <c r="AE747">
        <v>0.12915789611216247</v>
      </c>
      <c r="AF747">
        <v>1</v>
      </c>
      <c r="AH747">
        <v>1.6804322852470159</v>
      </c>
      <c r="AI747">
        <v>1.6997302304260598</v>
      </c>
      <c r="AJ747">
        <v>0.12876476855894589</v>
      </c>
      <c r="AK747">
        <v>0.49907139074361884</v>
      </c>
      <c r="AL747">
        <v>0.50092860925638105</v>
      </c>
      <c r="AN747">
        <v>1.6618029198809625</v>
      </c>
      <c r="AO747">
        <v>1.9076997452771129</v>
      </c>
      <c r="AP747">
        <v>5.8328437260385217E-2</v>
      </c>
      <c r="AQ747">
        <v>0.25396476824295638</v>
      </c>
      <c r="AR747">
        <v>0.88492853751684464</v>
      </c>
      <c r="AS747">
        <v>0.11507146248313541</v>
      </c>
      <c r="AU747">
        <v>1.6698350949869252</v>
      </c>
      <c r="AV747">
        <v>1.6698351802925271</v>
      </c>
      <c r="AW747">
        <v>2.175635070225538</v>
      </c>
      <c r="AX747">
        <v>8.2774437568494175E-2</v>
      </c>
      <c r="AY747">
        <v>0.51735465300156291</v>
      </c>
      <c r="AZ747">
        <v>0.44258454929899932</v>
      </c>
      <c r="BA747">
        <v>4.0060797699443401E-2</v>
      </c>
      <c r="BC747">
        <v>1.6721466960832669</v>
      </c>
      <c r="BD747">
        <v>1.6524325835998632</v>
      </c>
      <c r="BE747">
        <v>1.9582032169086452</v>
      </c>
      <c r="BF747">
        <v>7.3579836183831016E-2</v>
      </c>
      <c r="BG747">
        <v>4.0503051384642205E-2</v>
      </c>
      <c r="BH747">
        <v>0.25877736367249843</v>
      </c>
      <c r="BI747">
        <v>0.52779316022681833</v>
      </c>
      <c r="BJ747">
        <v>0.38305176908758082</v>
      </c>
      <c r="BK747">
        <v>8.9155070685604257E-2</v>
      </c>
    </row>
    <row r="748" spans="1:63">
      <c r="A748" t="s">
        <v>808</v>
      </c>
      <c r="B748">
        <v>9128.3645369232163</v>
      </c>
      <c r="C748">
        <v>7231.4392746694357</v>
      </c>
      <c r="D748">
        <v>7248.017774378216</v>
      </c>
      <c r="E748">
        <v>4297.9621929706027</v>
      </c>
      <c r="F748">
        <v>5195.7780202406148</v>
      </c>
      <c r="G748">
        <v>4275.2037367108787</v>
      </c>
      <c r="H748">
        <v>6</v>
      </c>
      <c r="J748">
        <v>9116.0798283695167</v>
      </c>
      <c r="K748">
        <v>7219.1545661157361</v>
      </c>
      <c r="L748">
        <v>7223.4483572708168</v>
      </c>
      <c r="M748">
        <v>4267.2504215863537</v>
      </c>
      <c r="N748">
        <v>5158.9238945795159</v>
      </c>
      <c r="O748">
        <v>4226.0649024960803</v>
      </c>
      <c r="P748">
        <v>6</v>
      </c>
      <c r="R748">
        <v>-4556.0399141847583</v>
      </c>
      <c r="S748">
        <v>-3607.577283057868</v>
      </c>
      <c r="T748">
        <v>-3607.7241786354084</v>
      </c>
      <c r="U748">
        <v>-2128.6252107931768</v>
      </c>
      <c r="V748">
        <v>-2573.461947289758</v>
      </c>
      <c r="W748">
        <v>-2105.0324512480402</v>
      </c>
      <c r="X748">
        <v>6</v>
      </c>
      <c r="Z748">
        <v>5.4607215594996639</v>
      </c>
      <c r="AA748">
        <v>0.91021047441489877</v>
      </c>
      <c r="AB748">
        <v>1</v>
      </c>
      <c r="AD748">
        <v>1.6879688930529841</v>
      </c>
      <c r="AE748">
        <v>0.12770851357362706</v>
      </c>
      <c r="AF748">
        <v>1</v>
      </c>
      <c r="AH748">
        <v>1.6785162327364354</v>
      </c>
      <c r="AI748">
        <v>1.6975416775748748</v>
      </c>
      <c r="AJ748">
        <v>0.12732189922733672</v>
      </c>
      <c r="AK748">
        <v>0.50315695389469905</v>
      </c>
      <c r="AL748">
        <v>0.49684304610530056</v>
      </c>
      <c r="AN748">
        <v>1.6620735450782267</v>
      </c>
      <c r="AO748">
        <v>1.9187448028122804</v>
      </c>
      <c r="AP748">
        <v>5.882157627644781E-2</v>
      </c>
      <c r="AQ748">
        <v>0.26564595307121108</v>
      </c>
      <c r="AR748">
        <v>0.89911316093428573</v>
      </c>
      <c r="AS748">
        <v>0.10088683906572032</v>
      </c>
      <c r="AU748">
        <v>1.6717929977649577</v>
      </c>
      <c r="AV748">
        <v>1.6717931066847909</v>
      </c>
      <c r="AW748">
        <v>2.2631467317332619</v>
      </c>
      <c r="AX748">
        <v>8.3745549818953255E-2</v>
      </c>
      <c r="AY748">
        <v>0.53085763396709118</v>
      </c>
      <c r="AZ748">
        <v>0.44179110928291482</v>
      </c>
      <c r="BA748">
        <v>2.7351256749996809E-2</v>
      </c>
      <c r="BC748">
        <v>1.6695340748287086</v>
      </c>
      <c r="BD748">
        <v>1.65207096127326</v>
      </c>
      <c r="BE748">
        <v>1.9585540059558437</v>
      </c>
      <c r="BF748">
        <v>7.0620833439329914E-2</v>
      </c>
      <c r="BG748">
        <v>3.6600630211210398E-2</v>
      </c>
      <c r="BH748">
        <v>0.27271697300096154</v>
      </c>
      <c r="BI748">
        <v>0.61384566710081512</v>
      </c>
      <c r="BJ748">
        <v>0.30400412447112585</v>
      </c>
      <c r="BK748">
        <v>8.2150208428050542E-2</v>
      </c>
    </row>
    <row r="749" spans="1:63">
      <c r="A749" t="s">
        <v>809</v>
      </c>
      <c r="B749">
        <v>9139.4568387971631</v>
      </c>
      <c r="C749">
        <v>7369.449900307608</v>
      </c>
      <c r="D749">
        <v>7386.0303125610162</v>
      </c>
      <c r="E749">
        <v>4392.0923013948341</v>
      </c>
      <c r="F749">
        <v>5356.5770402985308</v>
      </c>
      <c r="G749">
        <v>4396.5008106283231</v>
      </c>
      <c r="H749">
        <v>4</v>
      </c>
      <c r="J749">
        <v>9127.1721302434635</v>
      </c>
      <c r="K749">
        <v>7357.1651917539084</v>
      </c>
      <c r="L749">
        <v>7361.460895453617</v>
      </c>
      <c r="M749">
        <v>4361.3805300105851</v>
      </c>
      <c r="N749">
        <v>5319.722914637432</v>
      </c>
      <c r="O749">
        <v>4347.3619764135246</v>
      </c>
      <c r="P749">
        <v>6</v>
      </c>
      <c r="R749">
        <v>-4561.5860651217317</v>
      </c>
      <c r="S749">
        <v>-3676.5825958769542</v>
      </c>
      <c r="T749">
        <v>-3676.7304477268085</v>
      </c>
      <c r="U749">
        <v>-2175.6902650052925</v>
      </c>
      <c r="V749">
        <v>-2653.861457318716</v>
      </c>
      <c r="W749">
        <v>-2165.6809882067623</v>
      </c>
      <c r="X749">
        <v>6</v>
      </c>
      <c r="Z749">
        <v>5.4902822228688857</v>
      </c>
      <c r="AA749">
        <v>0.91168043073699434</v>
      </c>
      <c r="AB749">
        <v>1</v>
      </c>
      <c r="AD749">
        <v>1.6931889346631122</v>
      </c>
      <c r="AE749">
        <v>0.12962006324083872</v>
      </c>
      <c r="AF749">
        <v>1</v>
      </c>
      <c r="AH749">
        <v>1.6839961208001946</v>
      </c>
      <c r="AI749">
        <v>1.7014010151666332</v>
      </c>
      <c r="AJ749">
        <v>0.12929608657599093</v>
      </c>
      <c r="AK749">
        <v>0.47182576792380393</v>
      </c>
      <c r="AL749">
        <v>0.5281742320761964</v>
      </c>
      <c r="AN749">
        <v>1.6636950591829656</v>
      </c>
      <c r="AO749">
        <v>1.9216247154777946</v>
      </c>
      <c r="AP749">
        <v>5.7131740368580299E-2</v>
      </c>
      <c r="AQ749">
        <v>0.24893814036164708</v>
      </c>
      <c r="AR749">
        <v>0.88565372016733279</v>
      </c>
      <c r="AS749">
        <v>0.11434627983269309</v>
      </c>
      <c r="AU749">
        <v>1.6715051260929448</v>
      </c>
      <c r="AV749">
        <v>1.671537943728961</v>
      </c>
      <c r="AW749">
        <v>2.1660671776807598</v>
      </c>
      <c r="AX749">
        <v>8.1031534167597369E-2</v>
      </c>
      <c r="AY749">
        <v>0.40500742547968266</v>
      </c>
      <c r="AZ749">
        <v>0.55118721162074391</v>
      </c>
      <c r="BA749">
        <v>4.3805362899559303E-2</v>
      </c>
      <c r="BC749">
        <v>1.6700063618418248</v>
      </c>
      <c r="BD749">
        <v>1.6563996380374173</v>
      </c>
      <c r="BE749">
        <v>1.9471832027990137</v>
      </c>
      <c r="BF749">
        <v>6.7570323805813473E-2</v>
      </c>
      <c r="BG749">
        <v>4.195118599918269E-2</v>
      </c>
      <c r="BH749">
        <v>0.25004723320595607</v>
      </c>
      <c r="BI749">
        <v>0.5472839484922013</v>
      </c>
      <c r="BJ749">
        <v>0.35180941804962651</v>
      </c>
      <c r="BK749">
        <v>0.10090663345817351</v>
      </c>
    </row>
    <row r="750" spans="1:63">
      <c r="A750" t="s">
        <v>810</v>
      </c>
      <c r="B750">
        <v>8774.824698828128</v>
      </c>
      <c r="C750">
        <v>7091.9926348589079</v>
      </c>
      <c r="D750">
        <v>7108.5913940305827</v>
      </c>
      <c r="E750">
        <v>4317.6838578604247</v>
      </c>
      <c r="F750">
        <v>5164.5885886591168</v>
      </c>
      <c r="G750">
        <v>4303.5850399845449</v>
      </c>
      <c r="H750">
        <v>6</v>
      </c>
      <c r="J750">
        <v>8762.5399902744284</v>
      </c>
      <c r="K750">
        <v>7079.7079263052083</v>
      </c>
      <c r="L750">
        <v>7084.0219769231835</v>
      </c>
      <c r="M750">
        <v>4286.9720864761757</v>
      </c>
      <c r="N750">
        <v>5127.734462998018</v>
      </c>
      <c r="O750">
        <v>4254.4462057697465</v>
      </c>
      <c r="P750">
        <v>6</v>
      </c>
      <c r="R750">
        <v>-4379.2699951372142</v>
      </c>
      <c r="S750">
        <v>-3537.8539631526041</v>
      </c>
      <c r="T750">
        <v>-3538.0109884615918</v>
      </c>
      <c r="U750">
        <v>-2138.4860432380879</v>
      </c>
      <c r="V750">
        <v>-2557.867231499009</v>
      </c>
      <c r="W750">
        <v>-2119.2231028848732</v>
      </c>
      <c r="X750">
        <v>6</v>
      </c>
      <c r="Z750">
        <v>5.4790514983998628</v>
      </c>
      <c r="AA750">
        <v>0.86458048940597754</v>
      </c>
      <c r="AB750">
        <v>1</v>
      </c>
      <c r="AD750">
        <v>1.6919352300309962</v>
      </c>
      <c r="AE750">
        <v>0.12464852715714407</v>
      </c>
      <c r="AF750">
        <v>1</v>
      </c>
      <c r="AH750">
        <v>1.6822587106565439</v>
      </c>
      <c r="AI750">
        <v>1.7015605822073689</v>
      </c>
      <c r="AJ750">
        <v>0.12424332308013979</v>
      </c>
      <c r="AK750">
        <v>0.49867454573925446</v>
      </c>
      <c r="AL750">
        <v>0.50132545426074548</v>
      </c>
      <c r="AN750">
        <v>1.6632894834781029</v>
      </c>
      <c r="AO750">
        <v>1.912045266596903</v>
      </c>
      <c r="AP750">
        <v>5.7124250993148946E-2</v>
      </c>
      <c r="AQ750">
        <v>0.23331904440834939</v>
      </c>
      <c r="AR750">
        <v>0.88484613653745292</v>
      </c>
      <c r="AS750">
        <v>0.11515386346256018</v>
      </c>
      <c r="AU750">
        <v>1.6731598410090547</v>
      </c>
      <c r="AV750">
        <v>1.6732001438136259</v>
      </c>
      <c r="AW750">
        <v>2.1758481384486812</v>
      </c>
      <c r="AX750">
        <v>8.0440008818960282E-2</v>
      </c>
      <c r="AY750">
        <v>0.41798268386448445</v>
      </c>
      <c r="AZ750">
        <v>0.54471360960986925</v>
      </c>
      <c r="BA750">
        <v>3.7303706525657655E-2</v>
      </c>
      <c r="BC750">
        <v>1.6760931383690874</v>
      </c>
      <c r="BD750">
        <v>1.6499097322904643</v>
      </c>
      <c r="BE750">
        <v>1.9475682103590617</v>
      </c>
      <c r="BF750">
        <v>6.93163901785213E-2</v>
      </c>
      <c r="BG750">
        <v>4.0037092517409216E-2</v>
      </c>
      <c r="BH750">
        <v>0.23969965774938792</v>
      </c>
      <c r="BI750">
        <v>0.54219756644364603</v>
      </c>
      <c r="BJ750">
        <v>0.36431158638533728</v>
      </c>
      <c r="BK750">
        <v>9.3490847171016911E-2</v>
      </c>
    </row>
    <row r="751" spans="1:63">
      <c r="A751" t="s">
        <v>811</v>
      </c>
      <c r="B751">
        <v>8151.3469695396352</v>
      </c>
      <c r="C751">
        <v>6492.9581112401811</v>
      </c>
      <c r="D751">
        <v>6509.5507821204665</v>
      </c>
      <c r="E751">
        <v>4009.6701549242634</v>
      </c>
      <c r="F751">
        <v>4779.5986211559211</v>
      </c>
      <c r="G751">
        <v>3975.4784667267741</v>
      </c>
      <c r="H751">
        <v>6</v>
      </c>
      <c r="J751">
        <v>8139.0622609859356</v>
      </c>
      <c r="K751">
        <v>6480.6734026864815</v>
      </c>
      <c r="L751">
        <v>6484.9813650130673</v>
      </c>
      <c r="M751">
        <v>3978.9583835400144</v>
      </c>
      <c r="N751">
        <v>4742.7444954948223</v>
      </c>
      <c r="O751">
        <v>3926.3396325119757</v>
      </c>
      <c r="P751">
        <v>6</v>
      </c>
      <c r="R751">
        <v>-4067.5311304929678</v>
      </c>
      <c r="S751">
        <v>-3238.3367013432407</v>
      </c>
      <c r="T751">
        <v>-3238.4906825065336</v>
      </c>
      <c r="U751">
        <v>-1984.4791917700072</v>
      </c>
      <c r="V751">
        <v>-2365.3722477474112</v>
      </c>
      <c r="W751">
        <v>-1955.1698162559878</v>
      </c>
      <c r="X751">
        <v>6</v>
      </c>
      <c r="Z751">
        <v>5.4212394530114585</v>
      </c>
      <c r="AA751">
        <v>0.78961346694579115</v>
      </c>
      <c r="AB751">
        <v>1</v>
      </c>
      <c r="AD751">
        <v>1.6826588590716021</v>
      </c>
      <c r="AE751">
        <v>0.11531060437270717</v>
      </c>
      <c r="AF751">
        <v>1</v>
      </c>
      <c r="AH751">
        <v>1.6734574347175162</v>
      </c>
      <c r="AI751">
        <v>1.692679586820885</v>
      </c>
      <c r="AJ751">
        <v>0.11488148658924112</v>
      </c>
      <c r="AK751">
        <v>0.52131156174404203</v>
      </c>
      <c r="AL751">
        <v>0.47868843825595514</v>
      </c>
      <c r="AN751">
        <v>1.6606421482488154</v>
      </c>
      <c r="AO751">
        <v>1.8759299515864394</v>
      </c>
      <c r="AP751">
        <v>5.7762516517134599E-2</v>
      </c>
      <c r="AQ751">
        <v>0.24140796715810578</v>
      </c>
      <c r="AR751">
        <v>0.89773590415080373</v>
      </c>
      <c r="AS751">
        <v>0.10226409584921213</v>
      </c>
      <c r="AU751">
        <v>1.6682760634754918</v>
      </c>
      <c r="AV751">
        <v>1.6682761367041681</v>
      </c>
      <c r="AW751">
        <v>2.1737784481299749</v>
      </c>
      <c r="AX751">
        <v>7.8981424093574074E-2</v>
      </c>
      <c r="AY751">
        <v>0.51486297640683565</v>
      </c>
      <c r="AZ751">
        <v>0.45668727268321346</v>
      </c>
      <c r="BA751">
        <v>2.8449750909948269E-2</v>
      </c>
      <c r="BC751">
        <v>1.6710468729591246</v>
      </c>
      <c r="BD751">
        <v>1.65070753545672</v>
      </c>
      <c r="BE751">
        <v>1.9258269889658197</v>
      </c>
      <c r="BF751">
        <v>7.2864969519042935E-2</v>
      </c>
      <c r="BG751">
        <v>3.7726786328535218E-2</v>
      </c>
      <c r="BH751">
        <v>0.25404249897787229</v>
      </c>
      <c r="BI751">
        <v>0.55851250968826383</v>
      </c>
      <c r="BJ751">
        <v>0.36664375183626347</v>
      </c>
      <c r="BK751">
        <v>7.4843738475482702E-2</v>
      </c>
    </row>
    <row r="752" spans="1:63">
      <c r="A752" t="s">
        <v>812</v>
      </c>
      <c r="B752">
        <v>8753.4554491123563</v>
      </c>
      <c r="C752">
        <v>7202.4464722971506</v>
      </c>
      <c r="D752">
        <v>7219.0844179860942</v>
      </c>
      <c r="E752">
        <v>4589.1254064356708</v>
      </c>
      <c r="F752">
        <v>5394.8176134377773</v>
      </c>
      <c r="G752">
        <v>4590.8576054286159</v>
      </c>
      <c r="H752">
        <v>4</v>
      </c>
      <c r="J752">
        <v>8741.1707405586567</v>
      </c>
      <c r="K752">
        <v>7190.161763743451</v>
      </c>
      <c r="L752">
        <v>7194.515000878695</v>
      </c>
      <c r="M752">
        <v>4558.4136350514218</v>
      </c>
      <c r="N752">
        <v>5357.9634877766784</v>
      </c>
      <c r="O752">
        <v>4541.7187712138175</v>
      </c>
      <c r="P752">
        <v>6</v>
      </c>
      <c r="R752">
        <v>-4368.5853702793283</v>
      </c>
      <c r="S752">
        <v>-3593.0808818717255</v>
      </c>
      <c r="T752">
        <v>-3593.2575004393475</v>
      </c>
      <c r="U752">
        <v>-2274.2068175257109</v>
      </c>
      <c r="V752">
        <v>-2672.9817438883392</v>
      </c>
      <c r="W752">
        <v>-2262.8593856069087</v>
      </c>
      <c r="X752">
        <v>6</v>
      </c>
      <c r="Z752">
        <v>5.4619144602852243</v>
      </c>
      <c r="AA752">
        <v>0.86189693561544889</v>
      </c>
      <c r="AB752">
        <v>1</v>
      </c>
      <c r="AD752">
        <v>1.6885667298779252</v>
      </c>
      <c r="AE752">
        <v>0.12709500074222879</v>
      </c>
      <c r="AF752">
        <v>1</v>
      </c>
      <c r="AH752">
        <v>1.6780672733391737</v>
      </c>
      <c r="AI752">
        <v>1.6989827098387957</v>
      </c>
      <c r="AJ752">
        <v>0.12663247882613954</v>
      </c>
      <c r="AK752">
        <v>0.498004414979131</v>
      </c>
      <c r="AL752">
        <v>0.50199558502086905</v>
      </c>
      <c r="AN752">
        <v>1.66185393596278</v>
      </c>
      <c r="AO752">
        <v>1.8733527262779393</v>
      </c>
      <c r="AP752">
        <v>5.8451543321332955E-2</v>
      </c>
      <c r="AQ752">
        <v>0.25385797939894839</v>
      </c>
      <c r="AR752">
        <v>0.87369982608843544</v>
      </c>
      <c r="AS752">
        <v>0.12630017391157633</v>
      </c>
      <c r="AU752">
        <v>1.6693043417148556</v>
      </c>
      <c r="AV752">
        <v>1.6693975938885552</v>
      </c>
      <c r="AW752">
        <v>2.1684265766549524</v>
      </c>
      <c r="AX752">
        <v>8.3322511482018302E-2</v>
      </c>
      <c r="AY752">
        <v>0.42482682818384365</v>
      </c>
      <c r="AZ752">
        <v>0.5366834881786412</v>
      </c>
      <c r="BA752">
        <v>3.8489683637508453E-2</v>
      </c>
      <c r="BC752">
        <v>1.6696313035735462</v>
      </c>
      <c r="BD752">
        <v>1.6568001362817781</v>
      </c>
      <c r="BE752">
        <v>1.9068438099338907</v>
      </c>
      <c r="BF752">
        <v>7.4510792324206224E-2</v>
      </c>
      <c r="BG752">
        <v>4.5053602279054E-2</v>
      </c>
      <c r="BH752">
        <v>0.26157827560853791</v>
      </c>
      <c r="BI752">
        <v>0.46199353698539108</v>
      </c>
      <c r="BJ752">
        <v>0.43467175633721966</v>
      </c>
      <c r="BK752">
        <v>0.10333470667736815</v>
      </c>
    </row>
    <row r="753" spans="1:63">
      <c r="A753" t="s">
        <v>813</v>
      </c>
      <c r="B753">
        <v>8298.8996267513394</v>
      </c>
      <c r="C753">
        <v>6758.6820355076543</v>
      </c>
      <c r="D753">
        <v>6775.3076590428673</v>
      </c>
      <c r="E753">
        <v>4323.8400995427583</v>
      </c>
      <c r="F753">
        <v>5032.8787122603881</v>
      </c>
      <c r="G753">
        <v>4322.1282611725755</v>
      </c>
      <c r="H753">
        <v>6</v>
      </c>
      <c r="J753">
        <v>8286.6149181976398</v>
      </c>
      <c r="K753">
        <v>6746.3973269539547</v>
      </c>
      <c r="L753">
        <v>6750.7382419354681</v>
      </c>
      <c r="M753">
        <v>4293.1283281585092</v>
      </c>
      <c r="N753">
        <v>4996.0245865992893</v>
      </c>
      <c r="O753">
        <v>4272.9894269577771</v>
      </c>
      <c r="P753">
        <v>6</v>
      </c>
      <c r="R753">
        <v>-4141.3074590988199</v>
      </c>
      <c r="S753">
        <v>-3371.1986634769773</v>
      </c>
      <c r="T753">
        <v>-3371.369120967734</v>
      </c>
      <c r="U753">
        <v>-2141.5641640792546</v>
      </c>
      <c r="V753">
        <v>-2492.0122932996446</v>
      </c>
      <c r="W753">
        <v>-2128.4947134788886</v>
      </c>
      <c r="X753">
        <v>6</v>
      </c>
      <c r="Z753">
        <v>5.4472796043061633</v>
      </c>
      <c r="AA753">
        <v>0.8067459980127496</v>
      </c>
      <c r="AB753">
        <v>1</v>
      </c>
      <c r="AD753">
        <v>1.6869829157297538</v>
      </c>
      <c r="AE753">
        <v>0.11933822801340452</v>
      </c>
      <c r="AF753">
        <v>1</v>
      </c>
      <c r="AH753">
        <v>1.6770625170342248</v>
      </c>
      <c r="AI753">
        <v>1.6972894519683677</v>
      </c>
      <c r="AJ753">
        <v>0.11887948911383658</v>
      </c>
      <c r="AK753">
        <v>0.50954518792148973</v>
      </c>
      <c r="AL753">
        <v>0.49045481207851138</v>
      </c>
      <c r="AN753">
        <v>1.6617790220306266</v>
      </c>
      <c r="AO753">
        <v>1.8833126365972037</v>
      </c>
      <c r="AP753">
        <v>5.8667817189077112E-2</v>
      </c>
      <c r="AQ753">
        <v>0.23278887586806155</v>
      </c>
      <c r="AR753">
        <v>0.88623218261738879</v>
      </c>
      <c r="AS753">
        <v>0.11376781738260917</v>
      </c>
      <c r="AU753">
        <v>1.6693219975205356</v>
      </c>
      <c r="AV753">
        <v>1.6693220782319886</v>
      </c>
      <c r="AW753">
        <v>2.1369887672791528</v>
      </c>
      <c r="AX753">
        <v>7.9376009666854985E-2</v>
      </c>
      <c r="AY753">
        <v>0.50316902133232022</v>
      </c>
      <c r="AZ753">
        <v>0.45906974402425033</v>
      </c>
      <c r="BA753">
        <v>3.776123464343676E-2</v>
      </c>
      <c r="BC753">
        <v>1.6655570058093367</v>
      </c>
      <c r="BD753">
        <v>1.6532931950890477</v>
      </c>
      <c r="BE753">
        <v>1.9105984418052295</v>
      </c>
      <c r="BF753">
        <v>6.6678406394112821E-2</v>
      </c>
      <c r="BG753">
        <v>3.3231951059689555E-2</v>
      </c>
      <c r="BH753">
        <v>0.23515577111930722</v>
      </c>
      <c r="BI753">
        <v>0.70159429417007702</v>
      </c>
      <c r="BJ753">
        <v>0.20091445338981789</v>
      </c>
      <c r="BK753">
        <v>9.7491252440098944E-2</v>
      </c>
    </row>
    <row r="754" spans="1:63">
      <c r="A754" t="s">
        <v>814</v>
      </c>
      <c r="B754">
        <v>8769.3208012758878</v>
      </c>
      <c r="C754">
        <v>7014.5440916266325</v>
      </c>
      <c r="D754">
        <v>7031.1430842607269</v>
      </c>
      <c r="E754">
        <v>4148.7844958257128</v>
      </c>
      <c r="F754">
        <v>5135.1635057427811</v>
      </c>
      <c r="G754">
        <v>4156.2648561415062</v>
      </c>
      <c r="H754">
        <v>4</v>
      </c>
      <c r="J754">
        <v>8757.0360927221882</v>
      </c>
      <c r="K754">
        <v>7002.2593830729329</v>
      </c>
      <c r="L754">
        <v>7006.5736671533277</v>
      </c>
      <c r="M754">
        <v>4118.0727244414638</v>
      </c>
      <c r="N754">
        <v>5098.3093800816823</v>
      </c>
      <c r="O754">
        <v>4107.1260219267078</v>
      </c>
      <c r="P754">
        <v>6</v>
      </c>
      <c r="R754">
        <v>-4376.5180463610941</v>
      </c>
      <c r="S754">
        <v>-3499.1296915364665</v>
      </c>
      <c r="T754">
        <v>-3499.2868335766639</v>
      </c>
      <c r="U754">
        <v>-2054.0363622207319</v>
      </c>
      <c r="V754">
        <v>-2543.1546900408412</v>
      </c>
      <c r="W754">
        <v>-2045.5630109633539</v>
      </c>
      <c r="X754">
        <v>6</v>
      </c>
      <c r="Z754">
        <v>5.4563281931918413</v>
      </c>
      <c r="AA754">
        <v>0.86388851124235033</v>
      </c>
      <c r="AB754">
        <v>1</v>
      </c>
      <c r="AD754">
        <v>1.6878707629308107</v>
      </c>
      <c r="AE754">
        <v>0.12375398212286433</v>
      </c>
      <c r="AF754">
        <v>1</v>
      </c>
      <c r="AH754">
        <v>1.6789032072926438</v>
      </c>
      <c r="AI754">
        <v>1.6962933390918424</v>
      </c>
      <c r="AJ754">
        <v>0.12341751654266864</v>
      </c>
      <c r="AK754">
        <v>0.48433069241106574</v>
      </c>
      <c r="AL754">
        <v>0.51566930758893392</v>
      </c>
      <c r="AN754">
        <v>1.6631439745754244</v>
      </c>
      <c r="AO754">
        <v>1.897288018313277</v>
      </c>
      <c r="AP754">
        <v>5.6948835025437038E-2</v>
      </c>
      <c r="AQ754">
        <v>0.25996787858934267</v>
      </c>
      <c r="AR754">
        <v>0.89439726673759901</v>
      </c>
      <c r="AS754">
        <v>0.10560273326240466</v>
      </c>
      <c r="AU754">
        <v>1.6692979771755601</v>
      </c>
      <c r="AV754">
        <v>1.6692980695621582</v>
      </c>
      <c r="AW754">
        <v>2.1644051637312494</v>
      </c>
      <c r="AX754">
        <v>8.0449505062912319E-2</v>
      </c>
      <c r="AY754">
        <v>0.52350603343827673</v>
      </c>
      <c r="AZ754">
        <v>0.43898397419031515</v>
      </c>
      <c r="BA754">
        <v>3.7509992371395212E-2</v>
      </c>
      <c r="BC754">
        <v>1.6674175485207963</v>
      </c>
      <c r="BD754">
        <v>1.6461273419192308</v>
      </c>
      <c r="BE754">
        <v>1.9122563384188476</v>
      </c>
      <c r="BF754">
        <v>6.1269938075573203E-2</v>
      </c>
      <c r="BG754">
        <v>3.4701116785578023E-2</v>
      </c>
      <c r="BH754">
        <v>0.26426024530981235</v>
      </c>
      <c r="BI754">
        <v>0.75152316577680356</v>
      </c>
      <c r="BJ754">
        <v>0.15174605330901911</v>
      </c>
      <c r="BK754">
        <v>9.673078091416773E-2</v>
      </c>
    </row>
    <row r="755" spans="1:63">
      <c r="A755" t="s">
        <v>815</v>
      </c>
      <c r="B755">
        <v>9450.3036939230587</v>
      </c>
      <c r="C755">
        <v>7665.3877746504768</v>
      </c>
      <c r="D755">
        <v>7681.9852632221719</v>
      </c>
      <c r="E755">
        <v>4528.2701824714559</v>
      </c>
      <c r="F755">
        <v>5366.6030028014648</v>
      </c>
      <c r="G755">
        <v>4505.4521054678844</v>
      </c>
      <c r="H755">
        <v>6</v>
      </c>
      <c r="J755">
        <v>9438.0189853693591</v>
      </c>
      <c r="K755">
        <v>7653.1030660967772</v>
      </c>
      <c r="L755">
        <v>7657.4158461147726</v>
      </c>
      <c r="M755">
        <v>4497.5584110872069</v>
      </c>
      <c r="N755">
        <v>5329.7488771403659</v>
      </c>
      <c r="O755">
        <v>4456.313271253086</v>
      </c>
      <c r="P755">
        <v>6</v>
      </c>
      <c r="R755">
        <v>-4717.0094926846796</v>
      </c>
      <c r="S755">
        <v>-3824.5515330483886</v>
      </c>
      <c r="T755">
        <v>-3824.7079230573863</v>
      </c>
      <c r="U755">
        <v>-2243.7792055436034</v>
      </c>
      <c r="V755">
        <v>-2658.874438570183</v>
      </c>
      <c r="W755">
        <v>-2220.156635626543</v>
      </c>
      <c r="X755">
        <v>6</v>
      </c>
      <c r="Z755">
        <v>5.4989525749200867</v>
      </c>
      <c r="AA755">
        <v>0.953853589308711</v>
      </c>
      <c r="AB755">
        <v>1</v>
      </c>
      <c r="AD755">
        <v>1.6938655953047941</v>
      </c>
      <c r="AE755">
        <v>0.13523076524679511</v>
      </c>
      <c r="AF755">
        <v>1</v>
      </c>
      <c r="AH755">
        <v>1.6832696451850258</v>
      </c>
      <c r="AI755">
        <v>1.7043132249406099</v>
      </c>
      <c r="AJ755">
        <v>0.13478717431285978</v>
      </c>
      <c r="AK755">
        <v>0.49647585276085765</v>
      </c>
      <c r="AL755">
        <v>0.50352414723914229</v>
      </c>
      <c r="AN755">
        <v>1.6639311682859343</v>
      </c>
      <c r="AO755">
        <v>1.9426267849566201</v>
      </c>
      <c r="AP755">
        <v>5.8923293577022383E-2</v>
      </c>
      <c r="AQ755">
        <v>0.26671811737170881</v>
      </c>
      <c r="AR755">
        <v>0.89259325031056624</v>
      </c>
      <c r="AS755">
        <v>0.10740674968943079</v>
      </c>
      <c r="AU755">
        <v>1.6718917659861545</v>
      </c>
      <c r="AV755">
        <v>1.6718918083597827</v>
      </c>
      <c r="AW755">
        <v>2.2213754135578725</v>
      </c>
      <c r="AX755">
        <v>8.1898920165830461E-2</v>
      </c>
      <c r="AY755">
        <v>0.49460303678698514</v>
      </c>
      <c r="AZ755">
        <v>0.46540959914210872</v>
      </c>
      <c r="BA755">
        <v>3.9987364070912301E-2</v>
      </c>
      <c r="BC755">
        <v>1.6684874882666387</v>
      </c>
      <c r="BD755">
        <v>1.6521600425917642</v>
      </c>
      <c r="BE755">
        <v>1.975661617180265</v>
      </c>
      <c r="BF755">
        <v>6.698255445704418E-2</v>
      </c>
      <c r="BG755">
        <v>2.9591019123447283E-2</v>
      </c>
      <c r="BH755">
        <v>0.26685662591594345</v>
      </c>
      <c r="BI755">
        <v>0.70923197815674299</v>
      </c>
      <c r="BJ755">
        <v>0.19764643055436559</v>
      </c>
      <c r="BK755">
        <v>9.3121591288888528E-2</v>
      </c>
    </row>
    <row r="756" spans="1:63">
      <c r="A756" t="s">
        <v>816</v>
      </c>
      <c r="B756">
        <v>8745.7982266119216</v>
      </c>
      <c r="C756">
        <v>6999.5556358909225</v>
      </c>
      <c r="D756">
        <v>7016.1597472877911</v>
      </c>
      <c r="E756">
        <v>4192.0651913157044</v>
      </c>
      <c r="F756">
        <v>5060.203472023325</v>
      </c>
      <c r="G756">
        <v>4189.3036604067547</v>
      </c>
      <c r="H756">
        <v>6</v>
      </c>
      <c r="J756">
        <v>8733.513518058222</v>
      </c>
      <c r="K756">
        <v>6987.2709273372229</v>
      </c>
      <c r="L756">
        <v>6991.5903301803919</v>
      </c>
      <c r="M756">
        <v>4161.3534199314554</v>
      </c>
      <c r="N756">
        <v>5023.3493463622262</v>
      </c>
      <c r="O756">
        <v>4140.1648261919563</v>
      </c>
      <c r="P756">
        <v>6</v>
      </c>
      <c r="R756">
        <v>-4364.756759029111</v>
      </c>
      <c r="S756">
        <v>-3491.6354636686115</v>
      </c>
      <c r="T756">
        <v>-3491.795165090196</v>
      </c>
      <c r="U756">
        <v>-2075.6767099657277</v>
      </c>
      <c r="V756">
        <v>-2505.6746731811131</v>
      </c>
      <c r="W756">
        <v>-2062.0824130959782</v>
      </c>
      <c r="X756">
        <v>6</v>
      </c>
      <c r="Z756">
        <v>5.4604887983707684</v>
      </c>
      <c r="AA756">
        <v>0.86093736882490846</v>
      </c>
      <c r="AB756">
        <v>1</v>
      </c>
      <c r="AD756">
        <v>1.6886759577823758</v>
      </c>
      <c r="AE756">
        <v>0.12338504694920001</v>
      </c>
      <c r="AF756">
        <v>1</v>
      </c>
      <c r="AH756">
        <v>1.6794171464679948</v>
      </c>
      <c r="AI756">
        <v>1.6977274653836167</v>
      </c>
      <c r="AJ756">
        <v>0.12301419416895487</v>
      </c>
      <c r="AK756">
        <v>0.49433912319242967</v>
      </c>
      <c r="AL756">
        <v>0.50566087680756999</v>
      </c>
      <c r="AN756">
        <v>1.6631216820196453</v>
      </c>
      <c r="AO756">
        <v>1.9139547044985645</v>
      </c>
      <c r="AP756">
        <v>5.799499421898853E-2</v>
      </c>
      <c r="AQ756">
        <v>0.24977606771031952</v>
      </c>
      <c r="AR756">
        <v>0.89812467908340188</v>
      </c>
      <c r="AS756">
        <v>0.10187532091659596</v>
      </c>
      <c r="AU756">
        <v>1.672680379680759</v>
      </c>
      <c r="AV756">
        <v>1.672692462838731</v>
      </c>
      <c r="AW756">
        <v>2.2231644000103477</v>
      </c>
      <c r="AX756">
        <v>8.1762663352811779E-2</v>
      </c>
      <c r="AY756">
        <v>0.41203933144645799</v>
      </c>
      <c r="AZ756">
        <v>0.55891829501497992</v>
      </c>
      <c r="BA756">
        <v>2.9042373538570126E-2</v>
      </c>
      <c r="BC756">
        <v>1.6698754967368801</v>
      </c>
      <c r="BD756">
        <v>1.6559579728690974</v>
      </c>
      <c r="BE756">
        <v>1.9510325564218716</v>
      </c>
      <c r="BF756">
        <v>7.0074215002062373E-2</v>
      </c>
      <c r="BG756">
        <v>4.1349824989246109E-2</v>
      </c>
      <c r="BH756">
        <v>0.25192512306292264</v>
      </c>
      <c r="BI756">
        <v>0.55609222739131337</v>
      </c>
      <c r="BJ756">
        <v>0.35925817545056765</v>
      </c>
      <c r="BK756">
        <v>8.4649597158107409E-2</v>
      </c>
    </row>
    <row r="757" spans="1:63">
      <c r="A757" t="s">
        <v>817</v>
      </c>
      <c r="B757">
        <v>8626.8685606260806</v>
      </c>
      <c r="C757">
        <v>6944.2870427636881</v>
      </c>
      <c r="D757">
        <v>6960.8812127876317</v>
      </c>
      <c r="E757">
        <v>4342.4984021545306</v>
      </c>
      <c r="F757">
        <v>5165.3274263545391</v>
      </c>
      <c r="G757">
        <v>4341.1785806451262</v>
      </c>
      <c r="H757">
        <v>6</v>
      </c>
      <c r="J757">
        <v>8614.583852072381</v>
      </c>
      <c r="K757">
        <v>6932.0023342099885</v>
      </c>
      <c r="L757">
        <v>6936.3117956802325</v>
      </c>
      <c r="M757">
        <v>4311.7866307702816</v>
      </c>
      <c r="N757">
        <v>5128.4733006934403</v>
      </c>
      <c r="O757">
        <v>4292.0397464303278</v>
      </c>
      <c r="P757">
        <v>6</v>
      </c>
      <c r="R757">
        <v>-4305.2919260361905</v>
      </c>
      <c r="S757">
        <v>-3464.0011671049942</v>
      </c>
      <c r="T757">
        <v>-3464.1558978401163</v>
      </c>
      <c r="U757">
        <v>-2150.8933153851408</v>
      </c>
      <c r="V757">
        <v>-2558.2366503467201</v>
      </c>
      <c r="W757">
        <v>-2138.0198732151639</v>
      </c>
      <c r="X757">
        <v>6</v>
      </c>
      <c r="Z757">
        <v>5.4515856851906701</v>
      </c>
      <c r="AA757">
        <v>0.84617008233356206</v>
      </c>
      <c r="AB757">
        <v>1</v>
      </c>
      <c r="AD757">
        <v>1.6872236149687441</v>
      </c>
      <c r="AE757">
        <v>0.12257487085170926</v>
      </c>
      <c r="AF757">
        <v>1</v>
      </c>
      <c r="AH757">
        <v>1.6776649755580482</v>
      </c>
      <c r="AI757">
        <v>1.6970025415650394</v>
      </c>
      <c r="AJ757">
        <v>0.12216249429384822</v>
      </c>
      <c r="AK757">
        <v>0.50569586853429638</v>
      </c>
      <c r="AL757">
        <v>0.49430413146570362</v>
      </c>
      <c r="AN757">
        <v>1.6613285087436278</v>
      </c>
      <c r="AO757">
        <v>1.8872017738323432</v>
      </c>
      <c r="AP757">
        <v>5.8188439604361923E-2</v>
      </c>
      <c r="AQ757">
        <v>0.24289259000974145</v>
      </c>
      <c r="AR757">
        <v>0.88535783675902968</v>
      </c>
      <c r="AS757">
        <v>0.11464216324093106</v>
      </c>
      <c r="AU757">
        <v>1.6702183236608388</v>
      </c>
      <c r="AV757">
        <v>1.6702184059869818</v>
      </c>
      <c r="AW757">
        <v>2.1769299167590312</v>
      </c>
      <c r="AX757">
        <v>8.1875999566925789E-2</v>
      </c>
      <c r="AY757">
        <v>0.51497991263245357</v>
      </c>
      <c r="AZ757">
        <v>0.45146267814515173</v>
      </c>
      <c r="BA757">
        <v>3.3557409222402107E-2</v>
      </c>
      <c r="BC757">
        <v>1.6636113286289524</v>
      </c>
      <c r="BD757">
        <v>1.6566491462453028</v>
      </c>
      <c r="BE757">
        <v>1.91721718121229</v>
      </c>
      <c r="BF757">
        <v>6.6068804074590953E-2</v>
      </c>
      <c r="BG757">
        <v>3.2581018086144171E-2</v>
      </c>
      <c r="BH757">
        <v>0.24394327074689962</v>
      </c>
      <c r="BI757">
        <v>0.71020244395232057</v>
      </c>
      <c r="BJ757">
        <v>0.19143783870872186</v>
      </c>
      <c r="BK757">
        <v>9.8359717338961539E-2</v>
      </c>
    </row>
    <row r="758" spans="1:63">
      <c r="A758" t="s">
        <v>818</v>
      </c>
      <c r="B758">
        <v>8589.6665371393792</v>
      </c>
      <c r="C758">
        <v>6869.5092494860637</v>
      </c>
      <c r="D758">
        <v>6886.1248336375784</v>
      </c>
      <c r="E758">
        <v>4147.1910649697356</v>
      </c>
      <c r="F758">
        <v>5024.3217902637289</v>
      </c>
      <c r="G758">
        <v>4146.5218274078961</v>
      </c>
      <c r="H758">
        <v>6</v>
      </c>
      <c r="J758">
        <v>8577.3818285856796</v>
      </c>
      <c r="K758">
        <v>6857.2245409323641</v>
      </c>
      <c r="L758">
        <v>6861.5554165301792</v>
      </c>
      <c r="M758">
        <v>4116.4792935854866</v>
      </c>
      <c r="N758">
        <v>4987.4676646026301</v>
      </c>
      <c r="O758">
        <v>4097.3829931930977</v>
      </c>
      <c r="P758">
        <v>6</v>
      </c>
      <c r="R758">
        <v>-4286.6909142928398</v>
      </c>
      <c r="S758">
        <v>-3426.6122704661821</v>
      </c>
      <c r="T758">
        <v>-3426.7777082650896</v>
      </c>
      <c r="U758">
        <v>-2053.2396467927433</v>
      </c>
      <c r="V758">
        <v>-2487.733832301315</v>
      </c>
      <c r="W758">
        <v>-2040.6914965965489</v>
      </c>
      <c r="X758">
        <v>6</v>
      </c>
      <c r="Z758">
        <v>5.4503054989817805</v>
      </c>
      <c r="AA758">
        <v>0.84160298747401274</v>
      </c>
      <c r="AB758">
        <v>1</v>
      </c>
      <c r="AD758">
        <v>1.6871551307366766</v>
      </c>
      <c r="AE758">
        <v>0.12125698857699964</v>
      </c>
      <c r="AF758">
        <v>1</v>
      </c>
      <c r="AH758">
        <v>1.6781105256971978</v>
      </c>
      <c r="AI758">
        <v>1.6958509432541498</v>
      </c>
      <c r="AJ758">
        <v>0.12090198399309078</v>
      </c>
      <c r="AK758">
        <v>0.49016949430691542</v>
      </c>
      <c r="AL758">
        <v>0.50983050569308519</v>
      </c>
      <c r="AN758">
        <v>1.6628651942585069</v>
      </c>
      <c r="AO758">
        <v>1.895952680401884</v>
      </c>
      <c r="AP758">
        <v>5.7608798637920101E-2</v>
      </c>
      <c r="AQ758">
        <v>0.25102266763930819</v>
      </c>
      <c r="AR758">
        <v>0.8957927769844648</v>
      </c>
      <c r="AS758">
        <v>0.10420722301552626</v>
      </c>
      <c r="AU758">
        <v>1.6684024340997605</v>
      </c>
      <c r="AV758">
        <v>1.6684024767301149</v>
      </c>
      <c r="AW758">
        <v>2.1413659528419084</v>
      </c>
      <c r="AX758">
        <v>7.8695349455496957E-2</v>
      </c>
      <c r="AY758">
        <v>0.49939096285603168</v>
      </c>
      <c r="AZ758">
        <v>0.46096229097351471</v>
      </c>
      <c r="BA758">
        <v>3.9646746170456895E-2</v>
      </c>
      <c r="BC758">
        <v>1.66559334053563</v>
      </c>
      <c r="BD758">
        <v>1.6547314729873068</v>
      </c>
      <c r="BE758">
        <v>1.9213772777568585</v>
      </c>
      <c r="BF758">
        <v>6.4155501527264847E-2</v>
      </c>
      <c r="BG758">
        <v>3.151926895447809E-2</v>
      </c>
      <c r="BH758">
        <v>0.25264903235231345</v>
      </c>
      <c r="BI758">
        <v>0.73255850513486365</v>
      </c>
      <c r="BJ758">
        <v>0.17568614204762628</v>
      </c>
      <c r="BK758">
        <v>9.1755352817516317E-2</v>
      </c>
    </row>
    <row r="759" spans="1:63">
      <c r="A759" t="s">
        <v>819</v>
      </c>
      <c r="B759">
        <v>8864.5031326974313</v>
      </c>
      <c r="C759">
        <v>7071.8037461959884</v>
      </c>
      <c r="D759">
        <v>7088.3896007835156</v>
      </c>
      <c r="E759">
        <v>4243.4829598813085</v>
      </c>
      <c r="F759">
        <v>5033.4365338556227</v>
      </c>
      <c r="G759">
        <v>4187.7345417292918</v>
      </c>
      <c r="H759">
        <v>6</v>
      </c>
      <c r="J759">
        <v>8852.2184241437317</v>
      </c>
      <c r="K759">
        <v>7059.5190376422888</v>
      </c>
      <c r="L759">
        <v>7063.8201836761164</v>
      </c>
      <c r="M759">
        <v>4212.7711884970595</v>
      </c>
      <c r="N759">
        <v>4996.5824081945239</v>
      </c>
      <c r="O759">
        <v>4138.5957075144934</v>
      </c>
      <c r="P759">
        <v>6</v>
      </c>
      <c r="R759">
        <v>-4424.1092120718658</v>
      </c>
      <c r="S759">
        <v>-3527.7595188211444</v>
      </c>
      <c r="T759">
        <v>-3527.9100918380582</v>
      </c>
      <c r="U759">
        <v>-2101.3855942485297</v>
      </c>
      <c r="V759">
        <v>-2492.2912040972619</v>
      </c>
      <c r="W759">
        <v>-2061.2978537572467</v>
      </c>
      <c r="X759">
        <v>6</v>
      </c>
      <c r="Z759">
        <v>5.4487634565028582</v>
      </c>
      <c r="AA759">
        <v>0.87593373174689615</v>
      </c>
      <c r="AB759">
        <v>1</v>
      </c>
      <c r="AD759">
        <v>1.6862593589210966</v>
      </c>
      <c r="AE759">
        <v>0.12499039225144651</v>
      </c>
      <c r="AF759">
        <v>1</v>
      </c>
      <c r="AH759">
        <v>1.6763010703779639</v>
      </c>
      <c r="AI759">
        <v>1.6969034150363187</v>
      </c>
      <c r="AJ759">
        <v>0.12453462228058033</v>
      </c>
      <c r="AK759">
        <v>0.51664304655624038</v>
      </c>
      <c r="AL759">
        <v>0.48335695344376001</v>
      </c>
      <c r="AN759">
        <v>1.6606472369778664</v>
      </c>
      <c r="AO759">
        <v>1.9063815801955402</v>
      </c>
      <c r="AP759">
        <v>5.8325803680141772E-2</v>
      </c>
      <c r="AQ759">
        <v>0.25621406423950355</v>
      </c>
      <c r="AR759">
        <v>0.89577543098788115</v>
      </c>
      <c r="AS759">
        <v>0.10422456901211848</v>
      </c>
      <c r="AU759">
        <v>1.6696833221661407</v>
      </c>
      <c r="AV759">
        <v>1.6696833808763878</v>
      </c>
      <c r="AW759">
        <v>2.2310390468287951</v>
      </c>
      <c r="AX759">
        <v>8.1241055479810767E-2</v>
      </c>
      <c r="AY759">
        <v>0.50617401236668458</v>
      </c>
      <c r="AZ759">
        <v>0.464300109157951</v>
      </c>
      <c r="BA759">
        <v>2.9525878475363799E-2</v>
      </c>
      <c r="BC759">
        <v>1.6531510395100224</v>
      </c>
      <c r="BD759">
        <v>1.6892056478805393</v>
      </c>
      <c r="BE759">
        <v>2.0061728888231407</v>
      </c>
      <c r="BF759">
        <v>4.5936737139674638E-2</v>
      </c>
      <c r="BG759">
        <v>9.1194370385267134E-2</v>
      </c>
      <c r="BH759">
        <v>0.27426089738621179</v>
      </c>
      <c r="BI759">
        <v>0.61884670344506909</v>
      </c>
      <c r="BJ759">
        <v>0.32005820205567048</v>
      </c>
      <c r="BK759">
        <v>6.1095094499261857E-2</v>
      </c>
    </row>
    <row r="760" spans="1:63">
      <c r="A760" t="s">
        <v>820</v>
      </c>
      <c r="B760">
        <v>8204.3215798395649</v>
      </c>
      <c r="C760">
        <v>6605.8116311179001</v>
      </c>
      <c r="D760">
        <v>6622.435581652845</v>
      </c>
      <c r="E760">
        <v>4060.8884031603366</v>
      </c>
      <c r="F760">
        <v>4861.2524270040421</v>
      </c>
      <c r="G760">
        <v>4069.0369715436209</v>
      </c>
      <c r="H760">
        <v>4</v>
      </c>
      <c r="J760">
        <v>8192.0368712858653</v>
      </c>
      <c r="K760">
        <v>6593.5269225642005</v>
      </c>
      <c r="L760">
        <v>6597.8661645454458</v>
      </c>
      <c r="M760">
        <v>4030.1766317760876</v>
      </c>
      <c r="N760">
        <v>4824.3983013429433</v>
      </c>
      <c r="O760">
        <v>4019.8981373288225</v>
      </c>
      <c r="P760">
        <v>6</v>
      </c>
      <c r="R760">
        <v>-4094.0184356429327</v>
      </c>
      <c r="S760">
        <v>-3294.7634612821003</v>
      </c>
      <c r="T760">
        <v>-3294.9330822727229</v>
      </c>
      <c r="U760">
        <v>-2010.0883158880438</v>
      </c>
      <c r="V760">
        <v>-2406.1991506714717</v>
      </c>
      <c r="W760">
        <v>-2001.9490686644112</v>
      </c>
      <c r="X760">
        <v>6</v>
      </c>
      <c r="Z760">
        <v>5.4448938027350406</v>
      </c>
      <c r="AA760">
        <v>0.79572214607367697</v>
      </c>
      <c r="AB760">
        <v>1</v>
      </c>
      <c r="AD760">
        <v>1.6868571649750275</v>
      </c>
      <c r="AE760">
        <v>0.11672824426750081</v>
      </c>
      <c r="AF760">
        <v>1</v>
      </c>
      <c r="AH760">
        <v>1.6781003950566764</v>
      </c>
      <c r="AI760">
        <v>1.6951384186917862</v>
      </c>
      <c r="AJ760">
        <v>0.11638807606396215</v>
      </c>
      <c r="AK760">
        <v>0.48604536010776295</v>
      </c>
      <c r="AL760">
        <v>0.51395463989223744</v>
      </c>
      <c r="AN760">
        <v>1.6629872976419611</v>
      </c>
      <c r="AO760">
        <v>1.8862026084300929</v>
      </c>
      <c r="AP760">
        <v>5.7003586398593487E-2</v>
      </c>
      <c r="AQ760">
        <v>0.23459731615843785</v>
      </c>
      <c r="AR760">
        <v>0.89306577268342091</v>
      </c>
      <c r="AS760">
        <v>0.10693422731658582</v>
      </c>
      <c r="AU760">
        <v>1.6703736658788739</v>
      </c>
      <c r="AV760">
        <v>1.670373713143783</v>
      </c>
      <c r="AW760">
        <v>2.1447627951695742</v>
      </c>
      <c r="AX760">
        <v>7.7997667752933819E-2</v>
      </c>
      <c r="AY760">
        <v>0.50458443352981841</v>
      </c>
      <c r="AZ760">
        <v>0.46067142934778926</v>
      </c>
      <c r="BA760">
        <v>3.4744137122402673E-2</v>
      </c>
      <c r="BC760">
        <v>1.6659953355532944</v>
      </c>
      <c r="BD760">
        <v>1.6567978939840995</v>
      </c>
      <c r="BE760">
        <v>1.9059794811717645</v>
      </c>
      <c r="BF760">
        <v>6.3784788745348459E-2</v>
      </c>
      <c r="BG760">
        <v>3.5181928442535197E-2</v>
      </c>
      <c r="BH760">
        <v>0.2387465638046985</v>
      </c>
      <c r="BI760">
        <v>0.70620799714340354</v>
      </c>
      <c r="BJ760">
        <v>0.19922853577362912</v>
      </c>
      <c r="BK760">
        <v>9.4563467082963898E-2</v>
      </c>
    </row>
    <row r="761" spans="1:63">
      <c r="A761" t="s">
        <v>821</v>
      </c>
      <c r="B761">
        <v>9650.0482580590724</v>
      </c>
      <c r="C761">
        <v>7656.3582403799883</v>
      </c>
      <c r="D761">
        <v>7672.9426084235247</v>
      </c>
      <c r="E761">
        <v>4514.3777843891994</v>
      </c>
      <c r="F761">
        <v>5528.1334321647764</v>
      </c>
      <c r="G761">
        <v>4476.4442955938785</v>
      </c>
      <c r="H761">
        <v>6</v>
      </c>
      <c r="J761">
        <v>9637.7635495053728</v>
      </c>
      <c r="K761">
        <v>7644.0735318262887</v>
      </c>
      <c r="L761">
        <v>7648.3731913161255</v>
      </c>
      <c r="M761">
        <v>4483.6660130049504</v>
      </c>
      <c r="N761">
        <v>5491.2793065036776</v>
      </c>
      <c r="O761">
        <v>4427.30546137908</v>
      </c>
      <c r="P761">
        <v>6</v>
      </c>
      <c r="R761">
        <v>-4816.8817747526864</v>
      </c>
      <c r="S761">
        <v>-3820.0367659131443</v>
      </c>
      <c r="T761">
        <v>-3820.1865956580627</v>
      </c>
      <c r="U761">
        <v>-2236.8330065024752</v>
      </c>
      <c r="V761">
        <v>-2739.6396532518388</v>
      </c>
      <c r="W761">
        <v>-2205.65273068954</v>
      </c>
      <c r="X761">
        <v>6</v>
      </c>
      <c r="Z761">
        <v>5.4809135874309982</v>
      </c>
      <c r="AA761">
        <v>0.98197727912850219</v>
      </c>
      <c r="AB761">
        <v>1</v>
      </c>
      <c r="AD761">
        <v>1.6903559022530981</v>
      </c>
      <c r="AE761">
        <v>0.13552807392610317</v>
      </c>
      <c r="AF761">
        <v>1</v>
      </c>
      <c r="AH761">
        <v>1.6804521585058652</v>
      </c>
      <c r="AI761">
        <v>1.7000171070701307</v>
      </c>
      <c r="AJ761">
        <v>0.13514077993376414</v>
      </c>
      <c r="AK761">
        <v>0.49380166166395356</v>
      </c>
      <c r="AL761">
        <v>0.5061983383360471</v>
      </c>
      <c r="AN761">
        <v>1.6615564845452537</v>
      </c>
      <c r="AO761">
        <v>1.9135256776981804</v>
      </c>
      <c r="AP761">
        <v>5.7976922384047343E-2</v>
      </c>
      <c r="AQ761">
        <v>0.27829342214218999</v>
      </c>
      <c r="AR761">
        <v>0.88570486802708082</v>
      </c>
      <c r="AS761">
        <v>0.11429513197292326</v>
      </c>
      <c r="AU761">
        <v>1.6713336052851575</v>
      </c>
      <c r="AV761">
        <v>1.6713337207163708</v>
      </c>
      <c r="AW761">
        <v>2.2649426568707791</v>
      </c>
      <c r="AX761">
        <v>8.6300661968518363E-2</v>
      </c>
      <c r="AY761">
        <v>0.52961701366766722</v>
      </c>
      <c r="AZ761">
        <v>0.43834054149153578</v>
      </c>
      <c r="BA761">
        <v>3.2042444840790905E-2</v>
      </c>
      <c r="BC761">
        <v>1.6531403153130699</v>
      </c>
      <c r="BD761">
        <v>1.6753718514229523</v>
      </c>
      <c r="BE761">
        <v>1.9769435732576148</v>
      </c>
      <c r="BF761">
        <v>4.1487555693358588E-2</v>
      </c>
      <c r="BG761">
        <v>7.9251130004191053E-2</v>
      </c>
      <c r="BH761">
        <v>0.28703950512302867</v>
      </c>
      <c r="BI761">
        <v>0.47054845851868327</v>
      </c>
      <c r="BJ761">
        <v>0.44507896249049533</v>
      </c>
      <c r="BK761">
        <v>8.4372578990809133E-2</v>
      </c>
    </row>
    <row r="762" spans="1:63">
      <c r="A762" t="s">
        <v>822</v>
      </c>
      <c r="B762">
        <v>9447.3541229225339</v>
      </c>
      <c r="C762">
        <v>7493.5007917417097</v>
      </c>
      <c r="D762">
        <v>7510.0761623952867</v>
      </c>
      <c r="E762">
        <v>4329.1233326333941</v>
      </c>
      <c r="F762">
        <v>5152.641330179008</v>
      </c>
      <c r="G762">
        <v>4305.7209378186781</v>
      </c>
      <c r="H762">
        <v>6</v>
      </c>
      <c r="J762">
        <v>9435.0694143688343</v>
      </c>
      <c r="K762">
        <v>7481.2160831880101</v>
      </c>
      <c r="L762">
        <v>7485.5067452878875</v>
      </c>
      <c r="M762">
        <v>4298.4115612491451</v>
      </c>
      <c r="N762">
        <v>5115.7872045179092</v>
      </c>
      <c r="O762">
        <v>4256.5821036038797</v>
      </c>
      <c r="P762">
        <v>6</v>
      </c>
      <c r="R762">
        <v>-4715.5347071844171</v>
      </c>
      <c r="S762">
        <v>-3738.608041594005</v>
      </c>
      <c r="T762">
        <v>-3738.7533726439437</v>
      </c>
      <c r="U762">
        <v>-2144.2057806245725</v>
      </c>
      <c r="V762">
        <v>-2551.8936022589546</v>
      </c>
      <c r="W762">
        <v>-2120.2910518019398</v>
      </c>
      <c r="X762">
        <v>6</v>
      </c>
      <c r="Z762">
        <v>5.4630200756474698</v>
      </c>
      <c r="AA762">
        <v>0.95344438719098323</v>
      </c>
      <c r="AB762">
        <v>1</v>
      </c>
      <c r="AD762">
        <v>1.6875470121927627</v>
      </c>
      <c r="AE762">
        <v>0.13272720004800195</v>
      </c>
      <c r="AF762">
        <v>1</v>
      </c>
      <c r="AH762">
        <v>1.6777400924989647</v>
      </c>
      <c r="AI762">
        <v>1.6973523815421903</v>
      </c>
      <c r="AJ762">
        <v>0.13233134880622477</v>
      </c>
      <c r="AK762">
        <v>0.49996047495227591</v>
      </c>
      <c r="AL762">
        <v>0.50003952504772409</v>
      </c>
      <c r="AN762">
        <v>1.6609000369184306</v>
      </c>
      <c r="AO762">
        <v>1.950322945813056</v>
      </c>
      <c r="AP762">
        <v>5.9939953808492277E-2</v>
      </c>
      <c r="AQ762">
        <v>0.28036647964668054</v>
      </c>
      <c r="AR762">
        <v>0.90793303696810668</v>
      </c>
      <c r="AS762">
        <v>9.2066963031884205E-2</v>
      </c>
      <c r="AU762">
        <v>1.6694710813555971</v>
      </c>
      <c r="AV762">
        <v>1.6694711690794455</v>
      </c>
      <c r="AW762">
        <v>2.2851674988360355</v>
      </c>
      <c r="AX762">
        <v>8.2608706622491687E-2</v>
      </c>
      <c r="AY762">
        <v>0.51816906851700473</v>
      </c>
      <c r="AZ762">
        <v>0.45247513692254326</v>
      </c>
      <c r="BA762">
        <v>2.935579456044567E-2</v>
      </c>
      <c r="BC762">
        <v>1.6648650660168582</v>
      </c>
      <c r="BD762">
        <v>1.6565180697329775</v>
      </c>
      <c r="BE762">
        <v>2.0088087125273306</v>
      </c>
      <c r="BF762">
        <v>7.2473906999621238E-2</v>
      </c>
      <c r="BG762">
        <v>3.6583377706844333E-2</v>
      </c>
      <c r="BH762">
        <v>0.27738459494822798</v>
      </c>
      <c r="BI762">
        <v>0.62514163070917617</v>
      </c>
      <c r="BJ762">
        <v>0.30159468864434091</v>
      </c>
      <c r="BK762">
        <v>7.326368064649201E-2</v>
      </c>
    </row>
    <row r="763" spans="1:63">
      <c r="A763" t="s">
        <v>823</v>
      </c>
      <c r="B763">
        <v>8922.6937899649311</v>
      </c>
      <c r="C763">
        <v>7109.8617768060703</v>
      </c>
      <c r="D763">
        <v>7126.4420010979002</v>
      </c>
      <c r="E763">
        <v>4168.893008991241</v>
      </c>
      <c r="F763">
        <v>4943.150274271452</v>
      </c>
      <c r="G763">
        <v>4154.9751481129133</v>
      </c>
      <c r="H763">
        <v>6</v>
      </c>
      <c r="J763">
        <v>8910.4090814112315</v>
      </c>
      <c r="K763">
        <v>7097.5770682523707</v>
      </c>
      <c r="L763">
        <v>7101.872583990501</v>
      </c>
      <c r="M763">
        <v>4138.181237606992</v>
      </c>
      <c r="N763">
        <v>4906.2961486103532</v>
      </c>
      <c r="O763">
        <v>4105.8363138981149</v>
      </c>
      <c r="P763">
        <v>6</v>
      </c>
      <c r="R763">
        <v>-4453.2045407056157</v>
      </c>
      <c r="S763">
        <v>-3546.7885341261854</v>
      </c>
      <c r="T763">
        <v>-3546.9362919952505</v>
      </c>
      <c r="U763">
        <v>-2064.090618803496</v>
      </c>
      <c r="V763">
        <v>-2447.1480743051766</v>
      </c>
      <c r="W763">
        <v>-2044.9181569490574</v>
      </c>
      <c r="X763">
        <v>6</v>
      </c>
      <c r="Z763">
        <v>5.4637765493163579</v>
      </c>
      <c r="AA763">
        <v>0.88338027137577346</v>
      </c>
      <c r="AB763">
        <v>1</v>
      </c>
      <c r="AD763">
        <v>1.6889368470735522</v>
      </c>
      <c r="AE763">
        <v>0.1253482549468827</v>
      </c>
      <c r="AF763">
        <v>1</v>
      </c>
      <c r="AH763">
        <v>1.680179324177403</v>
      </c>
      <c r="AI763">
        <v>1.6969555681259358</v>
      </c>
      <c r="AJ763">
        <v>0.12503644829466459</v>
      </c>
      <c r="AK763">
        <v>0.47798058537105292</v>
      </c>
      <c r="AL763">
        <v>0.5220194146289473</v>
      </c>
      <c r="AN763">
        <v>1.6644239226225337</v>
      </c>
      <c r="AO763">
        <v>1.9397772319081277</v>
      </c>
      <c r="AP763">
        <v>5.9385321529574389E-2</v>
      </c>
      <c r="AQ763">
        <v>0.26490697139062092</v>
      </c>
      <c r="AR763">
        <v>0.91097885835601133</v>
      </c>
      <c r="AS763">
        <v>8.9021141643999172E-2</v>
      </c>
      <c r="AU763">
        <v>1.6708811023211014</v>
      </c>
      <c r="AV763">
        <v>1.6709097853389521</v>
      </c>
      <c r="AW763">
        <v>2.2146272787214714</v>
      </c>
      <c r="AX763">
        <v>7.8980844311475965E-2</v>
      </c>
      <c r="AY763">
        <v>0.40479555316161103</v>
      </c>
      <c r="AZ763">
        <v>0.56203051333083831</v>
      </c>
      <c r="BA763">
        <v>3.3173933507550331E-2</v>
      </c>
      <c r="BC763">
        <v>1.6710011801466407</v>
      </c>
      <c r="BD763">
        <v>1.6574037249759945</v>
      </c>
      <c r="BE763">
        <v>1.986863659519061</v>
      </c>
      <c r="BF763">
        <v>7.233674295248102E-2</v>
      </c>
      <c r="BG763">
        <v>4.016882674627572E-2</v>
      </c>
      <c r="BH763">
        <v>0.26565273355840779</v>
      </c>
      <c r="BI763">
        <v>0.56977078255283808</v>
      </c>
      <c r="BJ763">
        <v>0.35803541165073649</v>
      </c>
      <c r="BK763">
        <v>7.219380579643464E-2</v>
      </c>
    </row>
    <row r="764" spans="1:63">
      <c r="A764" t="s">
        <v>824</v>
      </c>
      <c r="B764">
        <v>8855.4621199883513</v>
      </c>
      <c r="C764">
        <v>7038.7372246198611</v>
      </c>
      <c r="D764">
        <v>7055.3388632182778</v>
      </c>
      <c r="E764">
        <v>4458.6512391677034</v>
      </c>
      <c r="F764">
        <v>5319.6418836188686</v>
      </c>
      <c r="G764">
        <v>4372.340576172629</v>
      </c>
      <c r="H764">
        <v>6</v>
      </c>
      <c r="J764">
        <v>8843.1774114346517</v>
      </c>
      <c r="K764">
        <v>7026.4525160661615</v>
      </c>
      <c r="L764">
        <v>7030.7694461108786</v>
      </c>
      <c r="M764">
        <v>4427.9394677834543</v>
      </c>
      <c r="N764">
        <v>5282.7877579577698</v>
      </c>
      <c r="O764">
        <v>4323.2017419578306</v>
      </c>
      <c r="P764">
        <v>6</v>
      </c>
      <c r="R764">
        <v>-4419.5887057173259</v>
      </c>
      <c r="S764">
        <v>-3511.2262580330807</v>
      </c>
      <c r="T764">
        <v>-3511.3847230554393</v>
      </c>
      <c r="U764">
        <v>-2208.9697338917272</v>
      </c>
      <c r="V764">
        <v>-2635.3938789788849</v>
      </c>
      <c r="W764">
        <v>-2153.6008709789153</v>
      </c>
      <c r="X764">
        <v>6</v>
      </c>
      <c r="Z764">
        <v>5.4645039278441434</v>
      </c>
      <c r="AA764">
        <v>0.8747824192149567</v>
      </c>
      <c r="AB764">
        <v>1</v>
      </c>
      <c r="AD764">
        <v>1.6892782211695585</v>
      </c>
      <c r="AE764">
        <v>0.1240156335351983</v>
      </c>
      <c r="AF764">
        <v>1</v>
      </c>
      <c r="AH764">
        <v>1.6799675623318153</v>
      </c>
      <c r="AI764">
        <v>1.6986024970862073</v>
      </c>
      <c r="AJ764">
        <v>0.12363420777997144</v>
      </c>
      <c r="AK764">
        <v>0.50036536640438012</v>
      </c>
      <c r="AL764">
        <v>0.49963463359561983</v>
      </c>
      <c r="AN764">
        <v>1.6623863203014577</v>
      </c>
      <c r="AO764">
        <v>1.8903667507527318</v>
      </c>
      <c r="AP764">
        <v>5.8769135934214248E-2</v>
      </c>
      <c r="AQ764">
        <v>0.24086175875898944</v>
      </c>
      <c r="AR764">
        <v>0.88204516507274011</v>
      </c>
      <c r="AS764">
        <v>0.1179548349272537</v>
      </c>
      <c r="AU764">
        <v>1.6740591878945406</v>
      </c>
      <c r="AV764">
        <v>1.6740897453566663</v>
      </c>
      <c r="AW764">
        <v>2.22431800321736</v>
      </c>
      <c r="AX764">
        <v>8.5158956735764707E-2</v>
      </c>
      <c r="AY764">
        <v>0.43438497784501706</v>
      </c>
      <c r="AZ764">
        <v>0.53798961203921425</v>
      </c>
      <c r="BA764">
        <v>2.7625410115755165E-2</v>
      </c>
      <c r="BC764">
        <v>1.6580639397506887</v>
      </c>
      <c r="BD764">
        <v>1.7507015676775173</v>
      </c>
      <c r="BE764">
        <v>2.1975809389077208</v>
      </c>
      <c r="BF764">
        <v>5.3048146356988214E-2</v>
      </c>
      <c r="BG764">
        <v>0.13250965803395595</v>
      </c>
      <c r="BH764">
        <v>0.2526575131010475</v>
      </c>
      <c r="BI764">
        <v>0.78702111114474083</v>
      </c>
      <c r="BJ764">
        <v>0.18728323967464064</v>
      </c>
      <c r="BK764">
        <v>2.569564918061449E-2</v>
      </c>
    </row>
    <row r="765" spans="1:63">
      <c r="A765" t="s">
        <v>825</v>
      </c>
      <c r="B765">
        <v>9035.6317341990452</v>
      </c>
      <c r="C765">
        <v>7254.9050160886363</v>
      </c>
      <c r="D765">
        <v>7271.5187330957251</v>
      </c>
      <c r="E765">
        <v>4415.7784742920312</v>
      </c>
      <c r="F765">
        <v>5405.0584625879628</v>
      </c>
      <c r="G765">
        <v>4389.0902442700635</v>
      </c>
      <c r="H765">
        <v>6</v>
      </c>
      <c r="J765">
        <v>9023.3470256453456</v>
      </c>
      <c r="K765">
        <v>7242.6203075349367</v>
      </c>
      <c r="L765">
        <v>7246.9493159883259</v>
      </c>
      <c r="M765">
        <v>4385.0667029077822</v>
      </c>
      <c r="N765">
        <v>5368.204336926864</v>
      </c>
      <c r="O765">
        <v>4339.9514100552651</v>
      </c>
      <c r="P765">
        <v>6</v>
      </c>
      <c r="R765">
        <v>-4509.6735128226728</v>
      </c>
      <c r="S765">
        <v>-3619.3101537674684</v>
      </c>
      <c r="T765">
        <v>-3619.474657994163</v>
      </c>
      <c r="U765">
        <v>-2187.5333514538911</v>
      </c>
      <c r="V765">
        <v>-2678.102168463432</v>
      </c>
      <c r="W765">
        <v>-2161.9757050276326</v>
      </c>
      <c r="X765">
        <v>6</v>
      </c>
      <c r="Z765">
        <v>5.4717486179808876</v>
      </c>
      <c r="AA765">
        <v>0.89801385187032845</v>
      </c>
      <c r="AB765">
        <v>1</v>
      </c>
      <c r="AD765">
        <v>1.6900669448203725</v>
      </c>
      <c r="AE765">
        <v>0.12787664302717505</v>
      </c>
      <c r="AF765">
        <v>1</v>
      </c>
      <c r="AH765">
        <v>1.680233560765475</v>
      </c>
      <c r="AI765">
        <v>1.6998272383285056</v>
      </c>
      <c r="AJ765">
        <v>0.12746896976704866</v>
      </c>
      <c r="AK765">
        <v>0.49813483273332193</v>
      </c>
      <c r="AL765">
        <v>0.50186516726667796</v>
      </c>
      <c r="AN765">
        <v>1.6632565953767</v>
      </c>
      <c r="AO765">
        <v>1.9043106411384907</v>
      </c>
      <c r="AP765">
        <v>5.8411365694410203E-2</v>
      </c>
      <c r="AQ765">
        <v>0.25931512794883393</v>
      </c>
      <c r="AR765">
        <v>0.88878094114132888</v>
      </c>
      <c r="AS765">
        <v>0.11121905885866713</v>
      </c>
      <c r="AU765">
        <v>1.6712688600387107</v>
      </c>
      <c r="AV765">
        <v>1.6712688726468952</v>
      </c>
      <c r="AW765">
        <v>2.1863663556716548</v>
      </c>
      <c r="AX765">
        <v>8.3850009832447836E-2</v>
      </c>
      <c r="AY765">
        <v>0.48639237161936827</v>
      </c>
      <c r="AZ765">
        <v>0.47711600432524115</v>
      </c>
      <c r="BA765">
        <v>3.6491624055386841E-2</v>
      </c>
      <c r="BC765">
        <v>1.6670499471950455</v>
      </c>
      <c r="BD765">
        <v>1.6518935782277475</v>
      </c>
      <c r="BE765">
        <v>1.928258368213684</v>
      </c>
      <c r="BF765">
        <v>6.5593896911549529E-2</v>
      </c>
      <c r="BG765">
        <v>2.5267189152322227E-2</v>
      </c>
      <c r="BH765">
        <v>0.26354757923049521</v>
      </c>
      <c r="BI765">
        <v>0.73451465809837702</v>
      </c>
      <c r="BJ765">
        <v>0.16764264480225263</v>
      </c>
      <c r="BK765">
        <v>9.7842697099367465E-2</v>
      </c>
    </row>
    <row r="766" spans="1:63">
      <c r="A766" t="s">
        <v>826</v>
      </c>
      <c r="B766">
        <v>8904.536532242395</v>
      </c>
      <c r="C766">
        <v>7133.5305904549368</v>
      </c>
      <c r="D766">
        <v>7150.1469187438006</v>
      </c>
      <c r="E766">
        <v>4505.7311333874404</v>
      </c>
      <c r="F766">
        <v>5268.8751293408368</v>
      </c>
      <c r="G766">
        <v>4446.5048153599373</v>
      </c>
      <c r="H766">
        <v>6</v>
      </c>
      <c r="J766">
        <v>8892.2518236886954</v>
      </c>
      <c r="K766">
        <v>7121.2458819012372</v>
      </c>
      <c r="L766">
        <v>7125.5775016364014</v>
      </c>
      <c r="M766">
        <v>4475.0193620031914</v>
      </c>
      <c r="N766">
        <v>5232.021003679738</v>
      </c>
      <c r="O766">
        <v>4397.3659811451389</v>
      </c>
      <c r="P766">
        <v>6</v>
      </c>
      <c r="R766">
        <v>-4444.1259118443477</v>
      </c>
      <c r="S766">
        <v>-3558.6229409506186</v>
      </c>
      <c r="T766">
        <v>-3558.7887508182007</v>
      </c>
      <c r="U766">
        <v>-2232.5096810015957</v>
      </c>
      <c r="V766">
        <v>-2610.010501839869</v>
      </c>
      <c r="W766">
        <v>-2190.6829905725695</v>
      </c>
      <c r="X766">
        <v>6</v>
      </c>
      <c r="Z766">
        <v>5.4621181262730047</v>
      </c>
      <c r="AA766">
        <v>0.88104995455019397</v>
      </c>
      <c r="AB766">
        <v>1</v>
      </c>
      <c r="AD766">
        <v>1.688607446101074</v>
      </c>
      <c r="AE766">
        <v>0.12582204173021441</v>
      </c>
      <c r="AF766">
        <v>1</v>
      </c>
      <c r="AH766">
        <v>1.6787927273330454</v>
      </c>
      <c r="AI766">
        <v>1.6985108030659788</v>
      </c>
      <c r="AJ766">
        <v>0.12540388429049007</v>
      </c>
      <c r="AK766">
        <v>0.5022476511887467</v>
      </c>
      <c r="AL766">
        <v>0.49775234881125341</v>
      </c>
      <c r="AN766">
        <v>1.6617660507797132</v>
      </c>
      <c r="AO766">
        <v>1.9135614018047797</v>
      </c>
      <c r="AP766">
        <v>6.0712626372714067E-2</v>
      </c>
      <c r="AQ766">
        <v>0.24529273841365817</v>
      </c>
      <c r="AR766">
        <v>0.89340224590813266</v>
      </c>
      <c r="AS766">
        <v>0.10659775409187665</v>
      </c>
      <c r="AU766">
        <v>1.6714816543955537</v>
      </c>
      <c r="AV766">
        <v>1.6714817216240665</v>
      </c>
      <c r="AW766">
        <v>2.2072971338432819</v>
      </c>
      <c r="AX766">
        <v>8.3399634765325373E-2</v>
      </c>
      <c r="AY766">
        <v>0.50978024040451719</v>
      </c>
      <c r="AZ766">
        <v>0.4582603405893701</v>
      </c>
      <c r="BA766">
        <v>3.1959419006124729E-2</v>
      </c>
      <c r="BC766">
        <v>1.6539936091588789</v>
      </c>
      <c r="BD766">
        <v>1.7051061245245349</v>
      </c>
      <c r="BE766">
        <v>2.0324646213638395</v>
      </c>
      <c r="BF766">
        <v>5.0537462078381432E-2</v>
      </c>
      <c r="BG766">
        <v>9.9192426526982874E-2</v>
      </c>
      <c r="BH766">
        <v>0.26419536525268922</v>
      </c>
      <c r="BI766">
        <v>0.68008658660484056</v>
      </c>
      <c r="BJ766">
        <v>0.26412958584934454</v>
      </c>
      <c r="BK766">
        <v>5.5783827545819627E-2</v>
      </c>
    </row>
    <row r="767" spans="1:63">
      <c r="A767" t="s">
        <v>827</v>
      </c>
      <c r="B767">
        <v>8952.7123008128983</v>
      </c>
      <c r="C767">
        <v>7211.1203994667685</v>
      </c>
      <c r="D767">
        <v>7227.719006775681</v>
      </c>
      <c r="E767">
        <v>4373.7133555509836</v>
      </c>
      <c r="F767">
        <v>5236.8654829116413</v>
      </c>
      <c r="G767">
        <v>4380.8008162594788</v>
      </c>
      <c r="H767">
        <v>4</v>
      </c>
      <c r="J767">
        <v>8940.4275922591987</v>
      </c>
      <c r="K767">
        <v>7198.8356909130689</v>
      </c>
      <c r="L767">
        <v>7203.1495896682818</v>
      </c>
      <c r="M767">
        <v>4343.0015841667346</v>
      </c>
      <c r="N767">
        <v>5200.0113572505425</v>
      </c>
      <c r="O767">
        <v>4331.6619820446804</v>
      </c>
      <c r="P767">
        <v>6</v>
      </c>
      <c r="R767">
        <v>-4468.2137961295994</v>
      </c>
      <c r="S767">
        <v>-3597.4178454565345</v>
      </c>
      <c r="T767">
        <v>-3597.5747948341409</v>
      </c>
      <c r="U767">
        <v>-2166.5007920833673</v>
      </c>
      <c r="V767">
        <v>-2594.0056786252712</v>
      </c>
      <c r="W767">
        <v>-2157.8309910223402</v>
      </c>
      <c r="X767">
        <v>6</v>
      </c>
      <c r="Z767">
        <v>5.4609252254874407</v>
      </c>
      <c r="AA767">
        <v>0.88724639673044581</v>
      </c>
      <c r="AB767">
        <v>1</v>
      </c>
      <c r="AD767">
        <v>1.6881905054806807</v>
      </c>
      <c r="AE767">
        <v>0.12730336186774158</v>
      </c>
      <c r="AF767">
        <v>1</v>
      </c>
      <c r="AH767">
        <v>1.6775482571022371</v>
      </c>
      <c r="AI767">
        <v>1.6997322541459012</v>
      </c>
      <c r="AJ767">
        <v>0.12678850001900574</v>
      </c>
      <c r="AK767">
        <v>0.52027374776775115</v>
      </c>
      <c r="AL767">
        <v>0.47972625223224874</v>
      </c>
      <c r="AN767">
        <v>1.6614100652037298</v>
      </c>
      <c r="AO767">
        <v>1.9044810042875868</v>
      </c>
      <c r="AP767">
        <v>5.8272122366353582E-2</v>
      </c>
      <c r="AQ767">
        <v>0.25734915349107762</v>
      </c>
      <c r="AR767">
        <v>0.88982685879421664</v>
      </c>
      <c r="AS767">
        <v>0.1101731412057928</v>
      </c>
      <c r="AU767">
        <v>1.6701252503392474</v>
      </c>
      <c r="AV767">
        <v>1.6701253588563274</v>
      </c>
      <c r="AW767">
        <v>2.2086783793072278</v>
      </c>
      <c r="AX767">
        <v>8.2532303792127837E-2</v>
      </c>
      <c r="AY767">
        <v>0.5275497486976839</v>
      </c>
      <c r="AZ767">
        <v>0.43890890264837729</v>
      </c>
      <c r="BA767">
        <v>3.3541348653951857E-2</v>
      </c>
      <c r="BC767">
        <v>1.6653897706864331</v>
      </c>
      <c r="BD767">
        <v>1.6465191431742712</v>
      </c>
      <c r="BE767">
        <v>1.9224803247871509</v>
      </c>
      <c r="BF767">
        <v>6.3358692911569009E-2</v>
      </c>
      <c r="BG767">
        <v>3.3239165373824153E-2</v>
      </c>
      <c r="BH767">
        <v>0.26152450431429625</v>
      </c>
      <c r="BI767">
        <v>0.75284270058336744</v>
      </c>
      <c r="BJ767">
        <v>0.14763513517279475</v>
      </c>
      <c r="BK767">
        <v>9.9522164243831396E-2</v>
      </c>
    </row>
    <row r="768" spans="1:63">
      <c r="A768" t="s">
        <v>828</v>
      </c>
      <c r="B768">
        <v>9254.5406575805719</v>
      </c>
      <c r="C768">
        <v>7446.2980592163522</v>
      </c>
      <c r="D768">
        <v>7462.8677117823881</v>
      </c>
      <c r="E768">
        <v>4520.4901141420378</v>
      </c>
      <c r="F768">
        <v>5400.8939411823567</v>
      </c>
      <c r="G768">
        <v>4511.1789758599552</v>
      </c>
      <c r="H768">
        <v>6</v>
      </c>
      <c r="J768">
        <v>9242.2559490268723</v>
      </c>
      <c r="K768">
        <v>7434.0133506626526</v>
      </c>
      <c r="L768">
        <v>7438.2982946749889</v>
      </c>
      <c r="M768">
        <v>4489.7783427577888</v>
      </c>
      <c r="N768">
        <v>5364.0398155212579</v>
      </c>
      <c r="O768">
        <v>4462.0401416451568</v>
      </c>
      <c r="P768">
        <v>6</v>
      </c>
      <c r="R768">
        <v>-4619.1279745134361</v>
      </c>
      <c r="S768">
        <v>-3715.0066753313263</v>
      </c>
      <c r="T768">
        <v>-3715.1491473374945</v>
      </c>
      <c r="U768">
        <v>-2239.8891713788944</v>
      </c>
      <c r="V768">
        <v>-2676.0199077606289</v>
      </c>
      <c r="W768">
        <v>-2223.0200708225784</v>
      </c>
      <c r="X768">
        <v>6</v>
      </c>
      <c r="Z768">
        <v>5.4892057026477614</v>
      </c>
      <c r="AA768">
        <v>0.92707217712422207</v>
      </c>
      <c r="AB768">
        <v>1</v>
      </c>
      <c r="AD768">
        <v>1.6927209494241642</v>
      </c>
      <c r="AE768">
        <v>0.1311386428962191</v>
      </c>
      <c r="AF768">
        <v>1</v>
      </c>
      <c r="AH768">
        <v>1.683544260233296</v>
      </c>
      <c r="AI768">
        <v>1.7009577090178853</v>
      </c>
      <c r="AJ768">
        <v>0.13081729871853295</v>
      </c>
      <c r="AK768">
        <v>0.47301123177068438</v>
      </c>
      <c r="AL768">
        <v>0.52698876822931484</v>
      </c>
      <c r="AN768">
        <v>1.664251072244848</v>
      </c>
      <c r="AO768">
        <v>1.9255815886297878</v>
      </c>
      <c r="AP768">
        <v>5.9262842200526633E-2</v>
      </c>
      <c r="AQ768">
        <v>0.25960633857876481</v>
      </c>
      <c r="AR768">
        <v>0.89106024472271328</v>
      </c>
      <c r="AS768">
        <v>0.1089397552772894</v>
      </c>
      <c r="AU768">
        <v>1.6724057036771292</v>
      </c>
      <c r="AV768">
        <v>1.6724367714817721</v>
      </c>
      <c r="AW768">
        <v>2.2019357904708756</v>
      </c>
      <c r="AX768">
        <v>8.2893584645500437E-2</v>
      </c>
      <c r="AY768">
        <v>0.39358244409549176</v>
      </c>
      <c r="AZ768">
        <v>0.56808879321780337</v>
      </c>
      <c r="BA768">
        <v>3.8328762686706902E-2</v>
      </c>
      <c r="BC768">
        <v>1.6710776440439628</v>
      </c>
      <c r="BD768">
        <v>1.6570629456609929</v>
      </c>
      <c r="BE768">
        <v>1.9658445905580486</v>
      </c>
      <c r="BF768">
        <v>7.2146951454822805E-2</v>
      </c>
      <c r="BG768">
        <v>4.043627002251677E-2</v>
      </c>
      <c r="BH768">
        <v>0.26249827982946661</v>
      </c>
      <c r="BI768">
        <v>0.56738326816012619</v>
      </c>
      <c r="BJ768">
        <v>0.34289096312235462</v>
      </c>
      <c r="BK768">
        <v>8.9725768717507079E-2</v>
      </c>
    </row>
    <row r="769" spans="1:63">
      <c r="A769" t="s">
        <v>829</v>
      </c>
      <c r="B769">
        <v>9250.7369121186639</v>
      </c>
      <c r="C769">
        <v>7306.7945913007206</v>
      </c>
      <c r="D769">
        <v>7323.3589619134791</v>
      </c>
      <c r="E769">
        <v>4350.28119887098</v>
      </c>
      <c r="F769">
        <v>5217.7527912592532</v>
      </c>
      <c r="G769">
        <v>4325.0942403116551</v>
      </c>
      <c r="H769">
        <v>6</v>
      </c>
      <c r="J769">
        <v>9238.4522035649643</v>
      </c>
      <c r="K769">
        <v>7294.509882747021</v>
      </c>
      <c r="L769">
        <v>7298.7895448060799</v>
      </c>
      <c r="M769">
        <v>4319.569427486731</v>
      </c>
      <c r="N769">
        <v>5180.8986655981544</v>
      </c>
      <c r="O769">
        <v>4275.9554060968567</v>
      </c>
      <c r="P769">
        <v>6</v>
      </c>
      <c r="R769">
        <v>-4617.2261017824821</v>
      </c>
      <c r="S769">
        <v>-3645.2549413735105</v>
      </c>
      <c r="T769">
        <v>-3645.39477240304</v>
      </c>
      <c r="U769">
        <v>-2154.7847137433655</v>
      </c>
      <c r="V769">
        <v>-2584.4493327990772</v>
      </c>
      <c r="W769">
        <v>-2129.9777030484283</v>
      </c>
      <c r="X769">
        <v>6</v>
      </c>
      <c r="Z769">
        <v>5.4678498690719621</v>
      </c>
      <c r="AA769">
        <v>0.92655932127463114</v>
      </c>
      <c r="AB769">
        <v>1</v>
      </c>
      <c r="AD769">
        <v>1.6890380424237181</v>
      </c>
      <c r="AE769">
        <v>0.12897823224655264</v>
      </c>
      <c r="AF769">
        <v>1</v>
      </c>
      <c r="AH769">
        <v>1.6803589184638916</v>
      </c>
      <c r="AI769">
        <v>1.6968538297302125</v>
      </c>
      <c r="AJ769">
        <v>0.12868266559107375</v>
      </c>
      <c r="AK769">
        <v>0.47383005997681604</v>
      </c>
      <c r="AL769">
        <v>0.5261699400231844</v>
      </c>
      <c r="AN769">
        <v>1.6628632710573843</v>
      </c>
      <c r="AO769">
        <v>1.9387964632154027</v>
      </c>
      <c r="AP769">
        <v>6.0074074202525869E-2</v>
      </c>
      <c r="AQ769">
        <v>0.2663213360689099</v>
      </c>
      <c r="AR769">
        <v>0.90514326804329215</v>
      </c>
      <c r="AS769">
        <v>9.4856731956714846E-2</v>
      </c>
      <c r="AU769">
        <v>1.6707442761609841</v>
      </c>
      <c r="AV769">
        <v>1.670744301602376</v>
      </c>
      <c r="AW769">
        <v>2.2282276837008572</v>
      </c>
      <c r="AX769">
        <v>8.2343452665054037E-2</v>
      </c>
      <c r="AY769">
        <v>0.49568541966026231</v>
      </c>
      <c r="AZ769">
        <v>0.47150231778326751</v>
      </c>
      <c r="BA769">
        <v>3.2812262556448278E-2</v>
      </c>
      <c r="BC769">
        <v>1.6646072490556056</v>
      </c>
      <c r="BD769">
        <v>1.6617579898291801</v>
      </c>
      <c r="BE769">
        <v>1.9885476483819522</v>
      </c>
      <c r="BF769">
        <v>7.0741858229136187E-2</v>
      </c>
      <c r="BG769">
        <v>3.1617247486273752E-2</v>
      </c>
      <c r="BH769">
        <v>0.26238152401188103</v>
      </c>
      <c r="BI769">
        <v>0.68135761306157716</v>
      </c>
      <c r="BJ769">
        <v>0.24110637411812078</v>
      </c>
      <c r="BK769">
        <v>7.7536012820288561E-2</v>
      </c>
    </row>
    <row r="770" spans="1:63">
      <c r="A770" t="s">
        <v>830</v>
      </c>
      <c r="B770">
        <v>8684.2482242648348</v>
      </c>
      <c r="C770">
        <v>6951.1647616137216</v>
      </c>
      <c r="D770">
        <v>6967.781037195251</v>
      </c>
      <c r="E770">
        <v>4231.2613093017881</v>
      </c>
      <c r="F770">
        <v>5150.0794154741843</v>
      </c>
      <c r="G770">
        <v>4178.2545716088052</v>
      </c>
      <c r="H770">
        <v>6</v>
      </c>
      <c r="J770">
        <v>8671.9635157111352</v>
      </c>
      <c r="K770">
        <v>6938.880053060022</v>
      </c>
      <c r="L770">
        <v>6943.2116200878518</v>
      </c>
      <c r="M770">
        <v>4200.5495379175391</v>
      </c>
      <c r="N770">
        <v>5113.2252898130855</v>
      </c>
      <c r="O770">
        <v>4129.1157373940068</v>
      </c>
      <c r="P770">
        <v>6</v>
      </c>
      <c r="R770">
        <v>-4333.9817578555676</v>
      </c>
      <c r="S770">
        <v>-3467.440026530011</v>
      </c>
      <c r="T770">
        <v>-3467.6058100439259</v>
      </c>
      <c r="U770">
        <v>-2095.2747689587695</v>
      </c>
      <c r="V770">
        <v>-2550.6126449065428</v>
      </c>
      <c r="W770">
        <v>-2056.5578686970034</v>
      </c>
      <c r="X770">
        <v>6</v>
      </c>
      <c r="Z770">
        <v>5.4602269421007854</v>
      </c>
      <c r="AA770">
        <v>0.85326291967905077</v>
      </c>
      <c r="AB770">
        <v>1</v>
      </c>
      <c r="AD770">
        <v>1.6887698269234064</v>
      </c>
      <c r="AE770">
        <v>0.1225080035506306</v>
      </c>
      <c r="AF770">
        <v>1</v>
      </c>
      <c r="AH770">
        <v>1.6794350713198782</v>
      </c>
      <c r="AI770">
        <v>1.6979520407495394</v>
      </c>
      <c r="AJ770">
        <v>0.12212714317510277</v>
      </c>
      <c r="AK770">
        <v>0.49588100348652087</v>
      </c>
      <c r="AL770">
        <v>0.50411899651347891</v>
      </c>
      <c r="AN770">
        <v>1.6617309747835798</v>
      </c>
      <c r="AO770">
        <v>1.8898320750485493</v>
      </c>
      <c r="AP770">
        <v>5.637509472012657E-2</v>
      </c>
      <c r="AQ770">
        <v>0.23757086870774813</v>
      </c>
      <c r="AR770">
        <v>0.88146332575842956</v>
      </c>
      <c r="AS770">
        <v>0.11853667424158693</v>
      </c>
      <c r="AU770">
        <v>1.6711570566820502</v>
      </c>
      <c r="AV770">
        <v>1.6711571351453827</v>
      </c>
      <c r="AW770">
        <v>2.1667715922098529</v>
      </c>
      <c r="AX770">
        <v>8.1216857877886517E-2</v>
      </c>
      <c r="AY770">
        <v>0.51572098903340935</v>
      </c>
      <c r="AZ770">
        <v>0.44874444628976184</v>
      </c>
      <c r="BA770">
        <v>3.5534564676821132E-2</v>
      </c>
      <c r="BC770">
        <v>1.6587204563303957</v>
      </c>
      <c r="BD770">
        <v>1.7460336741985885</v>
      </c>
      <c r="BE770">
        <v>2.1300038725019848</v>
      </c>
      <c r="BF770">
        <v>5.1574808858225664E-2</v>
      </c>
      <c r="BG770">
        <v>0.13441017446653047</v>
      </c>
      <c r="BH770">
        <v>0.24845388279069841</v>
      </c>
      <c r="BI770">
        <v>0.80175655038714189</v>
      </c>
      <c r="BJ770">
        <v>0.16506708804966427</v>
      </c>
      <c r="BK770">
        <v>3.3176361563184362E-2</v>
      </c>
    </row>
    <row r="771" spans="1:63">
      <c r="A771" t="s">
        <v>831</v>
      </c>
      <c r="B771">
        <v>8981.8345661694875</v>
      </c>
      <c r="C771">
        <v>7241.3612423265804</v>
      </c>
      <c r="D771">
        <v>7257.944563365395</v>
      </c>
      <c r="E771">
        <v>4323.0237810938006</v>
      </c>
      <c r="F771">
        <v>5209.256770850935</v>
      </c>
      <c r="G771">
        <v>4307.7849100754465</v>
      </c>
      <c r="H771">
        <v>6</v>
      </c>
      <c r="J771">
        <v>8969.5498576157879</v>
      </c>
      <c r="K771">
        <v>7229.0765337728808</v>
      </c>
      <c r="L771">
        <v>7233.3751462579958</v>
      </c>
      <c r="M771">
        <v>4292.3120097095516</v>
      </c>
      <c r="N771">
        <v>5172.4026451898362</v>
      </c>
      <c r="O771">
        <v>4258.6460758606481</v>
      </c>
      <c r="P771">
        <v>6</v>
      </c>
      <c r="R771">
        <v>-4482.774928807894</v>
      </c>
      <c r="S771">
        <v>-3612.5382668864404</v>
      </c>
      <c r="T771">
        <v>-3612.6875731289979</v>
      </c>
      <c r="U771">
        <v>-2141.1560048547758</v>
      </c>
      <c r="V771">
        <v>-2580.2013225949181</v>
      </c>
      <c r="W771">
        <v>-2121.3230379303241</v>
      </c>
      <c r="X771">
        <v>6</v>
      </c>
      <c r="Z771">
        <v>5.4776840267676352</v>
      </c>
      <c r="AA771">
        <v>0.89101326261740066</v>
      </c>
      <c r="AB771">
        <v>1</v>
      </c>
      <c r="AD771">
        <v>1.6912260477765209</v>
      </c>
      <c r="AE771">
        <v>0.12747709225737247</v>
      </c>
      <c r="AF771">
        <v>1</v>
      </c>
      <c r="AH771">
        <v>1.6818007305530209</v>
      </c>
      <c r="AI771">
        <v>1.700242243556308</v>
      </c>
      <c r="AJ771">
        <v>0.12711151512215846</v>
      </c>
      <c r="AK771">
        <v>0.4889075309516871</v>
      </c>
      <c r="AL771">
        <v>0.51109246904831307</v>
      </c>
      <c r="AN771">
        <v>1.6633848482507805</v>
      </c>
      <c r="AO771">
        <v>1.912248873337536</v>
      </c>
      <c r="AP771">
        <v>5.7280108451365122E-2</v>
      </c>
      <c r="AQ771">
        <v>0.25179098511780085</v>
      </c>
      <c r="AR771">
        <v>0.88812912010327638</v>
      </c>
      <c r="AS771">
        <v>0.11187087989670073</v>
      </c>
      <c r="AU771">
        <v>1.6722681269459836</v>
      </c>
      <c r="AV771">
        <v>1.6722681327669795</v>
      </c>
      <c r="AW771">
        <v>2.1996607343779786</v>
      </c>
      <c r="AX771">
        <v>8.1364678940169494E-2</v>
      </c>
      <c r="AY771">
        <v>0.48419929742027695</v>
      </c>
      <c r="AZ771">
        <v>0.47985679895099126</v>
      </c>
      <c r="BA771">
        <v>3.5943903628735403E-2</v>
      </c>
      <c r="BC771">
        <v>1.6668264964807837</v>
      </c>
      <c r="BD771">
        <v>1.6566285706239168</v>
      </c>
      <c r="BE771">
        <v>1.9445651859673034</v>
      </c>
      <c r="BF771">
        <v>6.5994822588622187E-2</v>
      </c>
      <c r="BG771">
        <v>3.0718981690044205E-2</v>
      </c>
      <c r="BH771">
        <v>0.2532973678436749</v>
      </c>
      <c r="BI771">
        <v>0.69288587986630612</v>
      </c>
      <c r="BJ771">
        <v>0.21149962925527083</v>
      </c>
      <c r="BK771">
        <v>9.5614490878426356E-2</v>
      </c>
    </row>
    <row r="772" spans="1:63">
      <c r="A772" t="s">
        <v>832</v>
      </c>
      <c r="B772">
        <v>8470.3804321903808</v>
      </c>
      <c r="C772">
        <v>6812.4381716162079</v>
      </c>
      <c r="D772">
        <v>6829.0616856034812</v>
      </c>
      <c r="E772">
        <v>4230.1872398214609</v>
      </c>
      <c r="F772">
        <v>5064.3349565642229</v>
      </c>
      <c r="G772">
        <v>4215.6746341525932</v>
      </c>
      <c r="H772">
        <v>6</v>
      </c>
      <c r="J772">
        <v>8458.0957236366812</v>
      </c>
      <c r="K772">
        <v>6800.1534630625083</v>
      </c>
      <c r="L772">
        <v>6804.492268496082</v>
      </c>
      <c r="M772">
        <v>4199.4754684372119</v>
      </c>
      <c r="N772">
        <v>5027.4808309031241</v>
      </c>
      <c r="O772">
        <v>4166.5357999377948</v>
      </c>
      <c r="P772">
        <v>6</v>
      </c>
      <c r="R772">
        <v>-4227.0478618183406</v>
      </c>
      <c r="S772">
        <v>-3398.0767315312542</v>
      </c>
      <c r="T772">
        <v>-3398.246134248041</v>
      </c>
      <c r="U772">
        <v>-2094.737734218606</v>
      </c>
      <c r="V772">
        <v>-2507.7404154515621</v>
      </c>
      <c r="W772">
        <v>-2075.2678999688974</v>
      </c>
      <c r="X772">
        <v>6</v>
      </c>
      <c r="Z772">
        <v>5.4465231306372841</v>
      </c>
      <c r="AA772">
        <v>0.82712444509818783</v>
      </c>
      <c r="AB772">
        <v>1</v>
      </c>
      <c r="AD772">
        <v>1.6866245146906296</v>
      </c>
      <c r="AE772">
        <v>0.12031825133350979</v>
      </c>
      <c r="AF772">
        <v>1</v>
      </c>
      <c r="AH772">
        <v>1.676577192752388</v>
      </c>
      <c r="AI772">
        <v>1.6974245562978094</v>
      </c>
      <c r="AJ772">
        <v>0.11983667465118034</v>
      </c>
      <c r="AK772">
        <v>0.5180532192346291</v>
      </c>
      <c r="AL772">
        <v>0.4819467807653699</v>
      </c>
      <c r="AN772">
        <v>1.6608614766221168</v>
      </c>
      <c r="AO772">
        <v>1.8905663423438395</v>
      </c>
      <c r="AP772">
        <v>5.7668019406921754E-2</v>
      </c>
      <c r="AQ772">
        <v>0.2349415021113295</v>
      </c>
      <c r="AR772">
        <v>0.88784512868779708</v>
      </c>
      <c r="AS772">
        <v>0.11215487131219951</v>
      </c>
      <c r="AU772">
        <v>1.6683709289938136</v>
      </c>
      <c r="AV772">
        <v>1.6683710123727731</v>
      </c>
      <c r="AW772">
        <v>2.134629645788281</v>
      </c>
      <c r="AX772">
        <v>7.9407633318781978E-2</v>
      </c>
      <c r="AY772">
        <v>0.50411691574801443</v>
      </c>
      <c r="AZ772">
        <v>0.4567366839859387</v>
      </c>
      <c r="BA772">
        <v>3.9146400266063044E-2</v>
      </c>
      <c r="BC772">
        <v>1.6541341032090251</v>
      </c>
      <c r="BD772">
        <v>1.6856985589085922</v>
      </c>
      <c r="BE772">
        <v>1.9428865467161958</v>
      </c>
      <c r="BF772">
        <v>4.8128731679281604E-2</v>
      </c>
      <c r="BG772">
        <v>8.4424667750995719E-2</v>
      </c>
      <c r="BH772">
        <v>0.24507530294154736</v>
      </c>
      <c r="BI772">
        <v>0.63171037478712222</v>
      </c>
      <c r="BJ772">
        <v>0.28716257986675675</v>
      </c>
      <c r="BK772">
        <v>8.1127045346115201E-2</v>
      </c>
    </row>
    <row r="773" spans="1:63">
      <c r="A773" t="s">
        <v>833</v>
      </c>
      <c r="B773">
        <v>8168.5178678706507</v>
      </c>
      <c r="C773">
        <v>6634.6722696882498</v>
      </c>
      <c r="D773">
        <v>6651.2717716705574</v>
      </c>
      <c r="E773">
        <v>4093.418467738069</v>
      </c>
      <c r="F773">
        <v>4949.0586981967372</v>
      </c>
      <c r="G773">
        <v>4095.6932126584652</v>
      </c>
      <c r="H773">
        <v>4</v>
      </c>
      <c r="J773">
        <v>8156.2331593169511</v>
      </c>
      <c r="K773">
        <v>6622.3875611345502</v>
      </c>
      <c r="L773">
        <v>6626.7023545631582</v>
      </c>
      <c r="M773">
        <v>4062.70669635382</v>
      </c>
      <c r="N773">
        <v>4912.2045725356384</v>
      </c>
      <c r="O773">
        <v>4046.5543784436668</v>
      </c>
      <c r="P773">
        <v>6</v>
      </c>
      <c r="R773">
        <v>-4076.1165796584755</v>
      </c>
      <c r="S773">
        <v>-3309.1937805672751</v>
      </c>
      <c r="T773">
        <v>-3309.3511772815791</v>
      </c>
      <c r="U773">
        <v>-2026.35334817691</v>
      </c>
      <c r="V773">
        <v>-2450.1022862678192</v>
      </c>
      <c r="W773">
        <v>-2015.2771892218334</v>
      </c>
      <c r="X773">
        <v>6</v>
      </c>
      <c r="Z773">
        <v>5.4318300843760117</v>
      </c>
      <c r="AA773">
        <v>0.79158834630703789</v>
      </c>
      <c r="AB773">
        <v>1</v>
      </c>
      <c r="AD773">
        <v>1.6843959226323904</v>
      </c>
      <c r="AE773">
        <v>0.11750822118662431</v>
      </c>
      <c r="AF773">
        <v>1</v>
      </c>
      <c r="AH773">
        <v>1.6742524040905002</v>
      </c>
      <c r="AI773">
        <v>1.6955899315862484</v>
      </c>
      <c r="AJ773">
        <v>0.11699505944054292</v>
      </c>
      <c r="AK773">
        <v>0.52461617272791972</v>
      </c>
      <c r="AL773">
        <v>0.47538382727207934</v>
      </c>
      <c r="AN773">
        <v>1.6589410712021038</v>
      </c>
      <c r="AO773">
        <v>1.8715317795304593</v>
      </c>
      <c r="AP773">
        <v>5.5772432018675683E-2</v>
      </c>
      <c r="AQ773">
        <v>0.22814736910540737</v>
      </c>
      <c r="AR773">
        <v>0.88026578763848806</v>
      </c>
      <c r="AS773">
        <v>0.11973421236152995</v>
      </c>
      <c r="AU773">
        <v>1.6655569039830289</v>
      </c>
      <c r="AV773">
        <v>1.6655570004502014</v>
      </c>
      <c r="AW773">
        <v>2.0991313053396499</v>
      </c>
      <c r="AX773">
        <v>7.7469245057986844E-2</v>
      </c>
      <c r="AY773">
        <v>0.49974710572779274</v>
      </c>
      <c r="AZ773">
        <v>0.45680503971766429</v>
      </c>
      <c r="BA773">
        <v>4.3447854554534461E-2</v>
      </c>
      <c r="BC773">
        <v>1.6592303549288561</v>
      </c>
      <c r="BD773">
        <v>1.6600400826872908</v>
      </c>
      <c r="BE773">
        <v>1.8943123247438105</v>
      </c>
      <c r="BF773">
        <v>6.2874627562914454E-2</v>
      </c>
      <c r="BG773">
        <v>3.1578498655870826E-2</v>
      </c>
      <c r="BH773">
        <v>0.22784756157641095</v>
      </c>
      <c r="BI773">
        <v>0.70038820703585214</v>
      </c>
      <c r="BJ773">
        <v>0.19322916381560226</v>
      </c>
      <c r="BK773">
        <v>0.10638262914854256</v>
      </c>
    </row>
    <row r="774" spans="1:63">
      <c r="A774" t="s">
        <v>834</v>
      </c>
      <c r="B774">
        <v>8932.4002713357986</v>
      </c>
      <c r="C774">
        <v>7048.5201924337889</v>
      </c>
      <c r="D774">
        <v>7065.0990782024155</v>
      </c>
      <c r="E774">
        <v>4260.2855671850903</v>
      </c>
      <c r="F774">
        <v>5153.95559816284</v>
      </c>
      <c r="G774">
        <v>4170.5800249116992</v>
      </c>
      <c r="H774">
        <v>6</v>
      </c>
      <c r="J774">
        <v>8920.115562782099</v>
      </c>
      <c r="K774">
        <v>7036.2354838800893</v>
      </c>
      <c r="L774">
        <v>7040.5296610950163</v>
      </c>
      <c r="M774">
        <v>4229.5737958008413</v>
      </c>
      <c r="N774">
        <v>5117.1014725017412</v>
      </c>
      <c r="O774">
        <v>4121.4411906969008</v>
      </c>
      <c r="P774">
        <v>6</v>
      </c>
      <c r="R774">
        <v>-4458.0577813910495</v>
      </c>
      <c r="S774">
        <v>-3516.1177419400447</v>
      </c>
      <c r="T774">
        <v>-3516.2648305475082</v>
      </c>
      <c r="U774">
        <v>-2109.7868979004206</v>
      </c>
      <c r="V774">
        <v>-2552.5507362508706</v>
      </c>
      <c r="W774">
        <v>-2052.7205953484504</v>
      </c>
      <c r="X774">
        <v>6</v>
      </c>
      <c r="Z774">
        <v>5.4604597032296613</v>
      </c>
      <c r="AA774">
        <v>0.88462853597430424</v>
      </c>
      <c r="AB774">
        <v>1</v>
      </c>
      <c r="AD774">
        <v>1.6884454560668372</v>
      </c>
      <c r="AE774">
        <v>0.12429572232465728</v>
      </c>
      <c r="AF774">
        <v>1</v>
      </c>
      <c r="AH774">
        <v>1.6793173934374155</v>
      </c>
      <c r="AI774">
        <v>1.6977205688616384</v>
      </c>
      <c r="AJ774">
        <v>0.12392367883213611</v>
      </c>
      <c r="AK774">
        <v>0.50399526216719936</v>
      </c>
      <c r="AL774">
        <v>0.49600473783280091</v>
      </c>
      <c r="AN774">
        <v>1.6626027231304403</v>
      </c>
      <c r="AO774">
        <v>1.904184372407268</v>
      </c>
      <c r="AP774">
        <v>5.8193425489372723E-2</v>
      </c>
      <c r="AQ774">
        <v>0.25135611044182615</v>
      </c>
      <c r="AR774">
        <v>0.89302920768986005</v>
      </c>
      <c r="AS774">
        <v>0.10697079231015857</v>
      </c>
      <c r="AU774">
        <v>1.6717838416695521</v>
      </c>
      <c r="AV774">
        <v>1.6717838827784837</v>
      </c>
      <c r="AW774">
        <v>2.2104950292258052</v>
      </c>
      <c r="AX774">
        <v>8.2209542966313082E-2</v>
      </c>
      <c r="AY774">
        <v>0.5045666043480298</v>
      </c>
      <c r="AZ774">
        <v>0.46450741206306106</v>
      </c>
      <c r="BA774">
        <v>3.0925983588913731E-2</v>
      </c>
      <c r="BC774">
        <v>1.6529084875768423</v>
      </c>
      <c r="BD774">
        <v>1.6927529086718827</v>
      </c>
      <c r="BE774">
        <v>1.9992559045844041</v>
      </c>
      <c r="BF774">
        <v>4.3531059727636316E-2</v>
      </c>
      <c r="BG774">
        <v>8.8521635629031967E-2</v>
      </c>
      <c r="BH774">
        <v>0.27534747244385083</v>
      </c>
      <c r="BI774">
        <v>0.58590300022329511</v>
      </c>
      <c r="BJ774">
        <v>0.35198765642300606</v>
      </c>
      <c r="BK774">
        <v>6.2109343353682393E-2</v>
      </c>
    </row>
    <row r="775" spans="1:63">
      <c r="A775" t="s">
        <v>835</v>
      </c>
      <c r="B775">
        <v>8632.9970756516068</v>
      </c>
      <c r="C775">
        <v>6927.8037485746127</v>
      </c>
      <c r="D775">
        <v>6944.4044679853541</v>
      </c>
      <c r="E775">
        <v>4186.9053035285324</v>
      </c>
      <c r="F775">
        <v>5013.0432561223433</v>
      </c>
      <c r="G775">
        <v>4180.2905711900667</v>
      </c>
      <c r="H775">
        <v>6</v>
      </c>
      <c r="J775">
        <v>8620.7123670979072</v>
      </c>
      <c r="K775">
        <v>6915.5190400209131</v>
      </c>
      <c r="L775">
        <v>6919.8350508779549</v>
      </c>
      <c r="M775">
        <v>4156.1935321442834</v>
      </c>
      <c r="N775">
        <v>4976.1891304612445</v>
      </c>
      <c r="O775">
        <v>4131.1517369752682</v>
      </c>
      <c r="P775">
        <v>6</v>
      </c>
      <c r="R775">
        <v>-4308.3561835489536</v>
      </c>
      <c r="S775">
        <v>-3455.7595200104565</v>
      </c>
      <c r="T775">
        <v>-3455.9175254389775</v>
      </c>
      <c r="U775">
        <v>-2073.0967660721417</v>
      </c>
      <c r="V775">
        <v>-2482.0945652306223</v>
      </c>
      <c r="W775">
        <v>-2057.5758684876341</v>
      </c>
      <c r="X775">
        <v>6</v>
      </c>
      <c r="Z775">
        <v>5.4517311608962249</v>
      </c>
      <c r="AA775">
        <v>0.846924821704506</v>
      </c>
      <c r="AB775">
        <v>1</v>
      </c>
      <c r="AD775">
        <v>1.687266192026361</v>
      </c>
      <c r="AE775">
        <v>0.12227609211320468</v>
      </c>
      <c r="AF775">
        <v>1</v>
      </c>
      <c r="AH775">
        <v>1.6782784643028341</v>
      </c>
      <c r="AI775">
        <v>1.6958289899179413</v>
      </c>
      <c r="AJ775">
        <v>0.12193045403315345</v>
      </c>
      <c r="AK775">
        <v>0.48789402910506235</v>
      </c>
      <c r="AL775">
        <v>0.51210597089493826</v>
      </c>
      <c r="AN775">
        <v>1.6636744932238969</v>
      </c>
      <c r="AO775">
        <v>1.8986921138474502</v>
      </c>
      <c r="AP775">
        <v>5.845575391443146E-2</v>
      </c>
      <c r="AQ775">
        <v>0.260069360489463</v>
      </c>
      <c r="AR775">
        <v>0.89961964454599752</v>
      </c>
      <c r="AS775">
        <v>0.10038035545400759</v>
      </c>
      <c r="AU775">
        <v>1.6710364592991918</v>
      </c>
      <c r="AV775">
        <v>1.6710365174267083</v>
      </c>
      <c r="AW775">
        <v>2.2065563702580606</v>
      </c>
      <c r="AX775">
        <v>8.0811320767778777E-2</v>
      </c>
      <c r="AY775">
        <v>0.51015585415219933</v>
      </c>
      <c r="AZ775">
        <v>0.45954034342684902</v>
      </c>
      <c r="BA775">
        <v>3.030380242095489E-2</v>
      </c>
      <c r="BC775">
        <v>1.6709854451119901</v>
      </c>
      <c r="BD775">
        <v>1.6515155560183739</v>
      </c>
      <c r="BE775">
        <v>1.9288497334892321</v>
      </c>
      <c r="BF775">
        <v>6.7721309536358604E-2</v>
      </c>
      <c r="BG775">
        <v>3.8235477621118764E-2</v>
      </c>
      <c r="BH775">
        <v>0.26959375698264149</v>
      </c>
      <c r="BI775">
        <v>0.64414166225267711</v>
      </c>
      <c r="BJ775">
        <v>0.27217331201286582</v>
      </c>
      <c r="BK775">
        <v>8.3685025734448332E-2</v>
      </c>
    </row>
    <row r="776" spans="1:63">
      <c r="A776" t="s">
        <v>836</v>
      </c>
      <c r="B776">
        <v>9020.3222655074351</v>
      </c>
      <c r="C776">
        <v>7126.4081661975742</v>
      </c>
      <c r="D776">
        <v>7142.988960452728</v>
      </c>
      <c r="E776">
        <v>4382.1378771899708</v>
      </c>
      <c r="F776">
        <v>5352.6679649176594</v>
      </c>
      <c r="G776">
        <v>4377.3960013395435</v>
      </c>
      <c r="H776">
        <v>6</v>
      </c>
      <c r="J776">
        <v>9008.0375569537355</v>
      </c>
      <c r="K776">
        <v>7114.1234576438746</v>
      </c>
      <c r="L776">
        <v>7118.4195433453287</v>
      </c>
      <c r="M776">
        <v>4351.4261058057218</v>
      </c>
      <c r="N776">
        <v>5315.8138392565606</v>
      </c>
      <c r="O776">
        <v>4328.2571671247451</v>
      </c>
      <c r="P776">
        <v>6</v>
      </c>
      <c r="R776">
        <v>-4502.0187784768677</v>
      </c>
      <c r="S776">
        <v>-3555.0617288219373</v>
      </c>
      <c r="T776">
        <v>-3555.2097716726644</v>
      </c>
      <c r="U776">
        <v>-2170.7130529028609</v>
      </c>
      <c r="V776">
        <v>-2651.9069196282803</v>
      </c>
      <c r="W776">
        <v>-2156.1285835623726</v>
      </c>
      <c r="X776">
        <v>6</v>
      </c>
      <c r="Z776">
        <v>5.4583939482107651</v>
      </c>
      <c r="AA776">
        <v>0.89601606066979955</v>
      </c>
      <c r="AB776">
        <v>1</v>
      </c>
      <c r="AD776">
        <v>1.6878506955918979</v>
      </c>
      <c r="AE776">
        <v>0.12578689332279799</v>
      </c>
      <c r="AF776">
        <v>1</v>
      </c>
      <c r="AH776">
        <v>1.6789130572095365</v>
      </c>
      <c r="AI776">
        <v>1.6965124835777188</v>
      </c>
      <c r="AJ776">
        <v>0.12544735022969519</v>
      </c>
      <c r="AK776">
        <v>0.4921630399788875</v>
      </c>
      <c r="AL776">
        <v>0.50783696002111289</v>
      </c>
      <c r="AN776">
        <v>1.6621067681911756</v>
      </c>
      <c r="AO776">
        <v>1.8951209220548035</v>
      </c>
      <c r="AP776">
        <v>5.8636182956912086E-2</v>
      </c>
      <c r="AQ776">
        <v>0.2576048480902845</v>
      </c>
      <c r="AR776">
        <v>0.88952001918969092</v>
      </c>
      <c r="AS776">
        <v>0.1104799808102951</v>
      </c>
      <c r="AU776">
        <v>1.6722041542603456</v>
      </c>
      <c r="AV776">
        <v>1.6722042039781666</v>
      </c>
      <c r="AW776">
        <v>2.2313353020912188</v>
      </c>
      <c r="AX776">
        <v>8.5586791523660444E-2</v>
      </c>
      <c r="AY776">
        <v>0.5082268505611619</v>
      </c>
      <c r="AZ776">
        <v>0.46379218628749624</v>
      </c>
      <c r="BA776">
        <v>2.7980963151330439E-2</v>
      </c>
      <c r="BC776">
        <v>1.6653457406437422</v>
      </c>
      <c r="BD776">
        <v>1.6546727508483097</v>
      </c>
      <c r="BE776">
        <v>1.9205451954369319</v>
      </c>
      <c r="BF776">
        <v>6.6093253108721758E-2</v>
      </c>
      <c r="BG776">
        <v>3.1092442429940918E-2</v>
      </c>
      <c r="BH776">
        <v>0.26326293958553409</v>
      </c>
      <c r="BI776">
        <v>0.72549289241250492</v>
      </c>
      <c r="BJ776">
        <v>0.17884374718249482</v>
      </c>
      <c r="BK776">
        <v>9.5663360404995554E-2</v>
      </c>
    </row>
    <row r="777" spans="1:63">
      <c r="A777" t="s">
        <v>837</v>
      </c>
      <c r="B777">
        <v>8375.3318948571959</v>
      </c>
      <c r="C777">
        <v>6740.2523643527238</v>
      </c>
      <c r="D777">
        <v>6756.8650443324104</v>
      </c>
      <c r="E777">
        <v>4070.9447681193187</v>
      </c>
      <c r="F777">
        <v>4889.4462452648995</v>
      </c>
      <c r="G777">
        <v>4065.2576419528814</v>
      </c>
      <c r="H777">
        <v>6</v>
      </c>
      <c r="J777">
        <v>8363.0471863034963</v>
      </c>
      <c r="K777">
        <v>6727.9676557990242</v>
      </c>
      <c r="L777">
        <v>6732.2956272250112</v>
      </c>
      <c r="M777">
        <v>4040.2329967350697</v>
      </c>
      <c r="N777">
        <v>4852.5921196038007</v>
      </c>
      <c r="O777">
        <v>4016.118807738083</v>
      </c>
      <c r="P777">
        <v>6</v>
      </c>
      <c r="R777">
        <v>-4179.5235931517482</v>
      </c>
      <c r="S777">
        <v>-3361.9838278995121</v>
      </c>
      <c r="T777">
        <v>-3362.1478136125056</v>
      </c>
      <c r="U777">
        <v>-2015.1164983675349</v>
      </c>
      <c r="V777">
        <v>-2420.2960598019004</v>
      </c>
      <c r="W777">
        <v>-2000.0594038690415</v>
      </c>
      <c r="X777">
        <v>6</v>
      </c>
      <c r="Z777">
        <v>5.4425661914461321</v>
      </c>
      <c r="AA777">
        <v>0.81576629309472581</v>
      </c>
      <c r="AB777">
        <v>1</v>
      </c>
      <c r="AD777">
        <v>1.6860683852080245</v>
      </c>
      <c r="AE777">
        <v>0.11912759848962874</v>
      </c>
      <c r="AF777">
        <v>1</v>
      </c>
      <c r="AH777">
        <v>1.6763631361355167</v>
      </c>
      <c r="AI777">
        <v>1.6963298285563264</v>
      </c>
      <c r="AJ777">
        <v>0.11867931679083119</v>
      </c>
      <c r="AK777">
        <v>0.51392813342810229</v>
      </c>
      <c r="AL777">
        <v>0.48607186657189794</v>
      </c>
      <c r="AN777">
        <v>1.6615534490470407</v>
      </c>
      <c r="AO777">
        <v>1.9055596366409853</v>
      </c>
      <c r="AP777">
        <v>5.7704290177571102E-2</v>
      </c>
      <c r="AQ777">
        <v>0.23887169461553295</v>
      </c>
      <c r="AR777">
        <v>0.89953382282488137</v>
      </c>
      <c r="AS777">
        <v>0.10046617717510815</v>
      </c>
      <c r="AU777">
        <v>1.6696573825909582</v>
      </c>
      <c r="AV777">
        <v>1.6696574528264974</v>
      </c>
      <c r="AW777">
        <v>2.1718371207153391</v>
      </c>
      <c r="AX777">
        <v>7.8904910982213278E-2</v>
      </c>
      <c r="AY777">
        <v>0.51048226707225219</v>
      </c>
      <c r="AZ777">
        <v>0.45684088153431068</v>
      </c>
      <c r="BA777">
        <v>3.2676851393439857E-2</v>
      </c>
      <c r="BC777">
        <v>1.6663856522457874</v>
      </c>
      <c r="BD777">
        <v>1.6503516180075344</v>
      </c>
      <c r="BE777">
        <v>1.9297261141377933</v>
      </c>
      <c r="BF777">
        <v>6.504048076204183E-2</v>
      </c>
      <c r="BG777">
        <v>3.343580199383183E-2</v>
      </c>
      <c r="BH777">
        <v>0.24242881081321926</v>
      </c>
      <c r="BI777">
        <v>0.69922564597475345</v>
      </c>
      <c r="BJ777">
        <v>0.21306122397196917</v>
      </c>
      <c r="BK777">
        <v>8.7713130053285945E-2</v>
      </c>
    </row>
    <row r="778" spans="1:63">
      <c r="A778" t="s">
        <v>838</v>
      </c>
      <c r="B778">
        <v>8375.9300539245542</v>
      </c>
      <c r="C778">
        <v>6698.805347259753</v>
      </c>
      <c r="D778">
        <v>6715.4067632454489</v>
      </c>
      <c r="E778">
        <v>4015.2971130980841</v>
      </c>
      <c r="F778">
        <v>4917.9895541420055</v>
      </c>
      <c r="G778">
        <v>4019.6096122119807</v>
      </c>
      <c r="H778">
        <v>4</v>
      </c>
      <c r="J778">
        <v>8363.6453453708546</v>
      </c>
      <c r="K778">
        <v>6686.5206387060534</v>
      </c>
      <c r="L778">
        <v>6690.8373461380497</v>
      </c>
      <c r="M778">
        <v>3984.5853417138351</v>
      </c>
      <c r="N778">
        <v>4881.1354284809067</v>
      </c>
      <c r="O778">
        <v>3970.4707779971823</v>
      </c>
      <c r="P778">
        <v>6</v>
      </c>
      <c r="R778">
        <v>-4179.8226726854273</v>
      </c>
      <c r="S778">
        <v>-3341.2603193530267</v>
      </c>
      <c r="T778">
        <v>-3341.4186730690249</v>
      </c>
      <c r="U778">
        <v>-1987.2926708569175</v>
      </c>
      <c r="V778">
        <v>-2434.5677142404534</v>
      </c>
      <c r="W778">
        <v>-1977.2353889985911</v>
      </c>
      <c r="X778">
        <v>6</v>
      </c>
      <c r="Z778">
        <v>5.445446610416167</v>
      </c>
      <c r="AA778">
        <v>0.81583728221840146</v>
      </c>
      <c r="AB778">
        <v>1</v>
      </c>
      <c r="AD778">
        <v>1.6866753432382859</v>
      </c>
      <c r="AE778">
        <v>0.11833962670145594</v>
      </c>
      <c r="AF778">
        <v>1</v>
      </c>
      <c r="AH778">
        <v>1.6771158860235633</v>
      </c>
      <c r="AI778">
        <v>1.6968998334485348</v>
      </c>
      <c r="AJ778">
        <v>0.11789657946641932</v>
      </c>
      <c r="AK778">
        <v>0.51680748667225285</v>
      </c>
      <c r="AL778">
        <v>0.48319251332774676</v>
      </c>
      <c r="AN778">
        <v>1.6612316254481205</v>
      </c>
      <c r="AO778">
        <v>1.9040926866285941</v>
      </c>
      <c r="AP778">
        <v>5.6481669665248993E-2</v>
      </c>
      <c r="AQ778">
        <v>0.22997606477999599</v>
      </c>
      <c r="AR778">
        <v>0.89523574048254151</v>
      </c>
      <c r="AS778">
        <v>0.10476425951744424</v>
      </c>
      <c r="AU778">
        <v>1.6701471441462872</v>
      </c>
      <c r="AV778">
        <v>1.6701472106298079</v>
      </c>
      <c r="AW778">
        <v>2.1563322685679345</v>
      </c>
      <c r="AX778">
        <v>7.9043706188328816E-2</v>
      </c>
      <c r="AY778">
        <v>0.51277677739764282</v>
      </c>
      <c r="AZ778">
        <v>0.4532302067039784</v>
      </c>
      <c r="BA778">
        <v>3.3993015898390412E-2</v>
      </c>
      <c r="BC778">
        <v>1.6539820193675139</v>
      </c>
      <c r="BD778">
        <v>1.679320159294889</v>
      </c>
      <c r="BE778">
        <v>1.9391569444044294</v>
      </c>
      <c r="BF778">
        <v>4.7663942761671789E-2</v>
      </c>
      <c r="BG778">
        <v>7.4049802490743555E-2</v>
      </c>
      <c r="BH778">
        <v>0.23589892444192379</v>
      </c>
      <c r="BI778">
        <v>0.5788087816583749</v>
      </c>
      <c r="BJ778">
        <v>0.33644377291022121</v>
      </c>
      <c r="BK778">
        <v>8.4747445431412216E-2</v>
      </c>
    </row>
    <row r="779" spans="1:63">
      <c r="A779" t="s">
        <v>839</v>
      </c>
      <c r="B779">
        <v>8127.6723142606879</v>
      </c>
      <c r="C779">
        <v>6523.4334610024234</v>
      </c>
      <c r="D779">
        <v>6540.0543674076334</v>
      </c>
      <c r="E779">
        <v>4016.5075177082826</v>
      </c>
      <c r="F779">
        <v>4818.8153367664518</v>
      </c>
      <c r="G779">
        <v>3986.5929777774791</v>
      </c>
      <c r="H779">
        <v>6</v>
      </c>
      <c r="J779">
        <v>8115.3876057069883</v>
      </c>
      <c r="K779">
        <v>6511.1487524487238</v>
      </c>
      <c r="L779">
        <v>6515.4849503002342</v>
      </c>
      <c r="M779">
        <v>3985.7957463240336</v>
      </c>
      <c r="N779">
        <v>4781.961211105353</v>
      </c>
      <c r="O779">
        <v>3937.4541435626807</v>
      </c>
      <c r="P779">
        <v>6</v>
      </c>
      <c r="R779">
        <v>-4055.6938028534942</v>
      </c>
      <c r="S779">
        <v>-3253.5743762243619</v>
      </c>
      <c r="T779">
        <v>-3253.7424751501171</v>
      </c>
      <c r="U779">
        <v>-1987.8978731620168</v>
      </c>
      <c r="V779">
        <v>-2384.9806055526765</v>
      </c>
      <c r="W779">
        <v>-1960.7270717813403</v>
      </c>
      <c r="X779">
        <v>6</v>
      </c>
      <c r="Z779">
        <v>5.4359906895549299</v>
      </c>
      <c r="AA779">
        <v>0.78689864704845325</v>
      </c>
      <c r="AB779">
        <v>1</v>
      </c>
      <c r="AD779">
        <v>1.685374567689875</v>
      </c>
      <c r="AE779">
        <v>0.11550884526909108</v>
      </c>
      <c r="AF779">
        <v>1</v>
      </c>
      <c r="AH779">
        <v>1.6761900145107165</v>
      </c>
      <c r="AI779">
        <v>1.6948881845672339</v>
      </c>
      <c r="AJ779">
        <v>0.11510129197018885</v>
      </c>
      <c r="AK779">
        <v>0.50879940689585879</v>
      </c>
      <c r="AL779">
        <v>0.49120059310414071</v>
      </c>
      <c r="AN779">
        <v>1.6614876601145769</v>
      </c>
      <c r="AO779">
        <v>1.8923212720236282</v>
      </c>
      <c r="AP779">
        <v>5.7427422202472399E-2</v>
      </c>
      <c r="AQ779">
        <v>0.2277477698884427</v>
      </c>
      <c r="AR779">
        <v>0.89652124418674284</v>
      </c>
      <c r="AS779">
        <v>0.10347875581325473</v>
      </c>
      <c r="AU779">
        <v>1.6688141722608261</v>
      </c>
      <c r="AV779">
        <v>1.6688142302825155</v>
      </c>
      <c r="AW779">
        <v>2.1286814162445959</v>
      </c>
      <c r="AX779">
        <v>7.750328001537099E-2</v>
      </c>
      <c r="AY779">
        <v>0.50812248707657326</v>
      </c>
      <c r="AZ779">
        <v>0.45586891315237621</v>
      </c>
      <c r="BA779">
        <v>3.600859977105441E-2</v>
      </c>
      <c r="BC779">
        <v>1.6530127796657821</v>
      </c>
      <c r="BD779">
        <v>1.6893742475285884</v>
      </c>
      <c r="BE779">
        <v>1.9456443705074788</v>
      </c>
      <c r="BF779">
        <v>4.7185534746541802E-2</v>
      </c>
      <c r="BG779">
        <v>8.1149470052088737E-2</v>
      </c>
      <c r="BH779">
        <v>0.24347684022761379</v>
      </c>
      <c r="BI779">
        <v>0.61942582182861849</v>
      </c>
      <c r="BJ779">
        <v>0.3082954539835463</v>
      </c>
      <c r="BK779">
        <v>7.2278724187836915E-2</v>
      </c>
    </row>
    <row r="780" spans="1:63">
      <c r="A780" t="s">
        <v>840</v>
      </c>
      <c r="B780">
        <v>8920.8948681625516</v>
      </c>
      <c r="C780">
        <v>7203.454132061539</v>
      </c>
      <c r="D780">
        <v>7220.0434997541606</v>
      </c>
      <c r="E780">
        <v>4452.2683438125814</v>
      </c>
      <c r="F780">
        <v>5261.9177088918668</v>
      </c>
      <c r="G780">
        <v>4446.9776143380432</v>
      </c>
      <c r="H780">
        <v>6</v>
      </c>
      <c r="J780">
        <v>8908.610159608852</v>
      </c>
      <c r="K780">
        <v>7191.1694235078394</v>
      </c>
      <c r="L780">
        <v>7195.4740826467614</v>
      </c>
      <c r="M780">
        <v>4421.5565724283324</v>
      </c>
      <c r="N780">
        <v>5225.063583230768</v>
      </c>
      <c r="O780">
        <v>4397.8387801232448</v>
      </c>
      <c r="P780">
        <v>6</v>
      </c>
      <c r="R780">
        <v>-4452.305079804426</v>
      </c>
      <c r="S780">
        <v>-3593.5847117539197</v>
      </c>
      <c r="T780">
        <v>-3593.7370413233807</v>
      </c>
      <c r="U780">
        <v>-2205.7782862141662</v>
      </c>
      <c r="V780">
        <v>-2606.531791615384</v>
      </c>
      <c r="W780">
        <v>-2190.9193900616224</v>
      </c>
      <c r="X780">
        <v>6</v>
      </c>
      <c r="Z780">
        <v>5.4691300552808562</v>
      </c>
      <c r="AA780">
        <v>0.88314912151970104</v>
      </c>
      <c r="AB780">
        <v>1</v>
      </c>
      <c r="AD780">
        <v>1.6897691559039076</v>
      </c>
      <c r="AE780">
        <v>0.12696088008082407</v>
      </c>
      <c r="AF780">
        <v>1</v>
      </c>
      <c r="AH780">
        <v>1.6803563082473807</v>
      </c>
      <c r="AI780">
        <v>1.6987258101127283</v>
      </c>
      <c r="AJ780">
        <v>0.12659672826326845</v>
      </c>
      <c r="AK780">
        <v>0.48758278516073045</v>
      </c>
      <c r="AL780">
        <v>0.51241721483927027</v>
      </c>
      <c r="AN780">
        <v>1.663459549886984</v>
      </c>
      <c r="AO780">
        <v>1.9100780609192765</v>
      </c>
      <c r="AP780">
        <v>5.9659397933171453E-2</v>
      </c>
      <c r="AQ780">
        <v>0.2570263828151016</v>
      </c>
      <c r="AR780">
        <v>0.89332089686581906</v>
      </c>
      <c r="AS780">
        <v>0.10667910313417985</v>
      </c>
      <c r="AU780">
        <v>1.6714530468655708</v>
      </c>
      <c r="AV780">
        <v>1.6714530990698881</v>
      </c>
      <c r="AW780">
        <v>2.1991160666600105</v>
      </c>
      <c r="AX780">
        <v>8.2449276076145078E-2</v>
      </c>
      <c r="AY780">
        <v>0.50322287248287845</v>
      </c>
      <c r="AZ780">
        <v>0.46206802557307508</v>
      </c>
      <c r="BA780">
        <v>3.4709101944043863E-2</v>
      </c>
      <c r="BC780">
        <v>1.6656022308647482</v>
      </c>
      <c r="BD780">
        <v>1.658599968120833</v>
      </c>
      <c r="BE780">
        <v>1.9374610525261868</v>
      </c>
      <c r="BF780">
        <v>6.6943519321447459E-2</v>
      </c>
      <c r="BG780">
        <v>2.9846410441018864E-2</v>
      </c>
      <c r="BH780">
        <v>0.25879443449289918</v>
      </c>
      <c r="BI780">
        <v>0.73465023494356818</v>
      </c>
      <c r="BJ780">
        <v>0.17202582849236198</v>
      </c>
      <c r="BK780">
        <v>9.3323936564072313E-2</v>
      </c>
    </row>
    <row r="781" spans="1:63">
      <c r="A781" t="s">
        <v>841</v>
      </c>
      <c r="B781">
        <v>8645.1469538795463</v>
      </c>
      <c r="C781">
        <v>7052.1850715587279</v>
      </c>
      <c r="D781">
        <v>7068.8004935747022</v>
      </c>
      <c r="E781">
        <v>4563.4864592379217</v>
      </c>
      <c r="F781">
        <v>5283.1330401048226</v>
      </c>
      <c r="G781">
        <v>4565.3505595895222</v>
      </c>
      <c r="H781">
        <v>4</v>
      </c>
      <c r="J781">
        <v>8632.8622453258467</v>
      </c>
      <c r="K781">
        <v>7039.9003630050283</v>
      </c>
      <c r="L781">
        <v>7044.231076467303</v>
      </c>
      <c r="M781">
        <v>4532.7746878536727</v>
      </c>
      <c r="N781">
        <v>5246.2789144437238</v>
      </c>
      <c r="O781">
        <v>4516.2117253747238</v>
      </c>
      <c r="P781">
        <v>6</v>
      </c>
      <c r="R781">
        <v>-4314.4311226629234</v>
      </c>
      <c r="S781">
        <v>-3517.9501815025142</v>
      </c>
      <c r="T781">
        <v>-3518.1155382336515</v>
      </c>
      <c r="U781">
        <v>-2261.3873439268364</v>
      </c>
      <c r="V781">
        <v>-2617.1394572218619</v>
      </c>
      <c r="W781">
        <v>-2250.1058626873619</v>
      </c>
      <c r="X781">
        <v>6</v>
      </c>
      <c r="Z781">
        <v>5.4537096304918009</v>
      </c>
      <c r="AA781">
        <v>0.84842309529942894</v>
      </c>
      <c r="AB781">
        <v>1</v>
      </c>
      <c r="AD781">
        <v>1.6874043414652433</v>
      </c>
      <c r="AE781">
        <v>0.12449155089201862</v>
      </c>
      <c r="AF781">
        <v>1</v>
      </c>
      <c r="AH781">
        <v>1.6764447437555821</v>
      </c>
      <c r="AI781">
        <v>1.69935126029061</v>
      </c>
      <c r="AJ781">
        <v>0.1239338420999743</v>
      </c>
      <c r="AK781">
        <v>0.52155122232375373</v>
      </c>
      <c r="AL781">
        <v>0.47844877767624555</v>
      </c>
      <c r="AN781">
        <v>1.6599449961479675</v>
      </c>
      <c r="AO781">
        <v>1.8954658354882816</v>
      </c>
      <c r="AP781">
        <v>6.0164466579291608E-2</v>
      </c>
      <c r="AQ781">
        <v>0.2362669848246266</v>
      </c>
      <c r="AR781">
        <v>0.88341235565552423</v>
      </c>
      <c r="AS781">
        <v>0.11658764434448815</v>
      </c>
      <c r="AU781">
        <v>1.6680581275746134</v>
      </c>
      <c r="AV781">
        <v>1.6680582679309239</v>
      </c>
      <c r="AW781">
        <v>2.1447168265443364</v>
      </c>
      <c r="AX781">
        <v>8.1598864463453713E-2</v>
      </c>
      <c r="AY781">
        <v>0.52807630662305427</v>
      </c>
      <c r="AZ781">
        <v>0.43133923449720463</v>
      </c>
      <c r="BA781">
        <v>4.0584458879759741E-2</v>
      </c>
      <c r="BC781">
        <v>1.6610710754429758</v>
      </c>
      <c r="BD781">
        <v>1.6589873993362931</v>
      </c>
      <c r="BE781">
        <v>1.9254237764190461</v>
      </c>
      <c r="BF781">
        <v>6.7891596291367637E-2</v>
      </c>
      <c r="BG781">
        <v>3.4367206720985255E-2</v>
      </c>
      <c r="BH781">
        <v>0.23422205657662981</v>
      </c>
      <c r="BI781">
        <v>0.71059611987672555</v>
      </c>
      <c r="BJ781">
        <v>0.18830748689436291</v>
      </c>
      <c r="BK781">
        <v>0.10109639322891187</v>
      </c>
    </row>
    <row r="782" spans="1:63">
      <c r="A782" t="s">
        <v>842</v>
      </c>
      <c r="B782">
        <v>8428.856460583178</v>
      </c>
      <c r="C782">
        <v>6769.8029406895675</v>
      </c>
      <c r="D782">
        <v>6786.419202987312</v>
      </c>
      <c r="E782">
        <v>4100.0208639603215</v>
      </c>
      <c r="F782">
        <v>4886.2868944570073</v>
      </c>
      <c r="G782">
        <v>4101.7624663838678</v>
      </c>
      <c r="H782">
        <v>4</v>
      </c>
      <c r="J782">
        <v>8416.5717520294784</v>
      </c>
      <c r="K782">
        <v>6757.5182321358679</v>
      </c>
      <c r="L782">
        <v>6761.8497858799128</v>
      </c>
      <c r="M782">
        <v>4069.3090925760725</v>
      </c>
      <c r="N782">
        <v>4849.4327687959085</v>
      </c>
      <c r="O782">
        <v>4052.6236321690694</v>
      </c>
      <c r="P782">
        <v>6</v>
      </c>
      <c r="R782">
        <v>-4206.2858760147392</v>
      </c>
      <c r="S782">
        <v>-3376.759116067934</v>
      </c>
      <c r="T782">
        <v>-3376.9248929399564</v>
      </c>
      <c r="U782">
        <v>-2029.6545462880363</v>
      </c>
      <c r="V782">
        <v>-2418.7163843979542</v>
      </c>
      <c r="W782">
        <v>-2018.3118160845347</v>
      </c>
      <c r="X782">
        <v>6</v>
      </c>
      <c r="Z782">
        <v>5.4451847541461502</v>
      </c>
      <c r="AA782">
        <v>0.82214307113351859</v>
      </c>
      <c r="AB782">
        <v>1</v>
      </c>
      <c r="AD782">
        <v>1.6864736270346656</v>
      </c>
      <c r="AE782">
        <v>0.11959234374846502</v>
      </c>
      <c r="AF782">
        <v>1</v>
      </c>
      <c r="AH782">
        <v>1.6773860659732549</v>
      </c>
      <c r="AI782">
        <v>1.6953447459138804</v>
      </c>
      <c r="AJ782">
        <v>0.11922500725643496</v>
      </c>
      <c r="AK782">
        <v>0.49397384879169731</v>
      </c>
      <c r="AL782">
        <v>0.50602615120830274</v>
      </c>
      <c r="AN782">
        <v>1.6628124009313556</v>
      </c>
      <c r="AO782">
        <v>1.9036155183133678</v>
      </c>
      <c r="AP782">
        <v>5.8220220426231192E-2</v>
      </c>
      <c r="AQ782">
        <v>0.24748122857142882</v>
      </c>
      <c r="AR782">
        <v>0.90174270405726142</v>
      </c>
      <c r="AS782">
        <v>9.8257295942746098E-2</v>
      </c>
      <c r="AU782">
        <v>1.669841815496059</v>
      </c>
      <c r="AV782">
        <v>1.6698418808654267</v>
      </c>
      <c r="AW782">
        <v>2.1730762521869251</v>
      </c>
      <c r="AX782">
        <v>7.8841510617995367E-2</v>
      </c>
      <c r="AY782">
        <v>0.51149837851382429</v>
      </c>
      <c r="AZ782">
        <v>0.45545447376168108</v>
      </c>
      <c r="BA782">
        <v>3.3047147724506294E-2</v>
      </c>
      <c r="BC782">
        <v>1.6658213285979515</v>
      </c>
      <c r="BD782">
        <v>1.6557804882405258</v>
      </c>
      <c r="BE782">
        <v>1.9320736085541836</v>
      </c>
      <c r="BF782">
        <v>6.5566678800698261E-2</v>
      </c>
      <c r="BG782">
        <v>3.4369120646306789E-2</v>
      </c>
      <c r="BH782">
        <v>0.24868309232924463</v>
      </c>
      <c r="BI782">
        <v>0.71089540560308018</v>
      </c>
      <c r="BJ782">
        <v>0.20385243067111289</v>
      </c>
      <c r="BK782">
        <v>8.5252163725797053E-2</v>
      </c>
    </row>
    <row r="783" spans="1:63">
      <c r="A783" t="s">
        <v>843</v>
      </c>
      <c r="B783">
        <v>8939.8054475983681</v>
      </c>
      <c r="C783">
        <v>7252.0492218774107</v>
      </c>
      <c r="D783">
        <v>7268.6489935529498</v>
      </c>
      <c r="E783">
        <v>4450.047068057067</v>
      </c>
      <c r="F783">
        <v>5260.0515096928439</v>
      </c>
      <c r="G783">
        <v>4451.6241807654496</v>
      </c>
      <c r="H783">
        <v>4</v>
      </c>
      <c r="J783">
        <v>8927.5207390446685</v>
      </c>
      <c r="K783">
        <v>7239.7645133237111</v>
      </c>
      <c r="L783">
        <v>7244.0795764455506</v>
      </c>
      <c r="M783">
        <v>4419.335296672818</v>
      </c>
      <c r="N783">
        <v>5223.1973840317451</v>
      </c>
      <c r="O783">
        <v>4402.4853465506512</v>
      </c>
      <c r="P783">
        <v>6</v>
      </c>
      <c r="R783">
        <v>-4461.7603695223343</v>
      </c>
      <c r="S783">
        <v>-3617.8822566618555</v>
      </c>
      <c r="T783">
        <v>-3618.0397882227753</v>
      </c>
      <c r="U783">
        <v>-2204.667648336409</v>
      </c>
      <c r="V783">
        <v>-2605.5986920158725</v>
      </c>
      <c r="W783">
        <v>-2193.2426732753256</v>
      </c>
      <c r="X783">
        <v>6</v>
      </c>
      <c r="Z783">
        <v>5.477218504509846</v>
      </c>
      <c r="AA783">
        <v>0.88558203612272557</v>
      </c>
      <c r="AB783">
        <v>1</v>
      </c>
      <c r="AD783">
        <v>1.6911508983517809</v>
      </c>
      <c r="AE783">
        <v>0.12768504818087695</v>
      </c>
      <c r="AF783">
        <v>1</v>
      </c>
      <c r="AH783">
        <v>1.6815332225089061</v>
      </c>
      <c r="AI783">
        <v>1.7002177012206641</v>
      </c>
      <c r="AJ783">
        <v>0.12731125719396202</v>
      </c>
      <c r="AK783">
        <v>0.48525845467894602</v>
      </c>
      <c r="AL783">
        <v>0.51474154532105454</v>
      </c>
      <c r="AN783">
        <v>1.6623302713041752</v>
      </c>
      <c r="AO783">
        <v>1.9171757960686822</v>
      </c>
      <c r="AP783">
        <v>5.843053081925511E-2</v>
      </c>
      <c r="AQ783">
        <v>0.24300923945100877</v>
      </c>
      <c r="AR783">
        <v>0.88691167598228071</v>
      </c>
      <c r="AS783">
        <v>0.11308832401769657</v>
      </c>
      <c r="AU783">
        <v>1.672101753632919</v>
      </c>
      <c r="AV783">
        <v>1.6721018141112109</v>
      </c>
      <c r="AW783">
        <v>2.196215278797566</v>
      </c>
      <c r="AX783">
        <v>8.1798660323722266E-2</v>
      </c>
      <c r="AY783">
        <v>0.50420810961536133</v>
      </c>
      <c r="AZ783">
        <v>0.4594490803387718</v>
      </c>
      <c r="BA783">
        <v>3.6342810045875668E-2</v>
      </c>
      <c r="BC783">
        <v>1.6653728974353474</v>
      </c>
      <c r="BD783">
        <v>1.6572388673228329</v>
      </c>
      <c r="BE783">
        <v>1.942131009254654</v>
      </c>
      <c r="BF783">
        <v>6.6659823598618093E-2</v>
      </c>
      <c r="BG783">
        <v>3.4822804554335542E-2</v>
      </c>
      <c r="BH783">
        <v>0.24428715785244781</v>
      </c>
      <c r="BI783">
        <v>0.6792303988825289</v>
      </c>
      <c r="BJ783">
        <v>0.22112980846669417</v>
      </c>
      <c r="BK783">
        <v>9.9639792650766001E-2</v>
      </c>
    </row>
    <row r="784" spans="1:63">
      <c r="A784" t="s">
        <v>844</v>
      </c>
      <c r="B784">
        <v>8941.5550907728793</v>
      </c>
      <c r="C784">
        <v>7148.1762926520023</v>
      </c>
      <c r="D784">
        <v>7164.7689592392717</v>
      </c>
      <c r="E784">
        <v>4330.805439286858</v>
      </c>
      <c r="F784">
        <v>5094.7667146303165</v>
      </c>
      <c r="G784">
        <v>4301.8228406664157</v>
      </c>
      <c r="H784">
        <v>6</v>
      </c>
      <c r="J784">
        <v>8929.2703822191797</v>
      </c>
      <c r="K784">
        <v>7135.8915840983027</v>
      </c>
      <c r="L784">
        <v>7140.1995421318725</v>
      </c>
      <c r="M784">
        <v>4300.093667902609</v>
      </c>
      <c r="N784">
        <v>5057.9125889692177</v>
      </c>
      <c r="O784">
        <v>4252.6840064516173</v>
      </c>
      <c r="P784">
        <v>6</v>
      </c>
      <c r="R784">
        <v>-4462.6351911095899</v>
      </c>
      <c r="S784">
        <v>-3565.9457920491514</v>
      </c>
      <c r="T784">
        <v>-3566.0997710659362</v>
      </c>
      <c r="U784">
        <v>-2145.0468339513045</v>
      </c>
      <c r="V784">
        <v>-2522.9562944846089</v>
      </c>
      <c r="W784">
        <v>-2118.3420032258086</v>
      </c>
      <c r="X784">
        <v>6</v>
      </c>
      <c r="Z784">
        <v>5.4724469013675758</v>
      </c>
      <c r="AA784">
        <v>0.88580747251685232</v>
      </c>
      <c r="AB784">
        <v>1</v>
      </c>
      <c r="AD784">
        <v>1.6904681415315133</v>
      </c>
      <c r="AE784">
        <v>0.12585600548491957</v>
      </c>
      <c r="AF784">
        <v>1</v>
      </c>
      <c r="AH784">
        <v>1.6815405836177479</v>
      </c>
      <c r="AI784">
        <v>1.6985866327887407</v>
      </c>
      <c r="AJ784">
        <v>0.12553624194393767</v>
      </c>
      <c r="AK784">
        <v>0.47626806785729409</v>
      </c>
      <c r="AL784">
        <v>0.52373193214270608</v>
      </c>
      <c r="AN784">
        <v>1.6644059223034824</v>
      </c>
      <c r="AO784">
        <v>1.9219218125270885</v>
      </c>
      <c r="AP784">
        <v>5.9294617330670249E-2</v>
      </c>
      <c r="AQ784">
        <v>0.25447329064024604</v>
      </c>
      <c r="AR784">
        <v>0.89879606413389124</v>
      </c>
      <c r="AS784">
        <v>0.10120393586610917</v>
      </c>
      <c r="AU784">
        <v>1.6727014532449553</v>
      </c>
      <c r="AV784">
        <v>1.6727442175478757</v>
      </c>
      <c r="AW784">
        <v>2.2157208543291413</v>
      </c>
      <c r="AX784">
        <v>8.0803174211767109E-2</v>
      </c>
      <c r="AY784">
        <v>0.40096825844744122</v>
      </c>
      <c r="AZ784">
        <v>0.5663606376039767</v>
      </c>
      <c r="BA784">
        <v>3.2671103948579305E-2</v>
      </c>
      <c r="BC784">
        <v>1.6727843858340241</v>
      </c>
      <c r="BD784">
        <v>1.6572475762279797</v>
      </c>
      <c r="BE784">
        <v>1.9848290490741796</v>
      </c>
      <c r="BF784">
        <v>7.5126377565580077E-2</v>
      </c>
      <c r="BG784">
        <v>3.9236600236243674E-2</v>
      </c>
      <c r="BH784">
        <v>0.25658289110155996</v>
      </c>
      <c r="BI784">
        <v>0.55408223996256567</v>
      </c>
      <c r="BJ784">
        <v>0.3707877886110863</v>
      </c>
      <c r="BK784">
        <v>7.5129971426343603E-2</v>
      </c>
    </row>
    <row r="785" spans="1:63">
      <c r="A785" t="s">
        <v>845</v>
      </c>
      <c r="B785">
        <v>8156.6026786058483</v>
      </c>
      <c r="C785">
        <v>6591.4384911169527</v>
      </c>
      <c r="D785">
        <v>6608.078777618678</v>
      </c>
      <c r="E785">
        <v>4048.7950680794638</v>
      </c>
      <c r="F785">
        <v>4779.1998379338684</v>
      </c>
      <c r="G785">
        <v>4040.3307820556283</v>
      </c>
      <c r="H785">
        <v>6</v>
      </c>
      <c r="J785">
        <v>8144.3179700521487</v>
      </c>
      <c r="K785">
        <v>6579.1537825632531</v>
      </c>
      <c r="L785">
        <v>6583.5093605112788</v>
      </c>
      <c r="M785">
        <v>4018.0832966952148</v>
      </c>
      <c r="N785">
        <v>4742.3457122727696</v>
      </c>
      <c r="O785">
        <v>3991.1919478408299</v>
      </c>
      <c r="P785">
        <v>6</v>
      </c>
      <c r="R785">
        <v>-4070.1589850260743</v>
      </c>
      <c r="S785">
        <v>-3287.5768912816266</v>
      </c>
      <c r="T785">
        <v>-3287.7546802556394</v>
      </c>
      <c r="U785">
        <v>-2004.0416483476074</v>
      </c>
      <c r="V785">
        <v>-2365.1728561363848</v>
      </c>
      <c r="W785">
        <v>-1987.595973920415</v>
      </c>
      <c r="X785">
        <v>6</v>
      </c>
      <c r="Z785">
        <v>5.4345650276404829</v>
      </c>
      <c r="AA785">
        <v>0.79021741887372232</v>
      </c>
      <c r="AB785">
        <v>1</v>
      </c>
      <c r="AD785">
        <v>1.6849849135197574</v>
      </c>
      <c r="AE785">
        <v>0.11670271961559538</v>
      </c>
      <c r="AF785">
        <v>1</v>
      </c>
      <c r="AH785">
        <v>1.6754124886693464</v>
      </c>
      <c r="AI785">
        <v>1.6949126496157039</v>
      </c>
      <c r="AJ785">
        <v>0.11626589867079687</v>
      </c>
      <c r="AK785">
        <v>0.50911052257809264</v>
      </c>
      <c r="AL785">
        <v>0.49088947742190753</v>
      </c>
      <c r="AN785">
        <v>1.6616157878870994</v>
      </c>
      <c r="AO785">
        <v>1.8746063165549094</v>
      </c>
      <c r="AP785">
        <v>5.6749423953199762E-2</v>
      </c>
      <c r="AQ785">
        <v>0.23844334342691345</v>
      </c>
      <c r="AR785">
        <v>0.89028318740029411</v>
      </c>
      <c r="AS785">
        <v>0.10971681259969208</v>
      </c>
      <c r="AU785">
        <v>1.6682114197547746</v>
      </c>
      <c r="AV785">
        <v>1.6682114812766684</v>
      </c>
      <c r="AW785">
        <v>2.1426339048568668</v>
      </c>
      <c r="AX785">
        <v>7.7132987663618244E-2</v>
      </c>
      <c r="AY785">
        <v>0.5054502931606536</v>
      </c>
      <c r="AZ785">
        <v>0.45919676276515686</v>
      </c>
      <c r="BA785">
        <v>3.5352944074190804E-2</v>
      </c>
      <c r="BC785">
        <v>1.6669630207237531</v>
      </c>
      <c r="BD785">
        <v>1.6536422876079651</v>
      </c>
      <c r="BE785">
        <v>1.9151103667099818</v>
      </c>
      <c r="BF785">
        <v>6.7408579849954881E-2</v>
      </c>
      <c r="BG785">
        <v>3.6562116235839125E-2</v>
      </c>
      <c r="BH785">
        <v>0.24267012234060892</v>
      </c>
      <c r="BI785">
        <v>0.63381827128587964</v>
      </c>
      <c r="BJ785">
        <v>0.27860248757605161</v>
      </c>
      <c r="BK785">
        <v>8.7579241138068045E-2</v>
      </c>
    </row>
    <row r="786" spans="1:63">
      <c r="A786" t="s">
        <v>846</v>
      </c>
      <c r="B786">
        <v>9071.4012619293208</v>
      </c>
      <c r="C786">
        <v>7211.1308790147523</v>
      </c>
      <c r="D786">
        <v>7227.7141755226712</v>
      </c>
      <c r="E786">
        <v>4288.1466968804189</v>
      </c>
      <c r="F786">
        <v>5272.2262715721617</v>
      </c>
      <c r="G786">
        <v>4276.8444434324547</v>
      </c>
      <c r="H786">
        <v>6</v>
      </c>
      <c r="J786">
        <v>9059.1165533756212</v>
      </c>
      <c r="K786">
        <v>7198.8461704610527</v>
      </c>
      <c r="L786">
        <v>7203.144758415272</v>
      </c>
      <c r="M786">
        <v>4257.4349254961699</v>
      </c>
      <c r="N786">
        <v>5235.3721459110629</v>
      </c>
      <c r="O786">
        <v>4227.7056092176563</v>
      </c>
      <c r="P786">
        <v>6</v>
      </c>
      <c r="R786">
        <v>-4527.5582766878106</v>
      </c>
      <c r="S786">
        <v>-3597.4230852305263</v>
      </c>
      <c r="T786">
        <v>-3597.572379207636</v>
      </c>
      <c r="U786">
        <v>-2123.7174627480849</v>
      </c>
      <c r="V786">
        <v>-2611.6860729555315</v>
      </c>
      <c r="W786">
        <v>-2105.8528046088281</v>
      </c>
      <c r="X786">
        <v>6</v>
      </c>
      <c r="Z786">
        <v>5.4730578993309074</v>
      </c>
      <c r="AA786">
        <v>0.90269893337797036</v>
      </c>
      <c r="AB786">
        <v>1</v>
      </c>
      <c r="AD786">
        <v>1.6903630547965296</v>
      </c>
      <c r="AE786">
        <v>0.12702728290805743</v>
      </c>
      <c r="AF786">
        <v>1</v>
      </c>
      <c r="AH786">
        <v>1.6814188760952993</v>
      </c>
      <c r="AI786">
        <v>1.6986840056232921</v>
      </c>
      <c r="AJ786">
        <v>0.12670221814188468</v>
      </c>
      <c r="AK786">
        <v>0.48195114899038366</v>
      </c>
      <c r="AL786">
        <v>0.51804885100961773</v>
      </c>
      <c r="AN786">
        <v>1.6638207547621278</v>
      </c>
      <c r="AO786">
        <v>1.9130849556289564</v>
      </c>
      <c r="AP786">
        <v>5.776400439114468E-2</v>
      </c>
      <c r="AQ786">
        <v>0.25905418508262179</v>
      </c>
      <c r="AR786">
        <v>0.89351969053420899</v>
      </c>
      <c r="AS786">
        <v>0.10648030946579048</v>
      </c>
      <c r="AU786">
        <v>1.6736711108194655</v>
      </c>
      <c r="AV786">
        <v>1.6736711325914555</v>
      </c>
      <c r="AW786">
        <v>2.2363100044684949</v>
      </c>
      <c r="AX786">
        <v>8.3848463252473721E-2</v>
      </c>
      <c r="AY786">
        <v>0.49404422690175892</v>
      </c>
      <c r="AZ786">
        <v>0.47629120051687934</v>
      </c>
      <c r="BA786">
        <v>2.9664572581357178E-2</v>
      </c>
      <c r="BC786">
        <v>1.6673744048151746</v>
      </c>
      <c r="BD786">
        <v>1.6547378384378415</v>
      </c>
      <c r="BE786">
        <v>1.9393818641459137</v>
      </c>
      <c r="BF786">
        <v>6.5165492131280367E-2</v>
      </c>
      <c r="BG786">
        <v>3.0004602109016062E-2</v>
      </c>
      <c r="BH786">
        <v>0.26212618686857109</v>
      </c>
      <c r="BI786">
        <v>0.71788656732779177</v>
      </c>
      <c r="BJ786">
        <v>0.18882835125417805</v>
      </c>
      <c r="BK786">
        <v>9.3285081418038818E-2</v>
      </c>
    </row>
    <row r="787" spans="1:63">
      <c r="A787" t="s">
        <v>847</v>
      </c>
      <c r="B787">
        <v>8870.9514149596798</v>
      </c>
      <c r="C787">
        <v>7030.8446544868602</v>
      </c>
      <c r="D787">
        <v>7047.4239617877556</v>
      </c>
      <c r="E787">
        <v>4256.4671704553639</v>
      </c>
      <c r="F787">
        <v>5147.8926939166267</v>
      </c>
      <c r="G787">
        <v>4235.8042891374917</v>
      </c>
      <c r="H787">
        <v>6</v>
      </c>
      <c r="J787">
        <v>8858.6667064059802</v>
      </c>
      <c r="K787">
        <v>7018.5599459331606</v>
      </c>
      <c r="L787">
        <v>7022.8545446803564</v>
      </c>
      <c r="M787">
        <v>4225.7553990711149</v>
      </c>
      <c r="N787">
        <v>5111.0385682555279</v>
      </c>
      <c r="O787">
        <v>4186.6654549226932</v>
      </c>
      <c r="P787">
        <v>6</v>
      </c>
      <c r="R787">
        <v>-4427.3333532029901</v>
      </c>
      <c r="S787">
        <v>-3507.2799729665803</v>
      </c>
      <c r="T787">
        <v>-3507.4272723401782</v>
      </c>
      <c r="U787">
        <v>-2107.8776995355574</v>
      </c>
      <c r="V787">
        <v>-2549.519284127764</v>
      </c>
      <c r="W787">
        <v>-2085.3327274613466</v>
      </c>
      <c r="X787">
        <v>6</v>
      </c>
      <c r="Z787">
        <v>5.4543788187373838</v>
      </c>
      <c r="AA787">
        <v>0.87675580303068712</v>
      </c>
      <c r="AB787">
        <v>1</v>
      </c>
      <c r="AD787">
        <v>1.6873965611122372</v>
      </c>
      <c r="AE787">
        <v>0.12410663024353291</v>
      </c>
      <c r="AF787">
        <v>1</v>
      </c>
      <c r="AH787">
        <v>1.6786996708237505</v>
      </c>
      <c r="AI787">
        <v>1.6955905127687114</v>
      </c>
      <c r="AJ787">
        <v>0.12378814924195561</v>
      </c>
      <c r="AK787">
        <v>0.48511200447426739</v>
      </c>
      <c r="AL787">
        <v>0.51488799552573317</v>
      </c>
      <c r="AN787">
        <v>1.6632817570923681</v>
      </c>
      <c r="AO787">
        <v>1.8936949353120727</v>
      </c>
      <c r="AP787">
        <v>5.8370034295185148E-2</v>
      </c>
      <c r="AQ787">
        <v>0.26364320920694051</v>
      </c>
      <c r="AR787">
        <v>0.89534333869053384</v>
      </c>
      <c r="AS787">
        <v>0.10465666130945722</v>
      </c>
      <c r="AU787">
        <v>1.6715794809496241</v>
      </c>
      <c r="AV787">
        <v>1.6715795325493576</v>
      </c>
      <c r="AW787">
        <v>2.2267640037292922</v>
      </c>
      <c r="AX787">
        <v>8.293409877647559E-2</v>
      </c>
      <c r="AY787">
        <v>0.50843844895619761</v>
      </c>
      <c r="AZ787">
        <v>0.46307448348001656</v>
      </c>
      <c r="BA787">
        <v>2.8487067563774671E-2</v>
      </c>
      <c r="BC787">
        <v>1.6695724079454983</v>
      </c>
      <c r="BD787">
        <v>1.6556437225149523</v>
      </c>
      <c r="BE787">
        <v>1.9378484160393794</v>
      </c>
      <c r="BF787">
        <v>7.1172633506760952E-2</v>
      </c>
      <c r="BG787">
        <v>3.6764131809571679E-2</v>
      </c>
      <c r="BH787">
        <v>0.2719181592565314</v>
      </c>
      <c r="BI787">
        <v>0.60612333032997889</v>
      </c>
      <c r="BJ787">
        <v>0.31127792668805726</v>
      </c>
      <c r="BK787">
        <v>8.2598742981969425E-2</v>
      </c>
    </row>
    <row r="788" spans="1:63">
      <c r="A788" t="s">
        <v>848</v>
      </c>
      <c r="B788">
        <v>8912.0087028558009</v>
      </c>
      <c r="C788">
        <v>7173.6636758287941</v>
      </c>
      <c r="D788">
        <v>7190.2775944578398</v>
      </c>
      <c r="E788">
        <v>4285.1126740854488</v>
      </c>
      <c r="F788">
        <v>5176.4599201431056</v>
      </c>
      <c r="G788">
        <v>4282.7538041315711</v>
      </c>
      <c r="H788">
        <v>6</v>
      </c>
      <c r="J788">
        <v>8899.7239943021013</v>
      </c>
      <c r="K788">
        <v>7161.3789672750945</v>
      </c>
      <c r="L788">
        <v>7165.7081773504406</v>
      </c>
      <c r="M788">
        <v>4254.4009027011998</v>
      </c>
      <c r="N788">
        <v>5139.6057944820068</v>
      </c>
      <c r="O788">
        <v>4233.6149699167727</v>
      </c>
      <c r="P788">
        <v>6</v>
      </c>
      <c r="R788">
        <v>-4447.8619971510507</v>
      </c>
      <c r="S788">
        <v>-3578.6894836375473</v>
      </c>
      <c r="T788">
        <v>-3578.8540886752203</v>
      </c>
      <c r="U788">
        <v>-2122.2004513505999</v>
      </c>
      <c r="V788">
        <v>-2563.8028972410034</v>
      </c>
      <c r="W788">
        <v>-2108.8074849583863</v>
      </c>
      <c r="X788">
        <v>6</v>
      </c>
      <c r="Z788">
        <v>5.4628745999419221</v>
      </c>
      <c r="AA788">
        <v>0.88200819356582394</v>
      </c>
      <c r="AB788">
        <v>1</v>
      </c>
      <c r="AD788">
        <v>1.6886610677642329</v>
      </c>
      <c r="AE788">
        <v>0.12655200224652086</v>
      </c>
      <c r="AF788">
        <v>1</v>
      </c>
      <c r="AH788">
        <v>1.6789281912138285</v>
      </c>
      <c r="AI788">
        <v>1.6982305780411833</v>
      </c>
      <c r="AJ788">
        <v>0.12615195272568161</v>
      </c>
      <c r="AK788">
        <v>0.49576821183994385</v>
      </c>
      <c r="AL788">
        <v>0.50423178816005587</v>
      </c>
      <c r="AN788">
        <v>1.6621194890377478</v>
      </c>
      <c r="AO788">
        <v>1.9069452535203926</v>
      </c>
      <c r="AP788">
        <v>5.7658615045323984E-2</v>
      </c>
      <c r="AQ788">
        <v>0.25703440754971552</v>
      </c>
      <c r="AR788">
        <v>0.89159220678908868</v>
      </c>
      <c r="AS788">
        <v>0.10840779321087683</v>
      </c>
      <c r="AU788">
        <v>1.6705517494561528</v>
      </c>
      <c r="AV788">
        <v>1.6705518031657904</v>
      </c>
      <c r="AW788">
        <v>2.2047680575224056</v>
      </c>
      <c r="AX788">
        <v>8.171451625136493E-2</v>
      </c>
      <c r="AY788">
        <v>0.50400748709993126</v>
      </c>
      <c r="AZ788">
        <v>0.46209632333510292</v>
      </c>
      <c r="BA788">
        <v>3.389618956497218E-2</v>
      </c>
      <c r="BC788">
        <v>1.6635116114478989</v>
      </c>
      <c r="BD788">
        <v>1.6602129838926913</v>
      </c>
      <c r="BE788">
        <v>1.9358728862092711</v>
      </c>
      <c r="BF788">
        <v>6.5021864006824429E-2</v>
      </c>
      <c r="BG788">
        <v>3.0742616191264008E-2</v>
      </c>
      <c r="BH788">
        <v>0.25811798098159183</v>
      </c>
      <c r="BI788">
        <v>0.72513305050238641</v>
      </c>
      <c r="BJ788">
        <v>0.18034621410034909</v>
      </c>
      <c r="BK788">
        <v>9.4520735397266645E-2</v>
      </c>
    </row>
    <row r="789" spans="1:63">
      <c r="A789" t="s">
        <v>849</v>
      </c>
      <c r="B789">
        <v>8363.5730533778133</v>
      </c>
      <c r="C789">
        <v>6741.0302022287669</v>
      </c>
      <c r="D789">
        <v>6757.6487801320327</v>
      </c>
      <c r="E789">
        <v>4182.3988268024277</v>
      </c>
      <c r="F789">
        <v>4913.967631809568</v>
      </c>
      <c r="G789">
        <v>4168.9632863431425</v>
      </c>
      <c r="H789">
        <v>6</v>
      </c>
      <c r="J789">
        <v>8351.2883448241137</v>
      </c>
      <c r="K789">
        <v>6728.7454936750673</v>
      </c>
      <c r="L789">
        <v>6733.0793630246335</v>
      </c>
      <c r="M789">
        <v>4151.6870554181787</v>
      </c>
      <c r="N789">
        <v>4877.1135061484692</v>
      </c>
      <c r="O789">
        <v>4119.8244521283441</v>
      </c>
      <c r="P789">
        <v>6</v>
      </c>
      <c r="R789">
        <v>-4173.6441724120568</v>
      </c>
      <c r="S789">
        <v>-3362.3727468375337</v>
      </c>
      <c r="T789">
        <v>-3362.5396815123167</v>
      </c>
      <c r="U789">
        <v>-2070.8435277090894</v>
      </c>
      <c r="V789">
        <v>-2432.5567530742346</v>
      </c>
      <c r="W789">
        <v>-2051.912226064172</v>
      </c>
      <c r="X789">
        <v>6</v>
      </c>
      <c r="Z789">
        <v>5.4342449810882529</v>
      </c>
      <c r="AA789">
        <v>0.8143720151428987</v>
      </c>
      <c r="AB789">
        <v>1</v>
      </c>
      <c r="AD789">
        <v>1.6845301426131127</v>
      </c>
      <c r="AE789">
        <v>0.11932448822662348</v>
      </c>
      <c r="AF789">
        <v>1</v>
      </c>
      <c r="AH789">
        <v>1.6749325724012627</v>
      </c>
      <c r="AI789">
        <v>1.6945404677701863</v>
      </c>
      <c r="AJ789">
        <v>0.11889160218291395</v>
      </c>
      <c r="AK789">
        <v>0.51052528431269439</v>
      </c>
      <c r="AL789">
        <v>0.48947471568730516</v>
      </c>
      <c r="AN789">
        <v>1.6624127118837071</v>
      </c>
      <c r="AO789">
        <v>1.8789755935810251</v>
      </c>
      <c r="AP789">
        <v>5.8822751906918734E-2</v>
      </c>
      <c r="AQ789">
        <v>0.25675599335645832</v>
      </c>
      <c r="AR789">
        <v>0.89787294496064896</v>
      </c>
      <c r="AS789">
        <v>0.10212705503933966</v>
      </c>
      <c r="AU789">
        <v>1.6682706412107307</v>
      </c>
      <c r="AV789">
        <v>1.6682706998377381</v>
      </c>
      <c r="AW789">
        <v>2.1734071384185807</v>
      </c>
      <c r="AX789">
        <v>7.9346671319487513E-2</v>
      </c>
      <c r="AY789">
        <v>0.51024134733467386</v>
      </c>
      <c r="AZ789">
        <v>0.45757300208197571</v>
      </c>
      <c r="BA789">
        <v>3.2185650583356873E-2</v>
      </c>
      <c r="BC789">
        <v>1.6662072429523105</v>
      </c>
      <c r="BD789">
        <v>1.6520762918277585</v>
      </c>
      <c r="BE789">
        <v>1.9120274163427693</v>
      </c>
      <c r="BF789">
        <v>6.6925921675588751E-2</v>
      </c>
      <c r="BG789">
        <v>3.1002142501718309E-2</v>
      </c>
      <c r="BH789">
        <v>0.26087708787957892</v>
      </c>
      <c r="BI789">
        <v>0.71848230341082664</v>
      </c>
      <c r="BJ789">
        <v>0.19573042275936178</v>
      </c>
      <c r="BK789">
        <v>8.5787273829812105E-2</v>
      </c>
    </row>
    <row r="790" spans="1:63">
      <c r="A790" t="s">
        <v>850</v>
      </c>
      <c r="B790">
        <v>8648.8262024997002</v>
      </c>
      <c r="C790">
        <v>6857.6545703668307</v>
      </c>
      <c r="D790">
        <v>6874.2336715202609</v>
      </c>
      <c r="E790">
        <v>4034.9369034314286</v>
      </c>
      <c r="F790">
        <v>4869.1703885809475</v>
      </c>
      <c r="G790">
        <v>4028.9298496224819</v>
      </c>
      <c r="H790">
        <v>6</v>
      </c>
      <c r="J790">
        <v>8636.5414939460006</v>
      </c>
      <c r="K790">
        <v>6845.3698618131311</v>
      </c>
      <c r="L790">
        <v>6849.6642544128617</v>
      </c>
      <c r="M790">
        <v>4004.2251320471796</v>
      </c>
      <c r="N790">
        <v>4832.3162629198487</v>
      </c>
      <c r="O790">
        <v>3979.7910154076835</v>
      </c>
      <c r="P790">
        <v>6</v>
      </c>
      <c r="R790">
        <v>-4316.2707469730003</v>
      </c>
      <c r="S790">
        <v>-3420.6849309065656</v>
      </c>
      <c r="T790">
        <v>-3420.8321272064309</v>
      </c>
      <c r="U790">
        <v>-1997.1125660235898</v>
      </c>
      <c r="V790">
        <v>-2410.1581314599243</v>
      </c>
      <c r="W790">
        <v>-1981.8955077038418</v>
      </c>
      <c r="X790">
        <v>6</v>
      </c>
      <c r="Z790">
        <v>5.4468722723306344</v>
      </c>
      <c r="AA790">
        <v>0.84887732792170389</v>
      </c>
      <c r="AB790">
        <v>1</v>
      </c>
      <c r="AD790">
        <v>1.6864655400870758</v>
      </c>
      <c r="AE790">
        <v>0.12113155528489473</v>
      </c>
      <c r="AF790">
        <v>1</v>
      </c>
      <c r="AH790">
        <v>1.6775503834898993</v>
      </c>
      <c r="AI790">
        <v>1.6954590962588769</v>
      </c>
      <c r="AJ790">
        <v>0.12076992973187718</v>
      </c>
      <c r="AK790">
        <v>0.50218887956510638</v>
      </c>
      <c r="AL790">
        <v>0.49781112043489384</v>
      </c>
      <c r="AN790">
        <v>1.6625153734415425</v>
      </c>
      <c r="AO790">
        <v>1.9046824844789516</v>
      </c>
      <c r="AP790">
        <v>5.7237932944963453E-2</v>
      </c>
      <c r="AQ790">
        <v>0.25437148172133728</v>
      </c>
      <c r="AR790">
        <v>0.90110299734349131</v>
      </c>
      <c r="AS790">
        <v>9.8897002656507388E-2</v>
      </c>
      <c r="AU790">
        <v>1.6714857159581751</v>
      </c>
      <c r="AV790">
        <v>1.6714857678117481</v>
      </c>
      <c r="AW790">
        <v>2.2372471375314733</v>
      </c>
      <c r="AX790">
        <v>8.0181248950423362E-2</v>
      </c>
      <c r="AY790">
        <v>0.50962024543687756</v>
      </c>
      <c r="AZ790">
        <v>0.46390519450362877</v>
      </c>
      <c r="BA790">
        <v>2.6474560059485699E-2</v>
      </c>
      <c r="BC790">
        <v>1.666858806706921</v>
      </c>
      <c r="BD790">
        <v>1.6529734350366756</v>
      </c>
      <c r="BE790">
        <v>1.9375617804236422</v>
      </c>
      <c r="BF790">
        <v>6.5370701464080527E-2</v>
      </c>
      <c r="BG790">
        <v>3.3387933889404711E-2</v>
      </c>
      <c r="BH790">
        <v>0.25779036511560477</v>
      </c>
      <c r="BI790">
        <v>0.69793083560498492</v>
      </c>
      <c r="BJ790">
        <v>0.21843784109083333</v>
      </c>
      <c r="BK790">
        <v>8.3631323304172181E-2</v>
      </c>
    </row>
    <row r="791" spans="1:63">
      <c r="A791" t="s">
        <v>851</v>
      </c>
      <c r="B791">
        <v>9018.4039411113354</v>
      </c>
      <c r="C791">
        <v>7287.9663898926756</v>
      </c>
      <c r="D791">
        <v>7304.555567305918</v>
      </c>
      <c r="E791">
        <v>4486.3217598795354</v>
      </c>
      <c r="F791">
        <v>5348.8026644724341</v>
      </c>
      <c r="G791">
        <v>4466.9918474479882</v>
      </c>
      <c r="H791">
        <v>6</v>
      </c>
      <c r="J791">
        <v>9006.1192325576358</v>
      </c>
      <c r="K791">
        <v>7275.681681338976</v>
      </c>
      <c r="L791">
        <v>7279.9861501985188</v>
      </c>
      <c r="M791">
        <v>4455.6099884952864</v>
      </c>
      <c r="N791">
        <v>5311.9485388113353</v>
      </c>
      <c r="O791">
        <v>4417.8530132331898</v>
      </c>
      <c r="P791">
        <v>6</v>
      </c>
      <c r="R791">
        <v>-4501.0596162788179</v>
      </c>
      <c r="S791">
        <v>-3635.840840669488</v>
      </c>
      <c r="T791">
        <v>-3635.9930750992594</v>
      </c>
      <c r="U791">
        <v>-2222.8049942476432</v>
      </c>
      <c r="V791">
        <v>-2649.9742694056677</v>
      </c>
      <c r="W791">
        <v>-2200.9265066165949</v>
      </c>
      <c r="X791">
        <v>6</v>
      </c>
      <c r="Z791">
        <v>5.4796624963632174</v>
      </c>
      <c r="AA791">
        <v>0.89576604471817356</v>
      </c>
      <c r="AB791">
        <v>1</v>
      </c>
      <c r="AD791">
        <v>1.6914812785082216</v>
      </c>
      <c r="AE791">
        <v>0.12831155961402119</v>
      </c>
      <c r="AF791">
        <v>1</v>
      </c>
      <c r="AH791">
        <v>1.6820383811423536</v>
      </c>
      <c r="AI791">
        <v>1.7003332447242665</v>
      </c>
      <c r="AJ791">
        <v>0.12795337233473542</v>
      </c>
      <c r="AK791">
        <v>0.483849713177818</v>
      </c>
      <c r="AL791">
        <v>0.51615028682218289</v>
      </c>
      <c r="AN791">
        <v>1.6640529894948546</v>
      </c>
      <c r="AO791">
        <v>1.9058431799579434</v>
      </c>
      <c r="AP791">
        <v>5.8762335705695466E-2</v>
      </c>
      <c r="AQ791">
        <v>0.25590981829841769</v>
      </c>
      <c r="AR791">
        <v>0.88656386317903746</v>
      </c>
      <c r="AS791">
        <v>0.11343613682097117</v>
      </c>
      <c r="AU791">
        <v>1.6723836538208956</v>
      </c>
      <c r="AV791">
        <v>1.6724140360636772</v>
      </c>
      <c r="AW791">
        <v>2.1942643949354514</v>
      </c>
      <c r="AX791">
        <v>8.2940082103229881E-2</v>
      </c>
      <c r="AY791">
        <v>0.40942208552859122</v>
      </c>
      <c r="AZ791">
        <v>0.55401890963780664</v>
      </c>
      <c r="BA791">
        <v>3.6559004833594623E-2</v>
      </c>
      <c r="BC791">
        <v>1.6726539165084862</v>
      </c>
      <c r="BD791">
        <v>1.6567500737312011</v>
      </c>
      <c r="BE791">
        <v>1.946730018512745</v>
      </c>
      <c r="BF791">
        <v>7.4214214256460118E-2</v>
      </c>
      <c r="BG791">
        <v>4.0403583997704745E-2</v>
      </c>
      <c r="BH791">
        <v>0.26194977085992838</v>
      </c>
      <c r="BI791">
        <v>0.52033707661201423</v>
      </c>
      <c r="BJ791">
        <v>0.38843158351418938</v>
      </c>
      <c r="BK791">
        <v>9.1231339873804329E-2</v>
      </c>
    </row>
    <row r="792" spans="1:63">
      <c r="A792" t="s">
        <v>852</v>
      </c>
      <c r="B792">
        <v>9061.8092767213311</v>
      </c>
      <c r="C792">
        <v>7304.2145605044534</v>
      </c>
      <c r="D792">
        <v>7320.7910715350445</v>
      </c>
      <c r="E792">
        <v>4321.8129483529956</v>
      </c>
      <c r="F792">
        <v>5166.2423605208623</v>
      </c>
      <c r="G792">
        <v>4296.0127152445402</v>
      </c>
      <c r="H792">
        <v>6</v>
      </c>
      <c r="J792">
        <v>9049.5245681676315</v>
      </c>
      <c r="K792">
        <v>7291.9298519507538</v>
      </c>
      <c r="L792">
        <v>7296.2216544276453</v>
      </c>
      <c r="M792">
        <v>4291.1011769687466</v>
      </c>
      <c r="N792">
        <v>5129.3882348597635</v>
      </c>
      <c r="O792">
        <v>4246.8738810297418</v>
      </c>
      <c r="P792">
        <v>6</v>
      </c>
      <c r="R792">
        <v>-4522.7622840838158</v>
      </c>
      <c r="S792">
        <v>-3643.9649259753769</v>
      </c>
      <c r="T792">
        <v>-3644.1108272138226</v>
      </c>
      <c r="U792">
        <v>-2140.5505884843733</v>
      </c>
      <c r="V792">
        <v>-2558.6941174298818</v>
      </c>
      <c r="W792">
        <v>-2115.4369405148709</v>
      </c>
      <c r="X792">
        <v>6</v>
      </c>
      <c r="Z792">
        <v>5.4684026767530902</v>
      </c>
      <c r="AA792">
        <v>0.90144018498340683</v>
      </c>
      <c r="AB792">
        <v>1</v>
      </c>
      <c r="AD792">
        <v>1.6892965115330496</v>
      </c>
      <c r="AE792">
        <v>0.1288965116256503</v>
      </c>
      <c r="AF792">
        <v>1</v>
      </c>
      <c r="AH792">
        <v>1.6788007491003807</v>
      </c>
      <c r="AI792">
        <v>1.7004301020246926</v>
      </c>
      <c r="AJ792">
        <v>0.12841044923937908</v>
      </c>
      <c r="AK792">
        <v>0.51474458743188833</v>
      </c>
      <c r="AL792">
        <v>0.48525541256811211</v>
      </c>
      <c r="AN792">
        <v>1.6604683915992635</v>
      </c>
      <c r="AO792">
        <v>1.9290348574392453</v>
      </c>
      <c r="AP792">
        <v>5.78802100359651E-2</v>
      </c>
      <c r="AQ792">
        <v>0.24844622546517867</v>
      </c>
      <c r="AR792">
        <v>0.89266155699191208</v>
      </c>
      <c r="AS792">
        <v>0.10733844300809835</v>
      </c>
      <c r="AU792">
        <v>1.6696331253494388</v>
      </c>
      <c r="AV792">
        <v>1.669633215133443</v>
      </c>
      <c r="AW792">
        <v>2.2029629629238507</v>
      </c>
      <c r="AX792">
        <v>8.0767183179220228E-2</v>
      </c>
      <c r="AY792">
        <v>0.51333506137447338</v>
      </c>
      <c r="AZ792">
        <v>0.44979851129411463</v>
      </c>
      <c r="BA792">
        <v>3.6866427331415402E-2</v>
      </c>
      <c r="BC792">
        <v>1.6538128622716592</v>
      </c>
      <c r="BD792">
        <v>1.6877996022310815</v>
      </c>
      <c r="BE792">
        <v>1.9985052243778703</v>
      </c>
      <c r="BF792">
        <v>4.7967311332729697E-2</v>
      </c>
      <c r="BG792">
        <v>8.693410150293053E-2</v>
      </c>
      <c r="BH792">
        <v>0.25489612660723093</v>
      </c>
      <c r="BI792">
        <v>0.64469766227688441</v>
      </c>
      <c r="BJ792">
        <v>0.27996643331045629</v>
      </c>
      <c r="BK792">
        <v>7.5335904412679788E-2</v>
      </c>
    </row>
    <row r="793" spans="1:63">
      <c r="A793" t="s">
        <v>853</v>
      </c>
      <c r="B793">
        <v>9028.1698733340272</v>
      </c>
      <c r="C793">
        <v>7309.277556105917</v>
      </c>
      <c r="D793">
        <v>7325.8694449627274</v>
      </c>
      <c r="E793">
        <v>4559.6488324220218</v>
      </c>
      <c r="F793">
        <v>5332.2785916137327</v>
      </c>
      <c r="G793">
        <v>4545.1189810982905</v>
      </c>
      <c r="H793">
        <v>6</v>
      </c>
      <c r="J793">
        <v>9015.8851647803276</v>
      </c>
      <c r="K793">
        <v>7296.9928475522174</v>
      </c>
      <c r="L793">
        <v>7301.3000278553282</v>
      </c>
      <c r="M793">
        <v>4528.9370610377728</v>
      </c>
      <c r="N793">
        <v>5295.4244659526339</v>
      </c>
      <c r="O793">
        <v>4495.9801468834921</v>
      </c>
      <c r="P793">
        <v>6</v>
      </c>
      <c r="R793">
        <v>-4505.9425823901638</v>
      </c>
      <c r="S793">
        <v>-3646.4964237761087</v>
      </c>
      <c r="T793">
        <v>-3646.6500139276641</v>
      </c>
      <c r="U793">
        <v>-2259.4685305188864</v>
      </c>
      <c r="V793">
        <v>-2641.712232976317</v>
      </c>
      <c r="W793">
        <v>-2239.9900734417461</v>
      </c>
      <c r="X793">
        <v>6</v>
      </c>
      <c r="Z793">
        <v>5.471341286005325</v>
      </c>
      <c r="AA793">
        <v>0.89703956924315809</v>
      </c>
      <c r="AB793">
        <v>1</v>
      </c>
      <c r="AD793">
        <v>1.689872120046527</v>
      </c>
      <c r="AE793">
        <v>0.12891725717046795</v>
      </c>
      <c r="AF793">
        <v>1</v>
      </c>
      <c r="AH793">
        <v>1.6792040847876788</v>
      </c>
      <c r="AI793">
        <v>1.7011705064836151</v>
      </c>
      <c r="AJ793">
        <v>0.12841697951386308</v>
      </c>
      <c r="AK793">
        <v>0.51434814588882405</v>
      </c>
      <c r="AL793">
        <v>0.4856518541111749</v>
      </c>
      <c r="AN793">
        <v>1.6617667224981896</v>
      </c>
      <c r="AO793">
        <v>1.9251679483154942</v>
      </c>
      <c r="AP793">
        <v>6.0615152917227334E-2</v>
      </c>
      <c r="AQ793">
        <v>0.24938555506731233</v>
      </c>
      <c r="AR793">
        <v>0.89330044065811953</v>
      </c>
      <c r="AS793">
        <v>0.10669955934188621</v>
      </c>
      <c r="AU793">
        <v>1.6709296691322482</v>
      </c>
      <c r="AV793">
        <v>1.6709297861772292</v>
      </c>
      <c r="AW793">
        <v>2.2032624633313813</v>
      </c>
      <c r="AX793">
        <v>8.3086517583348202E-2</v>
      </c>
      <c r="AY793">
        <v>0.52325808268018204</v>
      </c>
      <c r="AZ793">
        <v>0.44116076208225635</v>
      </c>
      <c r="BA793">
        <v>3.5581155237570071E-2</v>
      </c>
      <c r="BC793">
        <v>1.6710880828273369</v>
      </c>
      <c r="BD793">
        <v>1.647294883851552</v>
      </c>
      <c r="BE793">
        <v>1.9620049702018729</v>
      </c>
      <c r="BF793">
        <v>7.0912112203351488E-2</v>
      </c>
      <c r="BG793">
        <v>3.9503073087657957E-2</v>
      </c>
      <c r="BH793">
        <v>0.2527716100557123</v>
      </c>
      <c r="BI793">
        <v>0.61933847198293601</v>
      </c>
      <c r="BJ793">
        <v>0.29219731710564889</v>
      </c>
      <c r="BK793">
        <v>8.8464210911420038E-2</v>
      </c>
    </row>
    <row r="794" spans="1:63">
      <c r="A794" t="s">
        <v>854</v>
      </c>
      <c r="B794">
        <v>8771.4122749629532</v>
      </c>
      <c r="C794">
        <v>7003.5568474843285</v>
      </c>
      <c r="D794">
        <v>7020.162131994005</v>
      </c>
      <c r="E794">
        <v>4242.8304376974056</v>
      </c>
      <c r="F794">
        <v>5127.99782824452</v>
      </c>
      <c r="G794">
        <v>4229.1194637649705</v>
      </c>
      <c r="H794">
        <v>6</v>
      </c>
      <c r="J794">
        <v>8759.1275664092536</v>
      </c>
      <c r="K794">
        <v>6991.2721389306289</v>
      </c>
      <c r="L794">
        <v>6995.5927148866058</v>
      </c>
      <c r="M794">
        <v>4212.1186663131566</v>
      </c>
      <c r="N794">
        <v>5091.1437025834211</v>
      </c>
      <c r="O794">
        <v>4179.9806295501721</v>
      </c>
      <c r="P794">
        <v>6</v>
      </c>
      <c r="R794">
        <v>-4377.5637832046268</v>
      </c>
      <c r="S794">
        <v>-3493.6360694653144</v>
      </c>
      <c r="T794">
        <v>-3493.7963574433029</v>
      </c>
      <c r="U794">
        <v>-2101.0593331565783</v>
      </c>
      <c r="V794">
        <v>-2539.5718512917106</v>
      </c>
      <c r="W794">
        <v>-2081.9903147750861</v>
      </c>
      <c r="X794">
        <v>6</v>
      </c>
      <c r="Z794">
        <v>5.4546406750073562</v>
      </c>
      <c r="AA794">
        <v>0.86415139675077979</v>
      </c>
      <c r="AB794">
        <v>1</v>
      </c>
      <c r="AD794">
        <v>1.6875714167985254</v>
      </c>
      <c r="AE794">
        <v>0.12359332623955878</v>
      </c>
      <c r="AF794">
        <v>1</v>
      </c>
      <c r="AH794">
        <v>1.6781369888793749</v>
      </c>
      <c r="AI794">
        <v>1.6970720750283463</v>
      </c>
      <c r="AJ794">
        <v>0.12319939539166286</v>
      </c>
      <c r="AK794">
        <v>0.50174888816461438</v>
      </c>
      <c r="AL794">
        <v>0.49825111183538545</v>
      </c>
      <c r="AN794">
        <v>1.6625548273238826</v>
      </c>
      <c r="AO794">
        <v>1.9021976386979691</v>
      </c>
      <c r="AP794">
        <v>5.8353082638515991E-2</v>
      </c>
      <c r="AQ794">
        <v>0.25451050016800658</v>
      </c>
      <c r="AR794">
        <v>0.89561114869544234</v>
      </c>
      <c r="AS794">
        <v>0.10438885130455677</v>
      </c>
      <c r="AU794">
        <v>1.6700312651144993</v>
      </c>
      <c r="AV794">
        <v>1.6700312970293683</v>
      </c>
      <c r="AW794">
        <v>2.1823029260327074</v>
      </c>
      <c r="AX794">
        <v>8.1270607356680194E-2</v>
      </c>
      <c r="AY794">
        <v>0.49686476569454446</v>
      </c>
      <c r="AZ794">
        <v>0.46889793270254981</v>
      </c>
      <c r="BA794">
        <v>3.4237301602892227E-2</v>
      </c>
      <c r="BC794">
        <v>1.6662127958417874</v>
      </c>
      <c r="BD794">
        <v>1.6548459891448781</v>
      </c>
      <c r="BE794">
        <v>1.9339833069626058</v>
      </c>
      <c r="BF794">
        <v>6.6697448883947338E-2</v>
      </c>
      <c r="BG794">
        <v>3.1375965368355761E-2</v>
      </c>
      <c r="BH794">
        <v>0.25856035076447148</v>
      </c>
      <c r="BI794">
        <v>0.70642273959769042</v>
      </c>
      <c r="BJ794">
        <v>0.20510790940749957</v>
      </c>
      <c r="BK794">
        <v>8.8469350994802728E-2</v>
      </c>
    </row>
    <row r="795" spans="1:63">
      <c r="A795" t="s">
        <v>855</v>
      </c>
      <c r="B795">
        <v>8687.3348041092268</v>
      </c>
      <c r="C795">
        <v>7063.6575446135957</v>
      </c>
      <c r="D795">
        <v>7080.253270192773</v>
      </c>
      <c r="E795">
        <v>4456.856227604836</v>
      </c>
      <c r="F795">
        <v>5318.4267804836054</v>
      </c>
      <c r="G795">
        <v>4436.7828952700775</v>
      </c>
      <c r="H795">
        <v>6</v>
      </c>
      <c r="J795">
        <v>8675.0500955555272</v>
      </c>
      <c r="K795">
        <v>7051.3728360598961</v>
      </c>
      <c r="L795">
        <v>7055.6838530853738</v>
      </c>
      <c r="M795">
        <v>4426.144456220587</v>
      </c>
      <c r="N795">
        <v>5281.5726548225066</v>
      </c>
      <c r="O795">
        <v>4387.6440610552791</v>
      </c>
      <c r="P795">
        <v>6</v>
      </c>
      <c r="R795">
        <v>-4335.5250477777636</v>
      </c>
      <c r="S795">
        <v>-3523.6864180299481</v>
      </c>
      <c r="T795">
        <v>-3523.8419265426869</v>
      </c>
      <c r="U795">
        <v>-2208.0722281102935</v>
      </c>
      <c r="V795">
        <v>-2634.7863274112533</v>
      </c>
      <c r="W795">
        <v>-2185.8220305276395</v>
      </c>
      <c r="X795">
        <v>6</v>
      </c>
      <c r="Z795">
        <v>5.476025603724282</v>
      </c>
      <c r="AA795">
        <v>0.85364613985731908</v>
      </c>
      <c r="AB795">
        <v>1</v>
      </c>
      <c r="AD795">
        <v>1.69150620521816</v>
      </c>
      <c r="AE795">
        <v>0.12418904382513332</v>
      </c>
      <c r="AF795">
        <v>1</v>
      </c>
      <c r="AH795">
        <v>1.6824951138199955</v>
      </c>
      <c r="AI795">
        <v>1.6995215569770787</v>
      </c>
      <c r="AJ795">
        <v>0.12386684467745461</v>
      </c>
      <c r="AK795">
        <v>0.47075885361918557</v>
      </c>
      <c r="AL795">
        <v>0.52924114638081576</v>
      </c>
      <c r="AN795">
        <v>1.6646501503537241</v>
      </c>
      <c r="AO795">
        <v>1.8963852083054145</v>
      </c>
      <c r="AP795">
        <v>5.8767331278614408E-2</v>
      </c>
      <c r="AQ795">
        <v>0.24194325854461901</v>
      </c>
      <c r="AR795">
        <v>0.8841110311859316</v>
      </c>
      <c r="AS795">
        <v>0.11588896881407408</v>
      </c>
      <c r="AU795">
        <v>1.6723590416980749</v>
      </c>
      <c r="AV795">
        <v>1.672410414825906</v>
      </c>
      <c r="AW795">
        <v>2.14838562837057</v>
      </c>
      <c r="AX795">
        <v>8.1829475943858893E-2</v>
      </c>
      <c r="AY795">
        <v>0.39451875923723928</v>
      </c>
      <c r="AZ795">
        <v>0.56532192262547831</v>
      </c>
      <c r="BA795">
        <v>4.0159318137278785E-2</v>
      </c>
      <c r="BC795">
        <v>1.6753779955568691</v>
      </c>
      <c r="BD795">
        <v>1.6537843002950914</v>
      </c>
      <c r="BE795">
        <v>1.9268601024842975</v>
      </c>
      <c r="BF795">
        <v>7.2102009209291662E-2</v>
      </c>
      <c r="BG795">
        <v>4.0082147206210297E-2</v>
      </c>
      <c r="BH795">
        <v>0.24973278693903792</v>
      </c>
      <c r="BI795">
        <v>0.53464595248665714</v>
      </c>
      <c r="BJ795">
        <v>0.36949643268823856</v>
      </c>
      <c r="BK795">
        <v>9.5857614825095624E-2</v>
      </c>
    </row>
    <row r="796" spans="1:63">
      <c r="A796" t="s">
        <v>856</v>
      </c>
      <c r="B796">
        <v>8971.528875949647</v>
      </c>
      <c r="C796">
        <v>7230.3298597565263</v>
      </c>
      <c r="D796">
        <v>7246.9135287805475</v>
      </c>
      <c r="E796">
        <v>4307.1761365245338</v>
      </c>
      <c r="F796">
        <v>5235.5926944872908</v>
      </c>
      <c r="G796">
        <v>4308.7000789043404</v>
      </c>
      <c r="H796">
        <v>4</v>
      </c>
      <c r="J796">
        <v>8959.2441673959474</v>
      </c>
      <c r="K796">
        <v>7218.0451512028267</v>
      </c>
      <c r="L796">
        <v>7222.3441116731483</v>
      </c>
      <c r="M796">
        <v>4276.4643651402848</v>
      </c>
      <c r="N796">
        <v>5198.738568826192</v>
      </c>
      <c r="O796">
        <v>4259.561244689542</v>
      </c>
      <c r="P796">
        <v>6</v>
      </c>
      <c r="R796">
        <v>-4477.6220836979737</v>
      </c>
      <c r="S796">
        <v>-3607.0225756014133</v>
      </c>
      <c r="T796">
        <v>-3607.1720558365741</v>
      </c>
      <c r="U796">
        <v>-2133.2321825701424</v>
      </c>
      <c r="V796">
        <v>-2593.369284413096</v>
      </c>
      <c r="W796">
        <v>-2121.780622344771</v>
      </c>
      <c r="X796">
        <v>6</v>
      </c>
      <c r="Z796">
        <v>5.4702938609253167</v>
      </c>
      <c r="AA796">
        <v>0.88967843183890305</v>
      </c>
      <c r="AB796">
        <v>1</v>
      </c>
      <c r="AD796">
        <v>1.6898778322481702</v>
      </c>
      <c r="AE796">
        <v>0.12744438804507432</v>
      </c>
      <c r="AF796">
        <v>1</v>
      </c>
      <c r="AH796">
        <v>1.6801007113679045</v>
      </c>
      <c r="AI796">
        <v>1.6996795057868237</v>
      </c>
      <c r="AJ796">
        <v>0.12703611636623027</v>
      </c>
      <c r="AK796">
        <v>0.50062702536134107</v>
      </c>
      <c r="AL796">
        <v>0.49937297463865898</v>
      </c>
      <c r="AN796">
        <v>1.662291580404333</v>
      </c>
      <c r="AO796">
        <v>1.9375840340578065</v>
      </c>
      <c r="AP796">
        <v>5.8776111704198636E-2</v>
      </c>
      <c r="AQ796">
        <v>0.24898447127280982</v>
      </c>
      <c r="AR796">
        <v>0.89979525033979924</v>
      </c>
      <c r="AS796">
        <v>0.10020474966020446</v>
      </c>
      <c r="AU796">
        <v>1.6694311382019591</v>
      </c>
      <c r="AV796">
        <v>1.669431234579456</v>
      </c>
      <c r="AW796">
        <v>2.1670328444357438</v>
      </c>
      <c r="AX796">
        <v>8.0590284558923378E-2</v>
      </c>
      <c r="AY796">
        <v>0.5215937886311679</v>
      </c>
      <c r="AZ796">
        <v>0.43731836473814428</v>
      </c>
      <c r="BA796">
        <v>4.1087846630680845E-2</v>
      </c>
      <c r="BC796">
        <v>1.6659086467392323</v>
      </c>
      <c r="BD796">
        <v>1.6529954611892033</v>
      </c>
      <c r="BE796">
        <v>1.9573667748548005</v>
      </c>
      <c r="BF796">
        <v>6.522922880551936E-2</v>
      </c>
      <c r="BG796">
        <v>3.3571407633541064E-2</v>
      </c>
      <c r="BH796">
        <v>0.25103848462781053</v>
      </c>
      <c r="BI796">
        <v>0.71886022967846808</v>
      </c>
      <c r="BJ796">
        <v>0.19046435816844573</v>
      </c>
      <c r="BK796">
        <v>9.0675412153068263E-2</v>
      </c>
    </row>
    <row r="797" spans="1:63">
      <c r="A797" t="s">
        <v>857</v>
      </c>
      <c r="B797">
        <v>8742.5886202861766</v>
      </c>
      <c r="C797">
        <v>6988.2473392648808</v>
      </c>
      <c r="D797">
        <v>7004.8506339465175</v>
      </c>
      <c r="E797">
        <v>4188.6724691083809</v>
      </c>
      <c r="F797">
        <v>5114.613262475862</v>
      </c>
      <c r="G797">
        <v>4153.949554847276</v>
      </c>
      <c r="H797">
        <v>6</v>
      </c>
      <c r="J797">
        <v>8730.303911732477</v>
      </c>
      <c r="K797">
        <v>6975.9626307111812</v>
      </c>
      <c r="L797">
        <v>6980.2812168391183</v>
      </c>
      <c r="M797">
        <v>4157.9606977241319</v>
      </c>
      <c r="N797">
        <v>5077.7591368147632</v>
      </c>
      <c r="O797">
        <v>4104.8107206324776</v>
      </c>
      <c r="P797">
        <v>6</v>
      </c>
      <c r="R797">
        <v>-4363.1519558662385</v>
      </c>
      <c r="S797">
        <v>-3485.9813153555906</v>
      </c>
      <c r="T797">
        <v>-3486.1406084195592</v>
      </c>
      <c r="U797">
        <v>-2073.980348862066</v>
      </c>
      <c r="V797">
        <v>-2532.8795684073816</v>
      </c>
      <c r="W797">
        <v>-2044.4053603162388</v>
      </c>
      <c r="X797">
        <v>6</v>
      </c>
      <c r="Z797">
        <v>5.4748327029387109</v>
      </c>
      <c r="AA797">
        <v>0.86053547400198493</v>
      </c>
      <c r="AB797">
        <v>1</v>
      </c>
      <c r="AD797">
        <v>1.6913689534412664</v>
      </c>
      <c r="AE797">
        <v>0.12285095229025146</v>
      </c>
      <c r="AF797">
        <v>1</v>
      </c>
      <c r="AH797">
        <v>1.6823869608186004</v>
      </c>
      <c r="AI797">
        <v>1.6998511353885839</v>
      </c>
      <c r="AJ797">
        <v>0.1225097929720214</v>
      </c>
      <c r="AK797">
        <v>0.48569031757724995</v>
      </c>
      <c r="AL797">
        <v>0.51430968242275088</v>
      </c>
      <c r="AN797">
        <v>1.6639804533738149</v>
      </c>
      <c r="AO797">
        <v>1.9149114421679121</v>
      </c>
      <c r="AP797">
        <v>5.6963057439168532E-2</v>
      </c>
      <c r="AQ797">
        <v>0.23449522275097318</v>
      </c>
      <c r="AR797">
        <v>0.89085473465729526</v>
      </c>
      <c r="AS797">
        <v>0.10914526534271843</v>
      </c>
      <c r="AU797">
        <v>1.6730199131817509</v>
      </c>
      <c r="AV797">
        <v>1.673040224963837</v>
      </c>
      <c r="AW797">
        <v>2.1652402827075172</v>
      </c>
      <c r="AX797">
        <v>8.0064550654997582E-2</v>
      </c>
      <c r="AY797">
        <v>0.40063325059297594</v>
      </c>
      <c r="AZ797">
        <v>0.56211442945421886</v>
      </c>
      <c r="BA797">
        <v>3.7252319952791359E-2</v>
      </c>
      <c r="BC797">
        <v>1.6772070623387201</v>
      </c>
      <c r="BD797">
        <v>1.6525258063430268</v>
      </c>
      <c r="BE797">
        <v>1.9650054070034564</v>
      </c>
      <c r="BF797">
        <v>7.174735579984752E-2</v>
      </c>
      <c r="BG797">
        <v>3.9137330766518527E-2</v>
      </c>
      <c r="BH797">
        <v>0.23985880776412988</v>
      </c>
      <c r="BI797">
        <v>0.52059065128526061</v>
      </c>
      <c r="BJ797">
        <v>0.39622416165056268</v>
      </c>
      <c r="BK797">
        <v>8.3185187064177962E-2</v>
      </c>
    </row>
    <row r="798" spans="1:63">
      <c r="A798" t="s">
        <v>858</v>
      </c>
      <c r="B798">
        <v>8911.5439751366757</v>
      </c>
      <c r="C798">
        <v>7242.7094102518149</v>
      </c>
      <c r="D798">
        <v>7259.3067519827055</v>
      </c>
      <c r="E798">
        <v>4437.5916850033136</v>
      </c>
      <c r="F798">
        <v>5319.9006635438864</v>
      </c>
      <c r="G798">
        <v>4437.947701063018</v>
      </c>
      <c r="H798">
        <v>4</v>
      </c>
      <c r="J798">
        <v>8899.2592665829761</v>
      </c>
      <c r="K798">
        <v>7230.4247016981153</v>
      </c>
      <c r="L798">
        <v>7234.7373348753063</v>
      </c>
      <c r="M798">
        <v>4406.8799136190646</v>
      </c>
      <c r="N798">
        <v>5283.0465378827876</v>
      </c>
      <c r="O798">
        <v>4388.8088668482196</v>
      </c>
      <c r="P798">
        <v>6</v>
      </c>
      <c r="R798">
        <v>-4447.6296332914881</v>
      </c>
      <c r="S798">
        <v>-3613.2123508490577</v>
      </c>
      <c r="T798">
        <v>-3613.3686674376531</v>
      </c>
      <c r="U798">
        <v>-2198.4399568095323</v>
      </c>
      <c r="V798">
        <v>-2635.5232689413938</v>
      </c>
      <c r="W798">
        <v>-2186.4044334241098</v>
      </c>
      <c r="X798">
        <v>6</v>
      </c>
      <c r="Z798">
        <v>5.4624381728252436</v>
      </c>
      <c r="AA798">
        <v>0.88194856601263771</v>
      </c>
      <c r="AB798">
        <v>1</v>
      </c>
      <c r="AD798">
        <v>1.6884463354067849</v>
      </c>
      <c r="AE798">
        <v>0.12785700844315342</v>
      </c>
      <c r="AF798">
        <v>1</v>
      </c>
      <c r="AH798">
        <v>1.6782985625336806</v>
      </c>
      <c r="AI798">
        <v>1.6987201166631976</v>
      </c>
      <c r="AJ798">
        <v>0.12741686339923694</v>
      </c>
      <c r="AK798">
        <v>0.50308519899595749</v>
      </c>
      <c r="AL798">
        <v>0.49691480100404245</v>
      </c>
      <c r="AN798">
        <v>1.6622135218698733</v>
      </c>
      <c r="AO798">
        <v>1.9060027270019388</v>
      </c>
      <c r="AP798">
        <v>5.9305429405078061E-2</v>
      </c>
      <c r="AQ798">
        <v>0.26227071948915526</v>
      </c>
      <c r="AR798">
        <v>0.89239779150969001</v>
      </c>
      <c r="AS798">
        <v>0.10760220849029425</v>
      </c>
      <c r="AU798">
        <v>1.6700931391819269</v>
      </c>
      <c r="AV798">
        <v>1.6700932297266715</v>
      </c>
      <c r="AW798">
        <v>2.2003000249692413</v>
      </c>
      <c r="AX798">
        <v>8.3434420274006105E-2</v>
      </c>
      <c r="AY798">
        <v>0.51399114642243526</v>
      </c>
      <c r="AZ798">
        <v>0.45139637796256277</v>
      </c>
      <c r="BA798">
        <v>3.461247561501745E-2</v>
      </c>
      <c r="BC798">
        <v>1.6644437076441083</v>
      </c>
      <c r="BD798">
        <v>1.6556784885415221</v>
      </c>
      <c r="BE798">
        <v>1.9276459114003754</v>
      </c>
      <c r="BF798">
        <v>6.5361108808043092E-2</v>
      </c>
      <c r="BG798">
        <v>3.0352865560013906E-2</v>
      </c>
      <c r="BH798">
        <v>0.26550927541598929</v>
      </c>
      <c r="BI798">
        <v>0.75191778548669364</v>
      </c>
      <c r="BJ798">
        <v>0.15183321647852335</v>
      </c>
      <c r="BK798">
        <v>9.624899803478093E-2</v>
      </c>
    </row>
    <row r="799" spans="1:63">
      <c r="A799" t="s">
        <v>859</v>
      </c>
      <c r="B799">
        <v>8111.9563464144485</v>
      </c>
      <c r="C799">
        <v>6616.1785245359024</v>
      </c>
      <c r="D799">
        <v>6632.7973368984758</v>
      </c>
      <c r="E799">
        <v>4068.3146237425353</v>
      </c>
      <c r="F799">
        <v>4836.8946528018214</v>
      </c>
      <c r="G799">
        <v>4052.7856434595151</v>
      </c>
      <c r="H799">
        <v>6</v>
      </c>
      <c r="J799">
        <v>8099.6716378607489</v>
      </c>
      <c r="K799">
        <v>6603.8938159822028</v>
      </c>
      <c r="L799">
        <v>6608.2279197910766</v>
      </c>
      <c r="M799">
        <v>4037.6028523582863</v>
      </c>
      <c r="N799">
        <v>4800.0405271407226</v>
      </c>
      <c r="O799">
        <v>4003.6468092447167</v>
      </c>
      <c r="P799">
        <v>6</v>
      </c>
      <c r="R799">
        <v>-4047.8358189303744</v>
      </c>
      <c r="S799">
        <v>-3299.9469079911014</v>
      </c>
      <c r="T799">
        <v>-3300.1139598955383</v>
      </c>
      <c r="U799">
        <v>-2013.8014261791432</v>
      </c>
      <c r="V799">
        <v>-2394.0202635703613</v>
      </c>
      <c r="W799">
        <v>-1993.8234046223583</v>
      </c>
      <c r="X799">
        <v>6</v>
      </c>
      <c r="Z799">
        <v>5.4522839685773432</v>
      </c>
      <c r="AA799">
        <v>0.78510162239560943</v>
      </c>
      <c r="AB799">
        <v>1</v>
      </c>
      <c r="AD799">
        <v>1.6882747582871742</v>
      </c>
      <c r="AE799">
        <v>0.11673881306696532</v>
      </c>
      <c r="AF799">
        <v>1</v>
      </c>
      <c r="AH799">
        <v>1.6791523364724619</v>
      </c>
      <c r="AI799">
        <v>1.6971209137627137</v>
      </c>
      <c r="AJ799">
        <v>0.11636359273673449</v>
      </c>
      <c r="AK799">
        <v>0.49231247020034358</v>
      </c>
      <c r="AL799">
        <v>0.50768752979965637</v>
      </c>
      <c r="AN799">
        <v>1.6632374231122538</v>
      </c>
      <c r="AO799">
        <v>1.885928058868471</v>
      </c>
      <c r="AP799">
        <v>5.6364337826827683E-2</v>
      </c>
      <c r="AQ799">
        <v>0.22685357490157262</v>
      </c>
      <c r="AR799">
        <v>0.88757123593782894</v>
      </c>
      <c r="AS799">
        <v>0.11242876406217536</v>
      </c>
      <c r="AU799">
        <v>1.670302562706341</v>
      </c>
      <c r="AV799">
        <v>1.6703025595731864</v>
      </c>
      <c r="AW799">
        <v>2.1215704491498455</v>
      </c>
      <c r="AX799">
        <v>7.6467356083964502E-2</v>
      </c>
      <c r="AY799">
        <v>0.47553963892519563</v>
      </c>
      <c r="AZ799">
        <v>0.48463691797163627</v>
      </c>
      <c r="BA799">
        <v>3.9823443103158419E-2</v>
      </c>
      <c r="BC799">
        <v>1.6673706971731377</v>
      </c>
      <c r="BD799">
        <v>1.6556632130058146</v>
      </c>
      <c r="BE799">
        <v>1.9163173458156371</v>
      </c>
      <c r="BF799">
        <v>6.5256300561660888E-2</v>
      </c>
      <c r="BG799">
        <v>3.1158741100282598E-2</v>
      </c>
      <c r="BH799">
        <v>0.2294885887300871</v>
      </c>
      <c r="BI799">
        <v>0.68104506279020216</v>
      </c>
      <c r="BJ799">
        <v>0.22443231085752621</v>
      </c>
      <c r="BK799">
        <v>9.4522626352291333E-2</v>
      </c>
    </row>
    <row r="800" spans="1:63">
      <c r="A800" t="s">
        <v>860</v>
      </c>
      <c r="B800">
        <v>8620.5021068469541</v>
      </c>
      <c r="C800">
        <v>6997.7867566247696</v>
      </c>
      <c r="D800">
        <v>7014.3908845943715</v>
      </c>
      <c r="E800">
        <v>4227.2027058497033</v>
      </c>
      <c r="F800">
        <v>5018.9013891206878</v>
      </c>
      <c r="G800">
        <v>4231.8539012783385</v>
      </c>
      <c r="H800">
        <v>4</v>
      </c>
      <c r="J800">
        <v>8608.2173982932545</v>
      </c>
      <c r="K800">
        <v>6985.50204807107</v>
      </c>
      <c r="L800">
        <v>6989.8214674869723</v>
      </c>
      <c r="M800">
        <v>4196.4909344654543</v>
      </c>
      <c r="N800">
        <v>4982.047263459589</v>
      </c>
      <c r="O800">
        <v>4182.7150670635401</v>
      </c>
      <c r="P800">
        <v>6</v>
      </c>
      <c r="R800">
        <v>-4302.1086991466273</v>
      </c>
      <c r="S800">
        <v>-3490.751024035535</v>
      </c>
      <c r="T800">
        <v>-3490.9107337434862</v>
      </c>
      <c r="U800">
        <v>-2093.2454672327272</v>
      </c>
      <c r="V800">
        <v>-2485.0236317297945</v>
      </c>
      <c r="W800">
        <v>-2083.3575335317701</v>
      </c>
      <c r="X800">
        <v>6</v>
      </c>
      <c r="Z800">
        <v>5.45449519930182</v>
      </c>
      <c r="AA800">
        <v>0.84538675256673357</v>
      </c>
      <c r="AB800">
        <v>1</v>
      </c>
      <c r="AD800">
        <v>1.6876601593469394</v>
      </c>
      <c r="AE800">
        <v>0.12347866624032346</v>
      </c>
      <c r="AF800">
        <v>1</v>
      </c>
      <c r="AH800">
        <v>1.6778271365741377</v>
      </c>
      <c r="AI800">
        <v>1.6976081831687821</v>
      </c>
      <c r="AJ800">
        <v>0.12305123679592479</v>
      </c>
      <c r="AK800">
        <v>0.50290686637245341</v>
      </c>
      <c r="AL800">
        <v>0.49709313362754648</v>
      </c>
      <c r="AN800">
        <v>1.6614050218893488</v>
      </c>
      <c r="AO800">
        <v>1.9066688583780107</v>
      </c>
      <c r="AP800">
        <v>5.7729666496407331E-2</v>
      </c>
      <c r="AQ800">
        <v>0.24517295621012666</v>
      </c>
      <c r="AR800">
        <v>0.89295373906628528</v>
      </c>
      <c r="AS800">
        <v>0.1070462609337131</v>
      </c>
      <c r="AU800">
        <v>1.6684937281867505</v>
      </c>
      <c r="AV800">
        <v>1.6684938308652733</v>
      </c>
      <c r="AW800">
        <v>2.1608231077358067</v>
      </c>
      <c r="AX800">
        <v>7.8653330036150285E-2</v>
      </c>
      <c r="AY800">
        <v>0.52030650663704403</v>
      </c>
      <c r="AZ800">
        <v>0.4407660566619766</v>
      </c>
      <c r="BA800">
        <v>3.8927436700973948E-2</v>
      </c>
      <c r="BC800">
        <v>1.664073874133736</v>
      </c>
      <c r="BD800">
        <v>1.6546818301156221</v>
      </c>
      <c r="BE800">
        <v>1.9275340193306072</v>
      </c>
      <c r="BF800">
        <v>6.3961248667740375E-2</v>
      </c>
      <c r="BG800">
        <v>3.3821434484202884E-2</v>
      </c>
      <c r="BH800">
        <v>0.24731316730997388</v>
      </c>
      <c r="BI800">
        <v>0.7243410624831883</v>
      </c>
      <c r="BJ800">
        <v>0.17972878272185322</v>
      </c>
      <c r="BK800">
        <v>9.5930154794946487E-2</v>
      </c>
    </row>
    <row r="801" spans="1:63">
      <c r="A801" t="s">
        <v>861</v>
      </c>
      <c r="B801">
        <v>8370.3475759270805</v>
      </c>
      <c r="C801">
        <v>6832.3715825106538</v>
      </c>
      <c r="D801">
        <v>6848.9939977026715</v>
      </c>
      <c r="E801">
        <v>4296.0244447332689</v>
      </c>
      <c r="F801">
        <v>5125.7385116702453</v>
      </c>
      <c r="G801">
        <v>4293.6613708930181</v>
      </c>
      <c r="H801">
        <v>6</v>
      </c>
      <c r="J801">
        <v>8358.0628673733809</v>
      </c>
      <c r="K801">
        <v>6820.0868739569542</v>
      </c>
      <c r="L801">
        <v>6824.4245805952723</v>
      </c>
      <c r="M801">
        <v>4265.3126733490199</v>
      </c>
      <c r="N801">
        <v>5088.8843860091465</v>
      </c>
      <c r="O801">
        <v>4244.5225366782197</v>
      </c>
      <c r="P801">
        <v>6</v>
      </c>
      <c r="R801">
        <v>-4177.0314336866904</v>
      </c>
      <c r="S801">
        <v>-3408.0434369784771</v>
      </c>
      <c r="T801">
        <v>-3408.2122902976362</v>
      </c>
      <c r="U801">
        <v>-2127.6563366745099</v>
      </c>
      <c r="V801">
        <v>-2538.4421930045733</v>
      </c>
      <c r="W801">
        <v>-2114.2612683391098</v>
      </c>
      <c r="X801">
        <v>6</v>
      </c>
      <c r="Z801">
        <v>5.4516438754728984</v>
      </c>
      <c r="AA801">
        <v>0.81517499754681466</v>
      </c>
      <c r="AB801">
        <v>1</v>
      </c>
      <c r="AD801">
        <v>1.6876261398066206</v>
      </c>
      <c r="AE801">
        <v>0.12054685656736265</v>
      </c>
      <c r="AF801">
        <v>1</v>
      </c>
      <c r="AH801">
        <v>1.6781243568821358</v>
      </c>
      <c r="AI801">
        <v>1.6969194700017436</v>
      </c>
      <c r="AJ801">
        <v>0.12015003515634441</v>
      </c>
      <c r="AK801">
        <v>0.49445457069171506</v>
      </c>
      <c r="AL801">
        <v>0.50554542930828461</v>
      </c>
      <c r="AN801">
        <v>1.6627923849501669</v>
      </c>
      <c r="AO801">
        <v>1.8762710128951838</v>
      </c>
      <c r="AP801">
        <v>5.7719518229380415E-2</v>
      </c>
      <c r="AQ801">
        <v>0.24209446677088128</v>
      </c>
      <c r="AR801">
        <v>0.88367323471803183</v>
      </c>
      <c r="AS801">
        <v>0.11632676528196863</v>
      </c>
      <c r="AU801">
        <v>1.6690882502009241</v>
      </c>
      <c r="AV801">
        <v>1.6690882933235269</v>
      </c>
      <c r="AW801">
        <v>2.1288041401084139</v>
      </c>
      <c r="AX801">
        <v>7.9748187147510335E-2</v>
      </c>
      <c r="AY801">
        <v>0.49677957366133929</v>
      </c>
      <c r="AZ801">
        <v>0.46289836153734248</v>
      </c>
      <c r="BA801">
        <v>4.0322064801325684E-2</v>
      </c>
      <c r="BC801">
        <v>1.6654083548815826</v>
      </c>
      <c r="BD801">
        <v>1.6556979405957037</v>
      </c>
      <c r="BE801">
        <v>1.8971562746574016</v>
      </c>
      <c r="BF801">
        <v>6.4323272087424319E-2</v>
      </c>
      <c r="BG801">
        <v>3.0600501065528741E-2</v>
      </c>
      <c r="BH801">
        <v>0.24578732830048458</v>
      </c>
      <c r="BI801">
        <v>0.72923397377220522</v>
      </c>
      <c r="BJ801">
        <v>0.16786387038215939</v>
      </c>
      <c r="BK801">
        <v>0.10290215584563031</v>
      </c>
    </row>
    <row r="802" spans="1:63">
      <c r="A802" t="s">
        <v>862</v>
      </c>
      <c r="B802">
        <v>8541.8274691021943</v>
      </c>
      <c r="C802">
        <v>6886.5592623589255</v>
      </c>
      <c r="D802">
        <v>6903.1821452489212</v>
      </c>
      <c r="E802">
        <v>4268.7739106175277</v>
      </c>
      <c r="F802">
        <v>5099.1972291584652</v>
      </c>
      <c r="G802">
        <v>4258.6856483277206</v>
      </c>
      <c r="H802">
        <v>6</v>
      </c>
      <c r="J802">
        <v>8529.5427605484947</v>
      </c>
      <c r="K802">
        <v>6874.2745538052259</v>
      </c>
      <c r="L802">
        <v>6878.612728141522</v>
      </c>
      <c r="M802">
        <v>4238.0621392332787</v>
      </c>
      <c r="N802">
        <v>5062.3431034973664</v>
      </c>
      <c r="O802">
        <v>4209.5468141129222</v>
      </c>
      <c r="P802">
        <v>6</v>
      </c>
      <c r="R802">
        <v>-4262.7713802742473</v>
      </c>
      <c r="S802">
        <v>-3435.1372769026129</v>
      </c>
      <c r="T802">
        <v>-3435.306364070761</v>
      </c>
      <c r="U802">
        <v>-2114.0310696166393</v>
      </c>
      <c r="V802">
        <v>-2525.1715517486832</v>
      </c>
      <c r="W802">
        <v>-2096.7734070564611</v>
      </c>
      <c r="X802">
        <v>6</v>
      </c>
      <c r="Z802">
        <v>5.4452138492872555</v>
      </c>
      <c r="AA802">
        <v>0.8357662506951713</v>
      </c>
      <c r="AB802">
        <v>1</v>
      </c>
      <c r="AD802">
        <v>1.6862003452496739</v>
      </c>
      <c r="AE802">
        <v>0.12167424054656152</v>
      </c>
      <c r="AF802">
        <v>1</v>
      </c>
      <c r="AH802">
        <v>1.6763200805848566</v>
      </c>
      <c r="AI802">
        <v>1.6965450507514128</v>
      </c>
      <c r="AJ802">
        <v>0.12122331141394817</v>
      </c>
      <c r="AK802">
        <v>0.51148193386005947</v>
      </c>
      <c r="AL802">
        <v>0.48851806613994064</v>
      </c>
      <c r="AN802">
        <v>1.66164061554062</v>
      </c>
      <c r="AO802">
        <v>1.8937118052405832</v>
      </c>
      <c r="AP802">
        <v>5.8853998441409643E-2</v>
      </c>
      <c r="AQ802">
        <v>0.24823368060130396</v>
      </c>
      <c r="AR802">
        <v>0.89417386345915462</v>
      </c>
      <c r="AS802">
        <v>0.10582613654085193</v>
      </c>
      <c r="AU802">
        <v>1.6690851704123402</v>
      </c>
      <c r="AV802">
        <v>1.6690852342392419</v>
      </c>
      <c r="AW802">
        <v>2.1680070167760341</v>
      </c>
      <c r="AX802">
        <v>8.1025219147401378E-2</v>
      </c>
      <c r="AY802">
        <v>0.50575447469527501</v>
      </c>
      <c r="AZ802">
        <v>0.45994387390291785</v>
      </c>
      <c r="BA802">
        <v>3.4301651401816506E-2</v>
      </c>
      <c r="BC802">
        <v>1.6651813344695303</v>
      </c>
      <c r="BD802">
        <v>1.6518889115371282</v>
      </c>
      <c r="BE802">
        <v>1.920793528217331</v>
      </c>
      <c r="BF802">
        <v>6.5913386238870414E-2</v>
      </c>
      <c r="BG802">
        <v>2.9012210948475017E-2</v>
      </c>
      <c r="BH802">
        <v>0.25284496378314719</v>
      </c>
      <c r="BI802">
        <v>0.74131324323305769</v>
      </c>
      <c r="BJ802">
        <v>0.16773605724917706</v>
      </c>
      <c r="BK802">
        <v>9.0950699517768657E-2</v>
      </c>
    </row>
    <row r="803" spans="1:63">
      <c r="A803" t="s">
        <v>863</v>
      </c>
      <c r="B803">
        <v>9087.5237362444186</v>
      </c>
      <c r="C803">
        <v>7212.7386747347464</v>
      </c>
      <c r="D803">
        <v>7229.3199182205653</v>
      </c>
      <c r="E803">
        <v>4275.9794383652697</v>
      </c>
      <c r="F803">
        <v>5180.0133593054643</v>
      </c>
      <c r="G803">
        <v>4253.665559664214</v>
      </c>
      <c r="H803">
        <v>6</v>
      </c>
      <c r="J803">
        <v>9075.239027690719</v>
      </c>
      <c r="K803">
        <v>7200.4539661810468</v>
      </c>
      <c r="L803">
        <v>7204.7505011131661</v>
      </c>
      <c r="M803">
        <v>4245.2676669810207</v>
      </c>
      <c r="N803">
        <v>5143.1592336443655</v>
      </c>
      <c r="O803">
        <v>4204.5267254494156</v>
      </c>
      <c r="P803">
        <v>6</v>
      </c>
      <c r="R803">
        <v>-4535.6195138453595</v>
      </c>
      <c r="S803">
        <v>-3598.2269830905234</v>
      </c>
      <c r="T803">
        <v>-3598.3752505565831</v>
      </c>
      <c r="U803">
        <v>-2117.6338334905104</v>
      </c>
      <c r="V803">
        <v>-2565.5796168221827</v>
      </c>
      <c r="W803">
        <v>-2094.2633627247078</v>
      </c>
      <c r="X803">
        <v>6</v>
      </c>
      <c r="Z803">
        <v>5.4675589176608614</v>
      </c>
      <c r="AA803">
        <v>0.90481863385751271</v>
      </c>
      <c r="AB803">
        <v>1</v>
      </c>
      <c r="AD803">
        <v>1.6893196107470869</v>
      </c>
      <c r="AE803">
        <v>0.12718964351710957</v>
      </c>
      <c r="AF803">
        <v>1</v>
      </c>
      <c r="AH803">
        <v>1.6804170938486767</v>
      </c>
      <c r="AI803">
        <v>1.6975602226722264</v>
      </c>
      <c r="AJ803">
        <v>0.12686908859339985</v>
      </c>
      <c r="AK803">
        <v>0.48069463189488221</v>
      </c>
      <c r="AL803">
        <v>0.51930536810511863</v>
      </c>
      <c r="AN803">
        <v>1.6630533600469379</v>
      </c>
      <c r="AO803">
        <v>1.9085094624596495</v>
      </c>
      <c r="AP803">
        <v>5.7663183707396558E-2</v>
      </c>
      <c r="AQ803">
        <v>0.26209560747232308</v>
      </c>
      <c r="AR803">
        <v>0.89299231460123085</v>
      </c>
      <c r="AS803">
        <v>0.10700768539876734</v>
      </c>
      <c r="AU803">
        <v>1.6716678581021955</v>
      </c>
      <c r="AV803">
        <v>1.6716679029045687</v>
      </c>
      <c r="AW803">
        <v>2.2238985584575239</v>
      </c>
      <c r="AX803">
        <v>8.2153631765339671E-2</v>
      </c>
      <c r="AY803">
        <v>0.50338016614485037</v>
      </c>
      <c r="AZ803">
        <v>0.46465804837915869</v>
      </c>
      <c r="BA803">
        <v>3.1961785475985424E-2</v>
      </c>
      <c r="BC803">
        <v>1.6704489855425009</v>
      </c>
      <c r="BD803">
        <v>1.6551157853700951</v>
      </c>
      <c r="BE803">
        <v>1.9587260283300314</v>
      </c>
      <c r="BF803">
        <v>7.1504064781211879E-2</v>
      </c>
      <c r="BG803">
        <v>3.7597859924421481E-2</v>
      </c>
      <c r="BH803">
        <v>0.26740775649468335</v>
      </c>
      <c r="BI803">
        <v>0.57703285576123819</v>
      </c>
      <c r="BJ803">
        <v>0.33945403405701596</v>
      </c>
      <c r="BK803">
        <v>8.3513110181740749E-2</v>
      </c>
    </row>
    <row r="804" spans="1:63">
      <c r="A804" t="s">
        <v>864</v>
      </c>
      <c r="B804">
        <v>8091.5879906164973</v>
      </c>
      <c r="C804">
        <v>6629.9811401648549</v>
      </c>
      <c r="D804">
        <v>6646.6146327212764</v>
      </c>
      <c r="E804">
        <v>4279.2114135490547</v>
      </c>
      <c r="F804">
        <v>5007.6348867647084</v>
      </c>
      <c r="G804">
        <v>4269.0863113878086</v>
      </c>
      <c r="H804">
        <v>6</v>
      </c>
      <c r="J804">
        <v>8079.3032820627977</v>
      </c>
      <c r="K804">
        <v>6617.6964316111553</v>
      </c>
      <c r="L804">
        <v>6622.0452156138772</v>
      </c>
      <c r="M804">
        <v>4248.4996421648057</v>
      </c>
      <c r="N804">
        <v>4970.7807611036096</v>
      </c>
      <c r="O804">
        <v>4219.9474771730102</v>
      </c>
      <c r="P804">
        <v>6</v>
      </c>
      <c r="R804">
        <v>-4037.6516410313989</v>
      </c>
      <c r="S804">
        <v>-3306.8482158055776</v>
      </c>
      <c r="T804">
        <v>-3307.0226078069386</v>
      </c>
      <c r="U804">
        <v>-2119.2498210824028</v>
      </c>
      <c r="V804">
        <v>-2479.3903805518048</v>
      </c>
      <c r="W804">
        <v>-2101.9737385865051</v>
      </c>
      <c r="X804">
        <v>6</v>
      </c>
      <c r="Z804">
        <v>5.4447774221706009</v>
      </c>
      <c r="AA804">
        <v>0.78277873022910505</v>
      </c>
      <c r="AB804">
        <v>1</v>
      </c>
      <c r="AD804">
        <v>1.6868723430564347</v>
      </c>
      <c r="AE804">
        <v>0.11713761414247567</v>
      </c>
      <c r="AF804">
        <v>1</v>
      </c>
      <c r="AH804">
        <v>1.6776906601213439</v>
      </c>
      <c r="AI804">
        <v>1.6955440107761288</v>
      </c>
      <c r="AJ804">
        <v>0.11676807838671795</v>
      </c>
      <c r="AK804">
        <v>0.48571645757093446</v>
      </c>
      <c r="AL804">
        <v>0.51428354242906626</v>
      </c>
      <c r="AN804">
        <v>1.662383335739305</v>
      </c>
      <c r="AO804">
        <v>1.8704026824713094</v>
      </c>
      <c r="AP804">
        <v>5.8136416585877503E-2</v>
      </c>
      <c r="AQ804">
        <v>0.22892292556930738</v>
      </c>
      <c r="AR804">
        <v>0.88227756230927845</v>
      </c>
      <c r="AS804">
        <v>0.11772243769072559</v>
      </c>
      <c r="AU804">
        <v>1.6693873165541866</v>
      </c>
      <c r="AV804">
        <v>1.669387388802259</v>
      </c>
      <c r="AW804">
        <v>2.1164221160310337</v>
      </c>
      <c r="AX804">
        <v>7.8844211543709214E-2</v>
      </c>
      <c r="AY804">
        <v>0.50488710040906049</v>
      </c>
      <c r="AZ804">
        <v>0.45600219603520681</v>
      </c>
      <c r="BA804">
        <v>3.9110703555740908E-2</v>
      </c>
      <c r="BC804">
        <v>1.666488709216623</v>
      </c>
      <c r="BD804">
        <v>1.6552219160042247</v>
      </c>
      <c r="BE804">
        <v>1.9062503437044058</v>
      </c>
      <c r="BF804">
        <v>6.798419608613214E-2</v>
      </c>
      <c r="BG804">
        <v>3.4832232775797882E-2</v>
      </c>
      <c r="BH804">
        <v>0.23074599582503938</v>
      </c>
      <c r="BI804">
        <v>0.66179435815916521</v>
      </c>
      <c r="BJ804">
        <v>0.24182755350335491</v>
      </c>
      <c r="BK804">
        <v>9.6378088337483528E-2</v>
      </c>
    </row>
    <row r="805" spans="1:63">
      <c r="A805" t="s">
        <v>865</v>
      </c>
      <c r="B805">
        <v>8904.1161906788348</v>
      </c>
      <c r="C805">
        <v>7066.1383457344446</v>
      </c>
      <c r="D805">
        <v>7082.7226737548463</v>
      </c>
      <c r="E805">
        <v>4253.1197572322717</v>
      </c>
      <c r="F805">
        <v>5208.3499177521489</v>
      </c>
      <c r="G805">
        <v>4251.2101444035115</v>
      </c>
      <c r="H805">
        <v>6</v>
      </c>
      <c r="J805">
        <v>8891.8314821251352</v>
      </c>
      <c r="K805">
        <v>7053.853637180745</v>
      </c>
      <c r="L805">
        <v>7058.1532566474471</v>
      </c>
      <c r="M805">
        <v>4222.4079858480227</v>
      </c>
      <c r="N805">
        <v>5171.4957920910501</v>
      </c>
      <c r="O805">
        <v>4202.0713101887131</v>
      </c>
      <c r="P805">
        <v>6</v>
      </c>
      <c r="R805">
        <v>-4443.9157410625676</v>
      </c>
      <c r="S805">
        <v>-3524.9268185903725</v>
      </c>
      <c r="T805">
        <v>-3525.0766283237235</v>
      </c>
      <c r="U805">
        <v>-2106.2039929240113</v>
      </c>
      <c r="V805">
        <v>-2579.7478960455251</v>
      </c>
      <c r="W805">
        <v>-2093.0356550943566</v>
      </c>
      <c r="X805">
        <v>6</v>
      </c>
      <c r="Z805">
        <v>5.4643875472797045</v>
      </c>
      <c r="AA805">
        <v>0.88099608044594713</v>
      </c>
      <c r="AB805">
        <v>1</v>
      </c>
      <c r="AD805">
        <v>1.6891721616746904</v>
      </c>
      <c r="AE805">
        <v>0.12452417720595911</v>
      </c>
      <c r="AF805">
        <v>1</v>
      </c>
      <c r="AH805">
        <v>1.6805600504369937</v>
      </c>
      <c r="AI805">
        <v>1.6969350746681857</v>
      </c>
      <c r="AJ805">
        <v>0.1242242570399784</v>
      </c>
      <c r="AK805">
        <v>0.47407017010687086</v>
      </c>
      <c r="AL805">
        <v>0.52592982989313097</v>
      </c>
      <c r="AN805">
        <v>1.6633293585608362</v>
      </c>
      <c r="AO805">
        <v>1.9033245311737832</v>
      </c>
      <c r="AP805">
        <v>5.760686152956207E-2</v>
      </c>
      <c r="AQ805">
        <v>0.25346239970500534</v>
      </c>
      <c r="AR805">
        <v>0.89232177071261198</v>
      </c>
      <c r="AS805">
        <v>0.10767822928738585</v>
      </c>
      <c r="AU805">
        <v>1.6707020422419203</v>
      </c>
      <c r="AV805">
        <v>1.6707020769561716</v>
      </c>
      <c r="AW805">
        <v>2.1707457621294597</v>
      </c>
      <c r="AX805">
        <v>8.1358002840419108E-2</v>
      </c>
      <c r="AY805">
        <v>0.49765409964518753</v>
      </c>
      <c r="AZ805">
        <v>0.46541151067106185</v>
      </c>
      <c r="BA805">
        <v>3.6934389683736406E-2</v>
      </c>
      <c r="BC805">
        <v>1.664309579743166</v>
      </c>
      <c r="BD805">
        <v>1.6619051651689896</v>
      </c>
      <c r="BE805">
        <v>1.933105098543745</v>
      </c>
      <c r="BF805">
        <v>6.5704625716658499E-2</v>
      </c>
      <c r="BG805">
        <v>3.3517489284886001E-2</v>
      </c>
      <c r="BH805">
        <v>0.25178965421081934</v>
      </c>
      <c r="BI805">
        <v>0.68876618472729823</v>
      </c>
      <c r="BJ805">
        <v>0.21680031494077945</v>
      </c>
      <c r="BK805">
        <v>9.4433500331924464E-2</v>
      </c>
    </row>
    <row r="806" spans="1:63">
      <c r="A806" t="s">
        <v>866</v>
      </c>
      <c r="B806">
        <v>8791.4577816989768</v>
      </c>
      <c r="C806">
        <v>7076.3747762131852</v>
      </c>
      <c r="D806">
        <v>7092.9703165826704</v>
      </c>
      <c r="E806">
        <v>4410.5753168153578</v>
      </c>
      <c r="F806">
        <v>5262.47617385172</v>
      </c>
      <c r="G806">
        <v>4409.3164738801033</v>
      </c>
      <c r="H806">
        <v>6</v>
      </c>
      <c r="J806">
        <v>8779.1730731452772</v>
      </c>
      <c r="K806">
        <v>7064.0900676594856</v>
      </c>
      <c r="L806">
        <v>7068.4008994752712</v>
      </c>
      <c r="M806">
        <v>4379.8635454311088</v>
      </c>
      <c r="N806">
        <v>5225.6220481906212</v>
      </c>
      <c r="O806">
        <v>4360.1776396653049</v>
      </c>
      <c r="P806">
        <v>6</v>
      </c>
      <c r="R806">
        <v>-4387.5865365726386</v>
      </c>
      <c r="S806">
        <v>-3530.0450338297428</v>
      </c>
      <c r="T806">
        <v>-3530.2004497376356</v>
      </c>
      <c r="U806">
        <v>-2184.9317727155544</v>
      </c>
      <c r="V806">
        <v>-2606.8110240953106</v>
      </c>
      <c r="W806">
        <v>-2172.0888198326525</v>
      </c>
      <c r="X806">
        <v>6</v>
      </c>
      <c r="Z806">
        <v>5.459935990689667</v>
      </c>
      <c r="AA806">
        <v>0.86667505609996476</v>
      </c>
      <c r="AB806">
        <v>1</v>
      </c>
      <c r="AD806">
        <v>1.6884103156020192</v>
      </c>
      <c r="AE806">
        <v>0.12480479660052064</v>
      </c>
      <c r="AF806">
        <v>1</v>
      </c>
      <c r="AH806">
        <v>1.678677204059575</v>
      </c>
      <c r="AI806">
        <v>1.6983203414284245</v>
      </c>
      <c r="AJ806">
        <v>0.12438672227744874</v>
      </c>
      <c r="AK806">
        <v>0.50450323464342739</v>
      </c>
      <c r="AL806">
        <v>0.49549676535657272</v>
      </c>
      <c r="AN806">
        <v>1.6620002042811137</v>
      </c>
      <c r="AO806">
        <v>1.9025117719776004</v>
      </c>
      <c r="AP806">
        <v>5.9164107261652873E-2</v>
      </c>
      <c r="AQ806">
        <v>0.24734269383979068</v>
      </c>
      <c r="AR806">
        <v>0.89019419945889944</v>
      </c>
      <c r="AS806">
        <v>0.10980580054109251</v>
      </c>
      <c r="AU806">
        <v>1.6690941334237657</v>
      </c>
      <c r="AV806">
        <v>1.6691400392027607</v>
      </c>
      <c r="AW806">
        <v>2.1528866701432339</v>
      </c>
      <c r="AX806">
        <v>8.1386109129405096E-2</v>
      </c>
      <c r="AY806">
        <v>0.43276992360079375</v>
      </c>
      <c r="AZ806">
        <v>0.52735609553125784</v>
      </c>
      <c r="BA806">
        <v>3.9873980867946135E-2</v>
      </c>
      <c r="BC806">
        <v>1.673482141338738</v>
      </c>
      <c r="BD806">
        <v>1.6500344042635449</v>
      </c>
      <c r="BE806">
        <v>1.9287896566855605</v>
      </c>
      <c r="BF806">
        <v>7.0167071542536985E-2</v>
      </c>
      <c r="BG806">
        <v>4.4613173501453225E-2</v>
      </c>
      <c r="BH806">
        <v>0.25362597821806449</v>
      </c>
      <c r="BI806">
        <v>0.52077287198045852</v>
      </c>
      <c r="BJ806">
        <v>0.38536550053481633</v>
      </c>
      <c r="BK806">
        <v>9.3861627484738683E-2</v>
      </c>
    </row>
    <row r="807" spans="1:63">
      <c r="A807" t="s">
        <v>867</v>
      </c>
      <c r="B807">
        <v>9167.3641589799336</v>
      </c>
      <c r="C807">
        <v>7392.9484174107156</v>
      </c>
      <c r="D807">
        <v>7409.5261816994544</v>
      </c>
      <c r="E807">
        <v>4350.94915728665</v>
      </c>
      <c r="F807">
        <v>5272.0264096434566</v>
      </c>
      <c r="G807">
        <v>4350.4315357281657</v>
      </c>
      <c r="H807">
        <v>6</v>
      </c>
      <c r="J807">
        <v>9155.079450426234</v>
      </c>
      <c r="K807">
        <v>7380.663708857016</v>
      </c>
      <c r="L807">
        <v>7384.9567645920552</v>
      </c>
      <c r="M807">
        <v>4320.237385902401</v>
      </c>
      <c r="N807">
        <v>5235.1722839823578</v>
      </c>
      <c r="O807">
        <v>4301.2927015133673</v>
      </c>
      <c r="P807">
        <v>6</v>
      </c>
      <c r="R807">
        <v>-4575.539725213117</v>
      </c>
      <c r="S807">
        <v>-3688.331854428508</v>
      </c>
      <c r="T807">
        <v>-3688.4783822960276</v>
      </c>
      <c r="U807">
        <v>-2155.1186929512005</v>
      </c>
      <c r="V807">
        <v>-2611.5861419911789</v>
      </c>
      <c r="W807">
        <v>-2142.6463507566837</v>
      </c>
      <c r="X807">
        <v>6</v>
      </c>
      <c r="Z807">
        <v>5.4878091358744125</v>
      </c>
      <c r="AA807">
        <v>0.91538922823009072</v>
      </c>
      <c r="AB807">
        <v>1</v>
      </c>
      <c r="AD807">
        <v>1.6926403261183187</v>
      </c>
      <c r="AE807">
        <v>0.1301352966596814</v>
      </c>
      <c r="AF807">
        <v>1</v>
      </c>
      <c r="AH807">
        <v>1.6832985658895077</v>
      </c>
      <c r="AI807">
        <v>1.7012088154770537</v>
      </c>
      <c r="AJ807">
        <v>0.12979484262102114</v>
      </c>
      <c r="AK807">
        <v>0.47841249040203121</v>
      </c>
      <c r="AL807">
        <v>0.52158750959796685</v>
      </c>
      <c r="AN807">
        <v>1.6627414394258737</v>
      </c>
      <c r="AO807">
        <v>1.9163399349434027</v>
      </c>
      <c r="AP807">
        <v>5.6224286347622436E-2</v>
      </c>
      <c r="AQ807">
        <v>0.25003776756480472</v>
      </c>
      <c r="AR807">
        <v>0.88210370583821063</v>
      </c>
      <c r="AS807">
        <v>0.11789629416177942</v>
      </c>
      <c r="AU807">
        <v>1.6728803634135545</v>
      </c>
      <c r="AV807">
        <v>1.672880387390268</v>
      </c>
      <c r="AW807">
        <v>2.2114544402031124</v>
      </c>
      <c r="AX807">
        <v>8.1810526993108007E-2</v>
      </c>
      <c r="AY807">
        <v>0.49064948404030512</v>
      </c>
      <c r="AZ807">
        <v>0.47266372075352836</v>
      </c>
      <c r="BA807">
        <v>3.6686795206173191E-2</v>
      </c>
      <c r="BC807">
        <v>1.6650743046878755</v>
      </c>
      <c r="BD807">
        <v>1.6599384845686194</v>
      </c>
      <c r="BE807">
        <v>1.9468816075054849</v>
      </c>
      <c r="BF807">
        <v>6.5092724572428984E-2</v>
      </c>
      <c r="BG807">
        <v>3.4607466849746041E-2</v>
      </c>
      <c r="BH807">
        <v>0.2503352100630854</v>
      </c>
      <c r="BI807">
        <v>0.66134165495013508</v>
      </c>
      <c r="BJ807">
        <v>0.23653097881728935</v>
      </c>
      <c r="BK807">
        <v>0.10212736623256842</v>
      </c>
    </row>
    <row r="808" spans="1:63">
      <c r="A808" t="s">
        <v>868</v>
      </c>
      <c r="B808">
        <v>8941.950879457956</v>
      </c>
      <c r="C808">
        <v>7277.2927296778762</v>
      </c>
      <c r="D808">
        <v>7293.8926181138804</v>
      </c>
      <c r="E808">
        <v>4432.8179223599427</v>
      </c>
      <c r="F808">
        <v>5290.7886508603533</v>
      </c>
      <c r="G808">
        <v>4412.4531843849572</v>
      </c>
      <c r="H808">
        <v>6</v>
      </c>
      <c r="J808">
        <v>8929.6661709042564</v>
      </c>
      <c r="K808">
        <v>7265.0080211241766</v>
      </c>
      <c r="L808">
        <v>7269.3232010064812</v>
      </c>
      <c r="M808">
        <v>4402.1061509756937</v>
      </c>
      <c r="N808">
        <v>5253.9345251992545</v>
      </c>
      <c r="O808">
        <v>4363.3143501701588</v>
      </c>
      <c r="P808">
        <v>6</v>
      </c>
      <c r="R808">
        <v>-4462.8330854521282</v>
      </c>
      <c r="S808">
        <v>-3630.5040105620883</v>
      </c>
      <c r="T808">
        <v>-3630.6616005032406</v>
      </c>
      <c r="U808">
        <v>-2196.0530754878469</v>
      </c>
      <c r="V808">
        <v>-2620.9672625996272</v>
      </c>
      <c r="W808">
        <v>-2173.6571750850794</v>
      </c>
      <c r="X808">
        <v>6</v>
      </c>
      <c r="Z808">
        <v>5.47436718068092</v>
      </c>
      <c r="AA808">
        <v>0.88585847668736761</v>
      </c>
      <c r="AB808">
        <v>1</v>
      </c>
      <c r="AD808">
        <v>1.690578686887471</v>
      </c>
      <c r="AE808">
        <v>0.12822816283357225</v>
      </c>
      <c r="AF808">
        <v>1</v>
      </c>
      <c r="AH808">
        <v>1.6796391501384791</v>
      </c>
      <c r="AI808">
        <v>1.7023185960384268</v>
      </c>
      <c r="AJ808">
        <v>0.12769468158434727</v>
      </c>
      <c r="AK808">
        <v>0.51764542799916946</v>
      </c>
      <c r="AL808">
        <v>0.48235457200083026</v>
      </c>
      <c r="AN808">
        <v>1.6621689845646497</v>
      </c>
      <c r="AO808">
        <v>1.9168858097060071</v>
      </c>
      <c r="AP808">
        <v>5.8472616452872508E-2</v>
      </c>
      <c r="AQ808">
        <v>0.24851006745194565</v>
      </c>
      <c r="AR808">
        <v>0.88846780529017366</v>
      </c>
      <c r="AS808">
        <v>0.11153219470979656</v>
      </c>
      <c r="AU808">
        <v>1.6693612994783311</v>
      </c>
      <c r="AV808">
        <v>1.6693613973082766</v>
      </c>
      <c r="AW808">
        <v>2.1596878500924097</v>
      </c>
      <c r="AX808">
        <v>8.0612925691667697E-2</v>
      </c>
      <c r="AY808">
        <v>0.50410716784569864</v>
      </c>
      <c r="AZ808">
        <v>0.45262350136445939</v>
      </c>
      <c r="BA808">
        <v>4.326933078983166E-2</v>
      </c>
      <c r="BC808">
        <v>1.6673145980032802</v>
      </c>
      <c r="BD808">
        <v>1.6464333102291591</v>
      </c>
      <c r="BE808">
        <v>1.9400635777841273</v>
      </c>
      <c r="BF808">
        <v>6.5178484181023705E-2</v>
      </c>
      <c r="BG808">
        <v>2.7993647289385134E-2</v>
      </c>
      <c r="BH808">
        <v>0.2517758037474439</v>
      </c>
      <c r="BI808">
        <v>0.72740931257996733</v>
      </c>
      <c r="BJ808">
        <v>0.17397822500983928</v>
      </c>
      <c r="BK808">
        <v>9.8612462410180221E-2</v>
      </c>
    </row>
    <row r="809" spans="1:63">
      <c r="A809" t="s">
        <v>869</v>
      </c>
      <c r="B809">
        <v>8646.8988627512754</v>
      </c>
      <c r="C809">
        <v>7029.8223723624105</v>
      </c>
      <c r="D809">
        <v>7046.4264590004759</v>
      </c>
      <c r="E809">
        <v>4302.9654384897858</v>
      </c>
      <c r="F809">
        <v>5072.7229540247235</v>
      </c>
      <c r="G809">
        <v>4308.3207064290846</v>
      </c>
      <c r="H809">
        <v>4</v>
      </c>
      <c r="J809">
        <v>8634.6141541975758</v>
      </c>
      <c r="K809">
        <v>7017.5376638087109</v>
      </c>
      <c r="L809">
        <v>7021.8570418930767</v>
      </c>
      <c r="M809">
        <v>4272.2536671055368</v>
      </c>
      <c r="N809">
        <v>5035.8688283636247</v>
      </c>
      <c r="O809">
        <v>4259.1818722142862</v>
      </c>
      <c r="P809">
        <v>6</v>
      </c>
      <c r="R809">
        <v>-4315.3070770987879</v>
      </c>
      <c r="S809">
        <v>-3506.7688319043555</v>
      </c>
      <c r="T809">
        <v>-3506.9285209465384</v>
      </c>
      <c r="U809">
        <v>-2131.1268335527684</v>
      </c>
      <c r="V809">
        <v>-2511.9344141818124</v>
      </c>
      <c r="W809">
        <v>-2121.5909361071431</v>
      </c>
      <c r="X809">
        <v>6</v>
      </c>
      <c r="Z809">
        <v>5.463689263893027</v>
      </c>
      <c r="AA809">
        <v>0.84863935211797903</v>
      </c>
      <c r="AB809">
        <v>1</v>
      </c>
      <c r="AD809">
        <v>1.6892883861799466</v>
      </c>
      <c r="AE809">
        <v>0.12385364361989608</v>
      </c>
      <c r="AF809">
        <v>1</v>
      </c>
      <c r="AH809">
        <v>1.6798148027196134</v>
      </c>
      <c r="AI809">
        <v>1.6983516068827298</v>
      </c>
      <c r="AJ809">
        <v>0.12347565536909438</v>
      </c>
      <c r="AK809">
        <v>0.48893107080714482</v>
      </c>
      <c r="AL809">
        <v>0.51106892919285418</v>
      </c>
      <c r="AN809">
        <v>1.6625206290727601</v>
      </c>
      <c r="AO809">
        <v>1.9114674888665379</v>
      </c>
      <c r="AP809">
        <v>5.8303813126617941E-2</v>
      </c>
      <c r="AQ809">
        <v>0.24158543801442442</v>
      </c>
      <c r="AR809">
        <v>0.8924783040957478</v>
      </c>
      <c r="AS809">
        <v>0.10752169590426697</v>
      </c>
      <c r="AU809">
        <v>1.6713279016389315</v>
      </c>
      <c r="AV809">
        <v>1.6713279713873908</v>
      </c>
      <c r="AW809">
        <v>2.1857081606080166</v>
      </c>
      <c r="AX809">
        <v>8.0196996889282751E-2</v>
      </c>
      <c r="AY809">
        <v>0.50802358430372341</v>
      </c>
      <c r="AZ809">
        <v>0.45706233701517357</v>
      </c>
      <c r="BA809">
        <v>3.4914078681097672E-2</v>
      </c>
      <c r="BC809">
        <v>1.6647920241944192</v>
      </c>
      <c r="BD809">
        <v>1.6587233531219834</v>
      </c>
      <c r="BE809">
        <v>1.9360762469401485</v>
      </c>
      <c r="BF809">
        <v>6.5928024284206035E-2</v>
      </c>
      <c r="BG809">
        <v>3.6355646182686309E-2</v>
      </c>
      <c r="BH809">
        <v>0.24183314484202884</v>
      </c>
      <c r="BI809">
        <v>0.68455911506126099</v>
      </c>
      <c r="BJ809">
        <v>0.22021883491938912</v>
      </c>
      <c r="BK809">
        <v>9.5222050019344778E-2</v>
      </c>
    </row>
    <row r="810" spans="1:63">
      <c r="A810" t="s">
        <v>870</v>
      </c>
      <c r="B810">
        <v>9077.2678169789142</v>
      </c>
      <c r="C810">
        <v>7252.8732261462364</v>
      </c>
      <c r="D810">
        <v>7269.4486837149971</v>
      </c>
      <c r="E810">
        <v>4455.51688488741</v>
      </c>
      <c r="F810">
        <v>5428.2203107853356</v>
      </c>
      <c r="G810">
        <v>4455.4467935103366</v>
      </c>
      <c r="H810">
        <v>6</v>
      </c>
      <c r="J810">
        <v>9064.9831084252146</v>
      </c>
      <c r="K810">
        <v>7240.5885175925368</v>
      </c>
      <c r="L810">
        <v>7244.8792666075979</v>
      </c>
      <c r="M810">
        <v>4424.805113503161</v>
      </c>
      <c r="N810">
        <v>5391.3661851242368</v>
      </c>
      <c r="O810">
        <v>4406.3079592955382</v>
      </c>
      <c r="P810">
        <v>6</v>
      </c>
      <c r="R810">
        <v>-4530.4915542126073</v>
      </c>
      <c r="S810">
        <v>-3618.2942587962684</v>
      </c>
      <c r="T810">
        <v>-3618.4396333037989</v>
      </c>
      <c r="U810">
        <v>-2207.4025567515805</v>
      </c>
      <c r="V810">
        <v>-2689.6830925621184</v>
      </c>
      <c r="W810">
        <v>-2195.1539796477691</v>
      </c>
      <c r="X810">
        <v>6</v>
      </c>
      <c r="Z810">
        <v>5.4695664823975418</v>
      </c>
      <c r="AA810">
        <v>0.90346966270984785</v>
      </c>
      <c r="AB810">
        <v>1</v>
      </c>
      <c r="AD810">
        <v>1.6896309639288978</v>
      </c>
      <c r="AE810">
        <v>0.12789459878422629</v>
      </c>
      <c r="AF810">
        <v>1</v>
      </c>
      <c r="AH810">
        <v>1.6800702045828579</v>
      </c>
      <c r="AI810">
        <v>1.699244937156567</v>
      </c>
      <c r="AJ810">
        <v>0.1275028630519231</v>
      </c>
      <c r="AK810">
        <v>0.50138761234761331</v>
      </c>
      <c r="AL810">
        <v>0.49861238765238652</v>
      </c>
      <c r="AN810">
        <v>1.662077972442972</v>
      </c>
      <c r="AO810">
        <v>1.90868251971738</v>
      </c>
      <c r="AP810">
        <v>5.8750694793932377E-2</v>
      </c>
      <c r="AQ810">
        <v>0.25321455285299754</v>
      </c>
      <c r="AR810">
        <v>0.88827280509384043</v>
      </c>
      <c r="AS810">
        <v>0.11172719490618552</v>
      </c>
      <c r="AU810">
        <v>1.6708338068426314</v>
      </c>
      <c r="AV810">
        <v>1.6708504365300936</v>
      </c>
      <c r="AW810">
        <v>2.1831393352700803</v>
      </c>
      <c r="AX810">
        <v>8.4218274461397041E-2</v>
      </c>
      <c r="AY810">
        <v>0.43313062784018291</v>
      </c>
      <c r="AZ810">
        <v>0.53019786954634618</v>
      </c>
      <c r="BA810">
        <v>3.6671502613468118E-2</v>
      </c>
      <c r="BC810">
        <v>1.6735943639031881</v>
      </c>
      <c r="BD810">
        <v>1.6512303849723842</v>
      </c>
      <c r="BE810">
        <v>1.9353710657369132</v>
      </c>
      <c r="BF810">
        <v>7.0751018604235827E-2</v>
      </c>
      <c r="BG810">
        <v>4.4395955929363212E-2</v>
      </c>
      <c r="BH810">
        <v>0.26035301289381713</v>
      </c>
      <c r="BI810">
        <v>0.50626847556664278</v>
      </c>
      <c r="BJ810">
        <v>0.39843420634365895</v>
      </c>
      <c r="BK810">
        <v>9.52973180896865E-2</v>
      </c>
    </row>
    <row r="811" spans="1:63">
      <c r="A811" t="s">
        <v>871</v>
      </c>
      <c r="B811">
        <v>8840.9096686050707</v>
      </c>
      <c r="C811">
        <v>6996.6610631703334</v>
      </c>
      <c r="D811">
        <v>7013.2367437957037</v>
      </c>
      <c r="E811">
        <v>4264.4812990324544</v>
      </c>
      <c r="F811">
        <v>5075.7869574395254</v>
      </c>
      <c r="G811">
        <v>4200.5420118105476</v>
      </c>
      <c r="H811">
        <v>6</v>
      </c>
      <c r="J811">
        <v>8828.6249600513711</v>
      </c>
      <c r="K811">
        <v>6984.3763546166338</v>
      </c>
      <c r="L811">
        <v>6988.6673266883045</v>
      </c>
      <c r="M811">
        <v>4233.7695276482054</v>
      </c>
      <c r="N811">
        <v>5038.9328317784266</v>
      </c>
      <c r="O811">
        <v>4151.4031775957492</v>
      </c>
      <c r="P811">
        <v>6</v>
      </c>
      <c r="R811">
        <v>-4412.3124800256855</v>
      </c>
      <c r="S811">
        <v>-3490.1881773083169</v>
      </c>
      <c r="T811">
        <v>-3490.3336633441522</v>
      </c>
      <c r="U811">
        <v>-2111.8847638241027</v>
      </c>
      <c r="V811">
        <v>-2513.4664158892133</v>
      </c>
      <c r="W811">
        <v>-2067.7015887978746</v>
      </c>
      <c r="X811">
        <v>6</v>
      </c>
      <c r="Z811">
        <v>5.4626709339541293</v>
      </c>
      <c r="AA811">
        <v>0.87293243914446716</v>
      </c>
      <c r="AB811">
        <v>1</v>
      </c>
      <c r="AD811">
        <v>1.6890266074805338</v>
      </c>
      <c r="AE811">
        <v>0.12328986254273964</v>
      </c>
      <c r="AF811">
        <v>1</v>
      </c>
      <c r="AH811">
        <v>1.6805293895443634</v>
      </c>
      <c r="AI811">
        <v>1.6968819341396779</v>
      </c>
      <c r="AJ811">
        <v>0.12298799741841701</v>
      </c>
      <c r="AK811">
        <v>0.48037323768138318</v>
      </c>
      <c r="AL811">
        <v>0.51962676231861804</v>
      </c>
      <c r="AN811">
        <v>1.6642450505593052</v>
      </c>
      <c r="AO811">
        <v>1.9064373016315888</v>
      </c>
      <c r="AP811">
        <v>5.8802049313039714E-2</v>
      </c>
      <c r="AQ811">
        <v>0.25424772000103069</v>
      </c>
      <c r="AR811">
        <v>0.89768047344925372</v>
      </c>
      <c r="AS811">
        <v>0.10231952655077146</v>
      </c>
      <c r="AU811">
        <v>1.6737980812867435</v>
      </c>
      <c r="AV811">
        <v>1.6737981537552713</v>
      </c>
      <c r="AW811">
        <v>2.2427768552744305</v>
      </c>
      <c r="AX811">
        <v>8.2306527596022944E-2</v>
      </c>
      <c r="AY811">
        <v>0.5193254815129047</v>
      </c>
      <c r="AZ811">
        <v>0.45391258734590667</v>
      </c>
      <c r="BA811">
        <v>2.6761931141182766E-2</v>
      </c>
      <c r="BC811">
        <v>1.656756213679704</v>
      </c>
      <c r="BD811">
        <v>1.716557425171735</v>
      </c>
      <c r="BE811">
        <v>2.0267591411648263</v>
      </c>
      <c r="BF811">
        <v>5.0270371093352369E-2</v>
      </c>
      <c r="BG811">
        <v>0.10086101647554589</v>
      </c>
      <c r="BH811">
        <v>0.28890759202923161</v>
      </c>
      <c r="BI811">
        <v>0.72303284189901573</v>
      </c>
      <c r="BJ811">
        <v>0.22633412628522859</v>
      </c>
      <c r="BK811">
        <v>5.063303181575466E-2</v>
      </c>
    </row>
    <row r="812" spans="1:63">
      <c r="A812" t="s">
        <v>872</v>
      </c>
      <c r="B812">
        <v>8889.8344762657689</v>
      </c>
      <c r="C812">
        <v>7114.952325478449</v>
      </c>
      <c r="D812">
        <v>7131.5525412685765</v>
      </c>
      <c r="E812">
        <v>4261.1600854189692</v>
      </c>
      <c r="F812">
        <v>5231.162556711969</v>
      </c>
      <c r="G812">
        <v>4251.1018935530801</v>
      </c>
      <c r="H812">
        <v>6</v>
      </c>
      <c r="J812">
        <v>8877.5497677120693</v>
      </c>
      <c r="K812">
        <v>7102.6676169247494</v>
      </c>
      <c r="L812">
        <v>7106.9831241611773</v>
      </c>
      <c r="M812">
        <v>4230.4483140347202</v>
      </c>
      <c r="N812">
        <v>5194.3084310508702</v>
      </c>
      <c r="O812">
        <v>4201.9630593382817</v>
      </c>
      <c r="P812">
        <v>6</v>
      </c>
      <c r="R812">
        <v>-4436.7748838560346</v>
      </c>
      <c r="S812">
        <v>-3549.3338084623747</v>
      </c>
      <c r="T812">
        <v>-3549.4915620805887</v>
      </c>
      <c r="U812">
        <v>-2110.2241570173601</v>
      </c>
      <c r="V812">
        <v>-2591.1542155254351</v>
      </c>
      <c r="W812">
        <v>-2092.9815296691409</v>
      </c>
      <c r="X812">
        <v>6</v>
      </c>
      <c r="Z812">
        <v>5.4647657841141584</v>
      </c>
      <c r="AA812">
        <v>0.87916758570070741</v>
      </c>
      <c r="AB812">
        <v>1</v>
      </c>
      <c r="AD812">
        <v>1.6891448802478908</v>
      </c>
      <c r="AE812">
        <v>0.12541502292308226</v>
      </c>
      <c r="AF812">
        <v>1</v>
      </c>
      <c r="AH812">
        <v>1.6790226889124953</v>
      </c>
      <c r="AI812">
        <v>1.6998977230913814</v>
      </c>
      <c r="AJ812">
        <v>0.12494922133936316</v>
      </c>
      <c r="AK812">
        <v>0.51510548850924154</v>
      </c>
      <c r="AL812">
        <v>0.48489451149075802</v>
      </c>
      <c r="AN812">
        <v>1.6620489147086992</v>
      </c>
      <c r="AO812">
        <v>1.9101577805104593</v>
      </c>
      <c r="AP812">
        <v>5.7424980718204649E-2</v>
      </c>
      <c r="AQ812">
        <v>0.24796662454016402</v>
      </c>
      <c r="AR812">
        <v>0.89079228891089846</v>
      </c>
      <c r="AS812">
        <v>0.10920771108910096</v>
      </c>
      <c r="AU812">
        <v>1.6697694651563455</v>
      </c>
      <c r="AV812">
        <v>1.6697695296722415</v>
      </c>
      <c r="AW812">
        <v>2.1613175965823315</v>
      </c>
      <c r="AX812">
        <v>8.116876289719413E-2</v>
      </c>
      <c r="AY812">
        <v>0.50867732186829695</v>
      </c>
      <c r="AZ812">
        <v>0.4519081759692844</v>
      </c>
      <c r="BA812">
        <v>3.9414502162414135E-2</v>
      </c>
      <c r="BC812">
        <v>1.6674986411629804</v>
      </c>
      <c r="BD812">
        <v>1.6490907853676857</v>
      </c>
      <c r="BE812">
        <v>1.9387013141936826</v>
      </c>
      <c r="BF812">
        <v>6.5173552427971862E-2</v>
      </c>
      <c r="BG812">
        <v>3.2787717249131196E-2</v>
      </c>
      <c r="BH812">
        <v>0.25080061214714655</v>
      </c>
      <c r="BI812">
        <v>0.69350593896144863</v>
      </c>
      <c r="BJ812">
        <v>0.21227237958502382</v>
      </c>
      <c r="BK812">
        <v>9.4221681453531478E-2</v>
      </c>
    </row>
    <row r="813" spans="1:63">
      <c r="A813" t="s">
        <v>873</v>
      </c>
      <c r="B813">
        <v>8736.3018393409729</v>
      </c>
      <c r="C813">
        <v>6875.9164624799259</v>
      </c>
      <c r="D813">
        <v>6892.521497090509</v>
      </c>
      <c r="E813">
        <v>4060.1520037701739</v>
      </c>
      <c r="F813">
        <v>5037.3312711991339</v>
      </c>
      <c r="G813">
        <v>4056.4503441779325</v>
      </c>
      <c r="H813">
        <v>6</v>
      </c>
      <c r="J813">
        <v>8724.0171307872733</v>
      </c>
      <c r="K813">
        <v>6863.6317539262263</v>
      </c>
      <c r="L813">
        <v>6867.9520799831098</v>
      </c>
      <c r="M813">
        <v>4029.4402323859249</v>
      </c>
      <c r="N813">
        <v>5000.4771455380351</v>
      </c>
      <c r="O813">
        <v>4007.3115099631341</v>
      </c>
      <c r="P813">
        <v>6</v>
      </c>
      <c r="R813">
        <v>-4360.0085653936367</v>
      </c>
      <c r="S813">
        <v>-3429.8158769631132</v>
      </c>
      <c r="T813">
        <v>-3429.9760399915549</v>
      </c>
      <c r="U813">
        <v>-2009.7201161929625</v>
      </c>
      <c r="V813">
        <v>-2494.2385727690175</v>
      </c>
      <c r="W813">
        <v>-1995.655754981567</v>
      </c>
      <c r="X813">
        <v>6</v>
      </c>
      <c r="Z813">
        <v>5.4379691591505184</v>
      </c>
      <c r="AA813">
        <v>0.85974881050865182</v>
      </c>
      <c r="AB813">
        <v>1</v>
      </c>
      <c r="AD813">
        <v>1.6847270185211862</v>
      </c>
      <c r="AE813">
        <v>0.12166512236598044</v>
      </c>
      <c r="AF813">
        <v>1</v>
      </c>
      <c r="AH813">
        <v>1.6755733000250106</v>
      </c>
      <c r="AI813">
        <v>1.6942240804345332</v>
      </c>
      <c r="AJ813">
        <v>0.12127702826628738</v>
      </c>
      <c r="AK813">
        <v>0.50920458574895344</v>
      </c>
      <c r="AL813">
        <v>0.49079541425104617</v>
      </c>
      <c r="AN813">
        <v>1.6616715740272172</v>
      </c>
      <c r="AO813">
        <v>1.8889697779031847</v>
      </c>
      <c r="AP813">
        <v>5.7166417036367628E-2</v>
      </c>
      <c r="AQ813">
        <v>0.2637055389647317</v>
      </c>
      <c r="AR813">
        <v>0.89856973379567995</v>
      </c>
      <c r="AS813">
        <v>0.10143026620432304</v>
      </c>
      <c r="AU813">
        <v>1.6689445509433947</v>
      </c>
      <c r="AV813">
        <v>1.6689445815335093</v>
      </c>
      <c r="AW813">
        <v>2.2023079613953249</v>
      </c>
      <c r="AX813">
        <v>8.1487323505407952E-2</v>
      </c>
      <c r="AY813">
        <v>0.5007691531660432</v>
      </c>
      <c r="AZ813">
        <v>0.46964306703583475</v>
      </c>
      <c r="BA813">
        <v>2.958777979811953E-2</v>
      </c>
      <c r="BC813">
        <v>1.6641882640547205</v>
      </c>
      <c r="BD813">
        <v>1.6539150790065267</v>
      </c>
      <c r="BE813">
        <v>1.9131287809379134</v>
      </c>
      <c r="BF813">
        <v>6.3445427743458127E-2</v>
      </c>
      <c r="BG813">
        <v>2.9231279984707169E-2</v>
      </c>
      <c r="BH813">
        <v>0.26831621458231225</v>
      </c>
      <c r="BI813">
        <v>0.75106099285152927</v>
      </c>
      <c r="BJ813">
        <v>0.15984018386900609</v>
      </c>
      <c r="BK813">
        <v>8.9098823279470385E-2</v>
      </c>
    </row>
    <row r="814" spans="1:63">
      <c r="A814" t="s">
        <v>874</v>
      </c>
      <c r="B814">
        <v>8649.8490320302844</v>
      </c>
      <c r="C814">
        <v>6902.2090334470122</v>
      </c>
      <c r="D814">
        <v>6918.8074725931037</v>
      </c>
      <c r="E814">
        <v>4206.7980918428311</v>
      </c>
      <c r="F814">
        <v>5049.9245551935037</v>
      </c>
      <c r="G814">
        <v>4199.26382646605</v>
      </c>
      <c r="H814">
        <v>6</v>
      </c>
      <c r="J814">
        <v>8637.5643234765848</v>
      </c>
      <c r="K814">
        <v>6889.9243248933126</v>
      </c>
      <c r="L814">
        <v>6894.2380554857045</v>
      </c>
      <c r="M814">
        <v>4176.0863204585821</v>
      </c>
      <c r="N814">
        <v>5013.0704295324049</v>
      </c>
      <c r="O814">
        <v>4150.1249922512516</v>
      </c>
      <c r="P814">
        <v>6</v>
      </c>
      <c r="R814">
        <v>-4316.7821617382924</v>
      </c>
      <c r="S814">
        <v>-3442.9621624466563</v>
      </c>
      <c r="T814">
        <v>-3443.1190277428523</v>
      </c>
      <c r="U814">
        <v>-2083.0431602292911</v>
      </c>
      <c r="V814">
        <v>-2500.5352147662024</v>
      </c>
      <c r="W814">
        <v>-2067.0624961256258</v>
      </c>
      <c r="X814">
        <v>6</v>
      </c>
      <c r="Z814">
        <v>5.4601687518185464</v>
      </c>
      <c r="AA814">
        <v>0.84900364758987179</v>
      </c>
      <c r="AB814">
        <v>1</v>
      </c>
      <c r="AD814">
        <v>1.6888777197403402</v>
      </c>
      <c r="AE814">
        <v>0.12162549386399868</v>
      </c>
      <c r="AF814">
        <v>1</v>
      </c>
      <c r="AH814">
        <v>1.6801720290951312</v>
      </c>
      <c r="AI814">
        <v>1.6969347393922645</v>
      </c>
      <c r="AJ814">
        <v>0.121306383691104</v>
      </c>
      <c r="AK814">
        <v>0.4806512563774234</v>
      </c>
      <c r="AL814">
        <v>0.51934874362257688</v>
      </c>
      <c r="AN814">
        <v>1.6635862978041405</v>
      </c>
      <c r="AO814">
        <v>1.9085790318410327</v>
      </c>
      <c r="AP814">
        <v>5.82426636705385E-2</v>
      </c>
      <c r="AQ814">
        <v>0.24325696661590049</v>
      </c>
      <c r="AR814">
        <v>0.8967689535884058</v>
      </c>
      <c r="AS814">
        <v>0.1032310464115918</v>
      </c>
      <c r="AU814">
        <v>1.6728294171520917</v>
      </c>
      <c r="AV814">
        <v>1.6728621070051211</v>
      </c>
      <c r="AW814">
        <v>2.2013256152318568</v>
      </c>
      <c r="AX814">
        <v>8.1148226411174446E-2</v>
      </c>
      <c r="AY814">
        <v>0.4139384770875148</v>
      </c>
      <c r="AZ814">
        <v>0.55573256662754356</v>
      </c>
      <c r="BA814">
        <v>3.0328956284948579E-2</v>
      </c>
      <c r="BC814">
        <v>1.6733047843729207</v>
      </c>
      <c r="BD814">
        <v>1.6532521661642263</v>
      </c>
      <c r="BE814">
        <v>1.9430218283249527</v>
      </c>
      <c r="BF814">
        <v>7.0362081267378723E-2</v>
      </c>
      <c r="BG814">
        <v>4.1419131729492575E-2</v>
      </c>
      <c r="BH814">
        <v>0.24871901403768554</v>
      </c>
      <c r="BI814">
        <v>0.54739519466245434</v>
      </c>
      <c r="BJ814">
        <v>0.36754325654979364</v>
      </c>
      <c r="BK814">
        <v>8.5061548787756291E-2</v>
      </c>
    </row>
    <row r="815" spans="1:63">
      <c r="A815" t="s">
        <v>875</v>
      </c>
      <c r="B815">
        <v>8368.5133769203803</v>
      </c>
      <c r="C815">
        <v>6673.595882379941</v>
      </c>
      <c r="D815">
        <v>6690.1902573889311</v>
      </c>
      <c r="E815">
        <v>3987.0604543171949</v>
      </c>
      <c r="F815">
        <v>4808.3952903745803</v>
      </c>
      <c r="G815">
        <v>3976.3844150431551</v>
      </c>
      <c r="H815">
        <v>6</v>
      </c>
      <c r="J815">
        <v>8356.2286683666807</v>
      </c>
      <c r="K815">
        <v>6661.3111738262414</v>
      </c>
      <c r="L815">
        <v>6665.6208402815319</v>
      </c>
      <c r="M815">
        <v>3956.3486829329458</v>
      </c>
      <c r="N815">
        <v>4771.5411647134815</v>
      </c>
      <c r="O815">
        <v>3927.2455808283567</v>
      </c>
      <c r="P815">
        <v>6</v>
      </c>
      <c r="R815">
        <v>-4176.1143341833404</v>
      </c>
      <c r="S815">
        <v>-3328.6555869131207</v>
      </c>
      <c r="T815">
        <v>-3328.8104201407659</v>
      </c>
      <c r="U815">
        <v>-1973.1743414664729</v>
      </c>
      <c r="V815">
        <v>-2379.7705823567408</v>
      </c>
      <c r="W815">
        <v>-1955.6227904141783</v>
      </c>
      <c r="X815">
        <v>6</v>
      </c>
      <c r="Z815">
        <v>5.4378236834449689</v>
      </c>
      <c r="AA815">
        <v>0.81495751228258884</v>
      </c>
      <c r="AB815">
        <v>1</v>
      </c>
      <c r="AD815">
        <v>1.6852995486495848</v>
      </c>
      <c r="AE815">
        <v>0.11806875363194483</v>
      </c>
      <c r="AF815">
        <v>1</v>
      </c>
      <c r="AH815">
        <v>1.6760499900533827</v>
      </c>
      <c r="AI815">
        <v>1.6950305901981169</v>
      </c>
      <c r="AJ815">
        <v>0.11765762370201358</v>
      </c>
      <c r="AK815">
        <v>0.51268362829564074</v>
      </c>
      <c r="AL815">
        <v>0.48731637170435876</v>
      </c>
      <c r="AN815">
        <v>1.6609906720069494</v>
      </c>
      <c r="AO815">
        <v>1.8989912315529762</v>
      </c>
      <c r="AP815">
        <v>5.6822022491143605E-2</v>
      </c>
      <c r="AQ815">
        <v>0.23757571046642537</v>
      </c>
      <c r="AR815">
        <v>0.89786441814653306</v>
      </c>
      <c r="AS815">
        <v>0.10213558185347545</v>
      </c>
      <c r="AU815">
        <v>1.6697961178338119</v>
      </c>
      <c r="AV815">
        <v>1.6697961840810638</v>
      </c>
      <c r="AW815">
        <v>2.185033434902599</v>
      </c>
      <c r="AX815">
        <v>7.8732992979793345E-2</v>
      </c>
      <c r="AY815">
        <v>0.51477809325845791</v>
      </c>
      <c r="AZ815">
        <v>0.45513472869230892</v>
      </c>
      <c r="BA815">
        <v>3.0087178049231701E-2</v>
      </c>
      <c r="BC815">
        <v>1.6656604569947162</v>
      </c>
      <c r="BD815">
        <v>1.6547740215037261</v>
      </c>
      <c r="BE815">
        <v>1.937147926051269</v>
      </c>
      <c r="BF815">
        <v>6.7258745200161063E-2</v>
      </c>
      <c r="BG815">
        <v>3.5642951145637224E-2</v>
      </c>
      <c r="BH815">
        <v>0.24001222736974656</v>
      </c>
      <c r="BI815">
        <v>0.63871303528086021</v>
      </c>
      <c r="BJ815">
        <v>0.27781029882095098</v>
      </c>
      <c r="BK815">
        <v>8.3476665898180327E-2</v>
      </c>
    </row>
    <row r="816" spans="1:63">
      <c r="A816" t="s">
        <v>876</v>
      </c>
      <c r="B816">
        <v>8832.1595186054328</v>
      </c>
      <c r="C816">
        <v>7037.0327207537157</v>
      </c>
      <c r="D816">
        <v>7053.6238421287017</v>
      </c>
      <c r="E816">
        <v>4264.2682785296438</v>
      </c>
      <c r="F816">
        <v>5086.1257824946406</v>
      </c>
      <c r="G816">
        <v>4255.328467864083</v>
      </c>
      <c r="H816">
        <v>6</v>
      </c>
      <c r="J816">
        <v>8819.8748100517332</v>
      </c>
      <c r="K816">
        <v>7024.7480122000161</v>
      </c>
      <c r="L816">
        <v>7029.0544250213024</v>
      </c>
      <c r="M816">
        <v>4233.5565071453948</v>
      </c>
      <c r="N816">
        <v>5049.2716568335418</v>
      </c>
      <c r="O816">
        <v>4206.1896336492846</v>
      </c>
      <c r="P816">
        <v>6</v>
      </c>
      <c r="R816">
        <v>-4407.9374050258666</v>
      </c>
      <c r="S816">
        <v>-3510.374006100008</v>
      </c>
      <c r="T816">
        <v>-3510.5272125106512</v>
      </c>
      <c r="U816">
        <v>-2111.7782535726974</v>
      </c>
      <c r="V816">
        <v>-2518.6358284167709</v>
      </c>
      <c r="W816">
        <v>-2095.0948168246423</v>
      </c>
      <c r="X816">
        <v>6</v>
      </c>
      <c r="Z816">
        <v>5.4593540878674194</v>
      </c>
      <c r="AA816">
        <v>0.87182196048227811</v>
      </c>
      <c r="AB816">
        <v>1</v>
      </c>
      <c r="AD816">
        <v>1.6883363084338181</v>
      </c>
      <c r="AE816">
        <v>0.12410172390708916</v>
      </c>
      <c r="AF816">
        <v>1</v>
      </c>
      <c r="AH816">
        <v>1.6794984399782615</v>
      </c>
      <c r="AI816">
        <v>1.6965716077595285</v>
      </c>
      <c r="AJ816">
        <v>0.12377710291719762</v>
      </c>
      <c r="AK816">
        <v>0.48235322689361088</v>
      </c>
      <c r="AL816">
        <v>0.51764677310639118</v>
      </c>
      <c r="AN816">
        <v>1.6634444240529735</v>
      </c>
      <c r="AO816">
        <v>1.9133431427825334</v>
      </c>
      <c r="AP816">
        <v>5.9095303532791764E-2</v>
      </c>
      <c r="AQ816">
        <v>0.25662251382875645</v>
      </c>
      <c r="AR816">
        <v>0.90039443871489944</v>
      </c>
      <c r="AS816">
        <v>9.9605561285115135E-2</v>
      </c>
      <c r="AU816">
        <v>1.6714588041295988</v>
      </c>
      <c r="AV816">
        <v>1.6714843584175552</v>
      </c>
      <c r="AW816">
        <v>2.2101568415637169</v>
      </c>
      <c r="AX816">
        <v>8.1297142290671143E-2</v>
      </c>
      <c r="AY816">
        <v>0.41802006582481788</v>
      </c>
      <c r="AZ816">
        <v>0.55067851700420478</v>
      </c>
      <c r="BA816">
        <v>3.1301417170972873E-2</v>
      </c>
      <c r="BC816">
        <v>1.6709469602799172</v>
      </c>
      <c r="BD816">
        <v>1.6566943153018008</v>
      </c>
      <c r="BE816">
        <v>1.9589288627290959</v>
      </c>
      <c r="BF816">
        <v>7.3140715738789344E-2</v>
      </c>
      <c r="BG816">
        <v>4.1972192035444507E-2</v>
      </c>
      <c r="BH816">
        <v>0.26071946329084122</v>
      </c>
      <c r="BI816">
        <v>0.53906667235152972</v>
      </c>
      <c r="BJ816">
        <v>0.38166302979563116</v>
      </c>
      <c r="BK816">
        <v>7.9270297852836194E-2</v>
      </c>
    </row>
    <row r="817" spans="1:63">
      <c r="A817" t="s">
        <v>877</v>
      </c>
      <c r="B817">
        <v>8955.1812518850165</v>
      </c>
      <c r="C817">
        <v>7118.6224132465813</v>
      </c>
      <c r="D817">
        <v>7135.2077660381101</v>
      </c>
      <c r="E817">
        <v>4336.5530610639489</v>
      </c>
      <c r="F817">
        <v>5081.5769841858992</v>
      </c>
      <c r="G817">
        <v>4264.0171394111103</v>
      </c>
      <c r="H817">
        <v>6</v>
      </c>
      <c r="J817">
        <v>8942.8965433313169</v>
      </c>
      <c r="K817">
        <v>7106.3377046928817</v>
      </c>
      <c r="L817">
        <v>7110.6383489307109</v>
      </c>
      <c r="M817">
        <v>4305.8412896796999</v>
      </c>
      <c r="N817">
        <v>5044.7228585248004</v>
      </c>
      <c r="O817">
        <v>4214.8783051963119</v>
      </c>
      <c r="P817">
        <v>6</v>
      </c>
      <c r="R817">
        <v>-4469.4482716656585</v>
      </c>
      <c r="S817">
        <v>-3551.1688523464409</v>
      </c>
      <c r="T817">
        <v>-3551.3191744653554</v>
      </c>
      <c r="U817">
        <v>-2147.92064483985</v>
      </c>
      <c r="V817">
        <v>-2516.3614292624002</v>
      </c>
      <c r="W817">
        <v>-2099.4391525981559</v>
      </c>
      <c r="X817">
        <v>6</v>
      </c>
      <c r="Z817">
        <v>5.461856270003004</v>
      </c>
      <c r="AA817">
        <v>0.88756512838382329</v>
      </c>
      <c r="AB817">
        <v>1</v>
      </c>
      <c r="AD817">
        <v>1.6885348401324562</v>
      </c>
      <c r="AE817">
        <v>0.12555857336991622</v>
      </c>
      <c r="AF817">
        <v>1</v>
      </c>
      <c r="AH817">
        <v>1.6795368430138404</v>
      </c>
      <c r="AI817">
        <v>1.6971125090910686</v>
      </c>
      <c r="AJ817">
        <v>0.12521946050941213</v>
      </c>
      <c r="AK817">
        <v>0.48804225671920531</v>
      </c>
      <c r="AL817">
        <v>0.51195774328079602</v>
      </c>
      <c r="AN817">
        <v>1.6629228264984719</v>
      </c>
      <c r="AO817">
        <v>1.9247091806602006</v>
      </c>
      <c r="AP817">
        <v>6.0104755585293719E-2</v>
      </c>
      <c r="AQ817">
        <v>0.25501311479850114</v>
      </c>
      <c r="AR817">
        <v>0.90216678374264969</v>
      </c>
      <c r="AS817">
        <v>9.7833216257335584E-2</v>
      </c>
      <c r="AU817">
        <v>1.672494630347571</v>
      </c>
      <c r="AV817">
        <v>1.6724947403084136</v>
      </c>
      <c r="AW817">
        <v>2.2507915399947613</v>
      </c>
      <c r="AX817">
        <v>8.2182148108591799E-2</v>
      </c>
      <c r="AY817">
        <v>0.53170004654594027</v>
      </c>
      <c r="AZ817">
        <v>0.44056572469258864</v>
      </c>
      <c r="BA817">
        <v>2.7734228761467625E-2</v>
      </c>
      <c r="BC817">
        <v>1.6551773190685126</v>
      </c>
      <c r="BD817">
        <v>1.6988528805712164</v>
      </c>
      <c r="BE817">
        <v>2.0795643806881308</v>
      </c>
      <c r="BF817">
        <v>4.7921326932501132E-2</v>
      </c>
      <c r="BG817">
        <v>9.8099313183099099E-2</v>
      </c>
      <c r="BH817">
        <v>0.2590410732668148</v>
      </c>
      <c r="BI817">
        <v>0.65275572054508457</v>
      </c>
      <c r="BJ817">
        <v>0.29946436867658299</v>
      </c>
      <c r="BK817">
        <v>4.7779910778330659E-2</v>
      </c>
    </row>
    <row r="818" spans="1:63">
      <c r="A818" t="s">
        <v>878</v>
      </c>
      <c r="B818">
        <v>8890.2145498240188</v>
      </c>
      <c r="C818">
        <v>7081.914098559595</v>
      </c>
      <c r="D818">
        <v>7098.4977997670321</v>
      </c>
      <c r="E818">
        <v>4112.1895978693365</v>
      </c>
      <c r="F818">
        <v>4983.4828669478902</v>
      </c>
      <c r="G818">
        <v>4095.8185219267589</v>
      </c>
      <c r="H818">
        <v>6</v>
      </c>
      <c r="J818">
        <v>8877.9298412703192</v>
      </c>
      <c r="K818">
        <v>7069.6293900058954</v>
      </c>
      <c r="L818">
        <v>7073.9283826596329</v>
      </c>
      <c r="M818">
        <v>4081.4778264850875</v>
      </c>
      <c r="N818">
        <v>4946.6287412867914</v>
      </c>
      <c r="O818">
        <v>4046.6796877119605</v>
      </c>
      <c r="P818">
        <v>6</v>
      </c>
      <c r="R818">
        <v>-4436.9649206351596</v>
      </c>
      <c r="S818">
        <v>-3532.8146950029477</v>
      </c>
      <c r="T818">
        <v>-3532.9641913298165</v>
      </c>
      <c r="U818">
        <v>-2035.7389132425437</v>
      </c>
      <c r="V818">
        <v>-2467.3143706433957</v>
      </c>
      <c r="W818">
        <v>-2015.3398438559802</v>
      </c>
      <c r="X818">
        <v>6</v>
      </c>
      <c r="Z818">
        <v>5.4592668024440929</v>
      </c>
      <c r="AA818">
        <v>0.87921619751195901</v>
      </c>
      <c r="AB818">
        <v>1</v>
      </c>
      <c r="AD818">
        <v>1.6881832064981248</v>
      </c>
      <c r="AE818">
        <v>0.12493377981215498</v>
      </c>
      <c r="AF818">
        <v>1</v>
      </c>
      <c r="AH818">
        <v>1.679394147881575</v>
      </c>
      <c r="AI818">
        <v>1.6962854426995453</v>
      </c>
      <c r="AJ818">
        <v>0.12461719615363563</v>
      </c>
      <c r="AK818">
        <v>0.47966921958524039</v>
      </c>
      <c r="AL818">
        <v>0.52033078041475933</v>
      </c>
      <c r="AN818">
        <v>1.6629357840976535</v>
      </c>
      <c r="AO818">
        <v>1.894949090138986</v>
      </c>
      <c r="AP818">
        <v>5.5994528767244763E-2</v>
      </c>
      <c r="AQ818">
        <v>0.26241342059701706</v>
      </c>
      <c r="AR818">
        <v>0.89118342089633484</v>
      </c>
      <c r="AS818">
        <v>0.10881657910365634</v>
      </c>
      <c r="AU818">
        <v>1.6703865768653503</v>
      </c>
      <c r="AV818">
        <v>1.6703865902583244</v>
      </c>
      <c r="AW818">
        <v>2.2092563046553679</v>
      </c>
      <c r="AX818">
        <v>7.964587764009029E-2</v>
      </c>
      <c r="AY818">
        <v>0.48921841346345685</v>
      </c>
      <c r="AZ818">
        <v>0.47775837182261494</v>
      </c>
      <c r="BA818">
        <v>3.3023214713928994E-2</v>
      </c>
      <c r="BC818">
        <v>1.6669452194706718</v>
      </c>
      <c r="BD818">
        <v>1.6577672285510092</v>
      </c>
      <c r="BE818">
        <v>1.9457427910150102</v>
      </c>
      <c r="BF818">
        <v>6.8331806492991698E-2</v>
      </c>
      <c r="BG818">
        <v>3.486574520389138E-2</v>
      </c>
      <c r="BH818">
        <v>0.26429506456598112</v>
      </c>
      <c r="BI818">
        <v>0.61761651513423377</v>
      </c>
      <c r="BJ818">
        <v>0.29644945670606215</v>
      </c>
      <c r="BK818">
        <v>8.5934028159692047E-2</v>
      </c>
    </row>
    <row r="819" spans="1:63">
      <c r="A819" t="s">
        <v>879</v>
      </c>
      <c r="B819">
        <v>8697.7135383490531</v>
      </c>
      <c r="C819">
        <v>6968.711436227979</v>
      </c>
      <c r="D819">
        <v>6985.3253488336959</v>
      </c>
      <c r="E819">
        <v>4287.2890063866807</v>
      </c>
      <c r="F819">
        <v>5145.4507191629373</v>
      </c>
      <c r="G819">
        <v>4271.6817491970951</v>
      </c>
      <c r="H819">
        <v>6</v>
      </c>
      <c r="J819">
        <v>8685.4288297953535</v>
      </c>
      <c r="K819">
        <v>6956.4267276742794</v>
      </c>
      <c r="L819">
        <v>6960.7559317262967</v>
      </c>
      <c r="M819">
        <v>4256.5772350024317</v>
      </c>
      <c r="N819">
        <v>5108.5965935018385</v>
      </c>
      <c r="O819">
        <v>4222.5429149822967</v>
      </c>
      <c r="P819">
        <v>6</v>
      </c>
      <c r="R819">
        <v>-4340.7144148976768</v>
      </c>
      <c r="S819">
        <v>-3476.2133638371397</v>
      </c>
      <c r="T819">
        <v>-3476.3779658631483</v>
      </c>
      <c r="U819">
        <v>-2123.2886175012159</v>
      </c>
      <c r="V819">
        <v>-2548.2982967509192</v>
      </c>
      <c r="W819">
        <v>-2103.2714574911483</v>
      </c>
      <c r="X819">
        <v>6</v>
      </c>
      <c r="Z819">
        <v>5.4580448065174023</v>
      </c>
      <c r="AA819">
        <v>0.85493599412898125</v>
      </c>
      <c r="AB819">
        <v>1</v>
      </c>
      <c r="AD819">
        <v>1.6883150678623577</v>
      </c>
      <c r="AE819">
        <v>0.1228769854820376</v>
      </c>
      <c r="AF819">
        <v>1</v>
      </c>
      <c r="AH819">
        <v>1.6789026456978657</v>
      </c>
      <c r="AI819">
        <v>1.6976412719064182</v>
      </c>
      <c r="AJ819">
        <v>0.12248865837256349</v>
      </c>
      <c r="AK819">
        <v>0.49769944121980386</v>
      </c>
      <c r="AL819">
        <v>0.50230055878019619</v>
      </c>
      <c r="AN819">
        <v>1.6623722532516436</v>
      </c>
      <c r="AO819">
        <v>1.9078429492279423</v>
      </c>
      <c r="AP819">
        <v>5.866063876581451E-2</v>
      </c>
      <c r="AQ819">
        <v>0.24301331611358318</v>
      </c>
      <c r="AR819">
        <v>0.89431630008180707</v>
      </c>
      <c r="AS819">
        <v>0.105683699918195</v>
      </c>
      <c r="AU819">
        <v>1.6711670151468507</v>
      </c>
      <c r="AV819">
        <v>1.6711671224723215</v>
      </c>
      <c r="AW819">
        <v>2.1804132280272892</v>
      </c>
      <c r="AX819">
        <v>8.1652351675475091E-2</v>
      </c>
      <c r="AY819">
        <v>0.52830939650629194</v>
      </c>
      <c r="AZ819">
        <v>0.43801990886843201</v>
      </c>
      <c r="BA819">
        <v>3.3670694625270746E-2</v>
      </c>
      <c r="BC819">
        <v>1.6561220902748361</v>
      </c>
      <c r="BD819">
        <v>1.6833323466797327</v>
      </c>
      <c r="BE819">
        <v>1.974791352809383</v>
      </c>
      <c r="BF819">
        <v>4.8118681447975084E-2</v>
      </c>
      <c r="BG819">
        <v>8.5474600503986961E-2</v>
      </c>
      <c r="BH819">
        <v>0.24815009289518802</v>
      </c>
      <c r="BI819">
        <v>0.61010297458728091</v>
      </c>
      <c r="BJ819">
        <v>0.31584525910230049</v>
      </c>
      <c r="BK819">
        <v>7.4051766310413367E-2</v>
      </c>
    </row>
    <row r="820" spans="1:63">
      <c r="A820" t="s">
        <v>880</v>
      </c>
      <c r="B820">
        <v>8233.8746706082311</v>
      </c>
      <c r="C820">
        <v>6688.0683503373457</v>
      </c>
      <c r="D820">
        <v>6704.6842166013539</v>
      </c>
      <c r="E820">
        <v>4094.7801105286453</v>
      </c>
      <c r="F820">
        <v>4799.9529661260822</v>
      </c>
      <c r="G820">
        <v>4088.1627452507119</v>
      </c>
      <c r="H820">
        <v>6</v>
      </c>
      <c r="J820">
        <v>8221.5899620545315</v>
      </c>
      <c r="K820">
        <v>6675.7836417836461</v>
      </c>
      <c r="L820">
        <v>6680.1147994939547</v>
      </c>
      <c r="M820">
        <v>4064.0683391443963</v>
      </c>
      <c r="N820">
        <v>4763.0988404649834</v>
      </c>
      <c r="O820">
        <v>4039.0239110359134</v>
      </c>
      <c r="P820">
        <v>6</v>
      </c>
      <c r="R820">
        <v>-4108.7949810272657</v>
      </c>
      <c r="S820">
        <v>-3335.891820891823</v>
      </c>
      <c r="T820">
        <v>-3336.0573997469774</v>
      </c>
      <c r="U820">
        <v>-2027.0341695721982</v>
      </c>
      <c r="V820">
        <v>-2375.5494202324917</v>
      </c>
      <c r="W820">
        <v>-2011.5119555179567</v>
      </c>
      <c r="X820">
        <v>6</v>
      </c>
      <c r="Z820">
        <v>5.435234215886064</v>
      </c>
      <c r="AA820">
        <v>0.7991505243245679</v>
      </c>
      <c r="AB820">
        <v>1</v>
      </c>
      <c r="AD820">
        <v>1.6848873622705767</v>
      </c>
      <c r="AE820">
        <v>0.11836637551693986</v>
      </c>
      <c r="AF820">
        <v>1</v>
      </c>
      <c r="AH820">
        <v>1.6744217031047406</v>
      </c>
      <c r="AI820">
        <v>1.6965167259435483</v>
      </c>
      <c r="AJ820">
        <v>0.11782195055503912</v>
      </c>
      <c r="AK820">
        <v>0.52633424023307462</v>
      </c>
      <c r="AL820">
        <v>0.47366575976692477</v>
      </c>
      <c r="AN820">
        <v>1.6604273147056954</v>
      </c>
      <c r="AO820">
        <v>1.888942268201578</v>
      </c>
      <c r="AP820">
        <v>5.7346128400466351E-2</v>
      </c>
      <c r="AQ820">
        <v>0.23679171623263717</v>
      </c>
      <c r="AR820">
        <v>0.89296313148495765</v>
      </c>
      <c r="AS820">
        <v>0.10703686851504128</v>
      </c>
      <c r="AU820">
        <v>1.6678862556585479</v>
      </c>
      <c r="AV820">
        <v>1.6678863530763994</v>
      </c>
      <c r="AW820">
        <v>2.1563582125613596</v>
      </c>
      <c r="AX820">
        <v>7.7471819170742848E-2</v>
      </c>
      <c r="AY820">
        <v>0.51357425320664307</v>
      </c>
      <c r="AZ820">
        <v>0.45162376982398955</v>
      </c>
      <c r="BA820">
        <v>3.4801976969382621E-2</v>
      </c>
      <c r="BC820">
        <v>1.6654344349907164</v>
      </c>
      <c r="BD820">
        <v>1.6523053513911061</v>
      </c>
      <c r="BE820">
        <v>1.9251071960574582</v>
      </c>
      <c r="BF820">
        <v>6.6974434221812013E-2</v>
      </c>
      <c r="BG820">
        <v>3.6000902244086169E-2</v>
      </c>
      <c r="BH820">
        <v>0.23984455491484452</v>
      </c>
      <c r="BI820">
        <v>0.65510640418974964</v>
      </c>
      <c r="BJ820">
        <v>0.25698907069621596</v>
      </c>
      <c r="BK820">
        <v>8.7904525114018806E-2</v>
      </c>
    </row>
    <row r="821" spans="1:63">
      <c r="A821" t="s">
        <v>881</v>
      </c>
      <c r="B821">
        <v>8162.5372255432176</v>
      </c>
      <c r="C821">
        <v>6503.2214326190169</v>
      </c>
      <c r="D821">
        <v>6519.8125633673153</v>
      </c>
      <c r="E821">
        <v>3992.9210408750041</v>
      </c>
      <c r="F821">
        <v>4805.1965947883236</v>
      </c>
      <c r="G821">
        <v>3991.6039906405458</v>
      </c>
      <c r="H821">
        <v>6</v>
      </c>
      <c r="J821">
        <v>8150.252516989518</v>
      </c>
      <c r="K821">
        <v>6490.9367240653173</v>
      </c>
      <c r="L821">
        <v>6495.2431462599161</v>
      </c>
      <c r="M821">
        <v>3962.2092694907551</v>
      </c>
      <c r="N821">
        <v>4768.3424691272248</v>
      </c>
      <c r="O821">
        <v>3942.4651564257474</v>
      </c>
      <c r="P821">
        <v>6</v>
      </c>
      <c r="R821">
        <v>-4073.126258494759</v>
      </c>
      <c r="S821">
        <v>-3243.4683620326587</v>
      </c>
      <c r="T821">
        <v>-3243.6215731299581</v>
      </c>
      <c r="U821">
        <v>-1976.1046347453776</v>
      </c>
      <c r="V821">
        <v>-2378.1712345636124</v>
      </c>
      <c r="W821">
        <v>-1963.2325782128737</v>
      </c>
      <c r="X821">
        <v>6</v>
      </c>
      <c r="Z821">
        <v>5.4394239162061</v>
      </c>
      <c r="AA821">
        <v>0.79089993375296608</v>
      </c>
      <c r="AB821">
        <v>1</v>
      </c>
      <c r="AD821">
        <v>1.686035874505823</v>
      </c>
      <c r="AE821">
        <v>0.11509356929085104</v>
      </c>
      <c r="AF821">
        <v>1</v>
      </c>
      <c r="AH821">
        <v>1.6779690769426154</v>
      </c>
      <c r="AI821">
        <v>1.6934366254961333</v>
      </c>
      <c r="AJ821">
        <v>0.11480511457033529</v>
      </c>
      <c r="AK821">
        <v>0.47846942434707096</v>
      </c>
      <c r="AL821">
        <v>0.52153057565292771</v>
      </c>
      <c r="AN821">
        <v>1.6645270258273077</v>
      </c>
      <c r="AO821">
        <v>1.8694448857268009</v>
      </c>
      <c r="AP821">
        <v>5.6835567546272135E-2</v>
      </c>
      <c r="AQ821">
        <v>0.24539841202149187</v>
      </c>
      <c r="AR821">
        <v>0.89503902862229789</v>
      </c>
      <c r="AS821">
        <v>0.104960971377694</v>
      </c>
      <c r="AU821">
        <v>1.6722148816764584</v>
      </c>
      <c r="AV821">
        <v>1.6722148795303482</v>
      </c>
      <c r="AW821">
        <v>2.1879203281980075</v>
      </c>
      <c r="AX821">
        <v>7.9466478617647329E-2</v>
      </c>
      <c r="AY821">
        <v>0.48557871901076965</v>
      </c>
      <c r="AZ821">
        <v>0.48762378611328272</v>
      </c>
      <c r="BA821">
        <v>2.6797494875953277E-2</v>
      </c>
      <c r="BC821">
        <v>1.668126945176158</v>
      </c>
      <c r="BD821">
        <v>1.6551805394623491</v>
      </c>
      <c r="BE821">
        <v>1.8938051070910067</v>
      </c>
      <c r="BF821">
        <v>6.3984713658764264E-2</v>
      </c>
      <c r="BG821">
        <v>3.1971128757437454E-2</v>
      </c>
      <c r="BH821">
        <v>0.25144498196346587</v>
      </c>
      <c r="BI821">
        <v>0.72200833357829652</v>
      </c>
      <c r="BJ821">
        <v>0.18786071379285588</v>
      </c>
      <c r="BK821">
        <v>9.0130952628854455E-2</v>
      </c>
    </row>
    <row r="822" spans="1:63">
      <c r="A822" t="s">
        <v>882</v>
      </c>
      <c r="B822">
        <v>9018.5520778380578</v>
      </c>
      <c r="C822">
        <v>7222.692580868792</v>
      </c>
      <c r="D822">
        <v>7239.3071503750116</v>
      </c>
      <c r="E822">
        <v>4378.6061071620952</v>
      </c>
      <c r="F822">
        <v>5306.6715284134734</v>
      </c>
      <c r="G822">
        <v>4379.7740317784464</v>
      </c>
      <c r="H822">
        <v>4</v>
      </c>
      <c r="J822">
        <v>9006.2673692843582</v>
      </c>
      <c r="K822">
        <v>7210.4078723150924</v>
      </c>
      <c r="L822">
        <v>7214.7377332676124</v>
      </c>
      <c r="M822">
        <v>4347.8943357778462</v>
      </c>
      <c r="N822">
        <v>5269.8174027523746</v>
      </c>
      <c r="O822">
        <v>4330.635197563648</v>
      </c>
      <c r="P822">
        <v>6</v>
      </c>
      <c r="R822">
        <v>-4501.1336846421791</v>
      </c>
      <c r="S822">
        <v>-3603.2039361575462</v>
      </c>
      <c r="T822">
        <v>-3603.3688666338062</v>
      </c>
      <c r="U822">
        <v>-2168.9471678889231</v>
      </c>
      <c r="V822">
        <v>-2628.9087013761873</v>
      </c>
      <c r="W822">
        <v>-2157.317598781824</v>
      </c>
      <c r="X822">
        <v>6</v>
      </c>
      <c r="Z822">
        <v>5.4754437009020513</v>
      </c>
      <c r="AA822">
        <v>0.89578534894854911</v>
      </c>
      <c r="AB822">
        <v>1</v>
      </c>
      <c r="AD822">
        <v>1.6908225447243124</v>
      </c>
      <c r="AE822">
        <v>0.12718266322822155</v>
      </c>
      <c r="AF822">
        <v>1</v>
      </c>
      <c r="AH822">
        <v>1.6810399896456905</v>
      </c>
      <c r="AI822">
        <v>1.7005206152450201</v>
      </c>
      <c r="AJ822">
        <v>0.12677746181072239</v>
      </c>
      <c r="AK822">
        <v>0.49783156220885855</v>
      </c>
      <c r="AL822">
        <v>0.50216843779114151</v>
      </c>
      <c r="AN822">
        <v>1.6625382991509363</v>
      </c>
      <c r="AO822">
        <v>1.9234409259998342</v>
      </c>
      <c r="AP822">
        <v>5.8357060145444999E-2</v>
      </c>
      <c r="AQ822">
        <v>0.24439931680396135</v>
      </c>
      <c r="AR822">
        <v>0.89159307668948073</v>
      </c>
      <c r="AS822">
        <v>0.10840692331052358</v>
      </c>
      <c r="AU822">
        <v>1.6727410003351573</v>
      </c>
      <c r="AV822">
        <v>1.6727703604335018</v>
      </c>
      <c r="AW822">
        <v>2.2042068436914128</v>
      </c>
      <c r="AX822">
        <v>8.3121099833158005E-2</v>
      </c>
      <c r="AY822">
        <v>0.41584946852402999</v>
      </c>
      <c r="AZ822">
        <v>0.55016151176451111</v>
      </c>
      <c r="BA822">
        <v>3.3989019711456299E-2</v>
      </c>
      <c r="BC822">
        <v>1.6717682462199281</v>
      </c>
      <c r="BD822">
        <v>1.6516226100345852</v>
      </c>
      <c r="BE822">
        <v>1.9504312269377861</v>
      </c>
      <c r="BF822">
        <v>6.8928353085107322E-2</v>
      </c>
      <c r="BG822">
        <v>4.2149762370846416E-2</v>
      </c>
      <c r="BH822">
        <v>0.24808695445219969</v>
      </c>
      <c r="BI822">
        <v>0.55669983616523944</v>
      </c>
      <c r="BJ822">
        <v>0.34964732084683686</v>
      </c>
      <c r="BK822">
        <v>9.3652842987916582E-2</v>
      </c>
    </row>
    <row r="823" spans="1:63">
      <c r="A823" t="s">
        <v>883</v>
      </c>
      <c r="B823">
        <v>8869.3003532247985</v>
      </c>
      <c r="C823">
        <v>7189.7010854253631</v>
      </c>
      <c r="D823">
        <v>7206.2925783645478</v>
      </c>
      <c r="E823">
        <v>4307.4772739787177</v>
      </c>
      <c r="F823">
        <v>5256.3416715024005</v>
      </c>
      <c r="G823">
        <v>4313.09752136302</v>
      </c>
      <c r="H823">
        <v>4</v>
      </c>
      <c r="J823">
        <v>8857.0156446710989</v>
      </c>
      <c r="K823">
        <v>7177.4163768716635</v>
      </c>
      <c r="L823">
        <v>7181.7231612571486</v>
      </c>
      <c r="M823">
        <v>4276.7655025944687</v>
      </c>
      <c r="N823">
        <v>5219.4875458413017</v>
      </c>
      <c r="O823">
        <v>4263.9586871482215</v>
      </c>
      <c r="P823">
        <v>6</v>
      </c>
      <c r="R823">
        <v>-4426.5078223355495</v>
      </c>
      <c r="S823">
        <v>-3586.7081884358317</v>
      </c>
      <c r="T823">
        <v>-3586.8615806285743</v>
      </c>
      <c r="U823">
        <v>-2133.3827512972343</v>
      </c>
      <c r="V823">
        <v>-2603.7437729206508</v>
      </c>
      <c r="W823">
        <v>-2123.9793435741108</v>
      </c>
      <c r="X823">
        <v>6</v>
      </c>
      <c r="Z823">
        <v>5.4680244399186257</v>
      </c>
      <c r="AA823">
        <v>0.87654524089442032</v>
      </c>
      <c r="AB823">
        <v>1</v>
      </c>
      <c r="AD823">
        <v>1.6896342212954807</v>
      </c>
      <c r="AE823">
        <v>0.12672421737856537</v>
      </c>
      <c r="AF823">
        <v>1</v>
      </c>
      <c r="AH823">
        <v>1.6802758517470584</v>
      </c>
      <c r="AI823">
        <v>1.6983712749691002</v>
      </c>
      <c r="AJ823">
        <v>0.12636954627847838</v>
      </c>
      <c r="AK823">
        <v>0.48283213709322226</v>
      </c>
      <c r="AL823">
        <v>0.51716786290677808</v>
      </c>
      <c r="AN823">
        <v>1.6633807870051835</v>
      </c>
      <c r="AO823">
        <v>1.9063991770148552</v>
      </c>
      <c r="AP823">
        <v>5.7755103421124665E-2</v>
      </c>
      <c r="AQ823">
        <v>0.25985992252158774</v>
      </c>
      <c r="AR823">
        <v>0.89197163229794152</v>
      </c>
      <c r="AS823">
        <v>0.10802836770206209</v>
      </c>
      <c r="AU823">
        <v>1.6695571797472049</v>
      </c>
      <c r="AV823">
        <v>1.6696016585904079</v>
      </c>
      <c r="AW823">
        <v>2.1635011344114963</v>
      </c>
      <c r="AX823">
        <v>8.1030491184229933E-2</v>
      </c>
      <c r="AY823">
        <v>0.40173437873033147</v>
      </c>
      <c r="AZ823">
        <v>0.55767199778152898</v>
      </c>
      <c r="BA823">
        <v>4.0593623488142459E-2</v>
      </c>
      <c r="BC823">
        <v>1.6713374167704798</v>
      </c>
      <c r="BD823">
        <v>1.6555615001810831</v>
      </c>
      <c r="BE823">
        <v>1.9254475974256795</v>
      </c>
      <c r="BF823">
        <v>6.8536406418177126E-2</v>
      </c>
      <c r="BG823">
        <v>4.4014339481841379E-2</v>
      </c>
      <c r="BH823">
        <v>0.26552182705554084</v>
      </c>
      <c r="BI823">
        <v>0.50961115080730601</v>
      </c>
      <c r="BJ823">
        <v>0.39393110409381243</v>
      </c>
      <c r="BK823">
        <v>9.6457745098879291E-2</v>
      </c>
    </row>
    <row r="824" spans="1:63">
      <c r="A824" t="s">
        <v>884</v>
      </c>
      <c r="B824">
        <v>8673.9801174853583</v>
      </c>
      <c r="C824">
        <v>6944.1262447263143</v>
      </c>
      <c r="D824">
        <v>6960.7140890917299</v>
      </c>
      <c r="E824">
        <v>4239.5421885536216</v>
      </c>
      <c r="F824">
        <v>4967.3679500741009</v>
      </c>
      <c r="G824">
        <v>4163.0663712618243</v>
      </c>
      <c r="H824">
        <v>6</v>
      </c>
      <c r="J824">
        <v>8661.6954089316587</v>
      </c>
      <c r="K824">
        <v>6931.8415361726147</v>
      </c>
      <c r="L824">
        <v>6936.1446719843307</v>
      </c>
      <c r="M824">
        <v>4208.8304171693726</v>
      </c>
      <c r="N824">
        <v>4930.5138244130021</v>
      </c>
      <c r="O824">
        <v>4113.9275370470259</v>
      </c>
      <c r="P824">
        <v>6</v>
      </c>
      <c r="R824">
        <v>-4328.8477044658293</v>
      </c>
      <c r="S824">
        <v>-3463.9207680863074</v>
      </c>
      <c r="T824">
        <v>-3464.0723359921653</v>
      </c>
      <c r="U824">
        <v>-2099.4152085846863</v>
      </c>
      <c r="V824">
        <v>-2459.2569122065011</v>
      </c>
      <c r="W824">
        <v>-2048.963768523513</v>
      </c>
      <c r="X824">
        <v>6</v>
      </c>
      <c r="Z824">
        <v>5.4689554844342041</v>
      </c>
      <c r="AA824">
        <v>0.85198930107032167</v>
      </c>
      <c r="AB824">
        <v>1</v>
      </c>
      <c r="AD824">
        <v>1.6904079800792764</v>
      </c>
      <c r="AE824">
        <v>0.12218231036866638</v>
      </c>
      <c r="AF824">
        <v>1</v>
      </c>
      <c r="AH824">
        <v>1.6819343920115073</v>
      </c>
      <c r="AI824">
        <v>1.697825842493486</v>
      </c>
      <c r="AJ824">
        <v>0.12189420471734007</v>
      </c>
      <c r="AK824">
        <v>0.46678302594234755</v>
      </c>
      <c r="AL824">
        <v>0.53321697405765023</v>
      </c>
      <c r="AN824">
        <v>1.6642914108127085</v>
      </c>
      <c r="AO824">
        <v>1.9102649457066432</v>
      </c>
      <c r="AP824">
        <v>5.8188312796324117E-2</v>
      </c>
      <c r="AQ824">
        <v>0.23926498325451689</v>
      </c>
      <c r="AR824">
        <v>0.89382595331900416</v>
      </c>
      <c r="AS824">
        <v>0.10617404668099534</v>
      </c>
      <c r="AU824">
        <v>1.6743741459044634</v>
      </c>
      <c r="AV824">
        <v>1.6743741726292736</v>
      </c>
      <c r="AW824">
        <v>2.2208233286294976</v>
      </c>
      <c r="AX824">
        <v>8.0194027765996337E-2</v>
      </c>
      <c r="AY824">
        <v>0.49659832042873692</v>
      </c>
      <c r="AZ824">
        <v>0.47406249843105219</v>
      </c>
      <c r="BA824">
        <v>2.9339181140203126E-2</v>
      </c>
      <c r="BC824">
        <v>1.6570511306845992</v>
      </c>
      <c r="BD824">
        <v>1.7021663174874906</v>
      </c>
      <c r="BE824">
        <v>2.0666469589285184</v>
      </c>
      <c r="BF824">
        <v>4.6328109045753248E-2</v>
      </c>
      <c r="BG824">
        <v>9.7956995828727911E-2</v>
      </c>
      <c r="BH824">
        <v>0.24446358376502508</v>
      </c>
      <c r="BI824">
        <v>0.65395553196138445</v>
      </c>
      <c r="BJ824">
        <v>0.29736161707726405</v>
      </c>
      <c r="BK824">
        <v>4.8682850961346308E-2</v>
      </c>
    </row>
    <row r="825" spans="1:63">
      <c r="A825" t="s">
        <v>885</v>
      </c>
      <c r="B825">
        <v>9100.7872901374285</v>
      </c>
      <c r="C825">
        <v>7264.7170152234739</v>
      </c>
      <c r="D825">
        <v>7281.3149480880411</v>
      </c>
      <c r="E825">
        <v>4343.1637105486489</v>
      </c>
      <c r="F825">
        <v>5234.573598295121</v>
      </c>
      <c r="G825">
        <v>4315.2020798363947</v>
      </c>
      <c r="H825">
        <v>6</v>
      </c>
      <c r="J825">
        <v>9088.5025815837289</v>
      </c>
      <c r="K825">
        <v>7252.4323066697743</v>
      </c>
      <c r="L825">
        <v>7256.7455309806419</v>
      </c>
      <c r="M825">
        <v>4312.4519391643998</v>
      </c>
      <c r="N825">
        <v>5197.7194726340222</v>
      </c>
      <c r="O825">
        <v>4266.0632456215963</v>
      </c>
      <c r="P825">
        <v>6</v>
      </c>
      <c r="R825">
        <v>-4542.2512907918644</v>
      </c>
      <c r="S825">
        <v>-3624.2161533348872</v>
      </c>
      <c r="T825">
        <v>-3624.3727654903209</v>
      </c>
      <c r="U825">
        <v>-2151.2259695821999</v>
      </c>
      <c r="V825">
        <v>-2592.8597363170111</v>
      </c>
      <c r="W825">
        <v>-2125.0316228107981</v>
      </c>
      <c r="X825">
        <v>6</v>
      </c>
      <c r="Z825">
        <v>5.4704975269130962</v>
      </c>
      <c r="AA825">
        <v>0.90656618933972455</v>
      </c>
      <c r="AB825">
        <v>1</v>
      </c>
      <c r="AD825">
        <v>1.689746864555415</v>
      </c>
      <c r="AE825">
        <v>0.12810030125901026</v>
      </c>
      <c r="AF825">
        <v>1</v>
      </c>
      <c r="AH825">
        <v>1.6801365276374545</v>
      </c>
      <c r="AI825">
        <v>1.6992310247427551</v>
      </c>
      <c r="AJ825">
        <v>0.12771210373559155</v>
      </c>
      <c r="AK825">
        <v>0.49669597308375663</v>
      </c>
      <c r="AL825">
        <v>0.50330402691624332</v>
      </c>
      <c r="AN825">
        <v>1.6634227919062834</v>
      </c>
      <c r="AO825">
        <v>1.9045666925541005</v>
      </c>
      <c r="AP825">
        <v>5.7938895119279445E-2</v>
      </c>
      <c r="AQ825">
        <v>0.26493564165515854</v>
      </c>
      <c r="AR825">
        <v>0.89083893829635685</v>
      </c>
      <c r="AS825">
        <v>0.10916106170363558</v>
      </c>
      <c r="AU825">
        <v>1.67188749240586</v>
      </c>
      <c r="AV825">
        <v>1.6718875614302762</v>
      </c>
      <c r="AW825">
        <v>2.2252668054223288</v>
      </c>
      <c r="AX825">
        <v>8.2788966106870074E-2</v>
      </c>
      <c r="AY825">
        <v>0.51190655263848084</v>
      </c>
      <c r="AZ825">
        <v>0.45582284004437013</v>
      </c>
      <c r="BA825">
        <v>3.2270607317153345E-2</v>
      </c>
      <c r="BC825">
        <v>1.6709992447859587</v>
      </c>
      <c r="BD825">
        <v>1.6532914571343849</v>
      </c>
      <c r="BE825">
        <v>1.9482669691688803</v>
      </c>
      <c r="BF825">
        <v>7.0430731029270402E-2</v>
      </c>
      <c r="BG825">
        <v>3.5304144496640766E-2</v>
      </c>
      <c r="BH825">
        <v>0.27273397825512075</v>
      </c>
      <c r="BI825">
        <v>0.61136099559944679</v>
      </c>
      <c r="BJ825">
        <v>0.30175394400417027</v>
      </c>
      <c r="BK825">
        <v>8.6885060396389088E-2</v>
      </c>
    </row>
    <row r="826" spans="1:63">
      <c r="A826" t="s">
        <v>886</v>
      </c>
      <c r="B826">
        <v>9000.6126034762219</v>
      </c>
      <c r="C826">
        <v>7286.2429034849347</v>
      </c>
      <c r="D826">
        <v>7302.8414096612814</v>
      </c>
      <c r="E826">
        <v>4434.5270481549724</v>
      </c>
      <c r="F826">
        <v>5396.0391322842352</v>
      </c>
      <c r="G826">
        <v>4418.3175948434373</v>
      </c>
      <c r="H826">
        <v>6</v>
      </c>
      <c r="J826">
        <v>8988.3278949225223</v>
      </c>
      <c r="K826">
        <v>7273.9581949312351</v>
      </c>
      <c r="L826">
        <v>7278.2719925538822</v>
      </c>
      <c r="M826">
        <v>4403.8152767707234</v>
      </c>
      <c r="N826">
        <v>5359.1850066231364</v>
      </c>
      <c r="O826">
        <v>4369.1787606286389</v>
      </c>
      <c r="P826">
        <v>6</v>
      </c>
      <c r="R826">
        <v>-4492.1639474612612</v>
      </c>
      <c r="S826">
        <v>-3634.9790974656175</v>
      </c>
      <c r="T826">
        <v>-3635.1359962769411</v>
      </c>
      <c r="U826">
        <v>-2196.9076383853617</v>
      </c>
      <c r="V826">
        <v>-2673.5925033115682</v>
      </c>
      <c r="W826">
        <v>-2176.5893803143194</v>
      </c>
      <c r="X826">
        <v>6</v>
      </c>
      <c r="Z826">
        <v>5.4846377654932645</v>
      </c>
      <c r="AA826">
        <v>0.89345061411665538</v>
      </c>
      <c r="AB826">
        <v>1</v>
      </c>
      <c r="AD826">
        <v>1.6924185121419806</v>
      </c>
      <c r="AE826">
        <v>0.1281592212412791</v>
      </c>
      <c r="AF826">
        <v>1</v>
      </c>
      <c r="AH826">
        <v>1.6826614964721849</v>
      </c>
      <c r="AI826">
        <v>1.7018443807500163</v>
      </c>
      <c r="AJ826">
        <v>0.12776796101911417</v>
      </c>
      <c r="AK826">
        <v>0.49136863404161335</v>
      </c>
      <c r="AL826">
        <v>0.50863136595838665</v>
      </c>
      <c r="AN826">
        <v>1.6625567487931228</v>
      </c>
      <c r="AO826">
        <v>1.9021398988582403</v>
      </c>
      <c r="AP826">
        <v>5.6574958563327796E-2</v>
      </c>
      <c r="AQ826">
        <v>0.24166372053906546</v>
      </c>
      <c r="AR826">
        <v>0.87536168534138958</v>
      </c>
      <c r="AS826">
        <v>0.1246383146586123</v>
      </c>
      <c r="AU826">
        <v>1.6720792351874858</v>
      </c>
      <c r="AV826">
        <v>1.6721334392481288</v>
      </c>
      <c r="AW826">
        <v>2.1675887559856402</v>
      </c>
      <c r="AX826">
        <v>8.236139363655133E-2</v>
      </c>
      <c r="AY826">
        <v>0.41208744582753964</v>
      </c>
      <c r="AZ826">
        <v>0.54692773737194589</v>
      </c>
      <c r="BA826">
        <v>4.0984816800520539E-2</v>
      </c>
      <c r="BC826">
        <v>1.6752137579283704</v>
      </c>
      <c r="BD826">
        <v>1.6514147644806829</v>
      </c>
      <c r="BE826">
        <v>1.9389329506857753</v>
      </c>
      <c r="BF826">
        <v>7.035895330492814E-2</v>
      </c>
      <c r="BG826">
        <v>4.0747019373030768E-2</v>
      </c>
      <c r="BH826">
        <v>0.24950389125045896</v>
      </c>
      <c r="BI826">
        <v>0.509823254229129</v>
      </c>
      <c r="BJ826">
        <v>0.38976598610142016</v>
      </c>
      <c r="BK826">
        <v>0.10041075966943921</v>
      </c>
    </row>
    <row r="827" spans="1:63">
      <c r="A827" t="s">
        <v>887</v>
      </c>
      <c r="B827">
        <v>9192.0088256571798</v>
      </c>
      <c r="C827">
        <v>7429.7853575611334</v>
      </c>
      <c r="D827">
        <v>7446.3799951488272</v>
      </c>
      <c r="E827">
        <v>4512.8989518732606</v>
      </c>
      <c r="F827">
        <v>5424.3699774583292</v>
      </c>
      <c r="G827">
        <v>4496.5316075833098</v>
      </c>
      <c r="H827">
        <v>6</v>
      </c>
      <c r="J827">
        <v>9179.7241171034802</v>
      </c>
      <c r="K827">
        <v>7417.5006490074338</v>
      </c>
      <c r="L827">
        <v>7421.810578041428</v>
      </c>
      <c r="M827">
        <v>4482.1871804890116</v>
      </c>
      <c r="N827">
        <v>5387.5158517972304</v>
      </c>
      <c r="O827">
        <v>4447.3927733685114</v>
      </c>
      <c r="P827">
        <v>6</v>
      </c>
      <c r="R827">
        <v>-4587.8620585517401</v>
      </c>
      <c r="S827">
        <v>-3706.7503245037169</v>
      </c>
      <c r="T827">
        <v>-3706.905289020714</v>
      </c>
      <c r="U827">
        <v>-2236.0935902445058</v>
      </c>
      <c r="V827">
        <v>-2687.7579258986152</v>
      </c>
      <c r="W827">
        <v>-2215.6963866842557</v>
      </c>
      <c r="X827">
        <v>6</v>
      </c>
      <c r="Z827">
        <v>5.4887401803899838</v>
      </c>
      <c r="AA827">
        <v>0.91867697202948406</v>
      </c>
      <c r="AB827">
        <v>1</v>
      </c>
      <c r="AD827">
        <v>1.6927192086203771</v>
      </c>
      <c r="AE827">
        <v>0.13082422785901596</v>
      </c>
      <c r="AF827">
        <v>1</v>
      </c>
      <c r="AH827">
        <v>1.6826312062706532</v>
      </c>
      <c r="AI827">
        <v>1.7026588057136802</v>
      </c>
      <c r="AJ827">
        <v>0.13040785250141193</v>
      </c>
      <c r="AK827">
        <v>0.49629495985439265</v>
      </c>
      <c r="AL827">
        <v>0.50370504014560702</v>
      </c>
      <c r="AN827">
        <v>1.6624935000166654</v>
      </c>
      <c r="AO827">
        <v>1.923063145715002</v>
      </c>
      <c r="AP827">
        <v>5.8266691267576345E-2</v>
      </c>
      <c r="AQ827">
        <v>0.24682048694293662</v>
      </c>
      <c r="AR827">
        <v>0.88400365562206262</v>
      </c>
      <c r="AS827">
        <v>0.11599634437794515</v>
      </c>
      <c r="AU827">
        <v>1.6730313804214465</v>
      </c>
      <c r="AV827">
        <v>1.6730314436337792</v>
      </c>
      <c r="AW827">
        <v>2.2062058715869295</v>
      </c>
      <c r="AX827">
        <v>8.3753120008202009E-2</v>
      </c>
      <c r="AY827">
        <v>0.50358051777964119</v>
      </c>
      <c r="AZ827">
        <v>0.45949644849226684</v>
      </c>
      <c r="BA827">
        <v>3.6923033728092601E-2</v>
      </c>
      <c r="BC827">
        <v>1.6684769830214643</v>
      </c>
      <c r="BD827">
        <v>1.6526709359005187</v>
      </c>
      <c r="BE827">
        <v>1.9596059933281169</v>
      </c>
      <c r="BF827">
        <v>6.8219026597284363E-2</v>
      </c>
      <c r="BG827">
        <v>3.3521775287968493E-2</v>
      </c>
      <c r="BH827">
        <v>0.25016657579851626</v>
      </c>
      <c r="BI827">
        <v>0.66305031141466719</v>
      </c>
      <c r="BJ827">
        <v>0.24061830485510388</v>
      </c>
      <c r="BK827">
        <v>9.6331383730224193E-2</v>
      </c>
    </row>
    <row r="828" spans="1:63">
      <c r="A828" t="s">
        <v>888</v>
      </c>
      <c r="B828">
        <v>8465.453033756261</v>
      </c>
      <c r="C828">
        <v>6921.8675026731598</v>
      </c>
      <c r="D828">
        <v>6938.5049271984044</v>
      </c>
      <c r="E828">
        <v>4514.2618198332975</v>
      </c>
      <c r="F828">
        <v>5209.2740140881087</v>
      </c>
      <c r="G828">
        <v>4503.2325409458417</v>
      </c>
      <c r="H828">
        <v>6</v>
      </c>
      <c r="J828">
        <v>8453.1683252025614</v>
      </c>
      <c r="K828">
        <v>6909.5827941194602</v>
      </c>
      <c r="L828">
        <v>6913.9355100910052</v>
      </c>
      <c r="M828">
        <v>4483.5500484490485</v>
      </c>
      <c r="N828">
        <v>5172.4198884270099</v>
      </c>
      <c r="O828">
        <v>4454.0937067310433</v>
      </c>
      <c r="P828">
        <v>6</v>
      </c>
      <c r="R828">
        <v>-4224.5841626012807</v>
      </c>
      <c r="S828">
        <v>-3452.7913970597301</v>
      </c>
      <c r="T828">
        <v>-3452.9677550455026</v>
      </c>
      <c r="U828">
        <v>-2236.7750242245243</v>
      </c>
      <c r="V828">
        <v>-2580.209944213505</v>
      </c>
      <c r="W828">
        <v>-2219.0468533655217</v>
      </c>
      <c r="X828">
        <v>6</v>
      </c>
      <c r="Z828">
        <v>5.4684899621764069</v>
      </c>
      <c r="AA828">
        <v>0.8265317608785917</v>
      </c>
      <c r="AB828">
        <v>1</v>
      </c>
      <c r="AD828">
        <v>1.6905290959940471</v>
      </c>
      <c r="AE828">
        <v>0.12177256145315447</v>
      </c>
      <c r="AF828">
        <v>1</v>
      </c>
      <c r="AH828">
        <v>1.6805121283485751</v>
      </c>
      <c r="AI828">
        <v>1.700597155458909</v>
      </c>
      <c r="AJ828">
        <v>0.12132752870167855</v>
      </c>
      <c r="AK828">
        <v>0.50127189563780028</v>
      </c>
      <c r="AL828">
        <v>0.4987281043621995</v>
      </c>
      <c r="AN828">
        <v>1.6643842383194636</v>
      </c>
      <c r="AO828">
        <v>1.9028865596241191</v>
      </c>
      <c r="AP828">
        <v>6.0799287569160247E-2</v>
      </c>
      <c r="AQ828">
        <v>0.23216097185185436</v>
      </c>
      <c r="AR828">
        <v>0.89038129380319242</v>
      </c>
      <c r="AS828">
        <v>0.10961870619680954</v>
      </c>
      <c r="AU828">
        <v>1.6714005180384777</v>
      </c>
      <c r="AV828">
        <v>1.6714758885058429</v>
      </c>
      <c r="AW828">
        <v>2.1312010698649329</v>
      </c>
      <c r="AX828">
        <v>8.0157096911481651E-2</v>
      </c>
      <c r="AY828">
        <v>0.40968965127061913</v>
      </c>
      <c r="AZ828">
        <v>0.54880095200365053</v>
      </c>
      <c r="BA828">
        <v>4.1509396725715249E-2</v>
      </c>
      <c r="BC828">
        <v>1.6746808949346068</v>
      </c>
      <c r="BD828">
        <v>1.652263879500496</v>
      </c>
      <c r="BE828">
        <v>1.9372897035401568</v>
      </c>
      <c r="BF828">
        <v>7.2974786544990886E-2</v>
      </c>
      <c r="BG828">
        <v>4.1920140330587045E-2</v>
      </c>
      <c r="BH828">
        <v>0.23564615153745583</v>
      </c>
      <c r="BI828">
        <v>0.56144056731972847</v>
      </c>
      <c r="BJ828">
        <v>0.34846642371398467</v>
      </c>
      <c r="BK828">
        <v>9.009300896629871E-2</v>
      </c>
    </row>
    <row r="829" spans="1:63">
      <c r="A829" t="s">
        <v>889</v>
      </c>
      <c r="B829">
        <v>8231.5238201324501</v>
      </c>
      <c r="C829">
        <v>6617.633493334828</v>
      </c>
      <c r="D829">
        <v>6634.2529046125665</v>
      </c>
      <c r="E829">
        <v>4193.9753726729114</v>
      </c>
      <c r="F829">
        <v>4895.5589500410251</v>
      </c>
      <c r="G829">
        <v>4180.659048645186</v>
      </c>
      <c r="H829">
        <v>6</v>
      </c>
      <c r="J829">
        <v>8219.2391115787505</v>
      </c>
      <c r="K829">
        <v>6605.3487847811284</v>
      </c>
      <c r="L829">
        <v>6609.6834875051672</v>
      </c>
      <c r="M829">
        <v>4163.2636012886624</v>
      </c>
      <c r="N829">
        <v>4858.7048243799263</v>
      </c>
      <c r="O829">
        <v>4131.5202144303876</v>
      </c>
      <c r="P829">
        <v>6</v>
      </c>
      <c r="R829">
        <v>-4107.6195557893752</v>
      </c>
      <c r="S829">
        <v>-3300.6743923905642</v>
      </c>
      <c r="T829">
        <v>-3300.8417437525836</v>
      </c>
      <c r="U829">
        <v>-2076.6318006443312</v>
      </c>
      <c r="V829">
        <v>-2423.3524121899632</v>
      </c>
      <c r="W829">
        <v>-2057.7601072151938</v>
      </c>
      <c r="X829">
        <v>6</v>
      </c>
      <c r="Z829">
        <v>5.4469304626128352</v>
      </c>
      <c r="AA829">
        <v>0.79887726826114813</v>
      </c>
      <c r="AB829">
        <v>1</v>
      </c>
      <c r="AD829">
        <v>1.6872039837587871</v>
      </c>
      <c r="AE829">
        <v>0.11688861929463966</v>
      </c>
      <c r="AF829">
        <v>1</v>
      </c>
      <c r="AH829">
        <v>1.6786526533884119</v>
      </c>
      <c r="AI829">
        <v>1.6950069114622728</v>
      </c>
      <c r="AJ829">
        <v>0.11657363077270914</v>
      </c>
      <c r="AK829">
        <v>0.47711889409979463</v>
      </c>
      <c r="AL829">
        <v>0.52288110590020376</v>
      </c>
      <c r="AN829">
        <v>1.6640093682231236</v>
      </c>
      <c r="AO829">
        <v>1.8766956323630448</v>
      </c>
      <c r="AP829">
        <v>5.8247313180950326E-2</v>
      </c>
      <c r="AQ829">
        <v>0.23771198723572992</v>
      </c>
      <c r="AR829">
        <v>0.89094673421493242</v>
      </c>
      <c r="AS829">
        <v>0.1090532657850686</v>
      </c>
      <c r="AU829">
        <v>1.6723297498094394</v>
      </c>
      <c r="AV829">
        <v>1.6723870282852333</v>
      </c>
      <c r="AW829">
        <v>2.1790401292985142</v>
      </c>
      <c r="AX829">
        <v>7.9806612978606098E-2</v>
      </c>
      <c r="AY829">
        <v>0.40528753949131857</v>
      </c>
      <c r="AZ829">
        <v>0.56542452152423694</v>
      </c>
      <c r="BA829">
        <v>2.9287938984458615E-2</v>
      </c>
      <c r="BC829">
        <v>1.6711601506444118</v>
      </c>
      <c r="BD829">
        <v>1.658327619947682</v>
      </c>
      <c r="BE829">
        <v>1.9293883997897523</v>
      </c>
      <c r="BF829">
        <v>7.4078038649048758E-2</v>
      </c>
      <c r="BG829">
        <v>4.0082492925416199E-2</v>
      </c>
      <c r="BH829">
        <v>0.24362221415868107</v>
      </c>
      <c r="BI829">
        <v>0.54623483138309004</v>
      </c>
      <c r="BJ829">
        <v>0.37309612221554139</v>
      </c>
      <c r="BK829">
        <v>8.0669046401375968E-2</v>
      </c>
    </row>
    <row r="830" spans="1:63">
      <c r="A830" t="s">
        <v>890</v>
      </c>
      <c r="B830">
        <v>8618.774212044038</v>
      </c>
      <c r="C830">
        <v>6957.1231233472899</v>
      </c>
      <c r="D830">
        <v>6973.7154554298777</v>
      </c>
      <c r="E830">
        <v>4299.739060903511</v>
      </c>
      <c r="F830">
        <v>5212.8122444660685</v>
      </c>
      <c r="G830">
        <v>4307.707826982486</v>
      </c>
      <c r="H830">
        <v>4</v>
      </c>
      <c r="J830">
        <v>8606.4895034903384</v>
      </c>
      <c r="K830">
        <v>6944.8384147935903</v>
      </c>
      <c r="L830">
        <v>6949.1460383224785</v>
      </c>
      <c r="M830">
        <v>4269.027289519262</v>
      </c>
      <c r="N830">
        <v>5175.9581188049697</v>
      </c>
      <c r="O830">
        <v>4258.5689927676876</v>
      </c>
      <c r="P830">
        <v>6</v>
      </c>
      <c r="R830">
        <v>-4301.2447517451692</v>
      </c>
      <c r="S830">
        <v>-3470.4192073967952</v>
      </c>
      <c r="T830">
        <v>-3470.5730191612392</v>
      </c>
      <c r="U830">
        <v>-2129.513644759631</v>
      </c>
      <c r="V830">
        <v>-2581.9790594024848</v>
      </c>
      <c r="W830">
        <v>-2121.2844963838438</v>
      </c>
      <c r="X830">
        <v>6</v>
      </c>
      <c r="Z830">
        <v>5.4536514402095886</v>
      </c>
      <c r="AA830">
        <v>0.84517427718108218</v>
      </c>
      <c r="AB830">
        <v>1</v>
      </c>
      <c r="AD830">
        <v>1.6875954157906881</v>
      </c>
      <c r="AE830">
        <v>0.12275832325913499</v>
      </c>
      <c r="AF830">
        <v>1</v>
      </c>
      <c r="AH830">
        <v>1.6779282065917736</v>
      </c>
      <c r="AI830">
        <v>1.6975983282852756</v>
      </c>
      <c r="AJ830">
        <v>0.12233330951289528</v>
      </c>
      <c r="AK830">
        <v>0.50853338007765114</v>
      </c>
      <c r="AL830">
        <v>0.49146661992234847</v>
      </c>
      <c r="AN830">
        <v>1.6624482351722356</v>
      </c>
      <c r="AO830">
        <v>1.8859156067338088</v>
      </c>
      <c r="AP830">
        <v>5.7833665008470633E-2</v>
      </c>
      <c r="AQ830">
        <v>0.2498267050247843</v>
      </c>
      <c r="AR830">
        <v>0.8874704768154198</v>
      </c>
      <c r="AS830">
        <v>0.11252952318456952</v>
      </c>
      <c r="AU830">
        <v>1.6688622060377534</v>
      </c>
      <c r="AV830">
        <v>1.6688622780655793</v>
      </c>
      <c r="AW830">
        <v>2.1422379148401265</v>
      </c>
      <c r="AX830">
        <v>8.0992394581482094E-2</v>
      </c>
      <c r="AY830">
        <v>0.51178871893002009</v>
      </c>
      <c r="AZ830">
        <v>0.44864025258220341</v>
      </c>
      <c r="BA830">
        <v>3.9571028487782281E-2</v>
      </c>
      <c r="BC830">
        <v>1.6654664002783306</v>
      </c>
      <c r="BD830">
        <v>1.6509707680277625</v>
      </c>
      <c r="BE830">
        <v>1.902185756219831</v>
      </c>
      <c r="BF830">
        <v>6.2930871183623463E-2</v>
      </c>
      <c r="BG830">
        <v>3.1659863289136239E-2</v>
      </c>
      <c r="BH830">
        <v>0.25352375871554311</v>
      </c>
      <c r="BI830">
        <v>0.75499727902419056</v>
      </c>
      <c r="BJ830">
        <v>0.14277939572042347</v>
      </c>
      <c r="BK830">
        <v>0.10222332525538633</v>
      </c>
    </row>
    <row r="831" spans="1:63">
      <c r="A831" t="s">
        <v>891</v>
      </c>
      <c r="B831">
        <v>8875.4226840197607</v>
      </c>
      <c r="C831">
        <v>7117.4357572048502</v>
      </c>
      <c r="D831">
        <v>7134.0507914331229</v>
      </c>
      <c r="E831">
        <v>4325.8594493903474</v>
      </c>
      <c r="F831">
        <v>5179.0267337884015</v>
      </c>
      <c r="G831">
        <v>4321.7246299281642</v>
      </c>
      <c r="H831">
        <v>6</v>
      </c>
      <c r="J831">
        <v>8863.1379754660611</v>
      </c>
      <c r="K831">
        <v>7105.1510486511506</v>
      </c>
      <c r="L831">
        <v>7109.4813743257237</v>
      </c>
      <c r="M831">
        <v>4295.1476780060984</v>
      </c>
      <c r="N831">
        <v>5142.1726081273027</v>
      </c>
      <c r="O831">
        <v>4272.5857957133658</v>
      </c>
      <c r="P831">
        <v>6</v>
      </c>
      <c r="R831">
        <v>-4429.5689877330306</v>
      </c>
      <c r="S831">
        <v>-3550.5755243255753</v>
      </c>
      <c r="T831">
        <v>-3550.7406871628618</v>
      </c>
      <c r="U831">
        <v>-2142.5738390030492</v>
      </c>
      <c r="V831">
        <v>-2565.0863040636514</v>
      </c>
      <c r="W831">
        <v>-2128.2928978566829</v>
      </c>
      <c r="X831">
        <v>6</v>
      </c>
      <c r="Z831">
        <v>5.4542333430318184</v>
      </c>
      <c r="AA831">
        <v>0.87732628402342483</v>
      </c>
      <c r="AB831">
        <v>1</v>
      </c>
      <c r="AD831">
        <v>1.687200071399275</v>
      </c>
      <c r="AE831">
        <v>0.12570457471891336</v>
      </c>
      <c r="AF831">
        <v>1</v>
      </c>
      <c r="AH831">
        <v>1.6774173941594646</v>
      </c>
      <c r="AI831">
        <v>1.6970646663033115</v>
      </c>
      <c r="AJ831">
        <v>0.12528885921547628</v>
      </c>
      <c r="AK831">
        <v>0.50208472047294006</v>
      </c>
      <c r="AL831">
        <v>0.49791527952706005</v>
      </c>
      <c r="AN831">
        <v>1.6614333111984185</v>
      </c>
      <c r="AO831">
        <v>1.8938282188324687</v>
      </c>
      <c r="AP831">
        <v>5.7999678284232976E-2</v>
      </c>
      <c r="AQ831">
        <v>0.2581645080731188</v>
      </c>
      <c r="AR831">
        <v>0.88912737269323261</v>
      </c>
      <c r="AS831">
        <v>0.11087262730676969</v>
      </c>
      <c r="AU831">
        <v>1.6697225942527429</v>
      </c>
      <c r="AV831">
        <v>1.6697226827959164</v>
      </c>
      <c r="AW831">
        <v>2.2055027779825753</v>
      </c>
      <c r="AX831">
        <v>8.2162867478705298E-2</v>
      </c>
      <c r="AY831">
        <v>0.5182156176924726</v>
      </c>
      <c r="AZ831">
        <v>0.44916646996345932</v>
      </c>
      <c r="BA831">
        <v>3.2617912344052417E-2</v>
      </c>
      <c r="BC831">
        <v>1.6649973553903572</v>
      </c>
      <c r="BD831">
        <v>1.6510496515538438</v>
      </c>
      <c r="BE831">
        <v>1.9170781115709223</v>
      </c>
      <c r="BF831">
        <v>6.4635536580386843E-2</v>
      </c>
      <c r="BG831">
        <v>2.9822901352707633E-2</v>
      </c>
      <c r="BH831">
        <v>0.26363468793415784</v>
      </c>
      <c r="BI831">
        <v>0.73920285645428896</v>
      </c>
      <c r="BJ831">
        <v>0.16366566267819435</v>
      </c>
      <c r="BK831">
        <v>9.7131480867512346E-2</v>
      </c>
    </row>
    <row r="832" spans="1:63">
      <c r="A832" t="s">
        <v>892</v>
      </c>
      <c r="B832">
        <v>8158.8672577187399</v>
      </c>
      <c r="C832">
        <v>6674.7990666728983</v>
      </c>
      <c r="D832">
        <v>6691.4285710660224</v>
      </c>
      <c r="E832">
        <v>4243.0319275691345</v>
      </c>
      <c r="F832">
        <v>4985.1828948186048</v>
      </c>
      <c r="G832">
        <v>4251.5003759211404</v>
      </c>
      <c r="H832">
        <v>4</v>
      </c>
      <c r="J832">
        <v>8146.5825491650403</v>
      </c>
      <c r="K832">
        <v>6662.5143581191987</v>
      </c>
      <c r="L832">
        <v>6666.8591539586232</v>
      </c>
      <c r="M832">
        <v>4212.3201561848855</v>
      </c>
      <c r="N832">
        <v>4948.328769157506</v>
      </c>
      <c r="O832">
        <v>4202.361541706342</v>
      </c>
      <c r="P832">
        <v>6</v>
      </c>
      <c r="R832">
        <v>-4071.2912745825201</v>
      </c>
      <c r="S832">
        <v>-3329.2571790595994</v>
      </c>
      <c r="T832">
        <v>-3329.4295769793116</v>
      </c>
      <c r="U832">
        <v>-2101.1600780924427</v>
      </c>
      <c r="V832">
        <v>-2468.164384578753</v>
      </c>
      <c r="W832">
        <v>-2093.180770853171</v>
      </c>
      <c r="X832">
        <v>6</v>
      </c>
      <c r="Z832">
        <v>5.4349141693338181</v>
      </c>
      <c r="AA832">
        <v>0.79047779196987789</v>
      </c>
      <c r="AB832">
        <v>1</v>
      </c>
      <c r="AD832">
        <v>1.6849199822678491</v>
      </c>
      <c r="AE832">
        <v>0.11813425277894078</v>
      </c>
      <c r="AF832">
        <v>1</v>
      </c>
      <c r="AH832">
        <v>1.6748089188726414</v>
      </c>
      <c r="AI832">
        <v>1.6956960236378291</v>
      </c>
      <c r="AJ832">
        <v>0.11764297110320961</v>
      </c>
      <c r="AK832">
        <v>0.51591847821500736</v>
      </c>
      <c r="AL832">
        <v>0.48408152178499336</v>
      </c>
      <c r="AN832">
        <v>1.6606082219472162</v>
      </c>
      <c r="AO832">
        <v>1.8713066987389524</v>
      </c>
      <c r="AP832">
        <v>5.7897145709146371E-2</v>
      </c>
      <c r="AQ832">
        <v>0.23512636130823272</v>
      </c>
      <c r="AR832">
        <v>0.88461573556941975</v>
      </c>
      <c r="AS832">
        <v>0.11538426443057058</v>
      </c>
      <c r="AU832">
        <v>1.6664292970598931</v>
      </c>
      <c r="AV832">
        <v>1.6664294143743774</v>
      </c>
      <c r="AW832">
        <v>2.1108649425668125</v>
      </c>
      <c r="AX832">
        <v>7.8014248725399388E-2</v>
      </c>
      <c r="AY832">
        <v>0.50585626966794239</v>
      </c>
      <c r="AZ832">
        <v>0.45254153075646125</v>
      </c>
      <c r="BA832">
        <v>4.1602199575585468E-2</v>
      </c>
      <c r="BC832">
        <v>1.6622462008767744</v>
      </c>
      <c r="BD832">
        <v>1.6561210002529212</v>
      </c>
      <c r="BE832">
        <v>1.8928541987598402</v>
      </c>
      <c r="BF832">
        <v>6.3714467814767514E-2</v>
      </c>
      <c r="BG832">
        <v>3.1350751857701427E-2</v>
      </c>
      <c r="BH832">
        <v>0.23716647780965586</v>
      </c>
      <c r="BI832">
        <v>0.75212889229735158</v>
      </c>
      <c r="BJ832">
        <v>0.14568186436738517</v>
      </c>
      <c r="BK832">
        <v>0.10218924333525986</v>
      </c>
    </row>
    <row r="833" spans="1:63">
      <c r="A833" t="s">
        <v>893</v>
      </c>
      <c r="B833">
        <v>8451.263055014937</v>
      </c>
      <c r="C833">
        <v>6781.1978032615934</v>
      </c>
      <c r="D833">
        <v>6797.7947708554739</v>
      </c>
      <c r="E833">
        <v>4291.2850559394456</v>
      </c>
      <c r="F833">
        <v>5083.7911633754893</v>
      </c>
      <c r="G833">
        <v>4274.861114704875</v>
      </c>
      <c r="H833">
        <v>6</v>
      </c>
      <c r="J833">
        <v>8438.9783464612374</v>
      </c>
      <c r="K833">
        <v>6768.9130947078938</v>
      </c>
      <c r="L833">
        <v>6773.2253537480747</v>
      </c>
      <c r="M833">
        <v>4260.5732845551966</v>
      </c>
      <c r="N833">
        <v>5046.9370377143905</v>
      </c>
      <c r="O833">
        <v>4225.7222804900766</v>
      </c>
      <c r="P833">
        <v>6</v>
      </c>
      <c r="R833">
        <v>-4217.4891732306187</v>
      </c>
      <c r="S833">
        <v>-3382.4565473539469</v>
      </c>
      <c r="T833">
        <v>-3382.6126768740373</v>
      </c>
      <c r="U833">
        <v>-2125.2866422775983</v>
      </c>
      <c r="V833">
        <v>-2517.4685188571952</v>
      </c>
      <c r="W833">
        <v>-2104.8611402450383</v>
      </c>
      <c r="X833">
        <v>6</v>
      </c>
      <c r="Z833">
        <v>5.4509455920862102</v>
      </c>
      <c r="AA833">
        <v>0.82482731355248851</v>
      </c>
      <c r="AB833">
        <v>1</v>
      </c>
      <c r="AD833">
        <v>1.687525180844371</v>
      </c>
      <c r="AE833">
        <v>0.11966485325519927</v>
      </c>
      <c r="AF833">
        <v>1</v>
      </c>
      <c r="AH833">
        <v>1.6782360289528901</v>
      </c>
      <c r="AI833">
        <v>1.6970335905134306</v>
      </c>
      <c r="AJ833">
        <v>0.11926545748868712</v>
      </c>
      <c r="AK833">
        <v>0.50583211425455787</v>
      </c>
      <c r="AL833">
        <v>0.49416788574544251</v>
      </c>
      <c r="AN833">
        <v>1.6622678549496976</v>
      </c>
      <c r="AO833">
        <v>1.8913866440845259</v>
      </c>
      <c r="AP833">
        <v>5.8698178095955442E-2</v>
      </c>
      <c r="AQ833">
        <v>0.23381467492041028</v>
      </c>
      <c r="AR833">
        <v>0.88976545162992127</v>
      </c>
      <c r="AS833">
        <v>0.11023454837009898</v>
      </c>
      <c r="AU833">
        <v>1.6702745245264046</v>
      </c>
      <c r="AV833">
        <v>1.6702745882092871</v>
      </c>
      <c r="AW833">
        <v>2.1438061342818751</v>
      </c>
      <c r="AX833">
        <v>8.0341397663228301E-2</v>
      </c>
      <c r="AY833">
        <v>0.50913731254359784</v>
      </c>
      <c r="AZ833">
        <v>0.45443555176197353</v>
      </c>
      <c r="BA833">
        <v>3.6427135694442947E-2</v>
      </c>
      <c r="BC833">
        <v>1.6569282921347828</v>
      </c>
      <c r="BD833">
        <v>1.6876089043195259</v>
      </c>
      <c r="BE833">
        <v>1.9659449860362797</v>
      </c>
      <c r="BF833">
        <v>4.9240332223831049E-2</v>
      </c>
      <c r="BG833">
        <v>9.1360876835326899E-2</v>
      </c>
      <c r="BH833">
        <v>0.2411254166138446</v>
      </c>
      <c r="BI833">
        <v>0.65357541332451574</v>
      </c>
      <c r="BJ833">
        <v>0.2746852386777513</v>
      </c>
      <c r="BK833">
        <v>7.1739347997741926E-2</v>
      </c>
    </row>
    <row r="834" spans="1:63">
      <c r="A834" t="s">
        <v>894</v>
      </c>
      <c r="B834">
        <v>9176.8770129187869</v>
      </c>
      <c r="C834">
        <v>7275.7770264032952</v>
      </c>
      <c r="D834">
        <v>7292.3649202316665</v>
      </c>
      <c r="E834">
        <v>4379.8230881646878</v>
      </c>
      <c r="F834">
        <v>5336.985684944696</v>
      </c>
      <c r="G834">
        <v>4346.7887659502321</v>
      </c>
      <c r="H834">
        <v>6</v>
      </c>
      <c r="J834">
        <v>9164.5923043650873</v>
      </c>
      <c r="K834">
        <v>7263.4923178495956</v>
      </c>
      <c r="L834">
        <v>7267.7955031242673</v>
      </c>
      <c r="M834">
        <v>4349.1113167804388</v>
      </c>
      <c r="N834">
        <v>5300.1315592835972</v>
      </c>
      <c r="O834">
        <v>4297.6499317354337</v>
      </c>
      <c r="P834">
        <v>6</v>
      </c>
      <c r="R834">
        <v>-4580.2961521825437</v>
      </c>
      <c r="S834">
        <v>-3629.7461589247978</v>
      </c>
      <c r="T834">
        <v>-3629.8977515621336</v>
      </c>
      <c r="U834">
        <v>-2169.5556583902194</v>
      </c>
      <c r="V834">
        <v>-2644.0657796417986</v>
      </c>
      <c r="W834">
        <v>-2140.8249658677169</v>
      </c>
      <c r="X834">
        <v>6</v>
      </c>
      <c r="Z834">
        <v>5.4748327029387118</v>
      </c>
      <c r="AA834">
        <v>0.91665690239858644</v>
      </c>
      <c r="AB834">
        <v>1</v>
      </c>
      <c r="AD834">
        <v>1.6904673685237865</v>
      </c>
      <c r="AE834">
        <v>0.1282141636931925</v>
      </c>
      <c r="AF834">
        <v>1</v>
      </c>
      <c r="AH834">
        <v>1.6806547315716722</v>
      </c>
      <c r="AI834">
        <v>1.7006161736615109</v>
      </c>
      <c r="AJ834">
        <v>0.12779330080203488</v>
      </c>
      <c r="AK834">
        <v>0.50842048736554724</v>
      </c>
      <c r="AL834">
        <v>0.49157951263445365</v>
      </c>
      <c r="AN834">
        <v>1.6627671364595293</v>
      </c>
      <c r="AO834">
        <v>1.9320238755585359</v>
      </c>
      <c r="AP834">
        <v>5.9196594436627822E-2</v>
      </c>
      <c r="AQ834">
        <v>0.25162636869897331</v>
      </c>
      <c r="AR834">
        <v>0.89712565806489475</v>
      </c>
      <c r="AS834">
        <v>0.10287434193509953</v>
      </c>
      <c r="AU834">
        <v>1.6722753364708598</v>
      </c>
      <c r="AV834">
        <v>1.6722850846523112</v>
      </c>
      <c r="AW834">
        <v>2.2095318341236774</v>
      </c>
      <c r="AX834">
        <v>8.3707224601334368E-2</v>
      </c>
      <c r="AY834">
        <v>0.42802918580111227</v>
      </c>
      <c r="AZ834">
        <v>0.5381222111096815</v>
      </c>
      <c r="BA834">
        <v>3.3848603089202553E-2</v>
      </c>
      <c r="BC834">
        <v>1.6749697974322584</v>
      </c>
      <c r="BD834">
        <v>1.6499513475832139</v>
      </c>
      <c r="BE834">
        <v>1.9791644781199413</v>
      </c>
      <c r="BF834">
        <v>7.3113721144086E-2</v>
      </c>
      <c r="BG834">
        <v>3.9091379194426096E-2</v>
      </c>
      <c r="BH834">
        <v>0.25556162428840856</v>
      </c>
      <c r="BI834">
        <v>0.54817908429010764</v>
      </c>
      <c r="BJ834">
        <v>0.37041239785317337</v>
      </c>
      <c r="BK834">
        <v>8.1408517856725288E-2</v>
      </c>
    </row>
    <row r="835" spans="1:63">
      <c r="A835" t="s">
        <v>895</v>
      </c>
      <c r="B835">
        <v>8849.8538524852211</v>
      </c>
      <c r="C835">
        <v>7088.5583473727538</v>
      </c>
      <c r="D835">
        <v>7105.1667044173228</v>
      </c>
      <c r="E835">
        <v>4286.5610324330264</v>
      </c>
      <c r="F835">
        <v>5076.9861722821115</v>
      </c>
      <c r="G835">
        <v>4291.2762255898715</v>
      </c>
      <c r="H835">
        <v>4</v>
      </c>
      <c r="J835">
        <v>8837.5691439315215</v>
      </c>
      <c r="K835">
        <v>7076.2736388190542</v>
      </c>
      <c r="L835">
        <v>7080.5972873099236</v>
      </c>
      <c r="M835">
        <v>4255.8492610487774</v>
      </c>
      <c r="N835">
        <v>5040.1320466210127</v>
      </c>
      <c r="O835">
        <v>4242.1373913750731</v>
      </c>
      <c r="P835">
        <v>6</v>
      </c>
      <c r="R835">
        <v>-4416.7845719657607</v>
      </c>
      <c r="S835">
        <v>-3536.1368194095271</v>
      </c>
      <c r="T835">
        <v>-3536.2986436549618</v>
      </c>
      <c r="U835">
        <v>-2122.9246305243887</v>
      </c>
      <c r="V835">
        <v>-2514.0660233105064</v>
      </c>
      <c r="W835">
        <v>-2113.0686956875365</v>
      </c>
      <c r="X835">
        <v>6</v>
      </c>
      <c r="Z835">
        <v>5.462961885365246</v>
      </c>
      <c r="AA835">
        <v>0.87406900445912783</v>
      </c>
      <c r="AB835">
        <v>1</v>
      </c>
      <c r="AD835">
        <v>1.6888895684417933</v>
      </c>
      <c r="AE835">
        <v>0.12496629366583054</v>
      </c>
      <c r="AF835">
        <v>1</v>
      </c>
      <c r="AH835">
        <v>1.6794264768886968</v>
      </c>
      <c r="AI835">
        <v>1.6981708015166821</v>
      </c>
      <c r="AJ835">
        <v>0.12458323406713927</v>
      </c>
      <c r="AK835">
        <v>0.4951489440128668</v>
      </c>
      <c r="AL835">
        <v>0.50485105598713365</v>
      </c>
      <c r="AN835">
        <v>1.6633358321211191</v>
      </c>
      <c r="AO835">
        <v>1.9226477946159402</v>
      </c>
      <c r="AP835">
        <v>5.9276110962252916E-2</v>
      </c>
      <c r="AQ835">
        <v>0.25447882223684221</v>
      </c>
      <c r="AR835">
        <v>0.90145795704570497</v>
      </c>
      <c r="AS835">
        <v>9.8542042954309739E-2</v>
      </c>
      <c r="AU835">
        <v>1.6719293066497596</v>
      </c>
      <c r="AV835">
        <v>1.6719514559778019</v>
      </c>
      <c r="AW835">
        <v>2.2205716575819761</v>
      </c>
      <c r="AX835">
        <v>8.1322811166496034E-2</v>
      </c>
      <c r="AY835">
        <v>0.4302129324357209</v>
      </c>
      <c r="AZ835">
        <v>0.53889831605080629</v>
      </c>
      <c r="BA835">
        <v>3.0888751513467923E-2</v>
      </c>
      <c r="BC835">
        <v>1.6720260160919389</v>
      </c>
      <c r="BD835">
        <v>1.6538845139144911</v>
      </c>
      <c r="BE835">
        <v>1.955959177394764</v>
      </c>
      <c r="BF835">
        <v>7.0209258751725317E-2</v>
      </c>
      <c r="BG835">
        <v>4.4840057178102237E-2</v>
      </c>
      <c r="BH835">
        <v>0.25801489108967657</v>
      </c>
      <c r="BI835">
        <v>0.54477677364948907</v>
      </c>
      <c r="BJ835">
        <v>0.37206047750518711</v>
      </c>
      <c r="BK835">
        <v>8.316274884531917E-2</v>
      </c>
    </row>
    <row r="836" spans="1:63">
      <c r="A836" t="s">
        <v>896</v>
      </c>
      <c r="B836">
        <v>8905.8871821058838</v>
      </c>
      <c r="C836">
        <v>7125.4109859839864</v>
      </c>
      <c r="D836">
        <v>7142.0158187197094</v>
      </c>
      <c r="E836">
        <v>4296.101730116422</v>
      </c>
      <c r="F836">
        <v>5129.701010581095</v>
      </c>
      <c r="G836">
        <v>4285.565188074951</v>
      </c>
      <c r="H836">
        <v>6</v>
      </c>
      <c r="J836">
        <v>8893.6024735521842</v>
      </c>
      <c r="K836">
        <v>7113.1262774302868</v>
      </c>
      <c r="L836">
        <v>7117.4464016123102</v>
      </c>
      <c r="M836">
        <v>4265.389958732173</v>
      </c>
      <c r="N836">
        <v>5092.8468849199962</v>
      </c>
      <c r="O836">
        <v>4236.4263538601526</v>
      </c>
      <c r="P836">
        <v>6</v>
      </c>
      <c r="R836">
        <v>-4444.8012367760921</v>
      </c>
      <c r="S836">
        <v>-3554.5631387151434</v>
      </c>
      <c r="T836">
        <v>-3554.7232008061551</v>
      </c>
      <c r="U836">
        <v>-2127.6949793660865</v>
      </c>
      <c r="V836">
        <v>-2540.4234424599981</v>
      </c>
      <c r="W836">
        <v>-2110.2131769300763</v>
      </c>
      <c r="X836">
        <v>6</v>
      </c>
      <c r="Z836">
        <v>5.4640093104452374</v>
      </c>
      <c r="AA836">
        <v>0.88122308619365142</v>
      </c>
      <c r="AB836">
        <v>1</v>
      </c>
      <c r="AD836">
        <v>1.6889678993038411</v>
      </c>
      <c r="AE836">
        <v>0.12562821656816142</v>
      </c>
      <c r="AF836">
        <v>1</v>
      </c>
      <c r="AH836">
        <v>1.6792970356344312</v>
      </c>
      <c r="AI836">
        <v>1.6987031468151708</v>
      </c>
      <c r="AJ836">
        <v>0.12522166674034488</v>
      </c>
      <c r="AK836">
        <v>0.50165886446838581</v>
      </c>
      <c r="AL836">
        <v>0.49834113553161424</v>
      </c>
      <c r="AN836">
        <v>1.6621022294373995</v>
      </c>
      <c r="AO836">
        <v>1.9183155651552073</v>
      </c>
      <c r="AP836">
        <v>5.8448529815588832E-2</v>
      </c>
      <c r="AQ836">
        <v>0.24848688377009506</v>
      </c>
      <c r="AR836">
        <v>0.89514565794590106</v>
      </c>
      <c r="AS836">
        <v>0.10485434205410318</v>
      </c>
      <c r="AU836">
        <v>1.6719606772481637</v>
      </c>
      <c r="AV836">
        <v>1.6719607240441634</v>
      </c>
      <c r="AW836">
        <v>2.2227789707366656</v>
      </c>
      <c r="AX836">
        <v>8.1924226651351711E-2</v>
      </c>
      <c r="AY836">
        <v>0.5030040288899037</v>
      </c>
      <c r="AZ836">
        <v>0.4661223667317223</v>
      </c>
      <c r="BA836">
        <v>3.0873604378372773E-2</v>
      </c>
      <c r="BC836">
        <v>1.6662959050159487</v>
      </c>
      <c r="BD836">
        <v>1.6556417870259927</v>
      </c>
      <c r="BE836">
        <v>1.9521776065604999</v>
      </c>
      <c r="BF836">
        <v>6.7818818869864406E-2</v>
      </c>
      <c r="BG836">
        <v>3.331949462204789E-2</v>
      </c>
      <c r="BH836">
        <v>0.25241408094882656</v>
      </c>
      <c r="BI836">
        <v>0.68208188549205606</v>
      </c>
      <c r="BJ836">
        <v>0.23004161936205314</v>
      </c>
      <c r="BK836">
        <v>8.7876495145908035E-2</v>
      </c>
    </row>
    <row r="837" spans="1:63">
      <c r="A837" t="s">
        <v>897</v>
      </c>
      <c r="B837">
        <v>9107.8892644406224</v>
      </c>
      <c r="C837">
        <v>7249.8848385549081</v>
      </c>
      <c r="D837">
        <v>7266.4751238732078</v>
      </c>
      <c r="E837">
        <v>4303.3502000605586</v>
      </c>
      <c r="F837">
        <v>5215.1753543117384</v>
      </c>
      <c r="G837">
        <v>4297.8652340614008</v>
      </c>
      <c r="H837">
        <v>6</v>
      </c>
      <c r="J837">
        <v>9095.6045558869228</v>
      </c>
      <c r="K837">
        <v>7237.6001300012085</v>
      </c>
      <c r="L837">
        <v>7241.9057067658086</v>
      </c>
      <c r="M837">
        <v>4272.6384286763096</v>
      </c>
      <c r="N837">
        <v>5178.3212286506396</v>
      </c>
      <c r="O837">
        <v>4248.7263998466024</v>
      </c>
      <c r="P837">
        <v>6</v>
      </c>
      <c r="R837">
        <v>-4545.8022779434614</v>
      </c>
      <c r="S837">
        <v>-3616.8000650006043</v>
      </c>
      <c r="T837">
        <v>-3616.9528533829043</v>
      </c>
      <c r="U837">
        <v>-2131.3192143381548</v>
      </c>
      <c r="V837">
        <v>-2583.1606143253198</v>
      </c>
      <c r="W837">
        <v>-2116.3631999233012</v>
      </c>
      <c r="X837">
        <v>6</v>
      </c>
      <c r="Z837">
        <v>5.4619726505674633</v>
      </c>
      <c r="AA837">
        <v>0.90750330555960834</v>
      </c>
      <c r="AB837">
        <v>1</v>
      </c>
      <c r="AD837">
        <v>1.6881762784397121</v>
      </c>
      <c r="AE837">
        <v>0.1280251111321386</v>
      </c>
      <c r="AF837">
        <v>1</v>
      </c>
      <c r="AH837">
        <v>1.6785445328041486</v>
      </c>
      <c r="AI837">
        <v>1.6978546241958816</v>
      </c>
      <c r="AJ837">
        <v>0.12762861726004976</v>
      </c>
      <c r="AK837">
        <v>0.50120663312462577</v>
      </c>
      <c r="AL837">
        <v>0.49879336687537429</v>
      </c>
      <c r="AN837">
        <v>1.6619386161010619</v>
      </c>
      <c r="AO837">
        <v>1.9211408396280483</v>
      </c>
      <c r="AP837">
        <v>5.8737882846549204E-2</v>
      </c>
      <c r="AQ837">
        <v>0.26438192553896706</v>
      </c>
      <c r="AR837">
        <v>0.89877763968691127</v>
      </c>
      <c r="AS837">
        <v>0.10122236031308116</v>
      </c>
      <c r="AU837">
        <v>1.6713087730381933</v>
      </c>
      <c r="AV837">
        <v>1.6713088586896856</v>
      </c>
      <c r="AW837">
        <v>2.2471321601509899</v>
      </c>
      <c r="AX837">
        <v>8.3488443334036849E-2</v>
      </c>
      <c r="AY837">
        <v>0.51708213192855301</v>
      </c>
      <c r="AZ837">
        <v>0.4536277440727679</v>
      </c>
      <c r="BA837">
        <v>2.9290123998670908E-2</v>
      </c>
      <c r="BC837">
        <v>1.6678358046089359</v>
      </c>
      <c r="BD837">
        <v>1.65027944818668</v>
      </c>
      <c r="BE837">
        <v>1.9523417794686617</v>
      </c>
      <c r="BF837">
        <v>6.7201301222893736E-2</v>
      </c>
      <c r="BG837">
        <v>3.7278737577047721E-2</v>
      </c>
      <c r="BH837">
        <v>0.26818418970286589</v>
      </c>
      <c r="BI837">
        <v>0.66516920738816276</v>
      </c>
      <c r="BJ837">
        <v>0.24803319919895195</v>
      </c>
      <c r="BK837">
        <v>8.6797593412892463E-2</v>
      </c>
    </row>
    <row r="838" spans="1:63">
      <c r="A838" t="s">
        <v>898</v>
      </c>
      <c r="B838">
        <v>8506.7442526160103</v>
      </c>
      <c r="C838">
        <v>6739.695595585903</v>
      </c>
      <c r="D838">
        <v>6756.2867603419782</v>
      </c>
      <c r="E838">
        <v>4094.7399823863616</v>
      </c>
      <c r="F838">
        <v>4809.2756209854242</v>
      </c>
      <c r="G838">
        <v>4065.790923153967</v>
      </c>
      <c r="H838">
        <v>6</v>
      </c>
      <c r="J838">
        <v>8494.4595440623107</v>
      </c>
      <c r="K838">
        <v>6727.4108870322034</v>
      </c>
      <c r="L838">
        <v>6731.7173432345789</v>
      </c>
      <c r="M838">
        <v>4064.0282110021126</v>
      </c>
      <c r="N838">
        <v>4772.4214953243254</v>
      </c>
      <c r="O838">
        <v>4016.6520889391686</v>
      </c>
      <c r="P838">
        <v>6</v>
      </c>
      <c r="R838">
        <v>-4245.2297720311553</v>
      </c>
      <c r="S838">
        <v>-3361.7054435161017</v>
      </c>
      <c r="T838">
        <v>-3361.8586716172895</v>
      </c>
      <c r="U838">
        <v>-2027.0141055010563</v>
      </c>
      <c r="V838">
        <v>-2380.2107476621627</v>
      </c>
      <c r="W838">
        <v>-2000.3260444695843</v>
      </c>
      <c r="X838">
        <v>6</v>
      </c>
      <c r="Z838">
        <v>5.4401221995927758</v>
      </c>
      <c r="AA838">
        <v>0.83151157061250558</v>
      </c>
      <c r="AB838">
        <v>1</v>
      </c>
      <c r="AD838">
        <v>1.6855252258301605</v>
      </c>
      <c r="AE838">
        <v>0.11918266758819961</v>
      </c>
      <c r="AF838">
        <v>1</v>
      </c>
      <c r="AH838">
        <v>1.6766014273730176</v>
      </c>
      <c r="AI838">
        <v>1.6946119756856028</v>
      </c>
      <c r="AJ838">
        <v>0.11881229369853988</v>
      </c>
      <c r="AK838">
        <v>0.50452380304421451</v>
      </c>
      <c r="AL838">
        <v>0.49547619695578543</v>
      </c>
      <c r="AN838">
        <v>1.6626870750475753</v>
      </c>
      <c r="AO838">
        <v>1.9237995850205549</v>
      </c>
      <c r="AP838">
        <v>5.9943433972644435E-2</v>
      </c>
      <c r="AQ838">
        <v>0.24830686064130322</v>
      </c>
      <c r="AR838">
        <v>0.91253761081657647</v>
      </c>
      <c r="AS838">
        <v>8.7462389183404488E-2</v>
      </c>
      <c r="AU838">
        <v>1.670471587569746</v>
      </c>
      <c r="AV838">
        <v>1.6704716849935595</v>
      </c>
      <c r="AW838">
        <v>2.2121426542168057</v>
      </c>
      <c r="AX838">
        <v>7.9268188300268452E-2</v>
      </c>
      <c r="AY838">
        <v>0.52863813603496912</v>
      </c>
      <c r="AZ838">
        <v>0.44357350425924125</v>
      </c>
      <c r="BA838">
        <v>2.7788359705792791E-2</v>
      </c>
      <c r="BC838">
        <v>1.654972548459279</v>
      </c>
      <c r="BD838">
        <v>1.6847549312437635</v>
      </c>
      <c r="BE838">
        <v>2.006260701026684</v>
      </c>
      <c r="BF838">
        <v>4.8028269157123923E-2</v>
      </c>
      <c r="BG838">
        <v>8.5113673383805516E-2</v>
      </c>
      <c r="BH838">
        <v>0.25240017291990424</v>
      </c>
      <c r="BI838">
        <v>0.60178530919397366</v>
      </c>
      <c r="BJ838">
        <v>0.34007560054433217</v>
      </c>
      <c r="BK838">
        <v>5.8139090261710047E-2</v>
      </c>
    </row>
    <row r="839" spans="1:63">
      <c r="A839" t="s">
        <v>899</v>
      </c>
      <c r="B839">
        <v>8865.4437034400271</v>
      </c>
      <c r="C839">
        <v>7099.0637315082231</v>
      </c>
      <c r="D839">
        <v>7115.6760470787649</v>
      </c>
      <c r="E839">
        <v>4227.6655300979628</v>
      </c>
      <c r="F839">
        <v>5126.8708555664225</v>
      </c>
      <c r="G839">
        <v>4199.511399848745</v>
      </c>
      <c r="H839">
        <v>6</v>
      </c>
      <c r="J839">
        <v>8853.1589948863275</v>
      </c>
      <c r="K839">
        <v>7086.7790229545235</v>
      </c>
      <c r="L839">
        <v>7091.1066299713657</v>
      </c>
      <c r="M839">
        <v>4196.9537587137138</v>
      </c>
      <c r="N839">
        <v>5090.0167299053237</v>
      </c>
      <c r="O839">
        <v>4150.3725656339466</v>
      </c>
      <c r="P839">
        <v>6</v>
      </c>
      <c r="R839">
        <v>-4424.5794974431637</v>
      </c>
      <c r="S839">
        <v>-3541.3895114772617</v>
      </c>
      <c r="T839">
        <v>-3541.5533149856828</v>
      </c>
      <c r="U839">
        <v>-2093.4768793568569</v>
      </c>
      <c r="V839">
        <v>-2539.0083649526619</v>
      </c>
      <c r="W839">
        <v>-2067.1862828169733</v>
      </c>
      <c r="X839">
        <v>6</v>
      </c>
      <c r="Z839">
        <v>5.4685481524586486</v>
      </c>
      <c r="AA839">
        <v>0.8760535941281542</v>
      </c>
      <c r="AB839">
        <v>1</v>
      </c>
      <c r="AD839">
        <v>1.6898964231692335</v>
      </c>
      <c r="AE839">
        <v>0.1250314710118054</v>
      </c>
      <c r="AF839">
        <v>1</v>
      </c>
      <c r="AH839">
        <v>1.6801568226319936</v>
      </c>
      <c r="AI839">
        <v>1.6997252534116669</v>
      </c>
      <c r="AJ839">
        <v>0.12461695070953002</v>
      </c>
      <c r="AK839">
        <v>0.50227995349881627</v>
      </c>
      <c r="AL839">
        <v>0.49772004650118379</v>
      </c>
      <c r="AN839">
        <v>1.662152086560261</v>
      </c>
      <c r="AO839">
        <v>1.9069028777031911</v>
      </c>
      <c r="AP839">
        <v>5.6487586313515123E-2</v>
      </c>
      <c r="AQ839">
        <v>0.24310422011125449</v>
      </c>
      <c r="AR839">
        <v>0.88664475477868809</v>
      </c>
      <c r="AS839">
        <v>0.11335524522133249</v>
      </c>
      <c r="AU839">
        <v>1.6714131933974312</v>
      </c>
      <c r="AV839">
        <v>1.6714132419158083</v>
      </c>
      <c r="AW839">
        <v>2.1850664765394567</v>
      </c>
      <c r="AX839">
        <v>8.0551821252251285E-2</v>
      </c>
      <c r="AY839">
        <v>0.50235746688920579</v>
      </c>
      <c r="AZ839">
        <v>0.46166130836372138</v>
      </c>
      <c r="BA839">
        <v>3.5981224747058276E-2</v>
      </c>
      <c r="BC839">
        <v>1.6554694776516408</v>
      </c>
      <c r="BD839">
        <v>1.6854692115701622</v>
      </c>
      <c r="BE839">
        <v>1.9855427528854255</v>
      </c>
      <c r="BF839">
        <v>4.5494123371025839E-2</v>
      </c>
      <c r="BG839">
        <v>8.5420766245495258E-2</v>
      </c>
      <c r="BH839">
        <v>0.24848426115416439</v>
      </c>
      <c r="BI839">
        <v>0.60524473998332118</v>
      </c>
      <c r="BJ839">
        <v>0.31949489045960155</v>
      </c>
      <c r="BK839">
        <v>7.5260369557072146E-2</v>
      </c>
    </row>
    <row r="840" spans="1:63">
      <c r="A840" t="s">
        <v>900</v>
      </c>
      <c r="B840">
        <v>9170.4496899353981</v>
      </c>
      <c r="C840">
        <v>7414.8651144938849</v>
      </c>
      <c r="D840">
        <v>7431.4518977778489</v>
      </c>
      <c r="E840">
        <v>4524.609831153547</v>
      </c>
      <c r="F840">
        <v>5371.2263994677442</v>
      </c>
      <c r="G840">
        <v>4507.9102684581712</v>
      </c>
      <c r="H840">
        <v>6</v>
      </c>
      <c r="J840">
        <v>9158.1649813816985</v>
      </c>
      <c r="K840">
        <v>7402.5804059401853</v>
      </c>
      <c r="L840">
        <v>7406.8824806704497</v>
      </c>
      <c r="M840">
        <v>4493.898059769298</v>
      </c>
      <c r="N840">
        <v>5334.3722738066454</v>
      </c>
      <c r="O840">
        <v>4458.7714342433728</v>
      </c>
      <c r="P840">
        <v>6</v>
      </c>
      <c r="R840">
        <v>-4577.0824906908492</v>
      </c>
      <c r="S840">
        <v>-3699.2902029700927</v>
      </c>
      <c r="T840">
        <v>-3699.4412403352248</v>
      </c>
      <c r="U840">
        <v>-2241.949029884649</v>
      </c>
      <c r="V840">
        <v>-2661.1861369033227</v>
      </c>
      <c r="W840">
        <v>-2221.3857171216864</v>
      </c>
      <c r="X840">
        <v>6</v>
      </c>
      <c r="Z840">
        <v>5.4927553098633313</v>
      </c>
      <c r="AA840">
        <v>0.91580021103524811</v>
      </c>
      <c r="AB840">
        <v>1</v>
      </c>
      <c r="AD840">
        <v>1.6935164863497136</v>
      </c>
      <c r="AE840">
        <v>0.13043654190047349</v>
      </c>
      <c r="AF840">
        <v>1</v>
      </c>
      <c r="AH840">
        <v>1.68402146665303</v>
      </c>
      <c r="AI840">
        <v>1.7022367092010491</v>
      </c>
      <c r="AJ840">
        <v>0.13008615970965354</v>
      </c>
      <c r="AK840">
        <v>0.47873206047448164</v>
      </c>
      <c r="AL840">
        <v>0.52126793952551875</v>
      </c>
      <c r="AN840">
        <v>1.6648275124985876</v>
      </c>
      <c r="AO840">
        <v>1.9238139029218921</v>
      </c>
      <c r="AP840">
        <v>5.9132760210378797E-2</v>
      </c>
      <c r="AQ840">
        <v>0.25503439277349393</v>
      </c>
      <c r="AR840">
        <v>0.88922820530611213</v>
      </c>
      <c r="AS840">
        <v>0.11077179469389702</v>
      </c>
      <c r="AU840">
        <v>1.6724873160082567</v>
      </c>
      <c r="AV840">
        <v>1.6725097723083857</v>
      </c>
      <c r="AW840">
        <v>2.1844820311107016</v>
      </c>
      <c r="AX840">
        <v>8.1884499672278149E-2</v>
      </c>
      <c r="AY840">
        <v>0.40388249174884472</v>
      </c>
      <c r="AZ840">
        <v>0.55507138276439438</v>
      </c>
      <c r="BA840">
        <v>4.1046125486776053E-2</v>
      </c>
      <c r="BC840">
        <v>1.6739045462768389</v>
      </c>
      <c r="BD840">
        <v>1.6554097352064376</v>
      </c>
      <c r="BE840">
        <v>1.9679671406079888</v>
      </c>
      <c r="BF840">
        <v>7.2694083267789172E-2</v>
      </c>
      <c r="BG840">
        <v>4.0640492950775785E-2</v>
      </c>
      <c r="BH840">
        <v>0.25790013374277077</v>
      </c>
      <c r="BI840">
        <v>0.55032319626498694</v>
      </c>
      <c r="BJ840">
        <v>0.36032362721987682</v>
      </c>
      <c r="BK840">
        <v>8.9353176515141394E-2</v>
      </c>
    </row>
    <row r="841" spans="1:63">
      <c r="A841" t="s">
        <v>901</v>
      </c>
      <c r="B841">
        <v>9343.6195742878117</v>
      </c>
      <c r="C841">
        <v>7461.7204813443532</v>
      </c>
      <c r="D841">
        <v>7478.2942977230414</v>
      </c>
      <c r="E841">
        <v>4553.9443727282278</v>
      </c>
      <c r="F841">
        <v>5590.875441605076</v>
      </c>
      <c r="G841">
        <v>4552.7801105334802</v>
      </c>
      <c r="H841">
        <v>6</v>
      </c>
      <c r="J841">
        <v>9331.3348657341121</v>
      </c>
      <c r="K841">
        <v>7449.4357727906536</v>
      </c>
      <c r="L841">
        <v>7453.7248806156422</v>
      </c>
      <c r="M841">
        <v>4523.2326013439788</v>
      </c>
      <c r="N841">
        <v>5554.0213159439772</v>
      </c>
      <c r="O841">
        <v>4503.6412763186818</v>
      </c>
      <c r="P841">
        <v>6</v>
      </c>
      <c r="R841">
        <v>-4663.667432867056</v>
      </c>
      <c r="S841">
        <v>-3722.7178863953268</v>
      </c>
      <c r="T841">
        <v>-3722.8624403078211</v>
      </c>
      <c r="U841">
        <v>-2256.6163006719894</v>
      </c>
      <c r="V841">
        <v>-2771.0106579719886</v>
      </c>
      <c r="W841">
        <v>-2243.8206381593409</v>
      </c>
      <c r="X841">
        <v>6</v>
      </c>
      <c r="Z841">
        <v>5.4723014256620122</v>
      </c>
      <c r="AA841">
        <v>0.93916411638437192</v>
      </c>
      <c r="AB841">
        <v>1</v>
      </c>
      <c r="AD841">
        <v>1.6894840953080126</v>
      </c>
      <c r="AE841">
        <v>0.13185931359691247</v>
      </c>
      <c r="AF841">
        <v>1</v>
      </c>
      <c r="AH841">
        <v>1.6796848857147768</v>
      </c>
      <c r="AI841">
        <v>1.699265780857852</v>
      </c>
      <c r="AJ841">
        <v>0.13146246101301179</v>
      </c>
      <c r="AK841">
        <v>0.49955251929988326</v>
      </c>
      <c r="AL841">
        <v>0.50044748070011846</v>
      </c>
      <c r="AN841">
        <v>1.66043459473793</v>
      </c>
      <c r="AO841">
        <v>1.898252279568486</v>
      </c>
      <c r="AP841">
        <v>5.7851883903247026E-2</v>
      </c>
      <c r="AQ841">
        <v>0.26048005976676553</v>
      </c>
      <c r="AR841">
        <v>0.87785190282761549</v>
      </c>
      <c r="AS841">
        <v>0.12214809717239303</v>
      </c>
      <c r="AU841">
        <v>1.6697583852773663</v>
      </c>
      <c r="AV841">
        <v>1.6697584873670841</v>
      </c>
      <c r="AW841">
        <v>2.1974372211198712</v>
      </c>
      <c r="AX841">
        <v>8.5882237820541621E-2</v>
      </c>
      <c r="AY841">
        <v>0.52267121434652219</v>
      </c>
      <c r="AZ841">
        <v>0.43994941649196412</v>
      </c>
      <c r="BA841">
        <v>3.737936916153034E-2</v>
      </c>
      <c r="BC841">
        <v>1.6627227345848408</v>
      </c>
      <c r="BD841">
        <v>1.6556335424355961</v>
      </c>
      <c r="BE841">
        <v>1.9225010338808217</v>
      </c>
      <c r="BF841">
        <v>6.5004542451814001E-2</v>
      </c>
      <c r="BG841">
        <v>3.0969413354568952E-2</v>
      </c>
      <c r="BH841">
        <v>0.26412300791827148</v>
      </c>
      <c r="BI841">
        <v>0.72210937832248223</v>
      </c>
      <c r="BJ841">
        <v>0.1702309027427471</v>
      </c>
      <c r="BK841">
        <v>0.10765971893478438</v>
      </c>
    </row>
    <row r="842" spans="1:63">
      <c r="A842" t="s">
        <v>902</v>
      </c>
      <c r="B842">
        <v>8683.0572229919471</v>
      </c>
      <c r="C842">
        <v>7053.9530572441872</v>
      </c>
      <c r="D842">
        <v>7070.5742162554034</v>
      </c>
      <c r="E842">
        <v>4583.4599878950621</v>
      </c>
      <c r="F842">
        <v>5398.035618505618</v>
      </c>
      <c r="G842">
        <v>4582.3193581646674</v>
      </c>
      <c r="H842">
        <v>6</v>
      </c>
      <c r="J842">
        <v>8670.7725144382475</v>
      </c>
      <c r="K842">
        <v>7041.6683486904876</v>
      </c>
      <c r="L842">
        <v>7046.0047991480042</v>
      </c>
      <c r="M842">
        <v>4552.7482165108131</v>
      </c>
      <c r="N842">
        <v>5361.1814928445192</v>
      </c>
      <c r="O842">
        <v>4533.180523949869</v>
      </c>
      <c r="P842">
        <v>6</v>
      </c>
      <c r="R842">
        <v>-4333.3862572191238</v>
      </c>
      <c r="S842">
        <v>-3518.8341743452438</v>
      </c>
      <c r="T842">
        <v>-3519.0023995740021</v>
      </c>
      <c r="U842">
        <v>-2271.3741082554066</v>
      </c>
      <c r="V842">
        <v>-2674.5907464222596</v>
      </c>
      <c r="W842">
        <v>-2258.5902619749345</v>
      </c>
      <c r="X842">
        <v>6</v>
      </c>
      <c r="Z842">
        <v>5.4603433226652074</v>
      </c>
      <c r="AA842">
        <v>0.85311509465853563</v>
      </c>
      <c r="AB842">
        <v>1</v>
      </c>
      <c r="AD842">
        <v>1.6886201059075991</v>
      </c>
      <c r="AE842">
        <v>0.12437227476523427</v>
      </c>
      <c r="AF842">
        <v>1</v>
      </c>
      <c r="AH842">
        <v>1.6781429799499832</v>
      </c>
      <c r="AI842">
        <v>1.6997325940809762</v>
      </c>
      <c r="AJ842">
        <v>0.12387253886244069</v>
      </c>
      <c r="AK842">
        <v>0.51471461947262109</v>
      </c>
      <c r="AL842">
        <v>0.48528538052737924</v>
      </c>
      <c r="AN842">
        <v>1.6606775694276321</v>
      </c>
      <c r="AO842">
        <v>1.8872521691669648</v>
      </c>
      <c r="AP842">
        <v>5.9444393537342557E-2</v>
      </c>
      <c r="AQ842">
        <v>0.23383878498682928</v>
      </c>
      <c r="AR842">
        <v>0.8766762033851544</v>
      </c>
      <c r="AS842">
        <v>0.123323796614859</v>
      </c>
      <c r="AU842">
        <v>1.6694657033760023</v>
      </c>
      <c r="AV842">
        <v>1.6694658208768387</v>
      </c>
      <c r="AW842">
        <v>2.1379810473424041</v>
      </c>
      <c r="AX842">
        <v>8.2874488638864985E-2</v>
      </c>
      <c r="AY842">
        <v>0.52061864243628686</v>
      </c>
      <c r="AZ842">
        <v>0.4385008286937821</v>
      </c>
      <c r="BA842">
        <v>4.0880528869930113E-2</v>
      </c>
      <c r="BC842">
        <v>1.6649312040450646</v>
      </c>
      <c r="BD842">
        <v>1.6502645742246527</v>
      </c>
      <c r="BE842">
        <v>1.9109428807726216</v>
      </c>
      <c r="BF842">
        <v>6.6806883551303375E-2</v>
      </c>
      <c r="BG842">
        <v>3.3350655189877974E-2</v>
      </c>
      <c r="BH842">
        <v>0.23762884144591973</v>
      </c>
      <c r="BI842">
        <v>0.71186121687534865</v>
      </c>
      <c r="BJ842">
        <v>0.18105484212052478</v>
      </c>
      <c r="BK842">
        <v>0.1070839410041171</v>
      </c>
    </row>
    <row r="843" spans="1:63">
      <c r="A843" t="s">
        <v>903</v>
      </c>
      <c r="B843">
        <v>8615.4748846521543</v>
      </c>
      <c r="C843">
        <v>6950.1017930271692</v>
      </c>
      <c r="D843">
        <v>6966.7339092879974</v>
      </c>
      <c r="E843">
        <v>4291.6773533624955</v>
      </c>
      <c r="F843">
        <v>5202.6347575008649</v>
      </c>
      <c r="G843">
        <v>4300.6857136882918</v>
      </c>
      <c r="H843">
        <v>4</v>
      </c>
      <c r="J843">
        <v>8603.1901760984547</v>
      </c>
      <c r="K843">
        <v>6937.8170844734695</v>
      </c>
      <c r="L843">
        <v>6942.1644921805982</v>
      </c>
      <c r="M843">
        <v>4260.9655819782465</v>
      </c>
      <c r="N843">
        <v>5165.7806318397661</v>
      </c>
      <c r="O843">
        <v>4251.5468794734934</v>
      </c>
      <c r="P843">
        <v>6</v>
      </c>
      <c r="R843">
        <v>-4299.5950880492273</v>
      </c>
      <c r="S843">
        <v>-3466.9085422367348</v>
      </c>
      <c r="T843">
        <v>-3467.0822460902991</v>
      </c>
      <c r="U843">
        <v>-2125.4827909891233</v>
      </c>
      <c r="V843">
        <v>-2576.8903159198831</v>
      </c>
      <c r="W843">
        <v>-2117.7734397367467</v>
      </c>
      <c r="X843">
        <v>6</v>
      </c>
      <c r="Z843">
        <v>5.4526913005529032</v>
      </c>
      <c r="AA843">
        <v>0.84476871454678659</v>
      </c>
      <c r="AB843">
        <v>1</v>
      </c>
      <c r="AD843">
        <v>1.6874221154090854</v>
      </c>
      <c r="AE843">
        <v>0.12265425206250137</v>
      </c>
      <c r="AF843">
        <v>1</v>
      </c>
      <c r="AH843">
        <v>1.6778064847440848</v>
      </c>
      <c r="AI843">
        <v>1.6969190631320497</v>
      </c>
      <c r="AJ843">
        <v>0.12225089538943634</v>
      </c>
      <c r="AK843">
        <v>0.49689514334042084</v>
      </c>
      <c r="AL843">
        <v>0.50310485665957883</v>
      </c>
      <c r="AN843">
        <v>1.6611796665223648</v>
      </c>
      <c r="AO843">
        <v>1.8926885408042031</v>
      </c>
      <c r="AP843">
        <v>5.7626273629639485E-2</v>
      </c>
      <c r="AQ843">
        <v>0.24183259547784794</v>
      </c>
      <c r="AR843">
        <v>0.88664828467017098</v>
      </c>
      <c r="AS843">
        <v>0.11335171532983154</v>
      </c>
      <c r="AU843">
        <v>1.669656803515573</v>
      </c>
      <c r="AV843">
        <v>1.6696568424719715</v>
      </c>
      <c r="AW843">
        <v>2.158965369919005</v>
      </c>
      <c r="AX843">
        <v>8.169283630697563E-2</v>
      </c>
      <c r="AY843">
        <v>0.498084289751486</v>
      </c>
      <c r="AZ843">
        <v>0.46561136900119304</v>
      </c>
      <c r="BA843">
        <v>3.6304341247310593E-2</v>
      </c>
      <c r="BC843">
        <v>1.6613048949825986</v>
      </c>
      <c r="BD843">
        <v>1.6628833321114811</v>
      </c>
      <c r="BE843">
        <v>1.9129284932437656</v>
      </c>
      <c r="BF843">
        <v>6.4192998148752387E-2</v>
      </c>
      <c r="BG843">
        <v>3.1941788689570733E-2</v>
      </c>
      <c r="BH843">
        <v>0.24159335495244819</v>
      </c>
      <c r="BI843">
        <v>0.71892167833126708</v>
      </c>
      <c r="BJ843">
        <v>0.17840468014922548</v>
      </c>
      <c r="BK843">
        <v>0.1026736415195133</v>
      </c>
    </row>
    <row r="844" spans="1:63">
      <c r="A844" t="s">
        <v>904</v>
      </c>
      <c r="B844">
        <v>8367.3061604124396</v>
      </c>
      <c r="C844">
        <v>6706.3481760241448</v>
      </c>
      <c r="D844">
        <v>6722.9606520792158</v>
      </c>
      <c r="E844">
        <v>4135.4549625938653</v>
      </c>
      <c r="F844">
        <v>4966.6742939088344</v>
      </c>
      <c r="G844">
        <v>4134.3203113269083</v>
      </c>
      <c r="H844">
        <v>6</v>
      </c>
      <c r="J844">
        <v>8355.02145185874</v>
      </c>
      <c r="K844">
        <v>6694.0634674704452</v>
      </c>
      <c r="L844">
        <v>6698.3912349718166</v>
      </c>
      <c r="M844">
        <v>4104.7431912096163</v>
      </c>
      <c r="N844">
        <v>4929.8201682477356</v>
      </c>
      <c r="O844">
        <v>4085.1814771121099</v>
      </c>
      <c r="P844">
        <v>6</v>
      </c>
      <c r="R844">
        <v>-4175.51072592937</v>
      </c>
      <c r="S844">
        <v>-3345.0317337352226</v>
      </c>
      <c r="T844">
        <v>-3345.1956174859083</v>
      </c>
      <c r="U844">
        <v>-2047.3715956048081</v>
      </c>
      <c r="V844">
        <v>-2458.9100841238678</v>
      </c>
      <c r="W844">
        <v>-2034.5907385560549</v>
      </c>
      <c r="X844">
        <v>6</v>
      </c>
      <c r="Z844">
        <v>5.4387838231016534</v>
      </c>
      <c r="AA844">
        <v>0.81481440146258644</v>
      </c>
      <c r="AB844">
        <v>1</v>
      </c>
      <c r="AD844">
        <v>1.6854407325751597</v>
      </c>
      <c r="AE844">
        <v>0.11861590594579381</v>
      </c>
      <c r="AF844">
        <v>1</v>
      </c>
      <c r="AH844">
        <v>1.6761824683869679</v>
      </c>
      <c r="AI844">
        <v>1.6949689397072183</v>
      </c>
      <c r="AJ844">
        <v>0.11821396984638587</v>
      </c>
      <c r="AK844">
        <v>0.50718454546604663</v>
      </c>
      <c r="AL844">
        <v>0.49281545453395326</v>
      </c>
      <c r="AN844">
        <v>1.662549810590356</v>
      </c>
      <c r="AO844">
        <v>1.8937780259879076</v>
      </c>
      <c r="AP844">
        <v>5.8745820333779133E-2</v>
      </c>
      <c r="AQ844">
        <v>0.24823572220515097</v>
      </c>
      <c r="AR844">
        <v>0.90100523681082911</v>
      </c>
      <c r="AS844">
        <v>9.899476318917709E-2</v>
      </c>
      <c r="AU844">
        <v>1.6693003129682544</v>
      </c>
      <c r="AV844">
        <v>1.6693003672032463</v>
      </c>
      <c r="AW844">
        <v>2.1616296031441977</v>
      </c>
      <c r="AX844">
        <v>7.9936434860043121E-2</v>
      </c>
      <c r="AY844">
        <v>0.50819754002935491</v>
      </c>
      <c r="AZ844">
        <v>0.45902134481644868</v>
      </c>
      <c r="BA844">
        <v>3.278111515418896E-2</v>
      </c>
      <c r="BC844">
        <v>1.665804781809352</v>
      </c>
      <c r="BD844">
        <v>1.6525361504496545</v>
      </c>
      <c r="BE844">
        <v>1.9165141118711801</v>
      </c>
      <c r="BF844">
        <v>6.5030989957615082E-2</v>
      </c>
      <c r="BG844">
        <v>3.0937559078545521E-2</v>
      </c>
      <c r="BH844">
        <v>0.25209893014561063</v>
      </c>
      <c r="BI844">
        <v>0.74709888849039974</v>
      </c>
      <c r="BJ844">
        <v>0.16580640550772044</v>
      </c>
      <c r="BK844">
        <v>8.7094706001883168E-2</v>
      </c>
    </row>
    <row r="845" spans="1:63">
      <c r="A845" t="s">
        <v>905</v>
      </c>
      <c r="B845">
        <v>8582.297497845313</v>
      </c>
      <c r="C845">
        <v>6789.9752535136322</v>
      </c>
      <c r="D845">
        <v>6806.5578000330534</v>
      </c>
      <c r="E845">
        <v>4130.2922609792204</v>
      </c>
      <c r="F845">
        <v>4973.3670819846484</v>
      </c>
      <c r="G845">
        <v>4078.5572084205405</v>
      </c>
      <c r="H845">
        <v>6</v>
      </c>
      <c r="J845">
        <v>8570.0127892916134</v>
      </c>
      <c r="K845">
        <v>6777.6905449599326</v>
      </c>
      <c r="L845">
        <v>6781.9883829256542</v>
      </c>
      <c r="M845">
        <v>4099.5804895949714</v>
      </c>
      <c r="N845">
        <v>4936.5129563235496</v>
      </c>
      <c r="O845">
        <v>4029.4183742057421</v>
      </c>
      <c r="P845">
        <v>6</v>
      </c>
      <c r="R845">
        <v>-4283.0063946458067</v>
      </c>
      <c r="S845">
        <v>-3386.8452724799663</v>
      </c>
      <c r="T845">
        <v>-3386.9941914628271</v>
      </c>
      <c r="U845">
        <v>-2044.7902447974857</v>
      </c>
      <c r="V845">
        <v>-2462.2564781617748</v>
      </c>
      <c r="W845">
        <v>-2006.7091871028711</v>
      </c>
      <c r="X845">
        <v>6</v>
      </c>
      <c r="Z845">
        <v>5.4525167297062422</v>
      </c>
      <c r="AA845">
        <v>0.840701258865588</v>
      </c>
      <c r="AB845">
        <v>1</v>
      </c>
      <c r="AD845">
        <v>1.6876978703036054</v>
      </c>
      <c r="AE845">
        <v>0.11979706211795657</v>
      </c>
      <c r="AF845">
        <v>1</v>
      </c>
      <c r="AH845">
        <v>1.6791165444521083</v>
      </c>
      <c r="AI845">
        <v>1.6960914037611108</v>
      </c>
      <c r="AJ845">
        <v>0.11946613170435261</v>
      </c>
      <c r="AK845">
        <v>0.49446848179116942</v>
      </c>
      <c r="AL845">
        <v>0.50553151820883091</v>
      </c>
      <c r="AN845">
        <v>1.6639133180146923</v>
      </c>
      <c r="AO845">
        <v>1.9059937604471549</v>
      </c>
      <c r="AP845">
        <v>5.8507567620562036E-2</v>
      </c>
      <c r="AQ845">
        <v>0.24677459085014286</v>
      </c>
      <c r="AR845">
        <v>0.90175172303695905</v>
      </c>
      <c r="AS845">
        <v>9.8248276963042017E-2</v>
      </c>
      <c r="AU845">
        <v>1.6731181432782087</v>
      </c>
      <c r="AV845">
        <v>1.6731181983685097</v>
      </c>
      <c r="AW845">
        <v>2.2181768611772785</v>
      </c>
      <c r="AX845">
        <v>8.1381589280612648E-2</v>
      </c>
      <c r="AY845">
        <v>0.51113012427437254</v>
      </c>
      <c r="AZ845">
        <v>0.46212368766983547</v>
      </c>
      <c r="BA845">
        <v>2.6746188055811117E-2</v>
      </c>
      <c r="BC845">
        <v>1.658091540043263</v>
      </c>
      <c r="BD845">
        <v>1.7281332338851934</v>
      </c>
      <c r="BE845">
        <v>2.0314885005375527</v>
      </c>
      <c r="BF845">
        <v>5.1992322456179053E-2</v>
      </c>
      <c r="BG845">
        <v>0.10740587645194925</v>
      </c>
      <c r="BH845">
        <v>0.28338723412907196</v>
      </c>
      <c r="BI845">
        <v>0.77534670806032224</v>
      </c>
      <c r="BJ845">
        <v>0.1789306593714079</v>
      </c>
      <c r="BK845">
        <v>4.5722632568265628E-2</v>
      </c>
    </row>
    <row r="846" spans="1:63">
      <c r="A846" t="s">
        <v>906</v>
      </c>
      <c r="B846">
        <v>8417.9951645667734</v>
      </c>
      <c r="C846">
        <v>6805.1558082678803</v>
      </c>
      <c r="D846">
        <v>6821.7916983125515</v>
      </c>
      <c r="E846">
        <v>4177.5471703753856</v>
      </c>
      <c r="F846">
        <v>4886.3045926797931</v>
      </c>
      <c r="G846">
        <v>4168.6773483736797</v>
      </c>
      <c r="H846">
        <v>6</v>
      </c>
      <c r="J846">
        <v>8405.7104560130738</v>
      </c>
      <c r="K846">
        <v>6792.8710997141807</v>
      </c>
      <c r="L846">
        <v>6797.2222812051523</v>
      </c>
      <c r="M846">
        <v>4146.8353989911366</v>
      </c>
      <c r="N846">
        <v>4849.4504670186943</v>
      </c>
      <c r="O846">
        <v>4119.5385141588813</v>
      </c>
      <c r="P846">
        <v>6</v>
      </c>
      <c r="R846">
        <v>-4200.8552280065369</v>
      </c>
      <c r="S846">
        <v>-3394.4355498570903</v>
      </c>
      <c r="T846">
        <v>-3394.6111406025761</v>
      </c>
      <c r="U846">
        <v>-2068.4176994955683</v>
      </c>
      <c r="V846">
        <v>-2418.7252335093472</v>
      </c>
      <c r="W846">
        <v>-2051.7692570794406</v>
      </c>
      <c r="X846">
        <v>6</v>
      </c>
      <c r="Z846">
        <v>5.4498108815828763</v>
      </c>
      <c r="AA846">
        <v>0.82084506583860362</v>
      </c>
      <c r="AB846">
        <v>1</v>
      </c>
      <c r="AD846">
        <v>1.6872779637374313</v>
      </c>
      <c r="AE846">
        <v>0.12011233989430915</v>
      </c>
      <c r="AF846">
        <v>1</v>
      </c>
      <c r="AH846">
        <v>1.6775288043959999</v>
      </c>
      <c r="AI846">
        <v>1.6972117801721101</v>
      </c>
      <c r="AJ846">
        <v>0.11967868586850271</v>
      </c>
      <c r="AK846">
        <v>0.50469080920267362</v>
      </c>
      <c r="AL846">
        <v>0.49530919079732627</v>
      </c>
      <c r="AN846">
        <v>1.6627539184539495</v>
      </c>
      <c r="AO846">
        <v>1.9012194906954825</v>
      </c>
      <c r="AP846">
        <v>5.8351074594307849E-2</v>
      </c>
      <c r="AQ846">
        <v>0.2423512106731868</v>
      </c>
      <c r="AR846">
        <v>0.89716128017951258</v>
      </c>
      <c r="AS846">
        <v>0.10283871982051677</v>
      </c>
      <c r="AU846">
        <v>1.6695240422116131</v>
      </c>
      <c r="AV846">
        <v>1.6695241005783819</v>
      </c>
      <c r="AW846">
        <v>2.1588295513563645</v>
      </c>
      <c r="AX846">
        <v>7.7861165604226623E-2</v>
      </c>
      <c r="AY846">
        <v>0.50616022279148443</v>
      </c>
      <c r="AZ846">
        <v>0.45755850546280441</v>
      </c>
      <c r="BA846">
        <v>3.6281271745724271E-2</v>
      </c>
      <c r="BC846">
        <v>1.6668528671493914</v>
      </c>
      <c r="BD846">
        <v>1.6546974263120999</v>
      </c>
      <c r="BE846">
        <v>1.9415676753116093</v>
      </c>
      <c r="BF846">
        <v>6.7689516922641149E-2</v>
      </c>
      <c r="BG846">
        <v>3.5086095968342723E-2</v>
      </c>
      <c r="BH846">
        <v>0.24044873607205772</v>
      </c>
      <c r="BI846">
        <v>0.67224971049143856</v>
      </c>
      <c r="BJ846">
        <v>0.2426649232574988</v>
      </c>
      <c r="BK846">
        <v>8.5085366251068939E-2</v>
      </c>
    </row>
    <row r="847" spans="1:63">
      <c r="A847" t="s">
        <v>907</v>
      </c>
      <c r="B847">
        <v>8963.959064509836</v>
      </c>
      <c r="C847">
        <v>7191.3260053824761</v>
      </c>
      <c r="D847">
        <v>7207.9307701446141</v>
      </c>
      <c r="E847">
        <v>4185.8690471553728</v>
      </c>
      <c r="F847">
        <v>5138.1930626960057</v>
      </c>
      <c r="G847">
        <v>4198.7163292551995</v>
      </c>
      <c r="H847">
        <v>4</v>
      </c>
      <c r="J847">
        <v>8951.6743559561364</v>
      </c>
      <c r="K847">
        <v>7179.0412968287765</v>
      </c>
      <c r="L847">
        <v>7183.3613530372149</v>
      </c>
      <c r="M847">
        <v>4155.1572757711238</v>
      </c>
      <c r="N847">
        <v>5101.3389370349068</v>
      </c>
      <c r="O847">
        <v>4149.5774950404011</v>
      </c>
      <c r="P847">
        <v>6</v>
      </c>
      <c r="R847">
        <v>-4473.8371779780682</v>
      </c>
      <c r="S847">
        <v>-3587.5206484143882</v>
      </c>
      <c r="T847">
        <v>-3587.6806765186075</v>
      </c>
      <c r="U847">
        <v>-2072.5786378855619</v>
      </c>
      <c r="V847">
        <v>-2544.6694685174534</v>
      </c>
      <c r="W847">
        <v>-2066.7887475202006</v>
      </c>
      <c r="X847">
        <v>6</v>
      </c>
      <c r="Z847">
        <v>5.4600814663952137</v>
      </c>
      <c r="AA847">
        <v>0.88869923615552693</v>
      </c>
      <c r="AB847">
        <v>1</v>
      </c>
      <c r="AD847">
        <v>1.6880528405886086</v>
      </c>
      <c r="AE847">
        <v>0.12695478198256224</v>
      </c>
      <c r="AF847">
        <v>1</v>
      </c>
      <c r="AH847">
        <v>1.678133427455889</v>
      </c>
      <c r="AI847">
        <v>1.6981160431312936</v>
      </c>
      <c r="AJ847">
        <v>0.12652945108195704</v>
      </c>
      <c r="AK847">
        <v>0.50359788350618173</v>
      </c>
      <c r="AL847">
        <v>0.49640211649381832</v>
      </c>
      <c r="AN847">
        <v>1.6611785572949234</v>
      </c>
      <c r="AO847">
        <v>1.9271602631114266</v>
      </c>
      <c r="AP847">
        <v>5.7498999412227261E-2</v>
      </c>
      <c r="AQ847">
        <v>0.25606974822329298</v>
      </c>
      <c r="AR847">
        <v>0.89896423246161072</v>
      </c>
      <c r="AS847">
        <v>0.1010357675383952</v>
      </c>
      <c r="AU847">
        <v>1.669818285074433</v>
      </c>
      <c r="AV847">
        <v>1.6698183917157434</v>
      </c>
      <c r="AW847">
        <v>2.2085818419012058</v>
      </c>
      <c r="AX847">
        <v>8.1451598616203394E-2</v>
      </c>
      <c r="AY847">
        <v>0.52327595735847598</v>
      </c>
      <c r="AZ847">
        <v>0.44288155334495827</v>
      </c>
      <c r="BA847">
        <v>3.3842489296566615E-2</v>
      </c>
      <c r="BC847">
        <v>1.6619668004946109</v>
      </c>
      <c r="BD847">
        <v>1.6602408591890092</v>
      </c>
      <c r="BE847">
        <v>1.9453458951042855</v>
      </c>
      <c r="BF847">
        <v>6.31889827364258E-2</v>
      </c>
      <c r="BG847">
        <v>3.555537694244492E-2</v>
      </c>
      <c r="BH847">
        <v>0.25581070569966347</v>
      </c>
      <c r="BI847">
        <v>0.72331257089553802</v>
      </c>
      <c r="BJ847">
        <v>0.18351827658287162</v>
      </c>
      <c r="BK847">
        <v>9.3169152521594134E-2</v>
      </c>
    </row>
    <row r="848" spans="1:63">
      <c r="A848" t="s">
        <v>908</v>
      </c>
      <c r="B848">
        <v>8216.3832971872762</v>
      </c>
      <c r="C848">
        <v>6659.3473826474019</v>
      </c>
      <c r="D848">
        <v>6675.9945099539409</v>
      </c>
      <c r="E848">
        <v>4187.2343478901494</v>
      </c>
      <c r="F848">
        <v>4899.0701652335847</v>
      </c>
      <c r="G848">
        <v>4190.1394656844332</v>
      </c>
      <c r="H848">
        <v>4</v>
      </c>
      <c r="J848">
        <v>8204.0985886335766</v>
      </c>
      <c r="K848">
        <v>6647.0626740937023</v>
      </c>
      <c r="L848">
        <v>6651.4250928465417</v>
      </c>
      <c r="M848">
        <v>4156.5225765059004</v>
      </c>
      <c r="N848">
        <v>4862.2160395724859</v>
      </c>
      <c r="O848">
        <v>4141.0006314696348</v>
      </c>
      <c r="P848">
        <v>6</v>
      </c>
      <c r="R848">
        <v>-4100.0492943167883</v>
      </c>
      <c r="S848">
        <v>-3321.5313370468511</v>
      </c>
      <c r="T848">
        <v>-3321.7125464232709</v>
      </c>
      <c r="U848">
        <v>-2073.2612882529502</v>
      </c>
      <c r="V848">
        <v>-2425.1080197862429</v>
      </c>
      <c r="W848">
        <v>-2062.5003157348174</v>
      </c>
      <c r="X848">
        <v>6</v>
      </c>
      <c r="Z848">
        <v>5.4388420133838498</v>
      </c>
      <c r="AA848">
        <v>0.79711961495436445</v>
      </c>
      <c r="AB848">
        <v>1</v>
      </c>
      <c r="AD848">
        <v>1.6856302024490952</v>
      </c>
      <c r="AE848">
        <v>0.1177853203389454</v>
      </c>
      <c r="AF848">
        <v>1</v>
      </c>
      <c r="AH848">
        <v>1.6760150852494715</v>
      </c>
      <c r="AI848">
        <v>1.695430042075347</v>
      </c>
      <c r="AJ848">
        <v>0.11735540590186819</v>
      </c>
      <c r="AK848">
        <v>0.5047572472913685</v>
      </c>
      <c r="AL848">
        <v>0.49524275270863144</v>
      </c>
      <c r="AN848">
        <v>1.6620654260225642</v>
      </c>
      <c r="AO848">
        <v>1.8975072242788649</v>
      </c>
      <c r="AP848">
        <v>5.9337240200830157E-2</v>
      </c>
      <c r="AQ848">
        <v>0.23717217401354782</v>
      </c>
      <c r="AR848">
        <v>0.89991484645503539</v>
      </c>
      <c r="AS848">
        <v>0.10008515354496844</v>
      </c>
      <c r="AU848">
        <v>1.6684708419940728</v>
      </c>
      <c r="AV848">
        <v>1.6684709529300588</v>
      </c>
      <c r="AW848">
        <v>2.1388461993573338</v>
      </c>
      <c r="AX848">
        <v>7.8120799395657331E-2</v>
      </c>
      <c r="AY848">
        <v>0.53048218318320428</v>
      </c>
      <c r="AZ848">
        <v>0.43304036671484691</v>
      </c>
      <c r="BA848">
        <v>3.6477450101936634E-2</v>
      </c>
      <c r="BC848">
        <v>1.6657846625856831</v>
      </c>
      <c r="BD848">
        <v>1.6528550038595518</v>
      </c>
      <c r="BE848">
        <v>1.9217764346418114</v>
      </c>
      <c r="BF848">
        <v>6.6076807480804564E-2</v>
      </c>
      <c r="BG848">
        <v>3.5431637872101185E-2</v>
      </c>
      <c r="BH848">
        <v>0.24057737602340568</v>
      </c>
      <c r="BI848">
        <v>0.72288920338465168</v>
      </c>
      <c r="BJ848">
        <v>0.18999258571343342</v>
      </c>
      <c r="BK848">
        <v>8.7118210901920359E-2</v>
      </c>
    </row>
    <row r="849" spans="1:63">
      <c r="A849" t="s">
        <v>909</v>
      </c>
      <c r="B849">
        <v>8774.8405097954565</v>
      </c>
      <c r="C849">
        <v>7098.9822826745603</v>
      </c>
      <c r="D849">
        <v>7115.5709481962567</v>
      </c>
      <c r="E849">
        <v>4476.7145864625818</v>
      </c>
      <c r="F849">
        <v>5291.9792345921906</v>
      </c>
      <c r="G849">
        <v>4445.1401434881318</v>
      </c>
      <c r="H849">
        <v>6</v>
      </c>
      <c r="J849">
        <v>8762.5558012417569</v>
      </c>
      <c r="K849">
        <v>7086.6975741208607</v>
      </c>
      <c r="L849">
        <v>7091.0015310888575</v>
      </c>
      <c r="M849">
        <v>4446.0028150783328</v>
      </c>
      <c r="N849">
        <v>5255.1251089310917</v>
      </c>
      <c r="O849">
        <v>4396.0013092733334</v>
      </c>
      <c r="P849">
        <v>6</v>
      </c>
      <c r="R849">
        <v>-4379.2779006208784</v>
      </c>
      <c r="S849">
        <v>-3541.3487870604304</v>
      </c>
      <c r="T849">
        <v>-3541.5007655444288</v>
      </c>
      <c r="U849">
        <v>-2218.0014075391664</v>
      </c>
      <c r="V849">
        <v>-2621.5625544655459</v>
      </c>
      <c r="W849">
        <v>-2190.0006546366667</v>
      </c>
      <c r="X849">
        <v>6</v>
      </c>
      <c r="Z849">
        <v>5.4639511201630357</v>
      </c>
      <c r="AA849">
        <v>0.86458247803990107</v>
      </c>
      <c r="AB849">
        <v>1</v>
      </c>
      <c r="AD849">
        <v>1.6891207795391836</v>
      </c>
      <c r="AE849">
        <v>0.12512700587951217</v>
      </c>
      <c r="AF849">
        <v>1</v>
      </c>
      <c r="AH849">
        <v>1.6785214331306963</v>
      </c>
      <c r="AI849">
        <v>1.7006738442541942</v>
      </c>
      <c r="AJ849">
        <v>0.12460577522604531</v>
      </c>
      <c r="AK849">
        <v>0.52152641197654226</v>
      </c>
      <c r="AL849">
        <v>0.47847358802345819</v>
      </c>
      <c r="AN849">
        <v>1.6606499248939981</v>
      </c>
      <c r="AO849">
        <v>1.8937297361146286</v>
      </c>
      <c r="AP849">
        <v>5.8265071489091179E-2</v>
      </c>
      <c r="AQ849">
        <v>0.23548487179187219</v>
      </c>
      <c r="AR849">
        <v>0.87785153068495914</v>
      </c>
      <c r="AS849">
        <v>0.12214846931505446</v>
      </c>
      <c r="AU849">
        <v>1.6708747409064799</v>
      </c>
      <c r="AV849">
        <v>1.6708748281420878</v>
      </c>
      <c r="AW849">
        <v>2.1736562923671294</v>
      </c>
      <c r="AX849">
        <v>8.2602969276624319E-2</v>
      </c>
      <c r="AY849">
        <v>0.51259615245038648</v>
      </c>
      <c r="AZ849">
        <v>0.451116327378416</v>
      </c>
      <c r="BA849">
        <v>3.6287520171188963E-2</v>
      </c>
      <c r="BC849">
        <v>1.6689767166686627</v>
      </c>
      <c r="BD849">
        <v>1.653895078901249</v>
      </c>
      <c r="BE849">
        <v>1.9486002522482075</v>
      </c>
      <c r="BF849">
        <v>7.4485899902428723E-2</v>
      </c>
      <c r="BG849">
        <v>3.7543291610337197E-2</v>
      </c>
      <c r="BH849">
        <v>0.2386518320041815</v>
      </c>
      <c r="BI849">
        <v>0.55443833007608112</v>
      </c>
      <c r="BJ849">
        <v>0.35440864259776544</v>
      </c>
      <c r="BK849">
        <v>9.1153027326147773E-2</v>
      </c>
    </row>
    <row r="850" spans="1:63">
      <c r="A850" t="s">
        <v>910</v>
      </c>
      <c r="B850">
        <v>9175.6707807639887</v>
      </c>
      <c r="C850">
        <v>7353.8311307061249</v>
      </c>
      <c r="D850">
        <v>7370.394967446573</v>
      </c>
      <c r="E850">
        <v>4397.3233108561708</v>
      </c>
      <c r="F850">
        <v>5359.2787477129132</v>
      </c>
      <c r="G850">
        <v>4394.1875413573371</v>
      </c>
      <c r="H850">
        <v>6</v>
      </c>
      <c r="J850">
        <v>9163.3860722102891</v>
      </c>
      <c r="K850">
        <v>7341.5464221524253</v>
      </c>
      <c r="L850">
        <v>7345.8255503391738</v>
      </c>
      <c r="M850">
        <v>4366.6115394719218</v>
      </c>
      <c r="N850">
        <v>5322.4246220518144</v>
      </c>
      <c r="O850">
        <v>4345.0487071425387</v>
      </c>
      <c r="P850">
        <v>6</v>
      </c>
      <c r="R850">
        <v>-4579.6930361051445</v>
      </c>
      <c r="S850">
        <v>-3668.7732110762126</v>
      </c>
      <c r="T850">
        <v>-3668.9127751695869</v>
      </c>
      <c r="U850">
        <v>-2178.3057697359609</v>
      </c>
      <c r="V850">
        <v>-2655.2123110259072</v>
      </c>
      <c r="W850">
        <v>-2164.5243535712693</v>
      </c>
      <c r="X850">
        <v>6</v>
      </c>
      <c r="Z850">
        <v>5.4652022112308369</v>
      </c>
      <c r="AA850">
        <v>0.91649606387320759</v>
      </c>
      <c r="AB850">
        <v>1</v>
      </c>
      <c r="AD850">
        <v>1.6885193534694658</v>
      </c>
      <c r="AE850">
        <v>0.12993119103022685</v>
      </c>
      <c r="AF850">
        <v>1</v>
      </c>
      <c r="AH850">
        <v>1.6781534807412206</v>
      </c>
      <c r="AI850">
        <v>1.6996309839838482</v>
      </c>
      <c r="AJ850">
        <v>0.12945493952359416</v>
      </c>
      <c r="AK850">
        <v>0.5173614716142505</v>
      </c>
      <c r="AL850">
        <v>0.48263852838574745</v>
      </c>
      <c r="AN850">
        <v>1.6602779896119106</v>
      </c>
      <c r="AO850">
        <v>1.9076501256054812</v>
      </c>
      <c r="AP850">
        <v>5.7632253976165386E-2</v>
      </c>
      <c r="AQ850">
        <v>0.25895275911043147</v>
      </c>
      <c r="AR850">
        <v>0.88583674410759339</v>
      </c>
      <c r="AS850">
        <v>0.11416325589240635</v>
      </c>
      <c r="AU850">
        <v>1.6701287819260593</v>
      </c>
      <c r="AV850">
        <v>1.670128872293051</v>
      </c>
      <c r="AW850">
        <v>2.22185555417283</v>
      </c>
      <c r="AX850">
        <v>8.4156439873692299E-2</v>
      </c>
      <c r="AY850">
        <v>0.51584420185901858</v>
      </c>
      <c r="AZ850">
        <v>0.45082573878108478</v>
      </c>
      <c r="BA850">
        <v>3.3330059359902582E-2</v>
      </c>
      <c r="BC850">
        <v>1.6622877783260972</v>
      </c>
      <c r="BD850">
        <v>1.6567927597494547</v>
      </c>
      <c r="BE850">
        <v>1.9341598685269679</v>
      </c>
      <c r="BF850">
        <v>6.4896054870414707E-2</v>
      </c>
      <c r="BG850">
        <v>3.1086097352694832E-2</v>
      </c>
      <c r="BH850">
        <v>0.26167048366930062</v>
      </c>
      <c r="BI850">
        <v>0.72143849312748187</v>
      </c>
      <c r="BJ850">
        <v>0.17847130563614313</v>
      </c>
      <c r="BK850">
        <v>0.10009020123638046</v>
      </c>
    </row>
    <row r="851" spans="1:63">
      <c r="A851" t="s">
        <v>911</v>
      </c>
      <c r="B851">
        <v>8884.1529241030476</v>
      </c>
      <c r="C851">
        <v>7133.6267909310754</v>
      </c>
      <c r="D851">
        <v>7150.2058143181157</v>
      </c>
      <c r="E851">
        <v>4407.4434498479386</v>
      </c>
      <c r="F851">
        <v>5397.2797873779664</v>
      </c>
      <c r="G851">
        <v>4424.6022725250168</v>
      </c>
      <c r="H851">
        <v>4</v>
      </c>
      <c r="J851">
        <v>8871.868215549348</v>
      </c>
      <c r="K851">
        <v>7121.3420823773758</v>
      </c>
      <c r="L851">
        <v>7125.6363972107165</v>
      </c>
      <c r="M851">
        <v>4376.7316784636896</v>
      </c>
      <c r="N851">
        <v>5360.4256617168676</v>
      </c>
      <c r="O851">
        <v>4375.4634383102184</v>
      </c>
      <c r="P851">
        <v>6</v>
      </c>
      <c r="R851">
        <v>-4433.934107774674</v>
      </c>
      <c r="S851">
        <v>-3558.6710411886879</v>
      </c>
      <c r="T851">
        <v>-3558.8181986053582</v>
      </c>
      <c r="U851">
        <v>-2183.3658392318448</v>
      </c>
      <c r="V851">
        <v>-2674.2128308584338</v>
      </c>
      <c r="W851">
        <v>-2179.7317191551092</v>
      </c>
      <c r="X851">
        <v>6</v>
      </c>
      <c r="Z851">
        <v>5.4549316264184728</v>
      </c>
      <c r="AA851">
        <v>0.87844122946005387</v>
      </c>
      <c r="AB851">
        <v>1</v>
      </c>
      <c r="AD851">
        <v>1.6873054407055437</v>
      </c>
      <c r="AE851">
        <v>0.1259877325664529</v>
      </c>
      <c r="AF851">
        <v>1</v>
      </c>
      <c r="AH851">
        <v>1.6770750685165257</v>
      </c>
      <c r="AI851">
        <v>1.6984109483241343</v>
      </c>
      <c r="AJ851">
        <v>0.12550479674563336</v>
      </c>
      <c r="AK851">
        <v>0.52050865794868229</v>
      </c>
      <c r="AL851">
        <v>0.47949134205131722</v>
      </c>
      <c r="AN851">
        <v>1.659918332929166</v>
      </c>
      <c r="AO851">
        <v>1.892945418412356</v>
      </c>
      <c r="AP851">
        <v>5.7861081192510933E-2</v>
      </c>
      <c r="AQ851">
        <v>0.24750008373437427</v>
      </c>
      <c r="AR851">
        <v>0.88247465271948833</v>
      </c>
      <c r="AS851">
        <v>0.11752534728049314</v>
      </c>
      <c r="AU851">
        <v>1.6672764709944068</v>
      </c>
      <c r="AV851">
        <v>1.6672765551578874</v>
      </c>
      <c r="AW851">
        <v>2.1401571687628587</v>
      </c>
      <c r="AX851">
        <v>8.2525382715779624E-2</v>
      </c>
      <c r="AY851">
        <v>0.51529503762470286</v>
      </c>
      <c r="AZ851">
        <v>0.4423523530467795</v>
      </c>
      <c r="BA851">
        <v>4.235260932852572E-2</v>
      </c>
      <c r="BC851">
        <v>1.6595940363258697</v>
      </c>
      <c r="BD851">
        <v>1.6640532395977106</v>
      </c>
      <c r="BE851">
        <v>1.905694708676211</v>
      </c>
      <c r="BF851">
        <v>6.2166301918841184E-2</v>
      </c>
      <c r="BG851">
        <v>3.3688494582275026E-2</v>
      </c>
      <c r="BH851">
        <v>0.24815483466314048</v>
      </c>
      <c r="BI851">
        <v>0.75910641542408219</v>
      </c>
      <c r="BJ851">
        <v>0.13066116506044415</v>
      </c>
      <c r="BK851">
        <v>0.11023241951548329</v>
      </c>
    </row>
    <row r="852" spans="1:63">
      <c r="A852" t="s">
        <v>912</v>
      </c>
      <c r="B852">
        <v>8275.7075478386578</v>
      </c>
      <c r="C852">
        <v>6684.9276733663737</v>
      </c>
      <c r="D852">
        <v>6701.5723936507875</v>
      </c>
      <c r="E852">
        <v>4187.3750965605614</v>
      </c>
      <c r="F852">
        <v>4973.9587815786854</v>
      </c>
      <c r="G852">
        <v>4192.4564199074894</v>
      </c>
      <c r="H852">
        <v>4</v>
      </c>
      <c r="J852">
        <v>8263.4228392849582</v>
      </c>
      <c r="K852">
        <v>6672.6429648126741</v>
      </c>
      <c r="L852">
        <v>6677.0029765433883</v>
      </c>
      <c r="M852">
        <v>4156.6633251763124</v>
      </c>
      <c r="N852">
        <v>4937.1046559175866</v>
      </c>
      <c r="O852">
        <v>4143.317585692691</v>
      </c>
      <c r="P852">
        <v>6</v>
      </c>
      <c r="R852">
        <v>-4129.7114196424791</v>
      </c>
      <c r="S852">
        <v>-3334.3214824063371</v>
      </c>
      <c r="T852">
        <v>-3334.5014882716941</v>
      </c>
      <c r="U852">
        <v>-2073.3316625881562</v>
      </c>
      <c r="V852">
        <v>-2462.5523279587933</v>
      </c>
      <c r="W852">
        <v>-2063.6587928463455</v>
      </c>
      <c r="X852">
        <v>6</v>
      </c>
      <c r="Z852">
        <v>5.4393366307827593</v>
      </c>
      <c r="AA852">
        <v>0.80402871703621981</v>
      </c>
      <c r="AB852">
        <v>1</v>
      </c>
      <c r="AD852">
        <v>1.6856392208719757</v>
      </c>
      <c r="AE852">
        <v>0.11822338650233173</v>
      </c>
      <c r="AF852">
        <v>1</v>
      </c>
      <c r="AH852">
        <v>1.6762750842558547</v>
      </c>
      <c r="AI852">
        <v>1.6948854412415875</v>
      </c>
      <c r="AJ852">
        <v>0.11782722263432192</v>
      </c>
      <c r="AK852">
        <v>0.49683195403687763</v>
      </c>
      <c r="AL852">
        <v>0.50316804596312248</v>
      </c>
      <c r="AN852">
        <v>1.6611763187080826</v>
      </c>
      <c r="AO852">
        <v>1.8722210125143526</v>
      </c>
      <c r="AP852">
        <v>5.7104863854541721E-2</v>
      </c>
      <c r="AQ852">
        <v>0.23587538296942745</v>
      </c>
      <c r="AR852">
        <v>0.88408886271668641</v>
      </c>
      <c r="AS852">
        <v>0.11591113728331011</v>
      </c>
      <c r="AU852">
        <v>1.6680656730742125</v>
      </c>
      <c r="AV852">
        <v>1.6680657523287103</v>
      </c>
      <c r="AW852">
        <v>2.1287405780498214</v>
      </c>
      <c r="AX852">
        <v>7.8716011890393733E-2</v>
      </c>
      <c r="AY852">
        <v>0.51553036564183985</v>
      </c>
      <c r="AZ852">
        <v>0.4463248921858215</v>
      </c>
      <c r="BA852">
        <v>3.8144742172347992E-2</v>
      </c>
      <c r="BC852">
        <v>1.6613053896101766</v>
      </c>
      <c r="BD852">
        <v>1.6629511952246556</v>
      </c>
      <c r="BE852">
        <v>1.9016702183619929</v>
      </c>
      <c r="BF852">
        <v>6.5231580945140033E-2</v>
      </c>
      <c r="BG852">
        <v>3.4478074675554152E-2</v>
      </c>
      <c r="BH852">
        <v>0.23557135059223488</v>
      </c>
      <c r="BI852">
        <v>0.68837468473898822</v>
      </c>
      <c r="BJ852">
        <v>0.2118407881596813</v>
      </c>
      <c r="BK852">
        <v>9.9784527101324336E-2</v>
      </c>
    </row>
    <row r="853" spans="1:63">
      <c r="A853" t="s">
        <v>913</v>
      </c>
      <c r="B853">
        <v>8768.3938453551873</v>
      </c>
      <c r="C853">
        <v>7073.6488669206865</v>
      </c>
      <c r="D853">
        <v>7090.2385582136294</v>
      </c>
      <c r="E853">
        <v>4342.5561424789348</v>
      </c>
      <c r="F853">
        <v>5316.1349215609962</v>
      </c>
      <c r="G853">
        <v>4303.1241771808218</v>
      </c>
      <c r="H853">
        <v>6</v>
      </c>
      <c r="J853">
        <v>8756.1091368014877</v>
      </c>
      <c r="K853">
        <v>7061.3641583669869</v>
      </c>
      <c r="L853">
        <v>7065.6691411062302</v>
      </c>
      <c r="M853">
        <v>4311.8443710946858</v>
      </c>
      <c r="N853">
        <v>5279.2807958998974</v>
      </c>
      <c r="O853">
        <v>4253.9853429660234</v>
      </c>
      <c r="P853">
        <v>6</v>
      </c>
      <c r="R853">
        <v>-4376.0545684007438</v>
      </c>
      <c r="S853">
        <v>-3528.6820791834934</v>
      </c>
      <c r="T853">
        <v>-3528.8345705531151</v>
      </c>
      <c r="U853">
        <v>-2150.9221855473429</v>
      </c>
      <c r="V853">
        <v>-2633.6403979499487</v>
      </c>
      <c r="W853">
        <v>-2118.9926714830117</v>
      </c>
      <c r="X853">
        <v>6</v>
      </c>
      <c r="Z853">
        <v>5.4668024439919591</v>
      </c>
      <c r="AA853">
        <v>0.86377202410532872</v>
      </c>
      <c r="AB853">
        <v>1</v>
      </c>
      <c r="AD853">
        <v>1.6897138220965746</v>
      </c>
      <c r="AE853">
        <v>0.12459280120252042</v>
      </c>
      <c r="AF853">
        <v>1</v>
      </c>
      <c r="AH853">
        <v>1.6803515190753207</v>
      </c>
      <c r="AI853">
        <v>1.6988736006943876</v>
      </c>
      <c r="AJ853">
        <v>0.12421710631804864</v>
      </c>
      <c r="AK853">
        <v>0.49453286066636815</v>
      </c>
      <c r="AL853">
        <v>0.50546713933363185</v>
      </c>
      <c r="AN853">
        <v>1.6623947671053008</v>
      </c>
      <c r="AO853">
        <v>1.8874399631054075</v>
      </c>
      <c r="AP853">
        <v>5.6847358880364837E-2</v>
      </c>
      <c r="AQ853">
        <v>0.24350716574739828</v>
      </c>
      <c r="AR853">
        <v>0.87860856541276156</v>
      </c>
      <c r="AS853">
        <v>0.12139143458723953</v>
      </c>
      <c r="AU853">
        <v>1.6717928522393202</v>
      </c>
      <c r="AV853">
        <v>1.6717928702790579</v>
      </c>
      <c r="AW853">
        <v>2.17236573464871</v>
      </c>
      <c r="AX853">
        <v>8.2950384914415087E-2</v>
      </c>
      <c r="AY853">
        <v>0.48648930879047736</v>
      </c>
      <c r="AZ853">
        <v>0.47771238517028219</v>
      </c>
      <c r="BA853">
        <v>3.5798306039244138E-2</v>
      </c>
      <c r="BC853">
        <v>1.6703988020675131</v>
      </c>
      <c r="BD853">
        <v>1.6505518561921484</v>
      </c>
      <c r="BE853">
        <v>1.9194671596576298</v>
      </c>
      <c r="BF853">
        <v>6.808673271277553E-2</v>
      </c>
      <c r="BG853">
        <v>3.1884328786804798E-2</v>
      </c>
      <c r="BH853">
        <v>0.2528773610575536</v>
      </c>
      <c r="BI853">
        <v>0.6287474746986591</v>
      </c>
      <c r="BJ853">
        <v>0.27202890310512368</v>
      </c>
      <c r="BK853">
        <v>9.9223622196220634E-2</v>
      </c>
    </row>
    <row r="854" spans="1:63">
      <c r="A854" t="s">
        <v>914</v>
      </c>
      <c r="B854">
        <v>8178.0049667404564</v>
      </c>
      <c r="C854">
        <v>6594.9777099506437</v>
      </c>
      <c r="D854">
        <v>6611.6040616788559</v>
      </c>
      <c r="E854">
        <v>4040.2857315137107</v>
      </c>
      <c r="F854">
        <v>4841.5067678700088</v>
      </c>
      <c r="G854">
        <v>4040.5516777064995</v>
      </c>
      <c r="H854">
        <v>4</v>
      </c>
      <c r="J854">
        <v>8165.7202581867568</v>
      </c>
      <c r="K854">
        <v>6582.6930013969441</v>
      </c>
      <c r="L854">
        <v>6587.0346445714567</v>
      </c>
      <c r="M854">
        <v>4009.5739601294617</v>
      </c>
      <c r="N854">
        <v>4804.65264220891</v>
      </c>
      <c r="O854">
        <v>3991.4128434917011</v>
      </c>
      <c r="P854">
        <v>6</v>
      </c>
      <c r="R854">
        <v>-4080.8601290933784</v>
      </c>
      <c r="S854">
        <v>-3289.346500698472</v>
      </c>
      <c r="T854">
        <v>-3289.5173222857284</v>
      </c>
      <c r="U854">
        <v>-1999.7869800647309</v>
      </c>
      <c r="V854">
        <v>-2396.326321104455</v>
      </c>
      <c r="W854">
        <v>-1987.7064217458505</v>
      </c>
      <c r="X854">
        <v>6</v>
      </c>
      <c r="Z854">
        <v>5.4368635437882764</v>
      </c>
      <c r="AA854">
        <v>0.79268160520147013</v>
      </c>
      <c r="AB854">
        <v>1</v>
      </c>
      <c r="AD854">
        <v>1.6853888877512884</v>
      </c>
      <c r="AE854">
        <v>0.11671566221265542</v>
      </c>
      <c r="AF854">
        <v>1</v>
      </c>
      <c r="AH854">
        <v>1.6762557891323309</v>
      </c>
      <c r="AI854">
        <v>1.6945232527262277</v>
      </c>
      <c r="AJ854">
        <v>0.11632868358303136</v>
      </c>
      <c r="AK854">
        <v>0.50003466171892574</v>
      </c>
      <c r="AL854">
        <v>0.4999653382810742</v>
      </c>
      <c r="AN854">
        <v>1.6622638569499217</v>
      </c>
      <c r="AO854">
        <v>1.8868161075695855</v>
      </c>
      <c r="AP854">
        <v>5.7468433167997435E-2</v>
      </c>
      <c r="AQ854">
        <v>0.23971717899774869</v>
      </c>
      <c r="AR854">
        <v>0.89701945999284638</v>
      </c>
      <c r="AS854">
        <v>0.10298054000714887</v>
      </c>
      <c r="AU854">
        <v>1.6699371757578656</v>
      </c>
      <c r="AV854">
        <v>1.6699372354169377</v>
      </c>
      <c r="AW854">
        <v>2.1644594551035148</v>
      </c>
      <c r="AX854">
        <v>7.8903706057095624E-2</v>
      </c>
      <c r="AY854">
        <v>0.50897219156122697</v>
      </c>
      <c r="AZ854">
        <v>0.45978476589128575</v>
      </c>
      <c r="BA854">
        <v>3.124304254747794E-2</v>
      </c>
      <c r="BC854">
        <v>1.6662650154052128</v>
      </c>
      <c r="BD854">
        <v>1.6523293018945144</v>
      </c>
      <c r="BE854">
        <v>1.9118668665428153</v>
      </c>
      <c r="BF854">
        <v>6.4452659097631565E-2</v>
      </c>
      <c r="BG854">
        <v>3.4848274426919186E-2</v>
      </c>
      <c r="BH854">
        <v>0.24290280330544861</v>
      </c>
      <c r="BI854">
        <v>0.70590244889642362</v>
      </c>
      <c r="BJ854">
        <v>0.20462370371822483</v>
      </c>
      <c r="BK854">
        <v>8.9473847385351496E-2</v>
      </c>
    </row>
    <row r="855" spans="1:63">
      <c r="A855" t="s">
        <v>915</v>
      </c>
      <c r="B855">
        <v>8988.1786246630891</v>
      </c>
      <c r="C855">
        <v>7163.5597489880302</v>
      </c>
      <c r="D855">
        <v>7180.1529854224209</v>
      </c>
      <c r="E855">
        <v>4311.1240371212252</v>
      </c>
      <c r="F855">
        <v>5163.2536263845441</v>
      </c>
      <c r="G855">
        <v>4299.3466402048107</v>
      </c>
      <c r="H855">
        <v>6</v>
      </c>
      <c r="J855">
        <v>8975.8939161093895</v>
      </c>
      <c r="K855">
        <v>7151.2750404343305</v>
      </c>
      <c r="L855">
        <v>7155.5835683150217</v>
      </c>
      <c r="M855">
        <v>4280.4122657369762</v>
      </c>
      <c r="N855">
        <v>5126.3995007234453</v>
      </c>
      <c r="O855">
        <v>4250.2078059900123</v>
      </c>
      <c r="P855">
        <v>6</v>
      </c>
      <c r="R855">
        <v>-4485.9469580546947</v>
      </c>
      <c r="S855">
        <v>-3573.6375202171653</v>
      </c>
      <c r="T855">
        <v>-3573.7917841575108</v>
      </c>
      <c r="U855">
        <v>-2135.2061328684881</v>
      </c>
      <c r="V855">
        <v>-2557.1997503617226</v>
      </c>
      <c r="W855">
        <v>-2117.1039029950061</v>
      </c>
      <c r="X855">
        <v>6</v>
      </c>
      <c r="Z855">
        <v>5.4549898167006994</v>
      </c>
      <c r="AA855">
        <v>0.89183596402679055</v>
      </c>
      <c r="AB855">
        <v>1</v>
      </c>
      <c r="AD855">
        <v>1.6871436995866786</v>
      </c>
      <c r="AE855">
        <v>0.12655801263382346</v>
      </c>
      <c r="AF855">
        <v>1</v>
      </c>
      <c r="AH855">
        <v>1.677718239882543</v>
      </c>
      <c r="AI855">
        <v>1.6964603279299795</v>
      </c>
      <c r="AJ855">
        <v>0.12617904047941458</v>
      </c>
      <c r="AK855">
        <v>0.49709658833533593</v>
      </c>
      <c r="AL855">
        <v>0.5029034116646639</v>
      </c>
      <c r="AN855">
        <v>1.6617409184916734</v>
      </c>
      <c r="AO855">
        <v>1.9267457058843893</v>
      </c>
      <c r="AP855">
        <v>5.9881578431078483E-2</v>
      </c>
      <c r="AQ855">
        <v>0.26215413198135312</v>
      </c>
      <c r="AR855">
        <v>0.90414453214483048</v>
      </c>
      <c r="AS855">
        <v>9.5855467855165646E-2</v>
      </c>
      <c r="AU855">
        <v>1.6699346612317569</v>
      </c>
      <c r="AV855">
        <v>1.669934712237781</v>
      </c>
      <c r="AW855">
        <v>2.2237752105416835</v>
      </c>
      <c r="AX855">
        <v>8.2401199676154502E-2</v>
      </c>
      <c r="AY855">
        <v>0.50575009001043858</v>
      </c>
      <c r="AZ855">
        <v>0.46318040170943847</v>
      </c>
      <c r="BA855">
        <v>3.1069508280137773E-2</v>
      </c>
      <c r="BC855">
        <v>1.6635058342146711</v>
      </c>
      <c r="BD855">
        <v>1.658867150359967</v>
      </c>
      <c r="BE855">
        <v>1.9569340701013056</v>
      </c>
      <c r="BF855">
        <v>6.7949982553283245E-2</v>
      </c>
      <c r="BG855">
        <v>3.0842040583039652E-2</v>
      </c>
      <c r="BH855">
        <v>0.26231192354587074</v>
      </c>
      <c r="BI855">
        <v>0.7164808045500779</v>
      </c>
      <c r="BJ855">
        <v>0.19980515098320972</v>
      </c>
      <c r="BK855">
        <v>8.3714044466716028E-2</v>
      </c>
    </row>
    <row r="856" spans="1:63">
      <c r="A856" t="s">
        <v>916</v>
      </c>
      <c r="B856">
        <v>8534.0003788451577</v>
      </c>
      <c r="C856">
        <v>6899.8004350482533</v>
      </c>
      <c r="D856">
        <v>6916.401795398896</v>
      </c>
      <c r="E856">
        <v>4251.0624930905324</v>
      </c>
      <c r="F856">
        <v>5020.0059558525008</v>
      </c>
      <c r="G856">
        <v>4247.645163789849</v>
      </c>
      <c r="H856">
        <v>6</v>
      </c>
      <c r="J856">
        <v>8521.7156702914581</v>
      </c>
      <c r="K856">
        <v>6887.5157264945537</v>
      </c>
      <c r="L856">
        <v>6891.8323782914968</v>
      </c>
      <c r="M856">
        <v>4220.3507217062834</v>
      </c>
      <c r="N856">
        <v>4983.151830191402</v>
      </c>
      <c r="O856">
        <v>4198.5063295750506</v>
      </c>
      <c r="P856">
        <v>6</v>
      </c>
      <c r="R856">
        <v>-4258.857835145729</v>
      </c>
      <c r="S856">
        <v>-3441.7578632472769</v>
      </c>
      <c r="T856">
        <v>-3441.9161891457484</v>
      </c>
      <c r="U856">
        <v>-2105.1753608531417</v>
      </c>
      <c r="V856">
        <v>-2485.575915095701</v>
      </c>
      <c r="W856">
        <v>-2091.2531647875253</v>
      </c>
      <c r="X856">
        <v>6</v>
      </c>
      <c r="Z856">
        <v>5.4514983997673507</v>
      </c>
      <c r="AA856">
        <v>0.8348151458101396</v>
      </c>
      <c r="AB856">
        <v>1</v>
      </c>
      <c r="AD856">
        <v>1.6873464641400506</v>
      </c>
      <c r="AE856">
        <v>0.12176920174846402</v>
      </c>
      <c r="AF856">
        <v>1</v>
      </c>
      <c r="AH856">
        <v>1.6778206139514205</v>
      </c>
      <c r="AI856">
        <v>1.6969181415093895</v>
      </c>
      <c r="AJ856">
        <v>0.12136393560382183</v>
      </c>
      <c r="AK856">
        <v>0.50119982671154617</v>
      </c>
      <c r="AL856">
        <v>0.49880017328845389</v>
      </c>
      <c r="AN856">
        <v>1.6614920030345082</v>
      </c>
      <c r="AO856">
        <v>1.9076749361047078</v>
      </c>
      <c r="AP856">
        <v>5.8599242232405403E-2</v>
      </c>
      <c r="AQ856">
        <v>0.23855286459738184</v>
      </c>
      <c r="AR856">
        <v>0.89498096006009986</v>
      </c>
      <c r="AS856">
        <v>0.10501903993990971</v>
      </c>
      <c r="AU856">
        <v>1.6692353687488619</v>
      </c>
      <c r="AV856">
        <v>1.669235448250451</v>
      </c>
      <c r="AW856">
        <v>2.1594708270468561</v>
      </c>
      <c r="AX856">
        <v>7.927425657964976E-2</v>
      </c>
      <c r="AY856">
        <v>0.51365290425558718</v>
      </c>
      <c r="AZ856">
        <v>0.44940608894373446</v>
      </c>
      <c r="BA856">
        <v>3.6941006800695529E-2</v>
      </c>
      <c r="BC856">
        <v>1.6647763666314837</v>
      </c>
      <c r="BD856">
        <v>1.6557879849676522</v>
      </c>
      <c r="BE856">
        <v>1.9376573144186411</v>
      </c>
      <c r="BF856">
        <v>6.7015000165898911E-2</v>
      </c>
      <c r="BG856">
        <v>3.538492767967634E-2</v>
      </c>
      <c r="BH856">
        <v>0.23928848775478676</v>
      </c>
      <c r="BI856">
        <v>0.68144677802814158</v>
      </c>
      <c r="BJ856">
        <v>0.22832416192355975</v>
      </c>
      <c r="BK856">
        <v>9.022906004829126E-2</v>
      </c>
    </row>
    <row r="857" spans="1:63">
      <c r="A857" t="s">
        <v>917</v>
      </c>
      <c r="B857">
        <v>8069.4951327983654</v>
      </c>
      <c r="C857">
        <v>6632.3474257612334</v>
      </c>
      <c r="D857">
        <v>6648.9726223775115</v>
      </c>
      <c r="E857">
        <v>4171.1569924900841</v>
      </c>
      <c r="F857">
        <v>4753.7436478137151</v>
      </c>
      <c r="G857">
        <v>4168.4803641402686</v>
      </c>
      <c r="H857">
        <v>6</v>
      </c>
      <c r="J857">
        <v>8057.2104242446658</v>
      </c>
      <c r="K857">
        <v>6620.0627172075338</v>
      </c>
      <c r="L857">
        <v>6624.4032052701123</v>
      </c>
      <c r="M857">
        <v>4140.4452211058351</v>
      </c>
      <c r="N857">
        <v>4716.8895221526163</v>
      </c>
      <c r="O857">
        <v>4119.3415299254702</v>
      </c>
      <c r="P857">
        <v>6</v>
      </c>
      <c r="R857">
        <v>-4026.6052121223329</v>
      </c>
      <c r="S857">
        <v>-3308.0313586037669</v>
      </c>
      <c r="T857">
        <v>-3308.2016026350561</v>
      </c>
      <c r="U857">
        <v>-2065.2226105529176</v>
      </c>
      <c r="V857">
        <v>-2352.4447610763082</v>
      </c>
      <c r="W857">
        <v>-2051.6707649627351</v>
      </c>
      <c r="X857">
        <v>6</v>
      </c>
      <c r="Z857">
        <v>5.4350596450393747</v>
      </c>
      <c r="AA857">
        <v>0.78026693825995663</v>
      </c>
      <c r="AB857">
        <v>1</v>
      </c>
      <c r="AD857">
        <v>1.6850546854993929</v>
      </c>
      <c r="AE857">
        <v>0.11739112725630602</v>
      </c>
      <c r="AF857">
        <v>1</v>
      </c>
      <c r="AH857">
        <v>1.6747075057581593</v>
      </c>
      <c r="AI857">
        <v>1.6961227107555272</v>
      </c>
      <c r="AJ857">
        <v>0.11687334341692948</v>
      </c>
      <c r="AK857">
        <v>0.51683032475483437</v>
      </c>
      <c r="AL857">
        <v>0.48316967524516519</v>
      </c>
      <c r="AN857">
        <v>1.6606321585982298</v>
      </c>
      <c r="AO857">
        <v>1.8915408005465653</v>
      </c>
      <c r="AP857">
        <v>5.8502650229018766E-2</v>
      </c>
      <c r="AQ857">
        <v>0.23011989790496457</v>
      </c>
      <c r="AR857">
        <v>0.89423523962343088</v>
      </c>
      <c r="AS857">
        <v>0.10576476037657688</v>
      </c>
      <c r="AU857">
        <v>1.6681859826084182</v>
      </c>
      <c r="AV857">
        <v>1.668186108955676</v>
      </c>
      <c r="AW857">
        <v>2.1513710571574833</v>
      </c>
      <c r="AX857">
        <v>7.6949256775752817E-2</v>
      </c>
      <c r="AY857">
        <v>0.51045944770195328</v>
      </c>
      <c r="AZ857">
        <v>0.45463180253945651</v>
      </c>
      <c r="BA857">
        <v>3.4908749758584622E-2</v>
      </c>
      <c r="BC857">
        <v>1.6634161791731412</v>
      </c>
      <c r="BD857">
        <v>1.6564921965553707</v>
      </c>
      <c r="BE857">
        <v>1.9301583577108359</v>
      </c>
      <c r="BF857">
        <v>6.7813887986993435E-2</v>
      </c>
      <c r="BG857">
        <v>3.6314022160305111E-2</v>
      </c>
      <c r="BH857">
        <v>0.22780998509012632</v>
      </c>
      <c r="BI857">
        <v>0.67014856654890631</v>
      </c>
      <c r="BJ857">
        <v>0.2424390009280237</v>
      </c>
      <c r="BK857">
        <v>8.7412432523063466E-2</v>
      </c>
    </row>
    <row r="858" spans="1:63">
      <c r="A858" t="s">
        <v>918</v>
      </c>
      <c r="B858">
        <v>8155.9738680859282</v>
      </c>
      <c r="C858">
        <v>6560.4414005410272</v>
      </c>
      <c r="D858">
        <v>6577.028367742485</v>
      </c>
      <c r="E858">
        <v>4080.0324944164086</v>
      </c>
      <c r="F858">
        <v>4865.8855309092532</v>
      </c>
      <c r="G858">
        <v>4034.0724338912933</v>
      </c>
      <c r="H858">
        <v>6</v>
      </c>
      <c r="J858">
        <v>8143.6891595322286</v>
      </c>
      <c r="K858">
        <v>6548.1566919873276</v>
      </c>
      <c r="L858">
        <v>6552.4589506350858</v>
      </c>
      <c r="M858">
        <v>4049.3207230321595</v>
      </c>
      <c r="N858">
        <v>4829.0314052481544</v>
      </c>
      <c r="O858">
        <v>3984.9335996764949</v>
      </c>
      <c r="P858">
        <v>6</v>
      </c>
      <c r="R858">
        <v>-4069.8445797661143</v>
      </c>
      <c r="S858">
        <v>-3272.0783459936638</v>
      </c>
      <c r="T858">
        <v>-3272.2294753175429</v>
      </c>
      <c r="U858">
        <v>-2019.6603615160798</v>
      </c>
      <c r="V858">
        <v>-2408.5157026240772</v>
      </c>
      <c r="W858">
        <v>-1984.4667998382474</v>
      </c>
      <c r="X858">
        <v>6</v>
      </c>
      <c r="Z858">
        <v>5.4235088740181476</v>
      </c>
      <c r="AA858">
        <v>0.79014513573443423</v>
      </c>
      <c r="AB858">
        <v>1</v>
      </c>
      <c r="AD858">
        <v>1.6829705221986309</v>
      </c>
      <c r="AE858">
        <v>0.11641191714793629</v>
      </c>
      <c r="AF858">
        <v>1</v>
      </c>
      <c r="AH858">
        <v>1.6732252256027336</v>
      </c>
      <c r="AI858">
        <v>1.6939290514482048</v>
      </c>
      <c r="AJ858">
        <v>0.11592353333774982</v>
      </c>
      <c r="AK858">
        <v>0.52929989178428993</v>
      </c>
      <c r="AL858">
        <v>0.47070010821571062</v>
      </c>
      <c r="AN858">
        <v>1.6606490823464044</v>
      </c>
      <c r="AO858">
        <v>1.871922346069838</v>
      </c>
      <c r="AP858">
        <v>5.7902367002544523E-2</v>
      </c>
      <c r="AQ858">
        <v>0.24318764600841811</v>
      </c>
      <c r="AR858">
        <v>0.89435030895341217</v>
      </c>
      <c r="AS858">
        <v>0.10564969104658235</v>
      </c>
      <c r="AU858">
        <v>1.6679227302531277</v>
      </c>
      <c r="AV858">
        <v>1.6679227951974898</v>
      </c>
      <c r="AW858">
        <v>2.1641952176199437</v>
      </c>
      <c r="AX858">
        <v>7.9471773891644337E-2</v>
      </c>
      <c r="AY858">
        <v>0.50824863677958043</v>
      </c>
      <c r="AZ858">
        <v>0.46143243602948691</v>
      </c>
      <c r="BA858">
        <v>3.031892719094087E-2</v>
      </c>
      <c r="BC858">
        <v>1.6751169106411872</v>
      </c>
      <c r="BD858">
        <v>1.649931720882954</v>
      </c>
      <c r="BE858">
        <v>1.9241291304172574</v>
      </c>
      <c r="BF858">
        <v>7.5640602830415127E-2</v>
      </c>
      <c r="BG858">
        <v>3.9181510588272017E-2</v>
      </c>
      <c r="BH858">
        <v>0.26358901356945208</v>
      </c>
      <c r="BI858">
        <v>0.51053882153567687</v>
      </c>
      <c r="BJ858">
        <v>0.41586383276630479</v>
      </c>
      <c r="BK858">
        <v>7.3597345698018318E-2</v>
      </c>
    </row>
    <row r="859" spans="1:63">
      <c r="A859" t="s">
        <v>919</v>
      </c>
      <c r="B859">
        <v>8442.4918681777435</v>
      </c>
      <c r="C859">
        <v>6699.5815776216787</v>
      </c>
      <c r="D859">
        <v>6716.1633671577738</v>
      </c>
      <c r="E859">
        <v>4090.3564415532801</v>
      </c>
      <c r="F859">
        <v>4941.8501033824659</v>
      </c>
      <c r="G859">
        <v>4049.2778151334023</v>
      </c>
      <c r="H859">
        <v>6</v>
      </c>
      <c r="J859">
        <v>8430.2071596240439</v>
      </c>
      <c r="K859">
        <v>6687.2968690679791</v>
      </c>
      <c r="L859">
        <v>6691.5939500503746</v>
      </c>
      <c r="M859">
        <v>4059.6446701690311</v>
      </c>
      <c r="N859">
        <v>4904.9959777213671</v>
      </c>
      <c r="O859">
        <v>4000.1389809186039</v>
      </c>
      <c r="P859">
        <v>6</v>
      </c>
      <c r="R859">
        <v>-4213.103579812022</v>
      </c>
      <c r="S859">
        <v>-3341.6484345339895</v>
      </c>
      <c r="T859">
        <v>-3341.7969750251873</v>
      </c>
      <c r="U859">
        <v>-2024.8223350845155</v>
      </c>
      <c r="V859">
        <v>-2446.4979888606836</v>
      </c>
      <c r="W859">
        <v>-1992.069490459302</v>
      </c>
      <c r="X859">
        <v>6</v>
      </c>
      <c r="Z859">
        <v>5.4321792260693522</v>
      </c>
      <c r="AA859">
        <v>0.82377550955046686</v>
      </c>
      <c r="AB859">
        <v>1</v>
      </c>
      <c r="AD859">
        <v>1.6841565438556731</v>
      </c>
      <c r="AE859">
        <v>0.11865147387306188</v>
      </c>
      <c r="AF859">
        <v>1</v>
      </c>
      <c r="AH859">
        <v>1.6749064537510017</v>
      </c>
      <c r="AI859">
        <v>1.6940945957527627</v>
      </c>
      <c r="AJ859">
        <v>0.11823397055566072</v>
      </c>
      <c r="AK859">
        <v>0.51792684762463526</v>
      </c>
      <c r="AL859">
        <v>0.48207315237536297</v>
      </c>
      <c r="AN859">
        <v>1.6605067397339492</v>
      </c>
      <c r="AO859">
        <v>1.8831061936739335</v>
      </c>
      <c r="AP859">
        <v>5.7500568096402513E-2</v>
      </c>
      <c r="AQ859">
        <v>0.24410634058764125</v>
      </c>
      <c r="AR859">
        <v>0.89375852606215334</v>
      </c>
      <c r="AS859">
        <v>0.10624147393783526</v>
      </c>
      <c r="AU859">
        <v>1.6690506577555009</v>
      </c>
      <c r="AV859">
        <v>1.6690507113869786</v>
      </c>
      <c r="AW859">
        <v>2.1859154330819202</v>
      </c>
      <c r="AX859">
        <v>8.0649833552791136E-2</v>
      </c>
      <c r="AY859">
        <v>0.50864535447608072</v>
      </c>
      <c r="AZ859">
        <v>0.46213135528774157</v>
      </c>
      <c r="BA859">
        <v>2.9223290236172473E-2</v>
      </c>
      <c r="BC859">
        <v>1.6700675805658765</v>
      </c>
      <c r="BD859">
        <v>1.652484017929631</v>
      </c>
      <c r="BE859">
        <v>1.9465860811575499</v>
      </c>
      <c r="BF859">
        <v>7.4505261802225969E-2</v>
      </c>
      <c r="BG859">
        <v>3.7182695878463193E-2</v>
      </c>
      <c r="BH859">
        <v>0.25196821528293351</v>
      </c>
      <c r="BI859">
        <v>0.54585534782912259</v>
      </c>
      <c r="BJ859">
        <v>0.37908970836623745</v>
      </c>
      <c r="BK859">
        <v>7.5054943804632637E-2</v>
      </c>
    </row>
    <row r="860" spans="1:63">
      <c r="A860" t="s">
        <v>920</v>
      </c>
      <c r="B860">
        <v>8552.4851174487267</v>
      </c>
      <c r="C860">
        <v>6854.4540200080301</v>
      </c>
      <c r="D860">
        <v>6871.0629249617405</v>
      </c>
      <c r="E860">
        <v>4207.0280062665506</v>
      </c>
      <c r="F860">
        <v>4948.6226255106758</v>
      </c>
      <c r="G860">
        <v>4204.0112335115537</v>
      </c>
      <c r="H860">
        <v>6</v>
      </c>
      <c r="J860">
        <v>8540.2004088950271</v>
      </c>
      <c r="K860">
        <v>6842.1693114543305</v>
      </c>
      <c r="L860">
        <v>6846.4935078543413</v>
      </c>
      <c r="M860">
        <v>4176.3162348823016</v>
      </c>
      <c r="N860">
        <v>4911.768499849577</v>
      </c>
      <c r="O860">
        <v>4154.8723992967552</v>
      </c>
      <c r="P860">
        <v>6</v>
      </c>
      <c r="R860">
        <v>-4268.1002044475135</v>
      </c>
      <c r="S860">
        <v>-3419.0846557271652</v>
      </c>
      <c r="T860">
        <v>-3419.2467539271706</v>
      </c>
      <c r="U860">
        <v>-2083.1581174411508</v>
      </c>
      <c r="V860">
        <v>-2449.8842499247885</v>
      </c>
      <c r="W860">
        <v>-2069.4361996483776</v>
      </c>
      <c r="X860">
        <v>6</v>
      </c>
      <c r="Z860">
        <v>5.4433517602561299</v>
      </c>
      <c r="AA860">
        <v>0.83706305189384711</v>
      </c>
      <c r="AB860">
        <v>1</v>
      </c>
      <c r="AD860">
        <v>1.685892205683478</v>
      </c>
      <c r="AE860">
        <v>0.12114460574250312</v>
      </c>
      <c r="AF860">
        <v>1</v>
      </c>
      <c r="AH860">
        <v>1.6764777764621765</v>
      </c>
      <c r="AI860">
        <v>1.6954827911009633</v>
      </c>
      <c r="AJ860">
        <v>0.12074123446600536</v>
      </c>
      <c r="AK860">
        <v>0.50463449317408882</v>
      </c>
      <c r="AL860">
        <v>0.49536550682591118</v>
      </c>
      <c r="AN860">
        <v>1.6619336653755232</v>
      </c>
      <c r="AO860">
        <v>1.8985570719472202</v>
      </c>
      <c r="AP860">
        <v>5.8837191320168354E-2</v>
      </c>
      <c r="AQ860">
        <v>0.25096474873882157</v>
      </c>
      <c r="AR860">
        <v>0.89875054369582419</v>
      </c>
      <c r="AS860">
        <v>0.10124945630416778</v>
      </c>
      <c r="AU860">
        <v>1.6708225717505758</v>
      </c>
      <c r="AV860">
        <v>1.6708226290691888</v>
      </c>
      <c r="AW860">
        <v>2.2254342125786644</v>
      </c>
      <c r="AX860">
        <v>8.0943353524920922E-2</v>
      </c>
      <c r="AY860">
        <v>0.50938969057213246</v>
      </c>
      <c r="AZ860">
        <v>0.46344152293803575</v>
      </c>
      <c r="BA860">
        <v>2.7168786489830524E-2</v>
      </c>
      <c r="BC860">
        <v>1.6658195664428415</v>
      </c>
      <c r="BD860">
        <v>1.6524614214919224</v>
      </c>
      <c r="BE860">
        <v>1.9275852349335376</v>
      </c>
      <c r="BF860">
        <v>6.6383354948098258E-2</v>
      </c>
      <c r="BG860">
        <v>3.363070782285061E-2</v>
      </c>
      <c r="BH860">
        <v>0.25455910464845383</v>
      </c>
      <c r="BI860">
        <v>0.71596866462058328</v>
      </c>
      <c r="BJ860">
        <v>0.1972841245496828</v>
      </c>
      <c r="BK860">
        <v>8.6747210829726543E-2</v>
      </c>
    </row>
    <row r="861" spans="1:63">
      <c r="A861" t="s">
        <v>921</v>
      </c>
      <c r="B861">
        <v>8599.20579590954</v>
      </c>
      <c r="C861">
        <v>6951.4585186114373</v>
      </c>
      <c r="D861">
        <v>6968.0566818857124</v>
      </c>
      <c r="E861">
        <v>4223.5218752915598</v>
      </c>
      <c r="F861">
        <v>5108.9312516298505</v>
      </c>
      <c r="G861">
        <v>4207.8153863371363</v>
      </c>
      <c r="H861">
        <v>6</v>
      </c>
      <c r="J861">
        <v>8586.9210873558404</v>
      </c>
      <c r="K861">
        <v>6939.1738100577377</v>
      </c>
      <c r="L861">
        <v>6943.4872647783131</v>
      </c>
      <c r="M861">
        <v>4192.8101039073108</v>
      </c>
      <c r="N861">
        <v>5072.0771259687517</v>
      </c>
      <c r="O861">
        <v>4158.6765521223379</v>
      </c>
      <c r="P861">
        <v>6</v>
      </c>
      <c r="R861">
        <v>-4291.4605436779202</v>
      </c>
      <c r="S861">
        <v>-3467.5869050288688</v>
      </c>
      <c r="T861">
        <v>-3467.7436323891566</v>
      </c>
      <c r="U861">
        <v>-2091.4050519536554</v>
      </c>
      <c r="V861">
        <v>-2530.0385629843759</v>
      </c>
      <c r="W861">
        <v>-2071.3382760611689</v>
      </c>
      <c r="X861">
        <v>6</v>
      </c>
      <c r="Z861">
        <v>5.4555135292407169</v>
      </c>
      <c r="AA861">
        <v>0.84277171627721292</v>
      </c>
      <c r="AB861">
        <v>1</v>
      </c>
      <c r="AD861">
        <v>1.6879517799875527</v>
      </c>
      <c r="AE861">
        <v>0.12261350156547984</v>
      </c>
      <c r="AF861">
        <v>1</v>
      </c>
      <c r="AH861">
        <v>1.6780482221106174</v>
      </c>
      <c r="AI861">
        <v>1.6982628436983058</v>
      </c>
      <c r="AJ861">
        <v>0.122165938506581</v>
      </c>
      <c r="AK861">
        <v>0.51007954077740714</v>
      </c>
      <c r="AL861">
        <v>0.48992045922259325</v>
      </c>
      <c r="AN861">
        <v>1.6603980105361575</v>
      </c>
      <c r="AO861">
        <v>1.9046066445159751</v>
      </c>
      <c r="AP861">
        <v>5.7053199996958827E-2</v>
      </c>
      <c r="AQ861">
        <v>0.23252990033950252</v>
      </c>
      <c r="AR861">
        <v>0.88717344341975524</v>
      </c>
      <c r="AS861">
        <v>0.11282655658023463</v>
      </c>
      <c r="AU861">
        <v>1.6692130145672928</v>
      </c>
      <c r="AV861">
        <v>1.6692131301014779</v>
      </c>
      <c r="AW861">
        <v>2.1496815609605426</v>
      </c>
      <c r="AX861">
        <v>7.9932796347836066E-2</v>
      </c>
      <c r="AY861">
        <v>0.52357249299120745</v>
      </c>
      <c r="AZ861">
        <v>0.43742915705505153</v>
      </c>
      <c r="BA861">
        <v>3.899834995373385E-2</v>
      </c>
      <c r="BC861">
        <v>1.6526512144763901</v>
      </c>
      <c r="BD861">
        <v>1.6890141498396569</v>
      </c>
      <c r="BE861">
        <v>1.9452072862115817</v>
      </c>
      <c r="BF861">
        <v>4.8023050653322311E-2</v>
      </c>
      <c r="BG861">
        <v>8.0683479085931986E-2</v>
      </c>
      <c r="BH861">
        <v>0.243601993660851</v>
      </c>
      <c r="BI861">
        <v>0.64026792326771909</v>
      </c>
      <c r="BJ861">
        <v>0.27300452930676383</v>
      </c>
      <c r="BK861">
        <v>8.6727547425528878E-2</v>
      </c>
    </row>
    <row r="862" spans="1:63">
      <c r="A862" t="s">
        <v>922</v>
      </c>
      <c r="B862">
        <v>8891.4075082612144</v>
      </c>
      <c r="C862">
        <v>7099.3750881635733</v>
      </c>
      <c r="D862">
        <v>7115.9798565134352</v>
      </c>
      <c r="E862">
        <v>4268.8867214286556</v>
      </c>
      <c r="F862">
        <v>5084.7774260577326</v>
      </c>
      <c r="G862">
        <v>4258.0264093463384</v>
      </c>
      <c r="H862">
        <v>6</v>
      </c>
      <c r="J862">
        <v>8879.1227997075148</v>
      </c>
      <c r="K862">
        <v>7087.0903796098737</v>
      </c>
      <c r="L862">
        <v>7091.4104394060359</v>
      </c>
      <c r="M862">
        <v>4238.1749500444066</v>
      </c>
      <c r="N862">
        <v>5047.9233003966337</v>
      </c>
      <c r="O862">
        <v>4208.88757513154</v>
      </c>
      <c r="P862">
        <v>6</v>
      </c>
      <c r="R862">
        <v>-4437.5613998537574</v>
      </c>
      <c r="S862">
        <v>-3541.5451898049369</v>
      </c>
      <c r="T862">
        <v>-3541.705219703018</v>
      </c>
      <c r="U862">
        <v>-2114.0874750222033</v>
      </c>
      <c r="V862">
        <v>-2517.9616501983169</v>
      </c>
      <c r="W862">
        <v>-2096.44378756577</v>
      </c>
      <c r="X862">
        <v>6</v>
      </c>
      <c r="Z862">
        <v>5.4643875472796921</v>
      </c>
      <c r="AA862">
        <v>0.87936879562076131</v>
      </c>
      <c r="AB862">
        <v>1</v>
      </c>
      <c r="AD862">
        <v>1.6891097145072607</v>
      </c>
      <c r="AE862">
        <v>0.1251355409194442</v>
      </c>
      <c r="AF862">
        <v>1</v>
      </c>
      <c r="AH862">
        <v>1.6799881419402751</v>
      </c>
      <c r="AI862">
        <v>1.6976505954635215</v>
      </c>
      <c r="AJ862">
        <v>0.12479259800376334</v>
      </c>
      <c r="AK862">
        <v>0.48356131584563189</v>
      </c>
      <c r="AL862">
        <v>0.51643868415436811</v>
      </c>
      <c r="AN862">
        <v>1.6628835103069461</v>
      </c>
      <c r="AO862">
        <v>1.9197479811255234</v>
      </c>
      <c r="AP862">
        <v>5.8556621347599216E-2</v>
      </c>
      <c r="AQ862">
        <v>0.25115448805356383</v>
      </c>
      <c r="AR862">
        <v>0.8979009849940881</v>
      </c>
      <c r="AS862">
        <v>0.10209901500587484</v>
      </c>
      <c r="AU862">
        <v>1.6701116062439099</v>
      </c>
      <c r="AV862">
        <v>1.6701116554859774</v>
      </c>
      <c r="AW862">
        <v>2.179397418473183</v>
      </c>
      <c r="AX862">
        <v>7.9704373682310398E-2</v>
      </c>
      <c r="AY862">
        <v>0.50279297262043832</v>
      </c>
      <c r="AZ862">
        <v>0.45990622454574703</v>
      </c>
      <c r="BA862">
        <v>3.7300802833802493E-2</v>
      </c>
      <c r="BC862">
        <v>1.6664887541218696</v>
      </c>
      <c r="BD862">
        <v>1.6572524114105101</v>
      </c>
      <c r="BE862">
        <v>1.9605075153763256</v>
      </c>
      <c r="BF862">
        <v>6.8740154176451101E-2</v>
      </c>
      <c r="BG862">
        <v>3.5696460302387004E-2</v>
      </c>
      <c r="BH862">
        <v>0.24877953004652839</v>
      </c>
      <c r="BI862">
        <v>0.65116308793618427</v>
      </c>
      <c r="BJ862">
        <v>0.26362051772417266</v>
      </c>
      <c r="BK862">
        <v>8.521639433965339E-2</v>
      </c>
    </row>
    <row r="863" spans="1:63">
      <c r="A863" t="s">
        <v>923</v>
      </c>
      <c r="B863">
        <v>9258.5253061335716</v>
      </c>
      <c r="C863">
        <v>7339.6043873739618</v>
      </c>
      <c r="D863">
        <v>7356.144410848251</v>
      </c>
      <c r="E863">
        <v>4511.2004611460752</v>
      </c>
      <c r="F863">
        <v>5461.9835493175724</v>
      </c>
      <c r="G863">
        <v>4466.626338198038</v>
      </c>
      <c r="H863">
        <v>6</v>
      </c>
      <c r="J863">
        <v>9246.240597579872</v>
      </c>
      <c r="K863">
        <v>7327.3196788202622</v>
      </c>
      <c r="L863">
        <v>7331.5749937408518</v>
      </c>
      <c r="M863">
        <v>4480.4886897618262</v>
      </c>
      <c r="N863">
        <v>5425.1294236564736</v>
      </c>
      <c r="O863">
        <v>4417.4875039832395</v>
      </c>
      <c r="P863">
        <v>6</v>
      </c>
      <c r="R863">
        <v>-4621.120298789936</v>
      </c>
      <c r="S863">
        <v>-3661.6598394101311</v>
      </c>
      <c r="T863">
        <v>-3661.7874968704259</v>
      </c>
      <c r="U863">
        <v>-2235.2443448809131</v>
      </c>
      <c r="V863">
        <v>-2706.5647118282368</v>
      </c>
      <c r="W863">
        <v>-2200.7437519916198</v>
      </c>
      <c r="X863">
        <v>6</v>
      </c>
      <c r="Z863">
        <v>5.4684608670352937</v>
      </c>
      <c r="AA863">
        <v>0.92760972843090717</v>
      </c>
      <c r="AB863">
        <v>1</v>
      </c>
      <c r="AD863">
        <v>1.6890827017369665</v>
      </c>
      <c r="AE863">
        <v>0.12958953300003706</v>
      </c>
      <c r="AF863">
        <v>1</v>
      </c>
      <c r="AH863">
        <v>1.6782022636434071</v>
      </c>
      <c r="AI863">
        <v>1.7015998205362528</v>
      </c>
      <c r="AJ863">
        <v>0.12903097189695514</v>
      </c>
      <c r="AK863">
        <v>0.5349756651330817</v>
      </c>
      <c r="AL863">
        <v>0.46502433486691808</v>
      </c>
      <c r="AN863">
        <v>1.6606177619347757</v>
      </c>
      <c r="AO863">
        <v>1.9087225841818261</v>
      </c>
      <c r="AP863">
        <v>5.8922667229526306E-2</v>
      </c>
      <c r="AQ863">
        <v>0.25356446490831708</v>
      </c>
      <c r="AR863">
        <v>0.88527275158052865</v>
      </c>
      <c r="AS863">
        <v>0.11472724841947064</v>
      </c>
      <c r="AU863">
        <v>1.6721104624576317</v>
      </c>
      <c r="AV863">
        <v>1.6721105401428149</v>
      </c>
      <c r="AW863">
        <v>2.240292980759234</v>
      </c>
      <c r="AX863">
        <v>8.6288745616395282E-2</v>
      </c>
      <c r="AY863">
        <v>0.51546949872548897</v>
      </c>
      <c r="AZ863">
        <v>0.45466210789782646</v>
      </c>
      <c r="BA863">
        <v>2.9868393376697652E-2</v>
      </c>
      <c r="BC863">
        <v>1.6699306239578409</v>
      </c>
      <c r="BD863">
        <v>1.6470077705780932</v>
      </c>
      <c r="BE863">
        <v>1.9548668728132748</v>
      </c>
      <c r="BF863">
        <v>7.1526482750617876E-2</v>
      </c>
      <c r="BG863">
        <v>3.3033843708956095E-2</v>
      </c>
      <c r="BH863">
        <v>0.25991806004792856</v>
      </c>
      <c r="BI863">
        <v>0.62598691600974632</v>
      </c>
      <c r="BJ863">
        <v>0.28395588086618434</v>
      </c>
      <c r="BK863">
        <v>9.0057203124060847E-2</v>
      </c>
    </row>
    <row r="864" spans="1:63">
      <c r="A864" t="s">
        <v>924</v>
      </c>
      <c r="B864">
        <v>9024.5166366693666</v>
      </c>
      <c r="C864">
        <v>7228.2597760546805</v>
      </c>
      <c r="D864">
        <v>7244.8600584987689</v>
      </c>
      <c r="E864">
        <v>4291.8771791899826</v>
      </c>
      <c r="F864">
        <v>5288.6526689718066</v>
      </c>
      <c r="G864">
        <v>4266.2162906063904</v>
      </c>
      <c r="H864">
        <v>6</v>
      </c>
      <c r="J864">
        <v>9012.231928115667</v>
      </c>
      <c r="K864">
        <v>7215.9750675009809</v>
      </c>
      <c r="L864">
        <v>7220.2906413913697</v>
      </c>
      <c r="M864">
        <v>4261.1654078057336</v>
      </c>
      <c r="N864">
        <v>5251.7985433107078</v>
      </c>
      <c r="O864">
        <v>4217.077456391592</v>
      </c>
      <c r="P864">
        <v>6</v>
      </c>
      <c r="R864">
        <v>-4504.1159640578335</v>
      </c>
      <c r="S864">
        <v>-3605.9875337504905</v>
      </c>
      <c r="T864">
        <v>-3606.1453206956849</v>
      </c>
      <c r="U864">
        <v>-2125.5827039028668</v>
      </c>
      <c r="V864">
        <v>-2619.8992716553539</v>
      </c>
      <c r="W864">
        <v>-2100.538728195796</v>
      </c>
      <c r="X864">
        <v>6</v>
      </c>
      <c r="Z864">
        <v>5.4734361361653656</v>
      </c>
      <c r="AA864">
        <v>0.89656295778263051</v>
      </c>
      <c r="AB864">
        <v>1</v>
      </c>
      <c r="AD864">
        <v>1.6904333187850082</v>
      </c>
      <c r="AE864">
        <v>0.12733526166990591</v>
      </c>
      <c r="AF864">
        <v>1</v>
      </c>
      <c r="AH864">
        <v>1.6810927017937569</v>
      </c>
      <c r="AI864">
        <v>1.6992808214422621</v>
      </c>
      <c r="AJ864">
        <v>0.12697854188382121</v>
      </c>
      <c r="AK864">
        <v>0.48644397516254834</v>
      </c>
      <c r="AL864">
        <v>0.51355602483745244</v>
      </c>
      <c r="AN864">
        <v>1.6630612478110842</v>
      </c>
      <c r="AO864">
        <v>1.9009880750843604</v>
      </c>
      <c r="AP864">
        <v>5.6593601906254717E-2</v>
      </c>
      <c r="AQ864">
        <v>0.2557172619737314</v>
      </c>
      <c r="AR864">
        <v>0.88495816837872898</v>
      </c>
      <c r="AS864">
        <v>0.11504183162124711</v>
      </c>
      <c r="AU864">
        <v>1.6716149509864817</v>
      </c>
      <c r="AV864">
        <v>1.6716149729425533</v>
      </c>
      <c r="AW864">
        <v>2.1914710532448414</v>
      </c>
      <c r="AX864">
        <v>8.2424335062241311E-2</v>
      </c>
      <c r="AY864">
        <v>0.49109746132624471</v>
      </c>
      <c r="AZ864">
        <v>0.47270596607187054</v>
      </c>
      <c r="BA864">
        <v>3.6196572601886919E-2</v>
      </c>
      <c r="BC864">
        <v>1.6718485619792496</v>
      </c>
      <c r="BD864">
        <v>1.6532889468943657</v>
      </c>
      <c r="BE864">
        <v>1.9458664043730518</v>
      </c>
      <c r="BF864">
        <v>7.0127969210152033E-2</v>
      </c>
      <c r="BG864">
        <v>3.6540368926791758E-2</v>
      </c>
      <c r="BH864">
        <v>0.26316301769948286</v>
      </c>
      <c r="BI864">
        <v>0.57442257976035516</v>
      </c>
      <c r="BJ864">
        <v>0.3350621457514516</v>
      </c>
      <c r="BK864">
        <v>9.0515274488189218E-2</v>
      </c>
    </row>
    <row r="865" spans="1:63">
      <c r="A865" t="s">
        <v>925</v>
      </c>
      <c r="B865">
        <v>9252.918110090437</v>
      </c>
      <c r="C865">
        <v>7391.7504962649582</v>
      </c>
      <c r="D865">
        <v>7408.339917029668</v>
      </c>
      <c r="E865">
        <v>4358.7858474798904</v>
      </c>
      <c r="F865">
        <v>5251.2038718421663</v>
      </c>
      <c r="G865">
        <v>4319.8623593595876</v>
      </c>
      <c r="H865">
        <v>6</v>
      </c>
      <c r="J865">
        <v>9240.6334015367374</v>
      </c>
      <c r="K865">
        <v>7379.4657877112586</v>
      </c>
      <c r="L865">
        <v>7383.7704999222688</v>
      </c>
      <c r="M865">
        <v>4328.0740760956414</v>
      </c>
      <c r="N865">
        <v>5214.3497461810675</v>
      </c>
      <c r="O865">
        <v>4270.7235251447892</v>
      </c>
      <c r="P865">
        <v>6</v>
      </c>
      <c r="R865">
        <v>-4618.3167007683687</v>
      </c>
      <c r="S865">
        <v>-3687.7328938556293</v>
      </c>
      <c r="T865">
        <v>-3687.8852499611344</v>
      </c>
      <c r="U865">
        <v>-2159.0370380478207</v>
      </c>
      <c r="V865">
        <v>-2601.1748730905338</v>
      </c>
      <c r="W865">
        <v>-2127.3617625723946</v>
      </c>
      <c r="X865">
        <v>6</v>
      </c>
      <c r="Z865">
        <v>5.4793424498109884</v>
      </c>
      <c r="AA865">
        <v>0.92685337568120219</v>
      </c>
      <c r="AB865">
        <v>1</v>
      </c>
      <c r="AD865">
        <v>1.6909919913760194</v>
      </c>
      <c r="AE865">
        <v>0.13032726617045937</v>
      </c>
      <c r="AF865">
        <v>1</v>
      </c>
      <c r="AH865">
        <v>1.6807565174961616</v>
      </c>
      <c r="AI865">
        <v>1.7016474191529694</v>
      </c>
      <c r="AJ865">
        <v>0.12987577467942585</v>
      </c>
      <c r="AK865">
        <v>0.51005117796597754</v>
      </c>
      <c r="AL865">
        <v>0.48994882203402274</v>
      </c>
      <c r="AN865">
        <v>1.6632723532827778</v>
      </c>
      <c r="AO865">
        <v>1.9303482647481047</v>
      </c>
      <c r="AP865">
        <v>5.8505040643722632E-2</v>
      </c>
      <c r="AQ865">
        <v>0.26307745283228195</v>
      </c>
      <c r="AR865">
        <v>0.89621294492143666</v>
      </c>
      <c r="AS865">
        <v>0.10378705507859087</v>
      </c>
      <c r="AU865">
        <v>1.6741144592479964</v>
      </c>
      <c r="AV865">
        <v>1.6741442482656725</v>
      </c>
      <c r="AW865">
        <v>2.280542291487782</v>
      </c>
      <c r="AX865">
        <v>8.3985236985551867E-2</v>
      </c>
      <c r="AY865">
        <v>0.43346119611207928</v>
      </c>
      <c r="AZ865">
        <v>0.53873686999112347</v>
      </c>
      <c r="BA865">
        <v>2.780193389679694E-2</v>
      </c>
      <c r="BC865">
        <v>1.678719601374741</v>
      </c>
      <c r="BD865">
        <v>1.6478796834527032</v>
      </c>
      <c r="BE865">
        <v>1.9681429743200343</v>
      </c>
      <c r="BF865">
        <v>7.1586060606017909E-2</v>
      </c>
      <c r="BG865">
        <v>3.9929851633646304E-2</v>
      </c>
      <c r="BH865">
        <v>0.27262135289820832</v>
      </c>
      <c r="BI865">
        <v>0.5212650146768788</v>
      </c>
      <c r="BJ865">
        <v>0.39431727903632835</v>
      </c>
      <c r="BK865">
        <v>8.4417706286794125E-2</v>
      </c>
    </row>
    <row r="866" spans="1:63">
      <c r="A866" t="s">
        <v>926</v>
      </c>
      <c r="B866">
        <v>8771.7567726345278</v>
      </c>
      <c r="C866">
        <v>7014.6766419070773</v>
      </c>
      <c r="D866">
        <v>7031.2821906424506</v>
      </c>
      <c r="E866">
        <v>4171.0280482669459</v>
      </c>
      <c r="F866">
        <v>5059.6933500234845</v>
      </c>
      <c r="G866">
        <v>4170.3000637587438</v>
      </c>
      <c r="H866">
        <v>6</v>
      </c>
      <c r="J866">
        <v>8759.4720640808282</v>
      </c>
      <c r="K866">
        <v>7002.3919333533777</v>
      </c>
      <c r="L866">
        <v>7006.7127735350514</v>
      </c>
      <c r="M866">
        <v>4140.3162768826969</v>
      </c>
      <c r="N866">
        <v>5022.8392243623857</v>
      </c>
      <c r="O866">
        <v>4121.1612295439454</v>
      </c>
      <c r="P866">
        <v>6</v>
      </c>
      <c r="R866">
        <v>-4377.7360320404141</v>
      </c>
      <c r="S866">
        <v>-3499.1959666766888</v>
      </c>
      <c r="T866">
        <v>-3499.3563867675257</v>
      </c>
      <c r="U866">
        <v>-2065.1581384413485</v>
      </c>
      <c r="V866">
        <v>-2505.4196121811929</v>
      </c>
      <c r="W866">
        <v>-2052.5806147719727</v>
      </c>
      <c r="X866">
        <v>6</v>
      </c>
      <c r="Z866">
        <v>5.4562990980507333</v>
      </c>
      <c r="AA866">
        <v>0.86419470568355816</v>
      </c>
      <c r="AB866">
        <v>1</v>
      </c>
      <c r="AD866">
        <v>1.6878537528040738</v>
      </c>
      <c r="AE866">
        <v>0.1237584736042136</v>
      </c>
      <c r="AF866">
        <v>1</v>
      </c>
      <c r="AH866">
        <v>1.6786255677344257</v>
      </c>
      <c r="AI866">
        <v>1.6967985919121547</v>
      </c>
      <c r="AJ866">
        <v>0.12339365473259703</v>
      </c>
      <c r="AK866">
        <v>0.49220417010562478</v>
      </c>
      <c r="AL866">
        <v>0.50779582989437533</v>
      </c>
      <c r="AN866">
        <v>1.6621054886956592</v>
      </c>
      <c r="AO866">
        <v>1.8967788327935866</v>
      </c>
      <c r="AP866">
        <v>5.6655544592361766E-2</v>
      </c>
      <c r="AQ866">
        <v>0.25234775687599315</v>
      </c>
      <c r="AR866">
        <v>0.89028267674843331</v>
      </c>
      <c r="AS866">
        <v>0.10971732325155772</v>
      </c>
      <c r="AU866">
        <v>1.6705735784974569</v>
      </c>
      <c r="AV866">
        <v>1.6705736119712569</v>
      </c>
      <c r="AW866">
        <v>2.1973515926134763</v>
      </c>
      <c r="AX866">
        <v>8.07432626358318E-2</v>
      </c>
      <c r="AY866">
        <v>0.49724351737326528</v>
      </c>
      <c r="AZ866">
        <v>0.46995561342763076</v>
      </c>
      <c r="BA866">
        <v>3.2800869199108802E-2</v>
      </c>
      <c r="BC866">
        <v>1.6644111904283028</v>
      </c>
      <c r="BD866">
        <v>1.6570743300110466</v>
      </c>
      <c r="BE866">
        <v>1.9260058072826074</v>
      </c>
      <c r="BF866">
        <v>6.43830136433996E-2</v>
      </c>
      <c r="BG866">
        <v>3.1993460930398891E-2</v>
      </c>
      <c r="BH866">
        <v>0.25342480206204365</v>
      </c>
      <c r="BI866">
        <v>0.7056315175311797</v>
      </c>
      <c r="BJ866">
        <v>0.19917037492297671</v>
      </c>
      <c r="BK866">
        <v>9.5198107545828373E-2</v>
      </c>
    </row>
    <row r="867" spans="1:63">
      <c r="A867" t="s">
        <v>927</v>
      </c>
      <c r="B867">
        <v>8824.8074335289657</v>
      </c>
      <c r="C867">
        <v>7023.7073484830926</v>
      </c>
      <c r="D867">
        <v>7040.3032861424917</v>
      </c>
      <c r="E867">
        <v>4286.6726145097346</v>
      </c>
      <c r="F867">
        <v>5060.542433876145</v>
      </c>
      <c r="G867">
        <v>4249.2848267337004</v>
      </c>
      <c r="H867">
        <v>6</v>
      </c>
      <c r="J867">
        <v>8812.5227249752661</v>
      </c>
      <c r="K867">
        <v>7011.422639929393</v>
      </c>
      <c r="L867">
        <v>7015.7338690350925</v>
      </c>
      <c r="M867">
        <v>4255.9608431254856</v>
      </c>
      <c r="N867">
        <v>5023.6883082150462</v>
      </c>
      <c r="O867">
        <v>4200.1459925189019</v>
      </c>
      <c r="P867">
        <v>6</v>
      </c>
      <c r="R867">
        <v>-4404.2613624876331</v>
      </c>
      <c r="S867">
        <v>-3503.7113199646965</v>
      </c>
      <c r="T867">
        <v>-3503.8669345175463</v>
      </c>
      <c r="U867">
        <v>-2122.9804215627428</v>
      </c>
      <c r="V867">
        <v>-2505.8441541075231</v>
      </c>
      <c r="W867">
        <v>-2092.072996259451</v>
      </c>
      <c r="X867">
        <v>6</v>
      </c>
      <c r="Z867">
        <v>5.4482106488217426</v>
      </c>
      <c r="AA867">
        <v>0.87089000198719091</v>
      </c>
      <c r="AB867">
        <v>1</v>
      </c>
      <c r="AD867">
        <v>1.6862914171257355</v>
      </c>
      <c r="AE867">
        <v>0.12411492572847742</v>
      </c>
      <c r="AF867">
        <v>1</v>
      </c>
      <c r="AH867">
        <v>1.6769639404026699</v>
      </c>
      <c r="AI867">
        <v>1.6956696974479406</v>
      </c>
      <c r="AJ867">
        <v>0.12373109161294348</v>
      </c>
      <c r="AK867">
        <v>0.50135797483868538</v>
      </c>
      <c r="AL867">
        <v>0.4986420251613144</v>
      </c>
      <c r="AN867">
        <v>1.6619627848239955</v>
      </c>
      <c r="AO867">
        <v>1.9003250641505833</v>
      </c>
      <c r="AP867">
        <v>5.9231993672648434E-2</v>
      </c>
      <c r="AQ867">
        <v>0.26088794800180587</v>
      </c>
      <c r="AR867">
        <v>0.89793653416526975</v>
      </c>
      <c r="AS867">
        <v>0.10206346583471899</v>
      </c>
      <c r="AU867">
        <v>1.6706256491800557</v>
      </c>
      <c r="AV867">
        <v>1.6706257106599247</v>
      </c>
      <c r="AW867">
        <v>2.239069749348352</v>
      </c>
      <c r="AX867">
        <v>8.2170208812455903E-2</v>
      </c>
      <c r="AY867">
        <v>0.51108473784841479</v>
      </c>
      <c r="AZ867">
        <v>0.46135895112685416</v>
      </c>
      <c r="BA867">
        <v>2.7556311024725857E-2</v>
      </c>
      <c r="BC867">
        <v>1.656188720856451</v>
      </c>
      <c r="BD867">
        <v>1.6749008794338254</v>
      </c>
      <c r="BE867">
        <v>1.979427068107859</v>
      </c>
      <c r="BF867">
        <v>4.3239976026937813E-2</v>
      </c>
      <c r="BG867">
        <v>8.3174360824227397E-2</v>
      </c>
      <c r="BH867">
        <v>0.27080389407615141</v>
      </c>
      <c r="BI867">
        <v>0.50064993669779878</v>
      </c>
      <c r="BJ867">
        <v>0.43118500126827608</v>
      </c>
      <c r="BK867">
        <v>6.8165062033933119E-2</v>
      </c>
    </row>
    <row r="868" spans="1:63">
      <c r="A868" t="s">
        <v>928</v>
      </c>
      <c r="B868">
        <v>9504.6872037924695</v>
      </c>
      <c r="C868">
        <v>7491.7699818372275</v>
      </c>
      <c r="D868">
        <v>7508.3397762309723</v>
      </c>
      <c r="E868">
        <v>4376.0538313850584</v>
      </c>
      <c r="F868">
        <v>5342.4795371610098</v>
      </c>
      <c r="G868">
        <v>4366.5904760287358</v>
      </c>
      <c r="H868">
        <v>6</v>
      </c>
      <c r="J868">
        <v>9492.4024952387699</v>
      </c>
      <c r="K868">
        <v>7479.4852732835279</v>
      </c>
      <c r="L868">
        <v>7483.7703591235731</v>
      </c>
      <c r="M868">
        <v>4345.3420600008094</v>
      </c>
      <c r="N868">
        <v>5305.625411499911</v>
      </c>
      <c r="O868">
        <v>4317.4516418139374</v>
      </c>
      <c r="P868">
        <v>6</v>
      </c>
      <c r="R868">
        <v>-4744.201247619385</v>
      </c>
      <c r="S868">
        <v>-3737.742636641764</v>
      </c>
      <c r="T868">
        <v>-3737.8851795617866</v>
      </c>
      <c r="U868">
        <v>-2167.6710300004047</v>
      </c>
      <c r="V868">
        <v>-2646.8127057499555</v>
      </c>
      <c r="W868">
        <v>-2150.7258209069687</v>
      </c>
      <c r="X868">
        <v>6</v>
      </c>
      <c r="Z868">
        <v>5.4745417515275818</v>
      </c>
      <c r="AA868">
        <v>0.96142991284318557</v>
      </c>
      <c r="AB868">
        <v>1</v>
      </c>
      <c r="AD868">
        <v>1.6896797057731079</v>
      </c>
      <c r="AE868">
        <v>0.13241109114184751</v>
      </c>
      <c r="AF868">
        <v>1</v>
      </c>
      <c r="AH868">
        <v>1.6803095320042309</v>
      </c>
      <c r="AI868">
        <v>1.6987988881170706</v>
      </c>
      <c r="AJ868">
        <v>0.13205493689126277</v>
      </c>
      <c r="AK868">
        <v>0.49321250334912459</v>
      </c>
      <c r="AL868">
        <v>0.50678749665087519</v>
      </c>
      <c r="AN868">
        <v>1.6632539407013587</v>
      </c>
      <c r="AO868">
        <v>1.9472803457020711</v>
      </c>
      <c r="AP868">
        <v>6.0122612115502939E-2</v>
      </c>
      <c r="AQ868">
        <v>0.2807090336314938</v>
      </c>
      <c r="AR868">
        <v>0.90696254996052728</v>
      </c>
      <c r="AS868">
        <v>9.3037450039476541E-2</v>
      </c>
      <c r="AU868">
        <v>1.6710131954048972</v>
      </c>
      <c r="AV868">
        <v>1.6710132727489373</v>
      </c>
      <c r="AW868">
        <v>2.2515947271427352</v>
      </c>
      <c r="AX868">
        <v>8.398381124235739E-2</v>
      </c>
      <c r="AY868">
        <v>0.51756601048108108</v>
      </c>
      <c r="AZ868">
        <v>0.45028527613062808</v>
      </c>
      <c r="BA868">
        <v>3.2148713388292734E-2</v>
      </c>
      <c r="BC868">
        <v>1.6677472642875819</v>
      </c>
      <c r="BD868">
        <v>1.6520804632762134</v>
      </c>
      <c r="BE868">
        <v>1.9760982825654685</v>
      </c>
      <c r="BF868">
        <v>6.7552662924975304E-2</v>
      </c>
      <c r="BG868">
        <v>3.3378551057865517E-2</v>
      </c>
      <c r="BH868">
        <v>0.2850116044990435</v>
      </c>
      <c r="BI868">
        <v>0.71770646711950103</v>
      </c>
      <c r="BJ868">
        <v>0.20095721002275332</v>
      </c>
      <c r="BK868">
        <v>8.1336322857745627E-2</v>
      </c>
    </row>
    <row r="869" spans="1:63">
      <c r="A869" t="s">
        <v>929</v>
      </c>
      <c r="B869">
        <v>8785.6049878123831</v>
      </c>
      <c r="C869">
        <v>6937.9481031073037</v>
      </c>
      <c r="D869">
        <v>6954.5214025254527</v>
      </c>
      <c r="E869">
        <v>4136.3806883764928</v>
      </c>
      <c r="F869">
        <v>5079.3592577268792</v>
      </c>
      <c r="G869">
        <v>4125.008904733264</v>
      </c>
      <c r="H869">
        <v>6</v>
      </c>
      <c r="J869">
        <v>8773.3202792586835</v>
      </c>
      <c r="K869">
        <v>6925.6633945536041</v>
      </c>
      <c r="L869">
        <v>6929.9519854180535</v>
      </c>
      <c r="M869">
        <v>4105.6689169922438</v>
      </c>
      <c r="N869">
        <v>5042.5051320657803</v>
      </c>
      <c r="O869">
        <v>4075.8700705184656</v>
      </c>
      <c r="P869">
        <v>6</v>
      </c>
      <c r="R869">
        <v>-4384.6601396293418</v>
      </c>
      <c r="S869">
        <v>-3460.8316972768021</v>
      </c>
      <c r="T869">
        <v>-3460.9759927090267</v>
      </c>
      <c r="U869">
        <v>-2047.8344584961219</v>
      </c>
      <c r="V869">
        <v>-2515.2525660328902</v>
      </c>
      <c r="W869">
        <v>-2029.9350352592328</v>
      </c>
      <c r="X869">
        <v>6</v>
      </c>
      <c r="Z869">
        <v>5.4533313936573693</v>
      </c>
      <c r="AA869">
        <v>0.86593744893785374</v>
      </c>
      <c r="AB869">
        <v>1</v>
      </c>
      <c r="AD869">
        <v>1.6874372383134901</v>
      </c>
      <c r="AE869">
        <v>0.12243573117554625</v>
      </c>
      <c r="AF869">
        <v>1</v>
      </c>
      <c r="AH869">
        <v>1.6789332669494341</v>
      </c>
      <c r="AI869">
        <v>1.6955023537974625</v>
      </c>
      <c r="AJ869">
        <v>0.12212468601188303</v>
      </c>
      <c r="AK869">
        <v>0.48675671031873996</v>
      </c>
      <c r="AL869">
        <v>0.51324328968125976</v>
      </c>
      <c r="AN869">
        <v>1.663081318122676</v>
      </c>
      <c r="AO869">
        <v>1.8989257924858154</v>
      </c>
      <c r="AP869">
        <v>5.7456858086103312E-2</v>
      </c>
      <c r="AQ869">
        <v>0.25628069144848964</v>
      </c>
      <c r="AR869">
        <v>0.89673120054411193</v>
      </c>
      <c r="AS869">
        <v>0.10326879945587787</v>
      </c>
      <c r="AU869">
        <v>1.6710517584480835</v>
      </c>
      <c r="AV869">
        <v>1.6710517868872206</v>
      </c>
      <c r="AW869">
        <v>2.1977285532307573</v>
      </c>
      <c r="AX869">
        <v>8.1461118528676824E-2</v>
      </c>
      <c r="AY869">
        <v>0.49833966999017187</v>
      </c>
      <c r="AZ869">
        <v>0.47055192103253879</v>
      </c>
      <c r="BA869">
        <v>3.1108408977298663E-2</v>
      </c>
      <c r="BC869">
        <v>1.6676722410221501</v>
      </c>
      <c r="BD869">
        <v>1.6549435924309481</v>
      </c>
      <c r="BE869">
        <v>1.9336120349912973</v>
      </c>
      <c r="BF869">
        <v>6.6826376013605082E-2</v>
      </c>
      <c r="BG869">
        <v>3.3181500897925827E-2</v>
      </c>
      <c r="BH869">
        <v>0.26249080985090523</v>
      </c>
      <c r="BI869">
        <v>0.68075053029458732</v>
      </c>
      <c r="BJ869">
        <v>0.23374266748760633</v>
      </c>
      <c r="BK869">
        <v>8.5506802217796288E-2</v>
      </c>
    </row>
    <row r="870" spans="1:63">
      <c r="A870" t="s">
        <v>930</v>
      </c>
      <c r="B870">
        <v>9354.3981412111807</v>
      </c>
      <c r="C870">
        <v>7517.9100245558038</v>
      </c>
      <c r="D870">
        <v>7534.4878061645168</v>
      </c>
      <c r="E870">
        <v>4517.9147687419318</v>
      </c>
      <c r="F870">
        <v>5546.4125172306758</v>
      </c>
      <c r="G870">
        <v>4476.9672146516914</v>
      </c>
      <c r="H870">
        <v>6</v>
      </c>
      <c r="J870">
        <v>9342.1134326574811</v>
      </c>
      <c r="K870">
        <v>7505.6253160021042</v>
      </c>
      <c r="L870">
        <v>7509.9183890571176</v>
      </c>
      <c r="M870">
        <v>4487.2029973576828</v>
      </c>
      <c r="N870">
        <v>5509.558391569577</v>
      </c>
      <c r="O870">
        <v>4427.828380436893</v>
      </c>
      <c r="P870">
        <v>6</v>
      </c>
      <c r="R870">
        <v>-4669.0567163287405</v>
      </c>
      <c r="S870">
        <v>-3750.8126580010521</v>
      </c>
      <c r="T870">
        <v>-3750.9591945285588</v>
      </c>
      <c r="U870">
        <v>-2238.6014986788414</v>
      </c>
      <c r="V870">
        <v>-2748.7791957847885</v>
      </c>
      <c r="W870">
        <v>-2205.9141902184465</v>
      </c>
      <c r="X870">
        <v>6</v>
      </c>
      <c r="Z870">
        <v>5.481699156241012</v>
      </c>
      <c r="AA870">
        <v>0.94063789931115804</v>
      </c>
      <c r="AB870">
        <v>1</v>
      </c>
      <c r="AD870">
        <v>1.6910930949514544</v>
      </c>
      <c r="AE870">
        <v>0.13272784611342828</v>
      </c>
      <c r="AF870">
        <v>1</v>
      </c>
      <c r="AH870">
        <v>1.6812738241129157</v>
      </c>
      <c r="AI870">
        <v>1.7006310809710883</v>
      </c>
      <c r="AJ870">
        <v>0.13234143953079788</v>
      </c>
      <c r="AK870">
        <v>0.49273434098226077</v>
      </c>
      <c r="AL870">
        <v>0.50726565901773935</v>
      </c>
      <c r="AN870">
        <v>1.6616531536696639</v>
      </c>
      <c r="AO870">
        <v>1.8980002211690494</v>
      </c>
      <c r="AP870">
        <v>5.6839919092357367E-2</v>
      </c>
      <c r="AQ870">
        <v>0.26274487296376137</v>
      </c>
      <c r="AR870">
        <v>0.87543985525218548</v>
      </c>
      <c r="AS870">
        <v>0.12456014474782554</v>
      </c>
      <c r="AU870">
        <v>1.6712884939781192</v>
      </c>
      <c r="AV870">
        <v>1.6712885676604223</v>
      </c>
      <c r="AW870">
        <v>2.2137700761537005</v>
      </c>
      <c r="AX870">
        <v>8.5290428873644186E-2</v>
      </c>
      <c r="AY870">
        <v>0.51099228184673107</v>
      </c>
      <c r="AZ870">
        <v>0.45250295413955305</v>
      </c>
      <c r="BA870">
        <v>3.6504764013733967E-2</v>
      </c>
      <c r="BC870">
        <v>1.6563693528634855</v>
      </c>
      <c r="BD870">
        <v>1.7060032415786899</v>
      </c>
      <c r="BE870">
        <v>1.97636057037001</v>
      </c>
      <c r="BF870">
        <v>4.9021505464655335E-2</v>
      </c>
      <c r="BG870">
        <v>0.1010527799940876</v>
      </c>
      <c r="BH870">
        <v>0.29422083397876958</v>
      </c>
      <c r="BI870">
        <v>0.71175599574042148</v>
      </c>
      <c r="BJ870">
        <v>0.21272802321639933</v>
      </c>
      <c r="BK870">
        <v>7.5515981043176347E-2</v>
      </c>
    </row>
    <row r="871" spans="1:63">
      <c r="A871" t="s">
        <v>931</v>
      </c>
      <c r="B871">
        <v>8935.0751321335083</v>
      </c>
      <c r="C871">
        <v>7087.0841613671855</v>
      </c>
      <c r="D871">
        <v>7103.6602639767452</v>
      </c>
      <c r="E871">
        <v>4170.4939238008219</v>
      </c>
      <c r="F871">
        <v>5068.5049943311797</v>
      </c>
      <c r="G871">
        <v>4175.3503108809118</v>
      </c>
      <c r="H871">
        <v>4</v>
      </c>
      <c r="J871">
        <v>8922.7904235798087</v>
      </c>
      <c r="K871">
        <v>7074.7994528134859</v>
      </c>
      <c r="L871">
        <v>7079.090846869346</v>
      </c>
      <c r="M871">
        <v>4139.7821524165729</v>
      </c>
      <c r="N871">
        <v>5031.6508686700809</v>
      </c>
      <c r="O871">
        <v>4126.2114766661134</v>
      </c>
      <c r="P871">
        <v>6</v>
      </c>
      <c r="R871">
        <v>-4459.3952117899044</v>
      </c>
      <c r="S871">
        <v>-3535.399726406743</v>
      </c>
      <c r="T871">
        <v>-3535.545423434673</v>
      </c>
      <c r="U871">
        <v>-2064.8910762082864</v>
      </c>
      <c r="V871">
        <v>-2509.8254343350404</v>
      </c>
      <c r="W871">
        <v>-2055.1057383330567</v>
      </c>
      <c r="X871">
        <v>6</v>
      </c>
      <c r="Z871">
        <v>5.4563572883329545</v>
      </c>
      <c r="AA871">
        <v>0.88497283603815635</v>
      </c>
      <c r="AB871">
        <v>1</v>
      </c>
      <c r="AD871">
        <v>1.6876009541387993</v>
      </c>
      <c r="AE871">
        <v>0.12510059908625784</v>
      </c>
      <c r="AF871">
        <v>1</v>
      </c>
      <c r="AH871">
        <v>1.6789010213836015</v>
      </c>
      <c r="AI871">
        <v>1.6956853800870537</v>
      </c>
      <c r="AJ871">
        <v>0.12478786082692998</v>
      </c>
      <c r="AK871">
        <v>0.48166416723433125</v>
      </c>
      <c r="AL871">
        <v>0.51833583276566764</v>
      </c>
      <c r="AN871">
        <v>1.6629773691422363</v>
      </c>
      <c r="AO871">
        <v>1.907080700316784</v>
      </c>
      <c r="AP871">
        <v>5.7743093575660411E-2</v>
      </c>
      <c r="AQ871">
        <v>0.26611478796206806</v>
      </c>
      <c r="AR871">
        <v>0.89912870938167366</v>
      </c>
      <c r="AS871">
        <v>0.1008712906183124</v>
      </c>
      <c r="AU871">
        <v>1.6714501987219956</v>
      </c>
      <c r="AV871">
        <v>1.6714502478627673</v>
      </c>
      <c r="AW871">
        <v>2.2409800597953846</v>
      </c>
      <c r="AX871">
        <v>8.1976998578646654E-2</v>
      </c>
      <c r="AY871">
        <v>0.5060464082888273</v>
      </c>
      <c r="AZ871">
        <v>0.465598245384376</v>
      </c>
      <c r="BA871">
        <v>2.8355346326781949E-2</v>
      </c>
      <c r="BC871">
        <v>1.6639335424093415</v>
      </c>
      <c r="BD871">
        <v>1.6619401144619828</v>
      </c>
      <c r="BE871">
        <v>1.9345617415126939</v>
      </c>
      <c r="BF871">
        <v>6.4494236014254913E-2</v>
      </c>
      <c r="BG871">
        <v>3.1143008829009475E-2</v>
      </c>
      <c r="BH871">
        <v>0.26775105510587743</v>
      </c>
      <c r="BI871">
        <v>0.73915922281426105</v>
      </c>
      <c r="BJ871">
        <v>0.17212146217202087</v>
      </c>
      <c r="BK871">
        <v>8.8719315013717936E-2</v>
      </c>
    </row>
    <row r="872" spans="1:63">
      <c r="A872" t="s">
        <v>932</v>
      </c>
      <c r="B872">
        <v>8838.7128744878482</v>
      </c>
      <c r="C872">
        <v>7181.1720943528535</v>
      </c>
      <c r="D872">
        <v>7197.7681622384471</v>
      </c>
      <c r="E872">
        <v>4390.5533165024799</v>
      </c>
      <c r="F872">
        <v>5167.0009194194663</v>
      </c>
      <c r="G872">
        <v>4398.7025941909205</v>
      </c>
      <c r="H872">
        <v>4</v>
      </c>
      <c r="J872">
        <v>8826.4281659341486</v>
      </c>
      <c r="K872">
        <v>7168.8873857991539</v>
      </c>
      <c r="L872">
        <v>7173.1987451310479</v>
      </c>
      <c r="M872">
        <v>4359.8415451182309</v>
      </c>
      <c r="N872">
        <v>5130.1467937583675</v>
      </c>
      <c r="O872">
        <v>4349.5637599761221</v>
      </c>
      <c r="P872">
        <v>6</v>
      </c>
      <c r="R872">
        <v>-4411.2140829670743</v>
      </c>
      <c r="S872">
        <v>-3582.4436928995769</v>
      </c>
      <c r="T872">
        <v>-3582.5993725655239</v>
      </c>
      <c r="U872">
        <v>-2174.9207725591154</v>
      </c>
      <c r="V872">
        <v>-2559.0733968791837</v>
      </c>
      <c r="W872">
        <v>-2166.7818799880611</v>
      </c>
      <c r="X872">
        <v>6</v>
      </c>
      <c r="Z872">
        <v>5.4560954320629396</v>
      </c>
      <c r="AA872">
        <v>0.8726535118157257</v>
      </c>
      <c r="AB872">
        <v>1</v>
      </c>
      <c r="AD872">
        <v>1.6874433615459381</v>
      </c>
      <c r="AE872">
        <v>0.12684467511410966</v>
      </c>
      <c r="AF872">
        <v>1</v>
      </c>
      <c r="AH872">
        <v>1.6767755322708224</v>
      </c>
      <c r="AI872">
        <v>1.6988341676917711</v>
      </c>
      <c r="AJ872">
        <v>0.12633337244746123</v>
      </c>
      <c r="AK872">
        <v>0.51638771084439117</v>
      </c>
      <c r="AL872">
        <v>0.48361228915561055</v>
      </c>
      <c r="AN872">
        <v>1.6607837995369075</v>
      </c>
      <c r="AO872">
        <v>1.9201458671554947</v>
      </c>
      <c r="AP872">
        <v>5.9654371990203667E-2</v>
      </c>
      <c r="AQ872">
        <v>0.25340508523860006</v>
      </c>
      <c r="AR872">
        <v>0.89721333281713977</v>
      </c>
      <c r="AS872">
        <v>0.1027866671828632</v>
      </c>
      <c r="AU872">
        <v>1.6677175354329445</v>
      </c>
      <c r="AV872">
        <v>1.6677176587371658</v>
      </c>
      <c r="AW872">
        <v>2.1753133826279094</v>
      </c>
      <c r="AX872">
        <v>8.0465671740892628E-2</v>
      </c>
      <c r="AY872">
        <v>0.52542684799869965</v>
      </c>
      <c r="AZ872">
        <v>0.43571454467308585</v>
      </c>
      <c r="BA872">
        <v>3.88586073282206E-2</v>
      </c>
      <c r="BC872">
        <v>1.6616634835781621</v>
      </c>
      <c r="BD872">
        <v>1.6594524582101409</v>
      </c>
      <c r="BE872">
        <v>1.9416981012049932</v>
      </c>
      <c r="BF872">
        <v>6.539397679116947E-2</v>
      </c>
      <c r="BG872">
        <v>3.2871745649512271E-2</v>
      </c>
      <c r="BH872">
        <v>0.25285842895592681</v>
      </c>
      <c r="BI872">
        <v>0.74972417201919461</v>
      </c>
      <c r="BJ872">
        <v>0.15697886657464258</v>
      </c>
      <c r="BK872">
        <v>9.3296961406151513E-2</v>
      </c>
    </row>
    <row r="873" spans="1:63">
      <c r="A873" t="s">
        <v>933</v>
      </c>
      <c r="B873">
        <v>9034.3136572699659</v>
      </c>
      <c r="C873">
        <v>7204.5539854264007</v>
      </c>
      <c r="D873">
        <v>7221.1412304654468</v>
      </c>
      <c r="E873">
        <v>4309.6845235069604</v>
      </c>
      <c r="F873">
        <v>5172.4524720151721</v>
      </c>
      <c r="G873">
        <v>4278.7982146426557</v>
      </c>
      <c r="H873">
        <v>6</v>
      </c>
      <c r="J873">
        <v>9022.0289487162663</v>
      </c>
      <c r="K873">
        <v>7192.2692768727011</v>
      </c>
      <c r="L873">
        <v>7196.5718133580476</v>
      </c>
      <c r="M873">
        <v>4278.9727521227114</v>
      </c>
      <c r="N873">
        <v>5135.5983463540733</v>
      </c>
      <c r="O873">
        <v>4229.6593804278573</v>
      </c>
      <c r="P873">
        <v>6</v>
      </c>
      <c r="R873">
        <v>-4509.0144743581332</v>
      </c>
      <c r="S873">
        <v>-3594.1346384363505</v>
      </c>
      <c r="T873">
        <v>-3594.2859066790238</v>
      </c>
      <c r="U873">
        <v>-2134.4863760613557</v>
      </c>
      <c r="V873">
        <v>-2561.7991731770367</v>
      </c>
      <c r="W873">
        <v>-2106.8296902139286</v>
      </c>
      <c r="X873">
        <v>6</v>
      </c>
      <c r="Z873">
        <v>5.4657259237708242</v>
      </c>
      <c r="AA873">
        <v>0.89784167586423214</v>
      </c>
      <c r="AB873">
        <v>1</v>
      </c>
      <c r="AD873">
        <v>1.6890348510176774</v>
      </c>
      <c r="AE873">
        <v>0.12707447284890999</v>
      </c>
      <c r="AF873">
        <v>1</v>
      </c>
      <c r="AH873">
        <v>1.6800206037739183</v>
      </c>
      <c r="AI873">
        <v>1.6973867223837649</v>
      </c>
      <c r="AJ873">
        <v>0.12674611242791839</v>
      </c>
      <c r="AK873">
        <v>0.48092896441296762</v>
      </c>
      <c r="AL873">
        <v>0.51907103558703072</v>
      </c>
      <c r="AN873">
        <v>1.6631861512513859</v>
      </c>
      <c r="AO873">
        <v>1.9178124903835423</v>
      </c>
      <c r="AP873">
        <v>5.8797463069042828E-2</v>
      </c>
      <c r="AQ873">
        <v>0.26310174277592091</v>
      </c>
      <c r="AR873">
        <v>0.89848611329921102</v>
      </c>
      <c r="AS873">
        <v>0.10151388670077562</v>
      </c>
      <c r="AU873">
        <v>1.6714655535846028</v>
      </c>
      <c r="AV873">
        <v>1.6714942663332548</v>
      </c>
      <c r="AW873">
        <v>2.2251228541489816</v>
      </c>
      <c r="AX873">
        <v>8.2133946928761706E-2</v>
      </c>
      <c r="AY873">
        <v>0.43160793283325233</v>
      </c>
      <c r="AZ873">
        <v>0.53668936951367907</v>
      </c>
      <c r="BA873">
        <v>3.1702697653061385E-2</v>
      </c>
      <c r="BC873">
        <v>1.6580828372494933</v>
      </c>
      <c r="BD873">
        <v>1.7127491937619574</v>
      </c>
      <c r="BE873">
        <v>2.011439693420817</v>
      </c>
      <c r="BF873">
        <v>5.2239527318805989E-2</v>
      </c>
      <c r="BG873">
        <v>0.10346935901976372</v>
      </c>
      <c r="BH873">
        <v>0.28913528948799455</v>
      </c>
      <c r="BI873">
        <v>0.75892581475847221</v>
      </c>
      <c r="BJ873">
        <v>0.18157296424926758</v>
      </c>
      <c r="BK873">
        <v>5.9501220992254418E-2</v>
      </c>
    </row>
    <row r="874" spans="1:63">
      <c r="A874" t="s">
        <v>934</v>
      </c>
      <c r="B874">
        <v>9320.6916085030552</v>
      </c>
      <c r="C874">
        <v>7502.4710558411707</v>
      </c>
      <c r="D874">
        <v>7519.04907950698</v>
      </c>
      <c r="E874">
        <v>4384.7743870229415</v>
      </c>
      <c r="F874">
        <v>5385.2005870938865</v>
      </c>
      <c r="G874">
        <v>4379.416130962084</v>
      </c>
      <c r="H874">
        <v>6</v>
      </c>
      <c r="J874">
        <v>9308.4068999493556</v>
      </c>
      <c r="K874">
        <v>7490.1863472874711</v>
      </c>
      <c r="L874">
        <v>7494.4796623995808</v>
      </c>
      <c r="M874">
        <v>4354.0626156386925</v>
      </c>
      <c r="N874">
        <v>5348.3464614327877</v>
      </c>
      <c r="O874">
        <v>4330.2772967472856</v>
      </c>
      <c r="P874">
        <v>6</v>
      </c>
      <c r="R874">
        <v>-4652.2034499746778</v>
      </c>
      <c r="S874">
        <v>-3743.0931736437356</v>
      </c>
      <c r="T874">
        <v>-3743.2398311997904</v>
      </c>
      <c r="U874">
        <v>-2172.0313078193462</v>
      </c>
      <c r="V874">
        <v>-2668.1732307163938</v>
      </c>
      <c r="W874">
        <v>-2157.1386483736428</v>
      </c>
      <c r="X874">
        <v>6</v>
      </c>
      <c r="Z874">
        <v>5.4931335466978126</v>
      </c>
      <c r="AA874">
        <v>0.93603678860371065</v>
      </c>
      <c r="AB874">
        <v>1</v>
      </c>
      <c r="AD874">
        <v>1.6932648953185214</v>
      </c>
      <c r="AE874">
        <v>0.13214277498125662</v>
      </c>
      <c r="AF874">
        <v>1</v>
      </c>
      <c r="AH874">
        <v>1.6835809641833379</v>
      </c>
      <c r="AI874">
        <v>1.7024690251290644</v>
      </c>
      <c r="AJ874">
        <v>0.1317720835605394</v>
      </c>
      <c r="AK874">
        <v>0.48729874607122753</v>
      </c>
      <c r="AL874">
        <v>0.51270125392877308</v>
      </c>
      <c r="AN874">
        <v>1.6637991238880083</v>
      </c>
      <c r="AO874">
        <v>1.9253210139042811</v>
      </c>
      <c r="AP874">
        <v>5.6931832970513165E-2</v>
      </c>
      <c r="AQ874">
        <v>0.26060129420950373</v>
      </c>
      <c r="AR874">
        <v>0.88733187118979828</v>
      </c>
      <c r="AS874">
        <v>0.11266812881021077</v>
      </c>
      <c r="AU874">
        <v>1.672389951127865</v>
      </c>
      <c r="AV874">
        <v>1.6723900063610675</v>
      </c>
      <c r="AW874">
        <v>2.2038799110470482</v>
      </c>
      <c r="AX874">
        <v>8.2538932412652741E-2</v>
      </c>
      <c r="AY874">
        <v>0.50184893201207192</v>
      </c>
      <c r="AZ874">
        <v>0.45887741044086061</v>
      </c>
      <c r="BA874">
        <v>3.9273657547050957E-2</v>
      </c>
      <c r="BC874">
        <v>1.6688731381672035</v>
      </c>
      <c r="BD874">
        <v>1.6501993784398818</v>
      </c>
      <c r="BE874">
        <v>1.9468314386501318</v>
      </c>
      <c r="BF874">
        <v>6.3655267124241091E-2</v>
      </c>
      <c r="BG874">
        <v>3.2721523044875737E-2</v>
      </c>
      <c r="BH874">
        <v>0.26341555868813188</v>
      </c>
      <c r="BI874">
        <v>0.69897086659822039</v>
      </c>
      <c r="BJ874">
        <v>0.19985139371126032</v>
      </c>
      <c r="BK874">
        <v>0.10117773969053044</v>
      </c>
    </row>
    <row r="875" spans="1:63">
      <c r="A875" t="s">
        <v>935</v>
      </c>
      <c r="B875">
        <v>8894.2791609427331</v>
      </c>
      <c r="C875">
        <v>7156.8486148428856</v>
      </c>
      <c r="D875">
        <v>7173.4620952876194</v>
      </c>
      <c r="E875">
        <v>4370.7108512266896</v>
      </c>
      <c r="F875">
        <v>5138.1844933036109</v>
      </c>
      <c r="G875">
        <v>4330.6987799750959</v>
      </c>
      <c r="H875">
        <v>6</v>
      </c>
      <c r="J875">
        <v>8881.9944523890335</v>
      </c>
      <c r="K875">
        <v>7144.563906289186</v>
      </c>
      <c r="L875">
        <v>7148.8926781802202</v>
      </c>
      <c r="M875">
        <v>4339.9990798424406</v>
      </c>
      <c r="N875">
        <v>5101.3303676425121</v>
      </c>
      <c r="O875">
        <v>4281.5599457602975</v>
      </c>
      <c r="P875">
        <v>6</v>
      </c>
      <c r="R875">
        <v>-4438.9972261945168</v>
      </c>
      <c r="S875">
        <v>-3570.281953144593</v>
      </c>
      <c r="T875">
        <v>-3570.4463390901101</v>
      </c>
      <c r="U875">
        <v>-2164.9995399212203</v>
      </c>
      <c r="V875">
        <v>-2544.6651838212561</v>
      </c>
      <c r="W875">
        <v>-2132.7799728801488</v>
      </c>
      <c r="X875">
        <v>6</v>
      </c>
      <c r="Z875">
        <v>5.4616526040152413</v>
      </c>
      <c r="AA875">
        <v>0.87973623369182896</v>
      </c>
      <c r="AB875">
        <v>1</v>
      </c>
      <c r="AD875">
        <v>1.6884785346987783</v>
      </c>
      <c r="AE875">
        <v>0.12626585682122443</v>
      </c>
      <c r="AF875">
        <v>1</v>
      </c>
      <c r="AH875">
        <v>1.6782969181881833</v>
      </c>
      <c r="AI875">
        <v>1.6990495520576845</v>
      </c>
      <c r="AJ875">
        <v>0.12580758115652577</v>
      </c>
      <c r="AK875">
        <v>0.50938201667984973</v>
      </c>
      <c r="AL875">
        <v>0.49061798332014939</v>
      </c>
      <c r="AN875">
        <v>1.6624343071055587</v>
      </c>
      <c r="AO875">
        <v>1.903291059145745</v>
      </c>
      <c r="AP875">
        <v>5.8847832139337281E-2</v>
      </c>
      <c r="AQ875">
        <v>0.25739148827149699</v>
      </c>
      <c r="AR875">
        <v>0.89187067354947192</v>
      </c>
      <c r="AS875">
        <v>0.10812932645053872</v>
      </c>
      <c r="AU875">
        <v>1.6703030951502933</v>
      </c>
      <c r="AV875">
        <v>1.6703031748586679</v>
      </c>
      <c r="AW875">
        <v>2.2037384868976235</v>
      </c>
      <c r="AX875">
        <v>8.1156016779351775E-2</v>
      </c>
      <c r="AY875">
        <v>0.51521710581123081</v>
      </c>
      <c r="AZ875">
        <v>0.45071314457874101</v>
      </c>
      <c r="BA875">
        <v>3.406974961001772E-2</v>
      </c>
      <c r="BC875">
        <v>1.6751843580973353</v>
      </c>
      <c r="BD875">
        <v>1.6535545080428753</v>
      </c>
      <c r="BE875">
        <v>1.9686139467164778</v>
      </c>
      <c r="BF875">
        <v>7.783160997936546E-2</v>
      </c>
      <c r="BG875">
        <v>4.0633032160192657E-2</v>
      </c>
      <c r="BH875">
        <v>0.26720090669949487</v>
      </c>
      <c r="BI875">
        <v>0.49579779346005848</v>
      </c>
      <c r="BJ875">
        <v>0.42739346193766814</v>
      </c>
      <c r="BK875">
        <v>7.6808744602273674E-2</v>
      </c>
    </row>
    <row r="876" spans="1:63">
      <c r="A876" t="s">
        <v>936</v>
      </c>
      <c r="B876">
        <v>8692.1722249166032</v>
      </c>
      <c r="C876">
        <v>6963.2991251371895</v>
      </c>
      <c r="D876">
        <v>6979.9192477841534</v>
      </c>
      <c r="E876">
        <v>4248.8055722978434</v>
      </c>
      <c r="F876">
        <v>5043.1299258361132</v>
      </c>
      <c r="G876">
        <v>4238.6785235737188</v>
      </c>
      <c r="H876">
        <v>6</v>
      </c>
      <c r="J876">
        <v>8679.8875163629036</v>
      </c>
      <c r="K876">
        <v>6951.0144165834899</v>
      </c>
      <c r="L876">
        <v>6955.3498306767542</v>
      </c>
      <c r="M876">
        <v>4218.0938009135944</v>
      </c>
      <c r="N876">
        <v>5006.2758001750144</v>
      </c>
      <c r="O876">
        <v>4189.5396893589204</v>
      </c>
      <c r="P876">
        <v>6</v>
      </c>
      <c r="R876">
        <v>-4337.9437581814518</v>
      </c>
      <c r="S876">
        <v>-3473.507208291745</v>
      </c>
      <c r="T876">
        <v>-3473.6749153383771</v>
      </c>
      <c r="U876">
        <v>-2104.0469004567972</v>
      </c>
      <c r="V876">
        <v>-2497.1379000875072</v>
      </c>
      <c r="W876">
        <v>-2086.7698446794602</v>
      </c>
      <c r="X876">
        <v>6</v>
      </c>
      <c r="Z876">
        <v>5.4521093977306743</v>
      </c>
      <c r="AA876">
        <v>0.85424708529543147</v>
      </c>
      <c r="AB876">
        <v>1</v>
      </c>
      <c r="AD876">
        <v>1.6872307389164027</v>
      </c>
      <c r="AE876">
        <v>0.12291348157743084</v>
      </c>
      <c r="AF876">
        <v>1</v>
      </c>
      <c r="AH876">
        <v>1.6773441076985836</v>
      </c>
      <c r="AI876">
        <v>1.6975220521026568</v>
      </c>
      <c r="AJ876">
        <v>0.1224683686250005</v>
      </c>
      <c r="AK876">
        <v>0.51002788775763996</v>
      </c>
      <c r="AL876">
        <v>0.48997211224236004</v>
      </c>
      <c r="AN876">
        <v>1.6615533315546378</v>
      </c>
      <c r="AO876">
        <v>1.9117369756650064</v>
      </c>
      <c r="AP876">
        <v>5.8700190676944014E-2</v>
      </c>
      <c r="AQ876">
        <v>0.24507368974037089</v>
      </c>
      <c r="AR876">
        <v>0.89736807552803388</v>
      </c>
      <c r="AS876">
        <v>0.10263192447196498</v>
      </c>
      <c r="AU876">
        <v>1.668806856649953</v>
      </c>
      <c r="AV876">
        <v>1.6688069376467831</v>
      </c>
      <c r="AW876">
        <v>2.1653046670665446</v>
      </c>
      <c r="AX876">
        <v>7.9419554729226294E-2</v>
      </c>
      <c r="AY876">
        <v>0.51412636675715717</v>
      </c>
      <c r="AZ876">
        <v>0.44876861127274326</v>
      </c>
      <c r="BA876">
        <v>3.7105021970095568E-2</v>
      </c>
      <c r="BC876">
        <v>1.6551579402697314</v>
      </c>
      <c r="BD876">
        <v>1.6830038314676197</v>
      </c>
      <c r="BE876">
        <v>1.9705600914862591</v>
      </c>
      <c r="BF876">
        <v>4.8869551649310138E-2</v>
      </c>
      <c r="BG876">
        <v>8.4706687447549223E-2</v>
      </c>
      <c r="BH876">
        <v>0.24822631482294832</v>
      </c>
      <c r="BI876">
        <v>0.62950065748242356</v>
      </c>
      <c r="BJ876">
        <v>0.29484390198448801</v>
      </c>
      <c r="BK876">
        <v>7.5655440533089535E-2</v>
      </c>
    </row>
    <row r="877" spans="1:63">
      <c r="A877" t="s">
        <v>937</v>
      </c>
      <c r="B877">
        <v>8804.3289576731695</v>
      </c>
      <c r="C877">
        <v>7015.7517667960701</v>
      </c>
      <c r="D877">
        <v>7032.3383129450749</v>
      </c>
      <c r="E877">
        <v>4078.0051637851184</v>
      </c>
      <c r="F877">
        <v>4942.4393930341721</v>
      </c>
      <c r="G877">
        <v>4016.9533649424384</v>
      </c>
      <c r="H877">
        <v>6</v>
      </c>
      <c r="J877">
        <v>8792.0442491194699</v>
      </c>
      <c r="K877">
        <v>7003.4670582423705</v>
      </c>
      <c r="L877">
        <v>7007.7688958376757</v>
      </c>
      <c r="M877">
        <v>4047.2933924008694</v>
      </c>
      <c r="N877">
        <v>4905.5852673730733</v>
      </c>
      <c r="O877">
        <v>3967.81453072764</v>
      </c>
      <c r="P877">
        <v>6</v>
      </c>
      <c r="R877">
        <v>-4394.0221245597349</v>
      </c>
      <c r="S877">
        <v>-3499.7335291211853</v>
      </c>
      <c r="T877">
        <v>-3499.8844479188379</v>
      </c>
      <c r="U877">
        <v>-2018.6466962004347</v>
      </c>
      <c r="V877">
        <v>-2446.7926336865366</v>
      </c>
      <c r="W877">
        <v>-1975.90726536382</v>
      </c>
      <c r="X877">
        <v>6</v>
      </c>
      <c r="Z877">
        <v>5.4579866162351998</v>
      </c>
      <c r="AA877">
        <v>0.86829937634336041</v>
      </c>
      <c r="AB877">
        <v>1</v>
      </c>
      <c r="AD877">
        <v>1.688121975092892</v>
      </c>
      <c r="AE877">
        <v>0.1237446359854168</v>
      </c>
      <c r="AF877">
        <v>1</v>
      </c>
      <c r="AH877">
        <v>1.6784960658616532</v>
      </c>
      <c r="AI877">
        <v>1.698152757533673</v>
      </c>
      <c r="AJ877">
        <v>0.12332310627529404</v>
      </c>
      <c r="AK877">
        <v>0.51029867009905883</v>
      </c>
      <c r="AL877">
        <v>0.4897013299009419</v>
      </c>
      <c r="AN877">
        <v>1.6617367540912753</v>
      </c>
      <c r="AO877">
        <v>1.9199380238952832</v>
      </c>
      <c r="AP877">
        <v>5.6874937243802812E-2</v>
      </c>
      <c r="AQ877">
        <v>0.24641574487077875</v>
      </c>
      <c r="AR877">
        <v>0.89781373531677877</v>
      </c>
      <c r="AS877">
        <v>0.10218626468321042</v>
      </c>
      <c r="AU877">
        <v>1.6715629361969471</v>
      </c>
      <c r="AV877">
        <v>1.6715629744560394</v>
      </c>
      <c r="AW877">
        <v>2.2256403939968274</v>
      </c>
      <c r="AX877">
        <v>8.0123034680374738E-2</v>
      </c>
      <c r="AY877">
        <v>0.49881364909103298</v>
      </c>
      <c r="AZ877">
        <v>0.47130324869785389</v>
      </c>
      <c r="BA877">
        <v>2.9883102211097936E-2</v>
      </c>
      <c r="BC877">
        <v>1.6530907606307641</v>
      </c>
      <c r="BD877">
        <v>1.6846342584387122</v>
      </c>
      <c r="BE877">
        <v>2.007435224046084</v>
      </c>
      <c r="BF877">
        <v>4.245995624393948E-2</v>
      </c>
      <c r="BG877">
        <v>8.3478521982891851E-2</v>
      </c>
      <c r="BH877">
        <v>0.25162010252738021</v>
      </c>
      <c r="BI877">
        <v>0.56607511663803822</v>
      </c>
      <c r="BJ877">
        <v>0.36780708585232286</v>
      </c>
      <c r="BK877">
        <v>6.6117797509630302E-2</v>
      </c>
    </row>
    <row r="878" spans="1:63">
      <c r="A878" t="s">
        <v>938</v>
      </c>
      <c r="B878">
        <v>9167.8358171398777</v>
      </c>
      <c r="C878">
        <v>7280.407191167581</v>
      </c>
      <c r="D878">
        <v>7297.0026723934679</v>
      </c>
      <c r="E878">
        <v>4349.0161575116817</v>
      </c>
      <c r="F878">
        <v>5276.3952492207145</v>
      </c>
      <c r="G878">
        <v>4342.0791880903598</v>
      </c>
      <c r="H878">
        <v>6</v>
      </c>
      <c r="J878">
        <v>9155.5511085861781</v>
      </c>
      <c r="K878">
        <v>7268.1224826138814</v>
      </c>
      <c r="L878">
        <v>7272.4332552860687</v>
      </c>
      <c r="M878">
        <v>4318.3043861274327</v>
      </c>
      <c r="N878">
        <v>5239.5411235596157</v>
      </c>
      <c r="O878">
        <v>4292.9403538755614</v>
      </c>
      <c r="P878">
        <v>6</v>
      </c>
      <c r="R878">
        <v>-4575.775554293089</v>
      </c>
      <c r="S878">
        <v>-3632.0612413069407</v>
      </c>
      <c r="T878">
        <v>-3632.2166276430344</v>
      </c>
      <c r="U878">
        <v>-2154.1521930637164</v>
      </c>
      <c r="V878">
        <v>-2613.7705617798078</v>
      </c>
      <c r="W878">
        <v>-2138.4701769377807</v>
      </c>
      <c r="X878">
        <v>6</v>
      </c>
      <c r="Z878">
        <v>5.4620308408496729</v>
      </c>
      <c r="AA878">
        <v>0.91545203963707467</v>
      </c>
      <c r="AB878">
        <v>1</v>
      </c>
      <c r="AD878">
        <v>1.6880895973208119</v>
      </c>
      <c r="AE878">
        <v>0.12860598717608851</v>
      </c>
      <c r="AF878">
        <v>1</v>
      </c>
      <c r="AH878">
        <v>1.6783966325781112</v>
      </c>
      <c r="AI878">
        <v>1.6978453349548204</v>
      </c>
      <c r="AJ878">
        <v>0.12820576844099352</v>
      </c>
      <c r="AK878">
        <v>0.50161381606490807</v>
      </c>
      <c r="AL878">
        <v>0.49838618393509204</v>
      </c>
      <c r="AN878">
        <v>1.6609726487033498</v>
      </c>
      <c r="AO878">
        <v>1.9126124288820521</v>
      </c>
      <c r="AP878">
        <v>5.8277175977327303E-2</v>
      </c>
      <c r="AQ878">
        <v>0.26068174081222706</v>
      </c>
      <c r="AR878">
        <v>0.89224130523789014</v>
      </c>
      <c r="AS878">
        <v>0.10775869476209574</v>
      </c>
      <c r="AU878">
        <v>1.6692641675318476</v>
      </c>
      <c r="AV878">
        <v>1.6692642028192617</v>
      </c>
      <c r="AW878">
        <v>2.2043819045994053</v>
      </c>
      <c r="AX878">
        <v>8.263590613257539E-2</v>
      </c>
      <c r="AY878">
        <v>0.49717937741390672</v>
      </c>
      <c r="AZ878">
        <v>0.46764327866914618</v>
      </c>
      <c r="BA878">
        <v>3.5177343916954908E-2</v>
      </c>
      <c r="BC878">
        <v>1.6624195269841338</v>
      </c>
      <c r="BD878">
        <v>1.6600947258707113</v>
      </c>
      <c r="BE878">
        <v>1.9445180471506254</v>
      </c>
      <c r="BF878">
        <v>6.6558853455479045E-2</v>
      </c>
      <c r="BG878">
        <v>3.09746762292408E-2</v>
      </c>
      <c r="BH878">
        <v>0.26259746884124902</v>
      </c>
      <c r="BI878">
        <v>0.71026747386535871</v>
      </c>
      <c r="BJ878">
        <v>0.19711335983637485</v>
      </c>
      <c r="BK878">
        <v>9.2619166298266886E-2</v>
      </c>
    </row>
    <row r="879" spans="1:63">
      <c r="A879" t="s">
        <v>939</v>
      </c>
      <c r="B879">
        <v>8065.8739483488962</v>
      </c>
      <c r="C879">
        <v>6505.7836838904968</v>
      </c>
      <c r="D879">
        <v>6522.4345229136943</v>
      </c>
      <c r="E879">
        <v>4188.5501116142759</v>
      </c>
      <c r="F879">
        <v>4975.5624962204693</v>
      </c>
      <c r="G879">
        <v>4160.2410573306852</v>
      </c>
      <c r="H879">
        <v>6</v>
      </c>
      <c r="J879">
        <v>8053.5892397951966</v>
      </c>
      <c r="K879">
        <v>6493.4989753367972</v>
      </c>
      <c r="L879">
        <v>6497.8651058062951</v>
      </c>
      <c r="M879">
        <v>4157.8383402300269</v>
      </c>
      <c r="N879">
        <v>4938.7083705593705</v>
      </c>
      <c r="O879">
        <v>4111.1022231158868</v>
      </c>
      <c r="P879">
        <v>6</v>
      </c>
      <c r="R879">
        <v>-4024.7946198975983</v>
      </c>
      <c r="S879">
        <v>-3244.7494876683986</v>
      </c>
      <c r="T879">
        <v>-3244.9325529031476</v>
      </c>
      <c r="U879">
        <v>-2073.9191701150135</v>
      </c>
      <c r="V879">
        <v>-2463.3541852796852</v>
      </c>
      <c r="W879">
        <v>-2047.5511115579434</v>
      </c>
      <c r="X879">
        <v>6</v>
      </c>
      <c r="Z879">
        <v>5.4437590922316899</v>
      </c>
      <c r="AA879">
        <v>0.77985600628327734</v>
      </c>
      <c r="AB879">
        <v>1</v>
      </c>
      <c r="AD879">
        <v>1.6869004255610467</v>
      </c>
      <c r="AE879">
        <v>0.11503697952913715</v>
      </c>
      <c r="AF879">
        <v>1</v>
      </c>
      <c r="AH879">
        <v>1.677673326927386</v>
      </c>
      <c r="AI879">
        <v>1.6961986044272368</v>
      </c>
      <c r="AJ879">
        <v>0.11463488105396419</v>
      </c>
      <c r="AK879">
        <v>0.50191847723111793</v>
      </c>
      <c r="AL879">
        <v>0.49808152276888212</v>
      </c>
      <c r="AN879">
        <v>1.6622689661590067</v>
      </c>
      <c r="AO879">
        <v>1.8725209552000479</v>
      </c>
      <c r="AP879">
        <v>5.7626358739726789E-2</v>
      </c>
      <c r="AQ879">
        <v>0.21981717985019722</v>
      </c>
      <c r="AR879">
        <v>0.88285014037484411</v>
      </c>
      <c r="AS879">
        <v>0.11714985962514432</v>
      </c>
      <c r="AU879">
        <v>1.6700686803405325</v>
      </c>
      <c r="AV879">
        <v>1.6700687461247372</v>
      </c>
      <c r="AW879">
        <v>2.1056068681534965</v>
      </c>
      <c r="AX879">
        <v>7.8683928772081746E-2</v>
      </c>
      <c r="AY879">
        <v>0.51085630546409178</v>
      </c>
      <c r="AZ879">
        <v>0.45050048076612648</v>
      </c>
      <c r="BA879">
        <v>3.8643213769794404E-2</v>
      </c>
      <c r="BC879">
        <v>1.6569616395050397</v>
      </c>
      <c r="BD879">
        <v>1.6843103781163282</v>
      </c>
      <c r="BE879">
        <v>1.9389906391485414</v>
      </c>
      <c r="BF879">
        <v>4.6373864498008392E-2</v>
      </c>
      <c r="BG879">
        <v>8.8410086107128749E-2</v>
      </c>
      <c r="BH879">
        <v>0.22953933583083466</v>
      </c>
      <c r="BI879">
        <v>0.61450702878096641</v>
      </c>
      <c r="BJ879">
        <v>0.30933708597647774</v>
      </c>
      <c r="BK879">
        <v>7.6155885242553734E-2</v>
      </c>
    </row>
    <row r="880" spans="1:63">
      <c r="A880" t="s">
        <v>940</v>
      </c>
      <c r="B880">
        <v>8863.0077000008878</v>
      </c>
      <c r="C880">
        <v>7045.755617227067</v>
      </c>
      <c r="D880">
        <v>7062.352565826538</v>
      </c>
      <c r="E880">
        <v>4321.3084318778556</v>
      </c>
      <c r="F880">
        <v>5131.9097822245194</v>
      </c>
      <c r="G880">
        <v>4295.4185514672472</v>
      </c>
      <c r="H880">
        <v>6</v>
      </c>
      <c r="J880">
        <v>8850.7229914471882</v>
      </c>
      <c r="K880">
        <v>7033.4709086733674</v>
      </c>
      <c r="L880">
        <v>7037.7831487191388</v>
      </c>
      <c r="M880">
        <v>4290.5966604936066</v>
      </c>
      <c r="N880">
        <v>5095.0556565634206</v>
      </c>
      <c r="O880">
        <v>4246.2797172524488</v>
      </c>
      <c r="P880">
        <v>6</v>
      </c>
      <c r="R880">
        <v>-4423.3614957235941</v>
      </c>
      <c r="S880">
        <v>-3514.7354543366837</v>
      </c>
      <c r="T880">
        <v>-3514.8915743595694</v>
      </c>
      <c r="U880">
        <v>-2140.2983302468033</v>
      </c>
      <c r="V880">
        <v>-2541.5278282817103</v>
      </c>
      <c r="W880">
        <v>-2115.1398586262244</v>
      </c>
      <c r="X880">
        <v>6</v>
      </c>
      <c r="Z880">
        <v>5.4585976141985233</v>
      </c>
      <c r="AA880">
        <v>0.87574319385498478</v>
      </c>
      <c r="AB880">
        <v>1</v>
      </c>
      <c r="AD880">
        <v>1.6881538032212502</v>
      </c>
      <c r="AE880">
        <v>0.12428198521419725</v>
      </c>
      <c r="AF880">
        <v>1</v>
      </c>
      <c r="AH880">
        <v>1.6786977985982892</v>
      </c>
      <c r="AI880">
        <v>1.6977916178420041</v>
      </c>
      <c r="AJ880">
        <v>0.12388384430126337</v>
      </c>
      <c r="AK880">
        <v>0.50476099237890049</v>
      </c>
      <c r="AL880">
        <v>0.49523900762109913</v>
      </c>
      <c r="AN880">
        <v>1.6619868054797389</v>
      </c>
      <c r="AO880">
        <v>1.908781323654589</v>
      </c>
      <c r="AP880">
        <v>5.8841796966538039E-2</v>
      </c>
      <c r="AQ880">
        <v>0.24739851478711175</v>
      </c>
      <c r="AR880">
        <v>0.89397482509186632</v>
      </c>
      <c r="AS880">
        <v>0.10602517490813733</v>
      </c>
      <c r="AU880">
        <v>1.6721009130296041</v>
      </c>
      <c r="AV880">
        <v>1.6721009548919865</v>
      </c>
      <c r="AW880">
        <v>2.2267935372612655</v>
      </c>
      <c r="AX880">
        <v>8.2500562309355957E-2</v>
      </c>
      <c r="AY880">
        <v>0.50291648401718225</v>
      </c>
      <c r="AZ880">
        <v>0.46814605381925189</v>
      </c>
      <c r="BA880">
        <v>2.8937462163564683E-2</v>
      </c>
      <c r="BC880">
        <v>1.6670719223464163</v>
      </c>
      <c r="BD880">
        <v>1.6537123181387015</v>
      </c>
      <c r="BE880">
        <v>1.9466967018266217</v>
      </c>
      <c r="BF880">
        <v>6.9269160527138579E-2</v>
      </c>
      <c r="BG880">
        <v>3.1280136472171649E-2</v>
      </c>
      <c r="BH880">
        <v>0.25171384205116121</v>
      </c>
      <c r="BI880">
        <v>0.67631271663618475</v>
      </c>
      <c r="BJ880">
        <v>0.23697404677544195</v>
      </c>
      <c r="BK880">
        <v>8.6713236588377623E-2</v>
      </c>
    </row>
    <row r="881" spans="1:63">
      <c r="A881" t="s">
        <v>941</v>
      </c>
      <c r="B881">
        <v>8382.4480219221768</v>
      </c>
      <c r="C881">
        <v>6816.6825738976586</v>
      </c>
      <c r="D881">
        <v>6833.3005337560717</v>
      </c>
      <c r="E881">
        <v>4322.5256180233973</v>
      </c>
      <c r="F881">
        <v>5031.7356627365789</v>
      </c>
      <c r="G881">
        <v>4307.9474247644439</v>
      </c>
      <c r="H881">
        <v>6</v>
      </c>
      <c r="J881">
        <v>8370.1633133684772</v>
      </c>
      <c r="K881">
        <v>6804.397865343959</v>
      </c>
      <c r="L881">
        <v>6808.7311166486725</v>
      </c>
      <c r="M881">
        <v>4291.8138466391483</v>
      </c>
      <c r="N881">
        <v>4994.8815370754801</v>
      </c>
      <c r="O881">
        <v>4258.8085905496455</v>
      </c>
      <c r="P881">
        <v>6</v>
      </c>
      <c r="R881">
        <v>-4183.0816566842386</v>
      </c>
      <c r="S881">
        <v>-3400.1989326719795</v>
      </c>
      <c r="T881">
        <v>-3400.3655583243362</v>
      </c>
      <c r="U881">
        <v>-2140.9069233195742</v>
      </c>
      <c r="V881">
        <v>-2491.44076853774</v>
      </c>
      <c r="W881">
        <v>-2121.4042952748227</v>
      </c>
      <c r="X881">
        <v>6</v>
      </c>
      <c r="Z881">
        <v>5.4508583066628793</v>
      </c>
      <c r="AA881">
        <v>0.81661123089231835</v>
      </c>
      <c r="AB881">
        <v>1</v>
      </c>
      <c r="AD881">
        <v>1.6874871911284213</v>
      </c>
      <c r="AE881">
        <v>0.12028875062689671</v>
      </c>
      <c r="AF881">
        <v>1</v>
      </c>
      <c r="AH881">
        <v>1.6777243843721559</v>
      </c>
      <c r="AI881">
        <v>1.697457641063824</v>
      </c>
      <c r="AJ881">
        <v>0.11985359152328494</v>
      </c>
      <c r="AK881">
        <v>0.50526128025145112</v>
      </c>
      <c r="AL881">
        <v>0.49473871974854883</v>
      </c>
      <c r="AN881">
        <v>1.6623102160869734</v>
      </c>
      <c r="AO881">
        <v>1.8876113505692984</v>
      </c>
      <c r="AP881">
        <v>5.8712473011007522E-2</v>
      </c>
      <c r="AQ881">
        <v>0.23721014515011057</v>
      </c>
      <c r="AR881">
        <v>0.88825415332261137</v>
      </c>
      <c r="AS881">
        <v>0.11174584667740521</v>
      </c>
      <c r="AU881">
        <v>1.6697969265420438</v>
      </c>
      <c r="AV881">
        <v>1.6697970204190871</v>
      </c>
      <c r="AW881">
        <v>2.1491305985918667</v>
      </c>
      <c r="AX881">
        <v>7.943275620060658E-2</v>
      </c>
      <c r="AY881">
        <v>0.51698662063258283</v>
      </c>
      <c r="AZ881">
        <v>0.44611010400793399</v>
      </c>
      <c r="BA881">
        <v>3.6903275359480618E-2</v>
      </c>
      <c r="BC881">
        <v>1.6558122316865669</v>
      </c>
      <c r="BD881">
        <v>1.6947458962128092</v>
      </c>
      <c r="BE881">
        <v>1.9447509255740516</v>
      </c>
      <c r="BF881">
        <v>5.0788094820414111E-2</v>
      </c>
      <c r="BG881">
        <v>8.9377636981337313E-2</v>
      </c>
      <c r="BH881">
        <v>0.25143561929356584</v>
      </c>
      <c r="BI881">
        <v>0.68175702322503029</v>
      </c>
      <c r="BJ881">
        <v>0.24110886182348021</v>
      </c>
      <c r="BK881">
        <v>7.7134114951500035E-2</v>
      </c>
    </row>
    <row r="882" spans="1:63">
      <c r="A882" t="s">
        <v>942</v>
      </c>
      <c r="B882">
        <v>9025.3779969900279</v>
      </c>
      <c r="C882">
        <v>7250.6026378732113</v>
      </c>
      <c r="D882">
        <v>7267.1747055208098</v>
      </c>
      <c r="E882">
        <v>4341.5063036466954</v>
      </c>
      <c r="F882">
        <v>5261.6409940025833</v>
      </c>
      <c r="G882">
        <v>4342.2932400557847</v>
      </c>
      <c r="H882">
        <v>4</v>
      </c>
      <c r="J882">
        <v>9013.0932884363283</v>
      </c>
      <c r="K882">
        <v>7238.3179293195117</v>
      </c>
      <c r="L882">
        <v>7242.6052884134106</v>
      </c>
      <c r="M882">
        <v>4310.7945322624464</v>
      </c>
      <c r="N882">
        <v>5224.7868683414845</v>
      </c>
      <c r="O882">
        <v>4293.1544058409863</v>
      </c>
      <c r="P882">
        <v>6</v>
      </c>
      <c r="R882">
        <v>-4504.5466442181641</v>
      </c>
      <c r="S882">
        <v>-3617.1589646597558</v>
      </c>
      <c r="T882">
        <v>-3617.3026442067053</v>
      </c>
      <c r="U882">
        <v>-2150.3972661312232</v>
      </c>
      <c r="V882">
        <v>-2606.3934341707422</v>
      </c>
      <c r="W882">
        <v>-2138.5772029204932</v>
      </c>
      <c r="X882">
        <v>6</v>
      </c>
      <c r="Z882">
        <v>5.4642129764330232</v>
      </c>
      <c r="AA882">
        <v>0.89667531043666837</v>
      </c>
      <c r="AB882">
        <v>1</v>
      </c>
      <c r="AD882">
        <v>1.6886722175885838</v>
      </c>
      <c r="AE882">
        <v>0.12797499696293452</v>
      </c>
      <c r="AF882">
        <v>1</v>
      </c>
      <c r="AH882">
        <v>1.6783859673875228</v>
      </c>
      <c r="AI882">
        <v>1.6996665872973546</v>
      </c>
      <c r="AJ882">
        <v>0.1275006275883368</v>
      </c>
      <c r="AK882">
        <v>0.51663775847105886</v>
      </c>
      <c r="AL882">
        <v>0.48336224152894025</v>
      </c>
      <c r="AN882">
        <v>1.6608756448579045</v>
      </c>
      <c r="AO882">
        <v>1.9181628665620123</v>
      </c>
      <c r="AP882">
        <v>5.8126684086862043E-2</v>
      </c>
      <c r="AQ882">
        <v>0.25260685747581285</v>
      </c>
      <c r="AR882">
        <v>0.89196515196214765</v>
      </c>
      <c r="AS882">
        <v>0.10803484803785436</v>
      </c>
      <c r="AU882">
        <v>1.6696136184371302</v>
      </c>
      <c r="AV882">
        <v>1.6696137371037716</v>
      </c>
      <c r="AW882">
        <v>2.1942667988376598</v>
      </c>
      <c r="AX882">
        <v>8.215992930885832E-2</v>
      </c>
      <c r="AY882">
        <v>0.52711845383778788</v>
      </c>
      <c r="AZ882">
        <v>0.43655814638856916</v>
      </c>
      <c r="BA882">
        <v>3.6323399773618668E-2</v>
      </c>
      <c r="BC882">
        <v>1.6669557707950167</v>
      </c>
      <c r="BD882">
        <v>1.6447206870306061</v>
      </c>
      <c r="BE882">
        <v>1.9390497393298194</v>
      </c>
      <c r="BF882">
        <v>6.4180214353723369E-2</v>
      </c>
      <c r="BG882">
        <v>3.6604754863940214E-2</v>
      </c>
      <c r="BH882">
        <v>0.25721456537504261</v>
      </c>
      <c r="BI882">
        <v>0.70347356886425794</v>
      </c>
      <c r="BJ882">
        <v>0.20034428672278934</v>
      </c>
      <c r="BK882">
        <v>9.6182144412957818E-2</v>
      </c>
    </row>
    <row r="883" spans="1:63">
      <c r="A883" t="s">
        <v>943</v>
      </c>
      <c r="B883">
        <v>8863.1462401885346</v>
      </c>
      <c r="C883">
        <v>7170.8771261449401</v>
      </c>
      <c r="D883">
        <v>7187.4697795671937</v>
      </c>
      <c r="E883">
        <v>4419.2908747539877</v>
      </c>
      <c r="F883">
        <v>5305.3538250220336</v>
      </c>
      <c r="G883">
        <v>4421.3257456610609</v>
      </c>
      <c r="H883">
        <v>4</v>
      </c>
      <c r="J883">
        <v>8850.861531634835</v>
      </c>
      <c r="K883">
        <v>7158.5924175912405</v>
      </c>
      <c r="L883">
        <v>7162.9003624597945</v>
      </c>
      <c r="M883">
        <v>4388.5791033697387</v>
      </c>
      <c r="N883">
        <v>5268.4996993609348</v>
      </c>
      <c r="O883">
        <v>4372.1869114462625</v>
      </c>
      <c r="P883">
        <v>6</v>
      </c>
      <c r="R883">
        <v>-4423.4307658174175</v>
      </c>
      <c r="S883">
        <v>-3577.2962087956203</v>
      </c>
      <c r="T883">
        <v>-3577.4501812298972</v>
      </c>
      <c r="U883">
        <v>-2189.2895516848694</v>
      </c>
      <c r="V883">
        <v>-2628.2498496804674</v>
      </c>
      <c r="W883">
        <v>-2178.0934557231312</v>
      </c>
      <c r="X883">
        <v>6</v>
      </c>
      <c r="Z883">
        <v>5.4684317718942044</v>
      </c>
      <c r="AA883">
        <v>0.87576084396395038</v>
      </c>
      <c r="AB883">
        <v>1</v>
      </c>
      <c r="AD883">
        <v>1.689752381395788</v>
      </c>
      <c r="AE883">
        <v>0.1263627349403256</v>
      </c>
      <c r="AF883">
        <v>1</v>
      </c>
      <c r="AH883">
        <v>1.6804513415151086</v>
      </c>
      <c r="AI883">
        <v>1.6984177083877059</v>
      </c>
      <c r="AJ883">
        <v>0.12601185625842454</v>
      </c>
      <c r="AK883">
        <v>0.48230814854031984</v>
      </c>
      <c r="AL883">
        <v>0.51769185145968</v>
      </c>
      <c r="AN883">
        <v>1.6631488494502471</v>
      </c>
      <c r="AO883">
        <v>1.8972454882639809</v>
      </c>
      <c r="AP883">
        <v>5.8315494467018753E-2</v>
      </c>
      <c r="AQ883">
        <v>0.25414557215425337</v>
      </c>
      <c r="AR883">
        <v>0.88635887392668411</v>
      </c>
      <c r="AS883">
        <v>0.11364112607332186</v>
      </c>
      <c r="AU883">
        <v>1.6701267500794406</v>
      </c>
      <c r="AV883">
        <v>1.6701268123874222</v>
      </c>
      <c r="AW883">
        <v>2.1632267358712802</v>
      </c>
      <c r="AX883">
        <v>8.1752198623622388E-2</v>
      </c>
      <c r="AY883">
        <v>0.50610499947516963</v>
      </c>
      <c r="AZ883">
        <v>0.4540971092055559</v>
      </c>
      <c r="BA883">
        <v>3.9797891319270827E-2</v>
      </c>
      <c r="BC883">
        <v>1.6652546149795542</v>
      </c>
      <c r="BD883">
        <v>1.6574832826870518</v>
      </c>
      <c r="BE883">
        <v>1.9162851756024668</v>
      </c>
      <c r="BF883">
        <v>6.4446410003079144E-2</v>
      </c>
      <c r="BG883">
        <v>2.9173941061367375E-2</v>
      </c>
      <c r="BH883">
        <v>0.257557099118499</v>
      </c>
      <c r="BI883">
        <v>0.74524544141537097</v>
      </c>
      <c r="BJ883">
        <v>0.15244829447907149</v>
      </c>
      <c r="BK883">
        <v>0.10230626410555714</v>
      </c>
    </row>
    <row r="884" spans="1:63">
      <c r="A884" t="s">
        <v>944</v>
      </c>
      <c r="B884">
        <v>8460.0909871416989</v>
      </c>
      <c r="C884">
        <v>6805.891044080241</v>
      </c>
      <c r="D884">
        <v>6822.5141303981572</v>
      </c>
      <c r="E884">
        <v>4153.1818750978591</v>
      </c>
      <c r="F884">
        <v>4997.5004179650377</v>
      </c>
      <c r="G884">
        <v>4146.274047438922</v>
      </c>
      <c r="H884">
        <v>6</v>
      </c>
      <c r="J884">
        <v>8447.8062785879993</v>
      </c>
      <c r="K884">
        <v>6793.6063355265414</v>
      </c>
      <c r="L884">
        <v>6797.944713290758</v>
      </c>
      <c r="M884">
        <v>4122.4701037136101</v>
      </c>
      <c r="N884">
        <v>4960.6462923039389</v>
      </c>
      <c r="O884">
        <v>4097.1352132241236</v>
      </c>
      <c r="P884">
        <v>6</v>
      </c>
      <c r="R884">
        <v>-4221.9031392939996</v>
      </c>
      <c r="S884">
        <v>-3394.8031677632707</v>
      </c>
      <c r="T884">
        <v>-3394.972356645379</v>
      </c>
      <c r="U884">
        <v>-2056.2350518568051</v>
      </c>
      <c r="V884">
        <v>-2474.3231461519695</v>
      </c>
      <c r="W884">
        <v>-2040.5676066120618</v>
      </c>
      <c r="X884">
        <v>6</v>
      </c>
      <c r="Z884">
        <v>5.4504218795462211</v>
      </c>
      <c r="AA884">
        <v>0.82588727822910013</v>
      </c>
      <c r="AB884">
        <v>1</v>
      </c>
      <c r="AD884">
        <v>1.6873630707255656</v>
      </c>
      <c r="AE884">
        <v>0.12011496461308215</v>
      </c>
      <c r="AF884">
        <v>1</v>
      </c>
      <c r="AH884">
        <v>1.6780585295688306</v>
      </c>
      <c r="AI884">
        <v>1.6965624777884569</v>
      </c>
      <c r="AJ884">
        <v>0.11972821453872731</v>
      </c>
      <c r="AK884">
        <v>0.4971591277612939</v>
      </c>
      <c r="AL884">
        <v>0.5028408722387061</v>
      </c>
      <c r="AN884">
        <v>1.6619511991763596</v>
      </c>
      <c r="AO884">
        <v>1.8802105562432541</v>
      </c>
      <c r="AP884">
        <v>5.6239466893601493E-2</v>
      </c>
      <c r="AQ884">
        <v>0.23899506500829823</v>
      </c>
      <c r="AR884">
        <v>0.8835725316226527</v>
      </c>
      <c r="AS884">
        <v>0.11642746837733162</v>
      </c>
      <c r="AU884">
        <v>1.6698901155471872</v>
      </c>
      <c r="AV884">
        <v>1.6698901546728588</v>
      </c>
      <c r="AW884">
        <v>2.1535327230525674</v>
      </c>
      <c r="AX884">
        <v>7.9303160147382423E-2</v>
      </c>
      <c r="AY884">
        <v>0.49939056441821117</v>
      </c>
      <c r="AZ884">
        <v>0.4644842429657885</v>
      </c>
      <c r="BA884">
        <v>3.612519261599878E-2</v>
      </c>
      <c r="BC884">
        <v>1.6676940586356719</v>
      </c>
      <c r="BD884">
        <v>1.6547904916006018</v>
      </c>
      <c r="BE884">
        <v>1.9211701575708426</v>
      </c>
      <c r="BF884">
        <v>6.7840174578805035E-2</v>
      </c>
      <c r="BG884">
        <v>3.6992758343159765E-2</v>
      </c>
      <c r="BH884">
        <v>0.24366707677133606</v>
      </c>
      <c r="BI884">
        <v>0.61157824854191833</v>
      </c>
      <c r="BJ884">
        <v>0.29577012266190761</v>
      </c>
      <c r="BK884">
        <v>9.2651628796171351E-2</v>
      </c>
    </row>
    <row r="885" spans="1:63">
      <c r="A885" t="s">
        <v>945</v>
      </c>
      <c r="B885">
        <v>8537.0079860707301</v>
      </c>
      <c r="C885">
        <v>6894.6710558760524</v>
      </c>
      <c r="D885">
        <v>6911.3021154467497</v>
      </c>
      <c r="E885">
        <v>4266.14496045125</v>
      </c>
      <c r="F885">
        <v>5138.8639575929319</v>
      </c>
      <c r="G885">
        <v>4269.8433567031207</v>
      </c>
      <c r="H885">
        <v>4</v>
      </c>
      <c r="J885">
        <v>8524.7232775170305</v>
      </c>
      <c r="K885">
        <v>6882.3863473223528</v>
      </c>
      <c r="L885">
        <v>6886.7326983393505</v>
      </c>
      <c r="M885">
        <v>4235.433189067001</v>
      </c>
      <c r="N885">
        <v>5102.0098319318331</v>
      </c>
      <c r="O885">
        <v>4220.7045224883223</v>
      </c>
      <c r="P885">
        <v>6</v>
      </c>
      <c r="R885">
        <v>-4260.3616387585153</v>
      </c>
      <c r="S885">
        <v>-3439.1931736611764</v>
      </c>
      <c r="T885">
        <v>-3439.3663491696752</v>
      </c>
      <c r="U885">
        <v>-2112.7165945335005</v>
      </c>
      <c r="V885">
        <v>-2545.0049159659166</v>
      </c>
      <c r="W885">
        <v>-2102.3522612441611</v>
      </c>
      <c r="X885">
        <v>6</v>
      </c>
      <c r="Z885">
        <v>5.4560954320629378</v>
      </c>
      <c r="AA885">
        <v>0.83518048555755386</v>
      </c>
      <c r="AB885">
        <v>1</v>
      </c>
      <c r="AD885">
        <v>1.6882144121167451</v>
      </c>
      <c r="AE885">
        <v>0.12157280677916224</v>
      </c>
      <c r="AF885">
        <v>1</v>
      </c>
      <c r="AH885">
        <v>1.678843798781849</v>
      </c>
      <c r="AI885">
        <v>1.6972463404760001</v>
      </c>
      <c r="AJ885">
        <v>0.12119392895470703</v>
      </c>
      <c r="AK885">
        <v>0.49079782151558221</v>
      </c>
      <c r="AL885">
        <v>0.50920217848441796</v>
      </c>
      <c r="AN885">
        <v>1.6626000501655058</v>
      </c>
      <c r="AO885">
        <v>1.8882723078280852</v>
      </c>
      <c r="AP885">
        <v>5.7531644303755756E-2</v>
      </c>
      <c r="AQ885">
        <v>0.2418197831348147</v>
      </c>
      <c r="AR885">
        <v>0.8864997644346998</v>
      </c>
      <c r="AS885">
        <v>0.11350023556531984</v>
      </c>
      <c r="AU885">
        <v>1.6701663543829999</v>
      </c>
      <c r="AV885">
        <v>1.6701663811036132</v>
      </c>
      <c r="AW885">
        <v>2.1482198669465773</v>
      </c>
      <c r="AX885">
        <v>8.0526732947482249E-2</v>
      </c>
      <c r="AY885">
        <v>0.49242148125874652</v>
      </c>
      <c r="AZ885">
        <v>0.4698279085374078</v>
      </c>
      <c r="BA885">
        <v>3.7750610203843953E-2</v>
      </c>
      <c r="BC885">
        <v>1.6649845500664122</v>
      </c>
      <c r="BD885">
        <v>1.6573559730577636</v>
      </c>
      <c r="BE885">
        <v>1.9114033361622862</v>
      </c>
      <c r="BF885">
        <v>6.4543722178327698E-2</v>
      </c>
      <c r="BG885">
        <v>3.2245347179057644E-2</v>
      </c>
      <c r="BH885">
        <v>0.24448414557433309</v>
      </c>
      <c r="BI885">
        <v>0.71835158218352635</v>
      </c>
      <c r="BJ885">
        <v>0.1817538690826011</v>
      </c>
      <c r="BK885">
        <v>9.9894548733868202E-2</v>
      </c>
    </row>
    <row r="886" spans="1:63">
      <c r="A886" t="s">
        <v>946</v>
      </c>
      <c r="B886">
        <v>8512.7709079122069</v>
      </c>
      <c r="C886">
        <v>6883.6426073220155</v>
      </c>
      <c r="D886">
        <v>6900.2402808649467</v>
      </c>
      <c r="E886">
        <v>4195.2555957172353</v>
      </c>
      <c r="F886">
        <v>5090.643428210331</v>
      </c>
      <c r="G886">
        <v>4198.7827744684373</v>
      </c>
      <c r="H886">
        <v>4</v>
      </c>
      <c r="J886">
        <v>8500.4861993585073</v>
      </c>
      <c r="K886">
        <v>6871.3578987683159</v>
      </c>
      <c r="L886">
        <v>6875.6708637575475</v>
      </c>
      <c r="M886">
        <v>4164.5438243329863</v>
      </c>
      <c r="N886">
        <v>5053.7893025492322</v>
      </c>
      <c r="O886">
        <v>4149.6439402536389</v>
      </c>
      <c r="P886">
        <v>6</v>
      </c>
      <c r="R886">
        <v>-4248.2430996792536</v>
      </c>
      <c r="S886">
        <v>-3433.6789493841579</v>
      </c>
      <c r="T886">
        <v>-3433.8354318787738</v>
      </c>
      <c r="U886">
        <v>-2077.2719121664932</v>
      </c>
      <c r="V886">
        <v>-2520.8946512746161</v>
      </c>
      <c r="W886">
        <v>-2066.8219701268195</v>
      </c>
      <c r="X886">
        <v>6</v>
      </c>
      <c r="Z886">
        <v>5.454786150712942</v>
      </c>
      <c r="AA886">
        <v>0.83224090302555054</v>
      </c>
      <c r="AB886">
        <v>1</v>
      </c>
      <c r="AD886">
        <v>1.6880065447592569</v>
      </c>
      <c r="AE886">
        <v>0.12140314836288556</v>
      </c>
      <c r="AF886">
        <v>1</v>
      </c>
      <c r="AH886">
        <v>1.6783713352103975</v>
      </c>
      <c r="AI886">
        <v>1.6979075976726294</v>
      </c>
      <c r="AJ886">
        <v>0.12097943736983223</v>
      </c>
      <c r="AK886">
        <v>0.5068038835990254</v>
      </c>
      <c r="AL886">
        <v>0.49319611640097472</v>
      </c>
      <c r="AN886">
        <v>1.6616904472001222</v>
      </c>
      <c r="AO886">
        <v>1.8786445318378384</v>
      </c>
      <c r="AP886">
        <v>5.5745594138937843E-2</v>
      </c>
      <c r="AQ886">
        <v>0.23867867126875508</v>
      </c>
      <c r="AR886">
        <v>0.87870419906499264</v>
      </c>
      <c r="AS886">
        <v>0.12129580093501716</v>
      </c>
      <c r="AU886">
        <v>1.6699984921793507</v>
      </c>
      <c r="AV886">
        <v>1.6699985398236452</v>
      </c>
      <c r="AW886">
        <v>2.1509787435377592</v>
      </c>
      <c r="AX886">
        <v>8.0052665774315482E-2</v>
      </c>
      <c r="AY886">
        <v>0.50059947649542202</v>
      </c>
      <c r="AZ886">
        <v>0.46196283602316129</v>
      </c>
      <c r="BA886">
        <v>3.7437687481424183E-2</v>
      </c>
      <c r="BC886">
        <v>1.6645089297716673</v>
      </c>
      <c r="BD886">
        <v>1.6553685816089481</v>
      </c>
      <c r="BE886">
        <v>1.9038706586699385</v>
      </c>
      <c r="BF886">
        <v>6.3052245264283158E-2</v>
      </c>
      <c r="BG886">
        <v>3.3981867457945743E-2</v>
      </c>
      <c r="BH886">
        <v>0.24079763955391609</v>
      </c>
      <c r="BI886">
        <v>0.69477241328318495</v>
      </c>
      <c r="BJ886">
        <v>0.1994456271555044</v>
      </c>
      <c r="BK886">
        <v>0.10578195956131629</v>
      </c>
    </row>
    <row r="887" spans="1:63">
      <c r="A887" t="s">
        <v>947</v>
      </c>
      <c r="B887">
        <v>8523.3490818104856</v>
      </c>
      <c r="C887">
        <v>6916.648056522683</v>
      </c>
      <c r="D887">
        <v>6933.2387929616989</v>
      </c>
      <c r="E887">
        <v>4365.0850400612835</v>
      </c>
      <c r="F887">
        <v>5112.5702505073978</v>
      </c>
      <c r="G887">
        <v>4391.1902971368454</v>
      </c>
      <c r="H887">
        <v>4</v>
      </c>
      <c r="J887">
        <v>8511.064373256786</v>
      </c>
      <c r="K887">
        <v>6904.3633479689834</v>
      </c>
      <c r="L887">
        <v>6908.6693758542997</v>
      </c>
      <c r="M887">
        <v>4334.3732686770345</v>
      </c>
      <c r="N887">
        <v>5075.716124846299</v>
      </c>
      <c r="O887">
        <v>4342.051462922047</v>
      </c>
      <c r="P887">
        <v>4</v>
      </c>
      <c r="R887">
        <v>-4253.532186628393</v>
      </c>
      <c r="S887">
        <v>-3450.1816739844917</v>
      </c>
      <c r="T887">
        <v>-3450.3346879271498</v>
      </c>
      <c r="U887">
        <v>-2162.1866343385173</v>
      </c>
      <c r="V887">
        <v>-2531.8580624231495</v>
      </c>
      <c r="W887">
        <v>-2163.0257314610235</v>
      </c>
      <c r="X887">
        <v>4</v>
      </c>
      <c r="Z887">
        <v>5.4443409950539285</v>
      </c>
      <c r="AA887">
        <v>0.83352259727214872</v>
      </c>
      <c r="AB887">
        <v>1</v>
      </c>
      <c r="AD887">
        <v>1.6859854779821433</v>
      </c>
      <c r="AE887">
        <v>0.12223426028883237</v>
      </c>
      <c r="AF887">
        <v>1</v>
      </c>
      <c r="AH887">
        <v>1.6755303508082839</v>
      </c>
      <c r="AI887">
        <v>1.6974088377543299</v>
      </c>
      <c r="AJ887">
        <v>0.12171452667774085</v>
      </c>
      <c r="AK887">
        <v>0.52212763238351212</v>
      </c>
      <c r="AL887">
        <v>0.47787236761648816</v>
      </c>
      <c r="AN887">
        <v>1.6594087693307982</v>
      </c>
      <c r="AO887">
        <v>1.8871581941889468</v>
      </c>
      <c r="AP887">
        <v>5.8352625610353474E-2</v>
      </c>
      <c r="AQ887">
        <v>0.23615230922164362</v>
      </c>
      <c r="AR887">
        <v>0.88330947189733311</v>
      </c>
      <c r="AS887">
        <v>0.11669052810266901</v>
      </c>
      <c r="AU887">
        <v>1.6677213755172329</v>
      </c>
      <c r="AV887">
        <v>1.6677209899091181</v>
      </c>
      <c r="AW887">
        <v>2.1511390199744111</v>
      </c>
      <c r="AX887">
        <v>8.0328092818985661E-2</v>
      </c>
      <c r="AY887">
        <v>0.32521455711937969</v>
      </c>
      <c r="AZ887">
        <v>0.63700630672636338</v>
      </c>
      <c r="BA887">
        <v>3.7779136154265855E-2</v>
      </c>
      <c r="BC887">
        <v>1.6688609115025577</v>
      </c>
      <c r="BD887">
        <v>1.6292702262023384</v>
      </c>
      <c r="BE887">
        <v>1.887194014302316</v>
      </c>
      <c r="BF887">
        <v>5.6646496168431759E-2</v>
      </c>
      <c r="BG887">
        <v>5.2944651987372256E-2</v>
      </c>
      <c r="BH887">
        <v>0.23672098796708538</v>
      </c>
      <c r="BI887">
        <v>0.67426065859348938</v>
      </c>
      <c r="BJ887">
        <v>0.20934666636421834</v>
      </c>
      <c r="BK887">
        <v>0.11639267504229785</v>
      </c>
    </row>
    <row r="888" spans="1:63">
      <c r="A888" t="s">
        <v>948</v>
      </c>
      <c r="B888">
        <v>8650.8925504053823</v>
      </c>
      <c r="C888">
        <v>6892.8919757874064</v>
      </c>
      <c r="D888">
        <v>6909.486413094477</v>
      </c>
      <c r="E888">
        <v>4065.5517187542318</v>
      </c>
      <c r="F888">
        <v>4933.9604787382204</v>
      </c>
      <c r="G888">
        <v>4069.8347991347118</v>
      </c>
      <c r="H888">
        <v>4</v>
      </c>
      <c r="J888">
        <v>8638.6078418516827</v>
      </c>
      <c r="K888">
        <v>6880.6072672337068</v>
      </c>
      <c r="L888">
        <v>6884.9169959870778</v>
      </c>
      <c r="M888">
        <v>4034.8399473699828</v>
      </c>
      <c r="N888">
        <v>4897.1063530771216</v>
      </c>
      <c r="O888">
        <v>4020.6959649199134</v>
      </c>
      <c r="P888">
        <v>6</v>
      </c>
      <c r="R888">
        <v>-4317.3039209258413</v>
      </c>
      <c r="S888">
        <v>-3438.3036336168534</v>
      </c>
      <c r="T888">
        <v>-3438.4584979935389</v>
      </c>
      <c r="U888">
        <v>-2012.4199736849914</v>
      </c>
      <c r="V888">
        <v>-2442.5531765385608</v>
      </c>
      <c r="W888">
        <v>-2002.3479824599567</v>
      </c>
      <c r="X888">
        <v>6</v>
      </c>
      <c r="Z888">
        <v>5.4423334303172455</v>
      </c>
      <c r="AA888">
        <v>0.84913254170636399</v>
      </c>
      <c r="AB888">
        <v>1</v>
      </c>
      <c r="AD888">
        <v>1.6855571684467827</v>
      </c>
      <c r="AE888">
        <v>0.12186474068763165</v>
      </c>
      <c r="AF888">
        <v>1</v>
      </c>
      <c r="AH888">
        <v>1.6759104803640568</v>
      </c>
      <c r="AI888">
        <v>1.6957725794779159</v>
      </c>
      <c r="AJ888">
        <v>0.12142947734360354</v>
      </c>
      <c r="AK888">
        <v>0.5143168719121578</v>
      </c>
      <c r="AL888">
        <v>0.48568312808784048</v>
      </c>
      <c r="AN888">
        <v>1.6604185322526919</v>
      </c>
      <c r="AO888">
        <v>1.9206657401824538</v>
      </c>
      <c r="AP888">
        <v>5.7744054900483753E-2</v>
      </c>
      <c r="AQ888">
        <v>0.24590192372075537</v>
      </c>
      <c r="AR888">
        <v>0.90340712784766108</v>
      </c>
      <c r="AS888">
        <v>9.6592872152339748E-2</v>
      </c>
      <c r="AU888">
        <v>1.6681716169502778</v>
      </c>
      <c r="AV888">
        <v>1.6681717080875764</v>
      </c>
      <c r="AW888">
        <v>2.1802085187370266</v>
      </c>
      <c r="AX888">
        <v>7.9111846985872661E-2</v>
      </c>
      <c r="AY888">
        <v>0.52321532559636419</v>
      </c>
      <c r="AZ888">
        <v>0.44283365827803617</v>
      </c>
      <c r="BA888">
        <v>3.3951016125613083E-2</v>
      </c>
      <c r="BC888">
        <v>1.6563070441411789</v>
      </c>
      <c r="BD888">
        <v>1.6767286919142899</v>
      </c>
      <c r="BE888">
        <v>1.9622341910828056</v>
      </c>
      <c r="BF888">
        <v>4.9823401246162684E-2</v>
      </c>
      <c r="BG888">
        <v>8.1199588957101776E-2</v>
      </c>
      <c r="BH888">
        <v>0.24926305218980271</v>
      </c>
      <c r="BI888">
        <v>0.65417898119923157</v>
      </c>
      <c r="BJ888">
        <v>0.26810904783617839</v>
      </c>
      <c r="BK888">
        <v>7.7711970964587346E-2</v>
      </c>
    </row>
    <row r="889" spans="1:63">
      <c r="A889" t="s">
        <v>949</v>
      </c>
      <c r="B889">
        <v>8944.3247067211669</v>
      </c>
      <c r="C889">
        <v>7185.0403459203371</v>
      </c>
      <c r="D889">
        <v>7201.6199835458947</v>
      </c>
      <c r="E889">
        <v>4308.3959971239055</v>
      </c>
      <c r="F889">
        <v>5118.1853093848031</v>
      </c>
      <c r="G889">
        <v>4292.034063382921</v>
      </c>
      <c r="H889">
        <v>6</v>
      </c>
      <c r="J889">
        <v>8932.0399981674673</v>
      </c>
      <c r="K889">
        <v>7172.7556373666375</v>
      </c>
      <c r="L889">
        <v>7177.0505664384955</v>
      </c>
      <c r="M889">
        <v>4277.6842257396565</v>
      </c>
      <c r="N889">
        <v>5081.3311837237043</v>
      </c>
      <c r="O889">
        <v>4242.8952291681226</v>
      </c>
      <c r="P889">
        <v>6</v>
      </c>
      <c r="R889">
        <v>-4464.0199990837336</v>
      </c>
      <c r="S889">
        <v>-3584.3778186833188</v>
      </c>
      <c r="T889">
        <v>-3584.5252832192477</v>
      </c>
      <c r="U889">
        <v>-2133.8421128698283</v>
      </c>
      <c r="V889">
        <v>-2534.6655918618521</v>
      </c>
      <c r="W889">
        <v>-2113.4476145840613</v>
      </c>
      <c r="X889">
        <v>6</v>
      </c>
      <c r="Z889">
        <v>5.4640093104452498</v>
      </c>
      <c r="AA889">
        <v>0.88616444674009265</v>
      </c>
      <c r="AB889">
        <v>1</v>
      </c>
      <c r="AD889">
        <v>1.6888212854287181</v>
      </c>
      <c r="AE889">
        <v>0.12674131508598546</v>
      </c>
      <c r="AF889">
        <v>1</v>
      </c>
      <c r="AH889">
        <v>1.6787780450010432</v>
      </c>
      <c r="AI889">
        <v>1.6993111176779563</v>
      </c>
      <c r="AJ889">
        <v>0.1262935238913393</v>
      </c>
      <c r="AK889">
        <v>0.51087500218223625</v>
      </c>
      <c r="AL889">
        <v>0.48912499781776331</v>
      </c>
      <c r="AN889">
        <v>1.661293354582654</v>
      </c>
      <c r="AO889">
        <v>1.9305623001788428</v>
      </c>
      <c r="AP889">
        <v>5.8767914333380383E-2</v>
      </c>
      <c r="AQ889">
        <v>0.24669459786829492</v>
      </c>
      <c r="AR889">
        <v>0.89777021063788154</v>
      </c>
      <c r="AS889">
        <v>0.10222978936211627</v>
      </c>
      <c r="AU889">
        <v>1.6697630652913698</v>
      </c>
      <c r="AV889">
        <v>1.669763147326462</v>
      </c>
      <c r="AW889">
        <v>2.1928930743360988</v>
      </c>
      <c r="AX889">
        <v>8.0407814603642852E-2</v>
      </c>
      <c r="AY889">
        <v>0.51346762312016525</v>
      </c>
      <c r="AZ889">
        <v>0.45010390369030201</v>
      </c>
      <c r="BA889">
        <v>3.6428473189525516E-2</v>
      </c>
      <c r="BC889">
        <v>1.6541350713149285</v>
      </c>
      <c r="BD889">
        <v>1.68598056950421</v>
      </c>
      <c r="BE889">
        <v>1.9938378825076053</v>
      </c>
      <c r="BF889">
        <v>4.9101984853815457E-2</v>
      </c>
      <c r="BG889">
        <v>8.3744952524050426E-2</v>
      </c>
      <c r="BH889">
        <v>0.25190099343413896</v>
      </c>
      <c r="BI889">
        <v>0.62722478668077208</v>
      </c>
      <c r="BJ889">
        <v>0.29866872793022231</v>
      </c>
      <c r="BK889">
        <v>7.4106485389018192E-2</v>
      </c>
    </row>
    <row r="890" spans="1:63">
      <c r="A890" t="s">
        <v>950</v>
      </c>
      <c r="B890">
        <v>9261.8944130349955</v>
      </c>
      <c r="C890">
        <v>7322.6881861875117</v>
      </c>
      <c r="D890">
        <v>7339.2565422398848</v>
      </c>
      <c r="E890">
        <v>4292.0363937472639</v>
      </c>
      <c r="F890">
        <v>5274.8427580988691</v>
      </c>
      <c r="G890">
        <v>4223.9592847888416</v>
      </c>
      <c r="H890">
        <v>6</v>
      </c>
      <c r="J890">
        <v>9249.6097044812959</v>
      </c>
      <c r="K890">
        <v>7310.4034776338121</v>
      </c>
      <c r="L890">
        <v>7314.6871251324856</v>
      </c>
      <c r="M890">
        <v>4261.3246223630149</v>
      </c>
      <c r="N890">
        <v>5237.9886324377703</v>
      </c>
      <c r="O890">
        <v>4174.8204505740432</v>
      </c>
      <c r="P890">
        <v>6</v>
      </c>
      <c r="R890">
        <v>-4622.804852240648</v>
      </c>
      <c r="S890">
        <v>-3653.2017388169061</v>
      </c>
      <c r="T890">
        <v>-3653.3435625662428</v>
      </c>
      <c r="U890">
        <v>-2125.6623111815074</v>
      </c>
      <c r="V890">
        <v>-2612.9943162188852</v>
      </c>
      <c r="W890">
        <v>-2079.4102252870216</v>
      </c>
      <c r="X890">
        <v>6</v>
      </c>
      <c r="Z890">
        <v>5.4764620308409651</v>
      </c>
      <c r="AA890">
        <v>0.92806448291643884</v>
      </c>
      <c r="AB890">
        <v>1</v>
      </c>
      <c r="AD890">
        <v>1.6906044920103591</v>
      </c>
      <c r="AE890">
        <v>0.12907444490459785</v>
      </c>
      <c r="AF890">
        <v>1</v>
      </c>
      <c r="AH890">
        <v>1.6817471133244983</v>
      </c>
      <c r="AI890">
        <v>1.6988025412133723</v>
      </c>
      <c r="AJ890">
        <v>0.12876053113703659</v>
      </c>
      <c r="AK890">
        <v>0.48067086549360366</v>
      </c>
      <c r="AL890">
        <v>0.51932913450639606</v>
      </c>
      <c r="AN890">
        <v>1.6630905286929956</v>
      </c>
      <c r="AO890">
        <v>1.9103710171003796</v>
      </c>
      <c r="AP890">
        <v>5.6870550140479925E-2</v>
      </c>
      <c r="AQ890">
        <v>0.26204560694865886</v>
      </c>
      <c r="AR890">
        <v>0.88873604976670051</v>
      </c>
      <c r="AS890">
        <v>0.11126395023329154</v>
      </c>
      <c r="AU890">
        <v>1.673596991825991</v>
      </c>
      <c r="AV890">
        <v>1.6735970295083482</v>
      </c>
      <c r="AW890">
        <v>2.256163109460692</v>
      </c>
      <c r="AX890">
        <v>8.3962842455011621E-2</v>
      </c>
      <c r="AY890">
        <v>0.50151046914003772</v>
      </c>
      <c r="AZ890">
        <v>0.46929810442522157</v>
      </c>
      <c r="BA890">
        <v>2.9191426434747106E-2</v>
      </c>
      <c r="BC890">
        <v>1.6583032704646992</v>
      </c>
      <c r="BD890">
        <v>1.7266585183524126</v>
      </c>
      <c r="BE890">
        <v>2.059450268618952</v>
      </c>
      <c r="BF890">
        <v>5.0184674271234589E-2</v>
      </c>
      <c r="BG890">
        <v>0.11485013723001074</v>
      </c>
      <c r="BH890">
        <v>0.2995051155839431</v>
      </c>
      <c r="BI890">
        <v>0.76698170212623984</v>
      </c>
      <c r="BJ890">
        <v>0.1838220244139239</v>
      </c>
      <c r="BK890">
        <v>4.9196273459823053E-2</v>
      </c>
    </row>
    <row r="891" spans="1:63">
      <c r="A891" t="s">
        <v>951</v>
      </c>
      <c r="B891">
        <v>8595.5763683613495</v>
      </c>
      <c r="C891">
        <v>6998.2106035050947</v>
      </c>
      <c r="D891">
        <v>7014.8225390445023</v>
      </c>
      <c r="E891">
        <v>4357.3683140814501</v>
      </c>
      <c r="F891">
        <v>5071.4916073147388</v>
      </c>
      <c r="G891">
        <v>4357.0730132496265</v>
      </c>
      <c r="H891">
        <v>6</v>
      </c>
      <c r="J891">
        <v>8583.2916598076499</v>
      </c>
      <c r="K891">
        <v>6985.9258949513951</v>
      </c>
      <c r="L891">
        <v>6990.2531219371031</v>
      </c>
      <c r="M891">
        <v>4326.6565426972011</v>
      </c>
      <c r="N891">
        <v>5034.63748165364</v>
      </c>
      <c r="O891">
        <v>4307.934179034828</v>
      </c>
      <c r="P891">
        <v>6</v>
      </c>
      <c r="R891">
        <v>-4289.645829903825</v>
      </c>
      <c r="S891">
        <v>-3490.9629474756975</v>
      </c>
      <c r="T891">
        <v>-3491.1265609685515</v>
      </c>
      <c r="U891">
        <v>-2158.3282713486005</v>
      </c>
      <c r="V891">
        <v>-2511.31874082682</v>
      </c>
      <c r="W891">
        <v>-2145.967089517414</v>
      </c>
      <c r="X891">
        <v>6</v>
      </c>
      <c r="Z891">
        <v>5.4621181262730083</v>
      </c>
      <c r="AA891">
        <v>0.84232685571302157</v>
      </c>
      <c r="AB891">
        <v>1</v>
      </c>
      <c r="AD891">
        <v>1.6890946362592607</v>
      </c>
      <c r="AE891">
        <v>0.12330926887030937</v>
      </c>
      <c r="AF891">
        <v>1</v>
      </c>
      <c r="AH891">
        <v>1.6791916371209779</v>
      </c>
      <c r="AI891">
        <v>1.6990496023992243</v>
      </c>
      <c r="AJ891">
        <v>0.1228782307086924</v>
      </c>
      <c r="AK891">
        <v>0.50130847504691534</v>
      </c>
      <c r="AL891">
        <v>0.49869152495308439</v>
      </c>
      <c r="AN891">
        <v>1.6623724452422364</v>
      </c>
      <c r="AO891">
        <v>1.9109654282693975</v>
      </c>
      <c r="AP891">
        <v>5.9073751732852134E-2</v>
      </c>
      <c r="AQ891">
        <v>0.23785146292375126</v>
      </c>
      <c r="AR891">
        <v>0.89250853783550899</v>
      </c>
      <c r="AS891">
        <v>0.10749146216447497</v>
      </c>
      <c r="AU891">
        <v>1.6714290388819026</v>
      </c>
      <c r="AV891">
        <v>1.6714291245694834</v>
      </c>
      <c r="AW891">
        <v>2.1843218323675191</v>
      </c>
      <c r="AX891">
        <v>8.0400208145084515E-2</v>
      </c>
      <c r="AY891">
        <v>0.51265618278452552</v>
      </c>
      <c r="AZ891">
        <v>0.45290344152812151</v>
      </c>
      <c r="BA891">
        <v>3.4440375687352726E-2</v>
      </c>
      <c r="BC891">
        <v>1.6679145016946382</v>
      </c>
      <c r="BD891">
        <v>1.6522638635413227</v>
      </c>
      <c r="BE891">
        <v>1.9438987326484085</v>
      </c>
      <c r="BF891">
        <v>6.7853931725480016E-2</v>
      </c>
      <c r="BG891">
        <v>3.7701677226991914E-2</v>
      </c>
      <c r="BH891">
        <v>0.23975776337723564</v>
      </c>
      <c r="BI891">
        <v>0.66782685634835537</v>
      </c>
      <c r="BJ891">
        <v>0.2417234530904904</v>
      </c>
      <c r="BK891">
        <v>9.0449690561155191E-2</v>
      </c>
    </row>
    <row r="892" spans="1:63">
      <c r="A892" t="s">
        <v>952</v>
      </c>
      <c r="B892">
        <v>8646.5693202214352</v>
      </c>
      <c r="C892">
        <v>6936.3241302160377</v>
      </c>
      <c r="D892">
        <v>6952.9465331599549</v>
      </c>
      <c r="E892">
        <v>4245.3022080779374</v>
      </c>
      <c r="F892">
        <v>5137.9387575263609</v>
      </c>
      <c r="G892">
        <v>4244.3343133113713</v>
      </c>
      <c r="H892">
        <v>6</v>
      </c>
      <c r="J892">
        <v>8634.2846116677356</v>
      </c>
      <c r="K892">
        <v>6924.0394216623381</v>
      </c>
      <c r="L892">
        <v>6928.3771160525557</v>
      </c>
      <c r="M892">
        <v>4214.5904366936884</v>
      </c>
      <c r="N892">
        <v>5101.0846318652621</v>
      </c>
      <c r="O892">
        <v>4195.1954790965729</v>
      </c>
      <c r="P892">
        <v>6</v>
      </c>
      <c r="R892">
        <v>-4315.1423058338678</v>
      </c>
      <c r="S892">
        <v>-3460.019710831169</v>
      </c>
      <c r="T892">
        <v>-3460.1885580262779</v>
      </c>
      <c r="U892">
        <v>-2102.2952183468442</v>
      </c>
      <c r="V892">
        <v>-2544.542315932631</v>
      </c>
      <c r="W892">
        <v>-2089.5977395482864</v>
      </c>
      <c r="X892">
        <v>6</v>
      </c>
      <c r="Z892">
        <v>5.4507128309573494</v>
      </c>
      <c r="AA892">
        <v>0.8485986689559839</v>
      </c>
      <c r="AB892">
        <v>1</v>
      </c>
      <c r="AD892">
        <v>1.6870587231249723</v>
      </c>
      <c r="AE892">
        <v>0.12245315092816327</v>
      </c>
      <c r="AF892">
        <v>1</v>
      </c>
      <c r="AH892">
        <v>1.6774554830847557</v>
      </c>
      <c r="AI892">
        <v>1.6967803707912221</v>
      </c>
      <c r="AJ892">
        <v>0.12204089098488261</v>
      </c>
      <c r="AK892">
        <v>0.50306362233233126</v>
      </c>
      <c r="AL892">
        <v>0.49693637766766874</v>
      </c>
      <c r="AN892">
        <v>1.6613925617477254</v>
      </c>
      <c r="AO892">
        <v>1.8910992638022119</v>
      </c>
      <c r="AP892">
        <v>5.7498657741119043E-2</v>
      </c>
      <c r="AQ892">
        <v>0.245499714452488</v>
      </c>
      <c r="AR892">
        <v>0.88826776857239853</v>
      </c>
      <c r="AS892">
        <v>0.11173223142760605</v>
      </c>
      <c r="AU892">
        <v>1.6686553555388373</v>
      </c>
      <c r="AV892">
        <v>1.6686554552292128</v>
      </c>
      <c r="AW892">
        <v>2.1502102353292676</v>
      </c>
      <c r="AX892">
        <v>8.0488420278723383E-2</v>
      </c>
      <c r="AY892">
        <v>0.52471785277685368</v>
      </c>
      <c r="AZ892">
        <v>0.43706826064355203</v>
      </c>
      <c r="BA892">
        <v>3.8213886579594528E-2</v>
      </c>
      <c r="BC892">
        <v>1.6646773606447425</v>
      </c>
      <c r="BD892">
        <v>1.6534455802735768</v>
      </c>
      <c r="BE892">
        <v>1.9168231591002785</v>
      </c>
      <c r="BF892">
        <v>6.4752902888105729E-2</v>
      </c>
      <c r="BG892">
        <v>3.3315998407023657E-2</v>
      </c>
      <c r="BH892">
        <v>0.24817783890017658</v>
      </c>
      <c r="BI892">
        <v>0.7089602205781681</v>
      </c>
      <c r="BJ892">
        <v>0.19365202192899775</v>
      </c>
      <c r="BK892">
        <v>9.7387757492850571E-2</v>
      </c>
    </row>
    <row r="893" spans="1:63">
      <c r="A893" t="s">
        <v>953</v>
      </c>
      <c r="B893">
        <v>8844.2162388359829</v>
      </c>
      <c r="C893">
        <v>6997.4088424250822</v>
      </c>
      <c r="D893">
        <v>7014.011476468535</v>
      </c>
      <c r="E893">
        <v>3986.9479421295191</v>
      </c>
      <c r="F893">
        <v>4880.3021017451365</v>
      </c>
      <c r="G893">
        <v>3973.8536225386079</v>
      </c>
      <c r="H893">
        <v>6</v>
      </c>
      <c r="J893">
        <v>8831.9315302822833</v>
      </c>
      <c r="K893">
        <v>6985.1241338713826</v>
      </c>
      <c r="L893">
        <v>6989.4420593611358</v>
      </c>
      <c r="M893">
        <v>3956.2361707452701</v>
      </c>
      <c r="N893">
        <v>4843.4479760840377</v>
      </c>
      <c r="O893">
        <v>3924.7147883238094</v>
      </c>
      <c r="P893">
        <v>6</v>
      </c>
      <c r="R893">
        <v>-4413.9657651411417</v>
      </c>
      <c r="S893">
        <v>-3490.5620669356913</v>
      </c>
      <c r="T893">
        <v>-3490.7210296805679</v>
      </c>
      <c r="U893">
        <v>-1973.1180853726351</v>
      </c>
      <c r="V893">
        <v>-2415.7239880420188</v>
      </c>
      <c r="W893">
        <v>-1954.3573941619047</v>
      </c>
      <c r="X893">
        <v>6</v>
      </c>
      <c r="Z893">
        <v>5.4462903695084082</v>
      </c>
      <c r="AA893">
        <v>0.87335244303556192</v>
      </c>
      <c r="AB893">
        <v>1</v>
      </c>
      <c r="AD893">
        <v>1.6859418472088856</v>
      </c>
      <c r="AE893">
        <v>0.12368422351122393</v>
      </c>
      <c r="AF893">
        <v>1</v>
      </c>
      <c r="AH893">
        <v>1.6762401913074161</v>
      </c>
      <c r="AI893">
        <v>1.6961938941821926</v>
      </c>
      <c r="AJ893">
        <v>0.12325075177326746</v>
      </c>
      <c r="AK893">
        <v>0.51379178285838523</v>
      </c>
      <c r="AL893">
        <v>0.48620821714161483</v>
      </c>
      <c r="AN893">
        <v>1.6606313718743972</v>
      </c>
      <c r="AO893">
        <v>1.9190524971914655</v>
      </c>
      <c r="AP893">
        <v>5.6536722380018334E-2</v>
      </c>
      <c r="AQ893">
        <v>0.25600262633718796</v>
      </c>
      <c r="AR893">
        <v>0.90205959088726528</v>
      </c>
      <c r="AS893">
        <v>9.7940409112737548E-2</v>
      </c>
      <c r="AU893">
        <v>1.670086009006279</v>
      </c>
      <c r="AV893">
        <v>1.6700860913450351</v>
      </c>
      <c r="AW893">
        <v>2.247029913366871</v>
      </c>
      <c r="AX893">
        <v>8.0056441175075488E-2</v>
      </c>
      <c r="AY893">
        <v>0.5217799376534753</v>
      </c>
      <c r="AZ893">
        <v>0.45074033556368226</v>
      </c>
      <c r="BA893">
        <v>2.7479726782848143E-2</v>
      </c>
      <c r="BC893">
        <v>1.6660359092516586</v>
      </c>
      <c r="BD893">
        <v>1.6516775419153884</v>
      </c>
      <c r="BE893">
        <v>1.9532952956660878</v>
      </c>
      <c r="BF893">
        <v>6.6020460275692472E-2</v>
      </c>
      <c r="BG893">
        <v>3.488513576449178E-2</v>
      </c>
      <c r="BH893">
        <v>0.2591684458157566</v>
      </c>
      <c r="BI893">
        <v>0.64894753895290258</v>
      </c>
      <c r="BJ893">
        <v>0.26834559920775491</v>
      </c>
      <c r="BK893">
        <v>8.2706861839320189E-2</v>
      </c>
    </row>
    <row r="894" spans="1:63">
      <c r="A894" t="s">
        <v>954</v>
      </c>
      <c r="B894">
        <v>8472.1765553964578</v>
      </c>
      <c r="C894">
        <v>6810.1784078544733</v>
      </c>
      <c r="D894">
        <v>6826.8044369611835</v>
      </c>
      <c r="E894">
        <v>4225.5467515586652</v>
      </c>
      <c r="F894">
        <v>4994.4438173222725</v>
      </c>
      <c r="G894">
        <v>4209.0283277106746</v>
      </c>
      <c r="H894">
        <v>6</v>
      </c>
      <c r="J894">
        <v>8459.8918468427582</v>
      </c>
      <c r="K894">
        <v>6797.8936993007737</v>
      </c>
      <c r="L894">
        <v>6802.2350198537843</v>
      </c>
      <c r="M894">
        <v>4194.8349801744162</v>
      </c>
      <c r="N894">
        <v>4957.5896916611737</v>
      </c>
      <c r="O894">
        <v>4159.8894934958762</v>
      </c>
      <c r="P894">
        <v>6</v>
      </c>
      <c r="R894">
        <v>-4227.9459234213791</v>
      </c>
      <c r="S894">
        <v>-3396.9468496503869</v>
      </c>
      <c r="T894">
        <v>-3397.1175099268921</v>
      </c>
      <c r="U894">
        <v>-2092.4174900872081</v>
      </c>
      <c r="V894">
        <v>-2472.7948458305868</v>
      </c>
      <c r="W894">
        <v>-2071.9447467479381</v>
      </c>
      <c r="X894">
        <v>6</v>
      </c>
      <c r="Z894">
        <v>5.4482397439628691</v>
      </c>
      <c r="AA894">
        <v>0.82734059457698417</v>
      </c>
      <c r="AB894">
        <v>1</v>
      </c>
      <c r="AD894">
        <v>1.6869459478881075</v>
      </c>
      <c r="AE894">
        <v>0.1202400489691022</v>
      </c>
      <c r="AF894">
        <v>1</v>
      </c>
      <c r="AH894">
        <v>1.6776151037272469</v>
      </c>
      <c r="AI894">
        <v>1.696197681171147</v>
      </c>
      <c r="AJ894">
        <v>0.11985059858272393</v>
      </c>
      <c r="AK894">
        <v>0.49787135723278381</v>
      </c>
      <c r="AL894">
        <v>0.50212864276721592</v>
      </c>
      <c r="AN894">
        <v>1.6625081005458924</v>
      </c>
      <c r="AO894">
        <v>1.9044600397684912</v>
      </c>
      <c r="AP894">
        <v>5.9214294224340179E-2</v>
      </c>
      <c r="AQ894">
        <v>0.24179175691772725</v>
      </c>
      <c r="AR894">
        <v>0.89899942251899612</v>
      </c>
      <c r="AS894">
        <v>0.10100057748100051</v>
      </c>
      <c r="AU894">
        <v>1.6695288800508126</v>
      </c>
      <c r="AV894">
        <v>1.6695289345756594</v>
      </c>
      <c r="AW894">
        <v>2.1561934191771082</v>
      </c>
      <c r="AX894">
        <v>7.9319254539644557E-2</v>
      </c>
      <c r="AY894">
        <v>0.50612578255087826</v>
      </c>
      <c r="AZ894">
        <v>0.45808821389221166</v>
      </c>
      <c r="BA894">
        <v>3.5786003556911423E-2</v>
      </c>
      <c r="BC894">
        <v>1.6661564259286596</v>
      </c>
      <c r="BD894">
        <v>1.6558974106647666</v>
      </c>
      <c r="BE894">
        <v>1.9410552680023316</v>
      </c>
      <c r="BF894">
        <v>6.8435987440833485E-2</v>
      </c>
      <c r="BG894">
        <v>3.2544559740534509E-2</v>
      </c>
      <c r="BH894">
        <v>0.24274154883234414</v>
      </c>
      <c r="BI894">
        <v>0.69033107806782801</v>
      </c>
      <c r="BJ894">
        <v>0.22562483537280822</v>
      </c>
      <c r="BK894">
        <v>8.4044086559374218E-2</v>
      </c>
    </row>
    <row r="895" spans="1:63">
      <c r="A895" t="s">
        <v>955</v>
      </c>
      <c r="B895">
        <v>9377.4000500349775</v>
      </c>
      <c r="C895">
        <v>7559.8077078629831</v>
      </c>
      <c r="D895">
        <v>7576.3974180560526</v>
      </c>
      <c r="E895">
        <v>4588.1268065196236</v>
      </c>
      <c r="F895">
        <v>5478.4390986710896</v>
      </c>
      <c r="G895">
        <v>4570.0729094983908</v>
      </c>
      <c r="H895">
        <v>6</v>
      </c>
      <c r="J895">
        <v>9365.1153414812779</v>
      </c>
      <c r="K895">
        <v>7547.5229993092835</v>
      </c>
      <c r="L895">
        <v>7551.8280009486534</v>
      </c>
      <c r="M895">
        <v>4557.4150351353746</v>
      </c>
      <c r="N895">
        <v>5441.5849730099908</v>
      </c>
      <c r="O895">
        <v>4520.9340752835924</v>
      </c>
      <c r="P895">
        <v>6</v>
      </c>
      <c r="R895">
        <v>-4680.557670740639</v>
      </c>
      <c r="S895">
        <v>-3771.7614996546417</v>
      </c>
      <c r="T895">
        <v>-3771.9140004743267</v>
      </c>
      <c r="U895">
        <v>-2273.7075175676873</v>
      </c>
      <c r="V895">
        <v>-2714.7924865049954</v>
      </c>
      <c r="W895">
        <v>-2252.4670376417962</v>
      </c>
      <c r="X895">
        <v>6</v>
      </c>
      <c r="Z895">
        <v>5.4879255164388443</v>
      </c>
      <c r="AA895">
        <v>0.94379075176762706</v>
      </c>
      <c r="AB895">
        <v>1</v>
      </c>
      <c r="AD895">
        <v>1.6921318889981487</v>
      </c>
      <c r="AE895">
        <v>0.13340065758884515</v>
      </c>
      <c r="AF895">
        <v>1</v>
      </c>
      <c r="AH895">
        <v>1.6815574927048356</v>
      </c>
      <c r="AI895">
        <v>1.7029609484028612</v>
      </c>
      <c r="AJ895">
        <v>0.13293760734344387</v>
      </c>
      <c r="AK895">
        <v>0.50594914664510338</v>
      </c>
      <c r="AL895">
        <v>0.49405085335489635</v>
      </c>
      <c r="AN895">
        <v>1.6620037974725392</v>
      </c>
      <c r="AO895">
        <v>1.9282253477228832</v>
      </c>
      <c r="AP895">
        <v>5.9179150324644561E-2</v>
      </c>
      <c r="AQ895">
        <v>0.25715735711583904</v>
      </c>
      <c r="AR895">
        <v>0.88683300717730784</v>
      </c>
      <c r="AS895">
        <v>0.11316699282270733</v>
      </c>
      <c r="AU895">
        <v>1.6714574456092011</v>
      </c>
      <c r="AV895">
        <v>1.6714575281162387</v>
      </c>
      <c r="AW895">
        <v>2.212430792103111</v>
      </c>
      <c r="AX895">
        <v>8.3957252875779764E-2</v>
      </c>
      <c r="AY895">
        <v>0.51029644401018726</v>
      </c>
      <c r="AZ895">
        <v>0.45148908061909598</v>
      </c>
      <c r="BA895">
        <v>3.8214475370736578E-2</v>
      </c>
      <c r="BC895">
        <v>1.6668443625508313</v>
      </c>
      <c r="BD895">
        <v>1.6517812492561703</v>
      </c>
      <c r="BE895">
        <v>1.9622025197149344</v>
      </c>
      <c r="BF895">
        <v>6.7974972211999718E-2</v>
      </c>
      <c r="BG895">
        <v>3.0972116925183507E-2</v>
      </c>
      <c r="BH895">
        <v>0.25972915091029602</v>
      </c>
      <c r="BI895">
        <v>0.69870824583382729</v>
      </c>
      <c r="BJ895">
        <v>0.2052116001489562</v>
      </c>
      <c r="BK895">
        <v>9.6080154017217673E-2</v>
      </c>
    </row>
    <row r="896" spans="1:63">
      <c r="A896" t="s">
        <v>956</v>
      </c>
      <c r="B896">
        <v>8480.9689615811621</v>
      </c>
      <c r="C896">
        <v>6862.0535935989274</v>
      </c>
      <c r="D896">
        <v>6878.6683545370743</v>
      </c>
      <c r="E896">
        <v>4305.0285387593085</v>
      </c>
      <c r="F896">
        <v>5136.9510312085476</v>
      </c>
      <c r="G896">
        <v>4302.6321092740709</v>
      </c>
      <c r="H896">
        <v>6</v>
      </c>
      <c r="J896">
        <v>8468.6842530274625</v>
      </c>
      <c r="K896">
        <v>6849.7688850452278</v>
      </c>
      <c r="L896">
        <v>6854.0989374296751</v>
      </c>
      <c r="M896">
        <v>4274.3167673750595</v>
      </c>
      <c r="N896">
        <v>5100.0969055474488</v>
      </c>
      <c r="O896">
        <v>4253.4932750592725</v>
      </c>
      <c r="P896">
        <v>6</v>
      </c>
      <c r="R896">
        <v>-4232.3421265137313</v>
      </c>
      <c r="S896">
        <v>-3422.8844425226139</v>
      </c>
      <c r="T896">
        <v>-3423.0494687148375</v>
      </c>
      <c r="U896">
        <v>-2132.1583836875297</v>
      </c>
      <c r="V896">
        <v>-2544.0484527737244</v>
      </c>
      <c r="W896">
        <v>-2118.7466375296362</v>
      </c>
      <c r="X896">
        <v>6</v>
      </c>
      <c r="Z896">
        <v>5.4552807681118329</v>
      </c>
      <c r="AA896">
        <v>0.82839950769385051</v>
      </c>
      <c r="AB896">
        <v>1</v>
      </c>
      <c r="AD896">
        <v>1.6881709252806634</v>
      </c>
      <c r="AE896">
        <v>0.12100256631182804</v>
      </c>
      <c r="AF896">
        <v>1</v>
      </c>
      <c r="AH896">
        <v>1.6782757056324762</v>
      </c>
      <c r="AI896">
        <v>1.6985031862905224</v>
      </c>
      <c r="AJ896">
        <v>0.12054933786100611</v>
      </c>
      <c r="AK896">
        <v>0.51080322142472678</v>
      </c>
      <c r="AL896">
        <v>0.48919677857527194</v>
      </c>
      <c r="AN896">
        <v>1.6609030137786407</v>
      </c>
      <c r="AO896">
        <v>1.8793612463949692</v>
      </c>
      <c r="AP896">
        <v>5.6611673732935158E-2</v>
      </c>
      <c r="AQ896">
        <v>0.22907069452325679</v>
      </c>
      <c r="AR896">
        <v>0.87518238959951777</v>
      </c>
      <c r="AS896">
        <v>0.12481761040045505</v>
      </c>
      <c r="AU896">
        <v>1.6695377946643777</v>
      </c>
      <c r="AV896">
        <v>1.6695378457343515</v>
      </c>
      <c r="AW896">
        <v>2.131597256880938</v>
      </c>
      <c r="AX896">
        <v>7.9912713106237807E-2</v>
      </c>
      <c r="AY896">
        <v>0.49206115084604296</v>
      </c>
      <c r="AZ896">
        <v>0.46761519704821797</v>
      </c>
      <c r="BA896">
        <v>4.0323652105731626E-2</v>
      </c>
      <c r="BC896">
        <v>1.6635710678268076</v>
      </c>
      <c r="BD896">
        <v>1.6565293145326958</v>
      </c>
      <c r="BE896">
        <v>1.9072084533612355</v>
      </c>
      <c r="BF896">
        <v>6.5242442045291171E-2</v>
      </c>
      <c r="BG896">
        <v>3.2331550470715599E-2</v>
      </c>
      <c r="BH896">
        <v>0.23029804587751529</v>
      </c>
      <c r="BI896">
        <v>0.68069285860774442</v>
      </c>
      <c r="BJ896">
        <v>0.21220662223218342</v>
      </c>
      <c r="BK896">
        <v>0.1071005191600744</v>
      </c>
    </row>
    <row r="897" spans="1:63">
      <c r="A897" t="s">
        <v>957</v>
      </c>
      <c r="B897">
        <v>9326.8555849737713</v>
      </c>
      <c r="C897">
        <v>7492.3072263467084</v>
      </c>
      <c r="D897">
        <v>7508.8767280610446</v>
      </c>
      <c r="E897">
        <v>4325.3244826879354</v>
      </c>
      <c r="F897">
        <v>5206.6154141679099</v>
      </c>
      <c r="G897">
        <v>4301.9252575609453</v>
      </c>
      <c r="H897">
        <v>6</v>
      </c>
      <c r="J897">
        <v>9314.5708764200717</v>
      </c>
      <c r="K897">
        <v>7480.0225177930088</v>
      </c>
      <c r="L897">
        <v>7484.3073109536454</v>
      </c>
      <c r="M897">
        <v>4294.6127113036864</v>
      </c>
      <c r="N897">
        <v>5169.7612885068111</v>
      </c>
      <c r="O897">
        <v>4252.7864233461469</v>
      </c>
      <c r="P897">
        <v>6</v>
      </c>
      <c r="R897">
        <v>-4655.2854382100359</v>
      </c>
      <c r="S897">
        <v>-3738.0112588965044</v>
      </c>
      <c r="T897">
        <v>-3738.1536554768227</v>
      </c>
      <c r="U897">
        <v>-2142.3063556518432</v>
      </c>
      <c r="V897">
        <v>-2578.8806442534055</v>
      </c>
      <c r="W897">
        <v>-2118.3932116730734</v>
      </c>
      <c r="X897">
        <v>6</v>
      </c>
      <c r="Z897">
        <v>5.4850450974688467</v>
      </c>
      <c r="AA897">
        <v>0.93687651749350587</v>
      </c>
      <c r="AB897">
        <v>1</v>
      </c>
      <c r="AD897">
        <v>1.6917653306856093</v>
      </c>
      <c r="AE897">
        <v>0.13214554662125547</v>
      </c>
      <c r="AF897">
        <v>1</v>
      </c>
      <c r="AH897">
        <v>1.6813894786739523</v>
      </c>
      <c r="AI897">
        <v>1.7025154739240766</v>
      </c>
      <c r="AJ897">
        <v>0.13168997618453909</v>
      </c>
      <c r="AK897">
        <v>0.50885859814954104</v>
      </c>
      <c r="AL897">
        <v>0.49114140185045885</v>
      </c>
      <c r="AN897">
        <v>1.662278368798473</v>
      </c>
      <c r="AO897">
        <v>1.938530599441314</v>
      </c>
      <c r="AP897">
        <v>5.7388822989450659E-2</v>
      </c>
      <c r="AQ897">
        <v>0.25880714119593035</v>
      </c>
      <c r="AR897">
        <v>0.89326301675745612</v>
      </c>
      <c r="AS897">
        <v>0.10673698324253209</v>
      </c>
      <c r="AU897">
        <v>1.6722485103694762</v>
      </c>
      <c r="AV897">
        <v>1.6722485706641601</v>
      </c>
      <c r="AW897">
        <v>2.2449364073343832</v>
      </c>
      <c r="AX897">
        <v>8.1710748041337267E-2</v>
      </c>
      <c r="AY897">
        <v>0.50325581552105692</v>
      </c>
      <c r="AZ897">
        <v>0.46266751438894743</v>
      </c>
      <c r="BA897">
        <v>3.4076670090005076E-2</v>
      </c>
      <c r="BC897">
        <v>1.6682061345028707</v>
      </c>
      <c r="BD897">
        <v>1.6516885235869858</v>
      </c>
      <c r="BE897">
        <v>1.9809066212123929</v>
      </c>
      <c r="BF897">
        <v>6.7355128768486414E-2</v>
      </c>
      <c r="BG897">
        <v>3.2588614240873504E-2</v>
      </c>
      <c r="BH897">
        <v>0.25880638115487781</v>
      </c>
      <c r="BI897">
        <v>0.66261060230094304</v>
      </c>
      <c r="BJ897">
        <v>0.24890274681222679</v>
      </c>
      <c r="BK897">
        <v>8.8486650886846444E-2</v>
      </c>
    </row>
    <row r="898" spans="1:63">
      <c r="A898" t="s">
        <v>958</v>
      </c>
      <c r="B898">
        <v>8867.0810370218278</v>
      </c>
      <c r="C898">
        <v>7071.2487547583105</v>
      </c>
      <c r="D898">
        <v>7087.8447923163367</v>
      </c>
      <c r="E898">
        <v>4325.1375324857818</v>
      </c>
      <c r="F898">
        <v>5204.1889511137397</v>
      </c>
      <c r="G898">
        <v>4325.7190714270419</v>
      </c>
      <c r="H898">
        <v>4</v>
      </c>
      <c r="J898">
        <v>8854.7963284681282</v>
      </c>
      <c r="K898">
        <v>7058.9640462046109</v>
      </c>
      <c r="L898">
        <v>7063.2753752089375</v>
      </c>
      <c r="M898">
        <v>4294.4257611015328</v>
      </c>
      <c r="N898">
        <v>5167.3348254526409</v>
      </c>
      <c r="O898">
        <v>4276.5802372122434</v>
      </c>
      <c r="P898">
        <v>6</v>
      </c>
      <c r="R898">
        <v>-4425.3981642340641</v>
      </c>
      <c r="S898">
        <v>-3527.4820231023054</v>
      </c>
      <c r="T898">
        <v>-3527.6376876044687</v>
      </c>
      <c r="U898">
        <v>-2142.2128805507664</v>
      </c>
      <c r="V898">
        <v>-2577.6674127263204</v>
      </c>
      <c r="W898">
        <v>-2130.2901186061217</v>
      </c>
      <c r="X898">
        <v>6</v>
      </c>
      <c r="Z898">
        <v>5.4608379400641036</v>
      </c>
      <c r="AA898">
        <v>0.87626228816557394</v>
      </c>
      <c r="AB898">
        <v>1</v>
      </c>
      <c r="AD898">
        <v>1.6885209999706106</v>
      </c>
      <c r="AE898">
        <v>0.12469796003110011</v>
      </c>
      <c r="AF898">
        <v>1</v>
      </c>
      <c r="AH898">
        <v>1.6793934533694053</v>
      </c>
      <c r="AI898">
        <v>1.6973320139771406</v>
      </c>
      <c r="AJ898">
        <v>0.1243439349861743</v>
      </c>
      <c r="AK898">
        <v>0.49117726211403651</v>
      </c>
      <c r="AL898">
        <v>0.50882273788596355</v>
      </c>
      <c r="AN898">
        <v>1.6629563903608764</v>
      </c>
      <c r="AO898">
        <v>1.9127592609651183</v>
      </c>
      <c r="AP898">
        <v>5.9254534273575486E-2</v>
      </c>
      <c r="AQ898">
        <v>0.25341227136949468</v>
      </c>
      <c r="AR898">
        <v>0.89766317935375428</v>
      </c>
      <c r="AS898">
        <v>0.10233682064623228</v>
      </c>
      <c r="AU898">
        <v>1.6732788518084176</v>
      </c>
      <c r="AV898">
        <v>1.6732789043553906</v>
      </c>
      <c r="AW898">
        <v>2.2459720351903276</v>
      </c>
      <c r="AX898">
        <v>8.402056103067547E-2</v>
      </c>
      <c r="AY898">
        <v>0.50770193255764418</v>
      </c>
      <c r="AZ898">
        <v>0.46568592866241609</v>
      </c>
      <c r="BA898">
        <v>2.6612138779943017E-2</v>
      </c>
      <c r="BC898">
        <v>1.667451403986788</v>
      </c>
      <c r="BD898">
        <v>1.6511560539747643</v>
      </c>
      <c r="BE898">
        <v>1.9347634557291227</v>
      </c>
      <c r="BF898">
        <v>6.5886920261439413E-2</v>
      </c>
      <c r="BG898">
        <v>3.4353110796194103E-2</v>
      </c>
      <c r="BH898">
        <v>0.25870241051419757</v>
      </c>
      <c r="BI898">
        <v>0.72310684220852983</v>
      </c>
      <c r="BJ898">
        <v>0.18669409980520499</v>
      </c>
      <c r="BK898">
        <v>9.0199057986273312E-2</v>
      </c>
    </row>
    <row r="899" spans="1:63">
      <c r="A899" t="s">
        <v>959</v>
      </c>
      <c r="B899">
        <v>8693.9999569581869</v>
      </c>
      <c r="C899">
        <v>6991.4341182062271</v>
      </c>
      <c r="D899">
        <v>7008.0255357362266</v>
      </c>
      <c r="E899">
        <v>4312.8011126888332</v>
      </c>
      <c r="F899">
        <v>5103.3815617880573</v>
      </c>
      <c r="G899">
        <v>4278.2156299059207</v>
      </c>
      <c r="H899">
        <v>6</v>
      </c>
      <c r="J899">
        <v>8681.7152484044873</v>
      </c>
      <c r="K899">
        <v>6979.1494096525275</v>
      </c>
      <c r="L899">
        <v>6983.4561186288274</v>
      </c>
      <c r="M899">
        <v>4282.0893413045842</v>
      </c>
      <c r="N899">
        <v>5066.5274361269585</v>
      </c>
      <c r="O899">
        <v>4229.0767956911222</v>
      </c>
      <c r="P899">
        <v>6</v>
      </c>
      <c r="R899">
        <v>-4338.8576242022436</v>
      </c>
      <c r="S899">
        <v>-3487.5747048262638</v>
      </c>
      <c r="T899">
        <v>-3487.7280593144137</v>
      </c>
      <c r="U899">
        <v>-2136.0446706522921</v>
      </c>
      <c r="V899">
        <v>-2527.2637180634792</v>
      </c>
      <c r="W899">
        <v>-2106.5383978455611</v>
      </c>
      <c r="X899">
        <v>6</v>
      </c>
      <c r="Z899">
        <v>5.4579866162351847</v>
      </c>
      <c r="AA899">
        <v>0.85447425177197356</v>
      </c>
      <c r="AB899">
        <v>1</v>
      </c>
      <c r="AD899">
        <v>1.6882712191045759</v>
      </c>
      <c r="AE899">
        <v>0.12328924546241989</v>
      </c>
      <c r="AF899">
        <v>1</v>
      </c>
      <c r="AH899">
        <v>1.6788906671069439</v>
      </c>
      <c r="AI899">
        <v>1.697589568945187</v>
      </c>
      <c r="AJ899">
        <v>0.12290351688327458</v>
      </c>
      <c r="AK899">
        <v>0.49833673336854167</v>
      </c>
      <c r="AL899">
        <v>0.50166326663145855</v>
      </c>
      <c r="AN899">
        <v>1.6618840113165525</v>
      </c>
      <c r="AO899">
        <v>1.8966938396016224</v>
      </c>
      <c r="AP899">
        <v>5.8047605701366231E-2</v>
      </c>
      <c r="AQ899">
        <v>0.24280849918411382</v>
      </c>
      <c r="AR899">
        <v>0.88762532494445889</v>
      </c>
      <c r="AS899">
        <v>0.11237467505555195</v>
      </c>
      <c r="AU899">
        <v>1.6704041055009811</v>
      </c>
      <c r="AV899">
        <v>1.6704042156051264</v>
      </c>
      <c r="AW899">
        <v>2.1758883425594315</v>
      </c>
      <c r="AX899">
        <v>8.0593761586105955E-2</v>
      </c>
      <c r="AY899">
        <v>0.52584640328717747</v>
      </c>
      <c r="AZ899">
        <v>0.43880976357413798</v>
      </c>
      <c r="BA899">
        <v>3.5343833138679955E-2</v>
      </c>
      <c r="BC899">
        <v>1.6560944975867709</v>
      </c>
      <c r="BD899">
        <v>1.6890126964131975</v>
      </c>
      <c r="BE899">
        <v>1.9911468354377106</v>
      </c>
      <c r="BF899">
        <v>4.7961432278926359E-2</v>
      </c>
      <c r="BG899">
        <v>9.3015956423254748E-2</v>
      </c>
      <c r="BH899">
        <v>0.24777917337360156</v>
      </c>
      <c r="BI899">
        <v>0.65230520368731881</v>
      </c>
      <c r="BJ899">
        <v>0.27908141356419913</v>
      </c>
      <c r="BK899">
        <v>6.861338274847216E-2</v>
      </c>
    </row>
    <row r="900" spans="1:63">
      <c r="A900" t="s">
        <v>960</v>
      </c>
      <c r="B900">
        <v>8158.4786922779385</v>
      </c>
      <c r="C900">
        <v>6507.0888842868644</v>
      </c>
      <c r="D900">
        <v>6523.7185507897975</v>
      </c>
      <c r="E900">
        <v>4028.9308318883704</v>
      </c>
      <c r="F900">
        <v>4870.3395727014586</v>
      </c>
      <c r="G900">
        <v>4032.1984265245319</v>
      </c>
      <c r="H900">
        <v>4</v>
      </c>
      <c r="J900">
        <v>8146.1939837242389</v>
      </c>
      <c r="K900">
        <v>6494.8041757331648</v>
      </c>
      <c r="L900">
        <v>6499.1491336823983</v>
      </c>
      <c r="M900">
        <v>3998.2190605041214</v>
      </c>
      <c r="N900">
        <v>4833.4854470403598</v>
      </c>
      <c r="O900">
        <v>3983.0595923097335</v>
      </c>
      <c r="P900">
        <v>6</v>
      </c>
      <c r="R900">
        <v>-4071.0969918621195</v>
      </c>
      <c r="S900">
        <v>-3245.4020878665824</v>
      </c>
      <c r="T900">
        <v>-3245.5745668411992</v>
      </c>
      <c r="U900">
        <v>-1994.1095302520607</v>
      </c>
      <c r="V900">
        <v>-2410.7427235201799</v>
      </c>
      <c r="W900">
        <v>-1983.5297961548667</v>
      </c>
      <c r="X900">
        <v>6</v>
      </c>
      <c r="Z900">
        <v>5.4292115216759722</v>
      </c>
      <c r="AA900">
        <v>0.79043311002768013</v>
      </c>
      <c r="AB900">
        <v>1</v>
      </c>
      <c r="AD900">
        <v>1.6841195862902527</v>
      </c>
      <c r="AE900">
        <v>0.11537922963189817</v>
      </c>
      <c r="AF900">
        <v>1</v>
      </c>
      <c r="AH900">
        <v>1.6756969080340143</v>
      </c>
      <c r="AI900">
        <v>1.6919658290412831</v>
      </c>
      <c r="AJ900">
        <v>0.11506365505910499</v>
      </c>
      <c r="AK900">
        <v>0.48228404762738009</v>
      </c>
      <c r="AL900">
        <v>0.51771595237262003</v>
      </c>
      <c r="AN900">
        <v>1.6633692310618859</v>
      </c>
      <c r="AO900">
        <v>1.8735616901263559</v>
      </c>
      <c r="AP900">
        <v>5.8160548678518706E-2</v>
      </c>
      <c r="AQ900">
        <v>0.25137027561370323</v>
      </c>
      <c r="AR900">
        <v>0.90128159445056122</v>
      </c>
      <c r="AS900">
        <v>9.8718405549437727E-2</v>
      </c>
      <c r="AU900">
        <v>1.6711116464105984</v>
      </c>
      <c r="AV900">
        <v>1.6711116995747994</v>
      </c>
      <c r="AW900">
        <v>2.2016768837805718</v>
      </c>
      <c r="AX900">
        <v>8.1144508945876742E-2</v>
      </c>
      <c r="AY900">
        <v>0.51242626590790519</v>
      </c>
      <c r="AZ900">
        <v>0.46305934038810859</v>
      </c>
      <c r="BA900">
        <v>2.4514393704015362E-2</v>
      </c>
      <c r="BC900">
        <v>1.6643545737924483</v>
      </c>
      <c r="BD900">
        <v>1.661733381786652</v>
      </c>
      <c r="BE900">
        <v>1.8961824606928472</v>
      </c>
      <c r="BF900">
        <v>6.4607316058233694E-2</v>
      </c>
      <c r="BG900">
        <v>3.2371028849415215E-2</v>
      </c>
      <c r="BH900">
        <v>0.2543967016922028</v>
      </c>
      <c r="BI900">
        <v>0.73967858438332024</v>
      </c>
      <c r="BJ900">
        <v>0.17310899982734859</v>
      </c>
      <c r="BK900">
        <v>8.7212415789326481E-2</v>
      </c>
    </row>
    <row r="901" spans="1:63">
      <c r="A901" t="s">
        <v>961</v>
      </c>
      <c r="B901">
        <v>9133.40483266909</v>
      </c>
      <c r="C901">
        <v>7452.8489645111113</v>
      </c>
      <c r="D901">
        <v>7469.4678897568438</v>
      </c>
      <c r="E901">
        <v>4497.8263045166004</v>
      </c>
      <c r="F901">
        <v>5431.2787567242276</v>
      </c>
      <c r="G901">
        <v>4481.5442012501226</v>
      </c>
      <c r="H901">
        <v>6</v>
      </c>
      <c r="J901">
        <v>9121.1201241153904</v>
      </c>
      <c r="K901">
        <v>7440.5642559574117</v>
      </c>
      <c r="L901">
        <v>7444.8984726494446</v>
      </c>
      <c r="M901">
        <v>4467.1145331323514</v>
      </c>
      <c r="N901">
        <v>5394.4246310631288</v>
      </c>
      <c r="O901">
        <v>4432.4053670353242</v>
      </c>
      <c r="P901">
        <v>6</v>
      </c>
      <c r="R901">
        <v>-4558.5600620576952</v>
      </c>
      <c r="S901">
        <v>-3718.2821279787058</v>
      </c>
      <c r="T901">
        <v>-3718.4492363247223</v>
      </c>
      <c r="U901">
        <v>-2228.5572665661757</v>
      </c>
      <c r="V901">
        <v>-2691.2123155315644</v>
      </c>
      <c r="W901">
        <v>-2208.2026835176621</v>
      </c>
      <c r="X901">
        <v>6</v>
      </c>
      <c r="Z901">
        <v>5.4867035205121715</v>
      </c>
      <c r="AA901">
        <v>0.91087812241433253</v>
      </c>
      <c r="AB901">
        <v>1</v>
      </c>
      <c r="AD901">
        <v>1.6923518312246393</v>
      </c>
      <c r="AE901">
        <v>0.13131213802901232</v>
      </c>
      <c r="AF901">
        <v>1</v>
      </c>
      <c r="AH901">
        <v>1.6812243414901864</v>
      </c>
      <c r="AI901">
        <v>1.7039344006281367</v>
      </c>
      <c r="AJ901">
        <v>0.13078794173959879</v>
      </c>
      <c r="AK901">
        <v>0.5100193996515211</v>
      </c>
      <c r="AL901">
        <v>0.48998060034848001</v>
      </c>
      <c r="AN901">
        <v>1.661379577359412</v>
      </c>
      <c r="AO901">
        <v>1.9073256878328217</v>
      </c>
      <c r="AP901">
        <v>5.6639790203356591E-2</v>
      </c>
      <c r="AQ901">
        <v>0.24720959693918781</v>
      </c>
      <c r="AR901">
        <v>0.87407111887092148</v>
      </c>
      <c r="AS901">
        <v>0.12592888112907899</v>
      </c>
      <c r="AU901">
        <v>1.669172970071277</v>
      </c>
      <c r="AV901">
        <v>1.669173056880312</v>
      </c>
      <c r="AW901">
        <v>2.1532709530800065</v>
      </c>
      <c r="AX901">
        <v>8.1052855512579319E-2</v>
      </c>
      <c r="AY901">
        <v>0.50170617651364702</v>
      </c>
      <c r="AZ901">
        <v>0.45041587998272187</v>
      </c>
      <c r="BA901">
        <v>4.7877943503617328E-2</v>
      </c>
      <c r="BC901">
        <v>1.6679089012344916</v>
      </c>
      <c r="BD901">
        <v>1.6499513784217852</v>
      </c>
      <c r="BE901">
        <v>1.9384431968589053</v>
      </c>
      <c r="BF901">
        <v>6.6181157388691098E-2</v>
      </c>
      <c r="BG901">
        <v>3.4328049657758319E-2</v>
      </c>
      <c r="BH901">
        <v>0.25032766362228864</v>
      </c>
      <c r="BI901">
        <v>0.63804501372707301</v>
      </c>
      <c r="BJ901">
        <v>0.25469987049061404</v>
      </c>
      <c r="BK901">
        <v>0.10725511578231609</v>
      </c>
    </row>
    <row r="902" spans="1:63">
      <c r="A902" t="s">
        <v>962</v>
      </c>
      <c r="B902">
        <v>9412.5073597382179</v>
      </c>
      <c r="C902">
        <v>7627.4732532245325</v>
      </c>
      <c r="D902">
        <v>7644.0724782691341</v>
      </c>
      <c r="E902">
        <v>4567.3199389678766</v>
      </c>
      <c r="F902">
        <v>5429.2712856355702</v>
      </c>
      <c r="G902">
        <v>4540.7252469282594</v>
      </c>
      <c r="H902">
        <v>6</v>
      </c>
      <c r="J902">
        <v>9400.2226511845183</v>
      </c>
      <c r="K902">
        <v>7615.1885446708329</v>
      </c>
      <c r="L902">
        <v>7619.5030611617349</v>
      </c>
      <c r="M902">
        <v>4536.6081675836276</v>
      </c>
      <c r="N902">
        <v>5392.4171599744714</v>
      </c>
      <c r="O902">
        <v>4491.586412713461</v>
      </c>
      <c r="P902">
        <v>6</v>
      </c>
      <c r="R902">
        <v>-4698.1113255922592</v>
      </c>
      <c r="S902">
        <v>-3805.5942723354165</v>
      </c>
      <c r="T902">
        <v>-3805.7515305808674</v>
      </c>
      <c r="U902">
        <v>-2263.3040837918138</v>
      </c>
      <c r="V902">
        <v>-2690.2085799872357</v>
      </c>
      <c r="W902">
        <v>-2237.7932063567305</v>
      </c>
      <c r="X902">
        <v>6</v>
      </c>
      <c r="Z902">
        <v>5.4912423625255622</v>
      </c>
      <c r="AA902">
        <v>0.94862326708864708</v>
      </c>
      <c r="AB902">
        <v>1</v>
      </c>
      <c r="AD902">
        <v>1.6925577356425499</v>
      </c>
      <c r="AE902">
        <v>0.13466293913642935</v>
      </c>
      <c r="AF902">
        <v>1</v>
      </c>
      <c r="AH902">
        <v>1.6820566418193468</v>
      </c>
      <c r="AI902">
        <v>1.702867787706041</v>
      </c>
      <c r="AJ902">
        <v>0.13422681699028272</v>
      </c>
      <c r="AK902">
        <v>0.49541008283822735</v>
      </c>
      <c r="AL902">
        <v>0.50458991716177248</v>
      </c>
      <c r="AN902">
        <v>1.662253535054488</v>
      </c>
      <c r="AO902">
        <v>1.9416371431363657</v>
      </c>
      <c r="AP902">
        <v>5.942965671019302E-2</v>
      </c>
      <c r="AQ902">
        <v>0.26016861772813277</v>
      </c>
      <c r="AR902">
        <v>0.89153420894463487</v>
      </c>
      <c r="AS902">
        <v>0.10846579105534646</v>
      </c>
      <c r="AU902">
        <v>1.6700558799709184</v>
      </c>
      <c r="AV902">
        <v>1.670055967906404</v>
      </c>
      <c r="AW902">
        <v>2.1986824256686055</v>
      </c>
      <c r="AX902">
        <v>8.2198029313303375E-2</v>
      </c>
      <c r="AY902">
        <v>0.51102312890685975</v>
      </c>
      <c r="AZ902">
        <v>0.446412843688688</v>
      </c>
      <c r="BA902">
        <v>4.2564027404464834E-2</v>
      </c>
      <c r="BC902">
        <v>1.667186540422519</v>
      </c>
      <c r="BD902">
        <v>1.6546508562633158</v>
      </c>
      <c r="BE902">
        <v>1.9851474730466849</v>
      </c>
      <c r="BF902">
        <v>7.02665422273996E-2</v>
      </c>
      <c r="BG902">
        <v>3.3309670786550422E-2</v>
      </c>
      <c r="BH902">
        <v>0.25920015583475892</v>
      </c>
      <c r="BI902">
        <v>0.65492106604779798</v>
      </c>
      <c r="BJ902">
        <v>0.25522528023095609</v>
      </c>
      <c r="BK902">
        <v>8.9853653721255214E-2</v>
      </c>
    </row>
    <row r="903" spans="1:63">
      <c r="A903" t="s">
        <v>963</v>
      </c>
      <c r="B903">
        <v>8613.98559126687</v>
      </c>
      <c r="C903">
        <v>6928.8394466920072</v>
      </c>
      <c r="D903">
        <v>6945.4631158622251</v>
      </c>
      <c r="E903">
        <v>4187.3754206200883</v>
      </c>
      <c r="F903">
        <v>5021.519882293911</v>
      </c>
      <c r="G903">
        <v>4180.9890327127787</v>
      </c>
      <c r="H903">
        <v>6</v>
      </c>
      <c r="J903">
        <v>8601.7008827131704</v>
      </c>
      <c r="K903">
        <v>6916.5547381383076</v>
      </c>
      <c r="L903">
        <v>6920.8936987548259</v>
      </c>
      <c r="M903">
        <v>4156.6636492358393</v>
      </c>
      <c r="N903">
        <v>4984.6657566328122</v>
      </c>
      <c r="O903">
        <v>4131.8501984979803</v>
      </c>
      <c r="P903">
        <v>6</v>
      </c>
      <c r="R903">
        <v>-4298.8504413565852</v>
      </c>
      <c r="S903">
        <v>-3456.2773690691538</v>
      </c>
      <c r="T903">
        <v>-3456.4468493774129</v>
      </c>
      <c r="U903">
        <v>-2073.3318246179197</v>
      </c>
      <c r="V903">
        <v>-2486.3328783164061</v>
      </c>
      <c r="W903">
        <v>-2057.9250992489901</v>
      </c>
      <c r="X903">
        <v>6</v>
      </c>
      <c r="Z903">
        <v>5.4616816991563217</v>
      </c>
      <c r="AA903">
        <v>0.84458571015631068</v>
      </c>
      <c r="AB903">
        <v>1</v>
      </c>
      <c r="AD903">
        <v>1.6891279517354827</v>
      </c>
      <c r="AE903">
        <v>0.12206704551742914</v>
      </c>
      <c r="AF903">
        <v>1</v>
      </c>
      <c r="AH903">
        <v>1.6795474445409018</v>
      </c>
      <c r="AI903">
        <v>1.6987136980663975</v>
      </c>
      <c r="AJ903">
        <v>0.12165992120657065</v>
      </c>
      <c r="AK903">
        <v>0.50013667686391083</v>
      </c>
      <c r="AL903">
        <v>0.49986332313608872</v>
      </c>
      <c r="AN903">
        <v>1.6629671079457624</v>
      </c>
      <c r="AO903">
        <v>1.9159030200363207</v>
      </c>
      <c r="AP903">
        <v>5.7880000964382686E-2</v>
      </c>
      <c r="AQ903">
        <v>0.23849321242375471</v>
      </c>
      <c r="AR903">
        <v>0.89657356330484039</v>
      </c>
      <c r="AS903">
        <v>0.10342643669516757</v>
      </c>
      <c r="AU903">
        <v>1.6721143597412345</v>
      </c>
      <c r="AV903">
        <v>1.6721490002491519</v>
      </c>
      <c r="AW903">
        <v>2.1882728557965212</v>
      </c>
      <c r="AX903">
        <v>8.0156611480142276E-2</v>
      </c>
      <c r="AY903">
        <v>0.41646473035252624</v>
      </c>
      <c r="AZ903">
        <v>0.55061289164447158</v>
      </c>
      <c r="BA903">
        <v>3.2922378003012155E-2</v>
      </c>
      <c r="BC903">
        <v>1.6734544140392316</v>
      </c>
      <c r="BD903">
        <v>1.6496364670341646</v>
      </c>
      <c r="BE903">
        <v>1.9442286646667151</v>
      </c>
      <c r="BF903">
        <v>6.8022383180098012E-2</v>
      </c>
      <c r="BG903">
        <v>4.0794487844264177E-2</v>
      </c>
      <c r="BH903">
        <v>0.24225142623755724</v>
      </c>
      <c r="BI903">
        <v>0.56472868810444687</v>
      </c>
      <c r="BJ903">
        <v>0.3468771682986605</v>
      </c>
      <c r="BK903">
        <v>8.8394143596897859E-2</v>
      </c>
    </row>
    <row r="904" spans="1:63">
      <c r="A904" t="s">
        <v>964</v>
      </c>
      <c r="B904">
        <v>9275.4974794963055</v>
      </c>
      <c r="C904">
        <v>7415.3170159219571</v>
      </c>
      <c r="D904">
        <v>7431.8998945473331</v>
      </c>
      <c r="E904">
        <v>4312.5098244518758</v>
      </c>
      <c r="F904">
        <v>5351.5400451662554</v>
      </c>
      <c r="G904">
        <v>4316.6659634080697</v>
      </c>
      <c r="H904">
        <v>4</v>
      </c>
      <c r="J904">
        <v>9263.2127709426059</v>
      </c>
      <c r="K904">
        <v>7403.0323073682575</v>
      </c>
      <c r="L904">
        <v>7407.3304774399339</v>
      </c>
      <c r="M904">
        <v>4281.7980530676268</v>
      </c>
      <c r="N904">
        <v>5314.6859195051566</v>
      </c>
      <c r="O904">
        <v>4267.5271291932713</v>
      </c>
      <c r="P904">
        <v>6</v>
      </c>
      <c r="R904">
        <v>-4629.6063854713029</v>
      </c>
      <c r="S904">
        <v>-3699.5161536841288</v>
      </c>
      <c r="T904">
        <v>-3699.665238719967</v>
      </c>
      <c r="U904">
        <v>-2135.8990265338134</v>
      </c>
      <c r="V904">
        <v>-2651.3429597525783</v>
      </c>
      <c r="W904">
        <v>-2125.7635645966357</v>
      </c>
      <c r="X904">
        <v>6</v>
      </c>
      <c r="Z904">
        <v>5.4860634274077187</v>
      </c>
      <c r="AA904">
        <v>0.92990286268347044</v>
      </c>
      <c r="AB904">
        <v>1</v>
      </c>
      <c r="AD904">
        <v>1.6921795350602338</v>
      </c>
      <c r="AE904">
        <v>0.1306196325700916</v>
      </c>
      <c r="AF904">
        <v>1</v>
      </c>
      <c r="AH904">
        <v>1.6830947418616675</v>
      </c>
      <c r="AI904">
        <v>1.7002381836520366</v>
      </c>
      <c r="AJ904">
        <v>0.13030636858265393</v>
      </c>
      <c r="AK904">
        <v>0.47007162883403131</v>
      </c>
      <c r="AL904">
        <v>0.52992837116596714</v>
      </c>
      <c r="AN904">
        <v>1.6634952122147648</v>
      </c>
      <c r="AO904">
        <v>1.9121189123480025</v>
      </c>
      <c r="AP904">
        <v>5.6096823877971637E-2</v>
      </c>
      <c r="AQ904">
        <v>0.26120586983774441</v>
      </c>
      <c r="AR904">
        <v>0.8846297984834518</v>
      </c>
      <c r="AS904">
        <v>0.11537020151654796</v>
      </c>
      <c r="AU904">
        <v>1.6737419760258223</v>
      </c>
      <c r="AV904">
        <v>1.6737420149120259</v>
      </c>
      <c r="AW904">
        <v>2.2367232084282107</v>
      </c>
      <c r="AX904">
        <v>8.3847213271775051E-2</v>
      </c>
      <c r="AY904">
        <v>0.49795839847752937</v>
      </c>
      <c r="AZ904">
        <v>0.46929439316938065</v>
      </c>
      <c r="BA904">
        <v>3.27472083530976E-2</v>
      </c>
      <c r="BC904">
        <v>1.6642899564546405</v>
      </c>
      <c r="BD904">
        <v>1.6634042217970662</v>
      </c>
      <c r="BE904">
        <v>1.9388343202888834</v>
      </c>
      <c r="BF904">
        <v>6.3464931254695531E-2</v>
      </c>
      <c r="BG904">
        <v>3.3286552136722304E-2</v>
      </c>
      <c r="BH904">
        <v>0.26165724886402675</v>
      </c>
      <c r="BI904">
        <v>0.69794934702582756</v>
      </c>
      <c r="BJ904">
        <v>0.19982303619167741</v>
      </c>
      <c r="BK904">
        <v>0.1022276167824944</v>
      </c>
    </row>
    <row r="905" spans="1:63">
      <c r="A905" t="s">
        <v>965</v>
      </c>
      <c r="B905">
        <v>8772.4930521462502</v>
      </c>
      <c r="C905">
        <v>7081.1821927811015</v>
      </c>
      <c r="D905">
        <v>7097.7730588773084</v>
      </c>
      <c r="E905">
        <v>4325.6483054104592</v>
      </c>
      <c r="F905">
        <v>5208.97049142589</v>
      </c>
      <c r="G905">
        <v>4333.6880405599286</v>
      </c>
      <c r="H905">
        <v>4</v>
      </c>
      <c r="J905">
        <v>8760.2083435925506</v>
      </c>
      <c r="K905">
        <v>7068.8974842274019</v>
      </c>
      <c r="L905">
        <v>7073.2036417699092</v>
      </c>
      <c r="M905">
        <v>4294.9365340262102</v>
      </c>
      <c r="N905">
        <v>5172.1163657647912</v>
      </c>
      <c r="O905">
        <v>4284.5492063451302</v>
      </c>
      <c r="P905">
        <v>6</v>
      </c>
      <c r="R905">
        <v>-4378.1041717962753</v>
      </c>
      <c r="S905">
        <v>-3532.448742113701</v>
      </c>
      <c r="T905">
        <v>-3532.6018208849546</v>
      </c>
      <c r="U905">
        <v>-2142.4682670131051</v>
      </c>
      <c r="V905">
        <v>-2580.0581828823956</v>
      </c>
      <c r="W905">
        <v>-2134.2746031725651</v>
      </c>
      <c r="X905">
        <v>6</v>
      </c>
      <c r="Z905">
        <v>5.4603142275240861</v>
      </c>
      <c r="AA905">
        <v>0.8642872752113222</v>
      </c>
      <c r="AB905">
        <v>1</v>
      </c>
      <c r="AD905">
        <v>1.6884777681603382</v>
      </c>
      <c r="AE905">
        <v>0.12488368689258575</v>
      </c>
      <c r="AF905">
        <v>1</v>
      </c>
      <c r="AH905">
        <v>1.6785632924145184</v>
      </c>
      <c r="AI905">
        <v>1.6987368908801215</v>
      </c>
      <c r="AJ905">
        <v>0.1244447543306024</v>
      </c>
      <c r="AK905">
        <v>0.50854207988927569</v>
      </c>
      <c r="AL905">
        <v>0.49145792011072481</v>
      </c>
      <c r="AN905">
        <v>1.66168960171108</v>
      </c>
      <c r="AO905">
        <v>1.9016290631233128</v>
      </c>
      <c r="AP905">
        <v>5.7826970331391073E-2</v>
      </c>
      <c r="AQ905">
        <v>0.24729812804850107</v>
      </c>
      <c r="AR905">
        <v>0.88835673771446799</v>
      </c>
      <c r="AS905">
        <v>0.11164326228553717</v>
      </c>
      <c r="AU905">
        <v>1.6703870367799465</v>
      </c>
      <c r="AV905">
        <v>1.6703871221797428</v>
      </c>
      <c r="AW905">
        <v>2.1801731382378704</v>
      </c>
      <c r="AX905">
        <v>8.1904330884302032E-2</v>
      </c>
      <c r="AY905">
        <v>0.51458057242907418</v>
      </c>
      <c r="AZ905">
        <v>0.44993519687125394</v>
      </c>
      <c r="BA905">
        <v>3.5484230699660863E-2</v>
      </c>
      <c r="BC905">
        <v>1.6648050164586803</v>
      </c>
      <c r="BD905">
        <v>1.6518755023897012</v>
      </c>
      <c r="BE905">
        <v>1.92186468629074</v>
      </c>
      <c r="BF905">
        <v>6.3746838753194007E-2</v>
      </c>
      <c r="BG905">
        <v>3.3966378393626123E-2</v>
      </c>
      <c r="BH905">
        <v>0.24863073081991419</v>
      </c>
      <c r="BI905">
        <v>0.72831886550489977</v>
      </c>
      <c r="BJ905">
        <v>0.17099208951920963</v>
      </c>
      <c r="BK905">
        <v>0.10068904497590443</v>
      </c>
    </row>
    <row r="906" spans="1:63">
      <c r="A906" t="s">
        <v>966</v>
      </c>
      <c r="B906">
        <v>9274.2626499956677</v>
      </c>
      <c r="C906">
        <v>7360.4624239154255</v>
      </c>
      <c r="D906">
        <v>7377.0480246608013</v>
      </c>
      <c r="E906">
        <v>4422.4932948941942</v>
      </c>
      <c r="F906">
        <v>5386.4205637105215</v>
      </c>
      <c r="G906">
        <v>4428.6479548023863</v>
      </c>
      <c r="H906">
        <v>4</v>
      </c>
      <c r="J906">
        <v>9261.9779414419681</v>
      </c>
      <c r="K906">
        <v>7348.1777153617259</v>
      </c>
      <c r="L906">
        <v>7352.4786075534021</v>
      </c>
      <c r="M906">
        <v>4391.7815235099451</v>
      </c>
      <c r="N906">
        <v>5349.5664380494227</v>
      </c>
      <c r="O906">
        <v>4379.5091205875879</v>
      </c>
      <c r="P906">
        <v>6</v>
      </c>
      <c r="R906">
        <v>-4628.9889707209841</v>
      </c>
      <c r="S906">
        <v>-3672.0888576808629</v>
      </c>
      <c r="T906">
        <v>-3672.239303776701</v>
      </c>
      <c r="U906">
        <v>-2190.8907617549726</v>
      </c>
      <c r="V906">
        <v>-2668.7832190247113</v>
      </c>
      <c r="W906">
        <v>-2181.7545602937939</v>
      </c>
      <c r="X906">
        <v>6</v>
      </c>
      <c r="Z906">
        <v>5.4700320046553221</v>
      </c>
      <c r="AA906">
        <v>0.92973583208159205</v>
      </c>
      <c r="AB906">
        <v>1</v>
      </c>
      <c r="AD906">
        <v>1.6893101688106369</v>
      </c>
      <c r="AE906">
        <v>0.1299537850034124</v>
      </c>
      <c r="AF906">
        <v>1</v>
      </c>
      <c r="AH906">
        <v>1.6795140817995202</v>
      </c>
      <c r="AI906">
        <v>1.6992681936315333</v>
      </c>
      <c r="AJ906">
        <v>0.12954553851952663</v>
      </c>
      <c r="AK906">
        <v>0.50409886188481645</v>
      </c>
      <c r="AL906">
        <v>0.49590113811518344</v>
      </c>
      <c r="AN906">
        <v>1.6612328662689675</v>
      </c>
      <c r="AO906">
        <v>1.9163684014587901</v>
      </c>
      <c r="AP906">
        <v>5.8321798243151285E-2</v>
      </c>
      <c r="AQ906">
        <v>0.25913140941801621</v>
      </c>
      <c r="AR906">
        <v>0.88995369232716315</v>
      </c>
      <c r="AS906">
        <v>0.11004630767286147</v>
      </c>
      <c r="AU906">
        <v>1.6721740292005312</v>
      </c>
      <c r="AV906">
        <v>1.672174117582754</v>
      </c>
      <c r="AW906">
        <v>2.2500618203481357</v>
      </c>
      <c r="AX906">
        <v>8.5363644239155004E-2</v>
      </c>
      <c r="AY906">
        <v>0.52146529536060393</v>
      </c>
      <c r="AZ906">
        <v>0.44888436697922252</v>
      </c>
      <c r="BA906">
        <v>2.9650337660181891E-2</v>
      </c>
      <c r="BC906">
        <v>1.6635961070051322</v>
      </c>
      <c r="BD906">
        <v>1.6564504450535511</v>
      </c>
      <c r="BE906">
        <v>1.9406117941851584</v>
      </c>
      <c r="BF906">
        <v>6.5723458387295777E-2</v>
      </c>
      <c r="BG906">
        <v>3.5070504821544397E-2</v>
      </c>
      <c r="BH906">
        <v>0.26027264374766101</v>
      </c>
      <c r="BI906">
        <v>0.69813742096465548</v>
      </c>
      <c r="BJ906">
        <v>0.20378270613254865</v>
      </c>
      <c r="BK906">
        <v>9.8079872902803442E-2</v>
      </c>
    </row>
    <row r="907" spans="1:63">
      <c r="A907" t="s">
        <v>967</v>
      </c>
      <c r="B907">
        <v>8310.5507299215387</v>
      </c>
      <c r="C907">
        <v>6625.0145667631159</v>
      </c>
      <c r="D907">
        <v>6641.6113254864013</v>
      </c>
      <c r="E907">
        <v>4018.7132689071277</v>
      </c>
      <c r="F907">
        <v>4767.5273067405697</v>
      </c>
      <c r="G907">
        <v>3985.273188442754</v>
      </c>
      <c r="H907">
        <v>6</v>
      </c>
      <c r="J907">
        <v>8298.2660213678391</v>
      </c>
      <c r="K907">
        <v>6612.7298582094163</v>
      </c>
      <c r="L907">
        <v>6617.0419083790021</v>
      </c>
      <c r="M907">
        <v>3988.0014975228787</v>
      </c>
      <c r="N907">
        <v>4730.6731810794709</v>
      </c>
      <c r="O907">
        <v>3936.1343542279556</v>
      </c>
      <c r="P907">
        <v>6</v>
      </c>
      <c r="R907">
        <v>-4147.1330106839196</v>
      </c>
      <c r="S907">
        <v>-3304.3649291047082</v>
      </c>
      <c r="T907">
        <v>-3304.520954189501</v>
      </c>
      <c r="U907">
        <v>-1989.0007487614394</v>
      </c>
      <c r="V907">
        <v>-2359.3365905397354</v>
      </c>
      <c r="W907">
        <v>-1960.0671771139778</v>
      </c>
      <c r="X907">
        <v>6</v>
      </c>
      <c r="Z907">
        <v>5.4340122199593877</v>
      </c>
      <c r="AA907">
        <v>0.80811455361269757</v>
      </c>
      <c r="AB907">
        <v>1</v>
      </c>
      <c r="AD907">
        <v>1.6847131037128791</v>
      </c>
      <c r="AE907">
        <v>0.11730602946824935</v>
      </c>
      <c r="AF907">
        <v>1</v>
      </c>
      <c r="AH907">
        <v>1.675703812680212</v>
      </c>
      <c r="AI907">
        <v>1.6940233581277235</v>
      </c>
      <c r="AJ907">
        <v>0.11691876794171992</v>
      </c>
      <c r="AK907">
        <v>0.50821431771714998</v>
      </c>
      <c r="AL907">
        <v>0.49178568228285041</v>
      </c>
      <c r="AN907">
        <v>1.6619532265769539</v>
      </c>
      <c r="AO907">
        <v>1.8945217670001975</v>
      </c>
      <c r="AP907">
        <v>5.7881496709067351E-2</v>
      </c>
      <c r="AQ907">
        <v>0.24500696016379087</v>
      </c>
      <c r="AR907">
        <v>0.90213924517311039</v>
      </c>
      <c r="AS907">
        <v>9.7860754826899474E-2</v>
      </c>
      <c r="AU907">
        <v>1.6703265649910746</v>
      </c>
      <c r="AV907">
        <v>1.6703265962982825</v>
      </c>
      <c r="AW907">
        <v>2.2070878272208532</v>
      </c>
      <c r="AX907">
        <v>7.9065726107139106E-2</v>
      </c>
      <c r="AY907">
        <v>0.49964459384357252</v>
      </c>
      <c r="AZ907">
        <v>0.47355561867687207</v>
      </c>
      <c r="BA907">
        <v>2.6799787479556192E-2</v>
      </c>
      <c r="BC907">
        <v>1.6566887907257384</v>
      </c>
      <c r="BD907">
        <v>1.706889312917871</v>
      </c>
      <c r="BE907">
        <v>2.0050477748229723</v>
      </c>
      <c r="BF907">
        <v>5.0701485542495005E-2</v>
      </c>
      <c r="BG907">
        <v>0.10168703846932196</v>
      </c>
      <c r="BH907">
        <v>0.26964827471649788</v>
      </c>
      <c r="BI907">
        <v>0.74360756992725019</v>
      </c>
      <c r="BJ907">
        <v>0.20557259416594342</v>
      </c>
      <c r="BK907">
        <v>5.0819835906806533E-2</v>
      </c>
    </row>
    <row r="908" spans="1:63">
      <c r="A908" t="s">
        <v>968</v>
      </c>
      <c r="B908">
        <v>9375.3631762898331</v>
      </c>
      <c r="C908">
        <v>7484.2549283265944</v>
      </c>
      <c r="D908">
        <v>7500.8507395688675</v>
      </c>
      <c r="E908">
        <v>4445.4755162936772</v>
      </c>
      <c r="F908">
        <v>5453.7776679309154</v>
      </c>
      <c r="G908">
        <v>4441.5252530868711</v>
      </c>
      <c r="H908">
        <v>6</v>
      </c>
      <c r="J908">
        <v>9363.0784677361335</v>
      </c>
      <c r="K908">
        <v>7471.9702197728948</v>
      </c>
      <c r="L908">
        <v>7476.2813224614683</v>
      </c>
      <c r="M908">
        <v>4414.7637449094282</v>
      </c>
      <c r="N908">
        <v>5416.9235422698166</v>
      </c>
      <c r="O908">
        <v>4392.3864188720727</v>
      </c>
      <c r="P908">
        <v>6</v>
      </c>
      <c r="R908">
        <v>-4679.5392338680667</v>
      </c>
      <c r="S908">
        <v>-3733.9851098864474</v>
      </c>
      <c r="T908">
        <v>-3734.1406612307342</v>
      </c>
      <c r="U908">
        <v>-2202.3818724547141</v>
      </c>
      <c r="V908">
        <v>-2702.4617711349083</v>
      </c>
      <c r="W908">
        <v>-2188.1932094360363</v>
      </c>
      <c r="X908">
        <v>6</v>
      </c>
      <c r="Z908">
        <v>5.4786441664242975</v>
      </c>
      <c r="AA908">
        <v>0.94351113323179969</v>
      </c>
      <c r="AB908">
        <v>1</v>
      </c>
      <c r="AD908">
        <v>1.6905717479733238</v>
      </c>
      <c r="AE908">
        <v>0.13214847618524</v>
      </c>
      <c r="AF908">
        <v>1</v>
      </c>
      <c r="AH908">
        <v>1.6807708380351403</v>
      </c>
      <c r="AI908">
        <v>1.7000968271186312</v>
      </c>
      <c r="AJ908">
        <v>0.13176180892714207</v>
      </c>
      <c r="AK908">
        <v>0.4928636925972727</v>
      </c>
      <c r="AL908">
        <v>0.50713630740272753</v>
      </c>
      <c r="AN908">
        <v>1.663350011320309</v>
      </c>
      <c r="AO908">
        <v>1.9194680598902771</v>
      </c>
      <c r="AP908">
        <v>5.8759737518912669E-2</v>
      </c>
      <c r="AQ908">
        <v>0.27497785310443618</v>
      </c>
      <c r="AR908">
        <v>0.89371639355368837</v>
      </c>
      <c r="AS908">
        <v>0.10628360644631206</v>
      </c>
      <c r="AU908">
        <v>1.6705190334712756</v>
      </c>
      <c r="AV908">
        <v>1.6705191118166289</v>
      </c>
      <c r="AW908">
        <v>2.2092107661424225</v>
      </c>
      <c r="AX908">
        <v>8.4098317747646881E-2</v>
      </c>
      <c r="AY908">
        <v>0.51460364312474349</v>
      </c>
      <c r="AZ908">
        <v>0.44817416489964162</v>
      </c>
      <c r="BA908">
        <v>3.7222191975627816E-2</v>
      </c>
      <c r="BC908">
        <v>1.6664669542244646</v>
      </c>
      <c r="BD908">
        <v>1.6530728396450394</v>
      </c>
      <c r="BE908">
        <v>1.9425878744032654</v>
      </c>
      <c r="BF908">
        <v>6.5051100345230983E-2</v>
      </c>
      <c r="BG908">
        <v>3.0724040595462201E-2</v>
      </c>
      <c r="BH908">
        <v>0.277633085322741</v>
      </c>
      <c r="BI908">
        <v>0.73959967386944059</v>
      </c>
      <c r="BJ908">
        <v>0.1650958747780025</v>
      </c>
      <c r="BK908">
        <v>9.5304451352545852E-2</v>
      </c>
    </row>
    <row r="909" spans="1:63">
      <c r="A909" t="s">
        <v>969</v>
      </c>
      <c r="B909">
        <v>7507.9602739044767</v>
      </c>
      <c r="C909">
        <v>6067.7792153553819</v>
      </c>
      <c r="D909">
        <v>6084.4445169722858</v>
      </c>
      <c r="E909">
        <v>3949.7297555791565</v>
      </c>
      <c r="F909">
        <v>4534.1667821018509</v>
      </c>
      <c r="G909">
        <v>3953.1368538140587</v>
      </c>
      <c r="H909">
        <v>4</v>
      </c>
      <c r="J909">
        <v>7495.6755653507771</v>
      </c>
      <c r="K909">
        <v>6055.4945068016823</v>
      </c>
      <c r="L909">
        <v>6059.8750998648866</v>
      </c>
      <c r="M909">
        <v>3919.0179841949075</v>
      </c>
      <c r="N909">
        <v>4497.3126564407521</v>
      </c>
      <c r="O909">
        <v>3903.9980195992603</v>
      </c>
      <c r="P909">
        <v>6</v>
      </c>
      <c r="R909">
        <v>-3745.8377826753886</v>
      </c>
      <c r="S909">
        <v>-3025.7472534008411</v>
      </c>
      <c r="T909">
        <v>-3025.9375499324433</v>
      </c>
      <c r="U909">
        <v>-1954.5089920974538</v>
      </c>
      <c r="V909">
        <v>-2242.6563282203761</v>
      </c>
      <c r="W909">
        <v>-1943.9990097996301</v>
      </c>
      <c r="X909">
        <v>6</v>
      </c>
      <c r="Z909">
        <v>5.4079720686646207</v>
      </c>
      <c r="AA909">
        <v>0.71906115510486379</v>
      </c>
      <c r="AB909">
        <v>1</v>
      </c>
      <c r="AD909">
        <v>1.6812119948021895</v>
      </c>
      <c r="AE909">
        <v>0.10855132031619258</v>
      </c>
      <c r="AF909">
        <v>1</v>
      </c>
      <c r="AH909">
        <v>1.6722908971317041</v>
      </c>
      <c r="AI909">
        <v>1.6904346121145262</v>
      </c>
      <c r="AJ909">
        <v>0.10814475506496922</v>
      </c>
      <c r="AK909">
        <v>0.5083092519017719</v>
      </c>
      <c r="AL909">
        <v>0.49169074809822849</v>
      </c>
      <c r="AN909">
        <v>1.6620381191316673</v>
      </c>
      <c r="AO909">
        <v>1.8827785438421254</v>
      </c>
      <c r="AP909">
        <v>6.0264839316281918E-2</v>
      </c>
      <c r="AQ909">
        <v>0.22821367019976566</v>
      </c>
      <c r="AR909">
        <v>0.91314076240620212</v>
      </c>
      <c r="AS909">
        <v>8.6859237593791924E-2</v>
      </c>
      <c r="AU909">
        <v>1.6668303365095307</v>
      </c>
      <c r="AV909">
        <v>1.6668303938281475</v>
      </c>
      <c r="AW909">
        <v>2.1058135998523522</v>
      </c>
      <c r="AX909">
        <v>7.5373511311860986E-2</v>
      </c>
      <c r="AY909">
        <v>0.50919077368639387</v>
      </c>
      <c r="AZ909">
        <v>0.45805061900123845</v>
      </c>
      <c r="BA909">
        <v>3.2758607312369611E-2</v>
      </c>
      <c r="BC909">
        <v>1.663087623925936</v>
      </c>
      <c r="BD909">
        <v>1.6603385717610106</v>
      </c>
      <c r="BE909">
        <v>1.9112817999639355</v>
      </c>
      <c r="BF909">
        <v>6.7441455966087888E-2</v>
      </c>
      <c r="BG909">
        <v>3.5011564744749472E-2</v>
      </c>
      <c r="BH909">
        <v>0.22640560330705295</v>
      </c>
      <c r="BI909">
        <v>0.72281759826882785</v>
      </c>
      <c r="BJ909">
        <v>0.20192313306579784</v>
      </c>
      <c r="BK909">
        <v>7.5259268665381268E-2</v>
      </c>
    </row>
    <row r="910" spans="1:63">
      <c r="A910" t="s">
        <v>970</v>
      </c>
      <c r="B910">
        <v>9075.9519981441008</v>
      </c>
      <c r="C910">
        <v>7295.8027999028473</v>
      </c>
      <c r="D910">
        <v>7312.3842648754926</v>
      </c>
      <c r="E910">
        <v>4402.5121349384626</v>
      </c>
      <c r="F910">
        <v>5374.8785109576183</v>
      </c>
      <c r="G910">
        <v>4375.4292083526079</v>
      </c>
      <c r="H910">
        <v>6</v>
      </c>
      <c r="J910">
        <v>9063.6672895904012</v>
      </c>
      <c r="K910">
        <v>7283.5180913491477</v>
      </c>
      <c r="L910">
        <v>7287.8148477680934</v>
      </c>
      <c r="M910">
        <v>4371.8003635542136</v>
      </c>
      <c r="N910">
        <v>5338.0243852965195</v>
      </c>
      <c r="O910">
        <v>4326.2903741378095</v>
      </c>
      <c r="P910">
        <v>6</v>
      </c>
      <c r="R910">
        <v>-4529.8336447952006</v>
      </c>
      <c r="S910">
        <v>-3639.7590456745738</v>
      </c>
      <c r="T910">
        <v>-3639.9074238840467</v>
      </c>
      <c r="U910">
        <v>-2180.9001817771068</v>
      </c>
      <c r="V910">
        <v>-2663.0121926482598</v>
      </c>
      <c r="W910">
        <v>-2155.1451870689048</v>
      </c>
      <c r="X910">
        <v>6</v>
      </c>
      <c r="Z910">
        <v>5.4701192900786646</v>
      </c>
      <c r="AA910">
        <v>0.9032967373932852</v>
      </c>
      <c r="AB910">
        <v>1</v>
      </c>
      <c r="AD910">
        <v>1.6896297755850298</v>
      </c>
      <c r="AE910">
        <v>0.12869597966475238</v>
      </c>
      <c r="AF910">
        <v>1</v>
      </c>
      <c r="AH910">
        <v>1.6794870229024466</v>
      </c>
      <c r="AI910">
        <v>1.7001298257775823</v>
      </c>
      <c r="AJ910">
        <v>0.12824955880445282</v>
      </c>
      <c r="AK910">
        <v>0.50865433805974336</v>
      </c>
      <c r="AL910">
        <v>0.49134566194025681</v>
      </c>
      <c r="AN910">
        <v>1.660320582656168</v>
      </c>
      <c r="AO910">
        <v>1.8914681503913946</v>
      </c>
      <c r="AP910">
        <v>5.6079844824537206E-2</v>
      </c>
      <c r="AQ910">
        <v>0.24824883793748292</v>
      </c>
      <c r="AR910">
        <v>0.87320355026884455</v>
      </c>
      <c r="AS910">
        <v>0.12679644973113344</v>
      </c>
      <c r="AU910">
        <v>1.6711506499159068</v>
      </c>
      <c r="AV910">
        <v>1.671150745603394</v>
      </c>
      <c r="AW910">
        <v>2.2036961725005044</v>
      </c>
      <c r="AX910">
        <v>8.4090790393674467E-2</v>
      </c>
      <c r="AY910">
        <v>0.51663034246320749</v>
      </c>
      <c r="AZ910">
        <v>0.44867272779101736</v>
      </c>
      <c r="BA910">
        <v>3.4696929745777982E-2</v>
      </c>
      <c r="BC910">
        <v>1.6668359491989078</v>
      </c>
      <c r="BD910">
        <v>1.6557806212098711</v>
      </c>
      <c r="BE910">
        <v>1.9553219403864475</v>
      </c>
      <c r="BF910">
        <v>7.4018700233987961E-2</v>
      </c>
      <c r="BG910">
        <v>3.8184385346686625E-2</v>
      </c>
      <c r="BH910">
        <v>0.24679856723912039</v>
      </c>
      <c r="BI910">
        <v>0.51347007708925574</v>
      </c>
      <c r="BJ910">
        <v>0.39247957250742832</v>
      </c>
      <c r="BK910">
        <v>9.405035040332127E-2</v>
      </c>
    </row>
    <row r="911" spans="1:63">
      <c r="A911" t="s">
        <v>971</v>
      </c>
      <c r="B911">
        <v>8802.4123464597978</v>
      </c>
      <c r="C911">
        <v>7015.9298593809654</v>
      </c>
      <c r="D911">
        <v>7032.5176424218107</v>
      </c>
      <c r="E911">
        <v>4139.8497173478518</v>
      </c>
      <c r="F911">
        <v>4992.5759925321754</v>
      </c>
      <c r="G911">
        <v>4140.3707429969809</v>
      </c>
      <c r="H911">
        <v>4</v>
      </c>
      <c r="J911">
        <v>8790.1276379060982</v>
      </c>
      <c r="K911">
        <v>7003.6451508272658</v>
      </c>
      <c r="L911">
        <v>7007.9482253144115</v>
      </c>
      <c r="M911">
        <v>4109.1379459636028</v>
      </c>
      <c r="N911">
        <v>4955.7218668710766</v>
      </c>
      <c r="O911">
        <v>4091.2319087821825</v>
      </c>
      <c r="P911">
        <v>6</v>
      </c>
      <c r="R911">
        <v>-4393.0638189530491</v>
      </c>
      <c r="S911">
        <v>-3499.8225754136329</v>
      </c>
      <c r="T911">
        <v>-3499.9741126572058</v>
      </c>
      <c r="U911">
        <v>-2049.5689729818014</v>
      </c>
      <c r="V911">
        <v>-2471.8609334355383</v>
      </c>
      <c r="W911">
        <v>-2037.6159543910912</v>
      </c>
      <c r="X911">
        <v>6</v>
      </c>
      <c r="Z911">
        <v>5.4613907477452184</v>
      </c>
      <c r="AA911">
        <v>0.86805731053924806</v>
      </c>
      <c r="AB911">
        <v>1</v>
      </c>
      <c r="AD911">
        <v>1.6887728205758143</v>
      </c>
      <c r="AE911">
        <v>0.12366732750094876</v>
      </c>
      <c r="AF911">
        <v>1</v>
      </c>
      <c r="AH911">
        <v>1.6798657656232985</v>
      </c>
      <c r="AI911">
        <v>1.6972755341469772</v>
      </c>
      <c r="AJ911">
        <v>0.12332984346575637</v>
      </c>
      <c r="AK911">
        <v>0.48838744657467281</v>
      </c>
      <c r="AL911">
        <v>0.51161255342532697</v>
      </c>
      <c r="AN911">
        <v>1.6635366798680804</v>
      </c>
      <c r="AO911">
        <v>1.9109720292603805</v>
      </c>
      <c r="AP911">
        <v>5.7357967511294905E-2</v>
      </c>
      <c r="AQ911">
        <v>0.25509697546795213</v>
      </c>
      <c r="AR911">
        <v>0.89801146965085832</v>
      </c>
      <c r="AS911">
        <v>0.10198853034911416</v>
      </c>
      <c r="AU911">
        <v>1.6729245437805429</v>
      </c>
      <c r="AV911">
        <v>1.6729245798293499</v>
      </c>
      <c r="AW911">
        <v>2.239588814071638</v>
      </c>
      <c r="AX911">
        <v>8.106477097311815E-2</v>
      </c>
      <c r="AY911">
        <v>0.50079276336719591</v>
      </c>
      <c r="AZ911">
        <v>0.47124226645047712</v>
      </c>
      <c r="BA911">
        <v>2.7964970182324338E-2</v>
      </c>
      <c r="BC911">
        <v>1.6678961759750754</v>
      </c>
      <c r="BD911">
        <v>1.6526028058384348</v>
      </c>
      <c r="BE911">
        <v>1.9343857384977117</v>
      </c>
      <c r="BF911">
        <v>6.416311552982136E-2</v>
      </c>
      <c r="BG911">
        <v>3.3137183998704481E-2</v>
      </c>
      <c r="BH911">
        <v>0.26066194764244388</v>
      </c>
      <c r="BI911">
        <v>0.71994530848550664</v>
      </c>
      <c r="BJ911">
        <v>0.19076938319959674</v>
      </c>
      <c r="BK911">
        <v>8.9285308314909148E-2</v>
      </c>
    </row>
    <row r="912" spans="1:63">
      <c r="A912" t="s">
        <v>972</v>
      </c>
      <c r="B912">
        <v>8643.9199230097074</v>
      </c>
      <c r="C912">
        <v>6852.9933966930912</v>
      </c>
      <c r="D912">
        <v>6869.5727794224185</v>
      </c>
      <c r="E912">
        <v>4303.08227445178</v>
      </c>
      <c r="F912">
        <v>5149.2246131515549</v>
      </c>
      <c r="G912">
        <v>4280.7745134917368</v>
      </c>
      <c r="H912">
        <v>6</v>
      </c>
      <c r="J912">
        <v>8631.6352144560078</v>
      </c>
      <c r="K912">
        <v>6840.7086881393916</v>
      </c>
      <c r="L912">
        <v>6845.0033623150193</v>
      </c>
      <c r="M912">
        <v>4272.370503067531</v>
      </c>
      <c r="N912">
        <v>5112.3704874904561</v>
      </c>
      <c r="O912">
        <v>4231.6356792769384</v>
      </c>
      <c r="P912">
        <v>6</v>
      </c>
      <c r="R912">
        <v>-4313.8176072280039</v>
      </c>
      <c r="S912">
        <v>-3418.3543440696958</v>
      </c>
      <c r="T912">
        <v>-3418.5016811575097</v>
      </c>
      <c r="U912">
        <v>-2131.1852515337655</v>
      </c>
      <c r="V912">
        <v>-2550.185243745228</v>
      </c>
      <c r="W912">
        <v>-2107.8178396384692</v>
      </c>
      <c r="X912">
        <v>6</v>
      </c>
      <c r="Z912">
        <v>5.4551643875473887</v>
      </c>
      <c r="AA912">
        <v>0.84827166259364628</v>
      </c>
      <c r="AB912">
        <v>1</v>
      </c>
      <c r="AD912">
        <v>1.6880535772144023</v>
      </c>
      <c r="AE912">
        <v>0.1208573668707153</v>
      </c>
      <c r="AF912">
        <v>1</v>
      </c>
      <c r="AH912">
        <v>1.6798573132459063</v>
      </c>
      <c r="AI912">
        <v>1.695283729626861</v>
      </c>
      <c r="AJ912">
        <v>0.12058165464217765</v>
      </c>
      <c r="AK912">
        <v>0.46868627314337075</v>
      </c>
      <c r="AL912">
        <v>0.5313137268566307</v>
      </c>
      <c r="AN912">
        <v>1.6641790481952567</v>
      </c>
      <c r="AO912">
        <v>1.8863936885142922</v>
      </c>
      <c r="AP912">
        <v>5.9014093950462712E-2</v>
      </c>
      <c r="AQ912">
        <v>0.24919431605713224</v>
      </c>
      <c r="AR912">
        <v>0.89256323807122862</v>
      </c>
      <c r="AS912">
        <v>0.10743676192877985</v>
      </c>
      <c r="AU912">
        <v>1.6718626806619505</v>
      </c>
      <c r="AV912">
        <v>1.6718944904573609</v>
      </c>
      <c r="AW912">
        <v>2.1759042546845233</v>
      </c>
      <c r="AX912">
        <v>8.1992195446428912E-2</v>
      </c>
      <c r="AY912">
        <v>0.40910529794182304</v>
      </c>
      <c r="AZ912">
        <v>0.55881045255564443</v>
      </c>
      <c r="BA912">
        <v>3.2084249502523407E-2</v>
      </c>
      <c r="BC912">
        <v>1.6732802212870861</v>
      </c>
      <c r="BD912">
        <v>1.6570565136219984</v>
      </c>
      <c r="BE912">
        <v>1.9383354232056689</v>
      </c>
      <c r="BF912">
        <v>7.561020266227382E-2</v>
      </c>
      <c r="BG912">
        <v>4.0773252764052935E-2</v>
      </c>
      <c r="BH912">
        <v>0.25870979463730803</v>
      </c>
      <c r="BI912">
        <v>0.52702609002672118</v>
      </c>
      <c r="BJ912">
        <v>0.39317357449751628</v>
      </c>
      <c r="BK912">
        <v>7.980033547576422E-2</v>
      </c>
    </row>
    <row r="913" spans="1:63">
      <c r="A913" t="s">
        <v>973</v>
      </c>
      <c r="B913">
        <v>8485.3007921883036</v>
      </c>
      <c r="C913">
        <v>6863.4315849693685</v>
      </c>
      <c r="D913">
        <v>6880.0323108887505</v>
      </c>
      <c r="E913">
        <v>4317.0104123590954</v>
      </c>
      <c r="F913">
        <v>5187.1510405565859</v>
      </c>
      <c r="G913">
        <v>4305.0511577939524</v>
      </c>
      <c r="H913">
        <v>6</v>
      </c>
      <c r="J913">
        <v>8473.016083634604</v>
      </c>
      <c r="K913">
        <v>6851.1468764156689</v>
      </c>
      <c r="L913">
        <v>6855.4628937813513</v>
      </c>
      <c r="M913">
        <v>4286.2986409748464</v>
      </c>
      <c r="N913">
        <v>5150.2969148954871</v>
      </c>
      <c r="O913">
        <v>4255.912323579154</v>
      </c>
      <c r="P913">
        <v>6</v>
      </c>
      <c r="R913">
        <v>-4234.508041817302</v>
      </c>
      <c r="S913">
        <v>-3423.5734382078344</v>
      </c>
      <c r="T913">
        <v>-3423.7314468906757</v>
      </c>
      <c r="U913">
        <v>-2138.1493204874232</v>
      </c>
      <c r="V913">
        <v>-2569.1484574477436</v>
      </c>
      <c r="W913">
        <v>-2119.956161789577</v>
      </c>
      <c r="X913">
        <v>6</v>
      </c>
      <c r="Z913">
        <v>5.4666860634275061</v>
      </c>
      <c r="AA913">
        <v>0.82892170979875401</v>
      </c>
      <c r="AB913">
        <v>1</v>
      </c>
      <c r="AD913">
        <v>1.6902824292130687</v>
      </c>
      <c r="AE913">
        <v>0.12077154642236861</v>
      </c>
      <c r="AF913">
        <v>1</v>
      </c>
      <c r="AH913">
        <v>1.681053946627495</v>
      </c>
      <c r="AI913">
        <v>1.6993532428712901</v>
      </c>
      <c r="AJ913">
        <v>0.12039439033262279</v>
      </c>
      <c r="AK913">
        <v>0.49569191506898802</v>
      </c>
      <c r="AL913">
        <v>0.50430808493101131</v>
      </c>
      <c r="AN913">
        <v>1.6641380592614079</v>
      </c>
      <c r="AO913">
        <v>1.8919542993675833</v>
      </c>
      <c r="AP913">
        <v>5.7983039176882877E-2</v>
      </c>
      <c r="AQ913">
        <v>0.23354291115128442</v>
      </c>
      <c r="AR913">
        <v>0.88524145934566945</v>
      </c>
      <c r="AS913">
        <v>0.11475854065432442</v>
      </c>
      <c r="AU913">
        <v>1.673108196395265</v>
      </c>
      <c r="AV913">
        <v>1.6731257059678051</v>
      </c>
      <c r="AW913">
        <v>2.1527188416351075</v>
      </c>
      <c r="AX913">
        <v>8.1575541700253995E-2</v>
      </c>
      <c r="AY913">
        <v>0.4083269155309443</v>
      </c>
      <c r="AZ913">
        <v>0.55588727766794976</v>
      </c>
      <c r="BA913">
        <v>3.5785806801115254E-2</v>
      </c>
      <c r="BC913">
        <v>1.6752328048831022</v>
      </c>
      <c r="BD913">
        <v>1.6526420574978293</v>
      </c>
      <c r="BE913">
        <v>1.9242713776294935</v>
      </c>
      <c r="BF913">
        <v>7.0559950421665546E-2</v>
      </c>
      <c r="BG913">
        <v>4.0695713952631281E-2</v>
      </c>
      <c r="BH913">
        <v>0.24095191041337077</v>
      </c>
      <c r="BI913">
        <v>0.54099007969945023</v>
      </c>
      <c r="BJ913">
        <v>0.36543212103120809</v>
      </c>
      <c r="BK913">
        <v>9.3577799269335307E-2</v>
      </c>
    </row>
    <row r="914" spans="1:63">
      <c r="A914" t="s">
        <v>974</v>
      </c>
      <c r="B914">
        <v>8975.9858714225811</v>
      </c>
      <c r="C914">
        <v>7210.8420107660804</v>
      </c>
      <c r="D914">
        <v>7227.4255422402484</v>
      </c>
      <c r="E914">
        <v>4383.489658627308</v>
      </c>
      <c r="F914">
        <v>5287.3418550935376</v>
      </c>
      <c r="G914">
        <v>4384.7480398898979</v>
      </c>
      <c r="H914">
        <v>4</v>
      </c>
      <c r="J914">
        <v>8963.7011628688815</v>
      </c>
      <c r="K914">
        <v>7198.5573022123808</v>
      </c>
      <c r="L914">
        <v>7202.8561251328492</v>
      </c>
      <c r="M914">
        <v>4352.777887243059</v>
      </c>
      <c r="N914">
        <v>5250.4877294324388</v>
      </c>
      <c r="O914">
        <v>4335.6092056750995</v>
      </c>
      <c r="P914">
        <v>6</v>
      </c>
      <c r="R914">
        <v>-4479.8505814344408</v>
      </c>
      <c r="S914">
        <v>-3597.2786511061904</v>
      </c>
      <c r="T914">
        <v>-3597.4280625664246</v>
      </c>
      <c r="U914">
        <v>-2171.3889436215295</v>
      </c>
      <c r="V914">
        <v>-2619.2438647162194</v>
      </c>
      <c r="W914">
        <v>-2159.8046028375497</v>
      </c>
      <c r="X914">
        <v>6</v>
      </c>
      <c r="Z914">
        <v>5.4694501018330888</v>
      </c>
      <c r="AA914">
        <v>0.89025547265040306</v>
      </c>
      <c r="AB914">
        <v>1</v>
      </c>
      <c r="AD914">
        <v>1.6897624317036926</v>
      </c>
      <c r="AE914">
        <v>0.12709826014250156</v>
      </c>
      <c r="AF914">
        <v>1</v>
      </c>
      <c r="AH914">
        <v>1.6799381156132047</v>
      </c>
      <c r="AI914">
        <v>1.6997690832925101</v>
      </c>
      <c r="AJ914">
        <v>0.12667929589361412</v>
      </c>
      <c r="AK914">
        <v>0.50459726833112595</v>
      </c>
      <c r="AL914">
        <v>0.4954027316688745</v>
      </c>
      <c r="AN914">
        <v>1.6612778761151856</v>
      </c>
      <c r="AO914">
        <v>1.920469998778856</v>
      </c>
      <c r="AP914">
        <v>5.8307289740136603E-2</v>
      </c>
      <c r="AQ914">
        <v>0.24270178849482993</v>
      </c>
      <c r="AR914">
        <v>0.89010481134588004</v>
      </c>
      <c r="AS914">
        <v>0.10989518865412665</v>
      </c>
      <c r="AU914">
        <v>1.6715990500064015</v>
      </c>
      <c r="AV914">
        <v>1.6715991195609068</v>
      </c>
      <c r="AW914">
        <v>2.2009010164039862</v>
      </c>
      <c r="AX914">
        <v>8.2933131146010169E-2</v>
      </c>
      <c r="AY914">
        <v>0.50886362253951267</v>
      </c>
      <c r="AZ914">
        <v>0.45682332063419323</v>
      </c>
      <c r="BA914">
        <v>3.4313056826291953E-2</v>
      </c>
      <c r="BC914">
        <v>1.665337677938427</v>
      </c>
      <c r="BD914">
        <v>1.6537038267296633</v>
      </c>
      <c r="BE914">
        <v>1.9460108248985941</v>
      </c>
      <c r="BF914">
        <v>6.657635629721563E-2</v>
      </c>
      <c r="BG914">
        <v>3.5933156559913082E-2</v>
      </c>
      <c r="BH914">
        <v>0.24362397345960285</v>
      </c>
      <c r="BI914">
        <v>0.66862694476990658</v>
      </c>
      <c r="BJ914">
        <v>0.234627752584538</v>
      </c>
      <c r="BK914">
        <v>9.6745302645552825E-2</v>
      </c>
    </row>
    <row r="915" spans="1:63">
      <c r="A915" t="s">
        <v>975</v>
      </c>
      <c r="B915">
        <v>8961.9317552428838</v>
      </c>
      <c r="C915">
        <v>7087.9747098574226</v>
      </c>
      <c r="D915">
        <v>7104.5544950569838</v>
      </c>
      <c r="E915">
        <v>4188.6439887220886</v>
      </c>
      <c r="F915">
        <v>5014.5970040455986</v>
      </c>
      <c r="G915">
        <v>4132.1000078320712</v>
      </c>
      <c r="H915">
        <v>6</v>
      </c>
      <c r="J915">
        <v>8949.6470466891842</v>
      </c>
      <c r="K915">
        <v>7075.690001303723</v>
      </c>
      <c r="L915">
        <v>7079.9850779495846</v>
      </c>
      <c r="M915">
        <v>4157.9322173378396</v>
      </c>
      <c r="N915">
        <v>4977.7428783844998</v>
      </c>
      <c r="O915">
        <v>4082.9611736172728</v>
      </c>
      <c r="P915">
        <v>6</v>
      </c>
      <c r="R915">
        <v>-4472.8235233445921</v>
      </c>
      <c r="S915">
        <v>-3535.8450006518615</v>
      </c>
      <c r="T915">
        <v>-3535.9925389747923</v>
      </c>
      <c r="U915">
        <v>-2073.9661086689198</v>
      </c>
      <c r="V915">
        <v>-2482.8714391922499</v>
      </c>
      <c r="W915">
        <v>-2033.4805868086364</v>
      </c>
      <c r="X915">
        <v>6</v>
      </c>
      <c r="Z915">
        <v>5.4647948792552459</v>
      </c>
      <c r="AA915">
        <v>0.88843717584925819</v>
      </c>
      <c r="AB915">
        <v>1</v>
      </c>
      <c r="AD915">
        <v>1.6891415962203591</v>
      </c>
      <c r="AE915">
        <v>0.12492419550788847</v>
      </c>
      <c r="AF915">
        <v>1</v>
      </c>
      <c r="AH915">
        <v>1.6801943218460293</v>
      </c>
      <c r="AI915">
        <v>1.6978378959253508</v>
      </c>
      <c r="AJ915">
        <v>0.12458117153085477</v>
      </c>
      <c r="AK915">
        <v>0.49288760518074448</v>
      </c>
      <c r="AL915">
        <v>0.50711239481925585</v>
      </c>
      <c r="AN915">
        <v>1.6631004322027791</v>
      </c>
      <c r="AO915">
        <v>1.9292210006860191</v>
      </c>
      <c r="AP915">
        <v>5.8390784581053762E-2</v>
      </c>
      <c r="AQ915">
        <v>0.25144860246707668</v>
      </c>
      <c r="AR915">
        <v>0.90214758138131634</v>
      </c>
      <c r="AS915">
        <v>9.7852418618695466E-2</v>
      </c>
      <c r="AU915">
        <v>1.6721279964130287</v>
      </c>
      <c r="AV915">
        <v>1.67212802238967</v>
      </c>
      <c r="AW915">
        <v>2.2260985196715408</v>
      </c>
      <c r="AX915">
        <v>8.0489331305973189E-2</v>
      </c>
      <c r="AY915">
        <v>0.49662100774474116</v>
      </c>
      <c r="AZ915">
        <v>0.47266955279325745</v>
      </c>
      <c r="BA915">
        <v>3.0709439461999982E-2</v>
      </c>
      <c r="BC915">
        <v>1.6570127152583425</v>
      </c>
      <c r="BD915">
        <v>1.708945848992959</v>
      </c>
      <c r="BE915">
        <v>2.0806251953643309</v>
      </c>
      <c r="BF915">
        <v>4.9606889643431538E-2</v>
      </c>
      <c r="BG915">
        <v>0.10229256416568901</v>
      </c>
      <c r="BH915">
        <v>0.25689792475499668</v>
      </c>
      <c r="BI915">
        <v>0.72352133895987725</v>
      </c>
      <c r="BJ915">
        <v>0.22867031578615968</v>
      </c>
      <c r="BK915">
        <v>4.7808345253951695E-2</v>
      </c>
    </row>
    <row r="916" spans="1:63">
      <c r="A916" t="s">
        <v>976</v>
      </c>
      <c r="B916">
        <v>8460.1060057316608</v>
      </c>
      <c r="C916">
        <v>6781.2510481755335</v>
      </c>
      <c r="D916">
        <v>6797.8713180990526</v>
      </c>
      <c r="E916">
        <v>4228.8467578348664</v>
      </c>
      <c r="F916">
        <v>5088.1202239365566</v>
      </c>
      <c r="G916">
        <v>4224.9226998256891</v>
      </c>
      <c r="H916">
        <v>6</v>
      </c>
      <c r="J916">
        <v>8447.8212971779612</v>
      </c>
      <c r="K916">
        <v>6768.9663396218339</v>
      </c>
      <c r="L916">
        <v>6773.3019009916534</v>
      </c>
      <c r="M916">
        <v>4198.1349864506174</v>
      </c>
      <c r="N916">
        <v>5051.2660982754578</v>
      </c>
      <c r="O916">
        <v>4175.7838656108906</v>
      </c>
      <c r="P916">
        <v>6</v>
      </c>
      <c r="R916">
        <v>-4221.9106485889806</v>
      </c>
      <c r="S916">
        <v>-3382.4831698109169</v>
      </c>
      <c r="T916">
        <v>-3382.6509504958267</v>
      </c>
      <c r="U916">
        <v>-2094.0674932253087</v>
      </c>
      <c r="V916">
        <v>-2519.6330491377289</v>
      </c>
      <c r="W916">
        <v>-2079.8919328054453</v>
      </c>
      <c r="X916">
        <v>6</v>
      </c>
      <c r="Z916">
        <v>5.4545242944429182</v>
      </c>
      <c r="AA916">
        <v>0.82588908266260841</v>
      </c>
      <c r="AB916">
        <v>1</v>
      </c>
      <c r="AD916">
        <v>1.6881840037627467</v>
      </c>
      <c r="AE916">
        <v>0.11958696756987122</v>
      </c>
      <c r="AF916">
        <v>1</v>
      </c>
      <c r="AH916">
        <v>1.6792425980886592</v>
      </c>
      <c r="AI916">
        <v>1.6967251041684297</v>
      </c>
      <c r="AJ916">
        <v>0.11923739313280068</v>
      </c>
      <c r="AK916">
        <v>0.48855119523671614</v>
      </c>
      <c r="AL916">
        <v>0.51144880476328414</v>
      </c>
      <c r="AN916">
        <v>1.6632134686110096</v>
      </c>
      <c r="AO916">
        <v>1.8985599105693853</v>
      </c>
      <c r="AP916">
        <v>5.8495126837618448E-2</v>
      </c>
      <c r="AQ916">
        <v>0.23599146029951351</v>
      </c>
      <c r="AR916">
        <v>0.89390111231583302</v>
      </c>
      <c r="AS916">
        <v>0.10609888768416474</v>
      </c>
      <c r="AU916">
        <v>1.6706533371209755</v>
      </c>
      <c r="AV916">
        <v>1.6706533876113494</v>
      </c>
      <c r="AW916">
        <v>2.1389115879916196</v>
      </c>
      <c r="AX916">
        <v>8.0036116116182374E-2</v>
      </c>
      <c r="AY916">
        <v>0.50487761398541953</v>
      </c>
      <c r="AZ916">
        <v>0.45768698767738619</v>
      </c>
      <c r="BA916">
        <v>3.7435398337187092E-2</v>
      </c>
      <c r="BC916">
        <v>1.6684451653641117</v>
      </c>
      <c r="BD916">
        <v>1.6533528582014856</v>
      </c>
      <c r="BE916">
        <v>1.9259277625363302</v>
      </c>
      <c r="BF916">
        <v>6.6903233749979071E-2</v>
      </c>
      <c r="BG916">
        <v>3.6652851784780331E-2</v>
      </c>
      <c r="BH916">
        <v>0.2396794878162827</v>
      </c>
      <c r="BI916">
        <v>0.66859267085438345</v>
      </c>
      <c r="BJ916">
        <v>0.2406432629534524</v>
      </c>
      <c r="BK916">
        <v>9.0764066192163664E-2</v>
      </c>
    </row>
    <row r="917" spans="1:63">
      <c r="A917" t="s">
        <v>977</v>
      </c>
      <c r="B917">
        <v>8305.5907732524065</v>
      </c>
      <c r="C917">
        <v>6626.8570969385946</v>
      </c>
      <c r="D917">
        <v>6643.4552267074014</v>
      </c>
      <c r="E917">
        <v>4000.8099598796771</v>
      </c>
      <c r="F917">
        <v>4707.3866077666162</v>
      </c>
      <c r="G917">
        <v>3959.6244801374769</v>
      </c>
      <c r="H917">
        <v>6</v>
      </c>
      <c r="J917">
        <v>8293.3060646987069</v>
      </c>
      <c r="K917">
        <v>6614.572388384895</v>
      </c>
      <c r="L917">
        <v>6618.8858096000022</v>
      </c>
      <c r="M917">
        <v>3970.0981884954281</v>
      </c>
      <c r="N917">
        <v>4670.5324821055174</v>
      </c>
      <c r="O917">
        <v>3910.4856459226785</v>
      </c>
      <c r="P917">
        <v>6</v>
      </c>
      <c r="R917">
        <v>-4144.6530323493535</v>
      </c>
      <c r="S917">
        <v>-3305.2861941924475</v>
      </c>
      <c r="T917">
        <v>-3305.4429048000011</v>
      </c>
      <c r="U917">
        <v>-1980.049094247714</v>
      </c>
      <c r="V917">
        <v>-2329.2662410527587</v>
      </c>
      <c r="W917">
        <v>-1947.2428229613392</v>
      </c>
      <c r="X917">
        <v>6</v>
      </c>
      <c r="Z917">
        <v>5.443177189409468</v>
      </c>
      <c r="AA917">
        <v>0.80753166629121897</v>
      </c>
      <c r="AB917">
        <v>1</v>
      </c>
      <c r="AD917">
        <v>1.686418147630691</v>
      </c>
      <c r="AE917">
        <v>0.11713758169925145</v>
      </c>
      <c r="AF917">
        <v>1</v>
      </c>
      <c r="AH917">
        <v>1.6776255497908323</v>
      </c>
      <c r="AI917">
        <v>1.6951999098587751</v>
      </c>
      <c r="AJ917">
        <v>0.11677832700035452</v>
      </c>
      <c r="AK917">
        <v>0.49969171922291572</v>
      </c>
      <c r="AL917">
        <v>0.50030828077708434</v>
      </c>
      <c r="AN917">
        <v>1.6635453153536259</v>
      </c>
      <c r="AO917">
        <v>1.9067606520053559</v>
      </c>
      <c r="AP917">
        <v>5.8220075994801945E-2</v>
      </c>
      <c r="AQ917">
        <v>0.24236387328295211</v>
      </c>
      <c r="AR917">
        <v>0.90595881801235834</v>
      </c>
      <c r="AS917">
        <v>9.4041181987629036E-2</v>
      </c>
      <c r="AU917">
        <v>1.671621549148949</v>
      </c>
      <c r="AV917">
        <v>1.6716215907322269</v>
      </c>
      <c r="AW917">
        <v>2.2029653471197141</v>
      </c>
      <c r="AX917">
        <v>7.800161403175089E-2</v>
      </c>
      <c r="AY917">
        <v>0.50488295366812785</v>
      </c>
      <c r="AZ917">
        <v>0.46727224545555973</v>
      </c>
      <c r="BA917">
        <v>2.7844800876309601E-2</v>
      </c>
      <c r="BC917">
        <v>1.6549887355842026</v>
      </c>
      <c r="BD917">
        <v>1.6880288986501613</v>
      </c>
      <c r="BE917">
        <v>2.0043258793535306</v>
      </c>
      <c r="BF917">
        <v>4.6000423984521775E-2</v>
      </c>
      <c r="BG917">
        <v>8.4664928930693592E-2</v>
      </c>
      <c r="BH917">
        <v>0.24911898136581817</v>
      </c>
      <c r="BI917">
        <v>0.59240079752597963</v>
      </c>
      <c r="BJ917">
        <v>0.35081260371489664</v>
      </c>
      <c r="BK917">
        <v>5.6786598759121371E-2</v>
      </c>
    </row>
    <row r="918" spans="1:63">
      <c r="A918" t="s">
        <v>978</v>
      </c>
      <c r="B918">
        <v>8538.4056614644542</v>
      </c>
      <c r="C918">
        <v>6918.040744197172</v>
      </c>
      <c r="D918">
        <v>6934.6720190723991</v>
      </c>
      <c r="E918">
        <v>4235.9878050184598</v>
      </c>
      <c r="F918">
        <v>5111.6966775450655</v>
      </c>
      <c r="G918">
        <v>4233.8410320320536</v>
      </c>
      <c r="H918">
        <v>6</v>
      </c>
      <c r="J918">
        <v>8526.1209529107546</v>
      </c>
      <c r="K918">
        <v>6905.7560356434724</v>
      </c>
      <c r="L918">
        <v>6910.1026019649998</v>
      </c>
      <c r="M918">
        <v>4205.2760336342108</v>
      </c>
      <c r="N918">
        <v>5074.8425518839667</v>
      </c>
      <c r="O918">
        <v>4184.7021978172552</v>
      </c>
      <c r="P918">
        <v>6</v>
      </c>
      <c r="R918">
        <v>-4261.0604764553773</v>
      </c>
      <c r="S918">
        <v>-3450.8780178217362</v>
      </c>
      <c r="T918">
        <v>-3451.0513009824999</v>
      </c>
      <c r="U918">
        <v>-2097.6380168171054</v>
      </c>
      <c r="V918">
        <v>-2531.4212759419834</v>
      </c>
      <c r="W918">
        <v>-2084.3510989086276</v>
      </c>
      <c r="X918">
        <v>6</v>
      </c>
      <c r="Z918">
        <v>5.4469886528950582</v>
      </c>
      <c r="AA918">
        <v>0.83535031824528228</v>
      </c>
      <c r="AB918">
        <v>1</v>
      </c>
      <c r="AD918">
        <v>1.6864740146759034</v>
      </c>
      <c r="AE918">
        <v>0.12219931429656357</v>
      </c>
      <c r="AF918">
        <v>1</v>
      </c>
      <c r="AH918">
        <v>1.6765225552547549</v>
      </c>
      <c r="AI918">
        <v>1.6967133805281782</v>
      </c>
      <c r="AJ918">
        <v>0.12175134035861644</v>
      </c>
      <c r="AK918">
        <v>0.50712967653830887</v>
      </c>
      <c r="AL918">
        <v>0.49287032346169074</v>
      </c>
      <c r="AN918">
        <v>1.6610617180007035</v>
      </c>
      <c r="AO918">
        <v>1.8760850990521394</v>
      </c>
      <c r="AP918">
        <v>5.6591093058106334E-2</v>
      </c>
      <c r="AQ918">
        <v>0.24686112951382352</v>
      </c>
      <c r="AR918">
        <v>0.88181834546448101</v>
      </c>
      <c r="AS918">
        <v>0.11818165453554234</v>
      </c>
      <c r="AU918">
        <v>1.67068212186931</v>
      </c>
      <c r="AV918">
        <v>1.6706821938003913</v>
      </c>
      <c r="AW918">
        <v>2.2025738522898779</v>
      </c>
      <c r="AX918">
        <v>8.2394315649583216E-2</v>
      </c>
      <c r="AY918">
        <v>0.50978559102403487</v>
      </c>
      <c r="AZ918">
        <v>0.46052707023620343</v>
      </c>
      <c r="BA918">
        <v>2.9687338739762623E-2</v>
      </c>
      <c r="BC918">
        <v>1.6638778510327157</v>
      </c>
      <c r="BD918">
        <v>1.6538559388566165</v>
      </c>
      <c r="BE918">
        <v>1.9009881122501135</v>
      </c>
      <c r="BF918">
        <v>6.3696705846573484E-2</v>
      </c>
      <c r="BG918">
        <v>3.0500783173256499E-2</v>
      </c>
      <c r="BH918">
        <v>0.25090676069495249</v>
      </c>
      <c r="BI918">
        <v>0.72331994102351183</v>
      </c>
      <c r="BJ918">
        <v>0.17402825503864214</v>
      </c>
      <c r="BK918">
        <v>0.10265180393785406</v>
      </c>
    </row>
    <row r="919" spans="1:63">
      <c r="A919" t="s">
        <v>979</v>
      </c>
      <c r="B919">
        <v>9308.7279691385302</v>
      </c>
      <c r="C919">
        <v>7398.6352111927936</v>
      </c>
      <c r="D919">
        <v>7415.2275292109416</v>
      </c>
      <c r="E919">
        <v>4640.4300191298407</v>
      </c>
      <c r="F919">
        <v>5482.9407265215596</v>
      </c>
      <c r="G919">
        <v>4571.0368035019019</v>
      </c>
      <c r="H919">
        <v>6</v>
      </c>
      <c r="J919">
        <v>9296.4432605848306</v>
      </c>
      <c r="K919">
        <v>7386.350502639094</v>
      </c>
      <c r="L919">
        <v>7390.6581121035424</v>
      </c>
      <c r="M919">
        <v>4609.7182477455917</v>
      </c>
      <c r="N919">
        <v>5446.0866008604607</v>
      </c>
      <c r="O919">
        <v>4521.8979692871035</v>
      </c>
      <c r="P919">
        <v>6</v>
      </c>
      <c r="R919">
        <v>-4646.2216302924153</v>
      </c>
      <c r="S919">
        <v>-3691.175251319547</v>
      </c>
      <c r="T919">
        <v>-3691.3290560517712</v>
      </c>
      <c r="U919">
        <v>-2299.8591238727959</v>
      </c>
      <c r="V919">
        <v>-2717.0433004302304</v>
      </c>
      <c r="W919">
        <v>-2252.9489846435517</v>
      </c>
      <c r="X919">
        <v>6</v>
      </c>
      <c r="Z919">
        <v>5.4708466686064359</v>
      </c>
      <c r="AA919">
        <v>0.93440910933943011</v>
      </c>
      <c r="AB919">
        <v>1</v>
      </c>
      <c r="AD919">
        <v>1.6893711233682769</v>
      </c>
      <c r="AE919">
        <v>0.1306694884123106</v>
      </c>
      <c r="AF919">
        <v>1</v>
      </c>
      <c r="AH919">
        <v>1.6797923482127657</v>
      </c>
      <c r="AI919">
        <v>1.6987125619251133</v>
      </c>
      <c r="AJ919">
        <v>0.13029403073752202</v>
      </c>
      <c r="AK919">
        <v>0.49372792550534611</v>
      </c>
      <c r="AL919">
        <v>0.50627207449465361</v>
      </c>
      <c r="AN919">
        <v>1.6626575910689534</v>
      </c>
      <c r="AO919">
        <v>1.9013912792438341</v>
      </c>
      <c r="AP919">
        <v>6.065625701939021E-2</v>
      </c>
      <c r="AQ919">
        <v>0.26803239809817198</v>
      </c>
      <c r="AR919">
        <v>0.88810547287514474</v>
      </c>
      <c r="AS919">
        <v>0.11189452712485616</v>
      </c>
      <c r="AU919">
        <v>1.6736435687025675</v>
      </c>
      <c r="AV919">
        <v>1.6736436849746605</v>
      </c>
      <c r="AW919">
        <v>2.286775561176321</v>
      </c>
      <c r="AX919">
        <v>8.7671242235200883E-2</v>
      </c>
      <c r="AY919">
        <v>0.53214293921156686</v>
      </c>
      <c r="AZ919">
        <v>0.44220865750121036</v>
      </c>
      <c r="BA919">
        <v>2.5648403287230941E-2</v>
      </c>
      <c r="BC919">
        <v>1.6567174604852715</v>
      </c>
      <c r="BD919">
        <v>1.7095806297834333</v>
      </c>
      <c r="BE919">
        <v>2.0422000147083836</v>
      </c>
      <c r="BF919">
        <v>5.0568270713969091E-2</v>
      </c>
      <c r="BG919">
        <v>0.11222995318986403</v>
      </c>
      <c r="BH919">
        <v>0.30696502665972708</v>
      </c>
      <c r="BI919">
        <v>0.7036830545830588</v>
      </c>
      <c r="BJ919">
        <v>0.24524229238328812</v>
      </c>
      <c r="BK919">
        <v>5.1074653033657935E-2</v>
      </c>
    </row>
    <row r="920" spans="1:63">
      <c r="A920" t="s">
        <v>980</v>
      </c>
      <c r="B920">
        <v>9204.6898902221183</v>
      </c>
      <c r="C920">
        <v>7247.8337158439017</v>
      </c>
      <c r="D920">
        <v>7264.4012517744522</v>
      </c>
      <c r="E920">
        <v>4213.451378719059</v>
      </c>
      <c r="F920">
        <v>5193.5765524323333</v>
      </c>
      <c r="G920">
        <v>4211.8767984310953</v>
      </c>
      <c r="H920">
        <v>6</v>
      </c>
      <c r="J920">
        <v>9192.4051816684187</v>
      </c>
      <c r="K920">
        <v>7235.5490072902021</v>
      </c>
      <c r="L920">
        <v>7239.831834667053</v>
      </c>
      <c r="M920">
        <v>4182.73960733481</v>
      </c>
      <c r="N920">
        <v>5156.7224267712345</v>
      </c>
      <c r="O920">
        <v>4162.7379642162969</v>
      </c>
      <c r="P920">
        <v>6</v>
      </c>
      <c r="R920">
        <v>-4594.2025908342093</v>
      </c>
      <c r="S920">
        <v>-3615.774503645101</v>
      </c>
      <c r="T920">
        <v>-3615.9159173335265</v>
      </c>
      <c r="U920">
        <v>-2086.369803667405</v>
      </c>
      <c r="V920">
        <v>-2572.3612133856172</v>
      </c>
      <c r="W920">
        <v>-2073.3689821081484</v>
      </c>
      <c r="X920">
        <v>6</v>
      </c>
      <c r="Z920">
        <v>5.4583648530696456</v>
      </c>
      <c r="AA920">
        <v>0.92037329939463974</v>
      </c>
      <c r="AB920">
        <v>1</v>
      </c>
      <c r="AD920">
        <v>1.687426079190272</v>
      </c>
      <c r="AE920">
        <v>0.12808296731956897</v>
      </c>
      <c r="AF920">
        <v>1</v>
      </c>
      <c r="AH920">
        <v>1.6780898646544109</v>
      </c>
      <c r="AI920">
        <v>1.6969151986192326</v>
      </c>
      <c r="AJ920">
        <v>0.12770470382181626</v>
      </c>
      <c r="AK920">
        <v>0.50406117052623733</v>
      </c>
      <c r="AL920">
        <v>0.49593882947376267</v>
      </c>
      <c r="AN920">
        <v>1.6608695755978911</v>
      </c>
      <c r="AO920">
        <v>1.9232949776320067</v>
      </c>
      <c r="AP920">
        <v>5.7827349283668159E-2</v>
      </c>
      <c r="AQ920">
        <v>0.26366248918003776</v>
      </c>
      <c r="AR920">
        <v>0.89880592965042472</v>
      </c>
      <c r="AS920">
        <v>0.10119407034958736</v>
      </c>
      <c r="AU920">
        <v>1.670769826458028</v>
      </c>
      <c r="AV920">
        <v>1.6707698850791044</v>
      </c>
      <c r="AW920">
        <v>2.254301734130971</v>
      </c>
      <c r="AX920">
        <v>8.349441765918679E-2</v>
      </c>
      <c r="AY920">
        <v>0.51006313271525128</v>
      </c>
      <c r="AZ920">
        <v>0.46139571459702622</v>
      </c>
      <c r="BA920">
        <v>2.8541152687711079E-2</v>
      </c>
      <c r="BC920">
        <v>1.6636060068252341</v>
      </c>
      <c r="BD920">
        <v>1.656837975325133</v>
      </c>
      <c r="BE920">
        <v>1.9566559675042692</v>
      </c>
      <c r="BF920">
        <v>6.6443731552481677E-2</v>
      </c>
      <c r="BG920">
        <v>3.5625311620122474E-2</v>
      </c>
      <c r="BH920">
        <v>0.26557107733470453</v>
      </c>
      <c r="BI920">
        <v>0.67947206969622653</v>
      </c>
      <c r="BJ920">
        <v>0.233846039473012</v>
      </c>
      <c r="BK920">
        <v>8.6681890830773822E-2</v>
      </c>
    </row>
    <row r="921" spans="1:63">
      <c r="A921" t="s">
        <v>981</v>
      </c>
      <c r="B921">
        <v>8749.4145827544999</v>
      </c>
      <c r="C921">
        <v>6933.3862489010553</v>
      </c>
      <c r="D921">
        <v>6949.9720998012335</v>
      </c>
      <c r="E921">
        <v>4254.4844894962998</v>
      </c>
      <c r="F921">
        <v>5120.3035821510402</v>
      </c>
      <c r="G921">
        <v>4249.4549782855156</v>
      </c>
      <c r="H921">
        <v>6</v>
      </c>
      <c r="J921">
        <v>8737.1298742008003</v>
      </c>
      <c r="K921">
        <v>6921.1015403473557</v>
      </c>
      <c r="L921">
        <v>6925.4026826938343</v>
      </c>
      <c r="M921">
        <v>4223.7727181120508</v>
      </c>
      <c r="N921">
        <v>5083.4494564899414</v>
      </c>
      <c r="O921">
        <v>4200.3161440707172</v>
      </c>
      <c r="P921">
        <v>6</v>
      </c>
      <c r="R921">
        <v>-4366.5649371004001</v>
      </c>
      <c r="S921">
        <v>-3458.5507701736778</v>
      </c>
      <c r="T921">
        <v>-3458.7013413469172</v>
      </c>
      <c r="U921">
        <v>-2106.8863590560254</v>
      </c>
      <c r="V921">
        <v>-2535.7247282449707</v>
      </c>
      <c r="W921">
        <v>-2092.1580720353586</v>
      </c>
      <c r="X921">
        <v>6</v>
      </c>
      <c r="Z921">
        <v>5.4637765493163579</v>
      </c>
      <c r="AA921">
        <v>0.86139042021680412</v>
      </c>
      <c r="AB921">
        <v>1</v>
      </c>
      <c r="AD921">
        <v>1.6894177429652111</v>
      </c>
      <c r="AE921">
        <v>0.12211242114663891</v>
      </c>
      <c r="AF921">
        <v>1</v>
      </c>
      <c r="AH921">
        <v>1.680830032487016</v>
      </c>
      <c r="AI921">
        <v>1.6974607826723129</v>
      </c>
      <c r="AJ921">
        <v>0.12179872523102467</v>
      </c>
      <c r="AK921">
        <v>0.48362449274991715</v>
      </c>
      <c r="AL921">
        <v>0.51637550725008341</v>
      </c>
      <c r="AN921">
        <v>1.6645343434755859</v>
      </c>
      <c r="AO921">
        <v>1.9235957664396404</v>
      </c>
      <c r="AP921">
        <v>5.9634334938817819E-2</v>
      </c>
      <c r="AQ921">
        <v>0.24535583174522274</v>
      </c>
      <c r="AR921">
        <v>0.90395022825393279</v>
      </c>
      <c r="AS921">
        <v>9.6049771746081966E-2</v>
      </c>
      <c r="AU921">
        <v>1.6735715330449712</v>
      </c>
      <c r="AV921">
        <v>1.6735886249173366</v>
      </c>
      <c r="AW921">
        <v>2.2055198751789731</v>
      </c>
      <c r="AX921">
        <v>8.2126500717264281E-2</v>
      </c>
      <c r="AY921">
        <v>0.40002624564483485</v>
      </c>
      <c r="AZ921">
        <v>0.57020572363514954</v>
      </c>
      <c r="BA921">
        <v>2.9768030720019153E-2</v>
      </c>
      <c r="BC921">
        <v>1.6705416219930829</v>
      </c>
      <c r="BD921">
        <v>1.6567257850004722</v>
      </c>
      <c r="BE921">
        <v>1.9577179316226072</v>
      </c>
      <c r="BF921">
        <v>7.0712826360865566E-2</v>
      </c>
      <c r="BG921">
        <v>3.9869310294324375E-2</v>
      </c>
      <c r="BH921">
        <v>0.24610626991654899</v>
      </c>
      <c r="BI921">
        <v>0.59722005380315046</v>
      </c>
      <c r="BJ921">
        <v>0.32158104203333243</v>
      </c>
      <c r="BK921">
        <v>8.1198904163515939E-2</v>
      </c>
    </row>
    <row r="922" spans="1:63">
      <c r="A922" t="s">
        <v>982</v>
      </c>
      <c r="B922">
        <v>9151.0935817293212</v>
      </c>
      <c r="C922">
        <v>7281.9241358684558</v>
      </c>
      <c r="D922">
        <v>7298.52231468646</v>
      </c>
      <c r="E922">
        <v>4407.396005515965</v>
      </c>
      <c r="F922">
        <v>5327.2411990248629</v>
      </c>
      <c r="G922">
        <v>4385.3838700625593</v>
      </c>
      <c r="H922">
        <v>6</v>
      </c>
      <c r="J922">
        <v>9138.8088731756216</v>
      </c>
      <c r="K922">
        <v>7269.6394273147562</v>
      </c>
      <c r="L922">
        <v>7273.9528975790608</v>
      </c>
      <c r="M922">
        <v>4376.684234131716</v>
      </c>
      <c r="N922">
        <v>5290.3870733637641</v>
      </c>
      <c r="O922">
        <v>4336.2450358477608</v>
      </c>
      <c r="P922">
        <v>6</v>
      </c>
      <c r="R922">
        <v>-4567.4044365878108</v>
      </c>
      <c r="S922">
        <v>-3632.8197136573781</v>
      </c>
      <c r="T922">
        <v>-3632.9764487895304</v>
      </c>
      <c r="U922">
        <v>-2183.342117065858</v>
      </c>
      <c r="V922">
        <v>-2639.1935366818821</v>
      </c>
      <c r="W922">
        <v>-2160.1225179238804</v>
      </c>
      <c r="X922">
        <v>6</v>
      </c>
      <c r="Z922">
        <v>5.4709921443120075</v>
      </c>
      <c r="AA922">
        <v>0.91322508823832671</v>
      </c>
      <c r="AB922">
        <v>1</v>
      </c>
      <c r="AD922">
        <v>1.6897615366989183</v>
      </c>
      <c r="AE922">
        <v>0.12841948171791609</v>
      </c>
      <c r="AF922">
        <v>1</v>
      </c>
      <c r="AH922">
        <v>1.6800953306413702</v>
      </c>
      <c r="AI922">
        <v>1.6993899848591776</v>
      </c>
      <c r="AJ922">
        <v>0.12802458833843425</v>
      </c>
      <c r="AK922">
        <v>0.49902153942274896</v>
      </c>
      <c r="AL922">
        <v>0.50097846057725093</v>
      </c>
      <c r="AN922">
        <v>1.6620266872168987</v>
      </c>
      <c r="AO922">
        <v>1.9211711967087786</v>
      </c>
      <c r="AP922">
        <v>5.8928679616532142E-2</v>
      </c>
      <c r="AQ922">
        <v>0.25355643551442381</v>
      </c>
      <c r="AR922">
        <v>0.89297764038433636</v>
      </c>
      <c r="AS922">
        <v>0.1070223596156704</v>
      </c>
      <c r="AU922">
        <v>1.6718785334439465</v>
      </c>
      <c r="AV922">
        <v>1.6718785808681331</v>
      </c>
      <c r="AW922">
        <v>2.2195444062932417</v>
      </c>
      <c r="AX922">
        <v>8.3818542338832638E-2</v>
      </c>
      <c r="AY922">
        <v>0.50278655569097952</v>
      </c>
      <c r="AZ922">
        <v>0.46456298211889835</v>
      </c>
      <c r="BA922">
        <v>3.2650462190112653E-2</v>
      </c>
      <c r="BC922">
        <v>1.6662293630372049</v>
      </c>
      <c r="BD922">
        <v>1.6559542022696103</v>
      </c>
      <c r="BE922">
        <v>1.9624951240312294</v>
      </c>
      <c r="BF922">
        <v>6.9845107090807587E-2</v>
      </c>
      <c r="BG922">
        <v>3.3816171344739791E-2</v>
      </c>
      <c r="BH922">
        <v>0.25343195474908381</v>
      </c>
      <c r="BI922">
        <v>0.65080024164910288</v>
      </c>
      <c r="BJ922">
        <v>0.2607299042421421</v>
      </c>
      <c r="BK922">
        <v>8.8469854108762874E-2</v>
      </c>
    </row>
    <row r="923" spans="1:63">
      <c r="A923" t="s">
        <v>983</v>
      </c>
      <c r="B923">
        <v>8604.4545176990432</v>
      </c>
      <c r="C923">
        <v>6963.1210252353103</v>
      </c>
      <c r="D923">
        <v>6979.7295885220137</v>
      </c>
      <c r="E923">
        <v>4346.3268989676817</v>
      </c>
      <c r="F923">
        <v>5213.6506410769243</v>
      </c>
      <c r="G923">
        <v>4351.0281335891223</v>
      </c>
      <c r="H923">
        <v>4</v>
      </c>
      <c r="J923">
        <v>8592.1698091453436</v>
      </c>
      <c r="K923">
        <v>6950.8363166816107</v>
      </c>
      <c r="L923">
        <v>6955.1601714146145</v>
      </c>
      <c r="M923">
        <v>4315.6151275834327</v>
      </c>
      <c r="N923">
        <v>5176.7965154158255</v>
      </c>
      <c r="O923">
        <v>4301.8892993743239</v>
      </c>
      <c r="P923">
        <v>6</v>
      </c>
      <c r="R923">
        <v>-4294.0849045726718</v>
      </c>
      <c r="S923">
        <v>-3473.4181583408053</v>
      </c>
      <c r="T923">
        <v>-3473.5800857073073</v>
      </c>
      <c r="U923">
        <v>-2152.8075637917163</v>
      </c>
      <c r="V923">
        <v>-2582.3982577079128</v>
      </c>
      <c r="W923">
        <v>-2142.9446496871619</v>
      </c>
      <c r="X923">
        <v>6</v>
      </c>
      <c r="Z923">
        <v>5.461419842886345</v>
      </c>
      <c r="AA923">
        <v>0.84341547005929907</v>
      </c>
      <c r="AB923">
        <v>1</v>
      </c>
      <c r="AD923">
        <v>1.6890422257005033</v>
      </c>
      <c r="AE923">
        <v>0.12268784819131459</v>
      </c>
      <c r="AF923">
        <v>1</v>
      </c>
      <c r="AH923">
        <v>1.6796573094465805</v>
      </c>
      <c r="AI923">
        <v>1.6981348605235849</v>
      </c>
      <c r="AJ923">
        <v>0.122309006910231</v>
      </c>
      <c r="AK923">
        <v>0.49209085851283846</v>
      </c>
      <c r="AL923">
        <v>0.50790914148716226</v>
      </c>
      <c r="AN923">
        <v>1.6623007407472328</v>
      </c>
      <c r="AO923">
        <v>1.8751194709040022</v>
      </c>
      <c r="AP923">
        <v>5.6506560650203243E-2</v>
      </c>
      <c r="AQ923">
        <v>0.23942585883757153</v>
      </c>
      <c r="AR923">
        <v>0.87434836518435655</v>
      </c>
      <c r="AS923">
        <v>0.12565163481564845</v>
      </c>
      <c r="AU923">
        <v>1.6698147309455795</v>
      </c>
      <c r="AV923">
        <v>1.6698147626542379</v>
      </c>
      <c r="AW923">
        <v>2.135865797822226</v>
      </c>
      <c r="AX923">
        <v>8.0425516893736615E-2</v>
      </c>
      <c r="AY923">
        <v>0.49245618361420035</v>
      </c>
      <c r="AZ923">
        <v>0.46629020024444096</v>
      </c>
      <c r="BA923">
        <v>4.1253616141371109E-2</v>
      </c>
      <c r="BC923">
        <v>1.6640677374440747</v>
      </c>
      <c r="BD923">
        <v>1.6586734841412236</v>
      </c>
      <c r="BE923">
        <v>1.8961567575136229</v>
      </c>
      <c r="BF923">
        <v>6.349223122800679E-2</v>
      </c>
      <c r="BG923">
        <v>3.2314527594206631E-2</v>
      </c>
      <c r="BH923">
        <v>0.24149128603765602</v>
      </c>
      <c r="BI923">
        <v>0.70708800873984223</v>
      </c>
      <c r="BJ923">
        <v>0.18109742943925708</v>
      </c>
      <c r="BK923">
        <v>0.11181456182091509</v>
      </c>
    </row>
    <row r="924" spans="1:63">
      <c r="A924" t="s">
        <v>984</v>
      </c>
      <c r="B924">
        <v>8810.2901061110279</v>
      </c>
      <c r="C924">
        <v>7131.6080302271448</v>
      </c>
      <c r="D924">
        <v>7148.2114231326805</v>
      </c>
      <c r="E924">
        <v>4402.5340738392015</v>
      </c>
      <c r="F924">
        <v>5217.9585699451236</v>
      </c>
      <c r="G924">
        <v>4402.8032734782719</v>
      </c>
      <c r="H924">
        <v>4</v>
      </c>
      <c r="J924">
        <v>8798.0053975573283</v>
      </c>
      <c r="K924">
        <v>7119.3233216734452</v>
      </c>
      <c r="L924">
        <v>7123.6420060252813</v>
      </c>
      <c r="M924">
        <v>4371.8223024549525</v>
      </c>
      <c r="N924">
        <v>5181.1044442840248</v>
      </c>
      <c r="O924">
        <v>4353.6644392634735</v>
      </c>
      <c r="P924">
        <v>6</v>
      </c>
      <c r="R924">
        <v>-4397.0026987786641</v>
      </c>
      <c r="S924">
        <v>-3557.6616608367226</v>
      </c>
      <c r="T924">
        <v>-3557.8210030126406</v>
      </c>
      <c r="U924">
        <v>-2180.9111512274762</v>
      </c>
      <c r="V924">
        <v>-2584.5522221420124</v>
      </c>
      <c r="W924">
        <v>-2168.8322196317367</v>
      </c>
      <c r="X924">
        <v>6</v>
      </c>
      <c r="Z924">
        <v>5.4718068082631204</v>
      </c>
      <c r="AA924">
        <v>0.86905269413008301</v>
      </c>
      <c r="AB924">
        <v>1</v>
      </c>
      <c r="AD924">
        <v>1.6904881970473302</v>
      </c>
      <c r="AE924">
        <v>0.12555050459208625</v>
      </c>
      <c r="AF924">
        <v>1</v>
      </c>
      <c r="AH924">
        <v>1.6806532478374927</v>
      </c>
      <c r="AI924">
        <v>1.7002973894792013</v>
      </c>
      <c r="AJ924">
        <v>0.12513447249220513</v>
      </c>
      <c r="AK924">
        <v>0.49934441198084967</v>
      </c>
      <c r="AL924">
        <v>0.50065558801915033</v>
      </c>
      <c r="AN924">
        <v>1.6618680205620948</v>
      </c>
      <c r="AO924">
        <v>1.9112864853263984</v>
      </c>
      <c r="AP924">
        <v>5.8094329918657026E-2</v>
      </c>
      <c r="AQ924">
        <v>0.23576629136185986</v>
      </c>
      <c r="AR924">
        <v>0.88525461670472461</v>
      </c>
      <c r="AS924">
        <v>0.11474538329527624</v>
      </c>
      <c r="AU924">
        <v>1.6712471865824539</v>
      </c>
      <c r="AV924">
        <v>1.6712472390668502</v>
      </c>
      <c r="AW924">
        <v>2.170235126438405</v>
      </c>
      <c r="AX924">
        <v>8.0871846194327413E-2</v>
      </c>
      <c r="AY924">
        <v>0.50179600468223995</v>
      </c>
      <c r="AZ924">
        <v>0.4596465454533884</v>
      </c>
      <c r="BA924">
        <v>3.8557449864377431E-2</v>
      </c>
      <c r="BC924">
        <v>1.6661589524781153</v>
      </c>
      <c r="BD924">
        <v>1.6555280377148887</v>
      </c>
      <c r="BE924">
        <v>1.9411849575860241</v>
      </c>
      <c r="BF924">
        <v>6.7308192819201113E-2</v>
      </c>
      <c r="BG924">
        <v>3.6519477956664631E-2</v>
      </c>
      <c r="BH924">
        <v>0.2376691874929138</v>
      </c>
      <c r="BI924">
        <v>0.65710780176680483</v>
      </c>
      <c r="BJ924">
        <v>0.24496372721349299</v>
      </c>
      <c r="BK924">
        <v>9.7928471019697233E-2</v>
      </c>
    </row>
    <row r="925" spans="1:63">
      <c r="A925" t="s">
        <v>985</v>
      </c>
      <c r="B925">
        <v>8678.7011208341046</v>
      </c>
      <c r="C925">
        <v>6959.2749832162026</v>
      </c>
      <c r="D925">
        <v>6975.8793230591009</v>
      </c>
      <c r="E925">
        <v>4191.5359071064058</v>
      </c>
      <c r="F925">
        <v>4907.3171416446412</v>
      </c>
      <c r="G925">
        <v>4162.9288812074828</v>
      </c>
      <c r="H925">
        <v>6</v>
      </c>
      <c r="J925">
        <v>8666.416412280405</v>
      </c>
      <c r="K925">
        <v>6946.990274662503</v>
      </c>
      <c r="L925">
        <v>6951.3099059517017</v>
      </c>
      <c r="M925">
        <v>4160.8241357221568</v>
      </c>
      <c r="N925">
        <v>4870.4630159835424</v>
      </c>
      <c r="O925">
        <v>4113.7900469926844</v>
      </c>
      <c r="P925">
        <v>6</v>
      </c>
      <c r="R925">
        <v>-4331.2082061402025</v>
      </c>
      <c r="S925">
        <v>-3471.4951373312515</v>
      </c>
      <c r="T925">
        <v>-3471.6549529758508</v>
      </c>
      <c r="U925">
        <v>-2075.4120678610784</v>
      </c>
      <c r="V925">
        <v>-2429.2315079917712</v>
      </c>
      <c r="W925">
        <v>-2048.8950234963422</v>
      </c>
      <c r="X925">
        <v>6</v>
      </c>
      <c r="Z925">
        <v>5.4504509746873326</v>
      </c>
      <c r="AA925">
        <v>0.85257464088424462</v>
      </c>
      <c r="AB925">
        <v>1</v>
      </c>
      <c r="AD925">
        <v>1.6869280195121357</v>
      </c>
      <c r="AE925">
        <v>0.1228787394026004</v>
      </c>
      <c r="AF925">
        <v>1</v>
      </c>
      <c r="AH925">
        <v>1.6778349000323758</v>
      </c>
      <c r="AI925">
        <v>1.6955966257820863</v>
      </c>
      <c r="AJ925">
        <v>0.12252690149345061</v>
      </c>
      <c r="AK925">
        <v>0.48804970626200239</v>
      </c>
      <c r="AL925">
        <v>0.51195029373799772</v>
      </c>
      <c r="AN925">
        <v>1.6628073647262804</v>
      </c>
      <c r="AO925">
        <v>1.9203523706245704</v>
      </c>
      <c r="AP925">
        <v>5.9505506829351192E-2</v>
      </c>
      <c r="AQ925">
        <v>0.25651944541976068</v>
      </c>
      <c r="AR925">
        <v>0.90634628798308614</v>
      </c>
      <c r="AS925">
        <v>9.3653712016918508E-2</v>
      </c>
      <c r="AU925">
        <v>1.6698102946346751</v>
      </c>
      <c r="AV925">
        <v>1.6698103107357205</v>
      </c>
      <c r="AW925">
        <v>2.2038169512695647</v>
      </c>
      <c r="AX925">
        <v>7.9114014673084002E-2</v>
      </c>
      <c r="AY925">
        <v>0.49049017136611744</v>
      </c>
      <c r="AZ925">
        <v>0.47745720777216538</v>
      </c>
      <c r="BA925">
        <v>3.2052620861702318E-2</v>
      </c>
      <c r="BC925">
        <v>1.6652200148428931</v>
      </c>
      <c r="BD925">
        <v>1.6595252310259971</v>
      </c>
      <c r="BE925">
        <v>1.9672736619650024</v>
      </c>
      <c r="BF925">
        <v>6.944431465708624E-2</v>
      </c>
      <c r="BG925">
        <v>3.0332947600361176E-2</v>
      </c>
      <c r="BH925">
        <v>0.25482664671255684</v>
      </c>
      <c r="BI925">
        <v>0.69836265667080655</v>
      </c>
      <c r="BJ925">
        <v>0.22551968034699421</v>
      </c>
      <c r="BK925">
        <v>7.6117662982200754E-2</v>
      </c>
    </row>
    <row r="926" spans="1:63">
      <c r="A926" t="s">
        <v>986</v>
      </c>
      <c r="B926">
        <v>8926.1066888833629</v>
      </c>
      <c r="C926">
        <v>7160.9316733214082</v>
      </c>
      <c r="D926">
        <v>7177.5377013457492</v>
      </c>
      <c r="E926">
        <v>4321.584858328255</v>
      </c>
      <c r="F926">
        <v>5150.0948453444062</v>
      </c>
      <c r="G926">
        <v>4317.8428398108053</v>
      </c>
      <c r="H926">
        <v>6</v>
      </c>
      <c r="J926">
        <v>8913.8219803296633</v>
      </c>
      <c r="K926">
        <v>7148.6469647677086</v>
      </c>
      <c r="L926">
        <v>7152.96828423835</v>
      </c>
      <c r="M926">
        <v>4290.873086944006</v>
      </c>
      <c r="N926">
        <v>5113.2407196833074</v>
      </c>
      <c r="O926">
        <v>4268.7040055960069</v>
      </c>
      <c r="P926">
        <v>6</v>
      </c>
      <c r="R926">
        <v>-4454.9109901648317</v>
      </c>
      <c r="S926">
        <v>-3572.3234823838543</v>
      </c>
      <c r="T926">
        <v>-3572.484142119175</v>
      </c>
      <c r="U926">
        <v>-2140.436543472003</v>
      </c>
      <c r="V926">
        <v>-2550.6203598416537</v>
      </c>
      <c r="W926">
        <v>-2126.3520027980035</v>
      </c>
      <c r="X926">
        <v>6</v>
      </c>
      <c r="Z926">
        <v>5.4669188245564087</v>
      </c>
      <c r="AA926">
        <v>0.88381897316995928</v>
      </c>
      <c r="AB926">
        <v>1</v>
      </c>
      <c r="AD926">
        <v>1.6894302108512798</v>
      </c>
      <c r="AE926">
        <v>0.12622070082044357</v>
      </c>
      <c r="AF926">
        <v>1</v>
      </c>
      <c r="AH926">
        <v>1.6801235644993917</v>
      </c>
      <c r="AI926">
        <v>1.698197998864768</v>
      </c>
      <c r="AJ926">
        <v>0.12586552576227281</v>
      </c>
      <c r="AK926">
        <v>0.48509326867097996</v>
      </c>
      <c r="AL926">
        <v>0.51490673132902032</v>
      </c>
      <c r="AN926">
        <v>1.6638188015096644</v>
      </c>
      <c r="AO926">
        <v>1.9018398795959808</v>
      </c>
      <c r="AP926">
        <v>5.8166203360431205E-2</v>
      </c>
      <c r="AQ926">
        <v>0.26175505468804078</v>
      </c>
      <c r="AR926">
        <v>0.89240084930547237</v>
      </c>
      <c r="AS926">
        <v>0.10759915069450976</v>
      </c>
      <c r="AU926">
        <v>1.6717434121413759</v>
      </c>
      <c r="AV926">
        <v>1.6717434365128616</v>
      </c>
      <c r="AW926">
        <v>2.2138066539733123</v>
      </c>
      <c r="AX926">
        <v>8.1640801889154097E-2</v>
      </c>
      <c r="AY926">
        <v>0.49326107770053568</v>
      </c>
      <c r="AZ926">
        <v>0.47411290557387115</v>
      </c>
      <c r="BA926">
        <v>3.2626016725586876E-2</v>
      </c>
      <c r="BC926">
        <v>1.6661941929770239</v>
      </c>
      <c r="BD926">
        <v>1.6584641598243537</v>
      </c>
      <c r="BE926">
        <v>1.9321025365329689</v>
      </c>
      <c r="BF926">
        <v>6.5866773247416896E-2</v>
      </c>
      <c r="BG926">
        <v>3.1807478858941023E-2</v>
      </c>
      <c r="BH926">
        <v>0.26413932085572722</v>
      </c>
      <c r="BI926">
        <v>0.71809465920394933</v>
      </c>
      <c r="BJ926">
        <v>0.18902872219683894</v>
      </c>
      <c r="BK926">
        <v>9.2876618599203875E-2</v>
      </c>
    </row>
    <row r="927" spans="1:63">
      <c r="A927" t="s">
        <v>987</v>
      </c>
      <c r="B927">
        <v>9073.2879394379925</v>
      </c>
      <c r="C927">
        <v>7286.3945522274498</v>
      </c>
      <c r="D927">
        <v>7303.0072811541449</v>
      </c>
      <c r="E927">
        <v>4290.7779376437602</v>
      </c>
      <c r="F927">
        <v>5291.5311207276782</v>
      </c>
      <c r="G927">
        <v>4281.1414605196805</v>
      </c>
      <c r="H927">
        <v>6</v>
      </c>
      <c r="J927">
        <v>9061.0032308842929</v>
      </c>
      <c r="K927">
        <v>7274.1098436737502</v>
      </c>
      <c r="L927">
        <v>7278.4378640467457</v>
      </c>
      <c r="M927">
        <v>4260.0661662595112</v>
      </c>
      <c r="N927">
        <v>5254.6769950665794</v>
      </c>
      <c r="O927">
        <v>4232.0026263048821</v>
      </c>
      <c r="P927">
        <v>6</v>
      </c>
      <c r="R927">
        <v>-4528.5016154421464</v>
      </c>
      <c r="S927">
        <v>-3635.0549218368751</v>
      </c>
      <c r="T927">
        <v>-3635.2189320233729</v>
      </c>
      <c r="U927">
        <v>-2125.0330831297556</v>
      </c>
      <c r="V927">
        <v>-2621.3384975332897</v>
      </c>
      <c r="W927">
        <v>-2108.0013131524411</v>
      </c>
      <c r="X927">
        <v>6</v>
      </c>
      <c r="Z927">
        <v>5.4724178062264617</v>
      </c>
      <c r="AA927">
        <v>0.90294672731419723</v>
      </c>
      <c r="AB927">
        <v>1</v>
      </c>
      <c r="AD927">
        <v>1.6900834161468972</v>
      </c>
      <c r="AE927">
        <v>0.12846166899115388</v>
      </c>
      <c r="AF927">
        <v>1</v>
      </c>
      <c r="AH927">
        <v>1.6802180449655097</v>
      </c>
      <c r="AI927">
        <v>1.699797865803107</v>
      </c>
      <c r="AJ927">
        <v>0.12805610622712521</v>
      </c>
      <c r="AK927">
        <v>0.49614597077695555</v>
      </c>
      <c r="AL927">
        <v>0.50385402922304434</v>
      </c>
      <c r="AN927">
        <v>1.6626028477565449</v>
      </c>
      <c r="AO927">
        <v>1.9294497900591454</v>
      </c>
      <c r="AP927">
        <v>5.8086168928829944E-2</v>
      </c>
      <c r="AQ927">
        <v>0.25702530918186051</v>
      </c>
      <c r="AR927">
        <v>0.89701979843399238</v>
      </c>
      <c r="AS927">
        <v>0.10298020156600771</v>
      </c>
      <c r="AU927">
        <v>1.6699923292706733</v>
      </c>
      <c r="AV927">
        <v>1.6699923619266457</v>
      </c>
      <c r="AW927">
        <v>2.1795653254529785</v>
      </c>
      <c r="AX927">
        <v>8.1713463535613248E-2</v>
      </c>
      <c r="AY927">
        <v>0.49337402873255987</v>
      </c>
      <c r="AZ927">
        <v>0.46720126759245295</v>
      </c>
      <c r="BA927">
        <v>3.9424703674991561E-2</v>
      </c>
      <c r="BC927">
        <v>1.6650416794398821</v>
      </c>
      <c r="BD927">
        <v>1.6563694619832026</v>
      </c>
      <c r="BE927">
        <v>1.9536162367061436</v>
      </c>
      <c r="BF927">
        <v>6.5068123266177239E-2</v>
      </c>
      <c r="BG927">
        <v>3.0195785823461118E-2</v>
      </c>
      <c r="BH927">
        <v>0.25693601177897785</v>
      </c>
      <c r="BI927">
        <v>0.71936445796043169</v>
      </c>
      <c r="BJ927">
        <v>0.18820435123094942</v>
      </c>
      <c r="BK927">
        <v>9.2431190808622082E-2</v>
      </c>
    </row>
    <row r="928" spans="1:63">
      <c r="A928" t="s">
        <v>988</v>
      </c>
      <c r="B928">
        <v>9287.3680288862088</v>
      </c>
      <c r="C928">
        <v>7382.5296606501906</v>
      </c>
      <c r="D928">
        <v>7399.1186421900511</v>
      </c>
      <c r="E928">
        <v>4483.6630073663764</v>
      </c>
      <c r="F928">
        <v>5381.3748930505899</v>
      </c>
      <c r="G928">
        <v>4428.0452670908726</v>
      </c>
      <c r="H928">
        <v>6</v>
      </c>
      <c r="J928">
        <v>9275.0833203325092</v>
      </c>
      <c r="K928">
        <v>7370.244952096491</v>
      </c>
      <c r="L928">
        <v>7374.5492250826519</v>
      </c>
      <c r="M928">
        <v>4452.9512359821274</v>
      </c>
      <c r="N928">
        <v>5344.5207673894911</v>
      </c>
      <c r="O928">
        <v>4378.9064328760742</v>
      </c>
      <c r="P928">
        <v>6</v>
      </c>
      <c r="R928">
        <v>-4635.5416601662546</v>
      </c>
      <c r="S928">
        <v>-3683.1224760482455</v>
      </c>
      <c r="T928">
        <v>-3683.274612541326</v>
      </c>
      <c r="U928">
        <v>-2221.4756179910637</v>
      </c>
      <c r="V928">
        <v>-2666.2603836947455</v>
      </c>
      <c r="W928">
        <v>-2181.4532164380371</v>
      </c>
      <c r="X928">
        <v>6</v>
      </c>
      <c r="Z928">
        <v>5.4817864416643403</v>
      </c>
      <c r="AA928">
        <v>0.9315100774601609</v>
      </c>
      <c r="AB928">
        <v>1</v>
      </c>
      <c r="AD928">
        <v>1.691448118467392</v>
      </c>
      <c r="AE928">
        <v>0.13009320881872513</v>
      </c>
      <c r="AF928">
        <v>1</v>
      </c>
      <c r="AH928">
        <v>1.6820957308451072</v>
      </c>
      <c r="AI928">
        <v>1.7003206516245908</v>
      </c>
      <c r="AJ928">
        <v>0.12974137981353109</v>
      </c>
      <c r="AK928">
        <v>0.48683513461799566</v>
      </c>
      <c r="AL928">
        <v>0.51316486538200345</v>
      </c>
      <c r="AN928">
        <v>1.6635723805681173</v>
      </c>
      <c r="AO928">
        <v>1.9265512238357887</v>
      </c>
      <c r="AP928">
        <v>5.9531576809271257E-2</v>
      </c>
      <c r="AQ928">
        <v>0.25892008794308036</v>
      </c>
      <c r="AR928">
        <v>0.89400236679920375</v>
      </c>
      <c r="AS928">
        <v>0.10599763320081503</v>
      </c>
      <c r="AU928">
        <v>1.6740541976506484</v>
      </c>
      <c r="AV928">
        <v>1.6740773512175191</v>
      </c>
      <c r="AW928">
        <v>2.2506374290611477</v>
      </c>
      <c r="AX928">
        <v>8.4931091984551899E-2</v>
      </c>
      <c r="AY928">
        <v>0.42627988716218834</v>
      </c>
      <c r="AZ928">
        <v>0.54357735409199437</v>
      </c>
      <c r="BA928">
        <v>3.0142758745820716E-2</v>
      </c>
      <c r="BC928">
        <v>1.6572551895495784</v>
      </c>
      <c r="BD928">
        <v>1.7309806479449881</v>
      </c>
      <c r="BE928">
        <v>2.052564751839729</v>
      </c>
      <c r="BF928">
        <v>5.2636163921698342E-2</v>
      </c>
      <c r="BG928">
        <v>0.10944554605939008</v>
      </c>
      <c r="BH928">
        <v>0.28978361692048998</v>
      </c>
      <c r="BI928">
        <v>0.76632175575330552</v>
      </c>
      <c r="BJ928">
        <v>0.18092741847940336</v>
      </c>
      <c r="BK928">
        <v>5.2750825767290302E-2</v>
      </c>
    </row>
    <row r="929" spans="1:63">
      <c r="A929" t="s">
        <v>989</v>
      </c>
      <c r="B929">
        <v>8756.3314372848981</v>
      </c>
      <c r="C929">
        <v>6976.1024138968351</v>
      </c>
      <c r="D929">
        <v>6992.6962655558482</v>
      </c>
      <c r="E929">
        <v>4301.4496143159831</v>
      </c>
      <c r="F929">
        <v>5126.6085771110575</v>
      </c>
      <c r="G929">
        <v>4275.850890130233</v>
      </c>
      <c r="H929">
        <v>6</v>
      </c>
      <c r="J929">
        <v>8744.0467287311985</v>
      </c>
      <c r="K929">
        <v>6963.8177053431355</v>
      </c>
      <c r="L929">
        <v>6968.126848448449</v>
      </c>
      <c r="M929">
        <v>4270.7378429317341</v>
      </c>
      <c r="N929">
        <v>5089.7544514499587</v>
      </c>
      <c r="O929">
        <v>4226.7120559154346</v>
      </c>
      <c r="P929">
        <v>6</v>
      </c>
      <c r="R929">
        <v>-4370.0233643655993</v>
      </c>
      <c r="S929">
        <v>-3479.9088526715677</v>
      </c>
      <c r="T929">
        <v>-3480.0634242242245</v>
      </c>
      <c r="U929">
        <v>-2130.3689214658671</v>
      </c>
      <c r="V929">
        <v>-2538.8772257249793</v>
      </c>
      <c r="W929">
        <v>-2105.3560279577173</v>
      </c>
      <c r="X929">
        <v>6</v>
      </c>
      <c r="Z929">
        <v>5.4514693046262197</v>
      </c>
      <c r="AA929">
        <v>0.86225761702574077</v>
      </c>
      <c r="AB929">
        <v>1</v>
      </c>
      <c r="AD929">
        <v>1.6870414903788</v>
      </c>
      <c r="AE929">
        <v>0.12316593633274564</v>
      </c>
      <c r="AF929">
        <v>1</v>
      </c>
      <c r="AH929">
        <v>1.6771178629333863</v>
      </c>
      <c r="AI929">
        <v>1.6977684999837788</v>
      </c>
      <c r="AJ929">
        <v>0.12270248061094531</v>
      </c>
      <c r="AK929">
        <v>0.51945186563877044</v>
      </c>
      <c r="AL929">
        <v>0.48054813436122823</v>
      </c>
      <c r="AN929">
        <v>1.6615290004292007</v>
      </c>
      <c r="AO929">
        <v>1.9050036780473094</v>
      </c>
      <c r="AP929">
        <v>5.9100786337833028E-2</v>
      </c>
      <c r="AQ929">
        <v>0.24702153608304744</v>
      </c>
      <c r="AR929">
        <v>0.89521731679013083</v>
      </c>
      <c r="AS929">
        <v>0.10478268320985777</v>
      </c>
      <c r="AU929">
        <v>1.6704699615430671</v>
      </c>
      <c r="AV929">
        <v>1.6704700475686396</v>
      </c>
      <c r="AW929">
        <v>2.1975447976450031</v>
      </c>
      <c r="AX929">
        <v>8.195664561748861E-2</v>
      </c>
      <c r="AY929">
        <v>0.52050166606796544</v>
      </c>
      <c r="AZ929">
        <v>0.44806048057716874</v>
      </c>
      <c r="BA929">
        <v>3.143785335486584E-2</v>
      </c>
      <c r="BC929">
        <v>1.6743871246995012</v>
      </c>
      <c r="BD929">
        <v>1.6505590390057103</v>
      </c>
      <c r="BE929">
        <v>1.9548731161822894</v>
      </c>
      <c r="BF929">
        <v>7.4429959650967797E-2</v>
      </c>
      <c r="BG929">
        <v>4.1461319565023254E-2</v>
      </c>
      <c r="BH929">
        <v>0.25651981625641057</v>
      </c>
      <c r="BI929">
        <v>0.52114658082096244</v>
      </c>
      <c r="BJ929">
        <v>0.39977758439056871</v>
      </c>
      <c r="BK929">
        <v>7.9075834788459809E-2</v>
      </c>
    </row>
    <row r="930" spans="1:63">
      <c r="A930" t="s">
        <v>990</v>
      </c>
      <c r="B930">
        <v>9048.3688339072905</v>
      </c>
      <c r="C930">
        <v>7219.0409640958978</v>
      </c>
      <c r="D930">
        <v>7235.6387452964236</v>
      </c>
      <c r="E930">
        <v>4354.4840945935493</v>
      </c>
      <c r="F930">
        <v>5265.8004779750545</v>
      </c>
      <c r="G930">
        <v>4332.3838680956851</v>
      </c>
      <c r="H930">
        <v>6</v>
      </c>
      <c r="J930">
        <v>9036.0841253535909</v>
      </c>
      <c r="K930">
        <v>7206.7562555421982</v>
      </c>
      <c r="L930">
        <v>7211.0693281890244</v>
      </c>
      <c r="M930">
        <v>4323.7723232093003</v>
      </c>
      <c r="N930">
        <v>5228.9463523139557</v>
      </c>
      <c r="O930">
        <v>4283.2450338808867</v>
      </c>
      <c r="P930">
        <v>6</v>
      </c>
      <c r="R930">
        <v>-4516.0420626767955</v>
      </c>
      <c r="S930">
        <v>-3601.3781277710991</v>
      </c>
      <c r="T930">
        <v>-3601.5346640945122</v>
      </c>
      <c r="U930">
        <v>-2156.8861616046502</v>
      </c>
      <c r="V930">
        <v>-2608.4731761569778</v>
      </c>
      <c r="W930">
        <v>-2133.6225169404433</v>
      </c>
      <c r="X930">
        <v>6</v>
      </c>
      <c r="Z930">
        <v>5.4644748327030355</v>
      </c>
      <c r="AA930">
        <v>0.89967935893459772</v>
      </c>
      <c r="AB930">
        <v>1</v>
      </c>
      <c r="AD930">
        <v>1.6887576186589472</v>
      </c>
      <c r="AE930">
        <v>0.12737787351527161</v>
      </c>
      <c r="AF930">
        <v>1</v>
      </c>
      <c r="AH930">
        <v>1.6787646699291467</v>
      </c>
      <c r="AI930">
        <v>1.6991423894090325</v>
      </c>
      <c r="AJ930">
        <v>0.12693820488573665</v>
      </c>
      <c r="AK930">
        <v>0.50961403705503217</v>
      </c>
      <c r="AL930">
        <v>0.49038596294496883</v>
      </c>
      <c r="AN930">
        <v>1.6611571667331861</v>
      </c>
      <c r="AO930">
        <v>1.9161505261642973</v>
      </c>
      <c r="AP930">
        <v>5.8429052917016812E-2</v>
      </c>
      <c r="AQ930">
        <v>0.25091747587872848</v>
      </c>
      <c r="AR930">
        <v>0.89176239456441175</v>
      </c>
      <c r="AS930">
        <v>0.10823760543558143</v>
      </c>
      <c r="AU930">
        <v>1.6713267074572478</v>
      </c>
      <c r="AV930">
        <v>1.6713267771685563</v>
      </c>
      <c r="AW930">
        <v>2.2206094988323835</v>
      </c>
      <c r="AX930">
        <v>8.3440467447813693E-2</v>
      </c>
      <c r="AY930">
        <v>0.51109564368882854</v>
      </c>
      <c r="AZ930">
        <v>0.45717309946961848</v>
      </c>
      <c r="BA930">
        <v>3.17312568415423E-2</v>
      </c>
      <c r="BC930">
        <v>1.6709057658864988</v>
      </c>
      <c r="BD930">
        <v>1.6512774654357287</v>
      </c>
      <c r="BE930">
        <v>1.9640671131789644</v>
      </c>
      <c r="BF930">
        <v>7.2223368934162702E-2</v>
      </c>
      <c r="BG930">
        <v>3.939616174048171E-2</v>
      </c>
      <c r="BH930">
        <v>0.25596201588425999</v>
      </c>
      <c r="BI930">
        <v>0.55882927155338247</v>
      </c>
      <c r="BJ930">
        <v>0.35641522408711596</v>
      </c>
      <c r="BK930">
        <v>8.475550435948738E-2</v>
      </c>
    </row>
    <row r="931" spans="1:63">
      <c r="A931" t="s">
        <v>991</v>
      </c>
      <c r="B931">
        <v>9497.2592867706553</v>
      </c>
      <c r="C931">
        <v>7394.3183862603382</v>
      </c>
      <c r="D931">
        <v>7410.88742328238</v>
      </c>
      <c r="E931">
        <v>4298.793703022734</v>
      </c>
      <c r="F931">
        <v>5283.7163557226677</v>
      </c>
      <c r="G931">
        <v>4265.9531048226672</v>
      </c>
      <c r="H931">
        <v>6</v>
      </c>
      <c r="J931">
        <v>9484.9745782169557</v>
      </c>
      <c r="K931">
        <v>7382.0336777066386</v>
      </c>
      <c r="L931">
        <v>7386.3180061749808</v>
      </c>
      <c r="M931">
        <v>4268.081931638485</v>
      </c>
      <c r="N931">
        <v>5246.8622300615689</v>
      </c>
      <c r="O931">
        <v>4216.8142706078688</v>
      </c>
      <c r="P931">
        <v>6</v>
      </c>
      <c r="R931">
        <v>-4740.4872891084779</v>
      </c>
      <c r="S931">
        <v>-3689.0168388533193</v>
      </c>
      <c r="T931">
        <v>-3689.1590030874904</v>
      </c>
      <c r="U931">
        <v>-2129.0409658192425</v>
      </c>
      <c r="V931">
        <v>-2617.4311150307844</v>
      </c>
      <c r="W931">
        <v>-2100.4071353039344</v>
      </c>
      <c r="X931">
        <v>6</v>
      </c>
      <c r="Z931">
        <v>5.4567937154496198</v>
      </c>
      <c r="AA931">
        <v>0.96039157060280578</v>
      </c>
      <c r="AB931">
        <v>1</v>
      </c>
      <c r="AD931">
        <v>1.6865760820844236</v>
      </c>
      <c r="AE931">
        <v>0.13095296252304331</v>
      </c>
      <c r="AF931">
        <v>1</v>
      </c>
      <c r="AH931">
        <v>1.6767385439823437</v>
      </c>
      <c r="AI931">
        <v>1.6971369010466133</v>
      </c>
      <c r="AJ931">
        <v>0.13052308690880257</v>
      </c>
      <c r="AK931">
        <v>0.51772900304213099</v>
      </c>
      <c r="AL931">
        <v>0.48227099695786957</v>
      </c>
      <c r="AN931">
        <v>1.6619123473979178</v>
      </c>
      <c r="AO931">
        <v>1.9389500845236836</v>
      </c>
      <c r="AP931">
        <v>6.0342371864577263E-2</v>
      </c>
      <c r="AQ931">
        <v>0.2898943524546081</v>
      </c>
      <c r="AR931">
        <v>0.91097576663695778</v>
      </c>
      <c r="AS931">
        <v>8.9024233363034722E-2</v>
      </c>
      <c r="AU931">
        <v>1.6700330411595292</v>
      </c>
      <c r="AV931">
        <v>1.6700331136065509</v>
      </c>
      <c r="AW931">
        <v>2.2864041970034927</v>
      </c>
      <c r="AX931">
        <v>8.5054607057668735E-2</v>
      </c>
      <c r="AY931">
        <v>0.51944498269799455</v>
      </c>
      <c r="AZ931">
        <v>0.45371833139717244</v>
      </c>
      <c r="BA931">
        <v>2.6836685904831514E-2</v>
      </c>
      <c r="BC931">
        <v>1.6701789503632052</v>
      </c>
      <c r="BD931">
        <v>1.6482161115145566</v>
      </c>
      <c r="BE931">
        <v>1.9800993491308443</v>
      </c>
      <c r="BF931">
        <v>7.1137027045161533E-2</v>
      </c>
      <c r="BG931">
        <v>3.6307518936502803E-2</v>
      </c>
      <c r="BH931">
        <v>0.29608075219483537</v>
      </c>
      <c r="BI931">
        <v>0.63183954625516203</v>
      </c>
      <c r="BJ931">
        <v>0.29439268553947068</v>
      </c>
      <c r="BK931">
        <v>7.3767768205360046E-2</v>
      </c>
    </row>
    <row r="932" spans="1:63">
      <c r="A932" t="s">
        <v>992</v>
      </c>
      <c r="B932">
        <v>8629.310516798867</v>
      </c>
      <c r="C932">
        <v>6887.2471323616228</v>
      </c>
      <c r="D932">
        <v>6903.8439892314882</v>
      </c>
      <c r="E932">
        <v>4157.0026914475247</v>
      </c>
      <c r="F932">
        <v>5048.2958124516163</v>
      </c>
      <c r="G932">
        <v>4163.8883188754908</v>
      </c>
      <c r="H932">
        <v>4</v>
      </c>
      <c r="J932">
        <v>8617.0258082451674</v>
      </c>
      <c r="K932">
        <v>6874.9624238079232</v>
      </c>
      <c r="L932">
        <v>6879.274572124089</v>
      </c>
      <c r="M932">
        <v>4126.2909200632757</v>
      </c>
      <c r="N932">
        <v>5011.4416867905175</v>
      </c>
      <c r="O932">
        <v>4114.7494846606924</v>
      </c>
      <c r="P932">
        <v>6</v>
      </c>
      <c r="R932">
        <v>-4306.5129041225837</v>
      </c>
      <c r="S932">
        <v>-3435.4812119039616</v>
      </c>
      <c r="T932">
        <v>-3435.6372860620445</v>
      </c>
      <c r="U932">
        <v>-2058.1454600316379</v>
      </c>
      <c r="V932">
        <v>-2499.7208433952587</v>
      </c>
      <c r="W932">
        <v>-2049.3747423303462</v>
      </c>
      <c r="X932">
        <v>6</v>
      </c>
      <c r="Z932">
        <v>5.4522257782951273</v>
      </c>
      <c r="AA932">
        <v>0.8464707336752475</v>
      </c>
      <c r="AB932">
        <v>1</v>
      </c>
      <c r="AD932">
        <v>1.6874412150651878</v>
      </c>
      <c r="AE932">
        <v>0.12153551354257557</v>
      </c>
      <c r="AF932">
        <v>1</v>
      </c>
      <c r="AH932">
        <v>1.6786661404441374</v>
      </c>
      <c r="AI932">
        <v>1.6957310788099398</v>
      </c>
      <c r="AJ932">
        <v>0.12120549973634566</v>
      </c>
      <c r="AK932">
        <v>0.48578331520201101</v>
      </c>
      <c r="AL932">
        <v>0.51421668479798877</v>
      </c>
      <c r="AN932">
        <v>1.6626716500420431</v>
      </c>
      <c r="AO932">
        <v>1.8950759454949433</v>
      </c>
      <c r="AP932">
        <v>5.7280757226565185E-2</v>
      </c>
      <c r="AQ932">
        <v>0.24896664805841839</v>
      </c>
      <c r="AR932">
        <v>0.89342265414642918</v>
      </c>
      <c r="AS932">
        <v>0.10657734585358292</v>
      </c>
      <c r="AU932">
        <v>1.6718647695892568</v>
      </c>
      <c r="AV932">
        <v>1.6718648269202692</v>
      </c>
      <c r="AW932">
        <v>2.2086673244830304</v>
      </c>
      <c r="AX932">
        <v>8.1599233757756726E-2</v>
      </c>
      <c r="AY932">
        <v>0.50961071109582645</v>
      </c>
      <c r="AZ932">
        <v>0.46137490920780599</v>
      </c>
      <c r="BA932">
        <v>2.9014379696380602E-2</v>
      </c>
      <c r="BC932">
        <v>1.6629839652957983</v>
      </c>
      <c r="BD932">
        <v>1.6640117353683064</v>
      </c>
      <c r="BE932">
        <v>1.9161281979763314</v>
      </c>
      <c r="BF932">
        <v>6.374634816687906E-2</v>
      </c>
      <c r="BG932">
        <v>3.2502335598589296E-2</v>
      </c>
      <c r="BH932">
        <v>0.25004033474434201</v>
      </c>
      <c r="BI932">
        <v>0.72470968499685906</v>
      </c>
      <c r="BJ932">
        <v>0.1794068953667198</v>
      </c>
      <c r="BK932">
        <v>9.5883419636413142E-2</v>
      </c>
    </row>
    <row r="933" spans="1:63">
      <c r="A933" t="s">
        <v>993</v>
      </c>
      <c r="B933">
        <v>9201.5867691842705</v>
      </c>
      <c r="C933">
        <v>7397.6874424914467</v>
      </c>
      <c r="D933">
        <v>7414.2591589107333</v>
      </c>
      <c r="E933">
        <v>4445.0916153772914</v>
      </c>
      <c r="F933">
        <v>5428.6643103640099</v>
      </c>
      <c r="G933">
        <v>4446.2978970739769</v>
      </c>
      <c r="H933">
        <v>4</v>
      </c>
      <c r="J933">
        <v>9189.3020606305708</v>
      </c>
      <c r="K933">
        <v>7385.4027339377471</v>
      </c>
      <c r="L933">
        <v>7389.6897418033341</v>
      </c>
      <c r="M933">
        <v>4414.3798439930424</v>
      </c>
      <c r="N933">
        <v>5391.8101847029111</v>
      </c>
      <c r="O933">
        <v>4397.1590628591784</v>
      </c>
      <c r="P933">
        <v>6</v>
      </c>
      <c r="R933">
        <v>-4592.6510303152854</v>
      </c>
      <c r="S933">
        <v>-3690.7013669688736</v>
      </c>
      <c r="T933">
        <v>-3690.844870901667</v>
      </c>
      <c r="U933">
        <v>-2202.1899219965212</v>
      </c>
      <c r="V933">
        <v>-2689.9050923514556</v>
      </c>
      <c r="W933">
        <v>-2190.5795314295892</v>
      </c>
      <c r="X933">
        <v>6</v>
      </c>
      <c r="Z933">
        <v>5.4798952574920934</v>
      </c>
      <c r="AA933">
        <v>0.91995791021831019</v>
      </c>
      <c r="AB933">
        <v>1</v>
      </c>
      <c r="AD933">
        <v>1.6911489378120785</v>
      </c>
      <c r="AE933">
        <v>0.13041940556681378</v>
      </c>
      <c r="AF933">
        <v>1</v>
      </c>
      <c r="AH933">
        <v>1.6819620744101693</v>
      </c>
      <c r="AI933">
        <v>1.6994920715683544</v>
      </c>
      <c r="AJ933">
        <v>0.13009258278965244</v>
      </c>
      <c r="AK933">
        <v>0.47593454957074594</v>
      </c>
      <c r="AL933">
        <v>0.52406545042925401</v>
      </c>
      <c r="AN933">
        <v>1.6627365172374693</v>
      </c>
      <c r="AO933">
        <v>1.9119775881022538</v>
      </c>
      <c r="AP933">
        <v>5.7857820837469695E-2</v>
      </c>
      <c r="AQ933">
        <v>0.25944074383079047</v>
      </c>
      <c r="AR933">
        <v>0.88600650511476731</v>
      </c>
      <c r="AS933">
        <v>0.11399349488523948</v>
      </c>
      <c r="AU933">
        <v>1.6718951445254857</v>
      </c>
      <c r="AV933">
        <v>1.6718951983741317</v>
      </c>
      <c r="AW933">
        <v>2.2074130200461686</v>
      </c>
      <c r="AX933">
        <v>8.4130362143661513E-2</v>
      </c>
      <c r="AY933">
        <v>0.50173642570822408</v>
      </c>
      <c r="AZ933">
        <v>0.46231262058454581</v>
      </c>
      <c r="BA933">
        <v>3.5950953707231843E-2</v>
      </c>
      <c r="BC933">
        <v>1.6637281668276034</v>
      </c>
      <c r="BD933">
        <v>1.6615374643104719</v>
      </c>
      <c r="BE933">
        <v>1.9337232168823419</v>
      </c>
      <c r="BF933">
        <v>6.4003478827562757E-2</v>
      </c>
      <c r="BG933">
        <v>2.7402233698024612E-2</v>
      </c>
      <c r="BH933">
        <v>0.26077624135463479</v>
      </c>
      <c r="BI933">
        <v>0.7493029216612318</v>
      </c>
      <c r="BJ933">
        <v>0.14793845264443006</v>
      </c>
      <c r="BK933">
        <v>0.10275862569435026</v>
      </c>
    </row>
    <row r="934" spans="1:63">
      <c r="A934" t="s">
        <v>994</v>
      </c>
      <c r="B934">
        <v>8859.6082539635117</v>
      </c>
      <c r="C934">
        <v>7129.3687336801559</v>
      </c>
      <c r="D934">
        <v>7145.9566265175645</v>
      </c>
      <c r="E934">
        <v>4341.007581610862</v>
      </c>
      <c r="F934">
        <v>5197.5798109208281</v>
      </c>
      <c r="G934">
        <v>4329.5838608485074</v>
      </c>
      <c r="H934">
        <v>6</v>
      </c>
      <c r="J934">
        <v>8847.3235454098121</v>
      </c>
      <c r="K934">
        <v>7117.0840251264563</v>
      </c>
      <c r="L934">
        <v>7121.3872094101653</v>
      </c>
      <c r="M934">
        <v>4310.295810226613</v>
      </c>
      <c r="N934">
        <v>5160.7256852597293</v>
      </c>
      <c r="O934">
        <v>4280.4450266337089</v>
      </c>
      <c r="P934">
        <v>6</v>
      </c>
      <c r="R934">
        <v>-4421.6617727049061</v>
      </c>
      <c r="S934">
        <v>-3556.5420125632281</v>
      </c>
      <c r="T934">
        <v>-3556.6936047050826</v>
      </c>
      <c r="U934">
        <v>-2150.1479051133065</v>
      </c>
      <c r="V934">
        <v>-2574.3628426298646</v>
      </c>
      <c r="W934">
        <v>-2132.2225133168545</v>
      </c>
      <c r="X934">
        <v>6</v>
      </c>
      <c r="Z934">
        <v>5.4696246726797542</v>
      </c>
      <c r="AA934">
        <v>0.87531021367996587</v>
      </c>
      <c r="AB934">
        <v>1</v>
      </c>
      <c r="AD934">
        <v>1.6900522775336799</v>
      </c>
      <c r="AE934">
        <v>0.12556433552895219</v>
      </c>
      <c r="AF934">
        <v>1</v>
      </c>
      <c r="AH934">
        <v>1.6803288062729602</v>
      </c>
      <c r="AI934">
        <v>1.6999315794464818</v>
      </c>
      <c r="AJ934">
        <v>0.12514998425807811</v>
      </c>
      <c r="AK934">
        <v>0.50397473249126779</v>
      </c>
      <c r="AL934">
        <v>0.49602526750873194</v>
      </c>
      <c r="AN934">
        <v>1.6629716863697794</v>
      </c>
      <c r="AO934">
        <v>1.9097028900521</v>
      </c>
      <c r="AP934">
        <v>5.8146399179435995E-2</v>
      </c>
      <c r="AQ934">
        <v>0.24745243237221975</v>
      </c>
      <c r="AR934">
        <v>0.89024480700229169</v>
      </c>
      <c r="AS934">
        <v>0.10975519299770091</v>
      </c>
      <c r="AU934">
        <v>1.6716447404290127</v>
      </c>
      <c r="AV934">
        <v>1.6716843779572126</v>
      </c>
      <c r="AW934">
        <v>2.1872874887759339</v>
      </c>
      <c r="AX934">
        <v>8.1439150288058607E-2</v>
      </c>
      <c r="AY934">
        <v>0.43164542770461234</v>
      </c>
      <c r="AZ934">
        <v>0.532699882022306</v>
      </c>
      <c r="BA934">
        <v>3.5654690273065365E-2</v>
      </c>
      <c r="BC934">
        <v>1.6752266090008048</v>
      </c>
      <c r="BD934">
        <v>1.6512467839195841</v>
      </c>
      <c r="BE934">
        <v>1.9435656574316644</v>
      </c>
      <c r="BF934">
        <v>7.1013776510027465E-2</v>
      </c>
      <c r="BG934">
        <v>4.2075319205071932E-2</v>
      </c>
      <c r="BH934">
        <v>0.25440956324040453</v>
      </c>
      <c r="BI934">
        <v>0.51633004535250293</v>
      </c>
      <c r="BJ934">
        <v>0.39327754322105402</v>
      </c>
      <c r="BK934">
        <v>9.0392411426433755E-2</v>
      </c>
    </row>
    <row r="935" spans="1:63">
      <c r="A935" t="s">
        <v>995</v>
      </c>
      <c r="B935">
        <v>9207.1542426679007</v>
      </c>
      <c r="C935">
        <v>7442.2647046590746</v>
      </c>
      <c r="D935">
        <v>7458.8635497014384</v>
      </c>
      <c r="E935">
        <v>4474.6968317907867</v>
      </c>
      <c r="F935">
        <v>5404.4931670856195</v>
      </c>
      <c r="G935">
        <v>4501.5701331226246</v>
      </c>
      <c r="H935">
        <v>4</v>
      </c>
      <c r="J935">
        <v>9194.8695341142011</v>
      </c>
      <c r="K935">
        <v>7429.979996105375</v>
      </c>
      <c r="L935">
        <v>7434.2941325940392</v>
      </c>
      <c r="M935">
        <v>4443.9850604065377</v>
      </c>
      <c r="N935">
        <v>5367.6390414245207</v>
      </c>
      <c r="O935">
        <v>4452.4312989078262</v>
      </c>
      <c r="P935">
        <v>4</v>
      </c>
      <c r="R935">
        <v>-4595.4347670571005</v>
      </c>
      <c r="S935">
        <v>-3712.9899980526875</v>
      </c>
      <c r="T935">
        <v>-3713.1470662970196</v>
      </c>
      <c r="U935">
        <v>-2216.9925302032689</v>
      </c>
      <c r="V935">
        <v>-2677.8195207122603</v>
      </c>
      <c r="W935">
        <v>-2218.2156494539131</v>
      </c>
      <c r="X935">
        <v>4</v>
      </c>
      <c r="Z935">
        <v>5.4789933081176558</v>
      </c>
      <c r="AA935">
        <v>0.9207033155140919</v>
      </c>
      <c r="AB935">
        <v>1</v>
      </c>
      <c r="AD935">
        <v>1.6908709513464106</v>
      </c>
      <c r="AE935">
        <v>0.13130440754444272</v>
      </c>
      <c r="AF935">
        <v>1</v>
      </c>
      <c r="AH935">
        <v>1.680704431929235</v>
      </c>
      <c r="AI935">
        <v>1.7008795902207425</v>
      </c>
      <c r="AJ935">
        <v>0.13088366397599741</v>
      </c>
      <c r="AK935">
        <v>0.49608723115798437</v>
      </c>
      <c r="AL935">
        <v>0.50391276884201552</v>
      </c>
      <c r="AN935">
        <v>1.6611493585860697</v>
      </c>
      <c r="AO935">
        <v>1.9296878530255466</v>
      </c>
      <c r="AP935">
        <v>5.8416331439079733E-2</v>
      </c>
      <c r="AQ935">
        <v>0.25182961008402377</v>
      </c>
      <c r="AR935">
        <v>0.88932318825799794</v>
      </c>
      <c r="AS935">
        <v>0.11067681174201613</v>
      </c>
      <c r="AU935">
        <v>1.6697769287253916</v>
      </c>
      <c r="AV935">
        <v>1.6698143333157021</v>
      </c>
      <c r="AW935">
        <v>2.1860352313827662</v>
      </c>
      <c r="AX935">
        <v>8.2557589828956709E-2</v>
      </c>
      <c r="AY935">
        <v>0.42888855902933565</v>
      </c>
      <c r="AZ935">
        <v>0.53029298038365058</v>
      </c>
      <c r="BA935">
        <v>4.0818460587013682E-2</v>
      </c>
      <c r="BC935">
        <v>1.6797697007154395</v>
      </c>
      <c r="BD935">
        <v>1.6327468761494237</v>
      </c>
      <c r="BE935">
        <v>1.9285937208335628</v>
      </c>
      <c r="BF935">
        <v>5.4419586171998421E-2</v>
      </c>
      <c r="BG935">
        <v>5.2122375093412089E-2</v>
      </c>
      <c r="BH935">
        <v>0.25236350806964214</v>
      </c>
      <c r="BI935">
        <v>0.53750400742676785</v>
      </c>
      <c r="BJ935">
        <v>0.35146344685994751</v>
      </c>
      <c r="BK935">
        <v>0.1110325457132863</v>
      </c>
    </row>
    <row r="936" spans="1:63">
      <c r="A936" t="s">
        <v>996</v>
      </c>
      <c r="B936">
        <v>9069.0928712545046</v>
      </c>
      <c r="C936">
        <v>7317.3968267857217</v>
      </c>
      <c r="D936">
        <v>7333.9831303687597</v>
      </c>
      <c r="E936">
        <v>4393.7593683542336</v>
      </c>
      <c r="F936">
        <v>5331.5101472954811</v>
      </c>
      <c r="G936">
        <v>4388.8780296235218</v>
      </c>
      <c r="H936">
        <v>6</v>
      </c>
      <c r="J936">
        <v>9056.808162700805</v>
      </c>
      <c r="K936">
        <v>7305.1121182320221</v>
      </c>
      <c r="L936">
        <v>7309.4137132613605</v>
      </c>
      <c r="M936">
        <v>4363.0475969699846</v>
      </c>
      <c r="N936">
        <v>5294.6560216343823</v>
      </c>
      <c r="O936">
        <v>4339.7391954087234</v>
      </c>
      <c r="P936">
        <v>6</v>
      </c>
      <c r="R936">
        <v>-4526.4040813504025</v>
      </c>
      <c r="S936">
        <v>-3650.5560591160111</v>
      </c>
      <c r="T936">
        <v>-3650.7068566306802</v>
      </c>
      <c r="U936">
        <v>-2176.5237984849923</v>
      </c>
      <c r="V936">
        <v>-2641.3280108171912</v>
      </c>
      <c r="W936">
        <v>-2161.8695977043617</v>
      </c>
      <c r="X936">
        <v>6</v>
      </c>
      <c r="Z936">
        <v>5.4732033750364666</v>
      </c>
      <c r="AA936">
        <v>0.90239584464407563</v>
      </c>
      <c r="AB936">
        <v>1</v>
      </c>
      <c r="AD936">
        <v>1.6901763651261725</v>
      </c>
      <c r="AE936">
        <v>0.12903035578391017</v>
      </c>
      <c r="AF936">
        <v>1</v>
      </c>
      <c r="AH936">
        <v>1.6804049229533731</v>
      </c>
      <c r="AI936">
        <v>1.6997956866461039</v>
      </c>
      <c r="AJ936">
        <v>0.1286334422610903</v>
      </c>
      <c r="AK936">
        <v>0.49607747429538068</v>
      </c>
      <c r="AL936">
        <v>0.50392252570461871</v>
      </c>
      <c r="AN936">
        <v>1.6631207769617093</v>
      </c>
      <c r="AO936">
        <v>1.9069134700790102</v>
      </c>
      <c r="AP936">
        <v>5.7941177582743267E-2</v>
      </c>
      <c r="AQ936">
        <v>0.26340769928666263</v>
      </c>
      <c r="AR936">
        <v>0.88902441686235778</v>
      </c>
      <c r="AS936">
        <v>0.11097558313764684</v>
      </c>
      <c r="AU936">
        <v>1.6700326641706107</v>
      </c>
      <c r="AV936">
        <v>1.6700326958096614</v>
      </c>
      <c r="AW936">
        <v>2.1826951431570394</v>
      </c>
      <c r="AX936">
        <v>8.2077238494579749E-2</v>
      </c>
      <c r="AY936">
        <v>0.49304014218134679</v>
      </c>
      <c r="AZ936">
        <v>0.46767012780936057</v>
      </c>
      <c r="BA936">
        <v>3.928973000928087E-2</v>
      </c>
      <c r="BC936">
        <v>1.665433917549809</v>
      </c>
      <c r="BD936">
        <v>1.6554982884319687</v>
      </c>
      <c r="BE936">
        <v>1.9307530698746638</v>
      </c>
      <c r="BF936">
        <v>6.4423139751482408E-2</v>
      </c>
      <c r="BG936">
        <v>2.8074265758021445E-2</v>
      </c>
      <c r="BH936">
        <v>0.26473722707319547</v>
      </c>
      <c r="BI936">
        <v>0.74219728016155084</v>
      </c>
      <c r="BJ936">
        <v>0.15860970104085192</v>
      </c>
      <c r="BK936">
        <v>9.9193018797595511E-2</v>
      </c>
    </row>
    <row r="937" spans="1:63">
      <c r="A937" t="s">
        <v>997</v>
      </c>
      <c r="B937">
        <v>9256.583535537422</v>
      </c>
      <c r="C937">
        <v>7363.395414742281</v>
      </c>
      <c r="D937">
        <v>7379.9609321746284</v>
      </c>
      <c r="E937">
        <v>4479.6165126604865</v>
      </c>
      <c r="F937">
        <v>5485.2894618259934</v>
      </c>
      <c r="G937">
        <v>4473.2956004877078</v>
      </c>
      <c r="H937">
        <v>6</v>
      </c>
      <c r="J937">
        <v>9244.2988269837224</v>
      </c>
      <c r="K937">
        <v>7351.1107061885814</v>
      </c>
      <c r="L937">
        <v>7355.3915150672292</v>
      </c>
      <c r="M937">
        <v>4448.9047412762375</v>
      </c>
      <c r="N937">
        <v>5448.4353361648946</v>
      </c>
      <c r="O937">
        <v>4424.1567662729094</v>
      </c>
      <c r="P937">
        <v>6</v>
      </c>
      <c r="R937">
        <v>-4620.1494134918612</v>
      </c>
      <c r="S937">
        <v>-3673.5553530942907</v>
      </c>
      <c r="T937">
        <v>-3673.6957575336146</v>
      </c>
      <c r="U937">
        <v>-2219.4523706381187</v>
      </c>
      <c r="V937">
        <v>-2718.2176680824473</v>
      </c>
      <c r="W937">
        <v>-2204.0783831364547</v>
      </c>
      <c r="X937">
        <v>6</v>
      </c>
      <c r="Z937">
        <v>5.4711958102997684</v>
      </c>
      <c r="AA937">
        <v>0.92734773382562907</v>
      </c>
      <c r="AB937">
        <v>1</v>
      </c>
      <c r="AD937">
        <v>1.6895597214987501</v>
      </c>
      <c r="AE937">
        <v>0.12997680526504674</v>
      </c>
      <c r="AF937">
        <v>1</v>
      </c>
      <c r="AH937">
        <v>1.6797474898943063</v>
      </c>
      <c r="AI937">
        <v>1.6997138442778237</v>
      </c>
      <c r="AJ937">
        <v>0.12956058998189332</v>
      </c>
      <c r="AK937">
        <v>0.50856173234075319</v>
      </c>
      <c r="AL937">
        <v>0.49143826765924697</v>
      </c>
      <c r="AN937">
        <v>1.6611818687918984</v>
      </c>
      <c r="AO937">
        <v>1.9115606885547853</v>
      </c>
      <c r="AP937">
        <v>5.8582343515617093E-2</v>
      </c>
      <c r="AQ937">
        <v>0.25650938669088896</v>
      </c>
      <c r="AR937">
        <v>0.88666258038725143</v>
      </c>
      <c r="AS937">
        <v>0.11333741961275076</v>
      </c>
      <c r="AU937">
        <v>1.6697602110909735</v>
      </c>
      <c r="AV937">
        <v>1.6697603108816503</v>
      </c>
      <c r="AW937">
        <v>2.1848499940296944</v>
      </c>
      <c r="AX937">
        <v>8.4237760425407773E-2</v>
      </c>
      <c r="AY937">
        <v>0.52450457203170742</v>
      </c>
      <c r="AZ937">
        <v>0.43705913664851842</v>
      </c>
      <c r="BA937">
        <v>3.8436291319784398E-2</v>
      </c>
      <c r="BC937">
        <v>1.6680324685849177</v>
      </c>
      <c r="BD937">
        <v>1.6484027650551982</v>
      </c>
      <c r="BE937">
        <v>1.9396221100608957</v>
      </c>
      <c r="BF937">
        <v>6.7277194634716334E-2</v>
      </c>
      <c r="BG937">
        <v>3.7555860138600121E-2</v>
      </c>
      <c r="BH937">
        <v>0.26130938462000908</v>
      </c>
      <c r="BI937">
        <v>0.64887603788769666</v>
      </c>
      <c r="BJ937">
        <v>0.25353715168852659</v>
      </c>
      <c r="BK937">
        <v>9.7586810423781992E-2</v>
      </c>
    </row>
    <row r="938" spans="1:63">
      <c r="A938" t="s">
        <v>998</v>
      </c>
      <c r="B938">
        <v>8856.4895485497655</v>
      </c>
      <c r="C938">
        <v>7002.0976032747913</v>
      </c>
      <c r="D938">
        <v>7018.6784943905059</v>
      </c>
      <c r="E938">
        <v>4258.5756014378694</v>
      </c>
      <c r="F938">
        <v>5094.5460800628125</v>
      </c>
      <c r="G938">
        <v>4228.6319971454895</v>
      </c>
      <c r="H938">
        <v>6</v>
      </c>
      <c r="J938">
        <v>8844.2048399960659</v>
      </c>
      <c r="K938">
        <v>6989.8128947210917</v>
      </c>
      <c r="L938">
        <v>6994.1090772831067</v>
      </c>
      <c r="M938">
        <v>4227.8638300536204</v>
      </c>
      <c r="N938">
        <v>5057.6919544017137</v>
      </c>
      <c r="O938">
        <v>4179.4931629306911</v>
      </c>
      <c r="P938">
        <v>6</v>
      </c>
      <c r="R938">
        <v>-4420.1024199980329</v>
      </c>
      <c r="S938">
        <v>-3492.9064473605458</v>
      </c>
      <c r="T938">
        <v>-3493.0545386415533</v>
      </c>
      <c r="U938">
        <v>-2108.9319150268102</v>
      </c>
      <c r="V938">
        <v>-2522.8459772008569</v>
      </c>
      <c r="W938">
        <v>-2081.7465814653456</v>
      </c>
      <c r="X938">
        <v>6</v>
      </c>
      <c r="Z938">
        <v>5.4532150130929091</v>
      </c>
      <c r="AA938">
        <v>0.87491317912390132</v>
      </c>
      <c r="AB938">
        <v>1</v>
      </c>
      <c r="AD938">
        <v>1.6872404604632225</v>
      </c>
      <c r="AE938">
        <v>0.12360799414672465</v>
      </c>
      <c r="AF938">
        <v>1</v>
      </c>
      <c r="AH938">
        <v>1.6782206318313113</v>
      </c>
      <c r="AI938">
        <v>1.6962908933844294</v>
      </c>
      <c r="AJ938">
        <v>0.1232464961562184</v>
      </c>
      <c r="AK938">
        <v>0.50084681860646652</v>
      </c>
      <c r="AL938">
        <v>0.4991531813935336</v>
      </c>
      <c r="AN938">
        <v>1.6631708959481259</v>
      </c>
      <c r="AO938">
        <v>1.9056670959071222</v>
      </c>
      <c r="AP938">
        <v>5.9263826035488118E-2</v>
      </c>
      <c r="AQ938">
        <v>0.26092239710506171</v>
      </c>
      <c r="AR938">
        <v>0.90074484039534408</v>
      </c>
      <c r="AS938">
        <v>9.9255159604650617E-2</v>
      </c>
      <c r="AU938">
        <v>1.6714769874446753</v>
      </c>
      <c r="AV938">
        <v>1.6714770402737651</v>
      </c>
      <c r="AW938">
        <v>2.2276743569627202</v>
      </c>
      <c r="AX938">
        <v>8.2260100602254846E-2</v>
      </c>
      <c r="AY938">
        <v>0.51003314024165924</v>
      </c>
      <c r="AZ938">
        <v>0.46162805626372222</v>
      </c>
      <c r="BA938">
        <v>2.8338803494625881E-2</v>
      </c>
      <c r="BC938">
        <v>1.673937884716999</v>
      </c>
      <c r="BD938">
        <v>1.6503245451893109</v>
      </c>
      <c r="BE938">
        <v>1.9527490158322021</v>
      </c>
      <c r="BF938">
        <v>7.2584709208347545E-2</v>
      </c>
      <c r="BG938">
        <v>3.831045673381455E-2</v>
      </c>
      <c r="BH938">
        <v>0.27086076208216553</v>
      </c>
      <c r="BI938">
        <v>0.58149906699022114</v>
      </c>
      <c r="BJ938">
        <v>0.3418399606644027</v>
      </c>
      <c r="BK938">
        <v>7.6660972345381787E-2</v>
      </c>
    </row>
    <row r="939" spans="1:63">
      <c r="A939" t="s">
        <v>999</v>
      </c>
      <c r="B939">
        <v>8481.5364286394761</v>
      </c>
      <c r="C939">
        <v>6777.2777976664656</v>
      </c>
      <c r="D939">
        <v>6793.8756074819848</v>
      </c>
      <c r="E939">
        <v>4163.9215611347645</v>
      </c>
      <c r="F939">
        <v>5001.2329811490863</v>
      </c>
      <c r="G939">
        <v>4170.2054283249181</v>
      </c>
      <c r="H939">
        <v>4</v>
      </c>
      <c r="J939">
        <v>8469.2517200857765</v>
      </c>
      <c r="K939">
        <v>6764.993089112766</v>
      </c>
      <c r="L939">
        <v>6769.3061903745856</v>
      </c>
      <c r="M939">
        <v>4133.2097897505155</v>
      </c>
      <c r="N939">
        <v>4964.3788554879875</v>
      </c>
      <c r="O939">
        <v>4121.0665941101197</v>
      </c>
      <c r="P939">
        <v>6</v>
      </c>
      <c r="R939">
        <v>-4232.6258600428882</v>
      </c>
      <c r="S939">
        <v>-3380.496544556383</v>
      </c>
      <c r="T939">
        <v>-3380.6530951872928</v>
      </c>
      <c r="U939">
        <v>-2061.6048948752577</v>
      </c>
      <c r="V939">
        <v>-2476.1894277439937</v>
      </c>
      <c r="W939">
        <v>-2052.5332970550598</v>
      </c>
      <c r="X939">
        <v>6</v>
      </c>
      <c r="Z939">
        <v>5.4320628455048992</v>
      </c>
      <c r="AA939">
        <v>0.82846789710843349</v>
      </c>
      <c r="AB939">
        <v>1</v>
      </c>
      <c r="AD939">
        <v>1.6839765415759829</v>
      </c>
      <c r="AE939">
        <v>0.12002179118900845</v>
      </c>
      <c r="AF939">
        <v>1</v>
      </c>
      <c r="AH939">
        <v>1.6744704411328888</v>
      </c>
      <c r="AI939">
        <v>1.6940891722526865</v>
      </c>
      <c r="AJ939">
        <v>0.11959083702941155</v>
      </c>
      <c r="AK939">
        <v>0.51545802731447055</v>
      </c>
      <c r="AL939">
        <v>0.48454197268552873</v>
      </c>
      <c r="AN939">
        <v>1.6614554375755635</v>
      </c>
      <c r="AO939">
        <v>1.9014566630720562</v>
      </c>
      <c r="AP939">
        <v>5.9611962387043964E-2</v>
      </c>
      <c r="AQ939">
        <v>0.25681679812276809</v>
      </c>
      <c r="AR939">
        <v>0.90616490929235571</v>
      </c>
      <c r="AS939">
        <v>9.3835090707628507E-2</v>
      </c>
      <c r="AU939">
        <v>1.6677659188660927</v>
      </c>
      <c r="AV939">
        <v>1.6677655343345867</v>
      </c>
      <c r="AW939">
        <v>2.1723086022508751</v>
      </c>
      <c r="AX939">
        <v>8.0592596635966018E-2</v>
      </c>
      <c r="AY939">
        <v>0.32403472536710387</v>
      </c>
      <c r="AZ939">
        <v>0.64383807441397978</v>
      </c>
      <c r="BA939">
        <v>3.2127200218904112E-2</v>
      </c>
      <c r="BC939">
        <v>1.667897389351308</v>
      </c>
      <c r="BD939">
        <v>1.6467676019143915</v>
      </c>
      <c r="BE939">
        <v>1.9193158703144704</v>
      </c>
      <c r="BF939">
        <v>6.6264299554130643E-2</v>
      </c>
      <c r="BG939">
        <v>3.9835498362258602E-2</v>
      </c>
      <c r="BH939">
        <v>0.26142573921416079</v>
      </c>
      <c r="BI939">
        <v>0.6714760516195295</v>
      </c>
      <c r="BJ939">
        <v>0.24406087739361898</v>
      </c>
      <c r="BK939">
        <v>8.4463070986848965E-2</v>
      </c>
    </row>
    <row r="940" spans="1:63">
      <c r="A940" t="s">
        <v>1000</v>
      </c>
      <c r="B940">
        <v>8642.8889782784881</v>
      </c>
      <c r="C940">
        <v>6984.3551508723358</v>
      </c>
      <c r="D940">
        <v>7000.9533082915132</v>
      </c>
      <c r="E940">
        <v>4362.5198647273901</v>
      </c>
      <c r="F940">
        <v>5162.1445818432658</v>
      </c>
      <c r="G940">
        <v>4341.8897953676842</v>
      </c>
      <c r="H940">
        <v>6</v>
      </c>
      <c r="J940">
        <v>8630.6042697247885</v>
      </c>
      <c r="K940">
        <v>6972.0704423186362</v>
      </c>
      <c r="L940">
        <v>6976.383891184114</v>
      </c>
      <c r="M940">
        <v>4331.8080933431411</v>
      </c>
      <c r="N940">
        <v>5125.290456182167</v>
      </c>
      <c r="O940">
        <v>4292.7509611528858</v>
      </c>
      <c r="P940">
        <v>6</v>
      </c>
      <c r="R940">
        <v>-4313.3021348623943</v>
      </c>
      <c r="S940">
        <v>-3484.0352211593181</v>
      </c>
      <c r="T940">
        <v>-3484.191945592057</v>
      </c>
      <c r="U940">
        <v>-2160.9040466715705</v>
      </c>
      <c r="V940">
        <v>-2556.6452280910835</v>
      </c>
      <c r="W940">
        <v>-2138.3754805764429</v>
      </c>
      <c r="X940">
        <v>6</v>
      </c>
      <c r="Z940">
        <v>5.4578993308118537</v>
      </c>
      <c r="AA940">
        <v>0.84814445054458354</v>
      </c>
      <c r="AB940">
        <v>1</v>
      </c>
      <c r="AD940">
        <v>1.6883039648292926</v>
      </c>
      <c r="AE940">
        <v>0.12315831238587906</v>
      </c>
      <c r="AF940">
        <v>1</v>
      </c>
      <c r="AH940">
        <v>1.6786840803474683</v>
      </c>
      <c r="AI940">
        <v>1.6979952373304648</v>
      </c>
      <c r="AJ940">
        <v>0.12274859212223142</v>
      </c>
      <c r="AK940">
        <v>0.50184837280511718</v>
      </c>
      <c r="AL940">
        <v>0.49815162719488287</v>
      </c>
      <c r="AN940">
        <v>1.6616697031021386</v>
      </c>
      <c r="AO940">
        <v>1.8873416838775059</v>
      </c>
      <c r="AP940">
        <v>5.7841593890002589E-2</v>
      </c>
      <c r="AQ940">
        <v>0.24062288258197384</v>
      </c>
      <c r="AR940">
        <v>0.88198020850721204</v>
      </c>
      <c r="AS940">
        <v>0.11801979149278076</v>
      </c>
      <c r="AU940">
        <v>1.6710722502384399</v>
      </c>
      <c r="AV940">
        <v>1.6710723318744956</v>
      </c>
      <c r="AW940">
        <v>2.18109527876245</v>
      </c>
      <c r="AX940">
        <v>8.1751259860588787E-2</v>
      </c>
      <c r="AY940">
        <v>0.51439976896044726</v>
      </c>
      <c r="AZ940">
        <v>0.45181676788008496</v>
      </c>
      <c r="BA940">
        <v>3.3783463159464892E-2</v>
      </c>
      <c r="BC940">
        <v>1.6695458575483924</v>
      </c>
      <c r="BD940">
        <v>1.6554751561999896</v>
      </c>
      <c r="BE940">
        <v>1.9450886868926949</v>
      </c>
      <c r="BF940">
        <v>7.4500515576544538E-2</v>
      </c>
      <c r="BG940">
        <v>3.9505328886983652E-2</v>
      </c>
      <c r="BH940">
        <v>0.24293641617393066</v>
      </c>
      <c r="BI940">
        <v>0.53286084053766014</v>
      </c>
      <c r="BJ940">
        <v>0.37967609861932738</v>
      </c>
      <c r="BK940">
        <v>8.7463060843003676E-2</v>
      </c>
    </row>
    <row r="941" spans="1:63">
      <c r="A941" t="s">
        <v>1001</v>
      </c>
      <c r="B941">
        <v>9096.1369542183966</v>
      </c>
      <c r="C941">
        <v>7313.6110172672561</v>
      </c>
      <c r="D941">
        <v>7330.1812574147934</v>
      </c>
      <c r="E941">
        <v>4486.1906833317107</v>
      </c>
      <c r="F941">
        <v>5449.967811421835</v>
      </c>
      <c r="G941">
        <v>4488.9578928416222</v>
      </c>
      <c r="H941">
        <v>4</v>
      </c>
      <c r="J941">
        <v>9083.852245664697</v>
      </c>
      <c r="K941">
        <v>7301.3263087135565</v>
      </c>
      <c r="L941">
        <v>7305.6118403073942</v>
      </c>
      <c r="M941">
        <v>4455.4789119474617</v>
      </c>
      <c r="N941">
        <v>5413.1136857607362</v>
      </c>
      <c r="O941">
        <v>4439.8190586268238</v>
      </c>
      <c r="P941">
        <v>6</v>
      </c>
      <c r="R941">
        <v>-4539.9261228323485</v>
      </c>
      <c r="S941">
        <v>-3648.6631543567783</v>
      </c>
      <c r="T941">
        <v>-3648.8059201536971</v>
      </c>
      <c r="U941">
        <v>-2222.7394559737309</v>
      </c>
      <c r="V941">
        <v>-2700.5568428803681</v>
      </c>
      <c r="W941">
        <v>-2211.9095293134119</v>
      </c>
      <c r="X941">
        <v>6</v>
      </c>
      <c r="Z941">
        <v>5.4639511201630313</v>
      </c>
      <c r="AA941">
        <v>0.90595309483800179</v>
      </c>
      <c r="AB941">
        <v>1</v>
      </c>
      <c r="AD941">
        <v>1.6884325076371749</v>
      </c>
      <c r="AE941">
        <v>0.12918439560608838</v>
      </c>
      <c r="AF941">
        <v>1</v>
      </c>
      <c r="AH941">
        <v>1.6779026497673297</v>
      </c>
      <c r="AI941">
        <v>1.6997924096382879</v>
      </c>
      <c r="AJ941">
        <v>0.12868856211077459</v>
      </c>
      <c r="AK941">
        <v>0.51895975484125889</v>
      </c>
      <c r="AL941">
        <v>0.48104024515874216</v>
      </c>
      <c r="AN941">
        <v>1.6595321792440436</v>
      </c>
      <c r="AO941">
        <v>1.9002216618298691</v>
      </c>
      <c r="AP941">
        <v>5.7870606888703366E-2</v>
      </c>
      <c r="AQ941">
        <v>0.25046299106031622</v>
      </c>
      <c r="AR941">
        <v>0.87992912708502946</v>
      </c>
      <c r="AS941">
        <v>0.12007087291495484</v>
      </c>
      <c r="AU941">
        <v>1.6709554741951833</v>
      </c>
      <c r="AV941">
        <v>1.6709555810318093</v>
      </c>
      <c r="AW941">
        <v>2.2230002365098338</v>
      </c>
      <c r="AX941">
        <v>8.5753066117849275E-2</v>
      </c>
      <c r="AY941">
        <v>0.52150565642933677</v>
      </c>
      <c r="AZ941">
        <v>0.44683833800207762</v>
      </c>
      <c r="BA941">
        <v>3.1656005568597087E-2</v>
      </c>
      <c r="BC941">
        <v>1.661868886784079</v>
      </c>
      <c r="BD941">
        <v>1.654109313150455</v>
      </c>
      <c r="BE941">
        <v>1.9228335077065919</v>
      </c>
      <c r="BF941">
        <v>6.4768016862107924E-2</v>
      </c>
      <c r="BG941">
        <v>3.3396317235699649E-2</v>
      </c>
      <c r="BH941">
        <v>0.25190819138024068</v>
      </c>
      <c r="BI941">
        <v>0.70950036536973093</v>
      </c>
      <c r="BJ941">
        <v>0.18326228905319877</v>
      </c>
      <c r="BK941">
        <v>0.10723734557707164</v>
      </c>
    </row>
    <row r="942" spans="1:63">
      <c r="A942" t="s">
        <v>1002</v>
      </c>
      <c r="B942">
        <v>8801.5761181982452</v>
      </c>
      <c r="C942">
        <v>6990.9262204440729</v>
      </c>
      <c r="D942">
        <v>7007.5177456590127</v>
      </c>
      <c r="E942">
        <v>4144.9616192571702</v>
      </c>
      <c r="F942">
        <v>5004.933261417762</v>
      </c>
      <c r="G942">
        <v>4081.8590426562223</v>
      </c>
      <c r="H942">
        <v>6</v>
      </c>
      <c r="J942">
        <v>8789.2914096445456</v>
      </c>
      <c r="K942">
        <v>6978.6415118903733</v>
      </c>
      <c r="L942">
        <v>6982.9483285516135</v>
      </c>
      <c r="M942">
        <v>4114.2498478729212</v>
      </c>
      <c r="N942">
        <v>4968.0791357566632</v>
      </c>
      <c r="O942">
        <v>4032.7202084414239</v>
      </c>
      <c r="P942">
        <v>6</v>
      </c>
      <c r="R942">
        <v>-4392.6457048222728</v>
      </c>
      <c r="S942">
        <v>-3487.3207559451866</v>
      </c>
      <c r="T942">
        <v>-3487.4741642758067</v>
      </c>
      <c r="U942">
        <v>-2052.1249239364606</v>
      </c>
      <c r="V942">
        <v>-2478.0395678783316</v>
      </c>
      <c r="W942">
        <v>-2008.3601042207119</v>
      </c>
      <c r="X942">
        <v>6</v>
      </c>
      <c r="Z942">
        <v>5.458975851032994</v>
      </c>
      <c r="AA942">
        <v>0.86795171701223595</v>
      </c>
      <c r="AB942">
        <v>1</v>
      </c>
      <c r="AD942">
        <v>1.6883703527686307</v>
      </c>
      <c r="AE942">
        <v>0.12326791574706039</v>
      </c>
      <c r="AF942">
        <v>1</v>
      </c>
      <c r="AH942">
        <v>1.6790929048266885</v>
      </c>
      <c r="AI942">
        <v>1.6977694197520528</v>
      </c>
      <c r="AJ942">
        <v>0.12288299159586547</v>
      </c>
      <c r="AK942">
        <v>0.5032559540609004</v>
      </c>
      <c r="AL942">
        <v>0.49674404593909965</v>
      </c>
      <c r="AN942">
        <v>1.6620490430421753</v>
      </c>
      <c r="AO942">
        <v>1.9143593097071592</v>
      </c>
      <c r="AP942">
        <v>5.7327078277663757E-2</v>
      </c>
      <c r="AQ942">
        <v>0.24413463147620434</v>
      </c>
      <c r="AR942">
        <v>0.89568110272111467</v>
      </c>
      <c r="AS942">
        <v>0.1043188972788725</v>
      </c>
      <c r="AU942">
        <v>1.6714575473838102</v>
      </c>
      <c r="AV942">
        <v>1.67145757865214</v>
      </c>
      <c r="AW942">
        <v>2.2064992508881764</v>
      </c>
      <c r="AX942">
        <v>8.0246482358528548E-2</v>
      </c>
      <c r="AY942">
        <v>0.49811001208438976</v>
      </c>
      <c r="AZ942">
        <v>0.47028239269126643</v>
      </c>
      <c r="BA942">
        <v>3.1607595224340715E-2</v>
      </c>
      <c r="BC942">
        <v>1.654316140162897</v>
      </c>
      <c r="BD942">
        <v>1.705255697141461</v>
      </c>
      <c r="BE942">
        <v>2.0142984079081292</v>
      </c>
      <c r="BF942">
        <v>4.7646487234524956E-2</v>
      </c>
      <c r="BG942">
        <v>9.3055189138608482E-2</v>
      </c>
      <c r="BH942">
        <v>0.26733338387650618</v>
      </c>
      <c r="BI942">
        <v>0.68834472833015103</v>
      </c>
      <c r="BJ942">
        <v>0.25283578761688874</v>
      </c>
      <c r="BK942">
        <v>5.881948405296189E-2</v>
      </c>
    </row>
    <row r="943" spans="1:63">
      <c r="A943" t="s">
        <v>1003</v>
      </c>
      <c r="B943">
        <v>9237.3077956973793</v>
      </c>
      <c r="C943">
        <v>7341.5160981125882</v>
      </c>
      <c r="D943">
        <v>7358.1055463894982</v>
      </c>
      <c r="E943">
        <v>4247.480772817712</v>
      </c>
      <c r="F943">
        <v>5347.4747938863056</v>
      </c>
      <c r="G943">
        <v>4244.9044411813502</v>
      </c>
      <c r="H943">
        <v>6</v>
      </c>
      <c r="J943">
        <v>9225.0230871436797</v>
      </c>
      <c r="K943">
        <v>7329.2313895588886</v>
      </c>
      <c r="L943">
        <v>7333.536129282099</v>
      </c>
      <c r="M943">
        <v>4216.769001433463</v>
      </c>
      <c r="N943">
        <v>5310.6206682252068</v>
      </c>
      <c r="O943">
        <v>4195.7656069665518</v>
      </c>
      <c r="P943">
        <v>6</v>
      </c>
      <c r="R943">
        <v>-4610.5115435718399</v>
      </c>
      <c r="S943">
        <v>-3662.6156947794443</v>
      </c>
      <c r="T943">
        <v>-3662.7680646410495</v>
      </c>
      <c r="U943">
        <v>-2103.3845007167315</v>
      </c>
      <c r="V943">
        <v>-2649.3103341126034</v>
      </c>
      <c r="W943">
        <v>-2089.8828034832759</v>
      </c>
      <c r="X943">
        <v>6</v>
      </c>
      <c r="Z943">
        <v>5.4808844922899072</v>
      </c>
      <c r="AA943">
        <v>0.92475095254522499</v>
      </c>
      <c r="AB943">
        <v>1</v>
      </c>
      <c r="AD943">
        <v>1.6914131090928384</v>
      </c>
      <c r="AE943">
        <v>0.12932384914079112</v>
      </c>
      <c r="AF943">
        <v>1</v>
      </c>
      <c r="AH943">
        <v>1.6820876067321606</v>
      </c>
      <c r="AI943">
        <v>1.700293358123083</v>
      </c>
      <c r="AJ943">
        <v>0.12897095933250974</v>
      </c>
      <c r="AK943">
        <v>0.48777155878259787</v>
      </c>
      <c r="AL943">
        <v>0.51222844121739985</v>
      </c>
      <c r="AN943">
        <v>1.6622525997174376</v>
      </c>
      <c r="AO943">
        <v>1.9184994623706275</v>
      </c>
      <c r="AP943">
        <v>5.5871979865657985E-2</v>
      </c>
      <c r="AQ943">
        <v>0.252345879986618</v>
      </c>
      <c r="AR943">
        <v>0.88620374429002169</v>
      </c>
      <c r="AS943">
        <v>0.11379625570996814</v>
      </c>
      <c r="AU943">
        <v>1.6720943985836039</v>
      </c>
      <c r="AV943">
        <v>1.6720944344085307</v>
      </c>
      <c r="AW943">
        <v>2.2016862151755006</v>
      </c>
      <c r="AX943">
        <v>8.2919370488035465E-2</v>
      </c>
      <c r="AY943">
        <v>0.49730558501613503</v>
      </c>
      <c r="AZ943">
        <v>0.46621854626576531</v>
      </c>
      <c r="BA943">
        <v>3.6475868718105958E-2</v>
      </c>
      <c r="BC943">
        <v>1.6650325578417049</v>
      </c>
      <c r="BD943">
        <v>1.6572490065197847</v>
      </c>
      <c r="BE943">
        <v>1.9433092006276018</v>
      </c>
      <c r="BF943">
        <v>6.358167467713563E-2</v>
      </c>
      <c r="BG943">
        <v>3.3018207197013101E-2</v>
      </c>
      <c r="BH943">
        <v>0.25400078364500256</v>
      </c>
      <c r="BI943">
        <v>0.68335711182873449</v>
      </c>
      <c r="BJ943">
        <v>0.21580886345767197</v>
      </c>
      <c r="BK943">
        <v>0.10083402471358524</v>
      </c>
    </row>
    <row r="944" spans="1:63">
      <c r="A944" t="s">
        <v>1004</v>
      </c>
      <c r="B944">
        <v>8748.8824304281552</v>
      </c>
      <c r="C944">
        <v>6937.0258536014007</v>
      </c>
      <c r="D944">
        <v>6953.6040435790637</v>
      </c>
      <c r="E944">
        <v>4302.6389222758489</v>
      </c>
      <c r="F944">
        <v>5118.396296675789</v>
      </c>
      <c r="G944">
        <v>4286.9179466516061</v>
      </c>
      <c r="H944">
        <v>6</v>
      </c>
      <c r="J944">
        <v>8736.5977218744556</v>
      </c>
      <c r="K944">
        <v>6924.7411450477011</v>
      </c>
      <c r="L944">
        <v>6929.0346264716645</v>
      </c>
      <c r="M944">
        <v>4271.9271508915999</v>
      </c>
      <c r="N944">
        <v>5081.5421710146902</v>
      </c>
      <c r="O944">
        <v>4237.7791124368077</v>
      </c>
      <c r="P944">
        <v>6</v>
      </c>
      <c r="R944">
        <v>-4366.2988609372278</v>
      </c>
      <c r="S944">
        <v>-3460.3705725238506</v>
      </c>
      <c r="T944">
        <v>-3460.5173132358323</v>
      </c>
      <c r="U944">
        <v>-2130.9635754458</v>
      </c>
      <c r="V944">
        <v>-2534.7710855073451</v>
      </c>
      <c r="W944">
        <v>-2110.8895562184039</v>
      </c>
      <c r="X944">
        <v>6</v>
      </c>
      <c r="Z944">
        <v>5.4485016002328734</v>
      </c>
      <c r="AA944">
        <v>0.86132373805601703</v>
      </c>
      <c r="AB944">
        <v>1</v>
      </c>
      <c r="AD944">
        <v>1.6865667083670206</v>
      </c>
      <c r="AE944">
        <v>0.12252592177124573</v>
      </c>
      <c r="AF944">
        <v>1</v>
      </c>
      <c r="AH944">
        <v>1.6780984543288848</v>
      </c>
      <c r="AI944">
        <v>1.6943721030284615</v>
      </c>
      <c r="AJ944">
        <v>0.12222521565204575</v>
      </c>
      <c r="AK944">
        <v>0.47963384714471607</v>
      </c>
      <c r="AL944">
        <v>0.52036615285528387</v>
      </c>
      <c r="AN944">
        <v>1.6636839374780745</v>
      </c>
      <c r="AO944">
        <v>1.8985058559967887</v>
      </c>
      <c r="AP944">
        <v>6.0224011359435267E-2</v>
      </c>
      <c r="AQ944">
        <v>0.26388170722998083</v>
      </c>
      <c r="AR944">
        <v>0.90255500435760949</v>
      </c>
      <c r="AS944">
        <v>9.744499564237423E-2</v>
      </c>
      <c r="AU944">
        <v>1.6710126257851907</v>
      </c>
      <c r="AV944">
        <v>1.6710127158775243</v>
      </c>
      <c r="AW944">
        <v>2.2132794993325664</v>
      </c>
      <c r="AX944">
        <v>8.2622311341207608E-2</v>
      </c>
      <c r="AY944">
        <v>0.5279810930404889</v>
      </c>
      <c r="AZ944">
        <v>0.44333819377155387</v>
      </c>
      <c r="BA944">
        <v>2.8680713187946315E-2</v>
      </c>
      <c r="BC944">
        <v>1.6679891924645225</v>
      </c>
      <c r="BD944">
        <v>1.6579901180673666</v>
      </c>
      <c r="BE944">
        <v>1.9408299906578379</v>
      </c>
      <c r="BF944">
        <v>7.1794236639311462E-2</v>
      </c>
      <c r="BG944">
        <v>3.6571065415418734E-2</v>
      </c>
      <c r="BH944">
        <v>0.26977150745686507</v>
      </c>
      <c r="BI944">
        <v>0.64287337149907486</v>
      </c>
      <c r="BJ944">
        <v>0.27882137104170734</v>
      </c>
      <c r="BK944">
        <v>7.8305257459222219E-2</v>
      </c>
    </row>
    <row r="945" spans="1:63">
      <c r="A945" t="s">
        <v>1005</v>
      </c>
      <c r="B945">
        <v>8752.8261013664924</v>
      </c>
      <c r="C945">
        <v>7032.5878313819576</v>
      </c>
      <c r="D945">
        <v>7049.2044688050601</v>
      </c>
      <c r="E945">
        <v>4256.8421332756443</v>
      </c>
      <c r="F945">
        <v>5059.3950995191326</v>
      </c>
      <c r="G945">
        <v>4243.7783003491795</v>
      </c>
      <c r="H945">
        <v>6</v>
      </c>
      <c r="J945">
        <v>8740.5413928127928</v>
      </c>
      <c r="K945">
        <v>7020.303122828258</v>
      </c>
      <c r="L945">
        <v>7024.6350516976609</v>
      </c>
      <c r="M945">
        <v>4226.1303618913953</v>
      </c>
      <c r="N945">
        <v>5022.5409738580338</v>
      </c>
      <c r="O945">
        <v>4194.6394661343811</v>
      </c>
      <c r="P945">
        <v>6</v>
      </c>
      <c r="R945">
        <v>-4368.2706964063964</v>
      </c>
      <c r="S945">
        <v>-3508.151561414129</v>
      </c>
      <c r="T945">
        <v>-3508.3175258488304</v>
      </c>
      <c r="U945">
        <v>-2108.0651809456976</v>
      </c>
      <c r="V945">
        <v>-2505.2704869290169</v>
      </c>
      <c r="W945">
        <v>-2089.3197330671906</v>
      </c>
      <c r="X945">
        <v>6</v>
      </c>
      <c r="Z945">
        <v>5.4617689845796527</v>
      </c>
      <c r="AA945">
        <v>0.86181802841975697</v>
      </c>
      <c r="AB945">
        <v>1</v>
      </c>
      <c r="AD945">
        <v>1.6888494281427442</v>
      </c>
      <c r="AE945">
        <v>0.12395788121222234</v>
      </c>
      <c r="AF945">
        <v>1</v>
      </c>
      <c r="AH945">
        <v>1.6793699710870313</v>
      </c>
      <c r="AI945">
        <v>1.6981116836922079</v>
      </c>
      <c r="AJ945">
        <v>0.12357232524258616</v>
      </c>
      <c r="AK945">
        <v>0.49420536493428396</v>
      </c>
      <c r="AL945">
        <v>0.50579463506571576</v>
      </c>
      <c r="AN945">
        <v>1.6631655103885512</v>
      </c>
      <c r="AO945">
        <v>1.9156842596062342</v>
      </c>
      <c r="AP945">
        <v>5.8711247105170498E-2</v>
      </c>
      <c r="AQ945">
        <v>0.24991815726625036</v>
      </c>
      <c r="AR945">
        <v>0.89829138397698094</v>
      </c>
      <c r="AS945">
        <v>0.10170861602300127</v>
      </c>
      <c r="AU945">
        <v>1.67067165127218</v>
      </c>
      <c r="AV945">
        <v>1.6706717015899615</v>
      </c>
      <c r="AW945">
        <v>2.1834097697855483</v>
      </c>
      <c r="AX945">
        <v>7.9896601393176864E-2</v>
      </c>
      <c r="AY945">
        <v>0.50379915874580639</v>
      </c>
      <c r="AZ945">
        <v>0.46075112554775699</v>
      </c>
      <c r="BA945">
        <v>3.5449715706431545E-2</v>
      </c>
      <c r="BC945">
        <v>1.669828531764056</v>
      </c>
      <c r="BD945">
        <v>1.651280642033895</v>
      </c>
      <c r="BE945">
        <v>1.9513063492375822</v>
      </c>
      <c r="BF945">
        <v>6.8147949718949122E-2</v>
      </c>
      <c r="BG945">
        <v>3.6521808723335852E-2</v>
      </c>
      <c r="BH945">
        <v>0.25288857545533305</v>
      </c>
      <c r="BI945">
        <v>0.6516614222123297</v>
      </c>
      <c r="BJ945">
        <v>0.26340837906540809</v>
      </c>
      <c r="BK945">
        <v>8.4930198722269853E-2</v>
      </c>
    </row>
    <row r="946" spans="1:63">
      <c r="A946" t="s">
        <v>1006</v>
      </c>
      <c r="B946">
        <v>7896.6430164470603</v>
      </c>
      <c r="C946">
        <v>6327.518828670216</v>
      </c>
      <c r="D946">
        <v>6344.1246592300849</v>
      </c>
      <c r="E946">
        <v>3895.0076979003925</v>
      </c>
      <c r="F946">
        <v>4562.0298879447118</v>
      </c>
      <c r="G946">
        <v>3826.6107204834907</v>
      </c>
      <c r="H946">
        <v>6</v>
      </c>
      <c r="J946">
        <v>7884.3583078933607</v>
      </c>
      <c r="K946">
        <v>6315.2341201165164</v>
      </c>
      <c r="L946">
        <v>6319.5552421226857</v>
      </c>
      <c r="M946">
        <v>3864.2959265161435</v>
      </c>
      <c r="N946">
        <v>4525.175762283613</v>
      </c>
      <c r="O946">
        <v>3777.4718862686923</v>
      </c>
      <c r="P946">
        <v>6</v>
      </c>
      <c r="R946">
        <v>-3940.1791539466803</v>
      </c>
      <c r="S946">
        <v>-3155.6170600582582</v>
      </c>
      <c r="T946">
        <v>-3155.7776210613429</v>
      </c>
      <c r="U946">
        <v>-1927.1479632580717</v>
      </c>
      <c r="V946">
        <v>-2256.5878811418065</v>
      </c>
      <c r="W946">
        <v>-1880.7359431343461</v>
      </c>
      <c r="X946">
        <v>6</v>
      </c>
      <c r="Z946">
        <v>5.4233052080303761</v>
      </c>
      <c r="AA946">
        <v>0.76089114538934488</v>
      </c>
      <c r="AB946">
        <v>1</v>
      </c>
      <c r="AD946">
        <v>1.6834568981697215</v>
      </c>
      <c r="AE946">
        <v>0.11247871003459289</v>
      </c>
      <c r="AF946">
        <v>1</v>
      </c>
      <c r="AH946">
        <v>1.6742251831379082</v>
      </c>
      <c r="AI946">
        <v>1.6935061690096656</v>
      </c>
      <c r="AJ946">
        <v>0.11203768487206359</v>
      </c>
      <c r="AK946">
        <v>0.5212012127117468</v>
      </c>
      <c r="AL946">
        <v>0.47879878728825376</v>
      </c>
      <c r="AN946">
        <v>1.6607625271370359</v>
      </c>
      <c r="AO946">
        <v>1.8687765879115144</v>
      </c>
      <c r="AP946">
        <v>5.607832130665466E-2</v>
      </c>
      <c r="AQ946">
        <v>0.22594682965466178</v>
      </c>
      <c r="AR946">
        <v>0.89090209677411414</v>
      </c>
      <c r="AS946">
        <v>0.10909790322589333</v>
      </c>
      <c r="AU946">
        <v>1.6697771305191584</v>
      </c>
      <c r="AV946">
        <v>1.6697771829693644</v>
      </c>
      <c r="AW946">
        <v>2.1775298674102741</v>
      </c>
      <c r="AX946">
        <v>7.6796425451358258E-2</v>
      </c>
      <c r="AY946">
        <v>0.49939778882867092</v>
      </c>
      <c r="AZ946">
        <v>0.47366314437071466</v>
      </c>
      <c r="BA946">
        <v>2.6939066800634581E-2</v>
      </c>
      <c r="BC946">
        <v>1.6538116235207165</v>
      </c>
      <c r="BD946">
        <v>1.6993502167011387</v>
      </c>
      <c r="BE946">
        <v>2.0001624416440809</v>
      </c>
      <c r="BF946">
        <v>4.6347642853495248E-2</v>
      </c>
      <c r="BG946">
        <v>9.4503090075073251E-2</v>
      </c>
      <c r="BH946">
        <v>0.2489911823946046</v>
      </c>
      <c r="BI946">
        <v>0.67262316664119515</v>
      </c>
      <c r="BJ946">
        <v>0.27838908768783777</v>
      </c>
      <c r="BK946">
        <v>4.8987745670969411E-2</v>
      </c>
    </row>
    <row r="947" spans="1:63">
      <c r="A947" t="s">
        <v>1007</v>
      </c>
      <c r="B947">
        <v>9278.5707910601232</v>
      </c>
      <c r="C947">
        <v>7447.3143127715666</v>
      </c>
      <c r="D947">
        <v>7463.8942292935217</v>
      </c>
      <c r="E947">
        <v>4530.8805321951641</v>
      </c>
      <c r="F947">
        <v>5573.4501011177772</v>
      </c>
      <c r="G947">
        <v>4544.3697109768336</v>
      </c>
      <c r="H947">
        <v>4</v>
      </c>
      <c r="J947">
        <v>9266.2860825064236</v>
      </c>
      <c r="K947">
        <v>7435.029604217867</v>
      </c>
      <c r="L947">
        <v>7439.3248121861225</v>
      </c>
      <c r="M947">
        <v>4500.168760810915</v>
      </c>
      <c r="N947">
        <v>5536.5959754566784</v>
      </c>
      <c r="O947">
        <v>4495.2308767620352</v>
      </c>
      <c r="P947">
        <v>6</v>
      </c>
      <c r="R947">
        <v>-4631.1430412532118</v>
      </c>
      <c r="S947">
        <v>-3715.5148021089335</v>
      </c>
      <c r="T947">
        <v>-3715.6624060930612</v>
      </c>
      <c r="U947">
        <v>-2245.0843804054575</v>
      </c>
      <c r="V947">
        <v>-2762.2979877283392</v>
      </c>
      <c r="W947">
        <v>-2239.6154383810176</v>
      </c>
      <c r="X947">
        <v>6</v>
      </c>
      <c r="Z947">
        <v>5.4681117253419824</v>
      </c>
      <c r="AA947">
        <v>0.93031870792415738</v>
      </c>
      <c r="AB947">
        <v>1</v>
      </c>
      <c r="AD947">
        <v>1.6887961892960301</v>
      </c>
      <c r="AE947">
        <v>0.1316738071921536</v>
      </c>
      <c r="AF947">
        <v>1</v>
      </c>
      <c r="AH947">
        <v>1.6786293285829068</v>
      </c>
      <c r="AI947">
        <v>1.6992508821438719</v>
      </c>
      <c r="AJ947">
        <v>0.13123680493820497</v>
      </c>
      <c r="AK947">
        <v>0.50697895550859351</v>
      </c>
      <c r="AL947">
        <v>0.49302104449140688</v>
      </c>
      <c r="AN947">
        <v>1.6607914228385214</v>
      </c>
      <c r="AO947">
        <v>1.8858273263631948</v>
      </c>
      <c r="AP947">
        <v>5.7226628853028656E-2</v>
      </c>
      <c r="AQ947">
        <v>0.26668691190241184</v>
      </c>
      <c r="AR947">
        <v>0.87555641462441969</v>
      </c>
      <c r="AS947">
        <v>0.12444358537558782</v>
      </c>
      <c r="AU947">
        <v>1.6691046754280385</v>
      </c>
      <c r="AV947">
        <v>1.6691048109520765</v>
      </c>
      <c r="AW947">
        <v>2.1968992656088222</v>
      </c>
      <c r="AX947">
        <v>8.5681406936037846E-2</v>
      </c>
      <c r="AY947">
        <v>0.53543875870927493</v>
      </c>
      <c r="AZ947">
        <v>0.42725488654012111</v>
      </c>
      <c r="BA947">
        <v>3.7306354750573006E-2</v>
      </c>
      <c r="BC947">
        <v>1.6617130682258261</v>
      </c>
      <c r="BD947">
        <v>1.6584329602112753</v>
      </c>
      <c r="BE947">
        <v>1.9009876901204819</v>
      </c>
      <c r="BF947">
        <v>6.1961136532845379E-2</v>
      </c>
      <c r="BG947">
        <v>3.337381704567996E-2</v>
      </c>
      <c r="BH947">
        <v>0.26926999860006012</v>
      </c>
      <c r="BI947">
        <v>0.75495329081326035</v>
      </c>
      <c r="BJ947">
        <v>0.13007698453034391</v>
      </c>
      <c r="BK947">
        <v>0.11496972465638511</v>
      </c>
    </row>
    <row r="948" spans="1:63">
      <c r="A948" t="s">
        <v>1008</v>
      </c>
      <c r="B948">
        <v>8451.033712584629</v>
      </c>
      <c r="C948">
        <v>6847.5938158470508</v>
      </c>
      <c r="D948">
        <v>6864.1778576867218</v>
      </c>
      <c r="E948">
        <v>4239.2513796205503</v>
      </c>
      <c r="F948">
        <v>4926.4319277558925</v>
      </c>
      <c r="G948">
        <v>4227.0007503713323</v>
      </c>
      <c r="H948">
        <v>6</v>
      </c>
      <c r="J948">
        <v>8438.7490040309294</v>
      </c>
      <c r="K948">
        <v>6835.3091072933512</v>
      </c>
      <c r="L948">
        <v>6839.6084405793226</v>
      </c>
      <c r="M948">
        <v>4208.5396082363013</v>
      </c>
      <c r="N948">
        <v>4889.5778020947937</v>
      </c>
      <c r="O948">
        <v>4177.8619161565339</v>
      </c>
      <c r="P948">
        <v>6</v>
      </c>
      <c r="R948">
        <v>-4217.3745020154647</v>
      </c>
      <c r="S948">
        <v>-3415.6545536466756</v>
      </c>
      <c r="T948">
        <v>-3415.8042202896613</v>
      </c>
      <c r="U948">
        <v>-2099.2698041181507</v>
      </c>
      <c r="V948">
        <v>-2438.7889010473968</v>
      </c>
      <c r="W948">
        <v>-2080.9309580782669</v>
      </c>
      <c r="X948">
        <v>6</v>
      </c>
      <c r="Z948">
        <v>5.4476287459995225</v>
      </c>
      <c r="AA948">
        <v>0.82479979467773845</v>
      </c>
      <c r="AB948">
        <v>1</v>
      </c>
      <c r="AD948">
        <v>1.6867777806347453</v>
      </c>
      <c r="AE948">
        <v>0.12091663640601263</v>
      </c>
      <c r="AF948">
        <v>1</v>
      </c>
      <c r="AH948">
        <v>1.6766246131606195</v>
      </c>
      <c r="AI948">
        <v>1.6978370545829569</v>
      </c>
      <c r="AJ948">
        <v>0.12042150567367059</v>
      </c>
      <c r="AK948">
        <v>0.52135802590310909</v>
      </c>
      <c r="AL948">
        <v>0.4786419740968908</v>
      </c>
      <c r="AN948">
        <v>1.6620013508856255</v>
      </c>
      <c r="AO948">
        <v>1.8936627218036344</v>
      </c>
      <c r="AP948">
        <v>5.839420522953765E-2</v>
      </c>
      <c r="AQ948">
        <v>0.24392341082845506</v>
      </c>
      <c r="AR948">
        <v>0.89305122470935716</v>
      </c>
      <c r="AS948">
        <v>0.10694877529063748</v>
      </c>
      <c r="AU948">
        <v>1.6695023506263076</v>
      </c>
      <c r="AV948">
        <v>1.669502415907449</v>
      </c>
      <c r="AW948">
        <v>2.1739609385694028</v>
      </c>
      <c r="AX948">
        <v>7.8814677684509851E-2</v>
      </c>
      <c r="AY948">
        <v>0.5043753626564309</v>
      </c>
      <c r="AZ948">
        <v>0.46138182066542022</v>
      </c>
      <c r="BA948">
        <v>3.4242816678155472E-2</v>
      </c>
      <c r="BC948">
        <v>1.6690518798577447</v>
      </c>
      <c r="BD948">
        <v>1.6489053858347587</v>
      </c>
      <c r="BE948">
        <v>1.9308602246894755</v>
      </c>
      <c r="BF948">
        <v>6.8033924030015902E-2</v>
      </c>
      <c r="BG948">
        <v>3.54597927570455E-2</v>
      </c>
      <c r="BH948">
        <v>0.24906473465405091</v>
      </c>
      <c r="BI948">
        <v>0.66280799052624162</v>
      </c>
      <c r="BJ948">
        <v>0.25023273158811365</v>
      </c>
      <c r="BK948">
        <v>8.6959277885644656E-2</v>
      </c>
    </row>
    <row r="949" spans="1:63">
      <c r="A949" t="s">
        <v>1009</v>
      </c>
      <c r="B949">
        <v>8473.4590970441022</v>
      </c>
      <c r="C949">
        <v>6789.1380478426872</v>
      </c>
      <c r="D949">
        <v>6805.7695206936478</v>
      </c>
      <c r="E949">
        <v>4270.8649076517286</v>
      </c>
      <c r="F949">
        <v>5086.4350056840267</v>
      </c>
      <c r="G949">
        <v>4270.1545857416986</v>
      </c>
      <c r="H949">
        <v>6</v>
      </c>
      <c r="J949">
        <v>8461.1743884904026</v>
      </c>
      <c r="K949">
        <v>6776.8533392889876</v>
      </c>
      <c r="L949">
        <v>6781.2001035862486</v>
      </c>
      <c r="M949">
        <v>4240.1531362674796</v>
      </c>
      <c r="N949">
        <v>5049.5808800229279</v>
      </c>
      <c r="O949">
        <v>4221.0157515269002</v>
      </c>
      <c r="P949">
        <v>6</v>
      </c>
      <c r="R949">
        <v>-4228.5871942452013</v>
      </c>
      <c r="S949">
        <v>-3386.4266696444938</v>
      </c>
      <c r="T949">
        <v>-3386.6000517931243</v>
      </c>
      <c r="U949">
        <v>-2115.0765681337398</v>
      </c>
      <c r="V949">
        <v>-2518.7904400114639</v>
      </c>
      <c r="W949">
        <v>-2102.5078757634501</v>
      </c>
      <c r="X949">
        <v>6</v>
      </c>
      <c r="Z949">
        <v>5.4578411405296476</v>
      </c>
      <c r="AA949">
        <v>0.82749497307053643</v>
      </c>
      <c r="AB949">
        <v>1</v>
      </c>
      <c r="AD949">
        <v>1.6887832427614844</v>
      </c>
      <c r="AE949">
        <v>0.11965253448428904</v>
      </c>
      <c r="AF949">
        <v>1</v>
      </c>
      <c r="AH949">
        <v>1.6797624707596941</v>
      </c>
      <c r="AI949">
        <v>1.6973466831436053</v>
      </c>
      <c r="AJ949">
        <v>0.11929944058190461</v>
      </c>
      <c r="AK949">
        <v>0.48699588383840414</v>
      </c>
      <c r="AL949">
        <v>0.51300411616159591</v>
      </c>
      <c r="AN949">
        <v>1.6628481811804734</v>
      </c>
      <c r="AO949">
        <v>1.8944027653749607</v>
      </c>
      <c r="AP949">
        <v>5.8079641747233957E-2</v>
      </c>
      <c r="AQ949">
        <v>0.22977590952004595</v>
      </c>
      <c r="AR949">
        <v>0.8879981630390219</v>
      </c>
      <c r="AS949">
        <v>0.11200183696098868</v>
      </c>
      <c r="AU949">
        <v>1.6709955631770634</v>
      </c>
      <c r="AV949">
        <v>1.6710370546334885</v>
      </c>
      <c r="AW949">
        <v>2.1366589911097797</v>
      </c>
      <c r="AX949">
        <v>7.9794434628751451E-2</v>
      </c>
      <c r="AY949">
        <v>0.40805051198605297</v>
      </c>
      <c r="AZ949">
        <v>0.55380283376075856</v>
      </c>
      <c r="BA949">
        <v>3.8146654253203627E-2</v>
      </c>
      <c r="BC949">
        <v>1.6701558119519391</v>
      </c>
      <c r="BD949">
        <v>1.6552767853346564</v>
      </c>
      <c r="BE949">
        <v>1.9304171431938897</v>
      </c>
      <c r="BF949">
        <v>7.0330350563230046E-2</v>
      </c>
      <c r="BG949">
        <v>4.1236429283008483E-2</v>
      </c>
      <c r="BH949">
        <v>0.23244437206780835</v>
      </c>
      <c r="BI949">
        <v>0.56023143372085837</v>
      </c>
      <c r="BJ949">
        <v>0.34828722978777005</v>
      </c>
      <c r="BK949">
        <v>9.1481336491364543E-2</v>
      </c>
    </row>
    <row r="950" spans="1:63">
      <c r="A950" t="s">
        <v>1010</v>
      </c>
      <c r="B950">
        <v>8709.4196567037216</v>
      </c>
      <c r="C950">
        <v>6983.4462172756375</v>
      </c>
      <c r="D950">
        <v>7000.0580963515522</v>
      </c>
      <c r="E950">
        <v>4250.2588634283975</v>
      </c>
      <c r="F950">
        <v>5206.0016370778039</v>
      </c>
      <c r="G950">
        <v>4192.7267892907748</v>
      </c>
      <c r="H950">
        <v>6</v>
      </c>
      <c r="J950">
        <v>8697.134948150022</v>
      </c>
      <c r="K950">
        <v>6971.1615087219379</v>
      </c>
      <c r="L950">
        <v>6975.488679244153</v>
      </c>
      <c r="M950">
        <v>4219.5470920441485</v>
      </c>
      <c r="N950">
        <v>5169.1475114167051</v>
      </c>
      <c r="O950">
        <v>4143.5879550759764</v>
      </c>
      <c r="P950">
        <v>6</v>
      </c>
      <c r="R950">
        <v>-4346.567474075011</v>
      </c>
      <c r="S950">
        <v>-3483.580754360969</v>
      </c>
      <c r="T950">
        <v>-3483.7443396220765</v>
      </c>
      <c r="U950">
        <v>-2104.7735460220742</v>
      </c>
      <c r="V950">
        <v>-2578.5737557083526</v>
      </c>
      <c r="W950">
        <v>-2063.7939775379882</v>
      </c>
      <c r="X950">
        <v>6</v>
      </c>
      <c r="Z950">
        <v>5.4700320046553337</v>
      </c>
      <c r="AA950">
        <v>0.85639315274810723</v>
      </c>
      <c r="AB950">
        <v>1</v>
      </c>
      <c r="AD950">
        <v>1.6905219219332506</v>
      </c>
      <c r="AE950">
        <v>0.12286920744279653</v>
      </c>
      <c r="AF950">
        <v>1</v>
      </c>
      <c r="AH950">
        <v>1.6814130798956757</v>
      </c>
      <c r="AI950">
        <v>1.6991674491899047</v>
      </c>
      <c r="AJ950">
        <v>0.12251764812380164</v>
      </c>
      <c r="AK950">
        <v>0.4869520153257863</v>
      </c>
      <c r="AL950">
        <v>0.51304798467421364</v>
      </c>
      <c r="AN950">
        <v>1.6633162902444354</v>
      </c>
      <c r="AO950">
        <v>1.8885868094760547</v>
      </c>
      <c r="AP950">
        <v>5.6192149414137672E-2</v>
      </c>
      <c r="AQ950">
        <v>0.23819129959265231</v>
      </c>
      <c r="AR950">
        <v>0.87923348929894996</v>
      </c>
      <c r="AS950">
        <v>0.12076651070102946</v>
      </c>
      <c r="AU950">
        <v>1.6725498807980381</v>
      </c>
      <c r="AV950">
        <v>1.672549905941862</v>
      </c>
      <c r="AW950">
        <v>2.1622737830646992</v>
      </c>
      <c r="AX950">
        <v>8.1396879982178469E-2</v>
      </c>
      <c r="AY950">
        <v>0.4925834330906167</v>
      </c>
      <c r="AZ950">
        <v>0.47072086709302008</v>
      </c>
      <c r="BA950">
        <v>3.6695699816377741E-2</v>
      </c>
      <c r="BC950">
        <v>1.6531367322465957</v>
      </c>
      <c r="BD950">
        <v>1.6830592989550768</v>
      </c>
      <c r="BE950">
        <v>1.9472760359644605</v>
      </c>
      <c r="BF950">
        <v>4.0480267899874474E-2</v>
      </c>
      <c r="BG950">
        <v>7.7902662367508355E-2</v>
      </c>
      <c r="BH950">
        <v>0.25243174487823067</v>
      </c>
      <c r="BI950">
        <v>0.49377930784472646</v>
      </c>
      <c r="BJ950">
        <v>0.42205815588385437</v>
      </c>
      <c r="BK950">
        <v>8.4162536271400981E-2</v>
      </c>
    </row>
    <row r="951" spans="1:63">
      <c r="A951" t="s">
        <v>1011</v>
      </c>
      <c r="B951">
        <v>8574.3612256551423</v>
      </c>
      <c r="C951">
        <v>6911.904204506176</v>
      </c>
      <c r="D951">
        <v>6928.5031841247283</v>
      </c>
      <c r="E951">
        <v>4110.5262978478613</v>
      </c>
      <c r="F951">
        <v>4804.9675952523166</v>
      </c>
      <c r="G951">
        <v>4095.7727196359992</v>
      </c>
      <c r="H951">
        <v>6</v>
      </c>
      <c r="J951">
        <v>8562.0765171014427</v>
      </c>
      <c r="K951">
        <v>6899.6194959524764</v>
      </c>
      <c r="L951">
        <v>6903.933767017329</v>
      </c>
      <c r="M951">
        <v>4079.8145264636123</v>
      </c>
      <c r="N951">
        <v>4768.1134695912178</v>
      </c>
      <c r="O951">
        <v>4046.6338854212008</v>
      </c>
      <c r="P951">
        <v>6</v>
      </c>
      <c r="R951">
        <v>-4279.0382585507214</v>
      </c>
      <c r="S951">
        <v>-3447.8097479762382</v>
      </c>
      <c r="T951">
        <v>-3447.9668835086645</v>
      </c>
      <c r="U951">
        <v>-2034.9072632318062</v>
      </c>
      <c r="V951">
        <v>-2378.0567347956089</v>
      </c>
      <c r="W951">
        <v>-2015.3169427106004</v>
      </c>
      <c r="X951">
        <v>6</v>
      </c>
      <c r="Z951">
        <v>5.4460867035206073</v>
      </c>
      <c r="AA951">
        <v>0.8397312000999384</v>
      </c>
      <c r="AB951">
        <v>1</v>
      </c>
      <c r="AD951">
        <v>1.6862673512343902</v>
      </c>
      <c r="AE951">
        <v>0.12211550771943348</v>
      </c>
      <c r="AF951">
        <v>1</v>
      </c>
      <c r="AH951">
        <v>1.676031903100877</v>
      </c>
      <c r="AI951">
        <v>1.6973226492781115</v>
      </c>
      <c r="AJ951">
        <v>0.12162108215849091</v>
      </c>
      <c r="AK951">
        <v>0.5192537798851693</v>
      </c>
      <c r="AL951">
        <v>0.48074622011483059</v>
      </c>
      <c r="AN951">
        <v>1.6614061980933954</v>
      </c>
      <c r="AO951">
        <v>1.9262448541233297</v>
      </c>
      <c r="AP951">
        <v>5.8673587672314079E-2</v>
      </c>
      <c r="AQ951">
        <v>0.24723309114317654</v>
      </c>
      <c r="AR951">
        <v>0.90612953701836862</v>
      </c>
      <c r="AS951">
        <v>9.3870462981621564E-2</v>
      </c>
      <c r="AU951">
        <v>1.6688132642822069</v>
      </c>
      <c r="AV951">
        <v>1.6688133267264886</v>
      </c>
      <c r="AW951">
        <v>2.1953603341774377</v>
      </c>
      <c r="AX951">
        <v>7.7682074780120985E-2</v>
      </c>
      <c r="AY951">
        <v>0.50223978445270856</v>
      </c>
      <c r="AZ951">
        <v>0.46461469202256428</v>
      </c>
      <c r="BA951">
        <v>3.3145523524721249E-2</v>
      </c>
      <c r="BC951">
        <v>1.6664039461767863</v>
      </c>
      <c r="BD951">
        <v>1.6522802352220125</v>
      </c>
      <c r="BE951">
        <v>1.9670511761387535</v>
      </c>
      <c r="BF951">
        <v>6.8088356123960858E-2</v>
      </c>
      <c r="BG951">
        <v>3.3834021656062856E-2</v>
      </c>
      <c r="BH951">
        <v>0.24701932526022305</v>
      </c>
      <c r="BI951">
        <v>0.67814101231482948</v>
      </c>
      <c r="BJ951">
        <v>0.24431501862910399</v>
      </c>
      <c r="BK951">
        <v>7.7543969056067877E-2</v>
      </c>
    </row>
    <row r="952" spans="1:63">
      <c r="A952" t="s">
        <v>1012</v>
      </c>
      <c r="B952">
        <v>9484.9368731221748</v>
      </c>
      <c r="C952">
        <v>7580.5256444129045</v>
      </c>
      <c r="D952">
        <v>7597.0911606671252</v>
      </c>
      <c r="E952">
        <v>4567.8527081495977</v>
      </c>
      <c r="F952">
        <v>5459.221011322792</v>
      </c>
      <c r="G952">
        <v>4555.7835640475414</v>
      </c>
      <c r="H952">
        <v>6</v>
      </c>
      <c r="J952">
        <v>9472.6521645684752</v>
      </c>
      <c r="K952">
        <v>7568.2409358592049</v>
      </c>
      <c r="L952">
        <v>7572.521743559726</v>
      </c>
      <c r="M952">
        <v>4537.1409367653487</v>
      </c>
      <c r="N952">
        <v>5422.3668856616932</v>
      </c>
      <c r="O952">
        <v>4506.644729832743</v>
      </c>
      <c r="P952">
        <v>6</v>
      </c>
      <c r="R952">
        <v>-4734.3260822842376</v>
      </c>
      <c r="S952">
        <v>-3782.1204679296025</v>
      </c>
      <c r="T952">
        <v>-3782.260871779863</v>
      </c>
      <c r="U952">
        <v>-2263.5704683826743</v>
      </c>
      <c r="V952">
        <v>-2705.1834428308466</v>
      </c>
      <c r="W952">
        <v>-2245.3223649163715</v>
      </c>
      <c r="X952">
        <v>6</v>
      </c>
      <c r="Z952">
        <v>5.4782368344487438</v>
      </c>
      <c r="AA952">
        <v>0.95867150348875552</v>
      </c>
      <c r="AB952">
        <v>1</v>
      </c>
      <c r="AD952">
        <v>1.6901892235858664</v>
      </c>
      <c r="AE952">
        <v>0.13406351561418695</v>
      </c>
      <c r="AF952">
        <v>1</v>
      </c>
      <c r="AH952">
        <v>1.6800191938971598</v>
      </c>
      <c r="AI952">
        <v>1.7006099914311539</v>
      </c>
      <c r="AJ952">
        <v>0.13363428460764495</v>
      </c>
      <c r="AK952">
        <v>0.50608863292546313</v>
      </c>
      <c r="AL952">
        <v>0.49391136707453676</v>
      </c>
      <c r="AN952">
        <v>1.6630052044710815</v>
      </c>
      <c r="AO952">
        <v>1.9219517301112308</v>
      </c>
      <c r="AP952">
        <v>6.015338555932731E-2</v>
      </c>
      <c r="AQ952">
        <v>0.28149449220724493</v>
      </c>
      <c r="AR952">
        <v>0.89502302136087841</v>
      </c>
      <c r="AS952">
        <v>0.10497697863910799</v>
      </c>
      <c r="AU952">
        <v>1.6699374627743773</v>
      </c>
      <c r="AV952">
        <v>1.6699375617400105</v>
      </c>
      <c r="AW952">
        <v>2.2277405918864832</v>
      </c>
      <c r="AX952">
        <v>8.4242474436630216E-2</v>
      </c>
      <c r="AY952">
        <v>0.52327134605903414</v>
      </c>
      <c r="AZ952">
        <v>0.4404250371277641</v>
      </c>
      <c r="BA952">
        <v>3.6303616813219676E-2</v>
      </c>
      <c r="BC952">
        <v>1.6689694324119173</v>
      </c>
      <c r="BD952">
        <v>1.6487297113502883</v>
      </c>
      <c r="BE952">
        <v>1.9513958412655639</v>
      </c>
      <c r="BF952">
        <v>6.8315502164653596E-2</v>
      </c>
      <c r="BG952">
        <v>3.4559358999876812E-2</v>
      </c>
      <c r="BH952">
        <v>0.28724626003028153</v>
      </c>
      <c r="BI952">
        <v>0.69205632700244935</v>
      </c>
      <c r="BJ952">
        <v>0.21724337690634707</v>
      </c>
      <c r="BK952">
        <v>9.070029609119773E-2</v>
      </c>
    </row>
    <row r="953" spans="1:63">
      <c r="A953" t="s">
        <v>1013</v>
      </c>
      <c r="B953">
        <v>8704.8235130324101</v>
      </c>
      <c r="C953">
        <v>6918.7495723137936</v>
      </c>
      <c r="D953">
        <v>6935.3372427799404</v>
      </c>
      <c r="E953">
        <v>4089.8664296484349</v>
      </c>
      <c r="F953">
        <v>4996.7904916686111</v>
      </c>
      <c r="G953">
        <v>4081.77133663114</v>
      </c>
      <c r="H953">
        <v>6</v>
      </c>
      <c r="J953">
        <v>8692.5388044787105</v>
      </c>
      <c r="K953">
        <v>6906.464863760094</v>
      </c>
      <c r="L953">
        <v>6910.7678256725412</v>
      </c>
      <c r="M953">
        <v>4059.1546582641859</v>
      </c>
      <c r="N953">
        <v>4959.9363660075123</v>
      </c>
      <c r="O953">
        <v>4032.6325024163416</v>
      </c>
      <c r="P953">
        <v>6</v>
      </c>
      <c r="R953">
        <v>-4344.2694022393553</v>
      </c>
      <c r="S953">
        <v>-3451.232431880047</v>
      </c>
      <c r="T953">
        <v>-3451.3839128362706</v>
      </c>
      <c r="U953">
        <v>-2024.5773291320929</v>
      </c>
      <c r="V953">
        <v>-2473.9681830037562</v>
      </c>
      <c r="W953">
        <v>-2008.3162512081708</v>
      </c>
      <c r="X953">
        <v>6</v>
      </c>
      <c r="Z953">
        <v>5.4551934826884949</v>
      </c>
      <c r="AA953">
        <v>0.85582073634302214</v>
      </c>
      <c r="AB953">
        <v>1</v>
      </c>
      <c r="AD953">
        <v>1.6878717677876163</v>
      </c>
      <c r="AE953">
        <v>0.12204121304834291</v>
      </c>
      <c r="AF953">
        <v>1</v>
      </c>
      <c r="AH953">
        <v>1.6790922224058449</v>
      </c>
      <c r="AI953">
        <v>1.696303023846782</v>
      </c>
      <c r="AJ953">
        <v>0.12170707181084138</v>
      </c>
      <c r="AK953">
        <v>0.48988160573251616</v>
      </c>
      <c r="AL953">
        <v>0.51011839426748329</v>
      </c>
      <c r="AN953">
        <v>1.6629694110668507</v>
      </c>
      <c r="AO953">
        <v>1.913735399585961</v>
      </c>
      <c r="AP953">
        <v>5.7534300050640245E-2</v>
      </c>
      <c r="AQ953">
        <v>0.24981234246270123</v>
      </c>
      <c r="AR953">
        <v>0.90069717122271364</v>
      </c>
      <c r="AS953">
        <v>9.9302828777284413E-2</v>
      </c>
      <c r="AU953">
        <v>1.6711764495569987</v>
      </c>
      <c r="AV953">
        <v>1.6711764723885456</v>
      </c>
      <c r="AW953">
        <v>2.1944890609328072</v>
      </c>
      <c r="AX953">
        <v>8.0268286372831524E-2</v>
      </c>
      <c r="AY953">
        <v>0.49426147325228065</v>
      </c>
      <c r="AZ953">
        <v>0.47383803325777329</v>
      </c>
      <c r="BA953">
        <v>3.1900493489971656E-2</v>
      </c>
      <c r="BC953">
        <v>1.6651377468876414</v>
      </c>
      <c r="BD953">
        <v>1.6597147303724451</v>
      </c>
      <c r="BE953">
        <v>1.9474845368699245</v>
      </c>
      <c r="BF953">
        <v>6.6191120605868653E-2</v>
      </c>
      <c r="BG953">
        <v>3.3446028297645522E-2</v>
      </c>
      <c r="BH953">
        <v>0.24932352110212094</v>
      </c>
      <c r="BI953">
        <v>0.68440278213277783</v>
      </c>
      <c r="BJ953">
        <v>0.23065118811028287</v>
      </c>
      <c r="BK953">
        <v>8.4946029756937894E-2</v>
      </c>
    </row>
    <row r="954" spans="1:63">
      <c r="A954" t="s">
        <v>1014</v>
      </c>
      <c r="B954">
        <v>9470.844123154593</v>
      </c>
      <c r="C954">
        <v>7493.9186382981588</v>
      </c>
      <c r="D954">
        <v>7510.4911929076379</v>
      </c>
      <c r="E954">
        <v>4267.7638688701782</v>
      </c>
      <c r="F954">
        <v>5245.9778096043437</v>
      </c>
      <c r="G954">
        <v>4278.9901833934664</v>
      </c>
      <c r="H954">
        <v>4</v>
      </c>
      <c r="J954">
        <v>9458.5594146008934</v>
      </c>
      <c r="K954">
        <v>7481.6339297444592</v>
      </c>
      <c r="L954">
        <v>7485.9217758002387</v>
      </c>
      <c r="M954">
        <v>4237.0520974859292</v>
      </c>
      <c r="N954">
        <v>5209.1236839432449</v>
      </c>
      <c r="O954">
        <v>4229.851349178668</v>
      </c>
      <c r="P954">
        <v>6</v>
      </c>
      <c r="R954">
        <v>-4727.2797073004467</v>
      </c>
      <c r="S954">
        <v>-3738.8169648722296</v>
      </c>
      <c r="T954">
        <v>-3738.9608879001194</v>
      </c>
      <c r="U954">
        <v>-2113.5260487429646</v>
      </c>
      <c r="V954">
        <v>-2598.5618419716225</v>
      </c>
      <c r="W954">
        <v>-2106.925674589334</v>
      </c>
      <c r="X954">
        <v>6</v>
      </c>
      <c r="Z954">
        <v>5.4706430026186537</v>
      </c>
      <c r="AA954">
        <v>0.95670809380711941</v>
      </c>
      <c r="AB954">
        <v>1</v>
      </c>
      <c r="AD954">
        <v>1.6889544486877313</v>
      </c>
      <c r="AE954">
        <v>0.13254858326186442</v>
      </c>
      <c r="AF954">
        <v>1</v>
      </c>
      <c r="AH954">
        <v>1.6790179531515952</v>
      </c>
      <c r="AI954">
        <v>1.6991352235358177</v>
      </c>
      <c r="AJ954">
        <v>0.13213340472662483</v>
      </c>
      <c r="AK954">
        <v>0.50607141845685821</v>
      </c>
      <c r="AL954">
        <v>0.49392858154314151</v>
      </c>
      <c r="AN954">
        <v>1.6615810032486242</v>
      </c>
      <c r="AO954">
        <v>1.9462857130731486</v>
      </c>
      <c r="AP954">
        <v>5.8405663734071953E-2</v>
      </c>
      <c r="AQ954">
        <v>0.27613073420831002</v>
      </c>
      <c r="AR954">
        <v>0.9038555547939795</v>
      </c>
      <c r="AS954">
        <v>9.6144445206002974E-2</v>
      </c>
      <c r="AU954">
        <v>1.6696357312465746</v>
      </c>
      <c r="AV954">
        <v>1.6696358392798083</v>
      </c>
      <c r="AW954">
        <v>2.245774040538941</v>
      </c>
      <c r="AX954">
        <v>8.2596969070212606E-2</v>
      </c>
      <c r="AY954">
        <v>0.52716133244018037</v>
      </c>
      <c r="AZ954">
        <v>0.43930997833560859</v>
      </c>
      <c r="BA954">
        <v>3.3528689224214599E-2</v>
      </c>
      <c r="BC954">
        <v>1.6643305983459975</v>
      </c>
      <c r="BD954">
        <v>1.6540752797905671</v>
      </c>
      <c r="BE954">
        <v>1.9712979440423091</v>
      </c>
      <c r="BF954">
        <v>6.4376938281715201E-2</v>
      </c>
      <c r="BG954">
        <v>3.803267313039245E-2</v>
      </c>
      <c r="BH954">
        <v>0.27618018830040447</v>
      </c>
      <c r="BI954">
        <v>0.72089341679633467</v>
      </c>
      <c r="BJ954">
        <v>0.19246230458397048</v>
      </c>
      <c r="BK954">
        <v>8.6644278619690818E-2</v>
      </c>
    </row>
    <row r="955" spans="1:63">
      <c r="A955" t="s">
        <v>1015</v>
      </c>
      <c r="B955">
        <v>8618.7431546727148</v>
      </c>
      <c r="C955">
        <v>6927.1916667113346</v>
      </c>
      <c r="D955">
        <v>6943.8074029676591</v>
      </c>
      <c r="E955">
        <v>4285.8010949197005</v>
      </c>
      <c r="F955">
        <v>5085.273112365976</v>
      </c>
      <c r="G955">
        <v>4295.0204629654081</v>
      </c>
      <c r="H955">
        <v>4</v>
      </c>
      <c r="J955">
        <v>8606.4584461190152</v>
      </c>
      <c r="K955">
        <v>6914.906958157635</v>
      </c>
      <c r="L955">
        <v>6919.2379858602599</v>
      </c>
      <c r="M955">
        <v>4255.0893235354515</v>
      </c>
      <c r="N955">
        <v>5048.4189867048772</v>
      </c>
      <c r="O955">
        <v>4245.8816287506097</v>
      </c>
      <c r="P955">
        <v>6</v>
      </c>
      <c r="R955">
        <v>-4301.2292230595076</v>
      </c>
      <c r="S955">
        <v>-3455.4534790788175</v>
      </c>
      <c r="T955">
        <v>-3455.6189929301299</v>
      </c>
      <c r="U955">
        <v>-2122.5446617677258</v>
      </c>
      <c r="V955">
        <v>-2518.2094933524386</v>
      </c>
      <c r="W955">
        <v>-2114.9408143753049</v>
      </c>
      <c r="X955">
        <v>6</v>
      </c>
      <c r="Z955">
        <v>5.4462612743672842</v>
      </c>
      <c r="AA955">
        <v>0.84517045861371809</v>
      </c>
      <c r="AB955">
        <v>1</v>
      </c>
      <c r="AD955">
        <v>1.6862624233196222</v>
      </c>
      <c r="AE955">
        <v>0.12238799236418994</v>
      </c>
      <c r="AF955">
        <v>1</v>
      </c>
      <c r="AH955">
        <v>1.676548439621351</v>
      </c>
      <c r="AI955">
        <v>1.6962940291008193</v>
      </c>
      <c r="AJ955">
        <v>0.12195882269426293</v>
      </c>
      <c r="AK955">
        <v>0.508042908305397</v>
      </c>
      <c r="AL955">
        <v>0.49195709169460239</v>
      </c>
      <c r="AN955">
        <v>1.6618482392460654</v>
      </c>
      <c r="AO955">
        <v>1.901535808777727</v>
      </c>
      <c r="AP955">
        <v>5.9365039928316113E-2</v>
      </c>
      <c r="AQ955">
        <v>0.25193310518133344</v>
      </c>
      <c r="AR955">
        <v>0.89814395125417579</v>
      </c>
      <c r="AS955">
        <v>0.10185604874582634</v>
      </c>
      <c r="AU955">
        <v>1.6702478020920495</v>
      </c>
      <c r="AV955">
        <v>1.6702479008336804</v>
      </c>
      <c r="AW955">
        <v>2.2037045389619276</v>
      </c>
      <c r="AX955">
        <v>8.1846246374584569E-2</v>
      </c>
      <c r="AY955">
        <v>0.52584770832117711</v>
      </c>
      <c r="AZ955">
        <v>0.44413455275007147</v>
      </c>
      <c r="BA955">
        <v>3.0017738928743799E-2</v>
      </c>
      <c r="BC955">
        <v>1.6646668447055635</v>
      </c>
      <c r="BD955">
        <v>1.6521850165002061</v>
      </c>
      <c r="BE955">
        <v>1.9207868006509055</v>
      </c>
      <c r="BF955">
        <v>6.4672729863281E-2</v>
      </c>
      <c r="BG955">
        <v>3.4839757024292997E-2</v>
      </c>
      <c r="BH955">
        <v>0.25477854447164638</v>
      </c>
      <c r="BI955">
        <v>0.75523500589064274</v>
      </c>
      <c r="BJ955">
        <v>0.1529928082749526</v>
      </c>
      <c r="BK955">
        <v>9.1772185834414877E-2</v>
      </c>
    </row>
    <row r="956" spans="1:63">
      <c r="A956" t="s">
        <v>1016</v>
      </c>
      <c r="B956">
        <v>8529.7350833188993</v>
      </c>
      <c r="C956">
        <v>6960.9136272269498</v>
      </c>
      <c r="D956">
        <v>6977.5283970358341</v>
      </c>
      <c r="E956">
        <v>4379.3111836874377</v>
      </c>
      <c r="F956">
        <v>5176.4121585773601</v>
      </c>
      <c r="G956">
        <v>4405.1754965140162</v>
      </c>
      <c r="H956">
        <v>4</v>
      </c>
      <c r="J956">
        <v>8517.4503747651997</v>
      </c>
      <c r="K956">
        <v>6948.6289186732502</v>
      </c>
      <c r="L956">
        <v>6952.9589799284349</v>
      </c>
      <c r="M956">
        <v>4348.5994123031887</v>
      </c>
      <c r="N956">
        <v>5139.5580329162613</v>
      </c>
      <c r="O956">
        <v>4356.0366622992178</v>
      </c>
      <c r="P956">
        <v>4</v>
      </c>
      <c r="R956">
        <v>-4256.7251873825999</v>
      </c>
      <c r="S956">
        <v>-3472.3144593366251</v>
      </c>
      <c r="T956">
        <v>-3472.4794899642175</v>
      </c>
      <c r="U956">
        <v>-2169.2997061515944</v>
      </c>
      <c r="V956">
        <v>-2563.7790164581306</v>
      </c>
      <c r="W956">
        <v>-2170.0183311496089</v>
      </c>
      <c r="X956">
        <v>4</v>
      </c>
      <c r="Z956">
        <v>5.4564445737562748</v>
      </c>
      <c r="AA956">
        <v>0.8342973062955652</v>
      </c>
      <c r="AB956">
        <v>1</v>
      </c>
      <c r="AD956">
        <v>1.6881657547998754</v>
      </c>
      <c r="AE956">
        <v>0.12275600157957592</v>
      </c>
      <c r="AF956">
        <v>1</v>
      </c>
      <c r="AH956">
        <v>1.6786731616002595</v>
      </c>
      <c r="AI956">
        <v>1.6972292247058409</v>
      </c>
      <c r="AJ956">
        <v>0.12237447324431883</v>
      </c>
      <c r="AK956">
        <v>0.48843704647257863</v>
      </c>
      <c r="AL956">
        <v>0.51156295352742043</v>
      </c>
      <c r="AN956">
        <v>1.6623942636919549</v>
      </c>
      <c r="AO956">
        <v>1.8928223244841476</v>
      </c>
      <c r="AP956">
        <v>5.8833464369982123E-2</v>
      </c>
      <c r="AQ956">
        <v>0.24356840763503296</v>
      </c>
      <c r="AR956">
        <v>0.8881604499443152</v>
      </c>
      <c r="AS956">
        <v>0.11183955005568923</v>
      </c>
      <c r="AU956">
        <v>1.6692268820249734</v>
      </c>
      <c r="AV956">
        <v>1.6693041899120031</v>
      </c>
      <c r="AW956">
        <v>2.1441408097240187</v>
      </c>
      <c r="AX956">
        <v>8.0377023119056132E-2</v>
      </c>
      <c r="AY956">
        <v>0.42099057601487999</v>
      </c>
      <c r="AZ956">
        <v>0.53922122462034217</v>
      </c>
      <c r="BA956">
        <v>3.9788199364780945E-2</v>
      </c>
      <c r="BC956">
        <v>1.6797112886967311</v>
      </c>
      <c r="BD956">
        <v>1.6397242191110917</v>
      </c>
      <c r="BE956">
        <v>1.8937062660035928</v>
      </c>
      <c r="BF956">
        <v>5.665903354348794E-2</v>
      </c>
      <c r="BG956">
        <v>5.3806665287914827E-2</v>
      </c>
      <c r="BH956">
        <v>0.24489294735900338</v>
      </c>
      <c r="BI956">
        <v>0.50852715996783993</v>
      </c>
      <c r="BJ956">
        <v>0.3808091430601146</v>
      </c>
      <c r="BK956">
        <v>0.11066369697203936</v>
      </c>
    </row>
    <row r="957" spans="1:63">
      <c r="A957" t="s">
        <v>1017</v>
      </c>
      <c r="B957">
        <v>8989.2288184179506</v>
      </c>
      <c r="C957">
        <v>7114.2978753735042</v>
      </c>
      <c r="D957">
        <v>7130.8764056912723</v>
      </c>
      <c r="E957">
        <v>4176.6417005246631</v>
      </c>
      <c r="F957">
        <v>5143.6481604656119</v>
      </c>
      <c r="G957">
        <v>4193.2850320662383</v>
      </c>
      <c r="H957">
        <v>4</v>
      </c>
      <c r="J957">
        <v>8976.944109864251</v>
      </c>
      <c r="K957">
        <v>7102.0131668198046</v>
      </c>
      <c r="L957">
        <v>7106.3069885838731</v>
      </c>
      <c r="M957">
        <v>4145.9299291404141</v>
      </c>
      <c r="N957">
        <v>5106.7940348045131</v>
      </c>
      <c r="O957">
        <v>4144.1461978514399</v>
      </c>
      <c r="P957">
        <v>6</v>
      </c>
      <c r="R957">
        <v>-4486.4720549321255</v>
      </c>
      <c r="S957">
        <v>-3549.0065834099023</v>
      </c>
      <c r="T957">
        <v>-3549.1534942919366</v>
      </c>
      <c r="U957">
        <v>-2067.964964570207</v>
      </c>
      <c r="V957">
        <v>-2547.3970174022566</v>
      </c>
      <c r="W957">
        <v>-2064.0730989257199</v>
      </c>
      <c r="X957">
        <v>6</v>
      </c>
      <c r="Z957">
        <v>5.4556299098051708</v>
      </c>
      <c r="AA957">
        <v>0.89197222706276014</v>
      </c>
      <c r="AB957">
        <v>1</v>
      </c>
      <c r="AD957">
        <v>1.6873721058645776</v>
      </c>
      <c r="AE957">
        <v>0.12562559169855639</v>
      </c>
      <c r="AF957">
        <v>1</v>
      </c>
      <c r="AH957">
        <v>1.6786037163845589</v>
      </c>
      <c r="AI957">
        <v>1.6955767841625569</v>
      </c>
      <c r="AJ957">
        <v>0.12530749410402592</v>
      </c>
      <c r="AK957">
        <v>0.48339385461575246</v>
      </c>
      <c r="AL957">
        <v>0.51660614538424732</v>
      </c>
      <c r="AN957">
        <v>1.6622402982868052</v>
      </c>
      <c r="AO957">
        <v>1.9133776909839815</v>
      </c>
      <c r="AP957">
        <v>5.7755971331699296E-2</v>
      </c>
      <c r="AQ957">
        <v>0.26443100000658271</v>
      </c>
      <c r="AR957">
        <v>0.89993038128332814</v>
      </c>
      <c r="AS957">
        <v>0.10006961871666269</v>
      </c>
      <c r="AU957">
        <v>1.6689695052380471</v>
      </c>
      <c r="AV957">
        <v>1.6689695819881363</v>
      </c>
      <c r="AW957">
        <v>2.1880803186908433</v>
      </c>
      <c r="AX957">
        <v>8.1089763861648095E-2</v>
      </c>
      <c r="AY957">
        <v>0.51780225382391609</v>
      </c>
      <c r="AZ957">
        <v>0.44675017673823009</v>
      </c>
      <c r="BA957">
        <v>3.5447569437866158E-2</v>
      </c>
      <c r="BC957">
        <v>1.6625577891160228</v>
      </c>
      <c r="BD957">
        <v>1.6623367100467104</v>
      </c>
      <c r="BE957">
        <v>1.9322895773293152</v>
      </c>
      <c r="BF957">
        <v>6.2919178985638299E-2</v>
      </c>
      <c r="BG957">
        <v>3.6239297003613322E-2</v>
      </c>
      <c r="BH957">
        <v>0.26417244496594905</v>
      </c>
      <c r="BI957">
        <v>0.74320822638990336</v>
      </c>
      <c r="BJ957">
        <v>0.16466265220895895</v>
      </c>
      <c r="BK957">
        <v>9.21291214011348E-2</v>
      </c>
    </row>
    <row r="958" spans="1:63">
      <c r="A958" t="s">
        <v>1018</v>
      </c>
      <c r="B958">
        <v>9006.1325684643889</v>
      </c>
      <c r="C958">
        <v>7213.1032596867281</v>
      </c>
      <c r="D958">
        <v>7229.7141136715509</v>
      </c>
      <c r="E958">
        <v>4503.1422055433395</v>
      </c>
      <c r="F958">
        <v>5306.5517383967208</v>
      </c>
      <c r="G958">
        <v>4446.3165132016966</v>
      </c>
      <c r="H958">
        <v>6</v>
      </c>
      <c r="J958">
        <v>8993.8478599106893</v>
      </c>
      <c r="K958">
        <v>7200.8185511330284</v>
      </c>
      <c r="L958">
        <v>7205.1446965641517</v>
      </c>
      <c r="M958">
        <v>4472.4304341590905</v>
      </c>
      <c r="N958">
        <v>5269.697612735622</v>
      </c>
      <c r="O958">
        <v>4397.1776789868982</v>
      </c>
      <c r="P958">
        <v>6</v>
      </c>
      <c r="R958">
        <v>-4494.9239299553446</v>
      </c>
      <c r="S958">
        <v>-3598.4092755665142</v>
      </c>
      <c r="T958">
        <v>-3598.5723482820758</v>
      </c>
      <c r="U958">
        <v>-2231.2152170795453</v>
      </c>
      <c r="V958">
        <v>-2628.848806367811</v>
      </c>
      <c r="W958">
        <v>-2190.5888394934491</v>
      </c>
      <c r="X958">
        <v>6</v>
      </c>
      <c r="Z958">
        <v>5.4697992435264267</v>
      </c>
      <c r="AA958">
        <v>0.89416836168927527</v>
      </c>
      <c r="AB958">
        <v>1</v>
      </c>
      <c r="AD958">
        <v>1.6898039776716716</v>
      </c>
      <c r="AE958">
        <v>0.12713479480690915</v>
      </c>
      <c r="AF958">
        <v>1</v>
      </c>
      <c r="AH958">
        <v>1.6797570802291544</v>
      </c>
      <c r="AI958">
        <v>1.700161303851021</v>
      </c>
      <c r="AJ958">
        <v>0.12669328621966663</v>
      </c>
      <c r="AK958">
        <v>0.50760701678812281</v>
      </c>
      <c r="AL958">
        <v>0.49239298321187708</v>
      </c>
      <c r="AN958">
        <v>1.6627491982268883</v>
      </c>
      <c r="AO958">
        <v>1.9038580115058639</v>
      </c>
      <c r="AP958">
        <v>5.9434558228876985E-2</v>
      </c>
      <c r="AQ958">
        <v>0.2523331341033927</v>
      </c>
      <c r="AR958">
        <v>0.88779242450811513</v>
      </c>
      <c r="AS958">
        <v>0.11220757549189747</v>
      </c>
      <c r="AU958">
        <v>1.6731561251579457</v>
      </c>
      <c r="AV958">
        <v>1.6731806989126752</v>
      </c>
      <c r="AW958">
        <v>2.2344185875315281</v>
      </c>
      <c r="AX958">
        <v>8.432775603658664E-2</v>
      </c>
      <c r="AY958">
        <v>0.44973355893912248</v>
      </c>
      <c r="AZ958">
        <v>0.52063044716699669</v>
      </c>
      <c r="BA958">
        <v>2.9635993893861422E-2</v>
      </c>
      <c r="BC958">
        <v>1.6572580446639842</v>
      </c>
      <c r="BD958">
        <v>1.7261925202027271</v>
      </c>
      <c r="BE958">
        <v>2.0438322045602599</v>
      </c>
      <c r="BF958">
        <v>5.2865223058844744E-2</v>
      </c>
      <c r="BG958">
        <v>0.11277746987228995</v>
      </c>
      <c r="BH958">
        <v>0.28580007956491232</v>
      </c>
      <c r="BI958">
        <v>0.75994207587187934</v>
      </c>
      <c r="BJ958">
        <v>0.1896970105944632</v>
      </c>
      <c r="BK958">
        <v>5.0360913533650922E-2</v>
      </c>
    </row>
    <row r="959" spans="1:63">
      <c r="A959" t="s">
        <v>1019</v>
      </c>
      <c r="B959">
        <v>8405.3534946010586</v>
      </c>
      <c r="C959">
        <v>6746.1238336943152</v>
      </c>
      <c r="D959">
        <v>6762.7519485536877</v>
      </c>
      <c r="E959">
        <v>4295.8880803954798</v>
      </c>
      <c r="F959">
        <v>5069.7166421516586</v>
      </c>
      <c r="G959">
        <v>4290.8402414128686</v>
      </c>
      <c r="H959">
        <v>6</v>
      </c>
      <c r="J959">
        <v>8393.068786047359</v>
      </c>
      <c r="K959">
        <v>6733.8391251406156</v>
      </c>
      <c r="L959">
        <v>6738.1825314462885</v>
      </c>
      <c r="M959">
        <v>4265.1763090112308</v>
      </c>
      <c r="N959">
        <v>5032.8625164905598</v>
      </c>
      <c r="O959">
        <v>4241.7014071980702</v>
      </c>
      <c r="P959">
        <v>6</v>
      </c>
      <c r="R959">
        <v>-4194.5343930236795</v>
      </c>
      <c r="S959">
        <v>-3364.9195625703078</v>
      </c>
      <c r="T959">
        <v>-3365.0912657231443</v>
      </c>
      <c r="U959">
        <v>-2127.5881545056154</v>
      </c>
      <c r="V959">
        <v>-2510.4312582452799</v>
      </c>
      <c r="W959">
        <v>-2112.8507035990351</v>
      </c>
      <c r="X959">
        <v>6</v>
      </c>
      <c r="Z959">
        <v>5.4387547279605313</v>
      </c>
      <c r="AA959">
        <v>0.81933687316238568</v>
      </c>
      <c r="AB959">
        <v>1</v>
      </c>
      <c r="AD959">
        <v>1.6853509696406654</v>
      </c>
      <c r="AE959">
        <v>0.119314963243602</v>
      </c>
      <c r="AF959">
        <v>1</v>
      </c>
      <c r="AH959">
        <v>1.6762402542173569</v>
      </c>
      <c r="AI959">
        <v>1.6942556295556086</v>
      </c>
      <c r="AJ959">
        <v>0.11894476815581033</v>
      </c>
      <c r="AK959">
        <v>0.49428108758532663</v>
      </c>
      <c r="AL959">
        <v>0.50571891241467315</v>
      </c>
      <c r="AN959">
        <v>1.6622946523309337</v>
      </c>
      <c r="AO959">
        <v>1.8806432064092973</v>
      </c>
      <c r="AP959">
        <v>5.9542093708772614E-2</v>
      </c>
      <c r="AQ959">
        <v>0.24757337904785476</v>
      </c>
      <c r="AR959">
        <v>0.8944082030485474</v>
      </c>
      <c r="AS959">
        <v>0.10559179695145127</v>
      </c>
      <c r="AU959">
        <v>1.6700608130993031</v>
      </c>
      <c r="AV959">
        <v>1.6700608696426027</v>
      </c>
      <c r="AW959">
        <v>2.1788086932566673</v>
      </c>
      <c r="AX959">
        <v>8.1832382849688093E-2</v>
      </c>
      <c r="AY959">
        <v>0.50892867885892823</v>
      </c>
      <c r="AZ959">
        <v>0.46101953258027878</v>
      </c>
      <c r="BA959">
        <v>3.0051788560800034E-2</v>
      </c>
      <c r="BC959">
        <v>1.6633712204734796</v>
      </c>
      <c r="BD959">
        <v>1.6609776100528202</v>
      </c>
      <c r="BE959">
        <v>1.9061220141845148</v>
      </c>
      <c r="BF959">
        <v>6.6912073649058837E-2</v>
      </c>
      <c r="BG959">
        <v>2.9373190010556719E-2</v>
      </c>
      <c r="BH959">
        <v>0.24959648229045953</v>
      </c>
      <c r="BI959">
        <v>0.73482993688350062</v>
      </c>
      <c r="BJ959">
        <v>0.1729225749386924</v>
      </c>
      <c r="BK959">
        <v>9.2247488177820788E-2</v>
      </c>
    </row>
    <row r="960" spans="1:63">
      <c r="A960" t="s">
        <v>1020</v>
      </c>
      <c r="B960">
        <v>8326.4238942627526</v>
      </c>
      <c r="C960">
        <v>6740.3311788380306</v>
      </c>
      <c r="D960">
        <v>6756.9632710964024</v>
      </c>
      <c r="E960">
        <v>4205.654750009694</v>
      </c>
      <c r="F960">
        <v>5094.5697771809291</v>
      </c>
      <c r="G960">
        <v>4205.7021115408461</v>
      </c>
      <c r="H960">
        <v>4</v>
      </c>
      <c r="J960">
        <v>8314.139185709053</v>
      </c>
      <c r="K960">
        <v>6728.046470284331</v>
      </c>
      <c r="L960">
        <v>6732.3938539890032</v>
      </c>
      <c r="M960">
        <v>4174.942978625445</v>
      </c>
      <c r="N960">
        <v>5057.7156515198303</v>
      </c>
      <c r="O960">
        <v>4156.5632773260477</v>
      </c>
      <c r="P960">
        <v>6</v>
      </c>
      <c r="R960">
        <v>-4155.0695928545265</v>
      </c>
      <c r="S960">
        <v>-3362.0232351421655</v>
      </c>
      <c r="T960">
        <v>-3362.1969269945016</v>
      </c>
      <c r="U960">
        <v>-2082.4714893127225</v>
      </c>
      <c r="V960">
        <v>-2522.8578257599152</v>
      </c>
      <c r="W960">
        <v>-2070.2816386630238</v>
      </c>
      <c r="X960">
        <v>6</v>
      </c>
      <c r="Z960">
        <v>5.4442537096305887</v>
      </c>
      <c r="AA960">
        <v>0.80998277542030273</v>
      </c>
      <c r="AB960">
        <v>1</v>
      </c>
      <c r="AD960">
        <v>1.6864317697582563</v>
      </c>
      <c r="AE960">
        <v>0.11908568260530301</v>
      </c>
      <c r="AF960">
        <v>1</v>
      </c>
      <c r="AH960">
        <v>1.6763786746714877</v>
      </c>
      <c r="AI960">
        <v>1.6972351719972527</v>
      </c>
      <c r="AJ960">
        <v>0.11859932926047062</v>
      </c>
      <c r="AK960">
        <v>0.51798747667370659</v>
      </c>
      <c r="AL960">
        <v>0.4820125233262928</v>
      </c>
      <c r="AN960">
        <v>1.6609173440185232</v>
      </c>
      <c r="AO960">
        <v>1.8759815323740436</v>
      </c>
      <c r="AP960">
        <v>5.6725273027709376E-2</v>
      </c>
      <c r="AQ960">
        <v>0.23283719181704787</v>
      </c>
      <c r="AR960">
        <v>0.88136589047348701</v>
      </c>
      <c r="AS960">
        <v>0.11863410952650726</v>
      </c>
      <c r="AU960">
        <v>1.6699839470488562</v>
      </c>
      <c r="AV960">
        <v>1.6699839882591527</v>
      </c>
      <c r="AW960">
        <v>2.1487049898382691</v>
      </c>
      <c r="AX960">
        <v>8.1140082250657664E-2</v>
      </c>
      <c r="AY960">
        <v>0.49626102109386422</v>
      </c>
      <c r="AZ960">
        <v>0.4693837853473195</v>
      </c>
      <c r="BA960">
        <v>3.4355193558815174E-2</v>
      </c>
      <c r="BC960">
        <v>1.6641897593582735</v>
      </c>
      <c r="BD960">
        <v>1.6522359811532161</v>
      </c>
      <c r="BE960">
        <v>1.8957414894296718</v>
      </c>
      <c r="BF960">
        <v>6.3366338884908099E-2</v>
      </c>
      <c r="BG960">
        <v>2.9126127367047835E-2</v>
      </c>
      <c r="BH960">
        <v>0.23726073833380923</v>
      </c>
      <c r="BI960">
        <v>0.72985925306030297</v>
      </c>
      <c r="BJ960">
        <v>0.16554036902491429</v>
      </c>
      <c r="BK960">
        <v>0.10460037791476832</v>
      </c>
    </row>
    <row r="961" spans="1:63">
      <c r="A961" t="s">
        <v>1021</v>
      </c>
      <c r="B961">
        <v>8136.0496765287462</v>
      </c>
      <c r="C961">
        <v>6527.8592037393701</v>
      </c>
      <c r="D961">
        <v>6544.4779417320942</v>
      </c>
      <c r="E961">
        <v>4089.8055148323165</v>
      </c>
      <c r="F961">
        <v>4760.0586589020886</v>
      </c>
      <c r="G961">
        <v>4053.3782622566478</v>
      </c>
      <c r="H961">
        <v>6</v>
      </c>
      <c r="J961">
        <v>8123.7649679750466</v>
      </c>
      <c r="K961">
        <v>6515.5744951856705</v>
      </c>
      <c r="L961">
        <v>6519.908524624695</v>
      </c>
      <c r="M961">
        <v>4059.0937434480675</v>
      </c>
      <c r="N961">
        <v>4723.2045332409898</v>
      </c>
      <c r="O961">
        <v>4004.2394280418494</v>
      </c>
      <c r="P961">
        <v>6</v>
      </c>
      <c r="R961">
        <v>-4059.8824839875233</v>
      </c>
      <c r="S961">
        <v>-3255.7872475928352</v>
      </c>
      <c r="T961">
        <v>-3255.9542623123475</v>
      </c>
      <c r="U961">
        <v>-2024.5468717240337</v>
      </c>
      <c r="V961">
        <v>-2355.6022666204949</v>
      </c>
      <c r="W961">
        <v>-1994.1197140209247</v>
      </c>
      <c r="X961">
        <v>6</v>
      </c>
      <c r="Z961">
        <v>5.4410823392494319</v>
      </c>
      <c r="AA961">
        <v>0.78785822714638931</v>
      </c>
      <c r="AB961">
        <v>1</v>
      </c>
      <c r="AD961">
        <v>1.6863161912037177</v>
      </c>
      <c r="AE961">
        <v>0.11547445353464389</v>
      </c>
      <c r="AF961">
        <v>1</v>
      </c>
      <c r="AH961">
        <v>1.6776384952438308</v>
      </c>
      <c r="AI961">
        <v>1.6947115843969722</v>
      </c>
      <c r="AJ961">
        <v>0.11512976916380263</v>
      </c>
      <c r="AK961">
        <v>0.49173247422364696</v>
      </c>
      <c r="AL961">
        <v>0.50826752577635304</v>
      </c>
      <c r="AN961">
        <v>1.6640515790080526</v>
      </c>
      <c r="AO961">
        <v>1.8820013360079424</v>
      </c>
      <c r="AP961">
        <v>5.8355079232179009E-2</v>
      </c>
      <c r="AQ961">
        <v>0.23901284691967598</v>
      </c>
      <c r="AR961">
        <v>0.89784752260050671</v>
      </c>
      <c r="AS961">
        <v>0.10215247739950944</v>
      </c>
      <c r="AU961">
        <v>1.6718342549900238</v>
      </c>
      <c r="AV961">
        <v>1.6718963143601442</v>
      </c>
      <c r="AW961">
        <v>2.1832216675849576</v>
      </c>
      <c r="AX961">
        <v>7.8493325813268983E-2</v>
      </c>
      <c r="AY961">
        <v>0.41754040884827126</v>
      </c>
      <c r="AZ961">
        <v>0.55421059590055655</v>
      </c>
      <c r="BA961">
        <v>2.8248995251168248E-2</v>
      </c>
      <c r="BC961">
        <v>1.6573672664591252</v>
      </c>
      <c r="BD961">
        <v>1.6906446175221352</v>
      </c>
      <c r="BE961">
        <v>1.9745981648932891</v>
      </c>
      <c r="BF961">
        <v>4.7689628965376527E-2</v>
      </c>
      <c r="BG961">
        <v>8.965283670120533E-2</v>
      </c>
      <c r="BH961">
        <v>0.25739435224885732</v>
      </c>
      <c r="BI961">
        <v>0.63010913890413744</v>
      </c>
      <c r="BJ961">
        <v>0.31129265116983695</v>
      </c>
      <c r="BK961">
        <v>5.8598209926044198E-2</v>
      </c>
    </row>
    <row r="962" spans="1:63">
      <c r="A962" t="s">
        <v>1022</v>
      </c>
      <c r="B962">
        <v>8821.7969544787702</v>
      </c>
      <c r="C962">
        <v>7104.5693382607333</v>
      </c>
      <c r="D962">
        <v>7121.1604704590754</v>
      </c>
      <c r="E962">
        <v>4350.9751648685924</v>
      </c>
      <c r="F962">
        <v>5157.4990986897583</v>
      </c>
      <c r="G962">
        <v>4335.2039057328502</v>
      </c>
      <c r="H962">
        <v>6</v>
      </c>
      <c r="J962">
        <v>8809.5122459250706</v>
      </c>
      <c r="K962">
        <v>7092.2846297070337</v>
      </c>
      <c r="L962">
        <v>7096.5910533516762</v>
      </c>
      <c r="M962">
        <v>4320.2633934843434</v>
      </c>
      <c r="N962">
        <v>5120.6449730286595</v>
      </c>
      <c r="O962">
        <v>4286.0650715180518</v>
      </c>
      <c r="P962">
        <v>6</v>
      </c>
      <c r="R962">
        <v>-4402.7561229625353</v>
      </c>
      <c r="S962">
        <v>-3544.1423148535168</v>
      </c>
      <c r="T962">
        <v>-3544.2955266758381</v>
      </c>
      <c r="U962">
        <v>-2155.1316967421717</v>
      </c>
      <c r="V962">
        <v>-2554.3224865143297</v>
      </c>
      <c r="W962">
        <v>-2135.0325357590259</v>
      </c>
      <c r="X962">
        <v>6</v>
      </c>
      <c r="Z962">
        <v>5.4683444864708628</v>
      </c>
      <c r="AA962">
        <v>0.87050867785568731</v>
      </c>
      <c r="AB962">
        <v>1</v>
      </c>
      <c r="AD962">
        <v>1.6898874542731426</v>
      </c>
      <c r="AE962">
        <v>0.12513277513318674</v>
      </c>
      <c r="AF962">
        <v>1</v>
      </c>
      <c r="AH962">
        <v>1.6801560682207568</v>
      </c>
      <c r="AI962">
        <v>1.6997530668332983</v>
      </c>
      <c r="AJ962">
        <v>0.12471743079436468</v>
      </c>
      <c r="AK962">
        <v>0.50342468996322809</v>
      </c>
      <c r="AL962">
        <v>0.49657531003677158</v>
      </c>
      <c r="AN962">
        <v>1.6626670778281127</v>
      </c>
      <c r="AO962">
        <v>1.913027727823974</v>
      </c>
      <c r="AP962">
        <v>5.852472959470733E-2</v>
      </c>
      <c r="AQ962">
        <v>0.24351173778627652</v>
      </c>
      <c r="AR962">
        <v>0.89127761725423793</v>
      </c>
      <c r="AS962">
        <v>0.10872238274576426</v>
      </c>
      <c r="AU962">
        <v>1.6706242712913237</v>
      </c>
      <c r="AV962">
        <v>1.6706243414607287</v>
      </c>
      <c r="AW962">
        <v>2.1693428622421465</v>
      </c>
      <c r="AX962">
        <v>8.0191142699133897E-2</v>
      </c>
      <c r="AY962">
        <v>0.51028281147858601</v>
      </c>
      <c r="AZ962">
        <v>0.45109446863720865</v>
      </c>
      <c r="BA962">
        <v>3.8622719884189929E-2</v>
      </c>
      <c r="BC962">
        <v>1.6679210971971226</v>
      </c>
      <c r="BD962">
        <v>1.6535501807633262</v>
      </c>
      <c r="BE962">
        <v>1.9510840793462856</v>
      </c>
      <c r="BF962">
        <v>6.8366753098139832E-2</v>
      </c>
      <c r="BG962">
        <v>3.3811698861834112E-2</v>
      </c>
      <c r="BH962">
        <v>0.24501918624073601</v>
      </c>
      <c r="BI962">
        <v>0.66777951325134832</v>
      </c>
      <c r="BJ962">
        <v>0.24234810670721121</v>
      </c>
      <c r="BK962">
        <v>8.9872380041437425E-2</v>
      </c>
    </row>
    <row r="963" spans="1:63">
      <c r="A963" t="s">
        <v>1023</v>
      </c>
      <c r="B963">
        <v>8060.4894279135615</v>
      </c>
      <c r="C963">
        <v>6538.0748282710811</v>
      </c>
      <c r="D963">
        <v>6554.6878335870442</v>
      </c>
      <c r="E963">
        <v>4095.904465252951</v>
      </c>
      <c r="F963">
        <v>4770.4703360601661</v>
      </c>
      <c r="G963">
        <v>4089.39636579343</v>
      </c>
      <c r="H963">
        <v>6</v>
      </c>
      <c r="J963">
        <v>8048.2047193598619</v>
      </c>
      <c r="K963">
        <v>6525.7901197173815</v>
      </c>
      <c r="L963">
        <v>6530.118416479645</v>
      </c>
      <c r="M963">
        <v>4065.192693868702</v>
      </c>
      <c r="N963">
        <v>4733.6162103990673</v>
      </c>
      <c r="O963">
        <v>4040.2575315786316</v>
      </c>
      <c r="P963">
        <v>6</v>
      </c>
      <c r="R963">
        <v>-4022.1023596799309</v>
      </c>
      <c r="S963">
        <v>-3260.8950598586907</v>
      </c>
      <c r="T963">
        <v>-3261.0592082398225</v>
      </c>
      <c r="U963">
        <v>-2027.596346934351</v>
      </c>
      <c r="V963">
        <v>-2360.8081051995337</v>
      </c>
      <c r="W963">
        <v>-2012.1287657893158</v>
      </c>
      <c r="X963">
        <v>6</v>
      </c>
      <c r="Z963">
        <v>5.4337212685482479</v>
      </c>
      <c r="AA963">
        <v>0.77924537107830838</v>
      </c>
      <c r="AB963">
        <v>1</v>
      </c>
      <c r="AD963">
        <v>1.6849672765527988</v>
      </c>
      <c r="AE963">
        <v>0.11580229270959139</v>
      </c>
      <c r="AF963">
        <v>1</v>
      </c>
      <c r="AH963">
        <v>1.6746083896780302</v>
      </c>
      <c r="AI963">
        <v>1.696639111916749</v>
      </c>
      <c r="AJ963">
        <v>0.1152505514501616</v>
      </c>
      <c r="AK963">
        <v>0.52979829973373871</v>
      </c>
      <c r="AL963">
        <v>0.47020170026626185</v>
      </c>
      <c r="AN963">
        <v>1.6615183326981608</v>
      </c>
      <c r="AO963">
        <v>1.9114306595569694</v>
      </c>
      <c r="AP963">
        <v>5.9509384150988678E-2</v>
      </c>
      <c r="AQ963">
        <v>0.22656774503092122</v>
      </c>
      <c r="AR963">
        <v>0.90617368308331081</v>
      </c>
      <c r="AS963">
        <v>9.3826316916685013E-2</v>
      </c>
      <c r="AU963">
        <v>1.6679178676278608</v>
      </c>
      <c r="AV963">
        <v>1.667917957870463</v>
      </c>
      <c r="AW963">
        <v>2.1260843327370575</v>
      </c>
      <c r="AX963">
        <v>7.6782499536545576E-2</v>
      </c>
      <c r="AY963">
        <v>0.51528371891981517</v>
      </c>
      <c r="AZ963">
        <v>0.4475066954525575</v>
      </c>
      <c r="BA963">
        <v>3.7209585627618079E-2</v>
      </c>
      <c r="BC963">
        <v>1.6550539839273146</v>
      </c>
      <c r="BD963">
        <v>1.6823503086644058</v>
      </c>
      <c r="BE963">
        <v>1.9605322395836557</v>
      </c>
      <c r="BF963">
        <v>4.9920847148775795E-2</v>
      </c>
      <c r="BG963">
        <v>8.2437741399716227E-2</v>
      </c>
      <c r="BH963">
        <v>0.22880327080607579</v>
      </c>
      <c r="BI963">
        <v>0.63233914875145025</v>
      </c>
      <c r="BJ963">
        <v>0.29620834727713424</v>
      </c>
      <c r="BK963">
        <v>7.1452503971403097E-2</v>
      </c>
    </row>
    <row r="964" spans="1:63">
      <c r="A964" t="s">
        <v>1024</v>
      </c>
      <c r="B964">
        <v>8691.0261906372052</v>
      </c>
      <c r="C964">
        <v>7053.7990386159245</v>
      </c>
      <c r="D964">
        <v>7070.4017386576306</v>
      </c>
      <c r="E964">
        <v>4398.2241430393833</v>
      </c>
      <c r="F964">
        <v>5099.430283514841</v>
      </c>
      <c r="G964">
        <v>4379.5037451877342</v>
      </c>
      <c r="H964">
        <v>6</v>
      </c>
      <c r="J964">
        <v>8678.7414820835056</v>
      </c>
      <c r="K964">
        <v>7041.5143300622249</v>
      </c>
      <c r="L964">
        <v>7045.8323215502314</v>
      </c>
      <c r="M964">
        <v>4367.5123716551343</v>
      </c>
      <c r="N964">
        <v>5062.5761578537422</v>
      </c>
      <c r="O964">
        <v>4330.3649109729358</v>
      </c>
      <c r="P964">
        <v>6</v>
      </c>
      <c r="R964">
        <v>-4337.3707410417528</v>
      </c>
      <c r="S964">
        <v>-3518.7571650311124</v>
      </c>
      <c r="T964">
        <v>-3518.9161607751157</v>
      </c>
      <c r="U964">
        <v>-2178.7561858275672</v>
      </c>
      <c r="V964">
        <v>-2525.2880789268711</v>
      </c>
      <c r="W964">
        <v>-2157.1824554864679</v>
      </c>
      <c r="X964">
        <v>6</v>
      </c>
      <c r="Z964">
        <v>5.461972650567458</v>
      </c>
      <c r="AA964">
        <v>0.85410467696867209</v>
      </c>
      <c r="AB964">
        <v>1</v>
      </c>
      <c r="AD964">
        <v>1.6888926046673649</v>
      </c>
      <c r="AE964">
        <v>0.12433560220104833</v>
      </c>
      <c r="AF964">
        <v>1</v>
      </c>
      <c r="AH964">
        <v>1.6787136731289212</v>
      </c>
      <c r="AI964">
        <v>1.6994716554222904</v>
      </c>
      <c r="AJ964">
        <v>0.12387096330853753</v>
      </c>
      <c r="AK964">
        <v>0.50963777546264422</v>
      </c>
      <c r="AL964">
        <v>0.49036222453735573</v>
      </c>
      <c r="AN964">
        <v>1.6620583856659377</v>
      </c>
      <c r="AO964">
        <v>1.9129884811014175</v>
      </c>
      <c r="AP964">
        <v>5.9545231723863258E-2</v>
      </c>
      <c r="AQ964">
        <v>0.24072405880727776</v>
      </c>
      <c r="AR964">
        <v>0.89306326521224588</v>
      </c>
      <c r="AS964">
        <v>0.10693673478774481</v>
      </c>
      <c r="AU964">
        <v>1.6697700964539453</v>
      </c>
      <c r="AV964">
        <v>1.669858422519958</v>
      </c>
      <c r="AW964">
        <v>2.1675552705312109</v>
      </c>
      <c r="AX964">
        <v>7.9611531925588938E-2</v>
      </c>
      <c r="AY964">
        <v>0.42176518992426115</v>
      </c>
      <c r="AZ964">
        <v>0.53991800452372274</v>
      </c>
      <c r="BA964">
        <v>3.8316805552001863E-2</v>
      </c>
      <c r="BC964">
        <v>1.6733328238963421</v>
      </c>
      <c r="BD964">
        <v>1.6523692223099713</v>
      </c>
      <c r="BE964">
        <v>1.9677743561625809</v>
      </c>
      <c r="BF964">
        <v>7.4857506161826404E-2</v>
      </c>
      <c r="BG964">
        <v>4.1828884403924391E-2</v>
      </c>
      <c r="BH964">
        <v>0.24434643121217162</v>
      </c>
      <c r="BI964">
        <v>0.5315841160162591</v>
      </c>
      <c r="BJ964">
        <v>0.38795173758275359</v>
      </c>
      <c r="BK964">
        <v>8.046414640097091E-2</v>
      </c>
    </row>
    <row r="965" spans="1:63">
      <c r="A965" t="s">
        <v>1025</v>
      </c>
      <c r="B965">
        <v>8972.5832880382986</v>
      </c>
      <c r="C965">
        <v>7228.6270903356362</v>
      </c>
      <c r="D965">
        <v>7245.2160584465391</v>
      </c>
      <c r="E965">
        <v>4489.1462322957486</v>
      </c>
      <c r="F965">
        <v>5206.3099300430677</v>
      </c>
      <c r="G965">
        <v>4476.9253893324203</v>
      </c>
      <c r="H965">
        <v>6</v>
      </c>
      <c r="J965">
        <v>8960.298579484599</v>
      </c>
      <c r="K965">
        <v>7216.3423817819366</v>
      </c>
      <c r="L965">
        <v>7220.6466413391399</v>
      </c>
      <c r="M965">
        <v>4458.4344609114996</v>
      </c>
      <c r="N965">
        <v>5169.4558043819688</v>
      </c>
      <c r="O965">
        <v>4427.7865551176219</v>
      </c>
      <c r="P965">
        <v>6</v>
      </c>
      <c r="R965">
        <v>-4478.1492897422995</v>
      </c>
      <c r="S965">
        <v>-3606.1711908909683</v>
      </c>
      <c r="T965">
        <v>-3606.32332066957</v>
      </c>
      <c r="U965">
        <v>-2224.2172304557498</v>
      </c>
      <c r="V965">
        <v>-2578.7279021909844</v>
      </c>
      <c r="W965">
        <v>-2205.893277558811</v>
      </c>
      <c r="X965">
        <v>6</v>
      </c>
      <c r="Z965">
        <v>5.4703229560664512</v>
      </c>
      <c r="AA965">
        <v>0.88981491127511003</v>
      </c>
      <c r="AB965">
        <v>1</v>
      </c>
      <c r="AD965">
        <v>1.6898861948776596</v>
      </c>
      <c r="AE965">
        <v>0.12741175700194396</v>
      </c>
      <c r="AF965">
        <v>1</v>
      </c>
      <c r="AH965">
        <v>1.680133055526678</v>
      </c>
      <c r="AI965">
        <v>1.6995768184360351</v>
      </c>
      <c r="AJ965">
        <v>0.12700857586001288</v>
      </c>
      <c r="AK965">
        <v>0.49839238534686836</v>
      </c>
      <c r="AL965">
        <v>0.50160761465313175</v>
      </c>
      <c r="AN965">
        <v>1.6624535205154891</v>
      </c>
      <c r="AO965">
        <v>1.9316074486122192</v>
      </c>
      <c r="AP965">
        <v>6.0688102012818435E-2</v>
      </c>
      <c r="AQ965">
        <v>0.24680494480767429</v>
      </c>
      <c r="AR965">
        <v>0.89808043642364177</v>
      </c>
      <c r="AS965">
        <v>0.10191956357637173</v>
      </c>
      <c r="AU965">
        <v>1.6729767463728653</v>
      </c>
      <c r="AV965">
        <v>1.6730319349302916</v>
      </c>
      <c r="AW965">
        <v>2.2435346782850916</v>
      </c>
      <c r="AX965">
        <v>8.3045775576605599E-2</v>
      </c>
      <c r="AY965">
        <v>0.43886252162880246</v>
      </c>
      <c r="AZ965">
        <v>0.53155485546296932</v>
      </c>
      <c r="BA965">
        <v>2.9582622908214801E-2</v>
      </c>
      <c r="BC965">
        <v>1.6730504796594243</v>
      </c>
      <c r="BD965">
        <v>1.6524781530848629</v>
      </c>
      <c r="BE965">
        <v>1.9771666229446911</v>
      </c>
      <c r="BF965">
        <v>7.4949294119373067E-2</v>
      </c>
      <c r="BG965">
        <v>4.2654907356860436E-2</v>
      </c>
      <c r="BH965">
        <v>0.24874286210206933</v>
      </c>
      <c r="BI965">
        <v>0.53436265618158085</v>
      </c>
      <c r="BJ965">
        <v>0.3842846530115282</v>
      </c>
      <c r="BK965">
        <v>8.1352690806893863E-2</v>
      </c>
    </row>
    <row r="966" spans="1:63">
      <c r="A966" t="s">
        <v>1026</v>
      </c>
      <c r="B966">
        <v>8716.4755952938649</v>
      </c>
      <c r="C966">
        <v>7004.0823162266206</v>
      </c>
      <c r="D966">
        <v>7020.7055290545459</v>
      </c>
      <c r="E966">
        <v>4329.0868246300588</v>
      </c>
      <c r="F966">
        <v>5121.1034115364046</v>
      </c>
      <c r="G966">
        <v>4314.2817889390208</v>
      </c>
      <c r="H966">
        <v>6</v>
      </c>
      <c r="J966">
        <v>8704.1908867401653</v>
      </c>
      <c r="K966">
        <v>6991.797607672921</v>
      </c>
      <c r="L966">
        <v>6996.1361119471467</v>
      </c>
      <c r="M966">
        <v>4298.3750532458098</v>
      </c>
      <c r="N966">
        <v>5084.2492858753058</v>
      </c>
      <c r="O966">
        <v>4265.1429547242224</v>
      </c>
      <c r="P966">
        <v>6</v>
      </c>
      <c r="R966">
        <v>-4350.0954433700826</v>
      </c>
      <c r="S966">
        <v>-3493.8988038364605</v>
      </c>
      <c r="T966">
        <v>-3494.0680559735733</v>
      </c>
      <c r="U966">
        <v>-2144.1875266229049</v>
      </c>
      <c r="V966">
        <v>-2536.1246429376529</v>
      </c>
      <c r="W966">
        <v>-2124.5714773621112</v>
      </c>
      <c r="X966">
        <v>6</v>
      </c>
      <c r="Z966">
        <v>5.4643875472797037</v>
      </c>
      <c r="AA966">
        <v>0.85727266392826473</v>
      </c>
      <c r="AB966">
        <v>1</v>
      </c>
      <c r="AD966">
        <v>1.6894234504041739</v>
      </c>
      <c r="AE966">
        <v>0.12337406979511435</v>
      </c>
      <c r="AF966">
        <v>1</v>
      </c>
      <c r="AH966">
        <v>1.6799301022089761</v>
      </c>
      <c r="AI966">
        <v>1.6987156343191152</v>
      </c>
      <c r="AJ966">
        <v>0.12298530736802918</v>
      </c>
      <c r="AK966">
        <v>0.49464573455649324</v>
      </c>
      <c r="AL966">
        <v>0.50535426544350637</v>
      </c>
      <c r="AN966">
        <v>1.6634141816827579</v>
      </c>
      <c r="AO966">
        <v>1.9058644920571299</v>
      </c>
      <c r="AP966">
        <v>5.8744771077937373E-2</v>
      </c>
      <c r="AQ966">
        <v>0.24472470124567192</v>
      </c>
      <c r="AR966">
        <v>0.89272558728700169</v>
      </c>
      <c r="AS966">
        <v>0.10727441271299466</v>
      </c>
      <c r="AU966">
        <v>1.672033832935621</v>
      </c>
      <c r="AV966">
        <v>1.6720854860412036</v>
      </c>
      <c r="AW966">
        <v>2.1881765804079039</v>
      </c>
      <c r="AX966">
        <v>8.1057442625064147E-2</v>
      </c>
      <c r="AY966">
        <v>0.40313404897226535</v>
      </c>
      <c r="AZ966">
        <v>0.56323344391977148</v>
      </c>
      <c r="BA966">
        <v>3.3632507107979485E-2</v>
      </c>
      <c r="BC966">
        <v>1.671128677969786</v>
      </c>
      <c r="BD966">
        <v>1.6551344183164276</v>
      </c>
      <c r="BE966">
        <v>1.9481182464582016</v>
      </c>
      <c r="BF966">
        <v>7.22745180779997E-2</v>
      </c>
      <c r="BG966">
        <v>3.8999272331776969E-2</v>
      </c>
      <c r="BH966">
        <v>0.24763686081825656</v>
      </c>
      <c r="BI966">
        <v>0.56717315226079357</v>
      </c>
      <c r="BJ966">
        <v>0.3467575315617677</v>
      </c>
      <c r="BK966">
        <v>8.606931617743914E-2</v>
      </c>
    </row>
    <row r="967" spans="1:63">
      <c r="A967" t="s">
        <v>1027</v>
      </c>
      <c r="B967">
        <v>9179.9886749396592</v>
      </c>
      <c r="C967">
        <v>7321.1066173828622</v>
      </c>
      <c r="D967">
        <v>7337.692843087606</v>
      </c>
      <c r="E967">
        <v>4325.6146002425803</v>
      </c>
      <c r="F967">
        <v>5239.8408128696447</v>
      </c>
      <c r="G967">
        <v>4321.7821625584065</v>
      </c>
      <c r="H967">
        <v>6</v>
      </c>
      <c r="J967">
        <v>9167.7039663859596</v>
      </c>
      <c r="K967">
        <v>7308.8219088291626</v>
      </c>
      <c r="L967">
        <v>7313.1234259802068</v>
      </c>
      <c r="M967">
        <v>4294.9028288583313</v>
      </c>
      <c r="N967">
        <v>5202.9866872085458</v>
      </c>
      <c r="O967">
        <v>4272.6433283436081</v>
      </c>
      <c r="P967">
        <v>6</v>
      </c>
      <c r="R967">
        <v>-4581.8519831929798</v>
      </c>
      <c r="S967">
        <v>-3652.4109544145813</v>
      </c>
      <c r="T967">
        <v>-3652.5617129901034</v>
      </c>
      <c r="U967">
        <v>-2142.4514144291657</v>
      </c>
      <c r="V967">
        <v>-2595.4933436042729</v>
      </c>
      <c r="W967">
        <v>-2128.3216641718041</v>
      </c>
      <c r="X967">
        <v>6</v>
      </c>
      <c r="Z967">
        <v>5.4854524294443854</v>
      </c>
      <c r="AA967">
        <v>0.91707194053502084</v>
      </c>
      <c r="AB967">
        <v>1</v>
      </c>
      <c r="AD967">
        <v>1.6923466309628385</v>
      </c>
      <c r="AE967">
        <v>0.12882013272108508</v>
      </c>
      <c r="AF967">
        <v>1</v>
      </c>
      <c r="AH967">
        <v>1.6833383110180631</v>
      </c>
      <c r="AI967">
        <v>1.7004424820753936</v>
      </c>
      <c r="AJ967">
        <v>0.12850449738367509</v>
      </c>
      <c r="AK967">
        <v>0.47332597590291037</v>
      </c>
      <c r="AL967">
        <v>0.52667402409708919</v>
      </c>
      <c r="AN967">
        <v>1.6646120911682931</v>
      </c>
      <c r="AO967">
        <v>1.9384507565204865</v>
      </c>
      <c r="AP967">
        <v>5.8502231695504961E-2</v>
      </c>
      <c r="AQ967">
        <v>0.2552769536200955</v>
      </c>
      <c r="AR967">
        <v>0.89872173672224442</v>
      </c>
      <c r="AS967">
        <v>0.10127826327773233</v>
      </c>
      <c r="AU967">
        <v>1.6734171825028976</v>
      </c>
      <c r="AV967">
        <v>1.6734369474163837</v>
      </c>
      <c r="AW967">
        <v>2.2155227903820633</v>
      </c>
      <c r="AX967">
        <v>8.1891686968018712E-2</v>
      </c>
      <c r="AY967">
        <v>0.39728624365172643</v>
      </c>
      <c r="AZ967">
        <v>0.5678186857147185</v>
      </c>
      <c r="BA967">
        <v>3.4895070633550511E-2</v>
      </c>
      <c r="BC967">
        <v>1.6727162715832575</v>
      </c>
      <c r="BD967">
        <v>1.6534451488131126</v>
      </c>
      <c r="BE967">
        <v>1.9714162545220437</v>
      </c>
      <c r="BF967">
        <v>6.8727860256117324E-2</v>
      </c>
      <c r="BG967">
        <v>4.0499927970825217E-2</v>
      </c>
      <c r="BH967">
        <v>0.25660542053104207</v>
      </c>
      <c r="BI967">
        <v>0.58760958205409319</v>
      </c>
      <c r="BJ967">
        <v>0.32566258764914319</v>
      </c>
      <c r="BK967">
        <v>8.6727830296768227E-2</v>
      </c>
    </row>
    <row r="968" spans="1:63">
      <c r="A968" t="s">
        <v>1028</v>
      </c>
      <c r="B968">
        <v>8643.7680345653134</v>
      </c>
      <c r="C968">
        <v>7041.2905286574714</v>
      </c>
      <c r="D968">
        <v>7057.8958419137452</v>
      </c>
      <c r="E968">
        <v>4294.1416497285527</v>
      </c>
      <c r="F968">
        <v>5088.8141874691055</v>
      </c>
      <c r="G968">
        <v>4292.1999381180649</v>
      </c>
      <c r="H968">
        <v>6</v>
      </c>
      <c r="J968">
        <v>8631.4833260116138</v>
      </c>
      <c r="K968">
        <v>7029.0058201037718</v>
      </c>
      <c r="L968">
        <v>7033.326424806346</v>
      </c>
      <c r="M968">
        <v>4263.4298783443037</v>
      </c>
      <c r="N968">
        <v>5051.9600618080067</v>
      </c>
      <c r="O968">
        <v>4243.0611039032665</v>
      </c>
      <c r="P968">
        <v>6</v>
      </c>
      <c r="R968">
        <v>-4313.7416630058069</v>
      </c>
      <c r="S968">
        <v>-3512.5029100518859</v>
      </c>
      <c r="T968">
        <v>-3512.663212403173</v>
      </c>
      <c r="U968">
        <v>-2126.7149391721518</v>
      </c>
      <c r="V968">
        <v>-2519.9800309040033</v>
      </c>
      <c r="W968">
        <v>-2113.5305519516332</v>
      </c>
      <c r="X968">
        <v>6</v>
      </c>
      <c r="Z968">
        <v>5.4572592377074178</v>
      </c>
      <c r="AA968">
        <v>0.84825291932338065</v>
      </c>
      <c r="AB968">
        <v>1</v>
      </c>
      <c r="AD968">
        <v>1.6880795718994028</v>
      </c>
      <c r="AE968">
        <v>0.12421050255159571</v>
      </c>
      <c r="AF968">
        <v>1</v>
      </c>
      <c r="AH968">
        <v>1.6774190227713959</v>
      </c>
      <c r="AI968">
        <v>1.6995276093968537</v>
      </c>
      <c r="AJ968">
        <v>0.12368754383601573</v>
      </c>
      <c r="AK968">
        <v>0.51780966294290742</v>
      </c>
      <c r="AL968">
        <v>0.48219033705709402</v>
      </c>
      <c r="AN968">
        <v>1.6606282555581862</v>
      </c>
      <c r="AO968">
        <v>1.8935019946963014</v>
      </c>
      <c r="AP968">
        <v>5.689404496255452E-2</v>
      </c>
      <c r="AQ968">
        <v>0.24108453565515764</v>
      </c>
      <c r="AR968">
        <v>0.8821215366172922</v>
      </c>
      <c r="AS968">
        <v>0.11787846338269695</v>
      </c>
      <c r="AU968">
        <v>1.6681131898134256</v>
      </c>
      <c r="AV968">
        <v>1.6681133033839803</v>
      </c>
      <c r="AW968">
        <v>2.1488587740284681</v>
      </c>
      <c r="AX968">
        <v>7.8971635217901862E-2</v>
      </c>
      <c r="AY968">
        <v>0.51568099646853871</v>
      </c>
      <c r="AZ968">
        <v>0.4427895376462016</v>
      </c>
      <c r="BA968">
        <v>4.1529465885258618E-2</v>
      </c>
      <c r="BC968">
        <v>1.6639024887758596</v>
      </c>
      <c r="BD968">
        <v>1.6535058917301932</v>
      </c>
      <c r="BE968">
        <v>1.9235825343206827</v>
      </c>
      <c r="BF968">
        <v>6.4710501719213206E-2</v>
      </c>
      <c r="BG968">
        <v>3.3171021354433318E-2</v>
      </c>
      <c r="BH968">
        <v>0.24234759142871434</v>
      </c>
      <c r="BI968">
        <v>0.69887305614811113</v>
      </c>
      <c r="BJ968">
        <v>0.20001762875758339</v>
      </c>
      <c r="BK968">
        <v>0.10110931509431186</v>
      </c>
    </row>
    <row r="969" spans="1:63">
      <c r="A969" t="s">
        <v>1029</v>
      </c>
      <c r="B969">
        <v>9125.1147830409773</v>
      </c>
      <c r="C969">
        <v>7220.2243818121042</v>
      </c>
      <c r="D969">
        <v>7236.815478330016</v>
      </c>
      <c r="E969">
        <v>4303.176521843402</v>
      </c>
      <c r="F969">
        <v>5480.2241983462982</v>
      </c>
      <c r="G969">
        <v>4296.8469859010456</v>
      </c>
      <c r="H969">
        <v>6</v>
      </c>
      <c r="J969">
        <v>9112.8300744872777</v>
      </c>
      <c r="K969">
        <v>7207.9396732584046</v>
      </c>
      <c r="L969">
        <v>7212.2460612226168</v>
      </c>
      <c r="M969">
        <v>4272.464750459153</v>
      </c>
      <c r="N969">
        <v>5443.3700726851994</v>
      </c>
      <c r="O969">
        <v>4247.7081516862472</v>
      </c>
      <c r="P969">
        <v>6</v>
      </c>
      <c r="R969">
        <v>-4554.4150372436388</v>
      </c>
      <c r="S969">
        <v>-3601.9698366292023</v>
      </c>
      <c r="T969">
        <v>-3602.1230306113084</v>
      </c>
      <c r="U969">
        <v>-2131.2323752295765</v>
      </c>
      <c r="V969">
        <v>-2715.6850363425997</v>
      </c>
      <c r="W969">
        <v>-2115.8540758431236</v>
      </c>
      <c r="X969">
        <v>6</v>
      </c>
      <c r="Z969">
        <v>5.4745417515276005</v>
      </c>
      <c r="AA969">
        <v>0.90978026479457408</v>
      </c>
      <c r="AB969">
        <v>1</v>
      </c>
      <c r="AD969">
        <v>1.6905946879497227</v>
      </c>
      <c r="AE969">
        <v>0.1271659771658222</v>
      </c>
      <c r="AF969">
        <v>1</v>
      </c>
      <c r="AH969">
        <v>1.6814861726138066</v>
      </c>
      <c r="AI969">
        <v>1.6993105278346738</v>
      </c>
      <c r="AJ969">
        <v>0.12682166641035192</v>
      </c>
      <c r="AK969">
        <v>0.48898479829868757</v>
      </c>
      <c r="AL969">
        <v>0.51101520170131254</v>
      </c>
      <c r="AN969">
        <v>1.6618062091827319</v>
      </c>
      <c r="AO969">
        <v>1.892478283964061</v>
      </c>
      <c r="AP969">
        <v>5.530969349439669E-2</v>
      </c>
      <c r="AQ969">
        <v>0.24671081297823888</v>
      </c>
      <c r="AR969">
        <v>0.87519956556690015</v>
      </c>
      <c r="AS969">
        <v>0.12480043443309817</v>
      </c>
      <c r="AU969">
        <v>1.6708793767249646</v>
      </c>
      <c r="AV969">
        <v>1.6708794335010986</v>
      </c>
      <c r="AW969">
        <v>2.155197047086109</v>
      </c>
      <c r="AX969">
        <v>8.377971815994463E-2</v>
      </c>
      <c r="AY969">
        <v>0.50627997813538905</v>
      </c>
      <c r="AZ969">
        <v>0.45301523311245667</v>
      </c>
      <c r="BA969">
        <v>4.0704788752145456E-2</v>
      </c>
      <c r="BC969">
        <v>1.6682684572942132</v>
      </c>
      <c r="BD969">
        <v>1.6471487302532473</v>
      </c>
      <c r="BE969">
        <v>1.9120351781633416</v>
      </c>
      <c r="BF969">
        <v>6.2379964391556041E-2</v>
      </c>
      <c r="BG969">
        <v>3.4021259442118597E-2</v>
      </c>
      <c r="BH969">
        <v>0.25208080455820325</v>
      </c>
      <c r="BI969">
        <v>0.66780002329967869</v>
      </c>
      <c r="BJ969">
        <v>0.22142892442922707</v>
      </c>
      <c r="BK969">
        <v>0.11077105227107906</v>
      </c>
    </row>
    <row r="970" spans="1:63">
      <c r="A970" t="s">
        <v>1030</v>
      </c>
      <c r="B970">
        <v>8770.5326595722418</v>
      </c>
      <c r="C970">
        <v>6996.8220726283544</v>
      </c>
      <c r="D970">
        <v>7013.4184140242769</v>
      </c>
      <c r="E970">
        <v>4270.2464973143797</v>
      </c>
      <c r="F970">
        <v>5188.1961829947477</v>
      </c>
      <c r="G970">
        <v>4254.3896567765842</v>
      </c>
      <c r="H970">
        <v>6</v>
      </c>
      <c r="J970">
        <v>8758.2479510185422</v>
      </c>
      <c r="K970">
        <v>6984.5373640746548</v>
      </c>
      <c r="L970">
        <v>6988.8489969168777</v>
      </c>
      <c r="M970">
        <v>4239.5347259301307</v>
      </c>
      <c r="N970">
        <v>5151.3420573336489</v>
      </c>
      <c r="O970">
        <v>4205.2508225617858</v>
      </c>
      <c r="P970">
        <v>6</v>
      </c>
      <c r="R970">
        <v>-4377.1239755092711</v>
      </c>
      <c r="S970">
        <v>-3490.2686820373274</v>
      </c>
      <c r="T970">
        <v>-3490.4244984584388</v>
      </c>
      <c r="U970">
        <v>-2114.7673629650653</v>
      </c>
      <c r="V970">
        <v>-2569.6710286668244</v>
      </c>
      <c r="W970">
        <v>-2094.6254112808929</v>
      </c>
      <c r="X970">
        <v>6</v>
      </c>
      <c r="Z970">
        <v>5.463980215304133</v>
      </c>
      <c r="AA970">
        <v>0.86404082470582566</v>
      </c>
      <c r="AB970">
        <v>1</v>
      </c>
      <c r="AD970">
        <v>1.6893226188142703</v>
      </c>
      <c r="AE970">
        <v>0.12325625974024094</v>
      </c>
      <c r="AF970">
        <v>1</v>
      </c>
      <c r="AH970">
        <v>1.680414566448408</v>
      </c>
      <c r="AI970">
        <v>1.6977501084314592</v>
      </c>
      <c r="AJ970">
        <v>0.12292054285381848</v>
      </c>
      <c r="AK970">
        <v>0.48613929851452431</v>
      </c>
      <c r="AL970">
        <v>0.51386070148547713</v>
      </c>
      <c r="AN970">
        <v>1.6639295600212711</v>
      </c>
      <c r="AO970">
        <v>1.8922981109259205</v>
      </c>
      <c r="AP970">
        <v>5.7582266022880968E-2</v>
      </c>
      <c r="AQ970">
        <v>0.25089868057599218</v>
      </c>
      <c r="AR970">
        <v>0.88880893619650847</v>
      </c>
      <c r="AS970">
        <v>0.1111910638035018</v>
      </c>
      <c r="AU970">
        <v>1.6722067803570506</v>
      </c>
      <c r="AV970">
        <v>1.6722260538175817</v>
      </c>
      <c r="AW970">
        <v>2.1838538331278037</v>
      </c>
      <c r="AX970">
        <v>8.209890031771315E-2</v>
      </c>
      <c r="AY970">
        <v>0.39687990651067756</v>
      </c>
      <c r="AZ970">
        <v>0.56969173867073752</v>
      </c>
      <c r="BA970">
        <v>3.34283548185796E-2</v>
      </c>
      <c r="BC970">
        <v>1.672159022585002</v>
      </c>
      <c r="BD970">
        <v>1.6563436814165391</v>
      </c>
      <c r="BE970">
        <v>1.93525104109321</v>
      </c>
      <c r="BF970">
        <v>7.1973022919163229E-2</v>
      </c>
      <c r="BG970">
        <v>3.9333839272278764E-2</v>
      </c>
      <c r="BH970">
        <v>0.25923470872203708</v>
      </c>
      <c r="BI970">
        <v>0.54911784413418507</v>
      </c>
      <c r="BJ970">
        <v>0.36377838873179924</v>
      </c>
      <c r="BK970">
        <v>8.7103767134012369E-2</v>
      </c>
    </row>
    <row r="971" spans="1:63">
      <c r="A971" t="s">
        <v>1031</v>
      </c>
      <c r="B971">
        <v>8611.5602301480903</v>
      </c>
      <c r="C971">
        <v>6779.4965166989086</v>
      </c>
      <c r="D971">
        <v>6796.1086630218824</v>
      </c>
      <c r="E971">
        <v>4135.9101041362146</v>
      </c>
      <c r="F971">
        <v>5055.9215699488668</v>
      </c>
      <c r="G971">
        <v>4112.6763200935211</v>
      </c>
      <c r="H971">
        <v>6</v>
      </c>
      <c r="J971">
        <v>8599.2755215943907</v>
      </c>
      <c r="K971">
        <v>6767.211808145209</v>
      </c>
      <c r="L971">
        <v>6771.5392459144832</v>
      </c>
      <c r="M971">
        <v>4105.1983327519656</v>
      </c>
      <c r="N971">
        <v>5019.067444287768</v>
      </c>
      <c r="O971">
        <v>4063.5374858787227</v>
      </c>
      <c r="P971">
        <v>6</v>
      </c>
      <c r="R971">
        <v>-4297.6377607971954</v>
      </c>
      <c r="S971">
        <v>-3381.6059040726045</v>
      </c>
      <c r="T971">
        <v>-3381.7696229572416</v>
      </c>
      <c r="U971">
        <v>-2047.5991663759828</v>
      </c>
      <c r="V971">
        <v>-2503.533722143884</v>
      </c>
      <c r="W971">
        <v>-2023.7687429393613</v>
      </c>
      <c r="X971">
        <v>6</v>
      </c>
      <c r="Z971">
        <v>5.4505382601106627</v>
      </c>
      <c r="AA971">
        <v>0.84428776659924298</v>
      </c>
      <c r="AB971">
        <v>1</v>
      </c>
      <c r="AD971">
        <v>1.6873379084700937</v>
      </c>
      <c r="AE971">
        <v>0.11965764683725166</v>
      </c>
      <c r="AF971">
        <v>1</v>
      </c>
      <c r="AH971">
        <v>1.6787774680953484</v>
      </c>
      <c r="AI971">
        <v>1.6955044979999341</v>
      </c>
      <c r="AJ971">
        <v>0.11933525759433537</v>
      </c>
      <c r="AK971">
        <v>0.48822704511917547</v>
      </c>
      <c r="AL971">
        <v>0.51177295488082475</v>
      </c>
      <c r="AN971">
        <v>1.6638405617678189</v>
      </c>
      <c r="AO971">
        <v>1.8860191229380852</v>
      </c>
      <c r="AP971">
        <v>5.7569204067334408E-2</v>
      </c>
      <c r="AQ971">
        <v>0.24970145248016384</v>
      </c>
      <c r="AR971">
        <v>0.89424345500057145</v>
      </c>
      <c r="AS971">
        <v>0.10575654499942425</v>
      </c>
      <c r="AU971">
        <v>1.6728231330828849</v>
      </c>
      <c r="AV971">
        <v>1.672823125368901</v>
      </c>
      <c r="AW971">
        <v>2.2078186500976327</v>
      </c>
      <c r="AX971">
        <v>8.2272437328957504E-2</v>
      </c>
      <c r="AY971">
        <v>0.48265638349192136</v>
      </c>
      <c r="AZ971">
        <v>0.49021563351945618</v>
      </c>
      <c r="BA971">
        <v>2.7127982988625468E-2</v>
      </c>
      <c r="BC971">
        <v>1.6677851843274156</v>
      </c>
      <c r="BD971">
        <v>1.6558580508797829</v>
      </c>
      <c r="BE971">
        <v>1.9191072812106382</v>
      </c>
      <c r="BF971">
        <v>6.6691830586178988E-2</v>
      </c>
      <c r="BG971">
        <v>2.9723690328737628E-2</v>
      </c>
      <c r="BH971">
        <v>0.25502627420555196</v>
      </c>
      <c r="BI971">
        <v>0.6982826392978384</v>
      </c>
      <c r="BJ971">
        <v>0.21377476166052736</v>
      </c>
      <c r="BK971">
        <v>8.7942599041622549E-2</v>
      </c>
    </row>
    <row r="972" spans="1:63">
      <c r="A972" t="s">
        <v>1032</v>
      </c>
      <c r="B972">
        <v>8860.1809308506181</v>
      </c>
      <c r="C972">
        <v>7152.4506700310058</v>
      </c>
      <c r="D972">
        <v>7169.030952946754</v>
      </c>
      <c r="E972">
        <v>4253.0892390766357</v>
      </c>
      <c r="F972">
        <v>5231.4128133835075</v>
      </c>
      <c r="G972">
        <v>4257.7443941677093</v>
      </c>
      <c r="H972">
        <v>4</v>
      </c>
      <c r="J972">
        <v>8847.8962222969185</v>
      </c>
      <c r="K972">
        <v>7140.1659614773062</v>
      </c>
      <c r="L972">
        <v>7144.4615358393548</v>
      </c>
      <c r="M972">
        <v>4222.3774676923867</v>
      </c>
      <c r="N972">
        <v>5194.5586877224086</v>
      </c>
      <c r="O972">
        <v>4208.6055599529109</v>
      </c>
      <c r="P972">
        <v>6</v>
      </c>
      <c r="R972">
        <v>-4421.9481111484592</v>
      </c>
      <c r="S972">
        <v>-3568.0829807386531</v>
      </c>
      <c r="T972">
        <v>-3568.2307679196774</v>
      </c>
      <c r="U972">
        <v>-2106.1887338461934</v>
      </c>
      <c r="V972">
        <v>-2591.2793438612043</v>
      </c>
      <c r="W972">
        <v>-2096.3027799764554</v>
      </c>
      <c r="X972">
        <v>6</v>
      </c>
      <c r="Z972">
        <v>5.4625836485308055</v>
      </c>
      <c r="AA972">
        <v>0.87538313931417411</v>
      </c>
      <c r="AB972">
        <v>1</v>
      </c>
      <c r="AD972">
        <v>1.6886962768554528</v>
      </c>
      <c r="AE972">
        <v>0.12615762568062286</v>
      </c>
      <c r="AF972">
        <v>1</v>
      </c>
      <c r="AH972">
        <v>1.6783004259783236</v>
      </c>
      <c r="AI972">
        <v>1.6999002099017475</v>
      </c>
      <c r="AJ972">
        <v>0.12566389632772687</v>
      </c>
      <c r="AK972">
        <v>0.5187059017431751</v>
      </c>
      <c r="AL972">
        <v>0.48129409825682501</v>
      </c>
      <c r="AN972">
        <v>1.660537632991022</v>
      </c>
      <c r="AO972">
        <v>1.9161291000016893</v>
      </c>
      <c r="AP972">
        <v>5.6994090493388966E-2</v>
      </c>
      <c r="AQ972">
        <v>0.2435955629847677</v>
      </c>
      <c r="AR972">
        <v>0.88983175219923194</v>
      </c>
      <c r="AS972">
        <v>0.1101682478007651</v>
      </c>
      <c r="AU972">
        <v>1.6679371692215577</v>
      </c>
      <c r="AV972">
        <v>1.6679372295694994</v>
      </c>
      <c r="AW972">
        <v>2.1468658371796874</v>
      </c>
      <c r="AX972">
        <v>8.0082575164654946E-2</v>
      </c>
      <c r="AY972">
        <v>0.50125504910169649</v>
      </c>
      <c r="AZ972">
        <v>0.4554026552979708</v>
      </c>
      <c r="BA972">
        <v>4.3342295600344895E-2</v>
      </c>
      <c r="BC972">
        <v>1.6628996617351455</v>
      </c>
      <c r="BD972">
        <v>1.654285013869613</v>
      </c>
      <c r="BE972">
        <v>1.9330298550205214</v>
      </c>
      <c r="BF972">
        <v>6.2928161349523115E-2</v>
      </c>
      <c r="BG972">
        <v>3.0678218818964254E-2</v>
      </c>
      <c r="BH972">
        <v>0.2452735362188849</v>
      </c>
      <c r="BI972">
        <v>0.73134341251918478</v>
      </c>
      <c r="BJ972">
        <v>0.16781001688310579</v>
      </c>
      <c r="BK972">
        <v>0.10084657059771487</v>
      </c>
    </row>
    <row r="973" spans="1:63">
      <c r="A973" t="s">
        <v>1033</v>
      </c>
      <c r="B973">
        <v>9221.067646782496</v>
      </c>
      <c r="C973">
        <v>7297.5313353533702</v>
      </c>
      <c r="D973">
        <v>7314.1127184172856</v>
      </c>
      <c r="E973">
        <v>4250.3352433887976</v>
      </c>
      <c r="F973">
        <v>5223.784893152455</v>
      </c>
      <c r="G973">
        <v>4237.8499378840615</v>
      </c>
      <c r="H973">
        <v>6</v>
      </c>
      <c r="J973">
        <v>9208.7829382287964</v>
      </c>
      <c r="K973">
        <v>7285.2466267996706</v>
      </c>
      <c r="L973">
        <v>7289.5433013098864</v>
      </c>
      <c r="M973">
        <v>4219.6234720045486</v>
      </c>
      <c r="N973">
        <v>5186.9307674913562</v>
      </c>
      <c r="O973">
        <v>4188.7111036692631</v>
      </c>
      <c r="P973">
        <v>6</v>
      </c>
      <c r="R973">
        <v>-4602.3914691143982</v>
      </c>
      <c r="S973">
        <v>-3640.6233133998353</v>
      </c>
      <c r="T973">
        <v>-3640.7716506549432</v>
      </c>
      <c r="U973">
        <v>-2104.8117360022743</v>
      </c>
      <c r="V973">
        <v>-2587.4653837456781</v>
      </c>
      <c r="W973">
        <v>-2086.3555518346316</v>
      </c>
      <c r="X973">
        <v>6</v>
      </c>
      <c r="Z973">
        <v>5.4676752982252967</v>
      </c>
      <c r="AA973">
        <v>0.92256876362105211</v>
      </c>
      <c r="AB973">
        <v>1</v>
      </c>
      <c r="AD973">
        <v>1.6890535941205578</v>
      </c>
      <c r="AE973">
        <v>0.12880253787270601</v>
      </c>
      <c r="AF973">
        <v>1</v>
      </c>
      <c r="AH973">
        <v>1.6797154315038749</v>
      </c>
      <c r="AI973">
        <v>1.6982172732623542</v>
      </c>
      <c r="AJ973">
        <v>0.12843776326910092</v>
      </c>
      <c r="AK973">
        <v>0.49528467240006457</v>
      </c>
      <c r="AL973">
        <v>0.50471532759993554</v>
      </c>
      <c r="AN973">
        <v>1.6617818851616926</v>
      </c>
      <c r="AO973">
        <v>1.9217135141761477</v>
      </c>
      <c r="AP973">
        <v>5.7455989151881631E-2</v>
      </c>
      <c r="AQ973">
        <v>0.26180747414018674</v>
      </c>
      <c r="AR973">
        <v>0.89508352068455777</v>
      </c>
      <c r="AS973">
        <v>0.10491647931544486</v>
      </c>
      <c r="AU973">
        <v>1.6709869985015784</v>
      </c>
      <c r="AV973">
        <v>1.6709870755580223</v>
      </c>
      <c r="AW973">
        <v>2.2297649700920226</v>
      </c>
      <c r="AX973">
        <v>8.2643692919194142E-2</v>
      </c>
      <c r="AY973">
        <v>0.51688434277248074</v>
      </c>
      <c r="AZ973">
        <v>0.45078601339066482</v>
      </c>
      <c r="BA973">
        <v>3.2329643836864777E-2</v>
      </c>
      <c r="BC973">
        <v>1.6680136249950877</v>
      </c>
      <c r="BD973">
        <v>1.6541017446227142</v>
      </c>
      <c r="BE973">
        <v>1.9619340900333047</v>
      </c>
      <c r="BF973">
        <v>6.9030361587348904E-2</v>
      </c>
      <c r="BG973">
        <v>3.7666098772882919E-2</v>
      </c>
      <c r="BH973">
        <v>0.26569084948609945</v>
      </c>
      <c r="BI973">
        <v>0.60190179345095018</v>
      </c>
      <c r="BJ973">
        <v>0.31176019461839133</v>
      </c>
      <c r="BK973">
        <v>8.6338011930670353E-2</v>
      </c>
    </row>
    <row r="974" spans="1:63">
      <c r="A974" t="s">
        <v>1034</v>
      </c>
      <c r="B974">
        <v>8629.6331634636463</v>
      </c>
      <c r="C974">
        <v>6970.3833474272042</v>
      </c>
      <c r="D974">
        <v>6987.008125163914</v>
      </c>
      <c r="E974">
        <v>4181.9382998398241</v>
      </c>
      <c r="F974">
        <v>5044.7857122565456</v>
      </c>
      <c r="G974">
        <v>4174.0326975019389</v>
      </c>
      <c r="H974">
        <v>6</v>
      </c>
      <c r="J974">
        <v>8617.3484549099467</v>
      </c>
      <c r="K974">
        <v>6958.0986388735046</v>
      </c>
      <c r="L974">
        <v>6962.4387080565148</v>
      </c>
      <c r="M974">
        <v>4151.2265284555751</v>
      </c>
      <c r="N974">
        <v>5007.9315865954468</v>
      </c>
      <c r="O974">
        <v>4124.8938632871404</v>
      </c>
      <c r="P974">
        <v>6</v>
      </c>
      <c r="R974">
        <v>-4306.6742274549733</v>
      </c>
      <c r="S974">
        <v>-3477.0493194367523</v>
      </c>
      <c r="T974">
        <v>-3477.2193540282574</v>
      </c>
      <c r="U974">
        <v>-2070.6132642277876</v>
      </c>
      <c r="V974">
        <v>-2497.9657932977234</v>
      </c>
      <c r="W974">
        <v>-2054.4469316435702</v>
      </c>
      <c r="X974">
        <v>6</v>
      </c>
      <c r="Z974">
        <v>5.4569391911551897</v>
      </c>
      <c r="AA974">
        <v>0.84651046561715793</v>
      </c>
      <c r="AB974">
        <v>1</v>
      </c>
      <c r="AD974">
        <v>1.6881579047781288</v>
      </c>
      <c r="AE974">
        <v>0.12292619350133993</v>
      </c>
      <c r="AF974">
        <v>1</v>
      </c>
      <c r="AH974">
        <v>1.6782939772617556</v>
      </c>
      <c r="AI974">
        <v>1.6982003081157842</v>
      </c>
      <c r="AJ974">
        <v>0.12249207423253479</v>
      </c>
      <c r="AK974">
        <v>0.50448291704690607</v>
      </c>
      <c r="AL974">
        <v>0.49551708295309432</v>
      </c>
      <c r="AN974">
        <v>1.6623877038524317</v>
      </c>
      <c r="AO974">
        <v>1.8941214584172883</v>
      </c>
      <c r="AP974">
        <v>5.6710819224790911E-2</v>
      </c>
      <c r="AQ974">
        <v>0.24829147418307507</v>
      </c>
      <c r="AR974">
        <v>0.88879618897583368</v>
      </c>
      <c r="AS974">
        <v>0.11120381102418622</v>
      </c>
      <c r="AU974">
        <v>1.6701843984399052</v>
      </c>
      <c r="AV974">
        <v>1.6701844510433681</v>
      </c>
      <c r="AW974">
        <v>2.1745335530404182</v>
      </c>
      <c r="AX974">
        <v>7.9853186482292657E-2</v>
      </c>
      <c r="AY974">
        <v>0.5031946652902608</v>
      </c>
      <c r="AZ974">
        <v>0.46117095050097756</v>
      </c>
      <c r="BA974">
        <v>3.5634384208746241E-2</v>
      </c>
      <c r="BC974">
        <v>1.6659874130156256</v>
      </c>
      <c r="BD974">
        <v>1.6532692135896945</v>
      </c>
      <c r="BE974">
        <v>1.9229103640546144</v>
      </c>
      <c r="BF974">
        <v>6.4313300163450604E-2</v>
      </c>
      <c r="BG974">
        <v>3.100246583977655E-2</v>
      </c>
      <c r="BH974">
        <v>0.25057844407728191</v>
      </c>
      <c r="BI974">
        <v>0.70973304396508752</v>
      </c>
      <c r="BJ974">
        <v>0.19435560218396761</v>
      </c>
      <c r="BK974">
        <v>9.5911353850944903E-2</v>
      </c>
    </row>
    <row r="975" spans="1:63">
      <c r="A975" t="s">
        <v>1035</v>
      </c>
      <c r="B975">
        <v>8739.5801789346842</v>
      </c>
      <c r="C975">
        <v>6990.4064876012553</v>
      </c>
      <c r="D975">
        <v>7007.0132661272464</v>
      </c>
      <c r="E975">
        <v>4204.411129139683</v>
      </c>
      <c r="F975">
        <v>5073.4350056674248</v>
      </c>
      <c r="G975">
        <v>4180.5673016249993</v>
      </c>
      <c r="H975">
        <v>6</v>
      </c>
      <c r="J975">
        <v>8727.2954703809846</v>
      </c>
      <c r="K975">
        <v>6978.1217790475557</v>
      </c>
      <c r="L975">
        <v>6982.4438490198472</v>
      </c>
      <c r="M975">
        <v>4173.699357755434</v>
      </c>
      <c r="N975">
        <v>5036.580880006326</v>
      </c>
      <c r="O975">
        <v>4131.4284674102009</v>
      </c>
      <c r="P975">
        <v>6</v>
      </c>
      <c r="R975">
        <v>-4361.6477351904923</v>
      </c>
      <c r="S975">
        <v>-3487.0608895237779</v>
      </c>
      <c r="T975">
        <v>-3487.2219245099236</v>
      </c>
      <c r="U975">
        <v>-2081.849678877717</v>
      </c>
      <c r="V975">
        <v>-2512.290440003163</v>
      </c>
      <c r="W975">
        <v>-2057.7142337051005</v>
      </c>
      <c r="X975">
        <v>6</v>
      </c>
      <c r="Z975">
        <v>5.4537969159151478</v>
      </c>
      <c r="AA975">
        <v>0.86015893864108528</v>
      </c>
      <c r="AB975">
        <v>1</v>
      </c>
      <c r="AD975">
        <v>1.6874586708912507</v>
      </c>
      <c r="AE975">
        <v>0.12337101986475223</v>
      </c>
      <c r="AF975">
        <v>1</v>
      </c>
      <c r="AH975">
        <v>1.6779922081946963</v>
      </c>
      <c r="AI975">
        <v>1.6969944703403939</v>
      </c>
      <c r="AJ975">
        <v>0.12297390565081931</v>
      </c>
      <c r="AK975">
        <v>0.50182444478375021</v>
      </c>
      <c r="AL975">
        <v>0.49817555521624962</v>
      </c>
      <c r="AN975">
        <v>1.661692932049478</v>
      </c>
      <c r="AO975">
        <v>1.8945678164988569</v>
      </c>
      <c r="AP975">
        <v>5.7090503058546516E-2</v>
      </c>
      <c r="AQ975">
        <v>0.24964233266105096</v>
      </c>
      <c r="AR975">
        <v>0.88936028339225093</v>
      </c>
      <c r="AS975">
        <v>0.11063971660775763</v>
      </c>
      <c r="AU975">
        <v>1.6698970498387216</v>
      </c>
      <c r="AV975">
        <v>1.6698970819712247</v>
      </c>
      <c r="AW975">
        <v>2.1852201960152531</v>
      </c>
      <c r="AX975">
        <v>8.0538004448393069E-2</v>
      </c>
      <c r="AY975">
        <v>0.49629768805865238</v>
      </c>
      <c r="AZ975">
        <v>0.46962610162585688</v>
      </c>
      <c r="BA975">
        <v>3.4076210315492128E-2</v>
      </c>
      <c r="BC975">
        <v>1.6678808153783047</v>
      </c>
      <c r="BD975">
        <v>1.6540645378749252</v>
      </c>
      <c r="BE975">
        <v>1.9394005265022296</v>
      </c>
      <c r="BF975">
        <v>6.9520198195058988E-2</v>
      </c>
      <c r="BG975">
        <v>3.4428624779566645E-2</v>
      </c>
      <c r="BH975">
        <v>0.25572183734708659</v>
      </c>
      <c r="BI975">
        <v>0.62062116810775558</v>
      </c>
      <c r="BJ975">
        <v>0.29239758586370973</v>
      </c>
      <c r="BK975">
        <v>8.698124602853978E-2</v>
      </c>
    </row>
    <row r="976" spans="1:63">
      <c r="A976" t="s">
        <v>1036</v>
      </c>
      <c r="B976">
        <v>9145.5044180239529</v>
      </c>
      <c r="C976">
        <v>7346.7391396904477</v>
      </c>
      <c r="D976">
        <v>7363.3190007889743</v>
      </c>
      <c r="E976">
        <v>4466.108975986358</v>
      </c>
      <c r="F976">
        <v>5346.6690402607273</v>
      </c>
      <c r="G976">
        <v>4454.2293311613066</v>
      </c>
      <c r="H976">
        <v>6</v>
      </c>
      <c r="J976">
        <v>9133.2197094702533</v>
      </c>
      <c r="K976">
        <v>7334.4544311367481</v>
      </c>
      <c r="L976">
        <v>7338.7495836815751</v>
      </c>
      <c r="M976">
        <v>4435.397204602109</v>
      </c>
      <c r="N976">
        <v>5309.8149145996285</v>
      </c>
      <c r="O976">
        <v>4405.0904969465082</v>
      </c>
      <c r="P976">
        <v>6</v>
      </c>
      <c r="R976">
        <v>-4564.6098547351266</v>
      </c>
      <c r="S976">
        <v>-3665.227215568374</v>
      </c>
      <c r="T976">
        <v>-3665.3747918407876</v>
      </c>
      <c r="U976">
        <v>-2212.6986023010545</v>
      </c>
      <c r="V976">
        <v>-2648.9074572998143</v>
      </c>
      <c r="W976">
        <v>-2194.5452484732541</v>
      </c>
      <c r="X976">
        <v>6</v>
      </c>
      <c r="Z976">
        <v>5.4726214722142519</v>
      </c>
      <c r="AA976">
        <v>0.91248285809371898</v>
      </c>
      <c r="AB976">
        <v>1</v>
      </c>
      <c r="AD976">
        <v>1.6899353685554763</v>
      </c>
      <c r="AE976">
        <v>0.12961354379859105</v>
      </c>
      <c r="AF976">
        <v>1</v>
      </c>
      <c r="AH976">
        <v>1.6795339985803039</v>
      </c>
      <c r="AI976">
        <v>1.7008970576786828</v>
      </c>
      <c r="AJ976">
        <v>0.12914078529319295</v>
      </c>
      <c r="AK976">
        <v>0.51311428307079165</v>
      </c>
      <c r="AL976">
        <v>0.48688571692920779</v>
      </c>
      <c r="AN976">
        <v>1.6607805925277086</v>
      </c>
      <c r="AO976">
        <v>1.9268560787659081</v>
      </c>
      <c r="AP976">
        <v>5.903998881632052E-2</v>
      </c>
      <c r="AQ976">
        <v>0.24732609133899436</v>
      </c>
      <c r="AR976">
        <v>0.89042894577790999</v>
      </c>
      <c r="AS976">
        <v>0.10957105422211288</v>
      </c>
      <c r="AU976">
        <v>1.6692038220016883</v>
      </c>
      <c r="AV976">
        <v>1.6692039302521715</v>
      </c>
      <c r="AW976">
        <v>2.1769538237329127</v>
      </c>
      <c r="AX976">
        <v>8.1928701119535943E-2</v>
      </c>
      <c r="AY976">
        <v>0.52369092833890407</v>
      </c>
      <c r="AZ976">
        <v>0.43548149314398749</v>
      </c>
      <c r="BA976">
        <v>4.0827578517110046E-2</v>
      </c>
      <c r="BC976">
        <v>1.6656343017218789</v>
      </c>
      <c r="BD976">
        <v>1.653446712376289</v>
      </c>
      <c r="BE976">
        <v>1.968109929206733</v>
      </c>
      <c r="BF976">
        <v>6.9292273427869283E-2</v>
      </c>
      <c r="BG976">
        <v>3.6125103200481658E-2</v>
      </c>
      <c r="BH976">
        <v>0.24604777269004549</v>
      </c>
      <c r="BI976">
        <v>0.64995212826598214</v>
      </c>
      <c r="BJ976">
        <v>0.25926295461192089</v>
      </c>
      <c r="BK976">
        <v>9.078491712210443E-2</v>
      </c>
    </row>
    <row r="977" spans="1:63">
      <c r="A977" t="s">
        <v>1037</v>
      </c>
      <c r="B977">
        <v>8737.4594081650339</v>
      </c>
      <c r="C977">
        <v>7112.0777982242107</v>
      </c>
      <c r="D977">
        <v>7128.6910449468824</v>
      </c>
      <c r="E977">
        <v>4445.3157596857536</v>
      </c>
      <c r="F977">
        <v>5097.6220453379919</v>
      </c>
      <c r="G977">
        <v>4438.0884427296023</v>
      </c>
      <c r="H977">
        <v>6</v>
      </c>
      <c r="J977">
        <v>8725.1746996113343</v>
      </c>
      <c r="K977">
        <v>7099.7930896705111</v>
      </c>
      <c r="L977">
        <v>7104.1216278394832</v>
      </c>
      <c r="M977">
        <v>4414.6039883015046</v>
      </c>
      <c r="N977">
        <v>5060.7679196768931</v>
      </c>
      <c r="O977">
        <v>4388.9496085148039</v>
      </c>
      <c r="P977">
        <v>6</v>
      </c>
      <c r="R977">
        <v>-4360.5873498056671</v>
      </c>
      <c r="S977">
        <v>-3547.8965448352556</v>
      </c>
      <c r="T977">
        <v>-3548.0608139197416</v>
      </c>
      <c r="U977">
        <v>-2202.3019941507523</v>
      </c>
      <c r="V977">
        <v>-2524.3839598384466</v>
      </c>
      <c r="W977">
        <v>-2186.474804257402</v>
      </c>
      <c r="X977">
        <v>6</v>
      </c>
      <c r="Z977">
        <v>5.4668897294152776</v>
      </c>
      <c r="AA977">
        <v>0.85989360280145621</v>
      </c>
      <c r="AB977">
        <v>1</v>
      </c>
      <c r="AD977">
        <v>1.6896627757141134</v>
      </c>
      <c r="AE977">
        <v>0.12529768069331204</v>
      </c>
      <c r="AF977">
        <v>1</v>
      </c>
      <c r="AH977">
        <v>1.6798451016746743</v>
      </c>
      <c r="AI977">
        <v>1.6992064211909832</v>
      </c>
      <c r="AJ977">
        <v>0.12489202905453356</v>
      </c>
      <c r="AK977">
        <v>0.4929232571962302</v>
      </c>
      <c r="AL977">
        <v>0.50707674280376991</v>
      </c>
      <c r="AN977">
        <v>1.6632829035885917</v>
      </c>
      <c r="AO977">
        <v>1.9240976543162285</v>
      </c>
      <c r="AP977">
        <v>6.0651264433801644E-2</v>
      </c>
      <c r="AQ977">
        <v>0.24601878052315168</v>
      </c>
      <c r="AR977">
        <v>0.89885822518501324</v>
      </c>
      <c r="AS977">
        <v>0.10114177481499603</v>
      </c>
      <c r="AU977">
        <v>1.6701631269996309</v>
      </c>
      <c r="AV977">
        <v>1.6702562795593061</v>
      </c>
      <c r="AW977">
        <v>2.1726403535578545</v>
      </c>
      <c r="AX977">
        <v>7.947252556229005E-2</v>
      </c>
      <c r="AY977">
        <v>0.41191473665977807</v>
      </c>
      <c r="AZ977">
        <v>0.54938265304442335</v>
      </c>
      <c r="BA977">
        <v>3.8702610295799113E-2</v>
      </c>
      <c r="BC977">
        <v>1.6722324591195494</v>
      </c>
      <c r="BD977">
        <v>1.6544108391408425</v>
      </c>
      <c r="BE977">
        <v>1.9686191309082079</v>
      </c>
      <c r="BF977">
        <v>7.3841963981954029E-2</v>
      </c>
      <c r="BG977">
        <v>4.3152536683399183E-2</v>
      </c>
      <c r="BH977">
        <v>0.24846883537371264</v>
      </c>
      <c r="BI977">
        <v>0.55232442816761096</v>
      </c>
      <c r="BJ977">
        <v>0.36681213561029985</v>
      </c>
      <c r="BK977">
        <v>8.0863436222102153E-2</v>
      </c>
    </row>
    <row r="978" spans="1:63">
      <c r="A978" t="s">
        <v>1038</v>
      </c>
      <c r="B978">
        <v>8490.2697327325095</v>
      </c>
      <c r="C978">
        <v>6755.164511875073</v>
      </c>
      <c r="D978">
        <v>6771.7643224929679</v>
      </c>
      <c r="E978">
        <v>4173.9447625086186</v>
      </c>
      <c r="F978">
        <v>5033.0354177936151</v>
      </c>
      <c r="G978">
        <v>4148.8350146823641</v>
      </c>
      <c r="H978">
        <v>6</v>
      </c>
      <c r="J978">
        <v>8477.9850241788099</v>
      </c>
      <c r="K978">
        <v>6742.8798033213734</v>
      </c>
      <c r="L978">
        <v>6747.1949053855687</v>
      </c>
      <c r="M978">
        <v>4143.2329911243696</v>
      </c>
      <c r="N978">
        <v>4996.1812921325163</v>
      </c>
      <c r="O978">
        <v>4099.6961804675657</v>
      </c>
      <c r="P978">
        <v>6</v>
      </c>
      <c r="R978">
        <v>-4236.992512089405</v>
      </c>
      <c r="S978">
        <v>-3369.4399016606867</v>
      </c>
      <c r="T978">
        <v>-3369.5974526927844</v>
      </c>
      <c r="U978">
        <v>-2066.6164955621848</v>
      </c>
      <c r="V978">
        <v>-2492.0906460662582</v>
      </c>
      <c r="W978">
        <v>-2041.8480902337828</v>
      </c>
      <c r="X978">
        <v>6</v>
      </c>
      <c r="Z978">
        <v>5.4521093977306787</v>
      </c>
      <c r="AA978">
        <v>0.82952112087402075</v>
      </c>
      <c r="AB978">
        <v>1</v>
      </c>
      <c r="AD978">
        <v>1.6877675345938388</v>
      </c>
      <c r="AE978">
        <v>0.11918362614817903</v>
      </c>
      <c r="AF978">
        <v>1</v>
      </c>
      <c r="AH978">
        <v>1.6791418832994358</v>
      </c>
      <c r="AI978">
        <v>1.6960296532064623</v>
      </c>
      <c r="AJ978">
        <v>0.11885449831463052</v>
      </c>
      <c r="AK978">
        <v>0.48923674353787228</v>
      </c>
      <c r="AL978">
        <v>0.51076325646212817</v>
      </c>
      <c r="AN978">
        <v>1.6644189270220282</v>
      </c>
      <c r="AO978">
        <v>1.8883262095689013</v>
      </c>
      <c r="AP978">
        <v>5.8262181150133298E-2</v>
      </c>
      <c r="AQ978">
        <v>0.24757145679433681</v>
      </c>
      <c r="AR978">
        <v>0.89572428502096535</v>
      </c>
      <c r="AS978">
        <v>0.10427571497903759</v>
      </c>
      <c r="AU978">
        <v>1.6733976299928601</v>
      </c>
      <c r="AV978">
        <v>1.6734154330538478</v>
      </c>
      <c r="AW978">
        <v>2.2079033777597949</v>
      </c>
      <c r="AX978">
        <v>8.2104795401734751E-2</v>
      </c>
      <c r="AY978">
        <v>0.40543373618488798</v>
      </c>
      <c r="AZ978">
        <v>0.56770337594599019</v>
      </c>
      <c r="BA978">
        <v>2.6862887869115788E-2</v>
      </c>
      <c r="BC978">
        <v>1.6763241267745821</v>
      </c>
      <c r="BD978">
        <v>1.6531569262882588</v>
      </c>
      <c r="BE978">
        <v>1.9301206076777953</v>
      </c>
      <c r="BF978">
        <v>7.2711885086855652E-2</v>
      </c>
      <c r="BG978">
        <v>4.0207077625937969E-2</v>
      </c>
      <c r="BH978">
        <v>0.2589641326646428</v>
      </c>
      <c r="BI978">
        <v>0.53167976546254214</v>
      </c>
      <c r="BJ978">
        <v>0.3878313222805958</v>
      </c>
      <c r="BK978">
        <v>8.0488912256860945E-2</v>
      </c>
    </row>
    <row r="979" spans="1:63">
      <c r="A979" t="s">
        <v>1039</v>
      </c>
      <c r="B979">
        <v>9480.4819279576568</v>
      </c>
      <c r="C979">
        <v>7510.5121892944426</v>
      </c>
      <c r="D979">
        <v>7527.0958323969762</v>
      </c>
      <c r="E979">
        <v>4287.2295510213398</v>
      </c>
      <c r="F979">
        <v>5456.4126867658133</v>
      </c>
      <c r="G979">
        <v>4279.190524982313</v>
      </c>
      <c r="H979">
        <v>6</v>
      </c>
      <c r="J979">
        <v>9468.1972194039572</v>
      </c>
      <c r="K979">
        <v>7498.227480740743</v>
      </c>
      <c r="L979">
        <v>7502.526415289577</v>
      </c>
      <c r="M979">
        <v>4256.5177796370908</v>
      </c>
      <c r="N979">
        <v>5419.5585611047145</v>
      </c>
      <c r="O979">
        <v>4230.0516907675146</v>
      </c>
      <c r="P979">
        <v>6</v>
      </c>
      <c r="R979">
        <v>-4732.0986097019786</v>
      </c>
      <c r="S979">
        <v>-3747.1137403703715</v>
      </c>
      <c r="T979">
        <v>-3747.2632076447885</v>
      </c>
      <c r="U979">
        <v>-2123.2588898185454</v>
      </c>
      <c r="V979">
        <v>-2703.7792805523572</v>
      </c>
      <c r="W979">
        <v>-2107.0258453837573</v>
      </c>
      <c r="X979">
        <v>6</v>
      </c>
      <c r="Z979">
        <v>5.4835903404132624</v>
      </c>
      <c r="AA979">
        <v>0.95805040291486931</v>
      </c>
      <c r="AB979">
        <v>1</v>
      </c>
      <c r="AD979">
        <v>1.6913429324366678</v>
      </c>
      <c r="AE979">
        <v>0.13255195995219105</v>
      </c>
      <c r="AF979">
        <v>1</v>
      </c>
      <c r="AH979">
        <v>1.6815533792822406</v>
      </c>
      <c r="AI979">
        <v>1.7010978657449289</v>
      </c>
      <c r="AJ979">
        <v>0.13215818043802599</v>
      </c>
      <c r="AK979">
        <v>0.49911432700904224</v>
      </c>
      <c r="AL979">
        <v>0.50088567299095776</v>
      </c>
      <c r="AN979">
        <v>1.6616896397670489</v>
      </c>
      <c r="AO979">
        <v>1.9311749995419394</v>
      </c>
      <c r="AP979">
        <v>5.6360587259934702E-2</v>
      </c>
      <c r="AQ979">
        <v>0.26167042314608363</v>
      </c>
      <c r="AR979">
        <v>0.8899655210349785</v>
      </c>
      <c r="AS979">
        <v>0.11003447896501513</v>
      </c>
      <c r="AU979">
        <v>1.6714832583652024</v>
      </c>
      <c r="AV979">
        <v>1.671483292675503</v>
      </c>
      <c r="AW979">
        <v>2.2191882604995161</v>
      </c>
      <c r="AX979">
        <v>8.4241943255339347E-2</v>
      </c>
      <c r="AY979">
        <v>0.49659221612959364</v>
      </c>
      <c r="AZ979">
        <v>0.46715060572436229</v>
      </c>
      <c r="BA979">
        <v>3.6257178146033422E-2</v>
      </c>
      <c r="BC979">
        <v>1.6655027735215677</v>
      </c>
      <c r="BD979">
        <v>1.6518397284786031</v>
      </c>
      <c r="BE979">
        <v>1.9517093996236199</v>
      </c>
      <c r="BF979">
        <v>6.3089001692854765E-2</v>
      </c>
      <c r="BG979">
        <v>3.0163514785670534E-2</v>
      </c>
      <c r="BH979">
        <v>0.26474161311909744</v>
      </c>
      <c r="BI979">
        <v>0.71188240857309648</v>
      </c>
      <c r="BJ979">
        <v>0.18882060347797897</v>
      </c>
      <c r="BK979">
        <v>9.9296987948921264E-2</v>
      </c>
    </row>
    <row r="980" spans="1:63">
      <c r="A980" t="s">
        <v>1040</v>
      </c>
      <c r="B980">
        <v>9174.3896574258742</v>
      </c>
      <c r="C980">
        <v>7229.659560550298</v>
      </c>
      <c r="D980">
        <v>7246.2259362950763</v>
      </c>
      <c r="E980">
        <v>4233.491313469809</v>
      </c>
      <c r="F980">
        <v>5162.1263235902898</v>
      </c>
      <c r="G980">
        <v>4225.1688528861678</v>
      </c>
      <c r="H980">
        <v>6</v>
      </c>
      <c r="J980">
        <v>9162.1049488721746</v>
      </c>
      <c r="K980">
        <v>7217.3748519965984</v>
      </c>
      <c r="L980">
        <v>7221.6565191876771</v>
      </c>
      <c r="M980">
        <v>4202.77954208556</v>
      </c>
      <c r="N980">
        <v>5125.272197929191</v>
      </c>
      <c r="O980">
        <v>4176.0300186713694</v>
      </c>
      <c r="P980">
        <v>6</v>
      </c>
      <c r="R980">
        <v>-4579.0524744360873</v>
      </c>
      <c r="S980">
        <v>-3606.6874259982992</v>
      </c>
      <c r="T980">
        <v>-3606.8282595938385</v>
      </c>
      <c r="U980">
        <v>-2096.38977104278</v>
      </c>
      <c r="V980">
        <v>-2556.6360989645955</v>
      </c>
      <c r="W980">
        <v>-2080.0150093356847</v>
      </c>
      <c r="X980">
        <v>6</v>
      </c>
      <c r="Z980">
        <v>5.4724469013675661</v>
      </c>
      <c r="AA980">
        <v>0.91632527029021404</v>
      </c>
      <c r="AB980">
        <v>1</v>
      </c>
      <c r="AD980">
        <v>1.6901231131098298</v>
      </c>
      <c r="AE980">
        <v>0.12740070847369314</v>
      </c>
      <c r="AF980">
        <v>1</v>
      </c>
      <c r="AH980">
        <v>1.6813568615867804</v>
      </c>
      <c r="AI980">
        <v>1.6983995505951279</v>
      </c>
      <c r="AJ980">
        <v>0.12708375439902553</v>
      </c>
      <c r="AK980">
        <v>0.48562970644607756</v>
      </c>
      <c r="AL980">
        <v>0.51437029355392128</v>
      </c>
      <c r="AN980">
        <v>1.6642817516968926</v>
      </c>
      <c r="AO980">
        <v>1.9356759439240634</v>
      </c>
      <c r="AP980">
        <v>5.8796628185668248E-2</v>
      </c>
      <c r="AQ980">
        <v>0.26438612574636206</v>
      </c>
      <c r="AR980">
        <v>0.90478527949603804</v>
      </c>
      <c r="AS980">
        <v>9.5214720503952688E-2</v>
      </c>
      <c r="AU980">
        <v>1.6726835441680881</v>
      </c>
      <c r="AV980">
        <v>1.6726836033680703</v>
      </c>
      <c r="AW980">
        <v>2.235080789399305</v>
      </c>
      <c r="AX980">
        <v>8.2070077766289606E-2</v>
      </c>
      <c r="AY980">
        <v>0.51167970419252018</v>
      </c>
      <c r="AZ980">
        <v>0.45731364003917657</v>
      </c>
      <c r="BA980">
        <v>3.1006655768289773E-2</v>
      </c>
      <c r="BC980">
        <v>1.6701021772227467</v>
      </c>
      <c r="BD980">
        <v>1.6507249788883391</v>
      </c>
      <c r="BE980">
        <v>1.9651694808997111</v>
      </c>
      <c r="BF980">
        <v>6.6379091678529303E-2</v>
      </c>
      <c r="BG980">
        <v>3.4781488158995781E-2</v>
      </c>
      <c r="BH980">
        <v>0.26842330968420725</v>
      </c>
      <c r="BI980">
        <v>0.69721723315778661</v>
      </c>
      <c r="BJ980">
        <v>0.2204553924528517</v>
      </c>
      <c r="BK980">
        <v>8.2327374389349312E-2</v>
      </c>
    </row>
    <row r="981" spans="1:63">
      <c r="A981" t="s">
        <v>1041</v>
      </c>
      <c r="B981">
        <v>8687.713720591717</v>
      </c>
      <c r="C981">
        <v>6999.1589858773614</v>
      </c>
      <c r="D981">
        <v>7015.7771587757561</v>
      </c>
      <c r="E981">
        <v>4338.1819725343503</v>
      </c>
      <c r="F981">
        <v>4997.4887049925128</v>
      </c>
      <c r="G981">
        <v>4302.2009326373536</v>
      </c>
      <c r="H981">
        <v>6</v>
      </c>
      <c r="J981">
        <v>8675.4290120380174</v>
      </c>
      <c r="K981">
        <v>6986.8742773236618</v>
      </c>
      <c r="L981">
        <v>6991.2077416683569</v>
      </c>
      <c r="M981">
        <v>4307.4702011501013</v>
      </c>
      <c r="N981">
        <v>4960.634579331414</v>
      </c>
      <c r="O981">
        <v>4253.0620984225552</v>
      </c>
      <c r="P981">
        <v>6</v>
      </c>
      <c r="R981">
        <v>-4335.7145060190087</v>
      </c>
      <c r="S981">
        <v>-3491.4371386618309</v>
      </c>
      <c r="T981">
        <v>-3491.6038708341785</v>
      </c>
      <c r="U981">
        <v>-2148.7351005750506</v>
      </c>
      <c r="V981">
        <v>-2474.317289665707</v>
      </c>
      <c r="W981">
        <v>-2118.5310492112776</v>
      </c>
      <c r="X981">
        <v>6</v>
      </c>
      <c r="Z981">
        <v>5.4592086121618655</v>
      </c>
      <c r="AA981">
        <v>0.85369319681220013</v>
      </c>
      <c r="AB981">
        <v>1</v>
      </c>
      <c r="AD981">
        <v>1.6884845574562539</v>
      </c>
      <c r="AE981">
        <v>0.12340154431019409</v>
      </c>
      <c r="AF981">
        <v>1</v>
      </c>
      <c r="AH981">
        <v>1.6790041046901212</v>
      </c>
      <c r="AI981">
        <v>1.6977580677771047</v>
      </c>
      <c r="AJ981">
        <v>0.12301405887211514</v>
      </c>
      <c r="AK981">
        <v>0.49448266885004499</v>
      </c>
      <c r="AL981">
        <v>0.50551733114995545</v>
      </c>
      <c r="AN981">
        <v>1.6646019314857643</v>
      </c>
      <c r="AO981">
        <v>1.9068116261518651</v>
      </c>
      <c r="AP981">
        <v>6.0270829306710252E-2</v>
      </c>
      <c r="AQ981">
        <v>0.2594991413985841</v>
      </c>
      <c r="AR981">
        <v>0.90139923893423768</v>
      </c>
      <c r="AS981">
        <v>9.8600761065774117E-2</v>
      </c>
      <c r="AU981">
        <v>1.672068699374186</v>
      </c>
      <c r="AV981">
        <v>1.6721309828076476</v>
      </c>
      <c r="AW981">
        <v>2.2219532244136713</v>
      </c>
      <c r="AX981">
        <v>8.0603728724483709E-2</v>
      </c>
      <c r="AY981">
        <v>0.41753721358392382</v>
      </c>
      <c r="AZ981">
        <v>0.55267475263171262</v>
      </c>
      <c r="BA981">
        <v>2.9788033784365068E-2</v>
      </c>
      <c r="BC981">
        <v>1.6771617990450318</v>
      </c>
      <c r="BD981">
        <v>1.653922582932198</v>
      </c>
      <c r="BE981">
        <v>1.9671410482570628</v>
      </c>
      <c r="BF981">
        <v>7.7145824891132572E-2</v>
      </c>
      <c r="BG981">
        <v>4.1099520878449133E-2</v>
      </c>
      <c r="BH981">
        <v>0.27008509371907713</v>
      </c>
      <c r="BI981">
        <v>0.52449691440250867</v>
      </c>
      <c r="BJ981">
        <v>0.40407562328689223</v>
      </c>
      <c r="BK981">
        <v>7.1427462310612241E-2</v>
      </c>
    </row>
    <row r="982" spans="1:63">
      <c r="A982" t="s">
        <v>1042</v>
      </c>
      <c r="B982">
        <v>9125.8575187825827</v>
      </c>
      <c r="C982">
        <v>7371.5048025474825</v>
      </c>
      <c r="D982">
        <v>7388.0985690411317</v>
      </c>
      <c r="E982">
        <v>4600.5303023962597</v>
      </c>
      <c r="F982">
        <v>5458.1962614902322</v>
      </c>
      <c r="G982">
        <v>4596.6636467013668</v>
      </c>
      <c r="H982">
        <v>6</v>
      </c>
      <c r="J982">
        <v>9113.5728102288831</v>
      </c>
      <c r="K982">
        <v>7359.2200939937829</v>
      </c>
      <c r="L982">
        <v>7363.5291519337325</v>
      </c>
      <c r="M982">
        <v>4569.8185310120107</v>
      </c>
      <c r="N982">
        <v>5421.3421358291334</v>
      </c>
      <c r="O982">
        <v>4547.5248124865684</v>
      </c>
      <c r="P982">
        <v>6</v>
      </c>
      <c r="R982">
        <v>-4554.7864051144415</v>
      </c>
      <c r="S982">
        <v>-3677.6100469968915</v>
      </c>
      <c r="T982">
        <v>-3677.7645759668662</v>
      </c>
      <c r="U982">
        <v>-2279.9092655060053</v>
      </c>
      <c r="V982">
        <v>-2704.6710679145667</v>
      </c>
      <c r="W982">
        <v>-2265.7624062432842</v>
      </c>
      <c r="X982">
        <v>6</v>
      </c>
      <c r="Z982">
        <v>5.4784114052954136</v>
      </c>
      <c r="AA982">
        <v>0.90987857186863597</v>
      </c>
      <c r="AB982">
        <v>1</v>
      </c>
      <c r="AD982">
        <v>1.6909891446100542</v>
      </c>
      <c r="AE982">
        <v>0.12994435356286954</v>
      </c>
      <c r="AF982">
        <v>1</v>
      </c>
      <c r="AH982">
        <v>1.6812673337069737</v>
      </c>
      <c r="AI982">
        <v>1.700255719075864</v>
      </c>
      <c r="AJ982">
        <v>0.12956482259067992</v>
      </c>
      <c r="AK982">
        <v>0.48801269625063259</v>
      </c>
      <c r="AL982">
        <v>0.51198730374936641</v>
      </c>
      <c r="AN982">
        <v>1.6623470960020461</v>
      </c>
      <c r="AO982">
        <v>1.8986185252434429</v>
      </c>
      <c r="AP982">
        <v>5.8713621965573948E-2</v>
      </c>
      <c r="AQ982">
        <v>0.2539475076468109</v>
      </c>
      <c r="AR982">
        <v>0.87877701534308195</v>
      </c>
      <c r="AS982">
        <v>0.1212229846569237</v>
      </c>
      <c r="AU982">
        <v>1.6729789250367124</v>
      </c>
      <c r="AV982">
        <v>1.6729790046896023</v>
      </c>
      <c r="AW982">
        <v>2.2249215500442023</v>
      </c>
      <c r="AX982">
        <v>8.5307648725070281E-2</v>
      </c>
      <c r="AY982">
        <v>0.51137562999317532</v>
      </c>
      <c r="AZ982">
        <v>0.45599645950707057</v>
      </c>
      <c r="BA982">
        <v>3.262791049976306E-2</v>
      </c>
      <c r="BC982">
        <v>1.6640719935055346</v>
      </c>
      <c r="BD982">
        <v>1.6595163586831123</v>
      </c>
      <c r="BE982">
        <v>1.9255464700567622</v>
      </c>
      <c r="BF982">
        <v>6.6473906433180949E-2</v>
      </c>
      <c r="BG982">
        <v>2.9262084442834142E-2</v>
      </c>
      <c r="BH982">
        <v>0.25575422037379658</v>
      </c>
      <c r="BI982">
        <v>0.72114519538038835</v>
      </c>
      <c r="BJ982">
        <v>0.17290063628973257</v>
      </c>
      <c r="BK982">
        <v>0.10595416832988708</v>
      </c>
    </row>
    <row r="983" spans="1:63">
      <c r="A983" t="s">
        <v>1043</v>
      </c>
      <c r="B983">
        <v>8932.1326410231941</v>
      </c>
      <c r="C983">
        <v>7026.9496137218048</v>
      </c>
      <c r="D983">
        <v>7043.520695128389</v>
      </c>
      <c r="E983">
        <v>4145.5420139423513</v>
      </c>
      <c r="F983">
        <v>5066.9899720505618</v>
      </c>
      <c r="G983">
        <v>4097.1270638645028</v>
      </c>
      <c r="H983">
        <v>6</v>
      </c>
      <c r="J983">
        <v>8919.8479324694945</v>
      </c>
      <c r="K983">
        <v>7014.6649051681052</v>
      </c>
      <c r="L983">
        <v>7018.9512780209898</v>
      </c>
      <c r="M983">
        <v>4114.8302425581023</v>
      </c>
      <c r="N983">
        <v>5030.135846389463</v>
      </c>
      <c r="O983">
        <v>4047.9882296497044</v>
      </c>
      <c r="P983">
        <v>6</v>
      </c>
      <c r="R983">
        <v>-4457.9239662347472</v>
      </c>
      <c r="S983">
        <v>-3505.3324525840526</v>
      </c>
      <c r="T983">
        <v>-3505.4756390104949</v>
      </c>
      <c r="U983">
        <v>-2052.4151212790512</v>
      </c>
      <c r="V983">
        <v>-2509.0679231947315</v>
      </c>
      <c r="W983">
        <v>-2015.9941148248522</v>
      </c>
      <c r="X983">
        <v>6</v>
      </c>
      <c r="Z983">
        <v>5.4512947337795721</v>
      </c>
      <c r="AA983">
        <v>0.88459409477517148</v>
      </c>
      <c r="AB983">
        <v>1</v>
      </c>
      <c r="AD983">
        <v>1.6867680294841543</v>
      </c>
      <c r="AE983">
        <v>0.12411431241171691</v>
      </c>
      <c r="AF983">
        <v>1</v>
      </c>
      <c r="AH983">
        <v>1.6779687969606332</v>
      </c>
      <c r="AI983">
        <v>1.6954327899954114</v>
      </c>
      <c r="AJ983">
        <v>0.1237757672161774</v>
      </c>
      <c r="AK983">
        <v>0.4961499986161701</v>
      </c>
      <c r="AL983">
        <v>0.50385000138382996</v>
      </c>
      <c r="AN983">
        <v>1.6614240927391704</v>
      </c>
      <c r="AO983">
        <v>1.9116496229170803</v>
      </c>
      <c r="AP983">
        <v>5.7571082812161535E-2</v>
      </c>
      <c r="AQ983">
        <v>0.25586802745413267</v>
      </c>
      <c r="AR983">
        <v>0.89871794389128457</v>
      </c>
      <c r="AS983">
        <v>0.10128205610871087</v>
      </c>
      <c r="AU983">
        <v>1.6703971482750892</v>
      </c>
      <c r="AV983">
        <v>1.6703971849488435</v>
      </c>
      <c r="AW983">
        <v>2.2213554076509077</v>
      </c>
      <c r="AX983">
        <v>8.1608993550960685E-2</v>
      </c>
      <c r="AY983">
        <v>0.50257695907180444</v>
      </c>
      <c r="AZ983">
        <v>0.46771225313120712</v>
      </c>
      <c r="BA983">
        <v>2.971078779698352E-2</v>
      </c>
      <c r="BC983">
        <v>1.6590987637892884</v>
      </c>
      <c r="BD983">
        <v>1.7648788966626965</v>
      </c>
      <c r="BE983">
        <v>2.2297310379801956</v>
      </c>
      <c r="BF983">
        <v>5.4419336243672081E-2</v>
      </c>
      <c r="BG983">
        <v>0.14522392054266298</v>
      </c>
      <c r="BH983">
        <v>0.24230719095479175</v>
      </c>
      <c r="BI983">
        <v>0.84512039146663953</v>
      </c>
      <c r="BJ983">
        <v>0.13060446251875485</v>
      </c>
      <c r="BK983">
        <v>2.4275146014602757E-2</v>
      </c>
    </row>
    <row r="984" spans="1:63">
      <c r="A984" t="s">
        <v>1044</v>
      </c>
      <c r="B984">
        <v>8874.9577316759296</v>
      </c>
      <c r="C984">
        <v>7162.6134841551593</v>
      </c>
      <c r="D984">
        <v>7179.2111260517449</v>
      </c>
      <c r="E984">
        <v>4335.6400543619611</v>
      </c>
      <c r="F984">
        <v>5275.355789078184</v>
      </c>
      <c r="G984">
        <v>4339.387028421892</v>
      </c>
      <c r="H984">
        <v>4</v>
      </c>
      <c r="J984">
        <v>8862.67302312223</v>
      </c>
      <c r="K984">
        <v>7150.3287756014597</v>
      </c>
      <c r="L984">
        <v>7154.6417089443457</v>
      </c>
      <c r="M984">
        <v>4304.9282829777121</v>
      </c>
      <c r="N984">
        <v>5238.5016634170852</v>
      </c>
      <c r="O984">
        <v>4290.2481942070935</v>
      </c>
      <c r="P984">
        <v>6</v>
      </c>
      <c r="R984">
        <v>-4429.336511561115</v>
      </c>
      <c r="S984">
        <v>-3573.1643878007299</v>
      </c>
      <c r="T984">
        <v>-3573.3208544721729</v>
      </c>
      <c r="U984">
        <v>-2147.4641414888561</v>
      </c>
      <c r="V984">
        <v>-2613.2508317085426</v>
      </c>
      <c r="W984">
        <v>-2137.1240971035468</v>
      </c>
      <c r="X984">
        <v>6</v>
      </c>
      <c r="Z984">
        <v>5.4754146057609274</v>
      </c>
      <c r="AA984">
        <v>0.87726694432065511</v>
      </c>
      <c r="AB984">
        <v>1</v>
      </c>
      <c r="AD984">
        <v>1.6910580306185803</v>
      </c>
      <c r="AE984">
        <v>0.12604623843793042</v>
      </c>
      <c r="AF984">
        <v>1</v>
      </c>
      <c r="AH984">
        <v>1.681527973220829</v>
      </c>
      <c r="AI984">
        <v>1.7002800741192055</v>
      </c>
      <c r="AJ984">
        <v>0.12566569423064133</v>
      </c>
      <c r="AK984">
        <v>0.49178716851217158</v>
      </c>
      <c r="AL984">
        <v>0.50821283148782825</v>
      </c>
      <c r="AN984">
        <v>1.6626826000620294</v>
      </c>
      <c r="AO984">
        <v>1.9135727913009881</v>
      </c>
      <c r="AP984">
        <v>5.7409256574498864E-2</v>
      </c>
      <c r="AQ984">
        <v>0.24100164170644869</v>
      </c>
      <c r="AR984">
        <v>0.88690324812899168</v>
      </c>
      <c r="AS984">
        <v>0.11309675187101235</v>
      </c>
      <c r="AU984">
        <v>1.6700056783010444</v>
      </c>
      <c r="AV984">
        <v>1.6700486493923801</v>
      </c>
      <c r="AW984">
        <v>2.1413815162546137</v>
      </c>
      <c r="AX984">
        <v>8.0169861851446964E-2</v>
      </c>
      <c r="AY984">
        <v>0.39525645163162521</v>
      </c>
      <c r="AZ984">
        <v>0.56013563013869538</v>
      </c>
      <c r="BA984">
        <v>4.4607918229676545E-2</v>
      </c>
      <c r="BC984">
        <v>1.6695706580472718</v>
      </c>
      <c r="BD984">
        <v>1.6550164940833634</v>
      </c>
      <c r="BE984">
        <v>1.9396306484442183</v>
      </c>
      <c r="BF984">
        <v>6.7868767127096941E-2</v>
      </c>
      <c r="BG984">
        <v>4.1790130898863069E-2</v>
      </c>
      <c r="BH984">
        <v>0.24452147403202043</v>
      </c>
      <c r="BI984">
        <v>0.55925741015721009</v>
      </c>
      <c r="BJ984">
        <v>0.34271002112520094</v>
      </c>
      <c r="BK984">
        <v>9.8032568717586741E-2</v>
      </c>
    </row>
    <row r="985" spans="1:63">
      <c r="A985" t="s">
        <v>1045</v>
      </c>
      <c r="B985">
        <v>8694.7977018510937</v>
      </c>
      <c r="C985">
        <v>6944.9023177796516</v>
      </c>
      <c r="D985">
        <v>6961.4954983659454</v>
      </c>
      <c r="E985">
        <v>4228.4306257623339</v>
      </c>
      <c r="F985">
        <v>5123.9229923565472</v>
      </c>
      <c r="G985">
        <v>4227.8211434680261</v>
      </c>
      <c r="H985">
        <v>6</v>
      </c>
      <c r="J985">
        <v>8682.5129932973941</v>
      </c>
      <c r="K985">
        <v>6932.617609225952</v>
      </c>
      <c r="L985">
        <v>6936.9260812585462</v>
      </c>
      <c r="M985">
        <v>4197.7188543780849</v>
      </c>
      <c r="N985">
        <v>5087.0688666954484</v>
      </c>
      <c r="O985">
        <v>4178.6823092532277</v>
      </c>
      <c r="P985">
        <v>6</v>
      </c>
      <c r="R985">
        <v>-4339.2564966486971</v>
      </c>
      <c r="S985">
        <v>-3464.308804612976</v>
      </c>
      <c r="T985">
        <v>-3464.4630406292731</v>
      </c>
      <c r="U985">
        <v>-2093.8594271890424</v>
      </c>
      <c r="V985">
        <v>-2537.5344333477242</v>
      </c>
      <c r="W985">
        <v>-2081.3411546266138</v>
      </c>
      <c r="X985">
        <v>6</v>
      </c>
      <c r="Z985">
        <v>5.4704393366308679</v>
      </c>
      <c r="AA985">
        <v>0.85457342140039061</v>
      </c>
      <c r="AB985">
        <v>1</v>
      </c>
      <c r="AD985">
        <v>1.6906772587429433</v>
      </c>
      <c r="AE985">
        <v>0.12216320512862247</v>
      </c>
      <c r="AF985">
        <v>1</v>
      </c>
      <c r="AH985">
        <v>1.6821069016565189</v>
      </c>
      <c r="AI985">
        <v>1.6983554923834216</v>
      </c>
      <c r="AJ985">
        <v>0.12186298831693938</v>
      </c>
      <c r="AK985">
        <v>0.47254750728285638</v>
      </c>
      <c r="AL985">
        <v>0.52745249271714312</v>
      </c>
      <c r="AN985">
        <v>1.6648860121410236</v>
      </c>
      <c r="AO985">
        <v>1.9041764116172635</v>
      </c>
      <c r="AP985">
        <v>5.7631204610984775E-2</v>
      </c>
      <c r="AQ985">
        <v>0.24308880417216597</v>
      </c>
      <c r="AR985">
        <v>0.89222007853408758</v>
      </c>
      <c r="AS985">
        <v>0.10777992146591203</v>
      </c>
      <c r="AU985">
        <v>1.6731267247716561</v>
      </c>
      <c r="AV985">
        <v>1.6731400716761626</v>
      </c>
      <c r="AW985">
        <v>2.1704572946809653</v>
      </c>
      <c r="AX985">
        <v>8.0710410450069062E-2</v>
      </c>
      <c r="AY985">
        <v>0.39718847520636907</v>
      </c>
      <c r="AZ985">
        <v>0.56753988397089195</v>
      </c>
      <c r="BA985">
        <v>3.5271640822759152E-2</v>
      </c>
      <c r="BC985">
        <v>1.6718184775678957</v>
      </c>
      <c r="BD985">
        <v>1.6564566652151069</v>
      </c>
      <c r="BE985">
        <v>1.9356707051531541</v>
      </c>
      <c r="BF985">
        <v>6.8428402293265508E-2</v>
      </c>
      <c r="BG985">
        <v>4.0914194898569296E-2</v>
      </c>
      <c r="BH985">
        <v>0.24649908120246947</v>
      </c>
      <c r="BI985">
        <v>0.57493525796240141</v>
      </c>
      <c r="BJ985">
        <v>0.33413812671090615</v>
      </c>
      <c r="BK985">
        <v>9.0926615326706053E-2</v>
      </c>
    </row>
    <row r="986" spans="1:63">
      <c r="A986" t="s">
        <v>1046</v>
      </c>
      <c r="B986">
        <v>8537.4358433586294</v>
      </c>
      <c r="C986">
        <v>6927.1520559836135</v>
      </c>
      <c r="D986">
        <v>6943.7484110362821</v>
      </c>
      <c r="E986">
        <v>4229.2962283426214</v>
      </c>
      <c r="F986">
        <v>4992.6844463054222</v>
      </c>
      <c r="G986">
        <v>4232.4107156919099</v>
      </c>
      <c r="H986">
        <v>4</v>
      </c>
      <c r="J986">
        <v>8525.1511348049298</v>
      </c>
      <c r="K986">
        <v>6914.8673474299139</v>
      </c>
      <c r="L986">
        <v>6919.1789939288828</v>
      </c>
      <c r="M986">
        <v>4198.5844569583724</v>
      </c>
      <c r="N986">
        <v>4955.8303206443234</v>
      </c>
      <c r="O986">
        <v>4183.2718814771115</v>
      </c>
      <c r="P986">
        <v>6</v>
      </c>
      <c r="R986">
        <v>-4260.5755674024649</v>
      </c>
      <c r="S986">
        <v>-3455.433673714957</v>
      </c>
      <c r="T986">
        <v>-3455.5894969644414</v>
      </c>
      <c r="U986">
        <v>-2094.2922284791862</v>
      </c>
      <c r="V986">
        <v>-2471.9151603221617</v>
      </c>
      <c r="W986">
        <v>-2083.6359407385557</v>
      </c>
      <c r="X986">
        <v>6</v>
      </c>
      <c r="Z986">
        <v>5.4528949665406845</v>
      </c>
      <c r="AA986">
        <v>0.83523247118143462</v>
      </c>
      <c r="AB986">
        <v>1</v>
      </c>
      <c r="AD986">
        <v>1.6875483796296598</v>
      </c>
      <c r="AE986">
        <v>0.1222300035652566</v>
      </c>
      <c r="AF986">
        <v>1</v>
      </c>
      <c r="AH986">
        <v>1.6774353691344586</v>
      </c>
      <c r="AI986">
        <v>1.6982395508438988</v>
      </c>
      <c r="AJ986">
        <v>0.12175662504162459</v>
      </c>
      <c r="AK986">
        <v>0.51389538150375047</v>
      </c>
      <c r="AL986">
        <v>0.48610461849624853</v>
      </c>
      <c r="AN986">
        <v>1.6615882502573738</v>
      </c>
      <c r="AO986">
        <v>1.8957170218679555</v>
      </c>
      <c r="AP986">
        <v>5.741671511896012E-2</v>
      </c>
      <c r="AQ986">
        <v>0.24250200307964287</v>
      </c>
      <c r="AR986">
        <v>0.88912255825943109</v>
      </c>
      <c r="AS986">
        <v>0.11087744174054946</v>
      </c>
      <c r="AU986">
        <v>1.6691979693054255</v>
      </c>
      <c r="AV986">
        <v>1.6691980343019204</v>
      </c>
      <c r="AW986">
        <v>2.1628160694252294</v>
      </c>
      <c r="AX986">
        <v>7.8908003453489348E-2</v>
      </c>
      <c r="AY986">
        <v>0.50372505207169838</v>
      </c>
      <c r="AZ986">
        <v>0.4591022744323085</v>
      </c>
      <c r="BA986">
        <v>3.7172673496000799E-2</v>
      </c>
      <c r="BC986">
        <v>1.6661921010991116</v>
      </c>
      <c r="BD986">
        <v>1.651915428536856</v>
      </c>
      <c r="BE986">
        <v>1.9257562467030958</v>
      </c>
      <c r="BF986">
        <v>6.545534370489553E-2</v>
      </c>
      <c r="BG986">
        <v>3.7392040499591127E-2</v>
      </c>
      <c r="BH986">
        <v>0.24352292792663432</v>
      </c>
      <c r="BI986">
        <v>0.66983205166509219</v>
      </c>
      <c r="BJ986">
        <v>0.23496866016492968</v>
      </c>
      <c r="BK986">
        <v>9.5199288169966326E-2</v>
      </c>
    </row>
    <row r="987" spans="1:63">
      <c r="A987" t="s">
        <v>1047</v>
      </c>
      <c r="B987">
        <v>8434.5046808036877</v>
      </c>
      <c r="C987">
        <v>6743.7919735572159</v>
      </c>
      <c r="D987">
        <v>6760.4041381697334</v>
      </c>
      <c r="E987">
        <v>4127.5363365737467</v>
      </c>
      <c r="F987">
        <v>5021.4787671265667</v>
      </c>
      <c r="G987">
        <v>4097.839256738439</v>
      </c>
      <c r="H987">
        <v>6</v>
      </c>
      <c r="J987">
        <v>8422.2199722499881</v>
      </c>
      <c r="K987">
        <v>6731.5072650035163</v>
      </c>
      <c r="L987">
        <v>6735.8347210623342</v>
      </c>
      <c r="M987">
        <v>4096.8245651894977</v>
      </c>
      <c r="N987">
        <v>4984.6246414654679</v>
      </c>
      <c r="O987">
        <v>4048.7004225236406</v>
      </c>
      <c r="P987">
        <v>6</v>
      </c>
      <c r="R987">
        <v>-4209.1099861249941</v>
      </c>
      <c r="S987">
        <v>-3363.7536325017581</v>
      </c>
      <c r="T987">
        <v>-3363.9173605311671</v>
      </c>
      <c r="U987">
        <v>-2043.4122825947488</v>
      </c>
      <c r="V987">
        <v>-2486.312320732734</v>
      </c>
      <c r="W987">
        <v>-2016.3502112618203</v>
      </c>
      <c r="X987">
        <v>6</v>
      </c>
      <c r="Z987">
        <v>5.4480360779750701</v>
      </c>
      <c r="AA987">
        <v>0.82281888629697375</v>
      </c>
      <c r="AB987">
        <v>1</v>
      </c>
      <c r="AD987">
        <v>1.6870514782087509</v>
      </c>
      <c r="AE987">
        <v>0.11907184006882292</v>
      </c>
      <c r="AF987">
        <v>1</v>
      </c>
      <c r="AH987">
        <v>1.6773530604746538</v>
      </c>
      <c r="AI987">
        <v>1.6974474470298084</v>
      </c>
      <c r="AJ987">
        <v>0.11861818275695091</v>
      </c>
      <c r="AK987">
        <v>0.51735696544333731</v>
      </c>
      <c r="AL987">
        <v>0.48264303455666291</v>
      </c>
      <c r="AN987">
        <v>1.6609160338261546</v>
      </c>
      <c r="AO987">
        <v>1.8795896212643959</v>
      </c>
      <c r="AP987">
        <v>5.5810071944532413E-2</v>
      </c>
      <c r="AQ987">
        <v>0.2301077916803988</v>
      </c>
      <c r="AR987">
        <v>0.88048414745569314</v>
      </c>
      <c r="AS987">
        <v>0.11951585254427834</v>
      </c>
      <c r="AU987">
        <v>1.6696246485990998</v>
      </c>
      <c r="AV987">
        <v>1.6696246706812286</v>
      </c>
      <c r="AW987">
        <v>2.1385160303745403</v>
      </c>
      <c r="AX987">
        <v>7.9478412505402218E-2</v>
      </c>
      <c r="AY987">
        <v>0.48874050074331116</v>
      </c>
      <c r="AZ987">
        <v>0.47409608000328135</v>
      </c>
      <c r="BA987">
        <v>3.7163419253404377E-2</v>
      </c>
      <c r="BC987">
        <v>1.6552208280925362</v>
      </c>
      <c r="BD987">
        <v>1.6840459228092988</v>
      </c>
      <c r="BE987">
        <v>1.9594494490887548</v>
      </c>
      <c r="BF987">
        <v>4.5515861218262101E-2</v>
      </c>
      <c r="BG987">
        <v>8.6689313951650651E-2</v>
      </c>
      <c r="BH987">
        <v>0.23768512546158077</v>
      </c>
      <c r="BI987">
        <v>0.61716375423219838</v>
      </c>
      <c r="BJ987">
        <v>0.30733006702500865</v>
      </c>
      <c r="BK987">
        <v>7.5506178742772018E-2</v>
      </c>
    </row>
    <row r="988" spans="1:63">
      <c r="A988" t="s">
        <v>1048</v>
      </c>
      <c r="B988">
        <v>8600.7580924688318</v>
      </c>
      <c r="C988">
        <v>6922.0570067768767</v>
      </c>
      <c r="D988">
        <v>6938.675007944832</v>
      </c>
      <c r="E988">
        <v>4204.2861575345296</v>
      </c>
      <c r="F988">
        <v>5016.2777720484019</v>
      </c>
      <c r="G988">
        <v>4192.9418901431145</v>
      </c>
      <c r="H988">
        <v>6</v>
      </c>
      <c r="J988">
        <v>8588.4733839151322</v>
      </c>
      <c r="K988">
        <v>6909.7722982231771</v>
      </c>
      <c r="L988">
        <v>6914.1055908374328</v>
      </c>
      <c r="M988">
        <v>4173.5743861502806</v>
      </c>
      <c r="N988">
        <v>4979.4236463873031</v>
      </c>
      <c r="O988">
        <v>4143.8030559283161</v>
      </c>
      <c r="P988">
        <v>6</v>
      </c>
      <c r="R988">
        <v>-4292.2366919575661</v>
      </c>
      <c r="S988">
        <v>-3452.8861491115886</v>
      </c>
      <c r="T988">
        <v>-3453.0527954187164</v>
      </c>
      <c r="U988">
        <v>-2081.7871930751403</v>
      </c>
      <c r="V988">
        <v>-2483.7118231936515</v>
      </c>
      <c r="W988">
        <v>-2063.901527964158</v>
      </c>
      <c r="X988">
        <v>6</v>
      </c>
      <c r="Z988">
        <v>5.4498399767239745</v>
      </c>
      <c r="AA988">
        <v>0.8429620536877368</v>
      </c>
      <c r="AB988">
        <v>1</v>
      </c>
      <c r="AD988">
        <v>1.6869439819680014</v>
      </c>
      <c r="AE988">
        <v>0.12221328264026685</v>
      </c>
      <c r="AF988">
        <v>1</v>
      </c>
      <c r="AH988">
        <v>1.6772533466683019</v>
      </c>
      <c r="AI988">
        <v>1.6968358357236963</v>
      </c>
      <c r="AJ988">
        <v>0.12179009496229423</v>
      </c>
      <c r="AK988">
        <v>0.50513774388770705</v>
      </c>
      <c r="AL988">
        <v>0.49486225611229268</v>
      </c>
      <c r="AN988">
        <v>1.6619991814254895</v>
      </c>
      <c r="AO988">
        <v>1.9134840671032243</v>
      </c>
      <c r="AP988">
        <v>5.8792820593196418E-2</v>
      </c>
      <c r="AQ988">
        <v>0.24762750304406564</v>
      </c>
      <c r="AR988">
        <v>0.90081227374365846</v>
      </c>
      <c r="AS988">
        <v>9.9187726256318581E-2</v>
      </c>
      <c r="AU988">
        <v>1.6698683213657446</v>
      </c>
      <c r="AV988">
        <v>1.6698684180727119</v>
      </c>
      <c r="AW988">
        <v>2.1854566930549502</v>
      </c>
      <c r="AX988">
        <v>8.019249555392946E-2</v>
      </c>
      <c r="AY988">
        <v>0.5246235255347611</v>
      </c>
      <c r="AZ988">
        <v>0.44226039252112603</v>
      </c>
      <c r="BA988">
        <v>3.3116081944105757E-2</v>
      </c>
      <c r="BC988">
        <v>1.655311185066612</v>
      </c>
      <c r="BD988">
        <v>1.6987276959401538</v>
      </c>
      <c r="BE988">
        <v>1.9648084684603497</v>
      </c>
      <c r="BF988">
        <v>5.1541001195803932E-2</v>
      </c>
      <c r="BG988">
        <v>8.7695529609918943E-2</v>
      </c>
      <c r="BH988">
        <v>0.26381816997890767</v>
      </c>
      <c r="BI988">
        <v>0.7103659636774502</v>
      </c>
      <c r="BJ988">
        <v>0.21801237522291639</v>
      </c>
      <c r="BK988">
        <v>7.162166109963046E-2</v>
      </c>
    </row>
    <row r="989" spans="1:63">
      <c r="A989" t="s">
        <v>1049</v>
      </c>
      <c r="B989">
        <v>8660.4824564693772</v>
      </c>
      <c r="C989">
        <v>6990.3793514882054</v>
      </c>
      <c r="D989">
        <v>7007.0103542221286</v>
      </c>
      <c r="E989">
        <v>4186.3261614247494</v>
      </c>
      <c r="F989">
        <v>5085.2253634003519</v>
      </c>
      <c r="G989">
        <v>4188.89543174762</v>
      </c>
      <c r="H989">
        <v>4</v>
      </c>
      <c r="J989">
        <v>8648.1977479156776</v>
      </c>
      <c r="K989">
        <v>6978.0946429345058</v>
      </c>
      <c r="L989">
        <v>6982.4409371147294</v>
      </c>
      <c r="M989">
        <v>4155.6143900405004</v>
      </c>
      <c r="N989">
        <v>5048.371237739253</v>
      </c>
      <c r="O989">
        <v>4139.7565975328216</v>
      </c>
      <c r="P989">
        <v>6</v>
      </c>
      <c r="R989">
        <v>-4322.0988739578388</v>
      </c>
      <c r="S989">
        <v>-3487.0473214672529</v>
      </c>
      <c r="T989">
        <v>-3487.2204685573647</v>
      </c>
      <c r="U989">
        <v>-2072.8071950202502</v>
      </c>
      <c r="V989">
        <v>-2518.1856188696265</v>
      </c>
      <c r="W989">
        <v>-2061.8782987664108</v>
      </c>
      <c r="X989">
        <v>6</v>
      </c>
      <c r="Z989">
        <v>5.4514983997673276</v>
      </c>
      <c r="AA989">
        <v>0.85031799183247148</v>
      </c>
      <c r="AB989">
        <v>1</v>
      </c>
      <c r="AD989">
        <v>1.6870939808572294</v>
      </c>
      <c r="AE989">
        <v>0.12341553304958382</v>
      </c>
      <c r="AF989">
        <v>1</v>
      </c>
      <c r="AH989">
        <v>1.6772854130956252</v>
      </c>
      <c r="AI989">
        <v>1.6969414719908269</v>
      </c>
      <c r="AJ989">
        <v>0.12299290407925638</v>
      </c>
      <c r="AK989">
        <v>0.50099011706089414</v>
      </c>
      <c r="AL989">
        <v>0.4990098829391057</v>
      </c>
      <c r="AN989">
        <v>1.6617991320877632</v>
      </c>
      <c r="AO989">
        <v>1.9037457733202612</v>
      </c>
      <c r="AP989">
        <v>5.7600093376749643E-2</v>
      </c>
      <c r="AQ989">
        <v>0.25291248840644548</v>
      </c>
      <c r="AR989">
        <v>0.89545508098444104</v>
      </c>
      <c r="AS989">
        <v>0.10454491901554461</v>
      </c>
      <c r="AU989">
        <v>1.6673949461421342</v>
      </c>
      <c r="AV989">
        <v>1.6673949777482027</v>
      </c>
      <c r="AW989">
        <v>2.1435405898207498</v>
      </c>
      <c r="AX989">
        <v>7.9043441468790471E-2</v>
      </c>
      <c r="AY989">
        <v>0.49201154158337163</v>
      </c>
      <c r="AZ989">
        <v>0.46661916979691809</v>
      </c>
      <c r="BA989">
        <v>4.1369288619719051E-2</v>
      </c>
      <c r="BC989">
        <v>1.6624618040784285</v>
      </c>
      <c r="BD989">
        <v>1.6607879999589783</v>
      </c>
      <c r="BE989">
        <v>1.9246237130748289</v>
      </c>
      <c r="BF989">
        <v>6.3673101613439059E-2</v>
      </c>
      <c r="BG989">
        <v>3.0448081597015807E-2</v>
      </c>
      <c r="BH989">
        <v>0.25258700488894248</v>
      </c>
      <c r="BI989">
        <v>0.73844553509158151</v>
      </c>
      <c r="BJ989">
        <v>0.16653539211991306</v>
      </c>
      <c r="BK989">
        <v>9.5019072788515291E-2</v>
      </c>
    </row>
    <row r="990" spans="1:63">
      <c r="A990" t="s">
        <v>1050</v>
      </c>
      <c r="B990">
        <v>9301.875755072484</v>
      </c>
      <c r="C990">
        <v>7422.7571104063391</v>
      </c>
      <c r="D990">
        <v>7439.3209406717278</v>
      </c>
      <c r="E990">
        <v>4424.4700101602175</v>
      </c>
      <c r="F990">
        <v>5428.070054213832</v>
      </c>
      <c r="G990">
        <v>4422.2636653284026</v>
      </c>
      <c r="H990">
        <v>6</v>
      </c>
      <c r="J990">
        <v>9289.5910465187844</v>
      </c>
      <c r="K990">
        <v>7410.4724018526395</v>
      </c>
      <c r="L990">
        <v>7414.7515235643286</v>
      </c>
      <c r="M990">
        <v>4393.7582387759685</v>
      </c>
      <c r="N990">
        <v>5391.2159285527332</v>
      </c>
      <c r="O990">
        <v>4373.1248311136042</v>
      </c>
      <c r="P990">
        <v>6</v>
      </c>
      <c r="R990">
        <v>-4642.7955232593922</v>
      </c>
      <c r="S990">
        <v>-3703.2362009263197</v>
      </c>
      <c r="T990">
        <v>-3703.3757617821643</v>
      </c>
      <c r="U990">
        <v>-2191.8791193879842</v>
      </c>
      <c r="V990">
        <v>-2689.6079642763666</v>
      </c>
      <c r="W990">
        <v>-2178.5624155568021</v>
      </c>
      <c r="X990">
        <v>6</v>
      </c>
      <c r="Z990">
        <v>5.4700320046553284</v>
      </c>
      <c r="AA990">
        <v>0.93347812576899436</v>
      </c>
      <c r="AB990">
        <v>1</v>
      </c>
      <c r="AD990">
        <v>1.6891739736424161</v>
      </c>
      <c r="AE990">
        <v>0.13115468733253713</v>
      </c>
      <c r="AF990">
        <v>1</v>
      </c>
      <c r="AH990">
        <v>1.678978601745277</v>
      </c>
      <c r="AI990">
        <v>1.6999492152982776</v>
      </c>
      <c r="AJ990">
        <v>0.13070260096015132</v>
      </c>
      <c r="AK990">
        <v>0.51382585043447826</v>
      </c>
      <c r="AL990">
        <v>0.48617414956552135</v>
      </c>
      <c r="AN990">
        <v>1.6611662820270854</v>
      </c>
      <c r="AO990">
        <v>1.9238445485576852</v>
      </c>
      <c r="AP990">
        <v>5.874703107325608E-2</v>
      </c>
      <c r="AQ990">
        <v>0.26425232166637025</v>
      </c>
      <c r="AR990">
        <v>0.89337873019851888</v>
      </c>
      <c r="AS990">
        <v>0.10662126980147869</v>
      </c>
      <c r="AU990">
        <v>1.6687579893266247</v>
      </c>
      <c r="AV990">
        <v>1.6687580781805988</v>
      </c>
      <c r="AW990">
        <v>2.1914162667100103</v>
      </c>
      <c r="AX990">
        <v>8.3409180138028061E-2</v>
      </c>
      <c r="AY990">
        <v>0.51733825637471842</v>
      </c>
      <c r="AZ990">
        <v>0.44360256614129107</v>
      </c>
      <c r="BA990">
        <v>3.9059177484005871E-2</v>
      </c>
      <c r="BC990">
        <v>1.662971341313177</v>
      </c>
      <c r="BD990">
        <v>1.6565110018508404</v>
      </c>
      <c r="BE990">
        <v>1.9485876900534593</v>
      </c>
      <c r="BF990">
        <v>6.5227703312998306E-2</v>
      </c>
      <c r="BG990">
        <v>3.1090140562298644E-2</v>
      </c>
      <c r="BH990">
        <v>0.26455708798232491</v>
      </c>
      <c r="BI990">
        <v>0.73662683071779278</v>
      </c>
      <c r="BJ990">
        <v>0.16783822918757013</v>
      </c>
      <c r="BK990">
        <v>9.5534940094643916E-2</v>
      </c>
    </row>
    <row r="991" spans="1:63">
      <c r="A991" t="s">
        <v>1051</v>
      </c>
      <c r="B991">
        <v>8569.1940549884566</v>
      </c>
      <c r="C991">
        <v>6891.0287223352461</v>
      </c>
      <c r="D991">
        <v>6907.627682390972</v>
      </c>
      <c r="E991">
        <v>4185.9646895434453</v>
      </c>
      <c r="F991">
        <v>5073.8588073420115</v>
      </c>
      <c r="G991">
        <v>4192.3251997160396</v>
      </c>
      <c r="H991">
        <v>4</v>
      </c>
      <c r="J991">
        <v>8556.909346434757</v>
      </c>
      <c r="K991">
        <v>6878.7440137815465</v>
      </c>
      <c r="L991">
        <v>6883.0582652835728</v>
      </c>
      <c r="M991">
        <v>4155.2529181591963</v>
      </c>
      <c r="N991">
        <v>5037.0046816809127</v>
      </c>
      <c r="O991">
        <v>4143.1863655012412</v>
      </c>
      <c r="P991">
        <v>6</v>
      </c>
      <c r="R991">
        <v>-4276.4546732173785</v>
      </c>
      <c r="S991">
        <v>-3437.3720068907733</v>
      </c>
      <c r="T991">
        <v>-3437.5291326417864</v>
      </c>
      <c r="U991">
        <v>-2072.6264590795981</v>
      </c>
      <c r="V991">
        <v>-2512.5023408404563</v>
      </c>
      <c r="W991">
        <v>-2063.5931827506206</v>
      </c>
      <c r="X991">
        <v>6</v>
      </c>
      <c r="Z991">
        <v>5.4466395112017265</v>
      </c>
      <c r="AA991">
        <v>0.83910021319096317</v>
      </c>
      <c r="AB991">
        <v>1</v>
      </c>
      <c r="AD991">
        <v>1.6864280205289612</v>
      </c>
      <c r="AE991">
        <v>0.12172566152117381</v>
      </c>
      <c r="AF991">
        <v>1</v>
      </c>
      <c r="AH991">
        <v>1.6761930944876913</v>
      </c>
      <c r="AI991">
        <v>1.6976684842121477</v>
      </c>
      <c r="AJ991">
        <v>0.12122206835539835</v>
      </c>
      <c r="AK991">
        <v>0.52341153073646662</v>
      </c>
      <c r="AL991">
        <v>0.47658846926353438</v>
      </c>
      <c r="AN991">
        <v>1.6613724336251749</v>
      </c>
      <c r="AO991">
        <v>1.897702656811322</v>
      </c>
      <c r="AP991">
        <v>5.7726974222028327E-2</v>
      </c>
      <c r="AQ991">
        <v>0.246770203958668</v>
      </c>
      <c r="AR991">
        <v>0.89398289918640406</v>
      </c>
      <c r="AS991">
        <v>0.10601710081359984</v>
      </c>
      <c r="AU991">
        <v>1.6684741157867309</v>
      </c>
      <c r="AV991">
        <v>1.668474230515794</v>
      </c>
      <c r="AW991">
        <v>2.1551685471416926</v>
      </c>
      <c r="AX991">
        <v>8.0052955930482214E-2</v>
      </c>
      <c r="AY991">
        <v>0.53169521264235331</v>
      </c>
      <c r="AZ991">
        <v>0.43141799606477466</v>
      </c>
      <c r="BA991">
        <v>3.6886791292870917E-2</v>
      </c>
      <c r="BC991">
        <v>1.6660565995530856</v>
      </c>
      <c r="BD991">
        <v>1.646262644040851</v>
      </c>
      <c r="BE991">
        <v>1.9165108878185309</v>
      </c>
      <c r="BF991">
        <v>6.3120057120553533E-2</v>
      </c>
      <c r="BG991">
        <v>3.5878440594912325E-2</v>
      </c>
      <c r="BH991">
        <v>0.2494670101982456</v>
      </c>
      <c r="BI991">
        <v>0.72338271335260074</v>
      </c>
      <c r="BJ991">
        <v>0.18097826385964749</v>
      </c>
      <c r="BK991">
        <v>9.5639022787744193E-2</v>
      </c>
    </row>
    <row r="992" spans="1:63">
      <c r="A992" t="s">
        <v>1052</v>
      </c>
      <c r="B992">
        <v>8373.7808429090728</v>
      </c>
      <c r="C992">
        <v>6736.054537396989</v>
      </c>
      <c r="D992">
        <v>6752.6580723996212</v>
      </c>
      <c r="E992">
        <v>4145.6926794388528</v>
      </c>
      <c r="F992">
        <v>4947.7460576064359</v>
      </c>
      <c r="G992">
        <v>4120.728375276507</v>
      </c>
      <c r="H992">
        <v>6</v>
      </c>
      <c r="J992">
        <v>8361.4961343553732</v>
      </c>
      <c r="K992">
        <v>6723.7698288432894</v>
      </c>
      <c r="L992">
        <v>6728.088655292222</v>
      </c>
      <c r="M992">
        <v>4114.9809080546038</v>
      </c>
      <c r="N992">
        <v>4910.8919319453371</v>
      </c>
      <c r="O992">
        <v>4071.5895410617086</v>
      </c>
      <c r="P992">
        <v>6</v>
      </c>
      <c r="R992">
        <v>-4178.7480671776866</v>
      </c>
      <c r="S992">
        <v>-3359.8849144216447</v>
      </c>
      <c r="T992">
        <v>-3360.044327646111</v>
      </c>
      <c r="U992">
        <v>-2052.4904540273019</v>
      </c>
      <c r="V992">
        <v>-2449.4459659726685</v>
      </c>
      <c r="W992">
        <v>-2027.7947705308543</v>
      </c>
      <c r="X992">
        <v>6</v>
      </c>
      <c r="Z992">
        <v>5.4361070701193857</v>
      </c>
      <c r="AA992">
        <v>0.81558224404643775</v>
      </c>
      <c r="AB992">
        <v>1</v>
      </c>
      <c r="AD992">
        <v>1.6848722750294605</v>
      </c>
      <c r="AE992">
        <v>0.1191973595799722</v>
      </c>
      <c r="AF992">
        <v>1</v>
      </c>
      <c r="AH992">
        <v>1.6750775333864145</v>
      </c>
      <c r="AI992">
        <v>1.6954291903308232</v>
      </c>
      <c r="AJ992">
        <v>0.11873328480556795</v>
      </c>
      <c r="AK992">
        <v>0.51872520983408288</v>
      </c>
      <c r="AL992">
        <v>0.48127479016591634</v>
      </c>
      <c r="AN992">
        <v>1.6608418539577356</v>
      </c>
      <c r="AO992">
        <v>1.8932970246508012</v>
      </c>
      <c r="AP992">
        <v>5.8298306000825868E-2</v>
      </c>
      <c r="AQ992">
        <v>0.2422483979909886</v>
      </c>
      <c r="AR992">
        <v>0.896625725716508</v>
      </c>
      <c r="AS992">
        <v>0.10337427428347223</v>
      </c>
      <c r="AU992">
        <v>1.6695438004061116</v>
      </c>
      <c r="AV992">
        <v>1.6695438758806336</v>
      </c>
      <c r="AW992">
        <v>2.1885900194060075</v>
      </c>
      <c r="AX992">
        <v>8.0577577295569663E-2</v>
      </c>
      <c r="AY992">
        <v>0.51167646072370954</v>
      </c>
      <c r="AZ992">
        <v>0.45879425448869982</v>
      </c>
      <c r="BA992">
        <v>2.9529284787602982E-2</v>
      </c>
      <c r="BC992">
        <v>1.6658378012886466</v>
      </c>
      <c r="BD992">
        <v>1.6510018425162809</v>
      </c>
      <c r="BE992">
        <v>1.927979126975796</v>
      </c>
      <c r="BF992">
        <v>6.7580487372545447E-2</v>
      </c>
      <c r="BG992">
        <v>3.0263801533551044E-2</v>
      </c>
      <c r="BH992">
        <v>0.24744637938824091</v>
      </c>
      <c r="BI992">
        <v>0.69537002327975872</v>
      </c>
      <c r="BJ992">
        <v>0.21959268506299037</v>
      </c>
      <c r="BK992">
        <v>8.5037291657247702E-2</v>
      </c>
    </row>
    <row r="993" spans="1:63">
      <c r="A993" t="s">
        <v>1053</v>
      </c>
      <c r="B993">
        <v>8595.1464985328548</v>
      </c>
      <c r="C993">
        <v>6842.9868060804747</v>
      </c>
      <c r="D993">
        <v>6859.5676913578236</v>
      </c>
      <c r="E993">
        <v>4203.0228294538674</v>
      </c>
      <c r="F993">
        <v>5056.6145165059506</v>
      </c>
      <c r="G993">
        <v>4144.6417701040855</v>
      </c>
      <c r="H993">
        <v>6</v>
      </c>
      <c r="J993">
        <v>8582.8617899791552</v>
      </c>
      <c r="K993">
        <v>6830.7020975267751</v>
      </c>
      <c r="L993">
        <v>6834.9982742504244</v>
      </c>
      <c r="M993">
        <v>4172.3110580696184</v>
      </c>
      <c r="N993">
        <v>5019.7603908448518</v>
      </c>
      <c r="O993">
        <v>4095.5029358892871</v>
      </c>
      <c r="P993">
        <v>6</v>
      </c>
      <c r="R993">
        <v>-4289.4308949895776</v>
      </c>
      <c r="S993">
        <v>-3413.3510487633876</v>
      </c>
      <c r="T993">
        <v>-3413.4991371252122</v>
      </c>
      <c r="U993">
        <v>-2081.1555290348092</v>
      </c>
      <c r="V993">
        <v>-2503.8801954224259</v>
      </c>
      <c r="W993">
        <v>-2039.7514679446435</v>
      </c>
      <c r="X993">
        <v>6</v>
      </c>
      <c r="Z993">
        <v>5.4611870817574601</v>
      </c>
      <c r="AA993">
        <v>0.84227418193073322</v>
      </c>
      <c r="AB993">
        <v>1</v>
      </c>
      <c r="AD993">
        <v>1.6892136663414741</v>
      </c>
      <c r="AE993">
        <v>0.12054164069048667</v>
      </c>
      <c r="AF993">
        <v>1</v>
      </c>
      <c r="AH993">
        <v>1.6809373352845867</v>
      </c>
      <c r="AI993">
        <v>1.6966052252453738</v>
      </c>
      <c r="AJ993">
        <v>0.12025742112704867</v>
      </c>
      <c r="AK993">
        <v>0.47176463124045048</v>
      </c>
      <c r="AL993">
        <v>0.5282353687595478</v>
      </c>
      <c r="AN993">
        <v>1.6646425428736404</v>
      </c>
      <c r="AO993">
        <v>1.8906665359524588</v>
      </c>
      <c r="AP993">
        <v>5.7685794148732962E-2</v>
      </c>
      <c r="AQ993">
        <v>0.24503479792947339</v>
      </c>
      <c r="AR993">
        <v>0.89129203279166214</v>
      </c>
      <c r="AS993">
        <v>0.10870796720832153</v>
      </c>
      <c r="AU993">
        <v>1.6738107376944709</v>
      </c>
      <c r="AV993">
        <v>1.6738283957619664</v>
      </c>
      <c r="AW993">
        <v>2.2011733032836731</v>
      </c>
      <c r="AX993">
        <v>8.1583789017524735E-2</v>
      </c>
      <c r="AY993">
        <v>0.4053842590358776</v>
      </c>
      <c r="AZ993">
        <v>0.56542985391470379</v>
      </c>
      <c r="BA993">
        <v>2.9185887049420264E-2</v>
      </c>
      <c r="BC993">
        <v>1.6593832806002136</v>
      </c>
      <c r="BD993">
        <v>1.7185957807663725</v>
      </c>
      <c r="BE993">
        <v>2.0201521651034495</v>
      </c>
      <c r="BF993">
        <v>5.0097475262250064E-2</v>
      </c>
      <c r="BG993">
        <v>0.10908398488753629</v>
      </c>
      <c r="BH993">
        <v>0.28110393170715586</v>
      </c>
      <c r="BI993">
        <v>0.74563535300237216</v>
      </c>
      <c r="BJ993">
        <v>0.20539252025877239</v>
      </c>
      <c r="BK993">
        <v>4.8972126738851332E-2</v>
      </c>
    </row>
    <row r="994" spans="1:63">
      <c r="A994" t="s">
        <v>1054</v>
      </c>
      <c r="B994">
        <v>8328.511791562838</v>
      </c>
      <c r="C994">
        <v>6781.2772545553817</v>
      </c>
      <c r="D994">
        <v>6797.9053051635201</v>
      </c>
      <c r="E994">
        <v>4355.7021702998554</v>
      </c>
      <c r="F994">
        <v>5069.0101937862737</v>
      </c>
      <c r="G994">
        <v>4346.3397021154879</v>
      </c>
      <c r="H994">
        <v>6</v>
      </c>
      <c r="J994">
        <v>8316.2270830091384</v>
      </c>
      <c r="K994">
        <v>6768.9925460016821</v>
      </c>
      <c r="L994">
        <v>6773.3358880561209</v>
      </c>
      <c r="M994">
        <v>4324.9903989156064</v>
      </c>
      <c r="N994">
        <v>5032.1560681251749</v>
      </c>
      <c r="O994">
        <v>4297.2008679006894</v>
      </c>
      <c r="P994">
        <v>6</v>
      </c>
      <c r="R994">
        <v>-4156.1135415045692</v>
      </c>
      <c r="S994">
        <v>-3382.496273000841</v>
      </c>
      <c r="T994">
        <v>-3382.6679440280604</v>
      </c>
      <c r="U994">
        <v>-2157.4951994578032</v>
      </c>
      <c r="V994">
        <v>-2510.0780340625874</v>
      </c>
      <c r="W994">
        <v>-2140.6004339503447</v>
      </c>
      <c r="X994">
        <v>6</v>
      </c>
      <c r="Z994">
        <v>5.4524876345651228</v>
      </c>
      <c r="AA994">
        <v>0.81022883560521841</v>
      </c>
      <c r="AB994">
        <v>1</v>
      </c>
      <c r="AD994">
        <v>1.6878994317753728</v>
      </c>
      <c r="AE994">
        <v>0.11962145955648355</v>
      </c>
      <c r="AF994">
        <v>1</v>
      </c>
      <c r="AH994">
        <v>1.6784084036008773</v>
      </c>
      <c r="AI994">
        <v>1.6972365022397491</v>
      </c>
      <c r="AJ994">
        <v>0.11922071283662136</v>
      </c>
      <c r="AK994">
        <v>0.49591146698086253</v>
      </c>
      <c r="AL994">
        <v>0.50408853301913792</v>
      </c>
      <c r="AN994">
        <v>1.6626114045474485</v>
      </c>
      <c r="AO994">
        <v>1.8722448905144604</v>
      </c>
      <c r="AP994">
        <v>5.8107491305143213E-2</v>
      </c>
      <c r="AQ994">
        <v>0.23390712215082105</v>
      </c>
      <c r="AR994">
        <v>0.87937249465926703</v>
      </c>
      <c r="AS994">
        <v>0.12062750534073287</v>
      </c>
      <c r="AU994">
        <v>1.6698850066626836</v>
      </c>
      <c r="AV994">
        <v>1.6698850604714219</v>
      </c>
      <c r="AW994">
        <v>2.1334471686405716</v>
      </c>
      <c r="AX994">
        <v>7.9306882439112311E-2</v>
      </c>
      <c r="AY994">
        <v>0.50254168074625405</v>
      </c>
      <c r="AZ994">
        <v>0.45860008100152211</v>
      </c>
      <c r="BA994">
        <v>3.8858238252215245E-2</v>
      </c>
      <c r="BC994">
        <v>1.6651841378872601</v>
      </c>
      <c r="BD994">
        <v>1.658585966420526</v>
      </c>
      <c r="BE994">
        <v>1.9076430954792576</v>
      </c>
      <c r="BF994">
        <v>6.7326745409605926E-2</v>
      </c>
      <c r="BG994">
        <v>3.2094651967609543E-2</v>
      </c>
      <c r="BH994">
        <v>0.23607220226638373</v>
      </c>
      <c r="BI994">
        <v>0.69391895216536459</v>
      </c>
      <c r="BJ994">
        <v>0.20676896932067415</v>
      </c>
      <c r="BK994">
        <v>9.9312078513952684E-2</v>
      </c>
    </row>
    <row r="995" spans="1:63">
      <c r="A995" t="s">
        <v>1055</v>
      </c>
      <c r="B995">
        <v>8904.8998421213546</v>
      </c>
      <c r="C995">
        <v>7106.575816459067</v>
      </c>
      <c r="D995">
        <v>7123.1603477388817</v>
      </c>
      <c r="E995">
        <v>4164.897979385295</v>
      </c>
      <c r="F995">
        <v>5072.1180817048908</v>
      </c>
      <c r="G995">
        <v>4101.405667214638</v>
      </c>
      <c r="H995">
        <v>6</v>
      </c>
      <c r="J995">
        <v>8892.615133567655</v>
      </c>
      <c r="K995">
        <v>7094.2911079053674</v>
      </c>
      <c r="L995">
        <v>7098.5909306314825</v>
      </c>
      <c r="M995">
        <v>4134.186208001046</v>
      </c>
      <c r="N995">
        <v>5035.2639560437919</v>
      </c>
      <c r="O995">
        <v>4052.2668329998396</v>
      </c>
      <c r="P995">
        <v>6</v>
      </c>
      <c r="R995">
        <v>-4444.3075667838275</v>
      </c>
      <c r="S995">
        <v>-3545.1455539526837</v>
      </c>
      <c r="T995">
        <v>-3545.2954653157412</v>
      </c>
      <c r="U995">
        <v>-2062.093104000523</v>
      </c>
      <c r="V995">
        <v>-2511.631978021896</v>
      </c>
      <c r="W995">
        <v>-2018.1334164999198</v>
      </c>
      <c r="X995">
        <v>6</v>
      </c>
      <c r="Z995">
        <v>5.4525458248473626</v>
      </c>
      <c r="AA995">
        <v>0.88109652170344144</v>
      </c>
      <c r="AB995">
        <v>1</v>
      </c>
      <c r="AD995">
        <v>1.6868590933963197</v>
      </c>
      <c r="AE995">
        <v>0.12554893832057232</v>
      </c>
      <c r="AF995">
        <v>1</v>
      </c>
      <c r="AH995">
        <v>1.6769656692960808</v>
      </c>
      <c r="AI995">
        <v>1.6973032477031766</v>
      </c>
      <c r="AJ995">
        <v>0.1251055613137563</v>
      </c>
      <c r="AK995">
        <v>0.51353979811110884</v>
      </c>
      <c r="AL995">
        <v>0.48646020188889144</v>
      </c>
      <c r="AN995">
        <v>1.6602130393967349</v>
      </c>
      <c r="AO995">
        <v>1.9029348899955669</v>
      </c>
      <c r="AP995">
        <v>5.6519356095666003E-2</v>
      </c>
      <c r="AQ995">
        <v>0.25374852834923184</v>
      </c>
      <c r="AR995">
        <v>0.89022206783067592</v>
      </c>
      <c r="AS995">
        <v>0.10977793216933217</v>
      </c>
      <c r="AU995">
        <v>1.6693835564461599</v>
      </c>
      <c r="AV995">
        <v>1.6693836651766671</v>
      </c>
      <c r="AW995">
        <v>2.212274761877965</v>
      </c>
      <c r="AX995">
        <v>8.117054897573274E-2</v>
      </c>
      <c r="AY995">
        <v>0.52901609557478935</v>
      </c>
      <c r="AZ995">
        <v>0.4387968620662086</v>
      </c>
      <c r="BA995">
        <v>3.2187042359003548E-2</v>
      </c>
      <c r="BC995">
        <v>1.6548903320998138</v>
      </c>
      <c r="BD995">
        <v>1.7185906740889469</v>
      </c>
      <c r="BE995">
        <v>2.0314062369945991</v>
      </c>
      <c r="BF995">
        <v>4.9789319539682172E-2</v>
      </c>
      <c r="BG995">
        <v>0.10719471526738861</v>
      </c>
      <c r="BH995">
        <v>0.28408233885776379</v>
      </c>
      <c r="BI995">
        <v>0.7598117333313964</v>
      </c>
      <c r="BJ995">
        <v>0.18690548035710292</v>
      </c>
      <c r="BK995">
        <v>5.3282786311515389E-2</v>
      </c>
    </row>
    <row r="996" spans="1:63">
      <c r="A996" t="s">
        <v>1056</v>
      </c>
      <c r="B996">
        <v>8741.9889931973648</v>
      </c>
      <c r="C996">
        <v>6966.1239480912436</v>
      </c>
      <c r="D996">
        <v>6982.7206244826521</v>
      </c>
      <c r="E996">
        <v>4127.2262862436546</v>
      </c>
      <c r="F996">
        <v>5096.9841944575237</v>
      </c>
      <c r="G996">
        <v>4133.087174357207</v>
      </c>
      <c r="H996">
        <v>4</v>
      </c>
      <c r="J996">
        <v>8729.7042846436652</v>
      </c>
      <c r="K996">
        <v>6953.839239537544</v>
      </c>
      <c r="L996">
        <v>6958.1512073752529</v>
      </c>
      <c r="M996">
        <v>4096.5145148594056</v>
      </c>
      <c r="N996">
        <v>5060.1300687964249</v>
      </c>
      <c r="O996">
        <v>4083.9483401424086</v>
      </c>
      <c r="P996">
        <v>6</v>
      </c>
      <c r="R996">
        <v>-4362.8521423218326</v>
      </c>
      <c r="S996">
        <v>-3474.919619768772</v>
      </c>
      <c r="T996">
        <v>-3475.0756036876264</v>
      </c>
      <c r="U996">
        <v>-2043.2572574297028</v>
      </c>
      <c r="V996">
        <v>-2524.0650343982124</v>
      </c>
      <c r="W996">
        <v>-2033.9741700712043</v>
      </c>
      <c r="X996">
        <v>6</v>
      </c>
      <c r="Z996">
        <v>5.4569100960140524</v>
      </c>
      <c r="AA996">
        <v>0.86046041175640897</v>
      </c>
      <c r="AB996">
        <v>1</v>
      </c>
      <c r="AD996">
        <v>1.6880774696726284</v>
      </c>
      <c r="AE996">
        <v>0.12285992907049735</v>
      </c>
      <c r="AF996">
        <v>1</v>
      </c>
      <c r="AH996">
        <v>1.6788990475967751</v>
      </c>
      <c r="AI996">
        <v>1.6972001320300123</v>
      </c>
      <c r="AJ996">
        <v>0.12248805854516358</v>
      </c>
      <c r="AK996">
        <v>0.49847659183639687</v>
      </c>
      <c r="AL996">
        <v>0.50152340816360275</v>
      </c>
      <c r="AN996">
        <v>1.6628263205829437</v>
      </c>
      <c r="AO996">
        <v>1.9245979368155055</v>
      </c>
      <c r="AP996">
        <v>5.8087629617582036E-2</v>
      </c>
      <c r="AQ996">
        <v>0.24905749960397663</v>
      </c>
      <c r="AR996">
        <v>0.903539830780552</v>
      </c>
      <c r="AS996">
        <v>9.6460169219437591E-2</v>
      </c>
      <c r="AU996">
        <v>1.6704055329972838</v>
      </c>
      <c r="AV996">
        <v>1.6704055921794421</v>
      </c>
      <c r="AW996">
        <v>2.1742419180354009</v>
      </c>
      <c r="AX996">
        <v>8.0686554033285812E-2</v>
      </c>
      <c r="AY996">
        <v>0.50952987249960824</v>
      </c>
      <c r="AZ996">
        <v>0.45539803151920777</v>
      </c>
      <c r="BA996">
        <v>3.5072095981187282E-2</v>
      </c>
      <c r="BC996">
        <v>1.6669422501510764</v>
      </c>
      <c r="BD996">
        <v>1.6521058238081412</v>
      </c>
      <c r="BE996">
        <v>1.9428554567577647</v>
      </c>
      <c r="BF996">
        <v>6.4268479513666502E-2</v>
      </c>
      <c r="BG996">
        <v>3.6268619874697546E-2</v>
      </c>
      <c r="BH996">
        <v>0.25089057877599719</v>
      </c>
      <c r="BI996">
        <v>0.70228624663063033</v>
      </c>
      <c r="BJ996">
        <v>0.20983177632763533</v>
      </c>
      <c r="BK996">
        <v>8.7881977041734782E-2</v>
      </c>
    </row>
    <row r="997" spans="1:63">
      <c r="A997" t="s">
        <v>1057</v>
      </c>
      <c r="B997">
        <v>8602.4718954060627</v>
      </c>
      <c r="C997">
        <v>6920.9469255629247</v>
      </c>
      <c r="D997">
        <v>6937.5639192754415</v>
      </c>
      <c r="E997">
        <v>4145.2881150467283</v>
      </c>
      <c r="F997">
        <v>5054.378505022697</v>
      </c>
      <c r="G997">
        <v>4149.9615372942353</v>
      </c>
      <c r="H997">
        <v>4</v>
      </c>
      <c r="J997">
        <v>8590.1871868523631</v>
      </c>
      <c r="K997">
        <v>6908.6622170092251</v>
      </c>
      <c r="L997">
        <v>6912.9945021680423</v>
      </c>
      <c r="M997">
        <v>4114.5763436624793</v>
      </c>
      <c r="N997">
        <v>5017.5243793615982</v>
      </c>
      <c r="O997">
        <v>4100.8227030794369</v>
      </c>
      <c r="P997">
        <v>6</v>
      </c>
      <c r="R997">
        <v>-4293.0935934261815</v>
      </c>
      <c r="S997">
        <v>-3452.3311085046125</v>
      </c>
      <c r="T997">
        <v>-3452.4972510840212</v>
      </c>
      <c r="U997">
        <v>-2052.2881718312397</v>
      </c>
      <c r="V997">
        <v>-2502.7621896807991</v>
      </c>
      <c r="W997">
        <v>-2042.4113515397185</v>
      </c>
      <c r="X997">
        <v>6</v>
      </c>
      <c r="Z997">
        <v>5.450247308699554</v>
      </c>
      <c r="AA997">
        <v>0.84317224439894156</v>
      </c>
      <c r="AB997">
        <v>1</v>
      </c>
      <c r="AD997">
        <v>1.6870194079267695</v>
      </c>
      <c r="AE997">
        <v>0.12218433181142338</v>
      </c>
      <c r="AF997">
        <v>1</v>
      </c>
      <c r="AH997">
        <v>1.676792089715762</v>
      </c>
      <c r="AI997">
        <v>1.6979831530453464</v>
      </c>
      <c r="AJ997">
        <v>0.12169435866072878</v>
      </c>
      <c r="AK997">
        <v>0.51737598490101011</v>
      </c>
      <c r="AL997">
        <v>0.4826240150989905</v>
      </c>
      <c r="AN997">
        <v>1.6599260908094275</v>
      </c>
      <c r="AO997">
        <v>1.9099119683699797</v>
      </c>
      <c r="AP997">
        <v>5.6804122812952738E-2</v>
      </c>
      <c r="AQ997">
        <v>0.23402790029443835</v>
      </c>
      <c r="AR997">
        <v>0.89162288805666656</v>
      </c>
      <c r="AS997">
        <v>0.10837711194334514</v>
      </c>
      <c r="AU997">
        <v>1.6682359843848407</v>
      </c>
      <c r="AV997">
        <v>1.6682360431634928</v>
      </c>
      <c r="AW997">
        <v>2.1468391239643747</v>
      </c>
      <c r="AX997">
        <v>7.9369334164661395E-2</v>
      </c>
      <c r="AY997">
        <v>0.50106179457935973</v>
      </c>
      <c r="AZ997">
        <v>0.45969448464740936</v>
      </c>
      <c r="BA997">
        <v>3.9243720773225764E-2</v>
      </c>
      <c r="BC997">
        <v>1.6547381972872495</v>
      </c>
      <c r="BD997">
        <v>1.6728274785946704</v>
      </c>
      <c r="BE997">
        <v>1.9456359751783516</v>
      </c>
      <c r="BF997">
        <v>4.7238850027126321E-2</v>
      </c>
      <c r="BG997">
        <v>7.528967402179941E-2</v>
      </c>
      <c r="BH997">
        <v>0.23567039850124041</v>
      </c>
      <c r="BI997">
        <v>0.56669242931421093</v>
      </c>
      <c r="BJ997">
        <v>0.34371222753299641</v>
      </c>
      <c r="BK997">
        <v>8.9595343152804832E-2</v>
      </c>
    </row>
    <row r="998" spans="1:63">
      <c r="A998" t="s">
        <v>1058</v>
      </c>
      <c r="B998">
        <v>9321.7656051400245</v>
      </c>
      <c r="C998">
        <v>7458.6942841156324</v>
      </c>
      <c r="D998">
        <v>7475.283684792731</v>
      </c>
      <c r="E998">
        <v>4310.6280132911907</v>
      </c>
      <c r="F998">
        <v>5162.2022379742257</v>
      </c>
      <c r="G998">
        <v>4267.0816057179127</v>
      </c>
      <c r="H998">
        <v>6</v>
      </c>
      <c r="J998">
        <v>9309.4808965863249</v>
      </c>
      <c r="K998">
        <v>7446.4095755619328</v>
      </c>
      <c r="L998">
        <v>7450.7142676853318</v>
      </c>
      <c r="M998">
        <v>4279.9162419069417</v>
      </c>
      <c r="N998">
        <v>5125.3481123131269</v>
      </c>
      <c r="O998">
        <v>4217.9427715031143</v>
      </c>
      <c r="P998">
        <v>6</v>
      </c>
      <c r="R998">
        <v>-4652.7404482931624</v>
      </c>
      <c r="S998">
        <v>-3721.2047877809664</v>
      </c>
      <c r="T998">
        <v>-3721.3571338426659</v>
      </c>
      <c r="U998">
        <v>-2134.9581209534708</v>
      </c>
      <c r="V998">
        <v>-2556.6740561565634</v>
      </c>
      <c r="W998">
        <v>-2100.9713857515571</v>
      </c>
      <c r="X998">
        <v>6</v>
      </c>
      <c r="Z998">
        <v>5.4775676462031875</v>
      </c>
      <c r="AA998">
        <v>0.93618304680874487</v>
      </c>
      <c r="AB998">
        <v>1</v>
      </c>
      <c r="AD998">
        <v>1.690449517422697</v>
      </c>
      <c r="AE998">
        <v>0.13167409440382966</v>
      </c>
      <c r="AF998">
        <v>1</v>
      </c>
      <c r="AH998">
        <v>1.6797449265062518</v>
      </c>
      <c r="AI998">
        <v>1.7018156153361474</v>
      </c>
      <c r="AJ998">
        <v>0.13117860996695216</v>
      </c>
      <c r="AK998">
        <v>0.51498618487788839</v>
      </c>
      <c r="AL998">
        <v>0.48501381512211256</v>
      </c>
      <c r="AN998">
        <v>1.6614014339102516</v>
      </c>
      <c r="AO998">
        <v>1.9564133907833925</v>
      </c>
      <c r="AP998">
        <v>5.8656711936213794E-2</v>
      </c>
      <c r="AQ998">
        <v>0.25531648196303736</v>
      </c>
      <c r="AR998">
        <v>0.90153824776977021</v>
      </c>
      <c r="AS998">
        <v>9.8461752230217012E-2</v>
      </c>
      <c r="AU998">
        <v>1.6701128674661823</v>
      </c>
      <c r="AV998">
        <v>1.6701129246583568</v>
      </c>
      <c r="AW998">
        <v>2.2246353436748643</v>
      </c>
      <c r="AX998">
        <v>8.0530225867195757E-2</v>
      </c>
      <c r="AY998">
        <v>0.50281662197192234</v>
      </c>
      <c r="AZ998">
        <v>0.46051184782062671</v>
      </c>
      <c r="BA998">
        <v>3.6671530207450433E-2</v>
      </c>
      <c r="BC998">
        <v>1.6514752806282358</v>
      </c>
      <c r="BD998">
        <v>1.6887660316901925</v>
      </c>
      <c r="BE998">
        <v>2.0317886177069315</v>
      </c>
      <c r="BF998">
        <v>4.652656551586247E-2</v>
      </c>
      <c r="BG998">
        <v>8.2013096711102448E-2</v>
      </c>
      <c r="BH998">
        <v>0.26069229818352035</v>
      </c>
      <c r="BI998">
        <v>0.59158379831240926</v>
      </c>
      <c r="BJ998">
        <v>0.33919855824705381</v>
      </c>
      <c r="BK998">
        <v>6.9217643440541016E-2</v>
      </c>
    </row>
    <row r="999" spans="1:63">
      <c r="A999" t="s">
        <v>1059</v>
      </c>
      <c r="B999">
        <v>8182.0977325318345</v>
      </c>
      <c r="C999">
        <v>6558.1041283875638</v>
      </c>
      <c r="D999">
        <v>6574.7098733861203</v>
      </c>
      <c r="E999">
        <v>4053.3126739320742</v>
      </c>
      <c r="F999">
        <v>4827.0233978149217</v>
      </c>
      <c r="G999">
        <v>4038.0012722239608</v>
      </c>
      <c r="H999">
        <v>6</v>
      </c>
      <c r="J999">
        <v>8169.8130239781349</v>
      </c>
      <c r="K999">
        <v>6545.8194198338642</v>
      </c>
      <c r="L999">
        <v>6550.1404562787211</v>
      </c>
      <c r="M999">
        <v>4022.6009025478252</v>
      </c>
      <c r="N999">
        <v>4790.1692721538229</v>
      </c>
      <c r="O999">
        <v>3988.8624380091624</v>
      </c>
      <c r="P999">
        <v>6</v>
      </c>
      <c r="R999">
        <v>-4082.9065119890674</v>
      </c>
      <c r="S999">
        <v>-3270.9097099169321</v>
      </c>
      <c r="T999">
        <v>-3271.0702281393606</v>
      </c>
      <c r="U999">
        <v>-2006.3004512739126</v>
      </c>
      <c r="V999">
        <v>-2389.0846360769115</v>
      </c>
      <c r="W999">
        <v>-1986.4312190045812</v>
      </c>
      <c r="X999">
        <v>6</v>
      </c>
      <c r="Z999">
        <v>5.4324701774804618</v>
      </c>
      <c r="AA999">
        <v>0.7931537067670682</v>
      </c>
      <c r="AB999">
        <v>1</v>
      </c>
      <c r="AD999">
        <v>1.6846243038629243</v>
      </c>
      <c r="AE999">
        <v>0.11618004653108625</v>
      </c>
      <c r="AF999">
        <v>1</v>
      </c>
      <c r="AH999">
        <v>1.6754756935923778</v>
      </c>
      <c r="AI999">
        <v>1.6941856961924602</v>
      </c>
      <c r="AJ999">
        <v>0.11577410449786731</v>
      </c>
      <c r="AK999">
        <v>0.5110311171468126</v>
      </c>
      <c r="AL999">
        <v>0.4889688828531874</v>
      </c>
      <c r="AN999">
        <v>1.6621566318401348</v>
      </c>
      <c r="AO999">
        <v>1.8828733584478456</v>
      </c>
      <c r="AP999">
        <v>5.7927893275098515E-2</v>
      </c>
      <c r="AQ999">
        <v>0.24163422581460586</v>
      </c>
      <c r="AR999">
        <v>0.89820816514592194</v>
      </c>
      <c r="AS999">
        <v>0.10179183485406545</v>
      </c>
      <c r="AU999">
        <v>1.6715753802465758</v>
      </c>
      <c r="AV999">
        <v>1.6715753799578463</v>
      </c>
      <c r="AW999">
        <v>2.220357532336517</v>
      </c>
      <c r="AX999">
        <v>8.0696401601956166E-2</v>
      </c>
      <c r="AY999">
        <v>0.48711170433711265</v>
      </c>
      <c r="AZ999">
        <v>0.48911303089425867</v>
      </c>
      <c r="BA999">
        <v>2.3775264768618153E-2</v>
      </c>
      <c r="BC999">
        <v>1.6655127216095666</v>
      </c>
      <c r="BD999">
        <v>1.6545685603199145</v>
      </c>
      <c r="BE999">
        <v>1.9125889446537205</v>
      </c>
      <c r="BF999">
        <v>6.6155143828089458E-2</v>
      </c>
      <c r="BG999">
        <v>2.9248487442190278E-2</v>
      </c>
      <c r="BH999">
        <v>0.24541239364734921</v>
      </c>
      <c r="BI999">
        <v>0.71624293579053644</v>
      </c>
      <c r="BJ999">
        <v>0.19765322719992079</v>
      </c>
      <c r="BK999">
        <v>8.6103837009540676E-2</v>
      </c>
    </row>
    <row r="1000" spans="1:63">
      <c r="A1000" t="s">
        <v>1060</v>
      </c>
      <c r="B1000">
        <v>8993.6949401463644</v>
      </c>
      <c r="C1000">
        <v>7160.5537143264974</v>
      </c>
      <c r="D1000">
        <v>7177.1541857605953</v>
      </c>
      <c r="E1000">
        <v>4369.7472580815265</v>
      </c>
      <c r="F1000">
        <v>5284.4976413541017</v>
      </c>
      <c r="G1000">
        <v>4291.3340927813852</v>
      </c>
      <c r="H1000">
        <v>6</v>
      </c>
      <c r="J1000">
        <v>8981.4102315926648</v>
      </c>
      <c r="K1000">
        <v>7148.2690057727978</v>
      </c>
      <c r="L1000">
        <v>7152.5847686531961</v>
      </c>
      <c r="M1000">
        <v>4339.0354866972775</v>
      </c>
      <c r="N1000">
        <v>5247.6435156930029</v>
      </c>
      <c r="O1000">
        <v>4242.1952585665867</v>
      </c>
      <c r="P1000">
        <v>6</v>
      </c>
      <c r="R1000">
        <v>-4488.7051157963324</v>
      </c>
      <c r="S1000">
        <v>-3572.1345028863989</v>
      </c>
      <c r="T1000">
        <v>-3572.292384326598</v>
      </c>
      <c r="U1000">
        <v>-2164.5177433486388</v>
      </c>
      <c r="V1000">
        <v>-2617.8217578465014</v>
      </c>
      <c r="W1000">
        <v>-2113.0976292832934</v>
      </c>
      <c r="X1000">
        <v>6</v>
      </c>
      <c r="Z1000">
        <v>5.4660750654641737</v>
      </c>
      <c r="AA1000">
        <v>0.89255194061235077</v>
      </c>
      <c r="AB1000">
        <v>1</v>
      </c>
      <c r="AD1000">
        <v>1.6892172732661541</v>
      </c>
      <c r="AE1000">
        <v>0.12624063942605204</v>
      </c>
      <c r="AF1000">
        <v>1</v>
      </c>
      <c r="AH1000">
        <v>1.6797081246576506</v>
      </c>
      <c r="AI1000">
        <v>1.6986857721605455</v>
      </c>
      <c r="AJ1000">
        <v>0.12585205673645242</v>
      </c>
      <c r="AK1000">
        <v>0.49892900448727906</v>
      </c>
      <c r="AL1000">
        <v>0.50107099551272083</v>
      </c>
      <c r="AN1000">
        <v>1.6608405967645374</v>
      </c>
      <c r="AO1000">
        <v>1.9054256958607034</v>
      </c>
      <c r="AP1000">
        <v>5.7621828619931585E-2</v>
      </c>
      <c r="AQ1000">
        <v>0.24181297657313219</v>
      </c>
      <c r="AR1000">
        <v>0.88398258885217107</v>
      </c>
      <c r="AS1000">
        <v>0.11601741114783064</v>
      </c>
      <c r="AU1000">
        <v>1.6731322213065007</v>
      </c>
      <c r="AV1000">
        <v>1.6731322948274439</v>
      </c>
      <c r="AW1000">
        <v>2.236482682989835</v>
      </c>
      <c r="AX1000">
        <v>8.4503960713867107E-2</v>
      </c>
      <c r="AY1000">
        <v>0.51334301924514969</v>
      </c>
      <c r="AZ1000">
        <v>0.4581072223081657</v>
      </c>
      <c r="BA1000">
        <v>2.8549758446675573E-2</v>
      </c>
      <c r="BC1000">
        <v>1.6573858377396296</v>
      </c>
      <c r="BD1000">
        <v>1.76715405214085</v>
      </c>
      <c r="BE1000">
        <v>2.2306351382036294</v>
      </c>
      <c r="BF1000">
        <v>5.3577764437001234E-2</v>
      </c>
      <c r="BG1000">
        <v>0.13521916619425836</v>
      </c>
      <c r="BH1000">
        <v>0.22975686212767862</v>
      </c>
      <c r="BI1000">
        <v>0.81797174578272946</v>
      </c>
      <c r="BJ1000">
        <v>0.15646343606228044</v>
      </c>
      <c r="BK1000">
        <v>2.5564818154983238E-2</v>
      </c>
    </row>
    <row r="1001" spans="1:63">
      <c r="A1001" t="s">
        <v>1061</v>
      </c>
      <c r="B1001">
        <v>8702.5116153690979</v>
      </c>
      <c r="C1001">
        <v>7011.312043192971</v>
      </c>
      <c r="D1001">
        <v>7027.9368521463302</v>
      </c>
      <c r="E1001">
        <v>4323.1215117477095</v>
      </c>
      <c r="F1001">
        <v>5164.7789036791037</v>
      </c>
      <c r="G1001">
        <v>4313.6070543352271</v>
      </c>
      <c r="H1001">
        <v>6</v>
      </c>
      <c r="J1001">
        <v>8690.2269068153983</v>
      </c>
      <c r="K1001">
        <v>6999.0273346392714</v>
      </c>
      <c r="L1001">
        <v>7003.367435038931</v>
      </c>
      <c r="M1001">
        <v>4292.4097403634605</v>
      </c>
      <c r="N1001">
        <v>5127.9247780180049</v>
      </c>
      <c r="O1001">
        <v>4264.4682201204287</v>
      </c>
      <c r="P1001">
        <v>6</v>
      </c>
      <c r="R1001">
        <v>-4343.1134534076991</v>
      </c>
      <c r="S1001">
        <v>-3497.5136673196357</v>
      </c>
      <c r="T1001">
        <v>-3497.6837175194655</v>
      </c>
      <c r="U1001">
        <v>-2141.2048701817303</v>
      </c>
      <c r="V1001">
        <v>-2557.9623890090024</v>
      </c>
      <c r="W1001">
        <v>-2124.2341100602143</v>
      </c>
      <c r="X1001">
        <v>6</v>
      </c>
      <c r="Z1001">
        <v>5.4619144602852439</v>
      </c>
      <c r="AA1001">
        <v>0.85553295087944214</v>
      </c>
      <c r="AB1001">
        <v>1</v>
      </c>
      <c r="AD1001">
        <v>1.6889610117394547</v>
      </c>
      <c r="AE1001">
        <v>0.12356102287300585</v>
      </c>
      <c r="AF1001">
        <v>1</v>
      </c>
      <c r="AH1001">
        <v>1.6793245489477209</v>
      </c>
      <c r="AI1001">
        <v>1.6985179719226875</v>
      </c>
      <c r="AJ1001">
        <v>0.12315703041680834</v>
      </c>
      <c r="AK1001">
        <v>0.49792889806050433</v>
      </c>
      <c r="AL1001">
        <v>0.50207110193949556</v>
      </c>
      <c r="AN1001">
        <v>1.6633784653236416</v>
      </c>
      <c r="AO1001">
        <v>1.9070904938102231</v>
      </c>
      <c r="AP1001">
        <v>5.9017587330296273E-2</v>
      </c>
      <c r="AQ1001">
        <v>0.24846327315006059</v>
      </c>
      <c r="AR1001">
        <v>0.89503190976430702</v>
      </c>
      <c r="AS1001">
        <v>0.10496809023572766</v>
      </c>
      <c r="AU1001">
        <v>1.6700587640690709</v>
      </c>
      <c r="AV1001">
        <v>1.6701069614370223</v>
      </c>
      <c r="AW1001">
        <v>2.1565322768508493</v>
      </c>
      <c r="AX1001">
        <v>8.0309395235643552E-2</v>
      </c>
      <c r="AY1001">
        <v>0.41468454451625458</v>
      </c>
      <c r="AZ1001">
        <v>0.54651651584134386</v>
      </c>
      <c r="BA1001">
        <v>3.8798939642401664E-2</v>
      </c>
      <c r="BC1001">
        <v>1.6749228101898168</v>
      </c>
      <c r="BD1001">
        <v>1.650760797034827</v>
      </c>
      <c r="BE1001">
        <v>1.9392917878790488</v>
      </c>
      <c r="BF1001">
        <v>7.0823398580964814E-2</v>
      </c>
      <c r="BG1001">
        <v>4.2176291030261777E-2</v>
      </c>
      <c r="BH1001">
        <v>0.25556783410048833</v>
      </c>
      <c r="BI1001">
        <v>0.54162837517834983</v>
      </c>
      <c r="BJ1001">
        <v>0.37133485157106227</v>
      </c>
      <c r="BK1001">
        <v>8.7036773250603189E-2</v>
      </c>
    </row>
    <row r="1004" spans="1:63">
      <c r="H1004">
        <f>COUNTIF(H$2:H$1001,"4")</f>
        <v>219</v>
      </c>
      <c r="P1004">
        <f>COUNTIF(P$2:P$1001,"4")</f>
        <v>12</v>
      </c>
      <c r="X1004">
        <f>COUNTIF(X$2:X$1001,"4")</f>
        <v>10</v>
      </c>
      <c r="Z1004">
        <f>AVERAGE(Z$2:Z$1001)</f>
        <v>5.461106080884587</v>
      </c>
      <c r="AA1004">
        <f>AVERAGE(AA$2:AA$1001)</f>
        <v>0.87198172492961534</v>
      </c>
      <c r="AD1004">
        <f t="shared" ref="AD1004:AE1004" si="0">AVERAGE(AD$2:AD$1001)</f>
        <v>1.6885594755925033</v>
      </c>
      <c r="AE1004">
        <f t="shared" si="0"/>
        <v>0.12486357806923871</v>
      </c>
      <c r="AH1004">
        <f t="shared" ref="AH1004:AL1004" si="1">AVERAGE(AH$2:AH$1001)</f>
        <v>1.6789573146321781</v>
      </c>
      <c r="AI1004">
        <f t="shared" si="1"/>
        <v>1.6982041377483936</v>
      </c>
      <c r="AJ1004">
        <f t="shared" si="1"/>
        <v>0.12445857962382398</v>
      </c>
      <c r="AK1004">
        <f t="shared" si="1"/>
        <v>0.50006263654488581</v>
      </c>
      <c r="AL1004">
        <f t="shared" si="1"/>
        <v>0.49993736345511391</v>
      </c>
      <c r="AN1004">
        <f t="shared" ref="AN1004:AS1004" si="2">AVERAGE(AN$2:AN$1001)</f>
        <v>1.6621948561123023</v>
      </c>
      <c r="AO1004">
        <f t="shared" si="2"/>
        <v>1.9065162416641097</v>
      </c>
      <c r="AP1004">
        <f t="shared" si="2"/>
        <v>5.8115008130404947E-2</v>
      </c>
      <c r="AQ1004">
        <f t="shared" si="2"/>
        <v>0.24976466622409602</v>
      </c>
      <c r="AR1004">
        <f t="shared" si="2"/>
        <v>0.89174356153765677</v>
      </c>
      <c r="AS1004">
        <f t="shared" si="2"/>
        <v>0.10825643846234317</v>
      </c>
      <c r="AU1004">
        <f t="shared" ref="AU1004:BA1004" si="3">AVERAGE(AU$2:AU$1001)</f>
        <v>1.6706252722049251</v>
      </c>
      <c r="AV1004">
        <f t="shared" si="3"/>
        <v>1.6706319540981054</v>
      </c>
      <c r="AW1004">
        <f t="shared" si="3"/>
        <v>2.190569690395586</v>
      </c>
      <c r="AX1004">
        <f t="shared" si="3"/>
        <v>8.1420665247126087E-2</v>
      </c>
      <c r="AY1004">
        <f t="shared" si="3"/>
        <v>0.48883122129403356</v>
      </c>
      <c r="AZ1004">
        <f t="shared" si="3"/>
        <v>0.47647598442715838</v>
      </c>
      <c r="BA1004">
        <f t="shared" si="3"/>
        <v>3.4692794278806942E-2</v>
      </c>
      <c r="BC1004">
        <f t="shared" ref="BC1004:BK1004" si="4">AVERAGE(BC$2:BC$1001)</f>
        <v>1.6652930860394948</v>
      </c>
      <c r="BD1004">
        <f t="shared" si="4"/>
        <v>1.6629888983947605</v>
      </c>
      <c r="BE1004">
        <f t="shared" si="4"/>
        <v>1.9529930890978127</v>
      </c>
      <c r="BF1004">
        <f t="shared" si="4"/>
        <v>6.3822228599995326E-2</v>
      </c>
      <c r="BG1004">
        <f t="shared" si="4"/>
        <v>4.7045604250611134E-2</v>
      </c>
      <c r="BH1004">
        <f t="shared" si="4"/>
        <v>0.25474093971797168</v>
      </c>
      <c r="BI1004">
        <f t="shared" si="4"/>
        <v>0.6522233933297531</v>
      </c>
      <c r="BJ1004">
        <f t="shared" si="4"/>
        <v>0.26135787007798827</v>
      </c>
      <c r="BK1004">
        <f t="shared" si="4"/>
        <v>8.6418736592259349E-2</v>
      </c>
    </row>
    <row r="1005" spans="1:63">
      <c r="H1005">
        <f>COUNTIF(H$2:H$1001,"6")</f>
        <v>781</v>
      </c>
      <c r="P1005">
        <f>COUNTIF(P$2:P$1001,"6")</f>
        <v>988</v>
      </c>
      <c r="X1005">
        <f>COUNTIF(X$2:X$1001,"6")</f>
        <v>990</v>
      </c>
      <c r="Z1005">
        <f>STDEV(Z$2:Z$1001)</f>
        <v>1.5032465711415081E-2</v>
      </c>
      <c r="AA1005">
        <f>STDEV(AA$2:AA$1001)</f>
        <v>4.5046532598763581E-2</v>
      </c>
      <c r="AD1005">
        <f t="shared" ref="AD1005:AE1005" si="5">STDEV(AD$2:AD$1001)</f>
        <v>2.1556936334679346E-3</v>
      </c>
      <c r="AE1005">
        <f t="shared" si="5"/>
        <v>4.5602734715338581E-3</v>
      </c>
      <c r="AH1005">
        <f t="shared" ref="AH1005:AL1005" si="6">STDEV(AH$2:AH$1001)</f>
        <v>2.1787827122467783E-3</v>
      </c>
      <c r="AI1005">
        <f t="shared" si="6"/>
        <v>2.1939595493310135E-3</v>
      </c>
      <c r="AJ1005">
        <f t="shared" si="6"/>
        <v>4.5648340399053649E-3</v>
      </c>
      <c r="AK1005">
        <f t="shared" si="6"/>
        <v>1.4223781433815039E-2</v>
      </c>
      <c r="AL1005">
        <f t="shared" si="6"/>
        <v>1.4223781433815086E-2</v>
      </c>
      <c r="AN1005">
        <f t="shared" ref="AN1005:AS1005" si="7">STDEV(AN$2:AN$1001)</f>
        <v>1.1981433494690557E-3</v>
      </c>
      <c r="AO1005">
        <f t="shared" si="7"/>
        <v>1.8428409363766735E-2</v>
      </c>
      <c r="AP1005">
        <f t="shared" si="7"/>
        <v>1.1561858402124557E-3</v>
      </c>
      <c r="AQ1005">
        <f t="shared" si="7"/>
        <v>1.1356860593583628E-2</v>
      </c>
      <c r="AR1005">
        <f t="shared" si="7"/>
        <v>8.6041372006395514E-3</v>
      </c>
      <c r="AS1005">
        <f t="shared" si="7"/>
        <v>8.6041372006398376E-3</v>
      </c>
      <c r="AU1005">
        <f t="shared" ref="AU1005:BA1005" si="8">STDEV(AU$2:AU$1001)</f>
        <v>1.6604112058949566E-3</v>
      </c>
      <c r="AV1005">
        <f t="shared" si="8"/>
        <v>1.6649148615988519E-3</v>
      </c>
      <c r="AW1005">
        <f t="shared" si="8"/>
        <v>3.6640651518011519E-2</v>
      </c>
      <c r="AX1005">
        <f t="shared" si="8"/>
        <v>2.1386633460423314E-3</v>
      </c>
      <c r="AY1005">
        <f t="shared" si="8"/>
        <v>4.3854278129028798E-2</v>
      </c>
      <c r="AZ1005">
        <f t="shared" si="8"/>
        <v>4.3687625602949393E-2</v>
      </c>
      <c r="BA1005">
        <f t="shared" si="8"/>
        <v>4.3662148111954981E-3</v>
      </c>
      <c r="BC1005">
        <f t="shared" ref="BC1005:BK1005" si="9">STDEV(BC$2:BC$1001)</f>
        <v>6.1966619058080874E-3</v>
      </c>
      <c r="BD1005">
        <f t="shared" si="9"/>
        <v>2.1260100847062376E-2</v>
      </c>
      <c r="BE1005">
        <f t="shared" si="9"/>
        <v>4.6317519785317604E-2</v>
      </c>
      <c r="BF1005">
        <f t="shared" si="9"/>
        <v>8.5934098206420992E-3</v>
      </c>
      <c r="BG1005">
        <f t="shared" si="9"/>
        <v>2.4926542506472499E-2</v>
      </c>
      <c r="BH1005">
        <f t="shared" si="9"/>
        <v>1.4087571510340562E-2</v>
      </c>
      <c r="BI1005">
        <f t="shared" si="9"/>
        <v>8.0251413695825433E-2</v>
      </c>
      <c r="BJ1005">
        <f t="shared" si="9"/>
        <v>8.1239356734423104E-2</v>
      </c>
      <c r="BK1005">
        <f t="shared" si="9"/>
        <v>1.5499797725398681E-2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M977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8877.46274951747</v>
      </c>
      <c r="C2">
        <v>6991.2407410055766</v>
      </c>
      <c r="D2">
        <v>7007.5933731577024</v>
      </c>
      <c r="E2">
        <v>4241.7171657954532</v>
      </c>
      <c r="F2">
        <v>5211.3862490719193</v>
      </c>
      <c r="G2">
        <v>4246.1021952977489</v>
      </c>
      <c r="H2">
        <v>4</v>
      </c>
      <c r="J2">
        <v>8865.3423010365877</v>
      </c>
      <c r="K2">
        <v>6979.1202925246953</v>
      </c>
      <c r="L2">
        <v>6983.3524761959388</v>
      </c>
      <c r="M2">
        <v>4211.4160445932484</v>
      </c>
      <c r="N2">
        <v>5175.0249036292735</v>
      </c>
      <c r="O2">
        <v>4197.6204013742217</v>
      </c>
      <c r="P2">
        <v>6</v>
      </c>
      <c r="R2">
        <v>-4430.6711505182939</v>
      </c>
      <c r="S2">
        <v>-3487.5601462623476</v>
      </c>
      <c r="T2">
        <v>-3487.6762380979694</v>
      </c>
      <c r="U2">
        <v>-2100.7080222966242</v>
      </c>
      <c r="V2">
        <v>-2581.5124518146367</v>
      </c>
      <c r="W2">
        <v>-2090.8102006871109</v>
      </c>
      <c r="X2">
        <v>6</v>
      </c>
      <c r="Z2">
        <v>5.5165508528111431</v>
      </c>
      <c r="AA2">
        <v>0.97993019321941455</v>
      </c>
      <c r="AB2">
        <v>1</v>
      </c>
      <c r="AD2">
        <v>1.697176107980618</v>
      </c>
      <c r="AE2">
        <v>0.13327544330887375</v>
      </c>
      <c r="AF2">
        <v>1</v>
      </c>
      <c r="AH2">
        <v>1.68891659840536</v>
      </c>
      <c r="AI2">
        <v>1.7036905464871477</v>
      </c>
      <c r="AJ2">
        <v>0.13303703127037389</v>
      </c>
      <c r="AK2">
        <v>0.44094056365760748</v>
      </c>
      <c r="AL2">
        <v>0.55905943634239241</v>
      </c>
      <c r="AN2">
        <v>1.6663421108472689</v>
      </c>
      <c r="AO2">
        <v>1.9159116248032209</v>
      </c>
      <c r="AP2">
        <v>5.7316592302799223E-2</v>
      </c>
      <c r="AQ2">
        <v>0.25509822816068417</v>
      </c>
      <c r="AR2">
        <v>0.87645364553359828</v>
      </c>
      <c r="AS2">
        <v>0.12354635446638833</v>
      </c>
      <c r="AU2">
        <v>1.6803519451913302</v>
      </c>
      <c r="AV2">
        <v>1.6803563139294611</v>
      </c>
      <c r="AW2">
        <v>2.2870792272206888</v>
      </c>
      <c r="AX2">
        <v>8.8588627826489366E-2</v>
      </c>
      <c r="AY2">
        <v>0.41155328175009831</v>
      </c>
      <c r="AZ2">
        <v>0.56072428569723864</v>
      </c>
      <c r="BA2">
        <v>2.7722432552661266E-2</v>
      </c>
      <c r="BC2">
        <v>1.6770412464579705</v>
      </c>
      <c r="BD2">
        <v>1.6554216504566084</v>
      </c>
      <c r="BE2">
        <v>1.9399769999298628</v>
      </c>
      <c r="BF2">
        <v>6.7965938390355182E-2</v>
      </c>
      <c r="BG2">
        <v>4.3540111447603537E-2</v>
      </c>
      <c r="BH2">
        <v>0.26320163991605466</v>
      </c>
      <c r="BI2">
        <v>0.52870482806986852</v>
      </c>
      <c r="BJ2">
        <v>0.36473066216690408</v>
      </c>
      <c r="BK2">
        <v>0.106564509763228</v>
      </c>
    </row>
    <row r="3" spans="1:63">
      <c r="A3" t="s">
        <v>63</v>
      </c>
      <c r="B3">
        <v>8064.336983092534</v>
      </c>
      <c r="C3">
        <v>6512.3033125251968</v>
      </c>
      <c r="D3">
        <v>6528.7236943106382</v>
      </c>
      <c r="E3">
        <v>3950.9566980763439</v>
      </c>
      <c r="F3">
        <v>4808.8283482859079</v>
      </c>
      <c r="G3">
        <v>3959.8271541565182</v>
      </c>
      <c r="H3">
        <v>4</v>
      </c>
      <c r="J3">
        <v>8052.2165346116517</v>
      </c>
      <c r="K3">
        <v>6500.1828640443146</v>
      </c>
      <c r="L3">
        <v>6504.4827973488746</v>
      </c>
      <c r="M3">
        <v>3920.6555768741391</v>
      </c>
      <c r="N3">
        <v>4772.467002843262</v>
      </c>
      <c r="O3">
        <v>3911.345360232991</v>
      </c>
      <c r="P3">
        <v>6</v>
      </c>
      <c r="R3">
        <v>-4024.1082673058258</v>
      </c>
      <c r="S3">
        <v>-3248.0914320221573</v>
      </c>
      <c r="T3">
        <v>-3248.2413986744373</v>
      </c>
      <c r="U3">
        <v>-1955.3277884370696</v>
      </c>
      <c r="V3">
        <v>-2380.233501421631</v>
      </c>
      <c r="W3">
        <v>-1947.6726801164955</v>
      </c>
      <c r="X3">
        <v>6</v>
      </c>
      <c r="Z3">
        <v>5.4785217940619413</v>
      </c>
      <c r="AA3">
        <v>0.86183688481665377</v>
      </c>
      <c r="AB3">
        <v>1</v>
      </c>
      <c r="AD3">
        <v>1.6919114403336217</v>
      </c>
      <c r="AE3">
        <v>0.1242188629632833</v>
      </c>
      <c r="AF3">
        <v>1</v>
      </c>
      <c r="AH3">
        <v>1.68301209266787</v>
      </c>
      <c r="AI3">
        <v>1.6995944758565655</v>
      </c>
      <c r="AJ3">
        <v>0.123909584555167</v>
      </c>
      <c r="AK3">
        <v>0.46332493910802613</v>
      </c>
      <c r="AL3">
        <v>0.53667506089197248</v>
      </c>
      <c r="AN3">
        <v>1.6656213088021283</v>
      </c>
      <c r="AO3">
        <v>1.9038870583189766</v>
      </c>
      <c r="AP3">
        <v>5.7406151640667522E-2</v>
      </c>
      <c r="AQ3">
        <v>0.24877833521628029</v>
      </c>
      <c r="AR3">
        <v>0.88966292853213735</v>
      </c>
      <c r="AS3">
        <v>0.11033707146785807</v>
      </c>
      <c r="AU3">
        <v>1.672186426682112</v>
      </c>
      <c r="AV3">
        <v>1.6722038503014116</v>
      </c>
      <c r="AW3">
        <v>2.1479816441789268</v>
      </c>
      <c r="AX3">
        <v>8.029610834870532E-2</v>
      </c>
      <c r="AY3">
        <v>0.40306774108419402</v>
      </c>
      <c r="AZ3">
        <v>0.55549842738773114</v>
      </c>
      <c r="BA3">
        <v>4.1433831528077135E-2</v>
      </c>
      <c r="BC3">
        <v>1.6743280936001939</v>
      </c>
      <c r="BD3">
        <v>1.6557427525147721</v>
      </c>
      <c r="BE3">
        <v>1.9225399086041353</v>
      </c>
      <c r="BF3">
        <v>6.6812286197618392E-2</v>
      </c>
      <c r="BG3">
        <v>4.3856664251769741E-2</v>
      </c>
      <c r="BH3">
        <v>0.25453114660951182</v>
      </c>
      <c r="BI3">
        <v>0.53714493075801573</v>
      </c>
      <c r="BJ3">
        <v>0.36470894288350386</v>
      </c>
      <c r="BK3">
        <v>9.814612635846906E-2</v>
      </c>
    </row>
    <row r="4" spans="1:63">
      <c r="A4" t="s">
        <v>64</v>
      </c>
      <c r="B4">
        <v>7567.2771392556297</v>
      </c>
      <c r="C4">
        <v>6224.7964732970695</v>
      </c>
      <c r="D4">
        <v>6241.2285647694371</v>
      </c>
      <c r="E4">
        <v>3898.9964839513223</v>
      </c>
      <c r="F4">
        <v>4643.0012475012154</v>
      </c>
      <c r="G4">
        <v>3902.533702125651</v>
      </c>
      <c r="H4">
        <v>4</v>
      </c>
      <c r="J4">
        <v>7555.1566907747474</v>
      </c>
      <c r="K4">
        <v>6212.6760248161872</v>
      </c>
      <c r="L4">
        <v>6216.9876678076735</v>
      </c>
      <c r="M4">
        <v>3868.6953627491175</v>
      </c>
      <c r="N4">
        <v>4606.6399020585695</v>
      </c>
      <c r="O4">
        <v>3854.0519082021237</v>
      </c>
      <c r="P4">
        <v>6</v>
      </c>
      <c r="R4">
        <v>-3775.5783453873737</v>
      </c>
      <c r="S4">
        <v>-3104.3380124080936</v>
      </c>
      <c r="T4">
        <v>-3104.4938339038367</v>
      </c>
      <c r="U4">
        <v>-1929.3476813745588</v>
      </c>
      <c r="V4">
        <v>-2297.3199510292848</v>
      </c>
      <c r="W4">
        <v>-1919.0259541010619</v>
      </c>
      <c r="X4">
        <v>6</v>
      </c>
      <c r="Z4">
        <v>5.4700252684776061</v>
      </c>
      <c r="AA4">
        <v>0.79677024665294638</v>
      </c>
      <c r="AB4">
        <v>1</v>
      </c>
      <c r="AD4">
        <v>1.6912726852130355</v>
      </c>
      <c r="AE4">
        <v>0.1187806379054763</v>
      </c>
      <c r="AF4">
        <v>1</v>
      </c>
      <c r="AH4">
        <v>1.6823585410862716</v>
      </c>
      <c r="AI4">
        <v>1.698991930521542</v>
      </c>
      <c r="AJ4">
        <v>0.11845840239633114</v>
      </c>
      <c r="AK4">
        <v>0.46408109209539644</v>
      </c>
      <c r="AL4">
        <v>0.53591890790460339</v>
      </c>
      <c r="AN4">
        <v>1.664358429095542</v>
      </c>
      <c r="AO4">
        <v>1.8806544660572269</v>
      </c>
      <c r="AP4">
        <v>5.5954554543449407E-2</v>
      </c>
      <c r="AQ4">
        <v>0.22312330339172495</v>
      </c>
      <c r="AR4">
        <v>0.87556987482442084</v>
      </c>
      <c r="AS4">
        <v>0.12443012517557137</v>
      </c>
      <c r="AU4">
        <v>1.6715102018248362</v>
      </c>
      <c r="AV4">
        <v>1.6715717913119017</v>
      </c>
      <c r="AW4">
        <v>2.1030533132162539</v>
      </c>
      <c r="AX4">
        <v>7.7417039641939731E-2</v>
      </c>
      <c r="AY4">
        <v>0.39669415411597292</v>
      </c>
      <c r="AZ4">
        <v>0.55759322760718411</v>
      </c>
      <c r="BA4">
        <v>4.5712618276842053E-2</v>
      </c>
      <c r="BC4">
        <v>1.6720059709142723</v>
      </c>
      <c r="BD4">
        <v>1.6569556985394238</v>
      </c>
      <c r="BE4">
        <v>1.9037873743534712</v>
      </c>
      <c r="BF4">
        <v>6.7245111233651775E-2</v>
      </c>
      <c r="BG4">
        <v>4.1139058192418893E-2</v>
      </c>
      <c r="BH4">
        <v>0.22842497240707374</v>
      </c>
      <c r="BI4">
        <v>0.53042620617168812</v>
      </c>
      <c r="BJ4">
        <v>0.36288803027668287</v>
      </c>
      <c r="BK4">
        <v>0.10668576355161997</v>
      </c>
    </row>
    <row r="5" spans="1:63">
      <c r="A5" t="s">
        <v>65</v>
      </c>
      <c r="B5">
        <v>7765.3801079317473</v>
      </c>
      <c r="C5">
        <v>6363.6912332864531</v>
      </c>
      <c r="D5">
        <v>6380.1029696781034</v>
      </c>
      <c r="E5">
        <v>4071.2012759028776</v>
      </c>
      <c r="F5">
        <v>4923.8221601822743</v>
      </c>
      <c r="G5">
        <v>4073.5198292931118</v>
      </c>
      <c r="H5">
        <v>4</v>
      </c>
      <c r="J5">
        <v>7753.259659450865</v>
      </c>
      <c r="K5">
        <v>6351.5707848055708</v>
      </c>
      <c r="L5">
        <v>6355.8620727163398</v>
      </c>
      <c r="M5">
        <v>4040.9001547006728</v>
      </c>
      <c r="N5">
        <v>4887.4608147396284</v>
      </c>
      <c r="O5">
        <v>4025.0380353695846</v>
      </c>
      <c r="P5">
        <v>6</v>
      </c>
      <c r="R5">
        <v>-3874.6298297254325</v>
      </c>
      <c r="S5">
        <v>-3173.7853924027854</v>
      </c>
      <c r="T5">
        <v>-3173.9310363581699</v>
      </c>
      <c r="U5">
        <v>-2015.4500773503364</v>
      </c>
      <c r="V5">
        <v>-2437.7304073698142</v>
      </c>
      <c r="W5">
        <v>-2004.5190176847923</v>
      </c>
      <c r="X5">
        <v>6</v>
      </c>
      <c r="Z5">
        <v>5.4830701200253129</v>
      </c>
      <c r="AA5">
        <v>0.82209204622157084</v>
      </c>
      <c r="AB5">
        <v>1</v>
      </c>
      <c r="AD5">
        <v>1.6933097285153031</v>
      </c>
      <c r="AE5">
        <v>0.1211678457445344</v>
      </c>
      <c r="AF5">
        <v>1</v>
      </c>
      <c r="AH5">
        <v>1.6846281395168192</v>
      </c>
      <c r="AI5">
        <v>1.7004052565009202</v>
      </c>
      <c r="AJ5">
        <v>0.12088042840085778</v>
      </c>
      <c r="AK5">
        <v>0.44973508043993926</v>
      </c>
      <c r="AL5">
        <v>0.55026491956006418</v>
      </c>
      <c r="AN5">
        <v>1.666597501696635</v>
      </c>
      <c r="AO5">
        <v>1.8587613143099764</v>
      </c>
      <c r="AP5">
        <v>5.5542372615325214E-2</v>
      </c>
      <c r="AQ5">
        <v>0.23263753277798077</v>
      </c>
      <c r="AR5">
        <v>0.86099469906002057</v>
      </c>
      <c r="AS5">
        <v>0.13900530093999419</v>
      </c>
      <c r="AU5">
        <v>1.673940175288076</v>
      </c>
      <c r="AV5">
        <v>1.6739612319969646</v>
      </c>
      <c r="AW5">
        <v>2.110869535294277</v>
      </c>
      <c r="AX5">
        <v>8.1276325189759788E-2</v>
      </c>
      <c r="AY5">
        <v>0.38875608119554272</v>
      </c>
      <c r="AZ5">
        <v>0.56694289339109472</v>
      </c>
      <c r="BA5">
        <v>4.4301025413355219E-2</v>
      </c>
      <c r="BC5">
        <v>1.6769502583829559</v>
      </c>
      <c r="BD5">
        <v>1.657783566313463</v>
      </c>
      <c r="BE5">
        <v>1.8791899424579876</v>
      </c>
      <c r="BF5">
        <v>6.8143138885904717E-2</v>
      </c>
      <c r="BG5">
        <v>4.1887491262793064E-2</v>
      </c>
      <c r="BH5">
        <v>0.24202934384411059</v>
      </c>
      <c r="BI5">
        <v>0.489739647340523</v>
      </c>
      <c r="BJ5">
        <v>0.39220119640427265</v>
      </c>
      <c r="BK5">
        <v>0.11805915625520522</v>
      </c>
    </row>
    <row r="6" spans="1:63">
      <c r="A6" t="s">
        <v>66</v>
      </c>
      <c r="B6">
        <v>7786.0701402913637</v>
      </c>
      <c r="C6">
        <v>6422.2889040737737</v>
      </c>
      <c r="D6">
        <v>6438.7293401003635</v>
      </c>
      <c r="E6">
        <v>3977.1213606942056</v>
      </c>
      <c r="F6">
        <v>4741.3037395982019</v>
      </c>
      <c r="G6">
        <v>3981.7992371465807</v>
      </c>
      <c r="H6">
        <v>4</v>
      </c>
      <c r="J6">
        <v>7773.9496918104815</v>
      </c>
      <c r="K6">
        <v>6410.1684555928914</v>
      </c>
      <c r="L6">
        <v>6414.4884431385999</v>
      </c>
      <c r="M6">
        <v>3946.8202394920008</v>
      </c>
      <c r="N6">
        <v>4704.942394155556</v>
      </c>
      <c r="O6">
        <v>3933.3174432230535</v>
      </c>
      <c r="P6">
        <v>6</v>
      </c>
      <c r="R6">
        <v>-3884.9748459052407</v>
      </c>
      <c r="S6">
        <v>-3203.0842277964457</v>
      </c>
      <c r="T6">
        <v>-3203.2442215693</v>
      </c>
      <c r="U6">
        <v>-1968.4101197460004</v>
      </c>
      <c r="V6">
        <v>-2346.471197077778</v>
      </c>
      <c r="W6">
        <v>-1958.6587216115267</v>
      </c>
      <c r="X6">
        <v>6</v>
      </c>
      <c r="Z6">
        <v>5.4692356285534256</v>
      </c>
      <c r="AA6">
        <v>0.82478265428609487</v>
      </c>
      <c r="AB6">
        <v>1</v>
      </c>
      <c r="AD6">
        <v>1.6905855316558722</v>
      </c>
      <c r="AE6">
        <v>0.12262797128110496</v>
      </c>
      <c r="AF6">
        <v>1</v>
      </c>
      <c r="AH6">
        <v>1.6811388842635751</v>
      </c>
      <c r="AI6">
        <v>1.6989735226875655</v>
      </c>
      <c r="AJ6">
        <v>0.12227123473775513</v>
      </c>
      <c r="AK6">
        <v>0.47032003051954335</v>
      </c>
      <c r="AL6">
        <v>0.52967996948045704</v>
      </c>
      <c r="AN6">
        <v>1.6630921113221748</v>
      </c>
      <c r="AO6">
        <v>1.8818281410874398</v>
      </c>
      <c r="AP6">
        <v>5.6091943747255471E-2</v>
      </c>
      <c r="AQ6">
        <v>0.23505168597879739</v>
      </c>
      <c r="AR6">
        <v>0.87431013010712433</v>
      </c>
      <c r="AS6">
        <v>0.12568986989288097</v>
      </c>
      <c r="AU6">
        <v>1.6688335059956503</v>
      </c>
      <c r="AV6">
        <v>1.6689639218601338</v>
      </c>
      <c r="AW6">
        <v>2.1071427948821335</v>
      </c>
      <c r="AX6">
        <v>7.7569968388258206E-2</v>
      </c>
      <c r="AY6">
        <v>0.39989997698780866</v>
      </c>
      <c r="AZ6">
        <v>0.55063943577604579</v>
      </c>
      <c r="BA6">
        <v>4.9460587236156761E-2</v>
      </c>
      <c r="BC6">
        <v>1.6694133792376638</v>
      </c>
      <c r="BD6">
        <v>1.6576459613226568</v>
      </c>
      <c r="BE6">
        <v>1.9091136130737061</v>
      </c>
      <c r="BF6">
        <v>6.8293883881037021E-2</v>
      </c>
      <c r="BG6">
        <v>4.2175021102843616E-2</v>
      </c>
      <c r="BH6">
        <v>0.2392094963292111</v>
      </c>
      <c r="BI6">
        <v>0.51268644707542077</v>
      </c>
      <c r="BJ6">
        <v>0.38031746358728036</v>
      </c>
      <c r="BK6">
        <v>0.10699608933730884</v>
      </c>
    </row>
    <row r="7" spans="1:63">
      <c r="A7" t="s">
        <v>67</v>
      </c>
      <c r="B7">
        <v>8034.7376451086311</v>
      </c>
      <c r="C7">
        <v>6519.2126616595506</v>
      </c>
      <c r="D7">
        <v>6535.6073280872406</v>
      </c>
      <c r="E7">
        <v>4164.77506931067</v>
      </c>
      <c r="F7">
        <v>5012.8744591828272</v>
      </c>
      <c r="G7">
        <v>4192.4462679331309</v>
      </c>
      <c r="H7">
        <v>4</v>
      </c>
      <c r="J7">
        <v>8022.6171966277489</v>
      </c>
      <c r="K7">
        <v>6507.0922131786683</v>
      </c>
      <c r="L7">
        <v>6511.366431125477</v>
      </c>
      <c r="M7">
        <v>4134.4739481084653</v>
      </c>
      <c r="N7">
        <v>4976.5131137401813</v>
      </c>
      <c r="O7">
        <v>4143.9644740096037</v>
      </c>
      <c r="P7">
        <v>4</v>
      </c>
      <c r="R7">
        <v>-4009.3085983138744</v>
      </c>
      <c r="S7">
        <v>-3251.5461065893342</v>
      </c>
      <c r="T7">
        <v>-3251.6832155627385</v>
      </c>
      <c r="U7">
        <v>-2062.2369740542326</v>
      </c>
      <c r="V7">
        <v>-2482.2565568700907</v>
      </c>
      <c r="W7">
        <v>-2063.9822370048018</v>
      </c>
      <c r="X7">
        <v>4</v>
      </c>
      <c r="Z7">
        <v>5.4873341756159553</v>
      </c>
      <c r="AA7">
        <v>0.85781757489241761</v>
      </c>
      <c r="AB7">
        <v>1</v>
      </c>
      <c r="AD7">
        <v>1.693566837103007</v>
      </c>
      <c r="AE7">
        <v>0.12414879631447893</v>
      </c>
      <c r="AF7">
        <v>1</v>
      </c>
      <c r="AH7">
        <v>1.6849743631856609</v>
      </c>
      <c r="AI7">
        <v>1.7006136301619397</v>
      </c>
      <c r="AJ7">
        <v>0.123870899999701</v>
      </c>
      <c r="AK7">
        <v>0.45058302205096157</v>
      </c>
      <c r="AL7">
        <v>0.54941697794903899</v>
      </c>
      <c r="AN7">
        <v>1.6649137929322855</v>
      </c>
      <c r="AO7">
        <v>1.8936155922511397</v>
      </c>
      <c r="AP7">
        <v>5.7895507554037329E-2</v>
      </c>
      <c r="AQ7">
        <v>0.23071015737128428</v>
      </c>
      <c r="AR7">
        <v>0.87471675827471917</v>
      </c>
      <c r="AS7">
        <v>0.12528324172528552</v>
      </c>
      <c r="AU7">
        <v>1.6727865822214412</v>
      </c>
      <c r="AV7">
        <v>1.6727986557931653</v>
      </c>
      <c r="AW7">
        <v>2.1143777133447381</v>
      </c>
      <c r="AX7">
        <v>8.1726508820529023E-2</v>
      </c>
      <c r="AY7">
        <v>0.4011262041920215</v>
      </c>
      <c r="AZ7">
        <v>0.55183391459629261</v>
      </c>
      <c r="BA7">
        <v>4.7039881211675356E-2</v>
      </c>
      <c r="BC7">
        <v>1.683106860979094</v>
      </c>
      <c r="BD7">
        <v>1.6282010603842261</v>
      </c>
      <c r="BE7">
        <v>1.8897426017939671</v>
      </c>
      <c r="BF7">
        <v>5.2254507862662017E-2</v>
      </c>
      <c r="BG7">
        <v>4.910603715043696E-2</v>
      </c>
      <c r="BH7">
        <v>0.23071873330877629</v>
      </c>
      <c r="BI7">
        <v>0.58112209738389697</v>
      </c>
      <c r="BJ7">
        <v>0.29095014626222482</v>
      </c>
      <c r="BK7">
        <v>0.12792775635385981</v>
      </c>
    </row>
    <row r="8" spans="1:63">
      <c r="A8" t="s">
        <v>68</v>
      </c>
      <c r="B8">
        <v>8370.6881900694425</v>
      </c>
      <c r="C8">
        <v>6858.9669294057576</v>
      </c>
      <c r="D8">
        <v>6875.3934121779548</v>
      </c>
      <c r="E8">
        <v>4267.0404237126359</v>
      </c>
      <c r="F8">
        <v>5106.8765097445976</v>
      </c>
      <c r="G8">
        <v>4275.8866090394868</v>
      </c>
      <c r="H8">
        <v>4</v>
      </c>
      <c r="J8">
        <v>8358.5677415885602</v>
      </c>
      <c r="K8">
        <v>6846.8464809248762</v>
      </c>
      <c r="L8">
        <v>6851.1525152161921</v>
      </c>
      <c r="M8">
        <v>4236.7393025104311</v>
      </c>
      <c r="N8">
        <v>5070.5151643019517</v>
      </c>
      <c r="O8">
        <v>4227.4048151159595</v>
      </c>
      <c r="P8">
        <v>6</v>
      </c>
      <c r="R8">
        <v>-4177.2838707942801</v>
      </c>
      <c r="S8">
        <v>-3421.4232404624381</v>
      </c>
      <c r="T8">
        <v>-3421.5762576080961</v>
      </c>
      <c r="U8">
        <v>-2113.3696512552156</v>
      </c>
      <c r="V8">
        <v>-2529.2575821509758</v>
      </c>
      <c r="W8">
        <v>-2105.7024075579798</v>
      </c>
      <c r="X8">
        <v>6</v>
      </c>
      <c r="Z8">
        <v>5.507201516108684</v>
      </c>
      <c r="AA8">
        <v>0.9045589282332025</v>
      </c>
      <c r="AB8">
        <v>1</v>
      </c>
      <c r="AD8">
        <v>1.6962173652069723</v>
      </c>
      <c r="AE8">
        <v>0.13064542775712684</v>
      </c>
      <c r="AF8">
        <v>1</v>
      </c>
      <c r="AH8">
        <v>1.6864940973887685</v>
      </c>
      <c r="AI8">
        <v>1.7045659017316179</v>
      </c>
      <c r="AJ8">
        <v>0.13029892573196475</v>
      </c>
      <c r="AK8">
        <v>0.46196450692531321</v>
      </c>
      <c r="AL8">
        <v>0.53803549307468634</v>
      </c>
      <c r="AN8">
        <v>1.6641752236828851</v>
      </c>
      <c r="AO8">
        <v>1.9084464638044569</v>
      </c>
      <c r="AP8">
        <v>5.71127853385682E-2</v>
      </c>
      <c r="AQ8">
        <v>0.23673217290872817</v>
      </c>
      <c r="AR8">
        <v>0.86882789649388481</v>
      </c>
      <c r="AS8">
        <v>0.13117210350612191</v>
      </c>
      <c r="AU8">
        <v>1.6732120852466525</v>
      </c>
      <c r="AV8">
        <v>1.6732285781051834</v>
      </c>
      <c r="AW8">
        <v>2.1450656672550457</v>
      </c>
      <c r="AX8">
        <v>8.2200656424638474E-2</v>
      </c>
      <c r="AY8">
        <v>0.40806899518211009</v>
      </c>
      <c r="AZ8">
        <v>0.54319756394265206</v>
      </c>
      <c r="BA8">
        <v>4.8733440875237316E-2</v>
      </c>
      <c r="BC8">
        <v>1.670333584743718</v>
      </c>
      <c r="BD8">
        <v>1.657678788842226</v>
      </c>
      <c r="BE8">
        <v>1.9348036182312367</v>
      </c>
      <c r="BF8">
        <v>6.7725011719419762E-2</v>
      </c>
      <c r="BG8">
        <v>4.3061066986980055E-2</v>
      </c>
      <c r="BH8">
        <v>0.2379008733041065</v>
      </c>
      <c r="BI8">
        <v>0.5408490317692175</v>
      </c>
      <c r="BJ8">
        <v>0.34478484587000824</v>
      </c>
      <c r="BK8">
        <v>0.11436612236078442</v>
      </c>
    </row>
    <row r="9" spans="1:63">
      <c r="A9" t="s">
        <v>69</v>
      </c>
      <c r="B9">
        <v>8505.6798644605642</v>
      </c>
      <c r="C9">
        <v>6847.8461550923585</v>
      </c>
      <c r="D9">
        <v>6864.2334315842782</v>
      </c>
      <c r="E9">
        <v>4171.6220879013135</v>
      </c>
      <c r="F9">
        <v>5119.3146014738049</v>
      </c>
      <c r="G9">
        <v>4198.4723078636862</v>
      </c>
      <c r="H9">
        <v>4</v>
      </c>
      <c r="J9">
        <v>8493.5594159796819</v>
      </c>
      <c r="K9">
        <v>6835.7257066114762</v>
      </c>
      <c r="L9">
        <v>6839.9925346225154</v>
      </c>
      <c r="M9">
        <v>4141.3209666991088</v>
      </c>
      <c r="N9">
        <v>5082.9532560311591</v>
      </c>
      <c r="O9">
        <v>4149.990513940159</v>
      </c>
      <c r="P9">
        <v>4</v>
      </c>
      <c r="R9">
        <v>-4244.779707989841</v>
      </c>
      <c r="S9">
        <v>-3415.8628533057381</v>
      </c>
      <c r="T9">
        <v>-3415.9962673112577</v>
      </c>
      <c r="U9">
        <v>-2065.6604833495544</v>
      </c>
      <c r="V9">
        <v>-2535.4766280155795</v>
      </c>
      <c r="W9">
        <v>-2066.9952569700795</v>
      </c>
      <c r="X9">
        <v>4</v>
      </c>
      <c r="Z9">
        <v>5.4989260897031125</v>
      </c>
      <c r="AA9">
        <v>0.92405021544448152</v>
      </c>
      <c r="AB9">
        <v>1</v>
      </c>
      <c r="AD9">
        <v>1.6946007732084845</v>
      </c>
      <c r="AE9">
        <v>0.13062717924002507</v>
      </c>
      <c r="AF9">
        <v>1</v>
      </c>
      <c r="AH9">
        <v>1.6858696263617403</v>
      </c>
      <c r="AI9">
        <v>1.7013963357667337</v>
      </c>
      <c r="AJ9">
        <v>0.13036425428254145</v>
      </c>
      <c r="AK9">
        <v>0.43766881103734528</v>
      </c>
      <c r="AL9">
        <v>0.56233118896265777</v>
      </c>
      <c r="AN9">
        <v>1.6660723251524066</v>
      </c>
      <c r="AO9">
        <v>1.886531104847428</v>
      </c>
      <c r="AP9">
        <v>5.6121415229375984E-2</v>
      </c>
      <c r="AQ9">
        <v>0.25990990279049003</v>
      </c>
      <c r="AR9">
        <v>0.87059743331202721</v>
      </c>
      <c r="AS9">
        <v>0.12940256668797784</v>
      </c>
      <c r="AU9">
        <v>1.6758155610034802</v>
      </c>
      <c r="AV9">
        <v>1.6758216137984583</v>
      </c>
      <c r="AW9">
        <v>2.2124996596811934</v>
      </c>
      <c r="AX9">
        <v>8.5704875841588909E-2</v>
      </c>
      <c r="AY9">
        <v>0.40435464868123328</v>
      </c>
      <c r="AZ9">
        <v>0.56065213729665064</v>
      </c>
      <c r="BA9">
        <v>3.4993214022116741E-2</v>
      </c>
      <c r="BC9">
        <v>1.6841924150008698</v>
      </c>
      <c r="BD9">
        <v>1.6397680264872632</v>
      </c>
      <c r="BE9">
        <v>1.8854217655879324</v>
      </c>
      <c r="BF9">
        <v>5.1629676622584823E-2</v>
      </c>
      <c r="BG9">
        <v>5.1053208976727792E-2</v>
      </c>
      <c r="BH9">
        <v>0.25939360135903233</v>
      </c>
      <c r="BI9">
        <v>0.51280652463226373</v>
      </c>
      <c r="BJ9">
        <v>0.35672025764106907</v>
      </c>
      <c r="BK9">
        <v>0.13047321772666365</v>
      </c>
    </row>
    <row r="10" spans="1:63">
      <c r="A10" t="s">
        <v>70</v>
      </c>
      <c r="B10">
        <v>8093.2745218748969</v>
      </c>
      <c r="C10">
        <v>6551.7488784260813</v>
      </c>
      <c r="D10">
        <v>6568.1667074862153</v>
      </c>
      <c r="E10">
        <v>4068.9987934522569</v>
      </c>
      <c r="F10">
        <v>4934.2449636526107</v>
      </c>
      <c r="G10">
        <v>4050.3386806471817</v>
      </c>
      <c r="H10">
        <v>6</v>
      </c>
      <c r="J10">
        <v>8081.1540733940146</v>
      </c>
      <c r="K10">
        <v>6539.6284299451991</v>
      </c>
      <c r="L10">
        <v>6543.9258105244517</v>
      </c>
      <c r="M10">
        <v>4038.6976722500522</v>
      </c>
      <c r="N10">
        <v>4897.8836182099649</v>
      </c>
      <c r="O10">
        <v>4001.8568867236545</v>
      </c>
      <c r="P10">
        <v>6</v>
      </c>
      <c r="R10">
        <v>-4038.5770366970073</v>
      </c>
      <c r="S10">
        <v>-3267.8142149725995</v>
      </c>
      <c r="T10">
        <v>-3267.9629052622258</v>
      </c>
      <c r="U10">
        <v>-2014.3488361250261</v>
      </c>
      <c r="V10">
        <v>-2442.9418091049824</v>
      </c>
      <c r="W10">
        <v>-1992.9284433618272</v>
      </c>
      <c r="X10">
        <v>6</v>
      </c>
      <c r="Z10">
        <v>5.4854074542009075</v>
      </c>
      <c r="AA10">
        <v>0.86578453364703833</v>
      </c>
      <c r="AB10">
        <v>1</v>
      </c>
      <c r="AD10">
        <v>1.6930879911435219</v>
      </c>
      <c r="AE10">
        <v>0.12484813036978289</v>
      </c>
      <c r="AF10">
        <v>1</v>
      </c>
      <c r="AH10">
        <v>1.6842820694457494</v>
      </c>
      <c r="AI10">
        <v>1.7002931519471656</v>
      </c>
      <c r="AJ10">
        <v>0.12455979873432621</v>
      </c>
      <c r="AK10">
        <v>0.45001053157577892</v>
      </c>
      <c r="AL10">
        <v>0.54998946842421592</v>
      </c>
      <c r="AN10">
        <v>1.6641774277548613</v>
      </c>
      <c r="AO10">
        <v>1.8753129639929527</v>
      </c>
      <c r="AP10">
        <v>5.5257306361824451E-2</v>
      </c>
      <c r="AQ10">
        <v>0.23558731228034258</v>
      </c>
      <c r="AR10">
        <v>0.86307336201647145</v>
      </c>
      <c r="AS10">
        <v>0.13692663798353327</v>
      </c>
      <c r="AU10">
        <v>1.6725714018890709</v>
      </c>
      <c r="AV10">
        <v>1.6726012864598148</v>
      </c>
      <c r="AW10">
        <v>2.1324754501956824</v>
      </c>
      <c r="AX10">
        <v>8.1168990232749164E-2</v>
      </c>
      <c r="AY10">
        <v>0.39809188417803776</v>
      </c>
      <c r="AZ10">
        <v>0.5573364812642353</v>
      </c>
      <c r="BA10">
        <v>4.457163455773519E-2</v>
      </c>
      <c r="BC10">
        <v>1.6589104578940499</v>
      </c>
      <c r="BD10">
        <v>1.6761990820335275</v>
      </c>
      <c r="BE10">
        <v>1.9289845372275398</v>
      </c>
      <c r="BF10">
        <v>4.1870684859366569E-2</v>
      </c>
      <c r="BG10">
        <v>7.7086300213401238E-2</v>
      </c>
      <c r="BH10">
        <v>0.24317967382118391</v>
      </c>
      <c r="BI10">
        <v>0.48721716614004712</v>
      </c>
      <c r="BJ10">
        <v>0.41265191551519104</v>
      </c>
      <c r="BK10">
        <v>0.10013091834475453</v>
      </c>
    </row>
    <row r="11" spans="1:63">
      <c r="A11" t="s">
        <v>71</v>
      </c>
      <c r="B11">
        <v>8219.589466216863</v>
      </c>
      <c r="C11">
        <v>6631.7460224357237</v>
      </c>
      <c r="D11">
        <v>6648.129831619729</v>
      </c>
      <c r="E11">
        <v>4079.6924260781798</v>
      </c>
      <c r="F11">
        <v>5056.648231212318</v>
      </c>
      <c r="G11">
        <v>4095.9738880324421</v>
      </c>
      <c r="H11">
        <v>4</v>
      </c>
      <c r="J11">
        <v>8207.4690177359807</v>
      </c>
      <c r="K11">
        <v>6619.6255739548415</v>
      </c>
      <c r="L11">
        <v>6623.8889346579654</v>
      </c>
      <c r="M11">
        <v>4049.391304875975</v>
      </c>
      <c r="N11">
        <v>5020.2868857696722</v>
      </c>
      <c r="O11">
        <v>4047.4920941089149</v>
      </c>
      <c r="P11">
        <v>6</v>
      </c>
      <c r="R11">
        <v>-4101.7345088679904</v>
      </c>
      <c r="S11">
        <v>-3307.8127869774207</v>
      </c>
      <c r="T11">
        <v>-3307.9444673289827</v>
      </c>
      <c r="U11">
        <v>-2019.6956524379875</v>
      </c>
      <c r="V11">
        <v>-2504.1434428848361</v>
      </c>
      <c r="W11">
        <v>-2015.7460470544574</v>
      </c>
      <c r="X11">
        <v>6</v>
      </c>
      <c r="Z11">
        <v>5.49627289955784</v>
      </c>
      <c r="AA11">
        <v>0.88322919932631128</v>
      </c>
      <c r="AB11">
        <v>1</v>
      </c>
      <c r="AD11">
        <v>1.6948436317070039</v>
      </c>
      <c r="AE11">
        <v>0.12621366046039742</v>
      </c>
      <c r="AF11">
        <v>1</v>
      </c>
      <c r="AH11">
        <v>1.6862776244863713</v>
      </c>
      <c r="AI11">
        <v>1.7018834356486476</v>
      </c>
      <c r="AJ11">
        <v>0.12594016359836199</v>
      </c>
      <c r="AK11">
        <v>0.45110113456143702</v>
      </c>
      <c r="AL11">
        <v>0.54889886543856248</v>
      </c>
      <c r="AN11">
        <v>1.6647355326760085</v>
      </c>
      <c r="AO11">
        <v>1.8890876981353806</v>
      </c>
      <c r="AP11">
        <v>5.5177475016798407E-2</v>
      </c>
      <c r="AQ11">
        <v>0.23424388050006115</v>
      </c>
      <c r="AR11">
        <v>0.8658021395242852</v>
      </c>
      <c r="AS11">
        <v>0.13419786047571983</v>
      </c>
      <c r="AU11">
        <v>1.6735969146954455</v>
      </c>
      <c r="AV11">
        <v>1.6736109402909751</v>
      </c>
      <c r="AW11">
        <v>2.127312282217781</v>
      </c>
      <c r="AX11">
        <v>8.2179260609668084E-2</v>
      </c>
      <c r="AY11">
        <v>0.39917849490216384</v>
      </c>
      <c r="AZ11">
        <v>0.55401305124217193</v>
      </c>
      <c r="BA11">
        <v>4.6808453855650023E-2</v>
      </c>
      <c r="BC11">
        <v>1.6772424156425221</v>
      </c>
      <c r="BD11">
        <v>1.6461208538020444</v>
      </c>
      <c r="BE11">
        <v>1.8944952448457015</v>
      </c>
      <c r="BF11">
        <v>5.86242806819149E-2</v>
      </c>
      <c r="BG11">
        <v>4.5286518751988393E-2</v>
      </c>
      <c r="BH11">
        <v>0.23921013363792593</v>
      </c>
      <c r="BI11">
        <v>0.55037886042173445</v>
      </c>
      <c r="BJ11">
        <v>0.32241918889156757</v>
      </c>
      <c r="BK11">
        <v>0.12720195068669818</v>
      </c>
    </row>
    <row r="12" spans="1:63">
      <c r="A12" t="s">
        <v>72</v>
      </c>
      <c r="B12">
        <v>7966.0342582310768</v>
      </c>
      <c r="C12">
        <v>6381.8708719892156</v>
      </c>
      <c r="D12">
        <v>6398.2629108643769</v>
      </c>
      <c r="E12">
        <v>3917.2937231181068</v>
      </c>
      <c r="F12">
        <v>4746.0849250837919</v>
      </c>
      <c r="G12">
        <v>3943.3696158467674</v>
      </c>
      <c r="H12">
        <v>4</v>
      </c>
      <c r="J12">
        <v>7953.9138097501946</v>
      </c>
      <c r="K12">
        <v>6369.7504235083334</v>
      </c>
      <c r="L12">
        <v>6374.0220139026133</v>
      </c>
      <c r="M12">
        <v>3886.992601915902</v>
      </c>
      <c r="N12">
        <v>4709.723579641146</v>
      </c>
      <c r="O12">
        <v>3894.8878219232402</v>
      </c>
      <c r="P12">
        <v>4</v>
      </c>
      <c r="R12">
        <v>-3974.9569048750973</v>
      </c>
      <c r="S12">
        <v>-3182.8752117541667</v>
      </c>
      <c r="T12">
        <v>-3183.0110069513066</v>
      </c>
      <c r="U12">
        <v>-1938.496300957951</v>
      </c>
      <c r="V12">
        <v>-2348.861789820573</v>
      </c>
      <c r="W12">
        <v>-1939.4439109616201</v>
      </c>
      <c r="X12">
        <v>4</v>
      </c>
      <c r="Z12">
        <v>5.4705938092230353</v>
      </c>
      <c r="AA12">
        <v>0.84856040524514231</v>
      </c>
      <c r="AB12">
        <v>1</v>
      </c>
      <c r="AD12">
        <v>1.6907965048870732</v>
      </c>
      <c r="AE12">
        <v>0.12182200897759339</v>
      </c>
      <c r="AF12">
        <v>1</v>
      </c>
      <c r="AH12">
        <v>1.6826485989072746</v>
      </c>
      <c r="AI12">
        <v>1.6972604583778583</v>
      </c>
      <c r="AJ12">
        <v>0.12157244088152404</v>
      </c>
      <c r="AK12">
        <v>0.44237683677278478</v>
      </c>
      <c r="AL12">
        <v>0.55762316322721672</v>
      </c>
      <c r="AN12">
        <v>1.6653144024931452</v>
      </c>
      <c r="AO12">
        <v>1.8810041103956701</v>
      </c>
      <c r="AP12">
        <v>5.6405292215118336E-2</v>
      </c>
      <c r="AQ12">
        <v>0.24504474441677482</v>
      </c>
      <c r="AR12">
        <v>0.88185999996763875</v>
      </c>
      <c r="AS12">
        <v>0.11814000003235309</v>
      </c>
      <c r="AU12">
        <v>1.671360122944086</v>
      </c>
      <c r="AV12">
        <v>1.6713771400202395</v>
      </c>
      <c r="AW12">
        <v>2.1307188265347068</v>
      </c>
      <c r="AX12">
        <v>7.9388364990485363E-2</v>
      </c>
      <c r="AY12">
        <v>0.38649805049547892</v>
      </c>
      <c r="AZ12">
        <v>0.57121387569994841</v>
      </c>
      <c r="BA12">
        <v>4.2288073804576498E-2</v>
      </c>
      <c r="BC12">
        <v>1.6805292826198828</v>
      </c>
      <c r="BD12">
        <v>1.6336465229899826</v>
      </c>
      <c r="BE12">
        <v>1.8814201103956563</v>
      </c>
      <c r="BF12">
        <v>5.0930011587596719E-2</v>
      </c>
      <c r="BG12">
        <v>5.2638686688397211E-2</v>
      </c>
      <c r="BH12">
        <v>0.24227712602578722</v>
      </c>
      <c r="BI12">
        <v>0.58582858587010356</v>
      </c>
      <c r="BJ12">
        <v>0.2943671513857174</v>
      </c>
      <c r="BK12">
        <v>0.11980426274418524</v>
      </c>
    </row>
    <row r="13" spans="1:63">
      <c r="A13" t="s">
        <v>73</v>
      </c>
      <c r="B13">
        <v>8040.3108845295928</v>
      </c>
      <c r="C13">
        <v>6590.1314858706246</v>
      </c>
      <c r="D13">
        <v>6606.5367962565479</v>
      </c>
      <c r="E13">
        <v>4054.388869427049</v>
      </c>
      <c r="F13">
        <v>4934.1324448402229</v>
      </c>
      <c r="G13">
        <v>4076.678886186377</v>
      </c>
      <c r="H13">
        <v>4</v>
      </c>
      <c r="J13">
        <v>8028.1904360487106</v>
      </c>
      <c r="K13">
        <v>6578.0110373897423</v>
      </c>
      <c r="L13">
        <v>6582.2958992947842</v>
      </c>
      <c r="M13">
        <v>4024.0877482248443</v>
      </c>
      <c r="N13">
        <v>4897.771099397577</v>
      </c>
      <c r="O13">
        <v>4028.1970922628498</v>
      </c>
      <c r="P13">
        <v>4</v>
      </c>
      <c r="R13">
        <v>-4012.0952180243553</v>
      </c>
      <c r="S13">
        <v>-3287.0055186948712</v>
      </c>
      <c r="T13">
        <v>-3287.1479496473921</v>
      </c>
      <c r="U13">
        <v>-2007.0438741124221</v>
      </c>
      <c r="V13">
        <v>-2442.8855496987885</v>
      </c>
      <c r="W13">
        <v>-2006.0985461314249</v>
      </c>
      <c r="X13">
        <v>6</v>
      </c>
      <c r="Z13">
        <v>5.4970941250789975</v>
      </c>
      <c r="AA13">
        <v>0.8585729329643218</v>
      </c>
      <c r="AB13">
        <v>1</v>
      </c>
      <c r="AD13">
        <v>1.6952075998147136</v>
      </c>
      <c r="AE13">
        <v>0.12534126292979117</v>
      </c>
      <c r="AF13">
        <v>1</v>
      </c>
      <c r="AH13">
        <v>1.6862480148250998</v>
      </c>
      <c r="AI13">
        <v>1.7026686008173602</v>
      </c>
      <c r="AJ13">
        <v>0.12504023345738527</v>
      </c>
      <c r="AK13">
        <v>0.4543684538920183</v>
      </c>
      <c r="AL13">
        <v>0.54563154610798115</v>
      </c>
      <c r="AN13">
        <v>1.6658481761369697</v>
      </c>
      <c r="AO13">
        <v>1.90484733550939</v>
      </c>
      <c r="AP13">
        <v>5.6498740222916011E-2</v>
      </c>
      <c r="AQ13">
        <v>0.23308518479888726</v>
      </c>
      <c r="AR13">
        <v>0.87715917357728324</v>
      </c>
      <c r="AS13">
        <v>0.12284082642269976</v>
      </c>
      <c r="AU13">
        <v>1.6737344224320401</v>
      </c>
      <c r="AV13">
        <v>1.6737479066346508</v>
      </c>
      <c r="AW13">
        <v>2.1267870936793014</v>
      </c>
      <c r="AX13">
        <v>8.0345023881137428E-2</v>
      </c>
      <c r="AY13">
        <v>0.40932382041658855</v>
      </c>
      <c r="AZ13">
        <v>0.54329841263612677</v>
      </c>
      <c r="BA13">
        <v>4.7377766947293252E-2</v>
      </c>
      <c r="BC13">
        <v>1.6828770976314769</v>
      </c>
      <c r="BD13">
        <v>1.6414923508953769</v>
      </c>
      <c r="BE13">
        <v>1.9061126594039388</v>
      </c>
      <c r="BF13">
        <v>5.5765028099744297E-2</v>
      </c>
      <c r="BG13">
        <v>4.8703494350564279E-2</v>
      </c>
      <c r="BH13">
        <v>0.23621382015993855</v>
      </c>
      <c r="BI13">
        <v>0.52946917030586893</v>
      </c>
      <c r="BJ13">
        <v>0.35034790029572149</v>
      </c>
      <c r="BK13">
        <v>0.12018292939841001</v>
      </c>
    </row>
    <row r="14" spans="1:63">
      <c r="A14" t="s">
        <v>74</v>
      </c>
      <c r="B14">
        <v>7919.2843224831904</v>
      </c>
      <c r="C14">
        <v>6546.0734219579836</v>
      </c>
      <c r="D14">
        <v>6562.510595496412</v>
      </c>
      <c r="E14">
        <v>4132.3462981539406</v>
      </c>
      <c r="F14">
        <v>4841.0143623819667</v>
      </c>
      <c r="G14">
        <v>4111.6906871423125</v>
      </c>
      <c r="H14">
        <v>6</v>
      </c>
      <c r="J14">
        <v>7907.1638740023081</v>
      </c>
      <c r="K14">
        <v>6533.9529734771013</v>
      </c>
      <c r="L14">
        <v>6538.2696985346483</v>
      </c>
      <c r="M14">
        <v>4102.0451769517358</v>
      </c>
      <c r="N14">
        <v>4804.6530169393209</v>
      </c>
      <c r="O14">
        <v>4063.2088932187853</v>
      </c>
      <c r="P14">
        <v>6</v>
      </c>
      <c r="R14">
        <v>-3951.5819370011541</v>
      </c>
      <c r="S14">
        <v>-3264.9764867385506</v>
      </c>
      <c r="T14">
        <v>-3265.1348492673242</v>
      </c>
      <c r="U14">
        <v>-2046.0225884758679</v>
      </c>
      <c r="V14">
        <v>-2396.3265084696604</v>
      </c>
      <c r="W14">
        <v>-2023.6044466093927</v>
      </c>
      <c r="X14">
        <v>6</v>
      </c>
      <c r="Z14">
        <v>5.4929879974731879</v>
      </c>
      <c r="AA14">
        <v>0.84231845019380502</v>
      </c>
      <c r="AB14">
        <v>1</v>
      </c>
      <c r="AD14">
        <v>1.6946375663826643</v>
      </c>
      <c r="AE14">
        <v>0.12454313888536435</v>
      </c>
      <c r="AF14">
        <v>1</v>
      </c>
      <c r="AH14">
        <v>1.6851289714375464</v>
      </c>
      <c r="AI14">
        <v>1.7028988786875763</v>
      </c>
      <c r="AJ14">
        <v>0.12419360317791317</v>
      </c>
      <c r="AK14">
        <v>0.464904416725192</v>
      </c>
      <c r="AL14">
        <v>0.53509558327480866</v>
      </c>
      <c r="AN14">
        <v>1.6666552573692885</v>
      </c>
      <c r="AO14">
        <v>1.8917958868801175</v>
      </c>
      <c r="AP14">
        <v>5.7678461303058828E-2</v>
      </c>
      <c r="AQ14">
        <v>0.23723170039277172</v>
      </c>
      <c r="AR14">
        <v>0.87571423815595772</v>
      </c>
      <c r="AS14">
        <v>0.12428576184405431</v>
      </c>
      <c r="AU14">
        <v>1.6742649424624578</v>
      </c>
      <c r="AV14">
        <v>1.6742887113493263</v>
      </c>
      <c r="AW14">
        <v>2.1427670118630253</v>
      </c>
      <c r="AX14">
        <v>7.9976391321574608E-2</v>
      </c>
      <c r="AY14">
        <v>0.41602261855228712</v>
      </c>
      <c r="AZ14">
        <v>0.54052295339166412</v>
      </c>
      <c r="BA14">
        <v>4.3454428056054373E-2</v>
      </c>
      <c r="BC14">
        <v>1.6835074396072147</v>
      </c>
      <c r="BD14">
        <v>1.6535028359737884</v>
      </c>
      <c r="BE14">
        <v>1.9243108489176073</v>
      </c>
      <c r="BF14">
        <v>7.145580469905366E-2</v>
      </c>
      <c r="BG14">
        <v>4.2866977252257209E-2</v>
      </c>
      <c r="BH14">
        <v>0.25038675438032715</v>
      </c>
      <c r="BI14">
        <v>0.47887474522281176</v>
      </c>
      <c r="BJ14">
        <v>0.42228872906896436</v>
      </c>
      <c r="BK14">
        <v>9.8836525708216785E-2</v>
      </c>
    </row>
    <row r="15" spans="1:63">
      <c r="A15" t="s">
        <v>75</v>
      </c>
      <c r="B15">
        <v>7997.5053708016558</v>
      </c>
      <c r="C15">
        <v>6540.3604924524861</v>
      </c>
      <c r="D15">
        <v>6556.7639596857371</v>
      </c>
      <c r="E15">
        <v>4011.5660666195672</v>
      </c>
      <c r="F15">
        <v>4873.0083367247544</v>
      </c>
      <c r="G15">
        <v>4013.7031258025763</v>
      </c>
      <c r="H15">
        <v>4</v>
      </c>
      <c r="J15">
        <v>7985.3849223207735</v>
      </c>
      <c r="K15">
        <v>6528.2400439716039</v>
      </c>
      <c r="L15">
        <v>6532.5230627239735</v>
      </c>
      <c r="M15">
        <v>3981.2649454173625</v>
      </c>
      <c r="N15">
        <v>4836.6469912821085</v>
      </c>
      <c r="O15">
        <v>3965.2213318790491</v>
      </c>
      <c r="P15">
        <v>6</v>
      </c>
      <c r="R15">
        <v>-3990.6924611603868</v>
      </c>
      <c r="S15">
        <v>-3262.1200219858019</v>
      </c>
      <c r="T15">
        <v>-3262.2615313619867</v>
      </c>
      <c r="U15">
        <v>-1985.6324727086812</v>
      </c>
      <c r="V15">
        <v>-2412.3234956410543</v>
      </c>
      <c r="W15">
        <v>-1974.6106659395246</v>
      </c>
      <c r="X15">
        <v>6</v>
      </c>
      <c r="Z15">
        <v>5.4875868603917013</v>
      </c>
      <c r="AA15">
        <v>0.85278839239858262</v>
      </c>
      <c r="AB15">
        <v>1</v>
      </c>
      <c r="AD15">
        <v>1.6935810919481948</v>
      </c>
      <c r="AE15">
        <v>0.12456235027307977</v>
      </c>
      <c r="AF15">
        <v>1</v>
      </c>
      <c r="AH15">
        <v>1.6847013614973683</v>
      </c>
      <c r="AI15">
        <v>1.7010398655190146</v>
      </c>
      <c r="AJ15">
        <v>0.12426233765450541</v>
      </c>
      <c r="AK15">
        <v>0.45651481144205447</v>
      </c>
      <c r="AL15">
        <v>0.54348518855794548</v>
      </c>
      <c r="AN15">
        <v>1.6646713395399142</v>
      </c>
      <c r="AO15">
        <v>1.8960909066636644</v>
      </c>
      <c r="AP15">
        <v>5.6040829077653696E-2</v>
      </c>
      <c r="AQ15">
        <v>0.2338319034726826</v>
      </c>
      <c r="AR15">
        <v>0.87507882569566831</v>
      </c>
      <c r="AS15">
        <v>0.12492117430433057</v>
      </c>
      <c r="AU15">
        <v>1.6727457535873667</v>
      </c>
      <c r="AV15">
        <v>1.6727744153098161</v>
      </c>
      <c r="AW15">
        <v>2.1305556153126313</v>
      </c>
      <c r="AX15">
        <v>8.0170895206880297E-2</v>
      </c>
      <c r="AY15">
        <v>0.39110296563362135</v>
      </c>
      <c r="AZ15">
        <v>0.56342413674290903</v>
      </c>
      <c r="BA15">
        <v>4.5472897623477192E-2</v>
      </c>
      <c r="BC15">
        <v>1.6714548564209808</v>
      </c>
      <c r="BD15">
        <v>1.6573362426742313</v>
      </c>
      <c r="BE15">
        <v>1.9212868489234172</v>
      </c>
      <c r="BF15">
        <v>6.7138203088666359E-2</v>
      </c>
      <c r="BG15">
        <v>4.0182998872197041E-2</v>
      </c>
      <c r="BH15">
        <v>0.23709822417605467</v>
      </c>
      <c r="BI15">
        <v>0.54617162972166067</v>
      </c>
      <c r="BJ15">
        <v>0.3457281141499769</v>
      </c>
      <c r="BK15">
        <v>0.10810025612836442</v>
      </c>
    </row>
    <row r="16" spans="1:63">
      <c r="A16" t="s">
        <v>76</v>
      </c>
      <c r="B16">
        <v>7465.6704541842182</v>
      </c>
      <c r="C16">
        <v>6086.1876955106854</v>
      </c>
      <c r="D16">
        <v>6102.6106495328268</v>
      </c>
      <c r="E16">
        <v>3814.2071856963703</v>
      </c>
      <c r="F16">
        <v>4614.5335533762482</v>
      </c>
      <c r="G16">
        <v>3825.0278813125387</v>
      </c>
      <c r="H16">
        <v>4</v>
      </c>
      <c r="J16">
        <v>7453.550005703336</v>
      </c>
      <c r="K16">
        <v>6074.0672470298032</v>
      </c>
      <c r="L16">
        <v>6078.3697525710631</v>
      </c>
      <c r="M16">
        <v>3783.9060644941655</v>
      </c>
      <c r="N16">
        <v>4578.1722079336023</v>
      </c>
      <c r="O16">
        <v>3776.5460873890115</v>
      </c>
      <c r="P16">
        <v>6</v>
      </c>
      <c r="R16">
        <v>-3724.775002851668</v>
      </c>
      <c r="S16">
        <v>-3035.0336235149016</v>
      </c>
      <c r="T16">
        <v>-3035.1848762855316</v>
      </c>
      <c r="U16">
        <v>-1886.9530322470828</v>
      </c>
      <c r="V16">
        <v>-2283.0861039668011</v>
      </c>
      <c r="W16">
        <v>-1880.2730436945058</v>
      </c>
      <c r="X16">
        <v>6</v>
      </c>
      <c r="Z16">
        <v>5.4573278584965408</v>
      </c>
      <c r="AA16">
        <v>0.78408687605481353</v>
      </c>
      <c r="AB16">
        <v>1</v>
      </c>
      <c r="AD16">
        <v>1.6892561259536749</v>
      </c>
      <c r="AE16">
        <v>0.1164433358764783</v>
      </c>
      <c r="AF16">
        <v>1</v>
      </c>
      <c r="AH16">
        <v>1.6807588127465967</v>
      </c>
      <c r="AI16">
        <v>1.696541754507993</v>
      </c>
      <c r="AJ16">
        <v>0.11614557293293248</v>
      </c>
      <c r="AK16">
        <v>0.46161386370799234</v>
      </c>
      <c r="AL16">
        <v>0.53838613629200605</v>
      </c>
      <c r="AN16">
        <v>1.6636369691277559</v>
      </c>
      <c r="AO16">
        <v>1.8531914009107955</v>
      </c>
      <c r="AP16">
        <v>5.41281520202231E-2</v>
      </c>
      <c r="AQ16">
        <v>0.22345805079565687</v>
      </c>
      <c r="AR16">
        <v>0.86484768672939205</v>
      </c>
      <c r="AS16">
        <v>0.13515231327061164</v>
      </c>
      <c r="AU16">
        <v>1.6695264664353433</v>
      </c>
      <c r="AV16">
        <v>1.6695265044712093</v>
      </c>
      <c r="AW16">
        <v>2.0793589400178543</v>
      </c>
      <c r="AX16">
        <v>7.6612270651043646E-2</v>
      </c>
      <c r="AY16">
        <v>0.49141244971945486</v>
      </c>
      <c r="AZ16">
        <v>0.46044950425471048</v>
      </c>
      <c r="BA16">
        <v>4.8138046025822556E-2</v>
      </c>
      <c r="BC16">
        <v>1.6631328208798228</v>
      </c>
      <c r="BD16">
        <v>1.6675037636263819</v>
      </c>
      <c r="BE16">
        <v>1.8680331444650939</v>
      </c>
      <c r="BF16">
        <v>5.996420957481436E-2</v>
      </c>
      <c r="BG16">
        <v>3.1757713930108067E-2</v>
      </c>
      <c r="BH16">
        <v>0.22472666360829247</v>
      </c>
      <c r="BI16">
        <v>0.70399957798204493</v>
      </c>
      <c r="BJ16">
        <v>0.17218270207780387</v>
      </c>
      <c r="BK16">
        <v>0.12381771994014928</v>
      </c>
    </row>
    <row r="17" spans="1:63">
      <c r="A17" t="s">
        <v>77</v>
      </c>
      <c r="B17">
        <v>8089.4433473722793</v>
      </c>
      <c r="C17">
        <v>6699.1761151526025</v>
      </c>
      <c r="D17">
        <v>6715.59205637778</v>
      </c>
      <c r="E17">
        <v>4176.7489718674606</v>
      </c>
      <c r="F17">
        <v>5044.0740727117727</v>
      </c>
      <c r="G17">
        <v>4184.7131439309705</v>
      </c>
      <c r="H17">
        <v>4</v>
      </c>
      <c r="J17">
        <v>8077.322898891397</v>
      </c>
      <c r="K17">
        <v>6687.0556666717202</v>
      </c>
      <c r="L17">
        <v>6691.3511594160163</v>
      </c>
      <c r="M17">
        <v>4146.4478506652558</v>
      </c>
      <c r="N17">
        <v>5007.7127272691268</v>
      </c>
      <c r="O17">
        <v>4136.2313500074433</v>
      </c>
      <c r="P17">
        <v>6</v>
      </c>
      <c r="R17">
        <v>-4036.6614494456985</v>
      </c>
      <c r="S17">
        <v>-3341.5278333358601</v>
      </c>
      <c r="T17">
        <v>-3341.6755797080082</v>
      </c>
      <c r="U17">
        <v>-2068.2239253326279</v>
      </c>
      <c r="V17">
        <v>-2497.8563636345634</v>
      </c>
      <c r="W17">
        <v>-2060.1156750037217</v>
      </c>
      <c r="X17">
        <v>6</v>
      </c>
      <c r="Z17">
        <v>5.4869551484523411</v>
      </c>
      <c r="AA17">
        <v>0.86526084944518611</v>
      </c>
      <c r="AB17">
        <v>1</v>
      </c>
      <c r="AD17">
        <v>1.693064418103903</v>
      </c>
      <c r="AE17">
        <v>0.12779207141952825</v>
      </c>
      <c r="AF17">
        <v>1</v>
      </c>
      <c r="AH17">
        <v>1.683382887268293</v>
      </c>
      <c r="AI17">
        <v>1.70156367308798</v>
      </c>
      <c r="AJ17">
        <v>0.1274350599592646</v>
      </c>
      <c r="AK17">
        <v>0.46748536251926426</v>
      </c>
      <c r="AL17">
        <v>0.53251463748073735</v>
      </c>
      <c r="AN17">
        <v>1.6634190977202092</v>
      </c>
      <c r="AO17">
        <v>1.8775386036768476</v>
      </c>
      <c r="AP17">
        <v>5.5641229286943032E-2</v>
      </c>
      <c r="AQ17">
        <v>0.24197054111032087</v>
      </c>
      <c r="AR17">
        <v>0.86155006656185817</v>
      </c>
      <c r="AS17">
        <v>0.13844993343813974</v>
      </c>
      <c r="AU17">
        <v>1.6691088879425811</v>
      </c>
      <c r="AV17">
        <v>1.6691905717615678</v>
      </c>
      <c r="AW17">
        <v>2.1076012428829012</v>
      </c>
      <c r="AX17">
        <v>8.0187509764322665E-2</v>
      </c>
      <c r="AY17">
        <v>0.39651006920880849</v>
      </c>
      <c r="AZ17">
        <v>0.54896325499090026</v>
      </c>
      <c r="BA17">
        <v>5.4526675800306089E-2</v>
      </c>
      <c r="BC17">
        <v>1.6646360850090296</v>
      </c>
      <c r="BD17">
        <v>1.6626785144085012</v>
      </c>
      <c r="BE17">
        <v>1.9006411222642206</v>
      </c>
      <c r="BF17">
        <v>4.5516470709244389E-2</v>
      </c>
      <c r="BG17">
        <v>7.1373801537032669E-2</v>
      </c>
      <c r="BH17">
        <v>0.24172994689856719</v>
      </c>
      <c r="BI17">
        <v>0.50431570093239364</v>
      </c>
      <c r="BJ17">
        <v>0.37214303980993862</v>
      </c>
      <c r="BK17">
        <v>0.12354125925767344</v>
      </c>
    </row>
    <row r="18" spans="1:63">
      <c r="A18" t="s">
        <v>78</v>
      </c>
      <c r="B18">
        <v>7489.978146489646</v>
      </c>
      <c r="C18">
        <v>6116.6009742768338</v>
      </c>
      <c r="D18">
        <v>6133.0215048692626</v>
      </c>
      <c r="E18">
        <v>3846.6329923554986</v>
      </c>
      <c r="F18">
        <v>4563.4681659101407</v>
      </c>
      <c r="G18">
        <v>3858.7588634756694</v>
      </c>
      <c r="H18">
        <v>4</v>
      </c>
      <c r="J18">
        <v>7477.8576980087637</v>
      </c>
      <c r="K18">
        <v>6104.4805257959515</v>
      </c>
      <c r="L18">
        <v>6108.780607907499</v>
      </c>
      <c r="M18">
        <v>3816.3318711532938</v>
      </c>
      <c r="N18">
        <v>4527.1068204674948</v>
      </c>
      <c r="O18">
        <v>3810.2770695521422</v>
      </c>
      <c r="P18">
        <v>6</v>
      </c>
      <c r="R18">
        <v>-3736.9288490043818</v>
      </c>
      <c r="S18">
        <v>-3050.2402628979758</v>
      </c>
      <c r="T18">
        <v>-3050.3903039537495</v>
      </c>
      <c r="U18">
        <v>-1903.1659355766469</v>
      </c>
      <c r="V18">
        <v>-2257.5534102337474</v>
      </c>
      <c r="W18">
        <v>-1897.1385347760711</v>
      </c>
      <c r="X18">
        <v>6</v>
      </c>
      <c r="Z18">
        <v>5.4766266582438625</v>
      </c>
      <c r="AA18">
        <v>0.78710266451051947</v>
      </c>
      <c r="AB18">
        <v>1</v>
      </c>
      <c r="AD18">
        <v>1.6927644381023998</v>
      </c>
      <c r="AE18">
        <v>0.11659420385516316</v>
      </c>
      <c r="AF18">
        <v>1</v>
      </c>
      <c r="AH18">
        <v>1.6843169804094997</v>
      </c>
      <c r="AI18">
        <v>1.6998558297298967</v>
      </c>
      <c r="AJ18">
        <v>0.11630534053360984</v>
      </c>
      <c r="AK18">
        <v>0.45636502408148488</v>
      </c>
      <c r="AL18">
        <v>0.54363497591851362</v>
      </c>
      <c r="AN18">
        <v>1.6658126129326574</v>
      </c>
      <c r="AO18">
        <v>1.8876636343235107</v>
      </c>
      <c r="AP18">
        <v>5.5898413624819863E-2</v>
      </c>
      <c r="AQ18">
        <v>0.21331102198817384</v>
      </c>
      <c r="AR18">
        <v>0.87851624694354913</v>
      </c>
      <c r="AS18">
        <v>0.12148375305643316</v>
      </c>
      <c r="AU18">
        <v>1.6737453699893032</v>
      </c>
      <c r="AV18">
        <v>1.6737963199555208</v>
      </c>
      <c r="AW18">
        <v>2.1012352065589153</v>
      </c>
      <c r="AX18">
        <v>7.645205191028033E-2</v>
      </c>
      <c r="AY18">
        <v>0.38872004191260062</v>
      </c>
      <c r="AZ18">
        <v>0.56686015020267588</v>
      </c>
      <c r="BA18">
        <v>4.4419807884710172E-2</v>
      </c>
      <c r="BC18">
        <v>1.6771067361436689</v>
      </c>
      <c r="BD18">
        <v>1.6492862779318178</v>
      </c>
      <c r="BE18">
        <v>1.9000924236037111</v>
      </c>
      <c r="BF18">
        <v>6.1690983084163174E-2</v>
      </c>
      <c r="BG18">
        <v>4.3797906778582418E-2</v>
      </c>
      <c r="BH18">
        <v>0.21846909875318171</v>
      </c>
      <c r="BI18">
        <v>0.57015910464398789</v>
      </c>
      <c r="BJ18">
        <v>0.31973352746023492</v>
      </c>
      <c r="BK18">
        <v>0.11010736789579591</v>
      </c>
    </row>
    <row r="19" spans="1:63">
      <c r="A19" t="s">
        <v>79</v>
      </c>
      <c r="B19">
        <v>7647.9222428286812</v>
      </c>
      <c r="C19">
        <v>6302.2208277150421</v>
      </c>
      <c r="D19">
        <v>6318.6603463134807</v>
      </c>
      <c r="E19">
        <v>3872.5630590417641</v>
      </c>
      <c r="F19">
        <v>4625.5124023633207</v>
      </c>
      <c r="G19">
        <v>3898.6647998853859</v>
      </c>
      <c r="H19">
        <v>4</v>
      </c>
      <c r="J19">
        <v>7635.8017943477989</v>
      </c>
      <c r="K19">
        <v>6290.1003792341598</v>
      </c>
      <c r="L19">
        <v>6294.419449351717</v>
      </c>
      <c r="M19">
        <v>3842.2619378395593</v>
      </c>
      <c r="N19">
        <v>4589.1510569206748</v>
      </c>
      <c r="O19">
        <v>3850.1830059618587</v>
      </c>
      <c r="P19">
        <v>4</v>
      </c>
      <c r="R19">
        <v>-3815.9008971738995</v>
      </c>
      <c r="S19">
        <v>-3143.0501896170799</v>
      </c>
      <c r="T19">
        <v>-3143.2097246758585</v>
      </c>
      <c r="U19">
        <v>-1916.1309689197797</v>
      </c>
      <c r="V19">
        <v>-2288.5755284603374</v>
      </c>
      <c r="W19">
        <v>-1917.0915029809294</v>
      </c>
      <c r="X19">
        <v>4</v>
      </c>
      <c r="Z19">
        <v>5.4781743524952953</v>
      </c>
      <c r="AA19">
        <v>0.80698290384546278</v>
      </c>
      <c r="AB19">
        <v>1</v>
      </c>
      <c r="AD19">
        <v>1.6925746801624748</v>
      </c>
      <c r="AE19">
        <v>0.1200854881474351</v>
      </c>
      <c r="AF19">
        <v>1</v>
      </c>
      <c r="AH19">
        <v>1.6834421549653307</v>
      </c>
      <c r="AI19">
        <v>1.7004897612076484</v>
      </c>
      <c r="AJ19">
        <v>0.11975157205189021</v>
      </c>
      <c r="AK19">
        <v>0.46429258673166618</v>
      </c>
      <c r="AL19">
        <v>0.53570741326833449</v>
      </c>
      <c r="AN19">
        <v>1.6639280601752664</v>
      </c>
      <c r="AO19">
        <v>1.9044618806727598</v>
      </c>
      <c r="AP19">
        <v>5.5800301220431114E-2</v>
      </c>
      <c r="AQ19">
        <v>0.21565676529744052</v>
      </c>
      <c r="AR19">
        <v>0.88090638916543185</v>
      </c>
      <c r="AS19">
        <v>0.11909361083456808</v>
      </c>
      <c r="AU19">
        <v>1.6702009091732597</v>
      </c>
      <c r="AV19">
        <v>1.6702800643362419</v>
      </c>
      <c r="AW19">
        <v>2.0852012889976854</v>
      </c>
      <c r="AX19">
        <v>7.5254658665360144E-2</v>
      </c>
      <c r="AY19">
        <v>0.38602238570207553</v>
      </c>
      <c r="AZ19">
        <v>0.56017445572854152</v>
      </c>
      <c r="BA19">
        <v>5.3803158569386257E-2</v>
      </c>
      <c r="BC19">
        <v>1.6807258837270429</v>
      </c>
      <c r="BD19">
        <v>1.6323536047267402</v>
      </c>
      <c r="BE19">
        <v>1.9031466996772404</v>
      </c>
      <c r="BF19">
        <v>5.2057634597596492E-2</v>
      </c>
      <c r="BG19">
        <v>4.7906743957236576E-2</v>
      </c>
      <c r="BH19">
        <v>0.21676351061945956</v>
      </c>
      <c r="BI19">
        <v>0.57665015623629401</v>
      </c>
      <c r="BJ19">
        <v>0.30397177863503821</v>
      </c>
      <c r="BK19">
        <v>0.11937806512866857</v>
      </c>
    </row>
    <row r="20" spans="1:63">
      <c r="A20" t="s">
        <v>80</v>
      </c>
      <c r="B20">
        <v>7965.7113177075862</v>
      </c>
      <c r="C20">
        <v>6588.0617564295053</v>
      </c>
      <c r="D20">
        <v>6604.469822626892</v>
      </c>
      <c r="E20">
        <v>4006.7350461047654</v>
      </c>
      <c r="F20">
        <v>4780.6486112375651</v>
      </c>
      <c r="G20">
        <v>4030.8024935631529</v>
      </c>
      <c r="H20">
        <v>4</v>
      </c>
      <c r="J20">
        <v>7953.5908692267039</v>
      </c>
      <c r="K20">
        <v>6575.941307948623</v>
      </c>
      <c r="L20">
        <v>6580.2289256651284</v>
      </c>
      <c r="M20">
        <v>3976.4339249025606</v>
      </c>
      <c r="N20">
        <v>4744.2872657949192</v>
      </c>
      <c r="O20">
        <v>3982.3206996396257</v>
      </c>
      <c r="P20">
        <v>4</v>
      </c>
      <c r="R20">
        <v>-3974.795434613352</v>
      </c>
      <c r="S20">
        <v>-3285.9706539743115</v>
      </c>
      <c r="T20">
        <v>-3286.1144628325642</v>
      </c>
      <c r="U20">
        <v>-1983.2169624512803</v>
      </c>
      <c r="V20">
        <v>-2366.1436328974596</v>
      </c>
      <c r="W20">
        <v>-1983.1603498198128</v>
      </c>
      <c r="X20">
        <v>6</v>
      </c>
      <c r="Z20">
        <v>5.5087176247631362</v>
      </c>
      <c r="AA20">
        <v>0.84851712862582196</v>
      </c>
      <c r="AB20">
        <v>1</v>
      </c>
      <c r="AD20">
        <v>1.697415097904581</v>
      </c>
      <c r="AE20">
        <v>0.12502400445272557</v>
      </c>
      <c r="AF20">
        <v>1</v>
      </c>
      <c r="AH20">
        <v>1.6884721206688915</v>
      </c>
      <c r="AI20">
        <v>1.704423144937361</v>
      </c>
      <c r="AJ20">
        <v>0.12473908291885635</v>
      </c>
      <c r="AK20">
        <v>0.43934739257128574</v>
      </c>
      <c r="AL20">
        <v>0.56065260742871803</v>
      </c>
      <c r="AN20">
        <v>1.6666489332415533</v>
      </c>
      <c r="AO20">
        <v>1.9232654560362148</v>
      </c>
      <c r="AP20">
        <v>5.6157313600932728E-2</v>
      </c>
      <c r="AQ20">
        <v>0.22062733689757333</v>
      </c>
      <c r="AR20">
        <v>0.88011080446872014</v>
      </c>
      <c r="AS20">
        <v>0.11988919553129077</v>
      </c>
      <c r="AU20">
        <v>1.6735722783109404</v>
      </c>
      <c r="AV20">
        <v>1.6735921953095274</v>
      </c>
      <c r="AW20">
        <v>2.1085242520460072</v>
      </c>
      <c r="AX20">
        <v>7.6447295413354988E-2</v>
      </c>
      <c r="AY20">
        <v>0.38845400088188864</v>
      </c>
      <c r="AZ20">
        <v>0.55675700137478001</v>
      </c>
      <c r="BA20">
        <v>5.478899774333313E-2</v>
      </c>
      <c r="BC20">
        <v>1.6813651965972052</v>
      </c>
      <c r="BD20">
        <v>1.6375090883472747</v>
      </c>
      <c r="BE20">
        <v>1.9248821064575139</v>
      </c>
      <c r="BF20">
        <v>5.4297674695279317E-2</v>
      </c>
      <c r="BG20">
        <v>4.826953577649469E-2</v>
      </c>
      <c r="BH20">
        <v>0.22216183132543829</v>
      </c>
      <c r="BI20">
        <v>0.59205509055446148</v>
      </c>
      <c r="BJ20">
        <v>0.28983953169522669</v>
      </c>
      <c r="BK20">
        <v>0.11810537775031674</v>
      </c>
    </row>
    <row r="21" spans="1:63">
      <c r="A21" t="s">
        <v>81</v>
      </c>
      <c r="B21">
        <v>7398.5303193234795</v>
      </c>
      <c r="C21">
        <v>6154.7171590824501</v>
      </c>
      <c r="D21">
        <v>6171.1376261543919</v>
      </c>
      <c r="E21">
        <v>3999.0528014737774</v>
      </c>
      <c r="F21">
        <v>4746.266166356223</v>
      </c>
      <c r="G21">
        <v>4012.3001307860413</v>
      </c>
      <c r="H21">
        <v>4</v>
      </c>
      <c r="J21">
        <v>7386.4098708425972</v>
      </c>
      <c r="K21">
        <v>6142.5967106015678</v>
      </c>
      <c r="L21">
        <v>6146.8967291926283</v>
      </c>
      <c r="M21">
        <v>3968.7516802715727</v>
      </c>
      <c r="N21">
        <v>4709.9048209135772</v>
      </c>
      <c r="O21">
        <v>3963.8183368625141</v>
      </c>
      <c r="P21">
        <v>6</v>
      </c>
      <c r="R21">
        <v>-3691.2049354212986</v>
      </c>
      <c r="S21">
        <v>-3069.2983553007839</v>
      </c>
      <c r="T21">
        <v>-3069.4483645963141</v>
      </c>
      <c r="U21">
        <v>-1979.3758401357863</v>
      </c>
      <c r="V21">
        <v>-2348.9524104567886</v>
      </c>
      <c r="W21">
        <v>-1973.9091684312571</v>
      </c>
      <c r="X21">
        <v>6</v>
      </c>
      <c r="Z21">
        <v>5.477858496525613</v>
      </c>
      <c r="AA21">
        <v>0.77581688492726375</v>
      </c>
      <c r="AB21">
        <v>1</v>
      </c>
      <c r="AD21">
        <v>1.6929858235977973</v>
      </c>
      <c r="AE21">
        <v>0.11727220719715341</v>
      </c>
      <c r="AF21">
        <v>1</v>
      </c>
      <c r="AH21">
        <v>1.6844380823785277</v>
      </c>
      <c r="AI21">
        <v>1.6995357698368887</v>
      </c>
      <c r="AJ21">
        <v>0.11700134738959492</v>
      </c>
      <c r="AK21">
        <v>0.43383729773360602</v>
      </c>
      <c r="AL21">
        <v>0.56616270226639442</v>
      </c>
      <c r="AN21">
        <v>1.6669041233503048</v>
      </c>
      <c r="AO21">
        <v>1.853892025571692</v>
      </c>
      <c r="AP21">
        <v>5.5415320807162737E-2</v>
      </c>
      <c r="AQ21">
        <v>0.22142554874421355</v>
      </c>
      <c r="AR21">
        <v>0.86051892081581727</v>
      </c>
      <c r="AS21">
        <v>0.13948107918418876</v>
      </c>
      <c r="AU21">
        <v>1.6730365280455293</v>
      </c>
      <c r="AV21">
        <v>1.6731004241779865</v>
      </c>
      <c r="AW21">
        <v>2.0793137299969713</v>
      </c>
      <c r="AX21">
        <v>7.7893570670791459E-2</v>
      </c>
      <c r="AY21">
        <v>0.38013074733434538</v>
      </c>
      <c r="AZ21">
        <v>0.57085905629911504</v>
      </c>
      <c r="BA21">
        <v>4.9010196366541525E-2</v>
      </c>
      <c r="BC21">
        <v>1.6739419006712755</v>
      </c>
      <c r="BD21">
        <v>1.658653439409898</v>
      </c>
      <c r="BE21">
        <v>1.870414007221213</v>
      </c>
      <c r="BF21">
        <v>6.4507468388821487E-2</v>
      </c>
      <c r="BG21">
        <v>4.3087327753207172E-2</v>
      </c>
      <c r="BH21">
        <v>0.22648043533594489</v>
      </c>
      <c r="BI21">
        <v>0.53787926943239361</v>
      </c>
      <c r="BJ21">
        <v>0.3388274930284037</v>
      </c>
      <c r="BK21">
        <v>0.123293237539204</v>
      </c>
    </row>
    <row r="22" spans="1:63">
      <c r="A22" t="s">
        <v>82</v>
      </c>
      <c r="B22">
        <v>8675.4871336314263</v>
      </c>
      <c r="C22">
        <v>7012.955060855822</v>
      </c>
      <c r="D22">
        <v>7029.3418692748401</v>
      </c>
      <c r="E22">
        <v>4185.2900727304004</v>
      </c>
      <c r="F22">
        <v>5126.6479459408483</v>
      </c>
      <c r="G22">
        <v>4193.8860139997723</v>
      </c>
      <c r="H22">
        <v>4</v>
      </c>
      <c r="J22">
        <v>8663.3666851505441</v>
      </c>
      <c r="K22">
        <v>7000.8346123749398</v>
      </c>
      <c r="L22">
        <v>7005.1009723130765</v>
      </c>
      <c r="M22">
        <v>4154.9889515281957</v>
      </c>
      <c r="N22">
        <v>5090.2866004982025</v>
      </c>
      <c r="O22">
        <v>4145.4042200762451</v>
      </c>
      <c r="P22">
        <v>6</v>
      </c>
      <c r="R22">
        <v>-4329.683342575272</v>
      </c>
      <c r="S22">
        <v>-3498.4173061874699</v>
      </c>
      <c r="T22">
        <v>-3498.5504861565382</v>
      </c>
      <c r="U22">
        <v>-2072.4944757640978</v>
      </c>
      <c r="V22">
        <v>-2539.1433002491012</v>
      </c>
      <c r="W22">
        <v>-2064.7021100381226</v>
      </c>
      <c r="X22">
        <v>6</v>
      </c>
      <c r="Z22">
        <v>5.5106127605812061</v>
      </c>
      <c r="AA22">
        <v>0.94916602983496245</v>
      </c>
      <c r="AB22">
        <v>1</v>
      </c>
      <c r="AD22">
        <v>1.6961917746689452</v>
      </c>
      <c r="AE22">
        <v>0.13386497210657392</v>
      </c>
      <c r="AF22">
        <v>1</v>
      </c>
      <c r="AH22">
        <v>1.6872024374654129</v>
      </c>
      <c r="AI22">
        <v>1.7032160048324385</v>
      </c>
      <c r="AJ22">
        <v>0.13359242179706604</v>
      </c>
      <c r="AK22">
        <v>0.43864204618817004</v>
      </c>
      <c r="AL22">
        <v>0.56135795381183307</v>
      </c>
      <c r="AN22">
        <v>1.6658600164939972</v>
      </c>
      <c r="AO22">
        <v>1.9101846979544901</v>
      </c>
      <c r="AP22">
        <v>5.6486832907035912E-2</v>
      </c>
      <c r="AQ22">
        <v>0.26211623980570287</v>
      </c>
      <c r="AR22">
        <v>0.87585708537971407</v>
      </c>
      <c r="AS22">
        <v>0.12414291462029332</v>
      </c>
      <c r="AU22">
        <v>1.6773332179988354</v>
      </c>
      <c r="AV22">
        <v>1.677340913826592</v>
      </c>
      <c r="AW22">
        <v>2.2531054167740661</v>
      </c>
      <c r="AX22">
        <v>8.6196406958689922E-2</v>
      </c>
      <c r="AY22">
        <v>0.39604421237817883</v>
      </c>
      <c r="AZ22">
        <v>0.57121276734817794</v>
      </c>
      <c r="BA22">
        <v>3.2743020273638811E-2</v>
      </c>
      <c r="BC22">
        <v>1.671601883870399</v>
      </c>
      <c r="BD22">
        <v>1.6590449129727263</v>
      </c>
      <c r="BE22">
        <v>1.9321014583048748</v>
      </c>
      <c r="BF22">
        <v>6.6493894060517006E-2</v>
      </c>
      <c r="BG22">
        <v>4.1782656998661294E-2</v>
      </c>
      <c r="BH22">
        <v>0.26570394806269776</v>
      </c>
      <c r="BI22">
        <v>0.55062043124506366</v>
      </c>
      <c r="BJ22">
        <v>0.33866189013991077</v>
      </c>
      <c r="BK22">
        <v>0.11071767861501326</v>
      </c>
    </row>
    <row r="23" spans="1:63">
      <c r="A23" t="s">
        <v>83</v>
      </c>
      <c r="B23">
        <v>8479.1619248094048</v>
      </c>
      <c r="C23">
        <v>6784.0471631930031</v>
      </c>
      <c r="D23">
        <v>6800.4154384857893</v>
      </c>
      <c r="E23">
        <v>4032.6610327785829</v>
      </c>
      <c r="F23">
        <v>4992.6100271254736</v>
      </c>
      <c r="G23">
        <v>4056.790121082061</v>
      </c>
      <c r="H23">
        <v>4</v>
      </c>
      <c r="J23">
        <v>8467.0414763285225</v>
      </c>
      <c r="K23">
        <v>6771.9267147121209</v>
      </c>
      <c r="L23">
        <v>6776.1745415240257</v>
      </c>
      <c r="M23">
        <v>4002.3599115763782</v>
      </c>
      <c r="N23">
        <v>4956.2486816828277</v>
      </c>
      <c r="O23">
        <v>4008.3083271585338</v>
      </c>
      <c r="P23">
        <v>4</v>
      </c>
      <c r="R23">
        <v>-4231.5207381642613</v>
      </c>
      <c r="S23">
        <v>-3383.9633573560604</v>
      </c>
      <c r="T23">
        <v>-3384.0872707620128</v>
      </c>
      <c r="U23">
        <v>-1996.1799557881891</v>
      </c>
      <c r="V23">
        <v>-2472.1243408414139</v>
      </c>
      <c r="W23">
        <v>-1996.1541635792669</v>
      </c>
      <c r="X23">
        <v>6</v>
      </c>
      <c r="Z23">
        <v>5.5034428300695071</v>
      </c>
      <c r="AA23">
        <v>0.92018845468336796</v>
      </c>
      <c r="AB23">
        <v>1</v>
      </c>
      <c r="AD23">
        <v>1.6955963532234226</v>
      </c>
      <c r="AE23">
        <v>0.12918895234370029</v>
      </c>
      <c r="AF23">
        <v>1</v>
      </c>
      <c r="AH23">
        <v>1.6872903045801173</v>
      </c>
      <c r="AI23">
        <v>1.7019864064402201</v>
      </c>
      <c r="AJ23">
        <v>0.12894810469052392</v>
      </c>
      <c r="AK23">
        <v>0.43481238942581268</v>
      </c>
      <c r="AL23">
        <v>0.56518761057419042</v>
      </c>
      <c r="AN23">
        <v>1.6666601716717979</v>
      </c>
      <c r="AO23">
        <v>1.9115352573355602</v>
      </c>
      <c r="AP23">
        <v>5.6321817932093239E-2</v>
      </c>
      <c r="AQ23">
        <v>0.25270442509548158</v>
      </c>
      <c r="AR23">
        <v>0.88183530058229609</v>
      </c>
      <c r="AS23">
        <v>0.11816469941770384</v>
      </c>
      <c r="AU23">
        <v>1.6747886960444107</v>
      </c>
      <c r="AV23">
        <v>1.6747937922817888</v>
      </c>
      <c r="AW23">
        <v>2.1732898279551058</v>
      </c>
      <c r="AX23">
        <v>8.2227292495932414E-2</v>
      </c>
      <c r="AY23">
        <v>0.38017713549872895</v>
      </c>
      <c r="AZ23">
        <v>0.5780910962807273</v>
      </c>
      <c r="BA23">
        <v>4.173176822053655E-2</v>
      </c>
      <c r="BC23">
        <v>1.6780025204438123</v>
      </c>
      <c r="BD23">
        <v>1.6416175018065511</v>
      </c>
      <c r="BE23">
        <v>1.9152322457180277</v>
      </c>
      <c r="BF23">
        <v>5.1966266863386228E-2</v>
      </c>
      <c r="BG23">
        <v>5.6699690150666907E-2</v>
      </c>
      <c r="BH23">
        <v>0.24928884267400278</v>
      </c>
      <c r="BI23">
        <v>0.59516654041005013</v>
      </c>
      <c r="BJ23">
        <v>0.2866993355906684</v>
      </c>
      <c r="BK23">
        <v>0.11813412399928508</v>
      </c>
    </row>
    <row r="24" spans="1:63">
      <c r="A24" t="s">
        <v>84</v>
      </c>
      <c r="B24">
        <v>7931.4959587863605</v>
      </c>
      <c r="C24">
        <v>6403.9835959900938</v>
      </c>
      <c r="D24">
        <v>6420.3884277499264</v>
      </c>
      <c r="E24">
        <v>3916.8785811933312</v>
      </c>
      <c r="F24">
        <v>4751.4208806477782</v>
      </c>
      <c r="G24">
        <v>3922.67072109116</v>
      </c>
      <c r="H24">
        <v>4</v>
      </c>
      <c r="J24">
        <v>7919.3755103054782</v>
      </c>
      <c r="K24">
        <v>6391.8631475092116</v>
      </c>
      <c r="L24">
        <v>6396.1475307881628</v>
      </c>
      <c r="M24">
        <v>3886.5774599911265</v>
      </c>
      <c r="N24">
        <v>4715.0595352051323</v>
      </c>
      <c r="O24">
        <v>3874.1889271676328</v>
      </c>
      <c r="P24">
        <v>6</v>
      </c>
      <c r="R24">
        <v>-3957.6877551527391</v>
      </c>
      <c r="S24">
        <v>-3193.9315737546058</v>
      </c>
      <c r="T24">
        <v>-3194.0737653940814</v>
      </c>
      <c r="U24">
        <v>-1938.2887299955632</v>
      </c>
      <c r="V24">
        <v>-2351.5297676025662</v>
      </c>
      <c r="W24">
        <v>-1929.0944635838164</v>
      </c>
      <c r="X24">
        <v>6</v>
      </c>
      <c r="Z24">
        <v>5.4771636133923378</v>
      </c>
      <c r="AA24">
        <v>0.84394447855885979</v>
      </c>
      <c r="AB24">
        <v>1</v>
      </c>
      <c r="AD24">
        <v>1.6919889595076076</v>
      </c>
      <c r="AE24">
        <v>0.12210249316543746</v>
      </c>
      <c r="AF24">
        <v>1</v>
      </c>
      <c r="AH24">
        <v>1.6835809809495401</v>
      </c>
      <c r="AI24">
        <v>1.6987718863634205</v>
      </c>
      <c r="AJ24">
        <v>0.12183547990124595</v>
      </c>
      <c r="AK24">
        <v>0.44651201084949038</v>
      </c>
      <c r="AL24">
        <v>0.55348798915050634</v>
      </c>
      <c r="AN24">
        <v>1.6657235086129938</v>
      </c>
      <c r="AO24">
        <v>1.8933801248537379</v>
      </c>
      <c r="AP24">
        <v>5.6636821715825063E-2</v>
      </c>
      <c r="AQ24">
        <v>0.24083372288379781</v>
      </c>
      <c r="AR24">
        <v>0.88462932383294413</v>
      </c>
      <c r="AS24">
        <v>0.11537067616705396</v>
      </c>
      <c r="AU24">
        <v>1.6729525684944584</v>
      </c>
      <c r="AV24">
        <v>1.6729764662750872</v>
      </c>
      <c r="AW24">
        <v>2.1411825700679934</v>
      </c>
      <c r="AX24">
        <v>7.9826460644781022E-2</v>
      </c>
      <c r="AY24">
        <v>0.38809499248859469</v>
      </c>
      <c r="AZ24">
        <v>0.57128086984583692</v>
      </c>
      <c r="BA24">
        <v>4.0624137665567703E-2</v>
      </c>
      <c r="BC24">
        <v>1.6731633845386826</v>
      </c>
      <c r="BD24">
        <v>1.6559417422455369</v>
      </c>
      <c r="BE24">
        <v>1.9141580810077294</v>
      </c>
      <c r="BF24">
        <v>6.6178869983135907E-2</v>
      </c>
      <c r="BG24">
        <v>4.1038390669233551E-2</v>
      </c>
      <c r="BH24">
        <v>0.24480005156717968</v>
      </c>
      <c r="BI24">
        <v>0.56455966303751626</v>
      </c>
      <c r="BJ24">
        <v>0.33349464133823131</v>
      </c>
      <c r="BK24">
        <v>0.10194569562424804</v>
      </c>
    </row>
    <row r="25" spans="1:63">
      <c r="A25" t="s">
        <v>85</v>
      </c>
      <c r="B25">
        <v>8093.7737366302335</v>
      </c>
      <c r="C25">
        <v>6642.7759412894902</v>
      </c>
      <c r="D25">
        <v>6659.1898737341871</v>
      </c>
      <c r="E25">
        <v>4179.3530390228707</v>
      </c>
      <c r="F25">
        <v>5015.0597121367482</v>
      </c>
      <c r="G25">
        <v>4177.6917695770217</v>
      </c>
      <c r="H25">
        <v>6</v>
      </c>
      <c r="J25">
        <v>8081.6532881493513</v>
      </c>
      <c r="K25">
        <v>6630.655492808608</v>
      </c>
      <c r="L25">
        <v>6634.9489767724235</v>
      </c>
      <c r="M25">
        <v>4149.0519178206659</v>
      </c>
      <c r="N25">
        <v>4978.6983666941023</v>
      </c>
      <c r="O25">
        <v>4129.2099756534944</v>
      </c>
      <c r="P25">
        <v>6</v>
      </c>
      <c r="R25">
        <v>-4038.8266440746756</v>
      </c>
      <c r="S25">
        <v>-3313.327746404304</v>
      </c>
      <c r="T25">
        <v>-3313.4744883862118</v>
      </c>
      <c r="U25">
        <v>-2069.525958910333</v>
      </c>
      <c r="V25">
        <v>-2483.3491833470512</v>
      </c>
      <c r="W25">
        <v>-2056.6049878267472</v>
      </c>
      <c r="X25">
        <v>6</v>
      </c>
      <c r="Z25">
        <v>5.4960518003790471</v>
      </c>
      <c r="AA25">
        <v>0.86585279477344312</v>
      </c>
      <c r="AB25">
        <v>1</v>
      </c>
      <c r="AD25">
        <v>1.6948599157537807</v>
      </c>
      <c r="AE25">
        <v>0.12643164894515921</v>
      </c>
      <c r="AF25">
        <v>1</v>
      </c>
      <c r="AH25">
        <v>1.6856664251934963</v>
      </c>
      <c r="AI25">
        <v>1.702606577024659</v>
      </c>
      <c r="AJ25">
        <v>0.12611532953159071</v>
      </c>
      <c r="AK25">
        <v>0.45729558850501456</v>
      </c>
      <c r="AL25">
        <v>0.54270441149498516</v>
      </c>
      <c r="AN25">
        <v>1.6648944406132908</v>
      </c>
      <c r="AO25">
        <v>1.8892613937439495</v>
      </c>
      <c r="AP25">
        <v>5.6570383278935613E-2</v>
      </c>
      <c r="AQ25">
        <v>0.23387164042894595</v>
      </c>
      <c r="AR25">
        <v>0.86644666096567802</v>
      </c>
      <c r="AS25">
        <v>0.13355333903431427</v>
      </c>
      <c r="AU25">
        <v>1.6747809905493434</v>
      </c>
      <c r="AV25">
        <v>1.6747967795004517</v>
      </c>
      <c r="AW25">
        <v>2.1503728097059955</v>
      </c>
      <c r="AX25">
        <v>8.2772639564557868E-2</v>
      </c>
      <c r="AY25">
        <v>0.40392555256942653</v>
      </c>
      <c r="AZ25">
        <v>0.55387677436474736</v>
      </c>
      <c r="BA25">
        <v>4.2197673065818488E-2</v>
      </c>
      <c r="BC25">
        <v>1.6767576134104811</v>
      </c>
      <c r="BD25">
        <v>1.6546036402881683</v>
      </c>
      <c r="BE25">
        <v>1.916889673721681</v>
      </c>
      <c r="BF25">
        <v>6.9161813939443831E-2</v>
      </c>
      <c r="BG25">
        <v>4.2642955203620811E-2</v>
      </c>
      <c r="BH25">
        <v>0.24200243738798086</v>
      </c>
      <c r="BI25">
        <v>0.50051531481055034</v>
      </c>
      <c r="BJ25">
        <v>0.38828030542525682</v>
      </c>
      <c r="BK25">
        <v>0.11120437976419306</v>
      </c>
    </row>
    <row r="26" spans="1:63">
      <c r="A26" t="s">
        <v>86</v>
      </c>
      <c r="B26">
        <v>8597.6752419834284</v>
      </c>
      <c r="C26">
        <v>6994.2747985092028</v>
      </c>
      <c r="D26">
        <v>7010.6637787205455</v>
      </c>
      <c r="E26">
        <v>4190.6121969780352</v>
      </c>
      <c r="F26">
        <v>5097.1321601193085</v>
      </c>
      <c r="G26">
        <v>4196.821574849223</v>
      </c>
      <c r="H26">
        <v>4</v>
      </c>
      <c r="J26">
        <v>8585.5547935025461</v>
      </c>
      <c r="K26">
        <v>6982.1543500283206</v>
      </c>
      <c r="L26">
        <v>6986.4228817587828</v>
      </c>
      <c r="M26">
        <v>4160.3110757758304</v>
      </c>
      <c r="N26">
        <v>5060.7708146766627</v>
      </c>
      <c r="O26">
        <v>4148.3397809256958</v>
      </c>
      <c r="P26">
        <v>6</v>
      </c>
      <c r="R26">
        <v>-4290.777396751273</v>
      </c>
      <c r="S26">
        <v>-3489.0771750141603</v>
      </c>
      <c r="T26">
        <v>-3489.2114408793914</v>
      </c>
      <c r="U26">
        <v>-2075.1555378879152</v>
      </c>
      <c r="V26">
        <v>-2524.3854073383313</v>
      </c>
      <c r="W26">
        <v>-2066.1698904628479</v>
      </c>
      <c r="X26">
        <v>6</v>
      </c>
      <c r="Z26">
        <v>5.5076121288692699</v>
      </c>
      <c r="AA26">
        <v>0.9375734115862413</v>
      </c>
      <c r="AB26">
        <v>1</v>
      </c>
      <c r="AD26">
        <v>1.695768387840531</v>
      </c>
      <c r="AE26">
        <v>0.13352715584218941</v>
      </c>
      <c r="AF26">
        <v>1</v>
      </c>
      <c r="AH26">
        <v>1.6864609987354622</v>
      </c>
      <c r="AI26">
        <v>1.7035528234926549</v>
      </c>
      <c r="AJ26">
        <v>0.13321924220185932</v>
      </c>
      <c r="AK26">
        <v>0.45544761617902241</v>
      </c>
      <c r="AL26">
        <v>0.54455238382097604</v>
      </c>
      <c r="AN26">
        <v>1.6658686775160447</v>
      </c>
      <c r="AO26">
        <v>1.9169232622209802</v>
      </c>
      <c r="AP26">
        <v>5.7303068278495795E-2</v>
      </c>
      <c r="AQ26">
        <v>0.26269275075007792</v>
      </c>
      <c r="AR26">
        <v>0.88090595410236905</v>
      </c>
      <c r="AS26">
        <v>0.11909404589760858</v>
      </c>
      <c r="AU26">
        <v>1.6750560679642663</v>
      </c>
      <c r="AV26">
        <v>1.6750752883266509</v>
      </c>
      <c r="AW26">
        <v>2.214614444139424</v>
      </c>
      <c r="AX26">
        <v>8.4257352799718077E-2</v>
      </c>
      <c r="AY26">
        <v>0.42429573111910102</v>
      </c>
      <c r="AZ26">
        <v>0.53733866300440369</v>
      </c>
      <c r="BA26">
        <v>3.8365605876477166E-2</v>
      </c>
      <c r="BC26">
        <v>1.6842683681224044</v>
      </c>
      <c r="BD26">
        <v>1.6470186799000339</v>
      </c>
      <c r="BE26">
        <v>1.9277775089742022</v>
      </c>
      <c r="BF26">
        <v>6.266307718176671E-2</v>
      </c>
      <c r="BG26">
        <v>4.6560128181258813E-2</v>
      </c>
      <c r="BH26">
        <v>0.27094771756911379</v>
      </c>
      <c r="BI26">
        <v>0.48555415696600995</v>
      </c>
      <c r="BJ26">
        <v>0.40523316193246184</v>
      </c>
      <c r="BK26">
        <v>0.10921268110152789</v>
      </c>
    </row>
    <row r="27" spans="1:63">
      <c r="A27" t="s">
        <v>87</v>
      </c>
      <c r="B27">
        <v>7796.3776288981826</v>
      </c>
      <c r="C27">
        <v>6265.473096442156</v>
      </c>
      <c r="D27">
        <v>6281.8799557852662</v>
      </c>
      <c r="E27">
        <v>3923.689106272539</v>
      </c>
      <c r="F27">
        <v>4813.762480072478</v>
      </c>
      <c r="G27">
        <v>3929.013861642763</v>
      </c>
      <c r="H27">
        <v>4</v>
      </c>
      <c r="J27">
        <v>7784.2571804173003</v>
      </c>
      <c r="K27">
        <v>6253.3526479612738</v>
      </c>
      <c r="L27">
        <v>6257.6390588235026</v>
      </c>
      <c r="M27">
        <v>3893.3879850703343</v>
      </c>
      <c r="N27">
        <v>4777.4011346298321</v>
      </c>
      <c r="O27">
        <v>3880.5320677192358</v>
      </c>
      <c r="P27">
        <v>6</v>
      </c>
      <c r="R27">
        <v>-3890.1285902086502</v>
      </c>
      <c r="S27">
        <v>-3124.6763239806369</v>
      </c>
      <c r="T27">
        <v>-3124.8195294117513</v>
      </c>
      <c r="U27">
        <v>-1941.6939925351671</v>
      </c>
      <c r="V27">
        <v>-2382.700567314916</v>
      </c>
      <c r="W27">
        <v>-1932.2660338596179</v>
      </c>
      <c r="X27">
        <v>6</v>
      </c>
      <c r="Z27">
        <v>5.4646241313961195</v>
      </c>
      <c r="AA27">
        <v>0.82612636260296235</v>
      </c>
      <c r="AB27">
        <v>1</v>
      </c>
      <c r="AD27">
        <v>1.6900551864708713</v>
      </c>
      <c r="AE27">
        <v>0.11969177406220199</v>
      </c>
      <c r="AF27">
        <v>1</v>
      </c>
      <c r="AH27">
        <v>1.681482817907187</v>
      </c>
      <c r="AI27">
        <v>1.6978194611951094</v>
      </c>
      <c r="AJ27">
        <v>0.11938090838767093</v>
      </c>
      <c r="AK27">
        <v>0.47526728930734219</v>
      </c>
      <c r="AL27">
        <v>0.52473271069266114</v>
      </c>
      <c r="AN27">
        <v>1.6633089407528758</v>
      </c>
      <c r="AO27">
        <v>1.8679194309878437</v>
      </c>
      <c r="AP27">
        <v>5.5314335718759967E-2</v>
      </c>
      <c r="AQ27">
        <v>0.22857168193347691</v>
      </c>
      <c r="AR27">
        <v>0.86928447132882736</v>
      </c>
      <c r="AS27">
        <v>0.13071552867118907</v>
      </c>
      <c r="AU27">
        <v>1.6713187041462216</v>
      </c>
      <c r="AV27">
        <v>1.6713567905976341</v>
      </c>
      <c r="AW27">
        <v>2.1106841096001956</v>
      </c>
      <c r="AX27">
        <v>8.0380630777714374E-2</v>
      </c>
      <c r="AY27">
        <v>0.40088173613103933</v>
      </c>
      <c r="AZ27">
        <v>0.55652484232358423</v>
      </c>
      <c r="BA27">
        <v>4.2593421545391037E-2</v>
      </c>
      <c r="BC27">
        <v>1.6732573222969318</v>
      </c>
      <c r="BD27">
        <v>1.654950953988465</v>
      </c>
      <c r="BE27">
        <v>1.8894518431777116</v>
      </c>
      <c r="BF27">
        <v>6.7198721890435076E-2</v>
      </c>
      <c r="BG27">
        <v>4.2393531240026289E-2</v>
      </c>
      <c r="BH27">
        <v>0.23765171592185366</v>
      </c>
      <c r="BI27">
        <v>0.49949555470837453</v>
      </c>
      <c r="BJ27">
        <v>0.38980202062767771</v>
      </c>
      <c r="BK27">
        <v>0.11070242466395146</v>
      </c>
    </row>
    <row r="28" spans="1:63">
      <c r="A28" t="s">
        <v>88</v>
      </c>
      <c r="B28">
        <v>8258.5306875825827</v>
      </c>
      <c r="C28">
        <v>6753.6733154327394</v>
      </c>
      <c r="D28">
        <v>6770.0750090938418</v>
      </c>
      <c r="E28">
        <v>4054.1942938579587</v>
      </c>
      <c r="F28">
        <v>4942.000289900514</v>
      </c>
      <c r="G28">
        <v>4080.5006366585503</v>
      </c>
      <c r="H28">
        <v>4</v>
      </c>
      <c r="J28">
        <v>8246.4102391017004</v>
      </c>
      <c r="K28">
        <v>6741.5528669518571</v>
      </c>
      <c r="L28">
        <v>6745.8341121320782</v>
      </c>
      <c r="M28">
        <v>4023.8931726557539</v>
      </c>
      <c r="N28">
        <v>4905.6389444578681</v>
      </c>
      <c r="O28">
        <v>4032.0188427350231</v>
      </c>
      <c r="P28">
        <v>4</v>
      </c>
      <c r="R28">
        <v>-4121.2051195508502</v>
      </c>
      <c r="S28">
        <v>-3368.7764334759286</v>
      </c>
      <c r="T28">
        <v>-3368.9170560660391</v>
      </c>
      <c r="U28">
        <v>-2006.946586327877</v>
      </c>
      <c r="V28">
        <v>-2446.819472228934</v>
      </c>
      <c r="W28">
        <v>-2008.0094213675115</v>
      </c>
      <c r="X28">
        <v>4</v>
      </c>
      <c r="Z28">
        <v>5.4964308275426754</v>
      </c>
      <c r="AA28">
        <v>0.8886777149545233</v>
      </c>
      <c r="AB28">
        <v>1</v>
      </c>
      <c r="AD28">
        <v>1.6945419794818439</v>
      </c>
      <c r="AE28">
        <v>0.12870636541329555</v>
      </c>
      <c r="AF28">
        <v>1</v>
      </c>
      <c r="AH28">
        <v>1.6853473455288559</v>
      </c>
      <c r="AI28">
        <v>1.7023124077112981</v>
      </c>
      <c r="AJ28">
        <v>0.1283935191171407</v>
      </c>
      <c r="AK28">
        <v>0.45802506630934336</v>
      </c>
      <c r="AL28">
        <v>0.54197493369065997</v>
      </c>
      <c r="AN28">
        <v>1.6638347901980726</v>
      </c>
      <c r="AO28">
        <v>1.9087735461717421</v>
      </c>
      <c r="AP28">
        <v>5.5678774708916766E-2</v>
      </c>
      <c r="AQ28">
        <v>0.23947725467002379</v>
      </c>
      <c r="AR28">
        <v>0.87463556149381161</v>
      </c>
      <c r="AS28">
        <v>0.12536443850618884</v>
      </c>
      <c r="AU28">
        <v>1.6738191274677185</v>
      </c>
      <c r="AV28">
        <v>1.6738431508232217</v>
      </c>
      <c r="AW28">
        <v>2.1723934516360885</v>
      </c>
      <c r="AX28">
        <v>8.1727522086672902E-2</v>
      </c>
      <c r="AY28">
        <v>0.39550767400840858</v>
      </c>
      <c r="AZ28">
        <v>0.56295799824824622</v>
      </c>
      <c r="BA28">
        <v>4.1534327743348094E-2</v>
      </c>
      <c r="BC28">
        <v>1.6795362932533902</v>
      </c>
      <c r="BD28">
        <v>1.6364926191920579</v>
      </c>
      <c r="BE28">
        <v>1.9088853354619275</v>
      </c>
      <c r="BF28">
        <v>5.2371880718000134E-2</v>
      </c>
      <c r="BG28">
        <v>5.0106172985948619E-2</v>
      </c>
      <c r="BH28">
        <v>0.2396144492169052</v>
      </c>
      <c r="BI28">
        <v>0.5557634790912217</v>
      </c>
      <c r="BJ28">
        <v>0.31895118861229038</v>
      </c>
      <c r="BK28">
        <v>0.12528533229647579</v>
      </c>
    </row>
    <row r="29" spans="1:63">
      <c r="A29" t="s">
        <v>89</v>
      </c>
      <c r="B29">
        <v>8085.9229664141585</v>
      </c>
      <c r="C29">
        <v>6611.1402646693532</v>
      </c>
      <c r="D29">
        <v>6627.5362201364023</v>
      </c>
      <c r="E29">
        <v>4184.2635120805162</v>
      </c>
      <c r="F29">
        <v>4936.8522395675245</v>
      </c>
      <c r="G29">
        <v>4131.7066261907212</v>
      </c>
      <c r="H29">
        <v>6</v>
      </c>
      <c r="J29">
        <v>8073.8025179332762</v>
      </c>
      <c r="K29">
        <v>6599.0198161884709</v>
      </c>
      <c r="L29">
        <v>6603.2953231746387</v>
      </c>
      <c r="M29">
        <v>4153.9623908783115</v>
      </c>
      <c r="N29">
        <v>4900.4908941248787</v>
      </c>
      <c r="O29">
        <v>4083.224832267194</v>
      </c>
      <c r="P29">
        <v>6</v>
      </c>
      <c r="R29">
        <v>-4034.9012589666381</v>
      </c>
      <c r="S29">
        <v>-3297.5099080942355</v>
      </c>
      <c r="T29">
        <v>-3297.6476615873194</v>
      </c>
      <c r="U29">
        <v>-2071.9811954391557</v>
      </c>
      <c r="V29">
        <v>-2444.2454470624393</v>
      </c>
      <c r="W29">
        <v>-2033.612416133597</v>
      </c>
      <c r="X29">
        <v>6</v>
      </c>
      <c r="Z29">
        <v>5.5070435881238495</v>
      </c>
      <c r="AA29">
        <v>0.86477992695236205</v>
      </c>
      <c r="AB29">
        <v>1</v>
      </c>
      <c r="AD29">
        <v>1.6969745777171596</v>
      </c>
      <c r="AE29">
        <v>0.12553580503612893</v>
      </c>
      <c r="AF29">
        <v>1</v>
      </c>
      <c r="AH29">
        <v>1.6882428468151471</v>
      </c>
      <c r="AI29">
        <v>1.7039090470422693</v>
      </c>
      <c r="AJ29">
        <v>0.12526022072283841</v>
      </c>
      <c r="AK29">
        <v>0.44263851781760261</v>
      </c>
      <c r="AL29">
        <v>0.55736148218239634</v>
      </c>
      <c r="AN29">
        <v>1.6662334634102389</v>
      </c>
      <c r="AO29">
        <v>1.8891746677669774</v>
      </c>
      <c r="AP29">
        <v>5.6133964576496137E-2</v>
      </c>
      <c r="AQ29">
        <v>0.22625510047339362</v>
      </c>
      <c r="AR29">
        <v>0.86211340152304849</v>
      </c>
      <c r="AS29">
        <v>0.1378865984769575</v>
      </c>
      <c r="AU29">
        <v>1.6781168579818799</v>
      </c>
      <c r="AV29">
        <v>1.6781438099608252</v>
      </c>
      <c r="AW29">
        <v>2.1745371830053273</v>
      </c>
      <c r="AX29">
        <v>8.2276085861501397E-2</v>
      </c>
      <c r="AY29">
        <v>0.39284570204182895</v>
      </c>
      <c r="AZ29">
        <v>0.56920059555228053</v>
      </c>
      <c r="BA29">
        <v>3.7953702405879225E-2</v>
      </c>
      <c r="BC29">
        <v>1.6622328147018337</v>
      </c>
      <c r="BD29">
        <v>1.7418488655599045</v>
      </c>
      <c r="BE29">
        <v>2.1257120123638069</v>
      </c>
      <c r="BF29">
        <v>5.0398183953853329E-2</v>
      </c>
      <c r="BG29">
        <v>0.12437775058113902</v>
      </c>
      <c r="BH29">
        <v>0.21738864896121535</v>
      </c>
      <c r="BI29">
        <v>0.75736510840005278</v>
      </c>
      <c r="BJ29">
        <v>0.20245717441824224</v>
      </c>
      <c r="BK29">
        <v>4.0177717181704084E-2</v>
      </c>
    </row>
    <row r="30" spans="1:63">
      <c r="A30" t="s">
        <v>90</v>
      </c>
      <c r="B30">
        <v>7717.028802947947</v>
      </c>
      <c r="C30">
        <v>6446.8358733285586</v>
      </c>
      <c r="D30">
        <v>6463.2545432097613</v>
      </c>
      <c r="E30">
        <v>4164.3282291149244</v>
      </c>
      <c r="F30">
        <v>4889.5519449870253</v>
      </c>
      <c r="G30">
        <v>4191.5980526956073</v>
      </c>
      <c r="H30">
        <v>4</v>
      </c>
      <c r="J30">
        <v>7704.9083544670648</v>
      </c>
      <c r="K30">
        <v>6434.7154248476763</v>
      </c>
      <c r="L30">
        <v>6439.0136462479977</v>
      </c>
      <c r="M30">
        <v>4134.0271079127197</v>
      </c>
      <c r="N30">
        <v>4853.1905995443794</v>
      </c>
      <c r="O30">
        <v>4143.1162587720801</v>
      </c>
      <c r="P30">
        <v>4</v>
      </c>
      <c r="R30">
        <v>-3850.4541772335324</v>
      </c>
      <c r="S30">
        <v>-3215.3577124238382</v>
      </c>
      <c r="T30">
        <v>-3215.5068231239989</v>
      </c>
      <c r="U30">
        <v>-2062.0135539563598</v>
      </c>
      <c r="V30">
        <v>-2420.5952997721897</v>
      </c>
      <c r="W30">
        <v>-2063.55812938604</v>
      </c>
      <c r="X30">
        <v>4</v>
      </c>
      <c r="Z30">
        <v>5.4984207201516506</v>
      </c>
      <c r="AA30">
        <v>0.81583843823208224</v>
      </c>
      <c r="AB30">
        <v>1</v>
      </c>
      <c r="AD30">
        <v>1.6960112862729317</v>
      </c>
      <c r="AE30">
        <v>0.12243815520023561</v>
      </c>
      <c r="AF30">
        <v>1</v>
      </c>
      <c r="AH30">
        <v>1.6870896985061885</v>
      </c>
      <c r="AI30">
        <v>1.702558970524414</v>
      </c>
      <c r="AJ30">
        <v>0.12216603405677254</v>
      </c>
      <c r="AK30">
        <v>0.42326986982162912</v>
      </c>
      <c r="AL30">
        <v>0.57673013017837726</v>
      </c>
      <c r="AN30">
        <v>1.6673748939910649</v>
      </c>
      <c r="AO30">
        <v>1.8772839083490847</v>
      </c>
      <c r="AP30">
        <v>5.656407125740244E-2</v>
      </c>
      <c r="AQ30">
        <v>0.22587870569050159</v>
      </c>
      <c r="AR30">
        <v>0.86357941673530758</v>
      </c>
      <c r="AS30">
        <v>0.13642058326468368</v>
      </c>
      <c r="AU30">
        <v>1.6719567656951038</v>
      </c>
      <c r="AV30">
        <v>1.6719903625816264</v>
      </c>
      <c r="AW30">
        <v>2.0737825288346405</v>
      </c>
      <c r="AX30">
        <v>7.694405465046919E-2</v>
      </c>
      <c r="AY30">
        <v>0.40351187702569474</v>
      </c>
      <c r="AZ30">
        <v>0.53667252404340393</v>
      </c>
      <c r="BA30">
        <v>5.9815598930897218E-2</v>
      </c>
      <c r="BC30">
        <v>1.6866575341641483</v>
      </c>
      <c r="BD30">
        <v>1.6368436919078908</v>
      </c>
      <c r="BE30">
        <v>1.8749447445065974</v>
      </c>
      <c r="BF30">
        <v>5.132495545736987E-2</v>
      </c>
      <c r="BG30">
        <v>4.9645853740564488E-2</v>
      </c>
      <c r="BH30">
        <v>0.22585873483691568</v>
      </c>
      <c r="BI30">
        <v>0.52697614700474271</v>
      </c>
      <c r="BJ30">
        <v>0.33477776545045762</v>
      </c>
      <c r="BK30">
        <v>0.13824608754480391</v>
      </c>
    </row>
    <row r="31" spans="1:63">
      <c r="A31" t="s">
        <v>91</v>
      </c>
      <c r="B31">
        <v>8202.9665660424253</v>
      </c>
      <c r="C31">
        <v>6545.0800299108641</v>
      </c>
      <c r="D31">
        <v>6561.4567503895942</v>
      </c>
      <c r="E31">
        <v>3977.1344756287863</v>
      </c>
      <c r="F31">
        <v>4910.2622370452091</v>
      </c>
      <c r="G31">
        <v>3991.6956071654804</v>
      </c>
      <c r="H31">
        <v>4</v>
      </c>
      <c r="J31">
        <v>8190.846117561543</v>
      </c>
      <c r="K31">
        <v>6532.9595814299819</v>
      </c>
      <c r="L31">
        <v>6537.2158534278306</v>
      </c>
      <c r="M31">
        <v>3946.8333544265815</v>
      </c>
      <c r="N31">
        <v>4873.9008916025632</v>
      </c>
      <c r="O31">
        <v>3943.2138132419532</v>
      </c>
      <c r="P31">
        <v>6</v>
      </c>
      <c r="R31">
        <v>-4093.4230587807715</v>
      </c>
      <c r="S31">
        <v>-3264.4797907149909</v>
      </c>
      <c r="T31">
        <v>-3264.6079267139153</v>
      </c>
      <c r="U31">
        <v>-1968.4166772132908</v>
      </c>
      <c r="V31">
        <v>-2430.9504458012816</v>
      </c>
      <c r="W31">
        <v>-1963.6069066209766</v>
      </c>
      <c r="X31">
        <v>6</v>
      </c>
      <c r="Z31">
        <v>5.4875868603916782</v>
      </c>
      <c r="AA31">
        <v>0.88091356822424549</v>
      </c>
      <c r="AB31">
        <v>1</v>
      </c>
      <c r="AD31">
        <v>1.6934264014999798</v>
      </c>
      <c r="AE31">
        <v>0.12467451152506183</v>
      </c>
      <c r="AF31">
        <v>1</v>
      </c>
      <c r="AH31">
        <v>1.6852968152431282</v>
      </c>
      <c r="AI31">
        <v>1.6999034335736127</v>
      </c>
      <c r="AJ31">
        <v>0.12442915369814428</v>
      </c>
      <c r="AK31">
        <v>0.44343096447153246</v>
      </c>
      <c r="AL31">
        <v>0.55656903552847126</v>
      </c>
      <c r="AN31">
        <v>1.6663791580382201</v>
      </c>
      <c r="AO31">
        <v>1.9049044056917395</v>
      </c>
      <c r="AP31">
        <v>5.7071080787564586E-2</v>
      </c>
      <c r="AQ31">
        <v>0.24565028592193519</v>
      </c>
      <c r="AR31">
        <v>0.8866088131455977</v>
      </c>
      <c r="AS31">
        <v>0.11339118685440967</v>
      </c>
      <c r="AU31">
        <v>1.6764036458065528</v>
      </c>
      <c r="AV31">
        <v>1.6764119592787166</v>
      </c>
      <c r="AW31">
        <v>2.196387463170157</v>
      </c>
      <c r="AX31">
        <v>8.3616944583418881E-2</v>
      </c>
      <c r="AY31">
        <v>0.38754870573842787</v>
      </c>
      <c r="AZ31">
        <v>0.57972632386346035</v>
      </c>
      <c r="BA31">
        <v>3.2724970398118863E-2</v>
      </c>
      <c r="BC31">
        <v>1.6744575967008675</v>
      </c>
      <c r="BD31">
        <v>1.6554014108688573</v>
      </c>
      <c r="BE31">
        <v>1.9191806642979274</v>
      </c>
      <c r="BF31">
        <v>6.4326158890121374E-2</v>
      </c>
      <c r="BG31">
        <v>4.4867271124241256E-2</v>
      </c>
      <c r="BH31">
        <v>0.25048271180530163</v>
      </c>
      <c r="BI31">
        <v>0.56487335159325036</v>
      </c>
      <c r="BJ31">
        <v>0.33178218261861103</v>
      </c>
      <c r="BK31">
        <v>0.10334446578813636</v>
      </c>
    </row>
    <row r="32" spans="1:63">
      <c r="A32" t="s">
        <v>92</v>
      </c>
      <c r="B32">
        <v>7877.8921202469592</v>
      </c>
      <c r="C32">
        <v>6488.7817898991298</v>
      </c>
      <c r="D32">
        <v>6505.2407756341972</v>
      </c>
      <c r="E32">
        <v>3993.1030198835697</v>
      </c>
      <c r="F32">
        <v>4740.2675372627464</v>
      </c>
      <c r="G32">
        <v>4000.7113973000514</v>
      </c>
      <c r="H32">
        <v>4</v>
      </c>
      <c r="J32">
        <v>7865.7716717660769</v>
      </c>
      <c r="K32">
        <v>6476.6613414182475</v>
      </c>
      <c r="L32">
        <v>6480.9998786724336</v>
      </c>
      <c r="M32">
        <v>3962.8018986813649</v>
      </c>
      <c r="N32">
        <v>4703.9061918201005</v>
      </c>
      <c r="O32">
        <v>3952.2296033765242</v>
      </c>
      <c r="P32">
        <v>6</v>
      </c>
      <c r="R32">
        <v>-3930.8858358830385</v>
      </c>
      <c r="S32">
        <v>-3236.3306707091238</v>
      </c>
      <c r="T32">
        <v>-3236.4999393362168</v>
      </c>
      <c r="U32">
        <v>-1976.4009493406825</v>
      </c>
      <c r="V32">
        <v>-2345.9530959100503</v>
      </c>
      <c r="W32">
        <v>-1968.1148016882621</v>
      </c>
      <c r="X32">
        <v>6</v>
      </c>
      <c r="Z32">
        <v>5.4870814908402181</v>
      </c>
      <c r="AA32">
        <v>0.83683018327036818</v>
      </c>
      <c r="AB32">
        <v>1</v>
      </c>
      <c r="AD32">
        <v>1.6936825849810211</v>
      </c>
      <c r="AE32">
        <v>0.12353928249342744</v>
      </c>
      <c r="AF32">
        <v>1</v>
      </c>
      <c r="AH32">
        <v>1.683624104864329</v>
      </c>
      <c r="AI32">
        <v>1.7031902658037053</v>
      </c>
      <c r="AJ32">
        <v>0.1231182668610401</v>
      </c>
      <c r="AK32">
        <v>0.48592460792045356</v>
      </c>
      <c r="AL32">
        <v>0.51407539207954744</v>
      </c>
      <c r="AN32">
        <v>1.6633436514415443</v>
      </c>
      <c r="AO32">
        <v>1.9134966756257608</v>
      </c>
      <c r="AP32">
        <v>5.6393482001613787E-2</v>
      </c>
      <c r="AQ32">
        <v>0.2173511515115126</v>
      </c>
      <c r="AR32">
        <v>0.87872089426138777</v>
      </c>
      <c r="AS32">
        <v>0.12127910573860926</v>
      </c>
      <c r="AU32">
        <v>1.6713030962986464</v>
      </c>
      <c r="AV32">
        <v>1.6713517347741453</v>
      </c>
      <c r="AW32">
        <v>2.1107279610776915</v>
      </c>
      <c r="AX32">
        <v>7.7133900671880029E-2</v>
      </c>
      <c r="AY32">
        <v>0.41389287297746513</v>
      </c>
      <c r="AZ32">
        <v>0.53524000234708091</v>
      </c>
      <c r="BA32">
        <v>5.086712467543849E-2</v>
      </c>
      <c r="BC32">
        <v>1.6737743396558538</v>
      </c>
      <c r="BD32">
        <v>1.6499158343804838</v>
      </c>
      <c r="BE32">
        <v>1.9364168301831379</v>
      </c>
      <c r="BF32">
        <v>6.4830767964759409E-2</v>
      </c>
      <c r="BG32">
        <v>4.2491390478330206E-2</v>
      </c>
      <c r="BH32">
        <v>0.21885501926208217</v>
      </c>
      <c r="BI32">
        <v>0.55596293229142391</v>
      </c>
      <c r="BJ32">
        <v>0.33757412019673039</v>
      </c>
      <c r="BK32">
        <v>0.10646294751184938</v>
      </c>
    </row>
    <row r="33" spans="1:63">
      <c r="A33" t="s">
        <v>93</v>
      </c>
      <c r="B33">
        <v>8658.0995663595349</v>
      </c>
      <c r="C33">
        <v>6851.230873098355</v>
      </c>
      <c r="D33">
        <v>6867.5858521708196</v>
      </c>
      <c r="E33">
        <v>4101.7272810211762</v>
      </c>
      <c r="F33">
        <v>5086.6335912621289</v>
      </c>
      <c r="G33">
        <v>4109.7126093407051</v>
      </c>
      <c r="H33">
        <v>4</v>
      </c>
      <c r="J33">
        <v>8645.9791178786527</v>
      </c>
      <c r="K33">
        <v>6839.1104246174727</v>
      </c>
      <c r="L33">
        <v>6843.3449552090551</v>
      </c>
      <c r="M33">
        <v>4071.4261598189714</v>
      </c>
      <c r="N33">
        <v>5050.272245819483</v>
      </c>
      <c r="O33">
        <v>4061.2308154171778</v>
      </c>
      <c r="P33">
        <v>6</v>
      </c>
      <c r="R33">
        <v>-4320.9895589393263</v>
      </c>
      <c r="S33">
        <v>-3417.5552123087364</v>
      </c>
      <c r="T33">
        <v>-3417.6724776045276</v>
      </c>
      <c r="U33">
        <v>-2030.7130799094857</v>
      </c>
      <c r="V33">
        <v>-2519.1361229097415</v>
      </c>
      <c r="W33">
        <v>-2022.6154077085889</v>
      </c>
      <c r="X33">
        <v>6</v>
      </c>
      <c r="Z33">
        <v>5.5122236260265574</v>
      </c>
      <c r="AA33">
        <v>0.94656321090016915</v>
      </c>
      <c r="AB33">
        <v>1</v>
      </c>
      <c r="AD33">
        <v>1.6969057645176453</v>
      </c>
      <c r="AE33">
        <v>0.13039611500495013</v>
      </c>
      <c r="AF33">
        <v>1</v>
      </c>
      <c r="AH33">
        <v>1.6887780677970701</v>
      </c>
      <c r="AI33">
        <v>1.7032619095709489</v>
      </c>
      <c r="AJ33">
        <v>0.13016226141278864</v>
      </c>
      <c r="AK33">
        <v>0.43884347516340172</v>
      </c>
      <c r="AL33">
        <v>0.56115652483659351</v>
      </c>
      <c r="AN33">
        <v>1.6666416048094579</v>
      </c>
      <c r="AO33">
        <v>1.9168653794593973</v>
      </c>
      <c r="AP33">
        <v>5.6484043592859738E-2</v>
      </c>
      <c r="AQ33">
        <v>0.2481624764734906</v>
      </c>
      <c r="AR33">
        <v>0.87905401640552605</v>
      </c>
      <c r="AS33">
        <v>0.12094598359447822</v>
      </c>
      <c r="AU33">
        <v>1.6804309710112424</v>
      </c>
      <c r="AV33">
        <v>1.6804319384687658</v>
      </c>
      <c r="AW33">
        <v>2.2705151975977569</v>
      </c>
      <c r="AX33">
        <v>8.6957561306670567E-2</v>
      </c>
      <c r="AY33">
        <v>0.40486169711079967</v>
      </c>
      <c r="AZ33">
        <v>0.56722273373683141</v>
      </c>
      <c r="BA33">
        <v>2.7915569152376203E-2</v>
      </c>
      <c r="BC33">
        <v>1.6773534545504372</v>
      </c>
      <c r="BD33">
        <v>1.6515574843430127</v>
      </c>
      <c r="BE33">
        <v>1.9362716130966704</v>
      </c>
      <c r="BF33">
        <v>6.3501630431053377E-2</v>
      </c>
      <c r="BG33">
        <v>4.3848826263137297E-2</v>
      </c>
      <c r="BH33">
        <v>0.25443683464344219</v>
      </c>
      <c r="BI33">
        <v>0.57352705610716082</v>
      </c>
      <c r="BJ33">
        <v>0.31916164748143139</v>
      </c>
      <c r="BK33">
        <v>0.10731129641141259</v>
      </c>
    </row>
    <row r="34" spans="1:63">
      <c r="A34" t="s">
        <v>94</v>
      </c>
      <c r="B34">
        <v>7850.4841731509696</v>
      </c>
      <c r="C34">
        <v>6397.0033470120707</v>
      </c>
      <c r="D34">
        <v>6413.4286853409249</v>
      </c>
      <c r="E34">
        <v>3981.1347170482504</v>
      </c>
      <c r="F34">
        <v>4796.302471578465</v>
      </c>
      <c r="G34">
        <v>3964.1815508963391</v>
      </c>
      <c r="H34">
        <v>6</v>
      </c>
      <c r="J34">
        <v>7838.3637246700873</v>
      </c>
      <c r="K34">
        <v>6384.8828985311884</v>
      </c>
      <c r="L34">
        <v>6389.1877883791612</v>
      </c>
      <c r="M34">
        <v>3950.8335958460457</v>
      </c>
      <c r="N34">
        <v>4759.9411261358191</v>
      </c>
      <c r="O34">
        <v>3915.6997569728119</v>
      </c>
      <c r="P34">
        <v>6</v>
      </c>
      <c r="R34">
        <v>-3917.1818623350437</v>
      </c>
      <c r="S34">
        <v>-3190.4414492655942</v>
      </c>
      <c r="T34">
        <v>-3190.5938941895806</v>
      </c>
      <c r="U34">
        <v>-1970.4167979230228</v>
      </c>
      <c r="V34">
        <v>-2373.9705630679096</v>
      </c>
      <c r="W34">
        <v>-1949.8498784864059</v>
      </c>
      <c r="X34">
        <v>6</v>
      </c>
      <c r="Z34">
        <v>5.4677195198989592</v>
      </c>
      <c r="AA34">
        <v>0.83321580703182108</v>
      </c>
      <c r="AB34">
        <v>1</v>
      </c>
      <c r="AD34">
        <v>1.6902993992757209</v>
      </c>
      <c r="AE34">
        <v>0.12217421079779639</v>
      </c>
      <c r="AF34">
        <v>1</v>
      </c>
      <c r="AH34">
        <v>1.680734649027904</v>
      </c>
      <c r="AI34">
        <v>1.6996221254103543</v>
      </c>
      <c r="AJ34">
        <v>0.12177571718288341</v>
      </c>
      <c r="AK34">
        <v>0.49359295977069823</v>
      </c>
      <c r="AL34">
        <v>0.50640704022930116</v>
      </c>
      <c r="AN34">
        <v>1.6626572480389756</v>
      </c>
      <c r="AO34">
        <v>1.8718530592076073</v>
      </c>
      <c r="AP34">
        <v>5.5486087813275534E-2</v>
      </c>
      <c r="AQ34">
        <v>0.23267802541471244</v>
      </c>
      <c r="AR34">
        <v>0.86786702399236204</v>
      </c>
      <c r="AS34">
        <v>0.13213297600763732</v>
      </c>
      <c r="AU34">
        <v>1.6738131230385429</v>
      </c>
      <c r="AV34">
        <v>1.6738435922515005</v>
      </c>
      <c r="AW34">
        <v>2.1832115553765741</v>
      </c>
      <c r="AX34">
        <v>8.2557479415454202E-2</v>
      </c>
      <c r="AY34">
        <v>0.40737810432059834</v>
      </c>
      <c r="AZ34">
        <v>0.56029405438674984</v>
      </c>
      <c r="BA34">
        <v>3.2327841292651628E-2</v>
      </c>
      <c r="BC34">
        <v>1.6746418039303161</v>
      </c>
      <c r="BD34">
        <v>1.6541272323525529</v>
      </c>
      <c r="BE34">
        <v>1.9126715774993246</v>
      </c>
      <c r="BF34">
        <v>7.2056018001901978E-2</v>
      </c>
      <c r="BG34">
        <v>3.9726377312575112E-2</v>
      </c>
      <c r="BH34">
        <v>0.24332887642534057</v>
      </c>
      <c r="BI34">
        <v>0.48923736118357058</v>
      </c>
      <c r="BJ34">
        <v>0.40967694933676585</v>
      </c>
      <c r="BK34">
        <v>0.10108568947967993</v>
      </c>
    </row>
    <row r="35" spans="1:63">
      <c r="A35" t="s">
        <v>95</v>
      </c>
      <c r="B35">
        <v>7804.8023193484169</v>
      </c>
      <c r="C35">
        <v>6362.5576999254772</v>
      </c>
      <c r="D35">
        <v>6378.9862821680917</v>
      </c>
      <c r="E35">
        <v>3912.0880150349676</v>
      </c>
      <c r="F35">
        <v>4778.3880083652848</v>
      </c>
      <c r="G35">
        <v>3922.5605690968487</v>
      </c>
      <c r="H35">
        <v>4</v>
      </c>
      <c r="J35">
        <v>7792.6818708675346</v>
      </c>
      <c r="K35">
        <v>6350.4372514445949</v>
      </c>
      <c r="L35">
        <v>6354.7453852063281</v>
      </c>
      <c r="M35">
        <v>3881.7868938327629</v>
      </c>
      <c r="N35">
        <v>4742.0266629226389</v>
      </c>
      <c r="O35">
        <v>3874.0787751733214</v>
      </c>
      <c r="P35">
        <v>6</v>
      </c>
      <c r="R35">
        <v>-3894.3409354337673</v>
      </c>
      <c r="S35">
        <v>-3173.2186257222975</v>
      </c>
      <c r="T35">
        <v>-3173.3726926031641</v>
      </c>
      <c r="U35">
        <v>-1935.8934469163814</v>
      </c>
      <c r="V35">
        <v>-2365.0133314613195</v>
      </c>
      <c r="W35">
        <v>-1929.0393875866607</v>
      </c>
      <c r="X35">
        <v>6</v>
      </c>
      <c r="Z35">
        <v>5.4945041061276516</v>
      </c>
      <c r="AA35">
        <v>0.82722625062544808</v>
      </c>
      <c r="AB35">
        <v>1</v>
      </c>
      <c r="AD35">
        <v>1.6953840653120689</v>
      </c>
      <c r="AE35">
        <v>0.12089511915306825</v>
      </c>
      <c r="AF35">
        <v>1</v>
      </c>
      <c r="AH35">
        <v>1.6867183564874206</v>
      </c>
      <c r="AI35">
        <v>1.7023344255156156</v>
      </c>
      <c r="AJ35">
        <v>0.12061287264479281</v>
      </c>
      <c r="AK35">
        <v>0.44507710442361675</v>
      </c>
      <c r="AL35">
        <v>0.55492289557638219</v>
      </c>
      <c r="AN35">
        <v>1.6662799372193944</v>
      </c>
      <c r="AO35">
        <v>1.8920994617963591</v>
      </c>
      <c r="AP35">
        <v>5.4764033756649885E-2</v>
      </c>
      <c r="AQ35">
        <v>0.21944279042113674</v>
      </c>
      <c r="AR35">
        <v>0.87112009585078709</v>
      </c>
      <c r="AS35">
        <v>0.12887990414919837</v>
      </c>
      <c r="AU35">
        <v>1.6747071652104577</v>
      </c>
      <c r="AV35">
        <v>1.6747378124675796</v>
      </c>
      <c r="AW35">
        <v>2.1065016907854242</v>
      </c>
      <c r="AX35">
        <v>7.8298402923918806E-2</v>
      </c>
      <c r="AY35">
        <v>0.37535219781206502</v>
      </c>
      <c r="AZ35">
        <v>0.57680547590918529</v>
      </c>
      <c r="BA35">
        <v>4.7842326278755183E-2</v>
      </c>
      <c r="BC35">
        <v>1.6756669643603335</v>
      </c>
      <c r="BD35">
        <v>1.6541598150618264</v>
      </c>
      <c r="BE35">
        <v>1.9080977367656746</v>
      </c>
      <c r="BF35">
        <v>6.2534279321841663E-2</v>
      </c>
      <c r="BG35">
        <v>4.1938681015728341E-2</v>
      </c>
      <c r="BH35">
        <v>0.22443011749374212</v>
      </c>
      <c r="BI35">
        <v>0.55786260264296017</v>
      </c>
      <c r="BJ35">
        <v>0.32704731396550885</v>
      </c>
      <c r="BK35">
        <v>0.11509008339153155</v>
      </c>
    </row>
    <row r="36" spans="1:63">
      <c r="A36" t="s">
        <v>96</v>
      </c>
      <c r="B36">
        <v>8043.1712259566802</v>
      </c>
      <c r="C36">
        <v>6531.6550397170995</v>
      </c>
      <c r="D36">
        <v>6548.0471830660326</v>
      </c>
      <c r="E36">
        <v>4035.0385262760437</v>
      </c>
      <c r="F36">
        <v>4895.2998284073756</v>
      </c>
      <c r="G36">
        <v>4031.6541921255639</v>
      </c>
      <c r="H36">
        <v>6</v>
      </c>
      <c r="J36">
        <v>8031.050777475798</v>
      </c>
      <c r="K36">
        <v>6519.5345912362172</v>
      </c>
      <c r="L36">
        <v>6523.806286104269</v>
      </c>
      <c r="M36">
        <v>4004.737405073839</v>
      </c>
      <c r="N36">
        <v>4858.9384829647297</v>
      </c>
      <c r="O36">
        <v>3983.1723982020367</v>
      </c>
      <c r="P36">
        <v>6</v>
      </c>
      <c r="R36">
        <v>-4013.525388737899</v>
      </c>
      <c r="S36">
        <v>-3257.7672956181086</v>
      </c>
      <c r="T36">
        <v>-3257.9031430521345</v>
      </c>
      <c r="U36">
        <v>-1997.3687025369195</v>
      </c>
      <c r="V36">
        <v>-2423.4692414823649</v>
      </c>
      <c r="W36">
        <v>-1983.5861991010183</v>
      </c>
      <c r="X36">
        <v>6</v>
      </c>
      <c r="Z36">
        <v>5.4834807327858774</v>
      </c>
      <c r="AA36">
        <v>0.85896086197431443</v>
      </c>
      <c r="AB36">
        <v>1</v>
      </c>
      <c r="AD36">
        <v>1.6928182979390869</v>
      </c>
      <c r="AE36">
        <v>0.12448613638304479</v>
      </c>
      <c r="AF36">
        <v>1</v>
      </c>
      <c r="AH36">
        <v>1.6841658404012423</v>
      </c>
      <c r="AI36">
        <v>1.7000548457696045</v>
      </c>
      <c r="AJ36">
        <v>0.12420051569756919</v>
      </c>
      <c r="AK36">
        <v>0.45544344598818876</v>
      </c>
      <c r="AL36">
        <v>0.54455655401181235</v>
      </c>
      <c r="AN36">
        <v>1.6655053417581049</v>
      </c>
      <c r="AO36">
        <v>1.8890308606512869</v>
      </c>
      <c r="AP36">
        <v>5.6771462757619226E-2</v>
      </c>
      <c r="AQ36">
        <v>0.24303621021087476</v>
      </c>
      <c r="AR36">
        <v>0.87781071782459419</v>
      </c>
      <c r="AS36">
        <v>0.12218928217541718</v>
      </c>
      <c r="AU36">
        <v>1.6729253467128307</v>
      </c>
      <c r="AV36">
        <v>1.6729508376099931</v>
      </c>
      <c r="AW36">
        <v>2.1417811566623559</v>
      </c>
      <c r="AX36">
        <v>8.1119291143012709E-2</v>
      </c>
      <c r="AY36">
        <v>0.41871488900250614</v>
      </c>
      <c r="AZ36">
        <v>0.53888844753712239</v>
      </c>
      <c r="BA36">
        <v>4.23966634603807E-2</v>
      </c>
      <c r="BC36">
        <v>1.6774563316590549</v>
      </c>
      <c r="BD36">
        <v>1.6544686296399373</v>
      </c>
      <c r="BE36">
        <v>1.9141971419841828</v>
      </c>
      <c r="BF36">
        <v>6.8971501861017664E-2</v>
      </c>
      <c r="BG36">
        <v>4.2276905710820364E-2</v>
      </c>
      <c r="BH36">
        <v>0.25131448788942801</v>
      </c>
      <c r="BI36">
        <v>0.4994791455302805</v>
      </c>
      <c r="BJ36">
        <v>0.39707722131787959</v>
      </c>
      <c r="BK36">
        <v>0.1034436331518425</v>
      </c>
    </row>
    <row r="37" spans="1:63">
      <c r="A37" t="s">
        <v>97</v>
      </c>
      <c r="B37">
        <v>8241.1749938975681</v>
      </c>
      <c r="C37">
        <v>6632.6342934953227</v>
      </c>
      <c r="D37">
        <v>6649.0295364512804</v>
      </c>
      <c r="E37">
        <v>3986.029788118999</v>
      </c>
      <c r="F37">
        <v>4925.1981839870432</v>
      </c>
      <c r="G37">
        <v>3996.1240636508664</v>
      </c>
      <c r="H37">
        <v>4</v>
      </c>
      <c r="J37">
        <v>8229.0545454166859</v>
      </c>
      <c r="K37">
        <v>6620.5138450144404</v>
      </c>
      <c r="L37">
        <v>6624.7886394895168</v>
      </c>
      <c r="M37">
        <v>3955.7286669167943</v>
      </c>
      <c r="N37">
        <v>4888.8368385443973</v>
      </c>
      <c r="O37">
        <v>3947.6422697273392</v>
      </c>
      <c r="P37">
        <v>6</v>
      </c>
      <c r="R37">
        <v>-4112.5272727083429</v>
      </c>
      <c r="S37">
        <v>-3308.2569225072202</v>
      </c>
      <c r="T37">
        <v>-3308.3943197447584</v>
      </c>
      <c r="U37">
        <v>-1972.8643334583971</v>
      </c>
      <c r="V37">
        <v>-2438.4184192721987</v>
      </c>
      <c r="W37">
        <v>-1965.8211348636696</v>
      </c>
      <c r="X37">
        <v>6</v>
      </c>
      <c r="Z37">
        <v>5.4829437776374235</v>
      </c>
      <c r="AA37">
        <v>0.88624522919590176</v>
      </c>
      <c r="AB37">
        <v>1</v>
      </c>
      <c r="AD37">
        <v>1.6923438732456406</v>
      </c>
      <c r="AE37">
        <v>0.12654730996959127</v>
      </c>
      <c r="AF37">
        <v>1</v>
      </c>
      <c r="AH37">
        <v>1.6834430727486591</v>
      </c>
      <c r="AI37">
        <v>1.700181123621459</v>
      </c>
      <c r="AJ37">
        <v>0.12623699077080447</v>
      </c>
      <c r="AK37">
        <v>0.4682293700810608</v>
      </c>
      <c r="AL37">
        <v>0.5317706299189372</v>
      </c>
      <c r="AN37">
        <v>1.663627806917789</v>
      </c>
      <c r="AO37">
        <v>1.9022157446421273</v>
      </c>
      <c r="AP37">
        <v>5.6074021522216022E-2</v>
      </c>
      <c r="AQ37">
        <v>0.24341496890815945</v>
      </c>
      <c r="AR37">
        <v>0.87964398196185889</v>
      </c>
      <c r="AS37">
        <v>0.12035601803812214</v>
      </c>
      <c r="AU37">
        <v>1.670117202436771</v>
      </c>
      <c r="AV37">
        <v>1.6701486622618962</v>
      </c>
      <c r="AW37">
        <v>2.1253538307649475</v>
      </c>
      <c r="AX37">
        <v>8.0045055878268739E-2</v>
      </c>
      <c r="AY37">
        <v>0.40683832336470643</v>
      </c>
      <c r="AZ37">
        <v>0.54437755860639681</v>
      </c>
      <c r="BA37">
        <v>4.8784118028893833E-2</v>
      </c>
      <c r="BC37">
        <v>1.6719659222773884</v>
      </c>
      <c r="BD37">
        <v>1.6542087192281412</v>
      </c>
      <c r="BE37">
        <v>1.9210704247021355</v>
      </c>
      <c r="BF37">
        <v>6.5120503126325169E-2</v>
      </c>
      <c r="BG37">
        <v>4.3503006069019703E-2</v>
      </c>
      <c r="BH37">
        <v>0.24771271405439088</v>
      </c>
      <c r="BI37">
        <v>0.53046803323727798</v>
      </c>
      <c r="BJ37">
        <v>0.36192946246272822</v>
      </c>
      <c r="BK37">
        <v>0.10760250429999922</v>
      </c>
    </row>
    <row r="38" spans="1:63">
      <c r="A38" t="s">
        <v>98</v>
      </c>
      <c r="B38">
        <v>7812.7599107159622</v>
      </c>
      <c r="C38">
        <v>6498.4140399737671</v>
      </c>
      <c r="D38">
        <v>6514.8458788530779</v>
      </c>
      <c r="E38">
        <v>4066.5512240660237</v>
      </c>
      <c r="F38">
        <v>4785.7675368413966</v>
      </c>
      <c r="G38">
        <v>4092.6255885963192</v>
      </c>
      <c r="H38">
        <v>4</v>
      </c>
      <c r="J38">
        <v>7800.6394622350799</v>
      </c>
      <c r="K38">
        <v>6486.2935914928848</v>
      </c>
      <c r="L38">
        <v>6490.6049818913143</v>
      </c>
      <c r="M38">
        <v>4036.2501028638189</v>
      </c>
      <c r="N38">
        <v>4749.4061913987507</v>
      </c>
      <c r="O38">
        <v>4044.143794672792</v>
      </c>
      <c r="P38">
        <v>4</v>
      </c>
      <c r="R38">
        <v>-3898.31973111754</v>
      </c>
      <c r="S38">
        <v>-3241.1467957464424</v>
      </c>
      <c r="T38">
        <v>-3241.3024909456572</v>
      </c>
      <c r="U38">
        <v>-2013.1250514319095</v>
      </c>
      <c r="V38">
        <v>-2368.7030956993754</v>
      </c>
      <c r="W38">
        <v>-2014.071897336396</v>
      </c>
      <c r="X38">
        <v>4</v>
      </c>
      <c r="Z38">
        <v>5.4838597599495094</v>
      </c>
      <c r="AA38">
        <v>0.82826650118585632</v>
      </c>
      <c r="AB38">
        <v>1</v>
      </c>
      <c r="AD38">
        <v>1.6931270389986262</v>
      </c>
      <c r="AE38">
        <v>0.1237961090194494</v>
      </c>
      <c r="AF38">
        <v>1</v>
      </c>
      <c r="AH38">
        <v>1.6834507717103975</v>
      </c>
      <c r="AI38">
        <v>1.7017487186660607</v>
      </c>
      <c r="AJ38">
        <v>0.12342518037091921</v>
      </c>
      <c r="AK38">
        <v>0.47118271560110897</v>
      </c>
      <c r="AL38">
        <v>0.52881728439889064</v>
      </c>
      <c r="AN38">
        <v>1.6642450261252322</v>
      </c>
      <c r="AO38">
        <v>1.8937275478277644</v>
      </c>
      <c r="AP38">
        <v>5.6643693832052096E-2</v>
      </c>
      <c r="AQ38">
        <v>0.22982227082879</v>
      </c>
      <c r="AR38">
        <v>0.87414522781081339</v>
      </c>
      <c r="AS38">
        <v>0.12585477218917682</v>
      </c>
      <c r="AU38">
        <v>1.6704110208959508</v>
      </c>
      <c r="AV38">
        <v>1.6704870708701969</v>
      </c>
      <c r="AW38">
        <v>2.1053406795344571</v>
      </c>
      <c r="AX38">
        <v>7.7387750137818817E-2</v>
      </c>
      <c r="AY38">
        <v>0.41178862386635318</v>
      </c>
      <c r="AZ38">
        <v>0.53607859984024953</v>
      </c>
      <c r="BA38">
        <v>5.2132776293389242E-2</v>
      </c>
      <c r="BC38">
        <v>1.6849762617387738</v>
      </c>
      <c r="BD38">
        <v>1.6330299201998655</v>
      </c>
      <c r="BE38">
        <v>1.8914270511047631</v>
      </c>
      <c r="BF38">
        <v>5.1846677550895809E-2</v>
      </c>
      <c r="BG38">
        <v>4.8022938027971293E-2</v>
      </c>
      <c r="BH38">
        <v>0.23094703722610452</v>
      </c>
      <c r="BI38">
        <v>0.52672377588773234</v>
      </c>
      <c r="BJ38">
        <v>0.34659008503713284</v>
      </c>
      <c r="BK38">
        <v>0.12668613907512899</v>
      </c>
    </row>
    <row r="39" spans="1:63">
      <c r="A39" t="s">
        <v>99</v>
      </c>
      <c r="B39">
        <v>8170.0473524738445</v>
      </c>
      <c r="C39">
        <v>6680.8238848493074</v>
      </c>
      <c r="D39">
        <v>6697.2304362592922</v>
      </c>
      <c r="E39">
        <v>4117.9236907082577</v>
      </c>
      <c r="F39">
        <v>5005.9354184507956</v>
      </c>
      <c r="G39">
        <v>4142.0903199861632</v>
      </c>
      <c r="H39">
        <v>4</v>
      </c>
      <c r="J39">
        <v>8157.9269039929623</v>
      </c>
      <c r="K39">
        <v>6668.7034363684261</v>
      </c>
      <c r="L39">
        <v>6672.9895392975286</v>
      </c>
      <c r="M39">
        <v>4087.622569506053</v>
      </c>
      <c r="N39">
        <v>4969.5740730081498</v>
      </c>
      <c r="O39">
        <v>4093.608526062636</v>
      </c>
      <c r="P39">
        <v>4</v>
      </c>
      <c r="R39">
        <v>-4076.9634519964811</v>
      </c>
      <c r="S39">
        <v>-3332.351718184213</v>
      </c>
      <c r="T39">
        <v>-3332.4947696487643</v>
      </c>
      <c r="U39">
        <v>-2038.8112847530265</v>
      </c>
      <c r="V39">
        <v>-2478.7870365040749</v>
      </c>
      <c r="W39">
        <v>-2038.804263031318</v>
      </c>
      <c r="X39">
        <v>6</v>
      </c>
      <c r="Z39">
        <v>5.5056538218572646</v>
      </c>
      <c r="AA39">
        <v>0.87634570160184277</v>
      </c>
      <c r="AB39">
        <v>1</v>
      </c>
      <c r="AD39">
        <v>1.696500911910227</v>
      </c>
      <c r="AE39">
        <v>0.1269850898096499</v>
      </c>
      <c r="AF39">
        <v>1</v>
      </c>
      <c r="AH39">
        <v>1.6874699313305763</v>
      </c>
      <c r="AI39">
        <v>1.7038836694476371</v>
      </c>
      <c r="AJ39">
        <v>0.12668774773027122</v>
      </c>
      <c r="AK39">
        <v>0.44979103960189121</v>
      </c>
      <c r="AL39">
        <v>0.55020896039810829</v>
      </c>
      <c r="AN39">
        <v>1.6652646256153005</v>
      </c>
      <c r="AO39">
        <v>1.9006903969648055</v>
      </c>
      <c r="AP39">
        <v>5.5551106525370125E-2</v>
      </c>
      <c r="AQ39">
        <v>0.22957666854377615</v>
      </c>
      <c r="AR39">
        <v>0.86732234184536228</v>
      </c>
      <c r="AS39">
        <v>0.13267765815462959</v>
      </c>
      <c r="AU39">
        <v>1.6739093978079114</v>
      </c>
      <c r="AV39">
        <v>1.6739168676727532</v>
      </c>
      <c r="AW39">
        <v>2.1229262567248837</v>
      </c>
      <c r="AX39">
        <v>8.0640864695698977E-2</v>
      </c>
      <c r="AY39">
        <v>0.40411985881108309</v>
      </c>
      <c r="AZ39">
        <v>0.54557861229289495</v>
      </c>
      <c r="BA39">
        <v>5.0301528896014434E-2</v>
      </c>
      <c r="BC39">
        <v>1.6832809860381197</v>
      </c>
      <c r="BD39">
        <v>1.6345920571413717</v>
      </c>
      <c r="BE39">
        <v>1.8976631378338118</v>
      </c>
      <c r="BF39">
        <v>5.2359513927209729E-2</v>
      </c>
      <c r="BG39">
        <v>4.6166618239795856E-2</v>
      </c>
      <c r="BH39">
        <v>0.23202109598093185</v>
      </c>
      <c r="BI39">
        <v>0.55221028670782413</v>
      </c>
      <c r="BJ39">
        <v>0.31466246415892613</v>
      </c>
      <c r="BK39">
        <v>0.13312724913325308</v>
      </c>
    </row>
    <row r="40" spans="1:63">
      <c r="A40" t="s">
        <v>100</v>
      </c>
      <c r="B40">
        <v>7221.6051970405788</v>
      </c>
      <c r="C40">
        <v>6000.6088729234707</v>
      </c>
      <c r="D40">
        <v>6017.0753912390328</v>
      </c>
      <c r="E40">
        <v>3971.0032488498282</v>
      </c>
      <c r="F40">
        <v>4653.8899846129807</v>
      </c>
      <c r="G40">
        <v>3997.9699997339703</v>
      </c>
      <c r="H40">
        <v>4</v>
      </c>
      <c r="J40">
        <v>7209.4847485596965</v>
      </c>
      <c r="K40">
        <v>5988.4884244425884</v>
      </c>
      <c r="L40">
        <v>5992.8344942772692</v>
      </c>
      <c r="M40">
        <v>3940.7021276476235</v>
      </c>
      <c r="N40">
        <v>4617.5286391703348</v>
      </c>
      <c r="O40">
        <v>3949.4882058104431</v>
      </c>
      <c r="P40">
        <v>4</v>
      </c>
      <c r="R40">
        <v>-3602.7423742798483</v>
      </c>
      <c r="S40">
        <v>-2992.2442122212942</v>
      </c>
      <c r="T40">
        <v>-2992.4172471386346</v>
      </c>
      <c r="U40">
        <v>-1965.3510638238117</v>
      </c>
      <c r="V40">
        <v>-2302.7643195851674</v>
      </c>
      <c r="W40">
        <v>-1966.7441029052216</v>
      </c>
      <c r="X40">
        <v>4</v>
      </c>
      <c r="Z40">
        <v>5.4577384712571533</v>
      </c>
      <c r="AA40">
        <v>0.75443950138536597</v>
      </c>
      <c r="AB40">
        <v>1</v>
      </c>
      <c r="AD40">
        <v>1.6896410889140316</v>
      </c>
      <c r="AE40">
        <v>0.11483594141313666</v>
      </c>
      <c r="AF40">
        <v>1</v>
      </c>
      <c r="AH40">
        <v>1.6806278348896111</v>
      </c>
      <c r="AI40">
        <v>1.6973343206559379</v>
      </c>
      <c r="AJ40">
        <v>0.11450251460012313</v>
      </c>
      <c r="AK40">
        <v>0.46049346823488785</v>
      </c>
      <c r="AL40">
        <v>0.5395065317651101</v>
      </c>
      <c r="AN40">
        <v>1.6634380812273037</v>
      </c>
      <c r="AO40">
        <v>1.8464624808919035</v>
      </c>
      <c r="AP40">
        <v>5.5495875488854297E-2</v>
      </c>
      <c r="AQ40">
        <v>0.21096845084623178</v>
      </c>
      <c r="AR40">
        <v>0.85683550844163225</v>
      </c>
      <c r="AS40">
        <v>0.14316449155836233</v>
      </c>
      <c r="AU40">
        <v>1.6703605208383792</v>
      </c>
      <c r="AV40">
        <v>1.670537242045554</v>
      </c>
      <c r="AW40">
        <v>2.0675451515731633</v>
      </c>
      <c r="AX40">
        <v>7.7123510949362498E-2</v>
      </c>
      <c r="AY40">
        <v>0.37070254370578803</v>
      </c>
      <c r="AZ40">
        <v>0.58101558327256919</v>
      </c>
      <c r="BA40">
        <v>4.8281873021646667E-2</v>
      </c>
      <c r="BC40">
        <v>1.6786030460050805</v>
      </c>
      <c r="BD40">
        <v>1.6339967781241984</v>
      </c>
      <c r="BE40">
        <v>1.845783703833513</v>
      </c>
      <c r="BF40">
        <v>5.1008626377004582E-2</v>
      </c>
      <c r="BG40">
        <v>5.064218155950672E-2</v>
      </c>
      <c r="BH40">
        <v>0.20981287922798605</v>
      </c>
      <c r="BI40">
        <v>0.55901752812847039</v>
      </c>
      <c r="BJ40">
        <v>0.2959860680021405</v>
      </c>
      <c r="BK40">
        <v>0.14499640386941148</v>
      </c>
    </row>
    <row r="41" spans="1:63">
      <c r="A41" t="s">
        <v>101</v>
      </c>
      <c r="B41">
        <v>7762.1650524187244</v>
      </c>
      <c r="C41">
        <v>6230.0967300644406</v>
      </c>
      <c r="D41">
        <v>6246.5143771814346</v>
      </c>
      <c r="E41">
        <v>3913.0384333140209</v>
      </c>
      <c r="F41">
        <v>4717.3897740687362</v>
      </c>
      <c r="G41">
        <v>3916.948586316872</v>
      </c>
      <c r="H41">
        <v>4</v>
      </c>
      <c r="J41">
        <v>7750.0446039378421</v>
      </c>
      <c r="K41">
        <v>6217.9762815835584</v>
      </c>
      <c r="L41">
        <v>6222.273480219671</v>
      </c>
      <c r="M41">
        <v>3882.7373121118162</v>
      </c>
      <c r="N41">
        <v>4681.0284286260903</v>
      </c>
      <c r="O41">
        <v>3868.4667923933448</v>
      </c>
      <c r="P41">
        <v>6</v>
      </c>
      <c r="R41">
        <v>-3873.0223019689211</v>
      </c>
      <c r="S41">
        <v>-3106.9881407917792</v>
      </c>
      <c r="T41">
        <v>-3107.1367401098355</v>
      </c>
      <c r="U41">
        <v>-1936.3686560559081</v>
      </c>
      <c r="V41">
        <v>-2334.5142143130452</v>
      </c>
      <c r="W41">
        <v>-1926.2333961966724</v>
      </c>
      <c r="X41">
        <v>6</v>
      </c>
      <c r="Z41">
        <v>5.4699305116867123</v>
      </c>
      <c r="AA41">
        <v>0.8216747372081743</v>
      </c>
      <c r="AB41">
        <v>1</v>
      </c>
      <c r="AD41">
        <v>1.6911127656976492</v>
      </c>
      <c r="AE41">
        <v>0.11889911868569208</v>
      </c>
      <c r="AF41">
        <v>1</v>
      </c>
      <c r="AH41">
        <v>1.6827169044539692</v>
      </c>
      <c r="AI41">
        <v>1.6983861477424917</v>
      </c>
      <c r="AJ41">
        <v>0.11860971781643301</v>
      </c>
      <c r="AK41">
        <v>0.46418186031733921</v>
      </c>
      <c r="AL41">
        <v>0.53581813968266134</v>
      </c>
      <c r="AN41">
        <v>1.6661761936275123</v>
      </c>
      <c r="AO41">
        <v>1.8879551352231883</v>
      </c>
      <c r="AP41">
        <v>5.7657502720730398E-2</v>
      </c>
      <c r="AQ41">
        <v>0.23466636754103115</v>
      </c>
      <c r="AR41">
        <v>0.88756358509074462</v>
      </c>
      <c r="AS41">
        <v>0.11243641490925906</v>
      </c>
      <c r="AU41">
        <v>1.6733851728813587</v>
      </c>
      <c r="AV41">
        <v>1.6733953519384348</v>
      </c>
      <c r="AW41">
        <v>2.1283045300306536</v>
      </c>
      <c r="AX41">
        <v>7.9973858649301829E-2</v>
      </c>
      <c r="AY41">
        <v>0.40063547749089018</v>
      </c>
      <c r="AZ41">
        <v>0.5604112022359331</v>
      </c>
      <c r="BA41">
        <v>3.8953320273189179E-2</v>
      </c>
      <c r="BC41">
        <v>1.6767417695144864</v>
      </c>
      <c r="BD41">
        <v>1.6536043462799075</v>
      </c>
      <c r="BE41">
        <v>1.9100358004464781</v>
      </c>
      <c r="BF41">
        <v>6.7259249999658696E-2</v>
      </c>
      <c r="BG41">
        <v>4.294456861330883E-2</v>
      </c>
      <c r="BH41">
        <v>0.24265892799407288</v>
      </c>
      <c r="BI41">
        <v>0.55457715382664763</v>
      </c>
      <c r="BJ41">
        <v>0.34919282027272419</v>
      </c>
      <c r="BK41">
        <v>9.6230025900619562E-2</v>
      </c>
    </row>
    <row r="42" spans="1:63">
      <c r="A42" t="s">
        <v>102</v>
      </c>
      <c r="B42">
        <v>8168.5911742480139</v>
      </c>
      <c r="C42">
        <v>6583.369632652425</v>
      </c>
      <c r="D42">
        <v>6599.7682167252215</v>
      </c>
      <c r="E42">
        <v>4058.7514158684253</v>
      </c>
      <c r="F42">
        <v>4945.6792421575765</v>
      </c>
      <c r="G42">
        <v>4050.5030363263077</v>
      </c>
      <c r="H42">
        <v>6</v>
      </c>
      <c r="J42">
        <v>8156.4707257671316</v>
      </c>
      <c r="K42">
        <v>6571.2491841715428</v>
      </c>
      <c r="L42">
        <v>6575.5273197634579</v>
      </c>
      <c r="M42">
        <v>4028.4502946662205</v>
      </c>
      <c r="N42">
        <v>4909.3178967149306</v>
      </c>
      <c r="O42">
        <v>4002.0212424027804</v>
      </c>
      <c r="P42">
        <v>6</v>
      </c>
      <c r="R42">
        <v>-4076.2353628835658</v>
      </c>
      <c r="S42">
        <v>-3283.6245920857714</v>
      </c>
      <c r="T42">
        <v>-3283.7636598817289</v>
      </c>
      <c r="U42">
        <v>-2009.2251473331103</v>
      </c>
      <c r="V42">
        <v>-2448.6589483574653</v>
      </c>
      <c r="W42">
        <v>-1993.0106212013902</v>
      </c>
      <c r="X42">
        <v>6</v>
      </c>
      <c r="Z42">
        <v>5.4856601389766553</v>
      </c>
      <c r="AA42">
        <v>0.87614419041971203</v>
      </c>
      <c r="AB42">
        <v>1</v>
      </c>
      <c r="AD42">
        <v>1.693019294340538</v>
      </c>
      <c r="AE42">
        <v>0.12548177644252878</v>
      </c>
      <c r="AF42">
        <v>1</v>
      </c>
      <c r="AH42">
        <v>1.6841628930878401</v>
      </c>
      <c r="AI42">
        <v>1.7007876915213247</v>
      </c>
      <c r="AJ42">
        <v>0.1251732250958397</v>
      </c>
      <c r="AK42">
        <v>0.46727746957996136</v>
      </c>
      <c r="AL42">
        <v>0.53272253042004014</v>
      </c>
      <c r="AN42">
        <v>1.6645385906704326</v>
      </c>
      <c r="AO42">
        <v>1.8845258427017568</v>
      </c>
      <c r="AP42">
        <v>5.595051798201469E-2</v>
      </c>
      <c r="AQ42">
        <v>0.24033934634709228</v>
      </c>
      <c r="AR42">
        <v>0.87053709485308883</v>
      </c>
      <c r="AS42">
        <v>0.1294629051468921</v>
      </c>
      <c r="AU42">
        <v>1.6717988629594971</v>
      </c>
      <c r="AV42">
        <v>1.6718422260337311</v>
      </c>
      <c r="AW42">
        <v>2.1282090479591207</v>
      </c>
      <c r="AX42">
        <v>8.0812337707835247E-2</v>
      </c>
      <c r="AY42">
        <v>0.39516728238651611</v>
      </c>
      <c r="AZ42">
        <v>0.55839427752748316</v>
      </c>
      <c r="BA42">
        <v>4.6438440085998546E-2</v>
      </c>
      <c r="BC42">
        <v>1.6740225554743495</v>
      </c>
      <c r="BD42">
        <v>1.6558594341522066</v>
      </c>
      <c r="BE42">
        <v>1.917665852115809</v>
      </c>
      <c r="BF42">
        <v>6.9570280093115347E-2</v>
      </c>
      <c r="BG42">
        <v>3.9769821751946835E-2</v>
      </c>
      <c r="BH42">
        <v>0.24767312978667089</v>
      </c>
      <c r="BI42">
        <v>0.52096252005249211</v>
      </c>
      <c r="BJ42">
        <v>0.3732454876727031</v>
      </c>
      <c r="BK42">
        <v>0.10579199227481602</v>
      </c>
    </row>
    <row r="43" spans="1:63">
      <c r="A43" t="s">
        <v>103</v>
      </c>
      <c r="B43">
        <v>8110.4997243995913</v>
      </c>
      <c r="C43">
        <v>6656.4417188616535</v>
      </c>
      <c r="D43">
        <v>6672.8548452497153</v>
      </c>
      <c r="E43">
        <v>4034.403550942865</v>
      </c>
      <c r="F43">
        <v>4910.9099359692291</v>
      </c>
      <c r="G43">
        <v>4042.7176721940023</v>
      </c>
      <c r="H43">
        <v>4</v>
      </c>
      <c r="J43">
        <v>8098.379275918709</v>
      </c>
      <c r="K43">
        <v>6644.3212703807712</v>
      </c>
      <c r="L43">
        <v>6648.6139482879516</v>
      </c>
      <c r="M43">
        <v>4004.1024297406602</v>
      </c>
      <c r="N43">
        <v>4874.5485905265832</v>
      </c>
      <c r="O43">
        <v>3994.235878270475</v>
      </c>
      <c r="P43">
        <v>6</v>
      </c>
      <c r="R43">
        <v>-4047.1896379593545</v>
      </c>
      <c r="S43">
        <v>-3320.1606351903856</v>
      </c>
      <c r="T43">
        <v>-3320.3069741439758</v>
      </c>
      <c r="U43">
        <v>-1997.0512148703301</v>
      </c>
      <c r="V43">
        <v>-2431.2742952632916</v>
      </c>
      <c r="W43">
        <v>-1989.1179391352375</v>
      </c>
      <c r="X43">
        <v>6</v>
      </c>
      <c r="Z43">
        <v>5.4976942514213922</v>
      </c>
      <c r="AA43">
        <v>0.8681429696853572</v>
      </c>
      <c r="AB43">
        <v>1</v>
      </c>
      <c r="AD43">
        <v>1.6951243577007107</v>
      </c>
      <c r="AE43">
        <v>0.12667130785755631</v>
      </c>
      <c r="AF43">
        <v>1</v>
      </c>
      <c r="AH43">
        <v>1.6861842790413835</v>
      </c>
      <c r="AI43">
        <v>1.7020141718241024</v>
      </c>
      <c r="AJ43">
        <v>0.12639344701234456</v>
      </c>
      <c r="AK43">
        <v>0.43524032298318677</v>
      </c>
      <c r="AL43">
        <v>0.56475967701681573</v>
      </c>
      <c r="AN43">
        <v>1.6669247494495225</v>
      </c>
      <c r="AO43">
        <v>1.9066225721128045</v>
      </c>
      <c r="AP43">
        <v>5.6762101795881079E-2</v>
      </c>
      <c r="AQ43">
        <v>0.24644592345197161</v>
      </c>
      <c r="AR43">
        <v>0.88235592222645198</v>
      </c>
      <c r="AS43">
        <v>0.11764407777355451</v>
      </c>
      <c r="AU43">
        <v>1.6732078437585651</v>
      </c>
      <c r="AV43">
        <v>1.6732322903220886</v>
      </c>
      <c r="AW43">
        <v>2.1359785295721765</v>
      </c>
      <c r="AX43">
        <v>7.9997852904048608E-2</v>
      </c>
      <c r="AY43">
        <v>0.38779597245800373</v>
      </c>
      <c r="AZ43">
        <v>0.56487723867220829</v>
      </c>
      <c r="BA43">
        <v>4.7326788869780902E-2</v>
      </c>
      <c r="BC43">
        <v>1.6774246903421841</v>
      </c>
      <c r="BD43">
        <v>1.6545324105920947</v>
      </c>
      <c r="BE43">
        <v>1.9202695353228862</v>
      </c>
      <c r="BF43">
        <v>6.4637485389028415E-2</v>
      </c>
      <c r="BG43">
        <v>4.4362639907515988E-2</v>
      </c>
      <c r="BH43">
        <v>0.25205824652082254</v>
      </c>
      <c r="BI43">
        <v>0.52822769636478872</v>
      </c>
      <c r="BJ43">
        <v>0.36452690492175954</v>
      </c>
      <c r="BK43">
        <v>0.10724539871345422</v>
      </c>
    </row>
    <row r="44" spans="1:63">
      <c r="A44" t="s">
        <v>104</v>
      </c>
      <c r="B44">
        <v>7481.0379873326747</v>
      </c>
      <c r="C44">
        <v>6124.3362116802818</v>
      </c>
      <c r="D44">
        <v>6140.7805832307877</v>
      </c>
      <c r="E44">
        <v>3691.2766999935011</v>
      </c>
      <c r="F44">
        <v>4472.3102643193124</v>
      </c>
      <c r="G44">
        <v>3693.8207462705959</v>
      </c>
      <c r="H44">
        <v>4</v>
      </c>
      <c r="J44">
        <v>7468.9175388517924</v>
      </c>
      <c r="K44">
        <v>6112.2157631993996</v>
      </c>
      <c r="L44">
        <v>6116.5396862690241</v>
      </c>
      <c r="M44">
        <v>3660.9755787912964</v>
      </c>
      <c r="N44">
        <v>4435.9489188766665</v>
      </c>
      <c r="O44">
        <v>3645.3389523470687</v>
      </c>
      <c r="P44">
        <v>6</v>
      </c>
      <c r="R44">
        <v>-3732.4587694258962</v>
      </c>
      <c r="S44">
        <v>-3054.1078815996998</v>
      </c>
      <c r="T44">
        <v>-3054.269843134512</v>
      </c>
      <c r="U44">
        <v>-1825.4877893956482</v>
      </c>
      <c r="V44">
        <v>-2211.9744594383333</v>
      </c>
      <c r="W44">
        <v>-1814.6694761735343</v>
      </c>
      <c r="X44">
        <v>6</v>
      </c>
      <c r="Z44">
        <v>5.4663297536323938</v>
      </c>
      <c r="AA44">
        <v>0.78599213738152185</v>
      </c>
      <c r="AB44">
        <v>1</v>
      </c>
      <c r="AD44">
        <v>1.69082616525616</v>
      </c>
      <c r="AE44">
        <v>0.11696321063513168</v>
      </c>
      <c r="AF44">
        <v>1</v>
      </c>
      <c r="AH44">
        <v>1.6821250666006708</v>
      </c>
      <c r="AI44">
        <v>1.6982067273423176</v>
      </c>
      <c r="AJ44">
        <v>0.11665660571949774</v>
      </c>
      <c r="AK44">
        <v>0.45894252053537016</v>
      </c>
      <c r="AL44">
        <v>0.54105747946463123</v>
      </c>
      <c r="AN44">
        <v>1.6647855651063785</v>
      </c>
      <c r="AO44">
        <v>1.8744466646044444</v>
      </c>
      <c r="AP44">
        <v>5.3808593471227413E-2</v>
      </c>
      <c r="AQ44">
        <v>0.22495907682659139</v>
      </c>
      <c r="AR44">
        <v>0.87579907533333867</v>
      </c>
      <c r="AS44">
        <v>0.1242009246666485</v>
      </c>
      <c r="AU44">
        <v>1.6714419993764678</v>
      </c>
      <c r="AV44">
        <v>1.6715200329088324</v>
      </c>
      <c r="AW44">
        <v>2.1044144414309152</v>
      </c>
      <c r="AX44">
        <v>7.5437524542386891E-2</v>
      </c>
      <c r="AY44">
        <v>0.36715800990352176</v>
      </c>
      <c r="AZ44">
        <v>0.5881807552422148</v>
      </c>
      <c r="BA44">
        <v>4.4661234854266187E-2</v>
      </c>
      <c r="BC44">
        <v>1.6705931341780684</v>
      </c>
      <c r="BD44">
        <v>1.6583862295027227</v>
      </c>
      <c r="BE44">
        <v>1.9017040760865935</v>
      </c>
      <c r="BF44">
        <v>6.4647592823684305E-2</v>
      </c>
      <c r="BG44">
        <v>3.7831641214237703E-2</v>
      </c>
      <c r="BH44">
        <v>0.22933191007276585</v>
      </c>
      <c r="BI44">
        <v>0.56822441792573419</v>
      </c>
      <c r="BJ44">
        <v>0.32696134379337949</v>
      </c>
      <c r="BK44">
        <v>0.10481423828089534</v>
      </c>
    </row>
    <row r="45" spans="1:63">
      <c r="A45" t="s">
        <v>105</v>
      </c>
      <c r="B45">
        <v>8148.733399288617</v>
      </c>
      <c r="C45">
        <v>6601.6146373211777</v>
      </c>
      <c r="D45">
        <v>6618.0234373616495</v>
      </c>
      <c r="E45">
        <v>4000.4336382524534</v>
      </c>
      <c r="F45">
        <v>4928.9443204696036</v>
      </c>
      <c r="G45">
        <v>4009.8057374013588</v>
      </c>
      <c r="H45">
        <v>4</v>
      </c>
      <c r="J45">
        <v>8136.6129508077347</v>
      </c>
      <c r="K45">
        <v>6589.4941888402955</v>
      </c>
      <c r="L45">
        <v>6593.7825403998859</v>
      </c>
      <c r="M45">
        <v>3970.1325170502487</v>
      </c>
      <c r="N45">
        <v>4892.5829750269577</v>
      </c>
      <c r="O45">
        <v>3961.3239434778316</v>
      </c>
      <c r="P45">
        <v>6</v>
      </c>
      <c r="R45">
        <v>-4066.3064754038674</v>
      </c>
      <c r="S45">
        <v>-3292.7470944201477</v>
      </c>
      <c r="T45">
        <v>-3292.8912701999429</v>
      </c>
      <c r="U45">
        <v>-1980.0662585251243</v>
      </c>
      <c r="V45">
        <v>-2440.2914875134788</v>
      </c>
      <c r="W45">
        <v>-1972.6619717389158</v>
      </c>
      <c r="X45">
        <v>6</v>
      </c>
      <c r="Z45">
        <v>5.5004737839545506</v>
      </c>
      <c r="AA45">
        <v>0.87340082002927377</v>
      </c>
      <c r="AB45">
        <v>1</v>
      </c>
      <c r="AD45">
        <v>1.6957265362036213</v>
      </c>
      <c r="AE45">
        <v>0.12550363161902686</v>
      </c>
      <c r="AF45">
        <v>1</v>
      </c>
      <c r="AH45">
        <v>1.6870008014878961</v>
      </c>
      <c r="AI45">
        <v>1.7027501767486595</v>
      </c>
      <c r="AJ45">
        <v>0.12522506008527537</v>
      </c>
      <c r="AK45">
        <v>0.44596277964092279</v>
      </c>
      <c r="AL45">
        <v>0.55403722035907454</v>
      </c>
      <c r="AN45">
        <v>1.6661330353202637</v>
      </c>
      <c r="AO45">
        <v>1.8968585894182495</v>
      </c>
      <c r="AP45">
        <v>5.5120940888552072E-2</v>
      </c>
      <c r="AQ45">
        <v>0.23473927248297685</v>
      </c>
      <c r="AR45">
        <v>0.87173956875192948</v>
      </c>
      <c r="AS45">
        <v>0.12826043124807127</v>
      </c>
      <c r="AU45">
        <v>1.6747718711326927</v>
      </c>
      <c r="AV45">
        <v>1.6747803420725422</v>
      </c>
      <c r="AW45">
        <v>2.1370787962548059</v>
      </c>
      <c r="AX45">
        <v>8.0708405440990602E-2</v>
      </c>
      <c r="AY45">
        <v>0.39260529764159335</v>
      </c>
      <c r="AZ45">
        <v>0.56208142478560075</v>
      </c>
      <c r="BA45">
        <v>4.531327757280082E-2</v>
      </c>
      <c r="BC45">
        <v>1.674507792866057</v>
      </c>
      <c r="BD45">
        <v>1.6553707964865194</v>
      </c>
      <c r="BE45">
        <v>1.9165771083328782</v>
      </c>
      <c r="BF45">
        <v>6.3618423610506611E-2</v>
      </c>
      <c r="BG45">
        <v>4.1860744013911405E-2</v>
      </c>
      <c r="BH45">
        <v>0.23927347542669783</v>
      </c>
      <c r="BI45">
        <v>0.5592487231833444</v>
      </c>
      <c r="BJ45">
        <v>0.32722838514678221</v>
      </c>
      <c r="BK45">
        <v>0.11352289166988441</v>
      </c>
    </row>
    <row r="46" spans="1:63">
      <c r="A46" t="s">
        <v>106</v>
      </c>
      <c r="B46">
        <v>7769.7010666288752</v>
      </c>
      <c r="C46">
        <v>6364.4274733552083</v>
      </c>
      <c r="D46">
        <v>6380.8229935048694</v>
      </c>
      <c r="E46">
        <v>3989.535056110597</v>
      </c>
      <c r="F46">
        <v>4836.0740190946863</v>
      </c>
      <c r="G46">
        <v>3988.8744429006128</v>
      </c>
      <c r="H46">
        <v>6</v>
      </c>
      <c r="J46">
        <v>7757.5806181479929</v>
      </c>
      <c r="K46">
        <v>6352.3070248743261</v>
      </c>
      <c r="L46">
        <v>6356.5820965431058</v>
      </c>
      <c r="M46">
        <v>3959.2339349083923</v>
      </c>
      <c r="N46">
        <v>4799.7126736520404</v>
      </c>
      <c r="O46">
        <v>3940.3926489770856</v>
      </c>
      <c r="P46">
        <v>6</v>
      </c>
      <c r="R46">
        <v>-3876.7903090739965</v>
      </c>
      <c r="S46">
        <v>-3174.153512437163</v>
      </c>
      <c r="T46">
        <v>-3174.2910482715529</v>
      </c>
      <c r="U46">
        <v>-1974.6169674541961</v>
      </c>
      <c r="V46">
        <v>-2393.8563368260202</v>
      </c>
      <c r="W46">
        <v>-1962.1963244885428</v>
      </c>
      <c r="X46">
        <v>6</v>
      </c>
      <c r="Z46">
        <v>5.4834175615919447</v>
      </c>
      <c r="AA46">
        <v>0.82265323353563735</v>
      </c>
      <c r="AB46">
        <v>1</v>
      </c>
      <c r="AD46">
        <v>1.6933700435971197</v>
      </c>
      <c r="AE46">
        <v>0.12117462622378668</v>
      </c>
      <c r="AF46">
        <v>1</v>
      </c>
      <c r="AH46">
        <v>1.6849344240292434</v>
      </c>
      <c r="AI46">
        <v>1.7000080725430962</v>
      </c>
      <c r="AJ46">
        <v>0.12091034903309471</v>
      </c>
      <c r="AK46">
        <v>0.44037269823024888</v>
      </c>
      <c r="AL46">
        <v>0.5596273017697514</v>
      </c>
      <c r="AN46">
        <v>1.6669683273045135</v>
      </c>
      <c r="AO46">
        <v>1.8670926151429934</v>
      </c>
      <c r="AP46">
        <v>5.5396672410509995E-2</v>
      </c>
      <c r="AQ46">
        <v>0.23598774223140806</v>
      </c>
      <c r="AR46">
        <v>0.86807572805868349</v>
      </c>
      <c r="AS46">
        <v>0.13192427194132242</v>
      </c>
      <c r="AU46">
        <v>1.6748108973063618</v>
      </c>
      <c r="AV46">
        <v>1.6748356921377838</v>
      </c>
      <c r="AW46">
        <v>2.132699234802208</v>
      </c>
      <c r="AX46">
        <v>8.089074235918646E-2</v>
      </c>
      <c r="AY46">
        <v>0.38593138035608809</v>
      </c>
      <c r="AZ46">
        <v>0.57357041799749853</v>
      </c>
      <c r="BA46">
        <v>4.0498201646424807E-2</v>
      </c>
      <c r="BC46">
        <v>1.6803655410136213</v>
      </c>
      <c r="BD46">
        <v>1.6543500760618246</v>
      </c>
      <c r="BE46">
        <v>1.8828418909309588</v>
      </c>
      <c r="BF46">
        <v>6.603840322501181E-2</v>
      </c>
      <c r="BG46">
        <v>4.1887484289846927E-2</v>
      </c>
      <c r="BH46">
        <v>0.24578417991816431</v>
      </c>
      <c r="BI46">
        <v>0.49065747713475061</v>
      </c>
      <c r="BJ46">
        <v>0.39443752718806485</v>
      </c>
      <c r="BK46">
        <v>0.11490499567718374</v>
      </c>
    </row>
    <row r="47" spans="1:63">
      <c r="A47" t="s">
        <v>107</v>
      </c>
      <c r="B47">
        <v>8420.3192343719729</v>
      </c>
      <c r="C47">
        <v>6747.7480424355999</v>
      </c>
      <c r="D47">
        <v>6764.1429536050955</v>
      </c>
      <c r="E47">
        <v>4035.4953751322864</v>
      </c>
      <c r="F47">
        <v>4923.0468995002848</v>
      </c>
      <c r="G47">
        <v>4041.3165969248266</v>
      </c>
      <c r="H47">
        <v>4</v>
      </c>
      <c r="J47">
        <v>8408.1987858910907</v>
      </c>
      <c r="K47">
        <v>6735.6275939547186</v>
      </c>
      <c r="L47">
        <v>6739.9020566433319</v>
      </c>
      <c r="M47">
        <v>4005.1942539300817</v>
      </c>
      <c r="N47">
        <v>4886.6855540576389</v>
      </c>
      <c r="O47">
        <v>3992.8348030012994</v>
      </c>
      <c r="P47">
        <v>6</v>
      </c>
      <c r="R47">
        <v>-4202.0993929455453</v>
      </c>
      <c r="S47">
        <v>-3365.8137969773593</v>
      </c>
      <c r="T47">
        <v>-3365.9510283216659</v>
      </c>
      <c r="U47">
        <v>-1997.5971269650408</v>
      </c>
      <c r="V47">
        <v>-2437.3427770288195</v>
      </c>
      <c r="W47">
        <v>-1988.4174015006497</v>
      </c>
      <c r="X47">
        <v>6</v>
      </c>
      <c r="Z47">
        <v>5.5002210991788036</v>
      </c>
      <c r="AA47">
        <v>0.91167683855463055</v>
      </c>
      <c r="AB47">
        <v>1</v>
      </c>
      <c r="AD47">
        <v>1.6951324691316632</v>
      </c>
      <c r="AE47">
        <v>0.12851007637311043</v>
      </c>
      <c r="AF47">
        <v>1</v>
      </c>
      <c r="AH47">
        <v>1.6864206215488835</v>
      </c>
      <c r="AI47">
        <v>1.7022855601026727</v>
      </c>
      <c r="AJ47">
        <v>0.12823238425980887</v>
      </c>
      <c r="AK47">
        <v>0.45087385768052574</v>
      </c>
      <c r="AL47">
        <v>0.54912614231947765</v>
      </c>
      <c r="AN47">
        <v>1.6660891140683793</v>
      </c>
      <c r="AO47">
        <v>1.9180119333230057</v>
      </c>
      <c r="AP47">
        <v>5.6869156299280375E-2</v>
      </c>
      <c r="AQ47">
        <v>0.24792985945496265</v>
      </c>
      <c r="AR47">
        <v>0.88471571211263189</v>
      </c>
      <c r="AS47">
        <v>0.11528428788737874</v>
      </c>
      <c r="AU47">
        <v>1.6744242382134995</v>
      </c>
      <c r="AV47">
        <v>1.6744319245882231</v>
      </c>
      <c r="AW47">
        <v>2.1732895732149897</v>
      </c>
      <c r="AX47">
        <v>8.1394288053769262E-2</v>
      </c>
      <c r="AY47">
        <v>0.39517375488901407</v>
      </c>
      <c r="AZ47">
        <v>0.56332702673014079</v>
      </c>
      <c r="BA47">
        <v>4.1499218380844458E-2</v>
      </c>
      <c r="BC47">
        <v>1.6730139906204009</v>
      </c>
      <c r="BD47">
        <v>1.6576027927262815</v>
      </c>
      <c r="BE47">
        <v>1.9441047021502371</v>
      </c>
      <c r="BF47">
        <v>6.685261782450902E-2</v>
      </c>
      <c r="BG47">
        <v>4.1461441237000657E-2</v>
      </c>
      <c r="BH47">
        <v>0.25096394693052831</v>
      </c>
      <c r="BI47">
        <v>0.56666831351402713</v>
      </c>
      <c r="BJ47">
        <v>0.33282261500380605</v>
      </c>
      <c r="BK47">
        <v>0.10050907148216595</v>
      </c>
    </row>
    <row r="48" spans="1:63">
      <c r="A48" t="s">
        <v>108</v>
      </c>
      <c r="B48">
        <v>8156.0371414258134</v>
      </c>
      <c r="C48">
        <v>6576.7330654811576</v>
      </c>
      <c r="D48">
        <v>6593.1481678963873</v>
      </c>
      <c r="E48">
        <v>3994.1162679165118</v>
      </c>
      <c r="F48">
        <v>4908.0891369786477</v>
      </c>
      <c r="G48">
        <v>4021.0280155456448</v>
      </c>
      <c r="H48">
        <v>4</v>
      </c>
      <c r="J48">
        <v>8143.9166929449311</v>
      </c>
      <c r="K48">
        <v>6564.6126170002753</v>
      </c>
      <c r="L48">
        <v>6568.9072709346237</v>
      </c>
      <c r="M48">
        <v>3963.815146714307</v>
      </c>
      <c r="N48">
        <v>4871.7277915360019</v>
      </c>
      <c r="O48">
        <v>3972.5462216221176</v>
      </c>
      <c r="P48">
        <v>4</v>
      </c>
      <c r="R48">
        <v>-4069.9583464724656</v>
      </c>
      <c r="S48">
        <v>-3280.3063085001377</v>
      </c>
      <c r="T48">
        <v>-3280.4536354673119</v>
      </c>
      <c r="U48">
        <v>-1976.9075733571535</v>
      </c>
      <c r="V48">
        <v>-2429.8638957680009</v>
      </c>
      <c r="W48">
        <v>-1978.2731108110588</v>
      </c>
      <c r="X48">
        <v>4</v>
      </c>
      <c r="Z48">
        <v>5.4895767530006543</v>
      </c>
      <c r="AA48">
        <v>0.87440883879408626</v>
      </c>
      <c r="AB48">
        <v>1</v>
      </c>
      <c r="AD48">
        <v>1.6937496322355012</v>
      </c>
      <c r="AE48">
        <v>0.12525881325819871</v>
      </c>
      <c r="AF48">
        <v>1</v>
      </c>
      <c r="AH48">
        <v>1.6849197763791999</v>
      </c>
      <c r="AI48">
        <v>1.701187905808385</v>
      </c>
      <c r="AJ48">
        <v>0.12496229636342945</v>
      </c>
      <c r="AK48">
        <v>0.45722953028405644</v>
      </c>
      <c r="AL48">
        <v>0.54277046971594289</v>
      </c>
      <c r="AN48">
        <v>1.6638702450896434</v>
      </c>
      <c r="AO48">
        <v>1.8901356627138557</v>
      </c>
      <c r="AP48">
        <v>5.4719172729686689E-2</v>
      </c>
      <c r="AQ48">
        <v>0.23256298302200276</v>
      </c>
      <c r="AR48">
        <v>0.86794773351389598</v>
      </c>
      <c r="AS48">
        <v>0.1320522664860983</v>
      </c>
      <c r="AU48">
        <v>1.6741422501558854</v>
      </c>
      <c r="AV48">
        <v>1.6741520124768801</v>
      </c>
      <c r="AW48">
        <v>2.1538422351218385</v>
      </c>
      <c r="AX48">
        <v>8.1728360093046931E-2</v>
      </c>
      <c r="AY48">
        <v>0.40205071227239031</v>
      </c>
      <c r="AZ48">
        <v>0.55708913594038456</v>
      </c>
      <c r="BA48">
        <v>4.0860151787219814E-2</v>
      </c>
      <c r="BC48">
        <v>1.6798091163970639</v>
      </c>
      <c r="BD48">
        <v>1.6351294186897876</v>
      </c>
      <c r="BE48">
        <v>1.888402147425889</v>
      </c>
      <c r="BF48">
        <v>5.0862721054590339E-2</v>
      </c>
      <c r="BG48">
        <v>4.8564857637537595E-2</v>
      </c>
      <c r="BH48">
        <v>0.23281763130759514</v>
      </c>
      <c r="BI48">
        <v>0.55735406146633304</v>
      </c>
      <c r="BJ48">
        <v>0.30951902393251901</v>
      </c>
      <c r="BK48">
        <v>0.1331269146011545</v>
      </c>
    </row>
    <row r="49" spans="1:63">
      <c r="A49" t="s">
        <v>109</v>
      </c>
      <c r="B49">
        <v>8219.3797187874679</v>
      </c>
      <c r="C49">
        <v>6656.2435316520714</v>
      </c>
      <c r="D49">
        <v>6672.6246804268767</v>
      </c>
      <c r="E49">
        <v>4140.1992255191908</v>
      </c>
      <c r="F49">
        <v>5062.4268656399263</v>
      </c>
      <c r="G49">
        <v>4148.0221547048131</v>
      </c>
      <c r="H49">
        <v>4</v>
      </c>
      <c r="J49">
        <v>8207.2592703065857</v>
      </c>
      <c r="K49">
        <v>6644.12308317119</v>
      </c>
      <c r="L49">
        <v>6648.3837834651131</v>
      </c>
      <c r="M49">
        <v>4109.8981043169861</v>
      </c>
      <c r="N49">
        <v>5026.0655201972804</v>
      </c>
      <c r="O49">
        <v>4099.5403607812859</v>
      </c>
      <c r="P49">
        <v>6</v>
      </c>
      <c r="R49">
        <v>-4101.6296351532928</v>
      </c>
      <c r="S49">
        <v>-3320.061541585595</v>
      </c>
      <c r="T49">
        <v>-3320.1918917325565</v>
      </c>
      <c r="U49">
        <v>-2049.949052158493</v>
      </c>
      <c r="V49">
        <v>-2507.0327600986402</v>
      </c>
      <c r="W49">
        <v>-2041.770180390643</v>
      </c>
      <c r="X49">
        <v>6</v>
      </c>
      <c r="Z49">
        <v>5.5049589387239717</v>
      </c>
      <c r="AA49">
        <v>0.8831999428534949</v>
      </c>
      <c r="AB49">
        <v>1</v>
      </c>
      <c r="AD49">
        <v>1.6964001225802416</v>
      </c>
      <c r="AE49">
        <v>0.12650584848420854</v>
      </c>
      <c r="AF49">
        <v>1</v>
      </c>
      <c r="AH49">
        <v>1.6878794622411806</v>
      </c>
      <c r="AI49">
        <v>1.7031392497693632</v>
      </c>
      <c r="AJ49">
        <v>0.12624420985451781</v>
      </c>
      <c r="AK49">
        <v>0.44162617268548571</v>
      </c>
      <c r="AL49">
        <v>0.55837382731451479</v>
      </c>
      <c r="AN49">
        <v>1.6656761849202957</v>
      </c>
      <c r="AO49">
        <v>1.8839794850350744</v>
      </c>
      <c r="AP49">
        <v>5.4962092867124522E-2</v>
      </c>
      <c r="AQ49">
        <v>0.23184653381307124</v>
      </c>
      <c r="AR49">
        <v>0.85926258464016136</v>
      </c>
      <c r="AS49">
        <v>0.14073741535984177</v>
      </c>
      <c r="AU49">
        <v>1.6750870906951625</v>
      </c>
      <c r="AV49">
        <v>1.6751012918744022</v>
      </c>
      <c r="AW49">
        <v>2.1312633553345561</v>
      </c>
      <c r="AX49">
        <v>8.2145396755537184E-2</v>
      </c>
      <c r="AY49">
        <v>0.38189496619105867</v>
      </c>
      <c r="AZ49">
        <v>0.57140449287894424</v>
      </c>
      <c r="BA49">
        <v>4.6700540929982007E-2</v>
      </c>
      <c r="BC49">
        <v>1.6710581481140176</v>
      </c>
      <c r="BD49">
        <v>1.6598209692634778</v>
      </c>
      <c r="BE49">
        <v>1.9064676372395968</v>
      </c>
      <c r="BF49">
        <v>6.530575117642666E-2</v>
      </c>
      <c r="BG49">
        <v>4.0313268338848587E-2</v>
      </c>
      <c r="BH49">
        <v>0.23512676401629948</v>
      </c>
      <c r="BI49">
        <v>0.55194729513373386</v>
      </c>
      <c r="BJ49">
        <v>0.32489533499245021</v>
      </c>
      <c r="BK49">
        <v>0.12315736987381003</v>
      </c>
    </row>
    <row r="50" spans="1:63">
      <c r="A50" t="s">
        <v>110</v>
      </c>
      <c r="B50">
        <v>7443.4963536982405</v>
      </c>
      <c r="C50">
        <v>6142.3803403196052</v>
      </c>
      <c r="D50">
        <v>6158.8111715510877</v>
      </c>
      <c r="E50">
        <v>3940.7516089198725</v>
      </c>
      <c r="F50">
        <v>4657.7556841608912</v>
      </c>
      <c r="G50">
        <v>3937.9491527627479</v>
      </c>
      <c r="H50">
        <v>6</v>
      </c>
      <c r="J50">
        <v>7431.3759052173582</v>
      </c>
      <c r="K50">
        <v>6130.259891838723</v>
      </c>
      <c r="L50">
        <v>6134.5702745893241</v>
      </c>
      <c r="M50">
        <v>3910.4504877176678</v>
      </c>
      <c r="N50">
        <v>4621.3943387182453</v>
      </c>
      <c r="O50">
        <v>3889.4673588392207</v>
      </c>
      <c r="P50">
        <v>6</v>
      </c>
      <c r="R50">
        <v>-3713.6879526086791</v>
      </c>
      <c r="S50">
        <v>-3063.1299459193615</v>
      </c>
      <c r="T50">
        <v>-3063.285137294662</v>
      </c>
      <c r="U50">
        <v>-1950.2252438588339</v>
      </c>
      <c r="V50">
        <v>-2304.6971693591227</v>
      </c>
      <c r="W50">
        <v>-1936.7336794196103</v>
      </c>
      <c r="X50">
        <v>6</v>
      </c>
      <c r="Z50">
        <v>5.475110549589429</v>
      </c>
      <c r="AA50">
        <v>0.7813458757650944</v>
      </c>
      <c r="AB50">
        <v>1</v>
      </c>
      <c r="AD50">
        <v>1.6924594002802342</v>
      </c>
      <c r="AE50">
        <v>0.11710557568317975</v>
      </c>
      <c r="AF50">
        <v>1</v>
      </c>
      <c r="AH50">
        <v>1.6837724249897681</v>
      </c>
      <c r="AI50">
        <v>1.6996863074444046</v>
      </c>
      <c r="AJ50">
        <v>0.1168054123217481</v>
      </c>
      <c r="AK50">
        <v>0.45412567128613729</v>
      </c>
      <c r="AL50">
        <v>0.54587432871386343</v>
      </c>
      <c r="AN50">
        <v>1.6654847183211734</v>
      </c>
      <c r="AO50">
        <v>1.8691320435227294</v>
      </c>
      <c r="AP50">
        <v>5.573062100914393E-2</v>
      </c>
      <c r="AQ50">
        <v>0.21605442172724112</v>
      </c>
      <c r="AR50">
        <v>0.86754449584646132</v>
      </c>
      <c r="AS50">
        <v>0.13245550415354448</v>
      </c>
      <c r="AU50">
        <v>1.6733021371009611</v>
      </c>
      <c r="AV50">
        <v>1.6733804443517517</v>
      </c>
      <c r="AW50">
        <v>2.0956568395914963</v>
      </c>
      <c r="AX50">
        <v>7.7557624060748953E-2</v>
      </c>
      <c r="AY50">
        <v>0.38713727976666262</v>
      </c>
      <c r="AZ50">
        <v>0.5676124551270636</v>
      </c>
      <c r="BA50">
        <v>4.5250265106273696E-2</v>
      </c>
      <c r="BC50">
        <v>1.6769157856007848</v>
      </c>
      <c r="BD50">
        <v>1.6521273364942024</v>
      </c>
      <c r="BE50">
        <v>1.8919611182906308</v>
      </c>
      <c r="BF50">
        <v>6.602074348058988E-2</v>
      </c>
      <c r="BG50">
        <v>4.0231599378471844E-2</v>
      </c>
      <c r="BH50">
        <v>0.22326853315116343</v>
      </c>
      <c r="BI50">
        <v>0.54710938168252798</v>
      </c>
      <c r="BJ50">
        <v>0.3412732436904285</v>
      </c>
      <c r="BK50">
        <v>0.11161737462705784</v>
      </c>
    </row>
    <row r="51" spans="1:63">
      <c r="A51" t="s">
        <v>111</v>
      </c>
      <c r="B51">
        <v>8197.3954272679875</v>
      </c>
      <c r="C51">
        <v>6595.4229737782643</v>
      </c>
      <c r="D51">
        <v>6611.8155968850333</v>
      </c>
      <c r="E51">
        <v>3986.9077049869747</v>
      </c>
      <c r="F51">
        <v>4943.4128351219006</v>
      </c>
      <c r="G51">
        <v>3972.0296846220263</v>
      </c>
      <c r="H51">
        <v>6</v>
      </c>
      <c r="J51">
        <v>8185.2749787871053</v>
      </c>
      <c r="K51">
        <v>6583.3025252973821</v>
      </c>
      <c r="L51">
        <v>6587.5746999232697</v>
      </c>
      <c r="M51">
        <v>3956.60658378477</v>
      </c>
      <c r="N51">
        <v>4907.0514896792547</v>
      </c>
      <c r="O51">
        <v>3923.547890698499</v>
      </c>
      <c r="P51">
        <v>6</v>
      </c>
      <c r="R51">
        <v>-4090.6374893935526</v>
      </c>
      <c r="S51">
        <v>-3289.651262648691</v>
      </c>
      <c r="T51">
        <v>-3289.7873499616348</v>
      </c>
      <c r="U51">
        <v>-1973.303291892385</v>
      </c>
      <c r="V51">
        <v>-2447.5257448396274</v>
      </c>
      <c r="W51">
        <v>-1953.7739453492495</v>
      </c>
      <c r="X51">
        <v>6</v>
      </c>
      <c r="Z51">
        <v>5.4912192040430012</v>
      </c>
      <c r="AA51">
        <v>0.88013884722277635</v>
      </c>
      <c r="AB51">
        <v>1</v>
      </c>
      <c r="AD51">
        <v>1.6940026848744218</v>
      </c>
      <c r="AE51">
        <v>0.12559729406576445</v>
      </c>
      <c r="AF51">
        <v>1</v>
      </c>
      <c r="AH51">
        <v>1.6855398081455559</v>
      </c>
      <c r="AI51">
        <v>1.7007090433958223</v>
      </c>
      <c r="AJ51">
        <v>0.12533691710439948</v>
      </c>
      <c r="AK51">
        <v>0.44210224594129749</v>
      </c>
      <c r="AL51">
        <v>0.55789775405870567</v>
      </c>
      <c r="AN51">
        <v>1.6661053076507388</v>
      </c>
      <c r="AO51">
        <v>1.8817188163126148</v>
      </c>
      <c r="AP51">
        <v>5.5017383553505043E-2</v>
      </c>
      <c r="AQ51">
        <v>0.24568663870330054</v>
      </c>
      <c r="AR51">
        <v>0.87061630507393739</v>
      </c>
      <c r="AS51">
        <v>0.12938369492603827</v>
      </c>
      <c r="AU51">
        <v>1.6730078373354984</v>
      </c>
      <c r="AV51">
        <v>1.6730275555360454</v>
      </c>
      <c r="AW51">
        <v>2.1342492366139099</v>
      </c>
      <c r="AX51">
        <v>8.0906278316362559E-2</v>
      </c>
      <c r="AY51">
        <v>0.38000215821803596</v>
      </c>
      <c r="AZ51">
        <v>0.57450699610497646</v>
      </c>
      <c r="BA51">
        <v>4.5490845676990389E-2</v>
      </c>
      <c r="BC51">
        <v>1.6755894112657967</v>
      </c>
      <c r="BD51">
        <v>1.6589517883453073</v>
      </c>
      <c r="BE51">
        <v>1.9162247364573686</v>
      </c>
      <c r="BF51">
        <v>6.9792267995341384E-2</v>
      </c>
      <c r="BG51">
        <v>3.9420578223230869E-2</v>
      </c>
      <c r="BH51">
        <v>0.25640450616895599</v>
      </c>
      <c r="BI51">
        <v>0.50099751674513093</v>
      </c>
      <c r="BJ51">
        <v>0.39516352184996911</v>
      </c>
      <c r="BK51">
        <v>0.10383896140490245</v>
      </c>
    </row>
    <row r="52" spans="1:63">
      <c r="A52" t="s">
        <v>112</v>
      </c>
      <c r="B52">
        <v>8388.3428304606859</v>
      </c>
      <c r="C52">
        <v>6845.6740388096641</v>
      </c>
      <c r="D52">
        <v>6862.0560702083967</v>
      </c>
      <c r="E52">
        <v>4297.0212911745939</v>
      </c>
      <c r="F52">
        <v>5313.4814268930122</v>
      </c>
      <c r="G52">
        <v>4309.9171054424987</v>
      </c>
      <c r="H52">
        <v>4</v>
      </c>
      <c r="J52">
        <v>8376.2223819798037</v>
      </c>
      <c r="K52">
        <v>6833.5535903287828</v>
      </c>
      <c r="L52">
        <v>6837.8151732466322</v>
      </c>
      <c r="M52">
        <v>4266.7201699723892</v>
      </c>
      <c r="N52">
        <v>5277.1200814503663</v>
      </c>
      <c r="O52">
        <v>4261.4353115189715</v>
      </c>
      <c r="P52">
        <v>6</v>
      </c>
      <c r="R52">
        <v>-4186.1111909899018</v>
      </c>
      <c r="S52">
        <v>-3414.7767951643914</v>
      </c>
      <c r="T52">
        <v>-3414.9075866233161</v>
      </c>
      <c r="U52">
        <v>-2128.3600849861946</v>
      </c>
      <c r="V52">
        <v>-2632.5600407251832</v>
      </c>
      <c r="W52">
        <v>-2122.7176557594858</v>
      </c>
      <c r="X52">
        <v>6</v>
      </c>
      <c r="Z52">
        <v>5.5140555906507069</v>
      </c>
      <c r="AA52">
        <v>0.90708450408561325</v>
      </c>
      <c r="AB52">
        <v>1</v>
      </c>
      <c r="AD52">
        <v>1.6975340306412916</v>
      </c>
      <c r="AE52">
        <v>0.13019990633447889</v>
      </c>
      <c r="AF52">
        <v>1</v>
      </c>
      <c r="AH52">
        <v>1.6886890298589798</v>
      </c>
      <c r="AI52">
        <v>1.7042963942070051</v>
      </c>
      <c r="AJ52">
        <v>0.12993451028194883</v>
      </c>
      <c r="AK52">
        <v>0.43327988229089143</v>
      </c>
      <c r="AL52">
        <v>0.56672011770910369</v>
      </c>
      <c r="AN52">
        <v>1.6668653032605745</v>
      </c>
      <c r="AO52">
        <v>1.8814102617871025</v>
      </c>
      <c r="AP52">
        <v>5.5707899263520017E-2</v>
      </c>
      <c r="AQ52">
        <v>0.24475293931417777</v>
      </c>
      <c r="AR52">
        <v>0.85705446692268106</v>
      </c>
      <c r="AS52">
        <v>0.14294553307731989</v>
      </c>
      <c r="AU52">
        <v>1.675422958133407</v>
      </c>
      <c r="AV52">
        <v>1.6754315623556097</v>
      </c>
      <c r="AW52">
        <v>2.1371139301783573</v>
      </c>
      <c r="AX52">
        <v>8.5109468139921138E-2</v>
      </c>
      <c r="AY52">
        <v>0.39157747511069513</v>
      </c>
      <c r="AZ52">
        <v>0.56054417765837505</v>
      </c>
      <c r="BA52">
        <v>4.7878347230929222E-2</v>
      </c>
      <c r="BC52">
        <v>1.6794113545916043</v>
      </c>
      <c r="BD52">
        <v>1.6553095944833818</v>
      </c>
      <c r="BE52">
        <v>1.8912432469278415</v>
      </c>
      <c r="BF52">
        <v>6.4078892261950154E-2</v>
      </c>
      <c r="BG52">
        <v>4.5537813141819997E-2</v>
      </c>
      <c r="BH52">
        <v>0.25130709984043292</v>
      </c>
      <c r="BI52">
        <v>0.46552175108571092</v>
      </c>
      <c r="BJ52">
        <v>0.40306790946217713</v>
      </c>
      <c r="BK52">
        <v>0.13141033945211325</v>
      </c>
    </row>
    <row r="53" spans="1:63">
      <c r="A53" t="s">
        <v>113</v>
      </c>
      <c r="B53">
        <v>7323.8229033155167</v>
      </c>
      <c r="C53">
        <v>6044.6611712627564</v>
      </c>
      <c r="D53">
        <v>6061.1219976479406</v>
      </c>
      <c r="E53">
        <v>3833.9619464019088</v>
      </c>
      <c r="F53">
        <v>4513.0390381871794</v>
      </c>
      <c r="G53">
        <v>3858.9646436752291</v>
      </c>
      <c r="H53">
        <v>4</v>
      </c>
      <c r="J53">
        <v>7311.7024548346344</v>
      </c>
      <c r="K53">
        <v>6032.5407227818741</v>
      </c>
      <c r="L53">
        <v>6036.881100686177</v>
      </c>
      <c r="M53">
        <v>3803.660825199704</v>
      </c>
      <c r="N53">
        <v>4476.6776927445335</v>
      </c>
      <c r="O53">
        <v>3810.4828497517019</v>
      </c>
      <c r="P53">
        <v>4</v>
      </c>
      <c r="R53">
        <v>-3653.8512274173172</v>
      </c>
      <c r="S53">
        <v>-3014.2703613909371</v>
      </c>
      <c r="T53">
        <v>-3014.4405503430885</v>
      </c>
      <c r="U53">
        <v>-1896.830412599852</v>
      </c>
      <c r="V53">
        <v>-2232.3388463722667</v>
      </c>
      <c r="W53">
        <v>-1897.241424875851</v>
      </c>
      <c r="X53">
        <v>4</v>
      </c>
      <c r="Z53">
        <v>5.4514529374605463</v>
      </c>
      <c r="AA53">
        <v>0.76671727937227474</v>
      </c>
      <c r="AB53">
        <v>1</v>
      </c>
      <c r="AD53">
        <v>1.6883147875631563</v>
      </c>
      <c r="AE53">
        <v>0.11579112314866997</v>
      </c>
      <c r="AF53">
        <v>1</v>
      </c>
      <c r="AH53">
        <v>1.6790853024614651</v>
      </c>
      <c r="AI53">
        <v>1.6967722129617671</v>
      </c>
      <c r="AJ53">
        <v>0.11542225764298579</v>
      </c>
      <c r="AK53">
        <v>0.47817412542907778</v>
      </c>
      <c r="AL53">
        <v>0.52182587457092222</v>
      </c>
      <c r="AN53">
        <v>1.6627133119924264</v>
      </c>
      <c r="AO53">
        <v>1.8744261905291859</v>
      </c>
      <c r="AP53">
        <v>5.6279550711017041E-2</v>
      </c>
      <c r="AQ53">
        <v>0.21872566756359219</v>
      </c>
      <c r="AR53">
        <v>0.8790769424727749</v>
      </c>
      <c r="AS53">
        <v>0.12092305752722492</v>
      </c>
      <c r="AU53">
        <v>1.6684527555295905</v>
      </c>
      <c r="AV53">
        <v>1.6684528032644814</v>
      </c>
      <c r="AW53">
        <v>2.0780736459354996</v>
      </c>
      <c r="AX53">
        <v>7.532209985504594E-2</v>
      </c>
      <c r="AY53">
        <v>0.49414534500437191</v>
      </c>
      <c r="AZ53">
        <v>0.45736859127097407</v>
      </c>
      <c r="BA53">
        <v>4.8486063724649919E-2</v>
      </c>
      <c r="BC53">
        <v>1.6519308701835027</v>
      </c>
      <c r="BD53">
        <v>1.6892708093563094</v>
      </c>
      <c r="BE53">
        <v>1.8756078486964352</v>
      </c>
      <c r="BF53">
        <v>5.4076184493007017E-2</v>
      </c>
      <c r="BG53">
        <v>5.2482767222255179E-2</v>
      </c>
      <c r="BH53">
        <v>0.2186872467063268</v>
      </c>
      <c r="BI53">
        <v>0.62578983297219626</v>
      </c>
      <c r="BJ53">
        <v>0.25394179253203913</v>
      </c>
      <c r="BK53">
        <v>0.12026837449576215</v>
      </c>
    </row>
    <row r="54" spans="1:63">
      <c r="A54" t="s">
        <v>114</v>
      </c>
      <c r="B54">
        <v>7840.4775013823737</v>
      </c>
      <c r="C54">
        <v>6427.7158060786132</v>
      </c>
      <c r="D54">
        <v>6444.1682000674873</v>
      </c>
      <c r="E54">
        <v>3979.0301286994236</v>
      </c>
      <c r="F54">
        <v>4756.3390164276234</v>
      </c>
      <c r="G54">
        <v>4002.4630613392919</v>
      </c>
      <c r="H54">
        <v>4</v>
      </c>
      <c r="J54">
        <v>7828.3570529014914</v>
      </c>
      <c r="K54">
        <v>6415.595357597731</v>
      </c>
      <c r="L54">
        <v>6419.9273031057237</v>
      </c>
      <c r="M54">
        <v>3948.7290074972188</v>
      </c>
      <c r="N54">
        <v>4719.9776709849775</v>
      </c>
      <c r="O54">
        <v>3953.9812674157647</v>
      </c>
      <c r="P54">
        <v>4</v>
      </c>
      <c r="R54">
        <v>-3912.1785264507457</v>
      </c>
      <c r="S54">
        <v>-3205.7976787988655</v>
      </c>
      <c r="T54">
        <v>-3205.9636515528618</v>
      </c>
      <c r="U54">
        <v>-1969.3645037486094</v>
      </c>
      <c r="V54">
        <v>-2353.9888354924888</v>
      </c>
      <c r="W54">
        <v>-1968.9906337078824</v>
      </c>
      <c r="X54">
        <v>6</v>
      </c>
      <c r="Z54">
        <v>5.4677826910928857</v>
      </c>
      <c r="AA54">
        <v>0.83190008808430616</v>
      </c>
      <c r="AB54">
        <v>1</v>
      </c>
      <c r="AD54">
        <v>1.6902757437195048</v>
      </c>
      <c r="AE54">
        <v>0.12277114295276421</v>
      </c>
      <c r="AF54">
        <v>1</v>
      </c>
      <c r="AH54">
        <v>1.6804592219601708</v>
      </c>
      <c r="AI54">
        <v>1.6995837488518886</v>
      </c>
      <c r="AJ54">
        <v>0.12236528308019257</v>
      </c>
      <c r="AK54">
        <v>0.48670503479370136</v>
      </c>
      <c r="AL54">
        <v>0.51329496520629891</v>
      </c>
      <c r="AN54">
        <v>1.6631321651054094</v>
      </c>
      <c r="AO54">
        <v>1.8830136218180045</v>
      </c>
      <c r="AP54">
        <v>5.6228263619352438E-2</v>
      </c>
      <c r="AQ54">
        <v>0.23783678905752098</v>
      </c>
      <c r="AR54">
        <v>0.87655595892254123</v>
      </c>
      <c r="AS54">
        <v>0.12344404107746418</v>
      </c>
      <c r="AU54">
        <v>1.6695884525573554</v>
      </c>
      <c r="AV54">
        <v>1.669675598094841</v>
      </c>
      <c r="AW54">
        <v>2.1207487029508254</v>
      </c>
      <c r="AX54">
        <v>7.8720922633271934E-2</v>
      </c>
      <c r="AY54">
        <v>0.42084773318305768</v>
      </c>
      <c r="AZ54">
        <v>0.53340449081628438</v>
      </c>
      <c r="BA54">
        <v>4.5747776000652274E-2</v>
      </c>
      <c r="BC54">
        <v>1.6876717392734746</v>
      </c>
      <c r="BD54">
        <v>1.6317778118668966</v>
      </c>
      <c r="BE54">
        <v>1.8772584552664375</v>
      </c>
      <c r="BF54">
        <v>5.0848334242458743E-2</v>
      </c>
      <c r="BG54">
        <v>4.5290012776138373E-2</v>
      </c>
      <c r="BH54">
        <v>0.24040751684445258</v>
      </c>
      <c r="BI54">
        <v>0.4963030647756998</v>
      </c>
      <c r="BJ54">
        <v>0.37840311836569324</v>
      </c>
      <c r="BK54">
        <v>0.12529381685860005</v>
      </c>
    </row>
    <row r="55" spans="1:63">
      <c r="A55" t="s">
        <v>115</v>
      </c>
      <c r="B55">
        <v>8455.6721696615732</v>
      </c>
      <c r="C55">
        <v>6828.4130410501884</v>
      </c>
      <c r="D55">
        <v>6844.7991314846731</v>
      </c>
      <c r="E55">
        <v>4333.3861315291315</v>
      </c>
      <c r="F55">
        <v>5229.3933516446205</v>
      </c>
      <c r="G55">
        <v>4337.7604349782614</v>
      </c>
      <c r="H55">
        <v>4</v>
      </c>
      <c r="J55">
        <v>8443.5517211806909</v>
      </c>
      <c r="K55">
        <v>6816.2925925693071</v>
      </c>
      <c r="L55">
        <v>6820.5582345229095</v>
      </c>
      <c r="M55">
        <v>4303.0850103269267</v>
      </c>
      <c r="N55">
        <v>5193.0320062019746</v>
      </c>
      <c r="O55">
        <v>4289.2786410547342</v>
      </c>
      <c r="P55">
        <v>6</v>
      </c>
      <c r="R55">
        <v>-4219.7758605903455</v>
      </c>
      <c r="S55">
        <v>-3406.1462962846535</v>
      </c>
      <c r="T55">
        <v>-3406.2791172614548</v>
      </c>
      <c r="U55">
        <v>-2146.5425051634634</v>
      </c>
      <c r="V55">
        <v>-2590.5160031009873</v>
      </c>
      <c r="W55">
        <v>-2136.6393205273671</v>
      </c>
      <c r="X55">
        <v>6</v>
      </c>
      <c r="Z55">
        <v>5.5062855337966221</v>
      </c>
      <c r="AA55">
        <v>0.91678116495703055</v>
      </c>
      <c r="AB55">
        <v>1</v>
      </c>
      <c r="AD55">
        <v>1.6960612001727184</v>
      </c>
      <c r="AE55">
        <v>0.13003684667452384</v>
      </c>
      <c r="AF55">
        <v>1</v>
      </c>
      <c r="AH55">
        <v>1.6871687583484678</v>
      </c>
      <c r="AI55">
        <v>1.7034228091055788</v>
      </c>
      <c r="AJ55">
        <v>0.12974948604226672</v>
      </c>
      <c r="AK55">
        <v>0.45290889069173429</v>
      </c>
      <c r="AL55">
        <v>0.54709110930826399</v>
      </c>
      <c r="AN55">
        <v>1.6657221868342118</v>
      </c>
      <c r="AO55">
        <v>1.8996919063103999</v>
      </c>
      <c r="AP55">
        <v>5.82484319270236E-2</v>
      </c>
      <c r="AQ55">
        <v>0.24351408941348857</v>
      </c>
      <c r="AR55">
        <v>0.87033165636016807</v>
      </c>
      <c r="AS55">
        <v>0.12966834363982158</v>
      </c>
      <c r="AU55">
        <v>1.678522557307673</v>
      </c>
      <c r="AV55">
        <v>1.6785283080920077</v>
      </c>
      <c r="AW55">
        <v>2.2208778101703452</v>
      </c>
      <c r="AX55">
        <v>8.783178076316811E-2</v>
      </c>
      <c r="AY55">
        <v>0.42188100447788535</v>
      </c>
      <c r="AZ55">
        <v>0.54578971104573115</v>
      </c>
      <c r="BA55">
        <v>3.2329284476384064E-2</v>
      </c>
      <c r="BC55">
        <v>1.6789252969380883</v>
      </c>
      <c r="BD55">
        <v>1.6524322915614758</v>
      </c>
      <c r="BE55">
        <v>1.9190863911971614</v>
      </c>
      <c r="BF55">
        <v>6.8281777320201742E-2</v>
      </c>
      <c r="BG55">
        <v>4.5057644441577518E-2</v>
      </c>
      <c r="BH55">
        <v>0.25158252065643705</v>
      </c>
      <c r="BI55">
        <v>0.50715174355356363</v>
      </c>
      <c r="BJ55">
        <v>0.37962133709786561</v>
      </c>
      <c r="BK55">
        <v>0.11322691934856971</v>
      </c>
    </row>
    <row r="56" spans="1:63">
      <c r="A56" t="s">
        <v>116</v>
      </c>
      <c r="B56">
        <v>7711.6840153217672</v>
      </c>
      <c r="C56">
        <v>6418.6902071133945</v>
      </c>
      <c r="D56">
        <v>6435.1401525967813</v>
      </c>
      <c r="E56">
        <v>4007.0054098241908</v>
      </c>
      <c r="F56">
        <v>4740.4769771722949</v>
      </c>
      <c r="G56">
        <v>4031.6200397771681</v>
      </c>
      <c r="H56">
        <v>4</v>
      </c>
      <c r="J56">
        <v>7699.563566840885</v>
      </c>
      <c r="K56">
        <v>6406.5697586325123</v>
      </c>
      <c r="L56">
        <v>6410.8992556350177</v>
      </c>
      <c r="M56">
        <v>3976.7042886219861</v>
      </c>
      <c r="N56">
        <v>4704.1156317296491</v>
      </c>
      <c r="O56">
        <v>3983.1382458536409</v>
      </c>
      <c r="P56">
        <v>4</v>
      </c>
      <c r="R56">
        <v>-3847.7817834204425</v>
      </c>
      <c r="S56">
        <v>-3201.2848793162561</v>
      </c>
      <c r="T56">
        <v>-3201.4496278175088</v>
      </c>
      <c r="U56">
        <v>-1983.352144310993</v>
      </c>
      <c r="V56">
        <v>-2346.0578158648245</v>
      </c>
      <c r="W56">
        <v>-1983.5691229268205</v>
      </c>
      <c r="X56">
        <v>4</v>
      </c>
      <c r="Z56">
        <v>5.4877132027795676</v>
      </c>
      <c r="AA56">
        <v>0.81515008646584231</v>
      </c>
      <c r="AB56">
        <v>1</v>
      </c>
      <c r="AD56">
        <v>1.6940777434364638</v>
      </c>
      <c r="AE56">
        <v>0.12213104425262861</v>
      </c>
      <c r="AF56">
        <v>1</v>
      </c>
      <c r="AH56">
        <v>1.6846457493805849</v>
      </c>
      <c r="AI56">
        <v>1.7019703293811503</v>
      </c>
      <c r="AJ56">
        <v>0.12179277330779553</v>
      </c>
      <c r="AK56">
        <v>0.45557127977341288</v>
      </c>
      <c r="AL56">
        <v>0.54442872022658639</v>
      </c>
      <c r="AN56">
        <v>1.6651718166246408</v>
      </c>
      <c r="AO56">
        <v>1.8865748530859816</v>
      </c>
      <c r="AP56">
        <v>5.5578317439656653E-2</v>
      </c>
      <c r="AQ56">
        <v>0.22467619411243778</v>
      </c>
      <c r="AR56">
        <v>0.86944438269109559</v>
      </c>
      <c r="AS56">
        <v>0.13055561730889945</v>
      </c>
      <c r="AU56">
        <v>1.6716095621817588</v>
      </c>
      <c r="AV56">
        <v>1.6716944073191049</v>
      </c>
      <c r="AW56">
        <v>2.0973215264601071</v>
      </c>
      <c r="AX56">
        <v>7.6717325035945361E-2</v>
      </c>
      <c r="AY56">
        <v>0.37700925196976409</v>
      </c>
      <c r="AZ56">
        <v>0.57032917993994581</v>
      </c>
      <c r="BA56">
        <v>5.2661568090300252E-2</v>
      </c>
      <c r="BC56">
        <v>1.6795911712962588</v>
      </c>
      <c r="BD56">
        <v>1.6396643160599018</v>
      </c>
      <c r="BE56">
        <v>1.8879959608909314</v>
      </c>
      <c r="BF56">
        <v>5.3992447019263805E-2</v>
      </c>
      <c r="BG56">
        <v>4.9161640606152891E-2</v>
      </c>
      <c r="BH56">
        <v>0.22625273570703724</v>
      </c>
      <c r="BI56">
        <v>0.56316468901986483</v>
      </c>
      <c r="BJ56">
        <v>0.30826676906896544</v>
      </c>
      <c r="BK56">
        <v>0.12856854191115619</v>
      </c>
    </row>
    <row r="57" spans="1:63">
      <c r="A57" t="s">
        <v>117</v>
      </c>
      <c r="B57">
        <v>8132.9351586497341</v>
      </c>
      <c r="C57">
        <v>6606.2137756579541</v>
      </c>
      <c r="D57">
        <v>6622.5983454904908</v>
      </c>
      <c r="E57">
        <v>4048.2940437780371</v>
      </c>
      <c r="F57">
        <v>4940.0031067475884</v>
      </c>
      <c r="G57">
        <v>4074.8966222035679</v>
      </c>
      <c r="H57">
        <v>4</v>
      </c>
      <c r="J57">
        <v>8120.8147101688519</v>
      </c>
      <c r="K57">
        <v>6594.0933271770718</v>
      </c>
      <c r="L57">
        <v>6598.3574485287272</v>
      </c>
      <c r="M57">
        <v>4017.9929225758324</v>
      </c>
      <c r="N57">
        <v>4903.6417613049425</v>
      </c>
      <c r="O57">
        <v>4026.4148282800406</v>
      </c>
      <c r="P57">
        <v>4</v>
      </c>
      <c r="R57">
        <v>-4058.4073550844259</v>
      </c>
      <c r="S57">
        <v>-3295.0466635885359</v>
      </c>
      <c r="T57">
        <v>-3295.1787242643636</v>
      </c>
      <c r="U57">
        <v>-2003.9964612879162</v>
      </c>
      <c r="V57">
        <v>-2445.8208806524713</v>
      </c>
      <c r="W57">
        <v>-2005.2074141400203</v>
      </c>
      <c r="X57">
        <v>4</v>
      </c>
      <c r="Z57">
        <v>5.4956096020215153</v>
      </c>
      <c r="AA57">
        <v>0.87122441486598567</v>
      </c>
      <c r="AB57">
        <v>1</v>
      </c>
      <c r="AD57">
        <v>1.6948346606439952</v>
      </c>
      <c r="AE57">
        <v>0.12570688703642974</v>
      </c>
      <c r="AF57">
        <v>1</v>
      </c>
      <c r="AH57">
        <v>1.6862640341547295</v>
      </c>
      <c r="AI57">
        <v>1.7017531678547586</v>
      </c>
      <c r="AJ57">
        <v>0.1254365715914037</v>
      </c>
      <c r="AK57">
        <v>0.44666810465079171</v>
      </c>
      <c r="AL57">
        <v>0.5533318953492129</v>
      </c>
      <c r="AN57">
        <v>1.6659399966049839</v>
      </c>
      <c r="AO57">
        <v>1.8942340680863439</v>
      </c>
      <c r="AP57">
        <v>5.5865283078028127E-2</v>
      </c>
      <c r="AQ57">
        <v>0.23897422487241085</v>
      </c>
      <c r="AR57">
        <v>0.87343462183629228</v>
      </c>
      <c r="AS57">
        <v>0.1265653781637158</v>
      </c>
      <c r="AU57">
        <v>1.6742514037861025</v>
      </c>
      <c r="AV57">
        <v>1.6742600132971146</v>
      </c>
      <c r="AW57">
        <v>2.1425532699614993</v>
      </c>
      <c r="AX57">
        <v>8.1226371819399984E-2</v>
      </c>
      <c r="AY57">
        <v>0.3941199208921542</v>
      </c>
      <c r="AZ57">
        <v>0.56194018442090365</v>
      </c>
      <c r="BA57">
        <v>4.3939894686942822E-2</v>
      </c>
      <c r="BC57">
        <v>1.6837139134103623</v>
      </c>
      <c r="BD57">
        <v>1.6342899993003275</v>
      </c>
      <c r="BE57">
        <v>1.890966249353677</v>
      </c>
      <c r="BF57">
        <v>5.1638197594546076E-2</v>
      </c>
      <c r="BG57">
        <v>4.7622364867918349E-2</v>
      </c>
      <c r="BH57">
        <v>0.240184139503993</v>
      </c>
      <c r="BI57">
        <v>0.56078187857642403</v>
      </c>
      <c r="BJ57">
        <v>0.31132069109354138</v>
      </c>
      <c r="BK57">
        <v>0.12789743033003304</v>
      </c>
    </row>
    <row r="58" spans="1:63">
      <c r="A58" t="s">
        <v>118</v>
      </c>
      <c r="B58">
        <v>8117.9382576127864</v>
      </c>
      <c r="C58">
        <v>6583.959246731124</v>
      </c>
      <c r="D58">
        <v>6600.3771330128729</v>
      </c>
      <c r="E58">
        <v>4028.8994880864921</v>
      </c>
      <c r="F58">
        <v>4938.5458730278606</v>
      </c>
      <c r="G58">
        <v>4032.6059487682342</v>
      </c>
      <c r="H58">
        <v>4</v>
      </c>
      <c r="J58">
        <v>8105.8178091319041</v>
      </c>
      <c r="K58">
        <v>6571.8387982502418</v>
      </c>
      <c r="L58">
        <v>6576.1362360511093</v>
      </c>
      <c r="M58">
        <v>3998.5983668842873</v>
      </c>
      <c r="N58">
        <v>4902.1845275852147</v>
      </c>
      <c r="O58">
        <v>3984.1241548447069</v>
      </c>
      <c r="P58">
        <v>6</v>
      </c>
      <c r="R58">
        <v>-4050.9089045659521</v>
      </c>
      <c r="S58">
        <v>-3283.9193991251209</v>
      </c>
      <c r="T58">
        <v>-3284.0681180255547</v>
      </c>
      <c r="U58">
        <v>-1994.2991834421437</v>
      </c>
      <c r="V58">
        <v>-2445.0922637926074</v>
      </c>
      <c r="W58">
        <v>-1984.0620774223535</v>
      </c>
      <c r="X58">
        <v>6</v>
      </c>
      <c r="Z58">
        <v>5.4917561591914366</v>
      </c>
      <c r="AA58">
        <v>0.86916342213409792</v>
      </c>
      <c r="AB58">
        <v>1</v>
      </c>
      <c r="AD58">
        <v>1.6941749556473658</v>
      </c>
      <c r="AE58">
        <v>0.12534851725002485</v>
      </c>
      <c r="AF58">
        <v>1</v>
      </c>
      <c r="AH58">
        <v>1.685328892247834</v>
      </c>
      <c r="AI58">
        <v>1.7013491134396617</v>
      </c>
      <c r="AJ58">
        <v>0.12506100325860364</v>
      </c>
      <c r="AK58">
        <v>0.44781856789554136</v>
      </c>
      <c r="AL58">
        <v>0.55218143210445947</v>
      </c>
      <c r="AN58">
        <v>1.6642434338528147</v>
      </c>
      <c r="AO58">
        <v>1.8967359059263877</v>
      </c>
      <c r="AP58">
        <v>5.5593635463020992E-2</v>
      </c>
      <c r="AQ58">
        <v>0.23111807225767703</v>
      </c>
      <c r="AR58">
        <v>0.87126044870486596</v>
      </c>
      <c r="AS58">
        <v>0.12873955129512452</v>
      </c>
      <c r="AU58">
        <v>1.6729948498405396</v>
      </c>
      <c r="AV58">
        <v>1.6730122749273804</v>
      </c>
      <c r="AW58">
        <v>2.1286689161187935</v>
      </c>
      <c r="AX58">
        <v>8.076420875693438E-2</v>
      </c>
      <c r="AY58">
        <v>0.3934533072517139</v>
      </c>
      <c r="AZ58">
        <v>0.560090005559858</v>
      </c>
      <c r="BA58">
        <v>4.6456687188420956E-2</v>
      </c>
      <c r="BC58">
        <v>1.6707530151029066</v>
      </c>
      <c r="BD58">
        <v>1.657495992278291</v>
      </c>
      <c r="BE58">
        <v>1.9213148257297112</v>
      </c>
      <c r="BF58">
        <v>6.6348365823961225E-2</v>
      </c>
      <c r="BG58">
        <v>4.046139956691687E-2</v>
      </c>
      <c r="BH58">
        <v>0.23462914784478328</v>
      </c>
      <c r="BI58">
        <v>0.54664423042856147</v>
      </c>
      <c r="BJ58">
        <v>0.3417960285865565</v>
      </c>
      <c r="BK58">
        <v>0.11155974098487924</v>
      </c>
    </row>
    <row r="59" spans="1:63">
      <c r="A59" t="s">
        <v>119</v>
      </c>
      <c r="B59">
        <v>7478.2007510015901</v>
      </c>
      <c r="C59">
        <v>6111.5096450309447</v>
      </c>
      <c r="D59">
        <v>6127.9524979339449</v>
      </c>
      <c r="E59">
        <v>3808.9240929040425</v>
      </c>
      <c r="F59">
        <v>4688.2929376903712</v>
      </c>
      <c r="G59">
        <v>3835.7839569782154</v>
      </c>
      <c r="H59">
        <v>4</v>
      </c>
      <c r="J59">
        <v>7466.0803025207078</v>
      </c>
      <c r="K59">
        <v>6099.3891965500625</v>
      </c>
      <c r="L59">
        <v>6103.7116009721813</v>
      </c>
      <c r="M59">
        <v>3778.6229717018377</v>
      </c>
      <c r="N59">
        <v>4651.9315922477253</v>
      </c>
      <c r="O59">
        <v>3787.3021630546882</v>
      </c>
      <c r="P59">
        <v>4</v>
      </c>
      <c r="R59">
        <v>-3731.0401512603539</v>
      </c>
      <c r="S59">
        <v>-3047.6945982750312</v>
      </c>
      <c r="T59">
        <v>-3047.8558004860906</v>
      </c>
      <c r="U59">
        <v>-1884.3114858509189</v>
      </c>
      <c r="V59">
        <v>-2319.9657961238627</v>
      </c>
      <c r="W59">
        <v>-1885.6510815273441</v>
      </c>
      <c r="X59">
        <v>4</v>
      </c>
      <c r="Z59">
        <v>5.4679406190777398</v>
      </c>
      <c r="AA59">
        <v>0.78564002968972557</v>
      </c>
      <c r="AB59">
        <v>1</v>
      </c>
      <c r="AD59">
        <v>1.6911588095915107</v>
      </c>
      <c r="AE59">
        <v>0.11668769917112917</v>
      </c>
      <c r="AF59">
        <v>1</v>
      </c>
      <c r="AH59">
        <v>1.6825789008002237</v>
      </c>
      <c r="AI59">
        <v>1.6982869611955795</v>
      </c>
      <c r="AJ59">
        <v>0.11639363841293192</v>
      </c>
      <c r="AK59">
        <v>0.45378912731498333</v>
      </c>
      <c r="AL59">
        <v>0.54621087268501678</v>
      </c>
      <c r="AN59">
        <v>1.6646610204770049</v>
      </c>
      <c r="AO59">
        <v>1.8616975156942996</v>
      </c>
      <c r="AP59">
        <v>5.3869455585044072E-2</v>
      </c>
      <c r="AQ59">
        <v>0.22005079339604294</v>
      </c>
      <c r="AR59">
        <v>0.8655206786773495</v>
      </c>
      <c r="AS59">
        <v>0.13447932132267246</v>
      </c>
      <c r="AU59">
        <v>1.6709075327575715</v>
      </c>
      <c r="AV59">
        <v>1.6709619375240634</v>
      </c>
      <c r="AW59">
        <v>2.0716747385608261</v>
      </c>
      <c r="AX59">
        <v>7.700327248556442E-2</v>
      </c>
      <c r="AY59">
        <v>0.37617090574635059</v>
      </c>
      <c r="AZ59">
        <v>0.57337833904681723</v>
      </c>
      <c r="BA59">
        <v>5.0450755206833793E-2</v>
      </c>
      <c r="BC59">
        <v>1.6809682190740565</v>
      </c>
      <c r="BD59">
        <v>1.6359779418959317</v>
      </c>
      <c r="BE59">
        <v>1.8608828837400211</v>
      </c>
      <c r="BF59">
        <v>4.9705739235782975E-2</v>
      </c>
      <c r="BG59">
        <v>4.7937809127105567E-2</v>
      </c>
      <c r="BH59">
        <v>0.21995865723781996</v>
      </c>
      <c r="BI59">
        <v>0.55028173991493945</v>
      </c>
      <c r="BJ59">
        <v>0.31444684347101381</v>
      </c>
      <c r="BK59">
        <v>0.13527141661404901</v>
      </c>
    </row>
    <row r="60" spans="1:63">
      <c r="A60" t="s">
        <v>120</v>
      </c>
      <c r="B60">
        <v>7882.3193362497641</v>
      </c>
      <c r="C60">
        <v>6390.119661848873</v>
      </c>
      <c r="D60">
        <v>6406.5379062397733</v>
      </c>
      <c r="E60">
        <v>3858.3356087544744</v>
      </c>
      <c r="F60">
        <v>4796.4089055930535</v>
      </c>
      <c r="G60">
        <v>3866.2838943768047</v>
      </c>
      <c r="H60">
        <v>4</v>
      </c>
      <c r="J60">
        <v>7870.1988877688818</v>
      </c>
      <c r="K60">
        <v>6377.9992133679907</v>
      </c>
      <c r="L60">
        <v>6382.2970092780097</v>
      </c>
      <c r="M60">
        <v>3828.0344875522696</v>
      </c>
      <c r="N60">
        <v>4760.0475601504077</v>
      </c>
      <c r="O60">
        <v>3817.8021004532775</v>
      </c>
      <c r="P60">
        <v>6</v>
      </c>
      <c r="R60">
        <v>-3933.0994438844409</v>
      </c>
      <c r="S60">
        <v>-3186.9996066839954</v>
      </c>
      <c r="T60">
        <v>-3187.1485046390048</v>
      </c>
      <c r="U60">
        <v>-1909.0172437761348</v>
      </c>
      <c r="V60">
        <v>-2374.0237800752038</v>
      </c>
      <c r="W60">
        <v>-1900.9010502266387</v>
      </c>
      <c r="X60">
        <v>6</v>
      </c>
      <c r="Z60">
        <v>5.4777953253316713</v>
      </c>
      <c r="AA60">
        <v>0.83741548387904396</v>
      </c>
      <c r="AB60">
        <v>1</v>
      </c>
      <c r="AD60">
        <v>1.692174576492236</v>
      </c>
      <c r="AE60">
        <v>0.12181282920119606</v>
      </c>
      <c r="AF60">
        <v>1</v>
      </c>
      <c r="AH60">
        <v>1.6831640144204751</v>
      </c>
      <c r="AI60">
        <v>1.7003849802428543</v>
      </c>
      <c r="AJ60">
        <v>0.12147574786584897</v>
      </c>
      <c r="AK60">
        <v>0.47676775553597345</v>
      </c>
      <c r="AL60">
        <v>0.52323224446403072</v>
      </c>
      <c r="AN60">
        <v>1.6635975352865819</v>
      </c>
      <c r="AO60">
        <v>1.880847651316683</v>
      </c>
      <c r="AP60">
        <v>5.3867417702044632E-2</v>
      </c>
      <c r="AQ60">
        <v>0.22817264414607302</v>
      </c>
      <c r="AR60">
        <v>0.86846250738570285</v>
      </c>
      <c r="AS60">
        <v>0.13153749261429787</v>
      </c>
      <c r="AU60">
        <v>1.6700280616838032</v>
      </c>
      <c r="AV60">
        <v>1.6700280965893504</v>
      </c>
      <c r="AW60">
        <v>2.0905617560565468</v>
      </c>
      <c r="AX60">
        <v>7.7615241207060384E-2</v>
      </c>
      <c r="AY60">
        <v>0.48801887884214007</v>
      </c>
      <c r="AZ60">
        <v>0.4593209404296697</v>
      </c>
      <c r="BA60">
        <v>5.2660180728192854E-2</v>
      </c>
      <c r="BC60">
        <v>1.6664999263213491</v>
      </c>
      <c r="BD60">
        <v>1.6569727346141707</v>
      </c>
      <c r="BE60">
        <v>1.8989655729147104</v>
      </c>
      <c r="BF60">
        <v>6.0534419283404514E-2</v>
      </c>
      <c r="BG60">
        <v>3.4239304455054437E-2</v>
      </c>
      <c r="BH60">
        <v>0.2292562485980067</v>
      </c>
      <c r="BI60">
        <v>0.67140831529586076</v>
      </c>
      <c r="BJ60">
        <v>0.20956028911795582</v>
      </c>
      <c r="BK60">
        <v>0.11903139558617346</v>
      </c>
    </row>
    <row r="61" spans="1:63">
      <c r="A61" t="s">
        <v>121</v>
      </c>
      <c r="B61">
        <v>8289.3923429883198</v>
      </c>
      <c r="C61">
        <v>6732.8965283222133</v>
      </c>
      <c r="D61">
        <v>6749.2787968284356</v>
      </c>
      <c r="E61">
        <v>4097.2201156186657</v>
      </c>
      <c r="F61">
        <v>4994.3418646429845</v>
      </c>
      <c r="G61">
        <v>4103.6863031977546</v>
      </c>
      <c r="H61">
        <v>4</v>
      </c>
      <c r="J61">
        <v>8277.2718945074375</v>
      </c>
      <c r="K61">
        <v>6720.776079841331</v>
      </c>
      <c r="L61">
        <v>6725.0378998666729</v>
      </c>
      <c r="M61">
        <v>4066.9189944164609</v>
      </c>
      <c r="N61">
        <v>4957.9805192003387</v>
      </c>
      <c r="O61">
        <v>4055.2045092742273</v>
      </c>
      <c r="P61">
        <v>6</v>
      </c>
      <c r="R61">
        <v>-4136.6359472537188</v>
      </c>
      <c r="S61">
        <v>-3358.3880399206655</v>
      </c>
      <c r="T61">
        <v>-3358.5189499333364</v>
      </c>
      <c r="U61">
        <v>-2028.4594972082305</v>
      </c>
      <c r="V61">
        <v>-2472.9902596001693</v>
      </c>
      <c r="W61">
        <v>-2019.6022546371137</v>
      </c>
      <c r="X61">
        <v>6</v>
      </c>
      <c r="Z61">
        <v>5.5017372078332629</v>
      </c>
      <c r="AA61">
        <v>0.89301963067375356</v>
      </c>
      <c r="AB61">
        <v>1</v>
      </c>
      <c r="AD61">
        <v>1.6955600240560462</v>
      </c>
      <c r="AE61">
        <v>0.12815420841074729</v>
      </c>
      <c r="AF61">
        <v>1</v>
      </c>
      <c r="AH61">
        <v>1.686831538296107</v>
      </c>
      <c r="AI61">
        <v>1.7026418648842119</v>
      </c>
      <c r="AJ61">
        <v>0.12787790262149004</v>
      </c>
      <c r="AK61">
        <v>0.44792468945530173</v>
      </c>
      <c r="AL61">
        <v>0.55207531054469572</v>
      </c>
      <c r="AN61">
        <v>1.6663756610273046</v>
      </c>
      <c r="AO61">
        <v>1.9148359497647274</v>
      </c>
      <c r="AP61">
        <v>5.7273418571696828E-2</v>
      </c>
      <c r="AQ61">
        <v>0.2447808745788474</v>
      </c>
      <c r="AR61">
        <v>0.88254154109913385</v>
      </c>
      <c r="AS61">
        <v>0.11745845890087198</v>
      </c>
      <c r="AU61">
        <v>1.675614561715759</v>
      </c>
      <c r="AV61">
        <v>1.6756254508152435</v>
      </c>
      <c r="AW61">
        <v>2.1756768407603824</v>
      </c>
      <c r="AX61">
        <v>8.2822098691366614E-2</v>
      </c>
      <c r="AY61">
        <v>0.39641772417310928</v>
      </c>
      <c r="AZ61">
        <v>0.56371137503640467</v>
      </c>
      <c r="BA61">
        <v>3.9870900790502352E-2</v>
      </c>
      <c r="BC61">
        <v>1.6783182805250743</v>
      </c>
      <c r="BD61">
        <v>1.6502815536355302</v>
      </c>
      <c r="BE61">
        <v>1.9266917079000545</v>
      </c>
      <c r="BF61">
        <v>6.4237728134494493E-2</v>
      </c>
      <c r="BG61">
        <v>4.3335572489865269E-2</v>
      </c>
      <c r="BH61">
        <v>0.25037597907264231</v>
      </c>
      <c r="BI61">
        <v>0.54979490412641041</v>
      </c>
      <c r="BJ61">
        <v>0.3421646067015589</v>
      </c>
      <c r="BK61">
        <v>0.10804048917202604</v>
      </c>
    </row>
    <row r="62" spans="1:63">
      <c r="A62" t="s">
        <v>122</v>
      </c>
      <c r="B62">
        <v>8755.4209667494251</v>
      </c>
      <c r="C62">
        <v>7117.3602704994901</v>
      </c>
      <c r="D62">
        <v>7133.7503031517153</v>
      </c>
      <c r="E62">
        <v>4376.2036893930499</v>
      </c>
      <c r="F62">
        <v>5306.8346824333948</v>
      </c>
      <c r="G62">
        <v>4376.2759662620692</v>
      </c>
      <c r="H62">
        <v>4</v>
      </c>
      <c r="J62">
        <v>8743.3005182685429</v>
      </c>
      <c r="K62">
        <v>7105.2398220186078</v>
      </c>
      <c r="L62">
        <v>7109.5094061899526</v>
      </c>
      <c r="M62">
        <v>4345.9025681908452</v>
      </c>
      <c r="N62">
        <v>5270.473336990749</v>
      </c>
      <c r="O62">
        <v>4327.794172338542</v>
      </c>
      <c r="P62">
        <v>6</v>
      </c>
      <c r="R62">
        <v>-4369.6502591342714</v>
      </c>
      <c r="S62">
        <v>-3550.6199110093039</v>
      </c>
      <c r="T62">
        <v>-3550.7547030949763</v>
      </c>
      <c r="U62">
        <v>-2167.9512840954226</v>
      </c>
      <c r="V62">
        <v>-2629.2366684953745</v>
      </c>
      <c r="W62">
        <v>-2155.897086169271</v>
      </c>
      <c r="X62">
        <v>6</v>
      </c>
      <c r="Z62">
        <v>5.5222046746683766</v>
      </c>
      <c r="AA62">
        <v>0.96122405052237803</v>
      </c>
      <c r="AB62">
        <v>1</v>
      </c>
      <c r="AD62">
        <v>1.6980243700069018</v>
      </c>
      <c r="AE62">
        <v>0.13584133226107861</v>
      </c>
      <c r="AF62">
        <v>1</v>
      </c>
      <c r="AH62">
        <v>1.6886384950687672</v>
      </c>
      <c r="AI62">
        <v>1.7055812363094771</v>
      </c>
      <c r="AJ62">
        <v>0.13554301984023942</v>
      </c>
      <c r="AK62">
        <v>0.44602348688420107</v>
      </c>
      <c r="AL62">
        <v>0.55397651311579577</v>
      </c>
      <c r="AN62">
        <v>1.6646681257069469</v>
      </c>
      <c r="AO62">
        <v>1.9104606588655735</v>
      </c>
      <c r="AP62">
        <v>5.6813421879143594E-2</v>
      </c>
      <c r="AQ62">
        <v>0.2500411762977105</v>
      </c>
      <c r="AR62">
        <v>0.86429336059855721</v>
      </c>
      <c r="AS62">
        <v>0.1357066394014412</v>
      </c>
      <c r="AU62">
        <v>1.6746295312856143</v>
      </c>
      <c r="AV62">
        <v>1.674645851476811</v>
      </c>
      <c r="AW62">
        <v>2.1775305627398298</v>
      </c>
      <c r="AX62">
        <v>8.5151547989026952E-2</v>
      </c>
      <c r="AY62">
        <v>0.40075341094399791</v>
      </c>
      <c r="AZ62">
        <v>0.5527474778956265</v>
      </c>
      <c r="BA62">
        <v>4.6499111160376833E-2</v>
      </c>
      <c r="BC62">
        <v>1.6695552928928517</v>
      </c>
      <c r="BD62">
        <v>1.6604755833387812</v>
      </c>
      <c r="BE62">
        <v>1.9361956479269806</v>
      </c>
      <c r="BF62">
        <v>6.934472707885582E-2</v>
      </c>
      <c r="BG62">
        <v>3.994307945593166E-2</v>
      </c>
      <c r="BH62">
        <v>0.25272613496028812</v>
      </c>
      <c r="BI62">
        <v>0.53122678497410891</v>
      </c>
      <c r="BJ62">
        <v>0.35008450789379081</v>
      </c>
      <c r="BK62">
        <v>0.11868870713209993</v>
      </c>
    </row>
    <row r="63" spans="1:63">
      <c r="A63" t="s">
        <v>123</v>
      </c>
      <c r="B63">
        <v>7421.3914357108424</v>
      </c>
      <c r="C63">
        <v>6129.1412036624988</v>
      </c>
      <c r="D63">
        <v>6145.5634136543285</v>
      </c>
      <c r="E63">
        <v>3922.7167143841752</v>
      </c>
      <c r="F63">
        <v>4603.1992548444869</v>
      </c>
      <c r="G63">
        <v>3948.255004332842</v>
      </c>
      <c r="H63">
        <v>4</v>
      </c>
      <c r="J63">
        <v>7409.2709872299602</v>
      </c>
      <c r="K63">
        <v>6117.0207551816166</v>
      </c>
      <c r="L63">
        <v>6121.3225166925649</v>
      </c>
      <c r="M63">
        <v>3892.4155931819705</v>
      </c>
      <c r="N63">
        <v>4566.837909401841</v>
      </c>
      <c r="O63">
        <v>3899.7732104093147</v>
      </c>
      <c r="P63">
        <v>4</v>
      </c>
      <c r="R63">
        <v>-3702.6354936149801</v>
      </c>
      <c r="S63">
        <v>-3056.5103775908083</v>
      </c>
      <c r="T63">
        <v>-3056.6612583462825</v>
      </c>
      <c r="U63">
        <v>-1941.2077965909853</v>
      </c>
      <c r="V63">
        <v>-2277.4189547009205</v>
      </c>
      <c r="W63">
        <v>-1941.8866052046574</v>
      </c>
      <c r="X63">
        <v>4</v>
      </c>
      <c r="Z63">
        <v>5.4699936828806326</v>
      </c>
      <c r="AA63">
        <v>0.77862296450034962</v>
      </c>
      <c r="AB63">
        <v>1</v>
      </c>
      <c r="AD63">
        <v>1.6915506868912877</v>
      </c>
      <c r="AE63">
        <v>0.11696722500606729</v>
      </c>
      <c r="AF63">
        <v>1</v>
      </c>
      <c r="AH63">
        <v>1.6830242733614462</v>
      </c>
      <c r="AI63">
        <v>1.6984018312629634</v>
      </c>
      <c r="AJ63">
        <v>0.11668544367564726</v>
      </c>
      <c r="AK63">
        <v>0.44552842031957635</v>
      </c>
      <c r="AL63">
        <v>0.5544715796804196</v>
      </c>
      <c r="AN63">
        <v>1.6661934425349718</v>
      </c>
      <c r="AO63">
        <v>1.8666404923220963</v>
      </c>
      <c r="AP63">
        <v>5.619845953165533E-2</v>
      </c>
      <c r="AQ63">
        <v>0.22500838917422558</v>
      </c>
      <c r="AR63">
        <v>0.87349890435411903</v>
      </c>
      <c r="AS63">
        <v>0.12650109564588841</v>
      </c>
      <c r="AU63">
        <v>1.6718755839713275</v>
      </c>
      <c r="AV63">
        <v>1.6719469911279798</v>
      </c>
      <c r="AW63">
        <v>2.0908066324657066</v>
      </c>
      <c r="AX63">
        <v>7.6486775311741875E-2</v>
      </c>
      <c r="AY63">
        <v>0.38226947023242808</v>
      </c>
      <c r="AZ63">
        <v>0.57086553349516933</v>
      </c>
      <c r="BA63">
        <v>4.6864996272392198E-2</v>
      </c>
      <c r="BC63">
        <v>1.6826888392058454</v>
      </c>
      <c r="BD63">
        <v>1.6373443219492718</v>
      </c>
      <c r="BE63">
        <v>1.8655632682620815</v>
      </c>
      <c r="BF63">
        <v>5.3250857932650955E-2</v>
      </c>
      <c r="BG63">
        <v>4.8877163837760536E-2</v>
      </c>
      <c r="BH63">
        <v>0.22642762815377071</v>
      </c>
      <c r="BI63">
        <v>0.56011385851323381</v>
      </c>
      <c r="BJ63">
        <v>0.31365682328170219</v>
      </c>
      <c r="BK63">
        <v>0.12622931820507491</v>
      </c>
    </row>
    <row r="64" spans="1:63">
      <c r="A64" t="s">
        <v>124</v>
      </c>
      <c r="B64">
        <v>7676.2935581655302</v>
      </c>
      <c r="C64">
        <v>6278.1982119501827</v>
      </c>
      <c r="D64">
        <v>6294.6107281018431</v>
      </c>
      <c r="E64">
        <v>3939.8129932402117</v>
      </c>
      <c r="F64">
        <v>4694.1223681575157</v>
      </c>
      <c r="G64">
        <v>3965.9257585464266</v>
      </c>
      <c r="H64">
        <v>4</v>
      </c>
      <c r="J64">
        <v>7664.1731096846479</v>
      </c>
      <c r="K64">
        <v>6266.0777634693004</v>
      </c>
      <c r="L64">
        <v>6270.3698311400794</v>
      </c>
      <c r="M64">
        <v>3909.5118720380069</v>
      </c>
      <c r="N64">
        <v>4657.7610227148698</v>
      </c>
      <c r="O64">
        <v>3917.4439646228993</v>
      </c>
      <c r="P64">
        <v>4</v>
      </c>
      <c r="R64">
        <v>-3830.0865548423239</v>
      </c>
      <c r="S64">
        <v>-3131.0388817346502</v>
      </c>
      <c r="T64">
        <v>-3131.1849155700397</v>
      </c>
      <c r="U64">
        <v>-1949.7559360190035</v>
      </c>
      <c r="V64">
        <v>-2322.8805113574349</v>
      </c>
      <c r="W64">
        <v>-1950.7219823114497</v>
      </c>
      <c r="X64">
        <v>4</v>
      </c>
      <c r="Z64">
        <v>5.4613076437144885</v>
      </c>
      <c r="AA64">
        <v>0.81060680394862084</v>
      </c>
      <c r="AB64">
        <v>1</v>
      </c>
      <c r="AD64">
        <v>1.6894964447533685</v>
      </c>
      <c r="AE64">
        <v>0.1199995847649742</v>
      </c>
      <c r="AF64">
        <v>1</v>
      </c>
      <c r="AH64">
        <v>1.6808692175485582</v>
      </c>
      <c r="AI64">
        <v>1.6966811460470836</v>
      </c>
      <c r="AJ64">
        <v>0.11970841340640766</v>
      </c>
      <c r="AK64">
        <v>0.45438459566210149</v>
      </c>
      <c r="AL64">
        <v>0.54561540433790268</v>
      </c>
      <c r="AN64">
        <v>1.6652615901005421</v>
      </c>
      <c r="AO64">
        <v>1.8781868613985679</v>
      </c>
      <c r="AP64">
        <v>5.7650732855607956E-2</v>
      </c>
      <c r="AQ64">
        <v>0.24420154108728195</v>
      </c>
      <c r="AR64">
        <v>0.88618384721385757</v>
      </c>
      <c r="AS64">
        <v>0.11381615278614619</v>
      </c>
      <c r="AU64">
        <v>1.6696465545331012</v>
      </c>
      <c r="AV64">
        <v>1.669717434147681</v>
      </c>
      <c r="AW64">
        <v>2.1087190219572225</v>
      </c>
      <c r="AX64">
        <v>7.8122609144816543E-2</v>
      </c>
      <c r="AY64">
        <v>0.40773636294329385</v>
      </c>
      <c r="AZ64">
        <v>0.54714600563434679</v>
      </c>
      <c r="BA64">
        <v>4.5117631422361304E-2</v>
      </c>
      <c r="BC64">
        <v>1.6847130800498946</v>
      </c>
      <c r="BD64">
        <v>1.6391535304321834</v>
      </c>
      <c r="BE64">
        <v>1.876414878393752</v>
      </c>
      <c r="BF64">
        <v>5.419314518972692E-2</v>
      </c>
      <c r="BG64">
        <v>5.1131702378602852E-2</v>
      </c>
      <c r="BH64">
        <v>0.24564480325575891</v>
      </c>
      <c r="BI64">
        <v>0.51157696308308742</v>
      </c>
      <c r="BJ64">
        <v>0.37447577054933351</v>
      </c>
      <c r="BK64">
        <v>0.11394726636757752</v>
      </c>
    </row>
    <row r="65" spans="1:63">
      <c r="A65" t="s">
        <v>125</v>
      </c>
      <c r="B65">
        <v>8776.5785251117941</v>
      </c>
      <c r="C65">
        <v>7015.5586535400771</v>
      </c>
      <c r="D65">
        <v>7031.9266504726784</v>
      </c>
      <c r="E65">
        <v>4266.2226608215251</v>
      </c>
      <c r="F65">
        <v>5279.1544088938908</v>
      </c>
      <c r="G65">
        <v>4270.3336956692347</v>
      </c>
      <c r="H65">
        <v>4</v>
      </c>
      <c r="J65">
        <v>8764.4580766309118</v>
      </c>
      <c r="K65">
        <v>7003.4382050591958</v>
      </c>
      <c r="L65">
        <v>7007.6857535109157</v>
      </c>
      <c r="M65">
        <v>4235.9215396193204</v>
      </c>
      <c r="N65">
        <v>5242.793063451245</v>
      </c>
      <c r="O65">
        <v>4221.8519017457074</v>
      </c>
      <c r="P65">
        <v>6</v>
      </c>
      <c r="R65">
        <v>-4380.2290383154559</v>
      </c>
      <c r="S65">
        <v>-3499.7191025295979</v>
      </c>
      <c r="T65">
        <v>-3499.8428767554578</v>
      </c>
      <c r="U65">
        <v>-2112.9607698096602</v>
      </c>
      <c r="V65">
        <v>-2615.3965317256225</v>
      </c>
      <c r="W65">
        <v>-2102.9259508728537</v>
      </c>
      <c r="X65">
        <v>6</v>
      </c>
      <c r="Z65">
        <v>5.5289639924194773</v>
      </c>
      <c r="AA65">
        <v>0.96444122816085021</v>
      </c>
      <c r="AB65">
        <v>1</v>
      </c>
      <c r="AD65">
        <v>1.6995072948269401</v>
      </c>
      <c r="AE65">
        <v>0.13347674675398405</v>
      </c>
      <c r="AF65">
        <v>1</v>
      </c>
      <c r="AH65">
        <v>1.6909437811213175</v>
      </c>
      <c r="AI65">
        <v>1.7060051724077814</v>
      </c>
      <c r="AJ65">
        <v>0.13323169905109822</v>
      </c>
      <c r="AK65">
        <v>0.43142568524078584</v>
      </c>
      <c r="AL65">
        <v>0.56857431475921882</v>
      </c>
      <c r="AN65">
        <v>1.6670513380617464</v>
      </c>
      <c r="AO65">
        <v>1.9147666747988286</v>
      </c>
      <c r="AP65">
        <v>5.6407194650892598E-2</v>
      </c>
      <c r="AQ65">
        <v>0.24670458053014202</v>
      </c>
      <c r="AR65">
        <v>0.86898114667763027</v>
      </c>
      <c r="AS65">
        <v>0.13101885332236754</v>
      </c>
      <c r="AU65">
        <v>1.6796682166539447</v>
      </c>
      <c r="AV65">
        <v>1.6796709991262893</v>
      </c>
      <c r="AW65">
        <v>2.2172762424465029</v>
      </c>
      <c r="AX65">
        <v>8.6915960919639171E-2</v>
      </c>
      <c r="AY65">
        <v>0.40504566372318723</v>
      </c>
      <c r="AZ65">
        <v>0.55805753720670326</v>
      </c>
      <c r="BA65">
        <v>3.6896799070129514E-2</v>
      </c>
      <c r="BC65">
        <v>1.6740139763996384</v>
      </c>
      <c r="BD65">
        <v>1.6595424426163463</v>
      </c>
      <c r="BE65">
        <v>1.9427293070571241</v>
      </c>
      <c r="BF65">
        <v>6.7563595262918108E-2</v>
      </c>
      <c r="BG65">
        <v>4.1210018677681724E-2</v>
      </c>
      <c r="BH65">
        <v>0.24933475640547631</v>
      </c>
      <c r="BI65">
        <v>0.54373229203626683</v>
      </c>
      <c r="BJ65">
        <v>0.34293035185785281</v>
      </c>
      <c r="BK65">
        <v>0.11333735610586308</v>
      </c>
    </row>
    <row r="66" spans="1:63">
      <c r="A66" t="s">
        <v>126</v>
      </c>
      <c r="B66">
        <v>7724.6830464029545</v>
      </c>
      <c r="C66">
        <v>6257.5924300545348</v>
      </c>
      <c r="D66">
        <v>6274.007054248962</v>
      </c>
      <c r="E66">
        <v>3812.6152062273222</v>
      </c>
      <c r="F66">
        <v>4555.082261486179</v>
      </c>
      <c r="G66">
        <v>3819.347108644959</v>
      </c>
      <c r="H66">
        <v>4</v>
      </c>
      <c r="J66">
        <v>7712.5625979220722</v>
      </c>
      <c r="K66">
        <v>6245.4719815736526</v>
      </c>
      <c r="L66">
        <v>6249.7661572871984</v>
      </c>
      <c r="M66">
        <v>3782.3140850251175</v>
      </c>
      <c r="N66">
        <v>4518.7209160435332</v>
      </c>
      <c r="O66">
        <v>3770.8653147214318</v>
      </c>
      <c r="P66">
        <v>6</v>
      </c>
      <c r="R66">
        <v>-3854.2812989610361</v>
      </c>
      <c r="S66">
        <v>-3120.7359907868263</v>
      </c>
      <c r="T66">
        <v>-3120.8830786435992</v>
      </c>
      <c r="U66">
        <v>-1886.1570425125587</v>
      </c>
      <c r="V66">
        <v>-2253.3604580217666</v>
      </c>
      <c r="W66">
        <v>-1877.4326573607159</v>
      </c>
      <c r="X66">
        <v>6</v>
      </c>
      <c r="Z66">
        <v>5.4664245104232663</v>
      </c>
      <c r="AA66">
        <v>0.81682523574621979</v>
      </c>
      <c r="AB66">
        <v>1</v>
      </c>
      <c r="AD66">
        <v>1.6904383319860914</v>
      </c>
      <c r="AE66">
        <v>0.11949710745016344</v>
      </c>
      <c r="AF66">
        <v>1</v>
      </c>
      <c r="AH66">
        <v>1.6820553430401342</v>
      </c>
      <c r="AI66">
        <v>1.6972668243575411</v>
      </c>
      <c r="AJ66">
        <v>0.1192248273498316</v>
      </c>
      <c r="AK66">
        <v>0.44890351695666714</v>
      </c>
      <c r="AL66">
        <v>0.55109648304333747</v>
      </c>
      <c r="AN66">
        <v>1.6657025142651134</v>
      </c>
      <c r="AO66">
        <v>1.8987483723095371</v>
      </c>
      <c r="AP66">
        <v>5.7230146675985763E-2</v>
      </c>
      <c r="AQ66">
        <v>0.23990329057179122</v>
      </c>
      <c r="AR66">
        <v>0.89386107052780039</v>
      </c>
      <c r="AS66">
        <v>0.10613892947221397</v>
      </c>
      <c r="AU66">
        <v>1.6714088043932704</v>
      </c>
      <c r="AV66">
        <v>1.6714382562153025</v>
      </c>
      <c r="AW66">
        <v>2.1295286173238757</v>
      </c>
      <c r="AX66">
        <v>7.7066875642119698E-2</v>
      </c>
      <c r="AY66">
        <v>0.40502827162350608</v>
      </c>
      <c r="AZ66">
        <v>0.55347175494060408</v>
      </c>
      <c r="BA66">
        <v>4.1499973435886746E-2</v>
      </c>
      <c r="BC66">
        <v>1.6719707296202668</v>
      </c>
      <c r="BD66">
        <v>1.6596061722464435</v>
      </c>
      <c r="BE66">
        <v>1.9257298738203599</v>
      </c>
      <c r="BF66">
        <v>6.8172715756982347E-2</v>
      </c>
      <c r="BG66">
        <v>4.3283588662708317E-2</v>
      </c>
      <c r="BH66">
        <v>0.24396002154396298</v>
      </c>
      <c r="BI66">
        <v>0.53515299397967275</v>
      </c>
      <c r="BJ66">
        <v>0.37385683027708955</v>
      </c>
      <c r="BK66">
        <v>9.0990175743238644E-2</v>
      </c>
    </row>
    <row r="67" spans="1:63">
      <c r="A67" t="s">
        <v>127</v>
      </c>
      <c r="B67">
        <v>8571.5374230457292</v>
      </c>
      <c r="C67">
        <v>6973.1447083514395</v>
      </c>
      <c r="D67">
        <v>6989.5417351310844</v>
      </c>
      <c r="E67">
        <v>4390.8005935568617</v>
      </c>
      <c r="F67">
        <v>5261.492325306097</v>
      </c>
      <c r="G67">
        <v>4391.9227969705762</v>
      </c>
      <c r="H67">
        <v>4</v>
      </c>
      <c r="J67">
        <v>8559.4169745648469</v>
      </c>
      <c r="K67">
        <v>6961.0242598705572</v>
      </c>
      <c r="L67">
        <v>6965.3008381693217</v>
      </c>
      <c r="M67">
        <v>4360.499472354657</v>
      </c>
      <c r="N67">
        <v>5225.1309798634511</v>
      </c>
      <c r="O67">
        <v>4343.441003047049</v>
      </c>
      <c r="P67">
        <v>6</v>
      </c>
      <c r="R67">
        <v>-4277.7084872824234</v>
      </c>
      <c r="S67">
        <v>-3478.5121299352786</v>
      </c>
      <c r="T67">
        <v>-3478.6504190846608</v>
      </c>
      <c r="U67">
        <v>-2175.2497361773285</v>
      </c>
      <c r="V67">
        <v>-2606.5654899317256</v>
      </c>
      <c r="W67">
        <v>-2163.7205015235245</v>
      </c>
      <c r="X67">
        <v>6</v>
      </c>
      <c r="Z67">
        <v>5.5053695514845566</v>
      </c>
      <c r="AA67">
        <v>0.93371118570712985</v>
      </c>
      <c r="AB67">
        <v>1</v>
      </c>
      <c r="AD67">
        <v>1.6954291546378355</v>
      </c>
      <c r="AE67">
        <v>0.13312746761236513</v>
      </c>
      <c r="AF67">
        <v>1</v>
      </c>
      <c r="AH67">
        <v>1.6860714906067196</v>
      </c>
      <c r="AI67">
        <v>1.7032105740085666</v>
      </c>
      <c r="AJ67">
        <v>0.13281748480381139</v>
      </c>
      <c r="AK67">
        <v>0.45401578425363259</v>
      </c>
      <c r="AL67">
        <v>0.54598421574636669</v>
      </c>
      <c r="AN67">
        <v>1.6642217422136727</v>
      </c>
      <c r="AO67">
        <v>1.8888703565333362</v>
      </c>
      <c r="AP67">
        <v>5.7215052015372511E-2</v>
      </c>
      <c r="AQ67">
        <v>0.25129285424710107</v>
      </c>
      <c r="AR67">
        <v>0.8610857222797389</v>
      </c>
      <c r="AS67">
        <v>0.13891427772024967</v>
      </c>
      <c r="AU67">
        <v>1.6750477734318043</v>
      </c>
      <c r="AV67">
        <v>1.6750582645984973</v>
      </c>
      <c r="AW67">
        <v>2.1969385071770113</v>
      </c>
      <c r="AX67">
        <v>8.6683232602815047E-2</v>
      </c>
      <c r="AY67">
        <v>0.41394389731355707</v>
      </c>
      <c r="AZ67">
        <v>0.54701692127510193</v>
      </c>
      <c r="BA67">
        <v>3.9039181411339309E-2</v>
      </c>
      <c r="BC67">
        <v>1.67210330772258</v>
      </c>
      <c r="BD67">
        <v>1.6579408565478857</v>
      </c>
      <c r="BE67">
        <v>1.9215640097031992</v>
      </c>
      <c r="BF67">
        <v>7.1696565537594015E-2</v>
      </c>
      <c r="BG67">
        <v>4.2370969885613903E-2</v>
      </c>
      <c r="BH67">
        <v>0.25749201319059351</v>
      </c>
      <c r="BI67">
        <v>0.50140878224746765</v>
      </c>
      <c r="BJ67">
        <v>0.38332593033857004</v>
      </c>
      <c r="BK67">
        <v>0.11526528741397084</v>
      </c>
    </row>
    <row r="68" spans="1:63">
      <c r="A68" t="s">
        <v>128</v>
      </c>
      <c r="B68">
        <v>8285.1240159319823</v>
      </c>
      <c r="C68">
        <v>6655.4040633345758</v>
      </c>
      <c r="D68">
        <v>6671.7949318387382</v>
      </c>
      <c r="E68">
        <v>4003.6035853406847</v>
      </c>
      <c r="F68">
        <v>4988.3082475934998</v>
      </c>
      <c r="G68">
        <v>4015.1678791939912</v>
      </c>
      <c r="H68">
        <v>4</v>
      </c>
      <c r="J68">
        <v>8273.0035674511</v>
      </c>
      <c r="K68">
        <v>6643.2836148536944</v>
      </c>
      <c r="L68">
        <v>6647.5540348769755</v>
      </c>
      <c r="M68">
        <v>3973.30246413848</v>
      </c>
      <c r="N68">
        <v>4951.9469021508539</v>
      </c>
      <c r="O68">
        <v>3966.686085270464</v>
      </c>
      <c r="P68">
        <v>6</v>
      </c>
      <c r="R68">
        <v>-4134.50178372555</v>
      </c>
      <c r="S68">
        <v>-3319.6418074268472</v>
      </c>
      <c r="T68">
        <v>-3319.7770174384877</v>
      </c>
      <c r="U68">
        <v>-1981.65123206924</v>
      </c>
      <c r="V68">
        <v>-2469.973451075427</v>
      </c>
      <c r="W68">
        <v>-1975.343042635232</v>
      </c>
      <c r="X68">
        <v>6</v>
      </c>
      <c r="Z68">
        <v>5.4909981048642011</v>
      </c>
      <c r="AA68">
        <v>0.89241785944366081</v>
      </c>
      <c r="AB68">
        <v>1</v>
      </c>
      <c r="AD68">
        <v>1.6937566385574379</v>
      </c>
      <c r="AE68">
        <v>0.12682389221458115</v>
      </c>
      <c r="AF68">
        <v>1</v>
      </c>
      <c r="AH68">
        <v>1.6852269426711999</v>
      </c>
      <c r="AI68">
        <v>1.7005940250556366</v>
      </c>
      <c r="AJ68">
        <v>0.12655919148273273</v>
      </c>
      <c r="AK68">
        <v>0.44493684499772473</v>
      </c>
      <c r="AL68">
        <v>0.55506315500227132</v>
      </c>
      <c r="AN68">
        <v>1.665555413644531</v>
      </c>
      <c r="AO68">
        <v>1.8964842017917418</v>
      </c>
      <c r="AP68">
        <v>5.5820147757034665E-2</v>
      </c>
      <c r="AQ68">
        <v>0.24842906368946635</v>
      </c>
      <c r="AR68">
        <v>0.87788151539158898</v>
      </c>
      <c r="AS68">
        <v>0.12211848460842811</v>
      </c>
      <c r="AU68">
        <v>1.6758419326671676</v>
      </c>
      <c r="AV68">
        <v>1.6758481365581239</v>
      </c>
      <c r="AW68">
        <v>2.1955557409133579</v>
      </c>
      <c r="AX68">
        <v>8.4287886057995073E-2</v>
      </c>
      <c r="AY68">
        <v>0.40387218949144676</v>
      </c>
      <c r="AZ68">
        <v>0.56166701829473475</v>
      </c>
      <c r="BA68">
        <v>3.4460792213810813E-2</v>
      </c>
      <c r="BC68">
        <v>1.67555331150235</v>
      </c>
      <c r="BD68">
        <v>1.6541358809454796</v>
      </c>
      <c r="BE68">
        <v>1.9104025996817231</v>
      </c>
      <c r="BF68">
        <v>6.387731277640965E-2</v>
      </c>
      <c r="BG68">
        <v>4.4190397914184575E-2</v>
      </c>
      <c r="BH68">
        <v>0.25425234369804089</v>
      </c>
      <c r="BI68">
        <v>0.52218807348902241</v>
      </c>
      <c r="BJ68">
        <v>0.36684812558436736</v>
      </c>
      <c r="BK68">
        <v>0.11096380092662146</v>
      </c>
    </row>
    <row r="69" spans="1:63">
      <c r="A69" t="s">
        <v>129</v>
      </c>
      <c r="B69">
        <v>7373.6865131489885</v>
      </c>
      <c r="C69">
        <v>5993.0928983447084</v>
      </c>
      <c r="D69">
        <v>6009.5127321439722</v>
      </c>
      <c r="E69">
        <v>3703.2650068301127</v>
      </c>
      <c r="F69">
        <v>4325.5963559475376</v>
      </c>
      <c r="G69">
        <v>3712.6238126328535</v>
      </c>
      <c r="H69">
        <v>4</v>
      </c>
      <c r="J69">
        <v>7361.5660646681063</v>
      </c>
      <c r="K69">
        <v>5980.9724498638261</v>
      </c>
      <c r="L69">
        <v>5985.2718351822086</v>
      </c>
      <c r="M69">
        <v>3672.963885627908</v>
      </c>
      <c r="N69">
        <v>4289.2350105048918</v>
      </c>
      <c r="O69">
        <v>3664.1420187093263</v>
      </c>
      <c r="P69">
        <v>6</v>
      </c>
      <c r="R69">
        <v>-3678.7830323340531</v>
      </c>
      <c r="S69">
        <v>-2988.4862249319131</v>
      </c>
      <c r="T69">
        <v>-2988.6359175911043</v>
      </c>
      <c r="U69">
        <v>-1831.481942813954</v>
      </c>
      <c r="V69">
        <v>-2138.6175052524459</v>
      </c>
      <c r="W69">
        <v>-1824.0710093546631</v>
      </c>
      <c r="X69">
        <v>6</v>
      </c>
      <c r="Z69">
        <v>5.459981048641855</v>
      </c>
      <c r="AA69">
        <v>0.77277890606440025</v>
      </c>
      <c r="AB69">
        <v>1</v>
      </c>
      <c r="AD69">
        <v>1.6899486754488542</v>
      </c>
      <c r="AE69">
        <v>0.1146644393386174</v>
      </c>
      <c r="AF69">
        <v>1</v>
      </c>
      <c r="AH69">
        <v>1.6818269496832197</v>
      </c>
      <c r="AI69">
        <v>1.696638841160375</v>
      </c>
      <c r="AJ69">
        <v>0.11439606695946175</v>
      </c>
      <c r="AK69">
        <v>0.4516750072184007</v>
      </c>
      <c r="AL69">
        <v>0.5483249927816024</v>
      </c>
      <c r="AN69">
        <v>1.6668329407238534</v>
      </c>
      <c r="AO69">
        <v>1.9196367066917261</v>
      </c>
      <c r="AP69">
        <v>5.8646999781441493E-2</v>
      </c>
      <c r="AQ69">
        <v>0.22511892286202692</v>
      </c>
      <c r="AR69">
        <v>0.90856511901409454</v>
      </c>
      <c r="AS69">
        <v>9.1434880985918482E-2</v>
      </c>
      <c r="AU69">
        <v>1.672913770569473</v>
      </c>
      <c r="AV69">
        <v>1.672948019565228</v>
      </c>
      <c r="AW69">
        <v>2.1296913211597799</v>
      </c>
      <c r="AX69">
        <v>7.5316359145732661E-2</v>
      </c>
      <c r="AY69">
        <v>0.40145471937718363</v>
      </c>
      <c r="AZ69">
        <v>0.56129651573640738</v>
      </c>
      <c r="BA69">
        <v>3.7248764886418054E-2</v>
      </c>
      <c r="BC69">
        <v>1.6773827399673742</v>
      </c>
      <c r="BD69">
        <v>1.6528184327184121</v>
      </c>
      <c r="BE69">
        <v>1.9416483970845371</v>
      </c>
      <c r="BF69">
        <v>6.6010556274395699E-2</v>
      </c>
      <c r="BG69">
        <v>4.5742756045132262E-2</v>
      </c>
      <c r="BH69">
        <v>0.22906842071502848</v>
      </c>
      <c r="BI69">
        <v>0.57056074115026145</v>
      </c>
      <c r="BJ69">
        <v>0.34941232884931145</v>
      </c>
      <c r="BK69">
        <v>8.0026930000413582E-2</v>
      </c>
    </row>
    <row r="70" spans="1:63">
      <c r="A70" t="s">
        <v>130</v>
      </c>
      <c r="B70">
        <v>8230.6553277376097</v>
      </c>
      <c r="C70">
        <v>6653.199940284152</v>
      </c>
      <c r="D70">
        <v>6669.6063597051561</v>
      </c>
      <c r="E70">
        <v>4127.3716493599704</v>
      </c>
      <c r="F70">
        <v>5061.5037693628465</v>
      </c>
      <c r="G70">
        <v>4133.9962182342542</v>
      </c>
      <c r="H70">
        <v>4</v>
      </c>
      <c r="J70">
        <v>8218.5348792567274</v>
      </c>
      <c r="K70">
        <v>6641.0794918032707</v>
      </c>
      <c r="L70">
        <v>6645.3654627433916</v>
      </c>
      <c r="M70">
        <v>4097.0705281577657</v>
      </c>
      <c r="N70">
        <v>5025.1424239202006</v>
      </c>
      <c r="O70">
        <v>4085.514424310727</v>
      </c>
      <c r="P70">
        <v>6</v>
      </c>
      <c r="R70">
        <v>-4107.2674396283637</v>
      </c>
      <c r="S70">
        <v>-3318.5397459016353</v>
      </c>
      <c r="T70">
        <v>-3318.6827313716958</v>
      </c>
      <c r="U70">
        <v>-2043.5352640788828</v>
      </c>
      <c r="V70">
        <v>-2506.5712119601003</v>
      </c>
      <c r="W70">
        <v>-2034.7572121553635</v>
      </c>
      <c r="X70">
        <v>6</v>
      </c>
      <c r="Z70">
        <v>5.4875236891977526</v>
      </c>
      <c r="AA70">
        <v>0.88477408834796678</v>
      </c>
      <c r="AB70">
        <v>1</v>
      </c>
      <c r="AD70">
        <v>1.6931579169575459</v>
      </c>
      <c r="AE70">
        <v>0.12685568192922805</v>
      </c>
      <c r="AF70">
        <v>1</v>
      </c>
      <c r="AH70">
        <v>1.684345686013051</v>
      </c>
      <c r="AI70">
        <v>1.7003728116672541</v>
      </c>
      <c r="AJ70">
        <v>0.12657030447710363</v>
      </c>
      <c r="AK70">
        <v>0.45016741118119291</v>
      </c>
      <c r="AL70">
        <v>0.54983258881880703</v>
      </c>
      <c r="AN70">
        <v>1.6658042067669727</v>
      </c>
      <c r="AO70">
        <v>1.8794620414846062</v>
      </c>
      <c r="AP70">
        <v>5.656368887951399E-2</v>
      </c>
      <c r="AQ70">
        <v>0.25166250168743681</v>
      </c>
      <c r="AR70">
        <v>0.87197657332644873</v>
      </c>
      <c r="AS70">
        <v>0.12802342667354558</v>
      </c>
      <c r="AU70">
        <v>1.6780666809174221</v>
      </c>
      <c r="AV70">
        <v>1.6780719539275295</v>
      </c>
      <c r="AW70">
        <v>2.2525239500307741</v>
      </c>
      <c r="AX70">
        <v>8.7516275068248467E-2</v>
      </c>
      <c r="AY70">
        <v>0.40524699196801317</v>
      </c>
      <c r="AZ70">
        <v>0.56849071191442835</v>
      </c>
      <c r="BA70">
        <v>2.6262296117554519E-2</v>
      </c>
      <c r="BC70">
        <v>1.6766658066045448</v>
      </c>
      <c r="BD70">
        <v>1.6547404286758629</v>
      </c>
      <c r="BE70">
        <v>1.8953572686581712</v>
      </c>
      <c r="BF70">
        <v>6.6640131638080163E-2</v>
      </c>
      <c r="BG70">
        <v>4.3543516496637437E-2</v>
      </c>
      <c r="BH70">
        <v>0.25986373984583661</v>
      </c>
      <c r="BI70">
        <v>0.50587106173585061</v>
      </c>
      <c r="BJ70">
        <v>0.38056411525162243</v>
      </c>
      <c r="BK70">
        <v>0.11356482301253316</v>
      </c>
    </row>
    <row r="71" spans="1:63">
      <c r="A71" t="s">
        <v>131</v>
      </c>
      <c r="B71">
        <v>8505.9413087272751</v>
      </c>
      <c r="C71">
        <v>6928.5161538144785</v>
      </c>
      <c r="D71">
        <v>6944.9162319574771</v>
      </c>
      <c r="E71">
        <v>4300.3658518418761</v>
      </c>
      <c r="F71">
        <v>5235.2521359090933</v>
      </c>
      <c r="G71">
        <v>4325.175227371582</v>
      </c>
      <c r="H71">
        <v>4</v>
      </c>
      <c r="J71">
        <v>8493.8208602463928</v>
      </c>
      <c r="K71">
        <v>6916.3957053335962</v>
      </c>
      <c r="L71">
        <v>6920.6753349957125</v>
      </c>
      <c r="M71">
        <v>4270.0647306396713</v>
      </c>
      <c r="N71">
        <v>5198.8907904664475</v>
      </c>
      <c r="O71">
        <v>4276.6934334480547</v>
      </c>
      <c r="P71">
        <v>4</v>
      </c>
      <c r="R71">
        <v>-4244.9104301231964</v>
      </c>
      <c r="S71">
        <v>-3456.1978526667981</v>
      </c>
      <c r="T71">
        <v>-3456.3376674978563</v>
      </c>
      <c r="U71">
        <v>-2130.0323653198357</v>
      </c>
      <c r="V71">
        <v>-2593.4453952332237</v>
      </c>
      <c r="W71">
        <v>-2130.3467167240274</v>
      </c>
      <c r="X71">
        <v>4</v>
      </c>
      <c r="Z71">
        <v>5.4998736576121736</v>
      </c>
      <c r="AA71">
        <v>0.92408836967988117</v>
      </c>
      <c r="AB71">
        <v>1</v>
      </c>
      <c r="AD71">
        <v>1.6945975634487109</v>
      </c>
      <c r="AE71">
        <v>0.13230244687555703</v>
      </c>
      <c r="AF71">
        <v>1</v>
      </c>
      <c r="AH71">
        <v>1.6852728920311029</v>
      </c>
      <c r="AI71">
        <v>1.702230018201486</v>
      </c>
      <c r="AJ71">
        <v>0.13199720495427417</v>
      </c>
      <c r="AK71">
        <v>0.45010276689253209</v>
      </c>
      <c r="AL71">
        <v>0.54989723310746452</v>
      </c>
      <c r="AN71">
        <v>1.6640362867538323</v>
      </c>
      <c r="AO71">
        <v>1.8890635915696568</v>
      </c>
      <c r="AP71">
        <v>5.6600640947642319E-2</v>
      </c>
      <c r="AQ71">
        <v>0.25303214312429956</v>
      </c>
      <c r="AR71">
        <v>0.86419088555978696</v>
      </c>
      <c r="AS71">
        <v>0.13580911444021557</v>
      </c>
      <c r="AU71">
        <v>1.6729672934771842</v>
      </c>
      <c r="AV71">
        <v>1.6729861206823939</v>
      </c>
      <c r="AW71">
        <v>2.1687480802483159</v>
      </c>
      <c r="AX71">
        <v>8.5222922198387119E-2</v>
      </c>
      <c r="AY71">
        <v>0.39782256113999892</v>
      </c>
      <c r="AZ71">
        <v>0.55857269834896039</v>
      </c>
      <c r="BA71">
        <v>4.3604740511041379E-2</v>
      </c>
      <c r="BC71">
        <v>1.681359336681699</v>
      </c>
      <c r="BD71">
        <v>1.6373617260822388</v>
      </c>
      <c r="BE71">
        <v>1.8900459901446014</v>
      </c>
      <c r="BF71">
        <v>5.0277900378186781E-2</v>
      </c>
      <c r="BG71">
        <v>5.4209476453860289E-2</v>
      </c>
      <c r="BH71">
        <v>0.25011280965401056</v>
      </c>
      <c r="BI71">
        <v>0.51193044938172649</v>
      </c>
      <c r="BJ71">
        <v>0.35069761655508874</v>
      </c>
      <c r="BK71">
        <v>0.13737193406318343</v>
      </c>
    </row>
    <row r="72" spans="1:63">
      <c r="A72" t="s">
        <v>132</v>
      </c>
      <c r="B72">
        <v>7955.1334375715305</v>
      </c>
      <c r="C72">
        <v>6466.5386695347161</v>
      </c>
      <c r="D72">
        <v>6482.9361110557193</v>
      </c>
      <c r="E72">
        <v>3946.8691318658357</v>
      </c>
      <c r="F72">
        <v>4770.1399712563225</v>
      </c>
      <c r="G72">
        <v>3951.9522527017252</v>
      </c>
      <c r="H72">
        <v>4</v>
      </c>
      <c r="J72">
        <v>7943.0129890906483</v>
      </c>
      <c r="K72">
        <v>6454.4182210538338</v>
      </c>
      <c r="L72">
        <v>6458.6952140939557</v>
      </c>
      <c r="M72">
        <v>3916.568010663631</v>
      </c>
      <c r="N72">
        <v>4733.7786258136766</v>
      </c>
      <c r="O72">
        <v>3903.470458778198</v>
      </c>
      <c r="P72">
        <v>6</v>
      </c>
      <c r="R72">
        <v>-3969.5064945453241</v>
      </c>
      <c r="S72">
        <v>-3225.2091105269169</v>
      </c>
      <c r="T72">
        <v>-3225.3476070469778</v>
      </c>
      <c r="U72">
        <v>-1953.2840053318155</v>
      </c>
      <c r="V72">
        <v>-2360.8893129068383</v>
      </c>
      <c r="W72">
        <v>-1943.735229389099</v>
      </c>
      <c r="X72">
        <v>6</v>
      </c>
      <c r="Z72">
        <v>5.4942198357549392</v>
      </c>
      <c r="AA72">
        <v>0.84710082735263126</v>
      </c>
      <c r="AB72">
        <v>1</v>
      </c>
      <c r="AD72">
        <v>1.6950020515079869</v>
      </c>
      <c r="AE72">
        <v>0.12294374642991263</v>
      </c>
      <c r="AF72">
        <v>1</v>
      </c>
      <c r="AH72">
        <v>1.6863932050448585</v>
      </c>
      <c r="AI72">
        <v>1.7022000851329104</v>
      </c>
      <c r="AJ72">
        <v>0.12265802509300049</v>
      </c>
      <c r="AK72">
        <v>0.45537317476351635</v>
      </c>
      <c r="AL72">
        <v>0.54462682523648653</v>
      </c>
      <c r="AN72">
        <v>1.6660660582314775</v>
      </c>
      <c r="AO72">
        <v>1.9089776975932604</v>
      </c>
      <c r="AP72">
        <v>5.6178621014804128E-2</v>
      </c>
      <c r="AQ72">
        <v>0.22568506433694221</v>
      </c>
      <c r="AR72">
        <v>0.88088092899246606</v>
      </c>
      <c r="AS72">
        <v>0.11911907100754668</v>
      </c>
      <c r="AU72">
        <v>1.6742343710180447</v>
      </c>
      <c r="AV72">
        <v>1.6742514494365413</v>
      </c>
      <c r="AW72">
        <v>2.1263696265196703</v>
      </c>
      <c r="AX72">
        <v>7.8547989011054753E-2</v>
      </c>
      <c r="AY72">
        <v>0.38331442080680206</v>
      </c>
      <c r="AZ72">
        <v>0.57077741144997507</v>
      </c>
      <c r="BA72">
        <v>4.590816774321782E-2</v>
      </c>
      <c r="BC72">
        <v>1.675713728796659</v>
      </c>
      <c r="BD72">
        <v>1.6525600676523262</v>
      </c>
      <c r="BE72">
        <v>1.9296900166795357</v>
      </c>
      <c r="BF72">
        <v>6.4184246113364402E-2</v>
      </c>
      <c r="BG72">
        <v>4.1579461102681389E-2</v>
      </c>
      <c r="BH72">
        <v>0.22973297320514369</v>
      </c>
      <c r="BI72">
        <v>0.5774436435139978</v>
      </c>
      <c r="BJ72">
        <v>0.31765429444355758</v>
      </c>
      <c r="BK72">
        <v>0.10490206204244897</v>
      </c>
    </row>
    <row r="73" spans="1:63">
      <c r="A73" t="s">
        <v>133</v>
      </c>
      <c r="B73">
        <v>8306.7305939397829</v>
      </c>
      <c r="C73">
        <v>6775.521929088979</v>
      </c>
      <c r="D73">
        <v>6791.8990155069732</v>
      </c>
      <c r="E73">
        <v>4127.9153409999999</v>
      </c>
      <c r="F73">
        <v>4996.8138055708487</v>
      </c>
      <c r="G73">
        <v>4135.6014577090154</v>
      </c>
      <c r="H73">
        <v>4</v>
      </c>
      <c r="J73">
        <v>8294.6101454589007</v>
      </c>
      <c r="K73">
        <v>6763.4014806080977</v>
      </c>
      <c r="L73">
        <v>6767.6581185452087</v>
      </c>
      <c r="M73">
        <v>4097.6142197977952</v>
      </c>
      <c r="N73">
        <v>4960.4524601282028</v>
      </c>
      <c r="O73">
        <v>4087.1196637854882</v>
      </c>
      <c r="P73">
        <v>6</v>
      </c>
      <c r="R73">
        <v>-4145.3050727294503</v>
      </c>
      <c r="S73">
        <v>-3379.7007403040488</v>
      </c>
      <c r="T73">
        <v>-3379.8290592726044</v>
      </c>
      <c r="U73">
        <v>-2043.8071098988976</v>
      </c>
      <c r="V73">
        <v>-2474.2262300641014</v>
      </c>
      <c r="W73">
        <v>-2035.5598318927441</v>
      </c>
      <c r="X73">
        <v>6</v>
      </c>
      <c r="Z73">
        <v>5.5071699305117052</v>
      </c>
      <c r="AA73">
        <v>0.89546824345094633</v>
      </c>
      <c r="AB73">
        <v>1</v>
      </c>
      <c r="AD73">
        <v>1.6964556109800077</v>
      </c>
      <c r="AE73">
        <v>0.12890432322030176</v>
      </c>
      <c r="AF73">
        <v>1</v>
      </c>
      <c r="AH73">
        <v>1.6877745020322685</v>
      </c>
      <c r="AI73">
        <v>1.7031882845288091</v>
      </c>
      <c r="AJ73">
        <v>0.12864227230802447</v>
      </c>
      <c r="AK73">
        <v>0.43679527696194337</v>
      </c>
      <c r="AL73">
        <v>0.56320472303805946</v>
      </c>
      <c r="AN73">
        <v>1.6666396467747613</v>
      </c>
      <c r="AO73">
        <v>1.9152610058938486</v>
      </c>
      <c r="AP73">
        <v>5.7168790480842474E-2</v>
      </c>
      <c r="AQ73">
        <v>0.24376731557140596</v>
      </c>
      <c r="AR73">
        <v>0.88007720906817255</v>
      </c>
      <c r="AS73">
        <v>0.11992279093183883</v>
      </c>
      <c r="AU73">
        <v>1.6750236206616855</v>
      </c>
      <c r="AV73">
        <v>1.6750337576068204</v>
      </c>
      <c r="AW73">
        <v>2.1604853692301038</v>
      </c>
      <c r="AX73">
        <v>8.1754522757432904E-2</v>
      </c>
      <c r="AY73">
        <v>0.40196124586559401</v>
      </c>
      <c r="AZ73">
        <v>0.5539054209452714</v>
      </c>
      <c r="BA73">
        <v>4.4133333189140166E-2</v>
      </c>
      <c r="BC73">
        <v>1.6756523014514517</v>
      </c>
      <c r="BD73">
        <v>1.6558854554263545</v>
      </c>
      <c r="BE73">
        <v>1.9320701450059612</v>
      </c>
      <c r="BF73">
        <v>6.5959753046319597E-2</v>
      </c>
      <c r="BG73">
        <v>4.3572970847501127E-2</v>
      </c>
      <c r="BH73">
        <v>0.24787055028427674</v>
      </c>
      <c r="BI73">
        <v>0.53617328579254608</v>
      </c>
      <c r="BJ73">
        <v>0.35530820630104182</v>
      </c>
      <c r="BK73">
        <v>0.10851850790641092</v>
      </c>
    </row>
    <row r="74" spans="1:63">
      <c r="A74" t="s">
        <v>134</v>
      </c>
      <c r="B74">
        <v>7887.4555525415581</v>
      </c>
      <c r="C74">
        <v>6417.5199522463445</v>
      </c>
      <c r="D74">
        <v>6433.9410540740782</v>
      </c>
      <c r="E74">
        <v>3994.3290935554687</v>
      </c>
      <c r="F74">
        <v>4828.6627810207447</v>
      </c>
      <c r="G74">
        <v>4009.7055637565372</v>
      </c>
      <c r="H74">
        <v>4</v>
      </c>
      <c r="J74">
        <v>7875.3351040606758</v>
      </c>
      <c r="K74">
        <v>6405.3995037654622</v>
      </c>
      <c r="L74">
        <v>6409.7001571123146</v>
      </c>
      <c r="M74">
        <v>3964.027972353264</v>
      </c>
      <c r="N74">
        <v>4792.3014355780988</v>
      </c>
      <c r="O74">
        <v>3961.22376983301</v>
      </c>
      <c r="P74">
        <v>6</v>
      </c>
      <c r="R74">
        <v>-3935.6675520303379</v>
      </c>
      <c r="S74">
        <v>-3200.6997518827311</v>
      </c>
      <c r="T74">
        <v>-3200.8500785561573</v>
      </c>
      <c r="U74">
        <v>-1977.013986176632</v>
      </c>
      <c r="V74">
        <v>-2390.1507177890494</v>
      </c>
      <c r="W74">
        <v>-1972.611884916505</v>
      </c>
      <c r="X74">
        <v>6</v>
      </c>
      <c r="Z74">
        <v>5.4627605811750186</v>
      </c>
      <c r="AA74">
        <v>0.83809503093616688</v>
      </c>
      <c r="AB74">
        <v>1</v>
      </c>
      <c r="AD74">
        <v>1.6893285282949757</v>
      </c>
      <c r="AE74">
        <v>0.12268977324807266</v>
      </c>
      <c r="AF74">
        <v>1</v>
      </c>
      <c r="AH74">
        <v>1.6802073907752026</v>
      </c>
      <c r="AI74">
        <v>1.6975814216645158</v>
      </c>
      <c r="AJ74">
        <v>0.12234934203375744</v>
      </c>
      <c r="AK74">
        <v>0.4750130053143457</v>
      </c>
      <c r="AL74">
        <v>0.52498699468565535</v>
      </c>
      <c r="AN74">
        <v>1.6626091860643872</v>
      </c>
      <c r="AO74">
        <v>1.8796673228209972</v>
      </c>
      <c r="AP74">
        <v>5.6698595359699143E-2</v>
      </c>
      <c r="AQ74">
        <v>0.23947630640872986</v>
      </c>
      <c r="AR74">
        <v>0.87690475082846375</v>
      </c>
      <c r="AS74">
        <v>0.12309524917153201</v>
      </c>
      <c r="AU74">
        <v>1.6701325940526119</v>
      </c>
      <c r="AV74">
        <v>1.6701326943647705</v>
      </c>
      <c r="AW74">
        <v>2.1337093092168522</v>
      </c>
      <c r="AX74">
        <v>8.0809702285987758E-2</v>
      </c>
      <c r="AY74">
        <v>0.51512904276177018</v>
      </c>
      <c r="AZ74">
        <v>0.44346549663384155</v>
      </c>
      <c r="BA74">
        <v>4.1405460604385692E-2</v>
      </c>
      <c r="BC74">
        <v>1.6648641669185951</v>
      </c>
      <c r="BD74">
        <v>1.6531796130101313</v>
      </c>
      <c r="BE74">
        <v>1.8918903542051273</v>
      </c>
      <c r="BF74">
        <v>6.0653756108339674E-2</v>
      </c>
      <c r="BG74">
        <v>3.4013376579335695E-2</v>
      </c>
      <c r="BH74">
        <v>0.24270793958916567</v>
      </c>
      <c r="BI74">
        <v>0.76661073293598836</v>
      </c>
      <c r="BJ74">
        <v>0.11948168854471662</v>
      </c>
      <c r="BK74">
        <v>0.11390757851929835</v>
      </c>
    </row>
    <row r="75" spans="1:63">
      <c r="A75" t="s">
        <v>135</v>
      </c>
      <c r="B75">
        <v>8162.7820784483065</v>
      </c>
      <c r="C75">
        <v>6619.710643443821</v>
      </c>
      <c r="D75">
        <v>6636.0969988716379</v>
      </c>
      <c r="E75">
        <v>4205.8122707538787</v>
      </c>
      <c r="F75">
        <v>5031.1151305655148</v>
      </c>
      <c r="G75">
        <v>4217.0658254649943</v>
      </c>
      <c r="H75">
        <v>4</v>
      </c>
      <c r="J75">
        <v>8150.6616299674242</v>
      </c>
      <c r="K75">
        <v>6607.5901949629388</v>
      </c>
      <c r="L75">
        <v>6611.8561019098743</v>
      </c>
      <c r="M75">
        <v>4175.511149551674</v>
      </c>
      <c r="N75">
        <v>4994.753785122869</v>
      </c>
      <c r="O75">
        <v>4168.5840315414671</v>
      </c>
      <c r="P75">
        <v>6</v>
      </c>
      <c r="R75">
        <v>-4073.3308149837121</v>
      </c>
      <c r="S75">
        <v>-3301.7950974814694</v>
      </c>
      <c r="T75">
        <v>-3301.9280509549371</v>
      </c>
      <c r="U75">
        <v>-2082.755574775837</v>
      </c>
      <c r="V75">
        <v>-2491.3768925614345</v>
      </c>
      <c r="W75">
        <v>-2076.2920157707335</v>
      </c>
      <c r="X75">
        <v>6</v>
      </c>
      <c r="Z75">
        <v>5.4865445356917482</v>
      </c>
      <c r="AA75">
        <v>0.87534076786753157</v>
      </c>
      <c r="AB75">
        <v>1</v>
      </c>
      <c r="AD75">
        <v>1.6931237317267764</v>
      </c>
      <c r="AE75">
        <v>0.12619084016940332</v>
      </c>
      <c r="AF75">
        <v>1</v>
      </c>
      <c r="AH75">
        <v>1.6845026216757066</v>
      </c>
      <c r="AI75">
        <v>1.700072067972912</v>
      </c>
      <c r="AJ75">
        <v>0.12591889374116047</v>
      </c>
      <c r="AK75">
        <v>0.44627990167120457</v>
      </c>
      <c r="AL75">
        <v>0.55372009832879265</v>
      </c>
      <c r="AN75">
        <v>1.6663313108866991</v>
      </c>
      <c r="AO75">
        <v>1.886200584234718</v>
      </c>
      <c r="AP75">
        <v>5.8524492015695817E-2</v>
      </c>
      <c r="AQ75">
        <v>0.25048774758084408</v>
      </c>
      <c r="AR75">
        <v>0.87814624930198493</v>
      </c>
      <c r="AS75">
        <v>0.12185375069802894</v>
      </c>
      <c r="AU75">
        <v>1.6752703683183852</v>
      </c>
      <c r="AV75">
        <v>1.6752760039187791</v>
      </c>
      <c r="AW75">
        <v>2.1832435591924892</v>
      </c>
      <c r="AX75">
        <v>8.475187734270298E-2</v>
      </c>
      <c r="AY75">
        <v>0.41507616523058971</v>
      </c>
      <c r="AZ75">
        <v>0.54978648885559511</v>
      </c>
      <c r="BA75">
        <v>3.5137345913822254E-2</v>
      </c>
      <c r="BC75">
        <v>1.6746744147742454</v>
      </c>
      <c r="BD75">
        <v>1.6595014547674962</v>
      </c>
      <c r="BE75">
        <v>1.9055868987959079</v>
      </c>
      <c r="BF75">
        <v>7.0384812893040202E-2</v>
      </c>
      <c r="BG75">
        <v>4.6350259479513545E-2</v>
      </c>
      <c r="BH75">
        <v>0.25725185809545481</v>
      </c>
      <c r="BI75">
        <v>0.47957387643516214</v>
      </c>
      <c r="BJ75">
        <v>0.41336893775884459</v>
      </c>
      <c r="BK75">
        <v>0.10705718580598389</v>
      </c>
    </row>
    <row r="76" spans="1:63">
      <c r="A76" t="s">
        <v>136</v>
      </c>
      <c r="B76">
        <v>8161.6833635189569</v>
      </c>
      <c r="C76">
        <v>6677.0354329049323</v>
      </c>
      <c r="D76">
        <v>6693.4645516066375</v>
      </c>
      <c r="E76">
        <v>4115.624122895535</v>
      </c>
      <c r="F76">
        <v>4928.4626379777137</v>
      </c>
      <c r="G76">
        <v>4115.0338726385398</v>
      </c>
      <c r="H76">
        <v>6</v>
      </c>
      <c r="J76">
        <v>8149.5629150380746</v>
      </c>
      <c r="K76">
        <v>6664.914984424051</v>
      </c>
      <c r="L76">
        <v>6669.223654644873</v>
      </c>
      <c r="M76">
        <v>4085.3230016933303</v>
      </c>
      <c r="N76">
        <v>4892.1012925350678</v>
      </c>
      <c r="O76">
        <v>4066.5520787150126</v>
      </c>
      <c r="P76">
        <v>6</v>
      </c>
      <c r="R76">
        <v>-4072.7814575190373</v>
      </c>
      <c r="S76">
        <v>-3330.4574922120255</v>
      </c>
      <c r="T76">
        <v>-3330.6118273224365</v>
      </c>
      <c r="U76">
        <v>-2037.6615008466651</v>
      </c>
      <c r="V76">
        <v>-2440.0506462675339</v>
      </c>
      <c r="W76">
        <v>-2025.2760393575063</v>
      </c>
      <c r="X76">
        <v>6</v>
      </c>
      <c r="Z76">
        <v>5.4961781427669418</v>
      </c>
      <c r="AA76">
        <v>0.87518889380967235</v>
      </c>
      <c r="AB76">
        <v>1</v>
      </c>
      <c r="AD76">
        <v>1.6947593608757689</v>
      </c>
      <c r="AE76">
        <v>0.12713034833462772</v>
      </c>
      <c r="AF76">
        <v>1</v>
      </c>
      <c r="AH76">
        <v>1.6852144590416447</v>
      </c>
      <c r="AI76">
        <v>1.7031535366148574</v>
      </c>
      <c r="AJ76">
        <v>0.12678035740437449</v>
      </c>
      <c r="AK76">
        <v>0.46792662945986069</v>
      </c>
      <c r="AL76">
        <v>0.53207337054013915</v>
      </c>
      <c r="AN76">
        <v>1.6639715387162368</v>
      </c>
      <c r="AO76">
        <v>1.8972875181473285</v>
      </c>
      <c r="AP76">
        <v>5.5850756505610055E-2</v>
      </c>
      <c r="AQ76">
        <v>0.23259148772658833</v>
      </c>
      <c r="AR76">
        <v>0.86804470151383495</v>
      </c>
      <c r="AS76">
        <v>0.13195529848617094</v>
      </c>
      <c r="AU76">
        <v>1.6728472402346137</v>
      </c>
      <c r="AV76">
        <v>1.6728998911346047</v>
      </c>
      <c r="AW76">
        <v>2.1389951689753919</v>
      </c>
      <c r="AX76">
        <v>8.0320798230547899E-2</v>
      </c>
      <c r="AY76">
        <v>0.39216258607546417</v>
      </c>
      <c r="AZ76">
        <v>0.56089668398316284</v>
      </c>
      <c r="BA76">
        <v>4.6940729941376935E-2</v>
      </c>
      <c r="BC76">
        <v>1.6719771306618421</v>
      </c>
      <c r="BD76">
        <v>1.6559137719048864</v>
      </c>
      <c r="BE76">
        <v>1.9261420080540883</v>
      </c>
      <c r="BF76">
        <v>6.811570048004327E-2</v>
      </c>
      <c r="BG76">
        <v>3.9369964623224035E-2</v>
      </c>
      <c r="BH76">
        <v>0.23642542406808637</v>
      </c>
      <c r="BI76">
        <v>0.53956871110198912</v>
      </c>
      <c r="BJ76">
        <v>0.34875618255200219</v>
      </c>
      <c r="BK76">
        <v>0.11167510634600727</v>
      </c>
    </row>
    <row r="77" spans="1:63">
      <c r="A77" t="s">
        <v>137</v>
      </c>
      <c r="B77">
        <v>7906.8768038288308</v>
      </c>
      <c r="C77">
        <v>6428.1371879669932</v>
      </c>
      <c r="D77">
        <v>6444.5361032226665</v>
      </c>
      <c r="E77">
        <v>4085.9725442025301</v>
      </c>
      <c r="F77">
        <v>4910.7804882569098</v>
      </c>
      <c r="G77">
        <v>4037.170236604763</v>
      </c>
      <c r="H77">
        <v>6</v>
      </c>
      <c r="J77">
        <v>7894.7563553479486</v>
      </c>
      <c r="K77">
        <v>6416.016739486111</v>
      </c>
      <c r="L77">
        <v>6420.2952062609029</v>
      </c>
      <c r="M77">
        <v>4055.6714230003254</v>
      </c>
      <c r="N77">
        <v>4874.419142814264</v>
      </c>
      <c r="O77">
        <v>3988.6884426812358</v>
      </c>
      <c r="P77">
        <v>6</v>
      </c>
      <c r="R77">
        <v>-3945.3781776739743</v>
      </c>
      <c r="S77">
        <v>-3206.0083697430555</v>
      </c>
      <c r="T77">
        <v>-3206.1476031304514</v>
      </c>
      <c r="U77">
        <v>-2022.8357115001627</v>
      </c>
      <c r="V77">
        <v>-2431.209571407132</v>
      </c>
      <c r="W77">
        <v>-1986.3442213406179</v>
      </c>
      <c r="X77">
        <v>6</v>
      </c>
      <c r="Z77">
        <v>5.4855022109918208</v>
      </c>
      <c r="AA77">
        <v>0.84066954792751691</v>
      </c>
      <c r="AB77">
        <v>1</v>
      </c>
      <c r="AD77">
        <v>1.69351487434135</v>
      </c>
      <c r="AE77">
        <v>0.12238225856735356</v>
      </c>
      <c r="AF77">
        <v>1</v>
      </c>
      <c r="AH77">
        <v>1.6849395063920658</v>
      </c>
      <c r="AI77">
        <v>1.7006686152436097</v>
      </c>
      <c r="AJ77">
        <v>0.12209807131632698</v>
      </c>
      <c r="AK77">
        <v>0.45480875487035188</v>
      </c>
      <c r="AL77">
        <v>0.54519124512964723</v>
      </c>
      <c r="AN77">
        <v>1.6652384810907053</v>
      </c>
      <c r="AO77">
        <v>1.8740407925954832</v>
      </c>
      <c r="AP77">
        <v>5.5990707688135938E-2</v>
      </c>
      <c r="AQ77">
        <v>0.22870553511929353</v>
      </c>
      <c r="AR77">
        <v>0.86458046293810931</v>
      </c>
      <c r="AS77">
        <v>0.1354195370618812</v>
      </c>
      <c r="AU77">
        <v>1.6761326590460484</v>
      </c>
      <c r="AV77">
        <v>1.6761574207249368</v>
      </c>
      <c r="AW77">
        <v>2.160297571156728</v>
      </c>
      <c r="AX77">
        <v>8.2928693474775633E-2</v>
      </c>
      <c r="AY77">
        <v>0.4009456358517029</v>
      </c>
      <c r="AZ77">
        <v>0.56318455030559422</v>
      </c>
      <c r="BA77">
        <v>3.586981384270467E-2</v>
      </c>
      <c r="BC77">
        <v>1.6609664088115912</v>
      </c>
      <c r="BD77">
        <v>1.7557754807431407</v>
      </c>
      <c r="BE77">
        <v>1.9906196371276463</v>
      </c>
      <c r="BF77">
        <v>5.184136020174842E-2</v>
      </c>
      <c r="BG77">
        <v>0.11935609518471181</v>
      </c>
      <c r="BH77">
        <v>0.28534859011883096</v>
      </c>
      <c r="BI77">
        <v>0.78772945860540255</v>
      </c>
      <c r="BJ77">
        <v>0.15937478097965765</v>
      </c>
      <c r="BK77">
        <v>5.2895760414943267E-2</v>
      </c>
    </row>
    <row r="78" spans="1:63">
      <c r="A78" t="s">
        <v>138</v>
      </c>
      <c r="B78">
        <v>7686.8772505906672</v>
      </c>
      <c r="C78">
        <v>6369.4751634616869</v>
      </c>
      <c r="D78">
        <v>6385.9272090319701</v>
      </c>
      <c r="E78">
        <v>4088.8489188727563</v>
      </c>
      <c r="F78">
        <v>4864.0743321068148</v>
      </c>
      <c r="G78">
        <v>4115.0235011397035</v>
      </c>
      <c r="H78">
        <v>4</v>
      </c>
      <c r="J78">
        <v>7674.756802109785</v>
      </c>
      <c r="K78">
        <v>6357.3547149808046</v>
      </c>
      <c r="L78">
        <v>6361.6863120702064</v>
      </c>
      <c r="M78">
        <v>4058.5477976705515</v>
      </c>
      <c r="N78">
        <v>4827.712986664169</v>
      </c>
      <c r="O78">
        <v>4066.5417072161763</v>
      </c>
      <c r="P78">
        <v>4</v>
      </c>
      <c r="R78">
        <v>-3835.3784010548925</v>
      </c>
      <c r="S78">
        <v>-3176.6773574904023</v>
      </c>
      <c r="T78">
        <v>-3176.8431560351032</v>
      </c>
      <c r="U78">
        <v>-2024.2738988352758</v>
      </c>
      <c r="V78">
        <v>-2407.8564933320845</v>
      </c>
      <c r="W78">
        <v>-2025.2708536080881</v>
      </c>
      <c r="X78">
        <v>4</v>
      </c>
      <c r="Z78">
        <v>5.473089071383483</v>
      </c>
      <c r="AA78">
        <v>0.81196283474427833</v>
      </c>
      <c r="AB78">
        <v>1</v>
      </c>
      <c r="AD78">
        <v>1.6914867456974798</v>
      </c>
      <c r="AE78">
        <v>0.12149986680860329</v>
      </c>
      <c r="AF78">
        <v>1</v>
      </c>
      <c r="AH78">
        <v>1.682057027702196</v>
      </c>
      <c r="AI78">
        <v>1.6996391318712529</v>
      </c>
      <c r="AJ78">
        <v>0.12115016980950696</v>
      </c>
      <c r="AK78">
        <v>0.46367499935551748</v>
      </c>
      <c r="AL78">
        <v>0.53632500064448307</v>
      </c>
      <c r="AN78">
        <v>1.6641374835850185</v>
      </c>
      <c r="AO78">
        <v>1.8754668719982222</v>
      </c>
      <c r="AP78">
        <v>5.704466725596706E-2</v>
      </c>
      <c r="AQ78">
        <v>0.22951551520109362</v>
      </c>
      <c r="AR78">
        <v>0.87058701305165243</v>
      </c>
      <c r="AS78">
        <v>0.12941298694833461</v>
      </c>
      <c r="AU78">
        <v>1.6699128620506689</v>
      </c>
      <c r="AV78">
        <v>1.6700241296125595</v>
      </c>
      <c r="AW78">
        <v>2.0885538761589379</v>
      </c>
      <c r="AX78">
        <v>7.8927999346938449E-2</v>
      </c>
      <c r="AY78">
        <v>0.39695976428348856</v>
      </c>
      <c r="AZ78">
        <v>0.55165639315665604</v>
      </c>
      <c r="BA78">
        <v>5.1383842559848916E-2</v>
      </c>
      <c r="BC78">
        <v>1.6822824705814003</v>
      </c>
      <c r="BD78">
        <v>1.6385471881022644</v>
      </c>
      <c r="BE78">
        <v>1.8758778969793544</v>
      </c>
      <c r="BF78">
        <v>5.3630152291634051E-2</v>
      </c>
      <c r="BG78">
        <v>5.148709399229183E-2</v>
      </c>
      <c r="BH78">
        <v>0.2301708646139034</v>
      </c>
      <c r="BI78">
        <v>0.51167354082355421</v>
      </c>
      <c r="BJ78">
        <v>0.35955684158522433</v>
      </c>
      <c r="BK78">
        <v>0.1287696175912163</v>
      </c>
    </row>
    <row r="79" spans="1:63">
      <c r="A79" t="s">
        <v>139</v>
      </c>
      <c r="B79">
        <v>8034.7765711986576</v>
      </c>
      <c r="C79">
        <v>6628.1424277528822</v>
      </c>
      <c r="D79">
        <v>6644.5858595680111</v>
      </c>
      <c r="E79">
        <v>4153.3131775655074</v>
      </c>
      <c r="F79">
        <v>5078.0199430549019</v>
      </c>
      <c r="G79">
        <v>4173.0196972082322</v>
      </c>
      <c r="H79">
        <v>4</v>
      </c>
      <c r="J79">
        <v>8022.6561227177754</v>
      </c>
      <c r="K79">
        <v>6616.021979272</v>
      </c>
      <c r="L79">
        <v>6620.3449626062475</v>
      </c>
      <c r="M79">
        <v>4123.0120563633027</v>
      </c>
      <c r="N79">
        <v>5041.658597612256</v>
      </c>
      <c r="O79">
        <v>4124.537903284705</v>
      </c>
      <c r="P79">
        <v>4</v>
      </c>
      <c r="R79">
        <v>-4009.3280613588877</v>
      </c>
      <c r="S79">
        <v>-3306.010989636</v>
      </c>
      <c r="T79">
        <v>-3306.1724813031237</v>
      </c>
      <c r="U79">
        <v>-2056.5060281816513</v>
      </c>
      <c r="V79">
        <v>-2514.829298806128</v>
      </c>
      <c r="W79">
        <v>-2054.2689516423525</v>
      </c>
      <c r="X79">
        <v>6</v>
      </c>
      <c r="Z79">
        <v>5.4982943777637852</v>
      </c>
      <c r="AA79">
        <v>0.85782284835842892</v>
      </c>
      <c r="AB79">
        <v>1</v>
      </c>
      <c r="AD79">
        <v>1.6953608317000668</v>
      </c>
      <c r="AE79">
        <v>0.12607662793912663</v>
      </c>
      <c r="AF79">
        <v>1</v>
      </c>
      <c r="AH79">
        <v>1.6856467269581301</v>
      </c>
      <c r="AI79">
        <v>1.7039042050552262</v>
      </c>
      <c r="AJ79">
        <v>0.12571290153893808</v>
      </c>
      <c r="AK79">
        <v>0.46793810250814249</v>
      </c>
      <c r="AL79">
        <v>0.53206189749185651</v>
      </c>
      <c r="AN79">
        <v>1.6642804085914389</v>
      </c>
      <c r="AO79">
        <v>1.8902784636840464</v>
      </c>
      <c r="AP79">
        <v>5.5599999265554985E-2</v>
      </c>
      <c r="AQ79">
        <v>0.22713593870137458</v>
      </c>
      <c r="AR79">
        <v>0.86247711022894968</v>
      </c>
      <c r="AS79">
        <v>0.13752288977107047</v>
      </c>
      <c r="AU79">
        <v>1.6721248059871141</v>
      </c>
      <c r="AV79">
        <v>1.6721521627027327</v>
      </c>
      <c r="AW79">
        <v>2.0993133280879319</v>
      </c>
      <c r="AX79">
        <v>8.0773993744215275E-2</v>
      </c>
      <c r="AY79">
        <v>0.40693840658100622</v>
      </c>
      <c r="AZ79">
        <v>0.53870582756906416</v>
      </c>
      <c r="BA79">
        <v>5.4355765849923902E-2</v>
      </c>
      <c r="BC79">
        <v>1.6858492797127367</v>
      </c>
      <c r="BD79">
        <v>1.6303639521012883</v>
      </c>
      <c r="BE79">
        <v>1.88754233569874</v>
      </c>
      <c r="BF79">
        <v>5.1405441936700977E-2</v>
      </c>
      <c r="BG79">
        <v>4.3430303219501261E-2</v>
      </c>
      <c r="BH79">
        <v>0.23012808178727534</v>
      </c>
      <c r="BI79">
        <v>0.53473521469029528</v>
      </c>
      <c r="BJ79">
        <v>0.3279027377895673</v>
      </c>
      <c r="BK79">
        <v>0.13736204752013878</v>
      </c>
    </row>
    <row r="80" spans="1:63">
      <c r="A80" t="s">
        <v>140</v>
      </c>
      <c r="B80">
        <v>7650.4884780044504</v>
      </c>
      <c r="C80">
        <v>6341.1791569567831</v>
      </c>
      <c r="D80">
        <v>6357.6075714057652</v>
      </c>
      <c r="E80">
        <v>4065.890318105864</v>
      </c>
      <c r="F80">
        <v>4850.1689997735793</v>
      </c>
      <c r="G80">
        <v>4070.7141515504472</v>
      </c>
      <c r="H80">
        <v>4</v>
      </c>
      <c r="J80">
        <v>7638.3680295235681</v>
      </c>
      <c r="K80">
        <v>6329.0587084759009</v>
      </c>
      <c r="L80">
        <v>6333.3666744440015</v>
      </c>
      <c r="M80">
        <v>4035.5891969036593</v>
      </c>
      <c r="N80">
        <v>4813.8076543309335</v>
      </c>
      <c r="O80">
        <v>4022.23235762692</v>
      </c>
      <c r="P80">
        <v>6</v>
      </c>
      <c r="R80">
        <v>-3817.1840147617841</v>
      </c>
      <c r="S80">
        <v>-3162.5293542379504</v>
      </c>
      <c r="T80">
        <v>-3162.6833372220008</v>
      </c>
      <c r="U80">
        <v>-2012.7945984518296</v>
      </c>
      <c r="V80">
        <v>-2400.9038271654667</v>
      </c>
      <c r="W80">
        <v>-2003.11617881346</v>
      </c>
      <c r="X80">
        <v>6</v>
      </c>
      <c r="Z80">
        <v>5.4788692356285837</v>
      </c>
      <c r="AA80">
        <v>0.80731002444241962</v>
      </c>
      <c r="AB80">
        <v>1</v>
      </c>
      <c r="AD80">
        <v>1.69264465802699</v>
      </c>
      <c r="AE80">
        <v>0.12081815004588219</v>
      </c>
      <c r="AF80">
        <v>1</v>
      </c>
      <c r="AH80">
        <v>1.6836775232285532</v>
      </c>
      <c r="AI80">
        <v>1.6999601891669329</v>
      </c>
      <c r="AJ80">
        <v>0.1205135391490503</v>
      </c>
      <c r="AK80">
        <v>0.44928305665552026</v>
      </c>
      <c r="AL80">
        <v>0.55071694334448007</v>
      </c>
      <c r="AN80">
        <v>1.6658336554256017</v>
      </c>
      <c r="AO80">
        <v>1.8708829279094639</v>
      </c>
      <c r="AP80">
        <v>5.671521703071207E-2</v>
      </c>
      <c r="AQ80">
        <v>0.230400435014673</v>
      </c>
      <c r="AR80">
        <v>0.86924838120845305</v>
      </c>
      <c r="AS80">
        <v>0.13075161879155467</v>
      </c>
      <c r="AU80">
        <v>1.6719786027997654</v>
      </c>
      <c r="AV80">
        <v>1.6720305665278674</v>
      </c>
      <c r="AW80">
        <v>2.0959324089183844</v>
      </c>
      <c r="AX80">
        <v>7.9264867396995398E-2</v>
      </c>
      <c r="AY80">
        <v>0.376667137660191</v>
      </c>
      <c r="AZ80">
        <v>0.57465998800442419</v>
      </c>
      <c r="BA80">
        <v>4.8672874335391726E-2</v>
      </c>
      <c r="BC80">
        <v>1.6725781118840437</v>
      </c>
      <c r="BD80">
        <v>1.6596194112895111</v>
      </c>
      <c r="BE80">
        <v>1.8935861714299613</v>
      </c>
      <c r="BF80">
        <v>6.8537502987231769E-2</v>
      </c>
      <c r="BG80">
        <v>4.1919341906671188E-2</v>
      </c>
      <c r="BH80">
        <v>0.23641124307843928</v>
      </c>
      <c r="BI80">
        <v>0.52391959148411693</v>
      </c>
      <c r="BJ80">
        <v>0.36394711826598525</v>
      </c>
      <c r="BK80">
        <v>0.11213329024988573</v>
      </c>
    </row>
    <row r="81" spans="1:63">
      <c r="A81" t="s">
        <v>141</v>
      </c>
      <c r="B81">
        <v>8035.056252417442</v>
      </c>
      <c r="C81">
        <v>6522.8489609303379</v>
      </c>
      <c r="D81">
        <v>6539.26187410697</v>
      </c>
      <c r="E81">
        <v>3934.1578637810308</v>
      </c>
      <c r="F81">
        <v>4862.5528361539009</v>
      </c>
      <c r="G81">
        <v>3943.4064699597557</v>
      </c>
      <c r="H81">
        <v>4</v>
      </c>
      <c r="J81">
        <v>8022.9358039365598</v>
      </c>
      <c r="K81">
        <v>6510.7285124494556</v>
      </c>
      <c r="L81">
        <v>6515.0209771452064</v>
      </c>
      <c r="M81">
        <v>3903.856742578826</v>
      </c>
      <c r="N81">
        <v>4826.191490711255</v>
      </c>
      <c r="O81">
        <v>3894.9246760362284</v>
      </c>
      <c r="P81">
        <v>6</v>
      </c>
      <c r="R81">
        <v>-4009.4679019682799</v>
      </c>
      <c r="S81">
        <v>-3253.3642562247278</v>
      </c>
      <c r="T81">
        <v>-3253.5104885726032</v>
      </c>
      <c r="U81">
        <v>-1946.928371289413</v>
      </c>
      <c r="V81">
        <v>-2407.0957453556275</v>
      </c>
      <c r="W81">
        <v>-1939.4623380181142</v>
      </c>
      <c r="X81">
        <v>6</v>
      </c>
      <c r="Z81">
        <v>5.4696146557170371</v>
      </c>
      <c r="AA81">
        <v>0.85786073879404379</v>
      </c>
      <c r="AB81">
        <v>1</v>
      </c>
      <c r="AD81">
        <v>1.6902651521197112</v>
      </c>
      <c r="AE81">
        <v>0.12463092563734113</v>
      </c>
      <c r="AF81">
        <v>1</v>
      </c>
      <c r="AH81">
        <v>1.6809616756238523</v>
      </c>
      <c r="AI81">
        <v>1.6989399698579866</v>
      </c>
      <c r="AJ81">
        <v>0.12427294726786568</v>
      </c>
      <c r="AK81">
        <v>0.48251606296103217</v>
      </c>
      <c r="AL81">
        <v>0.51748393703896867</v>
      </c>
      <c r="AN81">
        <v>1.6635757966711542</v>
      </c>
      <c r="AO81">
        <v>1.8801481248148331</v>
      </c>
      <c r="AP81">
        <v>5.5408231465845753E-2</v>
      </c>
      <c r="AQ81">
        <v>0.24958249285640582</v>
      </c>
      <c r="AR81">
        <v>0.87676708183132013</v>
      </c>
      <c r="AS81">
        <v>0.12323291816868656</v>
      </c>
      <c r="AU81">
        <v>1.6719714364395619</v>
      </c>
      <c r="AV81">
        <v>1.6719962435531486</v>
      </c>
      <c r="AW81">
        <v>2.1696639390253565</v>
      </c>
      <c r="AX81">
        <v>8.2325795614301187E-2</v>
      </c>
      <c r="AY81">
        <v>0.41284980207236655</v>
      </c>
      <c r="AZ81">
        <v>0.55042337876634018</v>
      </c>
      <c r="BA81">
        <v>3.6726819161286395E-2</v>
      </c>
      <c r="BC81">
        <v>1.6741474542996142</v>
      </c>
      <c r="BD81">
        <v>1.6541148631429008</v>
      </c>
      <c r="BE81">
        <v>1.894590238836894</v>
      </c>
      <c r="BF81">
        <v>6.5688642278573336E-2</v>
      </c>
      <c r="BG81">
        <v>4.3735751464307408E-2</v>
      </c>
      <c r="BH81">
        <v>0.25684375540088067</v>
      </c>
      <c r="BI81">
        <v>0.47705893882216932</v>
      </c>
      <c r="BJ81">
        <v>0.41235559295875091</v>
      </c>
      <c r="BK81">
        <v>0.1105854682190799</v>
      </c>
    </row>
    <row r="82" spans="1:63">
      <c r="A82" t="s">
        <v>142</v>
      </c>
      <c r="B82">
        <v>7869.8315812130186</v>
      </c>
      <c r="C82">
        <v>6425.6450610757611</v>
      </c>
      <c r="D82">
        <v>6442.0764318462197</v>
      </c>
      <c r="E82">
        <v>3967.5178456153872</v>
      </c>
      <c r="F82">
        <v>4807.5176263938683</v>
      </c>
      <c r="G82">
        <v>3969.1975850941762</v>
      </c>
      <c r="H82">
        <v>4</v>
      </c>
      <c r="J82">
        <v>7857.7111327321363</v>
      </c>
      <c r="K82">
        <v>6413.5246125948788</v>
      </c>
      <c r="L82">
        <v>6417.8355348844561</v>
      </c>
      <c r="M82">
        <v>3937.2167244131824</v>
      </c>
      <c r="N82">
        <v>4771.1562809512225</v>
      </c>
      <c r="O82">
        <v>3920.715791170649</v>
      </c>
      <c r="P82">
        <v>6</v>
      </c>
      <c r="R82">
        <v>-3926.8555663660682</v>
      </c>
      <c r="S82">
        <v>-3204.7623062974394</v>
      </c>
      <c r="T82">
        <v>-3204.9177674422281</v>
      </c>
      <c r="U82">
        <v>-1963.6083622065912</v>
      </c>
      <c r="V82">
        <v>-2379.5781404756112</v>
      </c>
      <c r="W82">
        <v>-1952.3578955853245</v>
      </c>
      <c r="X82">
        <v>6</v>
      </c>
      <c r="Z82">
        <v>5.4851863550221349</v>
      </c>
      <c r="AA82">
        <v>0.83576558901185094</v>
      </c>
      <c r="AB82">
        <v>1</v>
      </c>
      <c r="AD82">
        <v>1.693485125586258</v>
      </c>
      <c r="AE82">
        <v>0.12233774059559918</v>
      </c>
      <c r="AF82">
        <v>1</v>
      </c>
      <c r="AH82">
        <v>1.684359573443468</v>
      </c>
      <c r="AI82">
        <v>1.7014550431236051</v>
      </c>
      <c r="AJ82">
        <v>0.12200693299779999</v>
      </c>
      <c r="AK82">
        <v>0.46620034642791713</v>
      </c>
      <c r="AL82">
        <v>0.53379965357208337</v>
      </c>
      <c r="AN82">
        <v>1.6632178182005257</v>
      </c>
      <c r="AO82">
        <v>1.8794871707550282</v>
      </c>
      <c r="AP82">
        <v>5.4022401593107179E-2</v>
      </c>
      <c r="AQ82">
        <v>0.21970973686350137</v>
      </c>
      <c r="AR82">
        <v>0.86005037176682597</v>
      </c>
      <c r="AS82">
        <v>0.13994962823317064</v>
      </c>
      <c r="AU82">
        <v>1.6703188831724731</v>
      </c>
      <c r="AV82">
        <v>1.670422860441374</v>
      </c>
      <c r="AW82">
        <v>2.085154354501229</v>
      </c>
      <c r="AX82">
        <v>7.6982509956474682E-2</v>
      </c>
      <c r="AY82">
        <v>0.38321390901146496</v>
      </c>
      <c r="AZ82">
        <v>0.56108494478607351</v>
      </c>
      <c r="BA82">
        <v>5.5701146202455955E-2</v>
      </c>
      <c r="BC82">
        <v>1.6709295864449913</v>
      </c>
      <c r="BD82">
        <v>1.6553883656877473</v>
      </c>
      <c r="BE82">
        <v>1.9038017289915703</v>
      </c>
      <c r="BF82">
        <v>6.5066556828394767E-2</v>
      </c>
      <c r="BG82">
        <v>3.9187375181406359E-2</v>
      </c>
      <c r="BH82">
        <v>0.22412955212437433</v>
      </c>
      <c r="BI82">
        <v>0.53702933905238492</v>
      </c>
      <c r="BJ82">
        <v>0.34320981045291488</v>
      </c>
      <c r="BK82">
        <v>0.11976085049469695</v>
      </c>
    </row>
    <row r="83" spans="1:63">
      <c r="A83" t="s">
        <v>143</v>
      </c>
      <c r="B83">
        <v>8154.4772377157988</v>
      </c>
      <c r="C83">
        <v>6627.4670872924289</v>
      </c>
      <c r="D83">
        <v>6643.8771500986968</v>
      </c>
      <c r="E83">
        <v>4131.3666842432303</v>
      </c>
      <c r="F83">
        <v>4958.4505580394925</v>
      </c>
      <c r="G83">
        <v>4136.4710294023271</v>
      </c>
      <c r="H83">
        <v>4</v>
      </c>
      <c r="J83">
        <v>8142.3567892349165</v>
      </c>
      <c r="K83">
        <v>6615.3466388115467</v>
      </c>
      <c r="L83">
        <v>6619.6362531369332</v>
      </c>
      <c r="M83">
        <v>4101.0655630410256</v>
      </c>
      <c r="N83">
        <v>4922.0892125968467</v>
      </c>
      <c r="O83">
        <v>4087.9892354787999</v>
      </c>
      <c r="P83">
        <v>6</v>
      </c>
      <c r="R83">
        <v>-4069.1783946174583</v>
      </c>
      <c r="S83">
        <v>-3305.6733194057733</v>
      </c>
      <c r="T83">
        <v>-3305.8181265684666</v>
      </c>
      <c r="U83">
        <v>-2045.5327815205128</v>
      </c>
      <c r="V83">
        <v>-2455.0446062984233</v>
      </c>
      <c r="W83">
        <v>-2035.9946177393999</v>
      </c>
      <c r="X83">
        <v>6</v>
      </c>
      <c r="Z83">
        <v>5.4975994946304825</v>
      </c>
      <c r="AA83">
        <v>0.87419345256636694</v>
      </c>
      <c r="AB83">
        <v>1</v>
      </c>
      <c r="AD83">
        <v>1.6951374643931783</v>
      </c>
      <c r="AE83">
        <v>0.12609134347202203</v>
      </c>
      <c r="AF83">
        <v>1</v>
      </c>
      <c r="AH83">
        <v>1.6860555601988751</v>
      </c>
      <c r="AI83">
        <v>1.7029835422324171</v>
      </c>
      <c r="AJ83">
        <v>0.1257742041723233</v>
      </c>
      <c r="AK83">
        <v>0.46349729815779811</v>
      </c>
      <c r="AL83">
        <v>0.53650270184219984</v>
      </c>
      <c r="AN83">
        <v>1.6654052125188967</v>
      </c>
      <c r="AO83">
        <v>1.9109704004290671</v>
      </c>
      <c r="AP83">
        <v>5.7620210555610056E-2</v>
      </c>
      <c r="AQ83">
        <v>0.23140836790251032</v>
      </c>
      <c r="AR83">
        <v>0.87892557443857156</v>
      </c>
      <c r="AS83">
        <v>0.12107442556145626</v>
      </c>
      <c r="AU83">
        <v>1.6736207674374894</v>
      </c>
      <c r="AV83">
        <v>1.6736471798473624</v>
      </c>
      <c r="AW83">
        <v>2.1322275752533479</v>
      </c>
      <c r="AX83">
        <v>8.0685495055165271E-2</v>
      </c>
      <c r="AY83">
        <v>0.39678837436275699</v>
      </c>
      <c r="AZ83">
        <v>0.55632885401591714</v>
      </c>
      <c r="BA83">
        <v>4.688277162134314E-2</v>
      </c>
      <c r="BC83">
        <v>1.6744159777935761</v>
      </c>
      <c r="BD83">
        <v>1.6546386956341956</v>
      </c>
      <c r="BE83">
        <v>1.9335182217669309</v>
      </c>
      <c r="BF83">
        <v>6.757038341856561E-2</v>
      </c>
      <c r="BG83">
        <v>4.2110486253502104E-2</v>
      </c>
      <c r="BH83">
        <v>0.23512434735335361</v>
      </c>
      <c r="BI83">
        <v>0.55317192202683241</v>
      </c>
      <c r="BJ83">
        <v>0.34083975960413121</v>
      </c>
      <c r="BK83">
        <v>0.105988318369042</v>
      </c>
    </row>
    <row r="84" spans="1:63">
      <c r="A84" t="s">
        <v>144</v>
      </c>
      <c r="B84">
        <v>8477.5114997616602</v>
      </c>
      <c r="C84">
        <v>6994.6450590517252</v>
      </c>
      <c r="D84">
        <v>7011.0370798943077</v>
      </c>
      <c r="E84">
        <v>4257.3383686468296</v>
      </c>
      <c r="F84">
        <v>5159.0985215649307</v>
      </c>
      <c r="G84">
        <v>4283.8617040760901</v>
      </c>
      <c r="H84">
        <v>4</v>
      </c>
      <c r="J84">
        <v>8465.3910512807779</v>
      </c>
      <c r="K84">
        <v>6982.5246105708438</v>
      </c>
      <c r="L84">
        <v>6986.796182932545</v>
      </c>
      <c r="M84">
        <v>4227.0372474446249</v>
      </c>
      <c r="N84">
        <v>5122.7371761222848</v>
      </c>
      <c r="O84">
        <v>4235.3799101525628</v>
      </c>
      <c r="P84">
        <v>4</v>
      </c>
      <c r="R84">
        <v>-4230.695525640389</v>
      </c>
      <c r="S84">
        <v>-3489.2623052854219</v>
      </c>
      <c r="T84">
        <v>-3489.3980914662725</v>
      </c>
      <c r="U84">
        <v>-2108.5186237223124</v>
      </c>
      <c r="V84">
        <v>-2555.3685880611424</v>
      </c>
      <c r="W84">
        <v>-2109.6899550762814</v>
      </c>
      <c r="X84">
        <v>4</v>
      </c>
      <c r="Z84">
        <v>5.5084649399873973</v>
      </c>
      <c r="AA84">
        <v>0.91994864038016311</v>
      </c>
      <c r="AB84">
        <v>1</v>
      </c>
      <c r="AD84">
        <v>1.6960299359445452</v>
      </c>
      <c r="AE84">
        <v>0.13350004275466806</v>
      </c>
      <c r="AF84">
        <v>1</v>
      </c>
      <c r="AH84">
        <v>1.6864023056147879</v>
      </c>
      <c r="AI84">
        <v>1.704137831739359</v>
      </c>
      <c r="AJ84">
        <v>0.13317107733990766</v>
      </c>
      <c r="AK84">
        <v>0.45715536926873251</v>
      </c>
      <c r="AL84">
        <v>0.54284463073126688</v>
      </c>
      <c r="AN84">
        <v>1.6647273004475622</v>
      </c>
      <c r="AO84">
        <v>1.9051162472297594</v>
      </c>
      <c r="AP84">
        <v>5.6511807185901104E-2</v>
      </c>
      <c r="AQ84">
        <v>0.2540188577830868</v>
      </c>
      <c r="AR84">
        <v>0.86978571862134813</v>
      </c>
      <c r="AS84">
        <v>0.13021428137865557</v>
      </c>
      <c r="AU84">
        <v>1.6736803063824433</v>
      </c>
      <c r="AV84">
        <v>1.6736997548238601</v>
      </c>
      <c r="AW84">
        <v>2.1792309067761386</v>
      </c>
      <c r="AX84">
        <v>8.3899916605510841E-2</v>
      </c>
      <c r="AY84">
        <v>0.40411139398108264</v>
      </c>
      <c r="AZ84">
        <v>0.55170407797175691</v>
      </c>
      <c r="BA84">
        <v>4.4184528047168714E-2</v>
      </c>
      <c r="BC84">
        <v>1.6841081998482963</v>
      </c>
      <c r="BD84">
        <v>1.6371253148079312</v>
      </c>
      <c r="BE84">
        <v>1.9035759559365206</v>
      </c>
      <c r="BF84">
        <v>5.226149914760736E-2</v>
      </c>
      <c r="BG84">
        <v>4.9962794742504008E-2</v>
      </c>
      <c r="BH84">
        <v>0.2545871064276623</v>
      </c>
      <c r="BI84">
        <v>0.51170525363199459</v>
      </c>
      <c r="BJ84">
        <v>0.3574532515014413</v>
      </c>
      <c r="BK84">
        <v>0.1308414948665664</v>
      </c>
    </row>
    <row r="85" spans="1:63">
      <c r="A85" t="s">
        <v>145</v>
      </c>
      <c r="B85">
        <v>7373.5764979068499</v>
      </c>
      <c r="C85">
        <v>6020.6866332706586</v>
      </c>
      <c r="D85">
        <v>6037.1298356711004</v>
      </c>
      <c r="E85">
        <v>3796.3657682538687</v>
      </c>
      <c r="F85">
        <v>4553.9920899242134</v>
      </c>
      <c r="G85">
        <v>3810.1081154001959</v>
      </c>
      <c r="H85">
        <v>4</v>
      </c>
      <c r="J85">
        <v>7361.4560494259676</v>
      </c>
      <c r="K85">
        <v>6008.5661847897763</v>
      </c>
      <c r="L85">
        <v>6012.8889387093368</v>
      </c>
      <c r="M85">
        <v>3766.064647051664</v>
      </c>
      <c r="N85">
        <v>4517.6307444815675</v>
      </c>
      <c r="O85">
        <v>3761.6263214766686</v>
      </c>
      <c r="P85">
        <v>6</v>
      </c>
      <c r="R85">
        <v>-3678.7280247129838</v>
      </c>
      <c r="S85">
        <v>-3002.2830923948882</v>
      </c>
      <c r="T85">
        <v>-3002.4444693546684</v>
      </c>
      <c r="U85">
        <v>-1878.032323525832</v>
      </c>
      <c r="V85">
        <v>-2252.8153722407837</v>
      </c>
      <c r="W85">
        <v>-1872.8131607383343</v>
      </c>
      <c r="X85">
        <v>6</v>
      </c>
      <c r="Z85">
        <v>5.4556538218572745</v>
      </c>
      <c r="AA85">
        <v>0.77276547954514763</v>
      </c>
      <c r="AB85">
        <v>1</v>
      </c>
      <c r="AD85">
        <v>1.6891230380182067</v>
      </c>
      <c r="AE85">
        <v>0.11526034099920537</v>
      </c>
      <c r="AF85">
        <v>1</v>
      </c>
      <c r="AH85">
        <v>1.680353677858391</v>
      </c>
      <c r="AI85">
        <v>1.6969983690901103</v>
      </c>
      <c r="AJ85">
        <v>0.11492912397401434</v>
      </c>
      <c r="AK85">
        <v>0.47314354700043426</v>
      </c>
      <c r="AL85">
        <v>0.52685645299956585</v>
      </c>
      <c r="AN85">
        <v>1.6633566823438515</v>
      </c>
      <c r="AO85">
        <v>1.8654967666200579</v>
      </c>
      <c r="AP85">
        <v>5.5096359485471612E-2</v>
      </c>
      <c r="AQ85">
        <v>0.217313194699361</v>
      </c>
      <c r="AR85">
        <v>0.87253453433409001</v>
      </c>
      <c r="AS85">
        <v>0.12746546566589098</v>
      </c>
      <c r="AU85">
        <v>1.6693976324516517</v>
      </c>
      <c r="AV85">
        <v>1.6693976517575952</v>
      </c>
      <c r="AW85">
        <v>2.0726463900380763</v>
      </c>
      <c r="AX85">
        <v>7.5674922097623609E-2</v>
      </c>
      <c r="AY85">
        <v>0.48318147301970804</v>
      </c>
      <c r="AZ85">
        <v>0.46790502287543106</v>
      </c>
      <c r="BA85">
        <v>4.8913504104860291E-2</v>
      </c>
      <c r="BC85">
        <v>1.6646576706296168</v>
      </c>
      <c r="BD85">
        <v>1.6617770395512474</v>
      </c>
      <c r="BE85">
        <v>1.8794459085801989</v>
      </c>
      <c r="BF85">
        <v>6.1272752877927369E-2</v>
      </c>
      <c r="BG85">
        <v>3.5330885891179699E-2</v>
      </c>
      <c r="BH85">
        <v>0.21929851450005083</v>
      </c>
      <c r="BI85">
        <v>0.68555729315932101</v>
      </c>
      <c r="BJ85">
        <v>0.1978861986058473</v>
      </c>
      <c r="BK85">
        <v>0.11655650823481836</v>
      </c>
    </row>
    <row r="86" spans="1:63">
      <c r="A86" t="s">
        <v>146</v>
      </c>
      <c r="B86">
        <v>8377.3426840621578</v>
      </c>
      <c r="C86">
        <v>6826.7408388373915</v>
      </c>
      <c r="D86">
        <v>6843.1265782158189</v>
      </c>
      <c r="E86">
        <v>4179.6227102082612</v>
      </c>
      <c r="F86">
        <v>5154.6301670380699</v>
      </c>
      <c r="G86">
        <v>4205.8761474488765</v>
      </c>
      <c r="H86">
        <v>4</v>
      </c>
      <c r="J86">
        <v>8365.2222355812755</v>
      </c>
      <c r="K86">
        <v>6814.6203903565092</v>
      </c>
      <c r="L86">
        <v>6818.8856812540562</v>
      </c>
      <c r="M86">
        <v>4149.3215890060565</v>
      </c>
      <c r="N86">
        <v>5118.268821595424</v>
      </c>
      <c r="O86">
        <v>4157.3943535253493</v>
      </c>
      <c r="P86">
        <v>4</v>
      </c>
      <c r="R86">
        <v>-4180.6111177906378</v>
      </c>
      <c r="S86">
        <v>-3405.3101951782546</v>
      </c>
      <c r="T86">
        <v>-3405.4428406270281</v>
      </c>
      <c r="U86">
        <v>-2069.6607945030282</v>
      </c>
      <c r="V86">
        <v>-2553.134410797712</v>
      </c>
      <c r="W86">
        <v>-2070.6971767626746</v>
      </c>
      <c r="X86">
        <v>4</v>
      </c>
      <c r="Z86">
        <v>5.5076437144662167</v>
      </c>
      <c r="AA86">
        <v>0.90551005679279273</v>
      </c>
      <c r="AB86">
        <v>1</v>
      </c>
      <c r="AD86">
        <v>1.696390419813941</v>
      </c>
      <c r="AE86">
        <v>0.12995971776425663</v>
      </c>
      <c r="AF86">
        <v>1</v>
      </c>
      <c r="AH86">
        <v>1.6875215786615698</v>
      </c>
      <c r="AI86">
        <v>1.703247859158284</v>
      </c>
      <c r="AJ86">
        <v>0.1296900993366556</v>
      </c>
      <c r="AK86">
        <v>0.4360492611483972</v>
      </c>
      <c r="AL86">
        <v>0.56395073885159841</v>
      </c>
      <c r="AN86">
        <v>1.6650052019744952</v>
      </c>
      <c r="AO86">
        <v>1.8939401517992347</v>
      </c>
      <c r="AP86">
        <v>5.5173615060429983E-2</v>
      </c>
      <c r="AQ86">
        <v>0.24120456899957168</v>
      </c>
      <c r="AR86">
        <v>0.86290999682266889</v>
      </c>
      <c r="AS86">
        <v>0.13709000317734435</v>
      </c>
      <c r="AU86">
        <v>1.6719139179473834</v>
      </c>
      <c r="AV86">
        <v>1.6719357799226353</v>
      </c>
      <c r="AW86">
        <v>2.1167099632791979</v>
      </c>
      <c r="AX86">
        <v>8.1347816661452355E-2</v>
      </c>
      <c r="AY86">
        <v>0.38421723853750822</v>
      </c>
      <c r="AZ86">
        <v>0.56078436564285494</v>
      </c>
      <c r="BA86">
        <v>5.4998395819641881E-2</v>
      </c>
      <c r="BC86">
        <v>1.6834974552633966</v>
      </c>
      <c r="BD86">
        <v>1.6327790253981793</v>
      </c>
      <c r="BE86">
        <v>1.8926913101264335</v>
      </c>
      <c r="BF86">
        <v>4.8235677529365556E-2</v>
      </c>
      <c r="BG86">
        <v>4.9837088949648251E-2</v>
      </c>
      <c r="BH86">
        <v>0.2388983165440981</v>
      </c>
      <c r="BI86">
        <v>0.53830655606580913</v>
      </c>
      <c r="BJ86">
        <v>0.32199649671453517</v>
      </c>
      <c r="BK86">
        <v>0.13969694721966497</v>
      </c>
    </row>
    <row r="87" spans="1:63">
      <c r="A87" t="s">
        <v>147</v>
      </c>
      <c r="B87">
        <v>8499.249078285402</v>
      </c>
      <c r="C87">
        <v>6914.4777369977292</v>
      </c>
      <c r="D87">
        <v>6930.8687208771407</v>
      </c>
      <c r="E87">
        <v>4254.6839160239761</v>
      </c>
      <c r="F87">
        <v>5132.9775377183996</v>
      </c>
      <c r="G87">
        <v>4236.3008385129397</v>
      </c>
      <c r="H87">
        <v>6</v>
      </c>
      <c r="J87">
        <v>8487.1286298045197</v>
      </c>
      <c r="K87">
        <v>6902.3572885168469</v>
      </c>
      <c r="L87">
        <v>6906.6278239153771</v>
      </c>
      <c r="M87">
        <v>4224.3827948217713</v>
      </c>
      <c r="N87">
        <v>5096.6161922757537</v>
      </c>
      <c r="O87">
        <v>4187.8190445894124</v>
      </c>
      <c r="P87">
        <v>6</v>
      </c>
      <c r="R87">
        <v>-4241.5643149022599</v>
      </c>
      <c r="S87">
        <v>-3449.1786442584234</v>
      </c>
      <c r="T87">
        <v>-3449.3139119576886</v>
      </c>
      <c r="U87">
        <v>-2107.1913974108857</v>
      </c>
      <c r="V87">
        <v>-2542.3080961378769</v>
      </c>
      <c r="W87">
        <v>-2085.9095222947062</v>
      </c>
      <c r="X87">
        <v>6</v>
      </c>
      <c r="Z87">
        <v>5.5038850284270611</v>
      </c>
      <c r="AA87">
        <v>0.92311222542024185</v>
      </c>
      <c r="AB87">
        <v>1</v>
      </c>
      <c r="AD87">
        <v>1.6953645274151155</v>
      </c>
      <c r="AE87">
        <v>0.1319082418026678</v>
      </c>
      <c r="AF87">
        <v>1</v>
      </c>
      <c r="AH87">
        <v>1.6861623017570364</v>
      </c>
      <c r="AI87">
        <v>1.7030387837676397</v>
      </c>
      <c r="AJ87">
        <v>0.1316043885908369</v>
      </c>
      <c r="AK87">
        <v>0.45473052509049711</v>
      </c>
      <c r="AL87">
        <v>0.5452694749095035</v>
      </c>
      <c r="AN87">
        <v>1.6656413726791677</v>
      </c>
      <c r="AO87">
        <v>1.911450143665768</v>
      </c>
      <c r="AP87">
        <v>5.8307994450498238E-2</v>
      </c>
      <c r="AQ87">
        <v>0.25541738929068802</v>
      </c>
      <c r="AR87">
        <v>0.87908256495602366</v>
      </c>
      <c r="AS87">
        <v>0.12091743504396542</v>
      </c>
      <c r="AU87">
        <v>1.6746300302779076</v>
      </c>
      <c r="AV87">
        <v>1.6746511890993043</v>
      </c>
      <c r="AW87">
        <v>2.1910007037307904</v>
      </c>
      <c r="AX87">
        <v>8.4491773381839469E-2</v>
      </c>
      <c r="AY87">
        <v>0.42002219069126456</v>
      </c>
      <c r="AZ87">
        <v>0.53984841957922525</v>
      </c>
      <c r="BA87">
        <v>4.0129389729521334E-2</v>
      </c>
      <c r="BC87">
        <v>1.6820868700332998</v>
      </c>
      <c r="BD87">
        <v>1.6534464406382445</v>
      </c>
      <c r="BE87">
        <v>1.9426946532939713</v>
      </c>
      <c r="BF87">
        <v>7.2925377014109671E-2</v>
      </c>
      <c r="BG87">
        <v>4.3321665550813723E-2</v>
      </c>
      <c r="BH87">
        <v>0.26744284803939444</v>
      </c>
      <c r="BI87">
        <v>0.46322756980175822</v>
      </c>
      <c r="BJ87">
        <v>0.4377210198571318</v>
      </c>
      <c r="BK87">
        <v>9.90514103411098E-2</v>
      </c>
    </row>
    <row r="88" spans="1:63">
      <c r="A88" t="s">
        <v>148</v>
      </c>
      <c r="B88">
        <v>7299.648876662046</v>
      </c>
      <c r="C88">
        <v>5994.3290865051877</v>
      </c>
      <c r="D88">
        <v>6010.7691081846724</v>
      </c>
      <c r="E88">
        <v>3826.3901216200284</v>
      </c>
      <c r="F88">
        <v>4541.4299962780997</v>
      </c>
      <c r="G88">
        <v>3830.1283287950255</v>
      </c>
      <c r="H88">
        <v>4</v>
      </c>
      <c r="J88">
        <v>7287.5284281811637</v>
      </c>
      <c r="K88">
        <v>5982.2086380243054</v>
      </c>
      <c r="L88">
        <v>5986.5282112229088</v>
      </c>
      <c r="M88">
        <v>3796.0890004178236</v>
      </c>
      <c r="N88">
        <v>4505.0686508354538</v>
      </c>
      <c r="O88">
        <v>3781.6465348714983</v>
      </c>
      <c r="P88">
        <v>6</v>
      </c>
      <c r="R88">
        <v>-3641.7642140905818</v>
      </c>
      <c r="S88">
        <v>-2989.1043190121527</v>
      </c>
      <c r="T88">
        <v>-2989.2641056114544</v>
      </c>
      <c r="U88">
        <v>-1893.0445002089118</v>
      </c>
      <c r="V88">
        <v>-2246.5343254177269</v>
      </c>
      <c r="W88">
        <v>-1882.8232674357491</v>
      </c>
      <c r="X88">
        <v>6</v>
      </c>
      <c r="Z88">
        <v>5.4621288692356584</v>
      </c>
      <c r="AA88">
        <v>0.76379572085030822</v>
      </c>
      <c r="AB88">
        <v>1</v>
      </c>
      <c r="AD88">
        <v>1.6904062303175844</v>
      </c>
      <c r="AE88">
        <v>0.11463436380110961</v>
      </c>
      <c r="AF88">
        <v>1</v>
      </c>
      <c r="AH88">
        <v>1.681709148422144</v>
      </c>
      <c r="AI88">
        <v>1.6980872513985024</v>
      </c>
      <c r="AJ88">
        <v>0.11431154055490535</v>
      </c>
      <c r="AK88">
        <v>0.46898092427103827</v>
      </c>
      <c r="AL88">
        <v>0.53101907572896256</v>
      </c>
      <c r="AN88">
        <v>1.6644629775013924</v>
      </c>
      <c r="AO88">
        <v>1.8582455566773914</v>
      </c>
      <c r="AP88">
        <v>5.480160488180643E-2</v>
      </c>
      <c r="AQ88">
        <v>0.21374033126031688</v>
      </c>
      <c r="AR88">
        <v>0.86612416482821475</v>
      </c>
      <c r="AS88">
        <v>0.13387583517181076</v>
      </c>
      <c r="AU88">
        <v>1.6710390289669488</v>
      </c>
      <c r="AV88">
        <v>1.6711172881704761</v>
      </c>
      <c r="AW88">
        <v>2.0746893967872233</v>
      </c>
      <c r="AX88">
        <v>7.5650537553731897E-2</v>
      </c>
      <c r="AY88">
        <v>0.38917660583406438</v>
      </c>
      <c r="AZ88">
        <v>0.56295510321552067</v>
      </c>
      <c r="BA88">
        <v>4.7868290950401189E-2</v>
      </c>
      <c r="BC88">
        <v>1.672133039910817</v>
      </c>
      <c r="BD88">
        <v>1.6563189269845149</v>
      </c>
      <c r="BE88">
        <v>1.8880049034673421</v>
      </c>
      <c r="BF88">
        <v>6.6283148735762187E-2</v>
      </c>
      <c r="BG88">
        <v>4.0322047198013938E-2</v>
      </c>
      <c r="BH88">
        <v>0.21816183230819919</v>
      </c>
      <c r="BI88">
        <v>0.54523553312832707</v>
      </c>
      <c r="BJ88">
        <v>0.3448552324679941</v>
      </c>
      <c r="BK88">
        <v>0.1099092344036683</v>
      </c>
    </row>
    <row r="89" spans="1:63">
      <c r="A89" t="s">
        <v>149</v>
      </c>
      <c r="B89">
        <v>8569.3698489529052</v>
      </c>
      <c r="C89">
        <v>6899.0375436725017</v>
      </c>
      <c r="D89">
        <v>6915.4335395178286</v>
      </c>
      <c r="E89">
        <v>4285.6556067885749</v>
      </c>
      <c r="F89">
        <v>5281.4582267047008</v>
      </c>
      <c r="G89">
        <v>4289.3773926629501</v>
      </c>
      <c r="H89">
        <v>4</v>
      </c>
      <c r="J89">
        <v>8557.2494004720229</v>
      </c>
      <c r="K89">
        <v>6886.9170951916203</v>
      </c>
      <c r="L89">
        <v>6891.192642556065</v>
      </c>
      <c r="M89">
        <v>4255.3544855863702</v>
      </c>
      <c r="N89">
        <v>5245.0968812620549</v>
      </c>
      <c r="O89">
        <v>4240.8955987394229</v>
      </c>
      <c r="P89">
        <v>6</v>
      </c>
      <c r="R89">
        <v>-4276.6247002360114</v>
      </c>
      <c r="S89">
        <v>-3441.4585475958102</v>
      </c>
      <c r="T89">
        <v>-3441.5963212780325</v>
      </c>
      <c r="U89">
        <v>-2122.6772427931851</v>
      </c>
      <c r="V89">
        <v>-2616.5484406310275</v>
      </c>
      <c r="W89">
        <v>-2112.4477993697114</v>
      </c>
      <c r="X89">
        <v>6</v>
      </c>
      <c r="Z89">
        <v>5.5020530638029443</v>
      </c>
      <c r="AA89">
        <v>0.93339161182738761</v>
      </c>
      <c r="AB89">
        <v>1</v>
      </c>
      <c r="AD89">
        <v>1.6950244856133965</v>
      </c>
      <c r="AE89">
        <v>0.1316317361788317</v>
      </c>
      <c r="AF89">
        <v>1</v>
      </c>
      <c r="AH89">
        <v>1.6858135467811961</v>
      </c>
      <c r="AI89">
        <v>1.7029488061452887</v>
      </c>
      <c r="AJ89">
        <v>0.13131839191072095</v>
      </c>
      <c r="AK89">
        <v>0.46245675654320778</v>
      </c>
      <c r="AL89">
        <v>0.5375432434567915</v>
      </c>
      <c r="AN89">
        <v>1.6643262185627357</v>
      </c>
      <c r="AO89">
        <v>1.8911621462765085</v>
      </c>
      <c r="AP89">
        <v>5.6618277131450741E-2</v>
      </c>
      <c r="AQ89">
        <v>0.24972901812208365</v>
      </c>
      <c r="AR89">
        <v>0.86466983070143966</v>
      </c>
      <c r="AS89">
        <v>0.13533016929853656</v>
      </c>
      <c r="AU89">
        <v>1.6727434869409121</v>
      </c>
      <c r="AV89">
        <v>1.6727610495324532</v>
      </c>
      <c r="AW89">
        <v>2.1490243605626764</v>
      </c>
      <c r="AX89">
        <v>8.5002890121717758E-2</v>
      </c>
      <c r="AY89">
        <v>0.41063399946122037</v>
      </c>
      <c r="AZ89">
        <v>0.54260750776194655</v>
      </c>
      <c r="BA89">
        <v>4.6758492776836698E-2</v>
      </c>
      <c r="BC89">
        <v>1.6771635146842445</v>
      </c>
      <c r="BD89">
        <v>1.6531865238401924</v>
      </c>
      <c r="BE89">
        <v>1.9087033313376265</v>
      </c>
      <c r="BF89">
        <v>6.7733683577233E-2</v>
      </c>
      <c r="BG89">
        <v>4.4020335273136944E-2</v>
      </c>
      <c r="BH89">
        <v>0.25827576709370947</v>
      </c>
      <c r="BI89">
        <v>0.47503041453886891</v>
      </c>
      <c r="BJ89">
        <v>0.40580843979483971</v>
      </c>
      <c r="BK89">
        <v>0.1191611456662911</v>
      </c>
    </row>
    <row r="90" spans="1:63">
      <c r="A90" t="s">
        <v>150</v>
      </c>
      <c r="B90">
        <v>8373.2198918967842</v>
      </c>
      <c r="C90">
        <v>6630.9602004147255</v>
      </c>
      <c r="D90">
        <v>6647.3527346938645</v>
      </c>
      <c r="E90">
        <v>3905.771178736718</v>
      </c>
      <c r="F90">
        <v>4924.5403249076353</v>
      </c>
      <c r="G90">
        <v>3917.3601853253313</v>
      </c>
      <c r="H90">
        <v>4</v>
      </c>
      <c r="J90">
        <v>8361.099443415902</v>
      </c>
      <c r="K90">
        <v>6618.8397519338441</v>
      </c>
      <c r="L90">
        <v>6623.1118377321009</v>
      </c>
      <c r="M90">
        <v>3875.4700575345132</v>
      </c>
      <c r="N90">
        <v>4888.1789794649894</v>
      </c>
      <c r="O90">
        <v>3868.878391401804</v>
      </c>
      <c r="P90">
        <v>6</v>
      </c>
      <c r="R90">
        <v>-4178.549721707951</v>
      </c>
      <c r="S90">
        <v>-3307.4198759669221</v>
      </c>
      <c r="T90">
        <v>-3307.5559188660504</v>
      </c>
      <c r="U90">
        <v>-1932.7350287672566</v>
      </c>
      <c r="V90">
        <v>-2438.0894897324947</v>
      </c>
      <c r="W90">
        <v>-1926.439195700902</v>
      </c>
      <c r="X90">
        <v>6</v>
      </c>
      <c r="Z90">
        <v>5.4769740998105352</v>
      </c>
      <c r="AA90">
        <v>0.90492066723646847</v>
      </c>
      <c r="AB90">
        <v>1</v>
      </c>
      <c r="AD90">
        <v>1.6911305105435148</v>
      </c>
      <c r="AE90">
        <v>0.1266674573994408</v>
      </c>
      <c r="AF90">
        <v>1</v>
      </c>
      <c r="AH90">
        <v>1.6825408566339808</v>
      </c>
      <c r="AI90">
        <v>1.6986229449938548</v>
      </c>
      <c r="AJ90">
        <v>0.12637868749468875</v>
      </c>
      <c r="AK90">
        <v>0.46588669437979896</v>
      </c>
      <c r="AL90">
        <v>0.53411330562019677</v>
      </c>
      <c r="AN90">
        <v>1.6633103112975935</v>
      </c>
      <c r="AO90">
        <v>1.89688590835117</v>
      </c>
      <c r="AP90">
        <v>5.5363975295165013E-2</v>
      </c>
      <c r="AQ90">
        <v>0.25131898632102101</v>
      </c>
      <c r="AR90">
        <v>0.88089664512120636</v>
      </c>
      <c r="AS90">
        <v>0.1191033548788019</v>
      </c>
      <c r="AU90">
        <v>1.6724577920982151</v>
      </c>
      <c r="AV90">
        <v>1.6724578418565172</v>
      </c>
      <c r="AW90">
        <v>2.1818387220217534</v>
      </c>
      <c r="AX90">
        <v>8.3007207226691304E-2</v>
      </c>
      <c r="AY90">
        <v>0.5007360971792989</v>
      </c>
      <c r="AZ90">
        <v>0.46260908840529552</v>
      </c>
      <c r="BA90">
        <v>3.6654814415396704E-2</v>
      </c>
      <c r="BC90">
        <v>1.6658932034988669</v>
      </c>
      <c r="BD90">
        <v>1.6563371007551835</v>
      </c>
      <c r="BE90">
        <v>1.9119433719611285</v>
      </c>
      <c r="BF90">
        <v>6.0683756606472343E-2</v>
      </c>
      <c r="BG90">
        <v>3.5258090715989274E-2</v>
      </c>
      <c r="BH90">
        <v>0.2545813195996075</v>
      </c>
      <c r="BI90">
        <v>0.71638115271308023</v>
      </c>
      <c r="BJ90">
        <v>0.1742823669358613</v>
      </c>
      <c r="BK90">
        <v>0.10933648035107386</v>
      </c>
    </row>
    <row r="91" spans="1:63">
      <c r="A91" t="s">
        <v>151</v>
      </c>
      <c r="B91">
        <v>7985.9936322721678</v>
      </c>
      <c r="C91">
        <v>6427.1789026759589</v>
      </c>
      <c r="D91">
        <v>6443.609191609662</v>
      </c>
      <c r="E91">
        <v>3832.1840846316127</v>
      </c>
      <c r="F91">
        <v>4704.1812876278755</v>
      </c>
      <c r="G91">
        <v>3845.6443740784571</v>
      </c>
      <c r="H91">
        <v>4</v>
      </c>
      <c r="J91">
        <v>7973.8731837912856</v>
      </c>
      <c r="K91">
        <v>6415.0584541950766</v>
      </c>
      <c r="L91">
        <v>6419.3682946478984</v>
      </c>
      <c r="M91">
        <v>3801.8829634294079</v>
      </c>
      <c r="N91">
        <v>4667.8199421852296</v>
      </c>
      <c r="O91">
        <v>3797.1625801549299</v>
      </c>
      <c r="P91">
        <v>6</v>
      </c>
      <c r="R91">
        <v>-3984.9365918956428</v>
      </c>
      <c r="S91">
        <v>-3205.5292270975383</v>
      </c>
      <c r="T91">
        <v>-3205.6841473239492</v>
      </c>
      <c r="U91">
        <v>-1895.941481714704</v>
      </c>
      <c r="V91">
        <v>-2327.9099710926148</v>
      </c>
      <c r="W91">
        <v>-1890.5812900774649</v>
      </c>
      <c r="X91">
        <v>6</v>
      </c>
      <c r="Z91">
        <v>5.4705938092230282</v>
      </c>
      <c r="AA91">
        <v>0.85123940968367973</v>
      </c>
      <c r="AB91">
        <v>1</v>
      </c>
      <c r="AD91">
        <v>1.6906882589432588</v>
      </c>
      <c r="AE91">
        <v>0.12271010314664098</v>
      </c>
      <c r="AF91">
        <v>1</v>
      </c>
      <c r="AH91">
        <v>1.6817735043344537</v>
      </c>
      <c r="AI91">
        <v>1.6985235814029596</v>
      </c>
      <c r="AJ91">
        <v>0.12239183616371259</v>
      </c>
      <c r="AK91">
        <v>0.46777808951016553</v>
      </c>
      <c r="AL91">
        <v>0.53222191048983281</v>
      </c>
      <c r="AN91">
        <v>1.6640323820747172</v>
      </c>
      <c r="AO91">
        <v>1.9062261796928652</v>
      </c>
      <c r="AP91">
        <v>5.6318846832204845E-2</v>
      </c>
      <c r="AQ91">
        <v>0.24113827723402953</v>
      </c>
      <c r="AR91">
        <v>0.88994234974038944</v>
      </c>
      <c r="AS91">
        <v>0.11005765025961475</v>
      </c>
      <c r="AU91">
        <v>1.6696849439593096</v>
      </c>
      <c r="AV91">
        <v>1.6697281154664572</v>
      </c>
      <c r="AW91">
        <v>2.1200114314493557</v>
      </c>
      <c r="AX91">
        <v>7.7847138809415253E-2</v>
      </c>
      <c r="AY91">
        <v>0.40221126257822248</v>
      </c>
      <c r="AZ91">
        <v>0.55120410214916205</v>
      </c>
      <c r="BA91">
        <v>4.6584635272610989E-2</v>
      </c>
      <c r="BC91">
        <v>1.6717456876440127</v>
      </c>
      <c r="BD91">
        <v>1.6550212885231739</v>
      </c>
      <c r="BE91">
        <v>1.9219786773161827</v>
      </c>
      <c r="BF91">
        <v>6.4557947477165062E-2</v>
      </c>
      <c r="BG91">
        <v>4.4308025484212275E-2</v>
      </c>
      <c r="BH91">
        <v>0.24498751128928248</v>
      </c>
      <c r="BI91">
        <v>0.53606332297038128</v>
      </c>
      <c r="BJ91">
        <v>0.36391668688700601</v>
      </c>
      <c r="BK91">
        <v>0.10001999014260285</v>
      </c>
    </row>
    <row r="92" spans="1:63">
      <c r="A92" t="s">
        <v>152</v>
      </c>
      <c r="B92">
        <v>8410.8047790790333</v>
      </c>
      <c r="C92">
        <v>6708.3692140031999</v>
      </c>
      <c r="D92">
        <v>6724.721249723596</v>
      </c>
      <c r="E92">
        <v>4177.0041751325689</v>
      </c>
      <c r="F92">
        <v>5116.7801787929011</v>
      </c>
      <c r="G92">
        <v>4203.4780249360929</v>
      </c>
      <c r="H92">
        <v>4</v>
      </c>
      <c r="J92">
        <v>8398.6843305981511</v>
      </c>
      <c r="K92">
        <v>6696.2487655223185</v>
      </c>
      <c r="L92">
        <v>6700.4803527618315</v>
      </c>
      <c r="M92">
        <v>4146.7030539303641</v>
      </c>
      <c r="N92">
        <v>5080.4188333502552</v>
      </c>
      <c r="O92">
        <v>4154.9962310125657</v>
      </c>
      <c r="P92">
        <v>4</v>
      </c>
      <c r="R92">
        <v>-4197.3421652990755</v>
      </c>
      <c r="S92">
        <v>-3346.1243827611593</v>
      </c>
      <c r="T92">
        <v>-3346.2401763809157</v>
      </c>
      <c r="U92">
        <v>-2068.3515269651821</v>
      </c>
      <c r="V92">
        <v>-2534.2094166751276</v>
      </c>
      <c r="W92">
        <v>-2069.4981155062828</v>
      </c>
      <c r="X92">
        <v>4</v>
      </c>
      <c r="Z92">
        <v>5.5068540745420407</v>
      </c>
      <c r="AA92">
        <v>0.91030798275353064</v>
      </c>
      <c r="AB92">
        <v>1</v>
      </c>
      <c r="AD92">
        <v>1.696478357965473</v>
      </c>
      <c r="AE92">
        <v>0.12754157740857236</v>
      </c>
      <c r="AF92">
        <v>1</v>
      </c>
      <c r="AH92">
        <v>1.6885654073254008</v>
      </c>
      <c r="AI92">
        <v>1.7021785633051043</v>
      </c>
      <c r="AJ92">
        <v>0.12732976410535954</v>
      </c>
      <c r="AK92">
        <v>0.41872717532031256</v>
      </c>
      <c r="AL92">
        <v>0.58127282467968899</v>
      </c>
      <c r="AN92">
        <v>1.6677264886086383</v>
      </c>
      <c r="AO92">
        <v>1.883943509592422</v>
      </c>
      <c r="AP92">
        <v>5.6206004743962042E-2</v>
      </c>
      <c r="AQ92">
        <v>0.24597444884938657</v>
      </c>
      <c r="AR92">
        <v>0.86702541770019881</v>
      </c>
      <c r="AS92">
        <v>0.13297458229980369</v>
      </c>
      <c r="AU92">
        <v>1.67997094670652</v>
      </c>
      <c r="AV92">
        <v>1.6799711539061637</v>
      </c>
      <c r="AW92">
        <v>2.2239641393258833</v>
      </c>
      <c r="AX92">
        <v>8.6985901489605208E-2</v>
      </c>
      <c r="AY92">
        <v>0.36911142628310722</v>
      </c>
      <c r="AZ92">
        <v>0.6005467877661016</v>
      </c>
      <c r="BA92">
        <v>3.0341785950796573E-2</v>
      </c>
      <c r="BC92">
        <v>1.6806174966072887</v>
      </c>
      <c r="BD92">
        <v>1.638941334913953</v>
      </c>
      <c r="BE92">
        <v>1.8837460482796928</v>
      </c>
      <c r="BF92">
        <v>5.302234437060023E-2</v>
      </c>
      <c r="BG92">
        <v>5.159288346279587E-2</v>
      </c>
      <c r="BH92">
        <v>0.24559261817143549</v>
      </c>
      <c r="BI92">
        <v>0.59662855621253363</v>
      </c>
      <c r="BJ92">
        <v>0.26991210487956147</v>
      </c>
      <c r="BK92">
        <v>0.13345933890790304</v>
      </c>
    </row>
    <row r="93" spans="1:63">
      <c r="A93" t="s">
        <v>153</v>
      </c>
      <c r="B93">
        <v>8485.6534956289433</v>
      </c>
      <c r="C93">
        <v>6865.260688849854</v>
      </c>
      <c r="D93">
        <v>6881.6429213679075</v>
      </c>
      <c r="E93">
        <v>4174.4063637230147</v>
      </c>
      <c r="F93">
        <v>5170.2181707040627</v>
      </c>
      <c r="G93">
        <v>4173.6119778638677</v>
      </c>
      <c r="H93">
        <v>6</v>
      </c>
      <c r="J93">
        <v>8473.5330471480611</v>
      </c>
      <c r="K93">
        <v>6853.1402403689717</v>
      </c>
      <c r="L93">
        <v>6857.402024406143</v>
      </c>
      <c r="M93">
        <v>4144.10524252081</v>
      </c>
      <c r="N93">
        <v>5133.8568252614168</v>
      </c>
      <c r="O93">
        <v>4125.1301839403404</v>
      </c>
      <c r="P93">
        <v>6</v>
      </c>
      <c r="R93">
        <v>-4234.7665235740305</v>
      </c>
      <c r="S93">
        <v>-3424.5701201844859</v>
      </c>
      <c r="T93">
        <v>-3424.7010122030715</v>
      </c>
      <c r="U93">
        <v>-2067.052621260405</v>
      </c>
      <c r="V93">
        <v>-2560.9284126307084</v>
      </c>
      <c r="W93">
        <v>-2054.5650919701702</v>
      </c>
      <c r="X93">
        <v>6</v>
      </c>
      <c r="Z93">
        <v>5.5157612128869635</v>
      </c>
      <c r="AA93">
        <v>0.92113231627048153</v>
      </c>
      <c r="AB93">
        <v>1</v>
      </c>
      <c r="AD93">
        <v>1.6976984903039707</v>
      </c>
      <c r="AE93">
        <v>0.13058179746257537</v>
      </c>
      <c r="AF93">
        <v>1</v>
      </c>
      <c r="AH93">
        <v>1.6890411062185136</v>
      </c>
      <c r="AI93">
        <v>1.7041142761891668</v>
      </c>
      <c r="AJ93">
        <v>0.13033331119405031</v>
      </c>
      <c r="AK93">
        <v>0.4256423046700511</v>
      </c>
      <c r="AL93">
        <v>0.57435769532994851</v>
      </c>
      <c r="AN93">
        <v>1.6664040619396903</v>
      </c>
      <c r="AO93">
        <v>1.8968437627622787</v>
      </c>
      <c r="AP93">
        <v>5.5237930337160714E-2</v>
      </c>
      <c r="AQ93">
        <v>0.24412688191238122</v>
      </c>
      <c r="AR93">
        <v>0.864199189264517</v>
      </c>
      <c r="AS93">
        <v>0.13580081073549213</v>
      </c>
      <c r="AU93">
        <v>1.6750299795587555</v>
      </c>
      <c r="AV93">
        <v>1.6750420897480389</v>
      </c>
      <c r="AW93">
        <v>2.1463665989061753</v>
      </c>
      <c r="AX93">
        <v>8.3031483825853916E-2</v>
      </c>
      <c r="AY93">
        <v>0.38117657461737658</v>
      </c>
      <c r="AZ93">
        <v>0.57074669214991591</v>
      </c>
      <c r="BA93">
        <v>4.8076733232689531E-2</v>
      </c>
      <c r="BC93">
        <v>1.6719841717690578</v>
      </c>
      <c r="BD93">
        <v>1.6616752361764773</v>
      </c>
      <c r="BE93">
        <v>1.9256786690487044</v>
      </c>
      <c r="BF93">
        <v>6.794003316787621E-2</v>
      </c>
      <c r="BG93">
        <v>3.9516980193522039E-2</v>
      </c>
      <c r="BH93">
        <v>0.24802045352231605</v>
      </c>
      <c r="BI93">
        <v>0.52710319581704956</v>
      </c>
      <c r="BJ93">
        <v>0.35703143148241973</v>
      </c>
      <c r="BK93">
        <v>0.11586537270052459</v>
      </c>
    </row>
    <row r="94" spans="1:63">
      <c r="A94" t="s">
        <v>154</v>
      </c>
      <c r="B94">
        <v>8096.2277041268435</v>
      </c>
      <c r="C94">
        <v>6706.3544821747928</v>
      </c>
      <c r="D94">
        <v>6722.7901955473835</v>
      </c>
      <c r="E94">
        <v>4211.8462094471915</v>
      </c>
      <c r="F94">
        <v>4963.2560449439006</v>
      </c>
      <c r="G94">
        <v>4224.9734207284182</v>
      </c>
      <c r="H94">
        <v>4</v>
      </c>
      <c r="J94">
        <v>8084.1072556459612</v>
      </c>
      <c r="K94">
        <v>6694.2340336939114</v>
      </c>
      <c r="L94">
        <v>6698.5492985856199</v>
      </c>
      <c r="M94">
        <v>4181.5450882449868</v>
      </c>
      <c r="N94">
        <v>4926.8946995012548</v>
      </c>
      <c r="O94">
        <v>4176.491626804891</v>
      </c>
      <c r="P94">
        <v>6</v>
      </c>
      <c r="R94">
        <v>-4040.0536278229806</v>
      </c>
      <c r="S94">
        <v>-3345.1170168469557</v>
      </c>
      <c r="T94">
        <v>-3345.27464929281</v>
      </c>
      <c r="U94">
        <v>-2085.7725441224934</v>
      </c>
      <c r="V94">
        <v>-2457.4473497506274</v>
      </c>
      <c r="W94">
        <v>-2080.2458134024455</v>
      </c>
      <c r="X94">
        <v>6</v>
      </c>
      <c r="Z94">
        <v>5.5052116234997097</v>
      </c>
      <c r="AA94">
        <v>0.86618842117849182</v>
      </c>
      <c r="AB94">
        <v>1</v>
      </c>
      <c r="AD94">
        <v>1.6964151185414482</v>
      </c>
      <c r="AE94">
        <v>0.12750906570620438</v>
      </c>
      <c r="AF94">
        <v>1</v>
      </c>
      <c r="AH94">
        <v>1.6868187463106308</v>
      </c>
      <c r="AI94">
        <v>1.7043347898184891</v>
      </c>
      <c r="AJ94">
        <v>0.12717607701919742</v>
      </c>
      <c r="AK94">
        <v>0.45213783452616829</v>
      </c>
      <c r="AL94">
        <v>0.54786216547383182</v>
      </c>
      <c r="AN94">
        <v>1.6649842688331216</v>
      </c>
      <c r="AO94">
        <v>1.9074988790900029</v>
      </c>
      <c r="AP94">
        <v>5.7108156377740589E-2</v>
      </c>
      <c r="AQ94">
        <v>0.22752661329547991</v>
      </c>
      <c r="AR94">
        <v>0.87039839690243948</v>
      </c>
      <c r="AS94">
        <v>0.12960160309756294</v>
      </c>
      <c r="AU94">
        <v>1.6727888143417147</v>
      </c>
      <c r="AV94">
        <v>1.6728361927899578</v>
      </c>
      <c r="AW94">
        <v>2.1195476874294923</v>
      </c>
      <c r="AX94">
        <v>7.926712471212892E-2</v>
      </c>
      <c r="AY94">
        <v>0.40349270902254775</v>
      </c>
      <c r="AZ94">
        <v>0.54368381205620575</v>
      </c>
      <c r="BA94">
        <v>5.2823478921244643E-2</v>
      </c>
      <c r="BC94">
        <v>1.6719565698705054</v>
      </c>
      <c r="BD94">
        <v>1.6564902740452305</v>
      </c>
      <c r="BE94">
        <v>1.9278648128829896</v>
      </c>
      <c r="BF94">
        <v>6.6005173686988064E-2</v>
      </c>
      <c r="BG94">
        <v>4.4073236080051002E-2</v>
      </c>
      <c r="BH94">
        <v>0.22876188384001175</v>
      </c>
      <c r="BI94">
        <v>0.5484132107442673</v>
      </c>
      <c r="BJ94">
        <v>0.33572331882813</v>
      </c>
      <c r="BK94">
        <v>0.11586347042762367</v>
      </c>
    </row>
    <row r="95" spans="1:63">
      <c r="A95" t="s">
        <v>155</v>
      </c>
      <c r="B95">
        <v>8096.3900398647329</v>
      </c>
      <c r="C95">
        <v>6464.0152129018079</v>
      </c>
      <c r="D95">
        <v>6480.4150246277186</v>
      </c>
      <c r="E95">
        <v>3903.8234051983309</v>
      </c>
      <c r="F95">
        <v>4864.2966315301728</v>
      </c>
      <c r="G95">
        <v>3913.7929096324233</v>
      </c>
      <c r="H95">
        <v>4</v>
      </c>
      <c r="J95">
        <v>8084.2695913838506</v>
      </c>
      <c r="K95">
        <v>6451.8947644209256</v>
      </c>
      <c r="L95">
        <v>6456.174127665955</v>
      </c>
      <c r="M95">
        <v>3873.5222839961261</v>
      </c>
      <c r="N95">
        <v>4827.9352860875269</v>
      </c>
      <c r="O95">
        <v>3865.3111157088961</v>
      </c>
      <c r="P95">
        <v>6</v>
      </c>
      <c r="R95">
        <v>-4040.1347956919253</v>
      </c>
      <c r="S95">
        <v>-3223.9473822104628</v>
      </c>
      <c r="T95">
        <v>-3224.0870638329775</v>
      </c>
      <c r="U95">
        <v>-1931.7611419980631</v>
      </c>
      <c r="V95">
        <v>-2407.9676430437635</v>
      </c>
      <c r="W95">
        <v>-1924.655557854448</v>
      </c>
      <c r="X95">
        <v>6</v>
      </c>
      <c r="Z95">
        <v>5.4759317751105918</v>
      </c>
      <c r="AA95">
        <v>0.86621062824403128</v>
      </c>
      <c r="AB95">
        <v>1</v>
      </c>
      <c r="AD95">
        <v>1.6915161518481217</v>
      </c>
      <c r="AE95">
        <v>0.12332390645478425</v>
      </c>
      <c r="AF95">
        <v>1</v>
      </c>
      <c r="AH95">
        <v>1.6831031971743988</v>
      </c>
      <c r="AI95">
        <v>1.6985952027805342</v>
      </c>
      <c r="AJ95">
        <v>0.12304863383223753</v>
      </c>
      <c r="AK95">
        <v>0.4569483706109474</v>
      </c>
      <c r="AL95">
        <v>0.54305162938905283</v>
      </c>
      <c r="AN95">
        <v>1.6639016811319181</v>
      </c>
      <c r="AO95">
        <v>1.8796846715334439</v>
      </c>
      <c r="AP95">
        <v>5.4633428506060663E-2</v>
      </c>
      <c r="AQ95">
        <v>0.2391998853957937</v>
      </c>
      <c r="AR95">
        <v>0.87202900680340789</v>
      </c>
      <c r="AS95">
        <v>0.12797099319659455</v>
      </c>
      <c r="AU95">
        <v>1.6725142985082069</v>
      </c>
      <c r="AV95">
        <v>1.6725278382198023</v>
      </c>
      <c r="AW95">
        <v>2.1435524588454529</v>
      </c>
      <c r="AX95">
        <v>8.1428299826151365E-2</v>
      </c>
      <c r="AY95">
        <v>0.39505071502987699</v>
      </c>
      <c r="AZ95">
        <v>0.5646279219672059</v>
      </c>
      <c r="BA95">
        <v>4.0321363002934964E-2</v>
      </c>
      <c r="BC95">
        <v>1.6719129406987661</v>
      </c>
      <c r="BD95">
        <v>1.6547293242154455</v>
      </c>
      <c r="BE95">
        <v>1.8970584724990924</v>
      </c>
      <c r="BF95">
        <v>6.3439787225143471E-2</v>
      </c>
      <c r="BG95">
        <v>4.2354195721933489E-2</v>
      </c>
      <c r="BH95">
        <v>0.24573250257812457</v>
      </c>
      <c r="BI95">
        <v>0.5421412618562137</v>
      </c>
      <c r="BJ95">
        <v>0.34449883407395898</v>
      </c>
      <c r="BK95">
        <v>0.11335990406981937</v>
      </c>
    </row>
    <row r="96" spans="1:63">
      <c r="A96" t="s">
        <v>156</v>
      </c>
      <c r="B96">
        <v>7968.8336384914928</v>
      </c>
      <c r="C96">
        <v>6490.9327556278331</v>
      </c>
      <c r="D96">
        <v>6507.3616145647475</v>
      </c>
      <c r="E96">
        <v>3988.8225232436125</v>
      </c>
      <c r="F96">
        <v>4908.719221871047</v>
      </c>
      <c r="G96">
        <v>3990.1578141722412</v>
      </c>
      <c r="H96">
        <v>4</v>
      </c>
      <c r="J96">
        <v>7956.7131900106106</v>
      </c>
      <c r="K96">
        <v>6478.8123071469508</v>
      </c>
      <c r="L96">
        <v>6483.1207176029839</v>
      </c>
      <c r="M96">
        <v>3958.5214020414078</v>
      </c>
      <c r="N96">
        <v>4872.3578764284011</v>
      </c>
      <c r="O96">
        <v>3941.6760202487139</v>
      </c>
      <c r="P96">
        <v>6</v>
      </c>
      <c r="R96">
        <v>-3976.3565950053053</v>
      </c>
      <c r="S96">
        <v>-3237.4061535734754</v>
      </c>
      <c r="T96">
        <v>-3237.5603588014919</v>
      </c>
      <c r="U96">
        <v>-1974.2607010207039</v>
      </c>
      <c r="V96">
        <v>-2430.1789382142006</v>
      </c>
      <c r="W96">
        <v>-1962.838010124357</v>
      </c>
      <c r="X96">
        <v>6</v>
      </c>
      <c r="Z96">
        <v>5.4818066961465908</v>
      </c>
      <c r="AA96">
        <v>0.84893563714942344</v>
      </c>
      <c r="AB96">
        <v>1</v>
      </c>
      <c r="AD96">
        <v>1.6926410996281491</v>
      </c>
      <c r="AE96">
        <v>0.12371003074481993</v>
      </c>
      <c r="AF96">
        <v>1</v>
      </c>
      <c r="AH96">
        <v>1.6836200507702412</v>
      </c>
      <c r="AI96">
        <v>1.7003725257172613</v>
      </c>
      <c r="AJ96">
        <v>0.12339421387864286</v>
      </c>
      <c r="AK96">
        <v>0.46150924208043731</v>
      </c>
      <c r="AL96">
        <v>0.53849075791956369</v>
      </c>
      <c r="AN96">
        <v>1.6655075317424712</v>
      </c>
      <c r="AO96">
        <v>1.8864639671738459</v>
      </c>
      <c r="AP96">
        <v>5.623456032166927E-2</v>
      </c>
      <c r="AQ96">
        <v>0.2418190899319155</v>
      </c>
      <c r="AR96">
        <v>0.87720185051597754</v>
      </c>
      <c r="AS96">
        <v>0.12279814948402584</v>
      </c>
      <c r="AU96">
        <v>1.675648515635926</v>
      </c>
      <c r="AV96">
        <v>1.6756533895826786</v>
      </c>
      <c r="AW96">
        <v>2.1816044998235564</v>
      </c>
      <c r="AX96">
        <v>8.3688447420117856E-2</v>
      </c>
      <c r="AY96">
        <v>0.39310438921147794</v>
      </c>
      <c r="AZ96">
        <v>0.57331887070400922</v>
      </c>
      <c r="BA96">
        <v>3.3576740084510101E-2</v>
      </c>
      <c r="BC96">
        <v>1.6772693478226057</v>
      </c>
      <c r="BD96">
        <v>1.6536200020230825</v>
      </c>
      <c r="BE96">
        <v>1.9066203234937993</v>
      </c>
      <c r="BF96">
        <v>6.6627443144628817E-2</v>
      </c>
      <c r="BG96">
        <v>4.2569287259410421E-2</v>
      </c>
      <c r="BH96">
        <v>0.25072930166049484</v>
      </c>
      <c r="BI96">
        <v>0.5149692618686752</v>
      </c>
      <c r="BJ96">
        <v>0.37893637731834701</v>
      </c>
      <c r="BK96">
        <v>0.10609436081297378</v>
      </c>
    </row>
    <row r="97" spans="1:63">
      <c r="A97" t="s">
        <v>157</v>
      </c>
      <c r="B97">
        <v>8359.8724672550325</v>
      </c>
      <c r="C97">
        <v>6803.1511209767405</v>
      </c>
      <c r="D97">
        <v>6819.5362961478413</v>
      </c>
      <c r="E97">
        <v>4098.6458291634317</v>
      </c>
      <c r="F97">
        <v>5022.1690638573327</v>
      </c>
      <c r="G97">
        <v>4093.4233970498253</v>
      </c>
      <c r="H97">
        <v>6</v>
      </c>
      <c r="J97">
        <v>8347.7520187741502</v>
      </c>
      <c r="K97">
        <v>6791.0306724958591</v>
      </c>
      <c r="L97">
        <v>6795.2953991860777</v>
      </c>
      <c r="M97">
        <v>4068.344707961227</v>
      </c>
      <c r="N97">
        <v>4985.8077184146869</v>
      </c>
      <c r="O97">
        <v>4044.9416031262981</v>
      </c>
      <c r="P97">
        <v>6</v>
      </c>
      <c r="R97">
        <v>-4171.8760093870751</v>
      </c>
      <c r="S97">
        <v>-3393.5153362479296</v>
      </c>
      <c r="T97">
        <v>-3393.6476995930389</v>
      </c>
      <c r="U97">
        <v>-2029.1723539806135</v>
      </c>
      <c r="V97">
        <v>-2486.9038592073434</v>
      </c>
      <c r="W97">
        <v>-2014.4708015631491</v>
      </c>
      <c r="X97">
        <v>6</v>
      </c>
      <c r="Z97">
        <v>5.5071699305117168</v>
      </c>
      <c r="AA97">
        <v>0.90301516515619196</v>
      </c>
      <c r="AB97">
        <v>1</v>
      </c>
      <c r="AD97">
        <v>1.6963459367217195</v>
      </c>
      <c r="AE97">
        <v>0.12948221626541631</v>
      </c>
      <c r="AF97">
        <v>1</v>
      </c>
      <c r="AH97">
        <v>1.6874708443164386</v>
      </c>
      <c r="AI97">
        <v>1.7035183756924177</v>
      </c>
      <c r="AJ97">
        <v>0.12920090580340207</v>
      </c>
      <c r="AK97">
        <v>0.44694934222120275</v>
      </c>
      <c r="AL97">
        <v>0.55305065777879714</v>
      </c>
      <c r="AN97">
        <v>1.6651403411191317</v>
      </c>
      <c r="AO97">
        <v>1.9043326986519251</v>
      </c>
      <c r="AP97">
        <v>5.5395020042971144E-2</v>
      </c>
      <c r="AQ97">
        <v>0.24010423526303201</v>
      </c>
      <c r="AR97">
        <v>0.86953999053083753</v>
      </c>
      <c r="AS97">
        <v>0.13046000946915906</v>
      </c>
      <c r="AU97">
        <v>1.672589214049832</v>
      </c>
      <c r="AV97">
        <v>1.6726273344461846</v>
      </c>
      <c r="AW97">
        <v>2.1324680793482833</v>
      </c>
      <c r="AX97">
        <v>8.0159681691933646E-2</v>
      </c>
      <c r="AY97">
        <v>0.37560876023382456</v>
      </c>
      <c r="AZ97">
        <v>0.57278273545412306</v>
      </c>
      <c r="BA97">
        <v>5.1608504312057241E-2</v>
      </c>
      <c r="BC97">
        <v>1.6732190077960565</v>
      </c>
      <c r="BD97">
        <v>1.6572227365029384</v>
      </c>
      <c r="BE97">
        <v>1.9386262716176257</v>
      </c>
      <c r="BF97">
        <v>6.7770202806508417E-2</v>
      </c>
      <c r="BG97">
        <v>3.9044028181786233E-2</v>
      </c>
      <c r="BH97">
        <v>0.24488520874824435</v>
      </c>
      <c r="BI97">
        <v>0.54673515015702745</v>
      </c>
      <c r="BJ97">
        <v>0.34531699558856471</v>
      </c>
      <c r="BK97">
        <v>0.10794785425440435</v>
      </c>
    </row>
    <row r="98" spans="1:63">
      <c r="A98" t="s">
        <v>158</v>
      </c>
      <c r="B98">
        <v>8830.9534849223146</v>
      </c>
      <c r="C98">
        <v>6995.5852423167307</v>
      </c>
      <c r="D98">
        <v>7011.9557271710764</v>
      </c>
      <c r="E98">
        <v>4272.5279533100365</v>
      </c>
      <c r="F98">
        <v>5396.6797587294377</v>
      </c>
      <c r="G98">
        <v>4278.6349629679962</v>
      </c>
      <c r="H98">
        <v>4</v>
      </c>
      <c r="J98">
        <v>8818.8330364414323</v>
      </c>
      <c r="K98">
        <v>6983.4647938358494</v>
      </c>
      <c r="L98">
        <v>6987.7148302093137</v>
      </c>
      <c r="M98">
        <v>4242.2268321078318</v>
      </c>
      <c r="N98">
        <v>5360.3184132867918</v>
      </c>
      <c r="O98">
        <v>4230.153169044469</v>
      </c>
      <c r="P98">
        <v>6</v>
      </c>
      <c r="R98">
        <v>-4407.4165182207162</v>
      </c>
      <c r="S98">
        <v>-3489.7323969179247</v>
      </c>
      <c r="T98">
        <v>-3489.8574151046569</v>
      </c>
      <c r="U98">
        <v>-2116.1134160539159</v>
      </c>
      <c r="V98">
        <v>-2674.1592066433959</v>
      </c>
      <c r="W98">
        <v>-2107.0765845222345</v>
      </c>
      <c r="X98">
        <v>6</v>
      </c>
      <c r="Z98">
        <v>5.5227732154138041</v>
      </c>
      <c r="AA98">
        <v>0.9727588631744396</v>
      </c>
      <c r="AB98">
        <v>1</v>
      </c>
      <c r="AD98">
        <v>1.698387010599699</v>
      </c>
      <c r="AE98">
        <v>0.13320552079978559</v>
      </c>
      <c r="AF98">
        <v>1</v>
      </c>
      <c r="AH98">
        <v>1.6898464963043391</v>
      </c>
      <c r="AI98">
        <v>1.7050519838380469</v>
      </c>
      <c r="AJ98">
        <v>0.1329553292640408</v>
      </c>
      <c r="AK98">
        <v>0.43832644626425343</v>
      </c>
      <c r="AL98">
        <v>0.56167355373574723</v>
      </c>
      <c r="AN98">
        <v>1.6662307725543901</v>
      </c>
      <c r="AO98">
        <v>1.9078806430641739</v>
      </c>
      <c r="AP98">
        <v>5.6267274778208934E-2</v>
      </c>
      <c r="AQ98">
        <v>0.24779855751587215</v>
      </c>
      <c r="AR98">
        <v>0.8669327740723245</v>
      </c>
      <c r="AS98">
        <v>0.13306722592769438</v>
      </c>
      <c r="AU98">
        <v>1.6770973257395794</v>
      </c>
      <c r="AV98">
        <v>1.6770983757287561</v>
      </c>
      <c r="AW98">
        <v>2.173255659800597</v>
      </c>
      <c r="AX98">
        <v>8.7426684692414131E-2</v>
      </c>
      <c r="AY98">
        <v>0.39597209021053165</v>
      </c>
      <c r="AZ98">
        <v>0.56112279500844964</v>
      </c>
      <c r="BA98">
        <v>4.2905114781008544E-2</v>
      </c>
      <c r="BC98">
        <v>1.6737130810970704</v>
      </c>
      <c r="BD98">
        <v>1.6569691750184796</v>
      </c>
      <c r="BE98">
        <v>1.928182149050365</v>
      </c>
      <c r="BF98">
        <v>6.6172539621682694E-2</v>
      </c>
      <c r="BG98">
        <v>4.104654188477419E-2</v>
      </c>
      <c r="BH98">
        <v>0.25108337168243111</v>
      </c>
      <c r="BI98">
        <v>0.54715582682813158</v>
      </c>
      <c r="BJ98">
        <v>0.33391257391963758</v>
      </c>
      <c r="BK98">
        <v>0.11893159925222201</v>
      </c>
    </row>
    <row r="99" spans="1:63">
      <c r="A99" t="s">
        <v>159</v>
      </c>
      <c r="B99">
        <v>7799.1456480553225</v>
      </c>
      <c r="C99">
        <v>6387.5573797987736</v>
      </c>
      <c r="D99">
        <v>6403.9975395701822</v>
      </c>
      <c r="E99">
        <v>3852.660635459456</v>
      </c>
      <c r="F99">
        <v>4643.4591991537927</v>
      </c>
      <c r="G99">
        <v>3862.3766051666735</v>
      </c>
      <c r="H99">
        <v>4</v>
      </c>
      <c r="J99">
        <v>7787.0251995744402</v>
      </c>
      <c r="K99">
        <v>6375.4369313178913</v>
      </c>
      <c r="L99">
        <v>6379.7566426084186</v>
      </c>
      <c r="M99">
        <v>3822.3595142572512</v>
      </c>
      <c r="N99">
        <v>4607.0978537111469</v>
      </c>
      <c r="O99">
        <v>3813.8948112431463</v>
      </c>
      <c r="P99">
        <v>6</v>
      </c>
      <c r="R99">
        <v>-3891.5125997872201</v>
      </c>
      <c r="S99">
        <v>-3185.7184656589457</v>
      </c>
      <c r="T99">
        <v>-3185.8783213042093</v>
      </c>
      <c r="U99">
        <v>-1906.1797571286256</v>
      </c>
      <c r="V99">
        <v>-2297.5489268555734</v>
      </c>
      <c r="W99">
        <v>-1898.9474056215731</v>
      </c>
      <c r="X99">
        <v>6</v>
      </c>
      <c r="Z99">
        <v>5.4807012002527191</v>
      </c>
      <c r="AA99">
        <v>0.82648758077903528</v>
      </c>
      <c r="AB99">
        <v>1</v>
      </c>
      <c r="AD99">
        <v>1.6927656955019381</v>
      </c>
      <c r="AE99">
        <v>0.12169159139785914</v>
      </c>
      <c r="AF99">
        <v>1</v>
      </c>
      <c r="AH99">
        <v>1.6837685021374034</v>
      </c>
      <c r="AI99">
        <v>1.7003022694625465</v>
      </c>
      <c r="AJ99">
        <v>0.12137961293127851</v>
      </c>
      <c r="AK99">
        <v>0.45582892265080149</v>
      </c>
      <c r="AL99">
        <v>0.54417107734920211</v>
      </c>
      <c r="AN99">
        <v>1.6656726772295745</v>
      </c>
      <c r="AO99">
        <v>1.9024703179979019</v>
      </c>
      <c r="AP99">
        <v>5.6012063382088896E-2</v>
      </c>
      <c r="AQ99">
        <v>0.2340027383835028</v>
      </c>
      <c r="AR99">
        <v>0.88558821196548498</v>
      </c>
      <c r="AS99">
        <v>0.11441178803452981</v>
      </c>
      <c r="AU99">
        <v>1.6708864738937526</v>
      </c>
      <c r="AV99">
        <v>1.6709434897796334</v>
      </c>
      <c r="AW99">
        <v>2.106823058947672</v>
      </c>
      <c r="AX99">
        <v>7.5977139614918351E-2</v>
      </c>
      <c r="AY99">
        <v>0.39829968113392472</v>
      </c>
      <c r="AZ99">
        <v>0.55158614310459309</v>
      </c>
      <c r="BA99">
        <v>5.0114175761476941E-2</v>
      </c>
      <c r="BC99">
        <v>1.6741905858912081</v>
      </c>
      <c r="BD99">
        <v>1.6557754737883112</v>
      </c>
      <c r="BE99">
        <v>1.9225324349715129</v>
      </c>
      <c r="BF99">
        <v>6.5073077036957513E-2</v>
      </c>
      <c r="BG99">
        <v>4.2877154912259068E-2</v>
      </c>
      <c r="BH99">
        <v>0.23794861544362161</v>
      </c>
      <c r="BI99">
        <v>0.54017431973192009</v>
      </c>
      <c r="BJ99">
        <v>0.35845137792499165</v>
      </c>
      <c r="BK99">
        <v>0.10137430234310117</v>
      </c>
    </row>
    <row r="100" spans="1:63">
      <c r="A100" t="s">
        <v>160</v>
      </c>
      <c r="B100">
        <v>8058.1915740788027</v>
      </c>
      <c r="C100">
        <v>6495.6119387816298</v>
      </c>
      <c r="D100">
        <v>6512.0275391679961</v>
      </c>
      <c r="E100">
        <v>3880.3317336410355</v>
      </c>
      <c r="F100">
        <v>4765.619368032817</v>
      </c>
      <c r="G100">
        <v>3878.7559054097082</v>
      </c>
      <c r="H100">
        <v>6</v>
      </c>
      <c r="J100">
        <v>8046.0711255979204</v>
      </c>
      <c r="K100">
        <v>6483.4914903007475</v>
      </c>
      <c r="L100">
        <v>6487.7866422062325</v>
      </c>
      <c r="M100">
        <v>3850.0306124388308</v>
      </c>
      <c r="N100">
        <v>4729.2580225901711</v>
      </c>
      <c r="O100">
        <v>3830.274111486181</v>
      </c>
      <c r="P100">
        <v>6</v>
      </c>
      <c r="R100">
        <v>-4021.0355627989602</v>
      </c>
      <c r="S100">
        <v>-3239.7457451503738</v>
      </c>
      <c r="T100">
        <v>-3239.8933211031163</v>
      </c>
      <c r="U100">
        <v>-1920.0153062194154</v>
      </c>
      <c r="V100">
        <v>-2358.6290112950855</v>
      </c>
      <c r="W100">
        <v>-1907.1370557430905</v>
      </c>
      <c r="X100">
        <v>6</v>
      </c>
      <c r="Z100">
        <v>5.4828806064434978</v>
      </c>
      <c r="AA100">
        <v>0.86100085025291151</v>
      </c>
      <c r="AB100">
        <v>1</v>
      </c>
      <c r="AD100">
        <v>1.6927566519978632</v>
      </c>
      <c r="AE100">
        <v>0.12378717829491055</v>
      </c>
      <c r="AF100">
        <v>1</v>
      </c>
      <c r="AH100">
        <v>1.6839665963971602</v>
      </c>
      <c r="AI100">
        <v>1.700334480779673</v>
      </c>
      <c r="AJ100">
        <v>0.12348418692370804</v>
      </c>
      <c r="AK100">
        <v>0.4629691153648019</v>
      </c>
      <c r="AL100">
        <v>0.53703088463519855</v>
      </c>
      <c r="AN100">
        <v>1.6657433349805808</v>
      </c>
      <c r="AO100">
        <v>1.9028266815684933</v>
      </c>
      <c r="AP100">
        <v>5.6110367748477358E-2</v>
      </c>
      <c r="AQ100">
        <v>0.24370455051094911</v>
      </c>
      <c r="AR100">
        <v>0.88606226793052278</v>
      </c>
      <c r="AS100">
        <v>0.11393773206949059</v>
      </c>
      <c r="AU100">
        <v>1.6735981479538953</v>
      </c>
      <c r="AV100">
        <v>1.673608528580723</v>
      </c>
      <c r="AW100">
        <v>2.1576034887292792</v>
      </c>
      <c r="AX100">
        <v>8.0179133108570444E-2</v>
      </c>
      <c r="AY100">
        <v>0.40367572823306891</v>
      </c>
      <c r="AZ100">
        <v>0.55675574699203423</v>
      </c>
      <c r="BA100">
        <v>3.9568524774869565E-2</v>
      </c>
      <c r="BC100">
        <v>1.6788221368223337</v>
      </c>
      <c r="BD100">
        <v>1.6496675150165545</v>
      </c>
      <c r="BE100">
        <v>1.9199944986680597</v>
      </c>
      <c r="BF100">
        <v>6.4138759353080194E-2</v>
      </c>
      <c r="BG100">
        <v>4.1768973393062327E-2</v>
      </c>
      <c r="BH100">
        <v>0.25163268550671192</v>
      </c>
      <c r="BI100">
        <v>0.54258866780285597</v>
      </c>
      <c r="BJ100">
        <v>0.35653486187466382</v>
      </c>
      <c r="BK100">
        <v>0.1008764703224975</v>
      </c>
    </row>
    <row r="101" spans="1:63">
      <c r="A101" t="s">
        <v>161</v>
      </c>
      <c r="B101">
        <v>7600.9824651181998</v>
      </c>
      <c r="C101">
        <v>6277.7105806873515</v>
      </c>
      <c r="D101">
        <v>6294.1309690736252</v>
      </c>
      <c r="E101">
        <v>4023.4907131614536</v>
      </c>
      <c r="F101">
        <v>4771.6374043065462</v>
      </c>
      <c r="G101">
        <v>4047.4630978689438</v>
      </c>
      <c r="H101">
        <v>4</v>
      </c>
      <c r="J101">
        <v>7588.8620166373175</v>
      </c>
      <c r="K101">
        <v>6265.5901322064692</v>
      </c>
      <c r="L101">
        <v>6269.8900721118616</v>
      </c>
      <c r="M101">
        <v>3993.1895919592489</v>
      </c>
      <c r="N101">
        <v>4735.2760588639003</v>
      </c>
      <c r="O101">
        <v>3998.9813039454166</v>
      </c>
      <c r="P101">
        <v>4</v>
      </c>
      <c r="R101">
        <v>-3792.4310083186588</v>
      </c>
      <c r="S101">
        <v>-3130.7950661032346</v>
      </c>
      <c r="T101">
        <v>-3130.9450360559308</v>
      </c>
      <c r="U101">
        <v>-1991.5947959796245</v>
      </c>
      <c r="V101">
        <v>-2361.6380294319501</v>
      </c>
      <c r="W101">
        <v>-1991.4906519727083</v>
      </c>
      <c r="X101">
        <v>6</v>
      </c>
      <c r="Z101">
        <v>5.4869551484523518</v>
      </c>
      <c r="AA101">
        <v>0.80102277407431166</v>
      </c>
      <c r="AB101">
        <v>1</v>
      </c>
      <c r="AD101">
        <v>1.6942939253371878</v>
      </c>
      <c r="AE101">
        <v>0.11941607116559615</v>
      </c>
      <c r="AF101">
        <v>1</v>
      </c>
      <c r="AH101">
        <v>1.6856266301090828</v>
      </c>
      <c r="AI101">
        <v>1.7011860546132955</v>
      </c>
      <c r="AJ101">
        <v>0.11913321135505421</v>
      </c>
      <c r="AK101">
        <v>0.44295492209670295</v>
      </c>
      <c r="AL101">
        <v>0.55704507790329494</v>
      </c>
      <c r="AN101">
        <v>1.6658570238371824</v>
      </c>
      <c r="AO101">
        <v>1.8886996474450837</v>
      </c>
      <c r="AP101">
        <v>5.6599621005715924E-2</v>
      </c>
      <c r="AQ101">
        <v>0.21445308489226295</v>
      </c>
      <c r="AR101">
        <v>0.87239255750451106</v>
      </c>
      <c r="AS101">
        <v>0.12760744249547451</v>
      </c>
      <c r="AU101">
        <v>1.6725704888108111</v>
      </c>
      <c r="AV101">
        <v>1.6726273012187984</v>
      </c>
      <c r="AW101">
        <v>2.0785559555551445</v>
      </c>
      <c r="AX101">
        <v>7.702877278263183E-2</v>
      </c>
      <c r="AY101">
        <v>0.39224434454736185</v>
      </c>
      <c r="AZ101">
        <v>0.55432796177310406</v>
      </c>
      <c r="BA101">
        <v>5.3427693679546875E-2</v>
      </c>
      <c r="BC101">
        <v>1.6839604136408479</v>
      </c>
      <c r="BD101">
        <v>1.6340045064581139</v>
      </c>
      <c r="BE101">
        <v>1.8865326386311976</v>
      </c>
      <c r="BF101">
        <v>5.3332439524798103E-2</v>
      </c>
      <c r="BG101">
        <v>4.702536169036705E-2</v>
      </c>
      <c r="BH101">
        <v>0.21685499117774668</v>
      </c>
      <c r="BI101">
        <v>0.56206405054118191</v>
      </c>
      <c r="BJ101">
        <v>0.31038336776581404</v>
      </c>
      <c r="BK101">
        <v>0.12755258169299824</v>
      </c>
    </row>
    <row r="102" spans="1:63">
      <c r="A102" t="s">
        <v>162</v>
      </c>
      <c r="B102">
        <v>8220.8099930504304</v>
      </c>
      <c r="C102">
        <v>6741.8775973072297</v>
      </c>
      <c r="D102">
        <v>6758.2917423883355</v>
      </c>
      <c r="E102">
        <v>4158.0547516139131</v>
      </c>
      <c r="F102">
        <v>5074.1651077785946</v>
      </c>
      <c r="G102">
        <v>4181.9765740197472</v>
      </c>
      <c r="H102">
        <v>4</v>
      </c>
      <c r="J102">
        <v>8208.6895445695482</v>
      </c>
      <c r="K102">
        <v>6729.7571488263475</v>
      </c>
      <c r="L102">
        <v>6734.0508454265728</v>
      </c>
      <c r="M102">
        <v>4127.7536304117084</v>
      </c>
      <c r="N102">
        <v>5037.8037623359487</v>
      </c>
      <c r="O102">
        <v>4133.49478009622</v>
      </c>
      <c r="P102">
        <v>4</v>
      </c>
      <c r="R102">
        <v>-4102.3447722847741</v>
      </c>
      <c r="S102">
        <v>-3362.8785744131737</v>
      </c>
      <c r="T102">
        <v>-3363.0254227132864</v>
      </c>
      <c r="U102">
        <v>-2058.8768152058542</v>
      </c>
      <c r="V102">
        <v>-2512.9018811679744</v>
      </c>
      <c r="W102">
        <v>-2058.74739004811</v>
      </c>
      <c r="X102">
        <v>6</v>
      </c>
      <c r="Z102">
        <v>5.5090650663297716</v>
      </c>
      <c r="AA102">
        <v>0.88339946288288895</v>
      </c>
      <c r="AB102">
        <v>1</v>
      </c>
      <c r="AD102">
        <v>1.6969590181272698</v>
      </c>
      <c r="AE102">
        <v>0.12815669053257686</v>
      </c>
      <c r="AF102">
        <v>1</v>
      </c>
      <c r="AH102">
        <v>1.6876962494722603</v>
      </c>
      <c r="AI102">
        <v>1.7045781369588036</v>
      </c>
      <c r="AJ102">
        <v>0.12784620723945339</v>
      </c>
      <c r="AK102">
        <v>0.45131882593560202</v>
      </c>
      <c r="AL102">
        <v>0.54868117406439398</v>
      </c>
      <c r="AN102">
        <v>1.6658429422888437</v>
      </c>
      <c r="AO102">
        <v>1.8960936754381783</v>
      </c>
      <c r="AP102">
        <v>5.5544779878426882E-2</v>
      </c>
      <c r="AQ102">
        <v>0.23522596656531625</v>
      </c>
      <c r="AR102">
        <v>0.864862340648893</v>
      </c>
      <c r="AS102">
        <v>0.13513765935111899</v>
      </c>
      <c r="AU102">
        <v>1.6728167464369685</v>
      </c>
      <c r="AV102">
        <v>1.6728372207921287</v>
      </c>
      <c r="AW102">
        <v>2.1103887546119284</v>
      </c>
      <c r="AX102">
        <v>8.0362071331098642E-2</v>
      </c>
      <c r="AY102">
        <v>0.39060298565253315</v>
      </c>
      <c r="AZ102">
        <v>0.55425232985464268</v>
      </c>
      <c r="BA102">
        <v>5.5144684492817127E-2</v>
      </c>
      <c r="BC102">
        <v>1.6809348211550565</v>
      </c>
      <c r="BD102">
        <v>1.6420890091117812</v>
      </c>
      <c r="BE102">
        <v>1.8937271633763533</v>
      </c>
      <c r="BF102">
        <v>5.4636058372364578E-2</v>
      </c>
      <c r="BG102">
        <v>4.7969908921074618E-2</v>
      </c>
      <c r="BH102">
        <v>0.23828797971832508</v>
      </c>
      <c r="BI102">
        <v>0.54045077437788824</v>
      </c>
      <c r="BJ102">
        <v>0.32492988566549502</v>
      </c>
      <c r="BK102">
        <v>0.13461933995661407</v>
      </c>
    </row>
    <row r="103" spans="1:63">
      <c r="A103" t="s">
        <v>163</v>
      </c>
      <c r="B103">
        <v>8392.8439142155967</v>
      </c>
      <c r="C103">
        <v>6700.7262395497601</v>
      </c>
      <c r="D103">
        <v>6717.1112816195055</v>
      </c>
      <c r="E103">
        <v>3997.4461933824941</v>
      </c>
      <c r="F103">
        <v>4810.7488541057855</v>
      </c>
      <c r="G103">
        <v>3953.3279903321145</v>
      </c>
      <c r="H103">
        <v>6</v>
      </c>
      <c r="J103">
        <v>8380.7234657347144</v>
      </c>
      <c r="K103">
        <v>6688.6057910688778</v>
      </c>
      <c r="L103">
        <v>6692.8703846577428</v>
      </c>
      <c r="M103">
        <v>3967.1450721802894</v>
      </c>
      <c r="N103">
        <v>4774.3875086631397</v>
      </c>
      <c r="O103">
        <v>3904.8461964085873</v>
      </c>
      <c r="P103">
        <v>6</v>
      </c>
      <c r="R103">
        <v>-4188.3617328673572</v>
      </c>
      <c r="S103">
        <v>-3342.3028955344389</v>
      </c>
      <c r="T103">
        <v>-3342.4351923288714</v>
      </c>
      <c r="U103">
        <v>-1978.5725360901447</v>
      </c>
      <c r="V103">
        <v>-2381.1937543315698</v>
      </c>
      <c r="W103">
        <v>-1944.4230982042936</v>
      </c>
      <c r="X103">
        <v>6</v>
      </c>
      <c r="Z103">
        <v>5.4915982312065887</v>
      </c>
      <c r="AA103">
        <v>0.90772953169384607</v>
      </c>
      <c r="AB103">
        <v>1</v>
      </c>
      <c r="AD103">
        <v>1.6936575996700709</v>
      </c>
      <c r="AE103">
        <v>0.12774755979651523</v>
      </c>
      <c r="AF103">
        <v>1</v>
      </c>
      <c r="AH103">
        <v>1.6851513001725853</v>
      </c>
      <c r="AI103">
        <v>1.700653200846864</v>
      </c>
      <c r="AJ103">
        <v>0.12747962704768062</v>
      </c>
      <c r="AK103">
        <v>0.45127346331135604</v>
      </c>
      <c r="AL103">
        <v>0.54872653668864269</v>
      </c>
      <c r="AN103">
        <v>1.6654063946425768</v>
      </c>
      <c r="AO103">
        <v>1.9053515480733849</v>
      </c>
      <c r="AP103">
        <v>5.6393030566999597E-2</v>
      </c>
      <c r="AQ103">
        <v>0.25130563046678078</v>
      </c>
      <c r="AR103">
        <v>0.88226215362686133</v>
      </c>
      <c r="AS103">
        <v>0.11773784637312752</v>
      </c>
      <c r="AU103">
        <v>1.6753460855882352</v>
      </c>
      <c r="AV103">
        <v>1.6753623722568927</v>
      </c>
      <c r="AW103">
        <v>2.2195898541823418</v>
      </c>
      <c r="AX103">
        <v>8.187216023667139E-2</v>
      </c>
      <c r="AY103">
        <v>0.41137908750371682</v>
      </c>
      <c r="AZ103">
        <v>0.55499456606583264</v>
      </c>
      <c r="BA103">
        <v>3.3626346430458809E-2</v>
      </c>
      <c r="BC103">
        <v>1.6619641181369558</v>
      </c>
      <c r="BD103">
        <v>1.7213414426488471</v>
      </c>
      <c r="BE103">
        <v>2.1062733989358353</v>
      </c>
      <c r="BF103">
        <v>4.9987051187558793E-2</v>
      </c>
      <c r="BG103">
        <v>0.12053503944091747</v>
      </c>
      <c r="BH103">
        <v>0.24697384322553839</v>
      </c>
      <c r="BI103">
        <v>0.76372909355453389</v>
      </c>
      <c r="BJ103">
        <v>0.1903847274649951</v>
      </c>
      <c r="BK103">
        <v>4.5886178980452975E-2</v>
      </c>
    </row>
    <row r="104" spans="1:63">
      <c r="A104" t="s">
        <v>164</v>
      </c>
      <c r="B104">
        <v>7374.0104320530063</v>
      </c>
      <c r="C104">
        <v>6083.470054220269</v>
      </c>
      <c r="D104">
        <v>6099.9017343820124</v>
      </c>
      <c r="E104">
        <v>3837.5519625578872</v>
      </c>
      <c r="F104">
        <v>4549.7954347650157</v>
      </c>
      <c r="G104">
        <v>3846.0354544754646</v>
      </c>
      <c r="H104">
        <v>4</v>
      </c>
      <c r="J104">
        <v>7361.889983572124</v>
      </c>
      <c r="K104">
        <v>6071.3496057393868</v>
      </c>
      <c r="L104">
        <v>6075.6608374202488</v>
      </c>
      <c r="M104">
        <v>3807.2508413556825</v>
      </c>
      <c r="N104">
        <v>4513.4340893223698</v>
      </c>
      <c r="O104">
        <v>3797.5536605519374</v>
      </c>
      <c r="P104">
        <v>6</v>
      </c>
      <c r="R104">
        <v>-3678.944991786062</v>
      </c>
      <c r="S104">
        <v>-3033.6748028696934</v>
      </c>
      <c r="T104">
        <v>-3033.8304187101244</v>
      </c>
      <c r="U104">
        <v>-1898.6254206778412</v>
      </c>
      <c r="V104">
        <v>-2250.7170446611849</v>
      </c>
      <c r="W104">
        <v>-1890.7768302759687</v>
      </c>
      <c r="X104">
        <v>6</v>
      </c>
      <c r="Z104">
        <v>5.470120025268514</v>
      </c>
      <c r="AA104">
        <v>0.77281843924491489</v>
      </c>
      <c r="AB104">
        <v>1</v>
      </c>
      <c r="AD104">
        <v>1.6916857446492974</v>
      </c>
      <c r="AE104">
        <v>0.11611092184828205</v>
      </c>
      <c r="AF104">
        <v>1</v>
      </c>
      <c r="AH104">
        <v>1.683034903907366</v>
      </c>
      <c r="AI104">
        <v>1.6989741150678463</v>
      </c>
      <c r="AJ104">
        <v>0.11580756768549685</v>
      </c>
      <c r="AK104">
        <v>0.45726015181874924</v>
      </c>
      <c r="AL104">
        <v>0.54273984818125109</v>
      </c>
      <c r="AN104">
        <v>1.6657426842818452</v>
      </c>
      <c r="AO104">
        <v>1.8619186704356421</v>
      </c>
      <c r="AP104">
        <v>5.4640905731183777E-2</v>
      </c>
      <c r="AQ104">
        <v>0.2200016319186156</v>
      </c>
      <c r="AR104">
        <v>0.86775851046836616</v>
      </c>
      <c r="AS104">
        <v>0.13224148953161574</v>
      </c>
      <c r="AU104">
        <v>1.6727476075981793</v>
      </c>
      <c r="AV104">
        <v>1.6728176052598889</v>
      </c>
      <c r="AW104">
        <v>2.0966137099690023</v>
      </c>
      <c r="AX104">
        <v>7.6400814401061237E-2</v>
      </c>
      <c r="AY104">
        <v>0.38288117582485587</v>
      </c>
      <c r="AZ104">
        <v>0.57253658193482837</v>
      </c>
      <c r="BA104">
        <v>4.4582242240311258E-2</v>
      </c>
      <c r="BC104">
        <v>1.6739755778115459</v>
      </c>
      <c r="BD104">
        <v>1.6563349741416764</v>
      </c>
      <c r="BE104">
        <v>1.8816656802219369</v>
      </c>
      <c r="BF104">
        <v>6.4542084166544736E-2</v>
      </c>
      <c r="BG104">
        <v>4.0926782247669602E-2</v>
      </c>
      <c r="BH104">
        <v>0.22582640410111138</v>
      </c>
      <c r="BI104">
        <v>0.54267722571269161</v>
      </c>
      <c r="BJ104">
        <v>0.34292565269788766</v>
      </c>
      <c r="BK104">
        <v>0.11439712158942884</v>
      </c>
    </row>
    <row r="105" spans="1:63">
      <c r="A105" t="s">
        <v>165</v>
      </c>
      <c r="B105">
        <v>8077.0782518494798</v>
      </c>
      <c r="C105">
        <v>6657.9453212540375</v>
      </c>
      <c r="D105">
        <v>6674.3390489868816</v>
      </c>
      <c r="E105">
        <v>4176.786708504118</v>
      </c>
      <c r="F105">
        <v>5035.5224803623441</v>
      </c>
      <c r="G105">
        <v>4184.2978825245309</v>
      </c>
      <c r="H105">
        <v>4</v>
      </c>
      <c r="J105">
        <v>8064.9578033685975</v>
      </c>
      <c r="K105">
        <v>6645.8248727731552</v>
      </c>
      <c r="L105">
        <v>6650.098152025118</v>
      </c>
      <c r="M105">
        <v>4146.4855873019133</v>
      </c>
      <c r="N105">
        <v>4999.1611349196983</v>
      </c>
      <c r="O105">
        <v>4135.8160886010037</v>
      </c>
      <c r="P105">
        <v>6</v>
      </c>
      <c r="R105">
        <v>-4030.4789016842988</v>
      </c>
      <c r="S105">
        <v>-3320.9124363865776</v>
      </c>
      <c r="T105">
        <v>-3321.049076012559</v>
      </c>
      <c r="U105">
        <v>-2068.2427936509566</v>
      </c>
      <c r="V105">
        <v>-2493.5805674598491</v>
      </c>
      <c r="W105">
        <v>-2059.9080443005018</v>
      </c>
      <c r="X105">
        <v>6</v>
      </c>
      <c r="Z105">
        <v>5.5064750473784256</v>
      </c>
      <c r="AA105">
        <v>0.86357282143743419</v>
      </c>
      <c r="AB105">
        <v>1</v>
      </c>
      <c r="AD105">
        <v>1.6967766355749136</v>
      </c>
      <c r="AE105">
        <v>0.12649221786018483</v>
      </c>
      <c r="AF105">
        <v>1</v>
      </c>
      <c r="AH105">
        <v>1.6879658466483707</v>
      </c>
      <c r="AI105">
        <v>1.703531093850158</v>
      </c>
      <c r="AJ105">
        <v>0.12622229680054348</v>
      </c>
      <c r="AK105">
        <v>0.43394439501330334</v>
      </c>
      <c r="AL105">
        <v>0.56605560498670138</v>
      </c>
      <c r="AN105">
        <v>1.6663849466292371</v>
      </c>
      <c r="AO105">
        <v>1.8777300000158812</v>
      </c>
      <c r="AP105">
        <v>5.4983668185300455E-2</v>
      </c>
      <c r="AQ105">
        <v>0.2333645395329326</v>
      </c>
      <c r="AR105">
        <v>0.85620097134727291</v>
      </c>
      <c r="AS105">
        <v>0.14379902865274921</v>
      </c>
      <c r="AU105">
        <v>1.6754464349368883</v>
      </c>
      <c r="AV105">
        <v>1.6754664765431631</v>
      </c>
      <c r="AW105">
        <v>2.1339799436333751</v>
      </c>
      <c r="AX105">
        <v>8.1784327309344693E-2</v>
      </c>
      <c r="AY105">
        <v>0.38796737776094742</v>
      </c>
      <c r="AZ105">
        <v>0.56554175599288592</v>
      </c>
      <c r="BA105">
        <v>4.6490866246172075E-2</v>
      </c>
      <c r="BC105">
        <v>1.6751749197301187</v>
      </c>
      <c r="BD105">
        <v>1.657755926474149</v>
      </c>
      <c r="BE105">
        <v>1.8998721829919432</v>
      </c>
      <c r="BF105">
        <v>6.5899518582711203E-2</v>
      </c>
      <c r="BG105">
        <v>4.1978783755342523E-2</v>
      </c>
      <c r="BH105">
        <v>0.24000347440581157</v>
      </c>
      <c r="BI105">
        <v>0.51954372826824391</v>
      </c>
      <c r="BJ105">
        <v>0.3566713973783161</v>
      </c>
      <c r="BK105">
        <v>0.12378487435344906</v>
      </c>
    </row>
    <row r="106" spans="1:63">
      <c r="A106" t="s">
        <v>166</v>
      </c>
      <c r="B106">
        <v>8096.1854533549586</v>
      </c>
      <c r="C106">
        <v>6665.0347725303345</v>
      </c>
      <c r="D106">
        <v>6681.4386048524993</v>
      </c>
      <c r="E106">
        <v>4085.4989065597483</v>
      </c>
      <c r="F106">
        <v>4929.4195178933587</v>
      </c>
      <c r="G106">
        <v>4089.5624265203733</v>
      </c>
      <c r="H106">
        <v>4</v>
      </c>
      <c r="J106">
        <v>8084.0650048740763</v>
      </c>
      <c r="K106">
        <v>6652.9143240494523</v>
      </c>
      <c r="L106">
        <v>6657.1977078907357</v>
      </c>
      <c r="M106">
        <v>4055.1977853575436</v>
      </c>
      <c r="N106">
        <v>4893.0581724507128</v>
      </c>
      <c r="O106">
        <v>4041.080632596846</v>
      </c>
      <c r="P106">
        <v>6</v>
      </c>
      <c r="R106">
        <v>-4040.0325024370381</v>
      </c>
      <c r="S106">
        <v>-3324.4571620247261</v>
      </c>
      <c r="T106">
        <v>-3324.5988539453679</v>
      </c>
      <c r="U106">
        <v>-2022.5988926787718</v>
      </c>
      <c r="V106">
        <v>-2440.5290862253564</v>
      </c>
      <c r="W106">
        <v>-2012.540316298423</v>
      </c>
      <c r="X106">
        <v>6</v>
      </c>
      <c r="Z106">
        <v>5.4896715097915729</v>
      </c>
      <c r="AA106">
        <v>0.86618264148687785</v>
      </c>
      <c r="AB106">
        <v>1</v>
      </c>
      <c r="AD106">
        <v>1.6936316124533506</v>
      </c>
      <c r="AE106">
        <v>0.12703281428215513</v>
      </c>
      <c r="AF106">
        <v>1</v>
      </c>
      <c r="AH106">
        <v>1.6845508599721482</v>
      </c>
      <c r="AI106">
        <v>1.701032670122397</v>
      </c>
      <c r="AJ106">
        <v>0.12673345708593495</v>
      </c>
      <c r="AK106">
        <v>0.44904366062729861</v>
      </c>
      <c r="AL106">
        <v>0.55095633937270183</v>
      </c>
      <c r="AN106">
        <v>1.6654241598738093</v>
      </c>
      <c r="AO106">
        <v>1.8809010528445977</v>
      </c>
      <c r="AP106">
        <v>5.5651833501632955E-2</v>
      </c>
      <c r="AQ106">
        <v>0.24826774785696246</v>
      </c>
      <c r="AR106">
        <v>0.86909524365303181</v>
      </c>
      <c r="AS106">
        <v>0.13090475634697482</v>
      </c>
      <c r="AU106">
        <v>1.6726445707338504</v>
      </c>
      <c r="AV106">
        <v>1.6726689310956639</v>
      </c>
      <c r="AW106">
        <v>2.1501954086688175</v>
      </c>
      <c r="AX106">
        <v>8.1062572932315696E-2</v>
      </c>
      <c r="AY106">
        <v>0.40761570236456351</v>
      </c>
      <c r="AZ106">
        <v>0.54846777692871951</v>
      </c>
      <c r="BA106">
        <v>4.3916520706719933E-2</v>
      </c>
      <c r="BC106">
        <v>1.6725163742760669</v>
      </c>
      <c r="BD106">
        <v>1.6602504880867979</v>
      </c>
      <c r="BE106">
        <v>1.9087538025739426</v>
      </c>
      <c r="BF106">
        <v>6.9332855235533661E-2</v>
      </c>
      <c r="BG106">
        <v>4.2671085102267275E-2</v>
      </c>
      <c r="BH106">
        <v>0.25483070000508928</v>
      </c>
      <c r="BI106">
        <v>0.47951311002954433</v>
      </c>
      <c r="BJ106">
        <v>0.40982855189907591</v>
      </c>
      <c r="BK106">
        <v>0.11065833807138398</v>
      </c>
    </row>
    <row r="107" spans="1:63">
      <c r="A107" t="s">
        <v>167</v>
      </c>
      <c r="B107">
        <v>8441.580608387243</v>
      </c>
      <c r="C107">
        <v>6834.2533461777966</v>
      </c>
      <c r="D107">
        <v>6850.6560622575653</v>
      </c>
      <c r="E107">
        <v>4217.2386118949426</v>
      </c>
      <c r="F107">
        <v>5124.2702565256168</v>
      </c>
      <c r="G107">
        <v>4225.691361968743</v>
      </c>
      <c r="H107">
        <v>4</v>
      </c>
      <c r="J107">
        <v>8429.4601599063608</v>
      </c>
      <c r="K107">
        <v>6822.1328976969144</v>
      </c>
      <c r="L107">
        <v>6826.4151652958008</v>
      </c>
      <c r="M107">
        <v>4186.9374906927378</v>
      </c>
      <c r="N107">
        <v>5087.9089110829709</v>
      </c>
      <c r="O107">
        <v>4177.2095680452157</v>
      </c>
      <c r="P107">
        <v>6</v>
      </c>
      <c r="R107">
        <v>-4212.7300799531804</v>
      </c>
      <c r="S107">
        <v>-3409.0664488484572</v>
      </c>
      <c r="T107">
        <v>-3409.2075826479004</v>
      </c>
      <c r="U107">
        <v>-2088.4687453463689</v>
      </c>
      <c r="V107">
        <v>-2537.9544555414855</v>
      </c>
      <c r="W107">
        <v>-2080.6047840226079</v>
      </c>
      <c r="X107">
        <v>6</v>
      </c>
      <c r="Z107">
        <v>5.5056538218572673</v>
      </c>
      <c r="AA107">
        <v>0.91474318115280262</v>
      </c>
      <c r="AB107">
        <v>1</v>
      </c>
      <c r="AD107">
        <v>1.6959219311292719</v>
      </c>
      <c r="AE107">
        <v>0.13017496926141728</v>
      </c>
      <c r="AF107">
        <v>1</v>
      </c>
      <c r="AH107">
        <v>1.6869429787325094</v>
      </c>
      <c r="AI107">
        <v>1.7031087496567534</v>
      </c>
      <c r="AJ107">
        <v>0.12989141982811106</v>
      </c>
      <c r="AK107">
        <v>0.44456975795464643</v>
      </c>
      <c r="AL107">
        <v>0.55543024204535274</v>
      </c>
      <c r="AN107">
        <v>1.6658687160581682</v>
      </c>
      <c r="AO107">
        <v>1.9009064386965491</v>
      </c>
      <c r="AP107">
        <v>5.6946533471927088E-2</v>
      </c>
      <c r="AQ107">
        <v>0.24799090491874823</v>
      </c>
      <c r="AR107">
        <v>0.87213685444711575</v>
      </c>
      <c r="AS107">
        <v>0.12786314555289158</v>
      </c>
      <c r="AU107">
        <v>1.6782789282957524</v>
      </c>
      <c r="AV107">
        <v>1.67828599213775</v>
      </c>
      <c r="AW107">
        <v>2.2323408371591835</v>
      </c>
      <c r="AX107">
        <v>8.655665993417086E-2</v>
      </c>
      <c r="AY107">
        <v>0.3941472023575649</v>
      </c>
      <c r="AZ107">
        <v>0.57401995570805819</v>
      </c>
      <c r="BA107">
        <v>3.1832841934386166E-2</v>
      </c>
      <c r="BC107">
        <v>1.6729037162513916</v>
      </c>
      <c r="BD107">
        <v>1.6580396130744726</v>
      </c>
      <c r="BE107">
        <v>1.9211861072298131</v>
      </c>
      <c r="BF107">
        <v>6.7473453633977304E-2</v>
      </c>
      <c r="BG107">
        <v>4.1749915800944316E-2</v>
      </c>
      <c r="BH107">
        <v>0.25306109429708784</v>
      </c>
      <c r="BI107">
        <v>0.54638141032695464</v>
      </c>
      <c r="BJ107">
        <v>0.34052443905216317</v>
      </c>
      <c r="BK107">
        <v>0.11309415062088932</v>
      </c>
    </row>
    <row r="108" spans="1:63">
      <c r="A108" t="s">
        <v>168</v>
      </c>
      <c r="B108">
        <v>8248.85460590824</v>
      </c>
      <c r="C108">
        <v>6699.550037031715</v>
      </c>
      <c r="D108">
        <v>6715.9366576687235</v>
      </c>
      <c r="E108">
        <v>4096.7278865892249</v>
      </c>
      <c r="F108">
        <v>4920.9840156302671</v>
      </c>
      <c r="G108">
        <v>4105.2928421173019</v>
      </c>
      <c r="H108">
        <v>4</v>
      </c>
      <c r="J108">
        <v>8236.7341574273578</v>
      </c>
      <c r="K108">
        <v>6687.4295885508336</v>
      </c>
      <c r="L108">
        <v>6691.6957607069598</v>
      </c>
      <c r="M108">
        <v>4066.4267653870202</v>
      </c>
      <c r="N108">
        <v>4884.6226701876212</v>
      </c>
      <c r="O108">
        <v>4056.8110481937747</v>
      </c>
      <c r="P108">
        <v>6</v>
      </c>
      <c r="R108">
        <v>-4116.3670787136789</v>
      </c>
      <c r="S108">
        <v>-3341.7147942754168</v>
      </c>
      <c r="T108">
        <v>-3341.8478803534799</v>
      </c>
      <c r="U108">
        <v>-2028.2133826935101</v>
      </c>
      <c r="V108">
        <v>-2436.3113350938106</v>
      </c>
      <c r="W108">
        <v>-2020.4055240968873</v>
      </c>
      <c r="X108">
        <v>6</v>
      </c>
      <c r="Z108">
        <v>5.5094440934933946</v>
      </c>
      <c r="AA108">
        <v>0.88732074221439527</v>
      </c>
      <c r="AB108">
        <v>1</v>
      </c>
      <c r="AD108">
        <v>1.697090360585509</v>
      </c>
      <c r="AE108">
        <v>0.12728613851441536</v>
      </c>
      <c r="AF108">
        <v>1</v>
      </c>
      <c r="AH108">
        <v>1.6885760619817194</v>
      </c>
      <c r="AI108">
        <v>1.7034640002593822</v>
      </c>
      <c r="AJ108">
        <v>0.12703806662921638</v>
      </c>
      <c r="AK108">
        <v>0.42810715584819475</v>
      </c>
      <c r="AL108">
        <v>0.57189284415180486</v>
      </c>
      <c r="AN108">
        <v>1.6683467048845781</v>
      </c>
      <c r="AO108">
        <v>1.9271282914069667</v>
      </c>
      <c r="AP108">
        <v>5.82093559125803E-2</v>
      </c>
      <c r="AQ108">
        <v>0.24169983321562008</v>
      </c>
      <c r="AR108">
        <v>0.88892942389303853</v>
      </c>
      <c r="AS108">
        <v>0.11107057610695953</v>
      </c>
      <c r="AU108">
        <v>1.6775961548238227</v>
      </c>
      <c r="AV108">
        <v>1.6776011109289668</v>
      </c>
      <c r="AW108">
        <v>2.1837383483637756</v>
      </c>
      <c r="AX108">
        <v>8.2008741368332444E-2</v>
      </c>
      <c r="AY108">
        <v>0.39319970048455072</v>
      </c>
      <c r="AZ108">
        <v>0.56829338285550768</v>
      </c>
      <c r="BA108">
        <v>3.8506916659948182E-2</v>
      </c>
      <c r="BC108">
        <v>1.676409309480797</v>
      </c>
      <c r="BD108">
        <v>1.6569479227862087</v>
      </c>
      <c r="BE108">
        <v>1.9471703079544622</v>
      </c>
      <c r="BF108">
        <v>6.653133105158375E-2</v>
      </c>
      <c r="BG108">
        <v>4.3205098852512898E-2</v>
      </c>
      <c r="BH108">
        <v>0.24460253350834313</v>
      </c>
      <c r="BI108">
        <v>0.57894884748016484</v>
      </c>
      <c r="BJ108">
        <v>0.32155954160380668</v>
      </c>
      <c r="BK108">
        <v>9.9491610916026707E-2</v>
      </c>
    </row>
    <row r="109" spans="1:63">
      <c r="A109" t="s">
        <v>169</v>
      </c>
      <c r="B109">
        <v>7916.4315483067585</v>
      </c>
      <c r="C109">
        <v>6301.7786844648645</v>
      </c>
      <c r="D109">
        <v>6318.1520875914921</v>
      </c>
      <c r="E109">
        <v>3866.3898180128281</v>
      </c>
      <c r="F109">
        <v>4870.3433984544263</v>
      </c>
      <c r="G109">
        <v>3863.5797855308801</v>
      </c>
      <c r="H109">
        <v>6</v>
      </c>
      <c r="J109">
        <v>7904.3110998258762</v>
      </c>
      <c r="K109">
        <v>6289.6582359839822</v>
      </c>
      <c r="L109">
        <v>6293.9111906297285</v>
      </c>
      <c r="M109">
        <v>3836.0886968106233</v>
      </c>
      <c r="N109">
        <v>4833.9820530117804</v>
      </c>
      <c r="O109">
        <v>3815.0979916073529</v>
      </c>
      <c r="P109">
        <v>6</v>
      </c>
      <c r="R109">
        <v>-3950.1555499129381</v>
      </c>
      <c r="S109">
        <v>-3142.8291179919911</v>
      </c>
      <c r="T109">
        <v>-3142.9555953148642</v>
      </c>
      <c r="U109">
        <v>-1913.0443484053117</v>
      </c>
      <c r="V109">
        <v>-2410.9910265058902</v>
      </c>
      <c r="W109">
        <v>-1899.5489958036765</v>
      </c>
      <c r="X109">
        <v>6</v>
      </c>
      <c r="Z109">
        <v>5.4826595072647208</v>
      </c>
      <c r="AA109">
        <v>0.84193904351319582</v>
      </c>
      <c r="AB109">
        <v>1</v>
      </c>
      <c r="AD109">
        <v>1.6932403762748818</v>
      </c>
      <c r="AE109">
        <v>0.11999719499515323</v>
      </c>
      <c r="AF109">
        <v>1</v>
      </c>
      <c r="AH109">
        <v>1.6855037934773236</v>
      </c>
      <c r="AI109">
        <v>1.6993266756302328</v>
      </c>
      <c r="AJ109">
        <v>0.11976808899292925</v>
      </c>
      <c r="AK109">
        <v>0.44030572463440987</v>
      </c>
      <c r="AL109">
        <v>0.55969427536559824</v>
      </c>
      <c r="AN109">
        <v>1.6674876967299592</v>
      </c>
      <c r="AO109">
        <v>1.8745065632255176</v>
      </c>
      <c r="AP109">
        <v>5.5096672908693127E-2</v>
      </c>
      <c r="AQ109">
        <v>0.23698045215488278</v>
      </c>
      <c r="AR109">
        <v>0.87560463071739214</v>
      </c>
      <c r="AS109">
        <v>0.12439536928261638</v>
      </c>
      <c r="AU109">
        <v>1.6754257400712702</v>
      </c>
      <c r="AV109">
        <v>1.6754315407639691</v>
      </c>
      <c r="AW109">
        <v>2.1271469569034998</v>
      </c>
      <c r="AX109">
        <v>8.1714553462389566E-2</v>
      </c>
      <c r="AY109">
        <v>0.37408673927310981</v>
      </c>
      <c r="AZ109">
        <v>0.58648634095442509</v>
      </c>
      <c r="BA109">
        <v>3.9426919772465416E-2</v>
      </c>
      <c r="BC109">
        <v>1.6794041549038679</v>
      </c>
      <c r="BD109">
        <v>1.6542038054764421</v>
      </c>
      <c r="BE109">
        <v>1.8924780480524401</v>
      </c>
      <c r="BF109">
        <v>6.5075479892601956E-2</v>
      </c>
      <c r="BG109">
        <v>4.0082942058344839E-2</v>
      </c>
      <c r="BH109">
        <v>0.24713821832580726</v>
      </c>
      <c r="BI109">
        <v>0.53487261198026337</v>
      </c>
      <c r="BJ109">
        <v>0.35786807413470639</v>
      </c>
      <c r="BK109">
        <v>0.10725931388502256</v>
      </c>
    </row>
    <row r="110" spans="1:63">
      <c r="A110" t="s">
        <v>170</v>
      </c>
      <c r="B110">
        <v>8262.8701970993297</v>
      </c>
      <c r="C110">
        <v>6812.6241225457252</v>
      </c>
      <c r="D110">
        <v>6829.0196980887413</v>
      </c>
      <c r="E110">
        <v>4244.028743337054</v>
      </c>
      <c r="F110">
        <v>5091.5288193599381</v>
      </c>
      <c r="G110">
        <v>4255.8101415272704</v>
      </c>
      <c r="H110">
        <v>4</v>
      </c>
      <c r="J110">
        <v>8250.7497486184475</v>
      </c>
      <c r="K110">
        <v>6800.5036740648429</v>
      </c>
      <c r="L110">
        <v>6804.7788011269786</v>
      </c>
      <c r="M110">
        <v>4213.7276221348493</v>
      </c>
      <c r="N110">
        <v>5055.1674739172922</v>
      </c>
      <c r="O110">
        <v>4207.3283476037432</v>
      </c>
      <c r="P110">
        <v>6</v>
      </c>
      <c r="R110">
        <v>-4123.3748743092237</v>
      </c>
      <c r="S110">
        <v>-3398.2518370324215</v>
      </c>
      <c r="T110">
        <v>-3398.3894005634893</v>
      </c>
      <c r="U110">
        <v>-2101.8638110674246</v>
      </c>
      <c r="V110">
        <v>-2521.5837369586461</v>
      </c>
      <c r="W110">
        <v>-2095.6641738018716</v>
      </c>
      <c r="X110">
        <v>6</v>
      </c>
      <c r="Z110">
        <v>5.5144977890082432</v>
      </c>
      <c r="AA110">
        <v>0.88928696119035622</v>
      </c>
      <c r="AB110">
        <v>1</v>
      </c>
      <c r="AD110">
        <v>1.6977616715177146</v>
      </c>
      <c r="AE110">
        <v>0.12949261633887901</v>
      </c>
      <c r="AF110">
        <v>1</v>
      </c>
      <c r="AH110">
        <v>1.6887038309187596</v>
      </c>
      <c r="AI110">
        <v>1.7047244987486698</v>
      </c>
      <c r="AJ110">
        <v>0.12921359261807508</v>
      </c>
      <c r="AK110">
        <v>0.43461487920876818</v>
      </c>
      <c r="AL110">
        <v>0.56538512079123748</v>
      </c>
      <c r="AN110">
        <v>1.6665585455957022</v>
      </c>
      <c r="AO110">
        <v>1.9108806409142165</v>
      </c>
      <c r="AP110">
        <v>5.7319890268407586E-2</v>
      </c>
      <c r="AQ110">
        <v>0.23692539213523137</v>
      </c>
      <c r="AR110">
        <v>0.87228927744240747</v>
      </c>
      <c r="AS110">
        <v>0.12771072255760788</v>
      </c>
      <c r="AU110">
        <v>1.6742122691030259</v>
      </c>
      <c r="AV110">
        <v>1.6742291514283631</v>
      </c>
      <c r="AW110">
        <v>2.1302659902752641</v>
      </c>
      <c r="AX110">
        <v>8.1226171043615444E-2</v>
      </c>
      <c r="AY110">
        <v>0.39275124885237578</v>
      </c>
      <c r="AZ110">
        <v>0.55563464619175174</v>
      </c>
      <c r="BA110">
        <v>5.1614104955888383E-2</v>
      </c>
      <c r="BC110">
        <v>1.672673654922727</v>
      </c>
      <c r="BD110">
        <v>1.6591573096906465</v>
      </c>
      <c r="BE110">
        <v>1.9286582596827433</v>
      </c>
      <c r="BF110">
        <v>6.6348823067719831E-2</v>
      </c>
      <c r="BG110">
        <v>4.3412686250781964E-2</v>
      </c>
      <c r="BH110">
        <v>0.23917474206109388</v>
      </c>
      <c r="BI110">
        <v>0.55051282137432023</v>
      </c>
      <c r="BJ110">
        <v>0.33385525838528568</v>
      </c>
      <c r="BK110">
        <v>0.11563192024038874</v>
      </c>
    </row>
    <row r="111" spans="1:63">
      <c r="A111" t="s">
        <v>171</v>
      </c>
      <c r="B111">
        <v>7894.7131274872281</v>
      </c>
      <c r="C111">
        <v>6381.5439994242124</v>
      </c>
      <c r="D111">
        <v>6397.9391925888494</v>
      </c>
      <c r="E111">
        <v>3837.9715077013379</v>
      </c>
      <c r="F111">
        <v>4678.9938376136006</v>
      </c>
      <c r="G111">
        <v>3864.6675835142896</v>
      </c>
      <c r="H111">
        <v>4</v>
      </c>
      <c r="J111">
        <v>7882.5926790063459</v>
      </c>
      <c r="K111">
        <v>6369.4235509433302</v>
      </c>
      <c r="L111">
        <v>6373.6982956270858</v>
      </c>
      <c r="M111">
        <v>3807.6703864991332</v>
      </c>
      <c r="N111">
        <v>4642.6324921709547</v>
      </c>
      <c r="O111">
        <v>3816.1857895907624</v>
      </c>
      <c r="P111">
        <v>4</v>
      </c>
      <c r="R111">
        <v>-3939.2963395031729</v>
      </c>
      <c r="S111">
        <v>-3182.7117754716651</v>
      </c>
      <c r="T111">
        <v>-3182.8491478135429</v>
      </c>
      <c r="U111">
        <v>-1898.8351932495666</v>
      </c>
      <c r="V111">
        <v>-2315.3162460854774</v>
      </c>
      <c r="W111">
        <v>-1900.0928947953812</v>
      </c>
      <c r="X111">
        <v>4</v>
      </c>
      <c r="Z111">
        <v>5.4817119393556952</v>
      </c>
      <c r="AA111">
        <v>0.83905618454553454</v>
      </c>
      <c r="AB111">
        <v>1</v>
      </c>
      <c r="AD111">
        <v>1.6929006453175341</v>
      </c>
      <c r="AE111">
        <v>0.1215596724969879</v>
      </c>
      <c r="AF111">
        <v>1</v>
      </c>
      <c r="AH111">
        <v>1.6846804580354635</v>
      </c>
      <c r="AI111">
        <v>1.6993175117519144</v>
      </c>
      <c r="AJ111">
        <v>0.12130938029866076</v>
      </c>
      <c r="AK111">
        <v>0.43839838691630906</v>
      </c>
      <c r="AL111">
        <v>0.5616016130836895</v>
      </c>
      <c r="AN111">
        <v>1.6661127805957274</v>
      </c>
      <c r="AO111">
        <v>1.9074129650829583</v>
      </c>
      <c r="AP111">
        <v>5.6260667820483182E-2</v>
      </c>
      <c r="AQ111">
        <v>0.23501637045763088</v>
      </c>
      <c r="AR111">
        <v>0.88898776915638722</v>
      </c>
      <c r="AS111">
        <v>0.11101223084360884</v>
      </c>
      <c r="AU111">
        <v>1.6730030029462919</v>
      </c>
      <c r="AV111">
        <v>1.6730177811050015</v>
      </c>
      <c r="AW111">
        <v>2.1288780805262433</v>
      </c>
      <c r="AX111">
        <v>7.8192470499068342E-2</v>
      </c>
      <c r="AY111">
        <v>0.3751352462002302</v>
      </c>
      <c r="AZ111">
        <v>0.58123920308974708</v>
      </c>
      <c r="BA111">
        <v>4.3625550710013818E-2</v>
      </c>
      <c r="BC111">
        <v>1.6804286539818025</v>
      </c>
      <c r="BD111">
        <v>1.6357892450819171</v>
      </c>
      <c r="BE111">
        <v>1.9074430861192115</v>
      </c>
      <c r="BF111">
        <v>5.2335700058212517E-2</v>
      </c>
      <c r="BG111">
        <v>5.1386121411750245E-2</v>
      </c>
      <c r="BH111">
        <v>0.23425916259714374</v>
      </c>
      <c r="BI111">
        <v>0.60088644453597517</v>
      </c>
      <c r="BJ111">
        <v>0.28761972729625673</v>
      </c>
      <c r="BK111">
        <v>0.111493828167765</v>
      </c>
    </row>
    <row r="112" spans="1:63">
      <c r="A112" t="s">
        <v>172</v>
      </c>
      <c r="B112">
        <v>7696.992758210592</v>
      </c>
      <c r="C112">
        <v>6309.3560664011266</v>
      </c>
      <c r="D112">
        <v>6325.7771635718809</v>
      </c>
      <c r="E112">
        <v>4023.2591813560866</v>
      </c>
      <c r="F112">
        <v>4929.8441760763862</v>
      </c>
      <c r="G112">
        <v>4048.8558763492347</v>
      </c>
      <c r="H112">
        <v>4</v>
      </c>
      <c r="J112">
        <v>7684.8723097297097</v>
      </c>
      <c r="K112">
        <v>6297.2356179202443</v>
      </c>
      <c r="L112">
        <v>6301.5362666101173</v>
      </c>
      <c r="M112">
        <v>3992.9580601538819</v>
      </c>
      <c r="N112">
        <v>4893.4828306337404</v>
      </c>
      <c r="O112">
        <v>4000.3740824257075</v>
      </c>
      <c r="P112">
        <v>4</v>
      </c>
      <c r="R112">
        <v>-3840.4361548648549</v>
      </c>
      <c r="S112">
        <v>-3146.6178089601221</v>
      </c>
      <c r="T112">
        <v>-3146.7681333050587</v>
      </c>
      <c r="U112">
        <v>-1991.4790300769409</v>
      </c>
      <c r="V112">
        <v>-2440.7414153168702</v>
      </c>
      <c r="W112">
        <v>-1992.1870412128537</v>
      </c>
      <c r="X112">
        <v>4</v>
      </c>
      <c r="Z112">
        <v>5.4677511054959274</v>
      </c>
      <c r="AA112">
        <v>0.81326099966726795</v>
      </c>
      <c r="AB112">
        <v>1</v>
      </c>
      <c r="AD112">
        <v>1.6906301338543857</v>
      </c>
      <c r="AE112">
        <v>0.12045488573026956</v>
      </c>
      <c r="AF112">
        <v>1</v>
      </c>
      <c r="AH112">
        <v>1.6818414308257148</v>
      </c>
      <c r="AI112">
        <v>1.69799633340598</v>
      </c>
      <c r="AJ112">
        <v>0.12015312619385228</v>
      </c>
      <c r="AK112">
        <v>0.45597273161827584</v>
      </c>
      <c r="AL112">
        <v>0.54402726838172766</v>
      </c>
      <c r="AN112">
        <v>1.6654754295787668</v>
      </c>
      <c r="AO112">
        <v>1.8485406667830064</v>
      </c>
      <c r="AP112">
        <v>5.530578659287809E-2</v>
      </c>
      <c r="AQ112">
        <v>0.23841503621048521</v>
      </c>
      <c r="AR112">
        <v>0.86259387449773905</v>
      </c>
      <c r="AS112">
        <v>0.13740612550226541</v>
      </c>
      <c r="AU112">
        <v>1.6717438479309674</v>
      </c>
      <c r="AV112">
        <v>1.6717692725211346</v>
      </c>
      <c r="AW112">
        <v>2.1051936662920232</v>
      </c>
      <c r="AX112">
        <v>8.1807320457377222E-2</v>
      </c>
      <c r="AY112">
        <v>0.39449790645397947</v>
      </c>
      <c r="AZ112">
        <v>0.56196577820480276</v>
      </c>
      <c r="BA112">
        <v>4.3536315341218115E-2</v>
      </c>
      <c r="BC112">
        <v>1.6876070448200136</v>
      </c>
      <c r="BD112">
        <v>1.6401661692123144</v>
      </c>
      <c r="BE112">
        <v>1.8460424399651907</v>
      </c>
      <c r="BF112">
        <v>5.1330966666226018E-2</v>
      </c>
      <c r="BG112">
        <v>4.7907251193860856E-2</v>
      </c>
      <c r="BH112">
        <v>0.2398906659712422</v>
      </c>
      <c r="BI112">
        <v>0.465414223426798</v>
      </c>
      <c r="BJ112">
        <v>0.39671663642623561</v>
      </c>
      <c r="BK112">
        <v>0.13786914014697935</v>
      </c>
    </row>
    <row r="113" spans="1:63">
      <c r="A113" t="s">
        <v>173</v>
      </c>
      <c r="B113">
        <v>8180.6066427996611</v>
      </c>
      <c r="C113">
        <v>6528.3318090100229</v>
      </c>
      <c r="D113">
        <v>6544.7117672280447</v>
      </c>
      <c r="E113">
        <v>3907.0154278998061</v>
      </c>
      <c r="F113">
        <v>4867.3288490947371</v>
      </c>
      <c r="G113">
        <v>3934.0085319325326</v>
      </c>
      <c r="H113">
        <v>4</v>
      </c>
      <c r="J113">
        <v>8168.4861943187789</v>
      </c>
      <c r="K113">
        <v>6516.2113605291406</v>
      </c>
      <c r="L113">
        <v>6520.4708702662811</v>
      </c>
      <c r="M113">
        <v>3876.7143066976014</v>
      </c>
      <c r="N113">
        <v>4830.9675036520912</v>
      </c>
      <c r="O113">
        <v>3885.5267380090054</v>
      </c>
      <c r="P113">
        <v>4</v>
      </c>
      <c r="R113">
        <v>-4082.2430971593894</v>
      </c>
      <c r="S113">
        <v>-3256.1056802645703</v>
      </c>
      <c r="T113">
        <v>-3256.2354351331405</v>
      </c>
      <c r="U113">
        <v>-1933.3571533488007</v>
      </c>
      <c r="V113">
        <v>-2409.4837518260456</v>
      </c>
      <c r="W113">
        <v>-1934.7633690045027</v>
      </c>
      <c r="X113">
        <v>4</v>
      </c>
      <c r="Z113">
        <v>5.4901768793430685</v>
      </c>
      <c r="AA113">
        <v>0.87780832141491505</v>
      </c>
      <c r="AB113">
        <v>1</v>
      </c>
      <c r="AD113">
        <v>1.6939515574568744</v>
      </c>
      <c r="AE113">
        <v>0.12427989811281155</v>
      </c>
      <c r="AF113">
        <v>1</v>
      </c>
      <c r="AH113">
        <v>1.6858060447264895</v>
      </c>
      <c r="AI113">
        <v>1.7004697149906147</v>
      </c>
      <c r="AJ113">
        <v>0.12403221592446524</v>
      </c>
      <c r="AK113">
        <v>0.44451029491501315</v>
      </c>
      <c r="AL113">
        <v>0.55548970508498718</v>
      </c>
      <c r="AN113">
        <v>1.6652165065776308</v>
      </c>
      <c r="AO113">
        <v>1.9055427204919175</v>
      </c>
      <c r="AP113">
        <v>5.5406070396406291E-2</v>
      </c>
      <c r="AQ113">
        <v>0.23457895408816837</v>
      </c>
      <c r="AR113">
        <v>0.880435542801416</v>
      </c>
      <c r="AS113">
        <v>0.11956445719859696</v>
      </c>
      <c r="AU113">
        <v>1.6774755004053266</v>
      </c>
      <c r="AV113">
        <v>1.6774757972638248</v>
      </c>
      <c r="AW113">
        <v>2.2078522660600033</v>
      </c>
      <c r="AX113">
        <v>8.3580626061916019E-2</v>
      </c>
      <c r="AY113">
        <v>0.39187351324613157</v>
      </c>
      <c r="AZ113">
        <v>0.57706485716145595</v>
      </c>
      <c r="BA113">
        <v>3.1061629592410211E-2</v>
      </c>
      <c r="BC113">
        <v>1.6818922846112674</v>
      </c>
      <c r="BD113">
        <v>1.6309414401758127</v>
      </c>
      <c r="BE113">
        <v>1.9034801695803072</v>
      </c>
      <c r="BF113">
        <v>5.0776973194239572E-2</v>
      </c>
      <c r="BG113">
        <v>4.7190269789834136E-2</v>
      </c>
      <c r="BH113">
        <v>0.23469326562393569</v>
      </c>
      <c r="BI113">
        <v>0.59035496278277977</v>
      </c>
      <c r="BJ113">
        <v>0.28881593969746405</v>
      </c>
      <c r="BK113">
        <v>0.12082909751975353</v>
      </c>
    </row>
    <row r="114" spans="1:63">
      <c r="A114" t="s">
        <v>174</v>
      </c>
      <c r="B114">
        <v>8233.2941229329426</v>
      </c>
      <c r="C114">
        <v>6638.5816024475716</v>
      </c>
      <c r="D114">
        <v>6654.980759471192</v>
      </c>
      <c r="E114">
        <v>4066.7606646303029</v>
      </c>
      <c r="F114">
        <v>4999.2418684927034</v>
      </c>
      <c r="G114">
        <v>4073.7068211307351</v>
      </c>
      <c r="H114">
        <v>4</v>
      </c>
      <c r="J114">
        <v>8221.1736744520604</v>
      </c>
      <c r="K114">
        <v>6626.4611539666894</v>
      </c>
      <c r="L114">
        <v>6630.7398625094283</v>
      </c>
      <c r="M114">
        <v>4036.4595434280982</v>
      </c>
      <c r="N114">
        <v>4962.8805230500575</v>
      </c>
      <c r="O114">
        <v>4025.2250272072079</v>
      </c>
      <c r="P114">
        <v>6</v>
      </c>
      <c r="R114">
        <v>-4108.5868372260302</v>
      </c>
      <c r="S114">
        <v>-3311.2305769833447</v>
      </c>
      <c r="T114">
        <v>-3311.3699312547142</v>
      </c>
      <c r="U114">
        <v>-2013.2297717140491</v>
      </c>
      <c r="V114">
        <v>-2475.4402615250287</v>
      </c>
      <c r="W114">
        <v>-2004.6125136036039</v>
      </c>
      <c r="X114">
        <v>6</v>
      </c>
      <c r="Z114">
        <v>5.4951989892609374</v>
      </c>
      <c r="AA114">
        <v>0.88514288559523358</v>
      </c>
      <c r="AB114">
        <v>1</v>
      </c>
      <c r="AD114">
        <v>1.6946038294038319</v>
      </c>
      <c r="AE114">
        <v>0.1263802880353963</v>
      </c>
      <c r="AF114">
        <v>1</v>
      </c>
      <c r="AH114">
        <v>1.6859614116991528</v>
      </c>
      <c r="AI114">
        <v>1.7016135178586489</v>
      </c>
      <c r="AJ114">
        <v>0.12610596202650884</v>
      </c>
      <c r="AK114">
        <v>0.44784281593428105</v>
      </c>
      <c r="AL114">
        <v>0.55215718406571512</v>
      </c>
      <c r="AN114">
        <v>1.6657345162107806</v>
      </c>
      <c r="AO114">
        <v>1.897948569174247</v>
      </c>
      <c r="AP114">
        <v>5.6350617929497512E-2</v>
      </c>
      <c r="AQ114">
        <v>0.241196081098322</v>
      </c>
      <c r="AR114">
        <v>0.8756803831051353</v>
      </c>
      <c r="AS114">
        <v>0.12431961689485398</v>
      </c>
      <c r="AU114">
        <v>1.6764612383378228</v>
      </c>
      <c r="AV114">
        <v>1.6764687887586915</v>
      </c>
      <c r="AW114">
        <v>2.1860867226975942</v>
      </c>
      <c r="AX114">
        <v>8.4054725283722348E-2</v>
      </c>
      <c r="AY114">
        <v>0.40469757147402541</v>
      </c>
      <c r="AZ114">
        <v>0.55971369178561037</v>
      </c>
      <c r="BA114">
        <v>3.5588736740371545E-2</v>
      </c>
      <c r="BC114">
        <v>1.6781333005191983</v>
      </c>
      <c r="BD114">
        <v>1.6528272893805016</v>
      </c>
      <c r="BE114">
        <v>1.916565065197039</v>
      </c>
      <c r="BF114">
        <v>6.5398600876881735E-2</v>
      </c>
      <c r="BG114">
        <v>4.4181344029276572E-2</v>
      </c>
      <c r="BH114">
        <v>0.24949415214416373</v>
      </c>
      <c r="BI114">
        <v>0.51678955891007261</v>
      </c>
      <c r="BJ114">
        <v>0.3743972818851824</v>
      </c>
      <c r="BK114">
        <v>0.10881315920473636</v>
      </c>
    </row>
    <row r="115" spans="1:63">
      <c r="A115" t="s">
        <v>175</v>
      </c>
      <c r="B115">
        <v>7989.9199746017539</v>
      </c>
      <c r="C115">
        <v>6526.3843135640273</v>
      </c>
      <c r="D115">
        <v>6542.7961487047696</v>
      </c>
      <c r="E115">
        <v>3967.3791793472792</v>
      </c>
      <c r="F115">
        <v>4834.6728300065097</v>
      </c>
      <c r="G115">
        <v>3973.6046657220568</v>
      </c>
      <c r="H115">
        <v>4</v>
      </c>
      <c r="J115">
        <v>7977.7995261208716</v>
      </c>
      <c r="K115">
        <v>6514.263865083145</v>
      </c>
      <c r="L115">
        <v>6518.555251743006</v>
      </c>
      <c r="M115">
        <v>3937.0780581450745</v>
      </c>
      <c r="N115">
        <v>4798.3114845638638</v>
      </c>
      <c r="O115">
        <v>3925.1228717985296</v>
      </c>
      <c r="P115">
        <v>6</v>
      </c>
      <c r="R115">
        <v>-3986.8997630604358</v>
      </c>
      <c r="S115">
        <v>-3255.1319325415725</v>
      </c>
      <c r="T115">
        <v>-3255.277625871503</v>
      </c>
      <c r="U115">
        <v>-1963.5390290725372</v>
      </c>
      <c r="V115">
        <v>-2393.1557422819319</v>
      </c>
      <c r="W115">
        <v>-1954.5614358992648</v>
      </c>
      <c r="X115">
        <v>6</v>
      </c>
      <c r="Z115">
        <v>5.4985786481364904</v>
      </c>
      <c r="AA115">
        <v>0.8517674093320392</v>
      </c>
      <c r="AB115">
        <v>1</v>
      </c>
      <c r="AD115">
        <v>1.6956505087670635</v>
      </c>
      <c r="AE115">
        <v>0.1240307786052518</v>
      </c>
      <c r="AF115">
        <v>1</v>
      </c>
      <c r="AH115">
        <v>1.6869576327400457</v>
      </c>
      <c r="AI115">
        <v>1.7024792595153988</v>
      </c>
      <c r="AJ115">
        <v>0.12375747144198784</v>
      </c>
      <c r="AK115">
        <v>0.43995033247766235</v>
      </c>
      <c r="AL115">
        <v>0.56004966752233964</v>
      </c>
      <c r="AN115">
        <v>1.6662931734718238</v>
      </c>
      <c r="AO115">
        <v>1.9082479264557861</v>
      </c>
      <c r="AP115">
        <v>5.5895758216784511E-2</v>
      </c>
      <c r="AQ115">
        <v>0.22821392286708755</v>
      </c>
      <c r="AR115">
        <v>0.87866840325128359</v>
      </c>
      <c r="AS115">
        <v>0.12133159674871241</v>
      </c>
      <c r="AU115">
        <v>1.6752525513061389</v>
      </c>
      <c r="AV115">
        <v>1.6752636750913148</v>
      </c>
      <c r="AW115">
        <v>2.1381105843344352</v>
      </c>
      <c r="AX115">
        <v>7.9811887888878191E-2</v>
      </c>
      <c r="AY115">
        <v>0.38495682875665554</v>
      </c>
      <c r="AZ115">
        <v>0.57099005836687233</v>
      </c>
      <c r="BA115">
        <v>4.4053112876476515E-2</v>
      </c>
      <c r="BC115">
        <v>1.6735626278954903</v>
      </c>
      <c r="BD115">
        <v>1.658018217305441</v>
      </c>
      <c r="BE115">
        <v>1.930544948269096</v>
      </c>
      <c r="BF115">
        <v>6.5705675864591473E-2</v>
      </c>
      <c r="BG115">
        <v>4.0926845806670768E-2</v>
      </c>
      <c r="BH115">
        <v>0.23189268504984531</v>
      </c>
      <c r="BI115">
        <v>0.55792927232011491</v>
      </c>
      <c r="BJ115">
        <v>0.33580938453855658</v>
      </c>
      <c r="BK115">
        <v>0.10626134314130843</v>
      </c>
    </row>
    <row r="116" spans="1:63">
      <c r="A116" t="s">
        <v>176</v>
      </c>
      <c r="B116">
        <v>7848.3673254186606</v>
      </c>
      <c r="C116">
        <v>6292.1246450297785</v>
      </c>
      <c r="D116">
        <v>6308.5230290799864</v>
      </c>
      <c r="E116">
        <v>3726.0106536788844</v>
      </c>
      <c r="F116">
        <v>4602.2010387560877</v>
      </c>
      <c r="G116">
        <v>3735.7500768228683</v>
      </c>
      <c r="H116">
        <v>4</v>
      </c>
      <c r="J116">
        <v>7836.2468769377783</v>
      </c>
      <c r="K116">
        <v>6280.0041965488963</v>
      </c>
      <c r="L116">
        <v>6284.2821321182228</v>
      </c>
      <c r="M116">
        <v>3695.7095324766797</v>
      </c>
      <c r="N116">
        <v>4565.8396933134418</v>
      </c>
      <c r="O116">
        <v>3687.2682828993411</v>
      </c>
      <c r="P116">
        <v>6</v>
      </c>
      <c r="R116">
        <v>-3916.1234384688892</v>
      </c>
      <c r="S116">
        <v>-3138.0020982744481</v>
      </c>
      <c r="T116">
        <v>-3138.1410660591114</v>
      </c>
      <c r="U116">
        <v>-1842.8547662383398</v>
      </c>
      <c r="V116">
        <v>-2276.9198466567209</v>
      </c>
      <c r="W116">
        <v>-1835.6341414496706</v>
      </c>
      <c r="X116">
        <v>6</v>
      </c>
      <c r="Z116">
        <v>5.4659507264687655</v>
      </c>
      <c r="AA116">
        <v>0.83293730163092849</v>
      </c>
      <c r="AB116">
        <v>1</v>
      </c>
      <c r="AD116">
        <v>1.6901837711328689</v>
      </c>
      <c r="AE116">
        <v>0.12018116703893196</v>
      </c>
      <c r="AF116">
        <v>1</v>
      </c>
      <c r="AH116">
        <v>1.6819691507364982</v>
      </c>
      <c r="AI116">
        <v>1.6970978855536056</v>
      </c>
      <c r="AJ116">
        <v>0.11991191995979288</v>
      </c>
      <c r="AK116">
        <v>0.45701840878471023</v>
      </c>
      <c r="AL116">
        <v>0.54298159121528944</v>
      </c>
      <c r="AN116">
        <v>1.6648316876952682</v>
      </c>
      <c r="AO116">
        <v>1.8943257451360673</v>
      </c>
      <c r="AP116">
        <v>5.5455679646773011E-2</v>
      </c>
      <c r="AQ116">
        <v>0.24147222717325659</v>
      </c>
      <c r="AR116">
        <v>0.88953300577045802</v>
      </c>
      <c r="AS116">
        <v>0.11046699422954225</v>
      </c>
      <c r="AU116">
        <v>1.6718017458764358</v>
      </c>
      <c r="AV116">
        <v>1.6718251426532247</v>
      </c>
      <c r="AW116">
        <v>2.1423930130582147</v>
      </c>
      <c r="AX116">
        <v>7.8389427421582059E-2</v>
      </c>
      <c r="AY116">
        <v>0.39714910060224284</v>
      </c>
      <c r="AZ116">
        <v>0.563820167889587</v>
      </c>
      <c r="BA116">
        <v>3.903073150817768E-2</v>
      </c>
      <c r="BC116">
        <v>1.672238638132465</v>
      </c>
      <c r="BD116">
        <v>1.6560512213981855</v>
      </c>
      <c r="BE116">
        <v>1.9140445209808767</v>
      </c>
      <c r="BF116">
        <v>6.4642467085053071E-2</v>
      </c>
      <c r="BG116">
        <v>4.2058443753716847E-2</v>
      </c>
      <c r="BH116">
        <v>0.24603087618084371</v>
      </c>
      <c r="BI116">
        <v>0.54747779408586483</v>
      </c>
      <c r="BJ116">
        <v>0.35457487168943957</v>
      </c>
      <c r="BK116">
        <v>9.7947334224697993E-2</v>
      </c>
    </row>
    <row r="117" spans="1:63">
      <c r="A117" t="s">
        <v>177</v>
      </c>
      <c r="B117">
        <v>8086.7991160120964</v>
      </c>
      <c r="C117">
        <v>6615.9840479633585</v>
      </c>
      <c r="D117">
        <v>6632.3916343985593</v>
      </c>
      <c r="E117">
        <v>4088.1393088100867</v>
      </c>
      <c r="F117">
        <v>5054.3866185691913</v>
      </c>
      <c r="G117">
        <v>4114.8652376278751</v>
      </c>
      <c r="H117">
        <v>4</v>
      </c>
      <c r="J117">
        <v>8074.6786675312142</v>
      </c>
      <c r="K117">
        <v>6603.8635994824763</v>
      </c>
      <c r="L117">
        <v>6608.1507374367957</v>
      </c>
      <c r="M117">
        <v>4057.838187607882</v>
      </c>
      <c r="N117">
        <v>5018.0252731265455</v>
      </c>
      <c r="O117">
        <v>4066.3834437043479</v>
      </c>
      <c r="P117">
        <v>4</v>
      </c>
      <c r="R117">
        <v>-4035.3393337656071</v>
      </c>
      <c r="S117">
        <v>-3299.9317997412381</v>
      </c>
      <c r="T117">
        <v>-3300.0753687183978</v>
      </c>
      <c r="U117">
        <v>-2023.919093803941</v>
      </c>
      <c r="V117">
        <v>-2503.0126365632727</v>
      </c>
      <c r="W117">
        <v>-2025.1917218521739</v>
      </c>
      <c r="X117">
        <v>4</v>
      </c>
      <c r="Z117">
        <v>5.4974415666456462</v>
      </c>
      <c r="AA117">
        <v>0.86489959356749524</v>
      </c>
      <c r="AB117">
        <v>1</v>
      </c>
      <c r="AD117">
        <v>1.6951853299126625</v>
      </c>
      <c r="AE117">
        <v>0.12585686053883277</v>
      </c>
      <c r="AF117">
        <v>1</v>
      </c>
      <c r="AH117">
        <v>1.6864290779949191</v>
      </c>
      <c r="AI117">
        <v>1.7018457019730373</v>
      </c>
      <c r="AJ117">
        <v>0.12559066232176747</v>
      </c>
      <c r="AK117">
        <v>0.43202490051493614</v>
      </c>
      <c r="AL117">
        <v>0.56797509948506619</v>
      </c>
      <c r="AN117">
        <v>1.6659651325392493</v>
      </c>
      <c r="AO117">
        <v>1.8824081937937898</v>
      </c>
      <c r="AP117">
        <v>5.5141985357838583E-2</v>
      </c>
      <c r="AQ117">
        <v>0.23810071130948013</v>
      </c>
      <c r="AR117">
        <v>0.86500053111824382</v>
      </c>
      <c r="AS117">
        <v>0.13499946888178088</v>
      </c>
      <c r="AU117">
        <v>1.6731663121469011</v>
      </c>
      <c r="AV117">
        <v>1.6731795362712876</v>
      </c>
      <c r="AW117">
        <v>2.1140584560461679</v>
      </c>
      <c r="AX117">
        <v>8.1417745807538244E-2</v>
      </c>
      <c r="AY117">
        <v>0.37564602132946784</v>
      </c>
      <c r="AZ117">
        <v>0.57443193372106238</v>
      </c>
      <c r="BA117">
        <v>4.9922044949474088E-2</v>
      </c>
      <c r="BC117">
        <v>1.6838461713881094</v>
      </c>
      <c r="BD117">
        <v>1.6312473207229097</v>
      </c>
      <c r="BE117">
        <v>1.8805037189541749</v>
      </c>
      <c r="BF117">
        <v>4.8183945871450043E-2</v>
      </c>
      <c r="BG117">
        <v>4.8937159141293769E-2</v>
      </c>
      <c r="BH117">
        <v>0.23564927029633534</v>
      </c>
      <c r="BI117">
        <v>0.56039828494514932</v>
      </c>
      <c r="BJ117">
        <v>0.30134505982092646</v>
      </c>
      <c r="BK117">
        <v>0.13825665523391961</v>
      </c>
    </row>
    <row r="118" spans="1:63">
      <c r="A118" t="s">
        <v>178</v>
      </c>
      <c r="B118">
        <v>8833.4910501094037</v>
      </c>
      <c r="C118">
        <v>7196.0394144621096</v>
      </c>
      <c r="D118">
        <v>7212.4130560839403</v>
      </c>
      <c r="E118">
        <v>4323.5761805878656</v>
      </c>
      <c r="F118">
        <v>5389.9935100364555</v>
      </c>
      <c r="G118">
        <v>4327.7426729638382</v>
      </c>
      <c r="H118">
        <v>4</v>
      </c>
      <c r="J118">
        <v>8821.3706016285214</v>
      </c>
      <c r="K118">
        <v>7183.9189659812282</v>
      </c>
      <c r="L118">
        <v>7188.1721591221758</v>
      </c>
      <c r="M118">
        <v>4293.2750593856608</v>
      </c>
      <c r="N118">
        <v>5353.6321645938096</v>
      </c>
      <c r="O118">
        <v>4279.260879040311</v>
      </c>
      <c r="P118">
        <v>6</v>
      </c>
      <c r="R118">
        <v>-4408.6853008142607</v>
      </c>
      <c r="S118">
        <v>-3589.9594829906141</v>
      </c>
      <c r="T118">
        <v>-3590.0860795610879</v>
      </c>
      <c r="U118">
        <v>-2141.6375296928304</v>
      </c>
      <c r="V118">
        <v>-2670.8160822969048</v>
      </c>
      <c r="W118">
        <v>-2131.6304395201555</v>
      </c>
      <c r="X118">
        <v>6</v>
      </c>
      <c r="Z118">
        <v>5.5289639924194933</v>
      </c>
      <c r="AA118">
        <v>0.97314877689985479</v>
      </c>
      <c r="AB118">
        <v>1</v>
      </c>
      <c r="AD118">
        <v>1.6990069881399634</v>
      </c>
      <c r="AE118">
        <v>0.13740469515145912</v>
      </c>
      <c r="AF118">
        <v>1</v>
      </c>
      <c r="AH118">
        <v>1.689783374745339</v>
      </c>
      <c r="AI118">
        <v>1.7060822389315156</v>
      </c>
      <c r="AJ118">
        <v>0.13712954855325965</v>
      </c>
      <c r="AK118">
        <v>0.43409429792265619</v>
      </c>
      <c r="AL118">
        <v>0.56590570207733693</v>
      </c>
      <c r="AN118">
        <v>1.6646394058100542</v>
      </c>
      <c r="AO118">
        <v>1.9025697030758288</v>
      </c>
      <c r="AP118">
        <v>5.4596136883192613E-2</v>
      </c>
      <c r="AQ118">
        <v>0.25292063382051094</v>
      </c>
      <c r="AR118">
        <v>0.85555833657219849</v>
      </c>
      <c r="AS118">
        <v>0.14444166342781578</v>
      </c>
      <c r="AU118">
        <v>1.6762519023404245</v>
      </c>
      <c r="AV118">
        <v>1.6762701984435895</v>
      </c>
      <c r="AW118">
        <v>2.1983734298693087</v>
      </c>
      <c r="AX118">
        <v>8.67964659485813E-2</v>
      </c>
      <c r="AY118">
        <v>0.393547035462396</v>
      </c>
      <c r="AZ118">
        <v>0.56289346305457111</v>
      </c>
      <c r="BA118">
        <v>4.3559501483035501E-2</v>
      </c>
      <c r="BC118">
        <v>1.6721524897627456</v>
      </c>
      <c r="BD118">
        <v>1.659073738896375</v>
      </c>
      <c r="BE118">
        <v>1.9255959010388441</v>
      </c>
      <c r="BF118">
        <v>6.7540173896853253E-2</v>
      </c>
      <c r="BG118">
        <v>4.1485708192209952E-2</v>
      </c>
      <c r="BH118">
        <v>0.25847660722199278</v>
      </c>
      <c r="BI118">
        <v>0.47666345687400824</v>
      </c>
      <c r="BJ118">
        <v>0.39689834514807126</v>
      </c>
      <c r="BK118">
        <v>0.12643819797792544</v>
      </c>
    </row>
    <row r="119" spans="1:63">
      <c r="A119" t="s">
        <v>179</v>
      </c>
      <c r="B119">
        <v>8308.7204139370442</v>
      </c>
      <c r="C119">
        <v>6807.2347880725611</v>
      </c>
      <c r="D119">
        <v>6823.6588568783673</v>
      </c>
      <c r="E119">
        <v>4228.4750900433983</v>
      </c>
      <c r="F119">
        <v>5078.3897360254314</v>
      </c>
      <c r="G119">
        <v>4237.8400525709339</v>
      </c>
      <c r="H119">
        <v>4</v>
      </c>
      <c r="J119">
        <v>8296.599965456162</v>
      </c>
      <c r="K119">
        <v>6795.1143395916797</v>
      </c>
      <c r="L119">
        <v>6799.4179599166036</v>
      </c>
      <c r="M119">
        <v>4198.1739688411935</v>
      </c>
      <c r="N119">
        <v>5042.0283905827855</v>
      </c>
      <c r="O119">
        <v>4189.3582586474067</v>
      </c>
      <c r="P119">
        <v>6</v>
      </c>
      <c r="R119">
        <v>-4146.299982728081</v>
      </c>
      <c r="S119">
        <v>-3395.5571697958399</v>
      </c>
      <c r="T119">
        <v>-3395.7089799583018</v>
      </c>
      <c r="U119">
        <v>-2094.0869844205968</v>
      </c>
      <c r="V119">
        <v>-2515.0141952913928</v>
      </c>
      <c r="W119">
        <v>-2086.6791293237034</v>
      </c>
      <c r="X119">
        <v>6</v>
      </c>
      <c r="Z119">
        <v>5.5118445988629547</v>
      </c>
      <c r="AA119">
        <v>0.89574968700970747</v>
      </c>
      <c r="AB119">
        <v>1</v>
      </c>
      <c r="AD119">
        <v>1.6972510002573336</v>
      </c>
      <c r="AE119">
        <v>0.12944853737287496</v>
      </c>
      <c r="AF119">
        <v>1</v>
      </c>
      <c r="AH119">
        <v>1.687698861704189</v>
      </c>
      <c r="AI119">
        <v>1.7053511964362351</v>
      </c>
      <c r="AJ119">
        <v>0.12911417587793919</v>
      </c>
      <c r="AK119">
        <v>0.45887366831713844</v>
      </c>
      <c r="AL119">
        <v>0.54112633168286239</v>
      </c>
      <c r="AN119">
        <v>1.6649257551075252</v>
      </c>
      <c r="AO119">
        <v>1.9126670022485024</v>
      </c>
      <c r="AP119">
        <v>5.6805789009664841E-2</v>
      </c>
      <c r="AQ119">
        <v>0.23013331974153897</v>
      </c>
      <c r="AR119">
        <v>0.86952246660681309</v>
      </c>
      <c r="AS119">
        <v>0.13047753339319218</v>
      </c>
      <c r="AU119">
        <v>1.6739951486506748</v>
      </c>
      <c r="AV119">
        <v>1.6740142199126857</v>
      </c>
      <c r="AW119">
        <v>2.1339597408983453</v>
      </c>
      <c r="AX119">
        <v>8.1338065368886672E-2</v>
      </c>
      <c r="AY119">
        <v>0.40667585890879127</v>
      </c>
      <c r="AZ119">
        <v>0.54278923514010702</v>
      </c>
      <c r="BA119">
        <v>5.0534905951097726E-2</v>
      </c>
      <c r="BC119">
        <v>1.6748396292128531</v>
      </c>
      <c r="BD119">
        <v>1.6530298066334499</v>
      </c>
      <c r="BE119">
        <v>1.9322758458692877</v>
      </c>
      <c r="BF119">
        <v>6.5685775378965555E-2</v>
      </c>
      <c r="BG119">
        <v>4.3292135210943487E-2</v>
      </c>
      <c r="BH119">
        <v>0.23385345582570941</v>
      </c>
      <c r="BI119">
        <v>0.54266553483995128</v>
      </c>
      <c r="BJ119">
        <v>0.34136067086532834</v>
      </c>
      <c r="BK119">
        <v>0.11597379429472383</v>
      </c>
    </row>
    <row r="120" spans="1:63">
      <c r="A120" t="s">
        <v>180</v>
      </c>
      <c r="B120">
        <v>7831.1479011454076</v>
      </c>
      <c r="C120">
        <v>6352.380344664025</v>
      </c>
      <c r="D120">
        <v>6368.7925615196409</v>
      </c>
      <c r="E120">
        <v>3899.5836000215158</v>
      </c>
      <c r="F120">
        <v>4832.0262772652286</v>
      </c>
      <c r="G120">
        <v>3925.995276076228</v>
      </c>
      <c r="H120">
        <v>4</v>
      </c>
      <c r="J120">
        <v>7819.0274526645253</v>
      </c>
      <c r="K120">
        <v>6340.2598961831427</v>
      </c>
      <c r="L120">
        <v>6344.5516645578773</v>
      </c>
      <c r="M120">
        <v>3869.2824788193111</v>
      </c>
      <c r="N120">
        <v>4795.6649318225827</v>
      </c>
      <c r="O120">
        <v>3877.5134821527008</v>
      </c>
      <c r="P120">
        <v>4</v>
      </c>
      <c r="R120">
        <v>-3907.5137263322626</v>
      </c>
      <c r="S120">
        <v>-3168.1299480915714</v>
      </c>
      <c r="T120">
        <v>-3168.2758322789387</v>
      </c>
      <c r="U120">
        <v>-1929.6412394096556</v>
      </c>
      <c r="V120">
        <v>-2391.8324659112914</v>
      </c>
      <c r="W120">
        <v>-1930.7567410763504</v>
      </c>
      <c r="X120">
        <v>4</v>
      </c>
      <c r="Z120">
        <v>5.4823752368920031</v>
      </c>
      <c r="AA120">
        <v>0.83067526491617605</v>
      </c>
      <c r="AB120">
        <v>1</v>
      </c>
      <c r="AD120">
        <v>1.6931427250714268</v>
      </c>
      <c r="AE120">
        <v>0.12097179713458558</v>
      </c>
      <c r="AF120">
        <v>1</v>
      </c>
      <c r="AH120">
        <v>1.6847008343541698</v>
      </c>
      <c r="AI120">
        <v>1.6998957395571965</v>
      </c>
      <c r="AJ120">
        <v>0.12070300401501821</v>
      </c>
      <c r="AK120">
        <v>0.4444258823022143</v>
      </c>
      <c r="AL120">
        <v>0.5555741176977903</v>
      </c>
      <c r="AN120">
        <v>1.6658964223349348</v>
      </c>
      <c r="AO120">
        <v>1.883218759847392</v>
      </c>
      <c r="AP120">
        <v>5.5132394834880596E-2</v>
      </c>
      <c r="AQ120">
        <v>0.23143172742476636</v>
      </c>
      <c r="AR120">
        <v>0.87462959978750521</v>
      </c>
      <c r="AS120">
        <v>0.12537040021249113</v>
      </c>
      <c r="AU120">
        <v>1.6740055972398431</v>
      </c>
      <c r="AV120">
        <v>1.6740159699032979</v>
      </c>
      <c r="AW120">
        <v>2.1208378249533588</v>
      </c>
      <c r="AX120">
        <v>8.0368821494749706E-2</v>
      </c>
      <c r="AY120">
        <v>0.39423574554853219</v>
      </c>
      <c r="AZ120">
        <v>0.56295163419837058</v>
      </c>
      <c r="BA120">
        <v>4.2812620253102639E-2</v>
      </c>
      <c r="BC120">
        <v>1.6847967475271062</v>
      </c>
      <c r="BD120">
        <v>1.6362083421471043</v>
      </c>
      <c r="BE120">
        <v>1.8814883297163221</v>
      </c>
      <c r="BF120">
        <v>5.0714099546600097E-2</v>
      </c>
      <c r="BG120">
        <v>4.7622855715428694E-2</v>
      </c>
      <c r="BH120">
        <v>0.23195996829038351</v>
      </c>
      <c r="BI120">
        <v>0.53470154808250936</v>
      </c>
      <c r="BJ120">
        <v>0.33910104402216057</v>
      </c>
      <c r="BK120">
        <v>0.12619740789533082</v>
      </c>
    </row>
    <row r="121" spans="1:63">
      <c r="A121" t="s">
        <v>181</v>
      </c>
      <c r="B121">
        <v>7249.7454752152053</v>
      </c>
      <c r="C121">
        <v>6034.3515097064119</v>
      </c>
      <c r="D121">
        <v>6050.7996736240584</v>
      </c>
      <c r="E121">
        <v>3846.1953643628049</v>
      </c>
      <c r="F121">
        <v>4588.3027620153116</v>
      </c>
      <c r="G121">
        <v>3867.7885961041711</v>
      </c>
      <c r="H121">
        <v>4</v>
      </c>
      <c r="J121">
        <v>7237.625026734323</v>
      </c>
      <c r="K121">
        <v>6022.2310612255296</v>
      </c>
      <c r="L121">
        <v>6026.5587766622948</v>
      </c>
      <c r="M121">
        <v>3815.8942431606001</v>
      </c>
      <c r="N121">
        <v>4551.9414165726657</v>
      </c>
      <c r="O121">
        <v>3819.3068021806439</v>
      </c>
      <c r="P121">
        <v>4</v>
      </c>
      <c r="R121">
        <v>-3616.8125133671615</v>
      </c>
      <c r="S121">
        <v>-3009.1155306127648</v>
      </c>
      <c r="T121">
        <v>-3009.2793883311474</v>
      </c>
      <c r="U121">
        <v>-1902.9471215803001</v>
      </c>
      <c r="V121">
        <v>-2269.9707082863329</v>
      </c>
      <c r="W121">
        <v>-1901.6534010903219</v>
      </c>
      <c r="X121">
        <v>6</v>
      </c>
      <c r="Z121">
        <v>5.4608970309539098</v>
      </c>
      <c r="AA121">
        <v>0.7577997954821093</v>
      </c>
      <c r="AB121">
        <v>1</v>
      </c>
      <c r="AD121">
        <v>1.6901546387559776</v>
      </c>
      <c r="AE121">
        <v>0.11539025097121734</v>
      </c>
      <c r="AF121">
        <v>1</v>
      </c>
      <c r="AH121">
        <v>1.6812954744190869</v>
      </c>
      <c r="AI121">
        <v>1.6975819131665848</v>
      </c>
      <c r="AJ121">
        <v>0.11507348001982642</v>
      </c>
      <c r="AK121">
        <v>0.45604014499850754</v>
      </c>
      <c r="AL121">
        <v>0.54395985500149235</v>
      </c>
      <c r="AN121">
        <v>1.6658299974529818</v>
      </c>
      <c r="AO121">
        <v>1.8569286730256782</v>
      </c>
      <c r="AP121">
        <v>5.5543245085191199E-2</v>
      </c>
      <c r="AQ121">
        <v>0.22574331743933124</v>
      </c>
      <c r="AR121">
        <v>0.87271397200840894</v>
      </c>
      <c r="AS121">
        <v>0.12728602799158709</v>
      </c>
      <c r="AU121">
        <v>1.6710979020702972</v>
      </c>
      <c r="AV121">
        <v>1.6712180117732438</v>
      </c>
      <c r="AW121">
        <v>2.0823764383213819</v>
      </c>
      <c r="AX121">
        <v>7.6649403544077385E-2</v>
      </c>
      <c r="AY121">
        <v>0.3844874205920506</v>
      </c>
      <c r="AZ121">
        <v>0.56934621730682422</v>
      </c>
      <c r="BA121">
        <v>4.6166362101123758E-2</v>
      </c>
      <c r="BC121">
        <v>1.684128577981016</v>
      </c>
      <c r="BD121">
        <v>1.6422793628621633</v>
      </c>
      <c r="BE121">
        <v>1.856658828489131</v>
      </c>
      <c r="BF121">
        <v>5.478568004957117E-2</v>
      </c>
      <c r="BG121">
        <v>4.7520688515035069E-2</v>
      </c>
      <c r="BH121">
        <v>0.2296064368302323</v>
      </c>
      <c r="BI121">
        <v>0.5065743526930333</v>
      </c>
      <c r="BJ121">
        <v>0.36899590729716797</v>
      </c>
      <c r="BK121">
        <v>0.12442974000980055</v>
      </c>
    </row>
    <row r="122" spans="1:63">
      <c r="A122" t="s">
        <v>182</v>
      </c>
      <c r="B122">
        <v>8134.0510250942725</v>
      </c>
      <c r="C122">
        <v>6693.7981109608427</v>
      </c>
      <c r="D122">
        <v>6710.2307354852046</v>
      </c>
      <c r="E122">
        <v>4107.3789084439759</v>
      </c>
      <c r="F122">
        <v>5009.5553911173547</v>
      </c>
      <c r="G122">
        <v>4109.4821030982503</v>
      </c>
      <c r="H122">
        <v>4</v>
      </c>
      <c r="J122">
        <v>8121.9305766133903</v>
      </c>
      <c r="K122">
        <v>6681.6776624799604</v>
      </c>
      <c r="L122">
        <v>6685.989838523441</v>
      </c>
      <c r="M122">
        <v>4077.0777872417711</v>
      </c>
      <c r="N122">
        <v>4973.1940456747088</v>
      </c>
      <c r="O122">
        <v>4061.000309174723</v>
      </c>
      <c r="P122">
        <v>6</v>
      </c>
      <c r="R122">
        <v>-4058.9652883066951</v>
      </c>
      <c r="S122">
        <v>-3338.8388312399802</v>
      </c>
      <c r="T122">
        <v>-3338.9949192617205</v>
      </c>
      <c r="U122">
        <v>-2033.5388936208856</v>
      </c>
      <c r="V122">
        <v>-2480.5970228373544</v>
      </c>
      <c r="W122">
        <v>-2022.5001545873615</v>
      </c>
      <c r="X122">
        <v>6</v>
      </c>
      <c r="Z122">
        <v>5.4959254579912011</v>
      </c>
      <c r="AA122">
        <v>0.87137796125833056</v>
      </c>
      <c r="AB122">
        <v>1</v>
      </c>
      <c r="AD122">
        <v>1.6946943593832422</v>
      </c>
      <c r="AE122">
        <v>0.12747563169922285</v>
      </c>
      <c r="AF122">
        <v>1</v>
      </c>
      <c r="AH122">
        <v>1.685021069299258</v>
      </c>
      <c r="AI122">
        <v>1.7031752798190209</v>
      </c>
      <c r="AJ122">
        <v>0.12711887784507092</v>
      </c>
      <c r="AK122">
        <v>0.46715976221513489</v>
      </c>
      <c r="AL122">
        <v>0.53284023778486522</v>
      </c>
      <c r="AN122">
        <v>1.6639507763805439</v>
      </c>
      <c r="AO122">
        <v>1.8880107008252658</v>
      </c>
      <c r="AP122">
        <v>5.4978445407598317E-2</v>
      </c>
      <c r="AQ122">
        <v>0.23560077045291189</v>
      </c>
      <c r="AR122">
        <v>0.86279086015440554</v>
      </c>
      <c r="AS122">
        <v>0.13720913984558497</v>
      </c>
      <c r="AU122">
        <v>1.6720552105455195</v>
      </c>
      <c r="AV122">
        <v>1.6720982028065747</v>
      </c>
      <c r="AW122">
        <v>2.1250533638131168</v>
      </c>
      <c r="AX122">
        <v>8.0792865464326097E-2</v>
      </c>
      <c r="AY122">
        <v>0.39685682456022409</v>
      </c>
      <c r="AZ122">
        <v>0.55322211512463049</v>
      </c>
      <c r="BA122">
        <v>4.9921060315139723E-2</v>
      </c>
      <c r="BC122">
        <v>1.6739999493927789</v>
      </c>
      <c r="BD122">
        <v>1.6542032550651991</v>
      </c>
      <c r="BE122">
        <v>1.9087212945738794</v>
      </c>
      <c r="BF122">
        <v>6.6067952119508139E-2</v>
      </c>
      <c r="BG122">
        <v>4.1162563763526894E-2</v>
      </c>
      <c r="BH122">
        <v>0.2418184659287442</v>
      </c>
      <c r="BI122">
        <v>0.50664240465638821</v>
      </c>
      <c r="BJ122">
        <v>0.37367736835572374</v>
      </c>
      <c r="BK122">
        <v>0.11968022698788501</v>
      </c>
    </row>
    <row r="123" spans="1:63">
      <c r="A123" t="s">
        <v>183</v>
      </c>
      <c r="B123">
        <v>8134.3949974042062</v>
      </c>
      <c r="C123">
        <v>6478.978113382741</v>
      </c>
      <c r="D123">
        <v>6495.350394697195</v>
      </c>
      <c r="E123">
        <v>3976.5852043319246</v>
      </c>
      <c r="F123">
        <v>4933.8410042842524</v>
      </c>
      <c r="G123">
        <v>3982.2286548537322</v>
      </c>
      <c r="H123">
        <v>4</v>
      </c>
      <c r="J123">
        <v>8122.2745489233239</v>
      </c>
      <c r="K123">
        <v>6466.8576649018587</v>
      </c>
      <c r="L123">
        <v>6471.1094977354314</v>
      </c>
      <c r="M123">
        <v>3946.2840831297199</v>
      </c>
      <c r="N123">
        <v>4897.4796588416066</v>
      </c>
      <c r="O123">
        <v>3933.746860930205</v>
      </c>
      <c r="P123">
        <v>6</v>
      </c>
      <c r="R123">
        <v>-4059.1372744616619</v>
      </c>
      <c r="S123">
        <v>-3231.4288324509293</v>
      </c>
      <c r="T123">
        <v>-3231.5547488677157</v>
      </c>
      <c r="U123">
        <v>-1968.1420415648599</v>
      </c>
      <c r="V123">
        <v>-2442.7398294208033</v>
      </c>
      <c r="W123">
        <v>-1958.8734304651025</v>
      </c>
      <c r="X123">
        <v>6</v>
      </c>
      <c r="Z123">
        <v>5.4968730259002143</v>
      </c>
      <c r="AA123">
        <v>0.87142529828160908</v>
      </c>
      <c r="AB123">
        <v>1</v>
      </c>
      <c r="AD123">
        <v>1.6953551786828343</v>
      </c>
      <c r="AE123">
        <v>0.12314201881077906</v>
      </c>
      <c r="AF123">
        <v>1</v>
      </c>
      <c r="AH123">
        <v>1.6874543767061894</v>
      </c>
      <c r="AI123">
        <v>1.7013436257322299</v>
      </c>
      <c r="AJ123">
        <v>0.12291613887498243</v>
      </c>
      <c r="AK123">
        <v>0.4311565728205396</v>
      </c>
      <c r="AL123">
        <v>0.56884342717945968</v>
      </c>
      <c r="AN123">
        <v>1.6669004720760894</v>
      </c>
      <c r="AO123">
        <v>1.8935457549185259</v>
      </c>
      <c r="AP123">
        <v>5.5651943075497083E-2</v>
      </c>
      <c r="AQ123">
        <v>0.23161565419954808</v>
      </c>
      <c r="AR123">
        <v>0.87445505095464859</v>
      </c>
      <c r="AS123">
        <v>0.12554494904535343</v>
      </c>
      <c r="AU123">
        <v>1.6746169702960017</v>
      </c>
      <c r="AV123">
        <v>1.6746250678377606</v>
      </c>
      <c r="AW123">
        <v>2.1152736099438063</v>
      </c>
      <c r="AX123">
        <v>8.0409389197403175E-2</v>
      </c>
      <c r="AY123">
        <v>0.38766593655206383</v>
      </c>
      <c r="AZ123">
        <v>0.56528510572346802</v>
      </c>
      <c r="BA123">
        <v>4.7048957724464435E-2</v>
      </c>
      <c r="BC123">
        <v>1.6731986209244987</v>
      </c>
      <c r="BD123">
        <v>1.6597821604658667</v>
      </c>
      <c r="BE123">
        <v>1.9154483848087709</v>
      </c>
      <c r="BF123">
        <v>6.5623710520598968E-2</v>
      </c>
      <c r="BG123">
        <v>4.0854994575551681E-2</v>
      </c>
      <c r="BH123">
        <v>0.23539711637664301</v>
      </c>
      <c r="BI123">
        <v>0.55431785056338012</v>
      </c>
      <c r="BJ123">
        <v>0.33563428554510533</v>
      </c>
      <c r="BK123">
        <v>0.1100478638915031</v>
      </c>
    </row>
    <row r="124" spans="1:63">
      <c r="A124" t="s">
        <v>184</v>
      </c>
      <c r="B124">
        <v>8089.8772551943975</v>
      </c>
      <c r="C124">
        <v>6632.9294365321657</v>
      </c>
      <c r="D124">
        <v>6649.3316054330162</v>
      </c>
      <c r="E124">
        <v>4114.8881496062977</v>
      </c>
      <c r="F124">
        <v>4931.5515212250884</v>
      </c>
      <c r="G124">
        <v>4096.5902806739605</v>
      </c>
      <c r="H124">
        <v>6</v>
      </c>
      <c r="J124">
        <v>8077.7568067135153</v>
      </c>
      <c r="K124">
        <v>6620.8089880512834</v>
      </c>
      <c r="L124">
        <v>6625.0907084712526</v>
      </c>
      <c r="M124">
        <v>4084.587028404093</v>
      </c>
      <c r="N124">
        <v>4895.1901757824426</v>
      </c>
      <c r="O124">
        <v>4048.1084867504333</v>
      </c>
      <c r="P124">
        <v>6</v>
      </c>
      <c r="R124">
        <v>-4036.8784033567576</v>
      </c>
      <c r="S124">
        <v>-3308.4044940256417</v>
      </c>
      <c r="T124">
        <v>-3308.5453542356263</v>
      </c>
      <c r="U124">
        <v>-2037.2935142020465</v>
      </c>
      <c r="V124">
        <v>-2441.5950878912213</v>
      </c>
      <c r="W124">
        <v>-2016.0542433752166</v>
      </c>
      <c r="X124">
        <v>6</v>
      </c>
      <c r="Z124">
        <v>5.4972836386608037</v>
      </c>
      <c r="AA124">
        <v>0.86532014450439254</v>
      </c>
      <c r="AB124">
        <v>1</v>
      </c>
      <c r="AD124">
        <v>1.6951112254291836</v>
      </c>
      <c r="AE124">
        <v>0.12620347548971173</v>
      </c>
      <c r="AF124">
        <v>1</v>
      </c>
      <c r="AH124">
        <v>1.6861423582599826</v>
      </c>
      <c r="AI124">
        <v>1.7025083765866307</v>
      </c>
      <c r="AJ124">
        <v>0.12590602685939459</v>
      </c>
      <c r="AK124">
        <v>0.45198203041605445</v>
      </c>
      <c r="AL124">
        <v>0.54801796958394478</v>
      </c>
      <c r="AN124">
        <v>1.666124575604135</v>
      </c>
      <c r="AO124">
        <v>1.8888931805581117</v>
      </c>
      <c r="AP124">
        <v>5.6314623366516506E-2</v>
      </c>
      <c r="AQ124">
        <v>0.23951374951522472</v>
      </c>
      <c r="AR124">
        <v>0.86988234129645747</v>
      </c>
      <c r="AS124">
        <v>0.1301176587035186</v>
      </c>
      <c r="AU124">
        <v>1.6754017074041396</v>
      </c>
      <c r="AV124">
        <v>1.675414641886013</v>
      </c>
      <c r="AW124">
        <v>2.1627935078789657</v>
      </c>
      <c r="AX124">
        <v>8.1985551061525053E-2</v>
      </c>
      <c r="AY124">
        <v>0.4085933053004468</v>
      </c>
      <c r="AZ124">
        <v>0.55098533644096193</v>
      </c>
      <c r="BA124">
        <v>4.0421358258591764E-2</v>
      </c>
      <c r="BC124">
        <v>1.6783002461107959</v>
      </c>
      <c r="BD124">
        <v>1.6550229017205598</v>
      </c>
      <c r="BE124">
        <v>1.9233061594400116</v>
      </c>
      <c r="BF124">
        <v>7.0374657501038843E-2</v>
      </c>
      <c r="BG124">
        <v>3.9616188398453156E-2</v>
      </c>
      <c r="BH124">
        <v>0.24786109158035224</v>
      </c>
      <c r="BI124">
        <v>0.51069678480322922</v>
      </c>
      <c r="BJ124">
        <v>0.38418999284364619</v>
      </c>
      <c r="BK124">
        <v>0.10511322235312666</v>
      </c>
    </row>
    <row r="125" spans="1:63">
      <c r="A125" t="s">
        <v>185</v>
      </c>
      <c r="B125">
        <v>8092.5707616279178</v>
      </c>
      <c r="C125">
        <v>6571.2403408368145</v>
      </c>
      <c r="D125">
        <v>6587.6238087097427</v>
      </c>
      <c r="E125">
        <v>4074.4852841508855</v>
      </c>
      <c r="F125">
        <v>5006.7122984910411</v>
      </c>
      <c r="G125">
        <v>4100.6985141769092</v>
      </c>
      <c r="H125">
        <v>4</v>
      </c>
      <c r="J125">
        <v>8080.4503131470356</v>
      </c>
      <c r="K125">
        <v>6559.1198923559323</v>
      </c>
      <c r="L125">
        <v>6563.3829117479791</v>
      </c>
      <c r="M125">
        <v>4044.1841629486808</v>
      </c>
      <c r="N125">
        <v>4970.3509530483952</v>
      </c>
      <c r="O125">
        <v>4052.2167202533819</v>
      </c>
      <c r="P125">
        <v>4</v>
      </c>
      <c r="R125">
        <v>-4038.2251565735178</v>
      </c>
      <c r="S125">
        <v>-3277.5599461779661</v>
      </c>
      <c r="T125">
        <v>-3277.6914558739895</v>
      </c>
      <c r="U125">
        <v>-2017.0920814743404</v>
      </c>
      <c r="V125">
        <v>-2479.1754765241976</v>
      </c>
      <c r="W125">
        <v>-2018.108360126691</v>
      </c>
      <c r="X125">
        <v>4</v>
      </c>
      <c r="Z125">
        <v>5.5008843967151044</v>
      </c>
      <c r="AA125">
        <v>0.8656883127249958</v>
      </c>
      <c r="AB125">
        <v>1</v>
      </c>
      <c r="AD125">
        <v>1.6959366273954495</v>
      </c>
      <c r="AE125">
        <v>0.12487680018117382</v>
      </c>
      <c r="AF125">
        <v>1</v>
      </c>
      <c r="AH125">
        <v>1.6874948891189265</v>
      </c>
      <c r="AI125">
        <v>1.7024963667788429</v>
      </c>
      <c r="AJ125">
        <v>0.12462084013668683</v>
      </c>
      <c r="AK125">
        <v>0.43727248659833995</v>
      </c>
      <c r="AL125">
        <v>0.56272751340166149</v>
      </c>
      <c r="AN125">
        <v>1.6660378690670026</v>
      </c>
      <c r="AO125">
        <v>1.8858282900465542</v>
      </c>
      <c r="AP125">
        <v>5.5088520646237267E-2</v>
      </c>
      <c r="AQ125">
        <v>0.23031160931815106</v>
      </c>
      <c r="AR125">
        <v>0.86396926286398124</v>
      </c>
      <c r="AS125">
        <v>0.13603073713602312</v>
      </c>
      <c r="AU125">
        <v>1.6724649497790611</v>
      </c>
      <c r="AV125">
        <v>1.6724970196526472</v>
      </c>
      <c r="AW125">
        <v>2.0925841663249196</v>
      </c>
      <c r="AX125">
        <v>7.9379344658282253E-2</v>
      </c>
      <c r="AY125">
        <v>0.37324121534126659</v>
      </c>
      <c r="AZ125">
        <v>0.57093590822869211</v>
      </c>
      <c r="BA125">
        <v>5.5822876430039123E-2</v>
      </c>
      <c r="BC125">
        <v>1.6803512356676182</v>
      </c>
      <c r="BD125">
        <v>1.6399541791052266</v>
      </c>
      <c r="BE125">
        <v>1.8856948098854913</v>
      </c>
      <c r="BF125">
        <v>5.2229517155561275E-2</v>
      </c>
      <c r="BG125">
        <v>5.0055697449338986E-2</v>
      </c>
      <c r="BH125">
        <v>0.23066548111817228</v>
      </c>
      <c r="BI125">
        <v>0.55883946551274</v>
      </c>
      <c r="BJ125">
        <v>0.30521799468330774</v>
      </c>
      <c r="BK125">
        <v>0.13594253980397081</v>
      </c>
    </row>
    <row r="126" spans="1:63">
      <c r="A126" t="s">
        <v>186</v>
      </c>
      <c r="B126">
        <v>8512.8667381919749</v>
      </c>
      <c r="C126">
        <v>6822.0967395874795</v>
      </c>
      <c r="D126">
        <v>6838.473443808929</v>
      </c>
      <c r="E126">
        <v>4233.3240372074479</v>
      </c>
      <c r="F126">
        <v>5104.5135652422869</v>
      </c>
      <c r="G126">
        <v>4225.5674107506975</v>
      </c>
      <c r="H126">
        <v>6</v>
      </c>
      <c r="J126">
        <v>8500.7462897110927</v>
      </c>
      <c r="K126">
        <v>6809.9762911065973</v>
      </c>
      <c r="L126">
        <v>6814.2325468471645</v>
      </c>
      <c r="M126">
        <v>4203.0229160052431</v>
      </c>
      <c r="N126">
        <v>5068.152219799641</v>
      </c>
      <c r="O126">
        <v>4177.0856168271703</v>
      </c>
      <c r="P126">
        <v>6</v>
      </c>
      <c r="R126">
        <v>-4248.3731448555463</v>
      </c>
      <c r="S126">
        <v>-3402.9881455532986</v>
      </c>
      <c r="T126">
        <v>-3403.1162734235822</v>
      </c>
      <c r="U126">
        <v>-2096.5114580026216</v>
      </c>
      <c r="V126">
        <v>-2528.0761098998205</v>
      </c>
      <c r="W126">
        <v>-2080.5428084135851</v>
      </c>
      <c r="X126">
        <v>6</v>
      </c>
      <c r="Z126">
        <v>5.5030953885028682</v>
      </c>
      <c r="AA126">
        <v>0.92509961570666199</v>
      </c>
      <c r="AB126">
        <v>1</v>
      </c>
      <c r="AD126">
        <v>1.6954301845299062</v>
      </c>
      <c r="AE126">
        <v>0.12998919623717958</v>
      </c>
      <c r="AF126">
        <v>1</v>
      </c>
      <c r="AH126">
        <v>1.6867212309368464</v>
      </c>
      <c r="AI126">
        <v>1.7026863524632359</v>
      </c>
      <c r="AJ126">
        <v>0.12971048404290517</v>
      </c>
      <c r="AK126">
        <v>0.45450097781247106</v>
      </c>
      <c r="AL126">
        <v>0.54549902218753121</v>
      </c>
      <c r="AN126">
        <v>1.6651393824098839</v>
      </c>
      <c r="AO126">
        <v>1.9088937983989582</v>
      </c>
      <c r="AP126">
        <v>5.7897453824017078E-2</v>
      </c>
      <c r="AQ126">
        <v>0.24412193995442269</v>
      </c>
      <c r="AR126">
        <v>0.87573466747331263</v>
      </c>
      <c r="AS126">
        <v>0.12426533252668839</v>
      </c>
      <c r="AU126">
        <v>1.6751515277634852</v>
      </c>
      <c r="AV126">
        <v>1.6751636690490472</v>
      </c>
      <c r="AW126">
        <v>2.1799150609971312</v>
      </c>
      <c r="AX126">
        <v>8.4173402821185656E-2</v>
      </c>
      <c r="AY126">
        <v>0.40505551001062223</v>
      </c>
      <c r="AZ126">
        <v>0.55478604468586579</v>
      </c>
      <c r="BA126">
        <v>4.0158445303514853E-2</v>
      </c>
      <c r="BC126">
        <v>1.6718519788862747</v>
      </c>
      <c r="BD126">
        <v>1.6590841513236603</v>
      </c>
      <c r="BE126">
        <v>1.9448324250910298</v>
      </c>
      <c r="BF126">
        <v>7.1395278908317858E-2</v>
      </c>
      <c r="BG126">
        <v>4.0393660106003905E-2</v>
      </c>
      <c r="BH126">
        <v>0.246751057412506</v>
      </c>
      <c r="BI126">
        <v>0.53828816132338309</v>
      </c>
      <c r="BJ126">
        <v>0.3585697831977343</v>
      </c>
      <c r="BK126">
        <v>0.10314205547887224</v>
      </c>
    </row>
    <row r="127" spans="1:63">
      <c r="A127" t="s">
        <v>187</v>
      </c>
      <c r="B127">
        <v>7771.2932668137573</v>
      </c>
      <c r="C127">
        <v>6298.318067261147</v>
      </c>
      <c r="D127">
        <v>6314.7558420788164</v>
      </c>
      <c r="E127">
        <v>3792.1339492675334</v>
      </c>
      <c r="F127">
        <v>4569.6932054259623</v>
      </c>
      <c r="G127">
        <v>3805.0999973770658</v>
      </c>
      <c r="H127">
        <v>4</v>
      </c>
      <c r="J127">
        <v>7759.1728183328751</v>
      </c>
      <c r="K127">
        <v>6286.1976187802647</v>
      </c>
      <c r="L127">
        <v>6290.5149451170528</v>
      </c>
      <c r="M127">
        <v>3761.8328280653286</v>
      </c>
      <c r="N127">
        <v>4533.3318599833165</v>
      </c>
      <c r="O127">
        <v>3756.6182034535386</v>
      </c>
      <c r="P127">
        <v>6</v>
      </c>
      <c r="R127">
        <v>-3877.5864091664375</v>
      </c>
      <c r="S127">
        <v>-3141.0988093901324</v>
      </c>
      <c r="T127">
        <v>-3141.2574725585264</v>
      </c>
      <c r="U127">
        <v>-1875.9164140326643</v>
      </c>
      <c r="V127">
        <v>-2260.6659299916582</v>
      </c>
      <c r="W127">
        <v>-1870.3091017267693</v>
      </c>
      <c r="X127">
        <v>6</v>
      </c>
      <c r="Z127">
        <v>5.4771636133923405</v>
      </c>
      <c r="AA127">
        <v>0.82286011814152493</v>
      </c>
      <c r="AB127">
        <v>1</v>
      </c>
      <c r="AD127">
        <v>1.692310102208473</v>
      </c>
      <c r="AE127">
        <v>0.12004325224713219</v>
      </c>
      <c r="AF127">
        <v>1</v>
      </c>
      <c r="AH127">
        <v>1.6834927522920209</v>
      </c>
      <c r="AI127">
        <v>1.6999415114871976</v>
      </c>
      <c r="AJ127">
        <v>0.11973006069772722</v>
      </c>
      <c r="AK127">
        <v>0.46395022519946028</v>
      </c>
      <c r="AL127">
        <v>0.53604977480053917</v>
      </c>
      <c r="AN127">
        <v>1.6655552983588098</v>
      </c>
      <c r="AO127">
        <v>1.9078599600056876</v>
      </c>
      <c r="AP127">
        <v>5.6120037604462623E-2</v>
      </c>
      <c r="AQ127">
        <v>0.22843586435423058</v>
      </c>
      <c r="AR127">
        <v>0.88958442917548852</v>
      </c>
      <c r="AS127">
        <v>0.11041557082452785</v>
      </c>
      <c r="AU127">
        <v>1.6723316929309042</v>
      </c>
      <c r="AV127">
        <v>1.6723492042121013</v>
      </c>
      <c r="AW127">
        <v>2.1206335031045769</v>
      </c>
      <c r="AX127">
        <v>7.6589106488937492E-2</v>
      </c>
      <c r="AY127">
        <v>0.39798309663671994</v>
      </c>
      <c r="AZ127">
        <v>0.55747677446459443</v>
      </c>
      <c r="BA127">
        <v>4.4540128898684875E-2</v>
      </c>
      <c r="BC127">
        <v>1.6729087954443482</v>
      </c>
      <c r="BD127">
        <v>1.6550911833370163</v>
      </c>
      <c r="BE127">
        <v>1.9262186361479696</v>
      </c>
      <c r="BF127">
        <v>6.3606613606722096E-2</v>
      </c>
      <c r="BG127">
        <v>4.29767225296116E-2</v>
      </c>
      <c r="BH127">
        <v>0.23077516508806359</v>
      </c>
      <c r="BI127">
        <v>0.57746243636120109</v>
      </c>
      <c r="BJ127">
        <v>0.32321395432176969</v>
      </c>
      <c r="BK127">
        <v>9.9323609317007844E-2</v>
      </c>
    </row>
    <row r="128" spans="1:63">
      <c r="A128" t="s">
        <v>188</v>
      </c>
      <c r="B128">
        <v>8185.997387495654</v>
      </c>
      <c r="C128">
        <v>6662.8543626245846</v>
      </c>
      <c r="D128">
        <v>6679.2440285364446</v>
      </c>
      <c r="E128">
        <v>4079.79272740137</v>
      </c>
      <c r="F128">
        <v>4990.8752522244495</v>
      </c>
      <c r="G128">
        <v>4089.5247071681842</v>
      </c>
      <c r="H128">
        <v>4</v>
      </c>
      <c r="J128">
        <v>8173.8769390147718</v>
      </c>
      <c r="K128">
        <v>6650.7339141437023</v>
      </c>
      <c r="L128">
        <v>6655.003131574681</v>
      </c>
      <c r="M128">
        <v>4049.4916061991653</v>
      </c>
      <c r="N128">
        <v>4954.5139067818036</v>
      </c>
      <c r="O128">
        <v>4041.042913244657</v>
      </c>
      <c r="P128">
        <v>6</v>
      </c>
      <c r="R128">
        <v>-4084.9384695073859</v>
      </c>
      <c r="S128">
        <v>-3323.3669570718512</v>
      </c>
      <c r="T128">
        <v>-3323.5015657873405</v>
      </c>
      <c r="U128">
        <v>-2019.7458030995826</v>
      </c>
      <c r="V128">
        <v>-2471.2569533909018</v>
      </c>
      <c r="W128">
        <v>-2012.5214566223285</v>
      </c>
      <c r="X128">
        <v>6</v>
      </c>
      <c r="Z128">
        <v>5.5102337334176061</v>
      </c>
      <c r="AA128">
        <v>0.87855596124981217</v>
      </c>
      <c r="AB128">
        <v>1</v>
      </c>
      <c r="AD128">
        <v>1.697371691521391</v>
      </c>
      <c r="AE128">
        <v>0.12651501622366321</v>
      </c>
      <c r="AF128">
        <v>1</v>
      </c>
      <c r="AH128">
        <v>1.6888729165801386</v>
      </c>
      <c r="AI128">
        <v>1.703594039048709</v>
      </c>
      <c r="AJ128">
        <v>0.12627132836590851</v>
      </c>
      <c r="AK128">
        <v>0.42268110671479936</v>
      </c>
      <c r="AL128">
        <v>0.57731889328519548</v>
      </c>
      <c r="AN128">
        <v>1.6661822816322438</v>
      </c>
      <c r="AO128">
        <v>1.9055205359063223</v>
      </c>
      <c r="AP128">
        <v>5.5522348755016084E-2</v>
      </c>
      <c r="AQ128">
        <v>0.22770481417231778</v>
      </c>
      <c r="AR128">
        <v>0.86968714614041642</v>
      </c>
      <c r="AS128">
        <v>0.13031285385956437</v>
      </c>
      <c r="AU128">
        <v>1.6741497143252213</v>
      </c>
      <c r="AV128">
        <v>1.6741758467568966</v>
      </c>
      <c r="AW128">
        <v>2.1139356492265251</v>
      </c>
      <c r="AX128">
        <v>7.967963793392141E-2</v>
      </c>
      <c r="AY128">
        <v>0.37839930138073924</v>
      </c>
      <c r="AZ128">
        <v>0.56883424748075462</v>
      </c>
      <c r="BA128">
        <v>5.2766451138510556E-2</v>
      </c>
      <c r="BC128">
        <v>1.6725913121070333</v>
      </c>
      <c r="BD128">
        <v>1.6577452480702808</v>
      </c>
      <c r="BE128">
        <v>1.926315153070659</v>
      </c>
      <c r="BF128">
        <v>6.4126530435504259E-2</v>
      </c>
      <c r="BG128">
        <v>4.1277669734021208E-2</v>
      </c>
      <c r="BH128">
        <v>0.23002517234434641</v>
      </c>
      <c r="BI128">
        <v>0.5752607437893098</v>
      </c>
      <c r="BJ128">
        <v>0.30899447120923845</v>
      </c>
      <c r="BK128">
        <v>0.11574478500145764</v>
      </c>
    </row>
    <row r="129" spans="1:63">
      <c r="A129" t="s">
        <v>189</v>
      </c>
      <c r="B129">
        <v>7755.5626254823474</v>
      </c>
      <c r="C129">
        <v>6305.4814413579488</v>
      </c>
      <c r="D129">
        <v>6321.8923437851035</v>
      </c>
      <c r="E129">
        <v>3918.2200832935187</v>
      </c>
      <c r="F129">
        <v>4775.7834332908351</v>
      </c>
      <c r="G129">
        <v>3928.689324100832</v>
      </c>
      <c r="H129">
        <v>4</v>
      </c>
      <c r="J129">
        <v>7743.4421770014651</v>
      </c>
      <c r="K129">
        <v>6293.3609928770666</v>
      </c>
      <c r="L129">
        <v>6297.6514468233399</v>
      </c>
      <c r="M129">
        <v>3887.9189620913139</v>
      </c>
      <c r="N129">
        <v>4739.4220878481892</v>
      </c>
      <c r="O129">
        <v>3880.2075301773048</v>
      </c>
      <c r="P129">
        <v>6</v>
      </c>
      <c r="R129">
        <v>-3869.7210885007325</v>
      </c>
      <c r="S129">
        <v>-3144.6804964385333</v>
      </c>
      <c r="T129">
        <v>-3144.82572341167</v>
      </c>
      <c r="U129">
        <v>-1938.959481045657</v>
      </c>
      <c r="V129">
        <v>-2363.7110439240946</v>
      </c>
      <c r="W129">
        <v>-1932.1037650886524</v>
      </c>
      <c r="X129">
        <v>6</v>
      </c>
      <c r="Z129">
        <v>5.4700884396715441</v>
      </c>
      <c r="AA129">
        <v>0.82081841692539448</v>
      </c>
      <c r="AB129">
        <v>1</v>
      </c>
      <c r="AD129">
        <v>1.6910084058374861</v>
      </c>
      <c r="AE129">
        <v>0.1203356722961904</v>
      </c>
      <c r="AF129">
        <v>1</v>
      </c>
      <c r="AH129">
        <v>1.6823454150407569</v>
      </c>
      <c r="AI129">
        <v>1.6985080725543136</v>
      </c>
      <c r="AJ129">
        <v>0.12003272225751822</v>
      </c>
      <c r="AK129">
        <v>0.46401175277784074</v>
      </c>
      <c r="AL129">
        <v>0.53598824722216243</v>
      </c>
      <c r="AN129">
        <v>1.6644585836558108</v>
      </c>
      <c r="AO129">
        <v>1.8723396366438925</v>
      </c>
      <c r="AP129">
        <v>5.5407279079310687E-2</v>
      </c>
      <c r="AQ129">
        <v>0.23252637236279255</v>
      </c>
      <c r="AR129">
        <v>0.87228593989815328</v>
      </c>
      <c r="AS129">
        <v>0.127714060101838</v>
      </c>
      <c r="AU129">
        <v>1.6716972520063369</v>
      </c>
      <c r="AV129">
        <v>1.6717308669708495</v>
      </c>
      <c r="AW129">
        <v>2.1131788065887918</v>
      </c>
      <c r="AX129">
        <v>7.9647684920884601E-2</v>
      </c>
      <c r="AY129">
        <v>0.3892535934122171</v>
      </c>
      <c r="AZ129">
        <v>0.56705062659775862</v>
      </c>
      <c r="BA129">
        <v>4.3695779990034385E-2</v>
      </c>
      <c r="BC129">
        <v>1.6739705781330219</v>
      </c>
      <c r="BD129">
        <v>1.6533526351390144</v>
      </c>
      <c r="BE129">
        <v>1.886220874517573</v>
      </c>
      <c r="BF129">
        <v>6.3692498613146464E-2</v>
      </c>
      <c r="BG129">
        <v>4.3162771112860703E-2</v>
      </c>
      <c r="BH129">
        <v>0.23887644086484669</v>
      </c>
      <c r="BI129">
        <v>0.53100372993199285</v>
      </c>
      <c r="BJ129">
        <v>0.35430857242759473</v>
      </c>
      <c r="BK129">
        <v>0.11468769764040423</v>
      </c>
    </row>
    <row r="130" spans="1:63">
      <c r="A130" t="s">
        <v>190</v>
      </c>
      <c r="B130">
        <v>7726.3693573772689</v>
      </c>
      <c r="C130">
        <v>6366.2936217282731</v>
      </c>
      <c r="D130">
        <v>6382.7144050433481</v>
      </c>
      <c r="E130">
        <v>4086.4969462780709</v>
      </c>
      <c r="F130">
        <v>4810.7662635128781</v>
      </c>
      <c r="G130">
        <v>4062.7222629034886</v>
      </c>
      <c r="H130">
        <v>6</v>
      </c>
      <c r="J130">
        <v>7714.2489088963866</v>
      </c>
      <c r="K130">
        <v>6354.1731732473909</v>
      </c>
      <c r="L130">
        <v>6358.4735080815844</v>
      </c>
      <c r="M130">
        <v>4056.1958250758662</v>
      </c>
      <c r="N130">
        <v>4774.4049180702323</v>
      </c>
      <c r="O130">
        <v>4014.2404689799614</v>
      </c>
      <c r="P130">
        <v>6</v>
      </c>
      <c r="R130">
        <v>-3855.1244544481933</v>
      </c>
      <c r="S130">
        <v>-3175.0865866236954</v>
      </c>
      <c r="T130">
        <v>-3175.2367540407922</v>
      </c>
      <c r="U130">
        <v>-2023.0979125379331</v>
      </c>
      <c r="V130">
        <v>-2381.2024590351161</v>
      </c>
      <c r="W130">
        <v>-1999.1202344899807</v>
      </c>
      <c r="X130">
        <v>6</v>
      </c>
      <c r="Z130">
        <v>5.4896083385976242</v>
      </c>
      <c r="AA130">
        <v>0.81704279809459024</v>
      </c>
      <c r="AB130">
        <v>1</v>
      </c>
      <c r="AD130">
        <v>1.694525299579529</v>
      </c>
      <c r="AE130">
        <v>0.12107039559422891</v>
      </c>
      <c r="AF130">
        <v>1</v>
      </c>
      <c r="AH130">
        <v>1.6856634509205275</v>
      </c>
      <c r="AI130">
        <v>1.7018789779787558</v>
      </c>
      <c r="AJ130">
        <v>0.12076806683122507</v>
      </c>
      <c r="AK130">
        <v>0.45349581356163365</v>
      </c>
      <c r="AL130">
        <v>0.54650418643836252</v>
      </c>
      <c r="AN130">
        <v>1.667667709715543</v>
      </c>
      <c r="AO130">
        <v>1.8831066588831431</v>
      </c>
      <c r="AP130">
        <v>5.7705434005915823E-2</v>
      </c>
      <c r="AQ130">
        <v>0.23004525483302252</v>
      </c>
      <c r="AR130">
        <v>0.87533786646485479</v>
      </c>
      <c r="AS130">
        <v>0.12466213353513829</v>
      </c>
      <c r="AU130">
        <v>1.6748081884730806</v>
      </c>
      <c r="AV130">
        <v>1.6748366869761051</v>
      </c>
      <c r="AW130">
        <v>2.1184624271795482</v>
      </c>
      <c r="AX130">
        <v>7.9461014476740713E-2</v>
      </c>
      <c r="AY130">
        <v>0.38565228303631027</v>
      </c>
      <c r="AZ130">
        <v>0.56994454833385111</v>
      </c>
      <c r="BA130">
        <v>4.4403168629831472E-2</v>
      </c>
      <c r="BC130">
        <v>1.680166420488961</v>
      </c>
      <c r="BD130">
        <v>1.654417500066812</v>
      </c>
      <c r="BE130">
        <v>1.9136560108013609</v>
      </c>
      <c r="BF130">
        <v>7.0546981747254475E-2</v>
      </c>
      <c r="BG130">
        <v>3.8864246172382835E-2</v>
      </c>
      <c r="BH130">
        <v>0.2396577911754435</v>
      </c>
      <c r="BI130">
        <v>0.54195530080604826</v>
      </c>
      <c r="BJ130">
        <v>0.35716263724790298</v>
      </c>
      <c r="BK130">
        <v>0.1008820619460392</v>
      </c>
    </row>
    <row r="131" spans="1:63">
      <c r="A131" t="s">
        <v>191</v>
      </c>
      <c r="B131">
        <v>8013.699486921696</v>
      </c>
      <c r="C131">
        <v>6557.8287203728869</v>
      </c>
      <c r="D131">
        <v>6574.2430053018306</v>
      </c>
      <c r="E131">
        <v>4023.2994492099469</v>
      </c>
      <c r="F131">
        <v>4856.021953366766</v>
      </c>
      <c r="G131">
        <v>4032.5934874234345</v>
      </c>
      <c r="H131">
        <v>4</v>
      </c>
      <c r="J131">
        <v>8001.5790384408137</v>
      </c>
      <c r="K131">
        <v>6545.7082718920046</v>
      </c>
      <c r="L131">
        <v>6550.002108340067</v>
      </c>
      <c r="M131">
        <v>3992.9983280077422</v>
      </c>
      <c r="N131">
        <v>4819.6606079241201</v>
      </c>
      <c r="O131">
        <v>3984.1116934999072</v>
      </c>
      <c r="P131">
        <v>6</v>
      </c>
      <c r="R131">
        <v>-3998.7895192204069</v>
      </c>
      <c r="S131">
        <v>-3270.8541359460023</v>
      </c>
      <c r="T131">
        <v>-3271.0010541700335</v>
      </c>
      <c r="U131">
        <v>-1991.4991640038711</v>
      </c>
      <c r="V131">
        <v>-2403.83030396206</v>
      </c>
      <c r="W131">
        <v>-1984.0558467499536</v>
      </c>
      <c r="X131">
        <v>6</v>
      </c>
      <c r="Z131">
        <v>5.489608338597634</v>
      </c>
      <c r="AA131">
        <v>0.85497219357990972</v>
      </c>
      <c r="AB131">
        <v>1</v>
      </c>
      <c r="AD131">
        <v>1.6939065833098863</v>
      </c>
      <c r="AE131">
        <v>0.12486580824630403</v>
      </c>
      <c r="AF131">
        <v>1</v>
      </c>
      <c r="AH131">
        <v>1.6847543953299866</v>
      </c>
      <c r="AI131">
        <v>1.7018819471245261</v>
      </c>
      <c r="AJ131">
        <v>0.12453928088820519</v>
      </c>
      <c r="AK131">
        <v>0.46564507252666959</v>
      </c>
      <c r="AL131">
        <v>0.53435492747333346</v>
      </c>
      <c r="AN131">
        <v>1.6655095336748311</v>
      </c>
      <c r="AO131">
        <v>1.8958001158095499</v>
      </c>
      <c r="AP131">
        <v>5.6244199394201611E-2</v>
      </c>
      <c r="AQ131">
        <v>0.23823539761936333</v>
      </c>
      <c r="AR131">
        <v>0.87669273587823848</v>
      </c>
      <c r="AS131">
        <v>0.12330726412176153</v>
      </c>
      <c r="AU131">
        <v>1.6738542108385426</v>
      </c>
      <c r="AV131">
        <v>1.6738703748751977</v>
      </c>
      <c r="AW131">
        <v>2.1482554881141271</v>
      </c>
      <c r="AX131">
        <v>8.0582258341351798E-2</v>
      </c>
      <c r="AY131">
        <v>0.41837002014540492</v>
      </c>
      <c r="AZ131">
        <v>0.53938231660013114</v>
      </c>
      <c r="BA131">
        <v>4.2247663254465155E-2</v>
      </c>
      <c r="BC131">
        <v>1.6838830926694663</v>
      </c>
      <c r="BD131">
        <v>1.6368915966217426</v>
      </c>
      <c r="BE131">
        <v>1.8932724340454365</v>
      </c>
      <c r="BF131">
        <v>5.6561183814495188E-2</v>
      </c>
      <c r="BG131">
        <v>4.2687362635411119E-2</v>
      </c>
      <c r="BH131">
        <v>0.24512349729126587</v>
      </c>
      <c r="BI131">
        <v>0.5564614870386051</v>
      </c>
      <c r="BJ131">
        <v>0.32314881743866342</v>
      </c>
      <c r="BK131">
        <v>0.12038969552274077</v>
      </c>
    </row>
    <row r="132" spans="1:63">
      <c r="A132" t="s">
        <v>192</v>
      </c>
      <c r="B132">
        <v>7957.9767346766157</v>
      </c>
      <c r="C132">
        <v>6415.5192954510276</v>
      </c>
      <c r="D132">
        <v>6431.9429056511017</v>
      </c>
      <c r="E132">
        <v>3834.9528387631153</v>
      </c>
      <c r="F132">
        <v>4777.1827577005006</v>
      </c>
      <c r="G132">
        <v>3837.4056676068312</v>
      </c>
      <c r="H132">
        <v>4</v>
      </c>
      <c r="J132">
        <v>7945.8562861957334</v>
      </c>
      <c r="K132">
        <v>6403.3988469701453</v>
      </c>
      <c r="L132">
        <v>6407.7020086893381</v>
      </c>
      <c r="M132">
        <v>3804.6517175609106</v>
      </c>
      <c r="N132">
        <v>4740.8214122578547</v>
      </c>
      <c r="O132">
        <v>3788.923873683304</v>
      </c>
      <c r="P132">
        <v>6</v>
      </c>
      <c r="R132">
        <v>-3970.9281430978667</v>
      </c>
      <c r="S132">
        <v>-3199.6994234850727</v>
      </c>
      <c r="T132">
        <v>-3199.851004344669</v>
      </c>
      <c r="U132">
        <v>-1897.3258587804553</v>
      </c>
      <c r="V132">
        <v>-2364.4107061289274</v>
      </c>
      <c r="W132">
        <v>-1886.461936841652</v>
      </c>
      <c r="X132">
        <v>6</v>
      </c>
      <c r="Z132">
        <v>5.4751737207833715</v>
      </c>
      <c r="AA132">
        <v>0.84748129168873687</v>
      </c>
      <c r="AB132">
        <v>1</v>
      </c>
      <c r="AD132">
        <v>1.6915742734311712</v>
      </c>
      <c r="AE132">
        <v>0.122375880485037</v>
      </c>
      <c r="AF132">
        <v>1</v>
      </c>
      <c r="AH132">
        <v>1.6827719641717347</v>
      </c>
      <c r="AI132">
        <v>1.6992455634014465</v>
      </c>
      <c r="AJ132">
        <v>0.12206642978260188</v>
      </c>
      <c r="AK132">
        <v>0.46567154456793886</v>
      </c>
      <c r="AL132">
        <v>0.53432845543206442</v>
      </c>
      <c r="AN132">
        <v>1.6641617281751948</v>
      </c>
      <c r="AO132">
        <v>1.8916392101195836</v>
      </c>
      <c r="AP132">
        <v>5.5033174177729967E-2</v>
      </c>
      <c r="AQ132">
        <v>0.23653535549051752</v>
      </c>
      <c r="AR132">
        <v>0.87949576508052829</v>
      </c>
      <c r="AS132">
        <v>0.12050423491946159</v>
      </c>
      <c r="AU132">
        <v>1.67051694845609</v>
      </c>
      <c r="AV132">
        <v>1.6705505664746088</v>
      </c>
      <c r="AW132">
        <v>2.1107207560314536</v>
      </c>
      <c r="AX132">
        <v>7.8528359506938331E-2</v>
      </c>
      <c r="AY132">
        <v>0.38130626858950145</v>
      </c>
      <c r="AZ132">
        <v>0.57090463702593708</v>
      </c>
      <c r="BA132">
        <v>4.7789094384562816E-2</v>
      </c>
      <c r="BC132">
        <v>1.6703786051341856</v>
      </c>
      <c r="BD132">
        <v>1.6572589875470674</v>
      </c>
      <c r="BE132">
        <v>1.9159503781117122</v>
      </c>
      <c r="BF132">
        <v>6.5498132069471721E-2</v>
      </c>
      <c r="BG132">
        <v>3.9618332514381717E-2</v>
      </c>
      <c r="BH132">
        <v>0.24057779553799158</v>
      </c>
      <c r="BI132">
        <v>0.55346607740546805</v>
      </c>
      <c r="BJ132">
        <v>0.34195568683897393</v>
      </c>
      <c r="BK132">
        <v>0.10457823575555986</v>
      </c>
    </row>
    <row r="133" spans="1:63">
      <c r="A133" t="s">
        <v>193</v>
      </c>
      <c r="B133">
        <v>7968.9397578873104</v>
      </c>
      <c r="C133">
        <v>6356.1653645272136</v>
      </c>
      <c r="D133">
        <v>6372.5819306091707</v>
      </c>
      <c r="E133">
        <v>4115.6821414111955</v>
      </c>
      <c r="F133">
        <v>5004.4732664347885</v>
      </c>
      <c r="G133">
        <v>4128.3843700333246</v>
      </c>
      <c r="H133">
        <v>4</v>
      </c>
      <c r="J133">
        <v>7956.8193094064281</v>
      </c>
      <c r="K133">
        <v>6344.0449160463313</v>
      </c>
      <c r="L133">
        <v>6348.3410336474071</v>
      </c>
      <c r="M133">
        <v>4085.3810202089908</v>
      </c>
      <c r="N133">
        <v>4968.1119209921426</v>
      </c>
      <c r="O133">
        <v>4079.9025761097973</v>
      </c>
      <c r="P133">
        <v>6</v>
      </c>
      <c r="R133">
        <v>-3976.4096547032141</v>
      </c>
      <c r="S133">
        <v>-3170.0224580231657</v>
      </c>
      <c r="T133">
        <v>-3170.1705168237036</v>
      </c>
      <c r="U133">
        <v>-2037.6905101044954</v>
      </c>
      <c r="V133">
        <v>-2478.0559604960713</v>
      </c>
      <c r="W133">
        <v>-2031.9512880548987</v>
      </c>
      <c r="X133">
        <v>6</v>
      </c>
      <c r="Z133">
        <v>5.4732154137713502</v>
      </c>
      <c r="AA133">
        <v>0.84894986476973511</v>
      </c>
      <c r="AB133">
        <v>1</v>
      </c>
      <c r="AD133">
        <v>1.6913434223604489</v>
      </c>
      <c r="AE133">
        <v>0.12126212201080248</v>
      </c>
      <c r="AF133">
        <v>1</v>
      </c>
      <c r="AH133">
        <v>1.6828676101025402</v>
      </c>
      <c r="AI133">
        <v>1.6986629688104169</v>
      </c>
      <c r="AJ133">
        <v>0.12097306753173356</v>
      </c>
      <c r="AK133">
        <v>0.46339832688803367</v>
      </c>
      <c r="AL133">
        <v>0.53660167311196627</v>
      </c>
      <c r="AN133">
        <v>1.6646785514767131</v>
      </c>
      <c r="AO133">
        <v>1.8804973846592852</v>
      </c>
      <c r="AP133">
        <v>5.824785609776862E-2</v>
      </c>
      <c r="AQ133">
        <v>0.23121247925386296</v>
      </c>
      <c r="AR133">
        <v>0.87645027424642996</v>
      </c>
      <c r="AS133">
        <v>0.12354972575358235</v>
      </c>
      <c r="AU133">
        <v>1.6737278278025989</v>
      </c>
      <c r="AV133">
        <v>1.6737348326368242</v>
      </c>
      <c r="AW133">
        <v>2.1276445195065792</v>
      </c>
      <c r="AX133">
        <v>8.3823743415022328E-2</v>
      </c>
      <c r="AY133">
        <v>0.42096756144097114</v>
      </c>
      <c r="AZ133">
        <v>0.5402355760649199</v>
      </c>
      <c r="BA133">
        <v>3.8796862494096078E-2</v>
      </c>
      <c r="BC133">
        <v>1.6742683533199287</v>
      </c>
      <c r="BD133">
        <v>1.6547927849485446</v>
      </c>
      <c r="BE133">
        <v>1.8966530257981331</v>
      </c>
      <c r="BF133">
        <v>6.7565877541577196E-2</v>
      </c>
      <c r="BG133">
        <v>4.6326232256117233E-2</v>
      </c>
      <c r="BH133">
        <v>0.23768986230579911</v>
      </c>
      <c r="BI133">
        <v>0.51750762217709056</v>
      </c>
      <c r="BJ133">
        <v>0.37304320528500262</v>
      </c>
      <c r="BK133">
        <v>0.1094491725379131</v>
      </c>
    </row>
    <row r="134" spans="1:63">
      <c r="A134" t="s">
        <v>194</v>
      </c>
      <c r="B134">
        <v>7580.5261871336224</v>
      </c>
      <c r="C134">
        <v>6202.9613786181962</v>
      </c>
      <c r="D134">
        <v>6219.3897481826934</v>
      </c>
      <c r="E134">
        <v>3848.3435504955305</v>
      </c>
      <c r="F134">
        <v>4545.8285833320333</v>
      </c>
      <c r="G134">
        <v>3843.6204777410885</v>
      </c>
      <c r="H134">
        <v>6</v>
      </c>
      <c r="J134">
        <v>7568.4057386527402</v>
      </c>
      <c r="K134">
        <v>6190.840930137314</v>
      </c>
      <c r="L134">
        <v>6195.1488512209298</v>
      </c>
      <c r="M134">
        <v>3818.0424292933258</v>
      </c>
      <c r="N134">
        <v>4509.4672378893874</v>
      </c>
      <c r="O134">
        <v>3795.1386838175613</v>
      </c>
      <c r="P134">
        <v>6</v>
      </c>
      <c r="R134">
        <v>-3782.2028693263701</v>
      </c>
      <c r="S134">
        <v>-3093.420465068657</v>
      </c>
      <c r="T134">
        <v>-3093.5744256104649</v>
      </c>
      <c r="U134">
        <v>-1904.0212146466629</v>
      </c>
      <c r="V134">
        <v>-2248.7336189446937</v>
      </c>
      <c r="W134">
        <v>-1889.5693419087806</v>
      </c>
      <c r="X134">
        <v>6</v>
      </c>
      <c r="Z134">
        <v>5.4563487049905595</v>
      </c>
      <c r="AA134">
        <v>0.79843915047219571</v>
      </c>
      <c r="AB134">
        <v>1</v>
      </c>
      <c r="AD134">
        <v>1.6887598056100661</v>
      </c>
      <c r="AE134">
        <v>0.11866957142129786</v>
      </c>
      <c r="AF134">
        <v>1</v>
      </c>
      <c r="AH134">
        <v>1.6796913171948538</v>
      </c>
      <c r="AI134">
        <v>1.6971649599389871</v>
      </c>
      <c r="AJ134">
        <v>0.11831584686829398</v>
      </c>
      <c r="AK134">
        <v>0.48101888981138285</v>
      </c>
      <c r="AL134">
        <v>0.51898111018861626</v>
      </c>
      <c r="AN134">
        <v>1.6641041954760218</v>
      </c>
      <c r="AO134">
        <v>1.8806160766683064</v>
      </c>
      <c r="AP134">
        <v>5.6954963154137117E-2</v>
      </c>
      <c r="AQ134">
        <v>0.23687790991099261</v>
      </c>
      <c r="AR134">
        <v>0.88612596276464273</v>
      </c>
      <c r="AS134">
        <v>0.11387403723534369</v>
      </c>
      <c r="AU134">
        <v>1.6700590030696132</v>
      </c>
      <c r="AV134">
        <v>1.6701378958261321</v>
      </c>
      <c r="AW134">
        <v>2.1242435155640265</v>
      </c>
      <c r="AX134">
        <v>7.7238641527851731E-2</v>
      </c>
      <c r="AY134">
        <v>0.4101466859622564</v>
      </c>
      <c r="AZ134">
        <v>0.54877694554436984</v>
      </c>
      <c r="BA134">
        <v>4.1076368493384412E-2</v>
      </c>
      <c r="BC134">
        <v>1.6751968759889895</v>
      </c>
      <c r="BD134">
        <v>1.6540161768691406</v>
      </c>
      <c r="BE134">
        <v>1.9117751424007505</v>
      </c>
      <c r="BF134">
        <v>6.9524123117169503E-2</v>
      </c>
      <c r="BG134">
        <v>4.2458262742416604E-2</v>
      </c>
      <c r="BH134">
        <v>0.24592613466904473</v>
      </c>
      <c r="BI134">
        <v>0.5118103750617593</v>
      </c>
      <c r="BJ134">
        <v>0.39545734964028972</v>
      </c>
      <c r="BK134">
        <v>9.2732275297952277E-2</v>
      </c>
    </row>
    <row r="135" spans="1:63">
      <c r="A135" t="s">
        <v>195</v>
      </c>
      <c r="B135">
        <v>8417.9257383056811</v>
      </c>
      <c r="C135">
        <v>6848.2232105979929</v>
      </c>
      <c r="D135">
        <v>6864.6298062196947</v>
      </c>
      <c r="E135">
        <v>4204.5713221738952</v>
      </c>
      <c r="F135">
        <v>5073.4578443910686</v>
      </c>
      <c r="G135">
        <v>4203.6033067634717</v>
      </c>
      <c r="H135">
        <v>6</v>
      </c>
      <c r="J135">
        <v>8405.8052898247988</v>
      </c>
      <c r="K135">
        <v>6836.1027621171115</v>
      </c>
      <c r="L135">
        <v>6840.3889092579311</v>
      </c>
      <c r="M135">
        <v>4174.2702009716904</v>
      </c>
      <c r="N135">
        <v>5037.0964989484228</v>
      </c>
      <c r="O135">
        <v>4155.1215128399444</v>
      </c>
      <c r="P135">
        <v>6</v>
      </c>
      <c r="R135">
        <v>-4200.9026449123994</v>
      </c>
      <c r="S135">
        <v>-3416.0513810585558</v>
      </c>
      <c r="T135">
        <v>-3416.1944546289656</v>
      </c>
      <c r="U135">
        <v>-2082.1351004858452</v>
      </c>
      <c r="V135">
        <v>-2512.5482494742114</v>
      </c>
      <c r="W135">
        <v>-2069.5607564199722</v>
      </c>
      <c r="X135">
        <v>6</v>
      </c>
      <c r="Z135">
        <v>5.5044219835755488</v>
      </c>
      <c r="AA135">
        <v>0.911332289823927</v>
      </c>
      <c r="AB135">
        <v>1</v>
      </c>
      <c r="AD135">
        <v>1.6956840527808175</v>
      </c>
      <c r="AE135">
        <v>0.13049352044935494</v>
      </c>
      <c r="AF135">
        <v>1</v>
      </c>
      <c r="AH135">
        <v>1.6862940460710576</v>
      </c>
      <c r="AI135">
        <v>1.7037784156054752</v>
      </c>
      <c r="AJ135">
        <v>0.13016651102814084</v>
      </c>
      <c r="AK135">
        <v>0.46294827596531768</v>
      </c>
      <c r="AL135">
        <v>0.53705172403468471</v>
      </c>
      <c r="AN135">
        <v>1.6655991671453432</v>
      </c>
      <c r="AO135">
        <v>1.9114214474980966</v>
      </c>
      <c r="AP135">
        <v>5.7590082148783195E-2</v>
      </c>
      <c r="AQ135">
        <v>0.24811502867853033</v>
      </c>
      <c r="AR135">
        <v>0.87761768706325216</v>
      </c>
      <c r="AS135">
        <v>0.12238231293673338</v>
      </c>
      <c r="AU135">
        <v>1.674187139203315</v>
      </c>
      <c r="AV135">
        <v>1.6741985370708914</v>
      </c>
      <c r="AW135">
        <v>2.1682551744124883</v>
      </c>
      <c r="AX135">
        <v>8.2962539274001504E-2</v>
      </c>
      <c r="AY135">
        <v>0.41467065201471387</v>
      </c>
      <c r="AZ135">
        <v>0.54183456709298183</v>
      </c>
      <c r="BA135">
        <v>4.349478089230286E-2</v>
      </c>
      <c r="BC135">
        <v>1.6780065021752828</v>
      </c>
      <c r="BD135">
        <v>1.649849474064299</v>
      </c>
      <c r="BE135">
        <v>1.9280828026290409</v>
      </c>
      <c r="BF135">
        <v>6.6341619114193895E-2</v>
      </c>
      <c r="BG135">
        <v>4.1785745776758851E-2</v>
      </c>
      <c r="BH135">
        <v>0.25431556224201218</v>
      </c>
      <c r="BI135">
        <v>0.54317167611390305</v>
      </c>
      <c r="BJ135">
        <v>0.34706453217160832</v>
      </c>
      <c r="BK135">
        <v>0.10976379171448335</v>
      </c>
    </row>
    <row r="136" spans="1:63">
      <c r="A136" t="s">
        <v>196</v>
      </c>
      <c r="B136">
        <v>8465.4933826976958</v>
      </c>
      <c r="C136">
        <v>6762.6826550689748</v>
      </c>
      <c r="D136">
        <v>6779.0802127531351</v>
      </c>
      <c r="E136">
        <v>4203.9839426163708</v>
      </c>
      <c r="F136">
        <v>5132.2475604693091</v>
      </c>
      <c r="G136">
        <v>4214.3687415671238</v>
      </c>
      <c r="H136">
        <v>4</v>
      </c>
      <c r="J136">
        <v>8453.3729342168135</v>
      </c>
      <c r="K136">
        <v>6750.5622065880934</v>
      </c>
      <c r="L136">
        <v>6754.8393157913715</v>
      </c>
      <c r="M136">
        <v>4173.682821414166</v>
      </c>
      <c r="N136">
        <v>5095.8862150266632</v>
      </c>
      <c r="O136">
        <v>4165.8869476435966</v>
      </c>
      <c r="P136">
        <v>6</v>
      </c>
      <c r="R136">
        <v>-4224.6864671084068</v>
      </c>
      <c r="S136">
        <v>-3373.2811032940467</v>
      </c>
      <c r="T136">
        <v>-3373.4196578956858</v>
      </c>
      <c r="U136">
        <v>-2081.841410707083</v>
      </c>
      <c r="V136">
        <v>-2541.9431075133316</v>
      </c>
      <c r="W136">
        <v>-2074.9434738217983</v>
      </c>
      <c r="X136">
        <v>6</v>
      </c>
      <c r="Z136">
        <v>5.5021478205938372</v>
      </c>
      <c r="AA136">
        <v>0.91820423657213024</v>
      </c>
      <c r="AB136">
        <v>1</v>
      </c>
      <c r="AD136">
        <v>1.6954359604716855</v>
      </c>
      <c r="AE136">
        <v>0.12877444924360743</v>
      </c>
      <c r="AF136">
        <v>1</v>
      </c>
      <c r="AH136">
        <v>1.686723318133166</v>
      </c>
      <c r="AI136">
        <v>1.7025358932812382</v>
      </c>
      <c r="AJ136">
        <v>0.12849895849137766</v>
      </c>
      <c r="AK136">
        <v>0.44900515249687045</v>
      </c>
      <c r="AL136">
        <v>0.55099484750312822</v>
      </c>
      <c r="AN136">
        <v>1.6651199682994597</v>
      </c>
      <c r="AO136">
        <v>1.9017303996485651</v>
      </c>
      <c r="AP136">
        <v>5.7075207526821173E-2</v>
      </c>
      <c r="AQ136">
        <v>0.24035432507288337</v>
      </c>
      <c r="AR136">
        <v>0.87187616302077842</v>
      </c>
      <c r="AS136">
        <v>0.12812383697921129</v>
      </c>
      <c r="AU136">
        <v>1.6754676615566753</v>
      </c>
      <c r="AV136">
        <v>1.6754738028526912</v>
      </c>
      <c r="AW136">
        <v>2.1683397773971711</v>
      </c>
      <c r="AX136">
        <v>8.4557961688844635E-2</v>
      </c>
      <c r="AY136">
        <v>0.40799284831238591</v>
      </c>
      <c r="AZ136">
        <v>0.55150263994872017</v>
      </c>
      <c r="BA136">
        <v>4.0504511738892378E-2</v>
      </c>
      <c r="BC136">
        <v>1.6754344838909792</v>
      </c>
      <c r="BD136">
        <v>1.6524182779355014</v>
      </c>
      <c r="BE136">
        <v>1.9184652298130871</v>
      </c>
      <c r="BF136">
        <v>6.5029576981315673E-2</v>
      </c>
      <c r="BG136">
        <v>4.4794628206956566E-2</v>
      </c>
      <c r="BH136">
        <v>0.24661879297852554</v>
      </c>
      <c r="BI136">
        <v>0.54693821231370865</v>
      </c>
      <c r="BJ136">
        <v>0.33868823677573356</v>
      </c>
      <c r="BK136">
        <v>0.11437355091055136</v>
      </c>
    </row>
    <row r="137" spans="1:63">
      <c r="A137" t="s">
        <v>197</v>
      </c>
      <c r="B137">
        <v>8542.2674007985206</v>
      </c>
      <c r="C137">
        <v>6849.9544466027037</v>
      </c>
      <c r="D137">
        <v>6866.3551854257166</v>
      </c>
      <c r="E137">
        <v>4080.8429544876053</v>
      </c>
      <c r="F137">
        <v>5151.5265023300517</v>
      </c>
      <c r="G137">
        <v>4095.8216990813917</v>
      </c>
      <c r="H137">
        <v>4</v>
      </c>
      <c r="J137">
        <v>8530.1469523176384</v>
      </c>
      <c r="K137">
        <v>6837.8339981218214</v>
      </c>
      <c r="L137">
        <v>6842.1142884639521</v>
      </c>
      <c r="M137">
        <v>4050.5418332854006</v>
      </c>
      <c r="N137">
        <v>5115.1651568874058</v>
      </c>
      <c r="O137">
        <v>4047.3399051578645</v>
      </c>
      <c r="P137">
        <v>6</v>
      </c>
      <c r="R137">
        <v>-4263.0734761588192</v>
      </c>
      <c r="S137">
        <v>-3416.9169990609107</v>
      </c>
      <c r="T137">
        <v>-3417.0571442319761</v>
      </c>
      <c r="U137">
        <v>-2020.2709166427003</v>
      </c>
      <c r="V137">
        <v>-2551.5825784437029</v>
      </c>
      <c r="W137">
        <v>-2015.6699525789322</v>
      </c>
      <c r="X137">
        <v>6</v>
      </c>
      <c r="Z137">
        <v>5.5132027795325547</v>
      </c>
      <c r="AA137">
        <v>0.92940501423558297</v>
      </c>
      <c r="AB137">
        <v>1</v>
      </c>
      <c r="AD137">
        <v>1.6972138917581809</v>
      </c>
      <c r="AE137">
        <v>0.13032966764517318</v>
      </c>
      <c r="AF137">
        <v>1</v>
      </c>
      <c r="AH137">
        <v>1.6883105655896617</v>
      </c>
      <c r="AI137">
        <v>1.7044541004478617</v>
      </c>
      <c r="AJ137">
        <v>0.1300466314781078</v>
      </c>
      <c r="AK137">
        <v>0.44848934884803343</v>
      </c>
      <c r="AL137">
        <v>0.55151065115197073</v>
      </c>
      <c r="AN137">
        <v>1.66523974203193</v>
      </c>
      <c r="AO137">
        <v>1.899891393156494</v>
      </c>
      <c r="AP137">
        <v>5.3998504903850657E-2</v>
      </c>
      <c r="AQ137">
        <v>0.24079880929108025</v>
      </c>
      <c r="AR137">
        <v>0.86374009986176037</v>
      </c>
      <c r="AS137">
        <v>0.1362599001382323</v>
      </c>
      <c r="AU137">
        <v>1.6752805588488906</v>
      </c>
      <c r="AV137">
        <v>1.6752859856594997</v>
      </c>
      <c r="AW137">
        <v>2.1552555869046359</v>
      </c>
      <c r="AX137">
        <v>8.3370597343240732E-2</v>
      </c>
      <c r="AY137">
        <v>0.39332360383055209</v>
      </c>
      <c r="AZ137">
        <v>0.56098864361010847</v>
      </c>
      <c r="BA137">
        <v>4.5687752559333182E-2</v>
      </c>
      <c r="BC137">
        <v>1.6757706267399584</v>
      </c>
      <c r="BD137">
        <v>1.6513489659704059</v>
      </c>
      <c r="BE137">
        <v>1.9094573748875585</v>
      </c>
      <c r="BF137">
        <v>5.976630879790773E-2</v>
      </c>
      <c r="BG137">
        <v>4.360839444110777E-2</v>
      </c>
      <c r="BH137">
        <v>0.24566419082743352</v>
      </c>
      <c r="BI137">
        <v>0.53650076777824462</v>
      </c>
      <c r="BJ137">
        <v>0.3365671869422458</v>
      </c>
      <c r="BK137">
        <v>0.1269320452795091</v>
      </c>
    </row>
    <row r="138" spans="1:63">
      <c r="A138" t="s">
        <v>198</v>
      </c>
      <c r="B138">
        <v>8105.1818474855745</v>
      </c>
      <c r="C138">
        <v>6584.5494743865411</v>
      </c>
      <c r="D138">
        <v>6600.9442872622294</v>
      </c>
      <c r="E138">
        <v>4100.9239977156794</v>
      </c>
      <c r="F138">
        <v>4989.2808788345574</v>
      </c>
      <c r="G138">
        <v>4095.4902738518922</v>
      </c>
      <c r="H138">
        <v>6</v>
      </c>
      <c r="J138">
        <v>8093.0613990046922</v>
      </c>
      <c r="K138">
        <v>6572.4290259056588</v>
      </c>
      <c r="L138">
        <v>6576.7033903004658</v>
      </c>
      <c r="M138">
        <v>4070.6228765134747</v>
      </c>
      <c r="N138">
        <v>4952.9195333919115</v>
      </c>
      <c r="O138">
        <v>4047.008479928365</v>
      </c>
      <c r="P138">
        <v>6</v>
      </c>
      <c r="R138">
        <v>-4044.5306995023461</v>
      </c>
      <c r="S138">
        <v>-3284.2145129528294</v>
      </c>
      <c r="T138">
        <v>-3284.3516951502329</v>
      </c>
      <c r="U138">
        <v>-2030.3114382567373</v>
      </c>
      <c r="V138">
        <v>-2470.4597666959558</v>
      </c>
      <c r="W138">
        <v>-2015.5042399641825</v>
      </c>
      <c r="X138">
        <v>6</v>
      </c>
      <c r="Z138">
        <v>5.4851547694251641</v>
      </c>
      <c r="AA138">
        <v>0.86741417319762781</v>
      </c>
      <c r="AB138">
        <v>1</v>
      </c>
      <c r="AD138">
        <v>1.6929752030705483</v>
      </c>
      <c r="AE138">
        <v>0.12551069344768681</v>
      </c>
      <c r="AF138">
        <v>1</v>
      </c>
      <c r="AH138">
        <v>1.6841719371072172</v>
      </c>
      <c r="AI138">
        <v>1.7004547226468554</v>
      </c>
      <c r="AJ138">
        <v>0.12521397511996668</v>
      </c>
      <c r="AK138">
        <v>0.45935109671365421</v>
      </c>
      <c r="AL138">
        <v>0.54064890328634374</v>
      </c>
      <c r="AN138">
        <v>1.6662444176235331</v>
      </c>
      <c r="AO138">
        <v>1.8837992121823779</v>
      </c>
      <c r="AP138">
        <v>5.7278963513725148E-2</v>
      </c>
      <c r="AQ138">
        <v>0.249964393242218</v>
      </c>
      <c r="AR138">
        <v>0.87713317372307253</v>
      </c>
      <c r="AS138">
        <v>0.12286682627692094</v>
      </c>
      <c r="AU138">
        <v>1.6738586903851902</v>
      </c>
      <c r="AV138">
        <v>1.6738752847768383</v>
      </c>
      <c r="AW138">
        <v>2.1565228962067269</v>
      </c>
      <c r="AX138">
        <v>8.3089952139215342E-2</v>
      </c>
      <c r="AY138">
        <v>0.39510409078732034</v>
      </c>
      <c r="AZ138">
        <v>0.56531189197299891</v>
      </c>
      <c r="BA138">
        <v>3.9584017239676139E-2</v>
      </c>
      <c r="BC138">
        <v>1.678534457946337</v>
      </c>
      <c r="BD138">
        <v>1.6559027405944997</v>
      </c>
      <c r="BE138">
        <v>1.909490823056788</v>
      </c>
      <c r="BF138">
        <v>7.0585370857367893E-2</v>
      </c>
      <c r="BG138">
        <v>4.2703655181458501E-2</v>
      </c>
      <c r="BH138">
        <v>0.2608772999555386</v>
      </c>
      <c r="BI138">
        <v>0.48819628137046889</v>
      </c>
      <c r="BJ138">
        <v>0.40918367118412691</v>
      </c>
      <c r="BK138">
        <v>0.10262004744540554</v>
      </c>
    </row>
    <row r="139" spans="1:63">
      <c r="A139" t="s">
        <v>199</v>
      </c>
      <c r="B139">
        <v>7301.6396294117976</v>
      </c>
      <c r="C139">
        <v>5984.532506281168</v>
      </c>
      <c r="D139">
        <v>6000.9874578720792</v>
      </c>
      <c r="E139">
        <v>3846.8532431635995</v>
      </c>
      <c r="F139">
        <v>4503.9557822600937</v>
      </c>
      <c r="G139">
        <v>3859.0366814192084</v>
      </c>
      <c r="H139">
        <v>4</v>
      </c>
      <c r="J139">
        <v>7289.5191809309154</v>
      </c>
      <c r="K139">
        <v>5972.4120578002858</v>
      </c>
      <c r="L139">
        <v>5976.7465609103156</v>
      </c>
      <c r="M139">
        <v>3816.5521219613947</v>
      </c>
      <c r="N139">
        <v>4467.5944368174478</v>
      </c>
      <c r="O139">
        <v>3810.5548874956812</v>
      </c>
      <c r="P139">
        <v>6</v>
      </c>
      <c r="R139">
        <v>-3642.7595904654577</v>
      </c>
      <c r="S139">
        <v>-2984.2060289001429</v>
      </c>
      <c r="T139">
        <v>-2984.3732804551578</v>
      </c>
      <c r="U139">
        <v>-1903.2760609806974</v>
      </c>
      <c r="V139">
        <v>-2227.7972184087239</v>
      </c>
      <c r="W139">
        <v>-1897.2774437478406</v>
      </c>
      <c r="X139">
        <v>6</v>
      </c>
      <c r="Z139">
        <v>5.4579911560328771</v>
      </c>
      <c r="AA139">
        <v>0.76403589259387805</v>
      </c>
      <c r="AB139">
        <v>1</v>
      </c>
      <c r="AD139">
        <v>1.6896528894809348</v>
      </c>
      <c r="AE139">
        <v>0.1145434016225816</v>
      </c>
      <c r="AF139">
        <v>1</v>
      </c>
      <c r="AH139">
        <v>1.6810455508801074</v>
      </c>
      <c r="AI139">
        <v>1.6969416406338909</v>
      </c>
      <c r="AJ139">
        <v>0.11423812882930372</v>
      </c>
      <c r="AK139">
        <v>0.45852452401960719</v>
      </c>
      <c r="AL139">
        <v>0.54147547598039258</v>
      </c>
      <c r="AN139">
        <v>1.6666717282564503</v>
      </c>
      <c r="AO139">
        <v>1.8776702203319473</v>
      </c>
      <c r="AP139">
        <v>5.8125655016739143E-2</v>
      </c>
      <c r="AQ139">
        <v>0.22888463238397089</v>
      </c>
      <c r="AR139">
        <v>0.89108623610610871</v>
      </c>
      <c r="AS139">
        <v>0.10891376389388427</v>
      </c>
      <c r="AU139">
        <v>1.6726793457112044</v>
      </c>
      <c r="AV139">
        <v>1.6727140674024821</v>
      </c>
      <c r="AW139">
        <v>2.1105668690953627</v>
      </c>
      <c r="AX139">
        <v>7.7397555000263643E-2</v>
      </c>
      <c r="AY139">
        <v>0.39409261145803659</v>
      </c>
      <c r="AZ139">
        <v>0.56719281778393615</v>
      </c>
      <c r="BA139">
        <v>3.8714570758027624E-2</v>
      </c>
      <c r="BC139">
        <v>1.67505402918113</v>
      </c>
      <c r="BD139">
        <v>1.6563145476554864</v>
      </c>
      <c r="BE139">
        <v>1.8940894891103213</v>
      </c>
      <c r="BF139">
        <v>6.6735327634195499E-2</v>
      </c>
      <c r="BG139">
        <v>4.484726913440043E-2</v>
      </c>
      <c r="BH139">
        <v>0.23486905767076255</v>
      </c>
      <c r="BI139">
        <v>0.5560729408914743</v>
      </c>
      <c r="BJ139">
        <v>0.34754461960592997</v>
      </c>
      <c r="BK139">
        <v>9.6382439502606734E-2</v>
      </c>
    </row>
    <row r="140" spans="1:63">
      <c r="A140" t="s">
        <v>200</v>
      </c>
      <c r="B140">
        <v>8251.7730276588791</v>
      </c>
      <c r="C140">
        <v>6774.471185793841</v>
      </c>
      <c r="D140">
        <v>6790.8854379470931</v>
      </c>
      <c r="E140">
        <v>4250.4244425691622</v>
      </c>
      <c r="F140">
        <v>5085.3706354880396</v>
      </c>
      <c r="G140">
        <v>4252.0470337249617</v>
      </c>
      <c r="H140">
        <v>4</v>
      </c>
      <c r="J140">
        <v>8239.6525791779968</v>
      </c>
      <c r="K140">
        <v>6762.3507373129596</v>
      </c>
      <c r="L140">
        <v>6766.6445409853295</v>
      </c>
      <c r="M140">
        <v>4220.1233213669575</v>
      </c>
      <c r="N140">
        <v>5049.0092900453938</v>
      </c>
      <c r="O140">
        <v>4203.5652398014345</v>
      </c>
      <c r="P140">
        <v>6</v>
      </c>
      <c r="R140">
        <v>-4117.8262895889984</v>
      </c>
      <c r="S140">
        <v>-3379.1753686564798</v>
      </c>
      <c r="T140">
        <v>-3379.3222704926648</v>
      </c>
      <c r="U140">
        <v>-2105.0616606834787</v>
      </c>
      <c r="V140">
        <v>-2518.5046450226969</v>
      </c>
      <c r="W140">
        <v>-2093.7826199007172</v>
      </c>
      <c r="X140">
        <v>6</v>
      </c>
      <c r="Z140">
        <v>5.5017687934302275</v>
      </c>
      <c r="AA140">
        <v>0.88772980301887972</v>
      </c>
      <c r="AB140">
        <v>1</v>
      </c>
      <c r="AD140">
        <v>1.6955148120592711</v>
      </c>
      <c r="AE140">
        <v>0.12900424436406374</v>
      </c>
      <c r="AF140">
        <v>1</v>
      </c>
      <c r="AH140">
        <v>1.6861900758411239</v>
      </c>
      <c r="AI140">
        <v>1.7031173302452549</v>
      </c>
      <c r="AJ140">
        <v>0.12869410821850261</v>
      </c>
      <c r="AK140">
        <v>0.44912852165943379</v>
      </c>
      <c r="AL140">
        <v>0.55087147834056993</v>
      </c>
      <c r="AN140">
        <v>1.6646349020563695</v>
      </c>
      <c r="AO140">
        <v>1.8947022582779729</v>
      </c>
      <c r="AP140">
        <v>5.6884162520313503E-2</v>
      </c>
      <c r="AQ140">
        <v>0.23803698722193375</v>
      </c>
      <c r="AR140">
        <v>0.86578113948626201</v>
      </c>
      <c r="AS140">
        <v>0.13421886051373866</v>
      </c>
      <c r="AU140">
        <v>1.6727957306454204</v>
      </c>
      <c r="AV140">
        <v>1.67282665321806</v>
      </c>
      <c r="AW140">
        <v>2.1337889761541584</v>
      </c>
      <c r="AX140">
        <v>8.186975545581722E-2</v>
      </c>
      <c r="AY140">
        <v>0.39503203192043074</v>
      </c>
      <c r="AZ140">
        <v>0.55572504251969557</v>
      </c>
      <c r="BA140">
        <v>4.9242925559883778E-2</v>
      </c>
      <c r="BC140">
        <v>1.6719613570989147</v>
      </c>
      <c r="BD140">
        <v>1.6576611820501377</v>
      </c>
      <c r="BE140">
        <v>1.9240486787806648</v>
      </c>
      <c r="BF140">
        <v>6.9231268667328205E-2</v>
      </c>
      <c r="BG140">
        <v>4.1827498810233336E-2</v>
      </c>
      <c r="BH140">
        <v>0.24129256426488424</v>
      </c>
      <c r="BI140">
        <v>0.52259535561633974</v>
      </c>
      <c r="BJ140">
        <v>0.36336063917670086</v>
      </c>
      <c r="BK140">
        <v>0.11404400520695841</v>
      </c>
    </row>
    <row r="141" spans="1:63">
      <c r="A141" t="s">
        <v>201</v>
      </c>
      <c r="B141">
        <v>8765.3203569380257</v>
      </c>
      <c r="C141">
        <v>6999.5415502021424</v>
      </c>
      <c r="D141">
        <v>7015.9158874514342</v>
      </c>
      <c r="E141">
        <v>4168.41290448781</v>
      </c>
      <c r="F141">
        <v>5195.2682228882268</v>
      </c>
      <c r="G141">
        <v>4170.7424627109203</v>
      </c>
      <c r="H141">
        <v>4</v>
      </c>
      <c r="J141">
        <v>8753.1999084571435</v>
      </c>
      <c r="K141">
        <v>6987.421101721261</v>
      </c>
      <c r="L141">
        <v>6991.6749904896706</v>
      </c>
      <c r="M141">
        <v>4138.1117832856053</v>
      </c>
      <c r="N141">
        <v>5158.9068774455809</v>
      </c>
      <c r="O141">
        <v>4122.2606687873931</v>
      </c>
      <c r="P141">
        <v>6</v>
      </c>
      <c r="R141">
        <v>-4374.5999542285717</v>
      </c>
      <c r="S141">
        <v>-3491.7105508606305</v>
      </c>
      <c r="T141">
        <v>-3491.8374952448353</v>
      </c>
      <c r="U141">
        <v>-2064.0558916428026</v>
      </c>
      <c r="V141">
        <v>-2573.4534387227905</v>
      </c>
      <c r="W141">
        <v>-2053.1303343936966</v>
      </c>
      <c r="X141">
        <v>6</v>
      </c>
      <c r="Z141">
        <v>5.5150347441567078</v>
      </c>
      <c r="AA141">
        <v>0.96272799462532721</v>
      </c>
      <c r="AB141">
        <v>1</v>
      </c>
      <c r="AD141">
        <v>1.6969751387179937</v>
      </c>
      <c r="AE141">
        <v>0.13347709476246369</v>
      </c>
      <c r="AF141">
        <v>1</v>
      </c>
      <c r="AH141">
        <v>1.6882837233002348</v>
      </c>
      <c r="AI141">
        <v>1.7038131804172658</v>
      </c>
      <c r="AJ141">
        <v>0.1332178637331716</v>
      </c>
      <c r="AK141">
        <v>0.4403267798597264</v>
      </c>
      <c r="AL141">
        <v>0.55967322014027487</v>
      </c>
      <c r="AN141">
        <v>1.6660584603174331</v>
      </c>
      <c r="AO141">
        <v>1.9181985677008324</v>
      </c>
      <c r="AP141">
        <v>5.657211193763774E-2</v>
      </c>
      <c r="AQ141">
        <v>0.25652676775725253</v>
      </c>
      <c r="AR141">
        <v>0.87738532506330225</v>
      </c>
      <c r="AS141">
        <v>0.12261467493669996</v>
      </c>
      <c r="AU141">
        <v>1.676570804618349</v>
      </c>
      <c r="AV141">
        <v>1.6765722069950768</v>
      </c>
      <c r="AW141">
        <v>2.2098520350229149</v>
      </c>
      <c r="AX141">
        <v>8.5800298856183912E-2</v>
      </c>
      <c r="AY141">
        <v>0.40469586889590975</v>
      </c>
      <c r="AZ141">
        <v>0.55704652763484341</v>
      </c>
      <c r="BA141">
        <v>3.8257603469260756E-2</v>
      </c>
      <c r="BC141">
        <v>1.6726057301876955</v>
      </c>
      <c r="BD141">
        <v>1.6589204224543224</v>
      </c>
      <c r="BE141">
        <v>1.945934198931266</v>
      </c>
      <c r="BF141">
        <v>6.7854596379854873E-2</v>
      </c>
      <c r="BG141">
        <v>4.0875070388041251E-2</v>
      </c>
      <c r="BH141">
        <v>0.25933146295410059</v>
      </c>
      <c r="BI141">
        <v>0.54227603721443696</v>
      </c>
      <c r="BJ141">
        <v>0.35099419875730659</v>
      </c>
      <c r="BK141">
        <v>0.10672976402824268</v>
      </c>
    </row>
    <row r="142" spans="1:63">
      <c r="A142" t="s">
        <v>202</v>
      </c>
      <c r="B142">
        <v>8248.8964857905648</v>
      </c>
      <c r="C142">
        <v>6713.0922613166176</v>
      </c>
      <c r="D142">
        <v>6729.4905051007081</v>
      </c>
      <c r="E142">
        <v>4204.2918423061328</v>
      </c>
      <c r="F142">
        <v>5093.287341873609</v>
      </c>
      <c r="G142">
        <v>4214.8843966027371</v>
      </c>
      <c r="H142">
        <v>4</v>
      </c>
      <c r="J142">
        <v>8236.7760373096826</v>
      </c>
      <c r="K142">
        <v>6700.9718128357363</v>
      </c>
      <c r="L142">
        <v>6705.2496081389445</v>
      </c>
      <c r="M142">
        <v>4173.9907211039281</v>
      </c>
      <c r="N142">
        <v>5056.9259964309631</v>
      </c>
      <c r="O142">
        <v>4166.4026026792098</v>
      </c>
      <c r="P142">
        <v>6</v>
      </c>
      <c r="R142">
        <v>-4116.3880186548413</v>
      </c>
      <c r="S142">
        <v>-3348.4859064178681</v>
      </c>
      <c r="T142">
        <v>-3348.6248040694722</v>
      </c>
      <c r="U142">
        <v>-2081.995360551964</v>
      </c>
      <c r="V142">
        <v>-2522.4629982154815</v>
      </c>
      <c r="W142">
        <v>-2075.2013013396049</v>
      </c>
      <c r="X142">
        <v>6</v>
      </c>
      <c r="Z142">
        <v>5.5039481996210071</v>
      </c>
      <c r="AA142">
        <v>0.88732661097800236</v>
      </c>
      <c r="AB142">
        <v>1</v>
      </c>
      <c r="AD142">
        <v>1.6960483842631164</v>
      </c>
      <c r="AE142">
        <v>0.12769163857618493</v>
      </c>
      <c r="AF142">
        <v>1</v>
      </c>
      <c r="AH142">
        <v>1.6871063732983356</v>
      </c>
      <c r="AI142">
        <v>1.7034145910301484</v>
      </c>
      <c r="AJ142">
        <v>0.12739870759767066</v>
      </c>
      <c r="AK142">
        <v>0.45168650007676081</v>
      </c>
      <c r="AL142">
        <v>0.54831349992323919</v>
      </c>
      <c r="AN142">
        <v>1.6651068448778539</v>
      </c>
      <c r="AO142">
        <v>1.9026639746136174</v>
      </c>
      <c r="AP142">
        <v>5.6922128532724443E-2</v>
      </c>
      <c r="AQ142">
        <v>0.2320617262761305</v>
      </c>
      <c r="AR142">
        <v>0.86975350079919889</v>
      </c>
      <c r="AS142">
        <v>0.13024649920080941</v>
      </c>
      <c r="AU142">
        <v>1.6751208230064425</v>
      </c>
      <c r="AV142">
        <v>1.6751253376471138</v>
      </c>
      <c r="AW142">
        <v>2.1445788023267558</v>
      </c>
      <c r="AX142">
        <v>8.3236917341201547E-2</v>
      </c>
      <c r="AY142">
        <v>0.4082979235655696</v>
      </c>
      <c r="AZ142">
        <v>0.54713193905945401</v>
      </c>
      <c r="BA142">
        <v>4.45701373749747E-2</v>
      </c>
      <c r="BC142">
        <v>1.6738454919373631</v>
      </c>
      <c r="BD142">
        <v>1.6550865854567753</v>
      </c>
      <c r="BE142">
        <v>1.9213510663862503</v>
      </c>
      <c r="BF142">
        <v>6.6249714967750478E-2</v>
      </c>
      <c r="BG142">
        <v>4.3537857044505218E-2</v>
      </c>
      <c r="BH142">
        <v>0.23606516554762624</v>
      </c>
      <c r="BI142">
        <v>0.53695071275131456</v>
      </c>
      <c r="BJ142">
        <v>0.34704178083707637</v>
      </c>
      <c r="BK142">
        <v>0.11600750641162158</v>
      </c>
    </row>
    <row r="143" spans="1:63">
      <c r="A143" t="s">
        <v>203</v>
      </c>
      <c r="B143">
        <v>8995.3960728245711</v>
      </c>
      <c r="C143">
        <v>7165.6872012356407</v>
      </c>
      <c r="D143">
        <v>7182.0565159089456</v>
      </c>
      <c r="E143">
        <v>4214.0367303234161</v>
      </c>
      <c r="F143">
        <v>5203.3652212616944</v>
      </c>
      <c r="G143">
        <v>4213.6011516387625</v>
      </c>
      <c r="H143">
        <v>6</v>
      </c>
      <c r="J143">
        <v>8983.2756243436888</v>
      </c>
      <c r="K143">
        <v>7153.5667527547594</v>
      </c>
      <c r="L143">
        <v>7157.8156189471829</v>
      </c>
      <c r="M143">
        <v>4183.7356091212114</v>
      </c>
      <c r="N143">
        <v>5167.0038758190485</v>
      </c>
      <c r="O143">
        <v>4165.1193577152353</v>
      </c>
      <c r="P143">
        <v>6</v>
      </c>
      <c r="R143">
        <v>-4489.6378121718444</v>
      </c>
      <c r="S143">
        <v>-3574.7833763773797</v>
      </c>
      <c r="T143">
        <v>-3574.9078094735914</v>
      </c>
      <c r="U143">
        <v>-2086.8678045606057</v>
      </c>
      <c r="V143">
        <v>-2577.5019379095243</v>
      </c>
      <c r="W143">
        <v>-2074.5596788576177</v>
      </c>
      <c r="X143">
        <v>6</v>
      </c>
      <c r="Z143">
        <v>5.5174352495262404</v>
      </c>
      <c r="AA143">
        <v>0.99835238963457085</v>
      </c>
      <c r="AB143">
        <v>1</v>
      </c>
      <c r="AD143">
        <v>1.6967667926310168</v>
      </c>
      <c r="AE143">
        <v>0.13705431159261208</v>
      </c>
      <c r="AF143">
        <v>1</v>
      </c>
      <c r="AH143">
        <v>1.6879129732984568</v>
      </c>
      <c r="AI143">
        <v>1.7037688431122449</v>
      </c>
      <c r="AJ143">
        <v>0.13679056089878511</v>
      </c>
      <c r="AK143">
        <v>0.44160583522396052</v>
      </c>
      <c r="AL143">
        <v>0.55839416477603443</v>
      </c>
      <c r="AN143">
        <v>1.6651438355445081</v>
      </c>
      <c r="AO143">
        <v>1.9366945011617105</v>
      </c>
      <c r="AP143">
        <v>5.7577804409190365E-2</v>
      </c>
      <c r="AQ143">
        <v>0.26472827765123835</v>
      </c>
      <c r="AR143">
        <v>0.8835491746203793</v>
      </c>
      <c r="AS143">
        <v>0.11645082537961962</v>
      </c>
      <c r="AU143">
        <v>1.6740446600832306</v>
      </c>
      <c r="AV143">
        <v>1.6740481327851384</v>
      </c>
      <c r="AW143">
        <v>2.2085324703259266</v>
      </c>
      <c r="AX143">
        <v>8.46673403805598E-2</v>
      </c>
      <c r="AY143">
        <v>0.42327747704982294</v>
      </c>
      <c r="AZ143">
        <v>0.53421677441521431</v>
      </c>
      <c r="BA143">
        <v>4.2505748534970592E-2</v>
      </c>
      <c r="BC143">
        <v>1.6714370469299022</v>
      </c>
      <c r="BD143">
        <v>1.660171001994392</v>
      </c>
      <c r="BE143">
        <v>1.9754642184393871</v>
      </c>
      <c r="BF143">
        <v>7.0831892397512058E-2</v>
      </c>
      <c r="BG143">
        <v>4.252169883287997E-2</v>
      </c>
      <c r="BH143">
        <v>0.26699380727912853</v>
      </c>
      <c r="BI143">
        <v>0.52021268509052321</v>
      </c>
      <c r="BJ143">
        <v>0.38230863519038666</v>
      </c>
      <c r="BK143">
        <v>9.7478679719076561E-2</v>
      </c>
    </row>
    <row r="144" spans="1:63">
      <c r="A144" t="s">
        <v>204</v>
      </c>
      <c r="B144">
        <v>8314.4677729729501</v>
      </c>
      <c r="C144">
        <v>6656.3268882264074</v>
      </c>
      <c r="D144">
        <v>6672.7114116645444</v>
      </c>
      <c r="E144">
        <v>4111.6786126971283</v>
      </c>
      <c r="F144">
        <v>5044.2862196448696</v>
      </c>
      <c r="G144">
        <v>4113.7670955083049</v>
      </c>
      <c r="H144">
        <v>4</v>
      </c>
      <c r="J144">
        <v>8302.3473244920679</v>
      </c>
      <c r="K144">
        <v>6644.2064397455251</v>
      </c>
      <c r="L144">
        <v>6648.4705147027807</v>
      </c>
      <c r="M144">
        <v>4081.3774914949236</v>
      </c>
      <c r="N144">
        <v>5007.9248742022237</v>
      </c>
      <c r="O144">
        <v>4065.2853015847777</v>
      </c>
      <c r="P144">
        <v>6</v>
      </c>
      <c r="R144">
        <v>-4149.1736622460339</v>
      </c>
      <c r="S144">
        <v>-3320.1032198727626</v>
      </c>
      <c r="T144">
        <v>-3320.2352573513904</v>
      </c>
      <c r="U144">
        <v>-2035.6887457474618</v>
      </c>
      <c r="V144">
        <v>-2497.9624371011118</v>
      </c>
      <c r="W144">
        <v>-2024.6426507923888</v>
      </c>
      <c r="X144">
        <v>6</v>
      </c>
      <c r="Z144">
        <v>5.4943461781428011</v>
      </c>
      <c r="AA144">
        <v>0.89656310017974894</v>
      </c>
      <c r="AB144">
        <v>1</v>
      </c>
      <c r="AD144">
        <v>1.6943515549851973</v>
      </c>
      <c r="AE144">
        <v>0.12676693868798719</v>
      </c>
      <c r="AF144">
        <v>1</v>
      </c>
      <c r="AH144">
        <v>1.6859606234857567</v>
      </c>
      <c r="AI144">
        <v>1.7010014687557491</v>
      </c>
      <c r="AJ144">
        <v>0.12651209561824336</v>
      </c>
      <c r="AK144">
        <v>0.44212330837109898</v>
      </c>
      <c r="AL144">
        <v>0.55787669162890452</v>
      </c>
      <c r="AN144">
        <v>1.6664136898942146</v>
      </c>
      <c r="AO144">
        <v>1.8884710776948208</v>
      </c>
      <c r="AP144">
        <v>5.6669200511508644E-2</v>
      </c>
      <c r="AQ144">
        <v>0.24810315626276325</v>
      </c>
      <c r="AR144">
        <v>0.8741886479301425</v>
      </c>
      <c r="AS144">
        <v>0.1258113520698621</v>
      </c>
      <c r="AU144">
        <v>1.6767813498331972</v>
      </c>
      <c r="AV144">
        <v>1.6767863867862194</v>
      </c>
      <c r="AW144">
        <v>2.197308770536357</v>
      </c>
      <c r="AX144">
        <v>8.5099111918828976E-2</v>
      </c>
      <c r="AY144">
        <v>0.38950582733266392</v>
      </c>
      <c r="AZ144">
        <v>0.57674797264457878</v>
      </c>
      <c r="BA144">
        <v>3.374620002274592E-2</v>
      </c>
      <c r="BC144">
        <v>1.6741693665503785</v>
      </c>
      <c r="BD144">
        <v>1.6585684578994573</v>
      </c>
      <c r="BE144">
        <v>1.9107125230821449</v>
      </c>
      <c r="BF144">
        <v>6.8082660159259276E-2</v>
      </c>
      <c r="BG144">
        <v>4.1212981574212215E-2</v>
      </c>
      <c r="BH144">
        <v>0.25578154547084136</v>
      </c>
      <c r="BI144">
        <v>0.53726307206696677</v>
      </c>
      <c r="BJ144">
        <v>0.35406572705532108</v>
      </c>
      <c r="BK144">
        <v>0.10867120087770005</v>
      </c>
    </row>
    <row r="145" spans="1:63">
      <c r="A145" t="s">
        <v>205</v>
      </c>
      <c r="B145">
        <v>7941.0953024242226</v>
      </c>
      <c r="C145">
        <v>6602.2636046178741</v>
      </c>
      <c r="D145">
        <v>6618.6913447988754</v>
      </c>
      <c r="E145">
        <v>4164.2875264325285</v>
      </c>
      <c r="F145">
        <v>4972.5557585996066</v>
      </c>
      <c r="G145">
        <v>4165.4221744071738</v>
      </c>
      <c r="H145">
        <v>4</v>
      </c>
      <c r="J145">
        <v>7928.9748539433403</v>
      </c>
      <c r="K145">
        <v>6590.1431561369918</v>
      </c>
      <c r="L145">
        <v>6594.4504478371118</v>
      </c>
      <c r="M145">
        <v>4133.9864052303237</v>
      </c>
      <c r="N145">
        <v>4936.1944131569608</v>
      </c>
      <c r="O145">
        <v>4116.9403804836465</v>
      </c>
      <c r="P145">
        <v>6</v>
      </c>
      <c r="R145">
        <v>-3962.4874269716702</v>
      </c>
      <c r="S145">
        <v>-3293.0715780684959</v>
      </c>
      <c r="T145">
        <v>-3293.2252239185559</v>
      </c>
      <c r="U145">
        <v>-2061.9932026151619</v>
      </c>
      <c r="V145">
        <v>-2462.0972065784804</v>
      </c>
      <c r="W145">
        <v>-2050.4701902418233</v>
      </c>
      <c r="X145">
        <v>6</v>
      </c>
      <c r="Z145">
        <v>5.4940303221731233</v>
      </c>
      <c r="AA145">
        <v>0.8452248729020132</v>
      </c>
      <c r="AB145">
        <v>1</v>
      </c>
      <c r="AD145">
        <v>1.6947019085914119</v>
      </c>
      <c r="AE145">
        <v>0.12564516873435461</v>
      </c>
      <c r="AF145">
        <v>1</v>
      </c>
      <c r="AH145">
        <v>1.6850014448697197</v>
      </c>
      <c r="AI145">
        <v>1.7032099820741793</v>
      </c>
      <c r="AJ145">
        <v>0.12528225665206091</v>
      </c>
      <c r="AK145">
        <v>0.46725717837871972</v>
      </c>
      <c r="AL145">
        <v>0.53274282162127939</v>
      </c>
      <c r="AN145">
        <v>1.6645546408048617</v>
      </c>
      <c r="AO145">
        <v>1.8705409170627185</v>
      </c>
      <c r="AP145">
        <v>5.4805436481066477E-2</v>
      </c>
      <c r="AQ145">
        <v>0.23147547961096562</v>
      </c>
      <c r="AR145">
        <v>0.85364652365107907</v>
      </c>
      <c r="AS145">
        <v>0.14635347634890458</v>
      </c>
      <c r="AU145">
        <v>1.6722599679230672</v>
      </c>
      <c r="AV145">
        <v>1.6723556394735486</v>
      </c>
      <c r="AW145">
        <v>2.1137968396157185</v>
      </c>
      <c r="AX145">
        <v>8.0091015464751808E-2</v>
      </c>
      <c r="AY145">
        <v>0.38135278560240271</v>
      </c>
      <c r="AZ145">
        <v>0.56794607582509504</v>
      </c>
      <c r="BA145">
        <v>5.0701138572506813E-2</v>
      </c>
      <c r="BC145">
        <v>1.6721851431846395</v>
      </c>
      <c r="BD145">
        <v>1.6568894690569977</v>
      </c>
      <c r="BE145">
        <v>1.8915358409927407</v>
      </c>
      <c r="BF145">
        <v>6.6865920994866518E-2</v>
      </c>
      <c r="BG145">
        <v>3.920991303904936E-2</v>
      </c>
      <c r="BH145">
        <v>0.23655492311616699</v>
      </c>
      <c r="BI145">
        <v>0.51751852391609909</v>
      </c>
      <c r="BJ145">
        <v>0.35507181944779975</v>
      </c>
      <c r="BK145">
        <v>0.12740965663610365</v>
      </c>
    </row>
    <row r="146" spans="1:63">
      <c r="A146" t="s">
        <v>206</v>
      </c>
      <c r="B146">
        <v>8338.7621320210255</v>
      </c>
      <c r="C146">
        <v>6780.1126544332619</v>
      </c>
      <c r="D146">
        <v>6796.4966470508643</v>
      </c>
      <c r="E146">
        <v>4153.3139897985839</v>
      </c>
      <c r="F146">
        <v>4956.7534347091769</v>
      </c>
      <c r="G146">
        <v>4109.1699951671344</v>
      </c>
      <c r="H146">
        <v>6</v>
      </c>
      <c r="J146">
        <v>8326.6416835401433</v>
      </c>
      <c r="K146">
        <v>6767.9922059523797</v>
      </c>
      <c r="L146">
        <v>6772.2557500891007</v>
      </c>
      <c r="M146">
        <v>4123.0128685963791</v>
      </c>
      <c r="N146">
        <v>4920.392089266531</v>
      </c>
      <c r="O146">
        <v>4060.6882012436072</v>
      </c>
      <c r="P146">
        <v>6</v>
      </c>
      <c r="R146">
        <v>-4161.3208417700716</v>
      </c>
      <c r="S146">
        <v>-3381.9961029761898</v>
      </c>
      <c r="T146">
        <v>-3382.1278750445504</v>
      </c>
      <c r="U146">
        <v>-2056.5064342981896</v>
      </c>
      <c r="V146">
        <v>-2454.1960446332655</v>
      </c>
      <c r="W146">
        <v>-2022.3441006218036</v>
      </c>
      <c r="X146">
        <v>6</v>
      </c>
      <c r="Z146">
        <v>5.5042324699937195</v>
      </c>
      <c r="AA146">
        <v>0.90000960434884536</v>
      </c>
      <c r="AB146">
        <v>1</v>
      </c>
      <c r="AD146">
        <v>1.6958699873938006</v>
      </c>
      <c r="AE146">
        <v>0.12907337954336756</v>
      </c>
      <c r="AF146">
        <v>1</v>
      </c>
      <c r="AH146">
        <v>1.6870418441951378</v>
      </c>
      <c r="AI146">
        <v>1.703032214559127</v>
      </c>
      <c r="AJ146">
        <v>0.12879305625098467</v>
      </c>
      <c r="AK146">
        <v>0.44790844366933458</v>
      </c>
      <c r="AL146">
        <v>0.55209155633066487</v>
      </c>
      <c r="AN146">
        <v>1.6656499678590484</v>
      </c>
      <c r="AO146">
        <v>1.8898530288292181</v>
      </c>
      <c r="AP146">
        <v>5.5559120170437647E-2</v>
      </c>
      <c r="AQ146">
        <v>0.24418874405839203</v>
      </c>
      <c r="AR146">
        <v>0.8652136944575417</v>
      </c>
      <c r="AS146">
        <v>0.13478630554244786</v>
      </c>
      <c r="AU146">
        <v>1.6770177755975146</v>
      </c>
      <c r="AV146">
        <v>1.6770343026736725</v>
      </c>
      <c r="AW146">
        <v>2.2123635715994889</v>
      </c>
      <c r="AX146">
        <v>8.3289679379472958E-2</v>
      </c>
      <c r="AY146">
        <v>0.39800603570739412</v>
      </c>
      <c r="AZ146">
        <v>0.56679926945061609</v>
      </c>
      <c r="BA146">
        <v>3.5194694842000544E-2</v>
      </c>
      <c r="BC146">
        <v>1.6619448910133499</v>
      </c>
      <c r="BD146">
        <v>1.7219970774038742</v>
      </c>
      <c r="BE146">
        <v>2.0347221504303548</v>
      </c>
      <c r="BF146">
        <v>4.9361066258837898E-2</v>
      </c>
      <c r="BG146">
        <v>0.11769583548880362</v>
      </c>
      <c r="BH146">
        <v>0.2637804410750717</v>
      </c>
      <c r="BI146">
        <v>0.74670132556900515</v>
      </c>
      <c r="BJ146">
        <v>0.19346045507892365</v>
      </c>
      <c r="BK146">
        <v>5.9838219352095968E-2</v>
      </c>
    </row>
    <row r="147" spans="1:63">
      <c r="A147" t="s">
        <v>207</v>
      </c>
      <c r="B147">
        <v>7735.9940171654262</v>
      </c>
      <c r="C147">
        <v>6365.4018078013842</v>
      </c>
      <c r="D147">
        <v>6381.8280849589646</v>
      </c>
      <c r="E147">
        <v>3858.3809746277202</v>
      </c>
      <c r="F147">
        <v>4642.025281510385</v>
      </c>
      <c r="G147">
        <v>3885.0407980428381</v>
      </c>
      <c r="H147">
        <v>4</v>
      </c>
      <c r="J147">
        <v>7723.8735686845439</v>
      </c>
      <c r="K147">
        <v>6353.2813593205019</v>
      </c>
      <c r="L147">
        <v>6357.587187997201</v>
      </c>
      <c r="M147">
        <v>3828.0798534255155</v>
      </c>
      <c r="N147">
        <v>4605.6639360677391</v>
      </c>
      <c r="O147">
        <v>3836.5590041193109</v>
      </c>
      <c r="P147">
        <v>4</v>
      </c>
      <c r="R147">
        <v>-3859.9367843422719</v>
      </c>
      <c r="S147">
        <v>-3174.640679660251</v>
      </c>
      <c r="T147">
        <v>-3174.7935939986005</v>
      </c>
      <c r="U147">
        <v>-1909.0399267127577</v>
      </c>
      <c r="V147">
        <v>-2296.8319680338695</v>
      </c>
      <c r="W147">
        <v>-1910.2795020596554</v>
      </c>
      <c r="X147">
        <v>4</v>
      </c>
      <c r="Z147">
        <v>5.4889450410613154</v>
      </c>
      <c r="AA147">
        <v>0.81828565003115983</v>
      </c>
      <c r="AB147">
        <v>1</v>
      </c>
      <c r="AD147">
        <v>1.6943845626194887</v>
      </c>
      <c r="AE147">
        <v>0.12107038283143877</v>
      </c>
      <c r="AF147">
        <v>1</v>
      </c>
      <c r="AH147">
        <v>1.6856956811097619</v>
      </c>
      <c r="AI147">
        <v>1.7010727185649033</v>
      </c>
      <c r="AJ147">
        <v>0.12079719346588232</v>
      </c>
      <c r="AK147">
        <v>0.43494396404651242</v>
      </c>
      <c r="AL147">
        <v>0.56505603595348042</v>
      </c>
      <c r="AN147">
        <v>1.6660149354706406</v>
      </c>
      <c r="AO147">
        <v>1.8926134129960139</v>
      </c>
      <c r="AP147">
        <v>5.4646989057544088E-2</v>
      </c>
      <c r="AQ147">
        <v>0.22513532016680049</v>
      </c>
      <c r="AR147">
        <v>0.87480458409014006</v>
      </c>
      <c r="AS147">
        <v>0.12519541590985783</v>
      </c>
      <c r="AU147">
        <v>1.6723131270946927</v>
      </c>
      <c r="AV147">
        <v>1.6723543004908055</v>
      </c>
      <c r="AW147">
        <v>2.099380431419541</v>
      </c>
      <c r="AX147">
        <v>7.5751858760226207E-2</v>
      </c>
      <c r="AY147">
        <v>0.37532199464352228</v>
      </c>
      <c r="AZ147">
        <v>0.57305452401091417</v>
      </c>
      <c r="BA147">
        <v>5.1623481345554979E-2</v>
      </c>
      <c r="BC147">
        <v>1.6804113112401036</v>
      </c>
      <c r="BD147">
        <v>1.6369118380888763</v>
      </c>
      <c r="BE147">
        <v>1.8921245919758056</v>
      </c>
      <c r="BF147">
        <v>5.1253674007443135E-2</v>
      </c>
      <c r="BG147">
        <v>4.8894087694844872E-2</v>
      </c>
      <c r="BH147">
        <v>0.22529892742029073</v>
      </c>
      <c r="BI147">
        <v>0.58491965658013767</v>
      </c>
      <c r="BJ147">
        <v>0.28958258424260375</v>
      </c>
      <c r="BK147">
        <v>0.12549775917726724</v>
      </c>
    </row>
    <row r="148" spans="1:63">
      <c r="A148" t="s">
        <v>208</v>
      </c>
      <c r="B148">
        <v>7476.5717854015147</v>
      </c>
      <c r="C148">
        <v>6230.9028680880365</v>
      </c>
      <c r="D148">
        <v>6247.3715981627374</v>
      </c>
      <c r="E148">
        <v>4035.4949851452502</v>
      </c>
      <c r="F148">
        <v>4706.342011500552</v>
      </c>
      <c r="G148">
        <v>4044.8031067163547</v>
      </c>
      <c r="H148">
        <v>4</v>
      </c>
      <c r="J148">
        <v>7464.4513369206325</v>
      </c>
      <c r="K148">
        <v>6218.7824196071542</v>
      </c>
      <c r="L148">
        <v>6223.1307012009738</v>
      </c>
      <c r="M148">
        <v>4005.1938639430455</v>
      </c>
      <c r="N148">
        <v>4669.9806660579061</v>
      </c>
      <c r="O148">
        <v>3996.3213127928275</v>
      </c>
      <c r="P148">
        <v>6</v>
      </c>
      <c r="R148">
        <v>-3730.2256684603162</v>
      </c>
      <c r="S148">
        <v>-3107.3912098035771</v>
      </c>
      <c r="T148">
        <v>-3107.5653506004869</v>
      </c>
      <c r="U148">
        <v>-1997.5969319715227</v>
      </c>
      <c r="V148">
        <v>-2328.990333028953</v>
      </c>
      <c r="W148">
        <v>-1990.1606563964137</v>
      </c>
      <c r="X148">
        <v>6</v>
      </c>
      <c r="Z148">
        <v>5.4843967150979429</v>
      </c>
      <c r="AA148">
        <v>0.78543794251682231</v>
      </c>
      <c r="AB148">
        <v>1</v>
      </c>
      <c r="AD148">
        <v>1.6939963758293199</v>
      </c>
      <c r="AE148">
        <v>0.11857184847207478</v>
      </c>
      <c r="AF148">
        <v>1</v>
      </c>
      <c r="AH148">
        <v>1.6846286358373284</v>
      </c>
      <c r="AI148">
        <v>1.7019106134346833</v>
      </c>
      <c r="AJ148">
        <v>0.11822667815299874</v>
      </c>
      <c r="AK148">
        <v>0.45794718629877884</v>
      </c>
      <c r="AL148">
        <v>0.54205281370122205</v>
      </c>
      <c r="AN148">
        <v>1.6659563614205541</v>
      </c>
      <c r="AO148">
        <v>1.8720500842845238</v>
      </c>
      <c r="AP148">
        <v>5.597846067818419E-2</v>
      </c>
      <c r="AQ148">
        <v>0.21502064388954095</v>
      </c>
      <c r="AR148">
        <v>0.86394762445031892</v>
      </c>
      <c r="AS148">
        <v>0.13605237554969465</v>
      </c>
      <c r="AU148">
        <v>1.6722313929834691</v>
      </c>
      <c r="AV148">
        <v>1.6723145439826144</v>
      </c>
      <c r="AW148">
        <v>2.0746783128824258</v>
      </c>
      <c r="AX148">
        <v>7.6159931452442015E-2</v>
      </c>
      <c r="AY148">
        <v>0.38910445539388261</v>
      </c>
      <c r="AZ148">
        <v>0.55693163738594442</v>
      </c>
      <c r="BA148">
        <v>5.3963907220170276E-2</v>
      </c>
      <c r="BC148">
        <v>1.6750391677839251</v>
      </c>
      <c r="BD148">
        <v>1.6544220239962766</v>
      </c>
      <c r="BE148">
        <v>1.8884560991652051</v>
      </c>
      <c r="BF148">
        <v>6.4941993698209202E-2</v>
      </c>
      <c r="BG148">
        <v>4.1667433119939798E-2</v>
      </c>
      <c r="BH148">
        <v>0.21920453797719008</v>
      </c>
      <c r="BI148">
        <v>0.54723553948778492</v>
      </c>
      <c r="BJ148">
        <v>0.33187826617464228</v>
      </c>
      <c r="BK148">
        <v>0.12088619433756387</v>
      </c>
    </row>
    <row r="149" spans="1:63">
      <c r="A149" t="s">
        <v>209</v>
      </c>
      <c r="B149">
        <v>7666.1455076519378</v>
      </c>
      <c r="C149">
        <v>6344.065500595234</v>
      </c>
      <c r="D149">
        <v>6360.5065118546181</v>
      </c>
      <c r="E149">
        <v>4104.7754869592454</v>
      </c>
      <c r="F149">
        <v>4866.0135850798324</v>
      </c>
      <c r="G149">
        <v>4131.6648043089854</v>
      </c>
      <c r="H149">
        <v>4</v>
      </c>
      <c r="J149">
        <v>7654.0250591710555</v>
      </c>
      <c r="K149">
        <v>6331.9450521143517</v>
      </c>
      <c r="L149">
        <v>6336.2656148928545</v>
      </c>
      <c r="M149">
        <v>4074.4743657570407</v>
      </c>
      <c r="N149">
        <v>4829.6522396371865</v>
      </c>
      <c r="O149">
        <v>4083.1830103854581</v>
      </c>
      <c r="P149">
        <v>4</v>
      </c>
      <c r="R149">
        <v>-3825.0125295855278</v>
      </c>
      <c r="S149">
        <v>-3163.9725260571759</v>
      </c>
      <c r="T149">
        <v>-3164.1328074464273</v>
      </c>
      <c r="U149">
        <v>-2032.2371828785203</v>
      </c>
      <c r="V149">
        <v>-2408.8261198185933</v>
      </c>
      <c r="W149">
        <v>-2033.5915051927291</v>
      </c>
      <c r="X149">
        <v>4</v>
      </c>
      <c r="Z149">
        <v>5.4802274162981837</v>
      </c>
      <c r="AA149">
        <v>0.80930871637681434</v>
      </c>
      <c r="AB149">
        <v>1</v>
      </c>
      <c r="AD149">
        <v>1.6928926863459217</v>
      </c>
      <c r="AE149">
        <v>0.12084325940516703</v>
      </c>
      <c r="AF149">
        <v>1</v>
      </c>
      <c r="AH149">
        <v>1.6834619856233985</v>
      </c>
      <c r="AI149">
        <v>1.7012906822915419</v>
      </c>
      <c r="AJ149">
        <v>0.12048239712112883</v>
      </c>
      <c r="AK149">
        <v>0.47103794742260546</v>
      </c>
      <c r="AL149">
        <v>0.52896205257739448</v>
      </c>
      <c r="AN149">
        <v>1.6638017687141318</v>
      </c>
      <c r="AO149">
        <v>1.8663577615929701</v>
      </c>
      <c r="AP149">
        <v>5.5502616882691251E-2</v>
      </c>
      <c r="AQ149">
        <v>0.2183605459671423</v>
      </c>
      <c r="AR149">
        <v>0.85638311064525596</v>
      </c>
      <c r="AS149">
        <v>0.14361688935473046</v>
      </c>
      <c r="AU149">
        <v>1.6706725746648776</v>
      </c>
      <c r="AV149">
        <v>1.6707511193260538</v>
      </c>
      <c r="AW149">
        <v>2.0766758302132033</v>
      </c>
      <c r="AX149">
        <v>7.8107036726178913E-2</v>
      </c>
      <c r="AY149">
        <v>0.40436242913997039</v>
      </c>
      <c r="AZ149">
        <v>0.5410159751497885</v>
      </c>
      <c r="BA149">
        <v>5.4621595710235983E-2</v>
      </c>
      <c r="BC149">
        <v>1.6823656519624102</v>
      </c>
      <c r="BD149">
        <v>1.6364428719383453</v>
      </c>
      <c r="BE149">
        <v>1.8654827800225322</v>
      </c>
      <c r="BF149">
        <v>5.0391706717921231E-2</v>
      </c>
      <c r="BG149">
        <v>5.0306759367790416E-2</v>
      </c>
      <c r="BH149">
        <v>0.21772506116717191</v>
      </c>
      <c r="BI149">
        <v>0.50608714408881827</v>
      </c>
      <c r="BJ149">
        <v>0.34892261159691063</v>
      </c>
      <c r="BK149">
        <v>0.14499024431426247</v>
      </c>
    </row>
    <row r="150" spans="1:63">
      <c r="A150" t="s">
        <v>210</v>
      </c>
      <c r="B150">
        <v>8004.1152760517089</v>
      </c>
      <c r="C150">
        <v>6568.1702658312834</v>
      </c>
      <c r="D150">
        <v>6584.5801246577212</v>
      </c>
      <c r="E150">
        <v>4100.1049666388444</v>
      </c>
      <c r="F150">
        <v>4924.6199352432131</v>
      </c>
      <c r="G150">
        <v>4107.8038285317853</v>
      </c>
      <c r="H150">
        <v>4</v>
      </c>
      <c r="J150">
        <v>7991.9948275708266</v>
      </c>
      <c r="K150">
        <v>6556.0498173504011</v>
      </c>
      <c r="L150">
        <v>6560.3392276959576</v>
      </c>
      <c r="M150">
        <v>4069.8038454366397</v>
      </c>
      <c r="N150">
        <v>4888.2585898005673</v>
      </c>
      <c r="O150">
        <v>4059.322034608258</v>
      </c>
      <c r="P150">
        <v>6</v>
      </c>
      <c r="R150">
        <v>-3993.9974137854133</v>
      </c>
      <c r="S150">
        <v>-3276.0249086752005</v>
      </c>
      <c r="T150">
        <v>-3276.1696138479788</v>
      </c>
      <c r="U150">
        <v>-2029.9019227183198</v>
      </c>
      <c r="V150">
        <v>-2438.1292949002836</v>
      </c>
      <c r="W150">
        <v>-2021.661017304129</v>
      </c>
      <c r="X150">
        <v>6</v>
      </c>
      <c r="Z150">
        <v>5.4878395451674526</v>
      </c>
      <c r="AA150">
        <v>0.85367907363978046</v>
      </c>
      <c r="AB150">
        <v>1</v>
      </c>
      <c r="AD150">
        <v>1.693570723501902</v>
      </c>
      <c r="AE150">
        <v>0.12511192114578087</v>
      </c>
      <c r="AF150">
        <v>1</v>
      </c>
      <c r="AH150">
        <v>1.6845473879851462</v>
      </c>
      <c r="AI150">
        <v>1.7011142608745109</v>
      </c>
      <c r="AJ150">
        <v>0.12480558720166172</v>
      </c>
      <c r="AK150">
        <v>0.45533835799707639</v>
      </c>
      <c r="AL150">
        <v>0.54466164200292233</v>
      </c>
      <c r="AN150">
        <v>1.6643404349432418</v>
      </c>
      <c r="AO150">
        <v>1.8901903946244778</v>
      </c>
      <c r="AP150">
        <v>5.6421671349391869E-2</v>
      </c>
      <c r="AQ150">
        <v>0.23343146235788459</v>
      </c>
      <c r="AR150">
        <v>0.87057885735078266</v>
      </c>
      <c r="AS150">
        <v>0.12942114264923943</v>
      </c>
      <c r="AU150">
        <v>1.6746738322175876</v>
      </c>
      <c r="AV150">
        <v>1.6746950993901204</v>
      </c>
      <c r="AW150">
        <v>2.1631758881428338</v>
      </c>
      <c r="AX150">
        <v>8.2417886359719694E-2</v>
      </c>
      <c r="AY150">
        <v>0.40499900789363108</v>
      </c>
      <c r="AZ150">
        <v>0.55634466464971755</v>
      </c>
      <c r="BA150">
        <v>3.8656327456664641E-2</v>
      </c>
      <c r="BC150">
        <v>1.6730403766657247</v>
      </c>
      <c r="BD150">
        <v>1.6562931293259195</v>
      </c>
      <c r="BE150">
        <v>1.9135057777053817</v>
      </c>
      <c r="BF150">
        <v>6.7563440230669083E-2</v>
      </c>
      <c r="BG150">
        <v>4.333112422956216E-2</v>
      </c>
      <c r="BH150">
        <v>0.23953679564061742</v>
      </c>
      <c r="BI150">
        <v>0.5170812761892275</v>
      </c>
      <c r="BJ150">
        <v>0.37165905504650604</v>
      </c>
      <c r="BK150">
        <v>0.11125966876427043</v>
      </c>
    </row>
    <row r="151" spans="1:63">
      <c r="A151" t="s">
        <v>211</v>
      </c>
      <c r="B151">
        <v>8588.7390344865253</v>
      </c>
      <c r="C151">
        <v>6771.0501472695087</v>
      </c>
      <c r="D151">
        <v>6787.4322921524581</v>
      </c>
      <c r="E151">
        <v>4084.5875387813658</v>
      </c>
      <c r="F151">
        <v>5050.1888777454997</v>
      </c>
      <c r="G151">
        <v>4076.6583164292388</v>
      </c>
      <c r="H151">
        <v>6</v>
      </c>
      <c r="J151">
        <v>8576.618586005643</v>
      </c>
      <c r="K151">
        <v>6758.9296987886273</v>
      </c>
      <c r="L151">
        <v>6763.1913951906954</v>
      </c>
      <c r="M151">
        <v>4054.286417579161</v>
      </c>
      <c r="N151">
        <v>5013.8275323028538</v>
      </c>
      <c r="O151">
        <v>4028.1765225057115</v>
      </c>
      <c r="P151">
        <v>6</v>
      </c>
      <c r="R151">
        <v>-4286.3092930028215</v>
      </c>
      <c r="S151">
        <v>-3377.4648493943137</v>
      </c>
      <c r="T151">
        <v>-3377.5956975953477</v>
      </c>
      <c r="U151">
        <v>-2022.1432087895805</v>
      </c>
      <c r="V151">
        <v>-2500.9137661514269</v>
      </c>
      <c r="W151">
        <v>-2006.0882612528558</v>
      </c>
      <c r="X151">
        <v>6</v>
      </c>
      <c r="Z151">
        <v>5.5001579279848665</v>
      </c>
      <c r="AA151">
        <v>0.93625116881270953</v>
      </c>
      <c r="AB151">
        <v>1</v>
      </c>
      <c r="AD151">
        <v>1.6949242538925888</v>
      </c>
      <c r="AE151">
        <v>0.12901073091813994</v>
      </c>
      <c r="AF151">
        <v>1</v>
      </c>
      <c r="AH151">
        <v>1.6866522244676003</v>
      </c>
      <c r="AI151">
        <v>1.7014100106432748</v>
      </c>
      <c r="AJ151">
        <v>0.12876742357157855</v>
      </c>
      <c r="AK151">
        <v>0.43947994851226951</v>
      </c>
      <c r="AL151">
        <v>0.56052005148773354</v>
      </c>
      <c r="AN151">
        <v>1.6664456748914989</v>
      </c>
      <c r="AO151">
        <v>1.9051042629259736</v>
      </c>
      <c r="AP151">
        <v>5.6887715247759998E-2</v>
      </c>
      <c r="AQ151">
        <v>0.25416511985754137</v>
      </c>
      <c r="AR151">
        <v>0.88067471059472358</v>
      </c>
      <c r="AS151">
        <v>0.1193252894052744</v>
      </c>
      <c r="AU151">
        <v>1.6799229950537422</v>
      </c>
      <c r="AV151">
        <v>1.6799261261913574</v>
      </c>
      <c r="AW151">
        <v>2.2938635564677354</v>
      </c>
      <c r="AX151">
        <v>8.7563841318590852E-2</v>
      </c>
      <c r="AY151">
        <v>0.4032200930222069</v>
      </c>
      <c r="AZ151">
        <v>0.57235137001536585</v>
      </c>
      <c r="BA151">
        <v>2.4428536962425508E-2</v>
      </c>
      <c r="BC151">
        <v>1.6755040155314667</v>
      </c>
      <c r="BD151">
        <v>1.6581728006218877</v>
      </c>
      <c r="BE151">
        <v>1.9424925257787484</v>
      </c>
      <c r="BF151">
        <v>7.0594052590813347E-2</v>
      </c>
      <c r="BG151">
        <v>4.0325802565541004E-2</v>
      </c>
      <c r="BH151">
        <v>0.26190926452000246</v>
      </c>
      <c r="BI151">
        <v>0.53286092823747799</v>
      </c>
      <c r="BJ151">
        <v>0.37036167985344765</v>
      </c>
      <c r="BK151">
        <v>9.6777391909067728E-2</v>
      </c>
    </row>
    <row r="152" spans="1:63">
      <c r="A152" t="s">
        <v>212</v>
      </c>
      <c r="B152">
        <v>8396.088040138131</v>
      </c>
      <c r="C152">
        <v>6674.5916873981168</v>
      </c>
      <c r="D152">
        <v>6690.946956773435</v>
      </c>
      <c r="E152">
        <v>3917.5593453600895</v>
      </c>
      <c r="F152">
        <v>4914.5211921962664</v>
      </c>
      <c r="G152">
        <v>3917.194415887745</v>
      </c>
      <c r="H152">
        <v>6</v>
      </c>
      <c r="J152">
        <v>8383.9675916572487</v>
      </c>
      <c r="K152">
        <v>6662.4712389172346</v>
      </c>
      <c r="L152">
        <v>6666.7060598116714</v>
      </c>
      <c r="M152">
        <v>3887.2582241578848</v>
      </c>
      <c r="N152">
        <v>4878.1598467536205</v>
      </c>
      <c r="O152">
        <v>3868.7126219642178</v>
      </c>
      <c r="P152">
        <v>6</v>
      </c>
      <c r="R152">
        <v>-4189.9837958286244</v>
      </c>
      <c r="S152">
        <v>-3329.2356194586173</v>
      </c>
      <c r="T152">
        <v>-3329.3530299058357</v>
      </c>
      <c r="U152">
        <v>-1938.6291120789424</v>
      </c>
      <c r="V152">
        <v>-2433.0799233768103</v>
      </c>
      <c r="W152">
        <v>-1926.3563109821089</v>
      </c>
      <c r="X152">
        <v>6</v>
      </c>
      <c r="Z152">
        <v>5.4966835123184303</v>
      </c>
      <c r="AA152">
        <v>0.90819471542683561</v>
      </c>
      <c r="AB152">
        <v>1</v>
      </c>
      <c r="AD152">
        <v>1.6946798975873489</v>
      </c>
      <c r="AE152">
        <v>0.12709139234682459</v>
      </c>
      <c r="AF152">
        <v>1</v>
      </c>
      <c r="AH152">
        <v>1.6867413233082584</v>
      </c>
      <c r="AI152">
        <v>1.7006733188662142</v>
      </c>
      <c r="AJ152">
        <v>0.12686934936138897</v>
      </c>
      <c r="AK152">
        <v>0.43019071532720116</v>
      </c>
      <c r="AL152">
        <v>0.56980928467280012</v>
      </c>
      <c r="AN152">
        <v>1.6666318200171224</v>
      </c>
      <c r="AO152">
        <v>1.8986466981432399</v>
      </c>
      <c r="AP152">
        <v>5.4973222518008881E-2</v>
      </c>
      <c r="AQ152">
        <v>0.25199625094905831</v>
      </c>
      <c r="AR152">
        <v>0.87911326141264123</v>
      </c>
      <c r="AS152">
        <v>0.1208867385873585</v>
      </c>
      <c r="AU152">
        <v>1.6750427219567512</v>
      </c>
      <c r="AV152">
        <v>1.6750512030679294</v>
      </c>
      <c r="AW152">
        <v>2.1764057934099892</v>
      </c>
      <c r="AX152">
        <v>8.1878048503857284E-2</v>
      </c>
      <c r="AY152">
        <v>0.37492912863260763</v>
      </c>
      <c r="AZ152">
        <v>0.58591599540383732</v>
      </c>
      <c r="BA152">
        <v>3.9154875963563776E-2</v>
      </c>
      <c r="BC152">
        <v>1.6750429017700761</v>
      </c>
      <c r="BD152">
        <v>1.658794329390743</v>
      </c>
      <c r="BE152">
        <v>1.9261505460189841</v>
      </c>
      <c r="BF152">
        <v>6.6586830295075672E-2</v>
      </c>
      <c r="BG152">
        <v>4.0688570734729243E-2</v>
      </c>
      <c r="BH152">
        <v>0.26065095435289781</v>
      </c>
      <c r="BI152">
        <v>0.52898246168747454</v>
      </c>
      <c r="BJ152">
        <v>0.36894471957616126</v>
      </c>
      <c r="BK152">
        <v>0.10207281873636914</v>
      </c>
    </row>
    <row r="153" spans="1:63">
      <c r="A153" t="s">
        <v>213</v>
      </c>
      <c r="B153">
        <v>7969.3648517848524</v>
      </c>
      <c r="C153">
        <v>6388.273298601981</v>
      </c>
      <c r="D153">
        <v>6404.6951575493767</v>
      </c>
      <c r="E153">
        <v>4056.7665866967836</v>
      </c>
      <c r="F153">
        <v>4858.6313692297199</v>
      </c>
      <c r="G153">
        <v>4080.9924284221643</v>
      </c>
      <c r="H153">
        <v>4</v>
      </c>
      <c r="J153">
        <v>7957.2444033039701</v>
      </c>
      <c r="K153">
        <v>6376.1528501210987</v>
      </c>
      <c r="L153">
        <v>6380.4542605876131</v>
      </c>
      <c r="M153">
        <v>4026.4654654945789</v>
      </c>
      <c r="N153">
        <v>4822.270023787074</v>
      </c>
      <c r="O153">
        <v>4032.510634498637</v>
      </c>
      <c r="P153">
        <v>4</v>
      </c>
      <c r="R153">
        <v>-3976.6222016519851</v>
      </c>
      <c r="S153">
        <v>-3186.0764250605494</v>
      </c>
      <c r="T153">
        <v>-3186.2271302938066</v>
      </c>
      <c r="U153">
        <v>-2008.2327327472894</v>
      </c>
      <c r="V153">
        <v>-2405.135011893537</v>
      </c>
      <c r="W153">
        <v>-2008.2553172493185</v>
      </c>
      <c r="X153">
        <v>4</v>
      </c>
      <c r="Z153">
        <v>5.4779848389134997</v>
      </c>
      <c r="AA153">
        <v>0.84900686027209082</v>
      </c>
      <c r="AB153">
        <v>1</v>
      </c>
      <c r="AD153">
        <v>1.6921612261757109</v>
      </c>
      <c r="AE153">
        <v>0.12177894045738957</v>
      </c>
      <c r="AF153">
        <v>1</v>
      </c>
      <c r="AH153">
        <v>1.6835511860730001</v>
      </c>
      <c r="AI153">
        <v>1.6995279962520742</v>
      </c>
      <c r="AJ153">
        <v>0.12148512588437119</v>
      </c>
      <c r="AK153">
        <v>0.46109117319934073</v>
      </c>
      <c r="AL153">
        <v>0.53890882680065955</v>
      </c>
      <c r="AN153">
        <v>1.6661150909594165</v>
      </c>
      <c r="AO153">
        <v>1.8876309721515909</v>
      </c>
      <c r="AP153">
        <v>5.812940995585951E-2</v>
      </c>
      <c r="AQ153">
        <v>0.23815797325888152</v>
      </c>
      <c r="AR153">
        <v>0.88242107093424771</v>
      </c>
      <c r="AS153">
        <v>0.11757892906577259</v>
      </c>
      <c r="AU153">
        <v>1.6731663223216955</v>
      </c>
      <c r="AV153">
        <v>1.673173906945288</v>
      </c>
      <c r="AW153">
        <v>2.1287545129429595</v>
      </c>
      <c r="AX153">
        <v>8.0909007396708116E-2</v>
      </c>
      <c r="AY153">
        <v>0.4110115893462381</v>
      </c>
      <c r="AZ153">
        <v>0.54730714215423737</v>
      </c>
      <c r="BA153">
        <v>4.1681268499515721E-2</v>
      </c>
      <c r="BC153">
        <v>1.6833211687877647</v>
      </c>
      <c r="BD153">
        <v>1.6386324713323113</v>
      </c>
      <c r="BE153">
        <v>1.8854486701840392</v>
      </c>
      <c r="BF153">
        <v>5.6206987339745988E-2</v>
      </c>
      <c r="BG153">
        <v>4.9995544413604799E-2</v>
      </c>
      <c r="BH153">
        <v>0.241217466930011</v>
      </c>
      <c r="BI153">
        <v>0.55207500593510705</v>
      </c>
      <c r="BJ153">
        <v>0.33100872782950697</v>
      </c>
      <c r="BK153">
        <v>0.11691626623537384</v>
      </c>
    </row>
    <row r="154" spans="1:63">
      <c r="A154" t="s">
        <v>214</v>
      </c>
      <c r="B154">
        <v>8276.7682388969588</v>
      </c>
      <c r="C154">
        <v>6661.7785415925619</v>
      </c>
      <c r="D154">
        <v>6678.1913120514528</v>
      </c>
      <c r="E154">
        <v>4037.7048494068076</v>
      </c>
      <c r="F154">
        <v>4957.1273847871744</v>
      </c>
      <c r="G154">
        <v>4065.0722238103908</v>
      </c>
      <c r="H154">
        <v>4</v>
      </c>
      <c r="J154">
        <v>8264.6477904160765</v>
      </c>
      <c r="K154">
        <v>6649.6580931116805</v>
      </c>
      <c r="L154">
        <v>6653.9504150896882</v>
      </c>
      <c r="M154">
        <v>4007.4037282046029</v>
      </c>
      <c r="N154">
        <v>4920.7660393445285</v>
      </c>
      <c r="O154">
        <v>4016.5904298868636</v>
      </c>
      <c r="P154">
        <v>4</v>
      </c>
      <c r="R154">
        <v>-4130.3238952080383</v>
      </c>
      <c r="S154">
        <v>-3322.8290465558403</v>
      </c>
      <c r="T154">
        <v>-3322.9752075448441</v>
      </c>
      <c r="U154">
        <v>-1998.7018641023014</v>
      </c>
      <c r="V154">
        <v>-2454.3830196722643</v>
      </c>
      <c r="W154">
        <v>-2000.2952149434318</v>
      </c>
      <c r="X154">
        <v>4</v>
      </c>
      <c r="Z154">
        <v>5.494883133291248</v>
      </c>
      <c r="AA154">
        <v>0.89124099166857595</v>
      </c>
      <c r="AB154">
        <v>1</v>
      </c>
      <c r="AD154">
        <v>1.6944601110682425</v>
      </c>
      <c r="AE154">
        <v>0.12686235561516029</v>
      </c>
      <c r="AF154">
        <v>1</v>
      </c>
      <c r="AH154">
        <v>1.6855988263168669</v>
      </c>
      <c r="AI154">
        <v>1.701782755599476</v>
      </c>
      <c r="AJ154">
        <v>0.12657183112498804</v>
      </c>
      <c r="AK154">
        <v>0.45246364733209621</v>
      </c>
      <c r="AL154">
        <v>0.54753635266790601</v>
      </c>
      <c r="AN154">
        <v>1.6638102428516641</v>
      </c>
      <c r="AO154">
        <v>1.9046557419796257</v>
      </c>
      <c r="AP154">
        <v>5.551262345231011E-2</v>
      </c>
      <c r="AQ154">
        <v>0.23254473353197325</v>
      </c>
      <c r="AR154">
        <v>0.87274289442192066</v>
      </c>
      <c r="AS154">
        <v>0.12725710557808562</v>
      </c>
      <c r="AU154">
        <v>1.6734222527531213</v>
      </c>
      <c r="AV154">
        <v>1.673433987670695</v>
      </c>
      <c r="AW154">
        <v>2.1450643973362693</v>
      </c>
      <c r="AX154">
        <v>8.140348114426614E-2</v>
      </c>
      <c r="AY154">
        <v>0.39902282160635499</v>
      </c>
      <c r="AZ154">
        <v>0.55638820561429603</v>
      </c>
      <c r="BA154">
        <v>4.4588972779356355E-2</v>
      </c>
      <c r="BC154">
        <v>1.6805544409438513</v>
      </c>
      <c r="BD154">
        <v>1.631292550108755</v>
      </c>
      <c r="BE154">
        <v>1.9011629010055784</v>
      </c>
      <c r="BF154">
        <v>5.0793358224452072E-2</v>
      </c>
      <c r="BG154">
        <v>4.8097677755298648E-2</v>
      </c>
      <c r="BH154">
        <v>0.23286546148960038</v>
      </c>
      <c r="BI154">
        <v>0.57340085183439926</v>
      </c>
      <c r="BJ154">
        <v>0.29720241661322722</v>
      </c>
      <c r="BK154">
        <v>0.12939673155237966</v>
      </c>
    </row>
    <row r="155" spans="1:63">
      <c r="A155" t="s">
        <v>215</v>
      </c>
      <c r="B155">
        <v>8113.2707482726182</v>
      </c>
      <c r="C155">
        <v>6518.5669428019719</v>
      </c>
      <c r="D155">
        <v>6534.9652427035753</v>
      </c>
      <c r="E155">
        <v>3959.9721007859544</v>
      </c>
      <c r="F155">
        <v>4907.5728330740649</v>
      </c>
      <c r="G155">
        <v>3960.3817711393649</v>
      </c>
      <c r="H155">
        <v>4</v>
      </c>
      <c r="J155">
        <v>8101.150299791736</v>
      </c>
      <c r="K155">
        <v>6506.4464943210896</v>
      </c>
      <c r="L155">
        <v>6510.7243457418117</v>
      </c>
      <c r="M155">
        <v>3929.6709795837496</v>
      </c>
      <c r="N155">
        <v>4871.211487631419</v>
      </c>
      <c r="O155">
        <v>3911.8999772158377</v>
      </c>
      <c r="P155">
        <v>6</v>
      </c>
      <c r="R155">
        <v>-4048.575149895868</v>
      </c>
      <c r="S155">
        <v>-3251.2232471605448</v>
      </c>
      <c r="T155">
        <v>-3251.3621728709059</v>
      </c>
      <c r="U155">
        <v>-1959.8354897918748</v>
      </c>
      <c r="V155">
        <v>-2429.6057438157095</v>
      </c>
      <c r="W155">
        <v>-1947.9499886079188</v>
      </c>
      <c r="X155">
        <v>6</v>
      </c>
      <c r="Z155">
        <v>5.4854074542009057</v>
      </c>
      <c r="AA155">
        <v>0.86852297147828483</v>
      </c>
      <c r="AB155">
        <v>1</v>
      </c>
      <c r="AD155">
        <v>1.6931563347060432</v>
      </c>
      <c r="AE155">
        <v>0.12418710527080461</v>
      </c>
      <c r="AF155">
        <v>1</v>
      </c>
      <c r="AH155">
        <v>1.6847187958724543</v>
      </c>
      <c r="AI155">
        <v>1.6999506480346203</v>
      </c>
      <c r="AJ155">
        <v>0.12392224626638174</v>
      </c>
      <c r="AK155">
        <v>0.44605922287330879</v>
      </c>
      <c r="AL155">
        <v>0.55394077712669376</v>
      </c>
      <c r="AN155">
        <v>1.6656712968782013</v>
      </c>
      <c r="AO155">
        <v>1.890615346644209</v>
      </c>
      <c r="AP155">
        <v>5.584072941534915E-2</v>
      </c>
      <c r="AQ155">
        <v>0.2422057745772736</v>
      </c>
      <c r="AR155">
        <v>0.87781627927721051</v>
      </c>
      <c r="AS155">
        <v>0.12218372072279414</v>
      </c>
      <c r="AU155">
        <v>1.6726415809936599</v>
      </c>
      <c r="AV155">
        <v>1.6726686822379666</v>
      </c>
      <c r="AW155">
        <v>2.1283025663234274</v>
      </c>
      <c r="AX155">
        <v>8.0689272446910335E-2</v>
      </c>
      <c r="AY155">
        <v>0.39734779027510841</v>
      </c>
      <c r="AZ155">
        <v>0.55766614333099507</v>
      </c>
      <c r="BA155">
        <v>4.4986066393905982E-2</v>
      </c>
      <c r="BC155">
        <v>1.6773319682573098</v>
      </c>
      <c r="BD155">
        <v>1.6536778104932619</v>
      </c>
      <c r="BE155">
        <v>1.9096452468117342</v>
      </c>
      <c r="BF155">
        <v>6.5819696596547392E-2</v>
      </c>
      <c r="BG155">
        <v>4.2315167681708905E-2</v>
      </c>
      <c r="BH155">
        <v>0.25027052928015875</v>
      </c>
      <c r="BI155">
        <v>0.51343309425106953</v>
      </c>
      <c r="BJ155">
        <v>0.37978305825057396</v>
      </c>
      <c r="BK155">
        <v>0.10678384749835339</v>
      </c>
    </row>
    <row r="156" spans="1:63">
      <c r="A156" t="s">
        <v>216</v>
      </c>
      <c r="B156">
        <v>7823.3769134568047</v>
      </c>
      <c r="C156">
        <v>6248.7215260579078</v>
      </c>
      <c r="D156">
        <v>6265.1061786848313</v>
      </c>
      <c r="E156">
        <v>3698.725613547349</v>
      </c>
      <c r="F156">
        <v>4576.270589046957</v>
      </c>
      <c r="G156">
        <v>3704.7838334512253</v>
      </c>
      <c r="H156">
        <v>4</v>
      </c>
      <c r="J156">
        <v>7811.2564649759224</v>
      </c>
      <c r="K156">
        <v>6236.6010775770255</v>
      </c>
      <c r="L156">
        <v>6240.8652817230677</v>
      </c>
      <c r="M156">
        <v>3668.4244923451442</v>
      </c>
      <c r="N156">
        <v>4539.9092436043111</v>
      </c>
      <c r="O156">
        <v>3656.3020395276981</v>
      </c>
      <c r="P156">
        <v>6</v>
      </c>
      <c r="R156">
        <v>-3903.6282324879612</v>
      </c>
      <c r="S156">
        <v>-3116.3005387885128</v>
      </c>
      <c r="T156">
        <v>-3116.4326408615339</v>
      </c>
      <c r="U156">
        <v>-1829.2122461725721</v>
      </c>
      <c r="V156">
        <v>-2263.9546218021555</v>
      </c>
      <c r="W156">
        <v>-1820.151019763849</v>
      </c>
      <c r="X156">
        <v>6</v>
      </c>
      <c r="Z156">
        <v>5.4633291219204443</v>
      </c>
      <c r="AA156">
        <v>0.82965643866790317</v>
      </c>
      <c r="AB156">
        <v>1</v>
      </c>
      <c r="AD156">
        <v>1.689792936000263</v>
      </c>
      <c r="AE156">
        <v>0.11940685335980257</v>
      </c>
      <c r="AF156">
        <v>1</v>
      </c>
      <c r="AH156">
        <v>1.6818628989400113</v>
      </c>
      <c r="AI156">
        <v>1.6963447017201099</v>
      </c>
      <c r="AJ156">
        <v>0.11915655709372641</v>
      </c>
      <c r="AK156">
        <v>0.45241338153865207</v>
      </c>
      <c r="AL156">
        <v>0.54758661846135159</v>
      </c>
      <c r="AN156">
        <v>1.6646767994820448</v>
      </c>
      <c r="AO156">
        <v>1.8987375752717517</v>
      </c>
      <c r="AP156">
        <v>5.5758093072819752E-2</v>
      </c>
      <c r="AQ156">
        <v>0.23930735575666964</v>
      </c>
      <c r="AR156">
        <v>0.89269643407729116</v>
      </c>
      <c r="AS156">
        <v>0.1073035659227142</v>
      </c>
      <c r="AU156">
        <v>1.6718510078156326</v>
      </c>
      <c r="AV156">
        <v>1.6718649299989046</v>
      </c>
      <c r="AW156">
        <v>2.1424654969674704</v>
      </c>
      <c r="AX156">
        <v>7.8404707310720939E-2</v>
      </c>
      <c r="AY156">
        <v>0.39408999336222916</v>
      </c>
      <c r="AZ156">
        <v>0.56780513095942797</v>
      </c>
      <c r="BA156">
        <v>3.8104875678336515E-2</v>
      </c>
      <c r="BC156">
        <v>1.6703428504830757</v>
      </c>
      <c r="BD156">
        <v>1.6583075428213798</v>
      </c>
      <c r="BE156">
        <v>1.9251007564964964</v>
      </c>
      <c r="BF156">
        <v>6.5960454438093702E-2</v>
      </c>
      <c r="BG156">
        <v>4.0692996143043739E-2</v>
      </c>
      <c r="BH156">
        <v>0.24282197983580672</v>
      </c>
      <c r="BI156">
        <v>0.56444720754916389</v>
      </c>
      <c r="BJ156">
        <v>0.34300353047347448</v>
      </c>
      <c r="BK156">
        <v>9.2549261977349848E-2</v>
      </c>
    </row>
    <row r="157" spans="1:63">
      <c r="A157" t="s">
        <v>217</v>
      </c>
      <c r="B157">
        <v>8770.4749351564151</v>
      </c>
      <c r="C157">
        <v>7089.4222781940498</v>
      </c>
      <c r="D157">
        <v>7105.7933816452987</v>
      </c>
      <c r="E157">
        <v>4285.8234963252253</v>
      </c>
      <c r="F157">
        <v>5306.9794830872552</v>
      </c>
      <c r="G157">
        <v>4288.4580853015414</v>
      </c>
      <c r="H157">
        <v>4</v>
      </c>
      <c r="J157">
        <v>8758.3544866755328</v>
      </c>
      <c r="K157">
        <v>7077.3018297131684</v>
      </c>
      <c r="L157">
        <v>7081.5524846835351</v>
      </c>
      <c r="M157">
        <v>4255.5223751230205</v>
      </c>
      <c r="N157">
        <v>5270.6181376446093</v>
      </c>
      <c r="O157">
        <v>4239.9762913780141</v>
      </c>
      <c r="P157">
        <v>6</v>
      </c>
      <c r="R157">
        <v>-4377.1772433377664</v>
      </c>
      <c r="S157">
        <v>-3536.6509148565842</v>
      </c>
      <c r="T157">
        <v>-3536.7762423417676</v>
      </c>
      <c r="U157">
        <v>-2122.7611875615103</v>
      </c>
      <c r="V157">
        <v>-2629.3090688223047</v>
      </c>
      <c r="W157">
        <v>-2111.9881456890071</v>
      </c>
      <c r="X157">
        <v>6</v>
      </c>
      <c r="Z157">
        <v>5.5224573594441333</v>
      </c>
      <c r="AA157">
        <v>0.9635120244972194</v>
      </c>
      <c r="AB157">
        <v>1</v>
      </c>
      <c r="AD157">
        <v>1.6981288253724316</v>
      </c>
      <c r="AE157">
        <v>0.13522916852934758</v>
      </c>
      <c r="AF157">
        <v>1</v>
      </c>
      <c r="AH157">
        <v>1.6890998710600489</v>
      </c>
      <c r="AI157">
        <v>1.7054135388217404</v>
      </c>
      <c r="AJ157">
        <v>0.13494889925856471</v>
      </c>
      <c r="AK157">
        <v>0.4465401678178389</v>
      </c>
      <c r="AL157">
        <v>0.5534598321821661</v>
      </c>
      <c r="AN157">
        <v>1.6658173106476282</v>
      </c>
      <c r="AO157">
        <v>1.9078925307310621</v>
      </c>
      <c r="AP157">
        <v>5.6058173499930065E-2</v>
      </c>
      <c r="AQ157">
        <v>0.25513618169947194</v>
      </c>
      <c r="AR157">
        <v>0.86652514776060885</v>
      </c>
      <c r="AS157">
        <v>0.13347485223938785</v>
      </c>
      <c r="AU157">
        <v>1.6793672468265721</v>
      </c>
      <c r="AV157">
        <v>1.6793746693042289</v>
      </c>
      <c r="AW157">
        <v>2.254948820446641</v>
      </c>
      <c r="AX157">
        <v>8.8611887948827892E-2</v>
      </c>
      <c r="AY157">
        <v>0.40834118908686062</v>
      </c>
      <c r="AZ157">
        <v>0.55907300649363889</v>
      </c>
      <c r="BA157">
        <v>3.2585804419495448E-2</v>
      </c>
      <c r="BC157">
        <v>1.6794958693700766</v>
      </c>
      <c r="BD157">
        <v>1.6529788631018367</v>
      </c>
      <c r="BE157">
        <v>1.9261476033735199</v>
      </c>
      <c r="BF157">
        <v>6.5891800564749969E-2</v>
      </c>
      <c r="BG157">
        <v>4.3855232354230153E-2</v>
      </c>
      <c r="BH157">
        <v>0.26348272358885855</v>
      </c>
      <c r="BI157">
        <v>0.48719715227429927</v>
      </c>
      <c r="BJ157">
        <v>0.39481557894438551</v>
      </c>
      <c r="BK157">
        <v>0.11798726878131154</v>
      </c>
    </row>
    <row r="158" spans="1:63">
      <c r="A158" t="s">
        <v>218</v>
      </c>
      <c r="B158">
        <v>7990.10745191358</v>
      </c>
      <c r="C158">
        <v>6578.1011284855267</v>
      </c>
      <c r="D158">
        <v>6594.5034175115834</v>
      </c>
      <c r="E158">
        <v>4012.838419321909</v>
      </c>
      <c r="F158">
        <v>4904.8091012653249</v>
      </c>
      <c r="G158">
        <v>4040.2744209561934</v>
      </c>
      <c r="H158">
        <v>4</v>
      </c>
      <c r="J158">
        <v>7977.9870034326977</v>
      </c>
      <c r="K158">
        <v>6565.9806800046445</v>
      </c>
      <c r="L158">
        <v>6570.2625205498198</v>
      </c>
      <c r="M158">
        <v>3982.5372981197042</v>
      </c>
      <c r="N158">
        <v>4868.447755822679</v>
      </c>
      <c r="O158">
        <v>3991.7926270326661</v>
      </c>
      <c r="P158">
        <v>4</v>
      </c>
      <c r="R158">
        <v>-3986.9935017163489</v>
      </c>
      <c r="S158">
        <v>-3280.9903400023222</v>
      </c>
      <c r="T158">
        <v>-3281.1312602749099</v>
      </c>
      <c r="U158">
        <v>-1986.2686490598521</v>
      </c>
      <c r="V158">
        <v>-2428.2238779113395</v>
      </c>
      <c r="W158">
        <v>-1987.8963135163331</v>
      </c>
      <c r="X158">
        <v>4</v>
      </c>
      <c r="Z158">
        <v>5.4935881238155684</v>
      </c>
      <c r="AA158">
        <v>0.85179262876163908</v>
      </c>
      <c r="AB158">
        <v>1</v>
      </c>
      <c r="AD158">
        <v>1.6946268017254469</v>
      </c>
      <c r="AE158">
        <v>0.12517603026356527</v>
      </c>
      <c r="AF158">
        <v>1</v>
      </c>
      <c r="AH158">
        <v>1.6857532681870413</v>
      </c>
      <c r="AI158">
        <v>1.7017057057409655</v>
      </c>
      <c r="AJ158">
        <v>0.12489080390718273</v>
      </c>
      <c r="AK158">
        <v>0.44375026218782437</v>
      </c>
      <c r="AL158">
        <v>0.55624973781217191</v>
      </c>
      <c r="AN158">
        <v>1.6656969294097808</v>
      </c>
      <c r="AO158">
        <v>1.8790297509321563</v>
      </c>
      <c r="AP158">
        <v>5.4355538407041729E-2</v>
      </c>
      <c r="AQ158">
        <v>0.2382036831657745</v>
      </c>
      <c r="AR158">
        <v>0.86439320007957576</v>
      </c>
      <c r="AS158">
        <v>0.13560679992044022</v>
      </c>
      <c r="AU158">
        <v>1.6724345486502927</v>
      </c>
      <c r="AV158">
        <v>1.6724512017390938</v>
      </c>
      <c r="AW158">
        <v>2.1165464842222459</v>
      </c>
      <c r="AX158">
        <v>7.9492205064979574E-2</v>
      </c>
      <c r="AY158">
        <v>0.39715438382527324</v>
      </c>
      <c r="AZ158">
        <v>0.55289907950013994</v>
      </c>
      <c r="BA158">
        <v>4.9946536674596413E-2</v>
      </c>
      <c r="BC158">
        <v>1.684322193883542</v>
      </c>
      <c r="BD158">
        <v>1.6363969216094927</v>
      </c>
      <c r="BE158">
        <v>1.8771180404164853</v>
      </c>
      <c r="BF158">
        <v>4.8696843975192021E-2</v>
      </c>
      <c r="BG158">
        <v>4.8391066649130517E-2</v>
      </c>
      <c r="BH158">
        <v>0.2372557484686455</v>
      </c>
      <c r="BI158">
        <v>0.52320579851669002</v>
      </c>
      <c r="BJ158">
        <v>0.33906328700512051</v>
      </c>
      <c r="BK158">
        <v>0.13773091447817487</v>
      </c>
    </row>
    <row r="159" spans="1:63">
      <c r="A159" t="s">
        <v>219</v>
      </c>
      <c r="B159">
        <v>8142.7124378048475</v>
      </c>
      <c r="C159">
        <v>6613.4587984653463</v>
      </c>
      <c r="D159">
        <v>6629.8624947705966</v>
      </c>
      <c r="E159">
        <v>3897.791923625924</v>
      </c>
      <c r="F159">
        <v>4893.9146203330183</v>
      </c>
      <c r="G159">
        <v>3911.3242487595699</v>
      </c>
      <c r="H159">
        <v>4</v>
      </c>
      <c r="J159">
        <v>8130.5919893239652</v>
      </c>
      <c r="K159">
        <v>6601.338349984464</v>
      </c>
      <c r="L159">
        <v>6605.621597808833</v>
      </c>
      <c r="M159">
        <v>3867.4908024237193</v>
      </c>
      <c r="N159">
        <v>4857.5532748903724</v>
      </c>
      <c r="O159">
        <v>3862.8424548360426</v>
      </c>
      <c r="P159">
        <v>6</v>
      </c>
      <c r="R159">
        <v>-4063.2959946619826</v>
      </c>
      <c r="S159">
        <v>-3298.669174992232</v>
      </c>
      <c r="T159">
        <v>-3298.8107989044165</v>
      </c>
      <c r="U159">
        <v>-1928.7454012118596</v>
      </c>
      <c r="V159">
        <v>-2422.7766374451862</v>
      </c>
      <c r="W159">
        <v>-1923.4212274180213</v>
      </c>
      <c r="X159">
        <v>6</v>
      </c>
      <c r="Z159">
        <v>5.4909981048642207</v>
      </c>
      <c r="AA159">
        <v>0.8725707168562431</v>
      </c>
      <c r="AB159">
        <v>1</v>
      </c>
      <c r="AD159">
        <v>1.6939525936857316</v>
      </c>
      <c r="AE159">
        <v>0.12596185995713466</v>
      </c>
      <c r="AF159">
        <v>1</v>
      </c>
      <c r="AH159">
        <v>1.6849190476924953</v>
      </c>
      <c r="AI159">
        <v>1.7018383687284964</v>
      </c>
      <c r="AJ159">
        <v>0.12564454817092827</v>
      </c>
      <c r="AK159">
        <v>0.46608084335648226</v>
      </c>
      <c r="AL159">
        <v>0.53391915664351763</v>
      </c>
      <c r="AN159">
        <v>1.6643047792673322</v>
      </c>
      <c r="AO159">
        <v>1.8988375984871864</v>
      </c>
      <c r="AP159">
        <v>5.412569082373693E-2</v>
      </c>
      <c r="AQ159">
        <v>0.23778698294733358</v>
      </c>
      <c r="AR159">
        <v>0.87359013966617616</v>
      </c>
      <c r="AS159">
        <v>0.12640986033381044</v>
      </c>
      <c r="AU159">
        <v>1.6708641272505307</v>
      </c>
      <c r="AV159">
        <v>1.6708893956490662</v>
      </c>
      <c r="AW159">
        <v>2.1129900620809834</v>
      </c>
      <c r="AX159">
        <v>7.8787896232657376E-2</v>
      </c>
      <c r="AY159">
        <v>0.38867564367947127</v>
      </c>
      <c r="AZ159">
        <v>0.55913750563815579</v>
      </c>
      <c r="BA159">
        <v>5.2186850682370715E-2</v>
      </c>
      <c r="BC159">
        <v>1.6713856340497231</v>
      </c>
      <c r="BD159">
        <v>1.6557152167346381</v>
      </c>
      <c r="BE159">
        <v>1.913535131895415</v>
      </c>
      <c r="BF159">
        <v>6.213457816336173E-2</v>
      </c>
      <c r="BG159">
        <v>4.2273889961742452E-2</v>
      </c>
      <c r="BH159">
        <v>0.2410365039499999</v>
      </c>
      <c r="BI159">
        <v>0.53709073120544082</v>
      </c>
      <c r="BJ159">
        <v>0.3472454360451519</v>
      </c>
      <c r="BK159">
        <v>0.11566383274939006</v>
      </c>
    </row>
    <row r="160" spans="1:63">
      <c r="A160" t="s">
        <v>220</v>
      </c>
      <c r="B160">
        <v>7909.5138557675727</v>
      </c>
      <c r="C160">
        <v>6482.6253647615467</v>
      </c>
      <c r="D160">
        <v>6499.0405333176741</v>
      </c>
      <c r="E160">
        <v>4023.7074136516012</v>
      </c>
      <c r="F160">
        <v>4839.9464849855312</v>
      </c>
      <c r="G160">
        <v>4036.5153345749804</v>
      </c>
      <c r="H160">
        <v>4</v>
      </c>
      <c r="J160">
        <v>7897.3934072866905</v>
      </c>
      <c r="K160">
        <v>6470.5049162806645</v>
      </c>
      <c r="L160">
        <v>6474.7996363559105</v>
      </c>
      <c r="M160">
        <v>3993.4062924493965</v>
      </c>
      <c r="N160">
        <v>4803.5851395428854</v>
      </c>
      <c r="O160">
        <v>3988.0335406514532</v>
      </c>
      <c r="P160">
        <v>6</v>
      </c>
      <c r="R160">
        <v>-3946.6967036433452</v>
      </c>
      <c r="S160">
        <v>-3233.2524581403322</v>
      </c>
      <c r="T160">
        <v>-3233.3998181779552</v>
      </c>
      <c r="U160">
        <v>-1991.7031462246982</v>
      </c>
      <c r="V160">
        <v>-2395.7925697714427</v>
      </c>
      <c r="W160">
        <v>-1986.0167703257266</v>
      </c>
      <c r="X160">
        <v>6</v>
      </c>
      <c r="Z160">
        <v>5.4887871130764694</v>
      </c>
      <c r="AA160">
        <v>0.84101972969519057</v>
      </c>
      <c r="AB160">
        <v>1</v>
      </c>
      <c r="AD160">
        <v>1.6940123274942689</v>
      </c>
      <c r="AE160">
        <v>0.12337853724643859</v>
      </c>
      <c r="AF160">
        <v>1</v>
      </c>
      <c r="AH160">
        <v>1.6851001886884169</v>
      </c>
      <c r="AI160">
        <v>1.7013622880026544</v>
      </c>
      <c r="AJ160">
        <v>0.12307924824932771</v>
      </c>
      <c r="AK160">
        <v>0.4519684348340785</v>
      </c>
      <c r="AL160">
        <v>0.54803156516592233</v>
      </c>
      <c r="AN160">
        <v>1.6652755979310467</v>
      </c>
      <c r="AO160">
        <v>1.9026451533854059</v>
      </c>
      <c r="AP160">
        <v>5.6792107275221201E-2</v>
      </c>
      <c r="AQ160">
        <v>0.22836538605364451</v>
      </c>
      <c r="AR160">
        <v>0.87893914493090519</v>
      </c>
      <c r="AS160">
        <v>0.12106085506908271</v>
      </c>
      <c r="AU160">
        <v>1.6718394613686018</v>
      </c>
      <c r="AV160">
        <v>1.6718938872197679</v>
      </c>
      <c r="AW160">
        <v>2.1049228181297601</v>
      </c>
      <c r="AX160">
        <v>7.8315873223142651E-2</v>
      </c>
      <c r="AY160">
        <v>0.38905325184035738</v>
      </c>
      <c r="AZ160">
        <v>0.55982208821197954</v>
      </c>
      <c r="BA160">
        <v>5.112465994766232E-2</v>
      </c>
      <c r="BC160">
        <v>1.6738362464117176</v>
      </c>
      <c r="BD160">
        <v>1.6550501675018376</v>
      </c>
      <c r="BE160">
        <v>1.9178606698297747</v>
      </c>
      <c r="BF160">
        <v>6.5010437399428772E-2</v>
      </c>
      <c r="BG160">
        <v>4.4292829246047362E-2</v>
      </c>
      <c r="BH160">
        <v>0.23221473480959604</v>
      </c>
      <c r="BI160">
        <v>0.53908835306752079</v>
      </c>
      <c r="BJ160">
        <v>0.35119653604381773</v>
      </c>
      <c r="BK160">
        <v>0.10971511088866584</v>
      </c>
    </row>
    <row r="161" spans="1:63">
      <c r="A161" t="s">
        <v>221</v>
      </c>
      <c r="B161">
        <v>7621.7409749665949</v>
      </c>
      <c r="C161">
        <v>6281.3506783878202</v>
      </c>
      <c r="D161">
        <v>6297.7596059271409</v>
      </c>
      <c r="E161">
        <v>4027.8270986905409</v>
      </c>
      <c r="F161">
        <v>4812.5640641576829</v>
      </c>
      <c r="G161">
        <v>4055.2600339587007</v>
      </c>
      <c r="H161">
        <v>4</v>
      </c>
      <c r="J161">
        <v>7609.6205264857126</v>
      </c>
      <c r="K161">
        <v>6269.2302299069379</v>
      </c>
      <c r="L161">
        <v>6273.5187089653773</v>
      </c>
      <c r="M161">
        <v>3997.5259774883361</v>
      </c>
      <c r="N161">
        <v>4776.202718715037</v>
      </c>
      <c r="O161">
        <v>4006.7782400351734</v>
      </c>
      <c r="P161">
        <v>4</v>
      </c>
      <c r="R161">
        <v>-3802.8102632428563</v>
      </c>
      <c r="S161">
        <v>-3132.6151149534689</v>
      </c>
      <c r="T161">
        <v>-3132.7593544826887</v>
      </c>
      <c r="U161">
        <v>-1993.7629887441681</v>
      </c>
      <c r="V161">
        <v>-2382.1013593575185</v>
      </c>
      <c r="W161">
        <v>-1995.3891200175867</v>
      </c>
      <c r="X161">
        <v>4</v>
      </c>
      <c r="Z161">
        <v>5.4779848389134811</v>
      </c>
      <c r="AA161">
        <v>0.80365311602266953</v>
      </c>
      <c r="AB161">
        <v>1</v>
      </c>
      <c r="AD161">
        <v>1.6926161110100773</v>
      </c>
      <c r="AE161">
        <v>0.11968538149306027</v>
      </c>
      <c r="AF161">
        <v>1</v>
      </c>
      <c r="AH161">
        <v>1.6840824176789622</v>
      </c>
      <c r="AI161">
        <v>1.6993608091459926</v>
      </c>
      <c r="AJ161">
        <v>0.11941211469353168</v>
      </c>
      <c r="AK161">
        <v>0.44145304823703513</v>
      </c>
      <c r="AL161">
        <v>0.5585469517629702</v>
      </c>
      <c r="AN161">
        <v>1.6657298838628882</v>
      </c>
      <c r="AO161">
        <v>1.8762284460577512</v>
      </c>
      <c r="AP161">
        <v>5.6722569845491171E-2</v>
      </c>
      <c r="AQ161">
        <v>0.22565435614096466</v>
      </c>
      <c r="AR161">
        <v>0.87227593462820219</v>
      </c>
      <c r="AS161">
        <v>0.1277240653717869</v>
      </c>
      <c r="AU161">
        <v>1.6725061745068379</v>
      </c>
      <c r="AV161">
        <v>1.6725548998454163</v>
      </c>
      <c r="AW161">
        <v>2.0952601571363481</v>
      </c>
      <c r="AX161">
        <v>7.9033588629883217E-2</v>
      </c>
      <c r="AY161">
        <v>0.38899010894980462</v>
      </c>
      <c r="AZ161">
        <v>0.56350866034446823</v>
      </c>
      <c r="BA161">
        <v>4.7501230705728828E-2</v>
      </c>
      <c r="BC161">
        <v>1.6849955973782225</v>
      </c>
      <c r="BD161">
        <v>1.6319502884344068</v>
      </c>
      <c r="BE161">
        <v>1.873278391881102</v>
      </c>
      <c r="BF161">
        <v>5.0902567247128466E-2</v>
      </c>
      <c r="BG161">
        <v>4.8700887175378682E-2</v>
      </c>
      <c r="BH161">
        <v>0.22523368054192872</v>
      </c>
      <c r="BI161">
        <v>0.55129438257682783</v>
      </c>
      <c r="BJ161">
        <v>0.31850160745517309</v>
      </c>
      <c r="BK161">
        <v>0.1302040099680013</v>
      </c>
    </row>
    <row r="162" spans="1:63">
      <c r="A162" t="s">
        <v>222</v>
      </c>
      <c r="B162">
        <v>8302.2294812438995</v>
      </c>
      <c r="C162">
        <v>6754.7816164084679</v>
      </c>
      <c r="D162">
        <v>6771.1877339903476</v>
      </c>
      <c r="E162">
        <v>4168.6056105049438</v>
      </c>
      <c r="F162">
        <v>5095.2914158999411</v>
      </c>
      <c r="G162">
        <v>4160.1089330025125</v>
      </c>
      <c r="H162">
        <v>6</v>
      </c>
      <c r="J162">
        <v>8290.1090327630172</v>
      </c>
      <c r="K162">
        <v>6742.6611679275866</v>
      </c>
      <c r="L162">
        <v>6746.9468370285831</v>
      </c>
      <c r="M162">
        <v>4138.3044893027391</v>
      </c>
      <c r="N162">
        <v>5058.9300704572952</v>
      </c>
      <c r="O162">
        <v>4111.6271390789852</v>
      </c>
      <c r="P162">
        <v>6</v>
      </c>
      <c r="R162">
        <v>-4143.0545163815086</v>
      </c>
      <c r="S162">
        <v>-3369.3305839637933</v>
      </c>
      <c r="T162">
        <v>-3369.4734185142916</v>
      </c>
      <c r="U162">
        <v>-2064.1522446513695</v>
      </c>
      <c r="V162">
        <v>-2523.4650352286476</v>
      </c>
      <c r="W162">
        <v>-2047.8135695394926</v>
      </c>
      <c r="X162">
        <v>6</v>
      </c>
      <c r="Z162">
        <v>5.5082438408086318</v>
      </c>
      <c r="AA162">
        <v>0.89483192455673188</v>
      </c>
      <c r="AB162">
        <v>1</v>
      </c>
      <c r="AD162">
        <v>1.6967129040037048</v>
      </c>
      <c r="AE162">
        <v>0.12844973749364566</v>
      </c>
      <c r="AF162">
        <v>1</v>
      </c>
      <c r="AH162">
        <v>1.6877966013268797</v>
      </c>
      <c r="AI162">
        <v>1.7036938992451345</v>
      </c>
      <c r="AJ162">
        <v>0.12817222818276483</v>
      </c>
      <c r="AK162">
        <v>0.43913054687386738</v>
      </c>
      <c r="AL162">
        <v>0.56086945312612779</v>
      </c>
      <c r="AN162">
        <v>1.6666735163680475</v>
      </c>
      <c r="AO162">
        <v>1.9012300666038973</v>
      </c>
      <c r="AP162">
        <v>5.6692339252777335E-2</v>
      </c>
      <c r="AQ162">
        <v>0.24143985135798079</v>
      </c>
      <c r="AR162">
        <v>0.8719334995889243</v>
      </c>
      <c r="AS162">
        <v>0.12806650041106005</v>
      </c>
      <c r="AU162">
        <v>1.6774878386540566</v>
      </c>
      <c r="AV162">
        <v>1.6774960007908324</v>
      </c>
      <c r="AW162">
        <v>2.1836818414880361</v>
      </c>
      <c r="AX162">
        <v>8.4546589533966807E-2</v>
      </c>
      <c r="AY162">
        <v>0.39953846020608252</v>
      </c>
      <c r="AZ162">
        <v>0.56249376974577836</v>
      </c>
      <c r="BA162">
        <v>3.7967770048133141E-2</v>
      </c>
      <c r="BC162">
        <v>1.6797915948956583</v>
      </c>
      <c r="BD162">
        <v>1.6549357446461812</v>
      </c>
      <c r="BE162">
        <v>1.9295551668635076</v>
      </c>
      <c r="BF162">
        <v>6.9310651078610772E-2</v>
      </c>
      <c r="BG162">
        <v>4.179406161080676E-2</v>
      </c>
      <c r="BH162">
        <v>0.25024646234036457</v>
      </c>
      <c r="BI162">
        <v>0.50100968232863652</v>
      </c>
      <c r="BJ162">
        <v>0.39221131624566979</v>
      </c>
      <c r="BK162">
        <v>0.10677900142568657</v>
      </c>
    </row>
    <row r="163" spans="1:63">
      <c r="A163" t="s">
        <v>223</v>
      </c>
      <c r="B163">
        <v>8382.9998300850439</v>
      </c>
      <c r="C163">
        <v>6748.334209524457</v>
      </c>
      <c r="D163">
        <v>6764.7460522522697</v>
      </c>
      <c r="E163">
        <v>4141.755455198545</v>
      </c>
      <c r="F163">
        <v>5039.9025969293361</v>
      </c>
      <c r="G163">
        <v>4149.9706285709026</v>
      </c>
      <c r="H163">
        <v>4</v>
      </c>
      <c r="J163">
        <v>8370.8793816041616</v>
      </c>
      <c r="K163">
        <v>6736.2137610435748</v>
      </c>
      <c r="L163">
        <v>6740.5051552905061</v>
      </c>
      <c r="M163">
        <v>4111.4543339963402</v>
      </c>
      <c r="N163">
        <v>5003.5412514866903</v>
      </c>
      <c r="O163">
        <v>4101.4888346473754</v>
      </c>
      <c r="P163">
        <v>6</v>
      </c>
      <c r="R163">
        <v>-4183.4396908020808</v>
      </c>
      <c r="S163">
        <v>-3366.1068805217874</v>
      </c>
      <c r="T163">
        <v>-3366.252577645253</v>
      </c>
      <c r="U163">
        <v>-2050.7271669981701</v>
      </c>
      <c r="V163">
        <v>-2495.7706257433451</v>
      </c>
      <c r="W163">
        <v>-2042.7444173236877</v>
      </c>
      <c r="X163">
        <v>6</v>
      </c>
      <c r="Z163">
        <v>5.486291850916011</v>
      </c>
      <c r="AA163">
        <v>0.90631942059888804</v>
      </c>
      <c r="AB163">
        <v>1</v>
      </c>
      <c r="AD163">
        <v>1.6925752118647168</v>
      </c>
      <c r="AE163">
        <v>0.12885105773033112</v>
      </c>
      <c r="AF163">
        <v>1</v>
      </c>
      <c r="AH163">
        <v>1.6834846067972713</v>
      </c>
      <c r="AI163">
        <v>1.7003615619857702</v>
      </c>
      <c r="AJ163">
        <v>0.12854105924131201</v>
      </c>
      <c r="AK163">
        <v>0.46135964186250744</v>
      </c>
      <c r="AL163">
        <v>0.53864035813749256</v>
      </c>
      <c r="AN163">
        <v>1.664122519798982</v>
      </c>
      <c r="AO163">
        <v>1.9104843278526311</v>
      </c>
      <c r="AP163">
        <v>5.8289596389329859E-2</v>
      </c>
      <c r="AQ163">
        <v>0.25141117026178472</v>
      </c>
      <c r="AR163">
        <v>0.88451093990160035</v>
      </c>
      <c r="AS163">
        <v>0.1154890600984103</v>
      </c>
      <c r="AU163">
        <v>1.6745412743590788</v>
      </c>
      <c r="AV163">
        <v>1.6745458284994374</v>
      </c>
      <c r="AW163">
        <v>2.2107632511461146</v>
      </c>
      <c r="AX163">
        <v>8.524818850290343E-2</v>
      </c>
      <c r="AY163">
        <v>0.43931505778908092</v>
      </c>
      <c r="AZ163">
        <v>0.52706078065528705</v>
      </c>
      <c r="BA163">
        <v>3.3624161555630305E-2</v>
      </c>
      <c r="BC163">
        <v>1.6719229966855134</v>
      </c>
      <c r="BD163">
        <v>1.6573914656350286</v>
      </c>
      <c r="BE163">
        <v>1.9354090264468828</v>
      </c>
      <c r="BF163">
        <v>7.0009557244490858E-2</v>
      </c>
      <c r="BG163">
        <v>4.5331174053009494E-2</v>
      </c>
      <c r="BH163">
        <v>0.25610641056481592</v>
      </c>
      <c r="BI163">
        <v>0.49871826468547215</v>
      </c>
      <c r="BJ163">
        <v>0.40079881777681065</v>
      </c>
      <c r="BK163">
        <v>0.10048291753770468</v>
      </c>
    </row>
    <row r="164" spans="1:63">
      <c r="A164" t="s">
        <v>224</v>
      </c>
      <c r="B164">
        <v>8420.876510281616</v>
      </c>
      <c r="C164">
        <v>6907.2228169172504</v>
      </c>
      <c r="D164">
        <v>6923.6116707187866</v>
      </c>
      <c r="E164">
        <v>4127.1644968560868</v>
      </c>
      <c r="F164">
        <v>4981.3425237295251</v>
      </c>
      <c r="G164">
        <v>4125.5988422199816</v>
      </c>
      <c r="H164">
        <v>6</v>
      </c>
      <c r="J164">
        <v>8408.7560618007337</v>
      </c>
      <c r="K164">
        <v>6895.1023684363681</v>
      </c>
      <c r="L164">
        <v>6899.370773757023</v>
      </c>
      <c r="M164">
        <v>4096.863375653882</v>
      </c>
      <c r="N164">
        <v>4944.9811782868792</v>
      </c>
      <c r="O164">
        <v>4077.1170482964544</v>
      </c>
      <c r="P164">
        <v>6</v>
      </c>
      <c r="R164">
        <v>-4202.3780309003669</v>
      </c>
      <c r="S164">
        <v>-3445.5511842181841</v>
      </c>
      <c r="T164">
        <v>-3445.6853868785115</v>
      </c>
      <c r="U164">
        <v>-2043.431687826941</v>
      </c>
      <c r="V164">
        <v>-2466.4905891434396</v>
      </c>
      <c r="W164">
        <v>-2030.5585241482272</v>
      </c>
      <c r="X164">
        <v>6</v>
      </c>
      <c r="Z164">
        <v>5.5114655716993397</v>
      </c>
      <c r="AA164">
        <v>0.91175707827304653</v>
      </c>
      <c r="AB164">
        <v>1</v>
      </c>
      <c r="AD164">
        <v>1.6968351851474874</v>
      </c>
      <c r="AE164">
        <v>0.1315635665143999</v>
      </c>
      <c r="AF164">
        <v>1</v>
      </c>
      <c r="AH164">
        <v>1.6876940768738709</v>
      </c>
      <c r="AI164">
        <v>1.7041489398753251</v>
      </c>
      <c r="AJ164">
        <v>0.1312734136638273</v>
      </c>
      <c r="AK164">
        <v>0.44447340311582706</v>
      </c>
      <c r="AL164">
        <v>0.5555265968841745</v>
      </c>
      <c r="AN164">
        <v>1.6668993610386591</v>
      </c>
      <c r="AO164">
        <v>1.9210917698710492</v>
      </c>
      <c r="AP164">
        <v>5.7044206220469726E-2</v>
      </c>
      <c r="AQ164">
        <v>0.25447071817032924</v>
      </c>
      <c r="AR164">
        <v>0.88223405068378102</v>
      </c>
      <c r="AS164">
        <v>0.11776594931621463</v>
      </c>
      <c r="AU164">
        <v>1.674806659795113</v>
      </c>
      <c r="AV164">
        <v>1.6748230467581511</v>
      </c>
      <c r="AW164">
        <v>2.1812927383887368</v>
      </c>
      <c r="AX164">
        <v>8.156458936079175E-2</v>
      </c>
      <c r="AY164">
        <v>0.39343381843444947</v>
      </c>
      <c r="AZ164">
        <v>0.56309429202196382</v>
      </c>
      <c r="BA164">
        <v>4.3471889543584101E-2</v>
      </c>
      <c r="BC164">
        <v>1.6795685135852751</v>
      </c>
      <c r="BD164">
        <v>1.651951404400265</v>
      </c>
      <c r="BE164">
        <v>1.9384431193010456</v>
      </c>
      <c r="BF164">
        <v>6.5507503855204222E-2</v>
      </c>
      <c r="BG164">
        <v>4.2855753220791701E-2</v>
      </c>
      <c r="BH164">
        <v>0.26129773772900694</v>
      </c>
      <c r="BI164">
        <v>0.530899137568278</v>
      </c>
      <c r="BJ164">
        <v>0.3636132936828062</v>
      </c>
      <c r="BK164">
        <v>0.10548756874891264</v>
      </c>
    </row>
    <row r="165" spans="1:63">
      <c r="A165" t="s">
        <v>225</v>
      </c>
      <c r="B165">
        <v>7764.2860922269438</v>
      </c>
      <c r="C165">
        <v>6483.7327416245535</v>
      </c>
      <c r="D165">
        <v>6500.1433334273252</v>
      </c>
      <c r="E165">
        <v>4286.3432744194815</v>
      </c>
      <c r="F165">
        <v>5011.2267224413308</v>
      </c>
      <c r="G165">
        <v>4300.8146571325151</v>
      </c>
      <c r="H165">
        <v>4</v>
      </c>
      <c r="J165">
        <v>7752.1656437460615</v>
      </c>
      <c r="K165">
        <v>6471.6122931436712</v>
      </c>
      <c r="L165">
        <v>6475.9024364655615</v>
      </c>
      <c r="M165">
        <v>4256.0421532172768</v>
      </c>
      <c r="N165">
        <v>4974.865376998685</v>
      </c>
      <c r="O165">
        <v>4252.3328632089879</v>
      </c>
      <c r="P165">
        <v>6</v>
      </c>
      <c r="R165">
        <v>-3874.0828218730308</v>
      </c>
      <c r="S165">
        <v>-3233.8061465718356</v>
      </c>
      <c r="T165">
        <v>-3233.9512182327808</v>
      </c>
      <c r="U165">
        <v>-2123.0210766086384</v>
      </c>
      <c r="V165">
        <v>-2481.4326884993425</v>
      </c>
      <c r="W165">
        <v>-2118.1664316044939</v>
      </c>
      <c r="X165">
        <v>6</v>
      </c>
      <c r="Z165">
        <v>5.4950410612761065</v>
      </c>
      <c r="AA165">
        <v>0.82195002096601277</v>
      </c>
      <c r="AB165">
        <v>1</v>
      </c>
      <c r="AD165">
        <v>1.6952839251466034</v>
      </c>
      <c r="AE165">
        <v>0.12324330071318575</v>
      </c>
      <c r="AF165">
        <v>1</v>
      </c>
      <c r="AH165">
        <v>1.6862319248868687</v>
      </c>
      <c r="AI165">
        <v>1.7024113476062912</v>
      </c>
      <c r="AJ165">
        <v>0.12294776022864298</v>
      </c>
      <c r="AK165">
        <v>0.44052352821173407</v>
      </c>
      <c r="AL165">
        <v>0.55947647178826265</v>
      </c>
      <c r="AN165">
        <v>1.6662534368465667</v>
      </c>
      <c r="AO165">
        <v>1.8770658784972221</v>
      </c>
      <c r="AP165">
        <v>5.792870196108163E-2</v>
      </c>
      <c r="AQ165">
        <v>0.22453427873758877</v>
      </c>
      <c r="AR165">
        <v>0.86229462740382445</v>
      </c>
      <c r="AS165">
        <v>0.1377053725961799</v>
      </c>
      <c r="AU165">
        <v>1.6726671138915292</v>
      </c>
      <c r="AV165">
        <v>1.6727375876134623</v>
      </c>
      <c r="AW165">
        <v>2.0868407765390571</v>
      </c>
      <c r="AX165">
        <v>7.973396258352318E-2</v>
      </c>
      <c r="AY165">
        <v>0.39734232854593027</v>
      </c>
      <c r="AZ165">
        <v>0.54814651040917672</v>
      </c>
      <c r="BA165">
        <v>5.4511161044897796E-2</v>
      </c>
      <c r="BC165">
        <v>1.6774132122911534</v>
      </c>
      <c r="BD165">
        <v>1.6530506009008779</v>
      </c>
      <c r="BE165">
        <v>1.8872666818823824</v>
      </c>
      <c r="BF165">
        <v>6.489665070037566E-2</v>
      </c>
      <c r="BG165">
        <v>4.7017164152911031E-2</v>
      </c>
      <c r="BH165">
        <v>0.22985314082567157</v>
      </c>
      <c r="BI165">
        <v>0.51860843266361722</v>
      </c>
      <c r="BJ165">
        <v>0.35502000537435302</v>
      </c>
      <c r="BK165">
        <v>0.12637156196201491</v>
      </c>
    </row>
    <row r="166" spans="1:63">
      <c r="A166" t="s">
        <v>226</v>
      </c>
      <c r="B166">
        <v>7764.7326954844593</v>
      </c>
      <c r="C166">
        <v>6386.3884437051665</v>
      </c>
      <c r="D166">
        <v>6402.8036348858095</v>
      </c>
      <c r="E166">
        <v>3924.0486315123953</v>
      </c>
      <c r="F166">
        <v>4727.8856963815979</v>
      </c>
      <c r="G166">
        <v>3931.7247794922305</v>
      </c>
      <c r="H166">
        <v>4</v>
      </c>
      <c r="J166">
        <v>7752.6122470035771</v>
      </c>
      <c r="K166">
        <v>6374.2679952242843</v>
      </c>
      <c r="L166">
        <v>6378.5627379240459</v>
      </c>
      <c r="M166">
        <v>3893.7475103101906</v>
      </c>
      <c r="N166">
        <v>4691.524350938952</v>
      </c>
      <c r="O166">
        <v>3883.2429855687033</v>
      </c>
      <c r="P166">
        <v>6</v>
      </c>
      <c r="R166">
        <v>-3874.3061235017885</v>
      </c>
      <c r="S166">
        <v>-3185.1339976121421</v>
      </c>
      <c r="T166">
        <v>-3185.281368962023</v>
      </c>
      <c r="U166">
        <v>-1941.8737551550953</v>
      </c>
      <c r="V166">
        <v>-2339.762175469476</v>
      </c>
      <c r="W166">
        <v>-1933.6214927843516</v>
      </c>
      <c r="X166">
        <v>6</v>
      </c>
      <c r="Z166">
        <v>5.4767214150347607</v>
      </c>
      <c r="AA166">
        <v>0.82200799609277619</v>
      </c>
      <c r="AB166">
        <v>1</v>
      </c>
      <c r="AD166">
        <v>1.6920619105166503</v>
      </c>
      <c r="AE166">
        <v>0.12175478730880718</v>
      </c>
      <c r="AF166">
        <v>1</v>
      </c>
      <c r="AH166">
        <v>1.683208005414355</v>
      </c>
      <c r="AI166">
        <v>1.6994440165402129</v>
      </c>
      <c r="AJ166">
        <v>0.12145299058426837</v>
      </c>
      <c r="AK166">
        <v>0.4546745698550036</v>
      </c>
      <c r="AL166">
        <v>0.54532543014500112</v>
      </c>
      <c r="AN166">
        <v>1.6643008932193541</v>
      </c>
      <c r="AO166">
        <v>1.87686385930189</v>
      </c>
      <c r="AP166">
        <v>5.4819600889319406E-2</v>
      </c>
      <c r="AQ166">
        <v>0.23150951101931752</v>
      </c>
      <c r="AR166">
        <v>0.86940095075946222</v>
      </c>
      <c r="AS166">
        <v>0.13059904924053234</v>
      </c>
      <c r="AU166">
        <v>1.6718259595496363</v>
      </c>
      <c r="AV166">
        <v>1.6718907911584004</v>
      </c>
      <c r="AW166">
        <v>2.1215002771017066</v>
      </c>
      <c r="AX166">
        <v>7.8478543223990491E-2</v>
      </c>
      <c r="AY166">
        <v>0.39011901815941141</v>
      </c>
      <c r="AZ166">
        <v>0.56496381871422918</v>
      </c>
      <c r="BA166">
        <v>4.4917163126350391E-2</v>
      </c>
      <c r="BC166">
        <v>1.6720235883037515</v>
      </c>
      <c r="BD166">
        <v>1.6568864311929763</v>
      </c>
      <c r="BE166">
        <v>1.8978409406142027</v>
      </c>
      <c r="BF166">
        <v>6.5348131151281019E-2</v>
      </c>
      <c r="BG166">
        <v>4.1905654079077405E-2</v>
      </c>
      <c r="BH166">
        <v>0.23798744132107025</v>
      </c>
      <c r="BI166">
        <v>0.52297854577576885</v>
      </c>
      <c r="BJ166">
        <v>0.363893895802965</v>
      </c>
      <c r="BK166">
        <v>0.11312755842126661</v>
      </c>
    </row>
    <row r="167" spans="1:63">
      <c r="A167" t="s">
        <v>227</v>
      </c>
      <c r="B167">
        <v>8040.1199049573552</v>
      </c>
      <c r="C167">
        <v>6556.2765992410859</v>
      </c>
      <c r="D167">
        <v>6572.6839496344883</v>
      </c>
      <c r="E167">
        <v>3972.0416794193179</v>
      </c>
      <c r="F167">
        <v>4826.0604843654501</v>
      </c>
      <c r="G167">
        <v>3989.3021790294542</v>
      </c>
      <c r="H167">
        <v>4</v>
      </c>
      <c r="J167">
        <v>8027.9994564764729</v>
      </c>
      <c r="K167">
        <v>6544.1561507602037</v>
      </c>
      <c r="L167">
        <v>6548.4430526727247</v>
      </c>
      <c r="M167">
        <v>3941.7405582171132</v>
      </c>
      <c r="N167">
        <v>4789.6991389228042</v>
      </c>
      <c r="O167">
        <v>3940.820385105927</v>
      </c>
      <c r="P167">
        <v>6</v>
      </c>
      <c r="R167">
        <v>-4011.9997282382365</v>
      </c>
      <c r="S167">
        <v>-3270.0780753801018</v>
      </c>
      <c r="T167">
        <v>-3270.2215263363623</v>
      </c>
      <c r="U167">
        <v>-1965.8702791085566</v>
      </c>
      <c r="V167">
        <v>-2388.8495694614021</v>
      </c>
      <c r="W167">
        <v>-1962.4101925529635</v>
      </c>
      <c r="X167">
        <v>6</v>
      </c>
      <c r="Z167">
        <v>5.4848389134555173</v>
      </c>
      <c r="AA167">
        <v>0.85854703792029985</v>
      </c>
      <c r="AB167">
        <v>1</v>
      </c>
      <c r="AD167">
        <v>1.6930216369137536</v>
      </c>
      <c r="AE167">
        <v>0.12494572583035315</v>
      </c>
      <c r="AF167">
        <v>1</v>
      </c>
      <c r="AH167">
        <v>1.6840444430729362</v>
      </c>
      <c r="AI167">
        <v>1.7006927668457539</v>
      </c>
      <c r="AJ167">
        <v>0.12463588379292606</v>
      </c>
      <c r="AK167">
        <v>0.46077466485071389</v>
      </c>
      <c r="AL167">
        <v>0.53922533514928461</v>
      </c>
      <c r="AN167">
        <v>1.6654365767962229</v>
      </c>
      <c r="AO167">
        <v>1.9045068743263329</v>
      </c>
      <c r="AP167">
        <v>5.668579650471707E-2</v>
      </c>
      <c r="AQ167">
        <v>0.24354243708278675</v>
      </c>
      <c r="AR167">
        <v>0.88461770641187176</v>
      </c>
      <c r="AS167">
        <v>0.1153822935881445</v>
      </c>
      <c r="AU167">
        <v>1.6726625520963325</v>
      </c>
      <c r="AV167">
        <v>1.6726857407463172</v>
      </c>
      <c r="AW167">
        <v>2.1455055983458795</v>
      </c>
      <c r="AX167">
        <v>8.008866435983901E-2</v>
      </c>
      <c r="AY167">
        <v>0.40793772175624871</v>
      </c>
      <c r="AZ167">
        <v>0.54903520417872564</v>
      </c>
      <c r="BA167">
        <v>4.3027074065039514E-2</v>
      </c>
      <c r="BC167">
        <v>1.684738923159333</v>
      </c>
      <c r="BD167">
        <v>1.6396947866792775</v>
      </c>
      <c r="BE167">
        <v>1.9060632325323159</v>
      </c>
      <c r="BF167">
        <v>5.6292299497914068E-2</v>
      </c>
      <c r="BG167">
        <v>4.6908233367984081E-2</v>
      </c>
      <c r="BH167">
        <v>0.24804737522994846</v>
      </c>
      <c r="BI167">
        <v>0.52158304253765897</v>
      </c>
      <c r="BJ167">
        <v>0.36642128140513919</v>
      </c>
      <c r="BK167">
        <v>0.11199567605719654</v>
      </c>
    </row>
    <row r="168" spans="1:63">
      <c r="A168" t="s">
        <v>228</v>
      </c>
      <c r="B168">
        <v>7989.9165971960301</v>
      </c>
      <c r="C168">
        <v>6577.532763033767</v>
      </c>
      <c r="D168">
        <v>6593.9339593678533</v>
      </c>
      <c r="E168">
        <v>4028.8388043130626</v>
      </c>
      <c r="F168">
        <v>4839.1412199281322</v>
      </c>
      <c r="G168">
        <v>4029.6263729053862</v>
      </c>
      <c r="H168">
        <v>4</v>
      </c>
      <c r="J168">
        <v>7977.7961487151479</v>
      </c>
      <c r="K168">
        <v>6565.4123145528847</v>
      </c>
      <c r="L168">
        <v>6569.6930624060897</v>
      </c>
      <c r="M168">
        <v>3998.5376831108579</v>
      </c>
      <c r="N168">
        <v>4802.7798744854863</v>
      </c>
      <c r="O168">
        <v>3981.144578981859</v>
      </c>
      <c r="P168">
        <v>6</v>
      </c>
      <c r="R168">
        <v>-3986.8980743575739</v>
      </c>
      <c r="S168">
        <v>-3280.7061572764424</v>
      </c>
      <c r="T168">
        <v>-3280.8465312030448</v>
      </c>
      <c r="U168">
        <v>-1994.2688415554289</v>
      </c>
      <c r="V168">
        <v>-2395.3899372427431</v>
      </c>
      <c r="W168">
        <v>-1982.5722894909295</v>
      </c>
      <c r="X168">
        <v>6</v>
      </c>
      <c r="Z168">
        <v>5.5049905243209372</v>
      </c>
      <c r="AA168">
        <v>0.8517669550105994</v>
      </c>
      <c r="AB168">
        <v>1</v>
      </c>
      <c r="AD168">
        <v>1.6967329388684149</v>
      </c>
      <c r="AE168">
        <v>0.1249014580515032</v>
      </c>
      <c r="AF168">
        <v>1</v>
      </c>
      <c r="AH168">
        <v>1.68809601844865</v>
      </c>
      <c r="AI168">
        <v>1.7030382254292291</v>
      </c>
      <c r="AJ168">
        <v>0.12464920666998151</v>
      </c>
      <c r="AK168">
        <v>0.42197777104986295</v>
      </c>
      <c r="AL168">
        <v>0.57802222895013899</v>
      </c>
      <c r="AN168">
        <v>1.66733703424284</v>
      </c>
      <c r="AO168">
        <v>1.892431025369345</v>
      </c>
      <c r="AP168">
        <v>5.5198821248743937E-2</v>
      </c>
      <c r="AQ168">
        <v>0.23344269521379235</v>
      </c>
      <c r="AR168">
        <v>0.86940842266315843</v>
      </c>
      <c r="AS168">
        <v>0.13059157733681509</v>
      </c>
      <c r="AU168">
        <v>1.6771226051673609</v>
      </c>
      <c r="AV168">
        <v>1.6771377259098785</v>
      </c>
      <c r="AW168">
        <v>2.1617519935818645</v>
      </c>
      <c r="AX168">
        <v>8.0586102433116313E-2</v>
      </c>
      <c r="AY168">
        <v>0.38038501375445716</v>
      </c>
      <c r="AZ168">
        <v>0.5791712333219895</v>
      </c>
      <c r="BA168">
        <v>4.0443752923568853E-2</v>
      </c>
      <c r="BC168">
        <v>1.6751105959564467</v>
      </c>
      <c r="BD168">
        <v>1.6592820271988387</v>
      </c>
      <c r="BE168">
        <v>1.9179382496118844</v>
      </c>
      <c r="BF168">
        <v>6.6543692490224224E-2</v>
      </c>
      <c r="BG168">
        <v>3.9777536420342624E-2</v>
      </c>
      <c r="BH168">
        <v>0.23869779518170953</v>
      </c>
      <c r="BI168">
        <v>0.54239088509909295</v>
      </c>
      <c r="BJ168">
        <v>0.34601261867825372</v>
      </c>
      <c r="BK168">
        <v>0.11159649622265903</v>
      </c>
    </row>
    <row r="169" spans="1:63">
      <c r="A169" t="s">
        <v>229</v>
      </c>
      <c r="B169">
        <v>8314.8541980032405</v>
      </c>
      <c r="C169">
        <v>6759.2288967771328</v>
      </c>
      <c r="D169">
        <v>6775.6139173409738</v>
      </c>
      <c r="E169">
        <v>4007.9536089215189</v>
      </c>
      <c r="F169">
        <v>4898.1041553362902</v>
      </c>
      <c r="G169">
        <v>4011.4307416419142</v>
      </c>
      <c r="H169">
        <v>4</v>
      </c>
      <c r="J169">
        <v>8302.7337495223583</v>
      </c>
      <c r="K169">
        <v>6747.1084482962506</v>
      </c>
      <c r="L169">
        <v>6751.3730203792093</v>
      </c>
      <c r="M169">
        <v>3977.6524877193142</v>
      </c>
      <c r="N169">
        <v>4861.7428098936443</v>
      </c>
      <c r="O169">
        <v>3962.948947718387</v>
      </c>
      <c r="P169">
        <v>6</v>
      </c>
      <c r="R169">
        <v>-4149.3668747611791</v>
      </c>
      <c r="S169">
        <v>-3371.5542241481253</v>
      </c>
      <c r="T169">
        <v>-3371.6865101896046</v>
      </c>
      <c r="U169">
        <v>-1983.8262438596571</v>
      </c>
      <c r="V169">
        <v>-2424.8714049468222</v>
      </c>
      <c r="W169">
        <v>-1973.4744738591935</v>
      </c>
      <c r="X169">
        <v>6</v>
      </c>
      <c r="Z169">
        <v>5.5056222362602902</v>
      </c>
      <c r="AA169">
        <v>0.89661781669821883</v>
      </c>
      <c r="AB169">
        <v>1</v>
      </c>
      <c r="AD169">
        <v>1.6961906764700891</v>
      </c>
      <c r="AE169">
        <v>0.12860713051011036</v>
      </c>
      <c r="AF169">
        <v>1</v>
      </c>
      <c r="AH169">
        <v>1.6873733543554363</v>
      </c>
      <c r="AI169">
        <v>1.7033817203798149</v>
      </c>
      <c r="AJ169">
        <v>0.12832536059186039</v>
      </c>
      <c r="AK169">
        <v>0.44920504454324078</v>
      </c>
      <c r="AL169">
        <v>0.55079495545676083</v>
      </c>
      <c r="AN169">
        <v>1.6654750316457547</v>
      </c>
      <c r="AO169">
        <v>1.9212749883864286</v>
      </c>
      <c r="AP169">
        <v>5.5824973658687611E-2</v>
      </c>
      <c r="AQ169">
        <v>0.23796373621941791</v>
      </c>
      <c r="AR169">
        <v>0.87992558212027872</v>
      </c>
      <c r="AS169">
        <v>0.12007441787972341</v>
      </c>
      <c r="AU169">
        <v>1.6734096604124504</v>
      </c>
      <c r="AV169">
        <v>1.6734257876268968</v>
      </c>
      <c r="AW169">
        <v>2.145573354892738</v>
      </c>
      <c r="AX169">
        <v>7.9481121217465506E-2</v>
      </c>
      <c r="AY169">
        <v>0.39812641505822599</v>
      </c>
      <c r="AZ169">
        <v>0.55364706520656781</v>
      </c>
      <c r="BA169">
        <v>4.8226519735213157E-2</v>
      </c>
      <c r="BC169">
        <v>1.6746036309153061</v>
      </c>
      <c r="BD169">
        <v>1.6538638783447912</v>
      </c>
      <c r="BE169">
        <v>1.9455753322614568</v>
      </c>
      <c r="BF169">
        <v>6.4834984378353708E-2</v>
      </c>
      <c r="BG169">
        <v>4.1348034461012359E-2</v>
      </c>
      <c r="BH169">
        <v>0.24070402914518643</v>
      </c>
      <c r="BI169">
        <v>0.55832739134332987</v>
      </c>
      <c r="BJ169">
        <v>0.33627174097729107</v>
      </c>
      <c r="BK169">
        <v>0.1054008676793816</v>
      </c>
    </row>
    <row r="170" spans="1:63">
      <c r="A170" t="s">
        <v>230</v>
      </c>
      <c r="B170">
        <v>7375.4702775480237</v>
      </c>
      <c r="C170">
        <v>6104.9937571607106</v>
      </c>
      <c r="D170">
        <v>6121.4275785380596</v>
      </c>
      <c r="E170">
        <v>3942.0216719846621</v>
      </c>
      <c r="F170">
        <v>4667.5759267751719</v>
      </c>
      <c r="G170">
        <v>3934.4351754424861</v>
      </c>
      <c r="H170">
        <v>6</v>
      </c>
      <c r="J170">
        <v>7363.3498290671414</v>
      </c>
      <c r="K170">
        <v>6092.8733086798284</v>
      </c>
      <c r="L170">
        <v>6097.186681576296</v>
      </c>
      <c r="M170">
        <v>3911.7205507824574</v>
      </c>
      <c r="N170">
        <v>4631.214581332526</v>
      </c>
      <c r="O170">
        <v>3885.9533815189588</v>
      </c>
      <c r="P170">
        <v>6</v>
      </c>
      <c r="R170">
        <v>-3679.6749145335707</v>
      </c>
      <c r="S170">
        <v>-3044.4366543399142</v>
      </c>
      <c r="T170">
        <v>-3044.593340788148</v>
      </c>
      <c r="U170">
        <v>-1950.8602753912287</v>
      </c>
      <c r="V170">
        <v>-2309.607290666263</v>
      </c>
      <c r="W170">
        <v>-1934.9766907594794</v>
      </c>
      <c r="X170">
        <v>6</v>
      </c>
      <c r="Z170">
        <v>5.4621604548326177</v>
      </c>
      <c r="AA170">
        <v>0.7729966334300048</v>
      </c>
      <c r="AB170">
        <v>1</v>
      </c>
      <c r="AD170">
        <v>1.6901761577364627</v>
      </c>
      <c r="AE170">
        <v>0.1166822862493313</v>
      </c>
      <c r="AF170">
        <v>1</v>
      </c>
      <c r="AH170">
        <v>1.6814662567265577</v>
      </c>
      <c r="AI170">
        <v>1.6973711701788556</v>
      </c>
      <c r="AJ170">
        <v>0.11638174646685309</v>
      </c>
      <c r="AK170">
        <v>0.45237641054323463</v>
      </c>
      <c r="AL170">
        <v>0.54762358945676848</v>
      </c>
      <c r="AN170">
        <v>1.6648589916406689</v>
      </c>
      <c r="AO170">
        <v>1.85592679783394</v>
      </c>
      <c r="AP170">
        <v>5.6036608762820746E-2</v>
      </c>
      <c r="AQ170">
        <v>0.22347758932347864</v>
      </c>
      <c r="AR170">
        <v>0.8674987532822156</v>
      </c>
      <c r="AS170">
        <v>0.13250124671778923</v>
      </c>
      <c r="AU170">
        <v>1.6705772567245927</v>
      </c>
      <c r="AV170">
        <v>1.6706932039139804</v>
      </c>
      <c r="AW170">
        <v>2.0816128178976814</v>
      </c>
      <c r="AX170">
        <v>7.7310160557709395E-2</v>
      </c>
      <c r="AY170">
        <v>0.38502470794693755</v>
      </c>
      <c r="AZ170">
        <v>0.56745630596178687</v>
      </c>
      <c r="BA170">
        <v>4.7518986091276881E-2</v>
      </c>
      <c r="BC170">
        <v>1.672689668198424</v>
      </c>
      <c r="BD170">
        <v>1.6585840726886367</v>
      </c>
      <c r="BE170">
        <v>1.8834238919803368</v>
      </c>
      <c r="BF170">
        <v>7.0102867238693564E-2</v>
      </c>
      <c r="BG170">
        <v>4.0025486692636489E-2</v>
      </c>
      <c r="BH170">
        <v>0.23141068541962406</v>
      </c>
      <c r="BI170">
        <v>0.50784927032557425</v>
      </c>
      <c r="BJ170">
        <v>0.38350399009455416</v>
      </c>
      <c r="BK170">
        <v>0.10864673957986226</v>
      </c>
    </row>
    <row r="171" spans="1:63">
      <c r="A171" t="s">
        <v>231</v>
      </c>
      <c r="B171">
        <v>8096.2179316894126</v>
      </c>
      <c r="C171">
        <v>6560.6990667093742</v>
      </c>
      <c r="D171">
        <v>6577.0985331358534</v>
      </c>
      <c r="E171">
        <v>4059.1592645198016</v>
      </c>
      <c r="F171">
        <v>4983.5780314431413</v>
      </c>
      <c r="G171">
        <v>4069.2648412093404</v>
      </c>
      <c r="H171">
        <v>4</v>
      </c>
      <c r="J171">
        <v>8084.0974832085303</v>
      </c>
      <c r="K171">
        <v>6548.5786182284919</v>
      </c>
      <c r="L171">
        <v>6552.8576361740897</v>
      </c>
      <c r="M171">
        <v>4028.8581433175968</v>
      </c>
      <c r="N171">
        <v>4947.2166860004954</v>
      </c>
      <c r="O171">
        <v>4020.7830472858132</v>
      </c>
      <c r="P171">
        <v>6</v>
      </c>
      <c r="R171">
        <v>-4040.0487416042652</v>
      </c>
      <c r="S171">
        <v>-3272.289309114246</v>
      </c>
      <c r="T171">
        <v>-3272.4288180870449</v>
      </c>
      <c r="U171">
        <v>-2009.4290716587984</v>
      </c>
      <c r="V171">
        <v>-2467.6083430002477</v>
      </c>
      <c r="W171">
        <v>-2002.3915236429066</v>
      </c>
      <c r="X171">
        <v>6</v>
      </c>
      <c r="Z171">
        <v>5.4842703727100721</v>
      </c>
      <c r="AA171">
        <v>0.8661870843551156</v>
      </c>
      <c r="AB171">
        <v>1</v>
      </c>
      <c r="AD171">
        <v>1.69285532690687</v>
      </c>
      <c r="AE171">
        <v>0.12505381829928347</v>
      </c>
      <c r="AF171">
        <v>1</v>
      </c>
      <c r="AH171">
        <v>1.6840115743450326</v>
      </c>
      <c r="AI171">
        <v>1.7004902278098277</v>
      </c>
      <c r="AJ171">
        <v>0.12474956019967867</v>
      </c>
      <c r="AK171">
        <v>0.46332044672567541</v>
      </c>
      <c r="AL171">
        <v>0.53667955327432548</v>
      </c>
      <c r="AN171">
        <v>1.6643810488872359</v>
      </c>
      <c r="AO171">
        <v>1.8810115623789641</v>
      </c>
      <c r="AP171">
        <v>5.5663815290923117E-2</v>
      </c>
      <c r="AQ171">
        <v>0.23891684931525364</v>
      </c>
      <c r="AR171">
        <v>0.86856065105665392</v>
      </c>
      <c r="AS171">
        <v>0.13143934894334305</v>
      </c>
      <c r="AU171">
        <v>1.6729061715110651</v>
      </c>
      <c r="AV171">
        <v>1.6729185343477411</v>
      </c>
      <c r="AW171">
        <v>2.1371131513164339</v>
      </c>
      <c r="AX171">
        <v>8.2383714031849201E-2</v>
      </c>
      <c r="AY171">
        <v>0.40237660697571903</v>
      </c>
      <c r="AZ171">
        <v>0.55466621706036101</v>
      </c>
      <c r="BA171">
        <v>4.2957175963935307E-2</v>
      </c>
      <c r="BC171">
        <v>1.6717250077556267</v>
      </c>
      <c r="BD171">
        <v>1.6561940943952647</v>
      </c>
      <c r="BE171">
        <v>1.8994079662615153</v>
      </c>
      <c r="BF171">
        <v>6.5408618696616627E-2</v>
      </c>
      <c r="BG171">
        <v>4.2482681986475992E-2</v>
      </c>
      <c r="BH171">
        <v>0.24366580325910997</v>
      </c>
      <c r="BI171">
        <v>0.5305398305398672</v>
      </c>
      <c r="BJ171">
        <v>0.35260419294697787</v>
      </c>
      <c r="BK171">
        <v>0.11685597651316092</v>
      </c>
    </row>
    <row r="172" spans="1:63">
      <c r="A172" t="s">
        <v>232</v>
      </c>
      <c r="B172">
        <v>8282.9337714633493</v>
      </c>
      <c r="C172">
        <v>6803.5406782230139</v>
      </c>
      <c r="D172">
        <v>6819.9378615177839</v>
      </c>
      <c r="E172">
        <v>4222.3878355264978</v>
      </c>
      <c r="F172">
        <v>5141.3713611848971</v>
      </c>
      <c r="G172">
        <v>4222.4477903815687</v>
      </c>
      <c r="H172">
        <v>4</v>
      </c>
      <c r="J172">
        <v>8270.8133229824671</v>
      </c>
      <c r="K172">
        <v>6791.4202297421325</v>
      </c>
      <c r="L172">
        <v>6795.6969645560202</v>
      </c>
      <c r="M172">
        <v>4192.0867143242931</v>
      </c>
      <c r="N172">
        <v>5105.0100157422512</v>
      </c>
      <c r="O172">
        <v>4173.9659964580414</v>
      </c>
      <c r="P172">
        <v>6</v>
      </c>
      <c r="R172">
        <v>-4133.4066614912335</v>
      </c>
      <c r="S172">
        <v>-3393.7101148710663</v>
      </c>
      <c r="T172">
        <v>-3393.8484822780101</v>
      </c>
      <c r="U172">
        <v>-2091.0433571621465</v>
      </c>
      <c r="V172">
        <v>-2546.5050078711256</v>
      </c>
      <c r="W172">
        <v>-2078.9829982290207</v>
      </c>
      <c r="X172">
        <v>6</v>
      </c>
      <c r="Z172">
        <v>5.4990208464940338</v>
      </c>
      <c r="AA172">
        <v>0.89210922468875109</v>
      </c>
      <c r="AB172">
        <v>1</v>
      </c>
      <c r="AD172">
        <v>1.694908736690107</v>
      </c>
      <c r="AE172">
        <v>0.12967641960651577</v>
      </c>
      <c r="AF172">
        <v>1</v>
      </c>
      <c r="AH172">
        <v>1.6857358195847343</v>
      </c>
      <c r="AI172">
        <v>1.7023984743901355</v>
      </c>
      <c r="AJ172">
        <v>0.1293759644216039</v>
      </c>
      <c r="AK172">
        <v>0.44949214102523888</v>
      </c>
      <c r="AL172">
        <v>0.5505078589747634</v>
      </c>
      <c r="AN172">
        <v>1.6663412201895054</v>
      </c>
      <c r="AO172">
        <v>1.8902308133449579</v>
      </c>
      <c r="AP172">
        <v>5.7211603493012832E-2</v>
      </c>
      <c r="AQ172">
        <v>0.2547501592750423</v>
      </c>
      <c r="AR172">
        <v>0.87240590599261536</v>
      </c>
      <c r="AS172">
        <v>0.12759409400738853</v>
      </c>
      <c r="AU172">
        <v>1.6784610646659497</v>
      </c>
      <c r="AV172">
        <v>1.6784695622445724</v>
      </c>
      <c r="AW172">
        <v>2.2501335941601637</v>
      </c>
      <c r="AX172">
        <v>8.7716598635149176E-2</v>
      </c>
      <c r="AY172">
        <v>0.40009546138968755</v>
      </c>
      <c r="AZ172">
        <v>0.57114477144896714</v>
      </c>
      <c r="BA172">
        <v>2.8759767161338098E-2</v>
      </c>
      <c r="BC172">
        <v>1.6823230134137608</v>
      </c>
      <c r="BD172">
        <v>1.6533493212807959</v>
      </c>
      <c r="BE172">
        <v>1.9064675937155473</v>
      </c>
      <c r="BF172">
        <v>6.7923135537483692E-2</v>
      </c>
      <c r="BG172">
        <v>4.5128684880025589E-2</v>
      </c>
      <c r="BH172">
        <v>0.26565901236732742</v>
      </c>
      <c r="BI172">
        <v>0.45772661147019622</v>
      </c>
      <c r="BJ172">
        <v>0.43048024133945562</v>
      </c>
      <c r="BK172">
        <v>0.11179314719034417</v>
      </c>
    </row>
    <row r="173" spans="1:63">
      <c r="A173" t="s">
        <v>233</v>
      </c>
      <c r="B173">
        <v>8109.7124741896478</v>
      </c>
      <c r="C173">
        <v>6704.6971537294121</v>
      </c>
      <c r="D173">
        <v>6721.0988247815849</v>
      </c>
      <c r="E173">
        <v>4314.4819720917276</v>
      </c>
      <c r="F173">
        <v>5010.6118897923188</v>
      </c>
      <c r="G173">
        <v>4305.4581643824913</v>
      </c>
      <c r="H173">
        <v>6</v>
      </c>
      <c r="J173">
        <v>8097.5920257087655</v>
      </c>
      <c r="K173">
        <v>6692.5767052485298</v>
      </c>
      <c r="L173">
        <v>6696.8579278198213</v>
      </c>
      <c r="M173">
        <v>4284.1808508895228</v>
      </c>
      <c r="N173">
        <v>4974.250544349673</v>
      </c>
      <c r="O173">
        <v>4256.9763704589641</v>
      </c>
      <c r="P173">
        <v>6</v>
      </c>
      <c r="R173">
        <v>-4046.7960128543828</v>
      </c>
      <c r="S173">
        <v>-3344.2883526242649</v>
      </c>
      <c r="T173">
        <v>-3344.4289639099106</v>
      </c>
      <c r="U173">
        <v>-2137.0904254447614</v>
      </c>
      <c r="V173">
        <v>-2481.1252721748365</v>
      </c>
      <c r="W173">
        <v>-2120.488185229482</v>
      </c>
      <c r="X173">
        <v>6</v>
      </c>
      <c r="Z173">
        <v>5.5005685407454523</v>
      </c>
      <c r="AA173">
        <v>0.86803504118711039</v>
      </c>
      <c r="AB173">
        <v>1</v>
      </c>
      <c r="AD173">
        <v>1.695561437277386</v>
      </c>
      <c r="AE173">
        <v>0.1275845661134512</v>
      </c>
      <c r="AF173">
        <v>1</v>
      </c>
      <c r="AH173">
        <v>1.6865158453937636</v>
      </c>
      <c r="AI173">
        <v>1.7025637975216685</v>
      </c>
      <c r="AJ173">
        <v>0.1273013565518904</v>
      </c>
      <c r="AK173">
        <v>0.4363393992470897</v>
      </c>
      <c r="AL173">
        <v>0.56366060075291213</v>
      </c>
      <c r="AN173">
        <v>1.6678378514401753</v>
      </c>
      <c r="AO173">
        <v>1.8929229034252006</v>
      </c>
      <c r="AP173">
        <v>5.947911729345557E-2</v>
      </c>
      <c r="AQ173">
        <v>0.2485464975572991</v>
      </c>
      <c r="AR173">
        <v>0.87683300254117269</v>
      </c>
      <c r="AS173">
        <v>0.12316699745882143</v>
      </c>
      <c r="AU173">
        <v>1.675874768614483</v>
      </c>
      <c r="AV173">
        <v>1.675893397079173</v>
      </c>
      <c r="AW173">
        <v>2.1732152089806718</v>
      </c>
      <c r="AX173">
        <v>8.2996553361839073E-2</v>
      </c>
      <c r="AY173">
        <v>0.39449212941734996</v>
      </c>
      <c r="AZ173">
        <v>0.5659479636645196</v>
      </c>
      <c r="BA173">
        <v>3.9559906918126601E-2</v>
      </c>
      <c r="BC173">
        <v>1.6757872418832578</v>
      </c>
      <c r="BD173">
        <v>1.6617163275159836</v>
      </c>
      <c r="BE173">
        <v>1.9282562738605686</v>
      </c>
      <c r="BF173">
        <v>7.4790922172458751E-2</v>
      </c>
      <c r="BG173">
        <v>4.2383859342326489E-2</v>
      </c>
      <c r="BH173">
        <v>0.25586361535555763</v>
      </c>
      <c r="BI173">
        <v>0.51004738294179419</v>
      </c>
      <c r="BJ173">
        <v>0.38990115588795304</v>
      </c>
      <c r="BK173">
        <v>0.10005146117025206</v>
      </c>
    </row>
    <row r="174" spans="1:63">
      <c r="A174" t="s">
        <v>234</v>
      </c>
      <c r="B174">
        <v>8173.2643355334258</v>
      </c>
      <c r="C174">
        <v>6699.6837842903979</v>
      </c>
      <c r="D174">
        <v>6716.1043192233119</v>
      </c>
      <c r="E174">
        <v>4143.0933518081538</v>
      </c>
      <c r="F174">
        <v>5135.2928491644043</v>
      </c>
      <c r="G174">
        <v>4151.3398404417994</v>
      </c>
      <c r="H174">
        <v>4</v>
      </c>
      <c r="J174">
        <v>8161.1438870525435</v>
      </c>
      <c r="K174">
        <v>6687.5633358095165</v>
      </c>
      <c r="L174">
        <v>6691.8634222615492</v>
      </c>
      <c r="M174">
        <v>4112.792230605949</v>
      </c>
      <c r="N174">
        <v>5098.9315037217584</v>
      </c>
      <c r="O174">
        <v>4102.8580465182722</v>
      </c>
      <c r="P174">
        <v>6</v>
      </c>
      <c r="R174">
        <v>-4078.5719435262718</v>
      </c>
      <c r="S174">
        <v>-3341.7816679047583</v>
      </c>
      <c r="T174">
        <v>-3341.9317111307746</v>
      </c>
      <c r="U174">
        <v>-2051.3961153029745</v>
      </c>
      <c r="V174">
        <v>-2543.4657518608792</v>
      </c>
      <c r="W174">
        <v>-2043.4290232591361</v>
      </c>
      <c r="X174">
        <v>6</v>
      </c>
      <c r="Z174">
        <v>5.4898610233733631</v>
      </c>
      <c r="AA174">
        <v>0.87679104360193272</v>
      </c>
      <c r="AB174">
        <v>1</v>
      </c>
      <c r="AD174">
        <v>1.6935314525809506</v>
      </c>
      <c r="AE174">
        <v>0.1277426434280089</v>
      </c>
      <c r="AF174">
        <v>1</v>
      </c>
      <c r="AH174">
        <v>1.683990042551418</v>
      </c>
      <c r="AI174">
        <v>1.7020091460093358</v>
      </c>
      <c r="AJ174">
        <v>0.12739099061007739</v>
      </c>
      <c r="AK174">
        <v>0.47048345598386482</v>
      </c>
      <c r="AL174">
        <v>0.5295165440161369</v>
      </c>
      <c r="AN174">
        <v>1.6644627065935937</v>
      </c>
      <c r="AO174">
        <v>1.8775719194835141</v>
      </c>
      <c r="AP174">
        <v>5.5470942665742838E-2</v>
      </c>
      <c r="AQ174">
        <v>0.24547630137928028</v>
      </c>
      <c r="AR174">
        <v>0.86359924985982339</v>
      </c>
      <c r="AS174">
        <v>0.13640075014016259</v>
      </c>
      <c r="AU174">
        <v>1.6740451968501882</v>
      </c>
      <c r="AV174">
        <v>1.6740494935763426</v>
      </c>
      <c r="AW174">
        <v>2.1596492523258846</v>
      </c>
      <c r="AX174">
        <v>8.5113861800262938E-2</v>
      </c>
      <c r="AY174">
        <v>0.41654478428671976</v>
      </c>
      <c r="AZ174">
        <v>0.54333493300117464</v>
      </c>
      <c r="BA174">
        <v>4.0120282712119454E-2</v>
      </c>
      <c r="BC174">
        <v>1.675966723217762</v>
      </c>
      <c r="BD174">
        <v>1.6545987853586437</v>
      </c>
      <c r="BE174">
        <v>1.8931501808472777</v>
      </c>
      <c r="BF174">
        <v>6.6190907395606624E-2</v>
      </c>
      <c r="BG174">
        <v>4.3908897840281257E-2</v>
      </c>
      <c r="BH174">
        <v>0.25290502900163292</v>
      </c>
      <c r="BI174">
        <v>0.46631833256509997</v>
      </c>
      <c r="BJ174">
        <v>0.41224890887627624</v>
      </c>
      <c r="BK174">
        <v>0.12143275855862734</v>
      </c>
    </row>
    <row r="175" spans="1:63">
      <c r="A175" t="s">
        <v>235</v>
      </c>
      <c r="B175">
        <v>7985.0294044722868</v>
      </c>
      <c r="C175">
        <v>6442.5937426109067</v>
      </c>
      <c r="D175">
        <v>6458.9951624303403</v>
      </c>
      <c r="E175">
        <v>4062.8568976530596</v>
      </c>
      <c r="F175">
        <v>4953.1614031989347</v>
      </c>
      <c r="G175">
        <v>4075.6145367702757</v>
      </c>
      <c r="H175">
        <v>4</v>
      </c>
      <c r="J175">
        <v>7972.9089559914046</v>
      </c>
      <c r="K175">
        <v>6430.4732941300244</v>
      </c>
      <c r="L175">
        <v>6434.7542654685767</v>
      </c>
      <c r="M175">
        <v>4032.5557764508549</v>
      </c>
      <c r="N175">
        <v>4916.8000577562889</v>
      </c>
      <c r="O175">
        <v>4027.1327428467484</v>
      </c>
      <c r="P175">
        <v>6</v>
      </c>
      <c r="R175">
        <v>-3984.4544779957023</v>
      </c>
      <c r="S175">
        <v>-3213.2366470650122</v>
      </c>
      <c r="T175">
        <v>-3213.3771327342884</v>
      </c>
      <c r="U175">
        <v>-2011.2778882254274</v>
      </c>
      <c r="V175">
        <v>-2452.4000288781444</v>
      </c>
      <c r="W175">
        <v>-2005.5663714233742</v>
      </c>
      <c r="X175">
        <v>6</v>
      </c>
      <c r="Z175">
        <v>5.4899873657612455</v>
      </c>
      <c r="AA175">
        <v>0.85110979404690035</v>
      </c>
      <c r="AB175">
        <v>1</v>
      </c>
      <c r="AD175">
        <v>1.6942635399950197</v>
      </c>
      <c r="AE175">
        <v>0.12257018958691482</v>
      </c>
      <c r="AF175">
        <v>1</v>
      </c>
      <c r="AH175">
        <v>1.6857033406393378</v>
      </c>
      <c r="AI175">
        <v>1.7014797344134709</v>
      </c>
      <c r="AJ175">
        <v>0.12228459677204649</v>
      </c>
      <c r="AK175">
        <v>0.45740428875322603</v>
      </c>
      <c r="AL175">
        <v>0.54259571124677275</v>
      </c>
      <c r="AN175">
        <v>1.6646060700029097</v>
      </c>
      <c r="AO175">
        <v>1.8942883978774854</v>
      </c>
      <c r="AP175">
        <v>5.6352605072570582E-2</v>
      </c>
      <c r="AQ175">
        <v>0.22007764540411398</v>
      </c>
      <c r="AR175">
        <v>0.87087847745651414</v>
      </c>
      <c r="AS175">
        <v>0.12912152254349793</v>
      </c>
      <c r="AU175">
        <v>1.6716431463648107</v>
      </c>
      <c r="AV175">
        <v>1.6716700979057522</v>
      </c>
      <c r="AW175">
        <v>2.0829037442026639</v>
      </c>
      <c r="AX175">
        <v>7.9035803410699504E-2</v>
      </c>
      <c r="AY175">
        <v>0.40157540079652509</v>
      </c>
      <c r="AZ175">
        <v>0.54346027263161178</v>
      </c>
      <c r="BA175">
        <v>5.4964326571870316E-2</v>
      </c>
      <c r="BC175">
        <v>1.6731556696305048</v>
      </c>
      <c r="BD175">
        <v>1.6540589333881537</v>
      </c>
      <c r="BE175">
        <v>1.9097242045060197</v>
      </c>
      <c r="BF175">
        <v>6.4572094874301475E-2</v>
      </c>
      <c r="BG175">
        <v>4.3500483113959598E-2</v>
      </c>
      <c r="BH175">
        <v>0.22371529205017349</v>
      </c>
      <c r="BI175">
        <v>0.54564615312733755</v>
      </c>
      <c r="BJ175">
        <v>0.33785754323924838</v>
      </c>
      <c r="BK175">
        <v>0.11649630363340237</v>
      </c>
    </row>
    <row r="176" spans="1:63">
      <c r="A176" t="s">
        <v>236</v>
      </c>
      <c r="B176">
        <v>8055.6045187750115</v>
      </c>
      <c r="C176">
        <v>6525.4150807481274</v>
      </c>
      <c r="D176">
        <v>6541.8261287889027</v>
      </c>
      <c r="E176">
        <v>4131.9221610105506</v>
      </c>
      <c r="F176">
        <v>5037.5483172418308</v>
      </c>
      <c r="G176">
        <v>4132.7515333844194</v>
      </c>
      <c r="H176">
        <v>4</v>
      </c>
      <c r="J176">
        <v>8043.4840702941292</v>
      </c>
      <c r="K176">
        <v>6513.2946322672451</v>
      </c>
      <c r="L176">
        <v>6517.5852318271391</v>
      </c>
      <c r="M176">
        <v>4101.6210398083458</v>
      </c>
      <c r="N176">
        <v>5001.1869717991849</v>
      </c>
      <c r="O176">
        <v>4084.2697394608922</v>
      </c>
      <c r="P176">
        <v>6</v>
      </c>
      <c r="R176">
        <v>-4019.7420351470646</v>
      </c>
      <c r="S176">
        <v>-3254.6473161336226</v>
      </c>
      <c r="T176">
        <v>-3254.7926159135695</v>
      </c>
      <c r="U176">
        <v>-2045.8105199041729</v>
      </c>
      <c r="V176">
        <v>-2494.5934858995925</v>
      </c>
      <c r="W176">
        <v>-2034.1348697304461</v>
      </c>
      <c r="X176">
        <v>6</v>
      </c>
      <c r="Z176">
        <v>5.4877132027795676</v>
      </c>
      <c r="AA176">
        <v>0.86064914433947015</v>
      </c>
      <c r="AB176">
        <v>1</v>
      </c>
      <c r="AD176">
        <v>1.6936153311359452</v>
      </c>
      <c r="AE176">
        <v>0.12426443782303473</v>
      </c>
      <c r="AF176">
        <v>1</v>
      </c>
      <c r="AH176">
        <v>1.6849602347081774</v>
      </c>
      <c r="AI176">
        <v>1.7005521198019595</v>
      </c>
      <c r="AJ176">
        <v>0.12398879214825914</v>
      </c>
      <c r="AK176">
        <v>0.44489702155486027</v>
      </c>
      <c r="AL176">
        <v>0.55510297844513623</v>
      </c>
      <c r="AN176">
        <v>1.6656980521461218</v>
      </c>
      <c r="AO176">
        <v>1.8854016977250163</v>
      </c>
      <c r="AP176">
        <v>5.7275298281550154E-2</v>
      </c>
      <c r="AQ176">
        <v>0.23701388264459405</v>
      </c>
      <c r="AR176">
        <v>0.87293446439665823</v>
      </c>
      <c r="AS176">
        <v>0.12706553560335376</v>
      </c>
      <c r="AU176">
        <v>1.6747606616793427</v>
      </c>
      <c r="AV176">
        <v>1.6747854777605518</v>
      </c>
      <c r="AW176">
        <v>2.1431697116331745</v>
      </c>
      <c r="AX176">
        <v>8.3542310735572473E-2</v>
      </c>
      <c r="AY176">
        <v>0.38663122179184589</v>
      </c>
      <c r="AZ176">
        <v>0.57314934772928949</v>
      </c>
      <c r="BA176">
        <v>4.0219430478870499E-2</v>
      </c>
      <c r="BC176">
        <v>1.6769382126376466</v>
      </c>
      <c r="BD176">
        <v>1.6551688295571843</v>
      </c>
      <c r="BE176">
        <v>1.9065990207032442</v>
      </c>
      <c r="BF176">
        <v>6.8936191801393196E-2</v>
      </c>
      <c r="BG176">
        <v>4.2682018973889693E-2</v>
      </c>
      <c r="BH176">
        <v>0.24673468232602733</v>
      </c>
      <c r="BI176">
        <v>0.51525119688551879</v>
      </c>
      <c r="BJ176">
        <v>0.37645113943076647</v>
      </c>
      <c r="BK176">
        <v>0.10829766368370218</v>
      </c>
    </row>
    <row r="177" spans="1:63">
      <c r="A177" t="s">
        <v>237</v>
      </c>
      <c r="B177">
        <v>7523.8274616496983</v>
      </c>
      <c r="C177">
        <v>6178.5048998165294</v>
      </c>
      <c r="D177">
        <v>6194.940898141781</v>
      </c>
      <c r="E177">
        <v>3951.3851572140093</v>
      </c>
      <c r="F177">
        <v>4676.4236122479233</v>
      </c>
      <c r="G177">
        <v>3965.1468006682644</v>
      </c>
      <c r="H177">
        <v>4</v>
      </c>
      <c r="J177">
        <v>7511.707013168816</v>
      </c>
      <c r="K177">
        <v>6166.3844513356471</v>
      </c>
      <c r="L177">
        <v>6170.7000011800174</v>
      </c>
      <c r="M177">
        <v>3921.0840360118045</v>
      </c>
      <c r="N177">
        <v>4640.0622668052774</v>
      </c>
      <c r="O177">
        <v>3916.6650067447372</v>
      </c>
      <c r="P177">
        <v>6</v>
      </c>
      <c r="R177">
        <v>-3753.853506584408</v>
      </c>
      <c r="S177">
        <v>-3081.1922256678235</v>
      </c>
      <c r="T177">
        <v>-3081.3500005900087</v>
      </c>
      <c r="U177">
        <v>-1955.5420180059023</v>
      </c>
      <c r="V177">
        <v>-2314.0311334026387</v>
      </c>
      <c r="W177">
        <v>-1950.3325033723686</v>
      </c>
      <c r="X177">
        <v>6</v>
      </c>
      <c r="Z177">
        <v>5.4718256475047795</v>
      </c>
      <c r="AA177">
        <v>0.79132158844916167</v>
      </c>
      <c r="AB177">
        <v>1</v>
      </c>
      <c r="AD177">
        <v>1.6917235599609282</v>
      </c>
      <c r="AE177">
        <v>0.1178622775462488</v>
      </c>
      <c r="AF177">
        <v>1</v>
      </c>
      <c r="AH177">
        <v>1.682832997647943</v>
      </c>
      <c r="AI177">
        <v>1.6995133288569437</v>
      </c>
      <c r="AJ177">
        <v>0.1175361459346748</v>
      </c>
      <c r="AK177">
        <v>0.46700304217732536</v>
      </c>
      <c r="AL177">
        <v>0.53299695782267542</v>
      </c>
      <c r="AN177">
        <v>1.6646484179721865</v>
      </c>
      <c r="AO177">
        <v>1.8759374631880037</v>
      </c>
      <c r="AP177">
        <v>5.6207300899713243E-2</v>
      </c>
      <c r="AQ177">
        <v>0.21778420539662216</v>
      </c>
      <c r="AR177">
        <v>0.87185968099328803</v>
      </c>
      <c r="AS177">
        <v>0.12814031900670769</v>
      </c>
      <c r="AU177">
        <v>1.6730535870327423</v>
      </c>
      <c r="AV177">
        <v>1.6730890697825427</v>
      </c>
      <c r="AW177">
        <v>2.1069609525614377</v>
      </c>
      <c r="AX177">
        <v>7.8449626051226379E-2</v>
      </c>
      <c r="AY177">
        <v>0.40463114672289974</v>
      </c>
      <c r="AZ177">
        <v>0.55238922122330703</v>
      </c>
      <c r="BA177">
        <v>4.2979632053820549E-2</v>
      </c>
      <c r="BC177">
        <v>1.6745600820015407</v>
      </c>
      <c r="BD177">
        <v>1.6518015156158012</v>
      </c>
      <c r="BE177">
        <v>1.8899520435155934</v>
      </c>
      <c r="BF177">
        <v>6.3490843700698019E-2</v>
      </c>
      <c r="BG177">
        <v>4.4377228458686101E-2</v>
      </c>
      <c r="BH177">
        <v>0.22291278303450246</v>
      </c>
      <c r="BI177">
        <v>0.55038898484739573</v>
      </c>
      <c r="BJ177">
        <v>0.33457648414142105</v>
      </c>
      <c r="BK177">
        <v>0.11503453101118064</v>
      </c>
    </row>
    <row r="178" spans="1:63">
      <c r="A178" t="s">
        <v>238</v>
      </c>
      <c r="B178">
        <v>7392.5910977089852</v>
      </c>
      <c r="C178">
        <v>6108.3435503072778</v>
      </c>
      <c r="D178">
        <v>6124.7823183169367</v>
      </c>
      <c r="E178">
        <v>3931.0402420327518</v>
      </c>
      <c r="F178">
        <v>4572.4915673767855</v>
      </c>
      <c r="G178">
        <v>3935.6227102202356</v>
      </c>
      <c r="H178">
        <v>4</v>
      </c>
      <c r="J178">
        <v>7380.470649228103</v>
      </c>
      <c r="K178">
        <v>6096.2231018263956</v>
      </c>
      <c r="L178">
        <v>6100.541421355173</v>
      </c>
      <c r="M178">
        <v>3900.7391208305471</v>
      </c>
      <c r="N178">
        <v>4536.1302219341396</v>
      </c>
      <c r="O178">
        <v>3887.1409162967084</v>
      </c>
      <c r="P178">
        <v>6</v>
      </c>
      <c r="R178">
        <v>-3688.2353246140515</v>
      </c>
      <c r="S178">
        <v>-3046.1115509131978</v>
      </c>
      <c r="T178">
        <v>-3046.2707106775865</v>
      </c>
      <c r="U178">
        <v>-1945.3695604152736</v>
      </c>
      <c r="V178">
        <v>-2262.0651109670698</v>
      </c>
      <c r="W178">
        <v>-1935.5704581483542</v>
      </c>
      <c r="X178">
        <v>6</v>
      </c>
      <c r="Z178">
        <v>5.4645925457991558</v>
      </c>
      <c r="AA178">
        <v>0.77508953367583411</v>
      </c>
      <c r="AB178">
        <v>1</v>
      </c>
      <c r="AD178">
        <v>1.69060039038913</v>
      </c>
      <c r="AE178">
        <v>0.11669451442686828</v>
      </c>
      <c r="AF178">
        <v>1</v>
      </c>
      <c r="AH178">
        <v>1.6817805819642146</v>
      </c>
      <c r="AI178">
        <v>1.6981084749090622</v>
      </c>
      <c r="AJ178">
        <v>0.11637877341345625</v>
      </c>
      <c r="AK178">
        <v>0.45983155341220544</v>
      </c>
      <c r="AL178">
        <v>0.54016844658779095</v>
      </c>
      <c r="AN178">
        <v>1.6657257611517902</v>
      </c>
      <c r="AO178">
        <v>1.8818695122758125</v>
      </c>
      <c r="AP178">
        <v>5.7976600202836459E-2</v>
      </c>
      <c r="AQ178">
        <v>0.22463337091300067</v>
      </c>
      <c r="AR178">
        <v>0.88491870090617608</v>
      </c>
      <c r="AS178">
        <v>0.11508129909383187</v>
      </c>
      <c r="AU178">
        <v>1.6722034766807872</v>
      </c>
      <c r="AV178">
        <v>1.6722741875066296</v>
      </c>
      <c r="AW178">
        <v>2.106749505580356</v>
      </c>
      <c r="AX178">
        <v>7.7370906850185439E-2</v>
      </c>
      <c r="AY178">
        <v>0.38068388972724865</v>
      </c>
      <c r="AZ178">
        <v>0.57707683418130695</v>
      </c>
      <c r="BA178">
        <v>4.2239276091455114E-2</v>
      </c>
      <c r="BC178">
        <v>1.6724029965797595</v>
      </c>
      <c r="BD178">
        <v>1.6575250647474533</v>
      </c>
      <c r="BE178">
        <v>1.9052466046453798</v>
      </c>
      <c r="BF178">
        <v>6.8370295450440988E-2</v>
      </c>
      <c r="BG178">
        <v>4.1154985486218446E-2</v>
      </c>
      <c r="BH178">
        <v>0.22851374778108344</v>
      </c>
      <c r="BI178">
        <v>0.57125517960570238</v>
      </c>
      <c r="BJ178">
        <v>0.32953780752868383</v>
      </c>
      <c r="BK178">
        <v>9.9207012865604446E-2</v>
      </c>
    </row>
    <row r="179" spans="1:63">
      <c r="A179" t="s">
        <v>239</v>
      </c>
      <c r="B179">
        <v>8380.9215539598845</v>
      </c>
      <c r="C179">
        <v>6646.4969792513402</v>
      </c>
      <c r="D179">
        <v>6662.8629146184794</v>
      </c>
      <c r="E179">
        <v>3976.7015369220981</v>
      </c>
      <c r="F179">
        <v>4969.7035188417658</v>
      </c>
      <c r="G179">
        <v>4003.3368022026198</v>
      </c>
      <c r="H179">
        <v>4</v>
      </c>
      <c r="J179">
        <v>8368.8011054790022</v>
      </c>
      <c r="K179">
        <v>6634.376530770458</v>
      </c>
      <c r="L179">
        <v>6638.6220176567158</v>
      </c>
      <c r="M179">
        <v>3946.4004157198933</v>
      </c>
      <c r="N179">
        <v>4933.3421733991199</v>
      </c>
      <c r="O179">
        <v>3954.8550082790925</v>
      </c>
      <c r="P179">
        <v>4</v>
      </c>
      <c r="R179">
        <v>-4182.4005527395011</v>
      </c>
      <c r="S179">
        <v>-3315.188265385229</v>
      </c>
      <c r="T179">
        <v>-3315.3110088283579</v>
      </c>
      <c r="U179">
        <v>-1968.2002078599467</v>
      </c>
      <c r="V179">
        <v>-2460.67108669956</v>
      </c>
      <c r="W179">
        <v>-1969.4275041395463</v>
      </c>
      <c r="X179">
        <v>4</v>
      </c>
      <c r="Z179">
        <v>5.4927984838913781</v>
      </c>
      <c r="AA179">
        <v>0.90602199909941061</v>
      </c>
      <c r="AB179">
        <v>1</v>
      </c>
      <c r="AD179">
        <v>1.6940297186515303</v>
      </c>
      <c r="AE179">
        <v>0.12661103759755912</v>
      </c>
      <c r="AF179">
        <v>1</v>
      </c>
      <c r="AH179">
        <v>1.6859774665003011</v>
      </c>
      <c r="AI179">
        <v>1.700341143632657</v>
      </c>
      <c r="AJ179">
        <v>0.12637561898722646</v>
      </c>
      <c r="AK179">
        <v>0.4394013750432561</v>
      </c>
      <c r="AL179">
        <v>0.56059862495674539</v>
      </c>
      <c r="AN179">
        <v>1.665446129775467</v>
      </c>
      <c r="AO179">
        <v>1.9024284268519229</v>
      </c>
      <c r="AP179">
        <v>5.5779863946891807E-2</v>
      </c>
      <c r="AQ179">
        <v>0.24509728990280652</v>
      </c>
      <c r="AR179">
        <v>0.87938752695089384</v>
      </c>
      <c r="AS179">
        <v>0.12061247304910548</v>
      </c>
      <c r="AU179">
        <v>1.6737748749340224</v>
      </c>
      <c r="AV179">
        <v>1.6737813026875779</v>
      </c>
      <c r="AW179">
        <v>2.1537983923261934</v>
      </c>
      <c r="AX179">
        <v>8.2026349647431634E-2</v>
      </c>
      <c r="AY179">
        <v>0.3974293208484751</v>
      </c>
      <c r="AZ179">
        <v>0.56038541803487696</v>
      </c>
      <c r="BA179">
        <v>4.2185261116641497E-2</v>
      </c>
      <c r="BC179">
        <v>1.6808197191940226</v>
      </c>
      <c r="BD179">
        <v>1.6380379121416266</v>
      </c>
      <c r="BE179">
        <v>1.9015543933496726</v>
      </c>
      <c r="BF179">
        <v>5.2267928622581748E-2</v>
      </c>
      <c r="BG179">
        <v>5.0518061607722688E-2</v>
      </c>
      <c r="BH179">
        <v>0.24510380717531571</v>
      </c>
      <c r="BI179">
        <v>0.56233589243732707</v>
      </c>
      <c r="BJ179">
        <v>0.3164814634503661</v>
      </c>
      <c r="BK179">
        <v>0.12118264411230102</v>
      </c>
    </row>
    <row r="180" spans="1:63">
      <c r="A180" t="s">
        <v>240</v>
      </c>
      <c r="B180">
        <v>7817.8039848619756</v>
      </c>
      <c r="C180">
        <v>6343.9187582275763</v>
      </c>
      <c r="D180">
        <v>6360.3316079039932</v>
      </c>
      <c r="E180">
        <v>3974.8376877318979</v>
      </c>
      <c r="F180">
        <v>4816.2198737121971</v>
      </c>
      <c r="G180">
        <v>4002.1605916762537</v>
      </c>
      <c r="H180">
        <v>4</v>
      </c>
      <c r="J180">
        <v>7805.6835363810933</v>
      </c>
      <c r="K180">
        <v>6331.798309746694</v>
      </c>
      <c r="L180">
        <v>6336.0907109422296</v>
      </c>
      <c r="M180">
        <v>3944.5365665296931</v>
      </c>
      <c r="N180">
        <v>4779.8585282695512</v>
      </c>
      <c r="O180">
        <v>3953.6787977527265</v>
      </c>
      <c r="P180">
        <v>4</v>
      </c>
      <c r="R180">
        <v>-3900.8417681905466</v>
      </c>
      <c r="S180">
        <v>-3163.899154873347</v>
      </c>
      <c r="T180">
        <v>-3164.0453554711148</v>
      </c>
      <c r="U180">
        <v>-1967.2682832648466</v>
      </c>
      <c r="V180">
        <v>-2383.9292641347756</v>
      </c>
      <c r="W180">
        <v>-1968.8393988763632</v>
      </c>
      <c r="X180">
        <v>4</v>
      </c>
      <c r="Z180">
        <v>5.4762476310802786</v>
      </c>
      <c r="AA180">
        <v>0.82892656153334399</v>
      </c>
      <c r="AB180">
        <v>1</v>
      </c>
      <c r="AD180">
        <v>1.6920308212595885</v>
      </c>
      <c r="AE180">
        <v>0.12094465199444196</v>
      </c>
      <c r="AF180">
        <v>1</v>
      </c>
      <c r="AH180">
        <v>1.6836155493283673</v>
      </c>
      <c r="AI180">
        <v>1.6986116559840054</v>
      </c>
      <c r="AJ180">
        <v>0.12068254662883569</v>
      </c>
      <c r="AK180">
        <v>0.43883583128366749</v>
      </c>
      <c r="AL180">
        <v>0.5611641687163339</v>
      </c>
      <c r="AN180">
        <v>1.6649934484086968</v>
      </c>
      <c r="AO180">
        <v>1.8830291809370105</v>
      </c>
      <c r="AP180">
        <v>5.6399747000753876E-2</v>
      </c>
      <c r="AQ180">
        <v>0.23062794348966775</v>
      </c>
      <c r="AR180">
        <v>0.87599805473712611</v>
      </c>
      <c r="AS180">
        <v>0.12400194526287089</v>
      </c>
      <c r="AU180">
        <v>1.67082220444228</v>
      </c>
      <c r="AV180">
        <v>1.6708559119612254</v>
      </c>
      <c r="AW180">
        <v>2.0923949727812832</v>
      </c>
      <c r="AX180">
        <v>7.843753360796378E-2</v>
      </c>
      <c r="AY180">
        <v>0.38476398329960543</v>
      </c>
      <c r="AZ180">
        <v>0.56497555449507098</v>
      </c>
      <c r="BA180">
        <v>5.0260462205327865E-2</v>
      </c>
      <c r="BC180">
        <v>1.6812279553144704</v>
      </c>
      <c r="BD180">
        <v>1.63192823487376</v>
      </c>
      <c r="BE180">
        <v>1.8814902805763229</v>
      </c>
      <c r="BF180">
        <v>5.1355387494674547E-2</v>
      </c>
      <c r="BG180">
        <v>5.018051867224383E-2</v>
      </c>
      <c r="BH180">
        <v>0.22960895414698951</v>
      </c>
      <c r="BI180">
        <v>0.58222584538783706</v>
      </c>
      <c r="BJ180">
        <v>0.29195918773066937</v>
      </c>
      <c r="BK180">
        <v>0.12581496688148985</v>
      </c>
    </row>
    <row r="181" spans="1:63">
      <c r="A181" t="s">
        <v>241</v>
      </c>
      <c r="B181">
        <v>8241.6080809728246</v>
      </c>
      <c r="C181">
        <v>6686.2666282471673</v>
      </c>
      <c r="D181">
        <v>6702.6559286769616</v>
      </c>
      <c r="E181">
        <v>4091.6962675218483</v>
      </c>
      <c r="F181">
        <v>4971.5610817243023</v>
      </c>
      <c r="G181">
        <v>4051.3317569331657</v>
      </c>
      <c r="H181">
        <v>6</v>
      </c>
      <c r="J181">
        <v>8229.4876324919423</v>
      </c>
      <c r="K181">
        <v>6674.1461797662851</v>
      </c>
      <c r="L181">
        <v>6678.415031715198</v>
      </c>
      <c r="M181">
        <v>4061.3951463196436</v>
      </c>
      <c r="N181">
        <v>4935.1997362816564</v>
      </c>
      <c r="O181">
        <v>4002.8499630096385</v>
      </c>
      <c r="P181">
        <v>6</v>
      </c>
      <c r="R181">
        <v>-4112.7438162459712</v>
      </c>
      <c r="S181">
        <v>-3335.0730898831425</v>
      </c>
      <c r="T181">
        <v>-3335.207515857599</v>
      </c>
      <c r="U181">
        <v>-2025.6975731598218</v>
      </c>
      <c r="V181">
        <v>-2461.5998681408282</v>
      </c>
      <c r="W181">
        <v>-1993.4249815048192</v>
      </c>
      <c r="X181">
        <v>6</v>
      </c>
      <c r="Z181">
        <v>5.5003158559697036</v>
      </c>
      <c r="AA181">
        <v>0.8863058474019353</v>
      </c>
      <c r="AB181">
        <v>1</v>
      </c>
      <c r="AD181">
        <v>1.6954410615698901</v>
      </c>
      <c r="AE181">
        <v>0.12722906055944366</v>
      </c>
      <c r="AF181">
        <v>1</v>
      </c>
      <c r="AH181">
        <v>1.6868825351211623</v>
      </c>
      <c r="AI181">
        <v>1.7019572637334179</v>
      </c>
      <c r="AJ181">
        <v>0.12697500727096533</v>
      </c>
      <c r="AK181">
        <v>0.43225957032771467</v>
      </c>
      <c r="AL181">
        <v>0.56774042967228655</v>
      </c>
      <c r="AN181">
        <v>1.6666347651752753</v>
      </c>
      <c r="AO181">
        <v>1.8848206111498369</v>
      </c>
      <c r="AP181">
        <v>5.5451467945861005E-2</v>
      </c>
      <c r="AQ181">
        <v>0.24571145094528113</v>
      </c>
      <c r="AR181">
        <v>0.86797590336025154</v>
      </c>
      <c r="AS181">
        <v>0.13202409663975098</v>
      </c>
      <c r="AU181">
        <v>1.676985256322743</v>
      </c>
      <c r="AV181">
        <v>1.6769937602888068</v>
      </c>
      <c r="AW181">
        <v>2.1945561015689998</v>
      </c>
      <c r="AX181">
        <v>8.3585723067647305E-2</v>
      </c>
      <c r="AY181">
        <v>0.39024340460767726</v>
      </c>
      <c r="AZ181">
        <v>0.57411033888902441</v>
      </c>
      <c r="BA181">
        <v>3.5646256503309236E-2</v>
      </c>
      <c r="BC181">
        <v>1.6629736238205279</v>
      </c>
      <c r="BD181">
        <v>1.7433215086546197</v>
      </c>
      <c r="BE181">
        <v>1.9970632396628996</v>
      </c>
      <c r="BF181">
        <v>5.0844411322158174E-2</v>
      </c>
      <c r="BG181">
        <v>0.12184783493695057</v>
      </c>
      <c r="BH181">
        <v>0.29222683967974461</v>
      </c>
      <c r="BI181">
        <v>0.7834871906806532</v>
      </c>
      <c r="BJ181">
        <v>0.15712135625963969</v>
      </c>
      <c r="BK181">
        <v>5.9391453059706847E-2</v>
      </c>
    </row>
    <row r="182" spans="1:63">
      <c r="A182" t="s">
        <v>242</v>
      </c>
      <c r="B182">
        <v>7920.9555540466808</v>
      </c>
      <c r="C182">
        <v>6513.9554470130979</v>
      </c>
      <c r="D182">
        <v>6530.3627923201957</v>
      </c>
      <c r="E182">
        <v>4040.9165011451596</v>
      </c>
      <c r="F182">
        <v>4868.8911091443697</v>
      </c>
      <c r="G182">
        <v>4047.2438148167139</v>
      </c>
      <c r="H182">
        <v>4</v>
      </c>
      <c r="J182">
        <v>7908.8351055657986</v>
      </c>
      <c r="K182">
        <v>6501.8349985322156</v>
      </c>
      <c r="L182">
        <v>6506.1218953584321</v>
      </c>
      <c r="M182">
        <v>4010.6153799429549</v>
      </c>
      <c r="N182">
        <v>4832.5297637017238</v>
      </c>
      <c r="O182">
        <v>3998.7620208931867</v>
      </c>
      <c r="P182">
        <v>6</v>
      </c>
      <c r="R182">
        <v>-3952.4175527828993</v>
      </c>
      <c r="S182">
        <v>-3248.9174992661078</v>
      </c>
      <c r="T182">
        <v>-3249.060947679216</v>
      </c>
      <c r="U182">
        <v>-2000.3076899714774</v>
      </c>
      <c r="V182">
        <v>-2410.2648818508619</v>
      </c>
      <c r="W182">
        <v>-1991.3810104465933</v>
      </c>
      <c r="X182">
        <v>6</v>
      </c>
      <c r="Z182">
        <v>5.489671509791572</v>
      </c>
      <c r="AA182">
        <v>0.84254079620898825</v>
      </c>
      <c r="AB182">
        <v>1</v>
      </c>
      <c r="AD182">
        <v>1.6940880343661164</v>
      </c>
      <c r="AE182">
        <v>0.12398112768286525</v>
      </c>
      <c r="AF182">
        <v>1</v>
      </c>
      <c r="AH182">
        <v>1.6852026035917216</v>
      </c>
      <c r="AI182">
        <v>1.7013692099252546</v>
      </c>
      <c r="AJ182">
        <v>0.12368622135430815</v>
      </c>
      <c r="AK182">
        <v>0.45038336072701679</v>
      </c>
      <c r="AL182">
        <v>0.54961663927298632</v>
      </c>
      <c r="AN182">
        <v>1.6660433263554373</v>
      </c>
      <c r="AO182">
        <v>1.8695311791473355</v>
      </c>
      <c r="AP182">
        <v>5.4684690485351246E-2</v>
      </c>
      <c r="AQ182">
        <v>0.23769738042110264</v>
      </c>
      <c r="AR182">
        <v>0.86218222827989588</v>
      </c>
      <c r="AS182">
        <v>0.13781777172010434</v>
      </c>
      <c r="AU182">
        <v>1.6736836591220634</v>
      </c>
      <c r="AV182">
        <v>1.6737160043160551</v>
      </c>
      <c r="AW182">
        <v>2.1325849602412252</v>
      </c>
      <c r="AX182">
        <v>8.0256176079659347E-2</v>
      </c>
      <c r="AY182">
        <v>0.37999160183375624</v>
      </c>
      <c r="AZ182">
        <v>0.57558816780432287</v>
      </c>
      <c r="BA182">
        <v>4.442023036191102E-2</v>
      </c>
      <c r="BC182">
        <v>1.6739472208014297</v>
      </c>
      <c r="BD182">
        <v>1.6581512810014734</v>
      </c>
      <c r="BE182">
        <v>1.8924259364371578</v>
      </c>
      <c r="BF182">
        <v>6.6070678930027951E-2</v>
      </c>
      <c r="BG182">
        <v>4.0753575433036662E-2</v>
      </c>
      <c r="BH182">
        <v>0.24502022719675123</v>
      </c>
      <c r="BI182">
        <v>0.52765908042163845</v>
      </c>
      <c r="BJ182">
        <v>0.35452436402179321</v>
      </c>
      <c r="BK182">
        <v>0.11781655555656963</v>
      </c>
    </row>
    <row r="183" spans="1:63">
      <c r="A183" t="s">
        <v>243</v>
      </c>
      <c r="B183">
        <v>8199.36876514096</v>
      </c>
      <c r="C183">
        <v>6646.1778501930348</v>
      </c>
      <c r="D183">
        <v>6662.5725611319467</v>
      </c>
      <c r="E183">
        <v>4021.2346834726732</v>
      </c>
      <c r="F183">
        <v>4886.6786016729939</v>
      </c>
      <c r="G183">
        <v>4012.4796112171553</v>
      </c>
      <c r="H183">
        <v>6</v>
      </c>
      <c r="J183">
        <v>8187.2483166600787</v>
      </c>
      <c r="K183">
        <v>6634.0574017121526</v>
      </c>
      <c r="L183">
        <v>6638.3316641701831</v>
      </c>
      <c r="M183">
        <v>3990.9335622704684</v>
      </c>
      <c r="N183">
        <v>4850.317256230348</v>
      </c>
      <c r="O183">
        <v>3963.997817293628</v>
      </c>
      <c r="P183">
        <v>6</v>
      </c>
      <c r="R183">
        <v>-4091.6241583300393</v>
      </c>
      <c r="S183">
        <v>-3315.0287008560763</v>
      </c>
      <c r="T183">
        <v>-3315.1658320850916</v>
      </c>
      <c r="U183">
        <v>-1990.4667811352342</v>
      </c>
      <c r="V183">
        <v>-2419.158628115174</v>
      </c>
      <c r="W183">
        <v>-1973.998908646814</v>
      </c>
      <c r="X183">
        <v>6</v>
      </c>
      <c r="Z183">
        <v>5.4937776373973675</v>
      </c>
      <c r="AA183">
        <v>0.88041318107990463</v>
      </c>
      <c r="AB183">
        <v>1</v>
      </c>
      <c r="AD183">
        <v>1.6943502700488697</v>
      </c>
      <c r="AE183">
        <v>0.12656407984110776</v>
      </c>
      <c r="AF183">
        <v>1</v>
      </c>
      <c r="AH183">
        <v>1.6857608838439018</v>
      </c>
      <c r="AI183">
        <v>1.7009997447355008</v>
      </c>
      <c r="AJ183">
        <v>0.12630374192923383</v>
      </c>
      <c r="AK183">
        <v>0.43634944938755993</v>
      </c>
      <c r="AL183">
        <v>0.5636505506124404</v>
      </c>
      <c r="AN183">
        <v>1.6662104978829455</v>
      </c>
      <c r="AO183">
        <v>1.8948575762115347</v>
      </c>
      <c r="AP183">
        <v>5.6083064375528645E-2</v>
      </c>
      <c r="AQ183">
        <v>0.24725809411637162</v>
      </c>
      <c r="AR183">
        <v>0.87693161032975708</v>
      </c>
      <c r="AS183">
        <v>0.12306838967025856</v>
      </c>
      <c r="AU183">
        <v>1.6732060989183277</v>
      </c>
      <c r="AV183">
        <v>1.6732270035807764</v>
      </c>
      <c r="AW183">
        <v>2.1477153436244563</v>
      </c>
      <c r="AX183">
        <v>8.0297576398536338E-2</v>
      </c>
      <c r="AY183">
        <v>0.37123286520668941</v>
      </c>
      <c r="AZ183">
        <v>0.58423552736231399</v>
      </c>
      <c r="BA183">
        <v>4.4531607430975464E-2</v>
      </c>
      <c r="BC183">
        <v>1.6696522610484563</v>
      </c>
      <c r="BD183">
        <v>1.6631614074904586</v>
      </c>
      <c r="BE183">
        <v>1.9345044075319817</v>
      </c>
      <c r="BF183">
        <v>6.8787815625824908E-2</v>
      </c>
      <c r="BG183">
        <v>3.8025530277632717E-2</v>
      </c>
      <c r="BH183">
        <v>0.24808515775213572</v>
      </c>
      <c r="BI183">
        <v>0.56576087812650033</v>
      </c>
      <c r="BJ183">
        <v>0.33283238012495314</v>
      </c>
      <c r="BK183">
        <v>0.10140674174853558</v>
      </c>
    </row>
    <row r="184" spans="1:63">
      <c r="A184" t="s">
        <v>244</v>
      </c>
      <c r="B184">
        <v>7828.8832604904237</v>
      </c>
      <c r="C184">
        <v>6265.5981950607129</v>
      </c>
      <c r="D184">
        <v>6282.0053548554424</v>
      </c>
      <c r="E184">
        <v>3786.3417236705</v>
      </c>
      <c r="F184">
        <v>4662.5920271025298</v>
      </c>
      <c r="G184">
        <v>3782.2383763885573</v>
      </c>
      <c r="H184">
        <v>6</v>
      </c>
      <c r="J184">
        <v>7816.7628120095414</v>
      </c>
      <c r="K184">
        <v>6253.4777465798306</v>
      </c>
      <c r="L184">
        <v>6257.7644578936788</v>
      </c>
      <c r="M184">
        <v>3756.0406024682952</v>
      </c>
      <c r="N184">
        <v>4626.2306816598839</v>
      </c>
      <c r="O184">
        <v>3733.7565824650301</v>
      </c>
      <c r="P184">
        <v>6</v>
      </c>
      <c r="R184">
        <v>-3906.3814060047707</v>
      </c>
      <c r="S184">
        <v>-3124.7388732899153</v>
      </c>
      <c r="T184">
        <v>-3124.8822289468394</v>
      </c>
      <c r="U184">
        <v>-1873.0203012341476</v>
      </c>
      <c r="V184">
        <v>-2307.1153408299419</v>
      </c>
      <c r="W184">
        <v>-1858.878291232515</v>
      </c>
      <c r="X184">
        <v>6</v>
      </c>
      <c r="Z184">
        <v>5.4693303853443203</v>
      </c>
      <c r="AA184">
        <v>0.83037822691652252</v>
      </c>
      <c r="AB184">
        <v>1</v>
      </c>
      <c r="AD184">
        <v>1.6908807471662433</v>
      </c>
      <c r="AE184">
        <v>0.11959536478592982</v>
      </c>
      <c r="AF184">
        <v>1</v>
      </c>
      <c r="AH184">
        <v>1.6825257759231658</v>
      </c>
      <c r="AI184">
        <v>1.6982220315006031</v>
      </c>
      <c r="AJ184">
        <v>0.11930613998890445</v>
      </c>
      <c r="AK184">
        <v>0.4677090721644937</v>
      </c>
      <c r="AL184">
        <v>0.53229092783550558</v>
      </c>
      <c r="AN184">
        <v>1.6657449550157502</v>
      </c>
      <c r="AO184">
        <v>1.8867178768089663</v>
      </c>
      <c r="AP184">
        <v>5.5839992497470785E-2</v>
      </c>
      <c r="AQ184">
        <v>0.23954838990798946</v>
      </c>
      <c r="AR184">
        <v>0.88625188653822262</v>
      </c>
      <c r="AS184">
        <v>0.11374811346176328</v>
      </c>
      <c r="AU184">
        <v>1.6734247089596972</v>
      </c>
      <c r="AV184">
        <v>1.6734408549727018</v>
      </c>
      <c r="AW184">
        <v>2.1474279765471689</v>
      </c>
      <c r="AX184">
        <v>7.9655012907672337E-2</v>
      </c>
      <c r="AY184">
        <v>0.38813409778834129</v>
      </c>
      <c r="AZ184">
        <v>0.5750614693338606</v>
      </c>
      <c r="BA184">
        <v>3.6804432877801822E-2</v>
      </c>
      <c r="BC184">
        <v>1.675702573644072</v>
      </c>
      <c r="BD184">
        <v>1.6544275036792924</v>
      </c>
      <c r="BE184">
        <v>1.9119662166959714</v>
      </c>
      <c r="BF184">
        <v>6.6689909675373762E-2</v>
      </c>
      <c r="BG184">
        <v>3.9810003008002429E-2</v>
      </c>
      <c r="BH184">
        <v>0.24768858975945376</v>
      </c>
      <c r="BI184">
        <v>0.54978697852897906</v>
      </c>
      <c r="BJ184">
        <v>0.35408785437572859</v>
      </c>
      <c r="BK184">
        <v>9.6125167095303915E-2</v>
      </c>
    </row>
    <row r="185" spans="1:63">
      <c r="A185" t="s">
        <v>245</v>
      </c>
      <c r="B185">
        <v>7679.625705003401</v>
      </c>
      <c r="C185">
        <v>6260.0248434332289</v>
      </c>
      <c r="D185">
        <v>6276.4515751881099</v>
      </c>
      <c r="E185">
        <v>3890.1067962548077</v>
      </c>
      <c r="F185">
        <v>4662.6747554889034</v>
      </c>
      <c r="G185">
        <v>3906.7379681608854</v>
      </c>
      <c r="H185">
        <v>4</v>
      </c>
      <c r="J185">
        <v>7667.5052565225187</v>
      </c>
      <c r="K185">
        <v>6247.9043949523466</v>
      </c>
      <c r="L185">
        <v>6252.2106782263463</v>
      </c>
      <c r="M185">
        <v>3859.805675052603</v>
      </c>
      <c r="N185">
        <v>4626.3134100462576</v>
      </c>
      <c r="O185">
        <v>3858.2561742373582</v>
      </c>
      <c r="P185">
        <v>6</v>
      </c>
      <c r="R185">
        <v>-3831.7526282612594</v>
      </c>
      <c r="S185">
        <v>-3121.9521974761733</v>
      </c>
      <c r="T185">
        <v>-3122.1053391131732</v>
      </c>
      <c r="U185">
        <v>-1924.9028375263015</v>
      </c>
      <c r="V185">
        <v>-2307.1567050231288</v>
      </c>
      <c r="W185">
        <v>-1921.1280871186791</v>
      </c>
      <c r="X185">
        <v>6</v>
      </c>
      <c r="Z185">
        <v>5.4687302590019149</v>
      </c>
      <c r="AA185">
        <v>0.81103348931269648</v>
      </c>
      <c r="AB185">
        <v>1</v>
      </c>
      <c r="AD185">
        <v>1.6908998775381938</v>
      </c>
      <c r="AE185">
        <v>0.11948785880260454</v>
      </c>
      <c r="AF185">
        <v>1</v>
      </c>
      <c r="AH185">
        <v>1.682024288318523</v>
      </c>
      <c r="AI185">
        <v>1.6987635666721124</v>
      </c>
      <c r="AJ185">
        <v>0.11916302405455212</v>
      </c>
      <c r="AK185">
        <v>0.46977448917894371</v>
      </c>
      <c r="AL185">
        <v>0.53022551082105596</v>
      </c>
      <c r="AN185">
        <v>1.6646963185053198</v>
      </c>
      <c r="AO185">
        <v>1.893822930230449</v>
      </c>
      <c r="AP185">
        <v>5.6930190447059978E-2</v>
      </c>
      <c r="AQ185">
        <v>0.22921984488442848</v>
      </c>
      <c r="AR185">
        <v>0.8856396441405503</v>
      </c>
      <c r="AS185">
        <v>0.11436035585946769</v>
      </c>
      <c r="AU185">
        <v>1.6711598002652321</v>
      </c>
      <c r="AV185">
        <v>1.6712021653192577</v>
      </c>
      <c r="AW185">
        <v>2.1088215902284668</v>
      </c>
      <c r="AX185">
        <v>7.7753091475040448E-2</v>
      </c>
      <c r="AY185">
        <v>0.39860210706862853</v>
      </c>
      <c r="AZ185">
        <v>0.55635098131696603</v>
      </c>
      <c r="BA185">
        <v>4.5046911614418331E-2</v>
      </c>
      <c r="BC185">
        <v>1.6785236226154219</v>
      </c>
      <c r="BD185">
        <v>1.6450023976299288</v>
      </c>
      <c r="BE185">
        <v>1.8998847806619947</v>
      </c>
      <c r="BF185">
        <v>5.975812392851422E-2</v>
      </c>
      <c r="BG185">
        <v>4.7665253230811874E-2</v>
      </c>
      <c r="BH185">
        <v>0.23393903233353014</v>
      </c>
      <c r="BI185">
        <v>0.54708517204989537</v>
      </c>
      <c r="BJ185">
        <v>0.34479421791945869</v>
      </c>
      <c r="BK185">
        <v>0.10812061003065115</v>
      </c>
    </row>
    <row r="186" spans="1:63">
      <c r="A186" t="s">
        <v>246</v>
      </c>
      <c r="B186">
        <v>7819.6916074454175</v>
      </c>
      <c r="C186">
        <v>6280.3110153450161</v>
      </c>
      <c r="D186">
        <v>6296.7133875466234</v>
      </c>
      <c r="E186">
        <v>3918.2121446121264</v>
      </c>
      <c r="F186">
        <v>4602.2020663341245</v>
      </c>
      <c r="G186">
        <v>3907.2977160197888</v>
      </c>
      <c r="H186">
        <v>6</v>
      </c>
      <c r="J186">
        <v>7807.5711589645352</v>
      </c>
      <c r="K186">
        <v>6268.1905668641339</v>
      </c>
      <c r="L186">
        <v>6272.4724905848598</v>
      </c>
      <c r="M186">
        <v>3887.9110234099217</v>
      </c>
      <c r="N186">
        <v>4565.8407208914787</v>
      </c>
      <c r="O186">
        <v>3858.8159220962616</v>
      </c>
      <c r="P186">
        <v>6</v>
      </c>
      <c r="R186">
        <v>-3901.7855794822676</v>
      </c>
      <c r="S186">
        <v>-3132.0952834320669</v>
      </c>
      <c r="T186">
        <v>-3132.2362452924299</v>
      </c>
      <c r="U186">
        <v>-1938.9555117049608</v>
      </c>
      <c r="V186">
        <v>-2276.9203604457393</v>
      </c>
      <c r="W186">
        <v>-1921.4079610481308</v>
      </c>
      <c r="X186">
        <v>6</v>
      </c>
      <c r="Z186">
        <v>5.4698041692988344</v>
      </c>
      <c r="AA186">
        <v>0.8291737083662476</v>
      </c>
      <c r="AB186">
        <v>1</v>
      </c>
      <c r="AD186">
        <v>1.6909470516291865</v>
      </c>
      <c r="AE186">
        <v>0.11986562772222197</v>
      </c>
      <c r="AF186">
        <v>1</v>
      </c>
      <c r="AH186">
        <v>1.6827402484397458</v>
      </c>
      <c r="AI186">
        <v>1.6977288786133053</v>
      </c>
      <c r="AJ186">
        <v>0.11960059930763912</v>
      </c>
      <c r="AK186">
        <v>0.45246446170938864</v>
      </c>
      <c r="AL186">
        <v>0.5475355382906103</v>
      </c>
      <c r="AN186">
        <v>1.6661974075520349</v>
      </c>
      <c r="AO186">
        <v>1.8980981869861788</v>
      </c>
      <c r="AP186">
        <v>5.8446353587873659E-2</v>
      </c>
      <c r="AQ186">
        <v>0.23906797933419296</v>
      </c>
      <c r="AR186">
        <v>0.89327734037159101</v>
      </c>
      <c r="AS186">
        <v>0.10672265962842337</v>
      </c>
      <c r="AU186">
        <v>1.674163088954945</v>
      </c>
      <c r="AV186">
        <v>1.6741868275026102</v>
      </c>
      <c r="AW186">
        <v>2.1710085555365026</v>
      </c>
      <c r="AX186">
        <v>7.9525268563152382E-2</v>
      </c>
      <c r="AY186">
        <v>0.39786281312123334</v>
      </c>
      <c r="AZ186">
        <v>0.56838612988158954</v>
      </c>
      <c r="BA186">
        <v>3.3751056997185266E-2</v>
      </c>
      <c r="BC186">
        <v>1.6755210350430771</v>
      </c>
      <c r="BD186">
        <v>1.6580052439633748</v>
      </c>
      <c r="BE186">
        <v>1.944592386538867</v>
      </c>
      <c r="BF186">
        <v>7.2759870224885989E-2</v>
      </c>
      <c r="BG186">
        <v>4.0945091928502778E-2</v>
      </c>
      <c r="BH186">
        <v>0.24677922272660868</v>
      </c>
      <c r="BI186">
        <v>0.54634016929841644</v>
      </c>
      <c r="BJ186">
        <v>0.37210844353674699</v>
      </c>
      <c r="BK186">
        <v>8.1551387164843878E-2</v>
      </c>
    </row>
    <row r="187" spans="1:63">
      <c r="A187" t="s">
        <v>247</v>
      </c>
      <c r="B187">
        <v>7866.9638049937403</v>
      </c>
      <c r="C187">
        <v>6537.0107470126222</v>
      </c>
      <c r="D187">
        <v>6553.4259456709242</v>
      </c>
      <c r="E187">
        <v>4133.1961798227485</v>
      </c>
      <c r="F187">
        <v>4943.6806653332305</v>
      </c>
      <c r="G187">
        <v>4159.5462353700714</v>
      </c>
      <c r="H187">
        <v>4</v>
      </c>
      <c r="J187">
        <v>7854.843356512858</v>
      </c>
      <c r="K187">
        <v>6524.89029853174</v>
      </c>
      <c r="L187">
        <v>6529.1850487091606</v>
      </c>
      <c r="M187">
        <v>4102.8950586205438</v>
      </c>
      <c r="N187">
        <v>4907.3193198905847</v>
      </c>
      <c r="O187">
        <v>4111.0644414465442</v>
      </c>
      <c r="P187">
        <v>4</v>
      </c>
      <c r="R187">
        <v>-3925.421678256429</v>
      </c>
      <c r="S187">
        <v>-3260.44514926587</v>
      </c>
      <c r="T187">
        <v>-3260.5925243545803</v>
      </c>
      <c r="U187">
        <v>-2046.4475293102719</v>
      </c>
      <c r="V187">
        <v>-2447.6596599452923</v>
      </c>
      <c r="W187">
        <v>-2047.5322207232721</v>
      </c>
      <c r="X187">
        <v>4</v>
      </c>
      <c r="Z187">
        <v>5.4909349336702888</v>
      </c>
      <c r="AA187">
        <v>0.83538715470868419</v>
      </c>
      <c r="AB187">
        <v>1</v>
      </c>
      <c r="AD187">
        <v>1.6943258808839927</v>
      </c>
      <c r="AE187">
        <v>0.12440378283285893</v>
      </c>
      <c r="AF187">
        <v>1</v>
      </c>
      <c r="AH187">
        <v>1.6852929179868665</v>
      </c>
      <c r="AI187">
        <v>1.7013203995500332</v>
      </c>
      <c r="AJ187">
        <v>0.12411573787448532</v>
      </c>
      <c r="AK187">
        <v>0.43640744180215096</v>
      </c>
      <c r="AL187">
        <v>0.56359255819784992</v>
      </c>
      <c r="AN187">
        <v>1.6659241230336517</v>
      </c>
      <c r="AO187">
        <v>1.8832016983533146</v>
      </c>
      <c r="AP187">
        <v>5.6649333097203249E-2</v>
      </c>
      <c r="AQ187">
        <v>0.23531503265141571</v>
      </c>
      <c r="AR187">
        <v>0.86928586191375246</v>
      </c>
      <c r="AS187">
        <v>0.13071413808626384</v>
      </c>
      <c r="AU187">
        <v>1.6722335042315206</v>
      </c>
      <c r="AV187">
        <v>1.6722821023922161</v>
      </c>
      <c r="AW187">
        <v>2.1074142004952141</v>
      </c>
      <c r="AX187">
        <v>7.981788846167813E-2</v>
      </c>
      <c r="AY187">
        <v>0.38631330421039278</v>
      </c>
      <c r="AZ187">
        <v>0.56298625942443692</v>
      </c>
      <c r="BA187">
        <v>5.0700436365185127E-2</v>
      </c>
      <c r="BC187">
        <v>1.6837502259933086</v>
      </c>
      <c r="BD187">
        <v>1.6363896477424846</v>
      </c>
      <c r="BE187">
        <v>1.8822069500795569</v>
      </c>
      <c r="BF187">
        <v>5.2675598319097489E-2</v>
      </c>
      <c r="BG187">
        <v>4.9756346413281749E-2</v>
      </c>
      <c r="BH187">
        <v>0.23586288407906095</v>
      </c>
      <c r="BI187">
        <v>0.54298249173943924</v>
      </c>
      <c r="BJ187">
        <v>0.32594499622978657</v>
      </c>
      <c r="BK187">
        <v>0.13107251203077788</v>
      </c>
    </row>
    <row r="188" spans="1:63">
      <c r="A188" t="s">
        <v>248</v>
      </c>
      <c r="B188">
        <v>7652.3190643121325</v>
      </c>
      <c r="C188">
        <v>6199.1450757001767</v>
      </c>
      <c r="D188">
        <v>6215.5715769961907</v>
      </c>
      <c r="E188">
        <v>3962.3618254578741</v>
      </c>
      <c r="F188">
        <v>4747.2289734016695</v>
      </c>
      <c r="G188">
        <v>3989.6621939427832</v>
      </c>
      <c r="H188">
        <v>4</v>
      </c>
      <c r="J188">
        <v>7640.1986158312502</v>
      </c>
      <c r="K188">
        <v>6187.0246272192944</v>
      </c>
      <c r="L188">
        <v>6191.3306800344271</v>
      </c>
      <c r="M188">
        <v>3932.0607042556694</v>
      </c>
      <c r="N188">
        <v>4710.8676279590236</v>
      </c>
      <c r="O188">
        <v>3941.180400019256</v>
      </c>
      <c r="P188">
        <v>4</v>
      </c>
      <c r="R188">
        <v>-3818.0993079156251</v>
      </c>
      <c r="S188">
        <v>-3091.5123136096472</v>
      </c>
      <c r="T188">
        <v>-3091.6653400172136</v>
      </c>
      <c r="U188">
        <v>-1961.0303521278347</v>
      </c>
      <c r="V188">
        <v>-2349.4338139795118</v>
      </c>
      <c r="W188">
        <v>-1962.590200009628</v>
      </c>
      <c r="X188">
        <v>4</v>
      </c>
      <c r="Z188">
        <v>5.4657296272899902</v>
      </c>
      <c r="AA188">
        <v>0.80754345216214463</v>
      </c>
      <c r="AB188">
        <v>1</v>
      </c>
      <c r="AD188">
        <v>1.6904780157799166</v>
      </c>
      <c r="AE188">
        <v>0.11839446925132148</v>
      </c>
      <c r="AF188">
        <v>1</v>
      </c>
      <c r="AH188">
        <v>1.6820604949122626</v>
      </c>
      <c r="AI188">
        <v>1.6973461660685076</v>
      </c>
      <c r="AJ188">
        <v>0.11811785443245966</v>
      </c>
      <c r="AK188">
        <v>0.44931919080501315</v>
      </c>
      <c r="AL188">
        <v>0.55068080919498785</v>
      </c>
      <c r="AN188">
        <v>1.6648517455285941</v>
      </c>
      <c r="AO188">
        <v>1.8738770117034642</v>
      </c>
      <c r="AP188">
        <v>5.6967259707119654E-2</v>
      </c>
      <c r="AQ188">
        <v>0.22829223384877398</v>
      </c>
      <c r="AR188">
        <v>0.87740347190700796</v>
      </c>
      <c r="AS188">
        <v>0.12259652809298574</v>
      </c>
      <c r="AU188">
        <v>1.6722807727095736</v>
      </c>
      <c r="AV188">
        <v>1.6723155626934081</v>
      </c>
      <c r="AW188">
        <v>2.1117618659272712</v>
      </c>
      <c r="AX188">
        <v>7.9787293827485145E-2</v>
      </c>
      <c r="AY188">
        <v>0.40243672817808357</v>
      </c>
      <c r="AZ188">
        <v>0.5562038658738071</v>
      </c>
      <c r="BA188">
        <v>4.1359405948103944E-2</v>
      </c>
      <c r="BC188">
        <v>1.6845344111580476</v>
      </c>
      <c r="BD188">
        <v>1.631418559930345</v>
      </c>
      <c r="BE188">
        <v>1.8711215391178364</v>
      </c>
      <c r="BF188">
        <v>5.1357958321723074E-2</v>
      </c>
      <c r="BG188">
        <v>4.8689225387759737E-2</v>
      </c>
      <c r="BH188">
        <v>0.22820672757325408</v>
      </c>
      <c r="BI188">
        <v>0.54960239527507615</v>
      </c>
      <c r="BJ188">
        <v>0.32579968928945058</v>
      </c>
      <c r="BK188">
        <v>0.12459791543548325</v>
      </c>
    </row>
    <row r="189" spans="1:63">
      <c r="A189" t="s">
        <v>249</v>
      </c>
      <c r="B189">
        <v>7678.9320260716013</v>
      </c>
      <c r="C189">
        <v>6291.7232110349887</v>
      </c>
      <c r="D189">
        <v>6308.162216908946</v>
      </c>
      <c r="E189">
        <v>3814.9593270577461</v>
      </c>
      <c r="F189">
        <v>4627.2981973020987</v>
      </c>
      <c r="G189">
        <v>3824.2878867287509</v>
      </c>
      <c r="H189">
        <v>4</v>
      </c>
      <c r="J189">
        <v>7666.811577590719</v>
      </c>
      <c r="K189">
        <v>6279.6027625541064</v>
      </c>
      <c r="L189">
        <v>6283.9213199471824</v>
      </c>
      <c r="M189">
        <v>3784.6582058555414</v>
      </c>
      <c r="N189">
        <v>4590.9368518594529</v>
      </c>
      <c r="O189">
        <v>3775.8060928052237</v>
      </c>
      <c r="P189">
        <v>6</v>
      </c>
      <c r="R189">
        <v>-3831.4057887953595</v>
      </c>
      <c r="S189">
        <v>-3137.8013812770532</v>
      </c>
      <c r="T189">
        <v>-3137.9606599735912</v>
      </c>
      <c r="U189">
        <v>-1887.3291029277707</v>
      </c>
      <c r="V189">
        <v>-2289.4684259297264</v>
      </c>
      <c r="W189">
        <v>-1879.9030464026118</v>
      </c>
      <c r="X189">
        <v>6</v>
      </c>
      <c r="Z189">
        <v>5.4713834491472264</v>
      </c>
      <c r="AA189">
        <v>0.81094464439339253</v>
      </c>
      <c r="AB189">
        <v>1</v>
      </c>
      <c r="AD189">
        <v>1.6913173955970817</v>
      </c>
      <c r="AE189">
        <v>0.12003739359001872</v>
      </c>
      <c r="AF189">
        <v>1</v>
      </c>
      <c r="AH189">
        <v>1.6824448403386936</v>
      </c>
      <c r="AI189">
        <v>1.6987853823597288</v>
      </c>
      <c r="AJ189">
        <v>0.11972847647373736</v>
      </c>
      <c r="AK189">
        <v>0.45702170201215914</v>
      </c>
      <c r="AL189">
        <v>0.54297829798783659</v>
      </c>
      <c r="AN189">
        <v>1.6655612860653297</v>
      </c>
      <c r="AO189">
        <v>1.902973164494983</v>
      </c>
      <c r="AP189">
        <v>5.6726390769994722E-2</v>
      </c>
      <c r="AQ189">
        <v>0.23522984308998415</v>
      </c>
      <c r="AR189">
        <v>0.89151544342710298</v>
      </c>
      <c r="AS189">
        <v>0.10848455657288433</v>
      </c>
      <c r="AU189">
        <v>1.6711291396896895</v>
      </c>
      <c r="AV189">
        <v>1.6711889597718523</v>
      </c>
      <c r="AW189">
        <v>2.1123373950576614</v>
      </c>
      <c r="AX189">
        <v>7.7022581705775042E-2</v>
      </c>
      <c r="AY189">
        <v>0.38671815171460805</v>
      </c>
      <c r="AZ189">
        <v>0.56760478077030241</v>
      </c>
      <c r="BA189">
        <v>4.5677067515078121E-2</v>
      </c>
      <c r="BC189">
        <v>1.6756988730317335</v>
      </c>
      <c r="BD189">
        <v>1.6527469900037455</v>
      </c>
      <c r="BE189">
        <v>1.9184031462149134</v>
      </c>
      <c r="BF189">
        <v>6.4445158170940264E-2</v>
      </c>
      <c r="BG189">
        <v>4.3717683408001591E-2</v>
      </c>
      <c r="BH189">
        <v>0.24055682265426395</v>
      </c>
      <c r="BI189">
        <v>0.54907885520984867</v>
      </c>
      <c r="BJ189">
        <v>0.35317273872710775</v>
      </c>
      <c r="BK189">
        <v>9.774840606304383E-2</v>
      </c>
    </row>
    <row r="190" spans="1:63">
      <c r="A190" t="s">
        <v>250</v>
      </c>
      <c r="B190">
        <v>8280.3766490269736</v>
      </c>
      <c r="C190">
        <v>6797.5633745386986</v>
      </c>
      <c r="D190">
        <v>6813.9640313286172</v>
      </c>
      <c r="E190">
        <v>4286.4972645737616</v>
      </c>
      <c r="F190">
        <v>5286.2655436886125</v>
      </c>
      <c r="G190">
        <v>4304.3539255204851</v>
      </c>
      <c r="H190">
        <v>4</v>
      </c>
      <c r="J190">
        <v>8268.2562005460913</v>
      </c>
      <c r="K190">
        <v>6785.4429260578163</v>
      </c>
      <c r="L190">
        <v>6789.7231343668536</v>
      </c>
      <c r="M190">
        <v>4256.1961433715569</v>
      </c>
      <c r="N190">
        <v>5249.9041982459667</v>
      </c>
      <c r="O190">
        <v>4255.8721315969578</v>
      </c>
      <c r="P190">
        <v>6</v>
      </c>
      <c r="R190">
        <v>-4132.1281002730457</v>
      </c>
      <c r="S190">
        <v>-3390.7214630289081</v>
      </c>
      <c r="T190">
        <v>-3390.8615671834268</v>
      </c>
      <c r="U190">
        <v>-2123.0980716857785</v>
      </c>
      <c r="V190">
        <v>-2618.9520991229833</v>
      </c>
      <c r="W190">
        <v>-2119.9360657984789</v>
      </c>
      <c r="X190">
        <v>6</v>
      </c>
      <c r="Z190">
        <v>5.5004106127606143</v>
      </c>
      <c r="AA190">
        <v>0.89174902697107594</v>
      </c>
      <c r="AB190">
        <v>1</v>
      </c>
      <c r="AD190">
        <v>1.6952028263473031</v>
      </c>
      <c r="AE190">
        <v>0.12951597005359511</v>
      </c>
      <c r="AF190">
        <v>1</v>
      </c>
      <c r="AH190">
        <v>1.6857463446434713</v>
      </c>
      <c r="AI190">
        <v>1.7034225067499074</v>
      </c>
      <c r="AJ190">
        <v>0.1291803745332091</v>
      </c>
      <c r="AK190">
        <v>0.46501477224694099</v>
      </c>
      <c r="AL190">
        <v>0.53498522775306068</v>
      </c>
      <c r="AN190">
        <v>1.6645637128772435</v>
      </c>
      <c r="AO190">
        <v>1.8804066096503624</v>
      </c>
      <c r="AP190">
        <v>5.6014774656602775E-2</v>
      </c>
      <c r="AQ190">
        <v>0.24209649217791851</v>
      </c>
      <c r="AR190">
        <v>0.8580512691111728</v>
      </c>
      <c r="AS190">
        <v>0.14194873088882409</v>
      </c>
      <c r="AU190">
        <v>1.6724668469055961</v>
      </c>
      <c r="AV190">
        <v>1.6724897338984206</v>
      </c>
      <c r="AW190">
        <v>2.1203411119329263</v>
      </c>
      <c r="AX190">
        <v>8.4397680156745841E-2</v>
      </c>
      <c r="AY190">
        <v>0.40914462106949762</v>
      </c>
      <c r="AZ190">
        <v>0.54012145606628525</v>
      </c>
      <c r="BA190">
        <v>5.0733922864208823E-2</v>
      </c>
      <c r="BC190">
        <v>1.6872331331248251</v>
      </c>
      <c r="BD190">
        <v>1.6376449156950224</v>
      </c>
      <c r="BE190">
        <v>1.879758716304134</v>
      </c>
      <c r="BF190">
        <v>5.4056404204461422E-2</v>
      </c>
      <c r="BG190">
        <v>4.5898727074631607E-2</v>
      </c>
      <c r="BH190">
        <v>0.24621156919673229</v>
      </c>
      <c r="BI190">
        <v>0.48086367910473243</v>
      </c>
      <c r="BJ190">
        <v>0.37989451833822196</v>
      </c>
      <c r="BK190">
        <v>0.13924180255705995</v>
      </c>
    </row>
    <row r="191" spans="1:63">
      <c r="A191" t="s">
        <v>251</v>
      </c>
      <c r="B191">
        <v>7748.0265483888898</v>
      </c>
      <c r="C191">
        <v>6384.4174719215225</v>
      </c>
      <c r="D191">
        <v>6400.8462907405728</v>
      </c>
      <c r="E191">
        <v>3896.3160481554378</v>
      </c>
      <c r="F191">
        <v>4697.7248617054584</v>
      </c>
      <c r="G191">
        <v>3907.9767116591584</v>
      </c>
      <c r="H191">
        <v>4</v>
      </c>
      <c r="J191">
        <v>7735.9060999080075</v>
      </c>
      <c r="K191">
        <v>6372.2970234406403</v>
      </c>
      <c r="L191">
        <v>6376.6053937788092</v>
      </c>
      <c r="M191">
        <v>3866.014926953233</v>
      </c>
      <c r="N191">
        <v>4661.3635162628125</v>
      </c>
      <c r="O191">
        <v>3859.4949177356311</v>
      </c>
      <c r="P191">
        <v>6</v>
      </c>
      <c r="R191">
        <v>-3865.9530499540037</v>
      </c>
      <c r="S191">
        <v>-3184.1485117203201</v>
      </c>
      <c r="T191">
        <v>-3184.3026968894046</v>
      </c>
      <c r="U191">
        <v>-1928.0074634766165</v>
      </c>
      <c r="V191">
        <v>-2324.6817581314062</v>
      </c>
      <c r="W191">
        <v>-1921.7474588678156</v>
      </c>
      <c r="X191">
        <v>6</v>
      </c>
      <c r="Z191">
        <v>5.4811749842072466</v>
      </c>
      <c r="AA191">
        <v>0.8198420948595746</v>
      </c>
      <c r="AB191">
        <v>1</v>
      </c>
      <c r="AD191">
        <v>1.6929029517836345</v>
      </c>
      <c r="AE191">
        <v>0.12161456850401696</v>
      </c>
      <c r="AF191">
        <v>1</v>
      </c>
      <c r="AH191">
        <v>1.6837832566811504</v>
      </c>
      <c r="AI191">
        <v>1.7007753385751982</v>
      </c>
      <c r="AJ191">
        <v>0.12128604061807373</v>
      </c>
      <c r="AK191">
        <v>0.46329713456958554</v>
      </c>
      <c r="AL191">
        <v>0.53670286543041379</v>
      </c>
      <c r="AN191">
        <v>1.6646858752025195</v>
      </c>
      <c r="AO191">
        <v>1.8927215947843845</v>
      </c>
      <c r="AP191">
        <v>5.5294585915237573E-2</v>
      </c>
      <c r="AQ191">
        <v>0.227329071380654</v>
      </c>
      <c r="AR191">
        <v>0.87626265473219189</v>
      </c>
      <c r="AS191">
        <v>0.12373734526779571</v>
      </c>
      <c r="AU191">
        <v>1.6715370728384451</v>
      </c>
      <c r="AV191">
        <v>1.6715914428251739</v>
      </c>
      <c r="AW191">
        <v>2.1081168690470138</v>
      </c>
      <c r="AX191">
        <v>7.7076458591881045E-2</v>
      </c>
      <c r="AY191">
        <v>0.39016221720900746</v>
      </c>
      <c r="AZ191">
        <v>0.56097110948227691</v>
      </c>
      <c r="BA191">
        <v>4.8866673308704832E-2</v>
      </c>
      <c r="BC191">
        <v>1.6714921402069747</v>
      </c>
      <c r="BD191">
        <v>1.65740650887625</v>
      </c>
      <c r="BE191">
        <v>1.9113721759080151</v>
      </c>
      <c r="BF191">
        <v>6.4789862260187736E-2</v>
      </c>
      <c r="BG191">
        <v>4.2215639179600931E-2</v>
      </c>
      <c r="BH191">
        <v>0.23116517835762596</v>
      </c>
      <c r="BI191">
        <v>0.53663567665527956</v>
      </c>
      <c r="BJ191">
        <v>0.35336094914658533</v>
      </c>
      <c r="BK191">
        <v>0.1100033741981379</v>
      </c>
    </row>
    <row r="192" spans="1:63">
      <c r="A192" t="s">
        <v>252</v>
      </c>
      <c r="B192">
        <v>7812.6565710107243</v>
      </c>
      <c r="C192">
        <v>6440.4797401300375</v>
      </c>
      <c r="D192">
        <v>6456.9267922513218</v>
      </c>
      <c r="E192">
        <v>4089.6955519264056</v>
      </c>
      <c r="F192">
        <v>4810.0197178870239</v>
      </c>
      <c r="G192">
        <v>4103.1953148207676</v>
      </c>
      <c r="H192">
        <v>4</v>
      </c>
      <c r="J192">
        <v>7800.536122529842</v>
      </c>
      <c r="K192">
        <v>6428.3592916491552</v>
      </c>
      <c r="L192">
        <v>6432.6858952895582</v>
      </c>
      <c r="M192">
        <v>4059.3944307242009</v>
      </c>
      <c r="N192">
        <v>4773.6583724443781</v>
      </c>
      <c r="O192">
        <v>4054.7135208972404</v>
      </c>
      <c r="P192">
        <v>6</v>
      </c>
      <c r="R192">
        <v>-3898.268061264921</v>
      </c>
      <c r="S192">
        <v>-3212.1796458245776</v>
      </c>
      <c r="T192">
        <v>-3212.3429476447791</v>
      </c>
      <c r="U192">
        <v>-2024.6972153621005</v>
      </c>
      <c r="V192">
        <v>-2380.829186222189</v>
      </c>
      <c r="W192">
        <v>-2019.3567604486202</v>
      </c>
      <c r="X192">
        <v>6</v>
      </c>
      <c r="Z192">
        <v>5.4813960833860067</v>
      </c>
      <c r="AA192">
        <v>0.82825298379519807</v>
      </c>
      <c r="AB192">
        <v>1</v>
      </c>
      <c r="AD192">
        <v>1.6927847413300754</v>
      </c>
      <c r="AE192">
        <v>0.12271060528587382</v>
      </c>
      <c r="AF192">
        <v>1</v>
      </c>
      <c r="AH192">
        <v>1.6832045955246593</v>
      </c>
      <c r="AI192">
        <v>1.7014255755208645</v>
      </c>
      <c r="AJ192">
        <v>0.1223396203077621</v>
      </c>
      <c r="AK192">
        <v>0.47422428572634345</v>
      </c>
      <c r="AL192">
        <v>0.52577571427365621</v>
      </c>
      <c r="AN192">
        <v>1.6643337796169075</v>
      </c>
      <c r="AO192">
        <v>1.8911049843727203</v>
      </c>
      <c r="AP192">
        <v>5.726443515719553E-2</v>
      </c>
      <c r="AQ192">
        <v>0.22708937884839556</v>
      </c>
      <c r="AR192">
        <v>0.87454127960591321</v>
      </c>
      <c r="AS192">
        <v>0.12545872039409689</v>
      </c>
      <c r="AU192">
        <v>1.6735489118349298</v>
      </c>
      <c r="AV192">
        <v>1.6735877887038022</v>
      </c>
      <c r="AW192">
        <v>2.14106288537725</v>
      </c>
      <c r="AX192">
        <v>8.032898201212782E-2</v>
      </c>
      <c r="AY192">
        <v>0.41194899282806097</v>
      </c>
      <c r="AZ192">
        <v>0.54695432944745614</v>
      </c>
      <c r="BA192">
        <v>4.1096677724472286E-2</v>
      </c>
      <c r="BC192">
        <v>1.6740173817910393</v>
      </c>
      <c r="BD192">
        <v>1.6540775627648239</v>
      </c>
      <c r="BE192">
        <v>1.9090174773831934</v>
      </c>
      <c r="BF192">
        <v>6.6232013532116357E-2</v>
      </c>
      <c r="BG192">
        <v>4.569695309410568E-2</v>
      </c>
      <c r="BH192">
        <v>0.23247312335182865</v>
      </c>
      <c r="BI192">
        <v>0.52359226229319988</v>
      </c>
      <c r="BJ192">
        <v>0.3655332118142981</v>
      </c>
      <c r="BK192">
        <v>0.11087452589249051</v>
      </c>
    </row>
    <row r="193" spans="1:63">
      <c r="A193" t="s">
        <v>253</v>
      </c>
      <c r="B193">
        <v>8058.1274742506866</v>
      </c>
      <c r="C193">
        <v>6554.5118608532912</v>
      </c>
      <c r="D193">
        <v>6570.9373907614709</v>
      </c>
      <c r="E193">
        <v>4072.8020934592478</v>
      </c>
      <c r="F193">
        <v>4846.0822695400902</v>
      </c>
      <c r="G193">
        <v>4077.0813522365816</v>
      </c>
      <c r="H193">
        <v>4</v>
      </c>
      <c r="J193">
        <v>8046.0070257698044</v>
      </c>
      <c r="K193">
        <v>6542.3914123724089</v>
      </c>
      <c r="L193">
        <v>6546.6964937997072</v>
      </c>
      <c r="M193">
        <v>4042.500972257043</v>
      </c>
      <c r="N193">
        <v>4809.7209240974444</v>
      </c>
      <c r="O193">
        <v>4028.5995583130543</v>
      </c>
      <c r="P193">
        <v>6</v>
      </c>
      <c r="R193">
        <v>-4021.0035128849022</v>
      </c>
      <c r="S193">
        <v>-3269.1957061862045</v>
      </c>
      <c r="T193">
        <v>-3269.3482468998536</v>
      </c>
      <c r="U193">
        <v>-2016.2504861285215</v>
      </c>
      <c r="V193">
        <v>-2398.8604620487222</v>
      </c>
      <c r="W193">
        <v>-2006.2997791565272</v>
      </c>
      <c r="X193">
        <v>6</v>
      </c>
      <c r="Z193">
        <v>5.4826279216677545</v>
      </c>
      <c r="AA193">
        <v>0.86099213425051713</v>
      </c>
      <c r="AB193">
        <v>1</v>
      </c>
      <c r="AD193">
        <v>1.6925890160501136</v>
      </c>
      <c r="AE193">
        <v>0.12496495886742773</v>
      </c>
      <c r="AF193">
        <v>1</v>
      </c>
      <c r="AH193">
        <v>1.6831727259889033</v>
      </c>
      <c r="AI193">
        <v>1.7011916262831068</v>
      </c>
      <c r="AJ193">
        <v>0.12460655949367397</v>
      </c>
      <c r="AK193">
        <v>0.47742134772378847</v>
      </c>
      <c r="AL193">
        <v>0.52257865227621292</v>
      </c>
      <c r="AN193">
        <v>1.6630180424511718</v>
      </c>
      <c r="AO193">
        <v>1.9064748780418217</v>
      </c>
      <c r="AP193">
        <v>5.7314284192244713E-2</v>
      </c>
      <c r="AQ193">
        <v>0.22824570281167439</v>
      </c>
      <c r="AR193">
        <v>0.87853948993641218</v>
      </c>
      <c r="AS193">
        <v>0.12146051006360728</v>
      </c>
      <c r="AU193">
        <v>1.6732414269806288</v>
      </c>
      <c r="AV193">
        <v>1.6732636282703079</v>
      </c>
      <c r="AW193">
        <v>2.1599941764252049</v>
      </c>
      <c r="AX193">
        <v>8.116233229485649E-2</v>
      </c>
      <c r="AY193">
        <v>0.42586758866864444</v>
      </c>
      <c r="AZ193">
        <v>0.53441127920480269</v>
      </c>
      <c r="BA193">
        <v>3.9721132126565785E-2</v>
      </c>
      <c r="BC193">
        <v>1.6722018999313613</v>
      </c>
      <c r="BD193">
        <v>1.6546620560242182</v>
      </c>
      <c r="BE193">
        <v>1.9379516726665058</v>
      </c>
      <c r="BF193">
        <v>6.8976407906128676E-2</v>
      </c>
      <c r="BG193">
        <v>4.3533345503927283E-2</v>
      </c>
      <c r="BH193">
        <v>0.23217667088947483</v>
      </c>
      <c r="BI193">
        <v>0.52530681775559396</v>
      </c>
      <c r="BJ193">
        <v>0.37333906282678414</v>
      </c>
      <c r="BK193">
        <v>0.10135411941763489</v>
      </c>
    </row>
    <row r="194" spans="1:63">
      <c r="A194" t="s">
        <v>254</v>
      </c>
      <c r="B194">
        <v>8112.2445725618045</v>
      </c>
      <c r="C194">
        <v>6490.684199240357</v>
      </c>
      <c r="D194">
        <v>6507.0711045605722</v>
      </c>
      <c r="E194">
        <v>3952.3231001768336</v>
      </c>
      <c r="F194">
        <v>5029.6036790313365</v>
      </c>
      <c r="G194">
        <v>3974.2198454363297</v>
      </c>
      <c r="H194">
        <v>4</v>
      </c>
      <c r="J194">
        <v>8100.1241240809222</v>
      </c>
      <c r="K194">
        <v>6478.5637507594747</v>
      </c>
      <c r="L194">
        <v>6482.8302075988086</v>
      </c>
      <c r="M194">
        <v>3922.0219789746288</v>
      </c>
      <c r="N194">
        <v>4993.2423335886906</v>
      </c>
      <c r="O194">
        <v>3925.7380515128025</v>
      </c>
      <c r="P194">
        <v>4</v>
      </c>
      <c r="R194">
        <v>-4048.0620620404611</v>
      </c>
      <c r="S194">
        <v>-3237.2818753797374</v>
      </c>
      <c r="T194">
        <v>-3237.4151037994043</v>
      </c>
      <c r="U194">
        <v>-1956.0109894873144</v>
      </c>
      <c r="V194">
        <v>-2490.6211667943453</v>
      </c>
      <c r="W194">
        <v>-1954.8690257564012</v>
      </c>
      <c r="X194">
        <v>6</v>
      </c>
      <c r="Z194">
        <v>5.4886291850916251</v>
      </c>
      <c r="AA194">
        <v>0.86838222843309898</v>
      </c>
      <c r="AB194">
        <v>1</v>
      </c>
      <c r="AD194">
        <v>1.6938344812388588</v>
      </c>
      <c r="AE194">
        <v>0.12355763529768483</v>
      </c>
      <c r="AF194">
        <v>1</v>
      </c>
      <c r="AH194">
        <v>1.6856512928297134</v>
      </c>
      <c r="AI194">
        <v>1.7001918656053812</v>
      </c>
      <c r="AJ194">
        <v>0.12331323232175971</v>
      </c>
      <c r="AK194">
        <v>0.43721651806255946</v>
      </c>
      <c r="AL194">
        <v>0.56278348193743943</v>
      </c>
      <c r="AN194">
        <v>1.666266493247798</v>
      </c>
      <c r="AO194">
        <v>1.8748582608681108</v>
      </c>
      <c r="AP194">
        <v>5.433338232640187E-2</v>
      </c>
      <c r="AQ194">
        <v>0.24020774752660831</v>
      </c>
      <c r="AR194">
        <v>0.86783992673215316</v>
      </c>
      <c r="AS194">
        <v>0.13216007326783788</v>
      </c>
      <c r="AU194">
        <v>1.6736938245725865</v>
      </c>
      <c r="AV194">
        <v>1.673701725792847</v>
      </c>
      <c r="AW194">
        <v>2.1157878897611591</v>
      </c>
      <c r="AX194">
        <v>8.2325394467127569E-2</v>
      </c>
      <c r="AY194">
        <v>0.39090219695752765</v>
      </c>
      <c r="AZ194">
        <v>0.56355320080800031</v>
      </c>
      <c r="BA194">
        <v>4.5544602234465048E-2</v>
      </c>
      <c r="BC194">
        <v>1.6845399440405724</v>
      </c>
      <c r="BD194">
        <v>1.6425252826047876</v>
      </c>
      <c r="BE194">
        <v>1.8753161080018752</v>
      </c>
      <c r="BF194">
        <v>5.3117531110554478E-2</v>
      </c>
      <c r="BG194">
        <v>4.6660192503099385E-2</v>
      </c>
      <c r="BH194">
        <v>0.24326844309349321</v>
      </c>
      <c r="BI194">
        <v>0.50297686783168605</v>
      </c>
      <c r="BJ194">
        <v>0.36739425194689479</v>
      </c>
      <c r="BK194">
        <v>0.12962888022141594</v>
      </c>
    </row>
    <row r="195" spans="1:63">
      <c r="A195" t="s">
        <v>255</v>
      </c>
      <c r="B195">
        <v>8604.1565447793801</v>
      </c>
      <c r="C195">
        <v>6882.0792095977504</v>
      </c>
      <c r="D195">
        <v>6898.452763386631</v>
      </c>
      <c r="E195">
        <v>4128.8565780485096</v>
      </c>
      <c r="F195">
        <v>5092.7530956769597</v>
      </c>
      <c r="G195">
        <v>4131.3491941246148</v>
      </c>
      <c r="H195">
        <v>4</v>
      </c>
      <c r="J195">
        <v>8592.0360962984978</v>
      </c>
      <c r="K195">
        <v>6869.9587611168681</v>
      </c>
      <c r="L195">
        <v>6874.2118664248674</v>
      </c>
      <c r="M195">
        <v>4098.5554568463049</v>
      </c>
      <c r="N195">
        <v>5056.3917502343138</v>
      </c>
      <c r="O195">
        <v>4082.8674002010875</v>
      </c>
      <c r="P195">
        <v>6</v>
      </c>
      <c r="R195">
        <v>-4294.0180481492489</v>
      </c>
      <c r="S195">
        <v>-3432.9793805584341</v>
      </c>
      <c r="T195">
        <v>-3433.1059332124337</v>
      </c>
      <c r="U195">
        <v>-2044.2777284231524</v>
      </c>
      <c r="V195">
        <v>-2522.1958751171569</v>
      </c>
      <c r="W195">
        <v>-2033.4337001005438</v>
      </c>
      <c r="X195">
        <v>6</v>
      </c>
      <c r="Z195">
        <v>5.5006317119393824</v>
      </c>
      <c r="AA195">
        <v>0.93853358344748317</v>
      </c>
      <c r="AB195">
        <v>1</v>
      </c>
      <c r="AD195">
        <v>1.6947453799885257</v>
      </c>
      <c r="AE195">
        <v>0.13131631831899776</v>
      </c>
      <c r="AF195">
        <v>1</v>
      </c>
      <c r="AH195">
        <v>1.6859417463624993</v>
      </c>
      <c r="AI195">
        <v>1.702235555430665</v>
      </c>
      <c r="AJ195">
        <v>0.13102923904573094</v>
      </c>
      <c r="AK195">
        <v>0.45969430856755411</v>
      </c>
      <c r="AL195">
        <v>0.54030569143244445</v>
      </c>
      <c r="AN195">
        <v>1.6649737226167129</v>
      </c>
      <c r="AO195">
        <v>1.9260115409995497</v>
      </c>
      <c r="AP195">
        <v>5.7761847582779982E-2</v>
      </c>
      <c r="AQ195">
        <v>0.25308554465815025</v>
      </c>
      <c r="AR195">
        <v>0.88595131110185277</v>
      </c>
      <c r="AS195">
        <v>0.1140486888981497</v>
      </c>
      <c r="AU195">
        <v>1.6741973628449593</v>
      </c>
      <c r="AV195">
        <v>1.6742024797971282</v>
      </c>
      <c r="AW195">
        <v>2.1892893584506132</v>
      </c>
      <c r="AX195">
        <v>8.4221908137572063E-2</v>
      </c>
      <c r="AY195">
        <v>0.41244582157737231</v>
      </c>
      <c r="AZ195">
        <v>0.5476704631703796</v>
      </c>
      <c r="BA195">
        <v>3.9883715252242102E-2</v>
      </c>
      <c r="BC195">
        <v>1.6747992327116887</v>
      </c>
      <c r="BD195">
        <v>1.6534117088767435</v>
      </c>
      <c r="BE195">
        <v>1.9459908555697512</v>
      </c>
      <c r="BF195">
        <v>6.7582898707797337E-2</v>
      </c>
      <c r="BG195">
        <v>4.2471725211470052E-2</v>
      </c>
      <c r="BH195">
        <v>0.2573123085087321</v>
      </c>
      <c r="BI195">
        <v>0.53612414952213872</v>
      </c>
      <c r="BJ195">
        <v>0.3617950856486325</v>
      </c>
      <c r="BK195">
        <v>0.10208076482922566</v>
      </c>
    </row>
    <row r="196" spans="1:63">
      <c r="A196" t="s">
        <v>256</v>
      </c>
      <c r="B196">
        <v>7926.7110831649061</v>
      </c>
      <c r="C196">
        <v>6483.8364547556594</v>
      </c>
      <c r="D196">
        <v>6500.2435158271619</v>
      </c>
      <c r="E196">
        <v>4087.2433459312624</v>
      </c>
      <c r="F196">
        <v>4867.7829170254618</v>
      </c>
      <c r="G196">
        <v>4089.5607135728214</v>
      </c>
      <c r="H196">
        <v>4</v>
      </c>
      <c r="J196">
        <v>7914.5906346840238</v>
      </c>
      <c r="K196">
        <v>6471.7160062747771</v>
      </c>
      <c r="L196">
        <v>6476.0026188653983</v>
      </c>
      <c r="M196">
        <v>4056.9422247290577</v>
      </c>
      <c r="N196">
        <v>4831.4215715828159</v>
      </c>
      <c r="O196">
        <v>4041.0789196492942</v>
      </c>
      <c r="P196">
        <v>6</v>
      </c>
      <c r="R196">
        <v>-3955.2953173420119</v>
      </c>
      <c r="S196">
        <v>-3233.8580031373886</v>
      </c>
      <c r="T196">
        <v>-3234.0013094326991</v>
      </c>
      <c r="U196">
        <v>-2023.4711123645288</v>
      </c>
      <c r="V196">
        <v>-2409.7107857914079</v>
      </c>
      <c r="W196">
        <v>-2012.5394598246471</v>
      </c>
      <c r="X196">
        <v>6</v>
      </c>
      <c r="Z196">
        <v>5.4821225521162589</v>
      </c>
      <c r="AA196">
        <v>0.84330697950762856</v>
      </c>
      <c r="AB196">
        <v>1</v>
      </c>
      <c r="AD196">
        <v>1.6927448851311782</v>
      </c>
      <c r="AE196">
        <v>0.12355864175539288</v>
      </c>
      <c r="AF196">
        <v>1</v>
      </c>
      <c r="AH196">
        <v>1.6841453024898994</v>
      </c>
      <c r="AI196">
        <v>1.6993715084528878</v>
      </c>
      <c r="AJ196">
        <v>0.12329416140360762</v>
      </c>
      <c r="AK196">
        <v>0.43521131305575828</v>
      </c>
      <c r="AL196">
        <v>0.56478868694424467</v>
      </c>
      <c r="AN196">
        <v>1.666181267360626</v>
      </c>
      <c r="AO196">
        <v>1.8804234913808955</v>
      </c>
      <c r="AP196">
        <v>5.7310513292517448E-2</v>
      </c>
      <c r="AQ196">
        <v>0.24285510926262779</v>
      </c>
      <c r="AR196">
        <v>0.87601366163598482</v>
      </c>
      <c r="AS196">
        <v>0.12398633836402222</v>
      </c>
      <c r="AU196">
        <v>1.6769334894226291</v>
      </c>
      <c r="AV196">
        <v>1.6769474980616761</v>
      </c>
      <c r="AW196">
        <v>2.2124585402554544</v>
      </c>
      <c r="AX196">
        <v>8.4025735961342843E-2</v>
      </c>
      <c r="AY196">
        <v>0.40200133430164786</v>
      </c>
      <c r="AZ196">
        <v>0.56849138086637141</v>
      </c>
      <c r="BA196">
        <v>2.9507284831984691E-2</v>
      </c>
      <c r="BC196">
        <v>1.6725235152996341</v>
      </c>
      <c r="BD196">
        <v>1.6606350880061105</v>
      </c>
      <c r="BE196">
        <v>1.9108589905519286</v>
      </c>
      <c r="BF196">
        <v>7.044428978013853E-2</v>
      </c>
      <c r="BG196">
        <v>4.2011525265944566E-2</v>
      </c>
      <c r="BH196">
        <v>0.24853936523469755</v>
      </c>
      <c r="BI196">
        <v>0.52521116888214037</v>
      </c>
      <c r="BJ196">
        <v>0.37142005446789228</v>
      </c>
      <c r="BK196">
        <v>0.10336877664996123</v>
      </c>
    </row>
    <row r="197" spans="1:63">
      <c r="A197" t="s">
        <v>257</v>
      </c>
      <c r="B197">
        <v>7953.9918590476027</v>
      </c>
      <c r="C197">
        <v>6376.271670460108</v>
      </c>
      <c r="D197">
        <v>6392.6414681467932</v>
      </c>
      <c r="E197">
        <v>3908.41175071816</v>
      </c>
      <c r="F197">
        <v>4700.0102915141297</v>
      </c>
      <c r="G197">
        <v>3902.4042442548161</v>
      </c>
      <c r="H197">
        <v>6</v>
      </c>
      <c r="J197">
        <v>7941.8714105667204</v>
      </c>
      <c r="K197">
        <v>6364.1512219792257</v>
      </c>
      <c r="L197">
        <v>6368.4005711850295</v>
      </c>
      <c r="M197">
        <v>3878.1106295159552</v>
      </c>
      <c r="N197">
        <v>4663.6489460714838</v>
      </c>
      <c r="O197">
        <v>3853.9224503312889</v>
      </c>
      <c r="P197">
        <v>6</v>
      </c>
      <c r="R197">
        <v>-3968.9357052833602</v>
      </c>
      <c r="S197">
        <v>-3180.0756109896129</v>
      </c>
      <c r="T197">
        <v>-3180.2002855925148</v>
      </c>
      <c r="U197">
        <v>-1934.0553147579776</v>
      </c>
      <c r="V197">
        <v>-2325.8244730357419</v>
      </c>
      <c r="W197">
        <v>-1918.9612251656445</v>
      </c>
      <c r="X197">
        <v>6</v>
      </c>
      <c r="Z197">
        <v>5.4879974731522854</v>
      </c>
      <c r="AA197">
        <v>0.84694811968592376</v>
      </c>
      <c r="AB197">
        <v>1</v>
      </c>
      <c r="AD197">
        <v>1.69402944865945</v>
      </c>
      <c r="AE197">
        <v>0.1213214727641462</v>
      </c>
      <c r="AF197">
        <v>1</v>
      </c>
      <c r="AH197">
        <v>1.6862332001002629</v>
      </c>
      <c r="AI197">
        <v>1.6999854058885517</v>
      </c>
      <c r="AJ197">
        <v>0.12109683435415761</v>
      </c>
      <c r="AK197">
        <v>0.43309062619757649</v>
      </c>
      <c r="AL197">
        <v>0.566909373802432</v>
      </c>
      <c r="AN197">
        <v>1.6681451343238187</v>
      </c>
      <c r="AO197">
        <v>1.8976595433729246</v>
      </c>
      <c r="AP197">
        <v>5.6964621269710747E-2</v>
      </c>
      <c r="AQ197">
        <v>0.23969781100506121</v>
      </c>
      <c r="AR197">
        <v>0.88722384349534322</v>
      </c>
      <c r="AS197">
        <v>0.11277615650463581</v>
      </c>
      <c r="AU197">
        <v>1.6767386784445073</v>
      </c>
      <c r="AV197">
        <v>1.6767459845731021</v>
      </c>
      <c r="AW197">
        <v>2.1726375064652679</v>
      </c>
      <c r="AX197">
        <v>8.0329852383033903E-2</v>
      </c>
      <c r="AY197">
        <v>0.38075951139921788</v>
      </c>
      <c r="AZ197">
        <v>0.58438439065625503</v>
      </c>
      <c r="BA197">
        <v>3.4856097944538915E-2</v>
      </c>
      <c r="BC197">
        <v>1.6755640644827554</v>
      </c>
      <c r="BD197">
        <v>1.6593339225339727</v>
      </c>
      <c r="BE197">
        <v>1.9354667062048458</v>
      </c>
      <c r="BF197">
        <v>6.8857768314472642E-2</v>
      </c>
      <c r="BG197">
        <v>3.8917345211490095E-2</v>
      </c>
      <c r="BH197">
        <v>0.24375828270904959</v>
      </c>
      <c r="BI197">
        <v>0.57966938277816382</v>
      </c>
      <c r="BJ197">
        <v>0.32875577869173245</v>
      </c>
      <c r="BK197">
        <v>9.1574838530097652E-2</v>
      </c>
    </row>
    <row r="198" spans="1:63">
      <c r="A198" t="s">
        <v>258</v>
      </c>
      <c r="B198">
        <v>7736.320157189034</v>
      </c>
      <c r="C198">
        <v>6264.7551938535398</v>
      </c>
      <c r="D198">
        <v>6281.1732374312605</v>
      </c>
      <c r="E198">
        <v>3972.6501567548094</v>
      </c>
      <c r="F198">
        <v>4815.2974819703186</v>
      </c>
      <c r="G198">
        <v>3984.2813416229919</v>
      </c>
      <c r="H198">
        <v>4</v>
      </c>
      <c r="J198">
        <v>7724.1997087081518</v>
      </c>
      <c r="K198">
        <v>6252.6347453726576</v>
      </c>
      <c r="L198">
        <v>6256.9323404694969</v>
      </c>
      <c r="M198">
        <v>3942.3490355526046</v>
      </c>
      <c r="N198">
        <v>4778.9361365276727</v>
      </c>
      <c r="O198">
        <v>3935.7995476994647</v>
      </c>
      <c r="P198">
        <v>6</v>
      </c>
      <c r="R198">
        <v>-3860.0998543540759</v>
      </c>
      <c r="S198">
        <v>-3124.3173726863288</v>
      </c>
      <c r="T198">
        <v>-3124.4661702347485</v>
      </c>
      <c r="U198">
        <v>-1966.1745177763023</v>
      </c>
      <c r="V198">
        <v>-2383.4680682638364</v>
      </c>
      <c r="W198">
        <v>-1959.8997738497324</v>
      </c>
      <c r="X198">
        <v>6</v>
      </c>
      <c r="Z198">
        <v>5.463802905874946</v>
      </c>
      <c r="AA198">
        <v>0.81832779825830326</v>
      </c>
      <c r="AB198">
        <v>1</v>
      </c>
      <c r="AD198">
        <v>1.6899327384148113</v>
      </c>
      <c r="AE198">
        <v>0.1196928598087952</v>
      </c>
      <c r="AF198">
        <v>1</v>
      </c>
      <c r="AH198">
        <v>1.6811427575716489</v>
      </c>
      <c r="AI198">
        <v>1.6978958847887227</v>
      </c>
      <c r="AJ198">
        <v>0.11936762935480234</v>
      </c>
      <c r="AK198">
        <v>0.47532282535339343</v>
      </c>
      <c r="AL198">
        <v>0.52467717464660735</v>
      </c>
      <c r="AN198">
        <v>1.6635153833769949</v>
      </c>
      <c r="AO198">
        <v>1.8726913501241218</v>
      </c>
      <c r="AP198">
        <v>5.6472534522610363E-2</v>
      </c>
      <c r="AQ198">
        <v>0.22914707968116577</v>
      </c>
      <c r="AR198">
        <v>0.87370986430502362</v>
      </c>
      <c r="AS198">
        <v>0.12629013569498276</v>
      </c>
      <c r="AU198">
        <v>1.6712112318012939</v>
      </c>
      <c r="AV198">
        <v>1.6712481107924071</v>
      </c>
      <c r="AW198">
        <v>2.1094672585197562</v>
      </c>
      <c r="AX198">
        <v>8.0545238160820501E-2</v>
      </c>
      <c r="AY198">
        <v>0.41158387043517863</v>
      </c>
      <c r="AZ198">
        <v>0.54574661240218791</v>
      </c>
      <c r="BA198">
        <v>4.2669517162631856E-2</v>
      </c>
      <c r="BC198">
        <v>1.6740034650288653</v>
      </c>
      <c r="BD198">
        <v>1.6516511919672792</v>
      </c>
      <c r="BE198">
        <v>1.8862544448401404</v>
      </c>
      <c r="BF198">
        <v>6.4851130217730049E-2</v>
      </c>
      <c r="BG198">
        <v>4.4373191067918552E-2</v>
      </c>
      <c r="BH198">
        <v>0.23550324226786645</v>
      </c>
      <c r="BI198">
        <v>0.5233214036835544</v>
      </c>
      <c r="BJ198">
        <v>0.36336527119346979</v>
      </c>
      <c r="BK198">
        <v>0.11331332512297645</v>
      </c>
    </row>
    <row r="199" spans="1:63">
      <c r="A199" t="s">
        <v>259</v>
      </c>
      <c r="B199">
        <v>8009.5952813284284</v>
      </c>
      <c r="C199">
        <v>6609.0157289183207</v>
      </c>
      <c r="D199">
        <v>6625.446247158894</v>
      </c>
      <c r="E199">
        <v>4166.8972672739874</v>
      </c>
      <c r="F199">
        <v>4982.5261592173401</v>
      </c>
      <c r="G199">
        <v>4192.992141681877</v>
      </c>
      <c r="H199">
        <v>4</v>
      </c>
      <c r="J199">
        <v>7997.4748328475462</v>
      </c>
      <c r="K199">
        <v>6596.8952804374385</v>
      </c>
      <c r="L199">
        <v>6601.2053501971304</v>
      </c>
      <c r="M199">
        <v>4136.5961460717826</v>
      </c>
      <c r="N199">
        <v>4946.1648137746943</v>
      </c>
      <c r="O199">
        <v>4144.5103477583498</v>
      </c>
      <c r="P199">
        <v>4</v>
      </c>
      <c r="R199">
        <v>-3996.7374164237731</v>
      </c>
      <c r="S199">
        <v>-3296.4476402187192</v>
      </c>
      <c r="T199">
        <v>-3296.6026750985652</v>
      </c>
      <c r="U199">
        <v>-2063.2980730358913</v>
      </c>
      <c r="V199">
        <v>-2467.0824068873471</v>
      </c>
      <c r="W199">
        <v>-2064.2551738791749</v>
      </c>
      <c r="X199">
        <v>4</v>
      </c>
      <c r="Z199">
        <v>5.4910296904611906</v>
      </c>
      <c r="AA199">
        <v>0.85441820673559243</v>
      </c>
      <c r="AB199">
        <v>1</v>
      </c>
      <c r="AD199">
        <v>1.694071484086783</v>
      </c>
      <c r="AE199">
        <v>0.125858541147092</v>
      </c>
      <c r="AF199">
        <v>1</v>
      </c>
      <c r="AH199">
        <v>1.684654205289446</v>
      </c>
      <c r="AI199">
        <v>1.702016641152464</v>
      </c>
      <c r="AJ199">
        <v>0.12552677682999561</v>
      </c>
      <c r="AK199">
        <v>0.45760586121548164</v>
      </c>
      <c r="AL199">
        <v>0.54239413878452125</v>
      </c>
      <c r="AN199">
        <v>1.6640058075341606</v>
      </c>
      <c r="AO199">
        <v>1.8829061040245256</v>
      </c>
      <c r="AP199">
        <v>5.6036482677464784E-2</v>
      </c>
      <c r="AQ199">
        <v>0.23170747553750601</v>
      </c>
      <c r="AR199">
        <v>0.86265356624236633</v>
      </c>
      <c r="AS199">
        <v>0.13734643375763497</v>
      </c>
      <c r="AU199">
        <v>1.6717780922759489</v>
      </c>
      <c r="AV199">
        <v>1.6718410759791944</v>
      </c>
      <c r="AW199">
        <v>2.1157987208501221</v>
      </c>
      <c r="AX199">
        <v>8.039413255234415E-2</v>
      </c>
      <c r="AY199">
        <v>0.39800492294031753</v>
      </c>
      <c r="AZ199">
        <v>0.55186803280423824</v>
      </c>
      <c r="BA199">
        <v>5.012704425543435E-2</v>
      </c>
      <c r="BC199">
        <v>1.6804887011188039</v>
      </c>
      <c r="BD199">
        <v>1.6398882288362306</v>
      </c>
      <c r="BE199">
        <v>1.8829654063610191</v>
      </c>
      <c r="BF199">
        <v>5.3192562685423994E-2</v>
      </c>
      <c r="BG199">
        <v>5.0963604529075585E-2</v>
      </c>
      <c r="BH199">
        <v>0.23238998760251062</v>
      </c>
      <c r="BI199">
        <v>0.51504329455063347</v>
      </c>
      <c r="BJ199">
        <v>0.34807889571455641</v>
      </c>
      <c r="BK199">
        <v>0.13687780973481697</v>
      </c>
    </row>
    <row r="200" spans="1:63">
      <c r="A200" t="s">
        <v>260</v>
      </c>
      <c r="B200">
        <v>7461.4589294741581</v>
      </c>
      <c r="C200">
        <v>6122.6145088539861</v>
      </c>
      <c r="D200">
        <v>6139.071408958851</v>
      </c>
      <c r="E200">
        <v>3755.2219933455544</v>
      </c>
      <c r="F200">
        <v>4554.9019635930063</v>
      </c>
      <c r="G200">
        <v>3757.9415071719204</v>
      </c>
      <c r="H200">
        <v>4</v>
      </c>
      <c r="J200">
        <v>7449.3384809932759</v>
      </c>
      <c r="K200">
        <v>6110.4940603731038</v>
      </c>
      <c r="L200">
        <v>6114.8305119970873</v>
      </c>
      <c r="M200">
        <v>3724.9208721433497</v>
      </c>
      <c r="N200">
        <v>4518.5406181503604</v>
      </c>
      <c r="O200">
        <v>3709.4597132483932</v>
      </c>
      <c r="P200">
        <v>6</v>
      </c>
      <c r="R200">
        <v>-3722.6692404966379</v>
      </c>
      <c r="S200">
        <v>-3053.2470301865519</v>
      </c>
      <c r="T200">
        <v>-3053.4152559985437</v>
      </c>
      <c r="U200">
        <v>-1857.4604360716748</v>
      </c>
      <c r="V200">
        <v>-2253.2703090751802</v>
      </c>
      <c r="W200">
        <v>-1846.7298566241966</v>
      </c>
      <c r="X200">
        <v>6</v>
      </c>
      <c r="Z200">
        <v>5.4597599494630851</v>
      </c>
      <c r="AA200">
        <v>0.78356553945963525</v>
      </c>
      <c r="AB200">
        <v>1</v>
      </c>
      <c r="AD200">
        <v>1.6896277899490555</v>
      </c>
      <c r="AE200">
        <v>0.11707162378306635</v>
      </c>
      <c r="AF200">
        <v>1</v>
      </c>
      <c r="AH200">
        <v>1.6806965775499918</v>
      </c>
      <c r="AI200">
        <v>1.6974012836538308</v>
      </c>
      <c r="AJ200">
        <v>0.11674299052883903</v>
      </c>
      <c r="AK200">
        <v>0.46534730989904372</v>
      </c>
      <c r="AL200">
        <v>0.53465269010095562</v>
      </c>
      <c r="AN200">
        <v>1.6641383372669531</v>
      </c>
      <c r="AO200">
        <v>1.8591166231206007</v>
      </c>
      <c r="AP200">
        <v>5.3828029306229146E-2</v>
      </c>
      <c r="AQ200">
        <v>0.22785025113483406</v>
      </c>
      <c r="AR200">
        <v>0.8692726334121349</v>
      </c>
      <c r="AS200">
        <v>0.13072736658786391</v>
      </c>
      <c r="AU200">
        <v>1.6714518789457398</v>
      </c>
      <c r="AV200">
        <v>1.6715076421865522</v>
      </c>
      <c r="AW200">
        <v>2.1146559116772745</v>
      </c>
      <c r="AX200">
        <v>7.7467415540363557E-2</v>
      </c>
      <c r="AY200">
        <v>0.39952393135923486</v>
      </c>
      <c r="AZ200">
        <v>0.55953898295810733</v>
      </c>
      <c r="BA200">
        <v>4.0937085682655451E-2</v>
      </c>
      <c r="BC200">
        <v>1.6739974591835249</v>
      </c>
      <c r="BD200">
        <v>1.6558755149620332</v>
      </c>
      <c r="BE200">
        <v>1.8842654098205596</v>
      </c>
      <c r="BF200">
        <v>6.5864253907201478E-2</v>
      </c>
      <c r="BG200">
        <v>4.1467289685940191E-2</v>
      </c>
      <c r="BH200">
        <v>0.23729890039336721</v>
      </c>
      <c r="BI200">
        <v>0.49714183824310554</v>
      </c>
      <c r="BJ200">
        <v>0.39452307301350586</v>
      </c>
      <c r="BK200">
        <v>0.10833508874338167</v>
      </c>
    </row>
    <row r="201" spans="1:63">
      <c r="A201" t="s">
        <v>261</v>
      </c>
      <c r="B201">
        <v>7937.2893754015031</v>
      </c>
      <c r="C201">
        <v>6485.5965648719066</v>
      </c>
      <c r="D201">
        <v>6502.0454845374916</v>
      </c>
      <c r="E201">
        <v>3947.067154091611</v>
      </c>
      <c r="F201">
        <v>4820.1441364906941</v>
      </c>
      <c r="G201">
        <v>3957.2931032724819</v>
      </c>
      <c r="H201">
        <v>4</v>
      </c>
      <c r="J201">
        <v>7925.1689269206208</v>
      </c>
      <c r="K201">
        <v>6473.4761163910243</v>
      </c>
      <c r="L201">
        <v>6477.804587575728</v>
      </c>
      <c r="M201">
        <v>3916.7660328894062</v>
      </c>
      <c r="N201">
        <v>4783.7827910480482</v>
      </c>
      <c r="O201">
        <v>3908.8113093489546</v>
      </c>
      <c r="P201">
        <v>6</v>
      </c>
      <c r="R201">
        <v>-3960.5844634603104</v>
      </c>
      <c r="S201">
        <v>-3234.7380581955122</v>
      </c>
      <c r="T201">
        <v>-3234.902293787864</v>
      </c>
      <c r="U201">
        <v>-1953.3830164447031</v>
      </c>
      <c r="V201">
        <v>-2385.8913955240241</v>
      </c>
      <c r="W201">
        <v>-1946.4056546744773</v>
      </c>
      <c r="X201">
        <v>6</v>
      </c>
      <c r="Z201">
        <v>5.4779848389135024</v>
      </c>
      <c r="AA201">
        <v>0.84471699267306655</v>
      </c>
      <c r="AB201">
        <v>1</v>
      </c>
      <c r="AD201">
        <v>1.6919686905725042</v>
      </c>
      <c r="AE201">
        <v>0.12368896165327284</v>
      </c>
      <c r="AF201">
        <v>1</v>
      </c>
      <c r="AH201">
        <v>1.6819330172503362</v>
      </c>
      <c r="AI201">
        <v>1.7017605349565998</v>
      </c>
      <c r="AJ201">
        <v>0.12325770965056257</v>
      </c>
      <c r="AK201">
        <v>0.49385121017160577</v>
      </c>
      <c r="AL201">
        <v>0.50614878982839373</v>
      </c>
      <c r="AN201">
        <v>1.6619646798094403</v>
      </c>
      <c r="AO201">
        <v>1.8811291427896282</v>
      </c>
      <c r="AP201">
        <v>5.3944546833314358E-2</v>
      </c>
      <c r="AQ201">
        <v>0.22669549436933523</v>
      </c>
      <c r="AR201">
        <v>0.86310048787125992</v>
      </c>
      <c r="AS201">
        <v>0.13689951212873933</v>
      </c>
      <c r="AU201">
        <v>1.6703959440758009</v>
      </c>
      <c r="AV201">
        <v>1.6704403939724966</v>
      </c>
      <c r="AW201">
        <v>2.1128788722087024</v>
      </c>
      <c r="AX201">
        <v>7.8983440197921917E-2</v>
      </c>
      <c r="AY201">
        <v>0.40353834832683133</v>
      </c>
      <c r="AZ201">
        <v>0.54776552426792391</v>
      </c>
      <c r="BA201">
        <v>4.8696127405237259E-2</v>
      </c>
      <c r="BC201">
        <v>1.6729666126858218</v>
      </c>
      <c r="BD201">
        <v>1.6494238743272593</v>
      </c>
      <c r="BE201">
        <v>1.897480928108952</v>
      </c>
      <c r="BF201">
        <v>6.1994823096549599E-2</v>
      </c>
      <c r="BG201">
        <v>4.2396800223349233E-2</v>
      </c>
      <c r="BH201">
        <v>0.23266206754381047</v>
      </c>
      <c r="BI201">
        <v>0.52462010300269635</v>
      </c>
      <c r="BJ201">
        <v>0.35366044883327602</v>
      </c>
      <c r="BK201">
        <v>0.12171944816401274</v>
      </c>
    </row>
    <row r="202" spans="1:63">
      <c r="A202" t="s">
        <v>262</v>
      </c>
      <c r="B202">
        <v>7546.3394300944819</v>
      </c>
      <c r="C202">
        <v>6223.6036361694642</v>
      </c>
      <c r="D202">
        <v>6240.0377471060201</v>
      </c>
      <c r="E202">
        <v>3935.3144473914408</v>
      </c>
      <c r="F202">
        <v>4711.6749426970518</v>
      </c>
      <c r="G202">
        <v>3961.2438265459205</v>
      </c>
      <c r="H202">
        <v>4</v>
      </c>
      <c r="J202">
        <v>7534.2189816135997</v>
      </c>
      <c r="K202">
        <v>6211.4831876885819</v>
      </c>
      <c r="L202">
        <v>6215.7968501442565</v>
      </c>
      <c r="M202">
        <v>3905.0133261892361</v>
      </c>
      <c r="N202">
        <v>4675.313597254406</v>
      </c>
      <c r="O202">
        <v>3912.7620326223932</v>
      </c>
      <c r="P202">
        <v>4</v>
      </c>
      <c r="R202">
        <v>-3765.1094908067998</v>
      </c>
      <c r="S202">
        <v>-3103.7415938442909</v>
      </c>
      <c r="T202">
        <v>-3103.8984250721282</v>
      </c>
      <c r="U202">
        <v>-1947.506663094618</v>
      </c>
      <c r="V202">
        <v>-2331.656798627203</v>
      </c>
      <c r="W202">
        <v>-1948.3810163111966</v>
      </c>
      <c r="X202">
        <v>4</v>
      </c>
      <c r="Z202">
        <v>5.4740998104864644</v>
      </c>
      <c r="AA202">
        <v>0.79413995726567632</v>
      </c>
      <c r="AB202">
        <v>1</v>
      </c>
      <c r="AD202">
        <v>1.692052754582233</v>
      </c>
      <c r="AE202">
        <v>0.11866566027497856</v>
      </c>
      <c r="AF202">
        <v>1</v>
      </c>
      <c r="AH202">
        <v>1.6831914843540643</v>
      </c>
      <c r="AI202">
        <v>1.6994926423293049</v>
      </c>
      <c r="AJ202">
        <v>0.11835533119007952</v>
      </c>
      <c r="AK202">
        <v>0.45640213221984011</v>
      </c>
      <c r="AL202">
        <v>0.54359786778015917</v>
      </c>
      <c r="AN202">
        <v>1.6647727599875679</v>
      </c>
      <c r="AO202">
        <v>1.8689341064678566</v>
      </c>
      <c r="AP202">
        <v>5.506182012694312E-2</v>
      </c>
      <c r="AQ202">
        <v>0.22149406157959162</v>
      </c>
      <c r="AR202">
        <v>0.8663825325404142</v>
      </c>
      <c r="AS202">
        <v>0.1336174674595822</v>
      </c>
      <c r="AU202">
        <v>1.6708209592682215</v>
      </c>
      <c r="AV202">
        <v>1.6708820715072681</v>
      </c>
      <c r="AW202">
        <v>2.0788443115933029</v>
      </c>
      <c r="AX202">
        <v>7.6751160479935993E-2</v>
      </c>
      <c r="AY202">
        <v>0.39781235164749901</v>
      </c>
      <c r="AZ202">
        <v>0.55023699110409952</v>
      </c>
      <c r="BA202">
        <v>5.1950657248394747E-2</v>
      </c>
      <c r="BC202">
        <v>1.684465147796828</v>
      </c>
      <c r="BD202">
        <v>1.6352945694441055</v>
      </c>
      <c r="BE202">
        <v>1.8653912866391646</v>
      </c>
      <c r="BF202">
        <v>5.0863998576658229E-2</v>
      </c>
      <c r="BG202">
        <v>4.6562302198031189E-2</v>
      </c>
      <c r="BH202">
        <v>0.22313785873991598</v>
      </c>
      <c r="BI202">
        <v>0.52276736865515128</v>
      </c>
      <c r="BJ202">
        <v>0.34227604701861353</v>
      </c>
      <c r="BK202">
        <v>0.13495658432624655</v>
      </c>
    </row>
    <row r="203" spans="1:63">
      <c r="A203" t="s">
        <v>263</v>
      </c>
      <c r="B203">
        <v>7987.2863779514373</v>
      </c>
      <c r="C203">
        <v>6534.8137779871322</v>
      </c>
      <c r="D203">
        <v>6551.2318437468548</v>
      </c>
      <c r="E203">
        <v>4177.2570408455867</v>
      </c>
      <c r="F203">
        <v>4973.5459280606538</v>
      </c>
      <c r="G203">
        <v>4203.1740436987693</v>
      </c>
      <c r="H203">
        <v>4</v>
      </c>
      <c r="J203">
        <v>7975.1659294705551</v>
      </c>
      <c r="K203">
        <v>6522.6933295062499</v>
      </c>
      <c r="L203">
        <v>6526.9909467850912</v>
      </c>
      <c r="M203">
        <v>4146.955919643382</v>
      </c>
      <c r="N203">
        <v>4937.1845826180079</v>
      </c>
      <c r="O203">
        <v>4154.6922497752421</v>
      </c>
      <c r="P203">
        <v>4</v>
      </c>
      <c r="R203">
        <v>-3985.5829647352775</v>
      </c>
      <c r="S203">
        <v>-3259.346664753125</v>
      </c>
      <c r="T203">
        <v>-3259.4954733925456</v>
      </c>
      <c r="U203">
        <v>-2068.477959821691</v>
      </c>
      <c r="V203">
        <v>-2462.5922913090039</v>
      </c>
      <c r="W203">
        <v>-2069.346124887621</v>
      </c>
      <c r="X203">
        <v>4</v>
      </c>
      <c r="Z203">
        <v>5.4907770056854366</v>
      </c>
      <c r="AA203">
        <v>0.85141321707620132</v>
      </c>
      <c r="AB203">
        <v>1</v>
      </c>
      <c r="AD203">
        <v>1.6942097690344384</v>
      </c>
      <c r="AE203">
        <v>0.12437506740465876</v>
      </c>
      <c r="AF203">
        <v>1</v>
      </c>
      <c r="AH203">
        <v>1.6852098914313833</v>
      </c>
      <c r="AI203">
        <v>1.7016571288265139</v>
      </c>
      <c r="AJ203">
        <v>0.12407151525395088</v>
      </c>
      <c r="AK203">
        <v>0.45280278440874405</v>
      </c>
      <c r="AL203">
        <v>0.54719721559125523</v>
      </c>
      <c r="AN203">
        <v>1.6649197943442642</v>
      </c>
      <c r="AO203">
        <v>1.893132925502361</v>
      </c>
      <c r="AP203">
        <v>5.7605129751553234E-2</v>
      </c>
      <c r="AQ203">
        <v>0.22800856081156004</v>
      </c>
      <c r="AR203">
        <v>0.87165752143633413</v>
      </c>
      <c r="AS203">
        <v>0.12834247856368508</v>
      </c>
      <c r="AU203">
        <v>1.6714091854173192</v>
      </c>
      <c r="AV203">
        <v>1.6714415970904659</v>
      </c>
      <c r="AW203">
        <v>2.0960449284673168</v>
      </c>
      <c r="AX203">
        <v>7.9520012389586434E-2</v>
      </c>
      <c r="AY203">
        <v>0.40490134793227606</v>
      </c>
      <c r="AZ203">
        <v>0.54144817760833575</v>
      </c>
      <c r="BA203">
        <v>5.3650474459386928E-2</v>
      </c>
      <c r="BC203">
        <v>1.6810969592252629</v>
      </c>
      <c r="BD203">
        <v>1.6382926599293612</v>
      </c>
      <c r="BE203">
        <v>1.8935291452649383</v>
      </c>
      <c r="BF203">
        <v>5.4804451559201446E-2</v>
      </c>
      <c r="BG203">
        <v>5.1837949917392136E-2</v>
      </c>
      <c r="BH203">
        <v>0.22883956955086851</v>
      </c>
      <c r="BI203">
        <v>0.54542655401456308</v>
      </c>
      <c r="BJ203">
        <v>0.32696592124920404</v>
      </c>
      <c r="BK203">
        <v>0.12760752473623987</v>
      </c>
    </row>
    <row r="204" spans="1:63">
      <c r="A204" t="s">
        <v>264</v>
      </c>
      <c r="B204">
        <v>7875.2609066140467</v>
      </c>
      <c r="C204">
        <v>6448.0158228709633</v>
      </c>
      <c r="D204">
        <v>6464.41463347221</v>
      </c>
      <c r="E204">
        <v>3986.3042544867758</v>
      </c>
      <c r="F204">
        <v>4795.0789769697058</v>
      </c>
      <c r="G204">
        <v>4012.9676955797513</v>
      </c>
      <c r="H204">
        <v>4</v>
      </c>
      <c r="J204">
        <v>7863.1404581331644</v>
      </c>
      <c r="K204">
        <v>6435.8953743900811</v>
      </c>
      <c r="L204">
        <v>6440.1737365104464</v>
      </c>
      <c r="M204">
        <v>3956.003133284571</v>
      </c>
      <c r="N204">
        <v>4758.7176315270599</v>
      </c>
      <c r="O204">
        <v>3964.4859016562241</v>
      </c>
      <c r="P204">
        <v>4</v>
      </c>
      <c r="R204">
        <v>-3929.5702290665822</v>
      </c>
      <c r="S204">
        <v>-3215.9476871950405</v>
      </c>
      <c r="T204">
        <v>-3216.0868682552232</v>
      </c>
      <c r="U204">
        <v>-1973.0015666422855</v>
      </c>
      <c r="V204">
        <v>-2373.3588157635299</v>
      </c>
      <c r="W204">
        <v>-1974.242950828112</v>
      </c>
      <c r="X204">
        <v>4</v>
      </c>
      <c r="Z204">
        <v>5.4884396715098109</v>
      </c>
      <c r="AA204">
        <v>0.83648251719912325</v>
      </c>
      <c r="AB204">
        <v>1</v>
      </c>
      <c r="AD204">
        <v>1.6940262145253304</v>
      </c>
      <c r="AE204">
        <v>0.12270430857304394</v>
      </c>
      <c r="AF204">
        <v>1</v>
      </c>
      <c r="AH204">
        <v>1.6856064387189837</v>
      </c>
      <c r="AI204">
        <v>1.7003338369961982</v>
      </c>
      <c r="AJ204">
        <v>0.12245425535701539</v>
      </c>
      <c r="AK204">
        <v>0.42829124878770558</v>
      </c>
      <c r="AL204">
        <v>0.57170875121229214</v>
      </c>
      <c r="AN204">
        <v>1.6669427708268187</v>
      </c>
      <c r="AO204">
        <v>1.8737685503219783</v>
      </c>
      <c r="AP204">
        <v>5.5159089872824252E-2</v>
      </c>
      <c r="AQ204">
        <v>0.2386301860517808</v>
      </c>
      <c r="AR204">
        <v>0.86905422727103676</v>
      </c>
      <c r="AS204">
        <v>0.13094577272896793</v>
      </c>
      <c r="AU204">
        <v>1.6772910466066309</v>
      </c>
      <c r="AV204">
        <v>1.6773018492141849</v>
      </c>
      <c r="AW204">
        <v>2.1909707887938201</v>
      </c>
      <c r="AX204">
        <v>8.2160363941730638E-2</v>
      </c>
      <c r="AY204">
        <v>0.37882013791943775</v>
      </c>
      <c r="AZ204">
        <v>0.58861609907599399</v>
      </c>
      <c r="BA204">
        <v>3.2563763004544936E-2</v>
      </c>
      <c r="BC204">
        <v>1.6819357177398311</v>
      </c>
      <c r="BD204">
        <v>1.6391570184341597</v>
      </c>
      <c r="BE204">
        <v>1.8723009276584381</v>
      </c>
      <c r="BF204">
        <v>5.1759316059845156E-2</v>
      </c>
      <c r="BG204">
        <v>4.9504886768549743E-2</v>
      </c>
      <c r="BH204">
        <v>0.23882404223153783</v>
      </c>
      <c r="BI204">
        <v>0.56411446271285626</v>
      </c>
      <c r="BJ204">
        <v>0.30404953254685169</v>
      </c>
      <c r="BK204">
        <v>0.13183600474028831</v>
      </c>
    </row>
    <row r="205" spans="1:63">
      <c r="A205" t="s">
        <v>265</v>
      </c>
      <c r="B205">
        <v>7717.458321518774</v>
      </c>
      <c r="C205">
        <v>6377.620351852318</v>
      </c>
      <c r="D205">
        <v>6394.0638474029638</v>
      </c>
      <c r="E205">
        <v>4017.6745734933347</v>
      </c>
      <c r="F205">
        <v>4695.3960909263333</v>
      </c>
      <c r="G205">
        <v>4024.6324438088322</v>
      </c>
      <c r="H205">
        <v>4</v>
      </c>
      <c r="J205">
        <v>7705.3378730378918</v>
      </c>
      <c r="K205">
        <v>6365.4999033714357</v>
      </c>
      <c r="L205">
        <v>6369.8229504412002</v>
      </c>
      <c r="M205">
        <v>3987.37345229113</v>
      </c>
      <c r="N205">
        <v>4659.0347454836874</v>
      </c>
      <c r="O205">
        <v>3976.150649885305</v>
      </c>
      <c r="P205">
        <v>6</v>
      </c>
      <c r="R205">
        <v>-3850.6689365189459</v>
      </c>
      <c r="S205">
        <v>-3180.7499516857179</v>
      </c>
      <c r="T205">
        <v>-3180.9114752206001</v>
      </c>
      <c r="U205">
        <v>-1988.686726145565</v>
      </c>
      <c r="V205">
        <v>-2323.5173727418437</v>
      </c>
      <c r="W205">
        <v>-1980.0753249426525</v>
      </c>
      <c r="X205">
        <v>6</v>
      </c>
      <c r="Z205">
        <v>5.483891345546466</v>
      </c>
      <c r="AA205">
        <v>0.81589378087978115</v>
      </c>
      <c r="AB205">
        <v>1</v>
      </c>
      <c r="AD205">
        <v>1.6934412950822768</v>
      </c>
      <c r="AE205">
        <v>0.1214187081777353</v>
      </c>
      <c r="AF205">
        <v>1</v>
      </c>
      <c r="AH205">
        <v>1.6841262872102931</v>
      </c>
      <c r="AI205">
        <v>1.7015133530022797</v>
      </c>
      <c r="AJ205">
        <v>0.12107575853336842</v>
      </c>
      <c r="AK205">
        <v>0.46425625178259561</v>
      </c>
      <c r="AL205">
        <v>0.53574374821740389</v>
      </c>
      <c r="AN205">
        <v>1.6658696722314625</v>
      </c>
      <c r="AO205">
        <v>1.8940749748416352</v>
      </c>
      <c r="AP205">
        <v>5.7190103742953941E-2</v>
      </c>
      <c r="AQ205">
        <v>0.22756105735587803</v>
      </c>
      <c r="AR205">
        <v>0.8791830167458845</v>
      </c>
      <c r="AS205">
        <v>0.12081698325411515</v>
      </c>
      <c r="AU205">
        <v>1.6728719250583157</v>
      </c>
      <c r="AV205">
        <v>1.6729214885979287</v>
      </c>
      <c r="AW205">
        <v>2.1177616127045487</v>
      </c>
      <c r="AX205">
        <v>7.7686358101263245E-2</v>
      </c>
      <c r="AY205">
        <v>0.40004920211752043</v>
      </c>
      <c r="AZ205">
        <v>0.55378044865495046</v>
      </c>
      <c r="BA205">
        <v>4.6170349227514902E-2</v>
      </c>
      <c r="BC205">
        <v>1.6776484614894271</v>
      </c>
      <c r="BD205">
        <v>1.6502587192267451</v>
      </c>
      <c r="BE205">
        <v>1.9091451892163169</v>
      </c>
      <c r="BF205">
        <v>6.457777289797105E-2</v>
      </c>
      <c r="BG205">
        <v>4.3591587485431176E-2</v>
      </c>
      <c r="BH205">
        <v>0.23338586118207402</v>
      </c>
      <c r="BI205">
        <v>0.55342921667988865</v>
      </c>
      <c r="BJ205">
        <v>0.33832334491631383</v>
      </c>
      <c r="BK205">
        <v>0.1082474384037943</v>
      </c>
    </row>
    <row r="206" spans="1:63">
      <c r="A206" t="s">
        <v>266</v>
      </c>
      <c r="B206">
        <v>8110.1863057563387</v>
      </c>
      <c r="C206">
        <v>6578.3935450097779</v>
      </c>
      <c r="D206">
        <v>6594.7880597539543</v>
      </c>
      <c r="E206">
        <v>3971.6717530652622</v>
      </c>
      <c r="F206">
        <v>4974.6120392295188</v>
      </c>
      <c r="G206">
        <v>3985.6932886063805</v>
      </c>
      <c r="H206">
        <v>4</v>
      </c>
      <c r="J206">
        <v>8098.0658572754564</v>
      </c>
      <c r="K206">
        <v>6566.2730965288956</v>
      </c>
      <c r="L206">
        <v>6570.5471627921906</v>
      </c>
      <c r="M206">
        <v>3941.3706318630575</v>
      </c>
      <c r="N206">
        <v>4938.2506937868729</v>
      </c>
      <c r="O206">
        <v>3937.2114946828533</v>
      </c>
      <c r="P206">
        <v>6</v>
      </c>
      <c r="R206">
        <v>-4047.0329286377282</v>
      </c>
      <c r="S206">
        <v>-3281.1365482644478</v>
      </c>
      <c r="T206">
        <v>-3281.2735813960953</v>
      </c>
      <c r="U206">
        <v>-1965.6853159315287</v>
      </c>
      <c r="V206">
        <v>-2463.1253468934365</v>
      </c>
      <c r="W206">
        <v>-1960.6057473414266</v>
      </c>
      <c r="X206">
        <v>6</v>
      </c>
      <c r="Z206">
        <v>5.4900505369551711</v>
      </c>
      <c r="AA206">
        <v>0.86809999977729224</v>
      </c>
      <c r="AB206">
        <v>1</v>
      </c>
      <c r="AD206">
        <v>1.6938828121653646</v>
      </c>
      <c r="AE206">
        <v>0.12527497973483373</v>
      </c>
      <c r="AF206">
        <v>1</v>
      </c>
      <c r="AH206">
        <v>1.6851216006103122</v>
      </c>
      <c r="AI206">
        <v>1.7013150094879108</v>
      </c>
      <c r="AJ206">
        <v>0.12498074297897542</v>
      </c>
      <c r="AK206">
        <v>0.45896408724019799</v>
      </c>
      <c r="AL206">
        <v>0.54103591275980201</v>
      </c>
      <c r="AN206">
        <v>1.6645744969548664</v>
      </c>
      <c r="AO206">
        <v>1.8964208023324287</v>
      </c>
      <c r="AP206">
        <v>5.5142672983707106E-2</v>
      </c>
      <c r="AQ206">
        <v>0.23561649993371761</v>
      </c>
      <c r="AR206">
        <v>0.873589669645506</v>
      </c>
      <c r="AS206">
        <v>0.12641033035448287</v>
      </c>
      <c r="AU206">
        <v>1.6720189614860956</v>
      </c>
      <c r="AV206">
        <v>1.6720329467689647</v>
      </c>
      <c r="AW206">
        <v>2.1150475844625416</v>
      </c>
      <c r="AX206">
        <v>8.0608429967829229E-2</v>
      </c>
      <c r="AY206">
        <v>0.40823521555141706</v>
      </c>
      <c r="AZ206">
        <v>0.54243372262765799</v>
      </c>
      <c r="BA206">
        <v>4.9331061820926947E-2</v>
      </c>
      <c r="BC206">
        <v>1.6759764794212739</v>
      </c>
      <c r="BD206">
        <v>1.651312771684377</v>
      </c>
      <c r="BE206">
        <v>1.9067081357135574</v>
      </c>
      <c r="BF206">
        <v>6.1259394971366066E-2</v>
      </c>
      <c r="BG206">
        <v>4.5251432984415217E-2</v>
      </c>
      <c r="BH206">
        <v>0.24066888490479488</v>
      </c>
      <c r="BI206">
        <v>0.5139245850059293</v>
      </c>
      <c r="BJ206">
        <v>0.36902445117589977</v>
      </c>
      <c r="BK206">
        <v>0.11705096381817656</v>
      </c>
    </row>
    <row r="207" spans="1:63">
      <c r="A207" t="s">
        <v>267</v>
      </c>
      <c r="B207">
        <v>7851.9660783374839</v>
      </c>
      <c r="C207">
        <v>6262.2454624512011</v>
      </c>
      <c r="D207">
        <v>6278.6267726675096</v>
      </c>
      <c r="E207">
        <v>3867.4459262292112</v>
      </c>
      <c r="F207">
        <v>4741.7314695490522</v>
      </c>
      <c r="G207">
        <v>3893.8813804442298</v>
      </c>
      <c r="H207">
        <v>4</v>
      </c>
      <c r="J207">
        <v>7839.8456298566016</v>
      </c>
      <c r="K207">
        <v>6250.1250139703188</v>
      </c>
      <c r="L207">
        <v>6254.385875705746</v>
      </c>
      <c r="M207">
        <v>3837.1448050270064</v>
      </c>
      <c r="N207">
        <v>4705.3701241064064</v>
      </c>
      <c r="O207">
        <v>3845.3995865207025</v>
      </c>
      <c r="P207">
        <v>4</v>
      </c>
      <c r="R207">
        <v>-3917.9228149283008</v>
      </c>
      <c r="S207">
        <v>-3123.0625069851594</v>
      </c>
      <c r="T207">
        <v>-3123.192937852873</v>
      </c>
      <c r="U207">
        <v>-1913.5724025135032</v>
      </c>
      <c r="V207">
        <v>-2346.6850620532032</v>
      </c>
      <c r="W207">
        <v>-1914.6997932603513</v>
      </c>
      <c r="X207">
        <v>4</v>
      </c>
      <c r="Z207">
        <v>5.4707517372078538</v>
      </c>
      <c r="AA207">
        <v>0.8334108309300764</v>
      </c>
      <c r="AB207">
        <v>1</v>
      </c>
      <c r="AD207">
        <v>1.6911508117415648</v>
      </c>
      <c r="AE207">
        <v>0.11949977994613901</v>
      </c>
      <c r="AF207">
        <v>1</v>
      </c>
      <c r="AH207">
        <v>1.6833414440127326</v>
      </c>
      <c r="AI207">
        <v>1.6972841546196007</v>
      </c>
      <c r="AJ207">
        <v>0.11926660433554118</v>
      </c>
      <c r="AK207">
        <v>0.43989563845867813</v>
      </c>
      <c r="AL207">
        <v>0.56010436154132592</v>
      </c>
      <c r="AN207">
        <v>1.6657269986139178</v>
      </c>
      <c r="AO207">
        <v>1.8750564379036625</v>
      </c>
      <c r="AP207">
        <v>5.5723935385587189E-2</v>
      </c>
      <c r="AQ207">
        <v>0.23643887119200324</v>
      </c>
      <c r="AR207">
        <v>0.87854879543161857</v>
      </c>
      <c r="AS207">
        <v>0.12145120456837867</v>
      </c>
      <c r="AU207">
        <v>1.6737145619396463</v>
      </c>
      <c r="AV207">
        <v>1.6737366372836489</v>
      </c>
      <c r="AW207">
        <v>2.1390635522417272</v>
      </c>
      <c r="AX207">
        <v>8.0516225293164434E-2</v>
      </c>
      <c r="AY207">
        <v>0.37916975208547971</v>
      </c>
      <c r="AZ207">
        <v>0.5833915365084853</v>
      </c>
      <c r="BA207">
        <v>3.7438711406041422E-2</v>
      </c>
      <c r="BC207">
        <v>1.6807373516084729</v>
      </c>
      <c r="BD207">
        <v>1.6379139298319487</v>
      </c>
      <c r="BE207">
        <v>1.8744895187524697</v>
      </c>
      <c r="BF207">
        <v>5.2475117363418644E-2</v>
      </c>
      <c r="BG207">
        <v>5.0135241279916094E-2</v>
      </c>
      <c r="BH207">
        <v>0.23667901776006789</v>
      </c>
      <c r="BI207">
        <v>0.57072480880933929</v>
      </c>
      <c r="BJ207">
        <v>0.3075546248712035</v>
      </c>
      <c r="BK207">
        <v>0.12172056631946104</v>
      </c>
    </row>
    <row r="208" spans="1:63">
      <c r="A208" t="s">
        <v>268</v>
      </c>
      <c r="B208">
        <v>8010.8982129389387</v>
      </c>
      <c r="C208">
        <v>6461.1757311688261</v>
      </c>
      <c r="D208">
        <v>6477.5650079118186</v>
      </c>
      <c r="E208">
        <v>3913.5507657799026</v>
      </c>
      <c r="F208">
        <v>4823.2842298910027</v>
      </c>
      <c r="G208">
        <v>3916.3823029639543</v>
      </c>
      <c r="H208">
        <v>4</v>
      </c>
      <c r="J208">
        <v>7998.7777644580565</v>
      </c>
      <c r="K208">
        <v>6449.0552826879439</v>
      </c>
      <c r="L208">
        <v>6453.324110950055</v>
      </c>
      <c r="M208">
        <v>3883.2496445776978</v>
      </c>
      <c r="N208">
        <v>4786.9228844483569</v>
      </c>
      <c r="O208">
        <v>3867.9005090404271</v>
      </c>
      <c r="P208">
        <v>6</v>
      </c>
      <c r="R208">
        <v>-3997.3888822290282</v>
      </c>
      <c r="S208">
        <v>-3222.5276413439719</v>
      </c>
      <c r="T208">
        <v>-3222.6620554750275</v>
      </c>
      <c r="U208">
        <v>-1936.6248222888489</v>
      </c>
      <c r="V208">
        <v>-2387.4614422241784</v>
      </c>
      <c r="W208">
        <v>-1925.9502545202135</v>
      </c>
      <c r="X208">
        <v>6</v>
      </c>
      <c r="Z208">
        <v>5.4918193303853666</v>
      </c>
      <c r="AA208">
        <v>0.85459403791598187</v>
      </c>
      <c r="AB208">
        <v>1</v>
      </c>
      <c r="AD208">
        <v>1.694529081380669</v>
      </c>
      <c r="AE208">
        <v>0.12289777555052127</v>
      </c>
      <c r="AF208">
        <v>1</v>
      </c>
      <c r="AH208">
        <v>1.6862969584886649</v>
      </c>
      <c r="AI208">
        <v>1.7009995393490929</v>
      </c>
      <c r="AJ208">
        <v>0.12264737187233241</v>
      </c>
      <c r="AK208">
        <v>0.44008956424452544</v>
      </c>
      <c r="AL208">
        <v>0.55991043575547361</v>
      </c>
      <c r="AN208">
        <v>1.6675004132713389</v>
      </c>
      <c r="AO208">
        <v>1.9045839162847218</v>
      </c>
      <c r="AP208">
        <v>5.6488197476293418E-2</v>
      </c>
      <c r="AQ208">
        <v>0.23898526857759883</v>
      </c>
      <c r="AR208">
        <v>0.88599759297149172</v>
      </c>
      <c r="AS208">
        <v>0.11400240702849172</v>
      </c>
      <c r="AU208">
        <v>1.6767552163002706</v>
      </c>
      <c r="AV208">
        <v>1.6767596572832453</v>
      </c>
      <c r="AW208">
        <v>2.1694554215308575</v>
      </c>
      <c r="AX208">
        <v>8.1678020076314084E-2</v>
      </c>
      <c r="AY208">
        <v>0.38145434439955067</v>
      </c>
      <c r="AZ208">
        <v>0.58247932095443822</v>
      </c>
      <c r="BA208">
        <v>3.6066334646024469E-2</v>
      </c>
      <c r="BC208">
        <v>1.6744814058614543</v>
      </c>
      <c r="BD208">
        <v>1.6591993097492039</v>
      </c>
      <c r="BE208">
        <v>1.9246769926242935</v>
      </c>
      <c r="BF208">
        <v>6.6510277416377661E-2</v>
      </c>
      <c r="BG208">
        <v>4.0370626949719463E-2</v>
      </c>
      <c r="BH208">
        <v>0.24351628624223209</v>
      </c>
      <c r="BI208">
        <v>0.55872216962230004</v>
      </c>
      <c r="BJ208">
        <v>0.34036247876645187</v>
      </c>
      <c r="BK208">
        <v>0.10091535161124872</v>
      </c>
    </row>
    <row r="209" spans="1:63">
      <c r="A209" t="s">
        <v>269</v>
      </c>
      <c r="B209">
        <v>8007.0624934266652</v>
      </c>
      <c r="C209">
        <v>6519.9836439959781</v>
      </c>
      <c r="D209">
        <v>6536.3797239635587</v>
      </c>
      <c r="E209">
        <v>4139.0223654234169</v>
      </c>
      <c r="F209">
        <v>5021.8412663005165</v>
      </c>
      <c r="G209">
        <v>4134.085743598459</v>
      </c>
      <c r="H209">
        <v>6</v>
      </c>
      <c r="J209">
        <v>7994.942044945783</v>
      </c>
      <c r="K209">
        <v>6507.8631955150959</v>
      </c>
      <c r="L209">
        <v>6512.1388270017951</v>
      </c>
      <c r="M209">
        <v>4108.7212442212121</v>
      </c>
      <c r="N209">
        <v>4985.4799208578706</v>
      </c>
      <c r="O209">
        <v>4085.6039496749318</v>
      </c>
      <c r="P209">
        <v>6</v>
      </c>
      <c r="R209">
        <v>-3995.4710224728915</v>
      </c>
      <c r="S209">
        <v>-3251.9315977575479</v>
      </c>
      <c r="T209">
        <v>-3252.0694135008976</v>
      </c>
      <c r="U209">
        <v>-2049.3606221106061</v>
      </c>
      <c r="V209">
        <v>-2486.7399604289353</v>
      </c>
      <c r="W209">
        <v>-2034.8019748374659</v>
      </c>
      <c r="X209">
        <v>6</v>
      </c>
      <c r="Z209">
        <v>5.4891029690461464</v>
      </c>
      <c r="AA209">
        <v>0.85407650942908331</v>
      </c>
      <c r="AB209">
        <v>1</v>
      </c>
      <c r="AD209">
        <v>1.6939163600999214</v>
      </c>
      <c r="AE209">
        <v>0.12412052299361054</v>
      </c>
      <c r="AF209">
        <v>1</v>
      </c>
      <c r="AH209">
        <v>1.6852809862397862</v>
      </c>
      <c r="AI209">
        <v>1.700943721298789</v>
      </c>
      <c r="AJ209">
        <v>0.12384203702054077</v>
      </c>
      <c r="AK209">
        <v>0.44866724064477825</v>
      </c>
      <c r="AL209">
        <v>0.5513327593552203</v>
      </c>
      <c r="AN209">
        <v>1.6647997899794083</v>
      </c>
      <c r="AO209">
        <v>1.8683589350615888</v>
      </c>
      <c r="AP209">
        <v>5.5349633060009361E-2</v>
      </c>
      <c r="AQ209">
        <v>0.23083041130649509</v>
      </c>
      <c r="AR209">
        <v>0.85696485860229377</v>
      </c>
      <c r="AS209">
        <v>0.14303514139771539</v>
      </c>
      <c r="AU209">
        <v>1.6741128434835291</v>
      </c>
      <c r="AV209">
        <v>1.6741313566452853</v>
      </c>
      <c r="AW209">
        <v>2.1271923172020499</v>
      </c>
      <c r="AX209">
        <v>8.2690014251105143E-2</v>
      </c>
      <c r="AY209">
        <v>0.40573106055977354</v>
      </c>
      <c r="AZ209">
        <v>0.55058547726376272</v>
      </c>
      <c r="BA209">
        <v>4.368346217646224E-2</v>
      </c>
      <c r="BC209">
        <v>1.6762193012418309</v>
      </c>
      <c r="BD209">
        <v>1.6563110792061551</v>
      </c>
      <c r="BE209">
        <v>1.9006071942731995</v>
      </c>
      <c r="BF209">
        <v>7.0460016226502942E-2</v>
      </c>
      <c r="BG209">
        <v>4.1304664358085566E-2</v>
      </c>
      <c r="BH209">
        <v>0.23968899966402743</v>
      </c>
      <c r="BI209">
        <v>0.47802866554140211</v>
      </c>
      <c r="BJ209">
        <v>0.40699569555623505</v>
      </c>
      <c r="BK209">
        <v>0.11497563890234709</v>
      </c>
    </row>
    <row r="210" spans="1:63">
      <c r="A210" t="s">
        <v>270</v>
      </c>
      <c r="B210">
        <v>8007.1716968666988</v>
      </c>
      <c r="C210">
        <v>6598.3706510601623</v>
      </c>
      <c r="D210">
        <v>6614.7904441325682</v>
      </c>
      <c r="E210">
        <v>4067.9061220919493</v>
      </c>
      <c r="F210">
        <v>4950.5726172606546</v>
      </c>
      <c r="G210">
        <v>4079.9737841180213</v>
      </c>
      <c r="H210">
        <v>4</v>
      </c>
      <c r="J210">
        <v>7995.0512483858165</v>
      </c>
      <c r="K210">
        <v>6586.2502025792801</v>
      </c>
      <c r="L210">
        <v>6590.5495471708045</v>
      </c>
      <c r="M210">
        <v>4037.6050008897446</v>
      </c>
      <c r="N210">
        <v>4914.2112718180088</v>
      </c>
      <c r="O210">
        <v>4031.4919901944941</v>
      </c>
      <c r="P210">
        <v>6</v>
      </c>
      <c r="R210">
        <v>-3995.5256241929083</v>
      </c>
      <c r="S210">
        <v>-3291.12510128964</v>
      </c>
      <c r="T210">
        <v>-3291.2747735854023</v>
      </c>
      <c r="U210">
        <v>-2013.8025004448723</v>
      </c>
      <c r="V210">
        <v>-2451.1056359090044</v>
      </c>
      <c r="W210">
        <v>-2007.745995097247</v>
      </c>
      <c r="X210">
        <v>6</v>
      </c>
      <c r="Z210">
        <v>5.4966203411244861</v>
      </c>
      <c r="AA210">
        <v>0.85409123919805841</v>
      </c>
      <c r="AB210">
        <v>1</v>
      </c>
      <c r="AD210">
        <v>1.6951332221672055</v>
      </c>
      <c r="AE210">
        <v>0.12551379755171685</v>
      </c>
      <c r="AF210">
        <v>1</v>
      </c>
      <c r="AH210">
        <v>1.6859258825721988</v>
      </c>
      <c r="AI210">
        <v>1.7027875001565829</v>
      </c>
      <c r="AJ210">
        <v>0.12519863095395112</v>
      </c>
      <c r="AK210">
        <v>0.45394654727741052</v>
      </c>
      <c r="AL210">
        <v>0.54605345272259032</v>
      </c>
      <c r="AN210">
        <v>1.6645133819154276</v>
      </c>
      <c r="AO210">
        <v>1.8864226842755676</v>
      </c>
      <c r="AP210">
        <v>5.4687101874335724E-2</v>
      </c>
      <c r="AQ210">
        <v>0.22907549725564466</v>
      </c>
      <c r="AR210">
        <v>0.8620187056534272</v>
      </c>
      <c r="AS210">
        <v>0.13798129434656728</v>
      </c>
      <c r="AU210">
        <v>1.6725878088461326</v>
      </c>
      <c r="AV210">
        <v>1.6726351764320304</v>
      </c>
      <c r="AW210">
        <v>2.1134580593177756</v>
      </c>
      <c r="AX210">
        <v>7.9643982961204215E-2</v>
      </c>
      <c r="AY210">
        <v>0.40054656341658157</v>
      </c>
      <c r="AZ210">
        <v>0.5483765971053749</v>
      </c>
      <c r="BA210">
        <v>5.1076839478047399E-2</v>
      </c>
      <c r="BC210">
        <v>1.6772131992689554</v>
      </c>
      <c r="BD210">
        <v>1.6483099160267458</v>
      </c>
      <c r="BE210">
        <v>1.8974179152015411</v>
      </c>
      <c r="BF210">
        <v>6.0322001724801309E-2</v>
      </c>
      <c r="BG210">
        <v>4.4151645028538793E-2</v>
      </c>
      <c r="BH210">
        <v>0.23515503942157109</v>
      </c>
      <c r="BI210">
        <v>0.53231903924498702</v>
      </c>
      <c r="BJ210">
        <v>0.34148226843914725</v>
      </c>
      <c r="BK210">
        <v>0.12619869231587558</v>
      </c>
    </row>
    <row r="211" spans="1:63">
      <c r="A211" t="s">
        <v>271</v>
      </c>
      <c r="B211">
        <v>7794.0767205375732</v>
      </c>
      <c r="C211">
        <v>6406.545051029213</v>
      </c>
      <c r="D211">
        <v>6422.9581965390844</v>
      </c>
      <c r="E211">
        <v>3774.1768148305464</v>
      </c>
      <c r="F211">
        <v>4565.6915205824189</v>
      </c>
      <c r="G211">
        <v>3799.9653824890347</v>
      </c>
      <c r="H211">
        <v>4</v>
      </c>
      <c r="J211">
        <v>7781.956272056691</v>
      </c>
      <c r="K211">
        <v>6394.4246025483308</v>
      </c>
      <c r="L211">
        <v>6398.7172995773208</v>
      </c>
      <c r="M211">
        <v>3743.8756936283417</v>
      </c>
      <c r="N211">
        <v>4529.330175139773</v>
      </c>
      <c r="O211">
        <v>3751.4835885655075</v>
      </c>
      <c r="P211">
        <v>4</v>
      </c>
      <c r="R211">
        <v>-3888.9781360283455</v>
      </c>
      <c r="S211">
        <v>-3195.2123012741654</v>
      </c>
      <c r="T211">
        <v>-3195.3586497886604</v>
      </c>
      <c r="U211">
        <v>-1866.9378468141708</v>
      </c>
      <c r="V211">
        <v>-2258.6650875698865</v>
      </c>
      <c r="W211">
        <v>-1867.7417942827537</v>
      </c>
      <c r="X211">
        <v>4</v>
      </c>
      <c r="Z211">
        <v>5.4777005685407616</v>
      </c>
      <c r="AA211">
        <v>0.82582622114138271</v>
      </c>
      <c r="AB211">
        <v>1</v>
      </c>
      <c r="AD211">
        <v>1.6921737975868683</v>
      </c>
      <c r="AE211">
        <v>0.12212932048569929</v>
      </c>
      <c r="AF211">
        <v>1</v>
      </c>
      <c r="AH211">
        <v>1.6832489606587986</v>
      </c>
      <c r="AI211">
        <v>1.6997853779190206</v>
      </c>
      <c r="AJ211">
        <v>0.12181771300852913</v>
      </c>
      <c r="AK211">
        <v>0.46029173456417022</v>
      </c>
      <c r="AL211">
        <v>0.53970826543582817</v>
      </c>
      <c r="AN211">
        <v>1.6653127334074913</v>
      </c>
      <c r="AO211">
        <v>1.9054703211682944</v>
      </c>
      <c r="AP211">
        <v>5.531115241503292E-2</v>
      </c>
      <c r="AQ211">
        <v>0.23885570216574326</v>
      </c>
      <c r="AR211">
        <v>0.88815479218355509</v>
      </c>
      <c r="AS211">
        <v>0.11184520781645295</v>
      </c>
      <c r="AU211">
        <v>1.6717224514073625</v>
      </c>
      <c r="AV211">
        <v>1.6717634185265939</v>
      </c>
      <c r="AW211">
        <v>2.1358192599366879</v>
      </c>
      <c r="AX211">
        <v>7.6565542581775864E-2</v>
      </c>
      <c r="AY211">
        <v>0.39389375449054292</v>
      </c>
      <c r="AZ211">
        <v>0.56209162116142386</v>
      </c>
      <c r="BA211">
        <v>4.4014624348028643E-2</v>
      </c>
      <c r="BC211">
        <v>1.6853677869235628</v>
      </c>
      <c r="BD211">
        <v>1.6331930281202285</v>
      </c>
      <c r="BE211">
        <v>1.9027348867031537</v>
      </c>
      <c r="BF211">
        <v>5.0505283234913143E-2</v>
      </c>
      <c r="BG211">
        <v>4.6145011100442959E-2</v>
      </c>
      <c r="BH211">
        <v>0.24015198720753986</v>
      </c>
      <c r="BI211">
        <v>0.54818796174793738</v>
      </c>
      <c r="BJ211">
        <v>0.3391069553942419</v>
      </c>
      <c r="BK211">
        <v>0.11270508285781689</v>
      </c>
    </row>
    <row r="212" spans="1:63">
      <c r="A212" t="s">
        <v>272</v>
      </c>
      <c r="B212">
        <v>8463.0944216893349</v>
      </c>
      <c r="C212">
        <v>6857.7817166528139</v>
      </c>
      <c r="D212">
        <v>6874.1540246572231</v>
      </c>
      <c r="E212">
        <v>4262.1898894381748</v>
      </c>
      <c r="F212">
        <v>5220.9732763507718</v>
      </c>
      <c r="G212">
        <v>4270.9488963795739</v>
      </c>
      <c r="H212">
        <v>4</v>
      </c>
      <c r="J212">
        <v>8450.9739732084527</v>
      </c>
      <c r="K212">
        <v>6845.6612681719325</v>
      </c>
      <c r="L212">
        <v>6849.9131276954595</v>
      </c>
      <c r="M212">
        <v>4231.88876823597</v>
      </c>
      <c r="N212">
        <v>5184.6119309081259</v>
      </c>
      <c r="O212">
        <v>4222.4671024560466</v>
      </c>
      <c r="P212">
        <v>6</v>
      </c>
      <c r="R212">
        <v>-4223.4869866042263</v>
      </c>
      <c r="S212">
        <v>-3420.8306340859663</v>
      </c>
      <c r="T212">
        <v>-3420.9565638477297</v>
      </c>
      <c r="U212">
        <v>-2110.944384117985</v>
      </c>
      <c r="V212">
        <v>-2586.305965454063</v>
      </c>
      <c r="W212">
        <v>-2103.2335512280233</v>
      </c>
      <c r="X212">
        <v>6</v>
      </c>
      <c r="Z212">
        <v>5.5077384712571469</v>
      </c>
      <c r="AA212">
        <v>0.91785642877897822</v>
      </c>
      <c r="AB212">
        <v>1</v>
      </c>
      <c r="AD212">
        <v>1.6962572457126908</v>
      </c>
      <c r="AE212">
        <v>0.13061576693483648</v>
      </c>
      <c r="AF212">
        <v>1</v>
      </c>
      <c r="AH212">
        <v>1.6875651811604977</v>
      </c>
      <c r="AI212">
        <v>1.7030486485640417</v>
      </c>
      <c r="AJ212">
        <v>0.13035398012684232</v>
      </c>
      <c r="AK212">
        <v>0.43862247847965802</v>
      </c>
      <c r="AL212">
        <v>0.5613775215203386</v>
      </c>
      <c r="AN212">
        <v>1.6661710993967096</v>
      </c>
      <c r="AO212">
        <v>1.8863646828067397</v>
      </c>
      <c r="AP212">
        <v>5.6211818539404788E-2</v>
      </c>
      <c r="AQ212">
        <v>0.24968877549927368</v>
      </c>
      <c r="AR212">
        <v>0.86336731337381667</v>
      </c>
      <c r="AS212">
        <v>0.13663268662619499</v>
      </c>
      <c r="AU212">
        <v>1.675158608800029</v>
      </c>
      <c r="AV212">
        <v>1.6751674231409996</v>
      </c>
      <c r="AW212">
        <v>2.1631718767266084</v>
      </c>
      <c r="AX212">
        <v>8.4975463535756579E-2</v>
      </c>
      <c r="AY212">
        <v>0.39430706508947833</v>
      </c>
      <c r="AZ212">
        <v>0.56247210679994464</v>
      </c>
      <c r="BA212">
        <v>4.3220828110584315E-2</v>
      </c>
      <c r="BC212">
        <v>1.6733937799076606</v>
      </c>
      <c r="BD212">
        <v>1.6594614511911694</v>
      </c>
      <c r="BE212">
        <v>1.9068288088252843</v>
      </c>
      <c r="BF212">
        <v>6.7500574927130894E-2</v>
      </c>
      <c r="BG212">
        <v>4.297113929255901E-2</v>
      </c>
      <c r="BH212">
        <v>0.25588244421198303</v>
      </c>
      <c r="BI212">
        <v>0.51050080023383493</v>
      </c>
      <c r="BJ212">
        <v>0.36950417220465709</v>
      </c>
      <c r="BK212">
        <v>0.11999502756150675</v>
      </c>
    </row>
    <row r="213" spans="1:63">
      <c r="A213" t="s">
        <v>273</v>
      </c>
      <c r="B213">
        <v>7908.1100663727993</v>
      </c>
      <c r="C213">
        <v>6431.6236617245368</v>
      </c>
      <c r="D213">
        <v>6448.0355801337646</v>
      </c>
      <c r="E213">
        <v>4060.3504864572506</v>
      </c>
      <c r="F213">
        <v>4861.8302217756436</v>
      </c>
      <c r="G213">
        <v>4061.6939961857652</v>
      </c>
      <c r="H213">
        <v>4</v>
      </c>
      <c r="J213">
        <v>7895.9896178919171</v>
      </c>
      <c r="K213">
        <v>6419.5032132436545</v>
      </c>
      <c r="L213">
        <v>6423.794683172001</v>
      </c>
      <c r="M213">
        <v>4030.0493652550458</v>
      </c>
      <c r="N213">
        <v>4825.4688763329978</v>
      </c>
      <c r="O213">
        <v>4013.212202262238</v>
      </c>
      <c r="P213">
        <v>6</v>
      </c>
      <c r="R213">
        <v>-3945.9948089459585</v>
      </c>
      <c r="S213">
        <v>-3207.7516066218272</v>
      </c>
      <c r="T213">
        <v>-3207.8973415860005</v>
      </c>
      <c r="U213">
        <v>-2010.0246826275229</v>
      </c>
      <c r="V213">
        <v>-2406.7344381664989</v>
      </c>
      <c r="W213">
        <v>-1998.606101131119</v>
      </c>
      <c r="X213">
        <v>6</v>
      </c>
      <c r="Z213">
        <v>5.484080859128281</v>
      </c>
      <c r="AA213">
        <v>0.84083329828058451</v>
      </c>
      <c r="AB213">
        <v>1</v>
      </c>
      <c r="AD213">
        <v>1.6932399611167059</v>
      </c>
      <c r="AE213">
        <v>0.1224833298939931</v>
      </c>
      <c r="AF213">
        <v>1</v>
      </c>
      <c r="AH213">
        <v>1.6843672275861459</v>
      </c>
      <c r="AI213">
        <v>1.701008364783638</v>
      </c>
      <c r="AJ213">
        <v>0.12216836705871077</v>
      </c>
      <c r="AK213">
        <v>0.46681906931350187</v>
      </c>
      <c r="AL213">
        <v>0.53318093068649819</v>
      </c>
      <c r="AN213">
        <v>1.6662109920578492</v>
      </c>
      <c r="AO213">
        <v>1.8959740897487536</v>
      </c>
      <c r="AP213">
        <v>5.8006708848097048E-2</v>
      </c>
      <c r="AQ213">
        <v>0.23450197816237484</v>
      </c>
      <c r="AR213">
        <v>0.88236398988677878</v>
      </c>
      <c r="AS213">
        <v>0.11763601011322818</v>
      </c>
      <c r="AU213">
        <v>1.6742608642421879</v>
      </c>
      <c r="AV213">
        <v>1.6742772744708632</v>
      </c>
      <c r="AW213">
        <v>2.1374131489405936</v>
      </c>
      <c r="AX213">
        <v>8.114112101457055E-2</v>
      </c>
      <c r="AY213">
        <v>0.40292995716024821</v>
      </c>
      <c r="AZ213">
        <v>0.55611442536759959</v>
      </c>
      <c r="BA213">
        <v>4.09556174721558E-2</v>
      </c>
      <c r="BC213">
        <v>1.6794706770614243</v>
      </c>
      <c r="BD213">
        <v>1.6509954242665392</v>
      </c>
      <c r="BE213">
        <v>1.9152837963533398</v>
      </c>
      <c r="BF213">
        <v>6.6996234267260785E-2</v>
      </c>
      <c r="BG213">
        <v>4.3778197942939315E-2</v>
      </c>
      <c r="BH213">
        <v>0.24292530929786188</v>
      </c>
      <c r="BI213">
        <v>0.53616178895133126</v>
      </c>
      <c r="BJ213">
        <v>0.36176535123241349</v>
      </c>
      <c r="BK213">
        <v>0.10207285981625527</v>
      </c>
    </row>
    <row r="214" spans="1:63">
      <c r="A214" t="s">
        <v>274</v>
      </c>
      <c r="B214">
        <v>6979.7731459209008</v>
      </c>
      <c r="C214">
        <v>5811.3510388455179</v>
      </c>
      <c r="D214">
        <v>5827.8292786540887</v>
      </c>
      <c r="E214">
        <v>3707.1201470960877</v>
      </c>
      <c r="F214">
        <v>4330.6064162523162</v>
      </c>
      <c r="G214">
        <v>3732.3989388241807</v>
      </c>
      <c r="H214">
        <v>4</v>
      </c>
      <c r="J214">
        <v>6967.6526974400185</v>
      </c>
      <c r="K214">
        <v>5799.2305903646356</v>
      </c>
      <c r="L214">
        <v>5803.5883816923251</v>
      </c>
      <c r="M214">
        <v>3676.819025893883</v>
      </c>
      <c r="N214">
        <v>4294.2450708096703</v>
      </c>
      <c r="O214">
        <v>3683.9171449006535</v>
      </c>
      <c r="P214">
        <v>4</v>
      </c>
      <c r="R214">
        <v>-3481.8263487200093</v>
      </c>
      <c r="S214">
        <v>-2897.6152951823178</v>
      </c>
      <c r="T214">
        <v>-2897.7941908461626</v>
      </c>
      <c r="U214">
        <v>-1833.4095129469415</v>
      </c>
      <c r="V214">
        <v>-2141.1225354048352</v>
      </c>
      <c r="W214">
        <v>-1833.9585724503268</v>
      </c>
      <c r="X214">
        <v>4</v>
      </c>
      <c r="Z214">
        <v>5.4438723941882881</v>
      </c>
      <c r="AA214">
        <v>0.72616919800357449</v>
      </c>
      <c r="AB214">
        <v>1</v>
      </c>
      <c r="AD214">
        <v>1.6875247685266179</v>
      </c>
      <c r="AE214">
        <v>0.11169050806578927</v>
      </c>
      <c r="AF214">
        <v>1</v>
      </c>
      <c r="AH214">
        <v>1.6784294434258091</v>
      </c>
      <c r="AI214">
        <v>1.6957402641602053</v>
      </c>
      <c r="AJ214">
        <v>0.11132531421293357</v>
      </c>
      <c r="AK214">
        <v>0.47458713718181245</v>
      </c>
      <c r="AL214">
        <v>0.52541286281818789</v>
      </c>
      <c r="AN214">
        <v>1.6639373607734107</v>
      </c>
      <c r="AO214">
        <v>1.861379705634435</v>
      </c>
      <c r="AP214">
        <v>5.5754577885480987E-2</v>
      </c>
      <c r="AQ214">
        <v>0.21581797159865529</v>
      </c>
      <c r="AR214">
        <v>0.88053761648329298</v>
      </c>
      <c r="AS214">
        <v>0.11946238351670961</v>
      </c>
      <c r="AU214">
        <v>1.6687113139699086</v>
      </c>
      <c r="AV214">
        <v>1.668946185259311</v>
      </c>
      <c r="AW214">
        <v>2.0666759257619609</v>
      </c>
      <c r="AX214">
        <v>7.3494800955278689E-2</v>
      </c>
      <c r="AY214">
        <v>0.38096550951692426</v>
      </c>
      <c r="AZ214">
        <v>0.57210065637351304</v>
      </c>
      <c r="BA214">
        <v>4.6933834109547101E-2</v>
      </c>
      <c r="BC214">
        <v>1.682129730311164</v>
      </c>
      <c r="BD214">
        <v>1.6340651514728217</v>
      </c>
      <c r="BE214">
        <v>1.8590217458812262</v>
      </c>
      <c r="BF214">
        <v>5.2305709072972453E-2</v>
      </c>
      <c r="BG214">
        <v>4.7344754259802731E-2</v>
      </c>
      <c r="BH214">
        <v>0.21776791836820733</v>
      </c>
      <c r="BI214">
        <v>0.55206763299980022</v>
      </c>
      <c r="BJ214">
        <v>0.32824544221053825</v>
      </c>
      <c r="BK214">
        <v>0.11968692478965696</v>
      </c>
    </row>
    <row r="215" spans="1:63">
      <c r="A215" t="s">
        <v>275</v>
      </c>
      <c r="B215">
        <v>7797.6337436459671</v>
      </c>
      <c r="C215">
        <v>6340.4772277044813</v>
      </c>
      <c r="D215">
        <v>6356.9046631257679</v>
      </c>
      <c r="E215">
        <v>3858.3444836364069</v>
      </c>
      <c r="F215">
        <v>4669.2847127773111</v>
      </c>
      <c r="G215">
        <v>3845.4813813614783</v>
      </c>
      <c r="H215">
        <v>6</v>
      </c>
      <c r="J215">
        <v>7785.5132951650849</v>
      </c>
      <c r="K215">
        <v>6328.356779223599</v>
      </c>
      <c r="L215">
        <v>6332.6637661640043</v>
      </c>
      <c r="M215">
        <v>3828.0433624342022</v>
      </c>
      <c r="N215">
        <v>4632.9233673346653</v>
      </c>
      <c r="O215">
        <v>3796.999587437951</v>
      </c>
      <c r="P215">
        <v>6</v>
      </c>
      <c r="R215">
        <v>-3890.7566475825424</v>
      </c>
      <c r="S215">
        <v>-3162.1783896117995</v>
      </c>
      <c r="T215">
        <v>-3162.3318830820022</v>
      </c>
      <c r="U215">
        <v>-1909.0216812171011</v>
      </c>
      <c r="V215">
        <v>-2310.4616836673326</v>
      </c>
      <c r="W215">
        <v>-1890.4997937189755</v>
      </c>
      <c r="X215">
        <v>6</v>
      </c>
      <c r="Z215">
        <v>5.4810802274163324</v>
      </c>
      <c r="AA215">
        <v>0.8262902622306576</v>
      </c>
      <c r="AB215">
        <v>1</v>
      </c>
      <c r="AD215">
        <v>1.692946474391418</v>
      </c>
      <c r="AE215">
        <v>0.12076830222904518</v>
      </c>
      <c r="AF215">
        <v>1</v>
      </c>
      <c r="AH215">
        <v>1.6842795004840017</v>
      </c>
      <c r="AI215">
        <v>1.7000614804196879</v>
      </c>
      <c r="AJ215">
        <v>0.12047988353618362</v>
      </c>
      <c r="AK215">
        <v>0.45083070408754866</v>
      </c>
      <c r="AL215">
        <v>0.54916929591245345</v>
      </c>
      <c r="AN215">
        <v>1.6658777389707551</v>
      </c>
      <c r="AO215">
        <v>1.8869458878557173</v>
      </c>
      <c r="AP215">
        <v>5.5301652295243989E-2</v>
      </c>
      <c r="AQ215">
        <v>0.23160086028385529</v>
      </c>
      <c r="AR215">
        <v>0.87755717729285387</v>
      </c>
      <c r="AS215">
        <v>0.12244282270713258</v>
      </c>
      <c r="AU215">
        <v>1.6724045406117052</v>
      </c>
      <c r="AV215">
        <v>1.6724555097138964</v>
      </c>
      <c r="AW215">
        <v>2.1133644978842145</v>
      </c>
      <c r="AX215">
        <v>7.7265954051759511E-2</v>
      </c>
      <c r="AY215">
        <v>0.38064469937558498</v>
      </c>
      <c r="AZ215">
        <v>0.57283965218950528</v>
      </c>
      <c r="BA215">
        <v>4.6515648434903328E-2</v>
      </c>
      <c r="BC215">
        <v>1.6745858483650728</v>
      </c>
      <c r="BD215">
        <v>1.6573022057814772</v>
      </c>
      <c r="BE215">
        <v>1.9212163787575045</v>
      </c>
      <c r="BF215">
        <v>6.8287419592607576E-2</v>
      </c>
      <c r="BG215">
        <v>3.818068880873194E-2</v>
      </c>
      <c r="BH215">
        <v>0.23705545984114845</v>
      </c>
      <c r="BI215">
        <v>0.53761954325492844</v>
      </c>
      <c r="BJ215">
        <v>0.36253097213881669</v>
      </c>
      <c r="BK215">
        <v>9.9849484606249234E-2</v>
      </c>
    </row>
    <row r="216" spans="1:63">
      <c r="A216" t="s">
        <v>276</v>
      </c>
      <c r="B216">
        <v>8153.9661458802948</v>
      </c>
      <c r="C216">
        <v>6547.6345311018249</v>
      </c>
      <c r="D216">
        <v>6564.0500624575852</v>
      </c>
      <c r="E216">
        <v>4071.6890743594968</v>
      </c>
      <c r="F216">
        <v>5038.1272437406642</v>
      </c>
      <c r="G216">
        <v>4086.1542963221527</v>
      </c>
      <c r="H216">
        <v>4</v>
      </c>
      <c r="J216">
        <v>8141.8456973994125</v>
      </c>
      <c r="K216">
        <v>6535.5140826209426</v>
      </c>
      <c r="L216">
        <v>6539.8091654958216</v>
      </c>
      <c r="M216">
        <v>4041.387953157292</v>
      </c>
      <c r="N216">
        <v>5001.7658982980183</v>
      </c>
      <c r="O216">
        <v>4037.6725023986255</v>
      </c>
      <c r="P216">
        <v>6</v>
      </c>
      <c r="R216">
        <v>-4068.9228486997063</v>
      </c>
      <c r="S216">
        <v>-3265.7570413104713</v>
      </c>
      <c r="T216">
        <v>-3265.9045827479108</v>
      </c>
      <c r="U216">
        <v>-2015.693976578646</v>
      </c>
      <c r="V216">
        <v>-2494.8829491490092</v>
      </c>
      <c r="W216">
        <v>-2010.8362511993128</v>
      </c>
      <c r="X216">
        <v>6</v>
      </c>
      <c r="Z216">
        <v>5.4825015792799032</v>
      </c>
      <c r="AA216">
        <v>0.87412289427433731</v>
      </c>
      <c r="AB216">
        <v>1</v>
      </c>
      <c r="AD216">
        <v>1.6925262801043406</v>
      </c>
      <c r="AE216">
        <v>0.12483713678457183</v>
      </c>
      <c r="AF216">
        <v>1</v>
      </c>
      <c r="AH216">
        <v>1.6837491318138313</v>
      </c>
      <c r="AI216">
        <v>1.699981130707692</v>
      </c>
      <c r="AJ216">
        <v>0.12454083730733083</v>
      </c>
      <c r="AK216">
        <v>0.45926853960413677</v>
      </c>
      <c r="AL216">
        <v>0.54073146039586129</v>
      </c>
      <c r="AN216">
        <v>1.6646923254296155</v>
      </c>
      <c r="AO216">
        <v>1.8887313919335853</v>
      </c>
      <c r="AP216">
        <v>5.6784139843644728E-2</v>
      </c>
      <c r="AQ216">
        <v>0.24090905776138619</v>
      </c>
      <c r="AR216">
        <v>0.87576531495753585</v>
      </c>
      <c r="AS216">
        <v>0.12423468504246993</v>
      </c>
      <c r="AU216">
        <v>1.6751808747074846</v>
      </c>
      <c r="AV216">
        <v>1.6751819867224402</v>
      </c>
      <c r="AW216">
        <v>2.1729899923177727</v>
      </c>
      <c r="AX216">
        <v>8.5191084363099523E-2</v>
      </c>
      <c r="AY216">
        <v>0.39614543971333349</v>
      </c>
      <c r="AZ216">
        <v>0.56901517300724047</v>
      </c>
      <c r="BA216">
        <v>3.4839387279409564E-2</v>
      </c>
      <c r="BC216">
        <v>1.6777774936490748</v>
      </c>
      <c r="BD216">
        <v>1.648002056620204</v>
      </c>
      <c r="BE216">
        <v>1.8986060787379813</v>
      </c>
      <c r="BF216">
        <v>6.1801243347027579E-2</v>
      </c>
      <c r="BG216">
        <v>4.6965423211106284E-2</v>
      </c>
      <c r="BH216">
        <v>0.2473524623606965</v>
      </c>
      <c r="BI216">
        <v>0.53274667393461261</v>
      </c>
      <c r="BJ216">
        <v>0.35288566946568667</v>
      </c>
      <c r="BK216">
        <v>0.11436765659968372</v>
      </c>
    </row>
    <row r="217" spans="1:63">
      <c r="A217" t="s">
        <v>277</v>
      </c>
      <c r="B217">
        <v>8195.3489882983176</v>
      </c>
      <c r="C217">
        <v>6604.7484413368129</v>
      </c>
      <c r="D217">
        <v>6621.133327878335</v>
      </c>
      <c r="E217">
        <v>3903.5682400734977</v>
      </c>
      <c r="F217">
        <v>4888.6114345894994</v>
      </c>
      <c r="G217">
        <v>3907.242379288964</v>
      </c>
      <c r="H217">
        <v>4</v>
      </c>
      <c r="J217">
        <v>8183.2285398174354</v>
      </c>
      <c r="K217">
        <v>6592.6279928559306</v>
      </c>
      <c r="L217">
        <v>6596.8924309165714</v>
      </c>
      <c r="M217">
        <v>3873.267118871293</v>
      </c>
      <c r="N217">
        <v>4852.2500891468535</v>
      </c>
      <c r="O217">
        <v>3858.7605853654368</v>
      </c>
      <c r="P217">
        <v>6</v>
      </c>
      <c r="R217">
        <v>-4089.6142699087177</v>
      </c>
      <c r="S217">
        <v>-3294.3139964279653</v>
      </c>
      <c r="T217">
        <v>-3294.4462154582857</v>
      </c>
      <c r="U217">
        <v>-1931.6335594356465</v>
      </c>
      <c r="V217">
        <v>-2420.1250445734267</v>
      </c>
      <c r="W217">
        <v>-1921.3802926827184</v>
      </c>
      <c r="X217">
        <v>6</v>
      </c>
      <c r="Z217">
        <v>5.4888818698673694</v>
      </c>
      <c r="AA217">
        <v>0.87985444112515443</v>
      </c>
      <c r="AB217">
        <v>1</v>
      </c>
      <c r="AD217">
        <v>1.6935315379828662</v>
      </c>
      <c r="AE217">
        <v>0.12584167999791185</v>
      </c>
      <c r="AF217">
        <v>1</v>
      </c>
      <c r="AH217">
        <v>1.6851362257534808</v>
      </c>
      <c r="AI217">
        <v>1.7001792653307204</v>
      </c>
      <c r="AJ217">
        <v>0.12558543020014817</v>
      </c>
      <c r="AK217">
        <v>0.44191347060372022</v>
      </c>
      <c r="AL217">
        <v>0.55808652939627779</v>
      </c>
      <c r="AN217">
        <v>1.6653138193373569</v>
      </c>
      <c r="AO217">
        <v>1.8929969393345683</v>
      </c>
      <c r="AP217">
        <v>5.4652898015128799E-2</v>
      </c>
      <c r="AQ217">
        <v>0.24597051011311508</v>
      </c>
      <c r="AR217">
        <v>0.87606820501298066</v>
      </c>
      <c r="AS217">
        <v>0.12393179498701262</v>
      </c>
      <c r="AU217">
        <v>1.6751685534192149</v>
      </c>
      <c r="AV217">
        <v>1.6751766440808926</v>
      </c>
      <c r="AW217">
        <v>2.1848916228276796</v>
      </c>
      <c r="AX217">
        <v>8.2606670576068714E-2</v>
      </c>
      <c r="AY217">
        <v>0.39594253344290253</v>
      </c>
      <c r="AZ217">
        <v>0.56804388624286217</v>
      </c>
      <c r="BA217">
        <v>3.6013580314242344E-2</v>
      </c>
      <c r="BC217">
        <v>1.6739470417322535</v>
      </c>
      <c r="BD217">
        <v>1.6567474985099955</v>
      </c>
      <c r="BE217">
        <v>1.9175394471943235</v>
      </c>
      <c r="BF217">
        <v>6.5544389709406223E-2</v>
      </c>
      <c r="BG217">
        <v>4.116135811687844E-2</v>
      </c>
      <c r="BH217">
        <v>0.25286072789524355</v>
      </c>
      <c r="BI217">
        <v>0.52402241313155096</v>
      </c>
      <c r="BJ217">
        <v>0.36949207621556218</v>
      </c>
      <c r="BK217">
        <v>0.10648551065288231</v>
      </c>
    </row>
    <row r="218" spans="1:63">
      <c r="A218" t="s">
        <v>278</v>
      </c>
      <c r="B218">
        <v>8063.6521935661676</v>
      </c>
      <c r="C218">
        <v>6620.413563199807</v>
      </c>
      <c r="D218">
        <v>6636.8288152468476</v>
      </c>
      <c r="E218">
        <v>4228.4973080466443</v>
      </c>
      <c r="F218">
        <v>5130.0235641133095</v>
      </c>
      <c r="G218">
        <v>4226.6284317653081</v>
      </c>
      <c r="H218">
        <v>6</v>
      </c>
      <c r="J218">
        <v>8051.5317450852854</v>
      </c>
      <c r="K218">
        <v>6608.2931147189247</v>
      </c>
      <c r="L218">
        <v>6612.587918285084</v>
      </c>
      <c r="M218">
        <v>4198.1961868444396</v>
      </c>
      <c r="N218">
        <v>5093.6622186706636</v>
      </c>
      <c r="O218">
        <v>4178.1466378417808</v>
      </c>
      <c r="P218">
        <v>6</v>
      </c>
      <c r="R218">
        <v>-4023.7658725426427</v>
      </c>
      <c r="S218">
        <v>-3302.1465573594623</v>
      </c>
      <c r="T218">
        <v>-3302.293959142542</v>
      </c>
      <c r="U218">
        <v>-2094.0980934222198</v>
      </c>
      <c r="V218">
        <v>-2540.8311093353318</v>
      </c>
      <c r="W218">
        <v>-2081.0733189208904</v>
      </c>
      <c r="X218">
        <v>6</v>
      </c>
      <c r="Z218">
        <v>5.492893240682271</v>
      </c>
      <c r="AA218">
        <v>0.86174368441231819</v>
      </c>
      <c r="AB218">
        <v>1</v>
      </c>
      <c r="AD218">
        <v>1.6943674509678681</v>
      </c>
      <c r="AE218">
        <v>0.12604798364968162</v>
      </c>
      <c r="AF218">
        <v>1</v>
      </c>
      <c r="AH218">
        <v>1.6848742176937386</v>
      </c>
      <c r="AI218">
        <v>1.7028874164354784</v>
      </c>
      <c r="AJ218">
        <v>0.1256925623631861</v>
      </c>
      <c r="AK218">
        <v>0.47298442190263279</v>
      </c>
      <c r="AL218">
        <v>0.52701557809736721</v>
      </c>
      <c r="AN218">
        <v>1.662874468279022</v>
      </c>
      <c r="AO218">
        <v>1.8731287779700116</v>
      </c>
      <c r="AP218">
        <v>5.5263771214504737E-2</v>
      </c>
      <c r="AQ218">
        <v>0.22507031687474621</v>
      </c>
      <c r="AR218">
        <v>0.85021701776659575</v>
      </c>
      <c r="AS218">
        <v>0.14978298223340508</v>
      </c>
      <c r="AU218">
        <v>1.6717797223474775</v>
      </c>
      <c r="AV218">
        <v>1.6718368522528544</v>
      </c>
      <c r="AW218">
        <v>2.1008150710317111</v>
      </c>
      <c r="AX218">
        <v>8.2032105559959365E-2</v>
      </c>
      <c r="AY218">
        <v>0.40267305948620435</v>
      </c>
      <c r="AZ218">
        <v>0.54475442955309583</v>
      </c>
      <c r="BA218">
        <v>5.2572510960696775E-2</v>
      </c>
      <c r="BC218">
        <v>1.6747566927081838</v>
      </c>
      <c r="BD218">
        <v>1.6524305516569358</v>
      </c>
      <c r="BE218">
        <v>1.8968410092149348</v>
      </c>
      <c r="BF218">
        <v>6.7483997329784481E-2</v>
      </c>
      <c r="BG218">
        <v>4.1525443723904702E-2</v>
      </c>
      <c r="BH218">
        <v>0.23277958173529723</v>
      </c>
      <c r="BI218">
        <v>0.49370193657972228</v>
      </c>
      <c r="BJ218">
        <v>0.37981413378992362</v>
      </c>
      <c r="BK218">
        <v>0.1264839296303536</v>
      </c>
    </row>
    <row r="219" spans="1:63">
      <c r="A219" t="s">
        <v>279</v>
      </c>
      <c r="B219">
        <v>7839.6597978503105</v>
      </c>
      <c r="C219">
        <v>6468.8471110898518</v>
      </c>
      <c r="D219">
        <v>6485.251858702406</v>
      </c>
      <c r="E219">
        <v>3991.7235909640303</v>
      </c>
      <c r="F219">
        <v>4806.7713453106016</v>
      </c>
      <c r="G219">
        <v>4018.4877570774761</v>
      </c>
      <c r="H219">
        <v>4</v>
      </c>
      <c r="J219">
        <v>7827.5393493694282</v>
      </c>
      <c r="K219">
        <v>6456.7266626089695</v>
      </c>
      <c r="L219">
        <v>6461.0109617406424</v>
      </c>
      <c r="M219">
        <v>3961.4224697618256</v>
      </c>
      <c r="N219">
        <v>4770.4099998679558</v>
      </c>
      <c r="O219">
        <v>3970.0059631539489</v>
      </c>
      <c r="P219">
        <v>4</v>
      </c>
      <c r="R219">
        <v>-3911.7696746847141</v>
      </c>
      <c r="S219">
        <v>-3226.3633313044847</v>
      </c>
      <c r="T219">
        <v>-3226.5054808703212</v>
      </c>
      <c r="U219">
        <v>-1975.7112348809128</v>
      </c>
      <c r="V219">
        <v>-2379.2049999339779</v>
      </c>
      <c r="W219">
        <v>-1977.0029815769744</v>
      </c>
      <c r="X219">
        <v>4</v>
      </c>
      <c r="Z219">
        <v>5.487650031585634</v>
      </c>
      <c r="AA219">
        <v>0.83179266488164694</v>
      </c>
      <c r="AB219">
        <v>1</v>
      </c>
      <c r="AD219">
        <v>1.693870322236559</v>
      </c>
      <c r="AE219">
        <v>0.12312784446188059</v>
      </c>
      <c r="AF219">
        <v>1</v>
      </c>
      <c r="AH219">
        <v>1.6851111520710058</v>
      </c>
      <c r="AI219">
        <v>1.7007863075205141</v>
      </c>
      <c r="AJ219">
        <v>0.12284808842647972</v>
      </c>
      <c r="AK219">
        <v>0.44120643552417416</v>
      </c>
      <c r="AL219">
        <v>0.55879356447582829</v>
      </c>
      <c r="AN219">
        <v>1.6654723195948429</v>
      </c>
      <c r="AO219">
        <v>1.8701928462369286</v>
      </c>
      <c r="AP219">
        <v>5.4158510429460266E-2</v>
      </c>
      <c r="AQ219">
        <v>0.23321679954559191</v>
      </c>
      <c r="AR219">
        <v>0.86128633078936845</v>
      </c>
      <c r="AS219">
        <v>0.13871366921063921</v>
      </c>
      <c r="AU219">
        <v>1.6725289316197143</v>
      </c>
      <c r="AV219">
        <v>1.6725933839634637</v>
      </c>
      <c r="AW219">
        <v>2.1158190163976616</v>
      </c>
      <c r="AX219">
        <v>7.8617093642513944E-2</v>
      </c>
      <c r="AY219">
        <v>0.37822306567787101</v>
      </c>
      <c r="AZ219">
        <v>0.57371988179672628</v>
      </c>
      <c r="BA219">
        <v>4.8057052525407769E-2</v>
      </c>
      <c r="BC219">
        <v>1.6814299065651357</v>
      </c>
      <c r="BD219">
        <v>1.6379635175689604</v>
      </c>
      <c r="BE219">
        <v>1.8687214358338577</v>
      </c>
      <c r="BF219">
        <v>5.0456670924311026E-2</v>
      </c>
      <c r="BG219">
        <v>4.8252462428025354E-2</v>
      </c>
      <c r="BH219">
        <v>0.23344364537331144</v>
      </c>
      <c r="BI219">
        <v>0.54474276086350271</v>
      </c>
      <c r="BJ219">
        <v>0.3155937001148984</v>
      </c>
      <c r="BK219">
        <v>0.13966353902159084</v>
      </c>
    </row>
    <row r="220" spans="1:63">
      <c r="A220" t="s">
        <v>280</v>
      </c>
      <c r="B220">
        <v>8400.8282034434687</v>
      </c>
      <c r="C220">
        <v>6828.3249907823192</v>
      </c>
      <c r="D220">
        <v>6844.711510361285</v>
      </c>
      <c r="E220">
        <v>4259.1339164194851</v>
      </c>
      <c r="F220">
        <v>5160.1788314804562</v>
      </c>
      <c r="G220">
        <v>4269.9174262927718</v>
      </c>
      <c r="H220">
        <v>4</v>
      </c>
      <c r="J220">
        <v>8388.7077549625865</v>
      </c>
      <c r="K220">
        <v>6816.204542301437</v>
      </c>
      <c r="L220">
        <v>6820.4706133995223</v>
      </c>
      <c r="M220">
        <v>4228.8327952172804</v>
      </c>
      <c r="N220">
        <v>5123.8174860378103</v>
      </c>
      <c r="O220">
        <v>4221.4356323692446</v>
      </c>
      <c r="P220">
        <v>6</v>
      </c>
      <c r="R220">
        <v>-4192.3538774812932</v>
      </c>
      <c r="S220">
        <v>-3406.1022711507185</v>
      </c>
      <c r="T220">
        <v>-3406.2353066997612</v>
      </c>
      <c r="U220">
        <v>-2109.4163976086402</v>
      </c>
      <c r="V220">
        <v>-2555.9087430189052</v>
      </c>
      <c r="W220">
        <v>-2102.7178161846223</v>
      </c>
      <c r="X220">
        <v>6</v>
      </c>
      <c r="Z220">
        <v>5.5108970309539229</v>
      </c>
      <c r="AA220">
        <v>0.90887484856551537</v>
      </c>
      <c r="AB220">
        <v>1</v>
      </c>
      <c r="AD220">
        <v>1.6969450665554271</v>
      </c>
      <c r="AE220">
        <v>0.12992015562549658</v>
      </c>
      <c r="AF220">
        <v>1</v>
      </c>
      <c r="AH220">
        <v>1.6880356479013645</v>
      </c>
      <c r="AI220">
        <v>1.7041670600727314</v>
      </c>
      <c r="AJ220">
        <v>0.12963690705563274</v>
      </c>
      <c r="AK220">
        <v>0.44769720783102529</v>
      </c>
      <c r="AL220">
        <v>0.55230279216897271</v>
      </c>
      <c r="AN220">
        <v>1.6659721186059882</v>
      </c>
      <c r="AO220">
        <v>1.9115435560029665</v>
      </c>
      <c r="AP220">
        <v>5.7730500138800545E-2</v>
      </c>
      <c r="AQ220">
        <v>0.23949680689204256</v>
      </c>
      <c r="AR220">
        <v>0.87387634211255716</v>
      </c>
      <c r="AS220">
        <v>0.12612365788743884</v>
      </c>
      <c r="AU220">
        <v>1.676507963622599</v>
      </c>
      <c r="AV220">
        <v>1.6765112359694512</v>
      </c>
      <c r="AW220">
        <v>2.1721612513126765</v>
      </c>
      <c r="AX220">
        <v>8.4717838405864124E-2</v>
      </c>
      <c r="AY220">
        <v>0.40731633573188947</v>
      </c>
      <c r="AZ220">
        <v>0.55145741403442772</v>
      </c>
      <c r="BA220">
        <v>4.122625023369391E-2</v>
      </c>
      <c r="BC220">
        <v>1.6750404236978562</v>
      </c>
      <c r="BD220">
        <v>1.6555311590718833</v>
      </c>
      <c r="BE220">
        <v>1.928611605600145</v>
      </c>
      <c r="BF220">
        <v>6.6507366967230835E-2</v>
      </c>
      <c r="BG220">
        <v>4.4885993088316208E-2</v>
      </c>
      <c r="BH220">
        <v>0.24427594488653234</v>
      </c>
      <c r="BI220">
        <v>0.53628514910329339</v>
      </c>
      <c r="BJ220">
        <v>0.35037518395607942</v>
      </c>
      <c r="BK220">
        <v>0.1133396669406399</v>
      </c>
    </row>
    <row r="221" spans="1:63">
      <c r="A221" t="s">
        <v>281</v>
      </c>
      <c r="B221">
        <v>7900.9079261682873</v>
      </c>
      <c r="C221">
        <v>6438.9839659852278</v>
      </c>
      <c r="D221">
        <v>6455.3897978741288</v>
      </c>
      <c r="E221">
        <v>3934.1872463231266</v>
      </c>
      <c r="F221">
        <v>4748.8620535503951</v>
      </c>
      <c r="G221">
        <v>3939.2431597163159</v>
      </c>
      <c r="H221">
        <v>4</v>
      </c>
      <c r="J221">
        <v>7888.787477687405</v>
      </c>
      <c r="K221">
        <v>6426.8635175043455</v>
      </c>
      <c r="L221">
        <v>6431.1489009123652</v>
      </c>
      <c r="M221">
        <v>3903.8861251209219</v>
      </c>
      <c r="N221">
        <v>4712.5007081077492</v>
      </c>
      <c r="O221">
        <v>3890.7613657927886</v>
      </c>
      <c r="P221">
        <v>6</v>
      </c>
      <c r="R221">
        <v>-3942.3937388437025</v>
      </c>
      <c r="S221">
        <v>-3211.4317587521728</v>
      </c>
      <c r="T221">
        <v>-3211.5744504561826</v>
      </c>
      <c r="U221">
        <v>-1946.9430625604609</v>
      </c>
      <c r="V221">
        <v>-2350.2503540538746</v>
      </c>
      <c r="W221">
        <v>-1937.3806828963943</v>
      </c>
      <c r="X221">
        <v>6</v>
      </c>
      <c r="Z221">
        <v>5.4842387871130898</v>
      </c>
      <c r="AA221">
        <v>0.83987746179666967</v>
      </c>
      <c r="AB221">
        <v>1</v>
      </c>
      <c r="AD221">
        <v>1.6932422594536389</v>
      </c>
      <c r="AE221">
        <v>0.12262550521897637</v>
      </c>
      <c r="AF221">
        <v>1</v>
      </c>
      <c r="AH221">
        <v>1.684731013133371</v>
      </c>
      <c r="AI221">
        <v>1.6999657593063136</v>
      </c>
      <c r="AJ221">
        <v>0.1223585508803841</v>
      </c>
      <c r="AK221">
        <v>0.44132630302362469</v>
      </c>
      <c r="AL221">
        <v>0.55867369697637526</v>
      </c>
      <c r="AN221">
        <v>1.666626224432566</v>
      </c>
      <c r="AO221">
        <v>1.888648512396361</v>
      </c>
      <c r="AP221">
        <v>5.6074413913697933E-2</v>
      </c>
      <c r="AQ221">
        <v>0.24127438450039601</v>
      </c>
      <c r="AR221">
        <v>0.88012238712091695</v>
      </c>
      <c r="AS221">
        <v>0.11987761287909376</v>
      </c>
      <c r="AU221">
        <v>1.6747374501255363</v>
      </c>
      <c r="AV221">
        <v>1.6747517358707875</v>
      </c>
      <c r="AW221">
        <v>2.1588807955114233</v>
      </c>
      <c r="AX221">
        <v>8.0201468390219133E-2</v>
      </c>
      <c r="AY221">
        <v>0.40065324951690151</v>
      </c>
      <c r="AZ221">
        <v>0.56114434773611566</v>
      </c>
      <c r="BA221">
        <v>3.8202402746987156E-2</v>
      </c>
      <c r="BC221">
        <v>1.6735900633140142</v>
      </c>
      <c r="BD221">
        <v>1.6597522228521562</v>
      </c>
      <c r="BE221">
        <v>1.9136158972929918</v>
      </c>
      <c r="BF221">
        <v>6.7629193319018524E-2</v>
      </c>
      <c r="BG221">
        <v>4.1563111343737684E-2</v>
      </c>
      <c r="BH221">
        <v>0.24629263328793308</v>
      </c>
      <c r="BI221">
        <v>0.5279281933971296</v>
      </c>
      <c r="BJ221">
        <v>0.36892935294845597</v>
      </c>
      <c r="BK221">
        <v>0.10314245365440777</v>
      </c>
    </row>
    <row r="222" spans="1:63">
      <c r="A222" t="s">
        <v>282</v>
      </c>
      <c r="B222">
        <v>8307.8676972071025</v>
      </c>
      <c r="C222">
        <v>6723.6976191089598</v>
      </c>
      <c r="D222">
        <v>6740.0995728948692</v>
      </c>
      <c r="E222">
        <v>4092.6782397973484</v>
      </c>
      <c r="F222">
        <v>4963.1609298731346</v>
      </c>
      <c r="G222">
        <v>4094.3073950348744</v>
      </c>
      <c r="H222">
        <v>4</v>
      </c>
      <c r="J222">
        <v>8295.7472487262203</v>
      </c>
      <c r="K222">
        <v>6711.5771706280775</v>
      </c>
      <c r="L222">
        <v>6715.8586759331056</v>
      </c>
      <c r="M222">
        <v>4062.3771185951437</v>
      </c>
      <c r="N222">
        <v>4926.7995844304887</v>
      </c>
      <c r="O222">
        <v>4045.8256011113472</v>
      </c>
      <c r="P222">
        <v>6</v>
      </c>
      <c r="R222">
        <v>-4145.8736243631101</v>
      </c>
      <c r="S222">
        <v>-3353.7885853140388</v>
      </c>
      <c r="T222">
        <v>-3353.9293379665528</v>
      </c>
      <c r="U222">
        <v>-2026.1885592975718</v>
      </c>
      <c r="V222">
        <v>-2457.3997922152444</v>
      </c>
      <c r="W222">
        <v>-2014.9128005556736</v>
      </c>
      <c r="X222">
        <v>6</v>
      </c>
      <c r="Z222">
        <v>5.5039481996209982</v>
      </c>
      <c r="AA222">
        <v>0.8956290664608747</v>
      </c>
      <c r="AB222">
        <v>1</v>
      </c>
      <c r="AD222">
        <v>1.6959841855953925</v>
      </c>
      <c r="AE222">
        <v>0.12791389794400973</v>
      </c>
      <c r="AF222">
        <v>1</v>
      </c>
      <c r="AH222">
        <v>1.6869189502378601</v>
      </c>
      <c r="AI222">
        <v>1.7037742685554318</v>
      </c>
      <c r="AJ222">
        <v>0.12760278319904109</v>
      </c>
      <c r="AK222">
        <v>0.46217335001572651</v>
      </c>
      <c r="AL222">
        <v>0.53782664998427387</v>
      </c>
      <c r="AN222">
        <v>1.66536856891684</v>
      </c>
      <c r="AO222">
        <v>1.9078025150392337</v>
      </c>
      <c r="AP222">
        <v>5.6122978199932373E-2</v>
      </c>
      <c r="AQ222">
        <v>0.23613953838208374</v>
      </c>
      <c r="AR222">
        <v>0.8737179968869675</v>
      </c>
      <c r="AS222">
        <v>0.12628200311304152</v>
      </c>
      <c r="AU222">
        <v>1.674389991896776</v>
      </c>
      <c r="AV222">
        <v>1.6744099765069507</v>
      </c>
      <c r="AW222">
        <v>2.1502549082643676</v>
      </c>
      <c r="AX222">
        <v>8.1038794229016609E-2</v>
      </c>
      <c r="AY222">
        <v>0.40649693036118623</v>
      </c>
      <c r="AZ222">
        <v>0.5481499874904141</v>
      </c>
      <c r="BA222">
        <v>4.535308214840103E-2</v>
      </c>
      <c r="BC222">
        <v>1.6750245674551392</v>
      </c>
      <c r="BD222">
        <v>1.6555999086655531</v>
      </c>
      <c r="BE222">
        <v>1.9376516594641273</v>
      </c>
      <c r="BF222">
        <v>6.7584311500908073E-2</v>
      </c>
      <c r="BG222">
        <v>4.16634300971397E-2</v>
      </c>
      <c r="BH222">
        <v>0.2400289353664502</v>
      </c>
      <c r="BI222">
        <v>0.52756880357535219</v>
      </c>
      <c r="BJ222">
        <v>0.36558604022825275</v>
      </c>
      <c r="BK222">
        <v>0.10684515619640522</v>
      </c>
    </row>
    <row r="223" spans="1:63">
      <c r="A223" t="s">
        <v>283</v>
      </c>
      <c r="B223">
        <v>7769.5928634461652</v>
      </c>
      <c r="C223">
        <v>6395.2425544282833</v>
      </c>
      <c r="D223">
        <v>6411.6744917788428</v>
      </c>
      <c r="E223">
        <v>3988.4673619223295</v>
      </c>
      <c r="F223">
        <v>4751.2373120657639</v>
      </c>
      <c r="G223">
        <v>3987.9872315422754</v>
      </c>
      <c r="H223">
        <v>6</v>
      </c>
      <c r="J223">
        <v>7757.472414965283</v>
      </c>
      <c r="K223">
        <v>6383.122105947401</v>
      </c>
      <c r="L223">
        <v>6387.4335948170792</v>
      </c>
      <c r="M223">
        <v>3958.1662407201247</v>
      </c>
      <c r="N223">
        <v>4714.8759666231181</v>
      </c>
      <c r="O223">
        <v>3939.5054376187481</v>
      </c>
      <c r="P223">
        <v>6</v>
      </c>
      <c r="R223">
        <v>-3876.7362074826415</v>
      </c>
      <c r="S223">
        <v>-3189.5610529737005</v>
      </c>
      <c r="T223">
        <v>-3189.7167974085396</v>
      </c>
      <c r="U223">
        <v>-1974.0831203600624</v>
      </c>
      <c r="V223">
        <v>-2351.437983311559</v>
      </c>
      <c r="W223">
        <v>-1961.7527188093741</v>
      </c>
      <c r="X223">
        <v>6</v>
      </c>
      <c r="Z223">
        <v>5.494851547694279</v>
      </c>
      <c r="AA223">
        <v>0.8226391759017786</v>
      </c>
      <c r="AB223">
        <v>1</v>
      </c>
      <c r="AD223">
        <v>1.6953955437917232</v>
      </c>
      <c r="AE223">
        <v>0.12151938052939867</v>
      </c>
      <c r="AF223">
        <v>1</v>
      </c>
      <c r="AH223">
        <v>1.6862828902792637</v>
      </c>
      <c r="AI223">
        <v>1.7032293159576133</v>
      </c>
      <c r="AJ223">
        <v>0.12119232407654482</v>
      </c>
      <c r="AK223">
        <v>0.46226669122879954</v>
      </c>
      <c r="AL223">
        <v>0.53773330877120062</v>
      </c>
      <c r="AN223">
        <v>1.6663638162289587</v>
      </c>
      <c r="AO223">
        <v>1.8985177473287194</v>
      </c>
      <c r="AP223">
        <v>5.6148798767499557E-2</v>
      </c>
      <c r="AQ223">
        <v>0.21976634111230203</v>
      </c>
      <c r="AR223">
        <v>0.87494858454448032</v>
      </c>
      <c r="AS223">
        <v>0.12505141545552875</v>
      </c>
      <c r="AU223">
        <v>1.6745660906974738</v>
      </c>
      <c r="AV223">
        <v>1.6745853839627642</v>
      </c>
      <c r="AW223">
        <v>2.1120654221798749</v>
      </c>
      <c r="AX223">
        <v>7.8108706184570387E-2</v>
      </c>
      <c r="AY223">
        <v>0.39762127199013436</v>
      </c>
      <c r="AZ223">
        <v>0.5547956502287591</v>
      </c>
      <c r="BA223">
        <v>4.7583077781108929E-2</v>
      </c>
      <c r="BC223">
        <v>1.680106222134532</v>
      </c>
      <c r="BD223">
        <v>1.6444304962380822</v>
      </c>
      <c r="BE223">
        <v>1.9102472852460552</v>
      </c>
      <c r="BF223">
        <v>6.1411052694517521E-2</v>
      </c>
      <c r="BG223">
        <v>4.0845780767631915E-2</v>
      </c>
      <c r="BH223">
        <v>0.22629742031031005</v>
      </c>
      <c r="BI223">
        <v>0.58264075337198595</v>
      </c>
      <c r="BJ223">
        <v>0.30382824469548614</v>
      </c>
      <c r="BK223">
        <v>0.1135310019325193</v>
      </c>
    </row>
    <row r="224" spans="1:63">
      <c r="A224" t="s">
        <v>284</v>
      </c>
      <c r="B224">
        <v>8154.7844911241336</v>
      </c>
      <c r="C224">
        <v>6590.7441685570357</v>
      </c>
      <c r="D224">
        <v>6607.1612223649727</v>
      </c>
      <c r="E224">
        <v>4002.5756063761455</v>
      </c>
      <c r="F224">
        <v>4887.5001195698487</v>
      </c>
      <c r="G224">
        <v>4012.7635421929626</v>
      </c>
      <c r="H224">
        <v>4</v>
      </c>
      <c r="J224">
        <v>8142.6640426432514</v>
      </c>
      <c r="K224">
        <v>6578.6237200761534</v>
      </c>
      <c r="L224">
        <v>6582.9203254032091</v>
      </c>
      <c r="M224">
        <v>3972.2744851739408</v>
      </c>
      <c r="N224">
        <v>4851.1387741272029</v>
      </c>
      <c r="O224">
        <v>3964.2817482694354</v>
      </c>
      <c r="P224">
        <v>6</v>
      </c>
      <c r="R224">
        <v>-4069.3320213216257</v>
      </c>
      <c r="S224">
        <v>-3287.3118600380767</v>
      </c>
      <c r="T224">
        <v>-3287.4601627016045</v>
      </c>
      <c r="U224">
        <v>-1981.1372425869704</v>
      </c>
      <c r="V224">
        <v>-2419.5693870636014</v>
      </c>
      <c r="W224">
        <v>-1974.1408741347177</v>
      </c>
      <c r="X224">
        <v>6</v>
      </c>
      <c r="Z224">
        <v>5.4877763739735048</v>
      </c>
      <c r="AA224">
        <v>0.87423587288138349</v>
      </c>
      <c r="AB224">
        <v>1</v>
      </c>
      <c r="AD224">
        <v>1.6933913832727723</v>
      </c>
      <c r="AE224">
        <v>0.12558126728130178</v>
      </c>
      <c r="AF224">
        <v>1</v>
      </c>
      <c r="AH224">
        <v>1.6845101726616776</v>
      </c>
      <c r="AI224">
        <v>1.7008074484439131</v>
      </c>
      <c r="AJ224">
        <v>0.12528459966198746</v>
      </c>
      <c r="AK224">
        <v>0.45504909179364345</v>
      </c>
      <c r="AL224">
        <v>0.54495090820635583</v>
      </c>
      <c r="AN224">
        <v>1.6650630643741107</v>
      </c>
      <c r="AO224">
        <v>1.9035895777492597</v>
      </c>
      <c r="AP224">
        <v>5.6569986787003701E-2</v>
      </c>
      <c r="AQ224">
        <v>0.24116197135521483</v>
      </c>
      <c r="AR224">
        <v>0.88123859251127412</v>
      </c>
      <c r="AS224">
        <v>0.11876140748872802</v>
      </c>
      <c r="AU224">
        <v>1.6719512480562846</v>
      </c>
      <c r="AV224">
        <v>1.6719726042583807</v>
      </c>
      <c r="AW224">
        <v>2.1313986637796529</v>
      </c>
      <c r="AX224">
        <v>7.9964951622822827E-2</v>
      </c>
      <c r="AY224">
        <v>0.39592413033920643</v>
      </c>
      <c r="AZ224">
        <v>0.55743945035805265</v>
      </c>
      <c r="BA224">
        <v>4.6636419302736029E-2</v>
      </c>
      <c r="BC224">
        <v>1.6709671938070476</v>
      </c>
      <c r="BD224">
        <v>1.6579496094599313</v>
      </c>
      <c r="BE224">
        <v>1.926911511465633</v>
      </c>
      <c r="BF224">
        <v>6.6138971653050438E-2</v>
      </c>
      <c r="BG224">
        <v>4.2450372744482261E-2</v>
      </c>
      <c r="BH224">
        <v>0.24334809757698864</v>
      </c>
      <c r="BI224">
        <v>0.55702410075627018</v>
      </c>
      <c r="BJ224">
        <v>0.3381651042073226</v>
      </c>
      <c r="BK224">
        <v>0.10481079503638618</v>
      </c>
    </row>
    <row r="225" spans="1:63">
      <c r="A225" t="s">
        <v>285</v>
      </c>
      <c r="B225">
        <v>7880.3992043864164</v>
      </c>
      <c r="C225">
        <v>6369.5023979639018</v>
      </c>
      <c r="D225">
        <v>6385.9289496403144</v>
      </c>
      <c r="E225">
        <v>3948.7682269927127</v>
      </c>
      <c r="F225">
        <v>4728.3018230246835</v>
      </c>
      <c r="G225">
        <v>3947.7189578484595</v>
      </c>
      <c r="H225">
        <v>6</v>
      </c>
      <c r="J225">
        <v>7868.2787559055341</v>
      </c>
      <c r="K225">
        <v>6357.3819494830195</v>
      </c>
      <c r="L225">
        <v>6361.6880526785508</v>
      </c>
      <c r="M225">
        <v>3918.467105790508</v>
      </c>
      <c r="N225">
        <v>4691.9404775820376</v>
      </c>
      <c r="O225">
        <v>3899.2371639249322</v>
      </c>
      <c r="P225">
        <v>6</v>
      </c>
      <c r="R225">
        <v>-3932.1393779527671</v>
      </c>
      <c r="S225">
        <v>-3176.6909747415098</v>
      </c>
      <c r="T225">
        <v>-3176.8440263392754</v>
      </c>
      <c r="U225">
        <v>-1954.233552895254</v>
      </c>
      <c r="V225">
        <v>-2339.9702387910188</v>
      </c>
      <c r="W225">
        <v>-1941.6185819624661</v>
      </c>
      <c r="X225">
        <v>6</v>
      </c>
      <c r="Z225">
        <v>5.4669930511687088</v>
      </c>
      <c r="AA225">
        <v>0.83716158236626059</v>
      </c>
      <c r="AB225">
        <v>1</v>
      </c>
      <c r="AD225">
        <v>1.6902074686705446</v>
      </c>
      <c r="AE225">
        <v>0.12165592151163084</v>
      </c>
      <c r="AF225">
        <v>1</v>
      </c>
      <c r="AH225">
        <v>1.681396639262221</v>
      </c>
      <c r="AI225">
        <v>1.6979006546916282</v>
      </c>
      <c r="AJ225">
        <v>0.12134397248252042</v>
      </c>
      <c r="AK225">
        <v>0.46614004475814325</v>
      </c>
      <c r="AL225">
        <v>0.53385995524185847</v>
      </c>
      <c r="AN225">
        <v>1.6650678116444713</v>
      </c>
      <c r="AO225">
        <v>1.8970490579292472</v>
      </c>
      <c r="AP225">
        <v>5.8264670417812095E-2</v>
      </c>
      <c r="AQ225">
        <v>0.24452030922879556</v>
      </c>
      <c r="AR225">
        <v>0.89163312331378053</v>
      </c>
      <c r="AS225">
        <v>0.10836687668620701</v>
      </c>
      <c r="AU225">
        <v>1.6744653927469104</v>
      </c>
      <c r="AV225">
        <v>1.6744835480068152</v>
      </c>
      <c r="AW225">
        <v>2.2012783158703932</v>
      </c>
      <c r="AX225">
        <v>8.2260711556612603E-2</v>
      </c>
      <c r="AY225">
        <v>0.4194024259648601</v>
      </c>
      <c r="AZ225">
        <v>0.55073770996123073</v>
      </c>
      <c r="BA225">
        <v>2.9859864073889388E-2</v>
      </c>
      <c r="BC225">
        <v>1.6775140754870064</v>
      </c>
      <c r="BD225">
        <v>1.6533204122227676</v>
      </c>
      <c r="BE225">
        <v>1.9210938462628764</v>
      </c>
      <c r="BF225">
        <v>6.9665146176293144E-2</v>
      </c>
      <c r="BG225">
        <v>4.395162271626691E-2</v>
      </c>
      <c r="BH225">
        <v>0.25408969149350258</v>
      </c>
      <c r="BI225">
        <v>0.50821848555159577</v>
      </c>
      <c r="BJ225">
        <v>0.39994709866259753</v>
      </c>
      <c r="BK225">
        <v>9.1834415785811918E-2</v>
      </c>
    </row>
    <row r="226" spans="1:63">
      <c r="A226" t="s">
        <v>286</v>
      </c>
      <c r="B226">
        <v>7886.4696940380518</v>
      </c>
      <c r="C226">
        <v>6455.5041916257869</v>
      </c>
      <c r="D226">
        <v>6471.911422362864</v>
      </c>
      <c r="E226">
        <v>3947.8172822332172</v>
      </c>
      <c r="F226">
        <v>4735.3886912104854</v>
      </c>
      <c r="G226">
        <v>3943.5652696368479</v>
      </c>
      <c r="H226">
        <v>6</v>
      </c>
      <c r="J226">
        <v>7874.3492455571695</v>
      </c>
      <c r="K226">
        <v>6443.3837431449047</v>
      </c>
      <c r="L226">
        <v>6447.6705254011003</v>
      </c>
      <c r="M226">
        <v>3917.5161610310124</v>
      </c>
      <c r="N226">
        <v>4699.0273457678395</v>
      </c>
      <c r="O226">
        <v>3895.0834757133207</v>
      </c>
      <c r="P226">
        <v>6</v>
      </c>
      <c r="R226">
        <v>-3935.1746227785848</v>
      </c>
      <c r="S226">
        <v>-3219.6918715724523</v>
      </c>
      <c r="T226">
        <v>-3219.8352627005502</v>
      </c>
      <c r="U226">
        <v>-1953.7580805155062</v>
      </c>
      <c r="V226">
        <v>-2343.5136728839198</v>
      </c>
      <c r="W226">
        <v>-1939.5417378566603</v>
      </c>
      <c r="X226">
        <v>6</v>
      </c>
      <c r="Z226">
        <v>5.4868919772584137</v>
      </c>
      <c r="AA226">
        <v>0.83796455418387417</v>
      </c>
      <c r="AB226">
        <v>1</v>
      </c>
      <c r="AD226">
        <v>1.6937088152566178</v>
      </c>
      <c r="AE226">
        <v>0.12288850588229104</v>
      </c>
      <c r="AF226">
        <v>1</v>
      </c>
      <c r="AH226">
        <v>1.6848878957363043</v>
      </c>
      <c r="AI226">
        <v>1.7011504600021765</v>
      </c>
      <c r="AJ226">
        <v>0.12258772944029159</v>
      </c>
      <c r="AK226">
        <v>0.45759329632148948</v>
      </c>
      <c r="AL226">
        <v>0.54240670367851374</v>
      </c>
      <c r="AN226">
        <v>1.6654137527234354</v>
      </c>
      <c r="AO226">
        <v>1.9001216055767756</v>
      </c>
      <c r="AP226">
        <v>5.6169193636040789E-2</v>
      </c>
      <c r="AQ226">
        <v>0.23051860162782176</v>
      </c>
      <c r="AR226">
        <v>0.8794480048549872</v>
      </c>
      <c r="AS226">
        <v>0.12055199514501845</v>
      </c>
      <c r="AU226">
        <v>1.6723620503437733</v>
      </c>
      <c r="AV226">
        <v>1.6724074444080046</v>
      </c>
      <c r="AW226">
        <v>2.1187414571914114</v>
      </c>
      <c r="AX226">
        <v>7.777453482975491E-2</v>
      </c>
      <c r="AY226">
        <v>0.391345160069692</v>
      </c>
      <c r="AZ226">
        <v>0.56089256503959806</v>
      </c>
      <c r="BA226">
        <v>4.776227489071358E-2</v>
      </c>
      <c r="BC226">
        <v>1.6742942786753352</v>
      </c>
      <c r="BD226">
        <v>1.6560266860483699</v>
      </c>
      <c r="BE226">
        <v>1.928913343092262</v>
      </c>
      <c r="BF226">
        <v>6.7719228204061496E-2</v>
      </c>
      <c r="BG226">
        <v>3.9820476502136687E-2</v>
      </c>
      <c r="BH226">
        <v>0.23519481798330716</v>
      </c>
      <c r="BI226">
        <v>0.54453941047256316</v>
      </c>
      <c r="BJ226">
        <v>0.35382812854704976</v>
      </c>
      <c r="BK226">
        <v>0.10163246098037981</v>
      </c>
    </row>
    <row r="227" spans="1:63">
      <c r="A227" t="s">
        <v>287</v>
      </c>
      <c r="B227">
        <v>8573.2005752859022</v>
      </c>
      <c r="C227">
        <v>6937.7524606100851</v>
      </c>
      <c r="D227">
        <v>6954.1286776762099</v>
      </c>
      <c r="E227">
        <v>4280.8020442676252</v>
      </c>
      <c r="F227">
        <v>5211.2113605644736</v>
      </c>
      <c r="G227">
        <v>4306.4610771612643</v>
      </c>
      <c r="H227">
        <v>4</v>
      </c>
      <c r="J227">
        <v>8561.08012680502</v>
      </c>
      <c r="K227">
        <v>6925.6320121292038</v>
      </c>
      <c r="L227">
        <v>6929.8877807144472</v>
      </c>
      <c r="M227">
        <v>4250.5009230654205</v>
      </c>
      <c r="N227">
        <v>5174.8500151218277</v>
      </c>
      <c r="O227">
        <v>4257.979283237737</v>
      </c>
      <c r="P227">
        <v>4</v>
      </c>
      <c r="R227">
        <v>-4278.54006340251</v>
      </c>
      <c r="S227">
        <v>-3460.8160060646019</v>
      </c>
      <c r="T227">
        <v>-3460.9438903572236</v>
      </c>
      <c r="U227">
        <v>-2120.2504615327102</v>
      </c>
      <c r="V227">
        <v>-2581.4250075609139</v>
      </c>
      <c r="W227">
        <v>-2120.9896416188685</v>
      </c>
      <c r="X227">
        <v>4</v>
      </c>
      <c r="Z227">
        <v>5.5288692356285845</v>
      </c>
      <c r="AA227">
        <v>0.93395646489373263</v>
      </c>
      <c r="AB227">
        <v>1</v>
      </c>
      <c r="AD227">
        <v>1.6998671634092672</v>
      </c>
      <c r="AE227">
        <v>0.13179921119816451</v>
      </c>
      <c r="AF227">
        <v>1</v>
      </c>
      <c r="AH227">
        <v>1.6912254069281265</v>
      </c>
      <c r="AI227">
        <v>1.7061540900129712</v>
      </c>
      <c r="AJ227">
        <v>0.13155695762149361</v>
      </c>
      <c r="AK227">
        <v>0.42113019146747449</v>
      </c>
      <c r="AL227">
        <v>0.57886980853252901</v>
      </c>
      <c r="AN227">
        <v>1.6688986642853405</v>
      </c>
      <c r="AO227">
        <v>1.9151874853932809</v>
      </c>
      <c r="AP227">
        <v>5.7465168211242187E-2</v>
      </c>
      <c r="AQ227">
        <v>0.24783831541148107</v>
      </c>
      <c r="AR227">
        <v>0.87426178460566295</v>
      </c>
      <c r="AS227">
        <v>0.12573821539433516</v>
      </c>
      <c r="AU227">
        <v>1.6777655903669519</v>
      </c>
      <c r="AV227">
        <v>1.6777683132204295</v>
      </c>
      <c r="AW227">
        <v>2.1669814512883172</v>
      </c>
      <c r="AX227">
        <v>8.40114645292699E-2</v>
      </c>
      <c r="AY227">
        <v>0.38978931865001953</v>
      </c>
      <c r="AZ227">
        <v>0.56503900869912238</v>
      </c>
      <c r="BA227">
        <v>4.5171672650871061E-2</v>
      </c>
      <c r="BC227">
        <v>1.6847856774667649</v>
      </c>
      <c r="BD227">
        <v>1.6408212657143055</v>
      </c>
      <c r="BE227">
        <v>1.9135221889147416</v>
      </c>
      <c r="BF227">
        <v>5.4902125573916036E-2</v>
      </c>
      <c r="BG227">
        <v>5.0417394106508306E-2</v>
      </c>
      <c r="BH227">
        <v>0.24948955515919191</v>
      </c>
      <c r="BI227">
        <v>0.56288893870815837</v>
      </c>
      <c r="BJ227">
        <v>0.31133819806203289</v>
      </c>
      <c r="BK227">
        <v>0.12577286322980052</v>
      </c>
    </row>
    <row r="228" spans="1:63">
      <c r="A228" t="s">
        <v>288</v>
      </c>
      <c r="B228">
        <v>8052.55866832828</v>
      </c>
      <c r="C228">
        <v>6552.0629452659023</v>
      </c>
      <c r="D228">
        <v>6568.4843313083948</v>
      </c>
      <c r="E228">
        <v>4016.7455736459024</v>
      </c>
      <c r="F228">
        <v>4899.0269316893709</v>
      </c>
      <c r="G228">
        <v>4042.4307263480259</v>
      </c>
      <c r="H228">
        <v>4</v>
      </c>
      <c r="J228">
        <v>8040.4382198473977</v>
      </c>
      <c r="K228">
        <v>6539.94249678502</v>
      </c>
      <c r="L228">
        <v>6544.2434343466311</v>
      </c>
      <c r="M228">
        <v>3986.4444524436976</v>
      </c>
      <c r="N228">
        <v>4862.6655862467251</v>
      </c>
      <c r="O228">
        <v>3993.9489324244987</v>
      </c>
      <c r="P228">
        <v>4</v>
      </c>
      <c r="R228">
        <v>-4018.2191099236989</v>
      </c>
      <c r="S228">
        <v>-3267.97124839251</v>
      </c>
      <c r="T228">
        <v>-3268.1217171733156</v>
      </c>
      <c r="U228">
        <v>-1988.2222262218488</v>
      </c>
      <c r="V228">
        <v>-2425.3327931233625</v>
      </c>
      <c r="W228">
        <v>-1988.9744662122494</v>
      </c>
      <c r="X228">
        <v>4</v>
      </c>
      <c r="Z228">
        <v>5.4881238155401473</v>
      </c>
      <c r="AA228">
        <v>0.86023525011958923</v>
      </c>
      <c r="AB228">
        <v>1</v>
      </c>
      <c r="AD228">
        <v>1.6936361190148339</v>
      </c>
      <c r="AE228">
        <v>0.12478590560169174</v>
      </c>
      <c r="AF228">
        <v>1</v>
      </c>
      <c r="AH228">
        <v>1.6847567440846118</v>
      </c>
      <c r="AI228">
        <v>1.7008080449543876</v>
      </c>
      <c r="AJ228">
        <v>0.12449652602521484</v>
      </c>
      <c r="AK228">
        <v>0.44681241755274448</v>
      </c>
      <c r="AL228">
        <v>0.55318758244725363</v>
      </c>
      <c r="AN228">
        <v>1.6665699501507909</v>
      </c>
      <c r="AO228">
        <v>1.8784985968637828</v>
      </c>
      <c r="AP228">
        <v>5.5516105979912966E-2</v>
      </c>
      <c r="AQ228">
        <v>0.24689993304546659</v>
      </c>
      <c r="AR228">
        <v>0.87228875909516246</v>
      </c>
      <c r="AS228">
        <v>0.12771124090482389</v>
      </c>
      <c r="AU228">
        <v>1.6731662557603464</v>
      </c>
      <c r="AV228">
        <v>1.6731822084271393</v>
      </c>
      <c r="AW228">
        <v>2.1374437603761605</v>
      </c>
      <c r="AX228">
        <v>8.0620129216790376E-2</v>
      </c>
      <c r="AY228">
        <v>0.3963598157858268</v>
      </c>
      <c r="AZ228">
        <v>0.55957243627089448</v>
      </c>
      <c r="BA228">
        <v>4.40677479432613E-2</v>
      </c>
      <c r="BC228">
        <v>1.6868044672921918</v>
      </c>
      <c r="BD228">
        <v>1.6387273090550674</v>
      </c>
      <c r="BE228">
        <v>1.8753149745451259</v>
      </c>
      <c r="BF228">
        <v>5.161578844138108E-2</v>
      </c>
      <c r="BG228">
        <v>4.7467842404121566E-2</v>
      </c>
      <c r="BH228">
        <v>0.24852035163170519</v>
      </c>
      <c r="BI228">
        <v>0.50946510627578157</v>
      </c>
      <c r="BJ228">
        <v>0.36197875562864418</v>
      </c>
      <c r="BK228">
        <v>0.12855613809557714</v>
      </c>
    </row>
    <row r="229" spans="1:63">
      <c r="A229" t="s">
        <v>289</v>
      </c>
      <c r="B229">
        <v>8149.939901628587</v>
      </c>
      <c r="C229">
        <v>6648.2858532194587</v>
      </c>
      <c r="D229">
        <v>6664.6784777897665</v>
      </c>
      <c r="E229">
        <v>4169.9677502416944</v>
      </c>
      <c r="F229">
        <v>4905.6416525752766</v>
      </c>
      <c r="G229">
        <v>4171.7681034399066</v>
      </c>
      <c r="H229">
        <v>4</v>
      </c>
      <c r="J229">
        <v>8137.8194531477047</v>
      </c>
      <c r="K229">
        <v>6636.1654047385773</v>
      </c>
      <c r="L229">
        <v>6640.4375808280029</v>
      </c>
      <c r="M229">
        <v>4139.6666290394896</v>
      </c>
      <c r="N229">
        <v>4869.2803071326307</v>
      </c>
      <c r="O229">
        <v>4123.2863095163793</v>
      </c>
      <c r="P229">
        <v>6</v>
      </c>
      <c r="R229">
        <v>-4066.9097265738524</v>
      </c>
      <c r="S229">
        <v>-3316.0827023692887</v>
      </c>
      <c r="T229">
        <v>-3316.2187904140014</v>
      </c>
      <c r="U229">
        <v>-2064.8333145197448</v>
      </c>
      <c r="V229">
        <v>-2428.6401535663153</v>
      </c>
      <c r="W229">
        <v>-2053.6431547581897</v>
      </c>
      <c r="X229">
        <v>6</v>
      </c>
      <c r="Z229">
        <v>5.4975679090335126</v>
      </c>
      <c r="AA229">
        <v>0.87356725409930791</v>
      </c>
      <c r="AB229">
        <v>1</v>
      </c>
      <c r="AD229">
        <v>1.6950918301127562</v>
      </c>
      <c r="AE229">
        <v>0.12651237032591925</v>
      </c>
      <c r="AF229">
        <v>1</v>
      </c>
      <c r="AH229">
        <v>1.6863292245771693</v>
      </c>
      <c r="AI229">
        <v>1.7021221854193116</v>
      </c>
      <c r="AJ229">
        <v>0.12623421303150364</v>
      </c>
      <c r="AK229">
        <v>0.44515717511122921</v>
      </c>
      <c r="AL229">
        <v>0.55484282488877001</v>
      </c>
      <c r="AN229">
        <v>1.6664216141115797</v>
      </c>
      <c r="AO229">
        <v>1.9078434176814805</v>
      </c>
      <c r="AP229">
        <v>5.8416435578873951E-2</v>
      </c>
      <c r="AQ229">
        <v>0.23948925872551849</v>
      </c>
      <c r="AR229">
        <v>0.88124670537111138</v>
      </c>
      <c r="AS229">
        <v>0.11875329462888842</v>
      </c>
      <c r="AU229">
        <v>1.6742124351999117</v>
      </c>
      <c r="AV229">
        <v>1.674231271438265</v>
      </c>
      <c r="AW229">
        <v>2.1507710748973787</v>
      </c>
      <c r="AX229">
        <v>8.0655555675591711E-2</v>
      </c>
      <c r="AY229">
        <v>0.40546417449725802</v>
      </c>
      <c r="AZ229">
        <v>0.55074748192497636</v>
      </c>
      <c r="BA229">
        <v>4.3788343577765454E-2</v>
      </c>
      <c r="BC229">
        <v>1.6744002670897598</v>
      </c>
      <c r="BD229">
        <v>1.6584486507283727</v>
      </c>
      <c r="BE229">
        <v>1.9385808175861612</v>
      </c>
      <c r="BF229">
        <v>7.0337086708143898E-2</v>
      </c>
      <c r="BG229">
        <v>4.2753020784265003E-2</v>
      </c>
      <c r="BH229">
        <v>0.24361879826135829</v>
      </c>
      <c r="BI229">
        <v>0.54169345468518726</v>
      </c>
      <c r="BJ229">
        <v>0.35834763825827298</v>
      </c>
      <c r="BK229">
        <v>9.9958907056539079E-2</v>
      </c>
    </row>
    <row r="230" spans="1:63">
      <c r="A230" t="s">
        <v>290</v>
      </c>
      <c r="B230">
        <v>7605.4971689343856</v>
      </c>
      <c r="C230">
        <v>6332.6139717405549</v>
      </c>
      <c r="D230">
        <v>6349.0542564707139</v>
      </c>
      <c r="E230">
        <v>4039.2932121061203</v>
      </c>
      <c r="F230">
        <v>4754.3736610740516</v>
      </c>
      <c r="G230">
        <v>4049.1478597590158</v>
      </c>
      <c r="H230">
        <v>4</v>
      </c>
      <c r="J230">
        <v>7593.3767204535034</v>
      </c>
      <c r="K230">
        <v>6320.4935232596727</v>
      </c>
      <c r="L230">
        <v>6324.8133595089503</v>
      </c>
      <c r="M230">
        <v>4008.9920909039156</v>
      </c>
      <c r="N230">
        <v>4718.0123156314057</v>
      </c>
      <c r="O230">
        <v>4000.6660658354886</v>
      </c>
      <c r="P230">
        <v>6</v>
      </c>
      <c r="R230">
        <v>-3794.6883602267517</v>
      </c>
      <c r="S230">
        <v>-3158.2467616298363</v>
      </c>
      <c r="T230">
        <v>-3158.4066797544751</v>
      </c>
      <c r="U230">
        <v>-1999.4960454519578</v>
      </c>
      <c r="V230">
        <v>-2353.0061578157029</v>
      </c>
      <c r="W230">
        <v>-1992.3330329177443</v>
      </c>
      <c r="X230">
        <v>6</v>
      </c>
      <c r="Z230">
        <v>5.485723310170596</v>
      </c>
      <c r="AA230">
        <v>0.8015941054257999</v>
      </c>
      <c r="AB230">
        <v>1</v>
      </c>
      <c r="AD230">
        <v>1.6939608401114352</v>
      </c>
      <c r="AE230">
        <v>0.12049613267270996</v>
      </c>
      <c r="AF230">
        <v>1</v>
      </c>
      <c r="AH230">
        <v>1.6848459834046861</v>
      </c>
      <c r="AI230">
        <v>1.7013522059048607</v>
      </c>
      <c r="AJ230">
        <v>0.12018352895070752</v>
      </c>
      <c r="AK230">
        <v>0.44779236131224137</v>
      </c>
      <c r="AL230">
        <v>0.55220763868776046</v>
      </c>
      <c r="AN230">
        <v>1.6667639953340001</v>
      </c>
      <c r="AO230">
        <v>1.8839291773959339</v>
      </c>
      <c r="AP230">
        <v>5.6991821337403596E-2</v>
      </c>
      <c r="AQ230">
        <v>0.2266480499582447</v>
      </c>
      <c r="AR230">
        <v>0.87476661592004779</v>
      </c>
      <c r="AS230">
        <v>0.12523338407994322</v>
      </c>
      <c r="AU230">
        <v>1.672098520032343</v>
      </c>
      <c r="AV230">
        <v>1.6721613246562823</v>
      </c>
      <c r="AW230">
        <v>2.0884286402444761</v>
      </c>
      <c r="AX230">
        <v>7.6929503204008265E-2</v>
      </c>
      <c r="AY230">
        <v>0.3961644253210827</v>
      </c>
      <c r="AZ230">
        <v>0.55140943514295004</v>
      </c>
      <c r="BA230">
        <v>5.2426139535978362E-2</v>
      </c>
      <c r="BC230">
        <v>1.6757463741473295</v>
      </c>
      <c r="BD230">
        <v>1.6563799527705394</v>
      </c>
      <c r="BE230">
        <v>1.8991760517443244</v>
      </c>
      <c r="BF230">
        <v>6.6255120493385694E-2</v>
      </c>
      <c r="BG230">
        <v>4.3340889116980807E-2</v>
      </c>
      <c r="BH230">
        <v>0.2307474061132711</v>
      </c>
      <c r="BI230">
        <v>0.52600156496239503</v>
      </c>
      <c r="BJ230">
        <v>0.36117270368025128</v>
      </c>
      <c r="BK230">
        <v>0.11282573135735238</v>
      </c>
    </row>
    <row r="231" spans="1:63">
      <c r="A231" t="s">
        <v>291</v>
      </c>
      <c r="B231">
        <v>7773.7311902995989</v>
      </c>
      <c r="C231">
        <v>6271.0807599483278</v>
      </c>
      <c r="D231">
        <v>6287.5187177726166</v>
      </c>
      <c r="E231">
        <v>3932.5492789589425</v>
      </c>
      <c r="F231">
        <v>4733.6358571536266</v>
      </c>
      <c r="G231">
        <v>3940.8431420096404</v>
      </c>
      <c r="H231">
        <v>4</v>
      </c>
      <c r="J231">
        <v>7761.6107418187166</v>
      </c>
      <c r="K231">
        <v>6258.9603114674455</v>
      </c>
      <c r="L231">
        <v>6263.277820810853</v>
      </c>
      <c r="M231">
        <v>3902.2481577567378</v>
      </c>
      <c r="N231">
        <v>4697.2745117109807</v>
      </c>
      <c r="O231">
        <v>3892.3613480861131</v>
      </c>
      <c r="P231">
        <v>6</v>
      </c>
      <c r="R231">
        <v>-3878.8053709093583</v>
      </c>
      <c r="S231">
        <v>-3127.4801557337228</v>
      </c>
      <c r="T231">
        <v>-3127.6389104054265</v>
      </c>
      <c r="U231">
        <v>-1946.1240788783689</v>
      </c>
      <c r="V231">
        <v>-2342.6372558554904</v>
      </c>
      <c r="W231">
        <v>-1938.1806740430566</v>
      </c>
      <c r="X231">
        <v>6</v>
      </c>
      <c r="Z231">
        <v>5.4711939355654167</v>
      </c>
      <c r="AA231">
        <v>0.8231769937324942</v>
      </c>
      <c r="AB231">
        <v>1</v>
      </c>
      <c r="AD231">
        <v>1.6912608940425042</v>
      </c>
      <c r="AE231">
        <v>0.1196534667879853</v>
      </c>
      <c r="AF231">
        <v>1</v>
      </c>
      <c r="AH231">
        <v>1.6824749271772643</v>
      </c>
      <c r="AI231">
        <v>1.6990342447308906</v>
      </c>
      <c r="AJ231">
        <v>0.11933525602781768</v>
      </c>
      <c r="AK231">
        <v>0.46942438689514354</v>
      </c>
      <c r="AL231">
        <v>0.5305756131048599</v>
      </c>
      <c r="AN231">
        <v>1.6648733847826549</v>
      </c>
      <c r="AO231">
        <v>1.8887825413881232</v>
      </c>
      <c r="AP231">
        <v>5.7028768526366763E-2</v>
      </c>
      <c r="AQ231">
        <v>0.22854595617182882</v>
      </c>
      <c r="AR231">
        <v>0.88215323963309811</v>
      </c>
      <c r="AS231">
        <v>0.11784676036689738</v>
      </c>
      <c r="AU231">
        <v>1.6733425326520182</v>
      </c>
      <c r="AV231">
        <v>1.6733518055917735</v>
      </c>
      <c r="AW231">
        <v>2.1320513785376174</v>
      </c>
      <c r="AX231">
        <v>8.0173834372077146E-2</v>
      </c>
      <c r="AY231">
        <v>0.40928685099362105</v>
      </c>
      <c r="AZ231">
        <v>0.55166448687633629</v>
      </c>
      <c r="BA231">
        <v>3.9048662130027174E-2</v>
      </c>
      <c r="BC231">
        <v>1.6754003160835917</v>
      </c>
      <c r="BD231">
        <v>1.652866628031685</v>
      </c>
      <c r="BE231">
        <v>1.9081563444878655</v>
      </c>
      <c r="BF231">
        <v>6.579022980458199E-2</v>
      </c>
      <c r="BG231">
        <v>4.4419865761443481E-2</v>
      </c>
      <c r="BH231">
        <v>0.2351739573137058</v>
      </c>
      <c r="BI231">
        <v>0.53933112524853</v>
      </c>
      <c r="BJ231">
        <v>0.3578812132194914</v>
      </c>
      <c r="BK231">
        <v>0.10278766153197962</v>
      </c>
    </row>
    <row r="232" spans="1:63">
      <c r="A232" t="s">
        <v>292</v>
      </c>
      <c r="B232">
        <v>7560.5924768481291</v>
      </c>
      <c r="C232">
        <v>6130.7851296864283</v>
      </c>
      <c r="D232">
        <v>6147.2229812500227</v>
      </c>
      <c r="E232">
        <v>3817.0695198740486</v>
      </c>
      <c r="F232">
        <v>4559.6935805935864</v>
      </c>
      <c r="G232">
        <v>3821.4781664164038</v>
      </c>
      <c r="H232">
        <v>4</v>
      </c>
      <c r="J232">
        <v>7548.4720283672468</v>
      </c>
      <c r="K232">
        <v>6118.664681205546</v>
      </c>
      <c r="L232">
        <v>6122.9820842882591</v>
      </c>
      <c r="M232">
        <v>3786.7683986718439</v>
      </c>
      <c r="N232">
        <v>4523.3322351509405</v>
      </c>
      <c r="O232">
        <v>3772.9963724928766</v>
      </c>
      <c r="P232">
        <v>6</v>
      </c>
      <c r="R232">
        <v>-3772.2360141836234</v>
      </c>
      <c r="S232">
        <v>-3057.332340602773</v>
      </c>
      <c r="T232">
        <v>-3057.4910421441296</v>
      </c>
      <c r="U232">
        <v>-1888.3841993359219</v>
      </c>
      <c r="V232">
        <v>-2255.6661175754703</v>
      </c>
      <c r="W232">
        <v>-1878.4981862464383</v>
      </c>
      <c r="X232">
        <v>6</v>
      </c>
      <c r="Z232">
        <v>5.4627605811750115</v>
      </c>
      <c r="AA232">
        <v>0.79592954391860771</v>
      </c>
      <c r="AB232">
        <v>1</v>
      </c>
      <c r="AD232">
        <v>1.6901178610315102</v>
      </c>
      <c r="AE232">
        <v>0.11716535354063162</v>
      </c>
      <c r="AF232">
        <v>1</v>
      </c>
      <c r="AH232">
        <v>1.6815629923658686</v>
      </c>
      <c r="AI232">
        <v>1.6974337675176443</v>
      </c>
      <c r="AJ232">
        <v>0.11686613603327747</v>
      </c>
      <c r="AK232">
        <v>0.46096693468787897</v>
      </c>
      <c r="AL232">
        <v>0.53903306531212558</v>
      </c>
      <c r="AN232">
        <v>1.6660749284293577</v>
      </c>
      <c r="AO232">
        <v>1.8855796403620275</v>
      </c>
      <c r="AP232">
        <v>5.7230982656819425E-2</v>
      </c>
      <c r="AQ232">
        <v>0.23453663349483761</v>
      </c>
      <c r="AR232">
        <v>0.89046981746399723</v>
      </c>
      <c r="AS232">
        <v>0.10953018253599087</v>
      </c>
      <c r="AU232">
        <v>1.6722827119934134</v>
      </c>
      <c r="AV232">
        <v>1.6723203042376402</v>
      </c>
      <c r="AW232">
        <v>2.1220716743137755</v>
      </c>
      <c r="AX232">
        <v>7.7716786668386023E-2</v>
      </c>
      <c r="AY232">
        <v>0.40915297693224112</v>
      </c>
      <c r="AZ232">
        <v>0.55124361737817595</v>
      </c>
      <c r="BA232">
        <v>3.9603405689594494E-2</v>
      </c>
      <c r="BC232">
        <v>1.679037274501225</v>
      </c>
      <c r="BD232">
        <v>1.6505123122245766</v>
      </c>
      <c r="BE232">
        <v>1.9013772709671417</v>
      </c>
      <c r="BF232">
        <v>6.5082587754272642E-2</v>
      </c>
      <c r="BG232">
        <v>4.3898664164826177E-2</v>
      </c>
      <c r="BH232">
        <v>0.24301660802271782</v>
      </c>
      <c r="BI232">
        <v>0.54002748468469863</v>
      </c>
      <c r="BJ232">
        <v>0.36350317133460941</v>
      </c>
      <c r="BK232">
        <v>9.6469343980696301E-2</v>
      </c>
    </row>
    <row r="233" spans="1:63">
      <c r="A233" t="s">
        <v>293</v>
      </c>
      <c r="B233">
        <v>7623.3815725222012</v>
      </c>
      <c r="C233">
        <v>6345.0577181034942</v>
      </c>
      <c r="D233">
        <v>6361.5052415139826</v>
      </c>
      <c r="E233">
        <v>4097.835895662638</v>
      </c>
      <c r="F233">
        <v>4887.579391169671</v>
      </c>
      <c r="G233">
        <v>4124.2789715191093</v>
      </c>
      <c r="H233">
        <v>4</v>
      </c>
      <c r="J233">
        <v>7611.2611240413189</v>
      </c>
      <c r="K233">
        <v>6332.9372696226119</v>
      </c>
      <c r="L233">
        <v>6337.264344552219</v>
      </c>
      <c r="M233">
        <v>4067.5347744604333</v>
      </c>
      <c r="N233">
        <v>4851.2180457270251</v>
      </c>
      <c r="O233">
        <v>4075.7971775955821</v>
      </c>
      <c r="P233">
        <v>4</v>
      </c>
      <c r="R233">
        <v>-3803.6305620206595</v>
      </c>
      <c r="S233">
        <v>-3164.4686348113059</v>
      </c>
      <c r="T233">
        <v>-3164.6321722761095</v>
      </c>
      <c r="U233">
        <v>-2028.7673872302166</v>
      </c>
      <c r="V233">
        <v>-2419.6090228635126</v>
      </c>
      <c r="W233">
        <v>-2029.898588797791</v>
      </c>
      <c r="X233">
        <v>4</v>
      </c>
      <c r="Z233">
        <v>5.4824699936829155</v>
      </c>
      <c r="AA233">
        <v>0.80386136652139906</v>
      </c>
      <c r="AB233">
        <v>1</v>
      </c>
      <c r="AD233">
        <v>1.6933273000091957</v>
      </c>
      <c r="AE233">
        <v>0.12080967994706776</v>
      </c>
      <c r="AF233">
        <v>1</v>
      </c>
      <c r="AH233">
        <v>1.6841212551653673</v>
      </c>
      <c r="AI233">
        <v>1.7007760682028139</v>
      </c>
      <c r="AJ233">
        <v>0.12049273770287112</v>
      </c>
      <c r="AK233">
        <v>0.44724384635358533</v>
      </c>
      <c r="AL233">
        <v>0.55275615364641484</v>
      </c>
      <c r="AN233">
        <v>1.6647974563412855</v>
      </c>
      <c r="AO233">
        <v>1.8529838735657498</v>
      </c>
      <c r="AP233">
        <v>5.4354356799876748E-2</v>
      </c>
      <c r="AQ233">
        <v>0.22182781075770031</v>
      </c>
      <c r="AR233">
        <v>0.84839804106428807</v>
      </c>
      <c r="AS233">
        <v>0.15160195893570066</v>
      </c>
      <c r="AU233">
        <v>1.6711547806518459</v>
      </c>
      <c r="AV233">
        <v>1.6712506731777874</v>
      </c>
      <c r="AW233">
        <v>2.0760446796635477</v>
      </c>
      <c r="AX233">
        <v>7.835188286217043E-2</v>
      </c>
      <c r="AY233">
        <v>0.3815468202014477</v>
      </c>
      <c r="AZ233">
        <v>0.5638275062625806</v>
      </c>
      <c r="BA233">
        <v>5.4625673535980197E-2</v>
      </c>
      <c r="BC233">
        <v>1.6825381639247781</v>
      </c>
      <c r="BD233">
        <v>1.6371412879278955</v>
      </c>
      <c r="BE233">
        <v>1.8509709779422063</v>
      </c>
      <c r="BF233">
        <v>5.0553271504951251E-2</v>
      </c>
      <c r="BG233">
        <v>4.74290796937187E-2</v>
      </c>
      <c r="BH233">
        <v>0.22268256672031167</v>
      </c>
      <c r="BI233">
        <v>0.51919710000739594</v>
      </c>
      <c r="BJ233">
        <v>0.32827123177487993</v>
      </c>
      <c r="BK233">
        <v>0.15253166821772335</v>
      </c>
    </row>
    <row r="234" spans="1:63">
      <c r="A234" t="s">
        <v>294</v>
      </c>
      <c r="B234">
        <v>8157.8056437430987</v>
      </c>
      <c r="C234">
        <v>6676.1274843414603</v>
      </c>
      <c r="D234">
        <v>6692.5368903435965</v>
      </c>
      <c r="E234">
        <v>4057.2646296189305</v>
      </c>
      <c r="F234">
        <v>4938.4010018622957</v>
      </c>
      <c r="G234">
        <v>4055.7184463808735</v>
      </c>
      <c r="H234">
        <v>6</v>
      </c>
      <c r="J234">
        <v>8145.6851952622164</v>
      </c>
      <c r="K234">
        <v>6664.007035860579</v>
      </c>
      <c r="L234">
        <v>6668.2959933818329</v>
      </c>
      <c r="M234">
        <v>4026.9635084167257</v>
      </c>
      <c r="N234">
        <v>4902.0396564196499</v>
      </c>
      <c r="O234">
        <v>4007.2366524573463</v>
      </c>
      <c r="P234">
        <v>6</v>
      </c>
      <c r="R234">
        <v>-4070.8425976311082</v>
      </c>
      <c r="S234">
        <v>-3330.0035179302895</v>
      </c>
      <c r="T234">
        <v>-3330.1479966909164</v>
      </c>
      <c r="U234">
        <v>-2008.4817542083629</v>
      </c>
      <c r="V234">
        <v>-2445.0198282098249</v>
      </c>
      <c r="W234">
        <v>-1995.6183262286731</v>
      </c>
      <c r="X234">
        <v>6</v>
      </c>
      <c r="Z234">
        <v>5.4941250789640117</v>
      </c>
      <c r="AA234">
        <v>0.87465309179923656</v>
      </c>
      <c r="AB234">
        <v>1</v>
      </c>
      <c r="AD234">
        <v>1.6943875800250869</v>
      </c>
      <c r="AE234">
        <v>0.12715938699707291</v>
      </c>
      <c r="AF234">
        <v>1</v>
      </c>
      <c r="AH234">
        <v>1.6852672857031408</v>
      </c>
      <c r="AI234">
        <v>1.7019143166189796</v>
      </c>
      <c r="AJ234">
        <v>0.12685459971099447</v>
      </c>
      <c r="AK234">
        <v>0.45213657610319163</v>
      </c>
      <c r="AL234">
        <v>0.54786342389681009</v>
      </c>
      <c r="AN234">
        <v>1.6635941022175367</v>
      </c>
      <c r="AO234">
        <v>1.8884065755046862</v>
      </c>
      <c r="AP234">
        <v>5.4534814556854404E-2</v>
      </c>
      <c r="AQ234">
        <v>0.23472083705205124</v>
      </c>
      <c r="AR234">
        <v>0.86302823059702594</v>
      </c>
      <c r="AS234">
        <v>0.13697176940296277</v>
      </c>
      <c r="AU234">
        <v>1.6709251564170331</v>
      </c>
      <c r="AV234">
        <v>1.670995166876911</v>
      </c>
      <c r="AW234">
        <v>2.117641910594442</v>
      </c>
      <c r="AX234">
        <v>7.9161736318795986E-2</v>
      </c>
      <c r="AY234">
        <v>0.38866613477697348</v>
      </c>
      <c r="AZ234">
        <v>0.55890219457465806</v>
      </c>
      <c r="BA234">
        <v>5.2431670648357818E-2</v>
      </c>
      <c r="BC234">
        <v>1.6690461034492814</v>
      </c>
      <c r="BD234">
        <v>1.6590112453657713</v>
      </c>
      <c r="BE234">
        <v>1.9181264319432973</v>
      </c>
      <c r="BF234">
        <v>6.7191996254350017E-2</v>
      </c>
      <c r="BG234">
        <v>3.8849694698974348E-2</v>
      </c>
      <c r="BH234">
        <v>0.23773729420104942</v>
      </c>
      <c r="BI234">
        <v>0.52723328543108483</v>
      </c>
      <c r="BJ234">
        <v>0.35665963127213668</v>
      </c>
      <c r="BK234">
        <v>0.11610708329677266</v>
      </c>
    </row>
    <row r="235" spans="1:63">
      <c r="A235" t="s">
        <v>295</v>
      </c>
      <c r="B235">
        <v>7886.2921064742268</v>
      </c>
      <c r="C235">
        <v>6505.9038182475288</v>
      </c>
      <c r="D235">
        <v>6522.3044862103097</v>
      </c>
      <c r="E235">
        <v>4166.2357078837103</v>
      </c>
      <c r="F235">
        <v>4869.7545880946218</v>
      </c>
      <c r="G235">
        <v>4163.4571945416928</v>
      </c>
      <c r="H235">
        <v>6</v>
      </c>
      <c r="J235">
        <v>7874.1716579933445</v>
      </c>
      <c r="K235">
        <v>6493.7833697666465</v>
      </c>
      <c r="L235">
        <v>6498.0635892485461</v>
      </c>
      <c r="M235">
        <v>4135.9345866815056</v>
      </c>
      <c r="N235">
        <v>4833.3932426519759</v>
      </c>
      <c r="O235">
        <v>4114.9754006181656</v>
      </c>
      <c r="P235">
        <v>6</v>
      </c>
      <c r="R235">
        <v>-3935.0858289966723</v>
      </c>
      <c r="S235">
        <v>-3244.8916848833233</v>
      </c>
      <c r="T235">
        <v>-3245.0317946242731</v>
      </c>
      <c r="U235">
        <v>-2062.9672933407528</v>
      </c>
      <c r="V235">
        <v>-2410.696621325988</v>
      </c>
      <c r="W235">
        <v>-2049.4877003090828</v>
      </c>
      <c r="X235">
        <v>6</v>
      </c>
      <c r="Z235">
        <v>5.4938723941882746</v>
      </c>
      <c r="AA235">
        <v>0.83794105292092824</v>
      </c>
      <c r="AB235">
        <v>1</v>
      </c>
      <c r="AD235">
        <v>1.6949083980760584</v>
      </c>
      <c r="AE235">
        <v>0.12372203754706684</v>
      </c>
      <c r="AF235">
        <v>1</v>
      </c>
      <c r="AH235">
        <v>1.6861896877903504</v>
      </c>
      <c r="AI235">
        <v>1.7016942150913732</v>
      </c>
      <c r="AJ235">
        <v>0.1234490176885871</v>
      </c>
      <c r="AK235">
        <v>0.43766641693955355</v>
      </c>
      <c r="AL235">
        <v>0.5623335830604459</v>
      </c>
      <c r="AN235">
        <v>1.6664721239700417</v>
      </c>
      <c r="AO235">
        <v>1.9062149340401668</v>
      </c>
      <c r="AP235">
        <v>5.8947187091660927E-2</v>
      </c>
      <c r="AQ235">
        <v>0.22784360073812165</v>
      </c>
      <c r="AR235">
        <v>0.88139082673181579</v>
      </c>
      <c r="AS235">
        <v>0.11860917326815722</v>
      </c>
      <c r="AU235">
        <v>1.6744049057146089</v>
      </c>
      <c r="AV235">
        <v>1.6744371393766655</v>
      </c>
      <c r="AW235">
        <v>2.1295248178814767</v>
      </c>
      <c r="AX235">
        <v>8.0078562188281993E-2</v>
      </c>
      <c r="AY235">
        <v>0.39785836495270327</v>
      </c>
      <c r="AZ235">
        <v>0.55713307788742505</v>
      </c>
      <c r="BA235">
        <v>4.5008557159870573E-2</v>
      </c>
      <c r="BC235">
        <v>1.6751786928028474</v>
      </c>
      <c r="BD235">
        <v>1.6585175192026829</v>
      </c>
      <c r="BE235">
        <v>1.9379260171278967</v>
      </c>
      <c r="BF235">
        <v>7.1456821376721782E-2</v>
      </c>
      <c r="BG235">
        <v>4.2571026946214147E-2</v>
      </c>
      <c r="BH235">
        <v>0.23296755939097019</v>
      </c>
      <c r="BI235">
        <v>0.53930503464419111</v>
      </c>
      <c r="BJ235">
        <v>0.36261336101753633</v>
      </c>
      <c r="BK235">
        <v>9.8081604338280018E-2</v>
      </c>
    </row>
    <row r="236" spans="1:63">
      <c r="A236" t="s">
        <v>296</v>
      </c>
      <c r="B236">
        <v>7649.052155129044</v>
      </c>
      <c r="C236">
        <v>6354.216119974948</v>
      </c>
      <c r="D236">
        <v>6370.6182003612148</v>
      </c>
      <c r="E236">
        <v>3890.996298755982</v>
      </c>
      <c r="F236">
        <v>4660.6781225693494</v>
      </c>
      <c r="G236">
        <v>3916.4409938400131</v>
      </c>
      <c r="H236">
        <v>4</v>
      </c>
      <c r="J236">
        <v>7636.9317066481617</v>
      </c>
      <c r="K236">
        <v>6342.0956714940658</v>
      </c>
      <c r="L236">
        <v>6346.3773033994512</v>
      </c>
      <c r="M236">
        <v>3860.6951775537773</v>
      </c>
      <c r="N236">
        <v>4624.3167771267035</v>
      </c>
      <c r="O236">
        <v>3867.9591999164859</v>
      </c>
      <c r="P236">
        <v>4</v>
      </c>
      <c r="R236">
        <v>-3816.4658533240809</v>
      </c>
      <c r="S236">
        <v>-3169.0478357470329</v>
      </c>
      <c r="T236">
        <v>-3169.1886516997256</v>
      </c>
      <c r="U236">
        <v>-1925.3475887768886</v>
      </c>
      <c r="V236">
        <v>-2306.1583885633518</v>
      </c>
      <c r="W236">
        <v>-1925.9795999582429</v>
      </c>
      <c r="X236">
        <v>4</v>
      </c>
      <c r="Z236">
        <v>5.482943777637427</v>
      </c>
      <c r="AA236">
        <v>0.80712691857522023</v>
      </c>
      <c r="AB236">
        <v>1</v>
      </c>
      <c r="AD236">
        <v>1.6933706689494186</v>
      </c>
      <c r="AE236">
        <v>0.12097929476552377</v>
      </c>
      <c r="AF236">
        <v>1</v>
      </c>
      <c r="AH236">
        <v>1.6847691491827832</v>
      </c>
      <c r="AI236">
        <v>1.6999089490369035</v>
      </c>
      <c r="AJ236">
        <v>0.12071369271965568</v>
      </c>
      <c r="AK236">
        <v>0.43185997395107784</v>
      </c>
      <c r="AL236">
        <v>0.568140026048915</v>
      </c>
      <c r="AN236">
        <v>1.6671787000311162</v>
      </c>
      <c r="AO236">
        <v>1.8677796356609719</v>
      </c>
      <c r="AP236">
        <v>5.4404297025929929E-2</v>
      </c>
      <c r="AQ236">
        <v>0.23817754497443355</v>
      </c>
      <c r="AR236">
        <v>0.86943480256550276</v>
      </c>
      <c r="AS236">
        <v>0.13056519743449704</v>
      </c>
      <c r="AU236">
        <v>1.6727298941977271</v>
      </c>
      <c r="AV236">
        <v>1.6727966246528483</v>
      </c>
      <c r="AW236">
        <v>2.1160098808395627</v>
      </c>
      <c r="AX236">
        <v>7.7060877964681571E-2</v>
      </c>
      <c r="AY236">
        <v>0.36325904456671371</v>
      </c>
      <c r="AZ236">
        <v>0.59026878949802408</v>
      </c>
      <c r="BA236">
        <v>4.6472165935261919E-2</v>
      </c>
      <c r="BC236">
        <v>1.6825105815101955</v>
      </c>
      <c r="BD236">
        <v>1.6443857974366984</v>
      </c>
      <c r="BE236">
        <v>1.8678322062592274</v>
      </c>
      <c r="BF236">
        <v>5.2430240484794575E-2</v>
      </c>
      <c r="BG236">
        <v>4.9068568195428132E-2</v>
      </c>
      <c r="BH236">
        <v>0.23961658008161474</v>
      </c>
      <c r="BI236">
        <v>0.52581702618662851</v>
      </c>
      <c r="BJ236">
        <v>0.34467608642883713</v>
      </c>
      <c r="BK236">
        <v>0.12950688738453425</v>
      </c>
    </row>
    <row r="237" spans="1:63">
      <c r="A237" t="s">
        <v>297</v>
      </c>
      <c r="B237">
        <v>8103.2923263394459</v>
      </c>
      <c r="C237">
        <v>6465.2100044564613</v>
      </c>
      <c r="D237">
        <v>6481.5979855454852</v>
      </c>
      <c r="E237">
        <v>4034.9408435740415</v>
      </c>
      <c r="F237">
        <v>4907.6786672337266</v>
      </c>
      <c r="G237">
        <v>4032.0084374128692</v>
      </c>
      <c r="H237">
        <v>6</v>
      </c>
      <c r="J237">
        <v>8091.1718778585637</v>
      </c>
      <c r="K237">
        <v>6453.0895559755791</v>
      </c>
      <c r="L237">
        <v>6457.3570885837216</v>
      </c>
      <c r="M237">
        <v>4004.6397223718368</v>
      </c>
      <c r="N237">
        <v>4871.3173217910808</v>
      </c>
      <c r="O237">
        <v>3983.526643489342</v>
      </c>
      <c r="P237">
        <v>6</v>
      </c>
      <c r="R237">
        <v>-4043.5859389292818</v>
      </c>
      <c r="S237">
        <v>-3224.5447779877895</v>
      </c>
      <c r="T237">
        <v>-3224.6785442918608</v>
      </c>
      <c r="U237">
        <v>-1997.3198611859184</v>
      </c>
      <c r="V237">
        <v>-2429.6586608955404</v>
      </c>
      <c r="W237">
        <v>-1983.763321744671</v>
      </c>
      <c r="X237">
        <v>6</v>
      </c>
      <c r="Z237">
        <v>5.4837965887555571</v>
      </c>
      <c r="AA237">
        <v>0.86715536825419104</v>
      </c>
      <c r="AB237">
        <v>1</v>
      </c>
      <c r="AD237">
        <v>1.6929722196744128</v>
      </c>
      <c r="AE237">
        <v>0.12316770759870534</v>
      </c>
      <c r="AF237">
        <v>1</v>
      </c>
      <c r="AH237">
        <v>1.6848021056063807</v>
      </c>
      <c r="AI237">
        <v>1.6995580034759721</v>
      </c>
      <c r="AJ237">
        <v>0.12291550884494398</v>
      </c>
      <c r="AK237">
        <v>0.44631501624397318</v>
      </c>
      <c r="AL237">
        <v>0.55368498375602548</v>
      </c>
      <c r="AN237">
        <v>1.6663752334748381</v>
      </c>
      <c r="AO237">
        <v>1.8905783598532537</v>
      </c>
      <c r="AP237">
        <v>5.7505659300532697E-2</v>
      </c>
      <c r="AQ237">
        <v>0.24134352826201794</v>
      </c>
      <c r="AR237">
        <v>0.88137343806689616</v>
      </c>
      <c r="AS237">
        <v>0.11862656193310495</v>
      </c>
      <c r="AU237">
        <v>1.6732019721693983</v>
      </c>
      <c r="AV237">
        <v>1.6732201705322785</v>
      </c>
      <c r="AW237">
        <v>2.129039757032511</v>
      </c>
      <c r="AX237">
        <v>8.1003575796821534E-2</v>
      </c>
      <c r="AY237">
        <v>0.39758619514330745</v>
      </c>
      <c r="AZ237">
        <v>0.55906763757181699</v>
      </c>
      <c r="BA237">
        <v>4.3346167284872866E-2</v>
      </c>
      <c r="BC237">
        <v>1.6749057558478466</v>
      </c>
      <c r="BD237">
        <v>1.6569019538692815</v>
      </c>
      <c r="BE237">
        <v>1.9231206804469609</v>
      </c>
      <c r="BF237">
        <v>6.9320484991942696E-2</v>
      </c>
      <c r="BG237">
        <v>4.123869084684776E-2</v>
      </c>
      <c r="BH237">
        <v>0.2470550146653854</v>
      </c>
      <c r="BI237">
        <v>0.55305500977187849</v>
      </c>
      <c r="BJ237">
        <v>0.34885791229000479</v>
      </c>
      <c r="BK237">
        <v>9.8087077938108197E-2</v>
      </c>
    </row>
    <row r="238" spans="1:63">
      <c r="A238" t="s">
        <v>298</v>
      </c>
      <c r="B238">
        <v>8836.1991177841319</v>
      </c>
      <c r="C238">
        <v>7066.9969412606806</v>
      </c>
      <c r="D238">
        <v>7083.3420146564204</v>
      </c>
      <c r="E238">
        <v>4267.7480352299253</v>
      </c>
      <c r="F238">
        <v>5216.8596141384396</v>
      </c>
      <c r="G238">
        <v>4223.3491503118612</v>
      </c>
      <c r="H238">
        <v>6</v>
      </c>
      <c r="J238">
        <v>8824.0786693032496</v>
      </c>
      <c r="K238">
        <v>7054.8764927797993</v>
      </c>
      <c r="L238">
        <v>7059.1011176946568</v>
      </c>
      <c r="M238">
        <v>4237.4469140277206</v>
      </c>
      <c r="N238">
        <v>5180.4982686957937</v>
      </c>
      <c r="O238">
        <v>4174.867356388334</v>
      </c>
      <c r="P238">
        <v>6</v>
      </c>
      <c r="R238">
        <v>-4410.0393346516248</v>
      </c>
      <c r="S238">
        <v>-3525.4382463898996</v>
      </c>
      <c r="T238">
        <v>-3525.5505588473284</v>
      </c>
      <c r="U238">
        <v>-2113.7234570138603</v>
      </c>
      <c r="V238">
        <v>-2584.2491343478969</v>
      </c>
      <c r="W238">
        <v>-2079.433678194167</v>
      </c>
      <c r="X238">
        <v>6</v>
      </c>
      <c r="Z238">
        <v>5.5354390397978781</v>
      </c>
      <c r="AA238">
        <v>0.97356506186024139</v>
      </c>
      <c r="AB238">
        <v>1</v>
      </c>
      <c r="AD238">
        <v>1.7005147126314881</v>
      </c>
      <c r="AE238">
        <v>0.1344299718911468</v>
      </c>
      <c r="AF238">
        <v>1</v>
      </c>
      <c r="AH238">
        <v>1.6922470637786737</v>
      </c>
      <c r="AI238">
        <v>1.7064024568298517</v>
      </c>
      <c r="AJ238">
        <v>0.13421203979458171</v>
      </c>
      <c r="AK238">
        <v>0.41593593763288955</v>
      </c>
      <c r="AL238">
        <v>0.58406406236710939</v>
      </c>
      <c r="AN238">
        <v>1.6685680679432977</v>
      </c>
      <c r="AO238">
        <v>1.9200171199126053</v>
      </c>
      <c r="AP238">
        <v>5.6806889796841835E-2</v>
      </c>
      <c r="AQ238">
        <v>0.25321041998254612</v>
      </c>
      <c r="AR238">
        <v>0.87295218640936689</v>
      </c>
      <c r="AS238">
        <v>0.12704781359062103</v>
      </c>
      <c r="AU238">
        <v>1.6807522327330346</v>
      </c>
      <c r="AV238">
        <v>1.6807542961642874</v>
      </c>
      <c r="AW238">
        <v>2.2386091553331493</v>
      </c>
      <c r="AX238">
        <v>8.6303228583102534E-2</v>
      </c>
      <c r="AY238">
        <v>0.38474116855169443</v>
      </c>
      <c r="AZ238">
        <v>0.57983808488429522</v>
      </c>
      <c r="BA238">
        <v>3.5420746564009314E-2</v>
      </c>
      <c r="BC238">
        <v>1.6647186396879254</v>
      </c>
      <c r="BD238">
        <v>1.7483687527661849</v>
      </c>
      <c r="BE238">
        <v>2.0664190422219018</v>
      </c>
      <c r="BF238">
        <v>5.1779519940415623E-2</v>
      </c>
      <c r="BG238">
        <v>0.12457114765099599</v>
      </c>
      <c r="BH238">
        <v>0.28189608875716793</v>
      </c>
      <c r="BI238">
        <v>0.78572044140811426</v>
      </c>
      <c r="BJ238">
        <v>0.15809231269741952</v>
      </c>
      <c r="BK238">
        <v>5.6187245894469759E-2</v>
      </c>
    </row>
    <row r="239" spans="1:63">
      <c r="A239" t="s">
        <v>299</v>
      </c>
      <c r="B239">
        <v>8303.3482807355995</v>
      </c>
      <c r="C239">
        <v>6724.4535678842694</v>
      </c>
      <c r="D239">
        <v>6740.8605633242769</v>
      </c>
      <c r="E239">
        <v>4090.3586149043213</v>
      </c>
      <c r="F239">
        <v>4917.0693553523206</v>
      </c>
      <c r="G239">
        <v>4082.2624627920122</v>
      </c>
      <c r="H239">
        <v>6</v>
      </c>
      <c r="J239">
        <v>8291.2278322547172</v>
      </c>
      <c r="K239">
        <v>6712.3331194033872</v>
      </c>
      <c r="L239">
        <v>6716.6196663625124</v>
      </c>
      <c r="M239">
        <v>4060.0574937021165</v>
      </c>
      <c r="N239">
        <v>4880.7080099096747</v>
      </c>
      <c r="O239">
        <v>4033.780668868485</v>
      </c>
      <c r="P239">
        <v>6</v>
      </c>
      <c r="R239">
        <v>-4143.6139161273586</v>
      </c>
      <c r="S239">
        <v>-3354.1665597016936</v>
      </c>
      <c r="T239">
        <v>-3354.3098331812562</v>
      </c>
      <c r="U239">
        <v>-2025.0287468510583</v>
      </c>
      <c r="V239">
        <v>-2434.3540049548374</v>
      </c>
      <c r="W239">
        <v>-2008.8903344342425</v>
      </c>
      <c r="X239">
        <v>6</v>
      </c>
      <c r="Z239">
        <v>5.5103284902084972</v>
      </c>
      <c r="AA239">
        <v>0.89499004615384603</v>
      </c>
      <c r="AB239">
        <v>1</v>
      </c>
      <c r="AD239">
        <v>1.697149603512496</v>
      </c>
      <c r="AE239">
        <v>0.12778016581217527</v>
      </c>
      <c r="AF239">
        <v>1</v>
      </c>
      <c r="AH239">
        <v>1.6882677775568355</v>
      </c>
      <c r="AI239">
        <v>1.7043549418811637</v>
      </c>
      <c r="AJ239">
        <v>0.12749471537533646</v>
      </c>
      <c r="AK239">
        <v>0.4478932972984338</v>
      </c>
      <c r="AL239">
        <v>0.55210670270156692</v>
      </c>
      <c r="AN239">
        <v>1.6679718922940272</v>
      </c>
      <c r="AO239">
        <v>1.9220446457126801</v>
      </c>
      <c r="AP239">
        <v>5.7635951523278925E-2</v>
      </c>
      <c r="AQ239">
        <v>0.24219663773275671</v>
      </c>
      <c r="AR239">
        <v>0.88516244799551858</v>
      </c>
      <c r="AS239">
        <v>0.11483755200445997</v>
      </c>
      <c r="AU239">
        <v>1.6775869580832405</v>
      </c>
      <c r="AV239">
        <v>1.677592074779052</v>
      </c>
      <c r="AW239">
        <v>2.1885033329761003</v>
      </c>
      <c r="AX239">
        <v>8.2014289600743293E-2</v>
      </c>
      <c r="AY239">
        <v>0.39221799162107379</v>
      </c>
      <c r="AZ239">
        <v>0.5695011780524919</v>
      </c>
      <c r="BA239">
        <v>3.828083032642144E-2</v>
      </c>
      <c r="BC239">
        <v>1.6802591111062593</v>
      </c>
      <c r="BD239">
        <v>1.6540006963521019</v>
      </c>
      <c r="BE239">
        <v>1.9527743601590064</v>
      </c>
      <c r="BF239">
        <v>6.8147588909624857E-2</v>
      </c>
      <c r="BG239">
        <v>4.1762349866946082E-2</v>
      </c>
      <c r="BH239">
        <v>0.24882196172725929</v>
      </c>
      <c r="BI239">
        <v>0.54879914973102539</v>
      </c>
      <c r="BJ239">
        <v>0.35501535207008378</v>
      </c>
      <c r="BK239">
        <v>9.6185498198889385E-2</v>
      </c>
    </row>
    <row r="240" spans="1:63">
      <c r="A240" t="s">
        <v>300</v>
      </c>
      <c r="B240">
        <v>8064.4123356705477</v>
      </c>
      <c r="C240">
        <v>6675.787418873444</v>
      </c>
      <c r="D240">
        <v>6692.2303029182876</v>
      </c>
      <c r="E240">
        <v>4179.7171062257376</v>
      </c>
      <c r="F240">
        <v>5058.2895935749511</v>
      </c>
      <c r="G240">
        <v>4181.7572029098255</v>
      </c>
      <c r="H240">
        <v>4</v>
      </c>
      <c r="J240">
        <v>8052.2918871896654</v>
      </c>
      <c r="K240">
        <v>6663.6669703925618</v>
      </c>
      <c r="L240">
        <v>6667.9894059565249</v>
      </c>
      <c r="M240">
        <v>4149.4159850235328</v>
      </c>
      <c r="N240">
        <v>5021.9282481323053</v>
      </c>
      <c r="O240">
        <v>4133.2754089862983</v>
      </c>
      <c r="P240">
        <v>6</v>
      </c>
      <c r="R240">
        <v>-4024.1459435948327</v>
      </c>
      <c r="S240">
        <v>-3329.8334851962809</v>
      </c>
      <c r="T240">
        <v>-3329.9947029782625</v>
      </c>
      <c r="U240">
        <v>-2069.7079925117664</v>
      </c>
      <c r="V240">
        <v>-2504.9641240661526</v>
      </c>
      <c r="W240">
        <v>-2058.6377044931492</v>
      </c>
      <c r="X240">
        <v>6</v>
      </c>
      <c r="Z240">
        <v>5.5027795325332018</v>
      </c>
      <c r="AA240">
        <v>0.86184714097861082</v>
      </c>
      <c r="AB240">
        <v>1</v>
      </c>
      <c r="AD240">
        <v>1.696067830138843</v>
      </c>
      <c r="AE240">
        <v>0.12693908926759973</v>
      </c>
      <c r="AF240">
        <v>1</v>
      </c>
      <c r="AH240">
        <v>1.6863370853223791</v>
      </c>
      <c r="AI240">
        <v>1.7043918264410602</v>
      </c>
      <c r="AJ240">
        <v>0.12658521869166761</v>
      </c>
      <c r="AK240">
        <v>0.46104188391339196</v>
      </c>
      <c r="AL240">
        <v>0.53895811608660926</v>
      </c>
      <c r="AN240">
        <v>1.6653531665262749</v>
      </c>
      <c r="AO240">
        <v>1.8762949178395258</v>
      </c>
      <c r="AP240">
        <v>5.4801967310544243E-2</v>
      </c>
      <c r="AQ240">
        <v>0.23338628635134581</v>
      </c>
      <c r="AR240">
        <v>0.8543949162388309</v>
      </c>
      <c r="AS240">
        <v>0.14560508376115772</v>
      </c>
      <c r="AU240">
        <v>1.6732955320489638</v>
      </c>
      <c r="AV240">
        <v>1.6733230560540742</v>
      </c>
      <c r="AW240">
        <v>2.1160364352183914</v>
      </c>
      <c r="AX240">
        <v>8.1030516965745369E-2</v>
      </c>
      <c r="AY240">
        <v>0.39550909356938302</v>
      </c>
      <c r="AZ240">
        <v>0.55309314340278215</v>
      </c>
      <c r="BA240">
        <v>5.1397763027826136E-2</v>
      </c>
      <c r="BC240">
        <v>1.676307137416313</v>
      </c>
      <c r="BD240">
        <v>1.65489497530777</v>
      </c>
      <c r="BE240">
        <v>1.8953254322512887</v>
      </c>
      <c r="BF240">
        <v>6.56589600084031E-2</v>
      </c>
      <c r="BG240">
        <v>4.1538542002676426E-2</v>
      </c>
      <c r="BH240">
        <v>0.24091005857558134</v>
      </c>
      <c r="BI240">
        <v>0.49914587885873118</v>
      </c>
      <c r="BJ240">
        <v>0.37406225857978731</v>
      </c>
      <c r="BK240">
        <v>0.12679186256146363</v>
      </c>
    </row>
    <row r="241" spans="1:63">
      <c r="A241" t="s">
        <v>301</v>
      </c>
      <c r="B241">
        <v>7776.8819960833589</v>
      </c>
      <c r="C241">
        <v>6371.9277996739238</v>
      </c>
      <c r="D241">
        <v>6388.3672335181836</v>
      </c>
      <c r="E241">
        <v>4111.0139971801791</v>
      </c>
      <c r="F241">
        <v>4838.5318453033315</v>
      </c>
      <c r="G241">
        <v>4120.4371875157494</v>
      </c>
      <c r="H241">
        <v>4</v>
      </c>
      <c r="J241">
        <v>7764.7615476024766</v>
      </c>
      <c r="K241">
        <v>6359.8073511930415</v>
      </c>
      <c r="L241">
        <v>6364.12633655642</v>
      </c>
      <c r="M241">
        <v>4080.7128759779744</v>
      </c>
      <c r="N241">
        <v>4802.1704998606856</v>
      </c>
      <c r="O241">
        <v>4071.9553935922222</v>
      </c>
      <c r="P241">
        <v>6</v>
      </c>
      <c r="R241">
        <v>-3880.3807738012383</v>
      </c>
      <c r="S241">
        <v>-3177.9036755965208</v>
      </c>
      <c r="T241">
        <v>-3178.06316827821</v>
      </c>
      <c r="U241">
        <v>-2035.3564379889872</v>
      </c>
      <c r="V241">
        <v>-2395.0852499303428</v>
      </c>
      <c r="W241">
        <v>-2027.9776967961111</v>
      </c>
      <c r="X241">
        <v>6</v>
      </c>
      <c r="Z241">
        <v>5.4829753632343854</v>
      </c>
      <c r="AA241">
        <v>0.82358670886922669</v>
      </c>
      <c r="AB241">
        <v>1</v>
      </c>
      <c r="AD241">
        <v>1.693256320138008</v>
      </c>
      <c r="AE241">
        <v>0.12133204150905127</v>
      </c>
      <c r="AF241">
        <v>1</v>
      </c>
      <c r="AH241">
        <v>1.6841399433516306</v>
      </c>
      <c r="AI241">
        <v>1.7010906689066365</v>
      </c>
      <c r="AJ241">
        <v>0.12100444054649505</v>
      </c>
      <c r="AK241">
        <v>0.46218344423344615</v>
      </c>
      <c r="AL241">
        <v>0.53781655576655307</v>
      </c>
      <c r="AN241">
        <v>1.6645208811056629</v>
      </c>
      <c r="AO241">
        <v>1.8913135766548026</v>
      </c>
      <c r="AP241">
        <v>5.7627848782469321E-2</v>
      </c>
      <c r="AQ241">
        <v>0.21867371619009929</v>
      </c>
      <c r="AR241">
        <v>0.87329881083849614</v>
      </c>
      <c r="AS241">
        <v>0.12670118916151998</v>
      </c>
      <c r="AU241">
        <v>1.6718732109849554</v>
      </c>
      <c r="AV241">
        <v>1.6719381956393786</v>
      </c>
      <c r="AW241">
        <v>2.0944198706220756</v>
      </c>
      <c r="AX241">
        <v>7.8526726339069236E-2</v>
      </c>
      <c r="AY241">
        <v>0.40272220333740977</v>
      </c>
      <c r="AZ241">
        <v>0.54675924331209436</v>
      </c>
      <c r="BA241">
        <v>5.0518553350493545E-2</v>
      </c>
      <c r="BC241">
        <v>1.6738114087780727</v>
      </c>
      <c r="BD241">
        <v>1.6533956264526095</v>
      </c>
      <c r="BE241">
        <v>1.9104434526044032</v>
      </c>
      <c r="BF241">
        <v>6.6841147151815591E-2</v>
      </c>
      <c r="BG241">
        <v>4.3666525615567338E-2</v>
      </c>
      <c r="BH241">
        <v>0.22249302591015199</v>
      </c>
      <c r="BI241">
        <v>0.54615522159344121</v>
      </c>
      <c r="BJ241">
        <v>0.34215346664947816</v>
      </c>
      <c r="BK241">
        <v>0.11169131175708034</v>
      </c>
    </row>
    <row r="242" spans="1:63">
      <c r="A242" t="s">
        <v>302</v>
      </c>
      <c r="B242">
        <v>7756.1238418969679</v>
      </c>
      <c r="C242">
        <v>6445.2267637241621</v>
      </c>
      <c r="D242">
        <v>6461.6648191649556</v>
      </c>
      <c r="E242">
        <v>4046.9103036157994</v>
      </c>
      <c r="F242">
        <v>4890.4048837724549</v>
      </c>
      <c r="G242">
        <v>4054.6921612701308</v>
      </c>
      <c r="H242">
        <v>4</v>
      </c>
      <c r="J242">
        <v>7744.0033934160856</v>
      </c>
      <c r="K242">
        <v>6433.1063152432798</v>
      </c>
      <c r="L242">
        <v>6437.423922203192</v>
      </c>
      <c r="M242">
        <v>4016.6091824135947</v>
      </c>
      <c r="N242">
        <v>4854.0435383298091</v>
      </c>
      <c r="O242">
        <v>4006.2103673466036</v>
      </c>
      <c r="P242">
        <v>6</v>
      </c>
      <c r="R242">
        <v>-3870.0016967080428</v>
      </c>
      <c r="S242">
        <v>-3214.5531576216399</v>
      </c>
      <c r="T242">
        <v>-3214.711961101596</v>
      </c>
      <c r="U242">
        <v>-2003.3045912067973</v>
      </c>
      <c r="V242">
        <v>-2421.0217691649045</v>
      </c>
      <c r="W242">
        <v>-1995.1051836733018</v>
      </c>
      <c r="X242">
        <v>6</v>
      </c>
      <c r="Z242">
        <v>5.4682880606443911</v>
      </c>
      <c r="AA242">
        <v>0.82089117074472784</v>
      </c>
      <c r="AB242">
        <v>1</v>
      </c>
      <c r="AD242">
        <v>1.690400322836203</v>
      </c>
      <c r="AE242">
        <v>0.12309579667493334</v>
      </c>
      <c r="AF242">
        <v>1</v>
      </c>
      <c r="AH242">
        <v>1.6803497275576498</v>
      </c>
      <c r="AI242">
        <v>1.7000665116927749</v>
      </c>
      <c r="AJ242">
        <v>0.1226673308410583</v>
      </c>
      <c r="AK242">
        <v>0.49025173558591933</v>
      </c>
      <c r="AL242">
        <v>0.50974826441407961</v>
      </c>
      <c r="AN242">
        <v>1.6623669505358785</v>
      </c>
      <c r="AO242">
        <v>1.876536611299001</v>
      </c>
      <c r="AP242">
        <v>5.6117710241066876E-2</v>
      </c>
      <c r="AQ242">
        <v>0.2331461187041671</v>
      </c>
      <c r="AR242">
        <v>0.86910903802685613</v>
      </c>
      <c r="AS242">
        <v>0.13089096197316794</v>
      </c>
      <c r="AU242">
        <v>1.6684962777408057</v>
      </c>
      <c r="AV242">
        <v>1.6686554853452742</v>
      </c>
      <c r="AW242">
        <v>2.0973054787514389</v>
      </c>
      <c r="AX242">
        <v>7.927354250559028E-2</v>
      </c>
      <c r="AY242">
        <v>0.42016438804023992</v>
      </c>
      <c r="AZ242">
        <v>0.52895357807310661</v>
      </c>
      <c r="BA242">
        <v>5.0882033886638492E-2</v>
      </c>
      <c r="BC242">
        <v>1.6812930465100897</v>
      </c>
      <c r="BD242">
        <v>1.6462617291699386</v>
      </c>
      <c r="BE242">
        <v>1.8858607248618031</v>
      </c>
      <c r="BF242">
        <v>6.238219480306878E-2</v>
      </c>
      <c r="BG242">
        <v>4.6494113270708959E-2</v>
      </c>
      <c r="BH242">
        <v>0.24129909120623874</v>
      </c>
      <c r="BI242">
        <v>0.44454656848300528</v>
      </c>
      <c r="BJ242">
        <v>0.4362330129268891</v>
      </c>
      <c r="BK242">
        <v>0.11922041859010264</v>
      </c>
    </row>
    <row r="243" spans="1:63">
      <c r="A243" t="s">
        <v>303</v>
      </c>
      <c r="B243">
        <v>8189.2365504493218</v>
      </c>
      <c r="C243">
        <v>6582.8811612374002</v>
      </c>
      <c r="D243">
        <v>6599.2695279942054</v>
      </c>
      <c r="E243">
        <v>3946.2456496866698</v>
      </c>
      <c r="F243">
        <v>4811.1408207191698</v>
      </c>
      <c r="G243">
        <v>3955.8486758238787</v>
      </c>
      <c r="H243">
        <v>4</v>
      </c>
      <c r="J243">
        <v>8177.1161019684396</v>
      </c>
      <c r="K243">
        <v>6570.7607127565179</v>
      </c>
      <c r="L243">
        <v>6575.0286310324418</v>
      </c>
      <c r="M243">
        <v>3915.9445284844651</v>
      </c>
      <c r="N243">
        <v>4774.779475276524</v>
      </c>
      <c r="O243">
        <v>3907.3668819003515</v>
      </c>
      <c r="P243">
        <v>6</v>
      </c>
      <c r="R243">
        <v>-4086.5580509842198</v>
      </c>
      <c r="S243">
        <v>-3283.380356378259</v>
      </c>
      <c r="T243">
        <v>-3283.5143155162209</v>
      </c>
      <c r="U243">
        <v>-1952.9722642422325</v>
      </c>
      <c r="V243">
        <v>-2381.389737638262</v>
      </c>
      <c r="W243">
        <v>-1945.6834409501757</v>
      </c>
      <c r="X243">
        <v>6</v>
      </c>
      <c r="Z243">
        <v>5.503379658875585</v>
      </c>
      <c r="AA243">
        <v>0.87900550545919365</v>
      </c>
      <c r="AB243">
        <v>1</v>
      </c>
      <c r="AD243">
        <v>1.6962792263219129</v>
      </c>
      <c r="AE243">
        <v>0.12506373221779121</v>
      </c>
      <c r="AF243">
        <v>1</v>
      </c>
      <c r="AH243">
        <v>1.6879517518284775</v>
      </c>
      <c r="AI243">
        <v>1.7027544118284508</v>
      </c>
      <c r="AJ243">
        <v>0.1248138628632844</v>
      </c>
      <c r="AK243">
        <v>0.43743351911243483</v>
      </c>
      <c r="AL243">
        <v>0.56256648088757266</v>
      </c>
      <c r="AN243">
        <v>1.6671691669071058</v>
      </c>
      <c r="AO243">
        <v>1.9144875271227326</v>
      </c>
      <c r="AP243">
        <v>5.5894551673295122E-2</v>
      </c>
      <c r="AQ243">
        <v>0.23408991794420536</v>
      </c>
      <c r="AR243">
        <v>0.88229963148979873</v>
      </c>
      <c r="AS243">
        <v>0.11770036851019466</v>
      </c>
      <c r="AU243">
        <v>1.6756540005613951</v>
      </c>
      <c r="AV243">
        <v>1.6756644095848316</v>
      </c>
      <c r="AW243">
        <v>2.1490143551354062</v>
      </c>
      <c r="AX243">
        <v>7.9468115301518025E-2</v>
      </c>
      <c r="AY243">
        <v>0.38563665803376435</v>
      </c>
      <c r="AZ243">
        <v>0.57080670633098585</v>
      </c>
      <c r="BA243">
        <v>4.3556635635241286E-2</v>
      </c>
      <c r="BC243">
        <v>1.6752381047493228</v>
      </c>
      <c r="BD243">
        <v>1.6556237190703404</v>
      </c>
      <c r="BE243">
        <v>1.9350023342828611</v>
      </c>
      <c r="BF243">
        <v>6.3947888654842869E-2</v>
      </c>
      <c r="BG243">
        <v>4.1485462105245723E-2</v>
      </c>
      <c r="BH243">
        <v>0.23719715174538852</v>
      </c>
      <c r="BI243">
        <v>0.58171082636458793</v>
      </c>
      <c r="BJ243">
        <v>0.31361026834896416</v>
      </c>
      <c r="BK243">
        <v>0.10467890528644909</v>
      </c>
    </row>
    <row r="244" spans="1:63">
      <c r="A244" t="s">
        <v>304</v>
      </c>
      <c r="B244">
        <v>7718.0665453899628</v>
      </c>
      <c r="C244">
        <v>6348.3425076979265</v>
      </c>
      <c r="D244">
        <v>6364.7663086572766</v>
      </c>
      <c r="E244">
        <v>3920.1243217812307</v>
      </c>
      <c r="F244">
        <v>4660.2817300527458</v>
      </c>
      <c r="G244">
        <v>3946.3113500200006</v>
      </c>
      <c r="H244">
        <v>4</v>
      </c>
      <c r="J244">
        <v>7705.9460969090806</v>
      </c>
      <c r="K244">
        <v>6336.2220592170443</v>
      </c>
      <c r="L244">
        <v>6340.525411695513</v>
      </c>
      <c r="M244">
        <v>3889.823200579026</v>
      </c>
      <c r="N244">
        <v>4623.9203846101</v>
      </c>
      <c r="O244">
        <v>3897.8295560964734</v>
      </c>
      <c r="P244">
        <v>4</v>
      </c>
      <c r="R244">
        <v>-3850.9730484545403</v>
      </c>
      <c r="S244">
        <v>-3166.1110296085221</v>
      </c>
      <c r="T244">
        <v>-3166.2627058477565</v>
      </c>
      <c r="U244">
        <v>-1939.911600289513</v>
      </c>
      <c r="V244">
        <v>-2305.96019230505</v>
      </c>
      <c r="W244">
        <v>-1940.9147780482367</v>
      </c>
      <c r="X244">
        <v>4</v>
      </c>
      <c r="Z244">
        <v>5.4732469993683184</v>
      </c>
      <c r="AA244">
        <v>0.81597215578632687</v>
      </c>
      <c r="AB244">
        <v>1</v>
      </c>
      <c r="AD244">
        <v>1.6915250965510304</v>
      </c>
      <c r="AE244">
        <v>0.12109040046898079</v>
      </c>
      <c r="AF244">
        <v>1</v>
      </c>
      <c r="AH244">
        <v>1.6825648840294463</v>
      </c>
      <c r="AI244">
        <v>1.699159747476668</v>
      </c>
      <c r="AJ244">
        <v>0.12077472379675028</v>
      </c>
      <c r="AK244">
        <v>0.46006083527437153</v>
      </c>
      <c r="AL244">
        <v>0.53993916472562775</v>
      </c>
      <c r="AN244">
        <v>1.6646524217571552</v>
      </c>
      <c r="AO244">
        <v>1.8876480855638738</v>
      </c>
      <c r="AP244">
        <v>5.6301102107777501E-2</v>
      </c>
      <c r="AQ244">
        <v>0.23263392100078423</v>
      </c>
      <c r="AR244">
        <v>0.87949478591698982</v>
      </c>
      <c r="AS244">
        <v>0.12050521408301491</v>
      </c>
      <c r="AU244">
        <v>1.6700152831867674</v>
      </c>
      <c r="AV244">
        <v>1.6700813278641602</v>
      </c>
      <c r="AW244">
        <v>2.1022099703665384</v>
      </c>
      <c r="AX244">
        <v>7.6511142647200187E-2</v>
      </c>
      <c r="AY244">
        <v>0.38840521200114897</v>
      </c>
      <c r="AZ244">
        <v>0.56191453732579666</v>
      </c>
      <c r="BA244">
        <v>4.9680250673052657E-2</v>
      </c>
      <c r="BC244">
        <v>1.6791742185774852</v>
      </c>
      <c r="BD244">
        <v>1.6400326850513292</v>
      </c>
      <c r="BE244">
        <v>1.8881958973909139</v>
      </c>
      <c r="BF244">
        <v>5.3564167335628791E-2</v>
      </c>
      <c r="BG244">
        <v>5.1899241694377263E-2</v>
      </c>
      <c r="BH244">
        <v>0.23288112851994516</v>
      </c>
      <c r="BI244">
        <v>0.55411076140906801</v>
      </c>
      <c r="BJ244">
        <v>0.32579389194315778</v>
      </c>
      <c r="BK244">
        <v>0.12009534664778081</v>
      </c>
    </row>
    <row r="245" spans="1:63">
      <c r="A245" t="s">
        <v>305</v>
      </c>
      <c r="B245">
        <v>8335.410146798542</v>
      </c>
      <c r="C245">
        <v>6765.0875053623058</v>
      </c>
      <c r="D245">
        <v>6781.4898200440693</v>
      </c>
      <c r="E245">
        <v>4212.4069044280668</v>
      </c>
      <c r="F245">
        <v>5077.0596952407177</v>
      </c>
      <c r="G245">
        <v>4204.9002932983785</v>
      </c>
      <c r="H245">
        <v>6</v>
      </c>
      <c r="J245">
        <v>8323.2896983176597</v>
      </c>
      <c r="K245">
        <v>6752.9670568814236</v>
      </c>
      <c r="L245">
        <v>6757.2489230823048</v>
      </c>
      <c r="M245">
        <v>4182.1057832258621</v>
      </c>
      <c r="N245">
        <v>5040.6983497980718</v>
      </c>
      <c r="O245">
        <v>4156.4184993748513</v>
      </c>
      <c r="P245">
        <v>6</v>
      </c>
      <c r="R245">
        <v>-4159.6448491588299</v>
      </c>
      <c r="S245">
        <v>-3374.4835284407118</v>
      </c>
      <c r="T245">
        <v>-3374.6244615411524</v>
      </c>
      <c r="U245">
        <v>-2086.052891612931</v>
      </c>
      <c r="V245">
        <v>-2514.3491748990359</v>
      </c>
      <c r="W245">
        <v>-2070.2092496874257</v>
      </c>
      <c r="X245">
        <v>6</v>
      </c>
      <c r="Z245">
        <v>5.4962413139608666</v>
      </c>
      <c r="AA245">
        <v>0.89953329030515916</v>
      </c>
      <c r="AB245">
        <v>1</v>
      </c>
      <c r="AD245">
        <v>1.69443150082431</v>
      </c>
      <c r="AE245">
        <v>0.12895282906948019</v>
      </c>
      <c r="AF245">
        <v>1</v>
      </c>
      <c r="AH245">
        <v>1.6852223701432336</v>
      </c>
      <c r="AI245">
        <v>1.7024218425059428</v>
      </c>
      <c r="AJ245">
        <v>0.12863215449985402</v>
      </c>
      <c r="AK245">
        <v>0.46456877650238931</v>
      </c>
      <c r="AL245">
        <v>0.53543122349761085</v>
      </c>
      <c r="AN245">
        <v>1.6651915430987729</v>
      </c>
      <c r="AO245">
        <v>1.893583372261217</v>
      </c>
      <c r="AP245">
        <v>5.7324629327106427E-2</v>
      </c>
      <c r="AQ245">
        <v>0.24757061345733772</v>
      </c>
      <c r="AR245">
        <v>0.8719769391234079</v>
      </c>
      <c r="AS245">
        <v>0.12802306087659907</v>
      </c>
      <c r="AU245">
        <v>1.6740394330296888</v>
      </c>
      <c r="AV245">
        <v>1.6740553770018256</v>
      </c>
      <c r="AW245">
        <v>2.1670580803542374</v>
      </c>
      <c r="AX245">
        <v>8.3692202810839264E-2</v>
      </c>
      <c r="AY245">
        <v>0.40653467150577893</v>
      </c>
      <c r="AZ245">
        <v>0.55212429443725775</v>
      </c>
      <c r="BA245">
        <v>4.1341034056960491E-2</v>
      </c>
      <c r="BC245">
        <v>1.6762840155289291</v>
      </c>
      <c r="BD245">
        <v>1.654302136844148</v>
      </c>
      <c r="BE245">
        <v>1.9238472755855291</v>
      </c>
      <c r="BF245">
        <v>7.0123420683223983E-2</v>
      </c>
      <c r="BG245">
        <v>4.1426398964976005E-2</v>
      </c>
      <c r="BH245">
        <v>0.25536379451267732</v>
      </c>
      <c r="BI245">
        <v>0.51957633096554701</v>
      </c>
      <c r="BJ245">
        <v>0.37391995063348848</v>
      </c>
      <c r="BK245">
        <v>0.10650371840096527</v>
      </c>
    </row>
    <row r="246" spans="1:63">
      <c r="A246" t="s">
        <v>306</v>
      </c>
      <c r="B246">
        <v>8428.5130398880119</v>
      </c>
      <c r="C246">
        <v>6794.0422864321299</v>
      </c>
      <c r="D246">
        <v>6810.4391123538589</v>
      </c>
      <c r="E246">
        <v>4232.7961483468116</v>
      </c>
      <c r="F246">
        <v>5224.4577490601587</v>
      </c>
      <c r="G246">
        <v>4260.4473884413892</v>
      </c>
      <c r="H246">
        <v>4</v>
      </c>
      <c r="J246">
        <v>8416.3925914071297</v>
      </c>
      <c r="K246">
        <v>6781.9218379512477</v>
      </c>
      <c r="L246">
        <v>6786.1982153920944</v>
      </c>
      <c r="M246">
        <v>4202.4950271446069</v>
      </c>
      <c r="N246">
        <v>5188.0964036175128</v>
      </c>
      <c r="O246">
        <v>4211.965594517862</v>
      </c>
      <c r="P246">
        <v>4</v>
      </c>
      <c r="R246">
        <v>-4206.1962957035648</v>
      </c>
      <c r="S246">
        <v>-3388.9609189756238</v>
      </c>
      <c r="T246">
        <v>-3389.0991076960472</v>
      </c>
      <c r="U246">
        <v>-2096.2475135723034</v>
      </c>
      <c r="V246">
        <v>-2588.0482018087564</v>
      </c>
      <c r="W246">
        <v>-2097.982797258931</v>
      </c>
      <c r="X246">
        <v>4</v>
      </c>
      <c r="Z246">
        <v>5.5105180037903008</v>
      </c>
      <c r="AA246">
        <v>0.91285734046035272</v>
      </c>
      <c r="AB246">
        <v>1</v>
      </c>
      <c r="AD246">
        <v>1.6969416443042824</v>
      </c>
      <c r="AE246">
        <v>0.12921908512270139</v>
      </c>
      <c r="AF246">
        <v>1</v>
      </c>
      <c r="AH246">
        <v>1.6881925554060011</v>
      </c>
      <c r="AI246">
        <v>1.7037545694326972</v>
      </c>
      <c r="AJ246">
        <v>0.12895301287418487</v>
      </c>
      <c r="AK246">
        <v>0.43779159954869884</v>
      </c>
      <c r="AL246">
        <v>0.56220840045129894</v>
      </c>
      <c r="AN246">
        <v>1.6653442179477513</v>
      </c>
      <c r="AO246">
        <v>1.8922940267489072</v>
      </c>
      <c r="AP246">
        <v>5.5619957538287766E-2</v>
      </c>
      <c r="AQ246">
        <v>0.23638069598357006</v>
      </c>
      <c r="AR246">
        <v>0.86077578433031787</v>
      </c>
      <c r="AS246">
        <v>0.13922421566967322</v>
      </c>
      <c r="AU246">
        <v>1.6779152137980815</v>
      </c>
      <c r="AV246">
        <v>1.6779179790742722</v>
      </c>
      <c r="AW246">
        <v>2.1818287104552283</v>
      </c>
      <c r="AX246">
        <v>8.6490720332123364E-2</v>
      </c>
      <c r="AY246">
        <v>0.39859890142703103</v>
      </c>
      <c r="AZ246">
        <v>0.5636496578510668</v>
      </c>
      <c r="BA246">
        <v>3.7751440721884834E-2</v>
      </c>
      <c r="BC246">
        <v>1.6850819142870097</v>
      </c>
      <c r="BD246">
        <v>1.6293574277150547</v>
      </c>
      <c r="BE246">
        <v>1.8876600661394118</v>
      </c>
      <c r="BF246">
        <v>4.913213049423678E-2</v>
      </c>
      <c r="BG246">
        <v>4.6137090861030947E-2</v>
      </c>
      <c r="BH246">
        <v>0.23626982220116899</v>
      </c>
      <c r="BI246">
        <v>0.55146858137076182</v>
      </c>
      <c r="BJ246">
        <v>0.30585551802872074</v>
      </c>
      <c r="BK246">
        <v>0.14267590060051846</v>
      </c>
    </row>
    <row r="247" spans="1:63">
      <c r="A247" t="s">
        <v>307</v>
      </c>
      <c r="B247">
        <v>7946.3304480408315</v>
      </c>
      <c r="C247">
        <v>6449.3029640030454</v>
      </c>
      <c r="D247">
        <v>6465.7303421190236</v>
      </c>
      <c r="E247">
        <v>3898.7000373780129</v>
      </c>
      <c r="F247">
        <v>4749.5193387607642</v>
      </c>
      <c r="G247">
        <v>3925.614855947264</v>
      </c>
      <c r="H247">
        <v>4</v>
      </c>
      <c r="J247">
        <v>7934.2099995599492</v>
      </c>
      <c r="K247">
        <v>6437.1825155221632</v>
      </c>
      <c r="L247">
        <v>6441.48944515726</v>
      </c>
      <c r="M247">
        <v>3868.3989161758082</v>
      </c>
      <c r="N247">
        <v>4713.1579933181183</v>
      </c>
      <c r="O247">
        <v>3877.1330620237368</v>
      </c>
      <c r="P247">
        <v>4</v>
      </c>
      <c r="R247">
        <v>-3965.1049997799746</v>
      </c>
      <c r="S247">
        <v>-3216.5912577610816</v>
      </c>
      <c r="T247">
        <v>-3216.74472257863</v>
      </c>
      <c r="U247">
        <v>-1929.1994580879041</v>
      </c>
      <c r="V247">
        <v>-2350.5789966590592</v>
      </c>
      <c r="W247">
        <v>-1930.5665310118684</v>
      </c>
      <c r="X247">
        <v>4</v>
      </c>
      <c r="Z247">
        <v>5.4847757422615464</v>
      </c>
      <c r="AA247">
        <v>0.84592397349945103</v>
      </c>
      <c r="AB247">
        <v>1</v>
      </c>
      <c r="AD247">
        <v>1.6932957758358684</v>
      </c>
      <c r="AE247">
        <v>0.12281893284480722</v>
      </c>
      <c r="AF247">
        <v>1</v>
      </c>
      <c r="AH247">
        <v>1.6844727157775341</v>
      </c>
      <c r="AI247">
        <v>1.700618275815132</v>
      </c>
      <c r="AJ247">
        <v>0.12252223980634618</v>
      </c>
      <c r="AK247">
        <v>0.45352996257875955</v>
      </c>
      <c r="AL247">
        <v>0.5464700374212329</v>
      </c>
      <c r="AN247">
        <v>1.664650787571915</v>
      </c>
      <c r="AO247">
        <v>1.8891975375378189</v>
      </c>
      <c r="AP247">
        <v>5.4639657826154119E-2</v>
      </c>
      <c r="AQ247">
        <v>0.23067523067330947</v>
      </c>
      <c r="AR247">
        <v>0.87243431500222945</v>
      </c>
      <c r="AS247">
        <v>0.12756568499777379</v>
      </c>
      <c r="AU247">
        <v>1.6721003456899006</v>
      </c>
      <c r="AV247">
        <v>1.672132403863767</v>
      </c>
      <c r="AW247">
        <v>2.1183289245801782</v>
      </c>
      <c r="AX247">
        <v>7.8056383785504058E-2</v>
      </c>
      <c r="AY247">
        <v>0.37886234968906091</v>
      </c>
      <c r="AZ247">
        <v>0.57368253149159321</v>
      </c>
      <c r="BA247">
        <v>4.7455118819348642E-2</v>
      </c>
      <c r="BC247">
        <v>1.679370411224806</v>
      </c>
      <c r="BD247">
        <v>1.6339162867001706</v>
      </c>
      <c r="BE247">
        <v>1.8886328596461277</v>
      </c>
      <c r="BF247">
        <v>4.9794671341726007E-2</v>
      </c>
      <c r="BG247">
        <v>5.0028800362791469E-2</v>
      </c>
      <c r="BH247">
        <v>0.22899095870536199</v>
      </c>
      <c r="BI247">
        <v>0.58231977480613506</v>
      </c>
      <c r="BJ247">
        <v>0.28847674325413547</v>
      </c>
      <c r="BK247">
        <v>0.12920348193973605</v>
      </c>
    </row>
    <row r="248" spans="1:63">
      <c r="A248" t="s">
        <v>308</v>
      </c>
      <c r="B248">
        <v>8624.3054409267097</v>
      </c>
      <c r="C248">
        <v>6861.5993175085423</v>
      </c>
      <c r="D248">
        <v>6877.9686130233076</v>
      </c>
      <c r="E248">
        <v>4082.6611793849788</v>
      </c>
      <c r="F248">
        <v>5189.9639112750747</v>
      </c>
      <c r="G248">
        <v>4096.0276923741449</v>
      </c>
      <c r="H248">
        <v>4</v>
      </c>
      <c r="J248">
        <v>8612.1849924458274</v>
      </c>
      <c r="K248">
        <v>6849.47886902766</v>
      </c>
      <c r="L248">
        <v>6853.7277160615431</v>
      </c>
      <c r="M248">
        <v>4052.3600581827741</v>
      </c>
      <c r="N248">
        <v>5153.6025658324288</v>
      </c>
      <c r="O248">
        <v>4047.5458984506176</v>
      </c>
      <c r="P248">
        <v>6</v>
      </c>
      <c r="R248">
        <v>-4304.0924962229137</v>
      </c>
      <c r="S248">
        <v>-3422.73943451383</v>
      </c>
      <c r="T248">
        <v>-3422.8638580307716</v>
      </c>
      <c r="U248">
        <v>-2021.180029091387</v>
      </c>
      <c r="V248">
        <v>-2570.8012829162144</v>
      </c>
      <c r="W248">
        <v>-2015.7729492253088</v>
      </c>
      <c r="X248">
        <v>6</v>
      </c>
      <c r="Z248">
        <v>5.5120341124447583</v>
      </c>
      <c r="AA248">
        <v>0.94152482394317105</v>
      </c>
      <c r="AB248">
        <v>1</v>
      </c>
      <c r="AD248">
        <v>1.6968875371815177</v>
      </c>
      <c r="AE248">
        <v>0.13061219001111604</v>
      </c>
      <c r="AF248">
        <v>1</v>
      </c>
      <c r="AH248">
        <v>1.6884983566681888</v>
      </c>
      <c r="AI248">
        <v>1.7034703122609323</v>
      </c>
      <c r="AJ248">
        <v>0.1303649688627613</v>
      </c>
      <c r="AK248">
        <v>0.43967331675445048</v>
      </c>
      <c r="AL248">
        <v>0.56032668324554613</v>
      </c>
      <c r="AN248">
        <v>1.6658170022177534</v>
      </c>
      <c r="AO248">
        <v>1.9073238473314675</v>
      </c>
      <c r="AP248">
        <v>5.5058032645546963E-2</v>
      </c>
      <c r="AQ248">
        <v>0.24605487309444191</v>
      </c>
      <c r="AR248">
        <v>0.87134953292263551</v>
      </c>
      <c r="AS248">
        <v>0.12865046707735042</v>
      </c>
      <c r="AU248">
        <v>1.6775826304197854</v>
      </c>
      <c r="AV248">
        <v>1.6775836755281475</v>
      </c>
      <c r="AW248">
        <v>2.1971327300780081</v>
      </c>
      <c r="AX248">
        <v>8.6089344956534156E-2</v>
      </c>
      <c r="AY248">
        <v>0.40032258449450864</v>
      </c>
      <c r="AZ248">
        <v>0.56252438489448331</v>
      </c>
      <c r="BA248">
        <v>3.7153030611010572E-2</v>
      </c>
      <c r="BC248">
        <v>1.6761839416140465</v>
      </c>
      <c r="BD248">
        <v>1.6516494145745044</v>
      </c>
      <c r="BE248">
        <v>1.9187314336515204</v>
      </c>
      <c r="BF248">
        <v>6.1063730191898313E-2</v>
      </c>
      <c r="BG248">
        <v>4.3991007534626529E-2</v>
      </c>
      <c r="BH248">
        <v>0.25115153962541426</v>
      </c>
      <c r="BI248">
        <v>0.54933947524669546</v>
      </c>
      <c r="BJ248">
        <v>0.33174631974225172</v>
      </c>
      <c r="BK248">
        <v>0.11891420501106816</v>
      </c>
    </row>
    <row r="249" spans="1:63">
      <c r="A249" t="s">
        <v>309</v>
      </c>
      <c r="B249">
        <v>8144.1496263283007</v>
      </c>
      <c r="C249">
        <v>6659.6873331513543</v>
      </c>
      <c r="D249">
        <v>6676.0784511606516</v>
      </c>
      <c r="E249">
        <v>4206.1237499600138</v>
      </c>
      <c r="F249">
        <v>5034.8420817469187</v>
      </c>
      <c r="G249">
        <v>4232.6133446252097</v>
      </c>
      <c r="H249">
        <v>4</v>
      </c>
      <c r="J249">
        <v>8132.0291778474184</v>
      </c>
      <c r="K249">
        <v>6647.5668846704721</v>
      </c>
      <c r="L249">
        <v>6651.837554198888</v>
      </c>
      <c r="M249">
        <v>4175.8226287578091</v>
      </c>
      <c r="N249">
        <v>4998.4807363042728</v>
      </c>
      <c r="O249">
        <v>4184.1315507016825</v>
      </c>
      <c r="P249">
        <v>4</v>
      </c>
      <c r="R249">
        <v>-4064.0145889237092</v>
      </c>
      <c r="S249">
        <v>-3321.783442335236</v>
      </c>
      <c r="T249">
        <v>-3321.918777099444</v>
      </c>
      <c r="U249">
        <v>-2082.9113143789045</v>
      </c>
      <c r="V249">
        <v>-2493.2403681521364</v>
      </c>
      <c r="W249">
        <v>-2084.0657753508412</v>
      </c>
      <c r="X249">
        <v>4</v>
      </c>
      <c r="Z249">
        <v>5.4964308275426701</v>
      </c>
      <c r="AA249">
        <v>0.87276878870527597</v>
      </c>
      <c r="AB249">
        <v>1</v>
      </c>
      <c r="AD249">
        <v>1.6948716441324441</v>
      </c>
      <c r="AE249">
        <v>0.12676828485200714</v>
      </c>
      <c r="AF249">
        <v>1</v>
      </c>
      <c r="AH249">
        <v>1.6861087616008679</v>
      </c>
      <c r="AI249">
        <v>1.7017725487492077</v>
      </c>
      <c r="AJ249">
        <v>0.12649501525005202</v>
      </c>
      <c r="AK249">
        <v>0.44056387323706458</v>
      </c>
      <c r="AL249">
        <v>0.55943612676293641</v>
      </c>
      <c r="AN249">
        <v>1.6668652120239744</v>
      </c>
      <c r="AO249">
        <v>1.8823117218112118</v>
      </c>
      <c r="AP249">
        <v>5.7199809142359406E-2</v>
      </c>
      <c r="AQ249">
        <v>0.24622588469733353</v>
      </c>
      <c r="AR249">
        <v>0.87000982956089168</v>
      </c>
      <c r="AS249">
        <v>0.12999017043911718</v>
      </c>
      <c r="AU249">
        <v>1.6752957024539561</v>
      </c>
      <c r="AV249">
        <v>1.6753010108543467</v>
      </c>
      <c r="AW249">
        <v>2.1605726948175592</v>
      </c>
      <c r="AX249">
        <v>8.3446858390354942E-2</v>
      </c>
      <c r="AY249">
        <v>0.3914516690532448</v>
      </c>
      <c r="AZ249">
        <v>0.56821759538303429</v>
      </c>
      <c r="BA249">
        <v>4.033073556372839E-2</v>
      </c>
      <c r="BC249">
        <v>1.6835923597067397</v>
      </c>
      <c r="BD249">
        <v>1.6405658505335492</v>
      </c>
      <c r="BE249">
        <v>1.8815424294333227</v>
      </c>
      <c r="BF249">
        <v>5.3596619479395861E-2</v>
      </c>
      <c r="BG249">
        <v>5.2071750078505896E-2</v>
      </c>
      <c r="BH249">
        <v>0.24630214069613357</v>
      </c>
      <c r="BI249">
        <v>0.53130105987546739</v>
      </c>
      <c r="BJ249">
        <v>0.33820749834391339</v>
      </c>
      <c r="BK249">
        <v>0.13049144178061911</v>
      </c>
    </row>
    <row r="250" spans="1:63">
      <c r="A250" t="s">
        <v>310</v>
      </c>
      <c r="B250">
        <v>7781.6700851881669</v>
      </c>
      <c r="C250">
        <v>6479.7818534036069</v>
      </c>
      <c r="D250">
        <v>6496.2115189373553</v>
      </c>
      <c r="E250">
        <v>4052.6788965276501</v>
      </c>
      <c r="F250">
        <v>4800.4189545428953</v>
      </c>
      <c r="G250">
        <v>4066.033324640478</v>
      </c>
      <c r="H250">
        <v>4</v>
      </c>
      <c r="J250">
        <v>7769.5496367072847</v>
      </c>
      <c r="K250">
        <v>6467.6614049227246</v>
      </c>
      <c r="L250">
        <v>6471.9706219755917</v>
      </c>
      <c r="M250">
        <v>4022.3777753254453</v>
      </c>
      <c r="N250">
        <v>4764.0576091002495</v>
      </c>
      <c r="O250">
        <v>4017.5515307169508</v>
      </c>
      <c r="P250">
        <v>6</v>
      </c>
      <c r="R250">
        <v>-3882.7748183536423</v>
      </c>
      <c r="S250">
        <v>-3231.8307024613623</v>
      </c>
      <c r="T250">
        <v>-3231.9853109877959</v>
      </c>
      <c r="U250">
        <v>-2006.1888876627227</v>
      </c>
      <c r="V250">
        <v>-2376.0288045501247</v>
      </c>
      <c r="W250">
        <v>-2000.7757653584754</v>
      </c>
      <c r="X250">
        <v>6</v>
      </c>
      <c r="Z250">
        <v>5.5008528111181692</v>
      </c>
      <c r="AA250">
        <v>0.82420971864066972</v>
      </c>
      <c r="AB250">
        <v>1</v>
      </c>
      <c r="AD250">
        <v>1.6963353353773425</v>
      </c>
      <c r="AE250">
        <v>0.12303699593806201</v>
      </c>
      <c r="AF250">
        <v>1</v>
      </c>
      <c r="AH250">
        <v>1.6872136499752157</v>
      </c>
      <c r="AI250">
        <v>1.7034488646005128</v>
      </c>
      <c r="AJ250">
        <v>0.1227395692406439</v>
      </c>
      <c r="AK250">
        <v>0.43815391693159517</v>
      </c>
      <c r="AL250">
        <v>0.56184608306840633</v>
      </c>
      <c r="AN250">
        <v>1.6653066548736586</v>
      </c>
      <c r="AO250">
        <v>1.890062830682822</v>
      </c>
      <c r="AP250">
        <v>5.4852418202117094E-2</v>
      </c>
      <c r="AQ250">
        <v>0.2164086688060754</v>
      </c>
      <c r="AR250">
        <v>0.86194743482336877</v>
      </c>
      <c r="AS250">
        <v>0.13805256517663744</v>
      </c>
      <c r="AU250">
        <v>1.6729815062449944</v>
      </c>
      <c r="AV250">
        <v>1.6730627099420605</v>
      </c>
      <c r="AW250">
        <v>2.0935861135673663</v>
      </c>
      <c r="AX250">
        <v>7.6742226653234769E-2</v>
      </c>
      <c r="AY250">
        <v>0.38430261099222418</v>
      </c>
      <c r="AZ250">
        <v>0.56028376741310459</v>
      </c>
      <c r="BA250">
        <v>5.5413621594688191E-2</v>
      </c>
      <c r="BC250">
        <v>1.6725851193422185</v>
      </c>
      <c r="BD250">
        <v>1.6565559604894213</v>
      </c>
      <c r="BE250">
        <v>1.9063541183675126</v>
      </c>
      <c r="BF250">
        <v>6.3262124128145997E-2</v>
      </c>
      <c r="BG250">
        <v>4.2249190981295044E-2</v>
      </c>
      <c r="BH250">
        <v>0.21948996808523002</v>
      </c>
      <c r="BI250">
        <v>0.54708357361241278</v>
      </c>
      <c r="BJ250">
        <v>0.32877770995633704</v>
      </c>
      <c r="BK250">
        <v>0.12413871643123774</v>
      </c>
    </row>
    <row r="251" spans="1:63">
      <c r="A251" t="s">
        <v>311</v>
      </c>
      <c r="B251">
        <v>7988.9046911435707</v>
      </c>
      <c r="C251">
        <v>6458.7696064919137</v>
      </c>
      <c r="D251">
        <v>6475.1689529621954</v>
      </c>
      <c r="E251">
        <v>4015.990528274906</v>
      </c>
      <c r="F251">
        <v>4941.8823880787913</v>
      </c>
      <c r="G251">
        <v>3957.843354920311</v>
      </c>
      <c r="H251">
        <v>6</v>
      </c>
      <c r="J251">
        <v>7976.7842426626885</v>
      </c>
      <c r="K251">
        <v>6446.6491580110314</v>
      </c>
      <c r="L251">
        <v>6450.9280560004318</v>
      </c>
      <c r="M251">
        <v>3985.6894070727012</v>
      </c>
      <c r="N251">
        <v>4905.5210426361455</v>
      </c>
      <c r="O251">
        <v>3909.3615609967837</v>
      </c>
      <c r="P251">
        <v>6</v>
      </c>
      <c r="R251">
        <v>-3986.3921213313442</v>
      </c>
      <c r="S251">
        <v>-3221.3245790055157</v>
      </c>
      <c r="T251">
        <v>-3221.4640280002159</v>
      </c>
      <c r="U251">
        <v>-1987.8447035363506</v>
      </c>
      <c r="V251">
        <v>-2446.7605213180727</v>
      </c>
      <c r="W251">
        <v>-1946.6807804983919</v>
      </c>
      <c r="X251">
        <v>6</v>
      </c>
      <c r="Z251">
        <v>5.4934933670246666</v>
      </c>
      <c r="AA251">
        <v>0.85163084647132303</v>
      </c>
      <c r="AB251">
        <v>1</v>
      </c>
      <c r="AD251">
        <v>1.6948647542327464</v>
      </c>
      <c r="AE251">
        <v>0.12280985309992773</v>
      </c>
      <c r="AF251">
        <v>1</v>
      </c>
      <c r="AH251">
        <v>1.6865086727582734</v>
      </c>
      <c r="AI251">
        <v>1.701406043830795</v>
      </c>
      <c r="AJ251">
        <v>0.12255364399953556</v>
      </c>
      <c r="AK251">
        <v>0.43908981215857784</v>
      </c>
      <c r="AL251">
        <v>0.56091018784141822</v>
      </c>
      <c r="AN251">
        <v>1.6654667999518911</v>
      </c>
      <c r="AO251">
        <v>1.8740338465714779</v>
      </c>
      <c r="AP251">
        <v>5.4287774610070345E-2</v>
      </c>
      <c r="AQ251">
        <v>0.22612271363061065</v>
      </c>
      <c r="AR251">
        <v>0.85905021096945389</v>
      </c>
      <c r="AS251">
        <v>0.140949789030544</v>
      </c>
      <c r="AU251">
        <v>1.6752406165563243</v>
      </c>
      <c r="AV251">
        <v>1.6752601012384303</v>
      </c>
      <c r="AW251">
        <v>2.1255654398402148</v>
      </c>
      <c r="AX251">
        <v>8.1503026219818905E-2</v>
      </c>
      <c r="AY251">
        <v>0.37089662912508858</v>
      </c>
      <c r="AZ251">
        <v>0.5855537132786427</v>
      </c>
      <c r="BA251">
        <v>4.3549657596262753E-2</v>
      </c>
      <c r="BC251">
        <v>1.6624053094156106</v>
      </c>
      <c r="BD251">
        <v>1.7640702835533877</v>
      </c>
      <c r="BE251">
        <v>2.0609043667888702</v>
      </c>
      <c r="BF251">
        <v>5.0611208296261569E-2</v>
      </c>
      <c r="BG251">
        <v>0.13312247308918371</v>
      </c>
      <c r="BH251">
        <v>0.28133273385863244</v>
      </c>
      <c r="BI251">
        <v>0.79435030157989839</v>
      </c>
      <c r="BJ251">
        <v>0.16673637284361909</v>
      </c>
      <c r="BK251">
        <v>3.8913325576493324E-2</v>
      </c>
    </row>
    <row r="252" spans="1:63">
      <c r="A252" t="s">
        <v>312</v>
      </c>
      <c r="B252">
        <v>8201.4284609754268</v>
      </c>
      <c r="C252">
        <v>6622.8331339720198</v>
      </c>
      <c r="D252">
        <v>6639.2266757359939</v>
      </c>
      <c r="E252">
        <v>4018.8879432295334</v>
      </c>
      <c r="F252">
        <v>4976.0033645829781</v>
      </c>
      <c r="G252">
        <v>4044.6062813787066</v>
      </c>
      <c r="H252">
        <v>4</v>
      </c>
      <c r="J252">
        <v>8189.3080124945445</v>
      </c>
      <c r="K252">
        <v>6610.7126854911376</v>
      </c>
      <c r="L252">
        <v>6614.9857787742303</v>
      </c>
      <c r="M252">
        <v>3988.5868220273287</v>
      </c>
      <c r="N252">
        <v>4939.6420191403322</v>
      </c>
      <c r="O252">
        <v>3996.1244874551794</v>
      </c>
      <c r="P252">
        <v>4</v>
      </c>
      <c r="R252">
        <v>-4092.6540062472723</v>
      </c>
      <c r="S252">
        <v>-3303.3563427455688</v>
      </c>
      <c r="T252">
        <v>-3303.4928893871152</v>
      </c>
      <c r="U252">
        <v>-1989.2934110136644</v>
      </c>
      <c r="V252">
        <v>-2463.8210095701661</v>
      </c>
      <c r="W252">
        <v>-1990.0622437275897</v>
      </c>
      <c r="X252">
        <v>4</v>
      </c>
      <c r="Z252">
        <v>5.4907138344915092</v>
      </c>
      <c r="AA252">
        <v>0.88069961164301369</v>
      </c>
      <c r="AB252">
        <v>1</v>
      </c>
      <c r="AD252">
        <v>1.6938366237390388</v>
      </c>
      <c r="AE252">
        <v>0.12616311109144437</v>
      </c>
      <c r="AF252">
        <v>1</v>
      </c>
      <c r="AH252">
        <v>1.6853034135963243</v>
      </c>
      <c r="AI252">
        <v>1.7005611826089309</v>
      </c>
      <c r="AJ252">
        <v>0.12590110751858652</v>
      </c>
      <c r="AK252">
        <v>0.44072977848966977</v>
      </c>
      <c r="AL252">
        <v>0.55927022151033023</v>
      </c>
      <c r="AN252">
        <v>1.6659487435976823</v>
      </c>
      <c r="AO252">
        <v>1.8962609840765448</v>
      </c>
      <c r="AP252">
        <v>5.6166235713472901E-2</v>
      </c>
      <c r="AQ252">
        <v>0.24729648923771538</v>
      </c>
      <c r="AR252">
        <v>0.87891512496491175</v>
      </c>
      <c r="AS252">
        <v>0.12108487503509721</v>
      </c>
      <c r="AU252">
        <v>1.6747268303836835</v>
      </c>
      <c r="AV252">
        <v>1.6747332624647233</v>
      </c>
      <c r="AW252">
        <v>2.1664960284934245</v>
      </c>
      <c r="AX252">
        <v>8.3034106100186647E-2</v>
      </c>
      <c r="AY252">
        <v>0.39988337449563077</v>
      </c>
      <c r="AZ252">
        <v>0.56126748430890983</v>
      </c>
      <c r="BA252">
        <v>3.8849141195471587E-2</v>
      </c>
      <c r="BC252">
        <v>1.685652542704023</v>
      </c>
      <c r="BD252">
        <v>1.6344816474887105</v>
      </c>
      <c r="BE252">
        <v>1.8921855031057007</v>
      </c>
      <c r="BF252">
        <v>5.1736924757433009E-2</v>
      </c>
      <c r="BG252">
        <v>4.7074505045256801E-2</v>
      </c>
      <c r="BH252">
        <v>0.24883854595701951</v>
      </c>
      <c r="BI252">
        <v>0.54286640661026953</v>
      </c>
      <c r="BJ252">
        <v>0.3346068931371135</v>
      </c>
      <c r="BK252">
        <v>0.12252670025260433</v>
      </c>
    </row>
    <row r="253" spans="1:63">
      <c r="A253" t="s">
        <v>313</v>
      </c>
      <c r="B253">
        <v>8549.3613035865455</v>
      </c>
      <c r="C253">
        <v>6859.2233350239185</v>
      </c>
      <c r="D253">
        <v>6875.6064384378624</v>
      </c>
      <c r="E253">
        <v>4184.0036195264656</v>
      </c>
      <c r="F253">
        <v>5055.121626696895</v>
      </c>
      <c r="G253">
        <v>4195.2171288849249</v>
      </c>
      <c r="H253">
        <v>4</v>
      </c>
      <c r="J253">
        <v>8537.2408551056633</v>
      </c>
      <c r="K253">
        <v>6847.1028865430371</v>
      </c>
      <c r="L253">
        <v>6851.3655414760979</v>
      </c>
      <c r="M253">
        <v>4153.7024983242609</v>
      </c>
      <c r="N253">
        <v>5018.7602812542491</v>
      </c>
      <c r="O253">
        <v>4146.7353349613977</v>
      </c>
      <c r="P253">
        <v>6</v>
      </c>
      <c r="R253">
        <v>-4266.6204275528316</v>
      </c>
      <c r="S253">
        <v>-3421.5514432715186</v>
      </c>
      <c r="T253">
        <v>-3421.6827707380489</v>
      </c>
      <c r="U253">
        <v>-2071.8512491621304</v>
      </c>
      <c r="V253">
        <v>-2503.3801406271245</v>
      </c>
      <c r="W253">
        <v>-2065.3676674806989</v>
      </c>
      <c r="X253">
        <v>6</v>
      </c>
      <c r="Z253">
        <v>5.5060960202148106</v>
      </c>
      <c r="AA253">
        <v>0.93044683410547269</v>
      </c>
      <c r="AB253">
        <v>1</v>
      </c>
      <c r="AD253">
        <v>1.6958641068721036</v>
      </c>
      <c r="AE253">
        <v>0.1306968797790401</v>
      </c>
      <c r="AF253">
        <v>1</v>
      </c>
      <c r="AH253">
        <v>1.6869648814339819</v>
      </c>
      <c r="AI253">
        <v>1.7034040083785311</v>
      </c>
      <c r="AJ253">
        <v>0.13040434817915331</v>
      </c>
      <c r="AK253">
        <v>0.45865557449441346</v>
      </c>
      <c r="AL253">
        <v>0.5413444255055877</v>
      </c>
      <c r="AN253">
        <v>1.6654499575135679</v>
      </c>
      <c r="AO253">
        <v>1.9184842454584428</v>
      </c>
      <c r="AP253">
        <v>5.753837572561421E-2</v>
      </c>
      <c r="AQ253">
        <v>0.24654974338924968</v>
      </c>
      <c r="AR253">
        <v>0.87980466002655366</v>
      </c>
      <c r="AS253">
        <v>0.12019533997343256</v>
      </c>
      <c r="AU253">
        <v>1.675805233635026</v>
      </c>
      <c r="AV253">
        <v>1.6758163390774443</v>
      </c>
      <c r="AW253">
        <v>2.1979727148730519</v>
      </c>
      <c r="AX253">
        <v>8.3802023476926654E-2</v>
      </c>
      <c r="AY253">
        <v>0.42503003701313097</v>
      </c>
      <c r="AZ253">
        <v>0.5365695342840433</v>
      </c>
      <c r="BA253">
        <v>3.8400428702821551E-2</v>
      </c>
      <c r="BC253">
        <v>1.6801581136944344</v>
      </c>
      <c r="BD253">
        <v>1.6440662113896947</v>
      </c>
      <c r="BE253">
        <v>1.9243340618635119</v>
      </c>
      <c r="BF253">
        <v>6.1344059181391332E-2</v>
      </c>
      <c r="BG253">
        <v>4.5313557366474258E-2</v>
      </c>
      <c r="BH253">
        <v>0.25257048329175896</v>
      </c>
      <c r="BI253">
        <v>0.55264849622771961</v>
      </c>
      <c r="BJ253">
        <v>0.33370574856748536</v>
      </c>
      <c r="BK253">
        <v>0.1136457552048032</v>
      </c>
    </row>
    <row r="254" spans="1:63">
      <c r="A254" t="s">
        <v>314</v>
      </c>
      <c r="B254">
        <v>8498.0817471353712</v>
      </c>
      <c r="C254">
        <v>6941.870630330146</v>
      </c>
      <c r="D254">
        <v>6958.2848577549257</v>
      </c>
      <c r="E254">
        <v>4457.7638836113374</v>
      </c>
      <c r="F254">
        <v>5362.3386499102289</v>
      </c>
      <c r="G254">
        <v>4452.2086221292584</v>
      </c>
      <c r="H254">
        <v>6</v>
      </c>
      <c r="J254">
        <v>8485.9612986544889</v>
      </c>
      <c r="K254">
        <v>6929.7501818492638</v>
      </c>
      <c r="L254">
        <v>6934.0439607931621</v>
      </c>
      <c r="M254">
        <v>4427.4627624091327</v>
      </c>
      <c r="N254">
        <v>5325.9773044675831</v>
      </c>
      <c r="O254">
        <v>4403.7268282057312</v>
      </c>
      <c r="P254">
        <v>6</v>
      </c>
      <c r="R254">
        <v>-4240.9806493272445</v>
      </c>
      <c r="S254">
        <v>-3462.8750909246319</v>
      </c>
      <c r="T254">
        <v>-3463.0219803965811</v>
      </c>
      <c r="U254">
        <v>-2208.7313812045663</v>
      </c>
      <c r="V254">
        <v>-2656.9886522337915</v>
      </c>
      <c r="W254">
        <v>-2193.8634141028656</v>
      </c>
      <c r="X254">
        <v>6</v>
      </c>
      <c r="Z254">
        <v>5.5166140240051043</v>
      </c>
      <c r="AA254">
        <v>0.92294206143827839</v>
      </c>
      <c r="AB254">
        <v>1</v>
      </c>
      <c r="AD254">
        <v>1.697683374192539</v>
      </c>
      <c r="AE254">
        <v>0.13217328154470329</v>
      </c>
      <c r="AF254">
        <v>1</v>
      </c>
      <c r="AH254">
        <v>1.6881308297165225</v>
      </c>
      <c r="AI254">
        <v>1.7056280511065498</v>
      </c>
      <c r="AJ254">
        <v>0.13184994697366531</v>
      </c>
      <c r="AK254">
        <v>0.45405334129187047</v>
      </c>
      <c r="AL254">
        <v>0.54594665870812653</v>
      </c>
      <c r="AN254">
        <v>1.6661025826017539</v>
      </c>
      <c r="AO254">
        <v>1.8875712014258246</v>
      </c>
      <c r="AP254">
        <v>5.7620512513596088E-2</v>
      </c>
      <c r="AQ254">
        <v>0.24467885391762156</v>
      </c>
      <c r="AR254">
        <v>0.85740511799714658</v>
      </c>
      <c r="AS254">
        <v>0.14259488200285073</v>
      </c>
      <c r="AU254">
        <v>1.6775252794760451</v>
      </c>
      <c r="AV254">
        <v>1.6775368233592434</v>
      </c>
      <c r="AW254">
        <v>2.183573826418828</v>
      </c>
      <c r="AX254">
        <v>8.7676159100525036E-2</v>
      </c>
      <c r="AY254">
        <v>0.39839476916909128</v>
      </c>
      <c r="AZ254">
        <v>0.56178651732818141</v>
      </c>
      <c r="BA254">
        <v>3.9818713502727483E-2</v>
      </c>
      <c r="BC254">
        <v>1.6795600814034795</v>
      </c>
      <c r="BD254">
        <v>1.6544711650858337</v>
      </c>
      <c r="BE254">
        <v>1.9115834549287298</v>
      </c>
      <c r="BF254">
        <v>7.0686212223644893E-2</v>
      </c>
      <c r="BG254">
        <v>4.3010279196492529E-2</v>
      </c>
      <c r="BH254">
        <v>0.2540097834412397</v>
      </c>
      <c r="BI254">
        <v>0.48486507276576329</v>
      </c>
      <c r="BJ254">
        <v>0.39438228641195255</v>
      </c>
      <c r="BK254">
        <v>0.1207526408222853</v>
      </c>
    </row>
    <row r="255" spans="1:63">
      <c r="A255" t="s">
        <v>315</v>
      </c>
      <c r="B255">
        <v>8068.7180553566095</v>
      </c>
      <c r="C255">
        <v>6405.3187201959699</v>
      </c>
      <c r="D255">
        <v>6421.6831128168906</v>
      </c>
      <c r="E255">
        <v>3824.5477302247464</v>
      </c>
      <c r="F255">
        <v>4779.2184548637269</v>
      </c>
      <c r="G255">
        <v>3850.5257723669474</v>
      </c>
      <c r="H255">
        <v>4</v>
      </c>
      <c r="J255">
        <v>8056.5976068757273</v>
      </c>
      <c r="K255">
        <v>6393.1982717150877</v>
      </c>
      <c r="L255">
        <v>6397.442215855127</v>
      </c>
      <c r="M255">
        <v>3794.2466090225416</v>
      </c>
      <c r="N255">
        <v>4742.8571094210811</v>
      </c>
      <c r="O255">
        <v>3802.0439784434202</v>
      </c>
      <c r="P255">
        <v>4</v>
      </c>
      <c r="R255">
        <v>-4026.2988034378636</v>
      </c>
      <c r="S255">
        <v>-3194.5991358575438</v>
      </c>
      <c r="T255">
        <v>-3194.7211079275635</v>
      </c>
      <c r="U255">
        <v>-1892.1233045112708</v>
      </c>
      <c r="V255">
        <v>-2365.4285547105405</v>
      </c>
      <c r="W255">
        <v>-1893.0219892217101</v>
      </c>
      <c r="X255">
        <v>4</v>
      </c>
      <c r="Z255">
        <v>5.4820593809223226</v>
      </c>
      <c r="AA255">
        <v>0.86243339084785442</v>
      </c>
      <c r="AB255">
        <v>1</v>
      </c>
      <c r="AD255">
        <v>1.69279981895299</v>
      </c>
      <c r="AE255">
        <v>0.12202925291507308</v>
      </c>
      <c r="AF255">
        <v>1</v>
      </c>
      <c r="AH255">
        <v>1.6851964305043579</v>
      </c>
      <c r="AI255">
        <v>1.6982320858462971</v>
      </c>
      <c r="AJ255">
        <v>0.12182654158143319</v>
      </c>
      <c r="AK255">
        <v>0.41672320211271663</v>
      </c>
      <c r="AL255">
        <v>0.58327679788728526</v>
      </c>
      <c r="AN255">
        <v>1.6673326744631691</v>
      </c>
      <c r="AO255">
        <v>1.8766134415012006</v>
      </c>
      <c r="AP255">
        <v>5.4559875165809298E-2</v>
      </c>
      <c r="AQ255">
        <v>0.2482415438957172</v>
      </c>
      <c r="AR255">
        <v>0.87831349863878427</v>
      </c>
      <c r="AS255">
        <v>0.12168650136120231</v>
      </c>
      <c r="AU255">
        <v>1.679828070869045</v>
      </c>
      <c r="AV255">
        <v>1.6798343337846933</v>
      </c>
      <c r="AW255">
        <v>2.2854120565528464</v>
      </c>
      <c r="AX255">
        <v>8.4922891337383469E-2</v>
      </c>
      <c r="AY255">
        <v>0.38802989296198775</v>
      </c>
      <c r="AZ255">
        <v>0.5905589404734729</v>
      </c>
      <c r="BA255">
        <v>2.1411166564523677E-2</v>
      </c>
      <c r="BC255">
        <v>1.6840648350343685</v>
      </c>
      <c r="BD255">
        <v>1.6435066272510395</v>
      </c>
      <c r="BE255">
        <v>1.8759588531612059</v>
      </c>
      <c r="BF255">
        <v>5.1727681381426624E-2</v>
      </c>
      <c r="BG255">
        <v>4.9160539246177436E-2</v>
      </c>
      <c r="BH255">
        <v>0.2490516076636197</v>
      </c>
      <c r="BI255">
        <v>0.51866774492287693</v>
      </c>
      <c r="BJ255">
        <v>0.35977367593726306</v>
      </c>
      <c r="BK255">
        <v>0.12155857913986325</v>
      </c>
    </row>
    <row r="256" spans="1:63">
      <c r="A256" t="s">
        <v>316</v>
      </c>
      <c r="B256">
        <v>7916.2307765703172</v>
      </c>
      <c r="C256">
        <v>6523.5917735310068</v>
      </c>
      <c r="D256">
        <v>6539.9960793167338</v>
      </c>
      <c r="E256">
        <v>4036.2615821005866</v>
      </c>
      <c r="F256">
        <v>4828.657143460161</v>
      </c>
      <c r="G256">
        <v>4036.8510780277493</v>
      </c>
      <c r="H256">
        <v>4</v>
      </c>
      <c r="J256">
        <v>7904.1103280894349</v>
      </c>
      <c r="K256">
        <v>6511.4713250501245</v>
      </c>
      <c r="L256">
        <v>6515.7551823549702</v>
      </c>
      <c r="M256">
        <v>4005.9604608983818</v>
      </c>
      <c r="N256">
        <v>4792.2957980175152</v>
      </c>
      <c r="O256">
        <v>3988.3692841042221</v>
      </c>
      <c r="P256">
        <v>6</v>
      </c>
      <c r="R256">
        <v>-3950.0551640447175</v>
      </c>
      <c r="S256">
        <v>-3253.7356625250623</v>
      </c>
      <c r="T256">
        <v>-3253.8775911774851</v>
      </c>
      <c r="U256">
        <v>-1997.9802304491909</v>
      </c>
      <c r="V256">
        <v>-2390.1478990087576</v>
      </c>
      <c r="W256">
        <v>-1986.184642052111</v>
      </c>
      <c r="X256">
        <v>6</v>
      </c>
      <c r="Z256">
        <v>5.4945356917246064</v>
      </c>
      <c r="AA256">
        <v>0.8419123481746148</v>
      </c>
      <c r="AB256">
        <v>1</v>
      </c>
      <c r="AD256">
        <v>1.6949701905168222</v>
      </c>
      <c r="AE256">
        <v>0.12406046247776584</v>
      </c>
      <c r="AF256">
        <v>1</v>
      </c>
      <c r="AH256">
        <v>1.686151722820864</v>
      </c>
      <c r="AI256">
        <v>1.7019913247563827</v>
      </c>
      <c r="AJ256">
        <v>0.12377690995669809</v>
      </c>
      <c r="AK256">
        <v>0.44326420519779852</v>
      </c>
      <c r="AL256">
        <v>0.55673579480220181</v>
      </c>
      <c r="AN256">
        <v>1.6656877323204338</v>
      </c>
      <c r="AO256">
        <v>1.8872153794467155</v>
      </c>
      <c r="AP256">
        <v>5.5422063685738848E-2</v>
      </c>
      <c r="AQ256">
        <v>0.23039193578956413</v>
      </c>
      <c r="AR256">
        <v>0.86781810826434491</v>
      </c>
      <c r="AS256">
        <v>0.13218189173564845</v>
      </c>
      <c r="AU256">
        <v>1.6732084210936402</v>
      </c>
      <c r="AV256">
        <v>1.6732404144811541</v>
      </c>
      <c r="AW256">
        <v>2.1190060036961049</v>
      </c>
      <c r="AX256">
        <v>7.8616985849568152E-2</v>
      </c>
      <c r="AY256">
        <v>0.37149109728109614</v>
      </c>
      <c r="AZ256">
        <v>0.57973784490617442</v>
      </c>
      <c r="BA256">
        <v>4.8771057812729175E-2</v>
      </c>
      <c r="BC256">
        <v>1.6725435132493103</v>
      </c>
      <c r="BD256">
        <v>1.6578715945641589</v>
      </c>
      <c r="BE256">
        <v>1.9157074838177512</v>
      </c>
      <c r="BF256">
        <v>6.6344959321413238E-2</v>
      </c>
      <c r="BG256">
        <v>3.9371902739002471E-2</v>
      </c>
      <c r="BH256">
        <v>0.23441587404688746</v>
      </c>
      <c r="BI256">
        <v>0.56491086189253736</v>
      </c>
      <c r="BJ256">
        <v>0.323352325175083</v>
      </c>
      <c r="BK256">
        <v>0.11173681293239036</v>
      </c>
    </row>
    <row r="257" spans="1:63">
      <c r="A257" t="s">
        <v>317</v>
      </c>
      <c r="B257">
        <v>8039.326412070568</v>
      </c>
      <c r="C257">
        <v>6434.3975896935472</v>
      </c>
      <c r="D257">
        <v>6450.7860742651765</v>
      </c>
      <c r="E257">
        <v>4110.3307104547657</v>
      </c>
      <c r="F257">
        <v>5085.6086292287946</v>
      </c>
      <c r="G257">
        <v>4137.2363784154386</v>
      </c>
      <c r="H257">
        <v>4</v>
      </c>
      <c r="J257">
        <v>8027.2059635896858</v>
      </c>
      <c r="K257">
        <v>6422.2771412126649</v>
      </c>
      <c r="L257">
        <v>6426.5451773034129</v>
      </c>
      <c r="M257">
        <v>4080.029589252561</v>
      </c>
      <c r="N257">
        <v>5049.2472837861487</v>
      </c>
      <c r="O257">
        <v>4088.7545844919114</v>
      </c>
      <c r="P257">
        <v>4</v>
      </c>
      <c r="R257">
        <v>-4011.6029817948429</v>
      </c>
      <c r="S257">
        <v>-3209.1385706063325</v>
      </c>
      <c r="T257">
        <v>-3209.2725886517064</v>
      </c>
      <c r="U257">
        <v>-2035.0147946262805</v>
      </c>
      <c r="V257">
        <v>-2518.6236418930744</v>
      </c>
      <c r="W257">
        <v>-2036.3772922459557</v>
      </c>
      <c r="X257">
        <v>4</v>
      </c>
      <c r="Z257">
        <v>5.4741629816803838</v>
      </c>
      <c r="AA257">
        <v>0.85843945606875949</v>
      </c>
      <c r="AB257">
        <v>1</v>
      </c>
      <c r="AD257">
        <v>1.6913227900114132</v>
      </c>
      <c r="AE257">
        <v>0.12277214898408802</v>
      </c>
      <c r="AF257">
        <v>1</v>
      </c>
      <c r="AH257">
        <v>1.6829913484761136</v>
      </c>
      <c r="AI257">
        <v>1.6982969787255457</v>
      </c>
      <c r="AJ257">
        <v>0.12250185059439424</v>
      </c>
      <c r="AK257">
        <v>0.4556613686290355</v>
      </c>
      <c r="AL257">
        <v>0.54433863137096739</v>
      </c>
      <c r="AN257">
        <v>1.6628508847757228</v>
      </c>
      <c r="AO257">
        <v>1.8655827450632667</v>
      </c>
      <c r="AP257">
        <v>5.5669128696910923E-2</v>
      </c>
      <c r="AQ257">
        <v>0.22905826441477467</v>
      </c>
      <c r="AR257">
        <v>0.85956107384894431</v>
      </c>
      <c r="AS257">
        <v>0.14043892615106038</v>
      </c>
      <c r="AU257">
        <v>1.6699513949976543</v>
      </c>
      <c r="AV257">
        <v>1.6700023620936004</v>
      </c>
      <c r="AW257">
        <v>2.0840622710635373</v>
      </c>
      <c r="AX257">
        <v>8.1843830081688565E-2</v>
      </c>
      <c r="AY257">
        <v>0.40435950606981186</v>
      </c>
      <c r="AZ257">
        <v>0.54410222413210929</v>
      </c>
      <c r="BA257">
        <v>5.1538269798093804E-2</v>
      </c>
      <c r="BC257">
        <v>1.6813504435003486</v>
      </c>
      <c r="BD257">
        <v>1.6361528282974325</v>
      </c>
      <c r="BE257">
        <v>1.8646297151919957</v>
      </c>
      <c r="BF257">
        <v>5.0986507903784339E-2</v>
      </c>
      <c r="BG257">
        <v>5.0341548824527502E-2</v>
      </c>
      <c r="BH257">
        <v>0.22872719242826525</v>
      </c>
      <c r="BI257">
        <v>0.50518427946015665</v>
      </c>
      <c r="BJ257">
        <v>0.35328501325692679</v>
      </c>
      <c r="BK257">
        <v>0.14153070728290948</v>
      </c>
    </row>
    <row r="258" spans="1:63">
      <c r="A258" t="s">
        <v>318</v>
      </c>
      <c r="B258">
        <v>7559.5194118800391</v>
      </c>
      <c r="C258">
        <v>6296.6141316956137</v>
      </c>
      <c r="D258">
        <v>6313.0659402735273</v>
      </c>
      <c r="E258">
        <v>4036.8786867616964</v>
      </c>
      <c r="F258">
        <v>4767.2731356581444</v>
      </c>
      <c r="G258">
        <v>4048.868094872365</v>
      </c>
      <c r="H258">
        <v>4</v>
      </c>
      <c r="J258">
        <v>7547.3989633991569</v>
      </c>
      <c r="K258">
        <v>6284.4936832147314</v>
      </c>
      <c r="L258">
        <v>6288.8250433117637</v>
      </c>
      <c r="M258">
        <v>4006.5775655594916</v>
      </c>
      <c r="N258">
        <v>4730.9117902154985</v>
      </c>
      <c r="O258">
        <v>4000.3863009488377</v>
      </c>
      <c r="P258">
        <v>6</v>
      </c>
      <c r="R258">
        <v>-3771.6994816995784</v>
      </c>
      <c r="S258">
        <v>-3140.2468416073657</v>
      </c>
      <c r="T258">
        <v>-3140.4125216558818</v>
      </c>
      <c r="U258">
        <v>-1998.2887827797458</v>
      </c>
      <c r="V258">
        <v>-2359.4558951077493</v>
      </c>
      <c r="W258">
        <v>-1992.1931504744189</v>
      </c>
      <c r="X258">
        <v>6</v>
      </c>
      <c r="Z258">
        <v>5.4780795957043944</v>
      </c>
      <c r="AA258">
        <v>0.79579467156465866</v>
      </c>
      <c r="AB258">
        <v>1</v>
      </c>
      <c r="AD258">
        <v>1.692646891121016</v>
      </c>
      <c r="AE258">
        <v>0.11997054150789646</v>
      </c>
      <c r="AF258">
        <v>1</v>
      </c>
      <c r="AH258">
        <v>1.6833948786537933</v>
      </c>
      <c r="AI258">
        <v>1.7003161043081589</v>
      </c>
      <c r="AJ258">
        <v>0.1196419103136238</v>
      </c>
      <c r="AK258">
        <v>0.4532300640893171</v>
      </c>
      <c r="AL258">
        <v>0.54676993591068201</v>
      </c>
      <c r="AN258">
        <v>1.6650526217729797</v>
      </c>
      <c r="AO258">
        <v>1.8699951154127408</v>
      </c>
      <c r="AP258">
        <v>5.5964052332347254E-2</v>
      </c>
      <c r="AQ258">
        <v>0.22329621423866924</v>
      </c>
      <c r="AR258">
        <v>0.86535834588936289</v>
      </c>
      <c r="AS258">
        <v>0.13464165411064583</v>
      </c>
      <c r="AU258">
        <v>1.6715111632375095</v>
      </c>
      <c r="AV258">
        <v>1.6716036689628198</v>
      </c>
      <c r="AW258">
        <v>2.0891258510616897</v>
      </c>
      <c r="AX258">
        <v>7.7734375525072591E-2</v>
      </c>
      <c r="AY258">
        <v>0.38783622116167493</v>
      </c>
      <c r="AZ258">
        <v>0.56168028106237755</v>
      </c>
      <c r="BA258">
        <v>5.0483497775943083E-2</v>
      </c>
      <c r="BC258">
        <v>1.6729881091931009</v>
      </c>
      <c r="BD258">
        <v>1.6563707859922983</v>
      </c>
      <c r="BE258">
        <v>1.8848626011566254</v>
      </c>
      <c r="BF258">
        <v>6.5197339261080678E-2</v>
      </c>
      <c r="BG258">
        <v>4.3362646634459628E-2</v>
      </c>
      <c r="BH258">
        <v>0.22832189887856014</v>
      </c>
      <c r="BI258">
        <v>0.52535583349998805</v>
      </c>
      <c r="BJ258">
        <v>0.35408988328822444</v>
      </c>
      <c r="BK258">
        <v>0.12055428321178431</v>
      </c>
    </row>
    <row r="259" spans="1:63">
      <c r="A259" t="s">
        <v>319</v>
      </c>
      <c r="B259">
        <v>7830.5515029810449</v>
      </c>
      <c r="C259">
        <v>6374.0767259541981</v>
      </c>
      <c r="D259">
        <v>6390.4850912044894</v>
      </c>
      <c r="E259">
        <v>4113.9731891313377</v>
      </c>
      <c r="F259">
        <v>4921.5023727602911</v>
      </c>
      <c r="G259">
        <v>4111.8249363534333</v>
      </c>
      <c r="H259">
        <v>6</v>
      </c>
      <c r="J259">
        <v>7818.4310545001626</v>
      </c>
      <c r="K259">
        <v>6361.9562774733158</v>
      </c>
      <c r="L259">
        <v>6366.2441942427258</v>
      </c>
      <c r="M259">
        <v>4083.6720679291329</v>
      </c>
      <c r="N259">
        <v>4885.1410273176452</v>
      </c>
      <c r="O259">
        <v>4063.343142429906</v>
      </c>
      <c r="P259">
        <v>6</v>
      </c>
      <c r="R259">
        <v>-3907.2155272500813</v>
      </c>
      <c r="S259">
        <v>-3178.9781387366579</v>
      </c>
      <c r="T259">
        <v>-3179.1220971213629</v>
      </c>
      <c r="U259">
        <v>-2036.8360339645665</v>
      </c>
      <c r="V259">
        <v>-2436.5705136588226</v>
      </c>
      <c r="W259">
        <v>-2023.671571214953</v>
      </c>
      <c r="X259">
        <v>6</v>
      </c>
      <c r="Z259">
        <v>5.4800063171194271</v>
      </c>
      <c r="AA259">
        <v>0.83059702899183441</v>
      </c>
      <c r="AB259">
        <v>1</v>
      </c>
      <c r="AD259">
        <v>1.692659410465964</v>
      </c>
      <c r="AE259">
        <v>0.12144569611044249</v>
      </c>
      <c r="AF259">
        <v>1</v>
      </c>
      <c r="AH259">
        <v>1.6840385325997429</v>
      </c>
      <c r="AI259">
        <v>1.6998363334444242</v>
      </c>
      <c r="AJ259">
        <v>0.12115766876302742</v>
      </c>
      <c r="AK259">
        <v>0.45429857536715668</v>
      </c>
      <c r="AL259">
        <v>0.54570142463284399</v>
      </c>
      <c r="AN259">
        <v>1.6641143078711236</v>
      </c>
      <c r="AO259">
        <v>1.8842003958873976</v>
      </c>
      <c r="AP259">
        <v>5.7424768717201057E-2</v>
      </c>
      <c r="AQ259">
        <v>0.22106550472261838</v>
      </c>
      <c r="AR259">
        <v>0.87030262557771987</v>
      </c>
      <c r="AS259">
        <v>0.12969737442228355</v>
      </c>
      <c r="AU259">
        <v>1.6725427150330421</v>
      </c>
      <c r="AV259">
        <v>1.672566862498563</v>
      </c>
      <c r="AW259">
        <v>2.1023848553567572</v>
      </c>
      <c r="AX259">
        <v>8.0745149969223093E-2</v>
      </c>
      <c r="AY259">
        <v>0.39498983627644596</v>
      </c>
      <c r="AZ259">
        <v>0.55824404605085887</v>
      </c>
      <c r="BA259">
        <v>4.6766117672697394E-2</v>
      </c>
      <c r="BC259">
        <v>1.6694031409926893</v>
      </c>
      <c r="BD259">
        <v>1.6598510756262219</v>
      </c>
      <c r="BE259">
        <v>1.9112365563945868</v>
      </c>
      <c r="BF259">
        <v>6.9708126888026439E-2</v>
      </c>
      <c r="BG259">
        <v>4.002471243439757E-2</v>
      </c>
      <c r="BH259">
        <v>0.22498896960192222</v>
      </c>
      <c r="BI259">
        <v>0.55140420863238526</v>
      </c>
      <c r="BJ259">
        <v>0.33903985199598496</v>
      </c>
      <c r="BK259">
        <v>0.10955593937162683</v>
      </c>
    </row>
    <row r="260" spans="1:63">
      <c r="A260" t="s">
        <v>320</v>
      </c>
      <c r="B260">
        <v>8549.7600498218981</v>
      </c>
      <c r="C260">
        <v>6975.5657442289139</v>
      </c>
      <c r="D260">
        <v>6991.9663941077961</v>
      </c>
      <c r="E260">
        <v>4232.6781055195379</v>
      </c>
      <c r="F260">
        <v>5107.1616826435084</v>
      </c>
      <c r="G260">
        <v>4235.2049681059234</v>
      </c>
      <c r="H260">
        <v>4</v>
      </c>
      <c r="J260">
        <v>8537.6396013410158</v>
      </c>
      <c r="K260">
        <v>6963.4452957480325</v>
      </c>
      <c r="L260">
        <v>6967.7254971460325</v>
      </c>
      <c r="M260">
        <v>4202.3769843173332</v>
      </c>
      <c r="N260">
        <v>5070.8003372008625</v>
      </c>
      <c r="O260">
        <v>4186.7231741823962</v>
      </c>
      <c r="P260">
        <v>6</v>
      </c>
      <c r="R260">
        <v>-4266.8198006705079</v>
      </c>
      <c r="S260">
        <v>-3479.7226478740163</v>
      </c>
      <c r="T260">
        <v>-3479.8627485730162</v>
      </c>
      <c r="U260">
        <v>-2096.1884921586666</v>
      </c>
      <c r="V260">
        <v>-2529.4001686004312</v>
      </c>
      <c r="W260">
        <v>-2085.3615870911981</v>
      </c>
      <c r="X260">
        <v>6</v>
      </c>
      <c r="Z260">
        <v>5.5081806696146964</v>
      </c>
      <c r="AA260">
        <v>0.93050542915513323</v>
      </c>
      <c r="AB260">
        <v>1</v>
      </c>
      <c r="AD260">
        <v>1.6959654846380581</v>
      </c>
      <c r="AE260">
        <v>0.13310697013214179</v>
      </c>
      <c r="AF260">
        <v>1</v>
      </c>
      <c r="AH260">
        <v>1.6865037234782807</v>
      </c>
      <c r="AI260">
        <v>1.7038788811561691</v>
      </c>
      <c r="AJ260">
        <v>0.13278921611305602</v>
      </c>
      <c r="AK260">
        <v>0.45544286700834846</v>
      </c>
      <c r="AL260">
        <v>0.54455713299164954</v>
      </c>
      <c r="AN260">
        <v>1.6654082493937785</v>
      </c>
      <c r="AO260">
        <v>1.9114780103961742</v>
      </c>
      <c r="AP260">
        <v>5.7249402424096693E-2</v>
      </c>
      <c r="AQ260">
        <v>0.25636593833242055</v>
      </c>
      <c r="AR260">
        <v>0.87582118612435889</v>
      </c>
      <c r="AS260">
        <v>0.12417881387563381</v>
      </c>
      <c r="AU260">
        <v>1.6734408568941457</v>
      </c>
      <c r="AV260">
        <v>1.673458938009182</v>
      </c>
      <c r="AW260">
        <v>2.1775134276014105</v>
      </c>
      <c r="AX260">
        <v>8.2987423268158014E-2</v>
      </c>
      <c r="AY260">
        <v>0.40158734150138498</v>
      </c>
      <c r="AZ260">
        <v>0.55374996929273013</v>
      </c>
      <c r="BA260">
        <v>4.466268920588555E-2</v>
      </c>
      <c r="BC260">
        <v>1.6736388637735728</v>
      </c>
      <c r="BD260">
        <v>1.6576760018341923</v>
      </c>
      <c r="BE260">
        <v>1.9362403492103659</v>
      </c>
      <c r="BF260">
        <v>6.934643216688699E-2</v>
      </c>
      <c r="BG260">
        <v>4.2593868276619935E-2</v>
      </c>
      <c r="BH260">
        <v>0.26127919347235862</v>
      </c>
      <c r="BI260">
        <v>0.50805332721705154</v>
      </c>
      <c r="BJ260">
        <v>0.38360929757696893</v>
      </c>
      <c r="BK260">
        <v>0.10833737520598964</v>
      </c>
    </row>
    <row r="261" spans="1:63">
      <c r="A261" t="s">
        <v>321</v>
      </c>
      <c r="B261">
        <v>8308.2657936509222</v>
      </c>
      <c r="C261">
        <v>6691.4153772944956</v>
      </c>
      <c r="D261">
        <v>6707.8334680262888</v>
      </c>
      <c r="E261">
        <v>4086.1062961730649</v>
      </c>
      <c r="F261">
        <v>5074.9507953898819</v>
      </c>
      <c r="G261">
        <v>4085.6249677409369</v>
      </c>
      <c r="H261">
        <v>6</v>
      </c>
      <c r="J261">
        <v>8296.1453451700399</v>
      </c>
      <c r="K261">
        <v>6679.2949288136133</v>
      </c>
      <c r="L261">
        <v>6683.5925710645261</v>
      </c>
      <c r="M261">
        <v>4055.8051749708602</v>
      </c>
      <c r="N261">
        <v>5038.5894499472361</v>
      </c>
      <c r="O261">
        <v>4037.1431738174097</v>
      </c>
      <c r="P261">
        <v>6</v>
      </c>
      <c r="R261">
        <v>-4146.07267258502</v>
      </c>
      <c r="S261">
        <v>-3337.6474644068066</v>
      </c>
      <c r="T261">
        <v>-3337.796285532263</v>
      </c>
      <c r="U261">
        <v>-2022.9025874854301</v>
      </c>
      <c r="V261">
        <v>-2513.294724973618</v>
      </c>
      <c r="W261">
        <v>-2010.5715869087048</v>
      </c>
      <c r="X261">
        <v>6</v>
      </c>
      <c r="Z261">
        <v>5.4813644977890483</v>
      </c>
      <c r="AA261">
        <v>0.89568537694014083</v>
      </c>
      <c r="AB261">
        <v>1</v>
      </c>
      <c r="AD261">
        <v>1.6918528107453261</v>
      </c>
      <c r="AE261">
        <v>0.12779027846688948</v>
      </c>
      <c r="AF261">
        <v>1</v>
      </c>
      <c r="AH261">
        <v>1.6826973232900102</v>
      </c>
      <c r="AI261">
        <v>1.6998599099293417</v>
      </c>
      <c r="AJ261">
        <v>0.12746840262708661</v>
      </c>
      <c r="AK261">
        <v>0.46654363500431201</v>
      </c>
      <c r="AL261">
        <v>0.53345636499568683</v>
      </c>
      <c r="AN261">
        <v>1.6625792147316856</v>
      </c>
      <c r="AO261">
        <v>1.880379097943125</v>
      </c>
      <c r="AP261">
        <v>5.5268179296942603E-2</v>
      </c>
      <c r="AQ261">
        <v>0.24513014913297876</v>
      </c>
      <c r="AR261">
        <v>0.86559637878182594</v>
      </c>
      <c r="AS261">
        <v>0.13440362121817415</v>
      </c>
      <c r="AU261">
        <v>1.6747201645768695</v>
      </c>
      <c r="AV261">
        <v>1.6747202026466341</v>
      </c>
      <c r="AW261">
        <v>2.2106313971440996</v>
      </c>
      <c r="AX261">
        <v>8.6311997609533869E-2</v>
      </c>
      <c r="AY261">
        <v>0.4962332900986221</v>
      </c>
      <c r="AZ261">
        <v>0.47180041249651739</v>
      </c>
      <c r="BA261">
        <v>3.1966297404856923E-2</v>
      </c>
      <c r="BC261">
        <v>1.6646071456763138</v>
      </c>
      <c r="BD261">
        <v>1.6600117939770125</v>
      </c>
      <c r="BE261">
        <v>1.9033958314881805</v>
      </c>
      <c r="BF261">
        <v>6.3297179258692049E-2</v>
      </c>
      <c r="BG261">
        <v>3.1918134414749229E-2</v>
      </c>
      <c r="BH261">
        <v>0.24892537603130988</v>
      </c>
      <c r="BI261">
        <v>0.68029134788876311</v>
      </c>
      <c r="BJ261">
        <v>0.20172902814758933</v>
      </c>
      <c r="BK261">
        <v>0.1179796239636558</v>
      </c>
    </row>
    <row r="262" spans="1:63">
      <c r="A262" t="s">
        <v>322</v>
      </c>
      <c r="B262">
        <v>8233.4030122352433</v>
      </c>
      <c r="C262">
        <v>6736.0214343484295</v>
      </c>
      <c r="D262">
        <v>6752.4222381550917</v>
      </c>
      <c r="E262">
        <v>4048.9922064449993</v>
      </c>
      <c r="F262">
        <v>4977.0377723740721</v>
      </c>
      <c r="G262">
        <v>4074.320939607539</v>
      </c>
      <c r="H262">
        <v>4</v>
      </c>
      <c r="J262">
        <v>8221.282563754361</v>
      </c>
      <c r="K262">
        <v>6723.9009858675472</v>
      </c>
      <c r="L262">
        <v>6728.1813411933281</v>
      </c>
      <c r="M262">
        <v>4018.6910852427945</v>
      </c>
      <c r="N262">
        <v>4940.6764269314262</v>
      </c>
      <c r="O262">
        <v>4025.8391456840118</v>
      </c>
      <c r="P262">
        <v>4</v>
      </c>
      <c r="R262">
        <v>-4108.6412818771805</v>
      </c>
      <c r="S262">
        <v>-3359.9504929337736</v>
      </c>
      <c r="T262">
        <v>-3360.090670596664</v>
      </c>
      <c r="U262">
        <v>-2004.3455426213973</v>
      </c>
      <c r="V262">
        <v>-2464.3382134657131</v>
      </c>
      <c r="W262">
        <v>-2004.9195728420059</v>
      </c>
      <c r="X262">
        <v>4</v>
      </c>
      <c r="Z262">
        <v>5.4965571699305542</v>
      </c>
      <c r="AA262">
        <v>0.88515810723452348</v>
      </c>
      <c r="AB262">
        <v>1</v>
      </c>
      <c r="AD262">
        <v>1.6946270618521417</v>
      </c>
      <c r="AE262">
        <v>0.12833714728875364</v>
      </c>
      <c r="AF262">
        <v>1</v>
      </c>
      <c r="AH262">
        <v>1.6854754584654454</v>
      </c>
      <c r="AI262">
        <v>1.7023393680633283</v>
      </c>
      <c r="AJ262">
        <v>0.12802697912134323</v>
      </c>
      <c r="AK262">
        <v>0.45732584252348374</v>
      </c>
      <c r="AL262">
        <v>0.5426741574765187</v>
      </c>
      <c r="AN262">
        <v>1.6647062517275599</v>
      </c>
      <c r="AO262">
        <v>1.8925795104382865</v>
      </c>
      <c r="AP262">
        <v>5.4898819381567134E-2</v>
      </c>
      <c r="AQ262">
        <v>0.24434116959524205</v>
      </c>
      <c r="AR262">
        <v>0.86869771575692811</v>
      </c>
      <c r="AS262">
        <v>0.13130228424306964</v>
      </c>
      <c r="AU262">
        <v>1.6733553648065682</v>
      </c>
      <c r="AV262">
        <v>1.6733759034815086</v>
      </c>
      <c r="AW262">
        <v>2.1558958174205385</v>
      </c>
      <c r="AX262">
        <v>8.1692490573063783E-2</v>
      </c>
      <c r="AY262">
        <v>0.39244395300520313</v>
      </c>
      <c r="AZ262">
        <v>0.56350004971592127</v>
      </c>
      <c r="BA262">
        <v>4.4055997278873618E-2</v>
      </c>
      <c r="BC262">
        <v>1.6797887572695656</v>
      </c>
      <c r="BD262">
        <v>1.6416273738167548</v>
      </c>
      <c r="BE262">
        <v>1.8922931692389928</v>
      </c>
      <c r="BF262">
        <v>5.3119033860754443E-2</v>
      </c>
      <c r="BG262">
        <v>4.927022929912428E-2</v>
      </c>
      <c r="BH262">
        <v>0.24598602790695201</v>
      </c>
      <c r="BI262">
        <v>0.53212307436538786</v>
      </c>
      <c r="BJ262">
        <v>0.3374533661477444</v>
      </c>
      <c r="BK262">
        <v>0.13042355948686055</v>
      </c>
    </row>
    <row r="263" spans="1:63">
      <c r="A263" t="s">
        <v>323</v>
      </c>
      <c r="B263">
        <v>8258.3701908986222</v>
      </c>
      <c r="C263">
        <v>6719.7969286926518</v>
      </c>
      <c r="D263">
        <v>6736.195185186556</v>
      </c>
      <c r="E263">
        <v>4042.0958735597096</v>
      </c>
      <c r="F263">
        <v>4900.1684569839645</v>
      </c>
      <c r="G263">
        <v>4040.8802342165654</v>
      </c>
      <c r="H263">
        <v>6</v>
      </c>
      <c r="J263">
        <v>8246.24974241774</v>
      </c>
      <c r="K263">
        <v>6707.6764802117705</v>
      </c>
      <c r="L263">
        <v>6711.9542882247933</v>
      </c>
      <c r="M263">
        <v>4011.7947523575049</v>
      </c>
      <c r="N263">
        <v>4863.8071115413186</v>
      </c>
      <c r="O263">
        <v>3992.3984402930382</v>
      </c>
      <c r="P263">
        <v>6</v>
      </c>
      <c r="R263">
        <v>-4121.12487120887</v>
      </c>
      <c r="S263">
        <v>-3351.8382401058852</v>
      </c>
      <c r="T263">
        <v>-3351.9771441123967</v>
      </c>
      <c r="U263">
        <v>-2000.8973761787524</v>
      </c>
      <c r="V263">
        <v>-2425.9035557706593</v>
      </c>
      <c r="W263">
        <v>-1988.1992201465191</v>
      </c>
      <c r="X263">
        <v>6</v>
      </c>
      <c r="Z263">
        <v>5.489229311434018</v>
      </c>
      <c r="AA263">
        <v>0.88865518999893889</v>
      </c>
      <c r="AB263">
        <v>1</v>
      </c>
      <c r="AD263">
        <v>1.6932786752706523</v>
      </c>
      <c r="AE263">
        <v>0.12818145117672949</v>
      </c>
      <c r="AF263">
        <v>1</v>
      </c>
      <c r="AH263">
        <v>1.6841035669363538</v>
      </c>
      <c r="AI263">
        <v>1.701318761048932</v>
      </c>
      <c r="AJ263">
        <v>0.12785854998387905</v>
      </c>
      <c r="AK263">
        <v>0.46703407122081791</v>
      </c>
      <c r="AL263">
        <v>0.53296592877918159</v>
      </c>
      <c r="AN263">
        <v>1.6642866102859486</v>
      </c>
      <c r="AO263">
        <v>1.9100624964285882</v>
      </c>
      <c r="AP263">
        <v>5.6820624440626216E-2</v>
      </c>
      <c r="AQ263">
        <v>0.24713391972418555</v>
      </c>
      <c r="AR263">
        <v>0.88204102408813445</v>
      </c>
      <c r="AS263">
        <v>0.11795897591185649</v>
      </c>
      <c r="AU263">
        <v>1.6729834336704204</v>
      </c>
      <c r="AV263">
        <v>1.6730070670285548</v>
      </c>
      <c r="AW263">
        <v>2.1760436463998558</v>
      </c>
      <c r="AX263">
        <v>8.1539712474985412E-2</v>
      </c>
      <c r="AY263">
        <v>0.41723283778066311</v>
      </c>
      <c r="AZ263">
        <v>0.54245185916259409</v>
      </c>
      <c r="BA263">
        <v>4.0315303056746479E-2</v>
      </c>
      <c r="BC263">
        <v>1.6741820480807228</v>
      </c>
      <c r="BD263">
        <v>1.6553790364796159</v>
      </c>
      <c r="BE263">
        <v>1.9419185570043038</v>
      </c>
      <c r="BF263">
        <v>6.9422888111060344E-2</v>
      </c>
      <c r="BG263">
        <v>4.242416022151415E-2</v>
      </c>
      <c r="BH263">
        <v>0.25244688895079631</v>
      </c>
      <c r="BI263">
        <v>0.5082753341015267</v>
      </c>
      <c r="BJ263">
        <v>0.39281361021697642</v>
      </c>
      <c r="BK263">
        <v>9.8911055681495302E-2</v>
      </c>
    </row>
    <row r="264" spans="1:63">
      <c r="A264" t="s">
        <v>324</v>
      </c>
      <c r="B264">
        <v>7350.0947299190866</v>
      </c>
      <c r="C264">
        <v>5934.7713600892257</v>
      </c>
      <c r="D264">
        <v>5951.2051364865474</v>
      </c>
      <c r="E264">
        <v>3772.5016122916168</v>
      </c>
      <c r="F264">
        <v>4520.7758394746679</v>
      </c>
      <c r="G264">
        <v>3784.2114602932115</v>
      </c>
      <c r="H264">
        <v>4</v>
      </c>
      <c r="J264">
        <v>7337.9742814382043</v>
      </c>
      <c r="K264">
        <v>5922.6509116083434</v>
      </c>
      <c r="L264">
        <v>5926.9642395247838</v>
      </c>
      <c r="M264">
        <v>3742.200491089412</v>
      </c>
      <c r="N264">
        <v>4484.414494032022</v>
      </c>
      <c r="O264">
        <v>3735.7296663696843</v>
      </c>
      <c r="P264">
        <v>6</v>
      </c>
      <c r="R264">
        <v>-3666.9871407191022</v>
      </c>
      <c r="S264">
        <v>-2959.3254558041717</v>
      </c>
      <c r="T264">
        <v>-2959.4821197623919</v>
      </c>
      <c r="U264">
        <v>-1866.100245544706</v>
      </c>
      <c r="V264">
        <v>-2236.207247016011</v>
      </c>
      <c r="W264">
        <v>-1859.8648331848422</v>
      </c>
      <c r="X264">
        <v>6</v>
      </c>
      <c r="Z264">
        <v>5.4614339861023771</v>
      </c>
      <c r="AA264">
        <v>0.76990504131570059</v>
      </c>
      <c r="AB264">
        <v>1</v>
      </c>
      <c r="AD264">
        <v>1.6903563745682659</v>
      </c>
      <c r="AE264">
        <v>0.11356684905675279</v>
      </c>
      <c r="AF264">
        <v>1</v>
      </c>
      <c r="AH264">
        <v>1.6822288508700438</v>
      </c>
      <c r="AI264">
        <v>1.6971153914545816</v>
      </c>
      <c r="AJ264">
        <v>0.1132938520036727</v>
      </c>
      <c r="AK264">
        <v>0.45403514170552506</v>
      </c>
      <c r="AL264">
        <v>0.54596485829447272</v>
      </c>
      <c r="AN264">
        <v>1.6652026270001974</v>
      </c>
      <c r="AO264">
        <v>1.8812179275103305</v>
      </c>
      <c r="AP264">
        <v>5.6394425590779937E-2</v>
      </c>
      <c r="AQ264">
        <v>0.2116877494825247</v>
      </c>
      <c r="AR264">
        <v>0.88355813634182834</v>
      </c>
      <c r="AS264">
        <v>0.11644186365817469</v>
      </c>
      <c r="AU264">
        <v>1.6724507815947036</v>
      </c>
      <c r="AV264">
        <v>1.6724855107045702</v>
      </c>
      <c r="AW264">
        <v>2.0837289783865849</v>
      </c>
      <c r="AX264">
        <v>7.660179200585146E-2</v>
      </c>
      <c r="AY264">
        <v>0.39255963160601642</v>
      </c>
      <c r="AZ264">
        <v>0.56395428526601044</v>
      </c>
      <c r="BA264">
        <v>4.348608312798382E-2</v>
      </c>
      <c r="BC264">
        <v>1.6732264561675263</v>
      </c>
      <c r="BD264">
        <v>1.6552389291455605</v>
      </c>
      <c r="BE264">
        <v>1.8982682722791324</v>
      </c>
      <c r="BF264">
        <v>6.4724558425262285E-2</v>
      </c>
      <c r="BG264">
        <v>4.3230283463913832E-2</v>
      </c>
      <c r="BH264">
        <v>0.21614261162359139</v>
      </c>
      <c r="BI264">
        <v>0.56105373643599532</v>
      </c>
      <c r="BJ264">
        <v>0.3359752223745513</v>
      </c>
      <c r="BK264">
        <v>0.10297104118945075</v>
      </c>
    </row>
    <row r="265" spans="1:63">
      <c r="A265" t="s">
        <v>325</v>
      </c>
      <c r="B265">
        <v>8346.4797147013469</v>
      </c>
      <c r="C265">
        <v>6812.007556041257</v>
      </c>
      <c r="D265">
        <v>6828.4051882729818</v>
      </c>
      <c r="E265">
        <v>4395.2342632603659</v>
      </c>
      <c r="F265">
        <v>5223.3457854327862</v>
      </c>
      <c r="G265">
        <v>4391.9792352323484</v>
      </c>
      <c r="H265">
        <v>6</v>
      </c>
      <c r="J265">
        <v>8334.3592662204646</v>
      </c>
      <c r="K265">
        <v>6799.8871075603747</v>
      </c>
      <c r="L265">
        <v>6804.1642913112191</v>
      </c>
      <c r="M265">
        <v>4364.9331420581611</v>
      </c>
      <c r="N265">
        <v>5186.9844399901403</v>
      </c>
      <c r="O265">
        <v>4343.4974413088212</v>
      </c>
      <c r="P265">
        <v>6</v>
      </c>
      <c r="R265">
        <v>-4165.1796331102323</v>
      </c>
      <c r="S265">
        <v>-3397.9435537801874</v>
      </c>
      <c r="T265">
        <v>-3398.0821456556096</v>
      </c>
      <c r="U265">
        <v>-2177.4665710290806</v>
      </c>
      <c r="V265">
        <v>-2587.4922199950702</v>
      </c>
      <c r="W265">
        <v>-2163.7487206544106</v>
      </c>
      <c r="X265">
        <v>6</v>
      </c>
      <c r="Z265">
        <v>5.5133922931143546</v>
      </c>
      <c r="AA265">
        <v>0.90110722487361428</v>
      </c>
      <c r="AB265">
        <v>1</v>
      </c>
      <c r="AD265">
        <v>1.6975004944777892</v>
      </c>
      <c r="AE265">
        <v>0.12951382947625506</v>
      </c>
      <c r="AF265">
        <v>1</v>
      </c>
      <c r="AH265">
        <v>1.6884498789302835</v>
      </c>
      <c r="AI265">
        <v>1.7047906618558131</v>
      </c>
      <c r="AJ265">
        <v>0.12922359655790658</v>
      </c>
      <c r="AK265">
        <v>0.44613295769166272</v>
      </c>
      <c r="AL265">
        <v>0.55386704230834205</v>
      </c>
      <c r="AN265">
        <v>1.6670346518628556</v>
      </c>
      <c r="AO265">
        <v>1.9019009543620278</v>
      </c>
      <c r="AP265">
        <v>5.9131775795167041E-2</v>
      </c>
      <c r="AQ265">
        <v>0.23913420653871709</v>
      </c>
      <c r="AR265">
        <v>0.87028665709867359</v>
      </c>
      <c r="AS265">
        <v>0.12971334290132808</v>
      </c>
      <c r="AU265">
        <v>1.6790468357402188</v>
      </c>
      <c r="AV265">
        <v>1.6790489251030962</v>
      </c>
      <c r="AW265">
        <v>2.197069366481716</v>
      </c>
      <c r="AX265">
        <v>8.6967963679061594E-2</v>
      </c>
      <c r="AY265">
        <v>0.41297007271928315</v>
      </c>
      <c r="AZ265">
        <v>0.55141169797074763</v>
      </c>
      <c r="BA265">
        <v>3.5618229309957748E-2</v>
      </c>
      <c r="BC265">
        <v>1.6790169715671428</v>
      </c>
      <c r="BD265">
        <v>1.6542465945865299</v>
      </c>
      <c r="BE265">
        <v>1.9263386413117876</v>
      </c>
      <c r="BF265">
        <v>7.0221504577490171E-2</v>
      </c>
      <c r="BG265">
        <v>4.3556283255596857E-2</v>
      </c>
      <c r="BH265">
        <v>0.24635175254338923</v>
      </c>
      <c r="BI265">
        <v>0.52899881985333597</v>
      </c>
      <c r="BJ265">
        <v>0.36019356093678201</v>
      </c>
      <c r="BK265">
        <v>0.11080761920987704</v>
      </c>
    </row>
    <row r="266" spans="1:63">
      <c r="A266" t="s">
        <v>326</v>
      </c>
      <c r="B266">
        <v>8315.0889769278074</v>
      </c>
      <c r="C266">
        <v>6732.2547606922126</v>
      </c>
      <c r="D266">
        <v>6748.6485241126084</v>
      </c>
      <c r="E266">
        <v>4057.0502164004147</v>
      </c>
      <c r="F266">
        <v>4955.4184163829841</v>
      </c>
      <c r="G266">
        <v>4051.5693955908973</v>
      </c>
      <c r="H266">
        <v>6</v>
      </c>
      <c r="J266">
        <v>8302.9685284469251</v>
      </c>
      <c r="K266">
        <v>6720.1343122113303</v>
      </c>
      <c r="L266">
        <v>6724.4076271508447</v>
      </c>
      <c r="M266">
        <v>4026.7490951982099</v>
      </c>
      <c r="N266">
        <v>4919.0570709403382</v>
      </c>
      <c r="O266">
        <v>4003.0876016673701</v>
      </c>
      <c r="P266">
        <v>6</v>
      </c>
      <c r="R266">
        <v>-4149.4842642234626</v>
      </c>
      <c r="S266">
        <v>-3358.0671561056652</v>
      </c>
      <c r="T266">
        <v>-3358.2038135754224</v>
      </c>
      <c r="U266">
        <v>-2008.374547599105</v>
      </c>
      <c r="V266">
        <v>-2453.5285354701691</v>
      </c>
      <c r="W266">
        <v>-1993.5438008336851</v>
      </c>
      <c r="X266">
        <v>6</v>
      </c>
      <c r="Z266">
        <v>5.4956096020215028</v>
      </c>
      <c r="AA266">
        <v>0.89665106225561086</v>
      </c>
      <c r="AB266">
        <v>1</v>
      </c>
      <c r="AD266">
        <v>1.6944086550125548</v>
      </c>
      <c r="AE266">
        <v>0.12828884304872654</v>
      </c>
      <c r="AF266">
        <v>1</v>
      </c>
      <c r="AH266">
        <v>1.6856916552259242</v>
      </c>
      <c r="AI266">
        <v>1.701263759011127</v>
      </c>
      <c r="AJ266">
        <v>0.12802077299643869</v>
      </c>
      <c r="AK266">
        <v>0.44021657010862836</v>
      </c>
      <c r="AL266">
        <v>0.55978342989137997</v>
      </c>
      <c r="AN266">
        <v>1.6664686960702841</v>
      </c>
      <c r="AO266">
        <v>1.9002409247211725</v>
      </c>
      <c r="AP266">
        <v>5.6651672189882457E-2</v>
      </c>
      <c r="AQ266">
        <v>0.25514510767646797</v>
      </c>
      <c r="AR266">
        <v>0.88048453308581065</v>
      </c>
      <c r="AS266">
        <v>0.11951546691417653</v>
      </c>
      <c r="AU266">
        <v>1.6756076530306629</v>
      </c>
      <c r="AV266">
        <v>1.6756191876469257</v>
      </c>
      <c r="AW266">
        <v>2.2016190316795745</v>
      </c>
      <c r="AX266">
        <v>8.3272571581993804E-2</v>
      </c>
      <c r="AY266">
        <v>0.40242098977911012</v>
      </c>
      <c r="AZ266">
        <v>0.56185157412371212</v>
      </c>
      <c r="BA266">
        <v>3.5727436097164521E-2</v>
      </c>
      <c r="BC266">
        <v>1.6748659994261839</v>
      </c>
      <c r="BD266">
        <v>1.6602361431670938</v>
      </c>
      <c r="BE266">
        <v>1.9287703276661008</v>
      </c>
      <c r="BF266">
        <v>7.1144485852801434E-2</v>
      </c>
      <c r="BG266">
        <v>4.1436942134231207E-2</v>
      </c>
      <c r="BH266">
        <v>0.26288597362982813</v>
      </c>
      <c r="BI266">
        <v>0.48489560922831748</v>
      </c>
      <c r="BJ266">
        <v>0.41426811084145942</v>
      </c>
      <c r="BK266">
        <v>0.10083627993022767</v>
      </c>
    </row>
    <row r="267" spans="1:63">
      <c r="A267" t="s">
        <v>327</v>
      </c>
      <c r="B267">
        <v>8041.4100936480354</v>
      </c>
      <c r="C267">
        <v>6569.4845455539253</v>
      </c>
      <c r="D267">
        <v>6585.9073194985785</v>
      </c>
      <c r="E267">
        <v>4089.0009867239496</v>
      </c>
      <c r="F267">
        <v>4923.8860089372483</v>
      </c>
      <c r="G267">
        <v>4092.5927443470055</v>
      </c>
      <c r="H267">
        <v>4</v>
      </c>
      <c r="J267">
        <v>8029.2896451671531</v>
      </c>
      <c r="K267">
        <v>6557.364097073043</v>
      </c>
      <c r="L267">
        <v>6561.6664225368149</v>
      </c>
      <c r="M267">
        <v>4058.6998655217449</v>
      </c>
      <c r="N267">
        <v>4887.5246634946025</v>
      </c>
      <c r="O267">
        <v>4044.1109504234782</v>
      </c>
      <c r="P267">
        <v>6</v>
      </c>
      <c r="R267">
        <v>-4012.6448225835766</v>
      </c>
      <c r="S267">
        <v>-3276.6820485365215</v>
      </c>
      <c r="T267">
        <v>-3276.8332112684075</v>
      </c>
      <c r="U267">
        <v>-2024.3499327608724</v>
      </c>
      <c r="V267">
        <v>-2437.7623317473012</v>
      </c>
      <c r="W267">
        <v>-2014.0554752117391</v>
      </c>
      <c r="X267">
        <v>6</v>
      </c>
      <c r="Z267">
        <v>5.4958307012003038</v>
      </c>
      <c r="AA267">
        <v>0.85872199062653953</v>
      </c>
      <c r="AB267">
        <v>1</v>
      </c>
      <c r="AD267">
        <v>1.6950293143893664</v>
      </c>
      <c r="AE267">
        <v>0.124955500325643</v>
      </c>
      <c r="AF267">
        <v>1</v>
      </c>
      <c r="AH267">
        <v>1.6858117694516606</v>
      </c>
      <c r="AI267">
        <v>1.7030250526858275</v>
      </c>
      <c r="AJ267">
        <v>0.12462631993363917</v>
      </c>
      <c r="AK267">
        <v>0.46450954931405453</v>
      </c>
      <c r="AL267">
        <v>0.53549045068594503</v>
      </c>
      <c r="AN267">
        <v>1.6658455624493838</v>
      </c>
      <c r="AO267">
        <v>1.9001475780179429</v>
      </c>
      <c r="AP267">
        <v>5.683670600746716E-2</v>
      </c>
      <c r="AQ267">
        <v>0.23225006913009114</v>
      </c>
      <c r="AR267">
        <v>0.87544624330495402</v>
      </c>
      <c r="AS267">
        <v>0.12455375669506585</v>
      </c>
      <c r="AU267">
        <v>1.672890449225934</v>
      </c>
      <c r="AV267">
        <v>1.6729188100904249</v>
      </c>
      <c r="AW267">
        <v>2.1153783811393048</v>
      </c>
      <c r="AX267">
        <v>7.9521539661425208E-2</v>
      </c>
      <c r="AY267">
        <v>0.41462066839301609</v>
      </c>
      <c r="AZ267">
        <v>0.53538363298594915</v>
      </c>
      <c r="BA267">
        <v>4.9995698621032154E-2</v>
      </c>
      <c r="BC267">
        <v>1.6809870093751016</v>
      </c>
      <c r="BD267">
        <v>1.647756663700799</v>
      </c>
      <c r="BE267">
        <v>1.9131297686162081</v>
      </c>
      <c r="BF267">
        <v>6.33132610897231E-2</v>
      </c>
      <c r="BG267">
        <v>4.4252497573324917E-2</v>
      </c>
      <c r="BH267">
        <v>0.23961019167162484</v>
      </c>
      <c r="BI267">
        <v>0.52561023610758173</v>
      </c>
      <c r="BJ267">
        <v>0.36207263346614649</v>
      </c>
      <c r="BK267">
        <v>0.11231713042626404</v>
      </c>
    </row>
    <row r="268" spans="1:63">
      <c r="A268" t="s">
        <v>328</v>
      </c>
      <c r="B268">
        <v>8288.4620770279889</v>
      </c>
      <c r="C268">
        <v>6791.7521810042454</v>
      </c>
      <c r="D268">
        <v>6808.1522081437479</v>
      </c>
      <c r="E268">
        <v>4178.0271042054792</v>
      </c>
      <c r="F268">
        <v>5115.3092388292644</v>
      </c>
      <c r="G268">
        <v>4205.8920840520732</v>
      </c>
      <c r="H268">
        <v>4</v>
      </c>
      <c r="J268">
        <v>8276.3416285471067</v>
      </c>
      <c r="K268">
        <v>6779.631732523364</v>
      </c>
      <c r="L268">
        <v>6783.9113111819843</v>
      </c>
      <c r="M268">
        <v>4147.7259830032745</v>
      </c>
      <c r="N268">
        <v>5078.9478933866185</v>
      </c>
      <c r="O268">
        <v>4157.410290128546</v>
      </c>
      <c r="P268">
        <v>4</v>
      </c>
      <c r="R268">
        <v>-4136.1708142735533</v>
      </c>
      <c r="S268">
        <v>-3387.815866261682</v>
      </c>
      <c r="T268">
        <v>-3387.9556555909921</v>
      </c>
      <c r="U268">
        <v>-2068.8629915016372</v>
      </c>
      <c r="V268">
        <v>-2533.4739466933092</v>
      </c>
      <c r="W268">
        <v>-2070.705145064273</v>
      </c>
      <c r="X268">
        <v>4</v>
      </c>
      <c r="Z268">
        <v>5.5133291219204414</v>
      </c>
      <c r="AA268">
        <v>0.89288844230628783</v>
      </c>
      <c r="AB268">
        <v>1</v>
      </c>
      <c r="AD268">
        <v>1.6975805356463576</v>
      </c>
      <c r="AE268">
        <v>0.12908985793799174</v>
      </c>
      <c r="AF268">
        <v>1</v>
      </c>
      <c r="AH268">
        <v>1.6885061677100237</v>
      </c>
      <c r="AI268">
        <v>1.7047863961657785</v>
      </c>
      <c r="AJ268">
        <v>0.1288011971753254</v>
      </c>
      <c r="AK268">
        <v>0.44261385134930664</v>
      </c>
      <c r="AL268">
        <v>0.55738614865069536</v>
      </c>
      <c r="AN268">
        <v>1.6659184814230197</v>
      </c>
      <c r="AO268">
        <v>1.8914552755315945</v>
      </c>
      <c r="AP268">
        <v>5.4758832373206875E-2</v>
      </c>
      <c r="AQ268">
        <v>0.2366992681944102</v>
      </c>
      <c r="AR268">
        <v>0.859616955228933</v>
      </c>
      <c r="AS268">
        <v>0.14038304477108476</v>
      </c>
      <c r="AU268">
        <v>1.6741464705197258</v>
      </c>
      <c r="AV268">
        <v>1.6741584615430829</v>
      </c>
      <c r="AW268">
        <v>2.1253440694781642</v>
      </c>
      <c r="AX268">
        <v>8.1565988985255453E-2</v>
      </c>
      <c r="AY268">
        <v>0.38056191281706986</v>
      </c>
      <c r="AZ268">
        <v>0.56751835858502675</v>
      </c>
      <c r="BA268">
        <v>5.1919728597912482E-2</v>
      </c>
      <c r="BC268">
        <v>1.6854977202785799</v>
      </c>
      <c r="BD268">
        <v>1.6289005065113777</v>
      </c>
      <c r="BE268">
        <v>1.8862935577559559</v>
      </c>
      <c r="BF268">
        <v>4.748856873382843E-2</v>
      </c>
      <c r="BG268">
        <v>4.5461277615937816E-2</v>
      </c>
      <c r="BH268">
        <v>0.23619101599942624</v>
      </c>
      <c r="BI268">
        <v>0.5560737324163878</v>
      </c>
      <c r="BJ268">
        <v>0.29937122196722793</v>
      </c>
      <c r="BK268">
        <v>0.14455504561637816</v>
      </c>
    </row>
    <row r="269" spans="1:63">
      <c r="A269" t="s">
        <v>329</v>
      </c>
      <c r="B269">
        <v>7899.0579743578974</v>
      </c>
      <c r="C269">
        <v>6502.7246580585615</v>
      </c>
      <c r="D269">
        <v>6519.1538599573414</v>
      </c>
      <c r="E269">
        <v>4105.0752447043415</v>
      </c>
      <c r="F269">
        <v>4920.8638708521594</v>
      </c>
      <c r="G269">
        <v>4117.9755710458221</v>
      </c>
      <c r="H269">
        <v>4</v>
      </c>
      <c r="J269">
        <v>7886.9375258770151</v>
      </c>
      <c r="K269">
        <v>6490.6042095776793</v>
      </c>
      <c r="L269">
        <v>6494.9129629955778</v>
      </c>
      <c r="M269">
        <v>4074.7741235021367</v>
      </c>
      <c r="N269">
        <v>4884.5025254095135</v>
      </c>
      <c r="O269">
        <v>4069.4937771222949</v>
      </c>
      <c r="P269">
        <v>6</v>
      </c>
      <c r="R269">
        <v>-3941.4687629385076</v>
      </c>
      <c r="S269">
        <v>-3243.3021047888396</v>
      </c>
      <c r="T269">
        <v>-3243.4564814977889</v>
      </c>
      <c r="U269">
        <v>-2032.3870617510684</v>
      </c>
      <c r="V269">
        <v>-2436.2512627047568</v>
      </c>
      <c r="W269">
        <v>-2026.7468885611474</v>
      </c>
      <c r="X269">
        <v>6</v>
      </c>
      <c r="Z269">
        <v>5.4884396715098189</v>
      </c>
      <c r="AA269">
        <v>0.8396321197429083</v>
      </c>
      <c r="AB269">
        <v>1</v>
      </c>
      <c r="AD269">
        <v>1.6939049655938117</v>
      </c>
      <c r="AE269">
        <v>0.12378408165207536</v>
      </c>
      <c r="AF269">
        <v>1</v>
      </c>
      <c r="AH269">
        <v>1.6846757434472859</v>
      </c>
      <c r="AI269">
        <v>1.7017620874820778</v>
      </c>
      <c r="AJ269">
        <v>0.12345722177243575</v>
      </c>
      <c r="AK269">
        <v>0.4598477906358589</v>
      </c>
      <c r="AL269">
        <v>0.54015220936414254</v>
      </c>
      <c r="AN269">
        <v>1.6651934775565977</v>
      </c>
      <c r="AO269">
        <v>1.8837156917351254</v>
      </c>
      <c r="AP269">
        <v>5.6354535744608213E-2</v>
      </c>
      <c r="AQ269">
        <v>0.23136790794211989</v>
      </c>
      <c r="AR269">
        <v>0.86861299523453717</v>
      </c>
      <c r="AS269">
        <v>0.13138700476545981</v>
      </c>
      <c r="AU269">
        <v>1.6738595590687997</v>
      </c>
      <c r="AV269">
        <v>1.6738863108202058</v>
      </c>
      <c r="AW269">
        <v>2.1303369812710624</v>
      </c>
      <c r="AX269">
        <v>8.1171406887897549E-2</v>
      </c>
      <c r="AY269">
        <v>0.40257825622902998</v>
      </c>
      <c r="AZ269">
        <v>0.55354367809656257</v>
      </c>
      <c r="BA269">
        <v>4.3878065674414796E-2</v>
      </c>
      <c r="BC269">
        <v>1.6749652967233477</v>
      </c>
      <c r="BD269">
        <v>1.6543902621548756</v>
      </c>
      <c r="BE269">
        <v>1.8961946348234668</v>
      </c>
      <c r="BF269">
        <v>6.4877950997387496E-2</v>
      </c>
      <c r="BG269">
        <v>4.4277677147823463E-2</v>
      </c>
      <c r="BH269">
        <v>0.2369078074726175</v>
      </c>
      <c r="BI269">
        <v>0.5172197085452892</v>
      </c>
      <c r="BJ269">
        <v>0.3633761821530771</v>
      </c>
      <c r="BK269">
        <v>0.11940410930163955</v>
      </c>
    </row>
    <row r="270" spans="1:63">
      <c r="A270" t="s">
        <v>330</v>
      </c>
      <c r="B270">
        <v>8271.1663229396836</v>
      </c>
      <c r="C270">
        <v>6636.5974389782623</v>
      </c>
      <c r="D270">
        <v>6652.9973995526616</v>
      </c>
      <c r="E270">
        <v>4063.5293958985476</v>
      </c>
      <c r="F270">
        <v>5028.18454252837</v>
      </c>
      <c r="G270">
        <v>4091.0487099726297</v>
      </c>
      <c r="H270">
        <v>4</v>
      </c>
      <c r="J270">
        <v>8259.0458744588013</v>
      </c>
      <c r="K270">
        <v>6624.4769904973809</v>
      </c>
      <c r="L270">
        <v>6628.756502590898</v>
      </c>
      <c r="M270">
        <v>4033.2282746963429</v>
      </c>
      <c r="N270">
        <v>4991.8231970857241</v>
      </c>
      <c r="O270">
        <v>4042.5669160491025</v>
      </c>
      <c r="P270">
        <v>4</v>
      </c>
      <c r="R270">
        <v>-4127.5229372294007</v>
      </c>
      <c r="S270">
        <v>-3310.2384952486905</v>
      </c>
      <c r="T270">
        <v>-3310.378251295449</v>
      </c>
      <c r="U270">
        <v>-2011.6141373481714</v>
      </c>
      <c r="V270">
        <v>-2489.9115985428621</v>
      </c>
      <c r="W270">
        <v>-2013.2834580245512</v>
      </c>
      <c r="X270">
        <v>4</v>
      </c>
      <c r="Z270">
        <v>5.4927668982944171</v>
      </c>
      <c r="AA270">
        <v>0.89045286006971036</v>
      </c>
      <c r="AB270">
        <v>1</v>
      </c>
      <c r="AD270">
        <v>1.694133774639315</v>
      </c>
      <c r="AE270">
        <v>0.1264000933562737</v>
      </c>
      <c r="AF270">
        <v>1</v>
      </c>
      <c r="AH270">
        <v>1.6855123817861259</v>
      </c>
      <c r="AI270">
        <v>1.7011775664022548</v>
      </c>
      <c r="AJ270">
        <v>0.12612521942103919</v>
      </c>
      <c r="AK270">
        <v>0.44964594753415454</v>
      </c>
      <c r="AL270">
        <v>0.55035405246584701</v>
      </c>
      <c r="AN270">
        <v>1.6640635743369678</v>
      </c>
      <c r="AO270">
        <v>1.8903964145742329</v>
      </c>
      <c r="AP270">
        <v>5.5162066562216082E-2</v>
      </c>
      <c r="AQ270">
        <v>0.2352690539839129</v>
      </c>
      <c r="AR270">
        <v>0.86714400198370145</v>
      </c>
      <c r="AS270">
        <v>0.13285599801629669</v>
      </c>
      <c r="AU270">
        <v>1.6766048193394907</v>
      </c>
      <c r="AV270">
        <v>1.6766107466840485</v>
      </c>
      <c r="AW270">
        <v>2.1948190216974344</v>
      </c>
      <c r="AX270">
        <v>8.4909879748322162E-2</v>
      </c>
      <c r="AY270">
        <v>0.40947385042109286</v>
      </c>
      <c r="AZ270">
        <v>0.55670966079945405</v>
      </c>
      <c r="BA270">
        <v>3.3816488779445118E-2</v>
      </c>
      <c r="BC270">
        <v>1.682499334696975</v>
      </c>
      <c r="BD270">
        <v>1.6326398974998682</v>
      </c>
      <c r="BE270">
        <v>1.8880572455850537</v>
      </c>
      <c r="BF270">
        <v>4.9669950032434032E-2</v>
      </c>
      <c r="BG270">
        <v>4.8203089995695295E-2</v>
      </c>
      <c r="BH270">
        <v>0.23468958299255285</v>
      </c>
      <c r="BI270">
        <v>0.54203696706619187</v>
      </c>
      <c r="BJ270">
        <v>0.3230159052575961</v>
      </c>
      <c r="BK270">
        <v>0.13494712767621372</v>
      </c>
    </row>
    <row r="271" spans="1:63">
      <c r="A271" t="s">
        <v>331</v>
      </c>
      <c r="B271">
        <v>8014.4258756408444</v>
      </c>
      <c r="C271">
        <v>6549.9061020421232</v>
      </c>
      <c r="D271">
        <v>6566.3203485295098</v>
      </c>
      <c r="E271">
        <v>4132.3004981845288</v>
      </c>
      <c r="F271">
        <v>4994.1128776521682</v>
      </c>
      <c r="G271">
        <v>4158.4519029798894</v>
      </c>
      <c r="H271">
        <v>4</v>
      </c>
      <c r="J271">
        <v>8002.3054271599622</v>
      </c>
      <c r="K271">
        <v>6537.7856535612409</v>
      </c>
      <c r="L271">
        <v>6542.0794515677462</v>
      </c>
      <c r="M271">
        <v>4101.9993769823241</v>
      </c>
      <c r="N271">
        <v>4957.7515322095223</v>
      </c>
      <c r="O271">
        <v>4109.9701090563622</v>
      </c>
      <c r="P271">
        <v>4</v>
      </c>
      <c r="R271">
        <v>-3999.1527135799811</v>
      </c>
      <c r="S271">
        <v>-3266.8928267806205</v>
      </c>
      <c r="T271">
        <v>-3267.0397257838731</v>
      </c>
      <c r="U271">
        <v>-2045.999688491162</v>
      </c>
      <c r="V271">
        <v>-2472.8757661047612</v>
      </c>
      <c r="W271">
        <v>-2046.9850545281811</v>
      </c>
      <c r="X271">
        <v>4</v>
      </c>
      <c r="Z271">
        <v>5.4999368288060912</v>
      </c>
      <c r="AA271">
        <v>0.85507027914214018</v>
      </c>
      <c r="AB271">
        <v>1</v>
      </c>
      <c r="AD271">
        <v>1.6958548048471971</v>
      </c>
      <c r="AE271">
        <v>0.12446694789915495</v>
      </c>
      <c r="AF271">
        <v>1</v>
      </c>
      <c r="AH271">
        <v>1.6871355407965307</v>
      </c>
      <c r="AI271">
        <v>1.7024402321622367</v>
      </c>
      <c r="AJ271">
        <v>0.12420215828160865</v>
      </c>
      <c r="AK271">
        <v>0.43028770837949892</v>
      </c>
      <c r="AL271">
        <v>0.5697122916204993</v>
      </c>
      <c r="AN271">
        <v>1.6666396769376879</v>
      </c>
      <c r="AO271">
        <v>1.8836488478751541</v>
      </c>
      <c r="AP271">
        <v>5.6082156715345124E-2</v>
      </c>
      <c r="AQ271">
        <v>0.23131569917661537</v>
      </c>
      <c r="AR271">
        <v>0.86537607188495691</v>
      </c>
      <c r="AS271">
        <v>0.13462392811501558</v>
      </c>
      <c r="AU271">
        <v>1.6745389627245082</v>
      </c>
      <c r="AV271">
        <v>1.6745482946566035</v>
      </c>
      <c r="AW271">
        <v>2.1150588904465888</v>
      </c>
      <c r="AX271">
        <v>8.1036925796049375E-2</v>
      </c>
      <c r="AY271">
        <v>0.38554269583071216</v>
      </c>
      <c r="AZ271">
        <v>0.56608407819787199</v>
      </c>
      <c r="BA271">
        <v>4.8373225971421657E-2</v>
      </c>
      <c r="BC271">
        <v>1.6816437241002928</v>
      </c>
      <c r="BD271">
        <v>1.6401868506705313</v>
      </c>
      <c r="BE271">
        <v>1.8830158356069733</v>
      </c>
      <c r="BF271">
        <v>5.3249819441445564E-2</v>
      </c>
      <c r="BG271">
        <v>5.0578320814852064E-2</v>
      </c>
      <c r="BH271">
        <v>0.23195543118889375</v>
      </c>
      <c r="BI271">
        <v>0.55404913527873356</v>
      </c>
      <c r="BJ271">
        <v>0.31129462148937392</v>
      </c>
      <c r="BK271">
        <v>0.1346562432318818</v>
      </c>
    </row>
    <row r="272" spans="1:63">
      <c r="A272" t="s">
        <v>332</v>
      </c>
      <c r="B272">
        <v>8076.5254120106183</v>
      </c>
      <c r="C272">
        <v>6490.067644030325</v>
      </c>
      <c r="D272">
        <v>6506.4504370809882</v>
      </c>
      <c r="E272">
        <v>4060.3495981053211</v>
      </c>
      <c r="F272">
        <v>4951.9148221964642</v>
      </c>
      <c r="G272">
        <v>4010.4147761177073</v>
      </c>
      <c r="H272">
        <v>6</v>
      </c>
      <c r="J272">
        <v>8064.4049635297361</v>
      </c>
      <c r="K272">
        <v>6477.9471955494428</v>
      </c>
      <c r="L272">
        <v>6482.2095401192246</v>
      </c>
      <c r="M272">
        <v>4030.0484769031164</v>
      </c>
      <c r="N272">
        <v>4915.5534767538184</v>
      </c>
      <c r="O272">
        <v>3961.9329821941801</v>
      </c>
      <c r="P272">
        <v>6</v>
      </c>
      <c r="R272">
        <v>-4030.202481764868</v>
      </c>
      <c r="S272">
        <v>-3236.9735977747214</v>
      </c>
      <c r="T272">
        <v>-3237.1047700596123</v>
      </c>
      <c r="U272">
        <v>-2010.0242384515582</v>
      </c>
      <c r="V272">
        <v>-2451.7767383769092</v>
      </c>
      <c r="W272">
        <v>-1972.9664910970901</v>
      </c>
      <c r="X272">
        <v>6</v>
      </c>
      <c r="Z272">
        <v>5.4927668982944065</v>
      </c>
      <c r="AA272">
        <v>0.86349742715147992</v>
      </c>
      <c r="AB272">
        <v>1</v>
      </c>
      <c r="AD272">
        <v>1.6946091454658132</v>
      </c>
      <c r="AE272">
        <v>0.12344993561317855</v>
      </c>
      <c r="AF272">
        <v>1</v>
      </c>
      <c r="AH272">
        <v>1.6864840762125495</v>
      </c>
      <c r="AI272">
        <v>1.7007762977463294</v>
      </c>
      <c r="AJ272">
        <v>0.12321313336639127</v>
      </c>
      <c r="AK272">
        <v>0.43150367364215281</v>
      </c>
      <c r="AL272">
        <v>0.56849632635784619</v>
      </c>
      <c r="AN272">
        <v>1.6661073821530115</v>
      </c>
      <c r="AO272">
        <v>1.8750257785756561</v>
      </c>
      <c r="AP272">
        <v>5.5234527947800899E-2</v>
      </c>
      <c r="AQ272">
        <v>0.23260479870043491</v>
      </c>
      <c r="AR272">
        <v>0.863576956512075</v>
      </c>
      <c r="AS272">
        <v>0.13642304348793746</v>
      </c>
      <c r="AU272">
        <v>1.6776208278311835</v>
      </c>
      <c r="AV272">
        <v>1.6776254354094702</v>
      </c>
      <c r="AW272">
        <v>2.1775123966803429</v>
      </c>
      <c r="AX272">
        <v>8.3929850183159529E-2</v>
      </c>
      <c r="AY272">
        <v>0.38876433509032765</v>
      </c>
      <c r="AZ272">
        <v>0.5772598170515475</v>
      </c>
      <c r="BA272">
        <v>3.3975847858105465E-2</v>
      </c>
      <c r="BC272">
        <v>1.662835603294442</v>
      </c>
      <c r="BD272">
        <v>1.7519700954093518</v>
      </c>
      <c r="BE272">
        <v>2.0267212570527215</v>
      </c>
      <c r="BF272">
        <v>5.1180745307229811E-2</v>
      </c>
      <c r="BG272">
        <v>0.12766028876606023</v>
      </c>
      <c r="BH272">
        <v>0.28512552670671648</v>
      </c>
      <c r="BI272">
        <v>0.78805335870620241</v>
      </c>
      <c r="BJ272">
        <v>0.16506547052143999</v>
      </c>
      <c r="BK272">
        <v>4.6881170772343939E-2</v>
      </c>
    </row>
    <row r="273" spans="1:63">
      <c r="A273" t="s">
        <v>333</v>
      </c>
      <c r="B273">
        <v>8266.0870935557596</v>
      </c>
      <c r="C273">
        <v>6737.7141586569987</v>
      </c>
      <c r="D273">
        <v>6754.1156861096842</v>
      </c>
      <c r="E273">
        <v>4118.7463862876857</v>
      </c>
      <c r="F273">
        <v>4916.0619387724309</v>
      </c>
      <c r="G273">
        <v>4114.7424109932681</v>
      </c>
      <c r="H273">
        <v>6</v>
      </c>
      <c r="J273">
        <v>8253.9666450748773</v>
      </c>
      <c r="K273">
        <v>6725.5937101761174</v>
      </c>
      <c r="L273">
        <v>6729.8747891479215</v>
      </c>
      <c r="M273">
        <v>4088.445265085481</v>
      </c>
      <c r="N273">
        <v>4879.7005933297851</v>
      </c>
      <c r="O273">
        <v>4066.2606170697409</v>
      </c>
      <c r="P273">
        <v>6</v>
      </c>
      <c r="R273">
        <v>-4124.9833225374387</v>
      </c>
      <c r="S273">
        <v>-3360.7968550880587</v>
      </c>
      <c r="T273">
        <v>-3360.9373945739608</v>
      </c>
      <c r="U273">
        <v>-2039.2226325427405</v>
      </c>
      <c r="V273">
        <v>-2433.8502966648925</v>
      </c>
      <c r="W273">
        <v>-2025.1303085348704</v>
      </c>
      <c r="X273">
        <v>6</v>
      </c>
      <c r="Z273">
        <v>5.4986102337334568</v>
      </c>
      <c r="AA273">
        <v>0.88973886752020359</v>
      </c>
      <c r="AB273">
        <v>1</v>
      </c>
      <c r="AD273">
        <v>1.6949905579921882</v>
      </c>
      <c r="AE273">
        <v>0.1283248060065911</v>
      </c>
      <c r="AF273">
        <v>1</v>
      </c>
      <c r="AH273">
        <v>1.685906875739529</v>
      </c>
      <c r="AI273">
        <v>1.7025494880647809</v>
      </c>
      <c r="AJ273">
        <v>0.12802208569346435</v>
      </c>
      <c r="AK273">
        <v>0.45419103136329203</v>
      </c>
      <c r="AL273">
        <v>0.5458089686367108</v>
      </c>
      <c r="AN273">
        <v>1.6658092007029086</v>
      </c>
      <c r="AO273">
        <v>1.9024250106424381</v>
      </c>
      <c r="AP273">
        <v>5.6839701566224976E-2</v>
      </c>
      <c r="AQ273">
        <v>0.24642653423404862</v>
      </c>
      <c r="AR273">
        <v>0.87667436815097977</v>
      </c>
      <c r="AS273">
        <v>0.12332563184900318</v>
      </c>
      <c r="AU273">
        <v>1.6725768289818932</v>
      </c>
      <c r="AV273">
        <v>1.672606896153225</v>
      </c>
      <c r="AW273">
        <v>2.1453403811768319</v>
      </c>
      <c r="AX273">
        <v>7.9947283381326339E-2</v>
      </c>
      <c r="AY273">
        <v>0.3896712118152475</v>
      </c>
      <c r="AZ273">
        <v>0.56295728204451589</v>
      </c>
      <c r="BA273">
        <v>4.7371506140230155E-2</v>
      </c>
      <c r="BC273">
        <v>1.6748209384372692</v>
      </c>
      <c r="BD273">
        <v>1.6558245517434487</v>
      </c>
      <c r="BE273">
        <v>1.927648800454993</v>
      </c>
      <c r="BF273">
        <v>6.8228053320859822E-2</v>
      </c>
      <c r="BG273">
        <v>4.031034064222639E-2</v>
      </c>
      <c r="BH273">
        <v>0.25211479935576259</v>
      </c>
      <c r="BI273">
        <v>0.54068191292897427</v>
      </c>
      <c r="BJ273">
        <v>0.35301978498985681</v>
      </c>
      <c r="BK273">
        <v>0.10629830208116761</v>
      </c>
    </row>
    <row r="274" spans="1:63">
      <c r="A274" t="s">
        <v>334</v>
      </c>
      <c r="B274">
        <v>8139.445118190577</v>
      </c>
      <c r="C274">
        <v>6573.242480932724</v>
      </c>
      <c r="D274">
        <v>6589.634330193544</v>
      </c>
      <c r="E274">
        <v>4098.4979073351878</v>
      </c>
      <c r="F274">
        <v>5022.7343085061621</v>
      </c>
      <c r="G274">
        <v>4093.4015972079533</v>
      </c>
      <c r="H274">
        <v>6</v>
      </c>
      <c r="J274">
        <v>8127.3246697096947</v>
      </c>
      <c r="K274">
        <v>6561.1220324518417</v>
      </c>
      <c r="L274">
        <v>6565.3934332317804</v>
      </c>
      <c r="M274">
        <v>4068.1967861329831</v>
      </c>
      <c r="N274">
        <v>4986.3729630635162</v>
      </c>
      <c r="O274">
        <v>4044.9198032844261</v>
      </c>
      <c r="P274">
        <v>6</v>
      </c>
      <c r="R274">
        <v>-4061.6623348548474</v>
      </c>
      <c r="S274">
        <v>-3278.5610162259209</v>
      </c>
      <c r="T274">
        <v>-3278.6967166158902</v>
      </c>
      <c r="U274">
        <v>-2029.0983930664916</v>
      </c>
      <c r="V274">
        <v>-2487.1864815317581</v>
      </c>
      <c r="W274">
        <v>-2014.459901642213</v>
      </c>
      <c r="X274">
        <v>6</v>
      </c>
      <c r="Z274">
        <v>5.4950726468730773</v>
      </c>
      <c r="AA274">
        <v>0.8721205854612315</v>
      </c>
      <c r="AB274">
        <v>1</v>
      </c>
      <c r="AD274">
        <v>1.6948129831502916</v>
      </c>
      <c r="AE274">
        <v>0.12505673207317264</v>
      </c>
      <c r="AF274">
        <v>1</v>
      </c>
      <c r="AH274">
        <v>1.6861879783498062</v>
      </c>
      <c r="AI274">
        <v>1.7020176528512669</v>
      </c>
      <c r="AJ274">
        <v>0.12477399632985792</v>
      </c>
      <c r="AK274">
        <v>0.4551366621029726</v>
      </c>
      <c r="AL274">
        <v>0.54486333789703012</v>
      </c>
      <c r="AN274">
        <v>1.6653173606446869</v>
      </c>
      <c r="AO274">
        <v>1.8883843307956814</v>
      </c>
      <c r="AP274">
        <v>5.6008778188113999E-2</v>
      </c>
      <c r="AQ274">
        <v>0.23215689116630289</v>
      </c>
      <c r="AR274">
        <v>0.86777466765848044</v>
      </c>
      <c r="AS274">
        <v>0.13222533234150008</v>
      </c>
      <c r="AU274">
        <v>1.6744068470165079</v>
      </c>
      <c r="AV274">
        <v>1.6744181362724624</v>
      </c>
      <c r="AW274">
        <v>2.129573158314094</v>
      </c>
      <c r="AX274">
        <v>8.2330699182563735E-2</v>
      </c>
      <c r="AY274">
        <v>0.38967057767336094</v>
      </c>
      <c r="AZ274">
        <v>0.56551391851529065</v>
      </c>
      <c r="BA274">
        <v>4.481550381135118E-2</v>
      </c>
      <c r="BC274">
        <v>1.6759936602666072</v>
      </c>
      <c r="BD274">
        <v>1.6534296667295985</v>
      </c>
      <c r="BE274">
        <v>1.9128425331371328</v>
      </c>
      <c r="BF274">
        <v>6.7180837008037536E-2</v>
      </c>
      <c r="BG274">
        <v>3.9651341930610477E-2</v>
      </c>
      <c r="BH274">
        <v>0.23874335189037588</v>
      </c>
      <c r="BI274">
        <v>0.53859817082642947</v>
      </c>
      <c r="BJ274">
        <v>0.34872471845740477</v>
      </c>
      <c r="BK274">
        <v>0.1126771107161615</v>
      </c>
    </row>
    <row r="275" spans="1:63">
      <c r="A275" t="s">
        <v>335</v>
      </c>
      <c r="B275">
        <v>8487.7103298558122</v>
      </c>
      <c r="C275">
        <v>6717.1280466426251</v>
      </c>
      <c r="D275">
        <v>6733.4908595621027</v>
      </c>
      <c r="E275">
        <v>3980.1655070467777</v>
      </c>
      <c r="F275">
        <v>4989.2555466241929</v>
      </c>
      <c r="G275">
        <v>3989.8038308918394</v>
      </c>
      <c r="H275">
        <v>4</v>
      </c>
      <c r="J275">
        <v>8475.58988137493</v>
      </c>
      <c r="K275">
        <v>6705.0075981617429</v>
      </c>
      <c r="L275">
        <v>6709.2499626003391</v>
      </c>
      <c r="M275">
        <v>3949.864385844573</v>
      </c>
      <c r="N275">
        <v>4952.894201181547</v>
      </c>
      <c r="O275">
        <v>3941.3220369683122</v>
      </c>
      <c r="P275">
        <v>6</v>
      </c>
      <c r="R275">
        <v>-4235.794940687465</v>
      </c>
      <c r="S275">
        <v>-3350.5037990808714</v>
      </c>
      <c r="T275">
        <v>-3350.6249813001696</v>
      </c>
      <c r="U275">
        <v>-1969.9321929222865</v>
      </c>
      <c r="V275">
        <v>-2470.4471005907735</v>
      </c>
      <c r="W275">
        <v>-1962.6610184841561</v>
      </c>
      <c r="X275">
        <v>6</v>
      </c>
      <c r="Z275">
        <v>5.493398610233764</v>
      </c>
      <c r="AA275">
        <v>0.9214315778347002</v>
      </c>
      <c r="AB275">
        <v>1</v>
      </c>
      <c r="AD275">
        <v>1.6938897377857229</v>
      </c>
      <c r="AE275">
        <v>0.12804916525564786</v>
      </c>
      <c r="AF275">
        <v>1</v>
      </c>
      <c r="AH275">
        <v>1.6857707455482407</v>
      </c>
      <c r="AI275">
        <v>1.7003750525389685</v>
      </c>
      <c r="AJ275">
        <v>0.12780844964487736</v>
      </c>
      <c r="AK275">
        <v>0.44406828734352044</v>
      </c>
      <c r="AL275">
        <v>0.55593171265647945</v>
      </c>
      <c r="AN275">
        <v>1.6667500499557382</v>
      </c>
      <c r="AO275">
        <v>1.910919891164534</v>
      </c>
      <c r="AP275">
        <v>5.6913026174488734E-2</v>
      </c>
      <c r="AQ275">
        <v>0.26013513933188825</v>
      </c>
      <c r="AR275">
        <v>0.88885159643285272</v>
      </c>
      <c r="AS275">
        <v>0.11114840356715222</v>
      </c>
      <c r="AU275">
        <v>1.6739838739186634</v>
      </c>
      <c r="AV275">
        <v>1.6739870412882327</v>
      </c>
      <c r="AW275">
        <v>2.1731775178349353</v>
      </c>
      <c r="AX275">
        <v>8.2860508066248936E-2</v>
      </c>
      <c r="AY275">
        <v>0.39707983146172598</v>
      </c>
      <c r="AZ275">
        <v>0.56305048550186354</v>
      </c>
      <c r="BA275">
        <v>3.986968303641017E-2</v>
      </c>
      <c r="BC275">
        <v>1.6745508724169182</v>
      </c>
      <c r="BD275">
        <v>1.6574218207091753</v>
      </c>
      <c r="BE275">
        <v>1.9308904660385704</v>
      </c>
      <c r="BF275">
        <v>6.5898554855408839E-2</v>
      </c>
      <c r="BG275">
        <v>4.3761784708445835E-2</v>
      </c>
      <c r="BH275">
        <v>0.26570861471305751</v>
      </c>
      <c r="BI275">
        <v>0.54885583531660498</v>
      </c>
      <c r="BJ275">
        <v>0.35217133820530255</v>
      </c>
      <c r="BK275">
        <v>9.8972826478098352E-2</v>
      </c>
    </row>
    <row r="276" spans="1:63">
      <c r="A276" t="s">
        <v>336</v>
      </c>
      <c r="B276">
        <v>7365.9594129114703</v>
      </c>
      <c r="C276">
        <v>6021.530380622331</v>
      </c>
      <c r="D276">
        <v>6037.9732521071246</v>
      </c>
      <c r="E276">
        <v>3623.4528911087518</v>
      </c>
      <c r="F276">
        <v>4414.514109739961</v>
      </c>
      <c r="G276">
        <v>3647.5709225128558</v>
      </c>
      <c r="H276">
        <v>4</v>
      </c>
      <c r="J276">
        <v>7353.838964430588</v>
      </c>
      <c r="K276">
        <v>6009.4099321414487</v>
      </c>
      <c r="L276">
        <v>6013.732355145361</v>
      </c>
      <c r="M276">
        <v>3593.1517699065471</v>
      </c>
      <c r="N276">
        <v>4378.1527642973151</v>
      </c>
      <c r="O276">
        <v>3599.0891285893285</v>
      </c>
      <c r="P276">
        <v>4</v>
      </c>
      <c r="R276">
        <v>-3674.919482215294</v>
      </c>
      <c r="S276">
        <v>-3002.7049660707244</v>
      </c>
      <c r="T276">
        <v>-3002.8661775726805</v>
      </c>
      <c r="U276">
        <v>-1791.5758849532735</v>
      </c>
      <c r="V276">
        <v>-2183.0763821486576</v>
      </c>
      <c r="W276">
        <v>-1791.5445642946643</v>
      </c>
      <c r="X276">
        <v>6</v>
      </c>
      <c r="Z276">
        <v>5.468224889450445</v>
      </c>
      <c r="AA276">
        <v>0.77183643953544545</v>
      </c>
      <c r="AB276">
        <v>1</v>
      </c>
      <c r="AD276">
        <v>1.6914389843567557</v>
      </c>
      <c r="AE276">
        <v>0.1150090371865117</v>
      </c>
      <c r="AF276">
        <v>1</v>
      </c>
      <c r="AH276">
        <v>1.6829315883049998</v>
      </c>
      <c r="AI276">
        <v>1.6986382770458055</v>
      </c>
      <c r="AJ276">
        <v>0.11471122480593834</v>
      </c>
      <c r="AK276">
        <v>0.45835813494235628</v>
      </c>
      <c r="AL276">
        <v>0.54164186505764433</v>
      </c>
      <c r="AN276">
        <v>1.6654592750832813</v>
      </c>
      <c r="AO276">
        <v>1.8891391766330694</v>
      </c>
      <c r="AP276">
        <v>5.4242759309627436E-2</v>
      </c>
      <c r="AQ276">
        <v>0.21600883552982517</v>
      </c>
      <c r="AR276">
        <v>0.88385560479931669</v>
      </c>
      <c r="AS276">
        <v>0.11614439520068408</v>
      </c>
      <c r="AU276">
        <v>1.6722642468893776</v>
      </c>
      <c r="AV276">
        <v>1.6722974377068878</v>
      </c>
      <c r="AW276">
        <v>2.0918544598283382</v>
      </c>
      <c r="AX276">
        <v>7.4594747017349805E-2</v>
      </c>
      <c r="AY276">
        <v>0.38374728786890067</v>
      </c>
      <c r="AZ276">
        <v>0.570601849877998</v>
      </c>
      <c r="BA276">
        <v>4.5650862253088093E-2</v>
      </c>
      <c r="BC276">
        <v>1.681371415569588</v>
      </c>
      <c r="BD276">
        <v>1.637987089476322</v>
      </c>
      <c r="BE276">
        <v>1.8887636698417216</v>
      </c>
      <c r="BF276">
        <v>5.2154541098608821E-2</v>
      </c>
      <c r="BG276">
        <v>4.6349430655343589E-2</v>
      </c>
      <c r="BH276">
        <v>0.21828424349120584</v>
      </c>
      <c r="BI276">
        <v>0.56720656017165805</v>
      </c>
      <c r="BJ276">
        <v>0.31777632843033066</v>
      </c>
      <c r="BK276">
        <v>0.11501711139802218</v>
      </c>
    </row>
    <row r="277" spans="1:63">
      <c r="A277" t="s">
        <v>337</v>
      </c>
      <c r="B277">
        <v>8211.6743941397963</v>
      </c>
      <c r="C277">
        <v>6447.5562743229329</v>
      </c>
      <c r="D277">
        <v>6463.9568186279603</v>
      </c>
      <c r="E277">
        <v>3790.7166858956007</v>
      </c>
      <c r="F277">
        <v>4899.8747573605351</v>
      </c>
      <c r="G277">
        <v>3817.8936264952763</v>
      </c>
      <c r="H277">
        <v>4</v>
      </c>
      <c r="J277">
        <v>8199.553945658914</v>
      </c>
      <c r="K277">
        <v>6435.4358258420507</v>
      </c>
      <c r="L277">
        <v>6439.7159216661967</v>
      </c>
      <c r="M277">
        <v>3760.4155646933959</v>
      </c>
      <c r="N277">
        <v>4863.5134119178892</v>
      </c>
      <c r="O277">
        <v>3769.4118325717491</v>
      </c>
      <c r="P277">
        <v>4</v>
      </c>
      <c r="R277">
        <v>-4097.776972829457</v>
      </c>
      <c r="S277">
        <v>-3215.7179129210253</v>
      </c>
      <c r="T277">
        <v>-3215.8579608330983</v>
      </c>
      <c r="U277">
        <v>-1875.207782346698</v>
      </c>
      <c r="V277">
        <v>-2425.7567059589446</v>
      </c>
      <c r="W277">
        <v>-1876.7059162858745</v>
      </c>
      <c r="X277">
        <v>4</v>
      </c>
      <c r="Z277">
        <v>5.4622552116235248</v>
      </c>
      <c r="AA277">
        <v>0.88212584252131954</v>
      </c>
      <c r="AB277">
        <v>1</v>
      </c>
      <c r="AD277">
        <v>1.6889257710113941</v>
      </c>
      <c r="AE277">
        <v>0.12332280318362723</v>
      </c>
      <c r="AF277">
        <v>1</v>
      </c>
      <c r="AH277">
        <v>1.6807217930501497</v>
      </c>
      <c r="AI277">
        <v>1.6959006994367041</v>
      </c>
      <c r="AJ277">
        <v>0.12305698989534054</v>
      </c>
      <c r="AK277">
        <v>0.45951430002069615</v>
      </c>
      <c r="AL277">
        <v>0.5404856999793034</v>
      </c>
      <c r="AN277">
        <v>1.6636149856741904</v>
      </c>
      <c r="AO277">
        <v>1.8829002167578874</v>
      </c>
      <c r="AP277">
        <v>5.5046400718399807E-2</v>
      </c>
      <c r="AQ277">
        <v>0.2551774896222791</v>
      </c>
      <c r="AR277">
        <v>0.88457839829044005</v>
      </c>
      <c r="AS277">
        <v>0.11542160170955239</v>
      </c>
      <c r="AU277">
        <v>1.6724708738507335</v>
      </c>
      <c r="AV277">
        <v>1.6724759474197162</v>
      </c>
      <c r="AW277">
        <v>2.1836002275979727</v>
      </c>
      <c r="AX277">
        <v>8.4123362378579161E-2</v>
      </c>
      <c r="AY277">
        <v>0.40541140250176388</v>
      </c>
      <c r="AZ277">
        <v>0.56240381859999677</v>
      </c>
      <c r="BA277">
        <v>3.218477889825918E-2</v>
      </c>
      <c r="BC277">
        <v>1.6839230644659833</v>
      </c>
      <c r="BD277">
        <v>1.6341840191775052</v>
      </c>
      <c r="BE277">
        <v>1.8798054267015576</v>
      </c>
      <c r="BF277">
        <v>4.9789781809246418E-2</v>
      </c>
      <c r="BG277">
        <v>4.7580849930473783E-2</v>
      </c>
      <c r="BH277">
        <v>0.25507582268004281</v>
      </c>
      <c r="BI277">
        <v>0.52179518215102216</v>
      </c>
      <c r="BJ277">
        <v>0.36100109473133263</v>
      </c>
      <c r="BK277">
        <v>0.1172037231176422</v>
      </c>
    </row>
    <row r="278" spans="1:63">
      <c r="A278" t="s">
        <v>338</v>
      </c>
      <c r="B278">
        <v>7854.3560364535942</v>
      </c>
      <c r="C278">
        <v>6343.3709726629804</v>
      </c>
      <c r="D278">
        <v>6359.8132983044679</v>
      </c>
      <c r="E278">
        <v>3812.9180402052061</v>
      </c>
      <c r="F278">
        <v>4671.8289748242732</v>
      </c>
      <c r="G278">
        <v>3815.9674638114884</v>
      </c>
      <c r="H278">
        <v>4</v>
      </c>
      <c r="J278">
        <v>7842.235587972712</v>
      </c>
      <c r="K278">
        <v>6331.2505241820982</v>
      </c>
      <c r="L278">
        <v>6335.5724013427043</v>
      </c>
      <c r="M278">
        <v>3782.6169190030014</v>
      </c>
      <c r="N278">
        <v>4635.4676293816274</v>
      </c>
      <c r="O278">
        <v>3767.4856698879612</v>
      </c>
      <c r="P278">
        <v>6</v>
      </c>
      <c r="R278">
        <v>-3919.117793986356</v>
      </c>
      <c r="S278">
        <v>-3163.6252620910491</v>
      </c>
      <c r="T278">
        <v>-3163.7862006713522</v>
      </c>
      <c r="U278">
        <v>-1886.3084595015007</v>
      </c>
      <c r="V278">
        <v>-2311.7338146908137</v>
      </c>
      <c r="W278">
        <v>-1875.7428349439806</v>
      </c>
      <c r="X278">
        <v>6</v>
      </c>
      <c r="Z278">
        <v>5.458338597599532</v>
      </c>
      <c r="AA278">
        <v>0.83372545394392628</v>
      </c>
      <c r="AB278">
        <v>1</v>
      </c>
      <c r="AD278">
        <v>1.6886649570897956</v>
      </c>
      <c r="AE278">
        <v>0.12134192330270077</v>
      </c>
      <c r="AF278">
        <v>1</v>
      </c>
      <c r="AH278">
        <v>1.6795019202890973</v>
      </c>
      <c r="AI278">
        <v>1.6971229585391956</v>
      </c>
      <c r="AJ278">
        <v>0.12098927487233087</v>
      </c>
      <c r="AK278">
        <v>0.47999437391087935</v>
      </c>
      <c r="AL278">
        <v>0.52000562608911893</v>
      </c>
      <c r="AN278">
        <v>1.6619446161598557</v>
      </c>
      <c r="AO278">
        <v>1.8790749680179184</v>
      </c>
      <c r="AP278">
        <v>5.4842725021019813E-2</v>
      </c>
      <c r="AQ278">
        <v>0.23699565904204506</v>
      </c>
      <c r="AR278">
        <v>0.87694109240058538</v>
      </c>
      <c r="AS278">
        <v>0.12305890759942152</v>
      </c>
      <c r="AU278">
        <v>1.6693346746652287</v>
      </c>
      <c r="AV278">
        <v>1.66933470988356</v>
      </c>
      <c r="AW278">
        <v>2.1302403076751868</v>
      </c>
      <c r="AX278">
        <v>7.8715425098671077E-2</v>
      </c>
      <c r="AY278">
        <v>0.49199902112995686</v>
      </c>
      <c r="AZ278">
        <v>0.46606399221662465</v>
      </c>
      <c r="BA278">
        <v>4.1936986653428217E-2</v>
      </c>
      <c r="BC278">
        <v>1.6651163185150415</v>
      </c>
      <c r="BD278">
        <v>1.6556647322268283</v>
      </c>
      <c r="BE278">
        <v>1.9027541522778593</v>
      </c>
      <c r="BF278">
        <v>6.2259236897244247E-2</v>
      </c>
      <c r="BG278">
        <v>3.3417754512653178E-2</v>
      </c>
      <c r="BH278">
        <v>0.24071893074523962</v>
      </c>
      <c r="BI278">
        <v>0.68786590324292951</v>
      </c>
      <c r="BJ278">
        <v>0.20489234064415951</v>
      </c>
      <c r="BK278">
        <v>0.10724175611291699</v>
      </c>
    </row>
    <row r="279" spans="1:63">
      <c r="A279" t="s">
        <v>339</v>
      </c>
      <c r="B279">
        <v>8109.6208518477997</v>
      </c>
      <c r="C279">
        <v>6525.3197627161499</v>
      </c>
      <c r="D279">
        <v>6541.6930021782755</v>
      </c>
      <c r="E279">
        <v>3845.2044676087089</v>
      </c>
      <c r="F279">
        <v>4687.1657905822885</v>
      </c>
      <c r="G279">
        <v>3871.7456399572029</v>
      </c>
      <c r="H279">
        <v>4</v>
      </c>
      <c r="J279">
        <v>8097.5004033669175</v>
      </c>
      <c r="K279">
        <v>6513.1993142352676</v>
      </c>
      <c r="L279">
        <v>6517.4521052165119</v>
      </c>
      <c r="M279">
        <v>3814.9033464065042</v>
      </c>
      <c r="N279">
        <v>4650.8044451396427</v>
      </c>
      <c r="O279">
        <v>3823.2638460336757</v>
      </c>
      <c r="P279">
        <v>4</v>
      </c>
      <c r="R279">
        <v>-4046.7502016834587</v>
      </c>
      <c r="S279">
        <v>-3254.5996571176338</v>
      </c>
      <c r="T279">
        <v>-3254.7260526082559</v>
      </c>
      <c r="U279">
        <v>-1902.4516732032521</v>
      </c>
      <c r="V279">
        <v>-2319.4022225698213</v>
      </c>
      <c r="W279">
        <v>-1903.6319230168378</v>
      </c>
      <c r="X279">
        <v>4</v>
      </c>
      <c r="Z279">
        <v>5.4909349336702746</v>
      </c>
      <c r="AA279">
        <v>0.86802248104373014</v>
      </c>
      <c r="AB279">
        <v>1</v>
      </c>
      <c r="AD279">
        <v>1.6941463386381477</v>
      </c>
      <c r="AE279">
        <v>0.12419660039727398</v>
      </c>
      <c r="AF279">
        <v>1</v>
      </c>
      <c r="AH279">
        <v>1.6860667972380852</v>
      </c>
      <c r="AI279">
        <v>1.7003553765239501</v>
      </c>
      <c r="AJ279">
        <v>0.12396058084502114</v>
      </c>
      <c r="AK279">
        <v>0.43454509041600892</v>
      </c>
      <c r="AL279">
        <v>0.56545490958398892</v>
      </c>
      <c r="AN279">
        <v>1.6675344735174205</v>
      </c>
      <c r="AO279">
        <v>1.9102327933440701</v>
      </c>
      <c r="AP279">
        <v>5.604670030342454E-2</v>
      </c>
      <c r="AQ279">
        <v>0.24868609498244623</v>
      </c>
      <c r="AR279">
        <v>0.89035248916070642</v>
      </c>
      <c r="AS279">
        <v>0.1096475108393037</v>
      </c>
      <c r="AU279">
        <v>1.6753436420011991</v>
      </c>
      <c r="AV279">
        <v>1.6753501252671212</v>
      </c>
      <c r="AW279">
        <v>2.1795010091598122</v>
      </c>
      <c r="AX279">
        <v>7.943267728513359E-2</v>
      </c>
      <c r="AY279">
        <v>0.39125480136386764</v>
      </c>
      <c r="AZ279">
        <v>0.57146005976760683</v>
      </c>
      <c r="BA279">
        <v>3.7285138868526448E-2</v>
      </c>
      <c r="BC279">
        <v>1.6845569531986313</v>
      </c>
      <c r="BD279">
        <v>1.6347161693443921</v>
      </c>
      <c r="BE279">
        <v>1.9064474903549804</v>
      </c>
      <c r="BF279">
        <v>5.1996331022893479E-2</v>
      </c>
      <c r="BG279">
        <v>4.7423338303545802E-2</v>
      </c>
      <c r="BH279">
        <v>0.2499974545031261</v>
      </c>
      <c r="BI279">
        <v>0.5873923306735086</v>
      </c>
      <c r="BJ279">
        <v>0.30163914929224117</v>
      </c>
      <c r="BK279">
        <v>0.11096852003426554</v>
      </c>
    </row>
    <row r="280" spans="1:63">
      <c r="A280" t="s">
        <v>340</v>
      </c>
      <c r="B280">
        <v>8250.6778704216631</v>
      </c>
      <c r="C280">
        <v>6634.3825374881108</v>
      </c>
      <c r="D280">
        <v>6650.7932743518904</v>
      </c>
      <c r="E280">
        <v>4020.690262725092</v>
      </c>
      <c r="F280">
        <v>5080.6337845211356</v>
      </c>
      <c r="G280">
        <v>4029.7785386097285</v>
      </c>
      <c r="H280">
        <v>4</v>
      </c>
      <c r="J280">
        <v>8238.5574219407808</v>
      </c>
      <c r="K280">
        <v>6622.2620890072294</v>
      </c>
      <c r="L280">
        <v>6626.5523773901268</v>
      </c>
      <c r="M280">
        <v>3990.3891415228873</v>
      </c>
      <c r="N280">
        <v>5044.2724390784897</v>
      </c>
      <c r="O280">
        <v>3981.2967446862012</v>
      </c>
      <c r="P280">
        <v>6</v>
      </c>
      <c r="R280">
        <v>-4117.2787109703904</v>
      </c>
      <c r="S280">
        <v>-3309.1310445036147</v>
      </c>
      <c r="T280">
        <v>-3309.2761886950634</v>
      </c>
      <c r="U280">
        <v>-1990.1945707614436</v>
      </c>
      <c r="V280">
        <v>-2516.1362195392448</v>
      </c>
      <c r="W280">
        <v>-1982.6483723431006</v>
      </c>
      <c r="X280">
        <v>6</v>
      </c>
      <c r="Z280">
        <v>5.4881554011371136</v>
      </c>
      <c r="AA280">
        <v>0.88757627812167583</v>
      </c>
      <c r="AB280">
        <v>1</v>
      </c>
      <c r="AD280">
        <v>1.6933061472885054</v>
      </c>
      <c r="AE280">
        <v>0.12646050585137969</v>
      </c>
      <c r="AF280">
        <v>1</v>
      </c>
      <c r="AH280">
        <v>1.6844789557680329</v>
      </c>
      <c r="AI280">
        <v>1.7006894926640688</v>
      </c>
      <c r="AJ280">
        <v>0.12616814715444952</v>
      </c>
      <c r="AK280">
        <v>0.45546553223076691</v>
      </c>
      <c r="AL280">
        <v>0.54453446776923553</v>
      </c>
      <c r="AN280">
        <v>1.6636354518906864</v>
      </c>
      <c r="AO280">
        <v>1.8895637210548997</v>
      </c>
      <c r="AP280">
        <v>5.4950477399626017E-2</v>
      </c>
      <c r="AQ280">
        <v>0.23834687354778755</v>
      </c>
      <c r="AR280">
        <v>0.86867438354240556</v>
      </c>
      <c r="AS280">
        <v>0.1313256164576011</v>
      </c>
      <c r="AU280">
        <v>1.6721669720357397</v>
      </c>
      <c r="AV280">
        <v>1.6721814058952937</v>
      </c>
      <c r="AW280">
        <v>2.1262548225836864</v>
      </c>
      <c r="AX280">
        <v>8.2777327579641499E-2</v>
      </c>
      <c r="AY280">
        <v>0.40476213955300278</v>
      </c>
      <c r="AZ280">
        <v>0.54870496753717357</v>
      </c>
      <c r="BA280">
        <v>4.6532892909821127E-2</v>
      </c>
      <c r="BC280">
        <v>1.671587653123654</v>
      </c>
      <c r="BD280">
        <v>1.6563975158251416</v>
      </c>
      <c r="BE280">
        <v>1.9094136813169817</v>
      </c>
      <c r="BF280">
        <v>6.5791187781973168E-2</v>
      </c>
      <c r="BG280">
        <v>4.2482139710324204E-2</v>
      </c>
      <c r="BH280">
        <v>0.24336063738250974</v>
      </c>
      <c r="BI280">
        <v>0.49858799576039253</v>
      </c>
      <c r="BJ280">
        <v>0.38547271678697914</v>
      </c>
      <c r="BK280">
        <v>0.11593928745261851</v>
      </c>
    </row>
    <row r="281" spans="1:63">
      <c r="A281" t="s">
        <v>341</v>
      </c>
      <c r="B281">
        <v>7757.0307109629375</v>
      </c>
      <c r="C281">
        <v>6299.9665404504976</v>
      </c>
      <c r="D281">
        <v>6316.3882802016969</v>
      </c>
      <c r="E281">
        <v>3850.6512644860004</v>
      </c>
      <c r="F281">
        <v>4691.1673381730825</v>
      </c>
      <c r="G281">
        <v>3870.2159767789417</v>
      </c>
      <c r="H281">
        <v>4</v>
      </c>
      <c r="J281">
        <v>7744.9102624820553</v>
      </c>
      <c r="K281">
        <v>6287.8460919696154</v>
      </c>
      <c r="L281">
        <v>6292.1473832399333</v>
      </c>
      <c r="M281">
        <v>3820.3501432837957</v>
      </c>
      <c r="N281">
        <v>4654.8059927304366</v>
      </c>
      <c r="O281">
        <v>3821.7341828554145</v>
      </c>
      <c r="P281">
        <v>4</v>
      </c>
      <c r="R281">
        <v>-3870.4551312410276</v>
      </c>
      <c r="S281">
        <v>-3141.9230459848077</v>
      </c>
      <c r="T281">
        <v>-3142.0736916199667</v>
      </c>
      <c r="U281">
        <v>-1905.1750716418978</v>
      </c>
      <c r="V281">
        <v>-2321.4029963652183</v>
      </c>
      <c r="W281">
        <v>-1902.8670914277072</v>
      </c>
      <c r="X281">
        <v>6</v>
      </c>
      <c r="Z281">
        <v>5.4801958307012573</v>
      </c>
      <c r="AA281">
        <v>0.82100874720101791</v>
      </c>
      <c r="AB281">
        <v>1</v>
      </c>
      <c r="AD281">
        <v>1.692873839933196</v>
      </c>
      <c r="AE281">
        <v>0.1200068369278376</v>
      </c>
      <c r="AF281">
        <v>1</v>
      </c>
      <c r="AH281">
        <v>1.6843297862370903</v>
      </c>
      <c r="AI281">
        <v>1.6999647179813662</v>
      </c>
      <c r="AJ281">
        <v>0.11972151007591576</v>
      </c>
      <c r="AK281">
        <v>0.45352762482241932</v>
      </c>
      <c r="AL281">
        <v>0.54647237517758096</v>
      </c>
      <c r="AN281">
        <v>1.6658537306962384</v>
      </c>
      <c r="AO281">
        <v>1.8971932628869821</v>
      </c>
      <c r="AP281">
        <v>5.5895317906598255E-2</v>
      </c>
      <c r="AQ281">
        <v>0.22745503973079501</v>
      </c>
      <c r="AR281">
        <v>0.88320392554361515</v>
      </c>
      <c r="AS281">
        <v>0.11679607445639272</v>
      </c>
      <c r="AU281">
        <v>1.6730832328105145</v>
      </c>
      <c r="AV281">
        <v>1.6731009320457066</v>
      </c>
      <c r="AW281">
        <v>2.1136995907056497</v>
      </c>
      <c r="AX281">
        <v>7.800901805195791E-2</v>
      </c>
      <c r="AY281">
        <v>0.39384423645583577</v>
      </c>
      <c r="AZ281">
        <v>0.56126530824904119</v>
      </c>
      <c r="BA281">
        <v>4.4890455295146167E-2</v>
      </c>
      <c r="BC281">
        <v>1.681938414887175</v>
      </c>
      <c r="BD281">
        <v>1.6384357487416947</v>
      </c>
      <c r="BE281">
        <v>1.8974134101714488</v>
      </c>
      <c r="BF281">
        <v>5.5388658322142202E-2</v>
      </c>
      <c r="BG281">
        <v>4.5802911737632512E-2</v>
      </c>
      <c r="BH281">
        <v>0.23166550425600221</v>
      </c>
      <c r="BI281">
        <v>0.57180037922429205</v>
      </c>
      <c r="BJ281">
        <v>0.31404764927080564</v>
      </c>
      <c r="BK281">
        <v>0.11415197150490802</v>
      </c>
    </row>
    <row r="282" spans="1:63">
      <c r="A282" t="s">
        <v>342</v>
      </c>
      <c r="B282">
        <v>8048.7918604222577</v>
      </c>
      <c r="C282">
        <v>6584.2769763889692</v>
      </c>
      <c r="D282">
        <v>6600.6831795478265</v>
      </c>
      <c r="E282">
        <v>4208.6997795553962</v>
      </c>
      <c r="F282">
        <v>5054.9988706240756</v>
      </c>
      <c r="G282">
        <v>4203.8505702169632</v>
      </c>
      <c r="H282">
        <v>6</v>
      </c>
      <c r="J282">
        <v>8036.6714119413755</v>
      </c>
      <c r="K282">
        <v>6572.1565279080869</v>
      </c>
      <c r="L282">
        <v>6576.4422825860629</v>
      </c>
      <c r="M282">
        <v>4178.3986583531914</v>
      </c>
      <c r="N282">
        <v>5018.6375251814297</v>
      </c>
      <c r="O282">
        <v>4155.368776293436</v>
      </c>
      <c r="P282">
        <v>6</v>
      </c>
      <c r="R282">
        <v>-4016.3357059706877</v>
      </c>
      <c r="S282">
        <v>-3284.0782639540435</v>
      </c>
      <c r="T282">
        <v>-3284.2211412930315</v>
      </c>
      <c r="U282">
        <v>-2084.1993291765957</v>
      </c>
      <c r="V282">
        <v>-2503.3187625907149</v>
      </c>
      <c r="W282">
        <v>-2069.684388146718</v>
      </c>
      <c r="X282">
        <v>6</v>
      </c>
      <c r="Z282">
        <v>5.4906506632975542</v>
      </c>
      <c r="AA282">
        <v>0.85972366178759774</v>
      </c>
      <c r="AB282">
        <v>1</v>
      </c>
      <c r="AD282">
        <v>1.6940512561613901</v>
      </c>
      <c r="AE282">
        <v>0.12537031448076194</v>
      </c>
      <c r="AF282">
        <v>1</v>
      </c>
      <c r="AH282">
        <v>1.6851315376627065</v>
      </c>
      <c r="AI282">
        <v>1.7013631030459446</v>
      </c>
      <c r="AJ282">
        <v>0.12507583219227991</v>
      </c>
      <c r="AK282">
        <v>0.45047052661749409</v>
      </c>
      <c r="AL282">
        <v>0.54952947338250324</v>
      </c>
      <c r="AN282">
        <v>1.6668366407948487</v>
      </c>
      <c r="AO282">
        <v>1.8795058987376188</v>
      </c>
      <c r="AP282">
        <v>5.792115782220008E-2</v>
      </c>
      <c r="AQ282">
        <v>0.24454645719655571</v>
      </c>
      <c r="AR282">
        <v>0.87203549859915175</v>
      </c>
      <c r="AS282">
        <v>0.12796450140084589</v>
      </c>
      <c r="AU282">
        <v>1.6724902719556509</v>
      </c>
      <c r="AV282">
        <v>1.6725295331896501</v>
      </c>
      <c r="AW282">
        <v>2.1158283529688577</v>
      </c>
      <c r="AX282">
        <v>8.1498191036569648E-2</v>
      </c>
      <c r="AY282">
        <v>0.39569242432076152</v>
      </c>
      <c r="AZ282">
        <v>0.55572620966871233</v>
      </c>
      <c r="BA282">
        <v>4.8581366010532201E-2</v>
      </c>
      <c r="BC282">
        <v>1.6794331415020602</v>
      </c>
      <c r="BD282">
        <v>1.6563040123041781</v>
      </c>
      <c r="BE282">
        <v>1.9022287381373972</v>
      </c>
      <c r="BF282">
        <v>7.0934390888929152E-2</v>
      </c>
      <c r="BG282">
        <v>4.3518006772179242E-2</v>
      </c>
      <c r="BH282">
        <v>0.25509182688343185</v>
      </c>
      <c r="BI282">
        <v>0.48276502361720203</v>
      </c>
      <c r="BJ282">
        <v>0.40914980104389248</v>
      </c>
      <c r="BK282">
        <v>0.10808517533890002</v>
      </c>
    </row>
    <row r="283" spans="1:63">
      <c r="A283" t="s">
        <v>343</v>
      </c>
      <c r="B283">
        <v>8383.0625352198203</v>
      </c>
      <c r="C283">
        <v>6668.0337022147696</v>
      </c>
      <c r="D283">
        <v>6684.4141025224308</v>
      </c>
      <c r="E283">
        <v>4037.8930620633073</v>
      </c>
      <c r="F283">
        <v>4945.5718484178151</v>
      </c>
      <c r="G283">
        <v>4038.7529161514558</v>
      </c>
      <c r="H283">
        <v>4</v>
      </c>
      <c r="J283">
        <v>8370.9420867389381</v>
      </c>
      <c r="K283">
        <v>6655.9132537338883</v>
      </c>
      <c r="L283">
        <v>6660.1732055606662</v>
      </c>
      <c r="M283">
        <v>4007.5919408611026</v>
      </c>
      <c r="N283">
        <v>4909.2105029751692</v>
      </c>
      <c r="O283">
        <v>3990.2711222279286</v>
      </c>
      <c r="P283">
        <v>6</v>
      </c>
      <c r="R283">
        <v>-4183.471043369469</v>
      </c>
      <c r="S283">
        <v>-3325.9566268669441</v>
      </c>
      <c r="T283">
        <v>-3326.0866027803331</v>
      </c>
      <c r="U283">
        <v>-1998.7959704305513</v>
      </c>
      <c r="V283">
        <v>-2448.6052514875846</v>
      </c>
      <c r="W283">
        <v>-1987.1355611139643</v>
      </c>
      <c r="X283">
        <v>6</v>
      </c>
      <c r="Z283">
        <v>5.4979469361971205</v>
      </c>
      <c r="AA283">
        <v>0.90632839582990776</v>
      </c>
      <c r="AB283">
        <v>1</v>
      </c>
      <c r="AD283">
        <v>1.6949282489455519</v>
      </c>
      <c r="AE283">
        <v>0.12692830654780304</v>
      </c>
      <c r="AF283">
        <v>1</v>
      </c>
      <c r="AH283">
        <v>1.6866135715084227</v>
      </c>
      <c r="AI283">
        <v>1.7016254187238673</v>
      </c>
      <c r="AJ283">
        <v>0.12667414855790596</v>
      </c>
      <c r="AK283">
        <v>0.4461252884630198</v>
      </c>
      <c r="AL283">
        <v>0.55387471153698431</v>
      </c>
      <c r="AN283">
        <v>1.6660715637649559</v>
      </c>
      <c r="AO283">
        <v>1.9220082897752337</v>
      </c>
      <c r="AP283">
        <v>5.7561533746600765E-2</v>
      </c>
      <c r="AQ283">
        <v>0.2406630938651958</v>
      </c>
      <c r="AR283">
        <v>0.88725315225303725</v>
      </c>
      <c r="AS283">
        <v>0.11274684774694463</v>
      </c>
      <c r="AU283">
        <v>1.6763798368047647</v>
      </c>
      <c r="AV283">
        <v>1.6763815850140971</v>
      </c>
      <c r="AW283">
        <v>2.1904062187210043</v>
      </c>
      <c r="AX283">
        <v>8.3242838681234513E-2</v>
      </c>
      <c r="AY283">
        <v>0.40636441484357866</v>
      </c>
      <c r="AZ283">
        <v>0.55755574521182127</v>
      </c>
      <c r="BA283">
        <v>3.6079839944617484E-2</v>
      </c>
      <c r="BC283">
        <v>1.6739429749620101</v>
      </c>
      <c r="BD283">
        <v>1.6571942460911222</v>
      </c>
      <c r="BE283">
        <v>1.9542420223802428</v>
      </c>
      <c r="BF283">
        <v>6.8530603577015958E-2</v>
      </c>
      <c r="BG283">
        <v>4.1780470400168149E-2</v>
      </c>
      <c r="BH283">
        <v>0.24237477322326759</v>
      </c>
      <c r="BI283">
        <v>0.55606988147287462</v>
      </c>
      <c r="BJ283">
        <v>0.34825559121128835</v>
      </c>
      <c r="BK283">
        <v>9.5674527315837907E-2</v>
      </c>
    </row>
    <row r="284" spans="1:63">
      <c r="A284" t="s">
        <v>344</v>
      </c>
      <c r="B284">
        <v>7569.3524364375953</v>
      </c>
      <c r="C284">
        <v>6127.2474553421907</v>
      </c>
      <c r="D284">
        <v>6143.6385307581168</v>
      </c>
      <c r="E284">
        <v>3809.2132957647664</v>
      </c>
      <c r="F284">
        <v>4460.7911680329507</v>
      </c>
      <c r="G284">
        <v>3835.9847191499712</v>
      </c>
      <c r="H284">
        <v>4</v>
      </c>
      <c r="J284">
        <v>7557.2319879567131</v>
      </c>
      <c r="K284">
        <v>6115.1270068613085</v>
      </c>
      <c r="L284">
        <v>6119.3976337963531</v>
      </c>
      <c r="M284">
        <v>3778.9121745625616</v>
      </c>
      <c r="N284">
        <v>4424.4298225903049</v>
      </c>
      <c r="O284">
        <v>3787.5029252264439</v>
      </c>
      <c r="P284">
        <v>4</v>
      </c>
      <c r="R284">
        <v>-3776.6159939783565</v>
      </c>
      <c r="S284">
        <v>-3055.5635034306542</v>
      </c>
      <c r="T284">
        <v>-3055.6988168981766</v>
      </c>
      <c r="U284">
        <v>-1884.4560872812808</v>
      </c>
      <c r="V284">
        <v>-2206.2149112951524</v>
      </c>
      <c r="W284">
        <v>-1885.751462613222</v>
      </c>
      <c r="X284">
        <v>4</v>
      </c>
      <c r="Z284">
        <v>5.4700252684776167</v>
      </c>
      <c r="AA284">
        <v>0.79703142890944501</v>
      </c>
      <c r="AB284">
        <v>1</v>
      </c>
      <c r="AD284">
        <v>1.6914586568628567</v>
      </c>
      <c r="AE284">
        <v>0.11694300993706618</v>
      </c>
      <c r="AF284">
        <v>1</v>
      </c>
      <c r="AH284">
        <v>1.683630199017957</v>
      </c>
      <c r="AI284">
        <v>1.6973485597963929</v>
      </c>
      <c r="AJ284">
        <v>0.11671380167022195</v>
      </c>
      <c r="AK284">
        <v>0.42934406709514605</v>
      </c>
      <c r="AL284">
        <v>0.57065593290484795</v>
      </c>
      <c r="AN284">
        <v>1.6676155854471759</v>
      </c>
      <c r="AO284">
        <v>1.8993938479486909</v>
      </c>
      <c r="AP284">
        <v>5.7904898630732206E-2</v>
      </c>
      <c r="AQ284">
        <v>0.2338115688669104</v>
      </c>
      <c r="AR284">
        <v>0.89713232944119392</v>
      </c>
      <c r="AS284">
        <v>0.10286767055881348</v>
      </c>
      <c r="AU284">
        <v>1.6743643407255393</v>
      </c>
      <c r="AV284">
        <v>1.6743833907864465</v>
      </c>
      <c r="AW284">
        <v>2.1439077639866269</v>
      </c>
      <c r="AX284">
        <v>7.7159198351393829E-2</v>
      </c>
      <c r="AY284">
        <v>0.37901701205513827</v>
      </c>
      <c r="AZ284">
        <v>0.58460326798205942</v>
      </c>
      <c r="BA284">
        <v>3.6379719962797527E-2</v>
      </c>
      <c r="BC284">
        <v>1.682616752697335</v>
      </c>
      <c r="BD284">
        <v>1.6358436924947757</v>
      </c>
      <c r="BE284">
        <v>1.8991737728033571</v>
      </c>
      <c r="BF284">
        <v>5.4129352599692197E-2</v>
      </c>
      <c r="BG284">
        <v>5.1892310552334737E-2</v>
      </c>
      <c r="BH284">
        <v>0.23369828634124959</v>
      </c>
      <c r="BI284">
        <v>0.60824525265132445</v>
      </c>
      <c r="BJ284">
        <v>0.28859516897337895</v>
      </c>
      <c r="BK284">
        <v>0.103159578375287</v>
      </c>
    </row>
    <row r="285" spans="1:63">
      <c r="A285" t="s">
        <v>345</v>
      </c>
      <c r="B285">
        <v>8357.2455681326846</v>
      </c>
      <c r="C285">
        <v>6865.8289140451698</v>
      </c>
      <c r="D285">
        <v>6882.2267233627008</v>
      </c>
      <c r="E285">
        <v>4165.4079420056842</v>
      </c>
      <c r="F285">
        <v>4934.3629762674173</v>
      </c>
      <c r="G285">
        <v>4168.6610443763793</v>
      </c>
      <c r="H285">
        <v>4</v>
      </c>
      <c r="J285">
        <v>8345.1251196518024</v>
      </c>
      <c r="K285">
        <v>6853.7084655642884</v>
      </c>
      <c r="L285">
        <v>6857.9858264009372</v>
      </c>
      <c r="M285">
        <v>4135.1068208034794</v>
      </c>
      <c r="N285">
        <v>4898.0016308247714</v>
      </c>
      <c r="O285">
        <v>4120.1792504528521</v>
      </c>
      <c r="P285">
        <v>6</v>
      </c>
      <c r="R285">
        <v>-4170.5625598259012</v>
      </c>
      <c r="S285">
        <v>-3424.8542327821442</v>
      </c>
      <c r="T285">
        <v>-3424.9929132004686</v>
      </c>
      <c r="U285">
        <v>-2062.5534104017397</v>
      </c>
      <c r="V285">
        <v>-2443.0008154123857</v>
      </c>
      <c r="W285">
        <v>-2052.0896252264261</v>
      </c>
      <c r="X285">
        <v>6</v>
      </c>
      <c r="Z285">
        <v>5.4970625394820347</v>
      </c>
      <c r="AA285">
        <v>0.90264061718384037</v>
      </c>
      <c r="AB285">
        <v>1</v>
      </c>
      <c r="AD285">
        <v>1.6943216747295153</v>
      </c>
      <c r="AE285">
        <v>0.13103525185353876</v>
      </c>
      <c r="AF285">
        <v>1</v>
      </c>
      <c r="AH285">
        <v>1.6850360279375736</v>
      </c>
      <c r="AI285">
        <v>1.701895403841754</v>
      </c>
      <c r="AJ285">
        <v>0.13073097335339501</v>
      </c>
      <c r="AK285">
        <v>0.44922918547535007</v>
      </c>
      <c r="AL285">
        <v>0.55077081452465226</v>
      </c>
      <c r="AN285">
        <v>1.6659257556672067</v>
      </c>
      <c r="AO285">
        <v>1.919918427631143</v>
      </c>
      <c r="AP285">
        <v>5.8635295618208245E-2</v>
      </c>
      <c r="AQ285">
        <v>0.26081472391473054</v>
      </c>
      <c r="AR285">
        <v>0.88820426994179391</v>
      </c>
      <c r="AS285">
        <v>0.11179573005821916</v>
      </c>
      <c r="AU285">
        <v>1.67282970409582</v>
      </c>
      <c r="AV285">
        <v>1.6728590428218315</v>
      </c>
      <c r="AW285">
        <v>2.185229114082345</v>
      </c>
      <c r="AX285">
        <v>8.1479265300407153E-2</v>
      </c>
      <c r="AY285">
        <v>0.4014893261503823</v>
      </c>
      <c r="AZ285">
        <v>0.55660151987739948</v>
      </c>
      <c r="BA285">
        <v>4.1909153972221246E-2</v>
      </c>
      <c r="BC285">
        <v>1.6767876169636919</v>
      </c>
      <c r="BD285">
        <v>1.65530164695243</v>
      </c>
      <c r="BE285">
        <v>1.9407618426099682</v>
      </c>
      <c r="BF285">
        <v>6.9346460262129858E-2</v>
      </c>
      <c r="BG285">
        <v>4.4826823740999749E-2</v>
      </c>
      <c r="BH285">
        <v>0.26792988975094345</v>
      </c>
      <c r="BI285">
        <v>0.50629080183975961</v>
      </c>
      <c r="BJ285">
        <v>0.39512705097001211</v>
      </c>
      <c r="BK285">
        <v>9.8582147190220085E-2</v>
      </c>
    </row>
    <row r="286" spans="1:63">
      <c r="A286" t="s">
        <v>346</v>
      </c>
      <c r="B286">
        <v>8620.1061450865218</v>
      </c>
      <c r="C286">
        <v>6969.0772982028684</v>
      </c>
      <c r="D286">
        <v>6985.4591494498763</v>
      </c>
      <c r="E286">
        <v>4236.3336893254564</v>
      </c>
      <c r="F286">
        <v>5194.4031154560198</v>
      </c>
      <c r="G286">
        <v>4248.3256745657836</v>
      </c>
      <c r="H286">
        <v>4</v>
      </c>
      <c r="J286">
        <v>8607.9856966056395</v>
      </c>
      <c r="K286">
        <v>6956.9568497219861</v>
      </c>
      <c r="L286">
        <v>6961.2182524881118</v>
      </c>
      <c r="M286">
        <v>4206.0325681232516</v>
      </c>
      <c r="N286">
        <v>5158.0417700133739</v>
      </c>
      <c r="O286">
        <v>4199.8438806422564</v>
      </c>
      <c r="P286">
        <v>6</v>
      </c>
      <c r="R286">
        <v>-4301.9928483028198</v>
      </c>
      <c r="S286">
        <v>-3476.4784248609931</v>
      </c>
      <c r="T286">
        <v>-3476.6091262440559</v>
      </c>
      <c r="U286">
        <v>-2098.0162840616258</v>
      </c>
      <c r="V286">
        <v>-2573.020885006687</v>
      </c>
      <c r="W286">
        <v>-2091.9219403211282</v>
      </c>
      <c r="X286">
        <v>6</v>
      </c>
      <c r="Z286">
        <v>5.5170878079595909</v>
      </c>
      <c r="AA286">
        <v>0.94090062455390899</v>
      </c>
      <c r="AB286">
        <v>1</v>
      </c>
      <c r="AD286">
        <v>1.6975668628969456</v>
      </c>
      <c r="AE286">
        <v>0.13275787842560069</v>
      </c>
      <c r="AF286">
        <v>1</v>
      </c>
      <c r="AH286">
        <v>1.6885508762013235</v>
      </c>
      <c r="AI286">
        <v>1.7049215873145513</v>
      </c>
      <c r="AJ286">
        <v>0.13247173910580878</v>
      </c>
      <c r="AK286">
        <v>0.44926082437992243</v>
      </c>
      <c r="AL286">
        <v>0.55073917562007491</v>
      </c>
      <c r="AN286">
        <v>1.6652328877936009</v>
      </c>
      <c r="AO286">
        <v>1.9236011750589257</v>
      </c>
      <c r="AP286">
        <v>5.7018336031883887E-2</v>
      </c>
      <c r="AQ286">
        <v>0.24291373663419358</v>
      </c>
      <c r="AR286">
        <v>0.87485552645996323</v>
      </c>
      <c r="AS286">
        <v>0.12514447354003644</v>
      </c>
      <c r="AU286">
        <v>1.6754210636162004</v>
      </c>
      <c r="AV286">
        <v>1.6754284469378597</v>
      </c>
      <c r="AW286">
        <v>2.1734726737000054</v>
      </c>
      <c r="AX286">
        <v>8.4248246566505577E-2</v>
      </c>
      <c r="AY286">
        <v>0.40656139925701718</v>
      </c>
      <c r="AZ286">
        <v>0.54898460802427806</v>
      </c>
      <c r="BA286">
        <v>4.4453992718705586E-2</v>
      </c>
      <c r="BC286">
        <v>1.6741486249774977</v>
      </c>
      <c r="BD286">
        <v>1.6539805597372514</v>
      </c>
      <c r="BE286">
        <v>1.9396977318900488</v>
      </c>
      <c r="BF286">
        <v>6.5194102775778986E-2</v>
      </c>
      <c r="BG286">
        <v>4.3921151491368576E-2</v>
      </c>
      <c r="BH286">
        <v>0.24624864131619825</v>
      </c>
      <c r="BI286">
        <v>0.54482509223690323</v>
      </c>
      <c r="BJ286">
        <v>0.3410841733407155</v>
      </c>
      <c r="BK286">
        <v>0.11409073442236356</v>
      </c>
    </row>
    <row r="287" spans="1:63">
      <c r="A287" t="s">
        <v>347</v>
      </c>
      <c r="B287">
        <v>7817.6756762704745</v>
      </c>
      <c r="C287">
        <v>6349.2460329740488</v>
      </c>
      <c r="D287">
        <v>6365.6574488490633</v>
      </c>
      <c r="E287">
        <v>3951.1156401304115</v>
      </c>
      <c r="F287">
        <v>4783.8506693384643</v>
      </c>
      <c r="G287">
        <v>3956.1314870550996</v>
      </c>
      <c r="H287">
        <v>4</v>
      </c>
      <c r="J287">
        <v>7805.5552277895922</v>
      </c>
      <c r="K287">
        <v>6337.1255844931666</v>
      </c>
      <c r="L287">
        <v>6341.4165518872996</v>
      </c>
      <c r="M287">
        <v>3920.8145189282068</v>
      </c>
      <c r="N287">
        <v>4747.4893238958184</v>
      </c>
      <c r="O287">
        <v>3907.6496931315723</v>
      </c>
      <c r="P287">
        <v>6</v>
      </c>
      <c r="R287">
        <v>-3900.7776138947961</v>
      </c>
      <c r="S287">
        <v>-3166.5627922465833</v>
      </c>
      <c r="T287">
        <v>-3166.7082759436498</v>
      </c>
      <c r="U287">
        <v>-1955.4072594641034</v>
      </c>
      <c r="V287">
        <v>-2367.7446619479092</v>
      </c>
      <c r="W287">
        <v>-1945.8248465657862</v>
      </c>
      <c r="X287">
        <v>6</v>
      </c>
      <c r="Z287">
        <v>5.4837650031586005</v>
      </c>
      <c r="AA287">
        <v>0.82890976473581091</v>
      </c>
      <c r="AB287">
        <v>1</v>
      </c>
      <c r="AD287">
        <v>1.6934162237550459</v>
      </c>
      <c r="AE287">
        <v>0.12087886672140631</v>
      </c>
      <c r="AF287">
        <v>1</v>
      </c>
      <c r="AH287">
        <v>1.6850002343663326</v>
      </c>
      <c r="AI287">
        <v>1.7000498685862422</v>
      </c>
      <c r="AJ287">
        <v>0.12061479690741191</v>
      </c>
      <c r="AK287">
        <v>0.44078408183547657</v>
      </c>
      <c r="AL287">
        <v>0.55921591816452754</v>
      </c>
      <c r="AN287">
        <v>1.6676954270557109</v>
      </c>
      <c r="AO287">
        <v>1.8844190321758849</v>
      </c>
      <c r="AP287">
        <v>5.6708818011010478E-2</v>
      </c>
      <c r="AQ287">
        <v>0.23894324127408204</v>
      </c>
      <c r="AR287">
        <v>0.8813222277656948</v>
      </c>
      <c r="AS287">
        <v>0.11867777223429145</v>
      </c>
      <c r="AU287">
        <v>1.6741773290563533</v>
      </c>
      <c r="AV287">
        <v>1.6741921557635571</v>
      </c>
      <c r="AW287">
        <v>2.1237398550527908</v>
      </c>
      <c r="AX287">
        <v>7.964916531281438E-2</v>
      </c>
      <c r="AY287">
        <v>0.39193001586879056</v>
      </c>
      <c r="AZ287">
        <v>0.56529667812129791</v>
      </c>
      <c r="BA287">
        <v>4.277330600990481E-2</v>
      </c>
      <c r="BC287">
        <v>1.6802377999233538</v>
      </c>
      <c r="BD287">
        <v>1.6529860239542282</v>
      </c>
      <c r="BE287">
        <v>1.8976809781736688</v>
      </c>
      <c r="BF287">
        <v>6.4586383846756509E-2</v>
      </c>
      <c r="BG287">
        <v>4.366242082743399E-2</v>
      </c>
      <c r="BH287">
        <v>0.24688607162860418</v>
      </c>
      <c r="BI287">
        <v>0.52864367019040892</v>
      </c>
      <c r="BJ287">
        <v>0.36500658851683804</v>
      </c>
      <c r="BK287">
        <v>0.10634974129275389</v>
      </c>
    </row>
    <row r="288" spans="1:63">
      <c r="A288" t="s">
        <v>348</v>
      </c>
      <c r="B288">
        <v>7598.1664672264797</v>
      </c>
      <c r="C288">
        <v>6152.5236053570434</v>
      </c>
      <c r="D288">
        <v>6168.9224897549766</v>
      </c>
      <c r="E288">
        <v>3752.4566172695168</v>
      </c>
      <c r="F288">
        <v>4521.1688563652342</v>
      </c>
      <c r="G288">
        <v>3752.0783024439843</v>
      </c>
      <c r="H288">
        <v>6</v>
      </c>
      <c r="J288">
        <v>7586.0460187455974</v>
      </c>
      <c r="K288">
        <v>6140.4031568761611</v>
      </c>
      <c r="L288">
        <v>6144.681592793213</v>
      </c>
      <c r="M288">
        <v>3722.155496067312</v>
      </c>
      <c r="N288">
        <v>4484.8075109225883</v>
      </c>
      <c r="O288">
        <v>3703.5965085204571</v>
      </c>
      <c r="P288">
        <v>6</v>
      </c>
      <c r="R288">
        <v>-3791.0230093727987</v>
      </c>
      <c r="S288">
        <v>-3068.2015784380806</v>
      </c>
      <c r="T288">
        <v>-3068.3407963966065</v>
      </c>
      <c r="U288">
        <v>-1856.077748033656</v>
      </c>
      <c r="V288">
        <v>-2236.4037554612942</v>
      </c>
      <c r="W288">
        <v>-1843.7982542602285</v>
      </c>
      <c r="X288">
        <v>6</v>
      </c>
      <c r="Z288">
        <v>5.4650031585597443</v>
      </c>
      <c r="AA288">
        <v>0.80066661852484766</v>
      </c>
      <c r="AB288">
        <v>1</v>
      </c>
      <c r="AD288">
        <v>1.6904490195572366</v>
      </c>
      <c r="AE288">
        <v>0.11752935948332759</v>
      </c>
      <c r="AF288">
        <v>1</v>
      </c>
      <c r="AH288">
        <v>1.6824237848391446</v>
      </c>
      <c r="AI288">
        <v>1.6968789555759647</v>
      </c>
      <c r="AJ288">
        <v>0.11727760900893466</v>
      </c>
      <c r="AK288">
        <v>0.44481875011873839</v>
      </c>
      <c r="AL288">
        <v>0.55518124988126005</v>
      </c>
      <c r="AN288">
        <v>1.6656726245521298</v>
      </c>
      <c r="AO288">
        <v>1.8904173316932484</v>
      </c>
      <c r="AP288">
        <v>5.6306746808456057E-2</v>
      </c>
      <c r="AQ288">
        <v>0.23238620710624405</v>
      </c>
      <c r="AR288">
        <v>0.88976006613855274</v>
      </c>
      <c r="AS288">
        <v>0.11023993386143716</v>
      </c>
      <c r="AU288">
        <v>1.6736374511774743</v>
      </c>
      <c r="AV288">
        <v>1.6736810850861299</v>
      </c>
      <c r="AW288">
        <v>2.1495283897003561</v>
      </c>
      <c r="AX288">
        <v>7.8192462325667483E-2</v>
      </c>
      <c r="AY288">
        <v>0.38749494104138738</v>
      </c>
      <c r="AZ288">
        <v>0.57723429402953697</v>
      </c>
      <c r="BA288">
        <v>3.5270764929093833E-2</v>
      </c>
      <c r="BC288">
        <v>1.6752593258696307</v>
      </c>
      <c r="BD288">
        <v>1.6560417963747536</v>
      </c>
      <c r="BE288">
        <v>1.9187177745086079</v>
      </c>
      <c r="BF288">
        <v>6.7540173848756935E-2</v>
      </c>
      <c r="BG288">
        <v>4.1571050711749116E-2</v>
      </c>
      <c r="BH288">
        <v>0.24060886317058178</v>
      </c>
      <c r="BI288">
        <v>0.54150922831364512</v>
      </c>
      <c r="BJ288">
        <v>0.36712273171397047</v>
      </c>
      <c r="BK288">
        <v>9.1368039972379064E-2</v>
      </c>
    </row>
    <row r="289" spans="1:63">
      <c r="A289" t="s">
        <v>349</v>
      </c>
      <c r="B289">
        <v>7542.384963255683</v>
      </c>
      <c r="C289">
        <v>6191.9528441264383</v>
      </c>
      <c r="D289">
        <v>6208.3729667743128</v>
      </c>
      <c r="E289">
        <v>3884.5370477032502</v>
      </c>
      <c r="F289">
        <v>4680.3199282602918</v>
      </c>
      <c r="G289">
        <v>3907.0476163094618</v>
      </c>
      <c r="H289">
        <v>4</v>
      </c>
      <c r="J289">
        <v>7530.2645147748008</v>
      </c>
      <c r="K289">
        <v>6179.8323956455561</v>
      </c>
      <c r="L289">
        <v>6184.1320698125492</v>
      </c>
      <c r="M289">
        <v>3854.2359265010455</v>
      </c>
      <c r="N289">
        <v>4643.9585828176459</v>
      </c>
      <c r="O289">
        <v>3858.5658223859346</v>
      </c>
      <c r="P289">
        <v>4</v>
      </c>
      <c r="R289">
        <v>-3763.1322573874004</v>
      </c>
      <c r="S289">
        <v>-3087.916197822778</v>
      </c>
      <c r="T289">
        <v>-3088.0660349062746</v>
      </c>
      <c r="U289">
        <v>-1922.1179632505227</v>
      </c>
      <c r="V289">
        <v>-2315.979291408823</v>
      </c>
      <c r="W289">
        <v>-1921.2829111929673</v>
      </c>
      <c r="X289">
        <v>6</v>
      </c>
      <c r="Z289">
        <v>5.4660454832596637</v>
      </c>
      <c r="AA289">
        <v>0.79364415503769148</v>
      </c>
      <c r="AB289">
        <v>1</v>
      </c>
      <c r="AD289">
        <v>1.6906135022791529</v>
      </c>
      <c r="AE289">
        <v>0.11824404513247649</v>
      </c>
      <c r="AF289">
        <v>1</v>
      </c>
      <c r="AH289">
        <v>1.6819334281057781</v>
      </c>
      <c r="AI289">
        <v>1.698045722169973</v>
      </c>
      <c r="AJ289">
        <v>0.11793882465015808</v>
      </c>
      <c r="AK289">
        <v>0.46127608643289381</v>
      </c>
      <c r="AL289">
        <v>0.53872391356710592</v>
      </c>
      <c r="AN289">
        <v>1.6644548398106855</v>
      </c>
      <c r="AO289">
        <v>1.8759189120830728</v>
      </c>
      <c r="AP289">
        <v>5.5899364783648861E-2</v>
      </c>
      <c r="AQ289">
        <v>0.22599166404685106</v>
      </c>
      <c r="AR289">
        <v>0.87629974438287095</v>
      </c>
      <c r="AS289">
        <v>0.12370025561712772</v>
      </c>
      <c r="AU289">
        <v>1.6715125049665434</v>
      </c>
      <c r="AV289">
        <v>1.6715572228739213</v>
      </c>
      <c r="AW289">
        <v>2.1025979704562379</v>
      </c>
      <c r="AX289">
        <v>7.8294733115338785E-2</v>
      </c>
      <c r="AY289">
        <v>0.39932259844979928</v>
      </c>
      <c r="AZ289">
        <v>0.55642878786884509</v>
      </c>
      <c r="BA289">
        <v>4.4248613681354618E-2</v>
      </c>
      <c r="BC289">
        <v>1.6818391454415733</v>
      </c>
      <c r="BD289">
        <v>1.6402680876858</v>
      </c>
      <c r="BE289">
        <v>1.875663945959039</v>
      </c>
      <c r="BF289">
        <v>5.4993482754825136E-2</v>
      </c>
      <c r="BG289">
        <v>4.8009700520653037E-2</v>
      </c>
      <c r="BH289">
        <v>0.22938112697320298</v>
      </c>
      <c r="BI289">
        <v>0.52309508483384592</v>
      </c>
      <c r="BJ289">
        <v>0.35540999567106402</v>
      </c>
      <c r="BK289">
        <v>0.12149491949510059</v>
      </c>
    </row>
    <row r="290" spans="1:63">
      <c r="A290" t="s">
        <v>350</v>
      </c>
      <c r="B290">
        <v>7950.7260576162462</v>
      </c>
      <c r="C290">
        <v>6424.2687788977346</v>
      </c>
      <c r="D290">
        <v>6440.682810250737</v>
      </c>
      <c r="E290">
        <v>3827.2596443405182</v>
      </c>
      <c r="F290">
        <v>4705.8851148550175</v>
      </c>
      <c r="G290">
        <v>3837.9129503611857</v>
      </c>
      <c r="H290">
        <v>4</v>
      </c>
      <c r="J290">
        <v>7938.6056091353639</v>
      </c>
      <c r="K290">
        <v>6412.1483304168523</v>
      </c>
      <c r="L290">
        <v>6416.4419132889734</v>
      </c>
      <c r="M290">
        <v>3796.9585231383135</v>
      </c>
      <c r="N290">
        <v>4669.5237694123716</v>
      </c>
      <c r="O290">
        <v>3789.4311564376585</v>
      </c>
      <c r="P290">
        <v>6</v>
      </c>
      <c r="R290">
        <v>-3967.302804567682</v>
      </c>
      <c r="S290">
        <v>-3204.0741652084262</v>
      </c>
      <c r="T290">
        <v>-3204.2209566444867</v>
      </c>
      <c r="U290">
        <v>-1893.4792615691567</v>
      </c>
      <c r="V290">
        <v>-2328.7618847061858</v>
      </c>
      <c r="W290">
        <v>-1886.7155782188293</v>
      </c>
      <c r="X290">
        <v>6</v>
      </c>
      <c r="Z290">
        <v>5.4775110549589678</v>
      </c>
      <c r="AA290">
        <v>0.84651140913392087</v>
      </c>
      <c r="AB290">
        <v>1</v>
      </c>
      <c r="AD290">
        <v>1.6919914724871303</v>
      </c>
      <c r="AE290">
        <v>0.12249397989130216</v>
      </c>
      <c r="AF290">
        <v>1</v>
      </c>
      <c r="AH290">
        <v>1.6833721571752287</v>
      </c>
      <c r="AI290">
        <v>1.6991842183463601</v>
      </c>
      <c r="AJ290">
        <v>0.12220733473449553</v>
      </c>
      <c r="AK290">
        <v>0.45488954763659079</v>
      </c>
      <c r="AL290">
        <v>0.54511045236340938</v>
      </c>
      <c r="AN290">
        <v>1.6649109438967358</v>
      </c>
      <c r="AO290">
        <v>1.8899359051539277</v>
      </c>
      <c r="AP290">
        <v>5.4813940937955309E-2</v>
      </c>
      <c r="AQ290">
        <v>0.23967270350384326</v>
      </c>
      <c r="AR290">
        <v>0.87965784437770367</v>
      </c>
      <c r="AS290">
        <v>0.12034215562229011</v>
      </c>
      <c r="AU290">
        <v>1.6727315027042975</v>
      </c>
      <c r="AV290">
        <v>1.6727497535294091</v>
      </c>
      <c r="AW290">
        <v>2.1455813060117852</v>
      </c>
      <c r="AX290">
        <v>7.9257893771237459E-2</v>
      </c>
      <c r="AY290">
        <v>0.39081786923498218</v>
      </c>
      <c r="AZ290">
        <v>0.56847515906542212</v>
      </c>
      <c r="BA290">
        <v>4.0706971699610579E-2</v>
      </c>
      <c r="BC290">
        <v>1.6712117032521345</v>
      </c>
      <c r="BD290">
        <v>1.6574985790765433</v>
      </c>
      <c r="BE290">
        <v>1.9084129069293476</v>
      </c>
      <c r="BF290">
        <v>6.399264144204142E-2</v>
      </c>
      <c r="BG290">
        <v>4.1405458222978503E-2</v>
      </c>
      <c r="BH290">
        <v>0.24386273912145801</v>
      </c>
      <c r="BI290">
        <v>0.54919858218434137</v>
      </c>
      <c r="BJ290">
        <v>0.34334977769318031</v>
      </c>
      <c r="BK290">
        <v>0.10745164012247728</v>
      </c>
    </row>
    <row r="291" spans="1:63">
      <c r="A291" t="s">
        <v>351</v>
      </c>
      <c r="B291">
        <v>7982.0283908742786</v>
      </c>
      <c r="C291">
        <v>6462.732726958011</v>
      </c>
      <c r="D291">
        <v>6479.1398171380233</v>
      </c>
      <c r="E291">
        <v>4030.3573885876922</v>
      </c>
      <c r="F291">
        <v>4975.1177637468054</v>
      </c>
      <c r="G291">
        <v>4029.0286292976016</v>
      </c>
      <c r="H291">
        <v>6</v>
      </c>
      <c r="J291">
        <v>7969.9079423933963</v>
      </c>
      <c r="K291">
        <v>6450.6122784771287</v>
      </c>
      <c r="L291">
        <v>6454.8989201762597</v>
      </c>
      <c r="M291">
        <v>4000.0562673854874</v>
      </c>
      <c r="N291">
        <v>4938.7564183041595</v>
      </c>
      <c r="O291">
        <v>3980.5468353740744</v>
      </c>
      <c r="P291">
        <v>6</v>
      </c>
      <c r="R291">
        <v>-3982.9539711966981</v>
      </c>
      <c r="S291">
        <v>-3223.3061392385644</v>
      </c>
      <c r="T291">
        <v>-3223.4494600881299</v>
      </c>
      <c r="U291">
        <v>-1995.0281336927437</v>
      </c>
      <c r="V291">
        <v>-2463.3782091520798</v>
      </c>
      <c r="W291">
        <v>-1982.2734176870372</v>
      </c>
      <c r="X291">
        <v>6</v>
      </c>
      <c r="Z291">
        <v>5.4880290587492491</v>
      </c>
      <c r="AA291">
        <v>0.85070651121542495</v>
      </c>
      <c r="AB291">
        <v>1</v>
      </c>
      <c r="AD291">
        <v>1.6938746274229806</v>
      </c>
      <c r="AE291">
        <v>0.12300847604129087</v>
      </c>
      <c r="AF291">
        <v>1</v>
      </c>
      <c r="AH291">
        <v>1.6853901628163919</v>
      </c>
      <c r="AI291">
        <v>1.700449638130628</v>
      </c>
      <c r="AJ291">
        <v>0.12274799569342047</v>
      </c>
      <c r="AK291">
        <v>0.4366025070148164</v>
      </c>
      <c r="AL291">
        <v>0.5633974929851846</v>
      </c>
      <c r="AN291">
        <v>1.6667537701262991</v>
      </c>
      <c r="AO291">
        <v>1.8652645411617068</v>
      </c>
      <c r="AP291">
        <v>5.4935212324753908E-2</v>
      </c>
      <c r="AQ291">
        <v>0.23878417024005943</v>
      </c>
      <c r="AR291">
        <v>0.86338070487179519</v>
      </c>
      <c r="AS291">
        <v>0.13661929512820892</v>
      </c>
      <c r="AU291">
        <v>1.6739093867660759</v>
      </c>
      <c r="AV291">
        <v>1.6739263824627848</v>
      </c>
      <c r="AW291">
        <v>2.1175435905148903</v>
      </c>
      <c r="AX291">
        <v>8.1757678516646434E-2</v>
      </c>
      <c r="AY291">
        <v>0.36655219792110683</v>
      </c>
      <c r="AZ291">
        <v>0.58846924332724082</v>
      </c>
      <c r="BA291">
        <v>4.4978558751646552E-2</v>
      </c>
      <c r="BC291">
        <v>1.674268002120894</v>
      </c>
      <c r="BD291">
        <v>1.6598860607003487</v>
      </c>
      <c r="BE291">
        <v>1.8877409449880478</v>
      </c>
      <c r="BF291">
        <v>6.7535301615062479E-2</v>
      </c>
      <c r="BG291">
        <v>3.9544679985854821E-2</v>
      </c>
      <c r="BH291">
        <v>0.24665161293447094</v>
      </c>
      <c r="BI291">
        <v>0.51516645864187849</v>
      </c>
      <c r="BJ291">
        <v>0.36818460525585445</v>
      </c>
      <c r="BK291">
        <v>0.11664893610228007</v>
      </c>
    </row>
    <row r="292" spans="1:63">
      <c r="A292" t="s">
        <v>352</v>
      </c>
      <c r="B292">
        <v>7920.4779684286277</v>
      </c>
      <c r="C292">
        <v>6550.4476323312656</v>
      </c>
      <c r="D292">
        <v>6566.8764560522504</v>
      </c>
      <c r="E292">
        <v>3971.2997257912211</v>
      </c>
      <c r="F292">
        <v>4789.5369466258417</v>
      </c>
      <c r="G292">
        <v>3985.0061682057431</v>
      </c>
      <c r="H292">
        <v>4</v>
      </c>
      <c r="J292">
        <v>7908.3575199477455</v>
      </c>
      <c r="K292">
        <v>6538.3271838503833</v>
      </c>
      <c r="L292">
        <v>6542.6355590904868</v>
      </c>
      <c r="M292">
        <v>3940.9986045890164</v>
      </c>
      <c r="N292">
        <v>4753.1756011831958</v>
      </c>
      <c r="O292">
        <v>3936.5243742822158</v>
      </c>
      <c r="P292">
        <v>6</v>
      </c>
      <c r="R292">
        <v>-3952.1787599738727</v>
      </c>
      <c r="S292">
        <v>-3267.1635919251917</v>
      </c>
      <c r="T292">
        <v>-3267.3177795452434</v>
      </c>
      <c r="U292">
        <v>-1965.4993022945082</v>
      </c>
      <c r="V292">
        <v>-2370.5878005915979</v>
      </c>
      <c r="W292">
        <v>-1960.2621871411079</v>
      </c>
      <c r="X292">
        <v>6</v>
      </c>
      <c r="Z292">
        <v>5.4984838913455816</v>
      </c>
      <c r="AA292">
        <v>0.8424772506953293</v>
      </c>
      <c r="AB292">
        <v>1</v>
      </c>
      <c r="AD292">
        <v>1.695639665646093</v>
      </c>
      <c r="AE292">
        <v>0.12450437600552273</v>
      </c>
      <c r="AF292">
        <v>1</v>
      </c>
      <c r="AH292">
        <v>1.6863339155504464</v>
      </c>
      <c r="AI292">
        <v>1.7034343949512036</v>
      </c>
      <c r="AJ292">
        <v>0.12417893151335883</v>
      </c>
      <c r="AK292">
        <v>0.45581906505654812</v>
      </c>
      <c r="AL292">
        <v>0.54418093494345232</v>
      </c>
      <c r="AN292">
        <v>1.6654558930028367</v>
      </c>
      <c r="AO292">
        <v>1.8965313835046149</v>
      </c>
      <c r="AP292">
        <v>5.4575700855896601E-2</v>
      </c>
      <c r="AQ292">
        <v>0.22768133412545416</v>
      </c>
      <c r="AR292">
        <v>0.86937933838623638</v>
      </c>
      <c r="AS292">
        <v>0.13062066161374658</v>
      </c>
      <c r="AU292">
        <v>1.6733544503751232</v>
      </c>
      <c r="AV292">
        <v>1.6733912250138736</v>
      </c>
      <c r="AW292">
        <v>2.1200681321729258</v>
      </c>
      <c r="AX292">
        <v>7.785677619610587E-2</v>
      </c>
      <c r="AY292">
        <v>0.38963165681835465</v>
      </c>
      <c r="AZ292">
        <v>0.56053015159747444</v>
      </c>
      <c r="BA292">
        <v>4.98381915841591E-2</v>
      </c>
      <c r="BC292">
        <v>1.6733253521190967</v>
      </c>
      <c r="BD292">
        <v>1.6557502391276147</v>
      </c>
      <c r="BE292">
        <v>1.9118546674312811</v>
      </c>
      <c r="BF292">
        <v>6.25450629923575E-2</v>
      </c>
      <c r="BG292">
        <v>4.2587724102095645E-2</v>
      </c>
      <c r="BH292">
        <v>0.23100788708361616</v>
      </c>
      <c r="BI292">
        <v>0.54197069295579903</v>
      </c>
      <c r="BJ292">
        <v>0.33946929580565233</v>
      </c>
      <c r="BK292">
        <v>0.11856001123853728</v>
      </c>
    </row>
    <row r="293" spans="1:63">
      <c r="A293" t="s">
        <v>353</v>
      </c>
      <c r="B293">
        <v>8346.7628156420815</v>
      </c>
      <c r="C293">
        <v>6762.9082139321254</v>
      </c>
      <c r="D293">
        <v>6779.2909155410762</v>
      </c>
      <c r="E293">
        <v>4201.9626316298763</v>
      </c>
      <c r="F293">
        <v>5145.9966800834645</v>
      </c>
      <c r="G293">
        <v>4212.5961811688358</v>
      </c>
      <c r="H293">
        <v>4</v>
      </c>
      <c r="J293">
        <v>8334.6423671611992</v>
      </c>
      <c r="K293">
        <v>6750.7877654512431</v>
      </c>
      <c r="L293">
        <v>6755.0500185793117</v>
      </c>
      <c r="M293">
        <v>4171.6615104276716</v>
      </c>
      <c r="N293">
        <v>5109.6353346408187</v>
      </c>
      <c r="O293">
        <v>4164.1143872453085</v>
      </c>
      <c r="P293">
        <v>6</v>
      </c>
      <c r="R293">
        <v>-4165.3211835805996</v>
      </c>
      <c r="S293">
        <v>-3373.3938827256216</v>
      </c>
      <c r="T293">
        <v>-3373.5250092896558</v>
      </c>
      <c r="U293">
        <v>-2080.8307552138358</v>
      </c>
      <c r="V293">
        <v>-2548.8176673204093</v>
      </c>
      <c r="W293">
        <v>-2074.0571936226543</v>
      </c>
      <c r="X293">
        <v>6</v>
      </c>
      <c r="Z293">
        <v>5.5015476942514638</v>
      </c>
      <c r="AA293">
        <v>0.90114751388276593</v>
      </c>
      <c r="AB293">
        <v>1</v>
      </c>
      <c r="AD293">
        <v>1.6954073514857608</v>
      </c>
      <c r="AE293">
        <v>0.12878272082639125</v>
      </c>
      <c r="AF293">
        <v>1</v>
      </c>
      <c r="AH293">
        <v>1.6866353921588295</v>
      </c>
      <c r="AI293">
        <v>1.7026066517245118</v>
      </c>
      <c r="AJ293">
        <v>0.12850222415628137</v>
      </c>
      <c r="AK293">
        <v>0.45076565450679207</v>
      </c>
      <c r="AL293">
        <v>0.5492343454932066</v>
      </c>
      <c r="AN293">
        <v>1.664907046008147</v>
      </c>
      <c r="AO293">
        <v>1.9006416307158833</v>
      </c>
      <c r="AP293">
        <v>5.684990533906558E-2</v>
      </c>
      <c r="AQ293">
        <v>0.23956498138324372</v>
      </c>
      <c r="AR293">
        <v>0.87061824802774257</v>
      </c>
      <c r="AS293">
        <v>0.12938175197223825</v>
      </c>
      <c r="AU293">
        <v>1.6757160431080391</v>
      </c>
      <c r="AV293">
        <v>1.6757203893791404</v>
      </c>
      <c r="AW293">
        <v>2.1707609533892409</v>
      </c>
      <c r="AX293">
        <v>8.5054339939426057E-2</v>
      </c>
      <c r="AY293">
        <v>0.40767436449041738</v>
      </c>
      <c r="AZ293">
        <v>0.55255645628048089</v>
      </c>
      <c r="BA293">
        <v>3.9769179229106728E-2</v>
      </c>
      <c r="BC293">
        <v>1.6739309477248214</v>
      </c>
      <c r="BD293">
        <v>1.654984970466677</v>
      </c>
      <c r="BE293">
        <v>1.9179820829502245</v>
      </c>
      <c r="BF293">
        <v>6.6271937836765132E-2</v>
      </c>
      <c r="BG293">
        <v>4.379393965945387E-2</v>
      </c>
      <c r="BH293">
        <v>0.24498544527319219</v>
      </c>
      <c r="BI293">
        <v>0.52998550252204379</v>
      </c>
      <c r="BJ293">
        <v>0.35449695452974295</v>
      </c>
      <c r="BK293">
        <v>0.11551754294821975</v>
      </c>
    </row>
    <row r="294" spans="1:63">
      <c r="A294" t="s">
        <v>354</v>
      </c>
      <c r="B294">
        <v>7628.0281569495946</v>
      </c>
      <c r="C294">
        <v>6252.7410242184333</v>
      </c>
      <c r="D294">
        <v>6269.1791876191683</v>
      </c>
      <c r="E294">
        <v>3890.909177200585</v>
      </c>
      <c r="F294">
        <v>4692.1565471813683</v>
      </c>
      <c r="G294">
        <v>3918.2541705981339</v>
      </c>
      <c r="H294">
        <v>4</v>
      </c>
      <c r="J294">
        <v>7615.9077084687124</v>
      </c>
      <c r="K294">
        <v>6240.620575737551</v>
      </c>
      <c r="L294">
        <v>6244.9382906574047</v>
      </c>
      <c r="M294">
        <v>3860.6080559983802</v>
      </c>
      <c r="N294">
        <v>4655.7952017387224</v>
      </c>
      <c r="O294">
        <v>3869.7723766746067</v>
      </c>
      <c r="P294">
        <v>4</v>
      </c>
      <c r="R294">
        <v>-3805.9538542343562</v>
      </c>
      <c r="S294">
        <v>-3118.3102878687755</v>
      </c>
      <c r="T294">
        <v>-3118.4691453287023</v>
      </c>
      <c r="U294">
        <v>-1925.3040279991901</v>
      </c>
      <c r="V294">
        <v>-2321.8976008693612</v>
      </c>
      <c r="W294">
        <v>-1926.8861883373033</v>
      </c>
      <c r="X294">
        <v>4</v>
      </c>
      <c r="Z294">
        <v>5.4734996841440555</v>
      </c>
      <c r="AA294">
        <v>0.80445147715614718</v>
      </c>
      <c r="AB294">
        <v>1</v>
      </c>
      <c r="AD294">
        <v>1.6918226323408865</v>
      </c>
      <c r="AE294">
        <v>0.11924040824610273</v>
      </c>
      <c r="AF294">
        <v>1</v>
      </c>
      <c r="AH294">
        <v>1.6830772419505504</v>
      </c>
      <c r="AI294">
        <v>1.6990118198871305</v>
      </c>
      <c r="AJ294">
        <v>0.11894407450900463</v>
      </c>
      <c r="AK294">
        <v>0.45116868859142678</v>
      </c>
      <c r="AL294">
        <v>0.54883131140856767</v>
      </c>
      <c r="AN294">
        <v>1.6654449302197782</v>
      </c>
      <c r="AO294">
        <v>1.8826653103810291</v>
      </c>
      <c r="AP294">
        <v>5.6046496651663218E-2</v>
      </c>
      <c r="AQ294">
        <v>0.22857298162776157</v>
      </c>
      <c r="AR294">
        <v>0.87856948492094578</v>
      </c>
      <c r="AS294">
        <v>0.1214305150790458</v>
      </c>
      <c r="AU294">
        <v>1.6727921053136554</v>
      </c>
      <c r="AV294">
        <v>1.6728125029834122</v>
      </c>
      <c r="AW294">
        <v>2.1151862602774951</v>
      </c>
      <c r="AX294">
        <v>7.8573223680085638E-2</v>
      </c>
      <c r="AY294">
        <v>0.39847780337451816</v>
      </c>
      <c r="AZ294">
        <v>0.55853356993387271</v>
      </c>
      <c r="BA294">
        <v>4.2988626691603068E-2</v>
      </c>
      <c r="BC294">
        <v>1.6835704189714704</v>
      </c>
      <c r="BD294">
        <v>1.6346497229880688</v>
      </c>
      <c r="BE294">
        <v>1.8803005114966047</v>
      </c>
      <c r="BF294">
        <v>5.1187432212257987E-2</v>
      </c>
      <c r="BG294">
        <v>4.9087364933398797E-2</v>
      </c>
      <c r="BH294">
        <v>0.22844818319699636</v>
      </c>
      <c r="BI294">
        <v>0.55038194218645997</v>
      </c>
      <c r="BJ294">
        <v>0.32648613872415272</v>
      </c>
      <c r="BK294">
        <v>0.12313191908937754</v>
      </c>
    </row>
    <row r="295" spans="1:63">
      <c r="A295" t="s">
        <v>355</v>
      </c>
      <c r="B295">
        <v>7810.4414173216182</v>
      </c>
      <c r="C295">
        <v>6348.7369540836053</v>
      </c>
      <c r="D295">
        <v>6365.1679298155495</v>
      </c>
      <c r="E295">
        <v>3902.8846799496459</v>
      </c>
      <c r="F295">
        <v>4718.0557041847342</v>
      </c>
      <c r="G295">
        <v>3906.6217692327336</v>
      </c>
      <c r="H295">
        <v>4</v>
      </c>
      <c r="J295">
        <v>7798.320968840736</v>
      </c>
      <c r="K295">
        <v>6336.616505602723</v>
      </c>
      <c r="L295">
        <v>6340.9270328537859</v>
      </c>
      <c r="M295">
        <v>3872.5835587474412</v>
      </c>
      <c r="N295">
        <v>4681.6943587420883</v>
      </c>
      <c r="O295">
        <v>3858.1399753092064</v>
      </c>
      <c r="P295">
        <v>6</v>
      </c>
      <c r="R295">
        <v>-3897.160484420368</v>
      </c>
      <c r="S295">
        <v>-3166.3082528013615</v>
      </c>
      <c r="T295">
        <v>-3166.463516426893</v>
      </c>
      <c r="U295">
        <v>-1931.2917793737206</v>
      </c>
      <c r="V295">
        <v>-2334.8471793710441</v>
      </c>
      <c r="W295">
        <v>-1921.0699876546032</v>
      </c>
      <c r="X295">
        <v>6</v>
      </c>
      <c r="Z295">
        <v>5.4832596336071129</v>
      </c>
      <c r="AA295">
        <v>0.82796328278955478</v>
      </c>
      <c r="AB295">
        <v>1</v>
      </c>
      <c r="AD295">
        <v>1.693321247049304</v>
      </c>
      <c r="AE295">
        <v>0.12088062901545892</v>
      </c>
      <c r="AF295">
        <v>1</v>
      </c>
      <c r="AH295">
        <v>1.6845919901415281</v>
      </c>
      <c r="AI295">
        <v>1.700572187313246</v>
      </c>
      <c r="AJ295">
        <v>0.12058567426720404</v>
      </c>
      <c r="AK295">
        <v>0.45374506438850337</v>
      </c>
      <c r="AL295">
        <v>0.54625493561149707</v>
      </c>
      <c r="AN295">
        <v>1.665951019531692</v>
      </c>
      <c r="AO295">
        <v>1.8947528633084489</v>
      </c>
      <c r="AP295">
        <v>5.6017234263704314E-2</v>
      </c>
      <c r="AQ295">
        <v>0.22869906649773042</v>
      </c>
      <c r="AR295">
        <v>0.88037824659729258</v>
      </c>
      <c r="AS295">
        <v>0.119621753402696</v>
      </c>
      <c r="AU295">
        <v>1.6737591528324323</v>
      </c>
      <c r="AV295">
        <v>1.6737837085943821</v>
      </c>
      <c r="AW295">
        <v>2.1248798081794749</v>
      </c>
      <c r="AX295">
        <v>7.863805782807072E-2</v>
      </c>
      <c r="AY295">
        <v>0.40317440257662235</v>
      </c>
      <c r="AZ295">
        <v>0.55349514273188605</v>
      </c>
      <c r="BA295">
        <v>4.333045469150431E-2</v>
      </c>
      <c r="BC295">
        <v>1.680962823094873</v>
      </c>
      <c r="BD295">
        <v>1.6465189679939654</v>
      </c>
      <c r="BE295">
        <v>1.9076669996973015</v>
      </c>
      <c r="BF295">
        <v>6.156215111651489E-2</v>
      </c>
      <c r="BG295">
        <v>4.3736657320438847E-2</v>
      </c>
      <c r="BH295">
        <v>0.23620958352191873</v>
      </c>
      <c r="BI295">
        <v>0.54310457020583813</v>
      </c>
      <c r="BJ295">
        <v>0.34931210400756624</v>
      </c>
      <c r="BK295">
        <v>0.10758332578659707</v>
      </c>
    </row>
    <row r="296" spans="1:63">
      <c r="A296" t="s">
        <v>356</v>
      </c>
      <c r="B296">
        <v>7895.1301655182924</v>
      </c>
      <c r="C296">
        <v>6441.0420296856064</v>
      </c>
      <c r="D296">
        <v>6457.4649460786814</v>
      </c>
      <c r="E296">
        <v>4094.0145489674205</v>
      </c>
      <c r="F296">
        <v>4858.9928507253671</v>
      </c>
      <c r="G296">
        <v>4102.7292483012852</v>
      </c>
      <c r="H296">
        <v>4</v>
      </c>
      <c r="J296">
        <v>7883.0097170374102</v>
      </c>
      <c r="K296">
        <v>6428.9215812047241</v>
      </c>
      <c r="L296">
        <v>6433.2240491169177</v>
      </c>
      <c r="M296">
        <v>4063.7134277652158</v>
      </c>
      <c r="N296">
        <v>4822.6315052827213</v>
      </c>
      <c r="O296">
        <v>4054.247454377758</v>
      </c>
      <c r="P296">
        <v>6</v>
      </c>
      <c r="R296">
        <v>-3939.5048585187051</v>
      </c>
      <c r="S296">
        <v>-3212.4607906023621</v>
      </c>
      <c r="T296">
        <v>-3212.6120245584589</v>
      </c>
      <c r="U296">
        <v>-2026.8567138826079</v>
      </c>
      <c r="V296">
        <v>-2405.3157526413606</v>
      </c>
      <c r="W296">
        <v>-2019.123727188879</v>
      </c>
      <c r="X296">
        <v>6</v>
      </c>
      <c r="Z296">
        <v>5.4760581174984448</v>
      </c>
      <c r="AA296">
        <v>0.83911144826356421</v>
      </c>
      <c r="AB296">
        <v>1</v>
      </c>
      <c r="AD296">
        <v>1.691745085390663</v>
      </c>
      <c r="AE296">
        <v>0.12284915711161219</v>
      </c>
      <c r="AF296">
        <v>1</v>
      </c>
      <c r="AH296">
        <v>1.6827272970433911</v>
      </c>
      <c r="AI296">
        <v>1.6995234097821457</v>
      </c>
      <c r="AJ296">
        <v>0.12252998016682994</v>
      </c>
      <c r="AK296">
        <v>0.46310242123095169</v>
      </c>
      <c r="AL296">
        <v>0.53689757876905164</v>
      </c>
      <c r="AN296">
        <v>1.6642046915731707</v>
      </c>
      <c r="AO296">
        <v>1.8793923295318387</v>
      </c>
      <c r="AP296">
        <v>5.7097624797246116E-2</v>
      </c>
      <c r="AQ296">
        <v>0.23382962095757723</v>
      </c>
      <c r="AR296">
        <v>0.87201919045298726</v>
      </c>
      <c r="AS296">
        <v>0.12798080954700758</v>
      </c>
      <c r="AU296">
        <v>1.6711023351653949</v>
      </c>
      <c r="AV296">
        <v>1.6711505319889044</v>
      </c>
      <c r="AW296">
        <v>2.1152765495766408</v>
      </c>
      <c r="AX296">
        <v>7.980544975555981E-2</v>
      </c>
      <c r="AY296">
        <v>0.40846035056541441</v>
      </c>
      <c r="AZ296">
        <v>0.54512707377373726</v>
      </c>
      <c r="BA296">
        <v>4.6412575660846396E-2</v>
      </c>
      <c r="BC296">
        <v>1.6732405894248368</v>
      </c>
      <c r="BD296">
        <v>1.6545745417228086</v>
      </c>
      <c r="BE296">
        <v>1.8978117604289388</v>
      </c>
      <c r="BF296">
        <v>6.6821056047196889E-2</v>
      </c>
      <c r="BG296">
        <v>4.4227907290486278E-2</v>
      </c>
      <c r="BH296">
        <v>0.24010595802488147</v>
      </c>
      <c r="BI296">
        <v>0.52557478974527438</v>
      </c>
      <c r="BJ296">
        <v>0.36194380343692073</v>
      </c>
      <c r="BK296">
        <v>0.11248140681780198</v>
      </c>
    </row>
    <row r="297" spans="1:63">
      <c r="A297" t="s">
        <v>357</v>
      </c>
      <c r="B297">
        <v>8466.5998428923831</v>
      </c>
      <c r="C297">
        <v>6851.9446394149691</v>
      </c>
      <c r="D297">
        <v>6868.3323906910155</v>
      </c>
      <c r="E297">
        <v>4128.7174051941647</v>
      </c>
      <c r="F297">
        <v>5069.5556910064706</v>
      </c>
      <c r="G297">
        <v>4132.0535073703386</v>
      </c>
      <c r="H297">
        <v>4</v>
      </c>
      <c r="J297">
        <v>8454.4793944115008</v>
      </c>
      <c r="K297">
        <v>6839.8241909340868</v>
      </c>
      <c r="L297">
        <v>6844.0914937292519</v>
      </c>
      <c r="M297">
        <v>4098.41628399196</v>
      </c>
      <c r="N297">
        <v>5033.1943455638248</v>
      </c>
      <c r="O297">
        <v>4083.5717134468114</v>
      </c>
      <c r="P297">
        <v>6</v>
      </c>
      <c r="R297">
        <v>-4225.2396972057504</v>
      </c>
      <c r="S297">
        <v>-3417.9120954670434</v>
      </c>
      <c r="T297">
        <v>-3418.0457468646259</v>
      </c>
      <c r="U297">
        <v>-2044.20814199598</v>
      </c>
      <c r="V297">
        <v>-2510.5971727819124</v>
      </c>
      <c r="W297">
        <v>-2033.7858567234057</v>
      </c>
      <c r="X297">
        <v>6</v>
      </c>
      <c r="Z297">
        <v>5.4998104864182231</v>
      </c>
      <c r="AA297">
        <v>0.91836469854436098</v>
      </c>
      <c r="AB297">
        <v>1</v>
      </c>
      <c r="AD297">
        <v>1.6947764092976429</v>
      </c>
      <c r="AE297">
        <v>0.13068880137288191</v>
      </c>
      <c r="AF297">
        <v>1</v>
      </c>
      <c r="AH297">
        <v>1.6859856369441863</v>
      </c>
      <c r="AI297">
        <v>1.701620927499657</v>
      </c>
      <c r="AJ297">
        <v>0.1304227704259853</v>
      </c>
      <c r="AK297">
        <v>0.43776046440476174</v>
      </c>
      <c r="AL297">
        <v>0.5622395355952382</v>
      </c>
      <c r="AN297">
        <v>1.6662960585080167</v>
      </c>
      <c r="AO297">
        <v>1.9007054451049508</v>
      </c>
      <c r="AP297">
        <v>5.6765281567446986E-2</v>
      </c>
      <c r="AQ297">
        <v>0.26102838619058155</v>
      </c>
      <c r="AR297">
        <v>0.87850405343896043</v>
      </c>
      <c r="AS297">
        <v>0.12149594656102256</v>
      </c>
      <c r="AU297">
        <v>1.6764186713568727</v>
      </c>
      <c r="AV297">
        <v>1.6764262031794435</v>
      </c>
      <c r="AW297">
        <v>2.2276220426161366</v>
      </c>
      <c r="AX297">
        <v>8.5493428225992929E-2</v>
      </c>
      <c r="AY297">
        <v>0.38813080636463038</v>
      </c>
      <c r="AZ297">
        <v>0.57857510638539666</v>
      </c>
      <c r="BA297">
        <v>3.3294087249977296E-2</v>
      </c>
      <c r="BC297">
        <v>1.6736701060736667</v>
      </c>
      <c r="BD297">
        <v>1.6590224907455953</v>
      </c>
      <c r="BE297">
        <v>1.9229545631372915</v>
      </c>
      <c r="BF297">
        <v>6.8295652271802135E-2</v>
      </c>
      <c r="BG297">
        <v>4.1922145821912574E-2</v>
      </c>
      <c r="BH297">
        <v>0.26754278814727928</v>
      </c>
      <c r="BI297">
        <v>0.52248470097735544</v>
      </c>
      <c r="BJ297">
        <v>0.37104766792063382</v>
      </c>
      <c r="BK297">
        <v>0.10646763110201472</v>
      </c>
    </row>
    <row r="298" spans="1:63">
      <c r="A298" t="s">
        <v>358</v>
      </c>
      <c r="B298">
        <v>8465.4516425892452</v>
      </c>
      <c r="C298">
        <v>6825.111857373292</v>
      </c>
      <c r="D298">
        <v>6841.5047636178415</v>
      </c>
      <c r="E298">
        <v>4100.7926449643373</v>
      </c>
      <c r="F298">
        <v>5009.7352351072914</v>
      </c>
      <c r="G298">
        <v>4127.9963700116386</v>
      </c>
      <c r="H298">
        <v>4</v>
      </c>
      <c r="J298">
        <v>8453.331194108363</v>
      </c>
      <c r="K298">
        <v>6812.9914088924106</v>
      </c>
      <c r="L298">
        <v>6817.2638666560779</v>
      </c>
      <c r="M298">
        <v>4070.4915237621326</v>
      </c>
      <c r="N298">
        <v>4973.3738896646455</v>
      </c>
      <c r="O298">
        <v>4079.5145760881114</v>
      </c>
      <c r="P298">
        <v>4</v>
      </c>
      <c r="R298">
        <v>-4224.6655970541815</v>
      </c>
      <c r="S298">
        <v>-3404.4957044462053</v>
      </c>
      <c r="T298">
        <v>-3404.6319333280389</v>
      </c>
      <c r="U298">
        <v>-2030.2457618810663</v>
      </c>
      <c r="V298">
        <v>-2480.6869448323228</v>
      </c>
      <c r="W298">
        <v>-2031.7572880440557</v>
      </c>
      <c r="X298">
        <v>4</v>
      </c>
      <c r="Z298">
        <v>5.4949778900821551</v>
      </c>
      <c r="AA298">
        <v>0.91819818385291119</v>
      </c>
      <c r="AB298">
        <v>1</v>
      </c>
      <c r="AD298">
        <v>1.6939356447257996</v>
      </c>
      <c r="AE298">
        <v>0.13024561999810119</v>
      </c>
      <c r="AF298">
        <v>1</v>
      </c>
      <c r="AH298">
        <v>1.6851199781200294</v>
      </c>
      <c r="AI298">
        <v>1.7009690878007058</v>
      </c>
      <c r="AJ298">
        <v>0.12997188062043311</v>
      </c>
      <c r="AK298">
        <v>0.44377492410387137</v>
      </c>
      <c r="AL298">
        <v>0.55622507589612635</v>
      </c>
      <c r="AN298">
        <v>1.665098219373387</v>
      </c>
      <c r="AO298">
        <v>1.9244168091965359</v>
      </c>
      <c r="AP298">
        <v>5.7892595692723585E-2</v>
      </c>
      <c r="AQ298">
        <v>0.25513007561163353</v>
      </c>
      <c r="AR298">
        <v>0.8887978356342815</v>
      </c>
      <c r="AS298">
        <v>0.11120216436572494</v>
      </c>
      <c r="AU298">
        <v>1.673752242598886</v>
      </c>
      <c r="AV298">
        <v>1.673755406307873</v>
      </c>
      <c r="AW298">
        <v>2.1908065787385391</v>
      </c>
      <c r="AX298">
        <v>8.334273998835072E-2</v>
      </c>
      <c r="AY298">
        <v>0.40706412686563204</v>
      </c>
      <c r="AZ298">
        <v>0.5539066910711169</v>
      </c>
      <c r="BA298">
        <v>3.9029182063247701E-2</v>
      </c>
      <c r="BC298">
        <v>1.6860552452551576</v>
      </c>
      <c r="BD298">
        <v>1.6246891828804109</v>
      </c>
      <c r="BE298">
        <v>1.9187082099286632</v>
      </c>
      <c r="BF298">
        <v>4.9394864442203201E-2</v>
      </c>
      <c r="BG298">
        <v>4.8552189255121038E-2</v>
      </c>
      <c r="BH298">
        <v>0.25307778962514504</v>
      </c>
      <c r="BI298">
        <v>0.5758821640599272</v>
      </c>
      <c r="BJ298">
        <v>0.30879749413161939</v>
      </c>
      <c r="BK298">
        <v>0.11532034180845217</v>
      </c>
    </row>
    <row r="299" spans="1:63">
      <c r="A299" t="s">
        <v>359</v>
      </c>
      <c r="B299">
        <v>8286.9502434747483</v>
      </c>
      <c r="C299">
        <v>6627.3463249191409</v>
      </c>
      <c r="D299">
        <v>6643.7381938438011</v>
      </c>
      <c r="E299">
        <v>3956.7975113369748</v>
      </c>
      <c r="F299">
        <v>4843.8628054597848</v>
      </c>
      <c r="G299">
        <v>3955.686970391087</v>
      </c>
      <c r="H299">
        <v>6</v>
      </c>
      <c r="J299">
        <v>8274.829794993866</v>
      </c>
      <c r="K299">
        <v>6615.2258764382586</v>
      </c>
      <c r="L299">
        <v>6619.4972968820375</v>
      </c>
      <c r="M299">
        <v>3926.4963901347701</v>
      </c>
      <c r="N299">
        <v>4807.5014600171389</v>
      </c>
      <c r="O299">
        <v>3907.2051764675598</v>
      </c>
      <c r="P299">
        <v>6</v>
      </c>
      <c r="R299">
        <v>-4135.414897496933</v>
      </c>
      <c r="S299">
        <v>-3305.6129382191293</v>
      </c>
      <c r="T299">
        <v>-3305.7486484410188</v>
      </c>
      <c r="U299">
        <v>-1958.248195067385</v>
      </c>
      <c r="V299">
        <v>-2397.7507300085695</v>
      </c>
      <c r="W299">
        <v>-1945.6025882337799</v>
      </c>
      <c r="X299">
        <v>6</v>
      </c>
      <c r="Z299">
        <v>5.4825015792798784</v>
      </c>
      <c r="AA299">
        <v>0.89267528097215387</v>
      </c>
      <c r="AB299">
        <v>1</v>
      </c>
      <c r="AD299">
        <v>1.6922279816608348</v>
      </c>
      <c r="AE299">
        <v>0.12645632649629696</v>
      </c>
      <c r="AF299">
        <v>1</v>
      </c>
      <c r="AH299">
        <v>1.6836793274393826</v>
      </c>
      <c r="AI299">
        <v>1.6993577070098769</v>
      </c>
      <c r="AJ299">
        <v>0.12618066517560669</v>
      </c>
      <c r="AK299">
        <v>0.45474858133346385</v>
      </c>
      <c r="AL299">
        <v>0.54525141866653493</v>
      </c>
      <c r="AN299">
        <v>1.6647005258264993</v>
      </c>
      <c r="AO299">
        <v>1.9214631345099844</v>
      </c>
      <c r="AP299">
        <v>5.7649103381649774E-2</v>
      </c>
      <c r="AQ299">
        <v>0.24846192281102408</v>
      </c>
      <c r="AR299">
        <v>0.8927927283896937</v>
      </c>
      <c r="AS299">
        <v>0.10720727161030894</v>
      </c>
      <c r="AU299">
        <v>1.6734463311462704</v>
      </c>
      <c r="AV299">
        <v>1.6734584121744971</v>
      </c>
      <c r="AW299">
        <v>2.1874134982368107</v>
      </c>
      <c r="AX299">
        <v>8.1872146202149859E-2</v>
      </c>
      <c r="AY299">
        <v>0.40533712435048053</v>
      </c>
      <c r="AZ299">
        <v>0.55813629692813738</v>
      </c>
      <c r="BA299">
        <v>3.6526578721376241E-2</v>
      </c>
      <c r="BC299">
        <v>1.6723857819554289</v>
      </c>
      <c r="BD299">
        <v>1.6577921740835337</v>
      </c>
      <c r="BE299">
        <v>1.9526899230065802</v>
      </c>
      <c r="BF299">
        <v>6.9927057127449857E-2</v>
      </c>
      <c r="BG299">
        <v>4.1855605271405298E-2</v>
      </c>
      <c r="BH299">
        <v>0.25403032991263341</v>
      </c>
      <c r="BI299">
        <v>0.53422161925339606</v>
      </c>
      <c r="BJ299">
        <v>0.37544559386632048</v>
      </c>
      <c r="BK299">
        <v>9.0332786880272839E-2</v>
      </c>
    </row>
    <row r="300" spans="1:63">
      <c r="A300" t="s">
        <v>360</v>
      </c>
      <c r="B300">
        <v>7829.8064313514769</v>
      </c>
      <c r="C300">
        <v>6364.5374742458825</v>
      </c>
      <c r="D300">
        <v>6380.9470042260245</v>
      </c>
      <c r="E300">
        <v>3917.3183863955855</v>
      </c>
      <c r="F300">
        <v>4832.5945250963114</v>
      </c>
      <c r="G300">
        <v>3937.1828533842026</v>
      </c>
      <c r="H300">
        <v>4</v>
      </c>
      <c r="J300">
        <v>7817.6859828705947</v>
      </c>
      <c r="K300">
        <v>6352.4170257650003</v>
      </c>
      <c r="L300">
        <v>6356.7061072642609</v>
      </c>
      <c r="M300">
        <v>3887.0172651933808</v>
      </c>
      <c r="N300">
        <v>4796.2331796536655</v>
      </c>
      <c r="O300">
        <v>3888.7010594606754</v>
      </c>
      <c r="P300">
        <v>4</v>
      </c>
      <c r="R300">
        <v>-3906.8429914352973</v>
      </c>
      <c r="S300">
        <v>-3174.2085128825001</v>
      </c>
      <c r="T300">
        <v>-3174.3530536321305</v>
      </c>
      <c r="U300">
        <v>-1938.5086325966904</v>
      </c>
      <c r="V300">
        <v>-2392.1165898268328</v>
      </c>
      <c r="W300">
        <v>-1936.3505297303377</v>
      </c>
      <c r="X300">
        <v>6</v>
      </c>
      <c r="Z300">
        <v>5.4626342387871585</v>
      </c>
      <c r="AA300">
        <v>0.83049930033204844</v>
      </c>
      <c r="AB300">
        <v>1</v>
      </c>
      <c r="AD300">
        <v>1.6894562207342285</v>
      </c>
      <c r="AE300">
        <v>0.1216519248808216</v>
      </c>
      <c r="AF300">
        <v>1</v>
      </c>
      <c r="AH300">
        <v>1.6806867608830416</v>
      </c>
      <c r="AI300">
        <v>1.6971105248026939</v>
      </c>
      <c r="AJ300">
        <v>0.12134267827180724</v>
      </c>
      <c r="AK300">
        <v>0.46605032705306298</v>
      </c>
      <c r="AL300">
        <v>0.53394967294693818</v>
      </c>
      <c r="AN300">
        <v>1.6631537532106244</v>
      </c>
      <c r="AO300">
        <v>1.8826938144612142</v>
      </c>
      <c r="AP300">
        <v>5.6247089113960189E-2</v>
      </c>
      <c r="AQ300">
        <v>0.23899860863128239</v>
      </c>
      <c r="AR300">
        <v>0.88019525867288773</v>
      </c>
      <c r="AS300">
        <v>0.11980474132709476</v>
      </c>
      <c r="AU300">
        <v>1.6685752841643244</v>
      </c>
      <c r="AV300">
        <v>1.668634213455221</v>
      </c>
      <c r="AW300">
        <v>2.0990132316106522</v>
      </c>
      <c r="AX300">
        <v>7.9177900256685863E-2</v>
      </c>
      <c r="AY300">
        <v>0.40265066258611265</v>
      </c>
      <c r="AZ300">
        <v>0.54891627625460659</v>
      </c>
      <c r="BA300">
        <v>4.8433061159277944E-2</v>
      </c>
      <c r="BC300">
        <v>1.6801648138844301</v>
      </c>
      <c r="BD300">
        <v>1.6409331450055358</v>
      </c>
      <c r="BE300">
        <v>1.8866518237709029</v>
      </c>
      <c r="BF300">
        <v>5.6663092061054215E-2</v>
      </c>
      <c r="BG300">
        <v>4.8531442189032901E-2</v>
      </c>
      <c r="BH300">
        <v>0.24294999041285958</v>
      </c>
      <c r="BI300">
        <v>0.51633656051556232</v>
      </c>
      <c r="BJ300">
        <v>0.36862989520983636</v>
      </c>
      <c r="BK300">
        <v>0.11503354427460571</v>
      </c>
    </row>
    <row r="301" spans="1:63">
      <c r="A301" t="s">
        <v>361</v>
      </c>
      <c r="B301">
        <v>8592.0724436685705</v>
      </c>
      <c r="C301">
        <v>6982.3817652080124</v>
      </c>
      <c r="D301">
        <v>6998.7483006215571</v>
      </c>
      <c r="E301">
        <v>4212.6308758937776</v>
      </c>
      <c r="F301">
        <v>5124.5637926295794</v>
      </c>
      <c r="G301">
        <v>4222.1594978675184</v>
      </c>
      <c r="H301">
        <v>4</v>
      </c>
      <c r="J301">
        <v>8579.9519951876882</v>
      </c>
      <c r="K301">
        <v>6970.2613167271302</v>
      </c>
      <c r="L301">
        <v>6974.5074036597925</v>
      </c>
      <c r="M301">
        <v>4182.3297546915728</v>
      </c>
      <c r="N301">
        <v>5088.2024471869336</v>
      </c>
      <c r="O301">
        <v>4173.6777039439912</v>
      </c>
      <c r="P301">
        <v>6</v>
      </c>
      <c r="R301">
        <v>-4287.9759975938441</v>
      </c>
      <c r="S301">
        <v>-3483.1306583635651</v>
      </c>
      <c r="T301">
        <v>-3483.2537018298963</v>
      </c>
      <c r="U301">
        <v>-2086.1648773457864</v>
      </c>
      <c r="V301">
        <v>-2538.1012235934668</v>
      </c>
      <c r="W301">
        <v>-2078.8388519719956</v>
      </c>
      <c r="X301">
        <v>6</v>
      </c>
      <c r="Z301">
        <v>5.5188250157928351</v>
      </c>
      <c r="AA301">
        <v>0.93674417732033244</v>
      </c>
      <c r="AB301">
        <v>1</v>
      </c>
      <c r="AD301">
        <v>1.6978724696334602</v>
      </c>
      <c r="AE301">
        <v>0.13299646476135651</v>
      </c>
      <c r="AF301">
        <v>1</v>
      </c>
      <c r="AH301">
        <v>1.689075610645564</v>
      </c>
      <c r="AI301">
        <v>1.7047378825564625</v>
      </c>
      <c r="AJ301">
        <v>0.13273294629587401</v>
      </c>
      <c r="AK301">
        <v>0.43834041839379739</v>
      </c>
      <c r="AL301">
        <v>0.561659581606199</v>
      </c>
      <c r="AN301">
        <v>1.6665638631904791</v>
      </c>
      <c r="AO301">
        <v>1.9163175908931513</v>
      </c>
      <c r="AP301">
        <v>5.6653631592919931E-2</v>
      </c>
      <c r="AQ301">
        <v>0.25176956549157609</v>
      </c>
      <c r="AR301">
        <v>0.87464445216059561</v>
      </c>
      <c r="AS301">
        <v>0.12535554783940456</v>
      </c>
      <c r="AU301">
        <v>1.6783351693324051</v>
      </c>
      <c r="AV301">
        <v>1.6783413031190111</v>
      </c>
      <c r="AW301">
        <v>2.2308125543151407</v>
      </c>
      <c r="AX301">
        <v>8.5368468122388061E-2</v>
      </c>
      <c r="AY301">
        <v>0.40568042746643518</v>
      </c>
      <c r="AZ301">
        <v>0.55896552486800599</v>
      </c>
      <c r="BA301">
        <v>3.5354047665541601E-2</v>
      </c>
      <c r="BC301">
        <v>1.6749451092782948</v>
      </c>
      <c r="BD301">
        <v>1.6581274987364318</v>
      </c>
      <c r="BE301">
        <v>1.9365217242816288</v>
      </c>
      <c r="BF301">
        <v>6.6935997778082346E-2</v>
      </c>
      <c r="BG301">
        <v>4.3583856263320536E-2</v>
      </c>
      <c r="BH301">
        <v>0.25689393118346043</v>
      </c>
      <c r="BI301">
        <v>0.51921939968346975</v>
      </c>
      <c r="BJ301">
        <v>0.36938322721001171</v>
      </c>
      <c r="BK301">
        <v>0.1113973731065146</v>
      </c>
    </row>
    <row r="302" spans="1:63">
      <c r="A302" t="s">
        <v>362</v>
      </c>
      <c r="B302">
        <v>8190.210750776806</v>
      </c>
      <c r="C302">
        <v>6705.6860261030042</v>
      </c>
      <c r="D302">
        <v>6722.0948658045209</v>
      </c>
      <c r="E302">
        <v>4159.3810069324118</v>
      </c>
      <c r="F302">
        <v>5112.685221670733</v>
      </c>
      <c r="G302">
        <v>4168.8187483179681</v>
      </c>
      <c r="H302">
        <v>4</v>
      </c>
      <c r="J302">
        <v>8178.0903022959237</v>
      </c>
      <c r="K302">
        <v>6693.5655776221229</v>
      </c>
      <c r="L302">
        <v>6697.8539688427572</v>
      </c>
      <c r="M302">
        <v>4129.079885730207</v>
      </c>
      <c r="N302">
        <v>5076.3238762280871</v>
      </c>
      <c r="O302">
        <v>4120.3369543944409</v>
      </c>
      <c r="P302">
        <v>6</v>
      </c>
      <c r="R302">
        <v>-4087.0451511479619</v>
      </c>
      <c r="S302">
        <v>-3344.7827888110614</v>
      </c>
      <c r="T302">
        <v>-3344.9269844213786</v>
      </c>
      <c r="U302">
        <v>-2059.5399428651035</v>
      </c>
      <c r="V302">
        <v>-2532.1619381140436</v>
      </c>
      <c r="W302">
        <v>-2052.1684771972205</v>
      </c>
      <c r="X302">
        <v>6</v>
      </c>
      <c r="Z302">
        <v>5.5019583070120399</v>
      </c>
      <c r="AA302">
        <v>0.87914075393189461</v>
      </c>
      <c r="AB302">
        <v>1</v>
      </c>
      <c r="AD302">
        <v>1.6957543566151405</v>
      </c>
      <c r="AE302">
        <v>0.12757987763054573</v>
      </c>
      <c r="AF302">
        <v>1</v>
      </c>
      <c r="AH302">
        <v>1.6866350776092303</v>
      </c>
      <c r="AI302">
        <v>1.7032029367368349</v>
      </c>
      <c r="AJ302">
        <v>0.12727868873215648</v>
      </c>
      <c r="AK302">
        <v>0.44957980312035839</v>
      </c>
      <c r="AL302">
        <v>0.55042019687964505</v>
      </c>
      <c r="AN302">
        <v>1.6639757704650913</v>
      </c>
      <c r="AO302">
        <v>1.8897687187395888</v>
      </c>
      <c r="AP302">
        <v>5.5057437136879515E-2</v>
      </c>
      <c r="AQ302">
        <v>0.22974875296976852</v>
      </c>
      <c r="AR302">
        <v>0.85926011435928362</v>
      </c>
      <c r="AS302">
        <v>0.14073988564072004</v>
      </c>
      <c r="AU302">
        <v>1.6731101225713179</v>
      </c>
      <c r="AV302">
        <v>1.6731415501046245</v>
      </c>
      <c r="AW302">
        <v>2.1184175842584656</v>
      </c>
      <c r="AX302">
        <v>8.1992612350005281E-2</v>
      </c>
      <c r="AY302">
        <v>0.38762322054767001</v>
      </c>
      <c r="AZ302">
        <v>0.56156830390698642</v>
      </c>
      <c r="BA302">
        <v>5.080847554532987E-2</v>
      </c>
      <c r="BC302">
        <v>1.6699868906374358</v>
      </c>
      <c r="BD302">
        <v>1.6579439202845705</v>
      </c>
      <c r="BE302">
        <v>1.9093926437137803</v>
      </c>
      <c r="BF302">
        <v>6.5320159049486543E-2</v>
      </c>
      <c r="BG302">
        <v>4.1371035554880364E-2</v>
      </c>
      <c r="BH302">
        <v>0.2330235881013295</v>
      </c>
      <c r="BI302">
        <v>0.5294676318115159</v>
      </c>
      <c r="BJ302">
        <v>0.34552239027141457</v>
      </c>
      <c r="BK302">
        <v>0.12500997791708049</v>
      </c>
    </row>
    <row r="303" spans="1:63">
      <c r="A303" t="s">
        <v>363</v>
      </c>
      <c r="B303">
        <v>7935.0339471107054</v>
      </c>
      <c r="C303">
        <v>6618.9427241388712</v>
      </c>
      <c r="D303">
        <v>6635.3589842957172</v>
      </c>
      <c r="E303">
        <v>4211.9301278535513</v>
      </c>
      <c r="F303">
        <v>5008.5971012303971</v>
      </c>
      <c r="G303">
        <v>4238.5706816391676</v>
      </c>
      <c r="H303">
        <v>4</v>
      </c>
      <c r="J303">
        <v>7922.9134986298232</v>
      </c>
      <c r="K303">
        <v>6606.8222756579889</v>
      </c>
      <c r="L303">
        <v>6611.1180873339536</v>
      </c>
      <c r="M303">
        <v>4181.6290066513466</v>
      </c>
      <c r="N303">
        <v>4972.2357557877513</v>
      </c>
      <c r="O303">
        <v>4190.0888877156403</v>
      </c>
      <c r="P303">
        <v>4</v>
      </c>
      <c r="R303">
        <v>-3959.4567493149116</v>
      </c>
      <c r="S303">
        <v>-3301.4111378289945</v>
      </c>
      <c r="T303">
        <v>-3301.5590436669768</v>
      </c>
      <c r="U303">
        <v>-2085.8145033256733</v>
      </c>
      <c r="V303">
        <v>-2480.1178778938756</v>
      </c>
      <c r="W303">
        <v>-2087.0444438578202</v>
      </c>
      <c r="X303">
        <v>4</v>
      </c>
      <c r="Z303">
        <v>5.4942198357549312</v>
      </c>
      <c r="AA303">
        <v>0.84441616207737258</v>
      </c>
      <c r="AB303">
        <v>1</v>
      </c>
      <c r="AD303">
        <v>1.6947114283787303</v>
      </c>
      <c r="AE303">
        <v>0.12597536765190143</v>
      </c>
      <c r="AF303">
        <v>1</v>
      </c>
      <c r="AH303">
        <v>1.6852825192169554</v>
      </c>
      <c r="AI303">
        <v>1.7024923724966576</v>
      </c>
      <c r="AJ303">
        <v>0.12564962824516315</v>
      </c>
      <c r="AK303">
        <v>0.45212116491167187</v>
      </c>
      <c r="AL303">
        <v>0.54787883508832735</v>
      </c>
      <c r="AN303">
        <v>1.6644684444863433</v>
      </c>
      <c r="AO303">
        <v>1.8747225606087476</v>
      </c>
      <c r="AP303">
        <v>5.5636702598450931E-2</v>
      </c>
      <c r="AQ303">
        <v>0.23130756737383212</v>
      </c>
      <c r="AR303">
        <v>0.85616209851916258</v>
      </c>
      <c r="AS303">
        <v>0.14383790148082581</v>
      </c>
      <c r="AU303">
        <v>1.671460441689169</v>
      </c>
      <c r="AV303">
        <v>1.6715343558013105</v>
      </c>
      <c r="AW303">
        <v>2.1043099149449653</v>
      </c>
      <c r="AX303">
        <v>7.9833153859755202E-2</v>
      </c>
      <c r="AY303">
        <v>0.39332151962262313</v>
      </c>
      <c r="AZ303">
        <v>0.55305946931597327</v>
      </c>
      <c r="BA303">
        <v>5.3619011061405444E-2</v>
      </c>
      <c r="BC303">
        <v>1.6831275819547229</v>
      </c>
      <c r="BD303">
        <v>1.6376572170014307</v>
      </c>
      <c r="BE303">
        <v>1.8736005752957732</v>
      </c>
      <c r="BF303">
        <v>5.1452513214944075E-2</v>
      </c>
      <c r="BG303">
        <v>4.9575840769874945E-2</v>
      </c>
      <c r="BH303">
        <v>0.23159233313808114</v>
      </c>
      <c r="BI303">
        <v>0.50475940424276533</v>
      </c>
      <c r="BJ303">
        <v>0.35070476705405623</v>
      </c>
      <c r="BK303">
        <v>0.14453582870318277</v>
      </c>
    </row>
    <row r="304" spans="1:63">
      <c r="A304" t="s">
        <v>364</v>
      </c>
      <c r="B304">
        <v>8161.4431866344166</v>
      </c>
      <c r="C304">
        <v>6604.9201205696736</v>
      </c>
      <c r="D304">
        <v>6621.3367689900997</v>
      </c>
      <c r="E304">
        <v>3962.5133111035939</v>
      </c>
      <c r="F304">
        <v>4897.286583248112</v>
      </c>
      <c r="G304">
        <v>3970.6805215500317</v>
      </c>
      <c r="H304">
        <v>4</v>
      </c>
      <c r="J304">
        <v>8149.3227381535344</v>
      </c>
      <c r="K304">
        <v>6592.7996720887913</v>
      </c>
      <c r="L304">
        <v>6597.0958720283361</v>
      </c>
      <c r="M304">
        <v>3932.2121899013891</v>
      </c>
      <c r="N304">
        <v>4860.9252378054662</v>
      </c>
      <c r="O304">
        <v>3922.1987276265045</v>
      </c>
      <c r="P304">
        <v>6</v>
      </c>
      <c r="R304">
        <v>-4072.6613690767672</v>
      </c>
      <c r="S304">
        <v>-3294.3998360443957</v>
      </c>
      <c r="T304">
        <v>-3294.547936014168</v>
      </c>
      <c r="U304">
        <v>-1961.1060949506946</v>
      </c>
      <c r="V304">
        <v>-2424.4626189027331</v>
      </c>
      <c r="W304">
        <v>-1953.0993638132522</v>
      </c>
      <c r="X304">
        <v>6</v>
      </c>
      <c r="Z304">
        <v>5.4905874921036339</v>
      </c>
      <c r="AA304">
        <v>0.87515569795442372</v>
      </c>
      <c r="AB304">
        <v>1</v>
      </c>
      <c r="AD304">
        <v>1.6938700924915377</v>
      </c>
      <c r="AE304">
        <v>0.12580249377203867</v>
      </c>
      <c r="AF304">
        <v>1</v>
      </c>
      <c r="AH304">
        <v>1.6849622762575605</v>
      </c>
      <c r="AI304">
        <v>1.7012968293130433</v>
      </c>
      <c r="AJ304">
        <v>0.12550506458246236</v>
      </c>
      <c r="AK304">
        <v>0.45466393345624218</v>
      </c>
      <c r="AL304">
        <v>0.54533606654375888</v>
      </c>
      <c r="AN304">
        <v>1.6639302806127412</v>
      </c>
      <c r="AO304">
        <v>1.9012949266721928</v>
      </c>
      <c r="AP304">
        <v>5.5038582049955306E-2</v>
      </c>
      <c r="AQ304">
        <v>0.2336710921649725</v>
      </c>
      <c r="AR304">
        <v>0.8738681106105417</v>
      </c>
      <c r="AS304">
        <v>0.12613188938945666</v>
      </c>
      <c r="AU304">
        <v>1.6758945803550929</v>
      </c>
      <c r="AV304">
        <v>1.6758962639621229</v>
      </c>
      <c r="AW304">
        <v>2.1907997101731884</v>
      </c>
      <c r="AX304">
        <v>8.3079542769441558E-2</v>
      </c>
      <c r="AY304">
        <v>0.39786717545155764</v>
      </c>
      <c r="AZ304">
        <v>0.56722716897386427</v>
      </c>
      <c r="BA304">
        <v>3.4905655574578365E-2</v>
      </c>
      <c r="BC304">
        <v>1.6692152350926979</v>
      </c>
      <c r="BD304">
        <v>1.6583660907492381</v>
      </c>
      <c r="BE304">
        <v>1.9242327658504044</v>
      </c>
      <c r="BF304">
        <v>6.5038324157410038E-2</v>
      </c>
      <c r="BG304">
        <v>4.0580010630826349E-2</v>
      </c>
      <c r="BH304">
        <v>0.23634709469860016</v>
      </c>
      <c r="BI304">
        <v>0.55483401001375854</v>
      </c>
      <c r="BJ304">
        <v>0.3342683384813675</v>
      </c>
      <c r="BK304">
        <v>0.11089765150485698</v>
      </c>
    </row>
    <row r="305" spans="1:63">
      <c r="A305" t="s">
        <v>365</v>
      </c>
      <c r="B305">
        <v>7875.8158399151725</v>
      </c>
      <c r="C305">
        <v>6389.4451582172151</v>
      </c>
      <c r="D305">
        <v>6405.859800484498</v>
      </c>
      <c r="E305">
        <v>3796.3993899003344</v>
      </c>
      <c r="F305">
        <v>4710.3857384477787</v>
      </c>
      <c r="G305">
        <v>3776.95970126669</v>
      </c>
      <c r="H305">
        <v>6</v>
      </c>
      <c r="J305">
        <v>7863.6953914342903</v>
      </c>
      <c r="K305">
        <v>6377.3247097363328</v>
      </c>
      <c r="L305">
        <v>6381.6189035227344</v>
      </c>
      <c r="M305">
        <v>3766.0982686981297</v>
      </c>
      <c r="N305">
        <v>4674.0243930051329</v>
      </c>
      <c r="O305">
        <v>3728.4779073431628</v>
      </c>
      <c r="P305">
        <v>6</v>
      </c>
      <c r="R305">
        <v>-3929.8476957171451</v>
      </c>
      <c r="S305">
        <v>-3186.6623548681664</v>
      </c>
      <c r="T305">
        <v>-3186.8094517613672</v>
      </c>
      <c r="U305">
        <v>-1878.0491343490648</v>
      </c>
      <c r="V305">
        <v>-2331.0121965025664</v>
      </c>
      <c r="W305">
        <v>-1856.2389536715814</v>
      </c>
      <c r="X305">
        <v>6</v>
      </c>
      <c r="Z305">
        <v>5.4881554011371181</v>
      </c>
      <c r="AA305">
        <v>0.83655582931946026</v>
      </c>
      <c r="AB305">
        <v>1</v>
      </c>
      <c r="AD305">
        <v>1.6940992324208994</v>
      </c>
      <c r="AE305">
        <v>0.12156565666017345</v>
      </c>
      <c r="AF305">
        <v>1</v>
      </c>
      <c r="AH305">
        <v>1.6855484245615271</v>
      </c>
      <c r="AI305">
        <v>1.7010737953002286</v>
      </c>
      <c r="AJ305">
        <v>0.12128703434890604</v>
      </c>
      <c r="AK305">
        <v>0.44923615790417154</v>
      </c>
      <c r="AL305">
        <v>0.55076384209582974</v>
      </c>
      <c r="AN305">
        <v>1.6656137247402589</v>
      </c>
      <c r="AO305">
        <v>1.8767020025297081</v>
      </c>
      <c r="AP305">
        <v>5.2729956525674603E-2</v>
      </c>
      <c r="AQ305">
        <v>0.22925253534045914</v>
      </c>
      <c r="AR305">
        <v>0.86505635845665663</v>
      </c>
      <c r="AS305">
        <v>0.13494364154335631</v>
      </c>
      <c r="AU305">
        <v>1.6733149922409893</v>
      </c>
      <c r="AV305">
        <v>1.6733478741700636</v>
      </c>
      <c r="AW305">
        <v>2.116510436883182</v>
      </c>
      <c r="AX305">
        <v>7.7560731487570006E-2</v>
      </c>
      <c r="AY305">
        <v>0.37751031455690381</v>
      </c>
      <c r="AZ305">
        <v>0.57563877734126678</v>
      </c>
      <c r="BA305">
        <v>4.6850908101843898E-2</v>
      </c>
      <c r="BC305">
        <v>1.6586346780022745</v>
      </c>
      <c r="BD305">
        <v>1.67955242824308</v>
      </c>
      <c r="BE305">
        <v>1.9221215088391075</v>
      </c>
      <c r="BF305">
        <v>3.9783577704723683E-2</v>
      </c>
      <c r="BG305">
        <v>7.1632086680317911E-2</v>
      </c>
      <c r="BH305">
        <v>0.24054593569995172</v>
      </c>
      <c r="BI305">
        <v>0.47161187265839677</v>
      </c>
      <c r="BJ305">
        <v>0.4277516355736003</v>
      </c>
      <c r="BK305">
        <v>0.10063649176800564</v>
      </c>
    </row>
    <row r="306" spans="1:63">
      <c r="A306" t="s">
        <v>366</v>
      </c>
      <c r="B306">
        <v>8804.7747642095601</v>
      </c>
      <c r="C306">
        <v>7191.1670276046316</v>
      </c>
      <c r="D306">
        <v>7207.5546737354807</v>
      </c>
      <c r="E306">
        <v>4264.9498136859083</v>
      </c>
      <c r="F306">
        <v>5262.9699336701233</v>
      </c>
      <c r="G306">
        <v>4278.6602583373615</v>
      </c>
      <c r="H306">
        <v>4</v>
      </c>
      <c r="J306">
        <v>8792.6543157286778</v>
      </c>
      <c r="K306">
        <v>7179.0465791237493</v>
      </c>
      <c r="L306">
        <v>7183.3137767737171</v>
      </c>
      <c r="M306">
        <v>4234.6486924837036</v>
      </c>
      <c r="N306">
        <v>5226.6085882274774</v>
      </c>
      <c r="O306">
        <v>4230.1784644138343</v>
      </c>
      <c r="P306">
        <v>6</v>
      </c>
      <c r="R306">
        <v>-4394.3271578643389</v>
      </c>
      <c r="S306">
        <v>-3587.5232895618747</v>
      </c>
      <c r="T306">
        <v>-3587.6568883868586</v>
      </c>
      <c r="U306">
        <v>-2112.3243462418518</v>
      </c>
      <c r="V306">
        <v>-2607.3042941137387</v>
      </c>
      <c r="W306">
        <v>-2107.0892322069171</v>
      </c>
      <c r="X306">
        <v>6</v>
      </c>
      <c r="Z306">
        <v>5.5267214150347916</v>
      </c>
      <c r="AA306">
        <v>0.96874543720749107</v>
      </c>
      <c r="AB306">
        <v>1</v>
      </c>
      <c r="AD306">
        <v>1.6986046409631224</v>
      </c>
      <c r="AE306">
        <v>0.13735425778004628</v>
      </c>
      <c r="AF306">
        <v>1</v>
      </c>
      <c r="AH306">
        <v>1.6887892968771865</v>
      </c>
      <c r="AI306">
        <v>1.7070646469390265</v>
      </c>
      <c r="AJ306">
        <v>0.13701431762442898</v>
      </c>
      <c r="AK306">
        <v>0.46291872201432693</v>
      </c>
      <c r="AL306">
        <v>0.53708127798567085</v>
      </c>
      <c r="AN306">
        <v>1.6625912160413536</v>
      </c>
      <c r="AO306">
        <v>1.9354425331253102</v>
      </c>
      <c r="AP306">
        <v>5.565963173250156E-2</v>
      </c>
      <c r="AQ306">
        <v>0.23942337952643589</v>
      </c>
      <c r="AR306">
        <v>0.86801313260794233</v>
      </c>
      <c r="AS306">
        <v>0.13198686739204185</v>
      </c>
      <c r="AU306">
        <v>1.6719540847046765</v>
      </c>
      <c r="AV306">
        <v>1.6719760660628604</v>
      </c>
      <c r="AW306">
        <v>2.1526644388958669</v>
      </c>
      <c r="AX306">
        <v>8.2365141044841758E-2</v>
      </c>
      <c r="AY306">
        <v>0.41646266075898758</v>
      </c>
      <c r="AZ306">
        <v>0.5281241756803462</v>
      </c>
      <c r="BA306">
        <v>5.5413163560663725E-2</v>
      </c>
      <c r="BC306">
        <v>1.6700453142522904</v>
      </c>
      <c r="BD306">
        <v>1.6538304030492768</v>
      </c>
      <c r="BE306">
        <v>1.954224077008029</v>
      </c>
      <c r="BF306">
        <v>6.3944403551508433E-2</v>
      </c>
      <c r="BG306">
        <v>4.3834840680455261E-2</v>
      </c>
      <c r="BH306">
        <v>0.24024826389513843</v>
      </c>
      <c r="BI306">
        <v>0.53301151308501915</v>
      </c>
      <c r="BJ306">
        <v>0.34670989608450614</v>
      </c>
      <c r="BK306">
        <v>0.12027859083047242</v>
      </c>
    </row>
    <row r="307" spans="1:63">
      <c r="A307" t="s">
        <v>367</v>
      </c>
      <c r="B307">
        <v>8444.5021474839104</v>
      </c>
      <c r="C307">
        <v>6770.0882148210258</v>
      </c>
      <c r="D307">
        <v>6786.4847081556009</v>
      </c>
      <c r="E307">
        <v>4171.7008107726897</v>
      </c>
      <c r="F307">
        <v>5124.1594633625518</v>
      </c>
      <c r="G307">
        <v>4196.8903092844275</v>
      </c>
      <c r="H307">
        <v>4</v>
      </c>
      <c r="J307">
        <v>8432.3816990030282</v>
      </c>
      <c r="K307">
        <v>6757.9677663401435</v>
      </c>
      <c r="L307">
        <v>6762.2438111938372</v>
      </c>
      <c r="M307">
        <v>4141.399689570485</v>
      </c>
      <c r="N307">
        <v>5087.798117919906</v>
      </c>
      <c r="O307">
        <v>4148.4085153609003</v>
      </c>
      <c r="P307">
        <v>4</v>
      </c>
      <c r="R307">
        <v>-4214.1908495015141</v>
      </c>
      <c r="S307">
        <v>-3376.9838831700717</v>
      </c>
      <c r="T307">
        <v>-3377.1219055969186</v>
      </c>
      <c r="U307">
        <v>-2065.6998447852425</v>
      </c>
      <c r="V307">
        <v>-2537.899058959953</v>
      </c>
      <c r="W307">
        <v>-2066.2042576804502</v>
      </c>
      <c r="X307">
        <v>4</v>
      </c>
      <c r="Z307">
        <v>5.4891661402400889</v>
      </c>
      <c r="AA307">
        <v>0.91516533443587067</v>
      </c>
      <c r="AB307">
        <v>1</v>
      </c>
      <c r="AD307">
        <v>1.693005162014102</v>
      </c>
      <c r="AE307">
        <v>0.1292389171262204</v>
      </c>
      <c r="AF307">
        <v>1</v>
      </c>
      <c r="AH307">
        <v>1.6841850931940883</v>
      </c>
      <c r="AI307">
        <v>1.7003747075694899</v>
      </c>
      <c r="AJ307">
        <v>0.12895201158683703</v>
      </c>
      <c r="AK307">
        <v>0.45520176101464055</v>
      </c>
      <c r="AL307">
        <v>0.54479823898535562</v>
      </c>
      <c r="AN307">
        <v>1.6648650963927247</v>
      </c>
      <c r="AO307">
        <v>1.8928503522987123</v>
      </c>
      <c r="AP307">
        <v>5.7251457435687547E-2</v>
      </c>
      <c r="AQ307">
        <v>0.25624188214786653</v>
      </c>
      <c r="AR307">
        <v>0.87657305658374751</v>
      </c>
      <c r="AS307">
        <v>0.12342694341625861</v>
      </c>
      <c r="AU307">
        <v>1.6775886458716995</v>
      </c>
      <c r="AV307">
        <v>1.6775901919344027</v>
      </c>
      <c r="AW307">
        <v>2.2696945156107864</v>
      </c>
      <c r="AX307">
        <v>8.8429416551089324E-2</v>
      </c>
      <c r="AY307">
        <v>0.43564249922637288</v>
      </c>
      <c r="AZ307">
        <v>0.53832506211497022</v>
      </c>
      <c r="BA307">
        <v>2.6032438658658067E-2</v>
      </c>
      <c r="BC307">
        <v>1.6860919772237306</v>
      </c>
      <c r="BD307">
        <v>1.6352628935678564</v>
      </c>
      <c r="BE307">
        <v>1.8897744936030691</v>
      </c>
      <c r="BF307">
        <v>5.3086269281594968E-2</v>
      </c>
      <c r="BG307">
        <v>4.8506634231982294E-2</v>
      </c>
      <c r="BH307">
        <v>0.25796601055003143</v>
      </c>
      <c r="BI307">
        <v>0.51452225251622929</v>
      </c>
      <c r="BJ307">
        <v>0.36136098213278878</v>
      </c>
      <c r="BK307">
        <v>0.1241167653509869</v>
      </c>
    </row>
    <row r="308" spans="1:63">
      <c r="A308" t="s">
        <v>368</v>
      </c>
      <c r="B308">
        <v>7974.0227094771881</v>
      </c>
      <c r="C308">
        <v>6559.920608227405</v>
      </c>
      <c r="D308">
        <v>6576.3480655592621</v>
      </c>
      <c r="E308">
        <v>4067.7246495762147</v>
      </c>
      <c r="F308">
        <v>4810.8031638603425</v>
      </c>
      <c r="G308">
        <v>4093.4020847654356</v>
      </c>
      <c r="H308">
        <v>4</v>
      </c>
      <c r="J308">
        <v>7961.9022609963058</v>
      </c>
      <c r="K308">
        <v>6547.8001597465227</v>
      </c>
      <c r="L308">
        <v>6552.1071685974985</v>
      </c>
      <c r="M308">
        <v>4037.4235283740099</v>
      </c>
      <c r="N308">
        <v>4774.4418184176966</v>
      </c>
      <c r="O308">
        <v>4044.9202908419084</v>
      </c>
      <c r="P308">
        <v>4</v>
      </c>
      <c r="R308">
        <v>-3978.9511304981529</v>
      </c>
      <c r="S308">
        <v>-3271.9000798732613</v>
      </c>
      <c r="T308">
        <v>-3272.0535842987492</v>
      </c>
      <c r="U308">
        <v>-2013.711764187005</v>
      </c>
      <c r="V308">
        <v>-2381.2209092088483</v>
      </c>
      <c r="W308">
        <v>-2014.4601454209542</v>
      </c>
      <c r="X308">
        <v>4</v>
      </c>
      <c r="Z308">
        <v>5.4868288060644721</v>
      </c>
      <c r="AA308">
        <v>0.84963162464169573</v>
      </c>
      <c r="AB308">
        <v>1</v>
      </c>
      <c r="AD308">
        <v>1.693435066582337</v>
      </c>
      <c r="AE308">
        <v>0.12496597634139729</v>
      </c>
      <c r="AF308">
        <v>1</v>
      </c>
      <c r="AH308">
        <v>1.6837373786133449</v>
      </c>
      <c r="AI308">
        <v>1.7023162455014293</v>
      </c>
      <c r="AJ308">
        <v>0.12458706941702463</v>
      </c>
      <c r="AK308">
        <v>0.47802572641402086</v>
      </c>
      <c r="AL308">
        <v>0.5219742735859807</v>
      </c>
      <c r="AN308">
        <v>1.6630964023505477</v>
      </c>
      <c r="AO308">
        <v>1.910354899793836</v>
      </c>
      <c r="AP308">
        <v>5.6843116379689411E-2</v>
      </c>
      <c r="AQ308">
        <v>0.22346431626385879</v>
      </c>
      <c r="AR308">
        <v>0.87730219499935636</v>
      </c>
      <c r="AS308">
        <v>0.12269780500063118</v>
      </c>
      <c r="AU308">
        <v>1.6700459252252233</v>
      </c>
      <c r="AV308">
        <v>1.6701383118416098</v>
      </c>
      <c r="AW308">
        <v>2.1061308537392067</v>
      </c>
      <c r="AX308">
        <v>7.7433786698149001E-2</v>
      </c>
      <c r="AY308">
        <v>0.39693216191495928</v>
      </c>
      <c r="AZ308">
        <v>0.54955254217088856</v>
      </c>
      <c r="BA308">
        <v>5.3515295914152064E-2</v>
      </c>
      <c r="BC308">
        <v>1.6787143986403839</v>
      </c>
      <c r="BD308">
        <v>1.6351516204442333</v>
      </c>
      <c r="BE308">
        <v>1.9119051765486732</v>
      </c>
      <c r="BF308">
        <v>5.1886051270212903E-2</v>
      </c>
      <c r="BG308">
        <v>5.3777514923987357E-2</v>
      </c>
      <c r="BH308">
        <v>0.22128708454336432</v>
      </c>
      <c r="BI308">
        <v>0.55586254653728839</v>
      </c>
      <c r="BJ308">
        <v>0.32103851181855303</v>
      </c>
      <c r="BK308">
        <v>0.1230989416441535</v>
      </c>
    </row>
    <row r="309" spans="1:63">
      <c r="A309" t="s">
        <v>369</v>
      </c>
      <c r="B309">
        <v>7630.7919358872114</v>
      </c>
      <c r="C309">
        <v>6251.0164560697249</v>
      </c>
      <c r="D309">
        <v>6267.4653710423672</v>
      </c>
      <c r="E309">
        <v>3951.9217753683752</v>
      </c>
      <c r="F309">
        <v>4766.3750165535039</v>
      </c>
      <c r="G309">
        <v>3960.9716989799363</v>
      </c>
      <c r="H309">
        <v>4</v>
      </c>
      <c r="J309">
        <v>7618.6714874063291</v>
      </c>
      <c r="K309">
        <v>6238.8960075888426</v>
      </c>
      <c r="L309">
        <v>6243.2244740806036</v>
      </c>
      <c r="M309">
        <v>3921.6206541661704</v>
      </c>
      <c r="N309">
        <v>4730.013671110858</v>
      </c>
      <c r="O309">
        <v>3912.489905056409</v>
      </c>
      <c r="P309">
        <v>6</v>
      </c>
      <c r="R309">
        <v>-3807.3357437031646</v>
      </c>
      <c r="S309">
        <v>-3117.4480037944213</v>
      </c>
      <c r="T309">
        <v>-3117.6122370403018</v>
      </c>
      <c r="U309">
        <v>-1955.8103270830852</v>
      </c>
      <c r="V309">
        <v>-2359.006835555429</v>
      </c>
      <c r="W309">
        <v>-1948.2449525282045</v>
      </c>
      <c r="X309">
        <v>6</v>
      </c>
      <c r="Z309">
        <v>5.4775110549589652</v>
      </c>
      <c r="AA309">
        <v>0.80480267919910309</v>
      </c>
      <c r="AB309">
        <v>1</v>
      </c>
      <c r="AD309">
        <v>1.6925874950351274</v>
      </c>
      <c r="AE309">
        <v>0.11911679379685003</v>
      </c>
      <c r="AF309">
        <v>1</v>
      </c>
      <c r="AH309">
        <v>1.6834277049168795</v>
      </c>
      <c r="AI309">
        <v>1.7007700323858181</v>
      </c>
      <c r="AJ309">
        <v>0.11876949619574607</v>
      </c>
      <c r="AK309">
        <v>0.47182445831740555</v>
      </c>
      <c r="AL309">
        <v>0.52817554168259384</v>
      </c>
      <c r="AN309">
        <v>1.6637879728459124</v>
      </c>
      <c r="AO309">
        <v>1.8624507105996466</v>
      </c>
      <c r="AP309">
        <v>5.3832127636712974E-2</v>
      </c>
      <c r="AQ309">
        <v>0.21578327432962199</v>
      </c>
      <c r="AR309">
        <v>0.85503533799678488</v>
      </c>
      <c r="AS309">
        <v>0.14496466200320851</v>
      </c>
      <c r="AU309">
        <v>1.6718538475535794</v>
      </c>
      <c r="AV309">
        <v>1.6719358015810979</v>
      </c>
      <c r="AW309">
        <v>2.0857030961344383</v>
      </c>
      <c r="AX309">
        <v>7.7875519552326702E-2</v>
      </c>
      <c r="AY309">
        <v>0.38943441484233798</v>
      </c>
      <c r="AZ309">
        <v>0.5605797634555153</v>
      </c>
      <c r="BA309">
        <v>4.9985821702146958E-2</v>
      </c>
      <c r="BC309">
        <v>1.6749497915022675</v>
      </c>
      <c r="BD309">
        <v>1.6515463568238182</v>
      </c>
      <c r="BE309">
        <v>1.8774926145149102</v>
      </c>
      <c r="BF309">
        <v>6.2384801962234393E-2</v>
      </c>
      <c r="BG309">
        <v>4.2039499353765136E-2</v>
      </c>
      <c r="BH309">
        <v>0.22285464554921655</v>
      </c>
      <c r="BI309">
        <v>0.5210897269745326</v>
      </c>
      <c r="BJ309">
        <v>0.35124517944981121</v>
      </c>
      <c r="BK309">
        <v>0.1276650935756517</v>
      </c>
    </row>
    <row r="310" spans="1:63">
      <c r="A310" t="s">
        <v>370</v>
      </c>
      <c r="B310">
        <v>8337.4100876899229</v>
      </c>
      <c r="C310">
        <v>6584.11097480015</v>
      </c>
      <c r="D310">
        <v>6600.4977444445331</v>
      </c>
      <c r="E310">
        <v>3899.4842011282117</v>
      </c>
      <c r="F310">
        <v>4911.8653434989974</v>
      </c>
      <c r="G310">
        <v>3927.4804795926439</v>
      </c>
      <c r="H310">
        <v>4</v>
      </c>
      <c r="J310">
        <v>8325.2896392090406</v>
      </c>
      <c r="K310">
        <v>6571.9905263192677</v>
      </c>
      <c r="L310">
        <v>6576.2568474827694</v>
      </c>
      <c r="M310">
        <v>3869.1830799260069</v>
      </c>
      <c r="N310">
        <v>4875.5039980563515</v>
      </c>
      <c r="O310">
        <v>3878.9986856691166</v>
      </c>
      <c r="P310">
        <v>4</v>
      </c>
      <c r="R310">
        <v>-4160.6448196045203</v>
      </c>
      <c r="S310">
        <v>-3283.9952631596339</v>
      </c>
      <c r="T310">
        <v>-3284.1284237413847</v>
      </c>
      <c r="U310">
        <v>-1929.5915399630035</v>
      </c>
      <c r="V310">
        <v>-2431.7519990281758</v>
      </c>
      <c r="W310">
        <v>-1931.4993428345583</v>
      </c>
      <c r="X310">
        <v>4</v>
      </c>
      <c r="Z310">
        <v>5.4792482627921846</v>
      </c>
      <c r="AA310">
        <v>0.89981744974080635</v>
      </c>
      <c r="AB310">
        <v>1</v>
      </c>
      <c r="AD310">
        <v>1.6916849316090026</v>
      </c>
      <c r="AE310">
        <v>0.12566403812726065</v>
      </c>
      <c r="AF310">
        <v>1</v>
      </c>
      <c r="AH310">
        <v>1.6833071143557421</v>
      </c>
      <c r="AI310">
        <v>1.698890317637314</v>
      </c>
      <c r="AJ310">
        <v>0.12538939889158532</v>
      </c>
      <c r="AK310">
        <v>0.46238133424406258</v>
      </c>
      <c r="AL310">
        <v>0.53761866575594142</v>
      </c>
      <c r="AN310">
        <v>1.6633519227173557</v>
      </c>
      <c r="AO310">
        <v>1.899206335547251</v>
      </c>
      <c r="AP310">
        <v>5.5144518499747996E-2</v>
      </c>
      <c r="AQ310">
        <v>0.24388327493102685</v>
      </c>
      <c r="AR310">
        <v>0.8798731701712349</v>
      </c>
      <c r="AS310">
        <v>0.1201268298287603</v>
      </c>
      <c r="AU310">
        <v>1.6720834607612678</v>
      </c>
      <c r="AV310">
        <v>1.6720973522837077</v>
      </c>
      <c r="AW310">
        <v>2.1561382520204559</v>
      </c>
      <c r="AX310">
        <v>8.1851793389395799E-2</v>
      </c>
      <c r="AY310">
        <v>0.3996979083417273</v>
      </c>
      <c r="AZ310">
        <v>0.55982661009085333</v>
      </c>
      <c r="BA310">
        <v>4.0475481567410682E-2</v>
      </c>
      <c r="BC310">
        <v>1.683238485945052</v>
      </c>
      <c r="BD310">
        <v>1.6276143748527774</v>
      </c>
      <c r="BE310">
        <v>1.8942790187372873</v>
      </c>
      <c r="BF310">
        <v>4.7981493069915435E-2</v>
      </c>
      <c r="BG310">
        <v>4.6510612367755187E-2</v>
      </c>
      <c r="BH310">
        <v>0.24271141026583115</v>
      </c>
      <c r="BI310">
        <v>0.55808651174697232</v>
      </c>
      <c r="BJ310">
        <v>0.31806099963526496</v>
      </c>
      <c r="BK310">
        <v>0.12385248861775591</v>
      </c>
    </row>
    <row r="311" spans="1:63">
      <c r="A311" t="s">
        <v>371</v>
      </c>
      <c r="B311">
        <v>8074.0447378369918</v>
      </c>
      <c r="C311">
        <v>6589.2477174403557</v>
      </c>
      <c r="D311">
        <v>6605.6575774013554</v>
      </c>
      <c r="E311">
        <v>4059.8462120456597</v>
      </c>
      <c r="F311">
        <v>4845.3524175096663</v>
      </c>
      <c r="G311">
        <v>4073.0361356375925</v>
      </c>
      <c r="H311">
        <v>4</v>
      </c>
      <c r="J311">
        <v>8061.9242893561095</v>
      </c>
      <c r="K311">
        <v>6577.1272689594734</v>
      </c>
      <c r="L311">
        <v>6581.4166804395918</v>
      </c>
      <c r="M311">
        <v>4029.545090843455</v>
      </c>
      <c r="N311">
        <v>4808.9910720670205</v>
      </c>
      <c r="O311">
        <v>4024.5543417140652</v>
      </c>
      <c r="P311">
        <v>6</v>
      </c>
      <c r="R311">
        <v>-4028.9621446780548</v>
      </c>
      <c r="S311">
        <v>-3286.5636344797367</v>
      </c>
      <c r="T311">
        <v>-3286.7083402197959</v>
      </c>
      <c r="U311">
        <v>-2009.7725454217275</v>
      </c>
      <c r="V311">
        <v>-2398.4955360335102</v>
      </c>
      <c r="W311">
        <v>-2004.2771708570326</v>
      </c>
      <c r="X311">
        <v>6</v>
      </c>
      <c r="Z311">
        <v>5.4898294377764207</v>
      </c>
      <c r="AA311">
        <v>0.86315920285789172</v>
      </c>
      <c r="AB311">
        <v>1</v>
      </c>
      <c r="AD311">
        <v>1.6938465996702359</v>
      </c>
      <c r="AE311">
        <v>0.12549445184076682</v>
      </c>
      <c r="AF311">
        <v>1</v>
      </c>
      <c r="AH311">
        <v>1.6848161493246387</v>
      </c>
      <c r="AI311">
        <v>1.701493487005264</v>
      </c>
      <c r="AJ311">
        <v>0.12518490929508641</v>
      </c>
      <c r="AK311">
        <v>0.45851940587917844</v>
      </c>
      <c r="AL311">
        <v>0.54148059412082161</v>
      </c>
      <c r="AN311">
        <v>1.6652703507654545</v>
      </c>
      <c r="AO311">
        <v>1.9009228049650626</v>
      </c>
      <c r="AP311">
        <v>5.6839971553490846E-2</v>
      </c>
      <c r="AQ311">
        <v>0.23863826467454799</v>
      </c>
      <c r="AR311">
        <v>0.87873801187825329</v>
      </c>
      <c r="AS311">
        <v>0.12126198812173497</v>
      </c>
      <c r="AU311">
        <v>1.6730315218103256</v>
      </c>
      <c r="AV311">
        <v>1.6730562535504538</v>
      </c>
      <c r="AW311">
        <v>2.1443115565000586</v>
      </c>
      <c r="AX311">
        <v>7.9924690030010084E-2</v>
      </c>
      <c r="AY311">
        <v>0.40881794894046664</v>
      </c>
      <c r="AZ311">
        <v>0.54704638752086465</v>
      </c>
      <c r="BA311">
        <v>4.4135663538664605E-2</v>
      </c>
      <c r="BC311">
        <v>1.6742525820255323</v>
      </c>
      <c r="BD311">
        <v>1.655674805870716</v>
      </c>
      <c r="BE311">
        <v>1.9173242030405195</v>
      </c>
      <c r="BF311">
        <v>6.5785394093888935E-2</v>
      </c>
      <c r="BG311">
        <v>4.4977685738951591E-2</v>
      </c>
      <c r="BH311">
        <v>0.24388668514520942</v>
      </c>
      <c r="BI311">
        <v>0.52225424286950872</v>
      </c>
      <c r="BJ311">
        <v>0.36894004889292376</v>
      </c>
      <c r="BK311">
        <v>0.10880570823756217</v>
      </c>
    </row>
    <row r="312" spans="1:63">
      <c r="A312" t="s">
        <v>372</v>
      </c>
      <c r="B312">
        <v>8227.6750674626546</v>
      </c>
      <c r="C312">
        <v>6699.4078503852543</v>
      </c>
      <c r="D312">
        <v>6715.790693998355</v>
      </c>
      <c r="E312">
        <v>3872.4413541943741</v>
      </c>
      <c r="F312">
        <v>4877.034405537197</v>
      </c>
      <c r="G312">
        <v>3899.6444309126127</v>
      </c>
      <c r="H312">
        <v>4</v>
      </c>
      <c r="J312">
        <v>8215.5546189817724</v>
      </c>
      <c r="K312">
        <v>6687.2874019043729</v>
      </c>
      <c r="L312">
        <v>6691.5497970365923</v>
      </c>
      <c r="M312">
        <v>3842.1402329921693</v>
      </c>
      <c r="N312">
        <v>4840.6730600945511</v>
      </c>
      <c r="O312">
        <v>3851.1626369890855</v>
      </c>
      <c r="P312">
        <v>4</v>
      </c>
      <c r="R312">
        <v>-4105.7773094908862</v>
      </c>
      <c r="S312">
        <v>-3341.6437009521865</v>
      </c>
      <c r="T312">
        <v>-3341.7748985182961</v>
      </c>
      <c r="U312">
        <v>-1916.0701164960847</v>
      </c>
      <c r="V312">
        <v>-2414.3365300472756</v>
      </c>
      <c r="W312">
        <v>-1917.5813184945428</v>
      </c>
      <c r="X312">
        <v>4</v>
      </c>
      <c r="Z312">
        <v>5.4957043588123993</v>
      </c>
      <c r="AA312">
        <v>0.88435775281021944</v>
      </c>
      <c r="AB312">
        <v>1</v>
      </c>
      <c r="AD312">
        <v>1.6945657132904757</v>
      </c>
      <c r="AE312">
        <v>0.12760503167716572</v>
      </c>
      <c r="AF312">
        <v>1</v>
      </c>
      <c r="AH312">
        <v>1.6858496598859536</v>
      </c>
      <c r="AI312">
        <v>1.7015832243248572</v>
      </c>
      <c r="AJ312">
        <v>0.12733038051679613</v>
      </c>
      <c r="AK312">
        <v>0.44602135115040137</v>
      </c>
      <c r="AL312">
        <v>0.55397864884959547</v>
      </c>
      <c r="AN312">
        <v>1.6650099471603719</v>
      </c>
      <c r="AO312">
        <v>1.9117024582318507</v>
      </c>
      <c r="AP312">
        <v>5.4279750066993794E-2</v>
      </c>
      <c r="AQ312">
        <v>0.24482649089156305</v>
      </c>
      <c r="AR312">
        <v>0.88019428106698694</v>
      </c>
      <c r="AS312">
        <v>0.11980571893302673</v>
      </c>
      <c r="AU312">
        <v>1.6709612959263787</v>
      </c>
      <c r="AV312">
        <v>1.670979511220106</v>
      </c>
      <c r="AW312">
        <v>2.124107104910113</v>
      </c>
      <c r="AX312">
        <v>7.8480217471833813E-2</v>
      </c>
      <c r="AY312">
        <v>0.39598610943765172</v>
      </c>
      <c r="AZ312">
        <v>0.55194862743456163</v>
      </c>
      <c r="BA312">
        <v>5.2065263127773417E-2</v>
      </c>
      <c r="BC312">
        <v>1.6861912136752775</v>
      </c>
      <c r="BD312">
        <v>1.6319540044008209</v>
      </c>
      <c r="BE312">
        <v>1.908258357068306</v>
      </c>
      <c r="BF312">
        <v>4.7320713084226244E-2</v>
      </c>
      <c r="BG312">
        <v>4.610262372317709E-2</v>
      </c>
      <c r="BH312">
        <v>0.24435333607752477</v>
      </c>
      <c r="BI312">
        <v>0.53218342356011905</v>
      </c>
      <c r="BJ312">
        <v>0.34567910701161958</v>
      </c>
      <c r="BK312">
        <v>0.12213746942825125</v>
      </c>
    </row>
    <row r="313" spans="1:63">
      <c r="A313" t="s">
        <v>373</v>
      </c>
      <c r="B313">
        <v>7665.1290090479597</v>
      </c>
      <c r="C313">
        <v>6275.6987700280988</v>
      </c>
      <c r="D313">
        <v>6292.1056352289652</v>
      </c>
      <c r="E313">
        <v>3927.5761135518969</v>
      </c>
      <c r="F313">
        <v>4705.3837788738892</v>
      </c>
      <c r="G313">
        <v>3933.9536731403496</v>
      </c>
      <c r="H313">
        <v>4</v>
      </c>
      <c r="J313">
        <v>7653.0085605670774</v>
      </c>
      <c r="K313">
        <v>6263.5783215472165</v>
      </c>
      <c r="L313">
        <v>6267.8647382672016</v>
      </c>
      <c r="M313">
        <v>3897.2749923496922</v>
      </c>
      <c r="N313">
        <v>4669.0224334312434</v>
      </c>
      <c r="O313">
        <v>3885.4718792168223</v>
      </c>
      <c r="P313">
        <v>6</v>
      </c>
      <c r="R313">
        <v>-3824.5042802835387</v>
      </c>
      <c r="S313">
        <v>-3129.7891607736083</v>
      </c>
      <c r="T313">
        <v>-3129.9323691336008</v>
      </c>
      <c r="U313">
        <v>-1943.6374961748461</v>
      </c>
      <c r="V313">
        <v>-2328.5112167156217</v>
      </c>
      <c r="W313">
        <v>-1934.7359396084112</v>
      </c>
      <c r="X313">
        <v>6</v>
      </c>
      <c r="Z313">
        <v>5.4686355022110158</v>
      </c>
      <c r="AA313">
        <v>0.80917880558219224</v>
      </c>
      <c r="AB313">
        <v>1</v>
      </c>
      <c r="AD313">
        <v>1.6908677938132459</v>
      </c>
      <c r="AE313">
        <v>0.11978784282374369</v>
      </c>
      <c r="AF313">
        <v>1</v>
      </c>
      <c r="AH313">
        <v>1.6823547927681846</v>
      </c>
      <c r="AI313">
        <v>1.6977915490797491</v>
      </c>
      <c r="AJ313">
        <v>0.11950897302284534</v>
      </c>
      <c r="AK313">
        <v>0.4485236475239891</v>
      </c>
      <c r="AL313">
        <v>0.55147635247600735</v>
      </c>
      <c r="AN313">
        <v>1.665654606287009</v>
      </c>
      <c r="AO313">
        <v>1.8727617365378912</v>
      </c>
      <c r="AP313">
        <v>5.642259750901811E-2</v>
      </c>
      <c r="AQ313">
        <v>0.23770858737202169</v>
      </c>
      <c r="AR313">
        <v>0.87826255614602422</v>
      </c>
      <c r="AS313">
        <v>0.121737443853981</v>
      </c>
      <c r="AU313">
        <v>1.6709254169867482</v>
      </c>
      <c r="AV313">
        <v>1.6709991711131964</v>
      </c>
      <c r="AW313">
        <v>2.1058841217049924</v>
      </c>
      <c r="AX313">
        <v>7.8095550289984897E-2</v>
      </c>
      <c r="AY313">
        <v>0.37647916483259281</v>
      </c>
      <c r="AZ313">
        <v>0.57777263335799656</v>
      </c>
      <c r="BA313">
        <v>4.5748201809402575E-2</v>
      </c>
      <c r="BC313">
        <v>1.671601226237837</v>
      </c>
      <c r="BD313">
        <v>1.6598584145655635</v>
      </c>
      <c r="BE313">
        <v>1.8932916529846955</v>
      </c>
      <c r="BF313">
        <v>6.762606023105612E-2</v>
      </c>
      <c r="BG313">
        <v>4.1739797460070706E-2</v>
      </c>
      <c r="BH313">
        <v>0.24339761992494313</v>
      </c>
      <c r="BI313">
        <v>0.52856411920685564</v>
      </c>
      <c r="BJ313">
        <v>0.36518678816689309</v>
      </c>
      <c r="BK313">
        <v>0.10624909262624598</v>
      </c>
    </row>
    <row r="314" spans="1:63">
      <c r="A314" t="s">
        <v>374</v>
      </c>
      <c r="B314">
        <v>8120.449085039756</v>
      </c>
      <c r="C314">
        <v>6543.7838875337084</v>
      </c>
      <c r="D314">
        <v>6560.1657788969333</v>
      </c>
      <c r="E314">
        <v>4028.2839493451065</v>
      </c>
      <c r="F314">
        <v>4954.5661438232673</v>
      </c>
      <c r="G314">
        <v>4034.3646237273952</v>
      </c>
      <c r="H314">
        <v>4</v>
      </c>
      <c r="J314">
        <v>8108.3286365588738</v>
      </c>
      <c r="K314">
        <v>6531.6634390528261</v>
      </c>
      <c r="L314">
        <v>6535.9248819351697</v>
      </c>
      <c r="M314">
        <v>3997.9828281429018</v>
      </c>
      <c r="N314">
        <v>4918.2047983806215</v>
      </c>
      <c r="O314">
        <v>3985.8828298038679</v>
      </c>
      <c r="P314">
        <v>6</v>
      </c>
      <c r="R314">
        <v>-4052.1643182794369</v>
      </c>
      <c r="S314">
        <v>-3263.8317195264131</v>
      </c>
      <c r="T314">
        <v>-3263.9624409675848</v>
      </c>
      <c r="U314">
        <v>-1993.9914140714509</v>
      </c>
      <c r="V314">
        <v>-2453.1023991903107</v>
      </c>
      <c r="W314">
        <v>-1984.941414901934</v>
      </c>
      <c r="X314">
        <v>6</v>
      </c>
      <c r="Z314">
        <v>5.4942514213518994</v>
      </c>
      <c r="AA314">
        <v>0.86950813977362162</v>
      </c>
      <c r="AB314">
        <v>1</v>
      </c>
      <c r="AD314">
        <v>1.6947439248078693</v>
      </c>
      <c r="AE314">
        <v>0.1244848738044084</v>
      </c>
      <c r="AF314">
        <v>1</v>
      </c>
      <c r="AH314">
        <v>1.6865278302086286</v>
      </c>
      <c r="AI314">
        <v>1.7009304751112582</v>
      </c>
      <c r="AJ314">
        <v>0.12424658000879749</v>
      </c>
      <c r="AK314">
        <v>0.42954220803178411</v>
      </c>
      <c r="AL314">
        <v>0.57045779196822499</v>
      </c>
      <c r="AN314">
        <v>1.6680244182239445</v>
      </c>
      <c r="AO314">
        <v>1.8743075078034062</v>
      </c>
      <c r="AP314">
        <v>5.5448785417449326E-2</v>
      </c>
      <c r="AQ314">
        <v>0.24739229628249843</v>
      </c>
      <c r="AR314">
        <v>0.87047399827455363</v>
      </c>
      <c r="AS314">
        <v>0.1295260017254308</v>
      </c>
      <c r="AU314">
        <v>1.6769725676133453</v>
      </c>
      <c r="AV314">
        <v>1.6769758793618834</v>
      </c>
      <c r="AW314">
        <v>2.1751242147881706</v>
      </c>
      <c r="AX314">
        <v>8.3472998445070182E-2</v>
      </c>
      <c r="AY314">
        <v>0.39102639042016368</v>
      </c>
      <c r="AZ314">
        <v>0.57330564863935929</v>
      </c>
      <c r="BA314">
        <v>3.5667960940478659E-2</v>
      </c>
      <c r="BC314">
        <v>1.6778144262023833</v>
      </c>
      <c r="BD314">
        <v>1.6582435839997236</v>
      </c>
      <c r="BE314">
        <v>1.8947880862223929</v>
      </c>
      <c r="BF314">
        <v>6.6284255805335757E-2</v>
      </c>
      <c r="BG314">
        <v>4.2523643944845438E-2</v>
      </c>
      <c r="BH314">
        <v>0.2554728096928946</v>
      </c>
      <c r="BI314">
        <v>0.50854680491544069</v>
      </c>
      <c r="BJ314">
        <v>0.37922404497983359</v>
      </c>
      <c r="BK314">
        <v>0.1122291501047112</v>
      </c>
    </row>
    <row r="315" spans="1:63">
      <c r="A315" t="s">
        <v>375</v>
      </c>
      <c r="B315">
        <v>7568.6752361651406</v>
      </c>
      <c r="C315">
        <v>6292.6642425378632</v>
      </c>
      <c r="D315">
        <v>6309.090530832872</v>
      </c>
      <c r="E315">
        <v>3875.3122565136218</v>
      </c>
      <c r="F315">
        <v>4507.2406606021204</v>
      </c>
      <c r="G315">
        <v>3902.0737508752827</v>
      </c>
      <c r="H315">
        <v>4</v>
      </c>
      <c r="J315">
        <v>7556.5547876842584</v>
      </c>
      <c r="K315">
        <v>6280.5437940569809</v>
      </c>
      <c r="L315">
        <v>6284.8496338711084</v>
      </c>
      <c r="M315">
        <v>3845.0111353114171</v>
      </c>
      <c r="N315">
        <v>4470.8793151594746</v>
      </c>
      <c r="O315">
        <v>3853.5919569517555</v>
      </c>
      <c r="P315">
        <v>4</v>
      </c>
      <c r="R315">
        <v>-3776.2773938421292</v>
      </c>
      <c r="S315">
        <v>-3138.2718970284905</v>
      </c>
      <c r="T315">
        <v>-3138.4248169355542</v>
      </c>
      <c r="U315">
        <v>-1917.5055676557085</v>
      </c>
      <c r="V315">
        <v>-2229.4396575797373</v>
      </c>
      <c r="W315">
        <v>-1918.7959784758777</v>
      </c>
      <c r="X315">
        <v>4</v>
      </c>
      <c r="Z315">
        <v>5.477763739734713</v>
      </c>
      <c r="AA315">
        <v>0.79694619185337723</v>
      </c>
      <c r="AB315">
        <v>1</v>
      </c>
      <c r="AD315">
        <v>1.6925796825592794</v>
      </c>
      <c r="AE315">
        <v>0.11990378574688962</v>
      </c>
      <c r="AF315">
        <v>1</v>
      </c>
      <c r="AH315">
        <v>1.683712114787274</v>
      </c>
      <c r="AI315">
        <v>1.6996309133942273</v>
      </c>
      <c r="AJ315">
        <v>0.11961016845102117</v>
      </c>
      <c r="AK315">
        <v>0.44294957628633114</v>
      </c>
      <c r="AL315">
        <v>0.5570504237136672</v>
      </c>
      <c r="AN315">
        <v>1.6660619892103135</v>
      </c>
      <c r="AO315">
        <v>1.903449144125013</v>
      </c>
      <c r="AP315">
        <v>5.6864992595223061E-2</v>
      </c>
      <c r="AQ315">
        <v>0.22850512195323497</v>
      </c>
      <c r="AR315">
        <v>0.88829593129232343</v>
      </c>
      <c r="AS315">
        <v>0.11170406870766747</v>
      </c>
      <c r="AU315">
        <v>1.6705334067531294</v>
      </c>
      <c r="AV315">
        <v>1.6706395693686313</v>
      </c>
      <c r="AW315">
        <v>2.097503221774597</v>
      </c>
      <c r="AX315">
        <v>7.4063519479774062E-2</v>
      </c>
      <c r="AY315">
        <v>0.3684593792453737</v>
      </c>
      <c r="AZ315">
        <v>0.58005324384487655</v>
      </c>
      <c r="BA315">
        <v>5.1487376909750283E-2</v>
      </c>
      <c r="BC315">
        <v>1.6821515838149881</v>
      </c>
      <c r="BD315">
        <v>1.631916052406688</v>
      </c>
      <c r="BE315">
        <v>1.9026769468879217</v>
      </c>
      <c r="BF315">
        <v>5.1435317231086616E-2</v>
      </c>
      <c r="BG315">
        <v>5.1289463514548314E-2</v>
      </c>
      <c r="BH315">
        <v>0.2269081167185884</v>
      </c>
      <c r="BI315">
        <v>0.59761020149753741</v>
      </c>
      <c r="BJ315">
        <v>0.28922011383752882</v>
      </c>
      <c r="BK315">
        <v>0.11316968466492916</v>
      </c>
    </row>
    <row r="316" spans="1:63">
      <c r="A316" t="s">
        <v>376</v>
      </c>
      <c r="B316">
        <v>8107.8886903535877</v>
      </c>
      <c r="C316">
        <v>6568.508482885657</v>
      </c>
      <c r="D316">
        <v>6584.9033194282783</v>
      </c>
      <c r="E316">
        <v>3968.4724300498965</v>
      </c>
      <c r="F316">
        <v>4835.6553915461436</v>
      </c>
      <c r="G316">
        <v>3992.2732430065453</v>
      </c>
      <c r="H316">
        <v>4</v>
      </c>
      <c r="J316">
        <v>8095.7682418727054</v>
      </c>
      <c r="K316">
        <v>6556.3880344047748</v>
      </c>
      <c r="L316">
        <v>6560.6624224665147</v>
      </c>
      <c r="M316">
        <v>3938.1713088476918</v>
      </c>
      <c r="N316">
        <v>4799.2940461034977</v>
      </c>
      <c r="O316">
        <v>3943.7914490830181</v>
      </c>
      <c r="P316">
        <v>4</v>
      </c>
      <c r="R316">
        <v>-4045.8841209363527</v>
      </c>
      <c r="S316">
        <v>-3276.1940172023874</v>
      </c>
      <c r="T316">
        <v>-3276.3312112332574</v>
      </c>
      <c r="U316">
        <v>-1964.0856544238459</v>
      </c>
      <c r="V316">
        <v>-2393.6470230517489</v>
      </c>
      <c r="W316">
        <v>-1963.895724541509</v>
      </c>
      <c r="X316">
        <v>6</v>
      </c>
      <c r="Z316">
        <v>5.4823436512950341</v>
      </c>
      <c r="AA316">
        <v>0.86778506008942158</v>
      </c>
      <c r="AB316">
        <v>1</v>
      </c>
      <c r="AD316">
        <v>1.6924715510754662</v>
      </c>
      <c r="AE316">
        <v>0.12525620657483727</v>
      </c>
      <c r="AF316">
        <v>1</v>
      </c>
      <c r="AH316">
        <v>1.6836608104214024</v>
      </c>
      <c r="AI316">
        <v>1.700088118703083</v>
      </c>
      <c r="AJ316">
        <v>0.12495398066437916</v>
      </c>
      <c r="AK316">
        <v>0.46365257929942932</v>
      </c>
      <c r="AL316">
        <v>0.5363474207005694</v>
      </c>
      <c r="AN316">
        <v>1.6649645563729896</v>
      </c>
      <c r="AO316">
        <v>1.9040673768687049</v>
      </c>
      <c r="AP316">
        <v>5.6719253363139072E-2</v>
      </c>
      <c r="AQ316">
        <v>0.24541589120159418</v>
      </c>
      <c r="AR316">
        <v>0.88495989637498951</v>
      </c>
      <c r="AS316">
        <v>0.11504010362501552</v>
      </c>
      <c r="AU316">
        <v>1.6726417034666132</v>
      </c>
      <c r="AV316">
        <v>1.6726560639786872</v>
      </c>
      <c r="AW316">
        <v>2.1559928995694295</v>
      </c>
      <c r="AX316">
        <v>8.0685585452537456E-2</v>
      </c>
      <c r="AY316">
        <v>0.40840489250529072</v>
      </c>
      <c r="AZ316">
        <v>0.55058848084639556</v>
      </c>
      <c r="BA316">
        <v>4.1006626648315225E-2</v>
      </c>
      <c r="BC316">
        <v>1.6833160653382118</v>
      </c>
      <c r="BD316">
        <v>1.6369292819761325</v>
      </c>
      <c r="BE316">
        <v>1.9043150720597708</v>
      </c>
      <c r="BF316">
        <v>5.424795507252371E-2</v>
      </c>
      <c r="BG316">
        <v>4.8625071698803632E-2</v>
      </c>
      <c r="BH316">
        <v>0.24776789307105707</v>
      </c>
      <c r="BI316">
        <v>0.54248113283690902</v>
      </c>
      <c r="BJ316">
        <v>0.34390830642909226</v>
      </c>
      <c r="BK316">
        <v>0.1136105607340042</v>
      </c>
    </row>
    <row r="317" spans="1:63">
      <c r="A317" t="s">
        <v>377</v>
      </c>
      <c r="B317">
        <v>8097.1394806319913</v>
      </c>
      <c r="C317">
        <v>6607.9445292344835</v>
      </c>
      <c r="D317">
        <v>6624.3427229553217</v>
      </c>
      <c r="E317">
        <v>3996.2144537292461</v>
      </c>
      <c r="F317">
        <v>4851.1504859709266</v>
      </c>
      <c r="G317">
        <v>4008.4201016098441</v>
      </c>
      <c r="H317">
        <v>4</v>
      </c>
      <c r="J317">
        <v>8085.0190321511091</v>
      </c>
      <c r="K317">
        <v>6595.8240807536013</v>
      </c>
      <c r="L317">
        <v>6600.1018259935581</v>
      </c>
      <c r="M317">
        <v>3965.9133325270413</v>
      </c>
      <c r="N317">
        <v>4814.7891405282808</v>
      </c>
      <c r="O317">
        <v>3959.9383076863169</v>
      </c>
      <c r="P317">
        <v>6</v>
      </c>
      <c r="R317">
        <v>-4040.5095160755545</v>
      </c>
      <c r="S317">
        <v>-3295.9120403768006</v>
      </c>
      <c r="T317">
        <v>-3296.0509129967791</v>
      </c>
      <c r="U317">
        <v>-1977.9566662635207</v>
      </c>
      <c r="V317">
        <v>-2401.3945702641404</v>
      </c>
      <c r="W317">
        <v>-1971.9691538431584</v>
      </c>
      <c r="X317">
        <v>6</v>
      </c>
      <c r="Z317">
        <v>5.4974415666456418</v>
      </c>
      <c r="AA317">
        <v>0.86631315698324307</v>
      </c>
      <c r="AB317">
        <v>1</v>
      </c>
      <c r="AD317">
        <v>1.6951767149190744</v>
      </c>
      <c r="AE317">
        <v>0.12569824877476085</v>
      </c>
      <c r="AF317">
        <v>1</v>
      </c>
      <c r="AH317">
        <v>1.6862651312215438</v>
      </c>
      <c r="AI317">
        <v>1.7027526299994291</v>
      </c>
      <c r="AJ317">
        <v>0.12539522959302785</v>
      </c>
      <c r="AK317">
        <v>0.45949424855856053</v>
      </c>
      <c r="AL317">
        <v>0.54050575144143764</v>
      </c>
      <c r="AN317">
        <v>1.6660111894746465</v>
      </c>
      <c r="AO317">
        <v>1.9118129847434608</v>
      </c>
      <c r="AP317">
        <v>5.6335200699488157E-2</v>
      </c>
      <c r="AQ317">
        <v>0.23585984474758342</v>
      </c>
      <c r="AR317">
        <v>0.88134776121161551</v>
      </c>
      <c r="AS317">
        <v>0.11865223878838956</v>
      </c>
      <c r="AU317">
        <v>1.6756167118288559</v>
      </c>
      <c r="AV317">
        <v>1.6756243863673657</v>
      </c>
      <c r="AW317">
        <v>2.1679283262438687</v>
      </c>
      <c r="AX317">
        <v>8.1018086420337199E-2</v>
      </c>
      <c r="AY317">
        <v>0.4101712840983236</v>
      </c>
      <c r="AZ317">
        <v>0.5501091338151074</v>
      </c>
      <c r="BA317">
        <v>3.9719582086572072E-2</v>
      </c>
      <c r="BC317">
        <v>1.6780229236500404</v>
      </c>
      <c r="BD317">
        <v>1.647976442780807</v>
      </c>
      <c r="BE317">
        <v>1.9223062179614918</v>
      </c>
      <c r="BF317">
        <v>6.1099447182842923E-2</v>
      </c>
      <c r="BG317">
        <v>4.4875815005211067E-2</v>
      </c>
      <c r="BH317">
        <v>0.24100527376933958</v>
      </c>
      <c r="BI317">
        <v>0.56759381086670113</v>
      </c>
      <c r="BJ317">
        <v>0.32251814871630635</v>
      </c>
      <c r="BK317">
        <v>0.10988804041697733</v>
      </c>
    </row>
    <row r="318" spans="1:63">
      <c r="A318" t="s">
        <v>378</v>
      </c>
      <c r="B318">
        <v>8056.5885016415068</v>
      </c>
      <c r="C318">
        <v>6610.8630938400056</v>
      </c>
      <c r="D318">
        <v>6627.2504397941866</v>
      </c>
      <c r="E318">
        <v>4120.5239688319944</v>
      </c>
      <c r="F318">
        <v>4973.6205180425495</v>
      </c>
      <c r="G318">
        <v>4145.7574105444219</v>
      </c>
      <c r="H318">
        <v>4</v>
      </c>
      <c r="J318">
        <v>8044.4680531606245</v>
      </c>
      <c r="K318">
        <v>6598.7426453591233</v>
      </c>
      <c r="L318">
        <v>6603.009542832423</v>
      </c>
      <c r="M318">
        <v>4090.2228476297896</v>
      </c>
      <c r="N318">
        <v>4937.2591725999036</v>
      </c>
      <c r="O318">
        <v>4097.2756166208947</v>
      </c>
      <c r="P318">
        <v>4</v>
      </c>
      <c r="R318">
        <v>-4020.2340265803123</v>
      </c>
      <c r="S318">
        <v>-3297.3713226795617</v>
      </c>
      <c r="T318">
        <v>-3297.5047714162115</v>
      </c>
      <c r="U318">
        <v>-2040.1114238148948</v>
      </c>
      <c r="V318">
        <v>-2462.6295862999518</v>
      </c>
      <c r="W318">
        <v>-2040.6378083104473</v>
      </c>
      <c r="X318">
        <v>4</v>
      </c>
      <c r="Z318">
        <v>5.4944409349337002</v>
      </c>
      <c r="AA318">
        <v>0.86078289825863807</v>
      </c>
      <c r="AB318">
        <v>1</v>
      </c>
      <c r="AD318">
        <v>1.6946622251861405</v>
      </c>
      <c r="AE318">
        <v>0.12582091626648151</v>
      </c>
      <c r="AF318">
        <v>1</v>
      </c>
      <c r="AH318">
        <v>1.6860175400789548</v>
      </c>
      <c r="AI318">
        <v>1.7013492415762508</v>
      </c>
      <c r="AJ318">
        <v>0.12555669913604189</v>
      </c>
      <c r="AK318">
        <v>0.4361557787874048</v>
      </c>
      <c r="AL318">
        <v>0.56384422121259126</v>
      </c>
      <c r="AN318">
        <v>1.6655421744009933</v>
      </c>
      <c r="AO318">
        <v>1.8824646949526165</v>
      </c>
      <c r="AP318">
        <v>5.581414765878364E-2</v>
      </c>
      <c r="AQ318">
        <v>0.23762014936937259</v>
      </c>
      <c r="AR318">
        <v>0.8657605973635184</v>
      </c>
      <c r="AS318">
        <v>0.13423940263647685</v>
      </c>
      <c r="AU318">
        <v>1.6721718201979194</v>
      </c>
      <c r="AV318">
        <v>1.6721986955132275</v>
      </c>
      <c r="AW318">
        <v>2.1142920167452726</v>
      </c>
      <c r="AX318">
        <v>8.0058045846829642E-2</v>
      </c>
      <c r="AY318">
        <v>0.37955520672493742</v>
      </c>
      <c r="AZ318">
        <v>0.56961265937165051</v>
      </c>
      <c r="BA318">
        <v>5.0832133903430658E-2</v>
      </c>
      <c r="BC318">
        <v>1.679627249113413</v>
      </c>
      <c r="BD318">
        <v>1.6378389817260421</v>
      </c>
      <c r="BE318">
        <v>1.8840773703562681</v>
      </c>
      <c r="BF318">
        <v>5.0712560691854147E-2</v>
      </c>
      <c r="BG318">
        <v>5.3870110413708171E-2</v>
      </c>
      <c r="BH318">
        <v>0.23488486109158424</v>
      </c>
      <c r="BI318">
        <v>0.56268339495213615</v>
      </c>
      <c r="BJ318">
        <v>0.30204400124253561</v>
      </c>
      <c r="BK318">
        <v>0.1352726038053258</v>
      </c>
    </row>
    <row r="319" spans="1:63">
      <c r="A319" t="s">
        <v>379</v>
      </c>
      <c r="B319">
        <v>8463.2227506053659</v>
      </c>
      <c r="C319">
        <v>6805.15365013466</v>
      </c>
      <c r="D319">
        <v>6821.5349102374548</v>
      </c>
      <c r="E319">
        <v>4108.645150481173</v>
      </c>
      <c r="F319">
        <v>4977.8994682241146</v>
      </c>
      <c r="G319">
        <v>4055.1680738525256</v>
      </c>
      <c r="H319">
        <v>6</v>
      </c>
      <c r="J319">
        <v>8451.1023021244837</v>
      </c>
      <c r="K319">
        <v>6793.0332016537786</v>
      </c>
      <c r="L319">
        <v>6797.2940132756921</v>
      </c>
      <c r="M319">
        <v>4078.3440292789683</v>
      </c>
      <c r="N319">
        <v>4941.5381227814687</v>
      </c>
      <c r="O319">
        <v>4006.6862799289984</v>
      </c>
      <c r="P319">
        <v>6</v>
      </c>
      <c r="R319">
        <v>-4223.5511510622418</v>
      </c>
      <c r="S319">
        <v>-3394.5166008268893</v>
      </c>
      <c r="T319">
        <v>-3394.6470066378461</v>
      </c>
      <c r="U319">
        <v>-2034.1720146394841</v>
      </c>
      <c r="V319">
        <v>-2464.7690613907344</v>
      </c>
      <c r="W319">
        <v>-1995.3431399644992</v>
      </c>
      <c r="X319">
        <v>6</v>
      </c>
      <c r="Z319">
        <v>5.5119393556538396</v>
      </c>
      <c r="AA319">
        <v>0.91787503091324341</v>
      </c>
      <c r="AB319">
        <v>1</v>
      </c>
      <c r="AD319">
        <v>1.697137166373043</v>
      </c>
      <c r="AE319">
        <v>0.12942073014929006</v>
      </c>
      <c r="AF319">
        <v>1</v>
      </c>
      <c r="AH319">
        <v>1.6885886922663884</v>
      </c>
      <c r="AI319">
        <v>1.703787834920887</v>
      </c>
      <c r="AJ319">
        <v>0.1291655988881687</v>
      </c>
      <c r="AK319">
        <v>0.43756826978293978</v>
      </c>
      <c r="AL319">
        <v>0.56243173021705617</v>
      </c>
      <c r="AN319">
        <v>1.666832831775962</v>
      </c>
      <c r="AO319">
        <v>1.9042718628188295</v>
      </c>
      <c r="AP319">
        <v>5.5797839373834118E-2</v>
      </c>
      <c r="AQ319">
        <v>0.24508117907648652</v>
      </c>
      <c r="AR319">
        <v>0.8723723899366076</v>
      </c>
      <c r="AS319">
        <v>0.12762761006340226</v>
      </c>
      <c r="AU319">
        <v>1.6788518353702906</v>
      </c>
      <c r="AV319">
        <v>1.6788599236796669</v>
      </c>
      <c r="AW319">
        <v>2.2285160813736309</v>
      </c>
      <c r="AX319">
        <v>8.3934454930261609E-2</v>
      </c>
      <c r="AY319">
        <v>0.38890928796594459</v>
      </c>
      <c r="AZ319">
        <v>0.57783569405749691</v>
      </c>
      <c r="BA319">
        <v>3.3255017976561142E-2</v>
      </c>
      <c r="BC319">
        <v>1.6620218872845203</v>
      </c>
      <c r="BD319">
        <v>1.7438034796394324</v>
      </c>
      <c r="BE319">
        <v>2.0237872093326392</v>
      </c>
      <c r="BF319">
        <v>5.0653387623036866E-2</v>
      </c>
      <c r="BG319">
        <v>0.11229688285360057</v>
      </c>
      <c r="BH319">
        <v>0.28388469183969423</v>
      </c>
      <c r="BI319">
        <v>0.77569167245499904</v>
      </c>
      <c r="BJ319">
        <v>0.16441228046565892</v>
      </c>
      <c r="BK319">
        <v>5.9896047079332528E-2</v>
      </c>
    </row>
    <row r="320" spans="1:63">
      <c r="A320" t="s">
        <v>380</v>
      </c>
      <c r="B320">
        <v>7686.97734050497</v>
      </c>
      <c r="C320">
        <v>6257.6677879687413</v>
      </c>
      <c r="D320">
        <v>6274.094863686345</v>
      </c>
      <c r="E320">
        <v>3797.3091006576078</v>
      </c>
      <c r="F320">
        <v>4522.4552875765148</v>
      </c>
      <c r="G320">
        <v>3792.7127070981378</v>
      </c>
      <c r="H320">
        <v>6</v>
      </c>
      <c r="J320">
        <v>7674.8568920240878</v>
      </c>
      <c r="K320">
        <v>6245.5473394878591</v>
      </c>
      <c r="L320">
        <v>6249.8539667245814</v>
      </c>
      <c r="M320">
        <v>3767.0079794554031</v>
      </c>
      <c r="N320">
        <v>4486.0939421338689</v>
      </c>
      <c r="O320">
        <v>3744.2309131746106</v>
      </c>
      <c r="P320">
        <v>6</v>
      </c>
      <c r="R320">
        <v>-3835.4284460120439</v>
      </c>
      <c r="S320">
        <v>-3120.7736697439295</v>
      </c>
      <c r="T320">
        <v>-3120.9269833622907</v>
      </c>
      <c r="U320">
        <v>-1878.5039897277015</v>
      </c>
      <c r="V320">
        <v>-2237.0469710669345</v>
      </c>
      <c r="W320">
        <v>-1864.1154565873053</v>
      </c>
      <c r="X320">
        <v>6</v>
      </c>
      <c r="Z320">
        <v>5.4775426405559378</v>
      </c>
      <c r="AA320">
        <v>0.81197566954100331</v>
      </c>
      <c r="AB320">
        <v>1</v>
      </c>
      <c r="AD320">
        <v>1.692505888306775</v>
      </c>
      <c r="AE320">
        <v>0.11925171490782935</v>
      </c>
      <c r="AF320">
        <v>1</v>
      </c>
      <c r="AH320">
        <v>1.6838931353826898</v>
      </c>
      <c r="AI320">
        <v>1.6997577019636245</v>
      </c>
      <c r="AJ320">
        <v>0.11895714011119825</v>
      </c>
      <c r="AK320">
        <v>0.45710731025988371</v>
      </c>
      <c r="AL320">
        <v>0.54289268974011651</v>
      </c>
      <c r="AN320">
        <v>1.6662117966979229</v>
      </c>
      <c r="AO320">
        <v>1.9078215693451082</v>
      </c>
      <c r="AP320">
        <v>5.6638744368052593E-2</v>
      </c>
      <c r="AQ320">
        <v>0.22727484119667701</v>
      </c>
      <c r="AR320">
        <v>0.89117371253345268</v>
      </c>
      <c r="AS320">
        <v>0.10882628746656964</v>
      </c>
      <c r="AU320">
        <v>1.6742336761713237</v>
      </c>
      <c r="AV320">
        <v>1.6742461448343484</v>
      </c>
      <c r="AW320">
        <v>2.1439272682531985</v>
      </c>
      <c r="AX320">
        <v>7.7353432319900689E-2</v>
      </c>
      <c r="AY320">
        <v>0.39822425293626729</v>
      </c>
      <c r="AZ320">
        <v>0.5628910709872802</v>
      </c>
      <c r="BA320">
        <v>3.8884676076473314E-2</v>
      </c>
      <c r="BC320">
        <v>1.6763730349264041</v>
      </c>
      <c r="BD320">
        <v>1.6532320291396179</v>
      </c>
      <c r="BE320">
        <v>1.9415215914154045</v>
      </c>
      <c r="BF320">
        <v>6.6526747822427054E-2</v>
      </c>
      <c r="BG320">
        <v>4.0542928903739388E-2</v>
      </c>
      <c r="BH320">
        <v>0.23061024549109962</v>
      </c>
      <c r="BI320">
        <v>0.57563007908249031</v>
      </c>
      <c r="BJ320">
        <v>0.33434727685918114</v>
      </c>
      <c r="BK320">
        <v>9.0022644058321069E-2</v>
      </c>
    </row>
    <row r="321" spans="1:63">
      <c r="A321" t="s">
        <v>381</v>
      </c>
      <c r="B321">
        <v>8383.4880511740903</v>
      </c>
      <c r="C321">
        <v>6719.1446563685986</v>
      </c>
      <c r="D321">
        <v>6735.5264632468843</v>
      </c>
      <c r="E321">
        <v>4055.9364166842161</v>
      </c>
      <c r="F321">
        <v>4950.0583178343204</v>
      </c>
      <c r="G321">
        <v>4020.4665228289759</v>
      </c>
      <c r="H321">
        <v>6</v>
      </c>
      <c r="J321">
        <v>8371.367602693208</v>
      </c>
      <c r="K321">
        <v>6707.0242078877163</v>
      </c>
      <c r="L321">
        <v>6711.2855662851198</v>
      </c>
      <c r="M321">
        <v>4025.6352954820113</v>
      </c>
      <c r="N321">
        <v>4913.6969723916745</v>
      </c>
      <c r="O321">
        <v>3971.9847289054487</v>
      </c>
      <c r="P321">
        <v>6</v>
      </c>
      <c r="R321">
        <v>-4183.683801346604</v>
      </c>
      <c r="S321">
        <v>-3351.5121039438582</v>
      </c>
      <c r="T321">
        <v>-3351.6427831425599</v>
      </c>
      <c r="U321">
        <v>-2007.8176477410057</v>
      </c>
      <c r="V321">
        <v>-2450.8484861958373</v>
      </c>
      <c r="W321">
        <v>-1977.9923644527244</v>
      </c>
      <c r="X321">
        <v>6</v>
      </c>
      <c r="Z321">
        <v>5.4963044851548117</v>
      </c>
      <c r="AA321">
        <v>0.90638930393963169</v>
      </c>
      <c r="AB321">
        <v>1</v>
      </c>
      <c r="AD321">
        <v>1.694510355938756</v>
      </c>
      <c r="AE321">
        <v>0.1280104824475127</v>
      </c>
      <c r="AF321">
        <v>1</v>
      </c>
      <c r="AH321">
        <v>1.686053049405414</v>
      </c>
      <c r="AI321">
        <v>1.7012075703414624</v>
      </c>
      <c r="AJ321">
        <v>0.12775414966113155</v>
      </c>
      <c r="AK321">
        <v>0.44192811317581121</v>
      </c>
      <c r="AL321">
        <v>0.5580718868241844</v>
      </c>
      <c r="AN321">
        <v>1.6659743139856722</v>
      </c>
      <c r="AO321">
        <v>1.8961572686912718</v>
      </c>
      <c r="AP321">
        <v>5.6036086884099126E-2</v>
      </c>
      <c r="AQ321">
        <v>0.25059810064280846</v>
      </c>
      <c r="AR321">
        <v>0.87603124128578758</v>
      </c>
      <c r="AS321">
        <v>0.1239687587142165</v>
      </c>
      <c r="AU321">
        <v>1.6759257796271343</v>
      </c>
      <c r="AV321">
        <v>1.6759426383396652</v>
      </c>
      <c r="AW321">
        <v>2.2035693140643522</v>
      </c>
      <c r="AX321">
        <v>8.3306253862085983E-2</v>
      </c>
      <c r="AY321">
        <v>0.39441736135715838</v>
      </c>
      <c r="AZ321">
        <v>0.57038184748283371</v>
      </c>
      <c r="BA321">
        <v>3.5200791159998357E-2</v>
      </c>
      <c r="BC321">
        <v>1.6614784550714876</v>
      </c>
      <c r="BD321">
        <v>1.7338985265628513</v>
      </c>
      <c r="BE321">
        <v>1.9843468637351955</v>
      </c>
      <c r="BF321">
        <v>5.0957259640152547E-2</v>
      </c>
      <c r="BG321">
        <v>0.10966517985636443</v>
      </c>
      <c r="BH321">
        <v>0.28877051679291171</v>
      </c>
      <c r="BI321">
        <v>0.77605099500340602</v>
      </c>
      <c r="BJ321">
        <v>0.1568191427573383</v>
      </c>
      <c r="BK321">
        <v>6.7129862239247259E-2</v>
      </c>
    </row>
    <row r="322" spans="1:63">
      <c r="A322" t="s">
        <v>382</v>
      </c>
      <c r="B322">
        <v>7800.316705895204</v>
      </c>
      <c r="C322">
        <v>6457.0477037521623</v>
      </c>
      <c r="D322">
        <v>6473.4912188154567</v>
      </c>
      <c r="E322">
        <v>4055.9461653043791</v>
      </c>
      <c r="F322">
        <v>4750.2995294822558</v>
      </c>
      <c r="G322">
        <v>4059.7830485692321</v>
      </c>
      <c r="H322">
        <v>4</v>
      </c>
      <c r="J322">
        <v>7788.1962574143217</v>
      </c>
      <c r="K322">
        <v>6444.92725527128</v>
      </c>
      <c r="L322">
        <v>6449.2503218536931</v>
      </c>
      <c r="M322">
        <v>4025.6450441021743</v>
      </c>
      <c r="N322">
        <v>4713.93818403961</v>
      </c>
      <c r="O322">
        <v>4011.3012546457048</v>
      </c>
      <c r="P322">
        <v>6</v>
      </c>
      <c r="R322">
        <v>-3892.0981287071609</v>
      </c>
      <c r="S322">
        <v>-3220.46362763564</v>
      </c>
      <c r="T322">
        <v>-3220.6251609268465</v>
      </c>
      <c r="U322">
        <v>-2007.8225220510872</v>
      </c>
      <c r="V322">
        <v>-2350.969092019805</v>
      </c>
      <c r="W322">
        <v>-1997.6506273228524</v>
      </c>
      <c r="X322">
        <v>6</v>
      </c>
      <c r="Z322">
        <v>5.4874605180038216</v>
      </c>
      <c r="AA322">
        <v>0.82664044784573865</v>
      </c>
      <c r="AB322">
        <v>1</v>
      </c>
      <c r="AD322">
        <v>1.6938831934951672</v>
      </c>
      <c r="AE322">
        <v>0.12289703286113489</v>
      </c>
      <c r="AF322">
        <v>1</v>
      </c>
      <c r="AH322">
        <v>1.6844613308390082</v>
      </c>
      <c r="AI322">
        <v>1.7019575650411214</v>
      </c>
      <c r="AJ322">
        <v>0.12255380672136629</v>
      </c>
      <c r="AK322">
        <v>0.46149172425180068</v>
      </c>
      <c r="AL322">
        <v>0.53850827574819993</v>
      </c>
      <c r="AN322">
        <v>1.6655552360865902</v>
      </c>
      <c r="AO322">
        <v>1.8935879746335529</v>
      </c>
      <c r="AP322">
        <v>5.6950410514658781E-2</v>
      </c>
      <c r="AQ322">
        <v>0.22921081079414576</v>
      </c>
      <c r="AR322">
        <v>0.87577478442286594</v>
      </c>
      <c r="AS322">
        <v>0.1242252155771188</v>
      </c>
      <c r="AU322">
        <v>1.6726671204648507</v>
      </c>
      <c r="AV322">
        <v>1.6727234904922268</v>
      </c>
      <c r="AW322">
        <v>2.1197880994370171</v>
      </c>
      <c r="AX322">
        <v>7.8040903585343185E-2</v>
      </c>
      <c r="AY322">
        <v>0.40377202095151549</v>
      </c>
      <c r="AZ322">
        <v>0.54884947531687422</v>
      </c>
      <c r="BA322">
        <v>4.737850373160292E-2</v>
      </c>
      <c r="BC322">
        <v>1.6775620566280525</v>
      </c>
      <c r="BD322">
        <v>1.6500313474710002</v>
      </c>
      <c r="BE322">
        <v>1.9097433125458938</v>
      </c>
      <c r="BF322">
        <v>6.4727929810966769E-2</v>
      </c>
      <c r="BG322">
        <v>4.302006634462633E-2</v>
      </c>
      <c r="BH322">
        <v>0.23553964462399116</v>
      </c>
      <c r="BI322">
        <v>0.55032377878634309</v>
      </c>
      <c r="BJ322">
        <v>0.33916706399118646</v>
      </c>
      <c r="BK322">
        <v>0.11050915722248483</v>
      </c>
    </row>
    <row r="323" spans="1:63">
      <c r="A323" t="s">
        <v>383</v>
      </c>
      <c r="B323">
        <v>8361.765852535762</v>
      </c>
      <c r="C323">
        <v>6853.8246692162284</v>
      </c>
      <c r="D323">
        <v>6870.2292677328678</v>
      </c>
      <c r="E323">
        <v>4105.0373501726754</v>
      </c>
      <c r="F323">
        <v>4972.4817068380216</v>
      </c>
      <c r="G323">
        <v>4127.8508960343715</v>
      </c>
      <c r="H323">
        <v>4</v>
      </c>
      <c r="J323">
        <v>8349.6454040548797</v>
      </c>
      <c r="K323">
        <v>6841.7042207353461</v>
      </c>
      <c r="L323">
        <v>6845.9883707711042</v>
      </c>
      <c r="M323">
        <v>4074.7362289704706</v>
      </c>
      <c r="N323">
        <v>4936.1203613953758</v>
      </c>
      <c r="O323">
        <v>4079.3691021108443</v>
      </c>
      <c r="P323">
        <v>4</v>
      </c>
      <c r="R323">
        <v>-4172.8227020274398</v>
      </c>
      <c r="S323">
        <v>-3418.852110367673</v>
      </c>
      <c r="T323">
        <v>-3418.9941853855521</v>
      </c>
      <c r="U323">
        <v>-2032.3681144852353</v>
      </c>
      <c r="V323">
        <v>-2462.0601806976879</v>
      </c>
      <c r="W323">
        <v>-2031.6845510554222</v>
      </c>
      <c r="X323">
        <v>6</v>
      </c>
      <c r="Z323">
        <v>5.5022425773847363</v>
      </c>
      <c r="AA323">
        <v>0.90328522379039344</v>
      </c>
      <c r="AB323">
        <v>1</v>
      </c>
      <c r="AD323">
        <v>1.6953008200700728</v>
      </c>
      <c r="AE323">
        <v>0.13065907286225337</v>
      </c>
      <c r="AF323">
        <v>1</v>
      </c>
      <c r="AH323">
        <v>1.6859082099834923</v>
      </c>
      <c r="AI323">
        <v>1.7031925174983673</v>
      </c>
      <c r="AJ323">
        <v>0.13033959304087553</v>
      </c>
      <c r="AK323">
        <v>0.45658136322809317</v>
      </c>
      <c r="AL323">
        <v>0.54341863677190638</v>
      </c>
      <c r="AN323">
        <v>1.6654403873051402</v>
      </c>
      <c r="AO323">
        <v>1.9162896479226494</v>
      </c>
      <c r="AP323">
        <v>5.674525585827047E-2</v>
      </c>
      <c r="AQ323">
        <v>0.25167503507814681</v>
      </c>
      <c r="AR323">
        <v>0.8809650504808878</v>
      </c>
      <c r="AS323">
        <v>0.11903494951909438</v>
      </c>
      <c r="AU323">
        <v>1.6734846169269142</v>
      </c>
      <c r="AV323">
        <v>1.67350112978492</v>
      </c>
      <c r="AW323">
        <v>2.1731060834417537</v>
      </c>
      <c r="AX323">
        <v>8.1627880660800442E-2</v>
      </c>
      <c r="AY323">
        <v>0.39895650615800465</v>
      </c>
      <c r="AZ323">
        <v>0.55739919723388676</v>
      </c>
      <c r="BA323">
        <v>4.3644296608085324E-2</v>
      </c>
      <c r="BC323">
        <v>1.6825103438873137</v>
      </c>
      <c r="BD323">
        <v>1.6393975323075889</v>
      </c>
      <c r="BE323">
        <v>1.914416173684101</v>
      </c>
      <c r="BF323">
        <v>5.5393488543072057E-2</v>
      </c>
      <c r="BG323">
        <v>4.8196868085760146E-2</v>
      </c>
      <c r="BH323">
        <v>0.25501197619864968</v>
      </c>
      <c r="BI323">
        <v>0.54246569990901128</v>
      </c>
      <c r="BJ323">
        <v>0.33930380133094712</v>
      </c>
      <c r="BK323">
        <v>0.11823049876003827</v>
      </c>
    </row>
    <row r="324" spans="1:63">
      <c r="A324" t="s">
        <v>384</v>
      </c>
      <c r="B324">
        <v>7854.641756659983</v>
      </c>
      <c r="C324">
        <v>6172.7242506572165</v>
      </c>
      <c r="D324">
        <v>6189.0995388086822</v>
      </c>
      <c r="E324">
        <v>3733.7078464729821</v>
      </c>
      <c r="F324">
        <v>4599.1691650582206</v>
      </c>
      <c r="G324">
        <v>3681.9009094567709</v>
      </c>
      <c r="H324">
        <v>6</v>
      </c>
      <c r="J324">
        <v>7842.5213081791007</v>
      </c>
      <c r="K324">
        <v>6160.6038021763343</v>
      </c>
      <c r="L324">
        <v>6164.8586418469185</v>
      </c>
      <c r="M324">
        <v>3703.4067252707773</v>
      </c>
      <c r="N324">
        <v>4562.8078196155748</v>
      </c>
      <c r="O324">
        <v>3633.4191155332437</v>
      </c>
      <c r="P324">
        <v>6</v>
      </c>
      <c r="R324">
        <v>-3919.2606540895504</v>
      </c>
      <c r="S324">
        <v>-3078.3019010881671</v>
      </c>
      <c r="T324">
        <v>-3078.4293209234593</v>
      </c>
      <c r="U324">
        <v>-1846.7033626353887</v>
      </c>
      <c r="V324">
        <v>-2275.4039098077874</v>
      </c>
      <c r="W324">
        <v>-1808.7095577666219</v>
      </c>
      <c r="X324">
        <v>6</v>
      </c>
      <c r="Z324">
        <v>5.4724889450410785</v>
      </c>
      <c r="AA324">
        <v>0.83376307516681059</v>
      </c>
      <c r="AB324">
        <v>1</v>
      </c>
      <c r="AD324">
        <v>1.6916319917057334</v>
      </c>
      <c r="AE324">
        <v>0.11776551016538638</v>
      </c>
      <c r="AF324">
        <v>1</v>
      </c>
      <c r="AH324">
        <v>1.6842313691940167</v>
      </c>
      <c r="AI324">
        <v>1.6973327185779412</v>
      </c>
      <c r="AJ324">
        <v>0.11755408993283356</v>
      </c>
      <c r="AK324">
        <v>0.43512475974326487</v>
      </c>
      <c r="AL324">
        <v>0.56487524025673885</v>
      </c>
      <c r="AN324">
        <v>1.6675615184930583</v>
      </c>
      <c r="AO324">
        <v>1.894885101704312</v>
      </c>
      <c r="AP324">
        <v>5.6575403910754503E-2</v>
      </c>
      <c r="AQ324">
        <v>0.23853363051221826</v>
      </c>
      <c r="AR324">
        <v>0.89411610131460006</v>
      </c>
      <c r="AS324">
        <v>0.10588389868542085</v>
      </c>
      <c r="AU324">
        <v>1.6767531898062338</v>
      </c>
      <c r="AV324">
        <v>1.6767568854661097</v>
      </c>
      <c r="AW324">
        <v>2.1868888966162525</v>
      </c>
      <c r="AX324">
        <v>8.0665214297154966E-2</v>
      </c>
      <c r="AY324">
        <v>0.37646112882003813</v>
      </c>
      <c r="AZ324">
        <v>0.59437969891130193</v>
      </c>
      <c r="BA324">
        <v>2.9159172268666437E-2</v>
      </c>
      <c r="BC324">
        <v>1.6636786552796616</v>
      </c>
      <c r="BD324">
        <v>1.7633366900089573</v>
      </c>
      <c r="BE324">
        <v>2.0490145902150143</v>
      </c>
      <c r="BF324">
        <v>5.2494334297980762E-2</v>
      </c>
      <c r="BG324">
        <v>0.12308039275324417</v>
      </c>
      <c r="BH324">
        <v>0.29638707795024033</v>
      </c>
      <c r="BI324">
        <v>0.82571776990660384</v>
      </c>
      <c r="BJ324">
        <v>0.13723545512930749</v>
      </c>
      <c r="BK324">
        <v>3.7046774964082069E-2</v>
      </c>
    </row>
    <row r="325" spans="1:63">
      <c r="A325" t="s">
        <v>385</v>
      </c>
      <c r="B325">
        <v>8113.8379081881649</v>
      </c>
      <c r="C325">
        <v>6540.5421406916612</v>
      </c>
      <c r="D325">
        <v>6556.9397065589583</v>
      </c>
      <c r="E325">
        <v>4110.3193132925271</v>
      </c>
      <c r="F325">
        <v>4917.6911859396714</v>
      </c>
      <c r="G325">
        <v>4108.9957291379242</v>
      </c>
      <c r="H325">
        <v>6</v>
      </c>
      <c r="J325">
        <v>8101.7174597072826</v>
      </c>
      <c r="K325">
        <v>6528.4216922107789</v>
      </c>
      <c r="L325">
        <v>6532.6988095971947</v>
      </c>
      <c r="M325">
        <v>4080.0181920903224</v>
      </c>
      <c r="N325">
        <v>4881.3298404970255</v>
      </c>
      <c r="O325">
        <v>4060.513935214397</v>
      </c>
      <c r="P325">
        <v>6</v>
      </c>
      <c r="R325">
        <v>-4048.8587298536413</v>
      </c>
      <c r="S325">
        <v>-3262.2108461053895</v>
      </c>
      <c r="T325">
        <v>-3262.3494047985973</v>
      </c>
      <c r="U325">
        <v>-2035.0090960451612</v>
      </c>
      <c r="V325">
        <v>-2434.6649202485128</v>
      </c>
      <c r="W325">
        <v>-2022.2569676071985</v>
      </c>
      <c r="X325">
        <v>6</v>
      </c>
      <c r="Z325">
        <v>5.4908401768793782</v>
      </c>
      <c r="AA325">
        <v>0.86860076893195248</v>
      </c>
      <c r="AB325">
        <v>1</v>
      </c>
      <c r="AD325">
        <v>1.6941145264250985</v>
      </c>
      <c r="AE325">
        <v>0.12449949364814396</v>
      </c>
      <c r="AF325">
        <v>1</v>
      </c>
      <c r="AH325">
        <v>1.6853789182073866</v>
      </c>
      <c r="AI325">
        <v>1.7017001412305357</v>
      </c>
      <c r="AJ325">
        <v>0.12419923118219033</v>
      </c>
      <c r="AK325">
        <v>0.4647697762829831</v>
      </c>
      <c r="AL325">
        <v>0.53523022371701556</v>
      </c>
      <c r="AN325">
        <v>1.6660230726500471</v>
      </c>
      <c r="AO325">
        <v>1.8901181078766431</v>
      </c>
      <c r="AP325">
        <v>5.7180646023750045E-2</v>
      </c>
      <c r="AQ325">
        <v>0.23712654512946257</v>
      </c>
      <c r="AR325">
        <v>0.87464727459868197</v>
      </c>
      <c r="AS325">
        <v>0.12535272540129908</v>
      </c>
      <c r="AU325">
        <v>1.676422734762967</v>
      </c>
      <c r="AV325">
        <v>1.6764349967504786</v>
      </c>
      <c r="AW325">
        <v>2.1804090727372065</v>
      </c>
      <c r="AX325">
        <v>8.3112060932006515E-2</v>
      </c>
      <c r="AY325">
        <v>0.40925943254536451</v>
      </c>
      <c r="AZ325">
        <v>0.55565319970442972</v>
      </c>
      <c r="BA325">
        <v>3.5087367750212969E-2</v>
      </c>
      <c r="BC325">
        <v>1.6784654639444196</v>
      </c>
      <c r="BD325">
        <v>1.6515965606436933</v>
      </c>
      <c r="BE325">
        <v>1.9132531375460169</v>
      </c>
      <c r="BF325">
        <v>6.7350518644000851E-2</v>
      </c>
      <c r="BG325">
        <v>4.1801440394050496E-2</v>
      </c>
      <c r="BH325">
        <v>0.24568513673188477</v>
      </c>
      <c r="BI325">
        <v>0.54401558631660174</v>
      </c>
      <c r="BJ325">
        <v>0.34935474096301156</v>
      </c>
      <c r="BK325">
        <v>0.10662967272038096</v>
      </c>
    </row>
    <row r="326" spans="1:63">
      <c r="A326" t="s">
        <v>386</v>
      </c>
      <c r="B326">
        <v>8446.1842228556179</v>
      </c>
      <c r="C326">
        <v>6971.7320663576857</v>
      </c>
      <c r="D326">
        <v>6988.1256244931428</v>
      </c>
      <c r="E326">
        <v>4202.435381910147</v>
      </c>
      <c r="F326">
        <v>5158.7589164766441</v>
      </c>
      <c r="G326">
        <v>4229.1625991555911</v>
      </c>
      <c r="H326">
        <v>4</v>
      </c>
      <c r="J326">
        <v>8434.0637743747357</v>
      </c>
      <c r="K326">
        <v>6959.6116178768043</v>
      </c>
      <c r="L326">
        <v>6963.8847275313801</v>
      </c>
      <c r="M326">
        <v>4172.1342607079423</v>
      </c>
      <c r="N326">
        <v>5122.3975710339982</v>
      </c>
      <c r="O326">
        <v>4180.6808052320639</v>
      </c>
      <c r="P326">
        <v>4</v>
      </c>
      <c r="R326">
        <v>-4215.0318871873678</v>
      </c>
      <c r="S326">
        <v>-3477.8058089384022</v>
      </c>
      <c r="T326">
        <v>-3477.9423637656901</v>
      </c>
      <c r="U326">
        <v>-2081.0671303539712</v>
      </c>
      <c r="V326">
        <v>-2555.1987855169991</v>
      </c>
      <c r="W326">
        <v>-2082.340402616032</v>
      </c>
      <c r="X326">
        <v>4</v>
      </c>
      <c r="Z326">
        <v>5.522899557801666</v>
      </c>
      <c r="AA326">
        <v>0.91540847744810683</v>
      </c>
      <c r="AB326">
        <v>1</v>
      </c>
      <c r="AD326">
        <v>1.6987807172043796</v>
      </c>
      <c r="AE326">
        <v>0.13265243196021342</v>
      </c>
      <c r="AF326">
        <v>1</v>
      </c>
      <c r="AH326">
        <v>1.6894892800788799</v>
      </c>
      <c r="AI326">
        <v>1.7059629244955603</v>
      </c>
      <c r="AJ326">
        <v>0.1323645289756247</v>
      </c>
      <c r="AK326">
        <v>0.43598128303742839</v>
      </c>
      <c r="AL326">
        <v>0.56401871696257733</v>
      </c>
      <c r="AN326">
        <v>1.6667472325811636</v>
      </c>
      <c r="AO326">
        <v>1.910916535061403</v>
      </c>
      <c r="AP326">
        <v>5.5648131025986584E-2</v>
      </c>
      <c r="AQ326">
        <v>0.24724234975562914</v>
      </c>
      <c r="AR326">
        <v>0.86880858718170639</v>
      </c>
      <c r="AS326">
        <v>0.1311914128182807</v>
      </c>
      <c r="AU326">
        <v>1.67459124345961</v>
      </c>
      <c r="AV326">
        <v>1.6746016929094401</v>
      </c>
      <c r="AW326">
        <v>2.1477476274273561</v>
      </c>
      <c r="AX326">
        <v>8.2161176696521565E-2</v>
      </c>
      <c r="AY326">
        <v>0.37719044552420894</v>
      </c>
      <c r="AZ326">
        <v>0.57170122055715433</v>
      </c>
      <c r="BA326">
        <v>5.1108333918624183E-2</v>
      </c>
      <c r="BC326">
        <v>1.6833761533410923</v>
      </c>
      <c r="BD326">
        <v>1.63672705133785</v>
      </c>
      <c r="BE326">
        <v>1.9107617997253077</v>
      </c>
      <c r="BF326">
        <v>5.0794211730718047E-2</v>
      </c>
      <c r="BG326">
        <v>5.0444068747292729E-2</v>
      </c>
      <c r="BH326">
        <v>0.24638396672597473</v>
      </c>
      <c r="BI326">
        <v>0.55524893824972366</v>
      </c>
      <c r="BJ326">
        <v>0.31282846133843839</v>
      </c>
      <c r="BK326">
        <v>0.13192260041183393</v>
      </c>
    </row>
    <row r="327" spans="1:63">
      <c r="A327" t="s">
        <v>387</v>
      </c>
      <c r="B327">
        <v>7996.3431751696544</v>
      </c>
      <c r="C327">
        <v>6459.336473260546</v>
      </c>
      <c r="D327">
        <v>6475.7560600431962</v>
      </c>
      <c r="E327">
        <v>3952.1846904177046</v>
      </c>
      <c r="F327">
        <v>4819.8307247258836</v>
      </c>
      <c r="G327">
        <v>3948.179885941533</v>
      </c>
      <c r="H327">
        <v>6</v>
      </c>
      <c r="J327">
        <v>7984.2227266887721</v>
      </c>
      <c r="K327">
        <v>6447.2160247796637</v>
      </c>
      <c r="L327">
        <v>6451.5151630814325</v>
      </c>
      <c r="M327">
        <v>3921.8835692154998</v>
      </c>
      <c r="N327">
        <v>4783.4693792832377</v>
      </c>
      <c r="O327">
        <v>3899.6980920180058</v>
      </c>
      <c r="P327">
        <v>6</v>
      </c>
      <c r="R327">
        <v>-3990.1113633443861</v>
      </c>
      <c r="S327">
        <v>-3221.6080123898319</v>
      </c>
      <c r="T327">
        <v>-3221.7575815407163</v>
      </c>
      <c r="U327">
        <v>-1955.9417846077499</v>
      </c>
      <c r="V327">
        <v>-2385.7346896416188</v>
      </c>
      <c r="W327">
        <v>-1941.8490460090029</v>
      </c>
      <c r="X327">
        <v>6</v>
      </c>
      <c r="Z327">
        <v>5.4790903348073652</v>
      </c>
      <c r="AA327">
        <v>0.85263188323958794</v>
      </c>
      <c r="AB327">
        <v>1</v>
      </c>
      <c r="AD327">
        <v>1.6921824632033047</v>
      </c>
      <c r="AE327">
        <v>0.123150731519781</v>
      </c>
      <c r="AF327">
        <v>1</v>
      </c>
      <c r="AH327">
        <v>1.6834100238262308</v>
      </c>
      <c r="AI327">
        <v>1.6996573586709063</v>
      </c>
      <c r="AJ327">
        <v>0.12285073269211094</v>
      </c>
      <c r="AK327">
        <v>0.46006877070746127</v>
      </c>
      <c r="AL327">
        <v>0.53993122929254012</v>
      </c>
      <c r="AN327">
        <v>1.6651865568706776</v>
      </c>
      <c r="AO327">
        <v>1.884388843421942</v>
      </c>
      <c r="AP327">
        <v>5.5919319871440679E-2</v>
      </c>
      <c r="AQ327">
        <v>0.2408824051755698</v>
      </c>
      <c r="AR327">
        <v>0.87684715825645487</v>
      </c>
      <c r="AS327">
        <v>0.12315284174354164</v>
      </c>
      <c r="AU327">
        <v>1.6732652315509295</v>
      </c>
      <c r="AV327">
        <v>1.6732798186697231</v>
      </c>
      <c r="AW327">
        <v>2.1483680931906783</v>
      </c>
      <c r="AX327">
        <v>8.0919630121115138E-2</v>
      </c>
      <c r="AY327">
        <v>0.41116635207170776</v>
      </c>
      <c r="AZ327">
        <v>0.54903615797367844</v>
      </c>
      <c r="BA327">
        <v>3.9797489954603575E-2</v>
      </c>
      <c r="BC327">
        <v>1.6776940779795504</v>
      </c>
      <c r="BD327">
        <v>1.6536244680708025</v>
      </c>
      <c r="BE327">
        <v>1.9119507340675759</v>
      </c>
      <c r="BF327">
        <v>6.7623160656386364E-2</v>
      </c>
      <c r="BG327">
        <v>4.2376042300166658E-2</v>
      </c>
      <c r="BH327">
        <v>0.25064559446821749</v>
      </c>
      <c r="BI327">
        <v>0.50517233471498546</v>
      </c>
      <c r="BJ327">
        <v>0.39263841481803669</v>
      </c>
      <c r="BK327">
        <v>0.10218925046698361</v>
      </c>
    </row>
    <row r="328" spans="1:63">
      <c r="A328" t="s">
        <v>388</v>
      </c>
      <c r="B328">
        <v>7783.4645861750432</v>
      </c>
      <c r="C328">
        <v>6368.1764769421334</v>
      </c>
      <c r="D328">
        <v>6384.5951406090562</v>
      </c>
      <c r="E328">
        <v>3977.8173546323005</v>
      </c>
      <c r="F328">
        <v>4798.0112582857555</v>
      </c>
      <c r="G328">
        <v>3990.1772029140257</v>
      </c>
      <c r="H328">
        <v>4</v>
      </c>
      <c r="J328">
        <v>7771.344137694161</v>
      </c>
      <c r="K328">
        <v>6356.0560284612511</v>
      </c>
      <c r="L328">
        <v>6360.3542436472926</v>
      </c>
      <c r="M328">
        <v>3947.5162334300958</v>
      </c>
      <c r="N328">
        <v>4761.6499128431096</v>
      </c>
      <c r="O328">
        <v>3941.6954089904984</v>
      </c>
      <c r="P328">
        <v>6</v>
      </c>
      <c r="R328">
        <v>-3883.6720688470805</v>
      </c>
      <c r="S328">
        <v>-3176.0280142306256</v>
      </c>
      <c r="T328">
        <v>-3176.1771218236463</v>
      </c>
      <c r="U328">
        <v>-1968.7581167150479</v>
      </c>
      <c r="V328">
        <v>-2374.8249564215548</v>
      </c>
      <c r="W328">
        <v>-1962.8477044952492</v>
      </c>
      <c r="X328">
        <v>6</v>
      </c>
      <c r="Z328">
        <v>5.4777953253316767</v>
      </c>
      <c r="AA328">
        <v>0.8244433343632559</v>
      </c>
      <c r="AB328">
        <v>1</v>
      </c>
      <c r="AD328">
        <v>1.6922799673550961</v>
      </c>
      <c r="AE328">
        <v>0.12137863151427176</v>
      </c>
      <c r="AF328">
        <v>1</v>
      </c>
      <c r="AH328">
        <v>1.6833931222282588</v>
      </c>
      <c r="AI328">
        <v>1.6999414935473729</v>
      </c>
      <c r="AJ328">
        <v>0.12106487114768621</v>
      </c>
      <c r="AK328">
        <v>0.46297742383741214</v>
      </c>
      <c r="AL328">
        <v>0.53702257616258786</v>
      </c>
      <c r="AN328">
        <v>1.6641229532476405</v>
      </c>
      <c r="AO328">
        <v>1.8938596364492049</v>
      </c>
      <c r="AP328">
        <v>5.6548028982922174E-2</v>
      </c>
      <c r="AQ328">
        <v>0.22446518897597503</v>
      </c>
      <c r="AR328">
        <v>0.87744026792214891</v>
      </c>
      <c r="AS328">
        <v>0.12255973207785702</v>
      </c>
      <c r="AU328">
        <v>1.6708101926181265</v>
      </c>
      <c r="AV328">
        <v>1.6708660719359432</v>
      </c>
      <c r="AW328">
        <v>2.0951102837555866</v>
      </c>
      <c r="AX328">
        <v>7.8136697404387251E-2</v>
      </c>
      <c r="AY328">
        <v>0.40193560335097123</v>
      </c>
      <c r="AZ328">
        <v>0.54753873761514182</v>
      </c>
      <c r="BA328">
        <v>5.0525659033881572E-2</v>
      </c>
      <c r="BC328">
        <v>1.6727728611376997</v>
      </c>
      <c r="BD328">
        <v>1.6532870130585056</v>
      </c>
      <c r="BE328">
        <v>1.9107446078786903</v>
      </c>
      <c r="BF328">
        <v>6.4692552029890077E-2</v>
      </c>
      <c r="BG328">
        <v>4.387764061119058E-2</v>
      </c>
      <c r="BH328">
        <v>0.2278924260332108</v>
      </c>
      <c r="BI328">
        <v>0.5469426936830698</v>
      </c>
      <c r="BJ328">
        <v>0.34300109755924418</v>
      </c>
      <c r="BK328">
        <v>0.11005620875768748</v>
      </c>
    </row>
    <row r="329" spans="1:63">
      <c r="A329" t="s">
        <v>389</v>
      </c>
      <c r="B329">
        <v>8235.7365965936424</v>
      </c>
      <c r="C329">
        <v>6826.6923617562206</v>
      </c>
      <c r="D329">
        <v>5046.7842498929731</v>
      </c>
      <c r="E329">
        <v>4141.3778616680047</v>
      </c>
      <c r="F329">
        <v>5062.8909988221158</v>
      </c>
      <c r="G329">
        <v>4167.1438698624097</v>
      </c>
      <c r="H329">
        <v>4</v>
      </c>
      <c r="J329">
        <v>8223.6161481127601</v>
      </c>
      <c r="K329">
        <v>6814.5719132753384</v>
      </c>
      <c r="L329">
        <v>5022.5433529312095</v>
      </c>
      <c r="M329">
        <v>4111.0767404658</v>
      </c>
      <c r="N329">
        <v>5026.5296533794699</v>
      </c>
      <c r="O329">
        <v>4118.6620759388825</v>
      </c>
      <c r="P329">
        <v>4</v>
      </c>
      <c r="R329">
        <v>-4109.8080740563801</v>
      </c>
      <c r="S329">
        <v>-3405.2859566376692</v>
      </c>
      <c r="T329">
        <v>-2507.2716764656047</v>
      </c>
      <c r="U329">
        <v>-2050.5383702329</v>
      </c>
      <c r="V329">
        <v>-2507.2648266897349</v>
      </c>
      <c r="W329">
        <v>-2051.3310379694412</v>
      </c>
      <c r="X329">
        <v>4</v>
      </c>
      <c r="Z329">
        <v>5.5332280480101383</v>
      </c>
      <c r="AA329">
        <v>0.88548438199529533</v>
      </c>
      <c r="AB329">
        <v>1</v>
      </c>
      <c r="AD329">
        <v>1.7012097889447517</v>
      </c>
      <c r="AE329">
        <v>0.12933391056382909</v>
      </c>
      <c r="AF329">
        <v>1</v>
      </c>
      <c r="AH329">
        <v>1.6753052278727423</v>
      </c>
      <c r="AI329">
        <v>2.1084274237555576</v>
      </c>
      <c r="AJ329">
        <v>7.8692049339408099E-2</v>
      </c>
      <c r="AK329">
        <v>0.94019388311638941</v>
      </c>
      <c r="AL329">
        <v>5.9806116883621308E-2</v>
      </c>
      <c r="AN329">
        <v>1.6686890858326588</v>
      </c>
      <c r="AO329">
        <v>1.9082990312662498</v>
      </c>
      <c r="AP329">
        <v>5.4736953323767594E-2</v>
      </c>
      <c r="AQ329">
        <v>0.23230281296986346</v>
      </c>
      <c r="AR329">
        <v>0.86427878998056396</v>
      </c>
      <c r="AS329">
        <v>0.13572121001942891</v>
      </c>
      <c r="AU329">
        <v>1.6753365315378617</v>
      </c>
      <c r="AV329">
        <v>1.6753447134007098</v>
      </c>
      <c r="AW329">
        <v>2.1088114143681103</v>
      </c>
      <c r="AX329">
        <v>7.8705442491352848E-2</v>
      </c>
      <c r="AY329">
        <v>0.36922191448814135</v>
      </c>
      <c r="AZ329">
        <v>0.57110343831534294</v>
      </c>
      <c r="BA329">
        <v>5.9674647196504484E-2</v>
      </c>
      <c r="BC329">
        <v>1.6832781907539689</v>
      </c>
      <c r="BD329">
        <v>1.6415099214782956</v>
      </c>
      <c r="BE329">
        <v>1.9077215236521823</v>
      </c>
      <c r="BF329">
        <v>5.2218099950926418E-2</v>
      </c>
      <c r="BG329">
        <v>4.8379040189706547E-2</v>
      </c>
      <c r="BH329">
        <v>0.23341343386523239</v>
      </c>
      <c r="BI329">
        <v>0.56611139623588325</v>
      </c>
      <c r="BJ329">
        <v>0.29845511079088272</v>
      </c>
      <c r="BK329">
        <v>0.13543349297323026</v>
      </c>
    </row>
    <row r="330" spans="1:63">
      <c r="A330" t="s">
        <v>390</v>
      </c>
      <c r="B330">
        <v>8200.5212826249463</v>
      </c>
      <c r="C330">
        <v>6579.691002273863</v>
      </c>
      <c r="D330">
        <v>6596.0932788841619</v>
      </c>
      <c r="E330">
        <v>4053.4940357424448</v>
      </c>
      <c r="F330">
        <v>5005.6417967338102</v>
      </c>
      <c r="G330">
        <v>4033.7248426852684</v>
      </c>
      <c r="H330">
        <v>6</v>
      </c>
      <c r="J330">
        <v>8188.400834144064</v>
      </c>
      <c r="K330">
        <v>6567.5705537929807</v>
      </c>
      <c r="L330">
        <v>6571.8523819223983</v>
      </c>
      <c r="M330">
        <v>4023.1929145402401</v>
      </c>
      <c r="N330">
        <v>4969.2804512911644</v>
      </c>
      <c r="O330">
        <v>3985.2430487617412</v>
      </c>
      <c r="P330">
        <v>6</v>
      </c>
      <c r="R330">
        <v>-4092.200417072032</v>
      </c>
      <c r="S330">
        <v>-3281.7852768964904</v>
      </c>
      <c r="T330">
        <v>-3281.9261909611992</v>
      </c>
      <c r="U330">
        <v>-2006.59645727012</v>
      </c>
      <c r="V330">
        <v>-2478.6402256455822</v>
      </c>
      <c r="W330">
        <v>-1984.6215243808706</v>
      </c>
      <c r="X330">
        <v>6</v>
      </c>
      <c r="Z330">
        <v>5.4786165508528635</v>
      </c>
      <c r="AA330">
        <v>0.880573443861704</v>
      </c>
      <c r="AB330">
        <v>1</v>
      </c>
      <c r="AD330">
        <v>1.6916837947161421</v>
      </c>
      <c r="AE330">
        <v>0.12557649330968074</v>
      </c>
      <c r="AF330">
        <v>1</v>
      </c>
      <c r="AH330">
        <v>1.6829872656102371</v>
      </c>
      <c r="AI330">
        <v>1.699139201357357</v>
      </c>
      <c r="AJ330">
        <v>0.1252839086629261</v>
      </c>
      <c r="AK330">
        <v>0.46157951825693333</v>
      </c>
      <c r="AL330">
        <v>0.53842048174306834</v>
      </c>
      <c r="AN330">
        <v>1.6646405852773305</v>
      </c>
      <c r="AO330">
        <v>1.8884508047686326</v>
      </c>
      <c r="AP330">
        <v>5.7133365628810932E-2</v>
      </c>
      <c r="AQ330">
        <v>0.24884632134223716</v>
      </c>
      <c r="AR330">
        <v>0.87917140952042971</v>
      </c>
      <c r="AS330">
        <v>0.12082859047957023</v>
      </c>
      <c r="AU330">
        <v>1.6760712176211301</v>
      </c>
      <c r="AV330">
        <v>1.6760780678614997</v>
      </c>
      <c r="AW330">
        <v>2.2251185385607397</v>
      </c>
      <c r="AX330">
        <v>8.6312296467431646E-2</v>
      </c>
      <c r="AY330">
        <v>0.41270609897996685</v>
      </c>
      <c r="AZ330">
        <v>0.55886800430950345</v>
      </c>
      <c r="BA330">
        <v>2.8425896710532226E-2</v>
      </c>
      <c r="BC330">
        <v>1.6810952985180438</v>
      </c>
      <c r="BD330">
        <v>1.6518241196377987</v>
      </c>
      <c r="BE330">
        <v>1.9178427044639728</v>
      </c>
      <c r="BF330">
        <v>7.0996933095637441E-2</v>
      </c>
      <c r="BG330">
        <v>4.2327820447598162E-2</v>
      </c>
      <c r="BH330">
        <v>0.26311555196660524</v>
      </c>
      <c r="BI330">
        <v>0.4737314699966621</v>
      </c>
      <c r="BJ330">
        <v>0.42855941128530167</v>
      </c>
      <c r="BK330">
        <v>9.7709118718042068E-2</v>
      </c>
    </row>
    <row r="331" spans="1:63">
      <c r="A331" t="s">
        <v>391</v>
      </c>
      <c r="B331">
        <v>8335.4617122315958</v>
      </c>
      <c r="C331">
        <v>6722.1779788934073</v>
      </c>
      <c r="D331">
        <v>6738.5691802836664</v>
      </c>
      <c r="E331">
        <v>4060.2671723209778</v>
      </c>
      <c r="F331">
        <v>5080.8291403030926</v>
      </c>
      <c r="G331">
        <v>4072.3930513942669</v>
      </c>
      <c r="H331">
        <v>4</v>
      </c>
      <c r="J331">
        <v>8323.3412637507136</v>
      </c>
      <c r="K331">
        <v>6710.057530412525</v>
      </c>
      <c r="L331">
        <v>6714.3282833219018</v>
      </c>
      <c r="M331">
        <v>4029.9660511187731</v>
      </c>
      <c r="N331">
        <v>5044.4677948604467</v>
      </c>
      <c r="O331">
        <v>4023.9112574707397</v>
      </c>
      <c r="P331">
        <v>6</v>
      </c>
      <c r="R331">
        <v>-4159.6706318753568</v>
      </c>
      <c r="S331">
        <v>-3353.0287652062625</v>
      </c>
      <c r="T331">
        <v>-3353.1641416609509</v>
      </c>
      <c r="U331">
        <v>-2009.9830255593865</v>
      </c>
      <c r="V331">
        <v>-2516.2338974302234</v>
      </c>
      <c r="W331">
        <v>-2003.9556287353698</v>
      </c>
      <c r="X331">
        <v>6</v>
      </c>
      <c r="Z331">
        <v>5.4979785217940877</v>
      </c>
      <c r="AA331">
        <v>0.89954061579671518</v>
      </c>
      <c r="AB331">
        <v>1</v>
      </c>
      <c r="AD331">
        <v>1.694860599265843</v>
      </c>
      <c r="AE331">
        <v>0.12802697166748261</v>
      </c>
      <c r="AF331">
        <v>1</v>
      </c>
      <c r="AH331">
        <v>1.685977939345654</v>
      </c>
      <c r="AI331">
        <v>1.7024478618865029</v>
      </c>
      <c r="AJ331">
        <v>0.12772866265240312</v>
      </c>
      <c r="AK331">
        <v>0.46067360124292572</v>
      </c>
      <c r="AL331">
        <v>0.53932639875707489</v>
      </c>
      <c r="AN331">
        <v>1.664607923460997</v>
      </c>
      <c r="AO331">
        <v>1.8987139145815715</v>
      </c>
      <c r="AP331">
        <v>5.526638681567754E-2</v>
      </c>
      <c r="AQ331">
        <v>0.24054434590477577</v>
      </c>
      <c r="AR331">
        <v>0.87077593643787565</v>
      </c>
      <c r="AS331">
        <v>0.12922406356212543</v>
      </c>
      <c r="AU331">
        <v>1.6725595433483866</v>
      </c>
      <c r="AV331">
        <v>1.6725740309123007</v>
      </c>
      <c r="AW331">
        <v>2.1288480617159125</v>
      </c>
      <c r="AX331">
        <v>8.2009280361793183E-2</v>
      </c>
      <c r="AY331">
        <v>0.40215777336041481</v>
      </c>
      <c r="AZ331">
        <v>0.54898745255123327</v>
      </c>
      <c r="BA331">
        <v>4.8854774088364451E-2</v>
      </c>
      <c r="BC331">
        <v>1.6747636376441011</v>
      </c>
      <c r="BD331">
        <v>1.6520775306989968</v>
      </c>
      <c r="BE331">
        <v>1.9106114042288536</v>
      </c>
      <c r="BF331">
        <v>6.2815348027595405E-2</v>
      </c>
      <c r="BG331">
        <v>4.2937659005883103E-2</v>
      </c>
      <c r="BH331">
        <v>0.24531702417344861</v>
      </c>
      <c r="BI331">
        <v>0.5299615834454201</v>
      </c>
      <c r="BJ331">
        <v>0.35106050415743945</v>
      </c>
      <c r="BK331">
        <v>0.11897791239714511</v>
      </c>
    </row>
    <row r="332" spans="1:63">
      <c r="A332" t="s">
        <v>392</v>
      </c>
      <c r="B332">
        <v>8358.0580036807678</v>
      </c>
      <c r="C332">
        <v>6862.4673692095284</v>
      </c>
      <c r="D332">
        <v>6878.85532555791</v>
      </c>
      <c r="E332">
        <v>4317.8378058482131</v>
      </c>
      <c r="F332">
        <v>5240.5104848005958</v>
      </c>
      <c r="G332">
        <v>4344.6293423767884</v>
      </c>
      <c r="H332">
        <v>4</v>
      </c>
      <c r="J332">
        <v>8345.9375551998855</v>
      </c>
      <c r="K332">
        <v>6850.3469207286471</v>
      </c>
      <c r="L332">
        <v>6854.6144285961454</v>
      </c>
      <c r="M332">
        <v>4287.5366846460083</v>
      </c>
      <c r="N332">
        <v>5204.1491393579499</v>
      </c>
      <c r="O332">
        <v>4296.1475484532612</v>
      </c>
      <c r="P332">
        <v>4</v>
      </c>
      <c r="R332">
        <v>-4170.9687775999428</v>
      </c>
      <c r="S332">
        <v>-3423.1734603643235</v>
      </c>
      <c r="T332">
        <v>-3423.3072142980727</v>
      </c>
      <c r="U332">
        <v>-2138.7683423230042</v>
      </c>
      <c r="V332">
        <v>-2596.074569678975</v>
      </c>
      <c r="W332">
        <v>-2140.0737742266306</v>
      </c>
      <c r="X332">
        <v>4</v>
      </c>
      <c r="Z332">
        <v>5.5163297536323901</v>
      </c>
      <c r="AA332">
        <v>0.90275643909989511</v>
      </c>
      <c r="AB332">
        <v>1</v>
      </c>
      <c r="AD332">
        <v>1.6979196174522742</v>
      </c>
      <c r="AE332">
        <v>0.13049534562198123</v>
      </c>
      <c r="AF332">
        <v>1</v>
      </c>
      <c r="AH332">
        <v>1.6889541537494537</v>
      </c>
      <c r="AI332">
        <v>1.7046503995032283</v>
      </c>
      <c r="AJ332">
        <v>0.13022835239178857</v>
      </c>
      <c r="AK332">
        <v>0.4288143227469679</v>
      </c>
      <c r="AL332">
        <v>0.57118567725303315</v>
      </c>
      <c r="AN332">
        <v>1.6661225261094459</v>
      </c>
      <c r="AO332">
        <v>1.8910365682373476</v>
      </c>
      <c r="AP332">
        <v>5.6111320250324316E-2</v>
      </c>
      <c r="AQ332">
        <v>0.23936633799547352</v>
      </c>
      <c r="AR332">
        <v>0.8586278495394869</v>
      </c>
      <c r="AS332">
        <v>0.1413721504605249</v>
      </c>
      <c r="AU332">
        <v>1.6732708262518297</v>
      </c>
      <c r="AV332">
        <v>1.6732906004313957</v>
      </c>
      <c r="AW332">
        <v>2.1148818784856243</v>
      </c>
      <c r="AX332">
        <v>8.225915812550566E-2</v>
      </c>
      <c r="AY332">
        <v>0.38731993001563148</v>
      </c>
      <c r="AZ332">
        <v>0.55689202383005743</v>
      </c>
      <c r="BA332">
        <v>5.5788046154304202E-2</v>
      </c>
      <c r="BC332">
        <v>1.6832231945613407</v>
      </c>
      <c r="BD332">
        <v>1.6366221369582343</v>
      </c>
      <c r="BE332">
        <v>1.8901825562978991</v>
      </c>
      <c r="BF332">
        <v>5.1507384110071532E-2</v>
      </c>
      <c r="BG332">
        <v>5.0451496893880281E-2</v>
      </c>
      <c r="BH332">
        <v>0.23899003096244517</v>
      </c>
      <c r="BI332">
        <v>0.54089589171101182</v>
      </c>
      <c r="BJ332">
        <v>0.316768042043308</v>
      </c>
      <c r="BK332">
        <v>0.14233606624568249</v>
      </c>
    </row>
    <row r="333" spans="1:63">
      <c r="A333" t="s">
        <v>393</v>
      </c>
      <c r="B333">
        <v>8489.5911865714461</v>
      </c>
      <c r="C333">
        <v>6903.688398133565</v>
      </c>
      <c r="D333">
        <v>6920.0796290200597</v>
      </c>
      <c r="E333">
        <v>4364.333384027711</v>
      </c>
      <c r="F333">
        <v>5323.2777400925452</v>
      </c>
      <c r="G333">
        <v>4355.2772904770509</v>
      </c>
      <c r="H333">
        <v>6</v>
      </c>
      <c r="J333">
        <v>8477.4707380905638</v>
      </c>
      <c r="K333">
        <v>6891.5679496526827</v>
      </c>
      <c r="L333">
        <v>6895.838732058297</v>
      </c>
      <c r="M333">
        <v>4334.0322628255062</v>
      </c>
      <c r="N333">
        <v>5286.9163946498993</v>
      </c>
      <c r="O333">
        <v>4306.7954965535237</v>
      </c>
      <c r="P333">
        <v>6</v>
      </c>
      <c r="R333">
        <v>-4236.7353690452819</v>
      </c>
      <c r="S333">
        <v>-3443.7839748263414</v>
      </c>
      <c r="T333">
        <v>-3443.9193660291485</v>
      </c>
      <c r="U333">
        <v>-2162.0161314127531</v>
      </c>
      <c r="V333">
        <v>-2637.4581973249497</v>
      </c>
      <c r="W333">
        <v>-2145.3977482767618</v>
      </c>
      <c r="X333">
        <v>6</v>
      </c>
      <c r="Z333">
        <v>5.5112128869235875</v>
      </c>
      <c r="AA333">
        <v>0.92170532044268105</v>
      </c>
      <c r="AB333">
        <v>1</v>
      </c>
      <c r="AD333">
        <v>1.6967726245984502</v>
      </c>
      <c r="AE333">
        <v>0.13149837672953729</v>
      </c>
      <c r="AF333">
        <v>1</v>
      </c>
      <c r="AH333">
        <v>1.6876997132288851</v>
      </c>
      <c r="AI333">
        <v>1.7040199398392353</v>
      </c>
      <c r="AJ333">
        <v>0.13121230430503325</v>
      </c>
      <c r="AK333">
        <v>0.44406916935492186</v>
      </c>
      <c r="AL333">
        <v>0.55593083064507087</v>
      </c>
      <c r="AN333">
        <v>1.6651720655932021</v>
      </c>
      <c r="AO333">
        <v>1.8759421663227425</v>
      </c>
      <c r="AP333">
        <v>5.5670031485346647E-2</v>
      </c>
      <c r="AQ333">
        <v>0.24373952338141852</v>
      </c>
      <c r="AR333">
        <v>0.85007317076575961</v>
      </c>
      <c r="AS333">
        <v>0.1499268292342387</v>
      </c>
      <c r="AU333">
        <v>1.6737343134405378</v>
      </c>
      <c r="AV333">
        <v>1.6737480585201181</v>
      </c>
      <c r="AW333">
        <v>2.1350169063325315</v>
      </c>
      <c r="AX333">
        <v>8.4902771054372439E-2</v>
      </c>
      <c r="AY333">
        <v>0.40282310573377778</v>
      </c>
      <c r="AZ333">
        <v>0.54725185750114425</v>
      </c>
      <c r="BA333">
        <v>4.9925036765076335E-2</v>
      </c>
      <c r="BC333">
        <v>1.672107644349214</v>
      </c>
      <c r="BD333">
        <v>1.6609315567510845</v>
      </c>
      <c r="BE333">
        <v>1.9151464940038061</v>
      </c>
      <c r="BF333">
        <v>7.2737947213349169E-2</v>
      </c>
      <c r="BG333">
        <v>4.0700520304573946E-2</v>
      </c>
      <c r="BH333">
        <v>0.24935021120208828</v>
      </c>
      <c r="BI333">
        <v>0.47384016943126028</v>
      </c>
      <c r="BJ333">
        <v>0.40600603354405707</v>
      </c>
      <c r="BK333">
        <v>0.1201537970246938</v>
      </c>
    </row>
    <row r="334" spans="1:63">
      <c r="A334" t="s">
        <v>394</v>
      </c>
      <c r="B334">
        <v>7832.6139040452663</v>
      </c>
      <c r="C334">
        <v>6329.4370259189909</v>
      </c>
      <c r="D334">
        <v>6345.8373990825785</v>
      </c>
      <c r="E334">
        <v>3774.8049792936927</v>
      </c>
      <c r="F334">
        <v>4693.1956734282085</v>
      </c>
      <c r="G334">
        <v>3778.907988307742</v>
      </c>
      <c r="H334">
        <v>4</v>
      </c>
      <c r="J334">
        <v>7820.493455564384</v>
      </c>
      <c r="K334">
        <v>6317.3165774381087</v>
      </c>
      <c r="L334">
        <v>6321.5965021208149</v>
      </c>
      <c r="M334">
        <v>3744.5038580914879</v>
      </c>
      <c r="N334">
        <v>4656.8343279855626</v>
      </c>
      <c r="O334">
        <v>3730.4261943842148</v>
      </c>
      <c r="P334">
        <v>6</v>
      </c>
      <c r="R334">
        <v>-3908.246727782192</v>
      </c>
      <c r="S334">
        <v>-3156.6582887190543</v>
      </c>
      <c r="T334">
        <v>-3156.7982510604074</v>
      </c>
      <c r="U334">
        <v>-1867.251929045744</v>
      </c>
      <c r="V334">
        <v>-2322.4171639927813</v>
      </c>
      <c r="W334">
        <v>-1857.2130971921074</v>
      </c>
      <c r="X334">
        <v>6</v>
      </c>
      <c r="Z334">
        <v>5.4780164245104572</v>
      </c>
      <c r="AA334">
        <v>0.83086760751396038</v>
      </c>
      <c r="AB334">
        <v>1</v>
      </c>
      <c r="AD334">
        <v>1.6923569295334582</v>
      </c>
      <c r="AE334">
        <v>0.12062901454889635</v>
      </c>
      <c r="AF334">
        <v>1</v>
      </c>
      <c r="AH334">
        <v>1.6842807987583395</v>
      </c>
      <c r="AI334">
        <v>1.6983649291929326</v>
      </c>
      <c r="AJ334">
        <v>0.1203948191994155</v>
      </c>
      <c r="AK334">
        <v>0.42657891838360923</v>
      </c>
      <c r="AL334">
        <v>0.57342108161639582</v>
      </c>
      <c r="AN334">
        <v>1.6671312766967934</v>
      </c>
      <c r="AO334">
        <v>1.8888581667779503</v>
      </c>
      <c r="AP334">
        <v>5.5379048685083872E-2</v>
      </c>
      <c r="AQ334">
        <v>0.24417615892210504</v>
      </c>
      <c r="AR334">
        <v>0.88623341154861957</v>
      </c>
      <c r="AS334">
        <v>0.11376658845138643</v>
      </c>
      <c r="AU334">
        <v>1.6738426247547593</v>
      </c>
      <c r="AV334">
        <v>1.6738519513073584</v>
      </c>
      <c r="AW334">
        <v>2.1396855458183328</v>
      </c>
      <c r="AX334">
        <v>7.9242952193681479E-2</v>
      </c>
      <c r="AY334">
        <v>0.37869685827948102</v>
      </c>
      <c r="AZ334">
        <v>0.58157390279537624</v>
      </c>
      <c r="BA334">
        <v>3.972923892516439E-2</v>
      </c>
      <c r="BC334">
        <v>1.6725598866350351</v>
      </c>
      <c r="BD334">
        <v>1.6619430548531255</v>
      </c>
      <c r="BE334">
        <v>1.9129479682686319</v>
      </c>
      <c r="BF334">
        <v>6.6503617063878362E-2</v>
      </c>
      <c r="BG334">
        <v>4.0108283890177752E-2</v>
      </c>
      <c r="BH334">
        <v>0.2503578064650322</v>
      </c>
      <c r="BI334">
        <v>0.54789279465154528</v>
      </c>
      <c r="BJ334">
        <v>0.35411529533169206</v>
      </c>
      <c r="BK334">
        <v>9.7991910016766742E-2</v>
      </c>
    </row>
    <row r="335" spans="1:63">
      <c r="A335" t="s">
        <v>395</v>
      </c>
      <c r="B335">
        <v>8380.7478109180774</v>
      </c>
      <c r="C335">
        <v>6865.1332896438744</v>
      </c>
      <c r="D335">
        <v>6881.5369065086234</v>
      </c>
      <c r="E335">
        <v>4271.5651420410895</v>
      </c>
      <c r="F335">
        <v>5061.7644429129678</v>
      </c>
      <c r="G335">
        <v>4273.6831415018232</v>
      </c>
      <c r="H335">
        <v>4</v>
      </c>
      <c r="J335">
        <v>8368.6273624371952</v>
      </c>
      <c r="K335">
        <v>6853.0128411629921</v>
      </c>
      <c r="L335">
        <v>6857.2960095468607</v>
      </c>
      <c r="M335">
        <v>4241.2640208388848</v>
      </c>
      <c r="N335">
        <v>5025.4030974703219</v>
      </c>
      <c r="O335">
        <v>4225.201347578296</v>
      </c>
      <c r="P335">
        <v>6</v>
      </c>
      <c r="R335">
        <v>-4182.3136812185976</v>
      </c>
      <c r="S335">
        <v>-3424.5064205814961</v>
      </c>
      <c r="T335">
        <v>-3424.6480047734303</v>
      </c>
      <c r="U335">
        <v>-2115.6320104194424</v>
      </c>
      <c r="V335">
        <v>-2506.7015487351609</v>
      </c>
      <c r="W335">
        <v>-2104.600673789148</v>
      </c>
      <c r="X335">
        <v>6</v>
      </c>
      <c r="Z335">
        <v>5.5052432090966636</v>
      </c>
      <c r="AA335">
        <v>0.90599713920388936</v>
      </c>
      <c r="AB335">
        <v>1</v>
      </c>
      <c r="AD335">
        <v>1.6958379183333958</v>
      </c>
      <c r="AE335">
        <v>0.13082234829535011</v>
      </c>
      <c r="AF335">
        <v>1</v>
      </c>
      <c r="AH335">
        <v>1.6865361234043654</v>
      </c>
      <c r="AI335">
        <v>1.7034032982315264</v>
      </c>
      <c r="AJ335">
        <v>0.13051752070619635</v>
      </c>
      <c r="AK335">
        <v>0.44852647174721533</v>
      </c>
      <c r="AL335">
        <v>0.55147352825278229</v>
      </c>
      <c r="AN335">
        <v>1.6650038371629168</v>
      </c>
      <c r="AO335">
        <v>1.898148493154979</v>
      </c>
      <c r="AP335">
        <v>5.7005463905333113E-2</v>
      </c>
      <c r="AQ335">
        <v>0.24542551201776339</v>
      </c>
      <c r="AR335">
        <v>0.86774931889189622</v>
      </c>
      <c r="AS335">
        <v>0.1322506811081178</v>
      </c>
      <c r="AU335">
        <v>1.6747916565958691</v>
      </c>
      <c r="AV335">
        <v>1.6748382187959199</v>
      </c>
      <c r="AW335">
        <v>2.1823090629591295</v>
      </c>
      <c r="AX335">
        <v>8.3062426946241177E-2</v>
      </c>
      <c r="AY335">
        <v>0.40039308823866188</v>
      </c>
      <c r="AZ335">
        <v>0.55819184482937256</v>
      </c>
      <c r="BA335">
        <v>4.1415066931971833E-2</v>
      </c>
      <c r="BC335">
        <v>1.675594889094808</v>
      </c>
      <c r="BD335">
        <v>1.6566996651806476</v>
      </c>
      <c r="BE335">
        <v>1.926833580158603</v>
      </c>
      <c r="BF335">
        <v>7.0369328540613174E-2</v>
      </c>
      <c r="BG335">
        <v>4.3410063624278857E-2</v>
      </c>
      <c r="BH335">
        <v>0.2540000183301972</v>
      </c>
      <c r="BI335">
        <v>0.49357238527672204</v>
      </c>
      <c r="BJ335">
        <v>0.3960692009593002</v>
      </c>
      <c r="BK335">
        <v>0.11035841376397124</v>
      </c>
    </row>
    <row r="336" spans="1:63">
      <c r="A336" t="s">
        <v>396</v>
      </c>
      <c r="B336">
        <v>8154.5547502046074</v>
      </c>
      <c r="C336">
        <v>6660.0669640158594</v>
      </c>
      <c r="D336">
        <v>6676.4690938733584</v>
      </c>
      <c r="E336">
        <v>4002.3991103251383</v>
      </c>
      <c r="F336">
        <v>4869.0555929641523</v>
      </c>
      <c r="G336">
        <v>4030.0384918321315</v>
      </c>
      <c r="H336">
        <v>4</v>
      </c>
      <c r="J336">
        <v>8142.4343017237252</v>
      </c>
      <c r="K336">
        <v>6647.9465155349772</v>
      </c>
      <c r="L336">
        <v>6652.2281969115938</v>
      </c>
      <c r="M336">
        <v>3972.0979891229335</v>
      </c>
      <c r="N336">
        <v>4832.6942475215064</v>
      </c>
      <c r="O336">
        <v>3981.5566979086043</v>
      </c>
      <c r="P336">
        <v>4</v>
      </c>
      <c r="R336">
        <v>-4069.2171508618626</v>
      </c>
      <c r="S336">
        <v>-3321.9732577674886</v>
      </c>
      <c r="T336">
        <v>-3322.1140984557969</v>
      </c>
      <c r="U336">
        <v>-1981.0489945614668</v>
      </c>
      <c r="V336">
        <v>-2410.3471237607532</v>
      </c>
      <c r="W336">
        <v>-1982.7783489543021</v>
      </c>
      <c r="X336">
        <v>4</v>
      </c>
      <c r="Z336">
        <v>5.4924826279217065</v>
      </c>
      <c r="AA336">
        <v>0.87420415397586693</v>
      </c>
      <c r="AB336">
        <v>1</v>
      </c>
      <c r="AD336">
        <v>1.6941000732234526</v>
      </c>
      <c r="AE336">
        <v>0.12687373971942098</v>
      </c>
      <c r="AF336">
        <v>1</v>
      </c>
      <c r="AH336">
        <v>1.6850533812088955</v>
      </c>
      <c r="AI336">
        <v>1.7017520304799503</v>
      </c>
      <c r="AJ336">
        <v>0.12656614111235698</v>
      </c>
      <c r="AK336">
        <v>0.45823783270932911</v>
      </c>
      <c r="AL336">
        <v>0.54176216729067039</v>
      </c>
      <c r="AN336">
        <v>1.6646067472952544</v>
      </c>
      <c r="AO336">
        <v>1.9022126993067614</v>
      </c>
      <c r="AP336">
        <v>5.5515707130250003E-2</v>
      </c>
      <c r="AQ336">
        <v>0.24037841627247689</v>
      </c>
      <c r="AR336">
        <v>0.8758753242552384</v>
      </c>
      <c r="AS336">
        <v>0.12412467574477501</v>
      </c>
      <c r="AU336">
        <v>1.6720955860367075</v>
      </c>
      <c r="AV336">
        <v>1.6721142101366238</v>
      </c>
      <c r="AW336">
        <v>2.1380539142095549</v>
      </c>
      <c r="AX336">
        <v>7.9640851152117664E-2</v>
      </c>
      <c r="AY336">
        <v>0.39533846187650462</v>
      </c>
      <c r="AZ336">
        <v>0.5574623782127841</v>
      </c>
      <c r="BA336">
        <v>4.7199159910703184E-2</v>
      </c>
      <c r="BC336">
        <v>1.682366282036412</v>
      </c>
      <c r="BD336">
        <v>1.630277196661682</v>
      </c>
      <c r="BE336">
        <v>1.8972191586698008</v>
      </c>
      <c r="BF336">
        <v>5.0337441181059407E-2</v>
      </c>
      <c r="BG336">
        <v>4.677634840281171E-2</v>
      </c>
      <c r="BH336">
        <v>0.24105643863795018</v>
      </c>
      <c r="BI336">
        <v>0.57527666083133122</v>
      </c>
      <c r="BJ336">
        <v>0.29789113079869906</v>
      </c>
      <c r="BK336">
        <v>0.12683220836997483</v>
      </c>
    </row>
    <row r="337" spans="1:63">
      <c r="A337" t="s">
        <v>397</v>
      </c>
      <c r="B337">
        <v>7571.8198953749597</v>
      </c>
      <c r="C337">
        <v>6131.7480860307824</v>
      </c>
      <c r="D337">
        <v>6148.1594343458119</v>
      </c>
      <c r="E337">
        <v>3868.26699973824</v>
      </c>
      <c r="F337">
        <v>4704.5306161743374</v>
      </c>
      <c r="G337">
        <v>3864.0997036720482</v>
      </c>
      <c r="H337">
        <v>6</v>
      </c>
      <c r="J337">
        <v>7559.6994468940775</v>
      </c>
      <c r="K337">
        <v>6119.6276375499001</v>
      </c>
      <c r="L337">
        <v>6123.9185373840482</v>
      </c>
      <c r="M337">
        <v>3837.9658785360352</v>
      </c>
      <c r="N337">
        <v>4668.1692707316915</v>
      </c>
      <c r="O337">
        <v>3815.617909748521</v>
      </c>
      <c r="P337">
        <v>6</v>
      </c>
      <c r="R337">
        <v>-3777.8497234470387</v>
      </c>
      <c r="S337">
        <v>-3057.8138187749501</v>
      </c>
      <c r="T337">
        <v>-3057.9592686920241</v>
      </c>
      <c r="U337">
        <v>-1913.9829392680176</v>
      </c>
      <c r="V337">
        <v>-2328.0846353658458</v>
      </c>
      <c r="W337">
        <v>-1899.8089548742605</v>
      </c>
      <c r="X337">
        <v>6</v>
      </c>
      <c r="Z337">
        <v>5.4796272899558147</v>
      </c>
      <c r="AA337">
        <v>0.79734207729128237</v>
      </c>
      <c r="AB337">
        <v>1</v>
      </c>
      <c r="AD337">
        <v>1.6932387514991274</v>
      </c>
      <c r="AE337">
        <v>0.11681802737782679</v>
      </c>
      <c r="AF337">
        <v>1</v>
      </c>
      <c r="AH337">
        <v>1.6851616271722456</v>
      </c>
      <c r="AI337">
        <v>1.6995593365451269</v>
      </c>
      <c r="AJ337">
        <v>0.11656748755162465</v>
      </c>
      <c r="AK337">
        <v>0.43899896394527149</v>
      </c>
      <c r="AL337">
        <v>0.56100103605473128</v>
      </c>
      <c r="AN337">
        <v>1.6663070921067029</v>
      </c>
      <c r="AO337">
        <v>1.8641974415031739</v>
      </c>
      <c r="AP337">
        <v>5.4361943167336245E-2</v>
      </c>
      <c r="AQ337">
        <v>0.21716071156752273</v>
      </c>
      <c r="AR337">
        <v>0.86390844951971746</v>
      </c>
      <c r="AS337">
        <v>0.13609155048027771</v>
      </c>
      <c r="AU337">
        <v>1.6748460293320635</v>
      </c>
      <c r="AV337">
        <v>1.6748747749101818</v>
      </c>
      <c r="AW337">
        <v>2.100016585172797</v>
      </c>
      <c r="AX337">
        <v>7.8601243741057703E-2</v>
      </c>
      <c r="AY337">
        <v>0.37462124829704085</v>
      </c>
      <c r="AZ337">
        <v>0.58216122730081266</v>
      </c>
      <c r="BA337">
        <v>4.3217524402158203E-2</v>
      </c>
      <c r="BC337">
        <v>1.6752778293064556</v>
      </c>
      <c r="BD337">
        <v>1.6575426879559298</v>
      </c>
      <c r="BE337">
        <v>1.8895592544908404</v>
      </c>
      <c r="BF337">
        <v>6.6593141686041066E-2</v>
      </c>
      <c r="BG337">
        <v>3.807954094002948E-2</v>
      </c>
      <c r="BH337">
        <v>0.22534422968443218</v>
      </c>
      <c r="BI337">
        <v>0.54188139665783441</v>
      </c>
      <c r="BJ337">
        <v>0.34569012396000476</v>
      </c>
      <c r="BK337">
        <v>0.11242847938216179</v>
      </c>
    </row>
    <row r="338" spans="1:63">
      <c r="A338" t="s">
        <v>398</v>
      </c>
      <c r="B338">
        <v>8181.0278794493797</v>
      </c>
      <c r="C338">
        <v>6677.2282743715696</v>
      </c>
      <c r="D338">
        <v>6693.6425168451697</v>
      </c>
      <c r="E338">
        <v>4247.1337074600788</v>
      </c>
      <c r="F338">
        <v>5041.8645212897245</v>
      </c>
      <c r="G338">
        <v>4243.8010971408994</v>
      </c>
      <c r="H338">
        <v>6</v>
      </c>
      <c r="J338">
        <v>8168.9074309684975</v>
      </c>
      <c r="K338">
        <v>6665.1078258906882</v>
      </c>
      <c r="L338">
        <v>6669.4016198834051</v>
      </c>
      <c r="M338">
        <v>4216.832586257874</v>
      </c>
      <c r="N338">
        <v>5005.5031758470786</v>
      </c>
      <c r="O338">
        <v>4195.3193032173722</v>
      </c>
      <c r="P338">
        <v>6</v>
      </c>
      <c r="R338">
        <v>-4082.4537154842487</v>
      </c>
      <c r="S338">
        <v>-3330.5539129453441</v>
      </c>
      <c r="T338">
        <v>-3330.7008099417026</v>
      </c>
      <c r="U338">
        <v>-2103.416293128937</v>
      </c>
      <c r="V338">
        <v>-2496.7515879235393</v>
      </c>
      <c r="W338">
        <v>-2089.6596516086861</v>
      </c>
      <c r="X338">
        <v>6</v>
      </c>
      <c r="Z338">
        <v>5.4996525584333922</v>
      </c>
      <c r="AA338">
        <v>0.87786671960442886</v>
      </c>
      <c r="AB338">
        <v>1</v>
      </c>
      <c r="AD338">
        <v>1.6953954910209361</v>
      </c>
      <c r="AE338">
        <v>0.12705337196429756</v>
      </c>
      <c r="AF338">
        <v>1</v>
      </c>
      <c r="AH338">
        <v>1.6862084703443707</v>
      </c>
      <c r="AI338">
        <v>1.7031603407026212</v>
      </c>
      <c r="AJ338">
        <v>0.12673780061722159</v>
      </c>
      <c r="AK338">
        <v>0.45805241696554527</v>
      </c>
      <c r="AL338">
        <v>0.54194758303445967</v>
      </c>
      <c r="AN338">
        <v>1.6661315238137269</v>
      </c>
      <c r="AO338">
        <v>1.8981683511214642</v>
      </c>
      <c r="AP338">
        <v>5.829382792771598E-2</v>
      </c>
      <c r="AQ338">
        <v>0.23815657438161345</v>
      </c>
      <c r="AR338">
        <v>0.87388459190483547</v>
      </c>
      <c r="AS338">
        <v>0.12611540809515576</v>
      </c>
      <c r="AU338">
        <v>1.6733294077221532</v>
      </c>
      <c r="AV338">
        <v>1.673356593200567</v>
      </c>
      <c r="AW338">
        <v>2.1275209708509202</v>
      </c>
      <c r="AX338">
        <v>8.138299176180526E-2</v>
      </c>
      <c r="AY338">
        <v>0.40689980473341425</v>
      </c>
      <c r="AZ338">
        <v>0.54455227938997408</v>
      </c>
      <c r="BA338">
        <v>4.8547915876603912E-2</v>
      </c>
      <c r="BC338">
        <v>1.6741115196685528</v>
      </c>
      <c r="BD338">
        <v>1.6582417516198398</v>
      </c>
      <c r="BE338">
        <v>1.9301862831807453</v>
      </c>
      <c r="BF338">
        <v>7.1323699192881923E-2</v>
      </c>
      <c r="BG338">
        <v>4.1626360123357485E-2</v>
      </c>
      <c r="BH338">
        <v>0.2411085677135183</v>
      </c>
      <c r="BI338">
        <v>0.5286342325247313</v>
      </c>
      <c r="BJ338">
        <v>0.36559463995348707</v>
      </c>
      <c r="BK338">
        <v>0.10577112752176923</v>
      </c>
    </row>
    <row r="339" spans="1:63">
      <c r="A339" t="s">
        <v>399</v>
      </c>
      <c r="B339">
        <v>8613.0641682488931</v>
      </c>
      <c r="C339">
        <v>7028.1589592564824</v>
      </c>
      <c r="D339">
        <v>7044.5262302546253</v>
      </c>
      <c r="E339">
        <v>4152.0651925733655</v>
      </c>
      <c r="F339">
        <v>5132.2060714145782</v>
      </c>
      <c r="G339">
        <v>4158.14241011386</v>
      </c>
      <c r="H339">
        <v>4</v>
      </c>
      <c r="J339">
        <v>8600.9437197680109</v>
      </c>
      <c r="K339">
        <v>7016.038510775601</v>
      </c>
      <c r="L339">
        <v>7020.2853332928626</v>
      </c>
      <c r="M339">
        <v>4121.7640713711608</v>
      </c>
      <c r="N339">
        <v>5095.8447259719323</v>
      </c>
      <c r="O339">
        <v>4109.6606161903328</v>
      </c>
      <c r="P339">
        <v>6</v>
      </c>
      <c r="R339">
        <v>-4298.4718598840054</v>
      </c>
      <c r="S339">
        <v>-3506.0192553878005</v>
      </c>
      <c r="T339">
        <v>-3506.1426666464313</v>
      </c>
      <c r="U339">
        <v>-2055.8820356855804</v>
      </c>
      <c r="V339">
        <v>-2541.9223629859662</v>
      </c>
      <c r="W339">
        <v>-2046.8303080951664</v>
      </c>
      <c r="X339">
        <v>6</v>
      </c>
      <c r="Z339">
        <v>5.5102337334175919</v>
      </c>
      <c r="AA339">
        <v>0.93985480689594547</v>
      </c>
      <c r="AB339">
        <v>1</v>
      </c>
      <c r="AD339">
        <v>1.6961612391549403</v>
      </c>
      <c r="AE339">
        <v>0.13419088183249692</v>
      </c>
      <c r="AF339">
        <v>1</v>
      </c>
      <c r="AH339">
        <v>1.6872297472453874</v>
      </c>
      <c r="AI339">
        <v>1.7030352982810966</v>
      </c>
      <c r="AJ339">
        <v>0.13392532499665902</v>
      </c>
      <c r="AK339">
        <v>0.43491382313223909</v>
      </c>
      <c r="AL339">
        <v>0.56508617686775764</v>
      </c>
      <c r="AN339">
        <v>1.6664804499019668</v>
      </c>
      <c r="AO339">
        <v>1.9096020108222542</v>
      </c>
      <c r="AP339">
        <v>5.6277045529458586E-2</v>
      </c>
      <c r="AQ339">
        <v>0.26818806425856295</v>
      </c>
      <c r="AR339">
        <v>0.87792029335563759</v>
      </c>
      <c r="AS339">
        <v>0.12207970664436671</v>
      </c>
      <c r="AU339">
        <v>1.6754275513565375</v>
      </c>
      <c r="AV339">
        <v>1.6754409399831549</v>
      </c>
      <c r="AW339">
        <v>2.2177261076352019</v>
      </c>
      <c r="AX339">
        <v>8.4900137379934987E-2</v>
      </c>
      <c r="AY339">
        <v>0.40273045265889235</v>
      </c>
      <c r="AZ339">
        <v>0.55905316976568753</v>
      </c>
      <c r="BA339">
        <v>3.8216377575421762E-2</v>
      </c>
      <c r="BC339">
        <v>1.6793691900331229</v>
      </c>
      <c r="BD339">
        <v>1.6555548935649098</v>
      </c>
      <c r="BE339">
        <v>1.9244017634368364</v>
      </c>
      <c r="BF339">
        <v>6.6420957798883004E-2</v>
      </c>
      <c r="BG339">
        <v>4.4836737446049026E-2</v>
      </c>
      <c r="BH339">
        <v>0.27610509261411798</v>
      </c>
      <c r="BI339">
        <v>0.46041185809446311</v>
      </c>
      <c r="BJ339">
        <v>0.42933422114047431</v>
      </c>
      <c r="BK339">
        <v>0.1102539207650737</v>
      </c>
    </row>
    <row r="340" spans="1:63">
      <c r="A340" t="s">
        <v>400</v>
      </c>
      <c r="B340">
        <v>8056.5866161671875</v>
      </c>
      <c r="C340">
        <v>6457.6943239611355</v>
      </c>
      <c r="D340">
        <v>6474.0551450142493</v>
      </c>
      <c r="E340">
        <v>3948.6271608647885</v>
      </c>
      <c r="F340">
        <v>4917.117498489155</v>
      </c>
      <c r="G340">
        <v>3955.1519008927353</v>
      </c>
      <c r="H340">
        <v>4</v>
      </c>
      <c r="J340">
        <v>8044.4661676863052</v>
      </c>
      <c r="K340">
        <v>6445.5738754802533</v>
      </c>
      <c r="L340">
        <v>6449.8142480524857</v>
      </c>
      <c r="M340">
        <v>3918.3260396625838</v>
      </c>
      <c r="N340">
        <v>4880.7561530465091</v>
      </c>
      <c r="O340">
        <v>3906.6701069692081</v>
      </c>
      <c r="P340">
        <v>6</v>
      </c>
      <c r="R340">
        <v>-4020.2330838431526</v>
      </c>
      <c r="S340">
        <v>-3220.7869377401266</v>
      </c>
      <c r="T340">
        <v>-3220.9071240262429</v>
      </c>
      <c r="U340">
        <v>-1954.1630198312919</v>
      </c>
      <c r="V340">
        <v>-2434.3780765232545</v>
      </c>
      <c r="W340">
        <v>-1945.335053484604</v>
      </c>
      <c r="X340">
        <v>6</v>
      </c>
      <c r="Z340">
        <v>5.4868288060644801</v>
      </c>
      <c r="AA340">
        <v>0.86078264194407605</v>
      </c>
      <c r="AB340">
        <v>1</v>
      </c>
      <c r="AD340">
        <v>1.6935924206906785</v>
      </c>
      <c r="AE340">
        <v>0.12294532763726498</v>
      </c>
      <c r="AF340">
        <v>1</v>
      </c>
      <c r="AH340">
        <v>1.6858165795085838</v>
      </c>
      <c r="AI340">
        <v>1.6992087821966744</v>
      </c>
      <c r="AJ340">
        <v>0.12273399811287194</v>
      </c>
      <c r="AK340">
        <v>0.41937497631705406</v>
      </c>
      <c r="AL340">
        <v>0.58062502368294444</v>
      </c>
      <c r="AN340">
        <v>1.6659066334761146</v>
      </c>
      <c r="AO340">
        <v>1.8879140598904367</v>
      </c>
      <c r="AP340">
        <v>5.5547632455643731E-2</v>
      </c>
      <c r="AQ340">
        <v>0.23606930555264724</v>
      </c>
      <c r="AR340">
        <v>0.87529578927874985</v>
      </c>
      <c r="AS340">
        <v>0.12470421072123251</v>
      </c>
      <c r="AU340">
        <v>1.6737571978650663</v>
      </c>
      <c r="AV340">
        <v>1.6737762110227974</v>
      </c>
      <c r="AW340">
        <v>2.1250678802892229</v>
      </c>
      <c r="AX340">
        <v>8.1053971812713982E-2</v>
      </c>
      <c r="AY340">
        <v>0.38590631380501689</v>
      </c>
      <c r="AZ340">
        <v>0.57017018679131515</v>
      </c>
      <c r="BA340">
        <v>4.3923499403673315E-2</v>
      </c>
      <c r="BC340">
        <v>1.6740053762656082</v>
      </c>
      <c r="BD340">
        <v>1.6564596852748388</v>
      </c>
      <c r="BE340">
        <v>1.9053083988755659</v>
      </c>
      <c r="BF340">
        <v>6.4728334791258696E-2</v>
      </c>
      <c r="BG340">
        <v>4.1678429457448977E-2</v>
      </c>
      <c r="BH340">
        <v>0.24239453261571989</v>
      </c>
      <c r="BI340">
        <v>0.54894775374989069</v>
      </c>
      <c r="BJ340">
        <v>0.34054101315678575</v>
      </c>
      <c r="BK340">
        <v>0.11051123309332482</v>
      </c>
    </row>
    <row r="341" spans="1:63">
      <c r="A341" t="s">
        <v>401</v>
      </c>
      <c r="B341">
        <v>7566.3682545141155</v>
      </c>
      <c r="C341">
        <v>6267.9457728712005</v>
      </c>
      <c r="D341">
        <v>6284.3883586903048</v>
      </c>
      <c r="E341">
        <v>3879.6471440080149</v>
      </c>
      <c r="F341">
        <v>4615.1966119152912</v>
      </c>
      <c r="G341">
        <v>3890.2825647430391</v>
      </c>
      <c r="H341">
        <v>4</v>
      </c>
      <c r="J341">
        <v>7554.2478060332332</v>
      </c>
      <c r="K341">
        <v>6255.8253243903182</v>
      </c>
      <c r="L341">
        <v>6260.1474617285412</v>
      </c>
      <c r="M341">
        <v>3849.3460228058102</v>
      </c>
      <c r="N341">
        <v>4578.8352664726453</v>
      </c>
      <c r="O341">
        <v>3841.8007708195119</v>
      </c>
      <c r="P341">
        <v>6</v>
      </c>
      <c r="R341">
        <v>-3775.1239030166166</v>
      </c>
      <c r="S341">
        <v>-3125.9126621951591</v>
      </c>
      <c r="T341">
        <v>-3126.0737308642706</v>
      </c>
      <c r="U341">
        <v>-1919.6730114029051</v>
      </c>
      <c r="V341">
        <v>-2283.4176332363227</v>
      </c>
      <c r="W341">
        <v>-1912.9003854097559</v>
      </c>
      <c r="X341">
        <v>6</v>
      </c>
      <c r="Z341">
        <v>5.4805116866709174</v>
      </c>
      <c r="AA341">
        <v>0.79665588778546093</v>
      </c>
      <c r="AB341">
        <v>1</v>
      </c>
      <c r="AD341">
        <v>1.6931398922222816</v>
      </c>
      <c r="AE341">
        <v>0.11936973438591755</v>
      </c>
      <c r="AF341">
        <v>1</v>
      </c>
      <c r="AH341">
        <v>1.6840250564072639</v>
      </c>
      <c r="AI341">
        <v>1.7009074083359135</v>
      </c>
      <c r="AJ341">
        <v>0.1190404318399642</v>
      </c>
      <c r="AK341">
        <v>0.46009654880461998</v>
      </c>
      <c r="AL341">
        <v>0.53990345119537975</v>
      </c>
      <c r="AN341">
        <v>1.6656326944888022</v>
      </c>
      <c r="AO341">
        <v>1.8781818966286397</v>
      </c>
      <c r="AP341">
        <v>5.4790555212493444E-2</v>
      </c>
      <c r="AQ341">
        <v>0.22359395339272684</v>
      </c>
      <c r="AR341">
        <v>0.87058666947005481</v>
      </c>
      <c r="AS341">
        <v>0.12941333052994025</v>
      </c>
      <c r="AU341">
        <v>1.6713136703877607</v>
      </c>
      <c r="AV341">
        <v>1.671376695203818</v>
      </c>
      <c r="AW341">
        <v>2.0880417115217855</v>
      </c>
      <c r="AX341">
        <v>7.5186562984187369E-2</v>
      </c>
      <c r="AY341">
        <v>0.39666762822290896</v>
      </c>
      <c r="AZ341">
        <v>0.5510431551923235</v>
      </c>
      <c r="BA341">
        <v>5.2289216584776539E-2</v>
      </c>
      <c r="BC341">
        <v>1.6761884331107804</v>
      </c>
      <c r="BD341">
        <v>1.6520144355642328</v>
      </c>
      <c r="BE341">
        <v>1.8922158476987867</v>
      </c>
      <c r="BF341">
        <v>6.1964754545989091E-2</v>
      </c>
      <c r="BG341">
        <v>4.272760023102417E-2</v>
      </c>
      <c r="BH341">
        <v>0.22949072623490457</v>
      </c>
      <c r="BI341">
        <v>0.54710997372563841</v>
      </c>
      <c r="BJ341">
        <v>0.33674093333730221</v>
      </c>
      <c r="BK341">
        <v>0.11614909293704502</v>
      </c>
    </row>
    <row r="342" spans="1:63">
      <c r="A342" t="s">
        <v>402</v>
      </c>
      <c r="B342">
        <v>8342.0113398622325</v>
      </c>
      <c r="C342">
        <v>6830.0621126635524</v>
      </c>
      <c r="D342">
        <v>6846.4352734713648</v>
      </c>
      <c r="E342">
        <v>4049.1592417413622</v>
      </c>
      <c r="F342">
        <v>4906.2778554559518</v>
      </c>
      <c r="G342">
        <v>4055.0843607492652</v>
      </c>
      <c r="H342">
        <v>4</v>
      </c>
      <c r="J342">
        <v>8329.8908913813502</v>
      </c>
      <c r="K342">
        <v>6817.941664182671</v>
      </c>
      <c r="L342">
        <v>6822.1943765096003</v>
      </c>
      <c r="M342">
        <v>4018.8581205391574</v>
      </c>
      <c r="N342">
        <v>4869.9165100133059</v>
      </c>
      <c r="O342">
        <v>4006.602566825738</v>
      </c>
      <c r="P342">
        <v>6</v>
      </c>
      <c r="R342">
        <v>-4162.9454456906751</v>
      </c>
      <c r="S342">
        <v>-3406.9708320913355</v>
      </c>
      <c r="T342">
        <v>-3407.0971882548001</v>
      </c>
      <c r="U342">
        <v>-2004.4290602695787</v>
      </c>
      <c r="V342">
        <v>-2428.958255006653</v>
      </c>
      <c r="W342">
        <v>-1995.301283412869</v>
      </c>
      <c r="X342">
        <v>6</v>
      </c>
      <c r="Z342">
        <v>5.506632975363253</v>
      </c>
      <c r="AA342">
        <v>0.90047155455186767</v>
      </c>
      <c r="AB342">
        <v>1</v>
      </c>
      <c r="AD342">
        <v>1.6961839139773842</v>
      </c>
      <c r="AE342">
        <v>0.13005475668010885</v>
      </c>
      <c r="AF342">
        <v>1</v>
      </c>
      <c r="AH342">
        <v>1.6874497282985079</v>
      </c>
      <c r="AI342">
        <v>1.7029154509981432</v>
      </c>
      <c r="AJ342">
        <v>0.12979305958039361</v>
      </c>
      <c r="AK342">
        <v>0.43525484233859107</v>
      </c>
      <c r="AL342">
        <v>0.56474515766141242</v>
      </c>
      <c r="AN342">
        <v>1.6655222322108867</v>
      </c>
      <c r="AO342">
        <v>1.9115825955501837</v>
      </c>
      <c r="AP342">
        <v>5.5441711657495056E-2</v>
      </c>
      <c r="AQ342">
        <v>0.24579159232811973</v>
      </c>
      <c r="AR342">
        <v>0.87539196542043796</v>
      </c>
      <c r="AS342">
        <v>0.12460803457956679</v>
      </c>
      <c r="AU342">
        <v>1.6737587769436699</v>
      </c>
      <c r="AV342">
        <v>1.6737819079087068</v>
      </c>
      <c r="AW342">
        <v>2.165046749542666</v>
      </c>
      <c r="AX342">
        <v>8.010802165068634E-2</v>
      </c>
      <c r="AY342">
        <v>0.39232334426607784</v>
      </c>
      <c r="AZ342">
        <v>0.56206023940405159</v>
      </c>
      <c r="BA342">
        <v>4.5616416329861471E-2</v>
      </c>
      <c r="BC342">
        <v>1.6706666444098435</v>
      </c>
      <c r="BD342">
        <v>1.6605226873347665</v>
      </c>
      <c r="BE342">
        <v>1.9368193827329032</v>
      </c>
      <c r="BF342">
        <v>6.6121344089733566E-2</v>
      </c>
      <c r="BG342">
        <v>4.0702824011260609E-2</v>
      </c>
      <c r="BH342">
        <v>0.24885868067802608</v>
      </c>
      <c r="BI342">
        <v>0.54771423960774757</v>
      </c>
      <c r="BJ342">
        <v>0.34332799657355495</v>
      </c>
      <c r="BK342">
        <v>0.10895776381869657</v>
      </c>
    </row>
    <row r="343" spans="1:63">
      <c r="A343" t="s">
        <v>403</v>
      </c>
      <c r="B343">
        <v>7585.7230808101613</v>
      </c>
      <c r="C343">
        <v>6213.4254823529936</v>
      </c>
      <c r="D343">
        <v>6229.8595957229618</v>
      </c>
      <c r="E343">
        <v>3812.383515503644</v>
      </c>
      <c r="F343">
        <v>4656.881646726777</v>
      </c>
      <c r="G343">
        <v>3838.7879425374522</v>
      </c>
      <c r="H343">
        <v>4</v>
      </c>
      <c r="J343">
        <v>7573.602632329279</v>
      </c>
      <c r="K343">
        <v>6201.3050338721114</v>
      </c>
      <c r="L343">
        <v>6205.6186987611982</v>
      </c>
      <c r="M343">
        <v>3782.0823943014393</v>
      </c>
      <c r="N343">
        <v>4620.5203012841312</v>
      </c>
      <c r="O343">
        <v>3790.306148613925</v>
      </c>
      <c r="P343">
        <v>4</v>
      </c>
      <c r="R343">
        <v>-3784.8013161646395</v>
      </c>
      <c r="S343">
        <v>-3098.6525169360557</v>
      </c>
      <c r="T343">
        <v>-3098.8093493805991</v>
      </c>
      <c r="U343">
        <v>-1886.0411971507197</v>
      </c>
      <c r="V343">
        <v>-2304.2601506420656</v>
      </c>
      <c r="W343">
        <v>-1887.1530743069625</v>
      </c>
      <c r="X343">
        <v>4</v>
      </c>
      <c r="Z343">
        <v>5.463139608338631</v>
      </c>
      <c r="AA343">
        <v>0.79909472637527623</v>
      </c>
      <c r="AB343">
        <v>1</v>
      </c>
      <c r="AD343">
        <v>1.6900087648042943</v>
      </c>
      <c r="AE343">
        <v>0.11871747798141818</v>
      </c>
      <c r="AF343">
        <v>1</v>
      </c>
      <c r="AH343">
        <v>1.6813648620398716</v>
      </c>
      <c r="AI343">
        <v>1.6970592893885177</v>
      </c>
      <c r="AJ343">
        <v>0.11842824885488046</v>
      </c>
      <c r="AK343">
        <v>0.44923713333617787</v>
      </c>
      <c r="AL343">
        <v>0.55076286666381979</v>
      </c>
      <c r="AN343">
        <v>1.6649618267327999</v>
      </c>
      <c r="AO343">
        <v>1.886690423906612</v>
      </c>
      <c r="AP343">
        <v>5.6209877957664633E-2</v>
      </c>
      <c r="AQ343">
        <v>0.23574943243241897</v>
      </c>
      <c r="AR343">
        <v>0.88704029939217632</v>
      </c>
      <c r="AS343">
        <v>0.11295970060782742</v>
      </c>
      <c r="AU343">
        <v>1.6701892711889399</v>
      </c>
      <c r="AV343">
        <v>1.670209366503854</v>
      </c>
      <c r="AW343">
        <v>2.0984837067987074</v>
      </c>
      <c r="AX343">
        <v>7.7526100596751718E-2</v>
      </c>
      <c r="AY343">
        <v>0.40279134158047075</v>
      </c>
      <c r="AZ343">
        <v>0.55096183575959812</v>
      </c>
      <c r="BA343">
        <v>4.6246822659935169E-2</v>
      </c>
      <c r="BC343">
        <v>1.6898842946167554</v>
      </c>
      <c r="BD343">
        <v>1.6263188576628673</v>
      </c>
      <c r="BE343">
        <v>1.8791115570549579</v>
      </c>
      <c r="BF343">
        <v>4.5724895410655643E-2</v>
      </c>
      <c r="BG343">
        <v>4.5499555745864104E-2</v>
      </c>
      <c r="BH343">
        <v>0.23324110346747018</v>
      </c>
      <c r="BI343">
        <v>0.52816644815950597</v>
      </c>
      <c r="BJ343">
        <v>0.35269885997138517</v>
      </c>
      <c r="BK343">
        <v>0.11913469186910731</v>
      </c>
    </row>
    <row r="344" spans="1:63">
      <c r="A344" t="s">
        <v>404</v>
      </c>
      <c r="B344">
        <v>7872.0931756261425</v>
      </c>
      <c r="C344">
        <v>6436.594008380247</v>
      </c>
      <c r="D344">
        <v>6453.0145447223131</v>
      </c>
      <c r="E344">
        <v>3957.1659084653929</v>
      </c>
      <c r="F344">
        <v>4847.2773188971751</v>
      </c>
      <c r="G344">
        <v>3984.1838579300374</v>
      </c>
      <c r="H344">
        <v>4</v>
      </c>
      <c r="J344">
        <v>7859.9727271452603</v>
      </c>
      <c r="K344">
        <v>6424.4735598993648</v>
      </c>
      <c r="L344">
        <v>6428.7736477605495</v>
      </c>
      <c r="M344">
        <v>3926.8647872631882</v>
      </c>
      <c r="N344">
        <v>4810.9159734545292</v>
      </c>
      <c r="O344">
        <v>3935.7020640065102</v>
      </c>
      <c r="P344">
        <v>4</v>
      </c>
      <c r="R344">
        <v>-3927.9863635726301</v>
      </c>
      <c r="S344">
        <v>-3210.2367799496824</v>
      </c>
      <c r="T344">
        <v>-3210.3868238802747</v>
      </c>
      <c r="U344">
        <v>-1958.4323936315941</v>
      </c>
      <c r="V344">
        <v>-2399.4579867272646</v>
      </c>
      <c r="W344">
        <v>-1959.8510320032551</v>
      </c>
      <c r="X344">
        <v>4</v>
      </c>
      <c r="Z344">
        <v>5.4914403032217534</v>
      </c>
      <c r="AA344">
        <v>0.83606415192732841</v>
      </c>
      <c r="AB344">
        <v>1</v>
      </c>
      <c r="AD344">
        <v>1.6946236449652647</v>
      </c>
      <c r="AE344">
        <v>0.12241001776438724</v>
      </c>
      <c r="AF344">
        <v>1</v>
      </c>
      <c r="AH344">
        <v>1.6857139520613642</v>
      </c>
      <c r="AI344">
        <v>1.7021099911744222</v>
      </c>
      <c r="AJ344">
        <v>0.12210400157372735</v>
      </c>
      <c r="AK344">
        <v>0.45659452638777609</v>
      </c>
      <c r="AL344">
        <v>0.54340547361222247</v>
      </c>
      <c r="AN344">
        <v>1.6647068411579733</v>
      </c>
      <c r="AO344">
        <v>1.8882212264219411</v>
      </c>
      <c r="AP344">
        <v>5.4429506420419903E-2</v>
      </c>
      <c r="AQ344">
        <v>0.22128376670000985</v>
      </c>
      <c r="AR344">
        <v>0.86615498247934986</v>
      </c>
      <c r="AS344">
        <v>0.13384501752064151</v>
      </c>
      <c r="AU344">
        <v>1.6705013021902089</v>
      </c>
      <c r="AV344">
        <v>1.6705540130054213</v>
      </c>
      <c r="AW344">
        <v>2.0740330996553684</v>
      </c>
      <c r="AX344">
        <v>7.6504851831154311E-2</v>
      </c>
      <c r="AY344">
        <v>0.38927647600676452</v>
      </c>
      <c r="AZ344">
        <v>0.55102004575337504</v>
      </c>
      <c r="BA344">
        <v>5.9703478239857395E-2</v>
      </c>
      <c r="BC344">
        <v>1.6820855783803317</v>
      </c>
      <c r="BD344">
        <v>1.6353975751470036</v>
      </c>
      <c r="BE344">
        <v>1.8868762423661516</v>
      </c>
      <c r="BF344">
        <v>4.9945194675643213E-2</v>
      </c>
      <c r="BG344">
        <v>4.8013166110137818E-2</v>
      </c>
      <c r="BH344">
        <v>0.22148520411415029</v>
      </c>
      <c r="BI344">
        <v>0.54258958523562473</v>
      </c>
      <c r="BJ344">
        <v>0.3226345098608745</v>
      </c>
      <c r="BK344">
        <v>0.13477590490350697</v>
      </c>
    </row>
    <row r="345" spans="1:63">
      <c r="A345" t="s">
        <v>405</v>
      </c>
      <c r="B345">
        <v>8010.307245861567</v>
      </c>
      <c r="C345">
        <v>6393.5495262240565</v>
      </c>
      <c r="D345">
        <v>6409.9175723389271</v>
      </c>
      <c r="E345">
        <v>3876.7306897662338</v>
      </c>
      <c r="F345">
        <v>4842.3001944507914</v>
      </c>
      <c r="G345">
        <v>3904.300353114545</v>
      </c>
      <c r="H345">
        <v>4</v>
      </c>
      <c r="J345">
        <v>7998.1867973806848</v>
      </c>
      <c r="K345">
        <v>6381.4290777431743</v>
      </c>
      <c r="L345">
        <v>6385.6766753771635</v>
      </c>
      <c r="M345">
        <v>3846.4295685640291</v>
      </c>
      <c r="N345">
        <v>4805.9388490081456</v>
      </c>
      <c r="O345">
        <v>3855.8185591910178</v>
      </c>
      <c r="P345">
        <v>4</v>
      </c>
      <c r="R345">
        <v>-3997.0933986903424</v>
      </c>
      <c r="S345">
        <v>-3188.7145388715871</v>
      </c>
      <c r="T345">
        <v>-3188.8383376885818</v>
      </c>
      <c r="U345">
        <v>-1918.2147842820145</v>
      </c>
      <c r="V345">
        <v>-2396.9694245040728</v>
      </c>
      <c r="W345">
        <v>-1919.9092795955089</v>
      </c>
      <c r="X345">
        <v>4</v>
      </c>
      <c r="Z345">
        <v>5.4715413771320547</v>
      </c>
      <c r="AA345">
        <v>0.85451428217150127</v>
      </c>
      <c r="AB345">
        <v>1</v>
      </c>
      <c r="AD345">
        <v>1.6909214128544781</v>
      </c>
      <c r="AE345">
        <v>0.12203165947908477</v>
      </c>
      <c r="AF345">
        <v>1</v>
      </c>
      <c r="AH345">
        <v>1.6831090546726473</v>
      </c>
      <c r="AI345">
        <v>1.69689471716905</v>
      </c>
      <c r="AJ345">
        <v>0.12180699116020635</v>
      </c>
      <c r="AK345">
        <v>0.43329789245835693</v>
      </c>
      <c r="AL345">
        <v>0.56670210754164718</v>
      </c>
      <c r="AN345">
        <v>1.6662744336083688</v>
      </c>
      <c r="AO345">
        <v>1.8654899120493007</v>
      </c>
      <c r="AP345">
        <v>5.500112972009439E-2</v>
      </c>
      <c r="AQ345">
        <v>0.251706935068301</v>
      </c>
      <c r="AR345">
        <v>0.8762821749448737</v>
      </c>
      <c r="AS345">
        <v>0.12371782505512278</v>
      </c>
      <c r="AU345">
        <v>1.6736473227633353</v>
      </c>
      <c r="AV345">
        <v>1.6736523018590983</v>
      </c>
      <c r="AW345">
        <v>2.1604567298553992</v>
      </c>
      <c r="AX345">
        <v>8.2396047030578942E-2</v>
      </c>
      <c r="AY345">
        <v>0.39641745847520965</v>
      </c>
      <c r="AZ345">
        <v>0.56810687644430147</v>
      </c>
      <c r="BA345">
        <v>3.5475665080495801E-2</v>
      </c>
      <c r="BC345">
        <v>1.6861762733293553</v>
      </c>
      <c r="BD345">
        <v>1.6378774850006268</v>
      </c>
      <c r="BE345">
        <v>1.8623998938458923</v>
      </c>
      <c r="BF345">
        <v>4.9722594117445312E-2</v>
      </c>
      <c r="BG345">
        <v>4.8244090454053513E-2</v>
      </c>
      <c r="BH345">
        <v>0.25142657813913938</v>
      </c>
      <c r="BI345">
        <v>0.51341854308319779</v>
      </c>
      <c r="BJ345">
        <v>0.36077630736466454</v>
      </c>
      <c r="BK345">
        <v>0.12580514955215008</v>
      </c>
    </row>
    <row r="346" spans="1:63">
      <c r="A346" t="s">
        <v>406</v>
      </c>
      <c r="B346">
        <v>8672.4452535659566</v>
      </c>
      <c r="C346">
        <v>6922.8978930922822</v>
      </c>
      <c r="D346">
        <v>6939.2527186905536</v>
      </c>
      <c r="E346">
        <v>4000.9033169436871</v>
      </c>
      <c r="F346">
        <v>5171.1839561015559</v>
      </c>
      <c r="G346">
        <v>4027.10333804316</v>
      </c>
      <c r="H346">
        <v>4</v>
      </c>
      <c r="J346">
        <v>8660.3248050850743</v>
      </c>
      <c r="K346">
        <v>6910.7774446114008</v>
      </c>
      <c r="L346">
        <v>6915.0118217287891</v>
      </c>
      <c r="M346">
        <v>3970.6021957414823</v>
      </c>
      <c r="N346">
        <v>5134.82261065891</v>
      </c>
      <c r="O346">
        <v>3978.6215441196327</v>
      </c>
      <c r="P346">
        <v>4</v>
      </c>
      <c r="R346">
        <v>-4328.1624025425372</v>
      </c>
      <c r="S346">
        <v>-3453.3887223057004</v>
      </c>
      <c r="T346">
        <v>-3453.5059108643945</v>
      </c>
      <c r="U346">
        <v>-1980.3010978707412</v>
      </c>
      <c r="V346">
        <v>-2561.411305329455</v>
      </c>
      <c r="W346">
        <v>-1981.3107720598164</v>
      </c>
      <c r="X346">
        <v>4</v>
      </c>
      <c r="Z346">
        <v>5.5056222362602991</v>
      </c>
      <c r="AA346">
        <v>0.94871016189092316</v>
      </c>
      <c r="AB346">
        <v>1</v>
      </c>
      <c r="AD346">
        <v>1.6955042724701908</v>
      </c>
      <c r="AE346">
        <v>0.13206531043349631</v>
      </c>
      <c r="AF346">
        <v>1</v>
      </c>
      <c r="AH346">
        <v>1.6872081066460158</v>
      </c>
      <c r="AI346">
        <v>1.7018165745450469</v>
      </c>
      <c r="AJ346">
        <v>0.13183082476055472</v>
      </c>
      <c r="AK346">
        <v>0.43209841390335763</v>
      </c>
      <c r="AL346">
        <v>0.56790158609664554</v>
      </c>
      <c r="AN346">
        <v>1.6655018425050849</v>
      </c>
      <c r="AO346">
        <v>1.9096786021641117</v>
      </c>
      <c r="AP346">
        <v>5.4762506920170581E-2</v>
      </c>
      <c r="AQ346">
        <v>0.25962253786126854</v>
      </c>
      <c r="AR346">
        <v>0.87713061517797253</v>
      </c>
      <c r="AS346">
        <v>0.12286938482203665</v>
      </c>
      <c r="AU346">
        <v>1.6772667924185225</v>
      </c>
      <c r="AV346">
        <v>1.6772695476924613</v>
      </c>
      <c r="AW346">
        <v>2.237116745462095</v>
      </c>
      <c r="AX346">
        <v>8.7025413300897386E-2</v>
      </c>
      <c r="AY346">
        <v>0.38004559652369491</v>
      </c>
      <c r="AZ346">
        <v>0.58738448714128955</v>
      </c>
      <c r="BA346">
        <v>3.2569916335020106E-2</v>
      </c>
      <c r="BC346">
        <v>1.6804179432884001</v>
      </c>
      <c r="BD346">
        <v>1.6392796253391246</v>
      </c>
      <c r="BE346">
        <v>1.9091224538507103</v>
      </c>
      <c r="BF346">
        <v>5.1768522294869029E-2</v>
      </c>
      <c r="BG346">
        <v>4.9422315741865168E-2</v>
      </c>
      <c r="BH346">
        <v>0.25991859272420981</v>
      </c>
      <c r="BI346">
        <v>0.55962127737055789</v>
      </c>
      <c r="BJ346">
        <v>0.31733554305432626</v>
      </c>
      <c r="BK346">
        <v>0.12304317957511036</v>
      </c>
    </row>
    <row r="347" spans="1:63">
      <c r="A347" t="s">
        <v>407</v>
      </c>
      <c r="B347">
        <v>7799.8310056095634</v>
      </c>
      <c r="C347">
        <v>6482.2654342650185</v>
      </c>
      <c r="D347">
        <v>6498.6990358378434</v>
      </c>
      <c r="E347">
        <v>4146.0280544440784</v>
      </c>
      <c r="F347">
        <v>4825.7694578064502</v>
      </c>
      <c r="G347">
        <v>4171.8484530768173</v>
      </c>
      <c r="H347">
        <v>4</v>
      </c>
      <c r="J347">
        <v>7787.7105571286811</v>
      </c>
      <c r="K347">
        <v>6470.1449857841362</v>
      </c>
      <c r="L347">
        <v>6474.4581388760798</v>
      </c>
      <c r="M347">
        <v>4115.7269332418737</v>
      </c>
      <c r="N347">
        <v>4789.4081123638043</v>
      </c>
      <c r="O347">
        <v>4123.3666591532901</v>
      </c>
      <c r="P347">
        <v>4</v>
      </c>
      <c r="R347">
        <v>-3891.8552785643406</v>
      </c>
      <c r="S347">
        <v>-3233.0724928920681</v>
      </c>
      <c r="T347">
        <v>-3233.2290694380399</v>
      </c>
      <c r="U347">
        <v>-2052.8634666209368</v>
      </c>
      <c r="V347">
        <v>-2388.7040561819022</v>
      </c>
      <c r="W347">
        <v>-2053.6833295766451</v>
      </c>
      <c r="X347">
        <v>4</v>
      </c>
      <c r="Z347">
        <v>5.494662034112487</v>
      </c>
      <c r="AA347">
        <v>0.82657704227034545</v>
      </c>
      <c r="AB347">
        <v>1</v>
      </c>
      <c r="AD347">
        <v>1.6951708311630624</v>
      </c>
      <c r="AE347">
        <v>0.12322868062243181</v>
      </c>
      <c r="AF347">
        <v>1</v>
      </c>
      <c r="AH347">
        <v>1.6859733377927164</v>
      </c>
      <c r="AI347">
        <v>1.7025142944953295</v>
      </c>
      <c r="AJ347">
        <v>0.12292084004938167</v>
      </c>
      <c r="AK347">
        <v>0.44395603037046366</v>
      </c>
      <c r="AL347">
        <v>0.55604396962953584</v>
      </c>
      <c r="AN347">
        <v>1.6654247457529603</v>
      </c>
      <c r="AO347">
        <v>1.9051297507297156</v>
      </c>
      <c r="AP347">
        <v>5.7924601378051485E-2</v>
      </c>
      <c r="AQ347">
        <v>0.21860919339629684</v>
      </c>
      <c r="AR347">
        <v>0.87590782178308568</v>
      </c>
      <c r="AS347">
        <v>0.12409217821692382</v>
      </c>
      <c r="AU347">
        <v>1.6726500176080756</v>
      </c>
      <c r="AV347">
        <v>1.6727124597054943</v>
      </c>
      <c r="AW347">
        <v>2.1017461319691431</v>
      </c>
      <c r="AX347">
        <v>7.7801586826638264E-2</v>
      </c>
      <c r="AY347">
        <v>0.38541013386105044</v>
      </c>
      <c r="AZ347">
        <v>0.56219002760620318</v>
      </c>
      <c r="BA347">
        <v>5.2399838532742847E-2</v>
      </c>
      <c r="BC347">
        <v>1.6798180750254701</v>
      </c>
      <c r="BD347">
        <v>1.6375099664528898</v>
      </c>
      <c r="BE347">
        <v>1.906112814617412</v>
      </c>
      <c r="BF347">
        <v>5.549063164576095E-2</v>
      </c>
      <c r="BG347">
        <v>5.2065908569798869E-2</v>
      </c>
      <c r="BH347">
        <v>0.21934720986271489</v>
      </c>
      <c r="BI347">
        <v>0.58150342941392585</v>
      </c>
      <c r="BJ347">
        <v>0.29542222847061234</v>
      </c>
      <c r="BK347">
        <v>0.12307434211547287</v>
      </c>
    </row>
    <row r="348" spans="1:63">
      <c r="A348" t="s">
        <v>408</v>
      </c>
      <c r="B348">
        <v>8452.2995909860165</v>
      </c>
      <c r="C348">
        <v>6783.6144146629977</v>
      </c>
      <c r="D348">
        <v>6800.0076181842887</v>
      </c>
      <c r="E348">
        <v>4120.0680855743067</v>
      </c>
      <c r="F348">
        <v>4986.5598203566442</v>
      </c>
      <c r="G348">
        <v>4116.4610901925034</v>
      </c>
      <c r="H348">
        <v>6</v>
      </c>
      <c r="J348">
        <v>8440.1791425051342</v>
      </c>
      <c r="K348">
        <v>6771.4939661821154</v>
      </c>
      <c r="L348">
        <v>6775.766721222526</v>
      </c>
      <c r="M348">
        <v>4089.7669643721019</v>
      </c>
      <c r="N348">
        <v>4950.1984749139983</v>
      </c>
      <c r="O348">
        <v>4067.9792962689762</v>
      </c>
      <c r="P348">
        <v>6</v>
      </c>
      <c r="R348">
        <v>-4218.0895712525671</v>
      </c>
      <c r="S348">
        <v>-3383.7469830910577</v>
      </c>
      <c r="T348">
        <v>-3383.883360611263</v>
      </c>
      <c r="U348">
        <v>-2039.883482186051</v>
      </c>
      <c r="V348">
        <v>-2469.0992374569992</v>
      </c>
      <c r="W348">
        <v>-2025.9896481344881</v>
      </c>
      <c r="X348">
        <v>6</v>
      </c>
      <c r="Z348">
        <v>5.500915982312101</v>
      </c>
      <c r="AA348">
        <v>0.91629299481522553</v>
      </c>
      <c r="AB348">
        <v>1</v>
      </c>
      <c r="AD348">
        <v>1.6951514965747676</v>
      </c>
      <c r="AE348">
        <v>0.1292376028923905</v>
      </c>
      <c r="AF348">
        <v>1</v>
      </c>
      <c r="AH348">
        <v>1.6864314087589929</v>
      </c>
      <c r="AI348">
        <v>1.7021791878757422</v>
      </c>
      <c r="AJ348">
        <v>0.12896507828248546</v>
      </c>
      <c r="AK348">
        <v>0.44626521005613923</v>
      </c>
      <c r="AL348">
        <v>0.55373478994385816</v>
      </c>
      <c r="AN348">
        <v>1.6648246869824603</v>
      </c>
      <c r="AO348">
        <v>1.9182452833464851</v>
      </c>
      <c r="AP348">
        <v>5.7278720039782231E-2</v>
      </c>
      <c r="AQ348">
        <v>0.24118198699589252</v>
      </c>
      <c r="AR348">
        <v>0.88033253349815399</v>
      </c>
      <c r="AS348">
        <v>0.11966746650185989</v>
      </c>
      <c r="AU348">
        <v>1.6762282582070742</v>
      </c>
      <c r="AV348">
        <v>1.6762454061186114</v>
      </c>
      <c r="AW348">
        <v>2.2089999362889499</v>
      </c>
      <c r="AX348">
        <v>8.3624447271527264E-2</v>
      </c>
      <c r="AY348">
        <v>0.39812814064717106</v>
      </c>
      <c r="AZ348">
        <v>0.56637443433525014</v>
      </c>
      <c r="BA348">
        <v>3.5497425017577709E-2</v>
      </c>
      <c r="BC348">
        <v>1.6725152302270605</v>
      </c>
      <c r="BD348">
        <v>1.6569771856086255</v>
      </c>
      <c r="BE348">
        <v>1.9522159538694563</v>
      </c>
      <c r="BF348">
        <v>6.9161209935173246E-2</v>
      </c>
      <c r="BG348">
        <v>4.0521422887947064E-2</v>
      </c>
      <c r="BH348">
        <v>0.24459822981366697</v>
      </c>
      <c r="BI348">
        <v>0.55630604019630148</v>
      </c>
      <c r="BJ348">
        <v>0.34367395502447989</v>
      </c>
      <c r="BK348">
        <v>0.10002000477921991</v>
      </c>
    </row>
    <row r="349" spans="1:63">
      <c r="A349" t="s">
        <v>409</v>
      </c>
      <c r="B349">
        <v>7962.3362212078655</v>
      </c>
      <c r="C349">
        <v>6486.8085492752889</v>
      </c>
      <c r="D349">
        <v>6503.2233343597145</v>
      </c>
      <c r="E349">
        <v>4081.7817431130452</v>
      </c>
      <c r="F349">
        <v>4850.4862390574126</v>
      </c>
      <c r="G349">
        <v>4088.8713059860584</v>
      </c>
      <c r="H349">
        <v>4</v>
      </c>
      <c r="J349">
        <v>7950.2157727269832</v>
      </c>
      <c r="K349">
        <v>6474.6881007944066</v>
      </c>
      <c r="L349">
        <v>6478.9824373979509</v>
      </c>
      <c r="M349">
        <v>4051.4806219108405</v>
      </c>
      <c r="N349">
        <v>4814.1248936147667</v>
      </c>
      <c r="O349">
        <v>4040.3895120625311</v>
      </c>
      <c r="P349">
        <v>6</v>
      </c>
      <c r="R349">
        <v>-3973.1078863634916</v>
      </c>
      <c r="S349">
        <v>-3235.3440503972033</v>
      </c>
      <c r="T349">
        <v>-3235.4912186989754</v>
      </c>
      <c r="U349">
        <v>-2020.7403109554202</v>
      </c>
      <c r="V349">
        <v>-2401.0624468073834</v>
      </c>
      <c r="W349">
        <v>-2012.1947560312656</v>
      </c>
      <c r="X349">
        <v>6</v>
      </c>
      <c r="Z349">
        <v>5.4718256475047564</v>
      </c>
      <c r="AA349">
        <v>0.84806497068446862</v>
      </c>
      <c r="AB349">
        <v>1</v>
      </c>
      <c r="AD349">
        <v>1.6907956109085998</v>
      </c>
      <c r="AE349">
        <v>0.12385784869550093</v>
      </c>
      <c r="AF349">
        <v>1</v>
      </c>
      <c r="AH349">
        <v>1.6816806885512854</v>
      </c>
      <c r="AI349">
        <v>1.6989438921110838</v>
      </c>
      <c r="AJ349">
        <v>0.12352405179849053</v>
      </c>
      <c r="AK349">
        <v>0.47200266862855694</v>
      </c>
      <c r="AL349">
        <v>0.52799733137144345</v>
      </c>
      <c r="AN349">
        <v>1.6634630225948355</v>
      </c>
      <c r="AO349">
        <v>1.8949194364005197</v>
      </c>
      <c r="AP349">
        <v>5.815770000868134E-2</v>
      </c>
      <c r="AQ349">
        <v>0.23804460606131311</v>
      </c>
      <c r="AR349">
        <v>0.88191284286038785</v>
      </c>
      <c r="AS349">
        <v>0.11808715713963697</v>
      </c>
      <c r="AU349">
        <v>1.6719288279432709</v>
      </c>
      <c r="AV349">
        <v>1.6719700138293772</v>
      </c>
      <c r="AW349">
        <v>2.1535517353462943</v>
      </c>
      <c r="AX349">
        <v>8.141697208464925E-2</v>
      </c>
      <c r="AY349">
        <v>0.41884293578005805</v>
      </c>
      <c r="AZ349">
        <v>0.54203285317617234</v>
      </c>
      <c r="BA349">
        <v>3.9124211043764713E-2</v>
      </c>
      <c r="BC349">
        <v>1.6708066345169568</v>
      </c>
      <c r="BD349">
        <v>1.6567525225806008</v>
      </c>
      <c r="BE349">
        <v>1.9199771094187004</v>
      </c>
      <c r="BF349">
        <v>6.9864116828707898E-2</v>
      </c>
      <c r="BG349">
        <v>4.3975626350675839E-2</v>
      </c>
      <c r="BH349">
        <v>0.24291973357451946</v>
      </c>
      <c r="BI349">
        <v>0.52071765139616255</v>
      </c>
      <c r="BJ349">
        <v>0.37775569689887023</v>
      </c>
      <c r="BK349">
        <v>0.10152665170496469</v>
      </c>
    </row>
    <row r="350" spans="1:63">
      <c r="A350" t="s">
        <v>410</v>
      </c>
      <c r="B350">
        <v>8035.5077810488547</v>
      </c>
      <c r="C350">
        <v>6473.901931449218</v>
      </c>
      <c r="D350">
        <v>6490.3209127952523</v>
      </c>
      <c r="E350">
        <v>3930.7309529590211</v>
      </c>
      <c r="F350">
        <v>4711.4066038619312</v>
      </c>
      <c r="G350">
        <v>3956.2444124815029</v>
      </c>
      <c r="H350">
        <v>4</v>
      </c>
      <c r="J350">
        <v>8023.3873325679724</v>
      </c>
      <c r="K350">
        <v>6461.7814829683357</v>
      </c>
      <c r="L350">
        <v>6466.0800158334887</v>
      </c>
      <c r="M350">
        <v>3900.4298317568164</v>
      </c>
      <c r="N350">
        <v>4675.0452584192853</v>
      </c>
      <c r="O350">
        <v>3907.7626185579757</v>
      </c>
      <c r="P350">
        <v>4</v>
      </c>
      <c r="R350">
        <v>-4009.6936662839862</v>
      </c>
      <c r="S350">
        <v>-3228.8907414841678</v>
      </c>
      <c r="T350">
        <v>-3229.0400079167443</v>
      </c>
      <c r="U350">
        <v>-1945.2149158784082</v>
      </c>
      <c r="V350">
        <v>-2331.5226292096427</v>
      </c>
      <c r="W350">
        <v>-1945.8813092789878</v>
      </c>
      <c r="X350">
        <v>4</v>
      </c>
      <c r="Z350">
        <v>5.473878711307675</v>
      </c>
      <c r="AA350">
        <v>0.85792191417249986</v>
      </c>
      <c r="AB350">
        <v>1</v>
      </c>
      <c r="AD350">
        <v>1.6911456043345019</v>
      </c>
      <c r="AE350">
        <v>0.1235623907730436</v>
      </c>
      <c r="AF350">
        <v>1</v>
      </c>
      <c r="AH350">
        <v>1.6823175789413409</v>
      </c>
      <c r="AI350">
        <v>1.6988111945917097</v>
      </c>
      <c r="AJ350">
        <v>0.12325467075205764</v>
      </c>
      <c r="AK350">
        <v>0.46476083522791967</v>
      </c>
      <c r="AL350">
        <v>0.535239164772076</v>
      </c>
      <c r="AN350">
        <v>1.665103230716082</v>
      </c>
      <c r="AO350">
        <v>1.9145475014183799</v>
      </c>
      <c r="AP350">
        <v>5.8166870229947508E-2</v>
      </c>
      <c r="AQ350">
        <v>0.24613679155827267</v>
      </c>
      <c r="AR350">
        <v>0.89560092852304607</v>
      </c>
      <c r="AS350">
        <v>0.10439907147695252</v>
      </c>
      <c r="AU350">
        <v>1.6725462101793009</v>
      </c>
      <c r="AV350">
        <v>1.6725582854233065</v>
      </c>
      <c r="AW350">
        <v>2.1683924406322963</v>
      </c>
      <c r="AX350">
        <v>8.0017503411704494E-2</v>
      </c>
      <c r="AY350">
        <v>0.41771422616042791</v>
      </c>
      <c r="AZ350">
        <v>0.54479143674945496</v>
      </c>
      <c r="BA350">
        <v>3.7494337090117694E-2</v>
      </c>
      <c r="BC350">
        <v>1.6817139823731799</v>
      </c>
      <c r="BD350">
        <v>1.6397345401669581</v>
      </c>
      <c r="BE350">
        <v>1.9135555010902221</v>
      </c>
      <c r="BF350">
        <v>5.5945450979329847E-2</v>
      </c>
      <c r="BG350">
        <v>5.1886518387229678E-2</v>
      </c>
      <c r="BH350">
        <v>0.24809512027969011</v>
      </c>
      <c r="BI350">
        <v>0.5465408660373462</v>
      </c>
      <c r="BJ350">
        <v>0.3494967745702266</v>
      </c>
      <c r="BK350">
        <v>0.10396235939241889</v>
      </c>
    </row>
    <row r="351" spans="1:63">
      <c r="A351" t="s">
        <v>411</v>
      </c>
      <c r="B351">
        <v>7849.826868640881</v>
      </c>
      <c r="C351">
        <v>6340.0988773253357</v>
      </c>
      <c r="D351">
        <v>6356.507251158574</v>
      </c>
      <c r="E351">
        <v>3924.8166725125066</v>
      </c>
      <c r="F351">
        <v>4704.8854174897297</v>
      </c>
      <c r="G351">
        <v>3933.9128752239285</v>
      </c>
      <c r="H351">
        <v>4</v>
      </c>
      <c r="J351">
        <v>7837.7064201599987</v>
      </c>
      <c r="K351">
        <v>6327.9784288444534</v>
      </c>
      <c r="L351">
        <v>6332.2663541968104</v>
      </c>
      <c r="M351">
        <v>3894.5155513103018</v>
      </c>
      <c r="N351">
        <v>4668.5240720470838</v>
      </c>
      <c r="O351">
        <v>3885.4310813004013</v>
      </c>
      <c r="P351">
        <v>6</v>
      </c>
      <c r="R351">
        <v>-3916.8532100799994</v>
      </c>
      <c r="S351">
        <v>-3161.9892144222267</v>
      </c>
      <c r="T351">
        <v>-3162.1331770984052</v>
      </c>
      <c r="U351">
        <v>-1942.2577756551509</v>
      </c>
      <c r="V351">
        <v>-2328.2620360235419</v>
      </c>
      <c r="W351">
        <v>-1934.7155406502006</v>
      </c>
      <c r="X351">
        <v>6</v>
      </c>
      <c r="Z351">
        <v>5.472836386607753</v>
      </c>
      <c r="AA351">
        <v>0.83312931807374202</v>
      </c>
      <c r="AB351">
        <v>1</v>
      </c>
      <c r="AD351">
        <v>1.6913753364964572</v>
      </c>
      <c r="AE351">
        <v>0.12095096772820031</v>
      </c>
      <c r="AF351">
        <v>1</v>
      </c>
      <c r="AH351">
        <v>1.6829956482593553</v>
      </c>
      <c r="AI351">
        <v>1.6981839624464123</v>
      </c>
      <c r="AJ351">
        <v>0.12068194977187033</v>
      </c>
      <c r="AK351">
        <v>0.44828023069675982</v>
      </c>
      <c r="AL351">
        <v>0.55171976930323929</v>
      </c>
      <c r="AN351">
        <v>1.6656907633563196</v>
      </c>
      <c r="AO351">
        <v>1.888525525149372</v>
      </c>
      <c r="AP351">
        <v>5.7021762852613345E-2</v>
      </c>
      <c r="AQ351">
        <v>0.23928333040544716</v>
      </c>
      <c r="AR351">
        <v>0.88473956509708318</v>
      </c>
      <c r="AS351">
        <v>0.11526043490290575</v>
      </c>
      <c r="AU351">
        <v>1.6734286234722284</v>
      </c>
      <c r="AV351">
        <v>1.6734527863853654</v>
      </c>
      <c r="AW351">
        <v>2.1510610929501457</v>
      </c>
      <c r="AX351">
        <v>7.9958683293959859E-2</v>
      </c>
      <c r="AY351">
        <v>0.37955601318040438</v>
      </c>
      <c r="AZ351">
        <v>0.58290196254178128</v>
      </c>
      <c r="BA351">
        <v>3.7542024277826123E-2</v>
      </c>
      <c r="BC351">
        <v>1.6707740180389878</v>
      </c>
      <c r="BD351">
        <v>1.6599732330762988</v>
      </c>
      <c r="BE351">
        <v>1.911571713337338</v>
      </c>
      <c r="BF351">
        <v>6.6866028755656934E-2</v>
      </c>
      <c r="BG351">
        <v>4.1796651963241636E-2</v>
      </c>
      <c r="BH351">
        <v>0.2443152546467858</v>
      </c>
      <c r="BI351">
        <v>0.57718929459934754</v>
      </c>
      <c r="BJ351">
        <v>0.32278039244808265</v>
      </c>
      <c r="BK351">
        <v>0.1000303129525785</v>
      </c>
    </row>
    <row r="352" spans="1:63">
      <c r="A352" t="s">
        <v>412</v>
      </c>
      <c r="B352">
        <v>7676.7007818557613</v>
      </c>
      <c r="C352">
        <v>6126.2399142478034</v>
      </c>
      <c r="D352">
        <v>6142.6405453323159</v>
      </c>
      <c r="E352">
        <v>3762.9744306296243</v>
      </c>
      <c r="F352">
        <v>4633.7585770647092</v>
      </c>
      <c r="G352">
        <v>3790.5436241807583</v>
      </c>
      <c r="H352">
        <v>4</v>
      </c>
      <c r="J352">
        <v>7664.580333374879</v>
      </c>
      <c r="K352">
        <v>6114.1194657669212</v>
      </c>
      <c r="L352">
        <v>6118.3996483705523</v>
      </c>
      <c r="M352">
        <v>3732.6733094274196</v>
      </c>
      <c r="N352">
        <v>4597.3972316220634</v>
      </c>
      <c r="O352">
        <v>3742.0618302572311</v>
      </c>
      <c r="P352">
        <v>4</v>
      </c>
      <c r="R352">
        <v>-3830.2901666874395</v>
      </c>
      <c r="S352">
        <v>-3055.0597328834606</v>
      </c>
      <c r="T352">
        <v>-3055.1998241852762</v>
      </c>
      <c r="U352">
        <v>-1861.3366547137098</v>
      </c>
      <c r="V352">
        <v>-2292.6986158110317</v>
      </c>
      <c r="W352">
        <v>-1863.0309151286156</v>
      </c>
      <c r="X352">
        <v>4</v>
      </c>
      <c r="Z352">
        <v>5.4710044219835989</v>
      </c>
      <c r="AA352">
        <v>0.81065893738338068</v>
      </c>
      <c r="AB352">
        <v>1</v>
      </c>
      <c r="AD352">
        <v>1.6915757919953047</v>
      </c>
      <c r="AE352">
        <v>0.11691070841686778</v>
      </c>
      <c r="AF352">
        <v>1</v>
      </c>
      <c r="AH352">
        <v>1.6836853103528433</v>
      </c>
      <c r="AI352">
        <v>1.6979994726686765</v>
      </c>
      <c r="AJ352">
        <v>0.11666188250815217</v>
      </c>
      <c r="AK352">
        <v>0.44876367185678789</v>
      </c>
      <c r="AL352">
        <v>0.55123632814321211</v>
      </c>
      <c r="AN352">
        <v>1.6649160690690648</v>
      </c>
      <c r="AO352">
        <v>1.8846147441502716</v>
      </c>
      <c r="AP352">
        <v>5.4871278346473554E-2</v>
      </c>
      <c r="AQ352">
        <v>0.21869511241525069</v>
      </c>
      <c r="AR352">
        <v>0.87865562959062959</v>
      </c>
      <c r="AS352">
        <v>0.12134437040937263</v>
      </c>
      <c r="AU352">
        <v>1.6730145064904178</v>
      </c>
      <c r="AV352">
        <v>1.6730287007539362</v>
      </c>
      <c r="AW352">
        <v>2.1013972098261458</v>
      </c>
      <c r="AX352">
        <v>7.7918624212480248E-2</v>
      </c>
      <c r="AY352">
        <v>0.40314879224851513</v>
      </c>
      <c r="AZ352">
        <v>0.55354355088055607</v>
      </c>
      <c r="BA352">
        <v>4.3307656870913064E-2</v>
      </c>
      <c r="BC352">
        <v>1.6865178267140932</v>
      </c>
      <c r="BD352">
        <v>1.6223024874752674</v>
      </c>
      <c r="BE352">
        <v>1.8699841996493123</v>
      </c>
      <c r="BF352">
        <v>4.6114381789908496E-2</v>
      </c>
      <c r="BG352">
        <v>3.9836444481577957E-2</v>
      </c>
      <c r="BH352">
        <v>0.21974663548973886</v>
      </c>
      <c r="BI352">
        <v>0.57452737866988501</v>
      </c>
      <c r="BJ352">
        <v>0.29474231839954845</v>
      </c>
      <c r="BK352">
        <v>0.13073030293056725</v>
      </c>
    </row>
    <row r="353" spans="1:63">
      <c r="A353" t="s">
        <v>413</v>
      </c>
      <c r="B353">
        <v>8173.9461055114061</v>
      </c>
      <c r="C353">
        <v>6550.9045844513857</v>
      </c>
      <c r="D353">
        <v>6567.2817639484892</v>
      </c>
      <c r="E353">
        <v>3900.8371356359849</v>
      </c>
      <c r="F353">
        <v>4780.1723015575099</v>
      </c>
      <c r="G353">
        <v>3927.5256582871507</v>
      </c>
      <c r="H353">
        <v>4</v>
      </c>
      <c r="J353">
        <v>8161.8256570305239</v>
      </c>
      <c r="K353">
        <v>6538.7841359705035</v>
      </c>
      <c r="L353">
        <v>6543.0408669867256</v>
      </c>
      <c r="M353">
        <v>3870.5360144337801</v>
      </c>
      <c r="N353">
        <v>4743.810956114864</v>
      </c>
      <c r="O353">
        <v>3879.0438643636235</v>
      </c>
      <c r="P353">
        <v>4</v>
      </c>
      <c r="R353">
        <v>-4078.9128285152619</v>
      </c>
      <c r="S353">
        <v>-3267.3920679852517</v>
      </c>
      <c r="T353">
        <v>-3267.5204334933628</v>
      </c>
      <c r="U353">
        <v>-1930.2680072168901</v>
      </c>
      <c r="V353">
        <v>-2365.905478057432</v>
      </c>
      <c r="W353">
        <v>-1931.5219321818117</v>
      </c>
      <c r="X353">
        <v>4</v>
      </c>
      <c r="Z353">
        <v>5.4761528742893537</v>
      </c>
      <c r="AA353">
        <v>0.87688545326598033</v>
      </c>
      <c r="AB353">
        <v>1</v>
      </c>
      <c r="AD353">
        <v>1.6912963739920894</v>
      </c>
      <c r="AE353">
        <v>0.1250553352199579</v>
      </c>
      <c r="AF353">
        <v>1</v>
      </c>
      <c r="AH353">
        <v>1.683083985079888</v>
      </c>
      <c r="AI353">
        <v>1.6978787983827057</v>
      </c>
      <c r="AJ353">
        <v>0.12480491209879219</v>
      </c>
      <c r="AK353">
        <v>0.44491397813212236</v>
      </c>
      <c r="AL353">
        <v>0.55508602186787659</v>
      </c>
      <c r="AN353">
        <v>1.6651337615439896</v>
      </c>
      <c r="AO353">
        <v>1.8940734879417558</v>
      </c>
      <c r="AP353">
        <v>5.6144469259796305E-2</v>
      </c>
      <c r="AQ353">
        <v>0.255149767157065</v>
      </c>
      <c r="AR353">
        <v>0.88572514254171364</v>
      </c>
      <c r="AS353">
        <v>0.11427485745828696</v>
      </c>
      <c r="AU353">
        <v>1.6750641289004133</v>
      </c>
      <c r="AV353">
        <v>1.6750733853016668</v>
      </c>
      <c r="AW353">
        <v>2.2318842667198697</v>
      </c>
      <c r="AX353">
        <v>8.2913070088703383E-2</v>
      </c>
      <c r="AY353">
        <v>0.40606177526495318</v>
      </c>
      <c r="AZ353">
        <v>0.56479881145268795</v>
      </c>
      <c r="BA353">
        <v>2.9139413282369516E-2</v>
      </c>
      <c r="BC353">
        <v>1.6815956562576568</v>
      </c>
      <c r="BD353">
        <v>1.638225849820768</v>
      </c>
      <c r="BE353">
        <v>1.8935155525184499</v>
      </c>
      <c r="BF353">
        <v>5.1749478457502329E-2</v>
      </c>
      <c r="BG353">
        <v>5.1781424786079611E-2</v>
      </c>
      <c r="BH353">
        <v>0.25423649603840476</v>
      </c>
      <c r="BI353">
        <v>0.54565683049068903</v>
      </c>
      <c r="BJ353">
        <v>0.33916009597907942</v>
      </c>
      <c r="BK353">
        <v>0.11518307353022271</v>
      </c>
    </row>
    <row r="354" spans="1:63">
      <c r="A354" t="s">
        <v>414</v>
      </c>
      <c r="B354">
        <v>8252.7504593107969</v>
      </c>
      <c r="C354">
        <v>6551.863005913232</v>
      </c>
      <c r="D354">
        <v>6568.2367652344319</v>
      </c>
      <c r="E354">
        <v>3937.8527129961867</v>
      </c>
      <c r="F354">
        <v>4864.274891999632</v>
      </c>
      <c r="G354">
        <v>3963.4741279918917</v>
      </c>
      <c r="H354">
        <v>4</v>
      </c>
      <c r="J354">
        <v>8240.6300108299147</v>
      </c>
      <c r="K354">
        <v>6539.7425574323497</v>
      </c>
      <c r="L354">
        <v>6543.9958682726683</v>
      </c>
      <c r="M354">
        <v>3907.551591793982</v>
      </c>
      <c r="N354">
        <v>4827.9135465569861</v>
      </c>
      <c r="O354">
        <v>3914.9923340683645</v>
      </c>
      <c r="P354">
        <v>4</v>
      </c>
      <c r="R354">
        <v>-4118.3150054149573</v>
      </c>
      <c r="S354">
        <v>-3267.8712787161749</v>
      </c>
      <c r="T354">
        <v>-3267.9979341363342</v>
      </c>
      <c r="U354">
        <v>-1948.775795896991</v>
      </c>
      <c r="V354">
        <v>-2407.9567732784931</v>
      </c>
      <c r="W354">
        <v>-1949.4961670341822</v>
      </c>
      <c r="X354">
        <v>4</v>
      </c>
      <c r="Z354">
        <v>5.4821541377132288</v>
      </c>
      <c r="AA354">
        <v>0.88786684695154494</v>
      </c>
      <c r="AB354">
        <v>1</v>
      </c>
      <c r="AD354">
        <v>1.6923510627062486</v>
      </c>
      <c r="AE354">
        <v>0.1249424203483563</v>
      </c>
      <c r="AF354">
        <v>1</v>
      </c>
      <c r="AH354">
        <v>1.6842503732721719</v>
      </c>
      <c r="AI354">
        <v>1.6989563506002394</v>
      </c>
      <c r="AJ354">
        <v>0.12469403367524212</v>
      </c>
      <c r="AK354">
        <v>0.44915635481719818</v>
      </c>
      <c r="AL354">
        <v>0.55084364518279827</v>
      </c>
      <c r="AN354">
        <v>1.664989776975405</v>
      </c>
      <c r="AO354">
        <v>1.9076038365335073</v>
      </c>
      <c r="AP354">
        <v>5.6773822576120965E-2</v>
      </c>
      <c r="AQ354">
        <v>0.2449852574868856</v>
      </c>
      <c r="AR354">
        <v>0.88722544639766543</v>
      </c>
      <c r="AS354">
        <v>0.11277455360235225</v>
      </c>
      <c r="AU354">
        <v>1.6755176066022035</v>
      </c>
      <c r="AV354">
        <v>1.675524004399098</v>
      </c>
      <c r="AW354">
        <v>2.2074686054759645</v>
      </c>
      <c r="AX354">
        <v>8.3360096057212063E-2</v>
      </c>
      <c r="AY354">
        <v>0.39430917411039129</v>
      </c>
      <c r="AZ354">
        <v>0.57405583932839999</v>
      </c>
      <c r="BA354">
        <v>3.1634986561212448E-2</v>
      </c>
      <c r="BC354">
        <v>1.6791162350989615</v>
      </c>
      <c r="BD354">
        <v>1.63810575346209</v>
      </c>
      <c r="BE354">
        <v>1.9075647273988765</v>
      </c>
      <c r="BF354">
        <v>5.4587384771783168E-2</v>
      </c>
      <c r="BG354">
        <v>5.0730482596138958E-2</v>
      </c>
      <c r="BH354">
        <v>0.24619005359333598</v>
      </c>
      <c r="BI354">
        <v>0.5855284623258632</v>
      </c>
      <c r="BJ354">
        <v>0.30227620817653966</v>
      </c>
      <c r="BK354">
        <v>0.11219532949758959</v>
      </c>
    </row>
    <row r="355" spans="1:63">
      <c r="A355" t="s">
        <v>415</v>
      </c>
      <c r="B355">
        <v>7579.6187283059553</v>
      </c>
      <c r="C355">
        <v>6296.3749075928426</v>
      </c>
      <c r="D355">
        <v>6312.8440311099985</v>
      </c>
      <c r="E355">
        <v>4031.2155785249961</v>
      </c>
      <c r="F355">
        <v>4808.5975693454293</v>
      </c>
      <c r="G355">
        <v>4046.4913592342709</v>
      </c>
      <c r="H355">
        <v>4</v>
      </c>
      <c r="J355">
        <v>7567.498279825073</v>
      </c>
      <c r="K355">
        <v>6284.2544591119604</v>
      </c>
      <c r="L355">
        <v>6288.6031341482349</v>
      </c>
      <c r="M355">
        <v>4000.9144573227913</v>
      </c>
      <c r="N355">
        <v>4772.2362239027834</v>
      </c>
      <c r="O355">
        <v>3998.0095653107437</v>
      </c>
      <c r="P355">
        <v>6</v>
      </c>
      <c r="R355">
        <v>-3781.7491399125365</v>
      </c>
      <c r="S355">
        <v>-3140.1272295559802</v>
      </c>
      <c r="T355">
        <v>-3140.3015670741174</v>
      </c>
      <c r="U355">
        <v>-1995.4572286613957</v>
      </c>
      <c r="V355">
        <v>-2380.1181119513917</v>
      </c>
      <c r="W355">
        <v>-1991.0047826553719</v>
      </c>
      <c r="X355">
        <v>6</v>
      </c>
      <c r="Z355">
        <v>5.4772267845862492</v>
      </c>
      <c r="AA355">
        <v>0.79832473184630892</v>
      </c>
      <c r="AB355">
        <v>1</v>
      </c>
      <c r="AD355">
        <v>1.6924716483448305</v>
      </c>
      <c r="AE355">
        <v>0.11998703410347254</v>
      </c>
      <c r="AF355">
        <v>1</v>
      </c>
      <c r="AH355">
        <v>1.6828480955741503</v>
      </c>
      <c r="AI355">
        <v>1.7010340290151964</v>
      </c>
      <c r="AJ355">
        <v>0.11961071169683146</v>
      </c>
      <c r="AK355">
        <v>0.47082418652737773</v>
      </c>
      <c r="AL355">
        <v>0.52917581347261933</v>
      </c>
      <c r="AN355">
        <v>1.6630671672830686</v>
      </c>
      <c r="AO355">
        <v>1.8719387882643959</v>
      </c>
      <c r="AP355">
        <v>5.511938701123948E-2</v>
      </c>
      <c r="AQ355">
        <v>0.2139143436772086</v>
      </c>
      <c r="AR355">
        <v>0.85922449904052201</v>
      </c>
      <c r="AS355">
        <v>0.14077550095948035</v>
      </c>
      <c r="AU355">
        <v>1.6714531520733078</v>
      </c>
      <c r="AV355">
        <v>1.6715803291325357</v>
      </c>
      <c r="AW355">
        <v>2.087109211138825</v>
      </c>
      <c r="AX355">
        <v>7.8351800257346352E-2</v>
      </c>
      <c r="AY355">
        <v>0.39779391815815551</v>
      </c>
      <c r="AZ355">
        <v>0.55181055876718499</v>
      </c>
      <c r="BA355">
        <v>5.039552307465326E-2</v>
      </c>
      <c r="BC355">
        <v>1.6750751667974293</v>
      </c>
      <c r="BD355">
        <v>1.6487538529521988</v>
      </c>
      <c r="BE355">
        <v>1.881691653489741</v>
      </c>
      <c r="BF355">
        <v>6.1225612049190872E-2</v>
      </c>
      <c r="BG355">
        <v>4.5144790301478693E-2</v>
      </c>
      <c r="BH355">
        <v>0.2191487454148725</v>
      </c>
      <c r="BI355">
        <v>0.51792919280014671</v>
      </c>
      <c r="BJ355">
        <v>0.35291695642801413</v>
      </c>
      <c r="BK355">
        <v>0.12915385077182812</v>
      </c>
    </row>
    <row r="356" spans="1:63">
      <c r="A356" t="s">
        <v>416</v>
      </c>
      <c r="B356">
        <v>7882.732902020849</v>
      </c>
      <c r="C356">
        <v>6459.4667913153999</v>
      </c>
      <c r="D356">
        <v>6475.872078594818</v>
      </c>
      <c r="E356">
        <v>3996.8065369972092</v>
      </c>
      <c r="F356">
        <v>4775.1946617948279</v>
      </c>
      <c r="G356">
        <v>4002.7549488450295</v>
      </c>
      <c r="H356">
        <v>4</v>
      </c>
      <c r="J356">
        <v>7870.6124535399667</v>
      </c>
      <c r="K356">
        <v>6447.3463428345176</v>
      </c>
      <c r="L356">
        <v>6451.6311816330544</v>
      </c>
      <c r="M356">
        <v>3966.5054157950044</v>
      </c>
      <c r="N356">
        <v>4738.833316352182</v>
      </c>
      <c r="O356">
        <v>3954.2731549215023</v>
      </c>
      <c r="P356">
        <v>6</v>
      </c>
      <c r="R356">
        <v>-3933.3062267699834</v>
      </c>
      <c r="S356">
        <v>-3221.6731714172588</v>
      </c>
      <c r="T356">
        <v>-3221.8155908165272</v>
      </c>
      <c r="U356">
        <v>-1978.2527078975022</v>
      </c>
      <c r="V356">
        <v>-2363.416658176091</v>
      </c>
      <c r="W356">
        <v>-1969.1365774607511</v>
      </c>
      <c r="X356">
        <v>6</v>
      </c>
      <c r="Z356">
        <v>5.4905874921036339</v>
      </c>
      <c r="AA356">
        <v>0.83747018029257336</v>
      </c>
      <c r="AB356">
        <v>1</v>
      </c>
      <c r="AD356">
        <v>1.6943971523213226</v>
      </c>
      <c r="AE356">
        <v>0.12288082169769743</v>
      </c>
      <c r="AF356">
        <v>1</v>
      </c>
      <c r="AH356">
        <v>1.6858711499689119</v>
      </c>
      <c r="AI356">
        <v>1.7008476535082864</v>
      </c>
      <c r="AJ356">
        <v>0.12262334874989116</v>
      </c>
      <c r="AK356">
        <v>0.43070764911365678</v>
      </c>
      <c r="AL356">
        <v>0.56929235088634422</v>
      </c>
      <c r="AN356">
        <v>1.6678923772747847</v>
      </c>
      <c r="AO356">
        <v>1.9037323160069584</v>
      </c>
      <c r="AP356">
        <v>5.7747334664825276E-2</v>
      </c>
      <c r="AQ356">
        <v>0.24052497207693785</v>
      </c>
      <c r="AR356">
        <v>0.8876178576524224</v>
      </c>
      <c r="AS356">
        <v>0.1123821423475662</v>
      </c>
      <c r="AU356">
        <v>1.6740562528140486</v>
      </c>
      <c r="AV356">
        <v>1.6740699858974151</v>
      </c>
      <c r="AW356">
        <v>2.1310391768406767</v>
      </c>
      <c r="AX356">
        <v>7.8930423448040715E-2</v>
      </c>
      <c r="AY356">
        <v>0.40339473274861815</v>
      </c>
      <c r="AZ356">
        <v>0.552113305926755</v>
      </c>
      <c r="BA356">
        <v>4.4491961324623096E-2</v>
      </c>
      <c r="BC356">
        <v>1.6777920136357805</v>
      </c>
      <c r="BD356">
        <v>1.6559528887481167</v>
      </c>
      <c r="BE356">
        <v>1.9231004125735929</v>
      </c>
      <c r="BF356">
        <v>6.68452685597173E-2</v>
      </c>
      <c r="BG356">
        <v>4.3574804736059972E-2</v>
      </c>
      <c r="BH356">
        <v>0.2460856591324892</v>
      </c>
      <c r="BI356">
        <v>0.54518316334972661</v>
      </c>
      <c r="BJ356">
        <v>0.35548074134965785</v>
      </c>
      <c r="BK356">
        <v>9.9336095300621721E-2</v>
      </c>
    </row>
    <row r="357" spans="1:63">
      <c r="A357" t="s">
        <v>417</v>
      </c>
      <c r="B357">
        <v>8170.8122023323594</v>
      </c>
      <c r="C357">
        <v>6541.763552641607</v>
      </c>
      <c r="D357">
        <v>6558.1333011219394</v>
      </c>
      <c r="E357">
        <v>3963.3870318041718</v>
      </c>
      <c r="F357">
        <v>4860.4537615197223</v>
      </c>
      <c r="G357">
        <v>3975.30673581463</v>
      </c>
      <c r="H357">
        <v>4</v>
      </c>
      <c r="J357">
        <v>8158.6917538514772</v>
      </c>
      <c r="K357">
        <v>6529.6431041607248</v>
      </c>
      <c r="L357">
        <v>6533.8924041601758</v>
      </c>
      <c r="M357">
        <v>3933.085910601967</v>
      </c>
      <c r="N357">
        <v>4824.0924160770765</v>
      </c>
      <c r="O357">
        <v>3926.8249418911028</v>
      </c>
      <c r="P357">
        <v>6</v>
      </c>
      <c r="R357">
        <v>-4077.3458769257386</v>
      </c>
      <c r="S357">
        <v>-3262.8215520803624</v>
      </c>
      <c r="T357">
        <v>-3262.9462020800879</v>
      </c>
      <c r="U357">
        <v>-1961.5429553009835</v>
      </c>
      <c r="V357">
        <v>-2406.0462080385382</v>
      </c>
      <c r="W357">
        <v>-1955.4124709455514</v>
      </c>
      <c r="X357">
        <v>6</v>
      </c>
      <c r="Z357">
        <v>5.4875236891977526</v>
      </c>
      <c r="AA357">
        <v>0.87645156284142633</v>
      </c>
      <c r="AB357">
        <v>1</v>
      </c>
      <c r="AD357">
        <v>1.6934521662544022</v>
      </c>
      <c r="AE357">
        <v>0.12460601804604558</v>
      </c>
      <c r="AF357">
        <v>1</v>
      </c>
      <c r="AH357">
        <v>1.685426148186389</v>
      </c>
      <c r="AI357">
        <v>1.6995791682183661</v>
      </c>
      <c r="AJ357">
        <v>0.12437452363960293</v>
      </c>
      <c r="AK357">
        <v>0.43291085238211391</v>
      </c>
      <c r="AL357">
        <v>0.56708914761788343</v>
      </c>
      <c r="AN357">
        <v>1.6679000036148151</v>
      </c>
      <c r="AO357">
        <v>1.8882600501401758</v>
      </c>
      <c r="AP357">
        <v>5.6554233002910376E-2</v>
      </c>
      <c r="AQ357">
        <v>0.25631296843416151</v>
      </c>
      <c r="AR357">
        <v>0.88404600362840335</v>
      </c>
      <c r="AS357">
        <v>0.11595399637159771</v>
      </c>
      <c r="AU357">
        <v>1.6749203180802426</v>
      </c>
      <c r="AV357">
        <v>1.6749247135986112</v>
      </c>
      <c r="AW357">
        <v>2.1712039337768316</v>
      </c>
      <c r="AX357">
        <v>8.174586780935833E-2</v>
      </c>
      <c r="AY357">
        <v>0.38411113018241549</v>
      </c>
      <c r="AZ357">
        <v>0.57855555357836908</v>
      </c>
      <c r="BA357">
        <v>3.7333316239214764E-2</v>
      </c>
      <c r="BC357">
        <v>1.674478740788085</v>
      </c>
      <c r="BD357">
        <v>1.6601213036873721</v>
      </c>
      <c r="BE357">
        <v>1.9062767786962282</v>
      </c>
      <c r="BF357">
        <v>6.5600102576279809E-2</v>
      </c>
      <c r="BG357">
        <v>4.3721763616728672E-2</v>
      </c>
      <c r="BH357">
        <v>0.26229952500730119</v>
      </c>
      <c r="BI357">
        <v>0.54813616121823427</v>
      </c>
      <c r="BJ357">
        <v>0.34843114001383046</v>
      </c>
      <c r="BK357">
        <v>0.10343269876793577</v>
      </c>
    </row>
    <row r="358" spans="1:63">
      <c r="A358" t="s">
        <v>418</v>
      </c>
      <c r="B358">
        <v>8291.9199751017222</v>
      </c>
      <c r="C358">
        <v>6747.1340271625286</v>
      </c>
      <c r="D358">
        <v>6763.5665044895159</v>
      </c>
      <c r="E358">
        <v>4207.2491895786261</v>
      </c>
      <c r="F358">
        <v>5022.4877999826977</v>
      </c>
      <c r="G358">
        <v>4233.3670381805696</v>
      </c>
      <c r="H358">
        <v>4</v>
      </c>
      <c r="J358">
        <v>8279.79952662084</v>
      </c>
      <c r="K358">
        <v>6735.0135786816472</v>
      </c>
      <c r="L358">
        <v>6739.3256075277513</v>
      </c>
      <c r="M358">
        <v>4176.9480683764214</v>
      </c>
      <c r="N358">
        <v>4986.1264545400518</v>
      </c>
      <c r="O358">
        <v>4184.8852442570424</v>
      </c>
      <c r="P358">
        <v>4</v>
      </c>
      <c r="R358">
        <v>-4137.89976331042</v>
      </c>
      <c r="S358">
        <v>-3365.5067893408236</v>
      </c>
      <c r="T358">
        <v>-3365.6628037638757</v>
      </c>
      <c r="U358">
        <v>-2083.4740341882107</v>
      </c>
      <c r="V358">
        <v>-2487.0632272700259</v>
      </c>
      <c r="W358">
        <v>-2084.4426221285212</v>
      </c>
      <c r="X358">
        <v>4</v>
      </c>
      <c r="Z358">
        <v>5.4819646241314297</v>
      </c>
      <c r="AA358">
        <v>0.89337618084435388</v>
      </c>
      <c r="AB358">
        <v>1</v>
      </c>
      <c r="AD358">
        <v>1.6918589250555143</v>
      </c>
      <c r="AE358">
        <v>0.12891894718557403</v>
      </c>
      <c r="AF358">
        <v>1</v>
      </c>
      <c r="AH358">
        <v>1.6817930989155347</v>
      </c>
      <c r="AI358">
        <v>1.7014614681752913</v>
      </c>
      <c r="AJ358">
        <v>0.12850866173443537</v>
      </c>
      <c r="AK358">
        <v>0.48822256332767605</v>
      </c>
      <c r="AL358">
        <v>0.51177743667232378</v>
      </c>
      <c r="AN358">
        <v>1.6625099941839032</v>
      </c>
      <c r="AO358">
        <v>1.8953592920135454</v>
      </c>
      <c r="AP358">
        <v>5.7656966143908549E-2</v>
      </c>
      <c r="AQ358">
        <v>0.24635946163174582</v>
      </c>
      <c r="AR358">
        <v>0.87395976248415463</v>
      </c>
      <c r="AS358">
        <v>0.12604023751585899</v>
      </c>
      <c r="AU358">
        <v>1.6707098067605766</v>
      </c>
      <c r="AV358">
        <v>1.6707443745752479</v>
      </c>
      <c r="AW358">
        <v>2.1565415026518138</v>
      </c>
      <c r="AX358">
        <v>8.2528388982364517E-2</v>
      </c>
      <c r="AY358">
        <v>0.42367249621610259</v>
      </c>
      <c r="AZ358">
        <v>0.53283638278683199</v>
      </c>
      <c r="BA358">
        <v>4.3491120997080815E-2</v>
      </c>
      <c r="BC358">
        <v>1.6808073146360476</v>
      </c>
      <c r="BD358">
        <v>1.6384800936535504</v>
      </c>
      <c r="BE358">
        <v>1.8949573635408217</v>
      </c>
      <c r="BF358">
        <v>5.4633721599007451E-2</v>
      </c>
      <c r="BG358">
        <v>5.2265136268825375E-2</v>
      </c>
      <c r="BH358">
        <v>0.24735287393002056</v>
      </c>
      <c r="BI358">
        <v>0.49933977806758401</v>
      </c>
      <c r="BJ358">
        <v>0.37494643726314064</v>
      </c>
      <c r="BK358">
        <v>0.12571378466928204</v>
      </c>
    </row>
    <row r="359" spans="1:63">
      <c r="A359" t="s">
        <v>419</v>
      </c>
      <c r="B359">
        <v>8213.6959253191344</v>
      </c>
      <c r="C359">
        <v>6563.8579413802909</v>
      </c>
      <c r="D359">
        <v>6580.2500112961961</v>
      </c>
      <c r="E359">
        <v>3906.9701453117605</v>
      </c>
      <c r="F359">
        <v>4858.6160851088653</v>
      </c>
      <c r="G359">
        <v>3915.6317600631955</v>
      </c>
      <c r="H359">
        <v>4</v>
      </c>
      <c r="J359">
        <v>8201.5754768382521</v>
      </c>
      <c r="K359">
        <v>6551.7374928994086</v>
      </c>
      <c r="L359">
        <v>6556.0091143344325</v>
      </c>
      <c r="M359">
        <v>3876.6690241095557</v>
      </c>
      <c r="N359">
        <v>4822.2547396662194</v>
      </c>
      <c r="O359">
        <v>3867.1499661396683</v>
      </c>
      <c r="P359">
        <v>6</v>
      </c>
      <c r="R359">
        <v>-4098.7877384191261</v>
      </c>
      <c r="S359">
        <v>-3273.8687464497043</v>
      </c>
      <c r="T359">
        <v>-3274.0045571672163</v>
      </c>
      <c r="U359">
        <v>-1933.3345120547779</v>
      </c>
      <c r="V359">
        <v>-2405.1273698331097</v>
      </c>
      <c r="W359">
        <v>-1925.5749830698342</v>
      </c>
      <c r="X359">
        <v>6</v>
      </c>
      <c r="Z359">
        <v>5.4894188250158251</v>
      </c>
      <c r="AA359">
        <v>0.88240751175397558</v>
      </c>
      <c r="AB359">
        <v>1</v>
      </c>
      <c r="AD359">
        <v>1.6937097521433948</v>
      </c>
      <c r="AE359">
        <v>0.12500936325196166</v>
      </c>
      <c r="AF359">
        <v>1</v>
      </c>
      <c r="AH359">
        <v>1.685306328964717</v>
      </c>
      <c r="AI359">
        <v>1.7006198594150101</v>
      </c>
      <c r="AJ359">
        <v>0.12474283210012953</v>
      </c>
      <c r="AK359">
        <v>0.45124163741051998</v>
      </c>
      <c r="AL359">
        <v>0.54875836258948618</v>
      </c>
      <c r="AN359">
        <v>1.6653851014152565</v>
      </c>
      <c r="AO359">
        <v>1.9054233507638028</v>
      </c>
      <c r="AP359">
        <v>5.5608092201093196E-2</v>
      </c>
      <c r="AQ359">
        <v>0.24032367351875669</v>
      </c>
      <c r="AR359">
        <v>0.88200184112321778</v>
      </c>
      <c r="AS359">
        <v>0.11799815887678966</v>
      </c>
      <c r="AU359">
        <v>1.6730847177005022</v>
      </c>
      <c r="AV359">
        <v>1.673091616587334</v>
      </c>
      <c r="AW359">
        <v>2.1399934340564992</v>
      </c>
      <c r="AX359">
        <v>8.0208400820740988E-2</v>
      </c>
      <c r="AY359">
        <v>0.40127563438153879</v>
      </c>
      <c r="AZ359">
        <v>0.55456170915599257</v>
      </c>
      <c r="BA359">
        <v>4.4162656462472694E-2</v>
      </c>
      <c r="BC359">
        <v>1.6720372459307307</v>
      </c>
      <c r="BD359">
        <v>1.657598382770747</v>
      </c>
      <c r="BE359">
        <v>1.9286447661438944</v>
      </c>
      <c r="BF359">
        <v>6.5149163093926793E-2</v>
      </c>
      <c r="BG359">
        <v>4.1822799552994915E-2</v>
      </c>
      <c r="BH359">
        <v>0.24325039394726108</v>
      </c>
      <c r="BI359">
        <v>0.55121711565796594</v>
      </c>
      <c r="BJ359">
        <v>0.34491925415664443</v>
      </c>
      <c r="BK359">
        <v>0.10386363018538686</v>
      </c>
    </row>
    <row r="360" spans="1:63">
      <c r="A360" t="s">
        <v>420</v>
      </c>
      <c r="B360">
        <v>8071.4133654761245</v>
      </c>
      <c r="C360">
        <v>6699.0239947929604</v>
      </c>
      <c r="D360">
        <v>6715.4365241209416</v>
      </c>
      <c r="E360">
        <v>4082.5151037516753</v>
      </c>
      <c r="F360">
        <v>4998.966553790533</v>
      </c>
      <c r="G360">
        <v>4109.6879375041799</v>
      </c>
      <c r="H360">
        <v>4</v>
      </c>
      <c r="J360">
        <v>8059.2929169952422</v>
      </c>
      <c r="K360">
        <v>6686.9035463120781</v>
      </c>
      <c r="L360">
        <v>6691.1956271591789</v>
      </c>
      <c r="M360">
        <v>4052.2139825494705</v>
      </c>
      <c r="N360">
        <v>4962.6052083478871</v>
      </c>
      <c r="O360">
        <v>4061.2061435806527</v>
      </c>
      <c r="P360">
        <v>4</v>
      </c>
      <c r="R360">
        <v>-4027.6464584976211</v>
      </c>
      <c r="S360">
        <v>-3341.4517731560391</v>
      </c>
      <c r="T360">
        <v>-3341.5978135795895</v>
      </c>
      <c r="U360">
        <v>-2021.1069912747353</v>
      </c>
      <c r="V360">
        <v>-2475.3026041739436</v>
      </c>
      <c r="W360">
        <v>-2022.6030717903263</v>
      </c>
      <c r="X360">
        <v>4</v>
      </c>
      <c r="Z360">
        <v>5.5085281111813273</v>
      </c>
      <c r="AA360">
        <v>0.86280057661071052</v>
      </c>
      <c r="AB360">
        <v>1</v>
      </c>
      <c r="AD360">
        <v>1.6970711746805567</v>
      </c>
      <c r="AE360">
        <v>0.12727800635006992</v>
      </c>
      <c r="AF360">
        <v>1</v>
      </c>
      <c r="AH360">
        <v>1.6878778866371513</v>
      </c>
      <c r="AI360">
        <v>1.7041669347937194</v>
      </c>
      <c r="AJ360">
        <v>0.12698684651038067</v>
      </c>
      <c r="AK360">
        <v>0.43561498620482947</v>
      </c>
      <c r="AL360">
        <v>0.56438501379517314</v>
      </c>
      <c r="AN360">
        <v>1.6658242428915937</v>
      </c>
      <c r="AO360">
        <v>1.8947081366224268</v>
      </c>
      <c r="AP360">
        <v>5.4425226165150282E-2</v>
      </c>
      <c r="AQ360">
        <v>0.23260700999165254</v>
      </c>
      <c r="AR360">
        <v>0.86348359543026787</v>
      </c>
      <c r="AS360">
        <v>0.13651640456974848</v>
      </c>
      <c r="AU360">
        <v>1.6719603037959458</v>
      </c>
      <c r="AV360">
        <v>1.6719869996275072</v>
      </c>
      <c r="AW360">
        <v>2.0972650377964484</v>
      </c>
      <c r="AX360">
        <v>7.8531560137188927E-2</v>
      </c>
      <c r="AY360">
        <v>0.38903522096391213</v>
      </c>
      <c r="AZ360">
        <v>0.55195995647899343</v>
      </c>
      <c r="BA360">
        <v>5.9004822557096798E-2</v>
      </c>
      <c r="BC360">
        <v>1.6876521848183061</v>
      </c>
      <c r="BD360">
        <v>1.6295313132811289</v>
      </c>
      <c r="BE360">
        <v>1.889303214447299</v>
      </c>
      <c r="BF360">
        <v>4.5938526357387141E-2</v>
      </c>
      <c r="BG360">
        <v>4.5193538190329008E-2</v>
      </c>
      <c r="BH360">
        <v>0.23173713856932887</v>
      </c>
      <c r="BI360">
        <v>0.53164821203530144</v>
      </c>
      <c r="BJ360">
        <v>0.32730635655736412</v>
      </c>
      <c r="BK360">
        <v>0.14104543140733453</v>
      </c>
    </row>
    <row r="361" spans="1:63">
      <c r="A361" t="s">
        <v>421</v>
      </c>
      <c r="B361">
        <v>8240.009023498289</v>
      </c>
      <c r="C361">
        <v>6672.8738446545376</v>
      </c>
      <c r="D361">
        <v>6689.2741911498415</v>
      </c>
      <c r="E361">
        <v>4023.2364446549718</v>
      </c>
      <c r="F361">
        <v>4884.9194842674906</v>
      </c>
      <c r="G361">
        <v>4032.1685694766484</v>
      </c>
      <c r="H361">
        <v>4</v>
      </c>
      <c r="J361">
        <v>8227.8885750174068</v>
      </c>
      <c r="K361">
        <v>6660.7533961736563</v>
      </c>
      <c r="L361">
        <v>6665.0332941880779</v>
      </c>
      <c r="M361">
        <v>3992.9353234527671</v>
      </c>
      <c r="N361">
        <v>4848.5581388248447</v>
      </c>
      <c r="O361">
        <v>3983.6867755531212</v>
      </c>
      <c r="P361">
        <v>6</v>
      </c>
      <c r="R361">
        <v>-4111.9442875087034</v>
      </c>
      <c r="S361">
        <v>-3328.3766980868281</v>
      </c>
      <c r="T361">
        <v>-3328.5166470940389</v>
      </c>
      <c r="U361">
        <v>-1991.4676617263835</v>
      </c>
      <c r="V361">
        <v>-2418.2790694124224</v>
      </c>
      <c r="W361">
        <v>-1983.8433877765606</v>
      </c>
      <c r="X361">
        <v>6</v>
      </c>
      <c r="Z361">
        <v>5.4941566645609976</v>
      </c>
      <c r="AA361">
        <v>0.88608205159471742</v>
      </c>
      <c r="AB361">
        <v>1</v>
      </c>
      <c r="AD361">
        <v>1.6943279101781612</v>
      </c>
      <c r="AE361">
        <v>0.12710164801495805</v>
      </c>
      <c r="AF361">
        <v>1</v>
      </c>
      <c r="AH361">
        <v>1.6856046786032586</v>
      </c>
      <c r="AI361">
        <v>1.7012580040247867</v>
      </c>
      <c r="AJ361">
        <v>0.12682898727778072</v>
      </c>
      <c r="AK361">
        <v>0.44272306339347073</v>
      </c>
      <c r="AL361">
        <v>0.55727693660652999</v>
      </c>
      <c r="AN361">
        <v>1.6664121416837232</v>
      </c>
      <c r="AO361">
        <v>1.9059142818843828</v>
      </c>
      <c r="AP361">
        <v>5.6794006224938472E-2</v>
      </c>
      <c r="AQ361">
        <v>0.25029362844485514</v>
      </c>
      <c r="AR361">
        <v>0.88344493148790892</v>
      </c>
      <c r="AS361">
        <v>0.11655506851208521</v>
      </c>
      <c r="AU361">
        <v>1.6737163643136381</v>
      </c>
      <c r="AV361">
        <v>1.6737321437695798</v>
      </c>
      <c r="AW361">
        <v>2.1618066151439668</v>
      </c>
      <c r="AX361">
        <v>8.0828027177675871E-2</v>
      </c>
      <c r="AY361">
        <v>0.39581857535591602</v>
      </c>
      <c r="AZ361">
        <v>0.56197338670122787</v>
      </c>
      <c r="BA361">
        <v>4.2208037942848359E-2</v>
      </c>
      <c r="BC361">
        <v>1.6738020506848663</v>
      </c>
      <c r="BD361">
        <v>1.6579194852427506</v>
      </c>
      <c r="BE361">
        <v>1.9272023291398221</v>
      </c>
      <c r="BF361">
        <v>6.6423980748530315E-2</v>
      </c>
      <c r="BG361">
        <v>4.3135989455975077E-2</v>
      </c>
      <c r="BH361">
        <v>0.2550069748506027</v>
      </c>
      <c r="BI361">
        <v>0.54491135634582422</v>
      </c>
      <c r="BJ361">
        <v>0.35202497075539962</v>
      </c>
      <c r="BK361">
        <v>0.10306367289877751</v>
      </c>
    </row>
    <row r="362" spans="1:63">
      <c r="A362" t="s">
        <v>422</v>
      </c>
      <c r="B362">
        <v>8166.3224025619875</v>
      </c>
      <c r="C362">
        <v>6715.7912450104877</v>
      </c>
      <c r="D362">
        <v>6732.2267026261652</v>
      </c>
      <c r="E362">
        <v>4172.8149862609689</v>
      </c>
      <c r="F362">
        <v>5000.972767888552</v>
      </c>
      <c r="G362">
        <v>4174.3389475961367</v>
      </c>
      <c r="H362">
        <v>4</v>
      </c>
      <c r="J362">
        <v>8154.2019540811052</v>
      </c>
      <c r="K362">
        <v>6703.6707965296064</v>
      </c>
      <c r="L362">
        <v>6707.9858056644016</v>
      </c>
      <c r="M362">
        <v>4142.5138650587642</v>
      </c>
      <c r="N362">
        <v>4964.6114224459061</v>
      </c>
      <c r="O362">
        <v>4125.8571536726095</v>
      </c>
      <c r="P362">
        <v>6</v>
      </c>
      <c r="R362">
        <v>-4075.1009770405526</v>
      </c>
      <c r="S362">
        <v>-3349.8353982648032</v>
      </c>
      <c r="T362">
        <v>-3349.9929028322008</v>
      </c>
      <c r="U362">
        <v>-2066.2569325293821</v>
      </c>
      <c r="V362">
        <v>-2476.3057112229531</v>
      </c>
      <c r="W362">
        <v>-2054.9285768363047</v>
      </c>
      <c r="X362">
        <v>6</v>
      </c>
      <c r="Z362">
        <v>5.4962413139608559</v>
      </c>
      <c r="AA362">
        <v>0.87583032196378885</v>
      </c>
      <c r="AB362">
        <v>1</v>
      </c>
      <c r="AD362">
        <v>1.6946758607794645</v>
      </c>
      <c r="AE362">
        <v>0.12792153297984171</v>
      </c>
      <c r="AF362">
        <v>1</v>
      </c>
      <c r="AH362">
        <v>1.6848814518090076</v>
      </c>
      <c r="AI362">
        <v>1.703386783607056</v>
      </c>
      <c r="AJ362">
        <v>0.12755295153526033</v>
      </c>
      <c r="AK362">
        <v>0.4707248430022109</v>
      </c>
      <c r="AL362">
        <v>0.52927515699778882</v>
      </c>
      <c r="AN362">
        <v>1.6643157743249548</v>
      </c>
      <c r="AO362">
        <v>1.886526827595572</v>
      </c>
      <c r="AP362">
        <v>5.5816543773245353E-2</v>
      </c>
      <c r="AQ362">
        <v>0.23838828324598613</v>
      </c>
      <c r="AR362">
        <v>0.86337503949932837</v>
      </c>
      <c r="AS362">
        <v>0.13662496050066239</v>
      </c>
      <c r="AU362">
        <v>1.6734167375384494</v>
      </c>
      <c r="AV362">
        <v>1.6734422167414931</v>
      </c>
      <c r="AW362">
        <v>2.149977897293097</v>
      </c>
      <c r="AX362">
        <v>8.1857513446925961E-2</v>
      </c>
      <c r="AY362">
        <v>0.40604310604159111</v>
      </c>
      <c r="AZ362">
        <v>0.54937956915995934</v>
      </c>
      <c r="BA362">
        <v>4.4577324798438504E-2</v>
      </c>
      <c r="BC362">
        <v>1.671999774271125</v>
      </c>
      <c r="BD362">
        <v>1.6571883214046907</v>
      </c>
      <c r="BE362">
        <v>1.9163728066902561</v>
      </c>
      <c r="BF362">
        <v>6.8602458501350841E-2</v>
      </c>
      <c r="BG362">
        <v>4.1091606981016139E-2</v>
      </c>
      <c r="BH362">
        <v>0.24248374906606143</v>
      </c>
      <c r="BI362">
        <v>0.51523981840152666</v>
      </c>
      <c r="BJ362">
        <v>0.36956972625903589</v>
      </c>
      <c r="BK362">
        <v>0.11519045533943544</v>
      </c>
    </row>
    <row r="363" spans="1:63">
      <c r="A363" t="s">
        <v>423</v>
      </c>
      <c r="B363">
        <v>7827.313485345293</v>
      </c>
      <c r="C363">
        <v>6466.545083747862</v>
      </c>
      <c r="D363">
        <v>6482.9531379738255</v>
      </c>
      <c r="E363">
        <v>4061.1220959766633</v>
      </c>
      <c r="F363">
        <v>4805.1942744649141</v>
      </c>
      <c r="G363">
        <v>4059.6669579239642</v>
      </c>
      <c r="H363">
        <v>6</v>
      </c>
      <c r="J363">
        <v>7815.1930368644107</v>
      </c>
      <c r="K363">
        <v>6454.4246352669797</v>
      </c>
      <c r="L363">
        <v>6458.7122410120619</v>
      </c>
      <c r="M363">
        <v>4030.8209747744586</v>
      </c>
      <c r="N363">
        <v>4768.8329290222682</v>
      </c>
      <c r="O363">
        <v>4011.185164000437</v>
      </c>
      <c r="P363">
        <v>6</v>
      </c>
      <c r="R363">
        <v>-3905.5965184322054</v>
      </c>
      <c r="S363">
        <v>-3225.2123176334899</v>
      </c>
      <c r="T363">
        <v>-3225.3561205060309</v>
      </c>
      <c r="U363">
        <v>-2010.4104873872293</v>
      </c>
      <c r="V363">
        <v>-2378.4164645111341</v>
      </c>
      <c r="W363">
        <v>-1997.5925820002185</v>
      </c>
      <c r="X363">
        <v>6</v>
      </c>
      <c r="Z363">
        <v>5.4821225521162678</v>
      </c>
      <c r="AA363">
        <v>0.83017239218217787</v>
      </c>
      <c r="AB363">
        <v>1</v>
      </c>
      <c r="AD363">
        <v>1.6928663569804028</v>
      </c>
      <c r="AE363">
        <v>0.12320672210738298</v>
      </c>
      <c r="AF363">
        <v>1</v>
      </c>
      <c r="AH363">
        <v>1.6840093980168422</v>
      </c>
      <c r="AI363">
        <v>1.6999908548675906</v>
      </c>
      <c r="AJ363">
        <v>0.1229168615465951</v>
      </c>
      <c r="AK363">
        <v>0.44579743146427608</v>
      </c>
      <c r="AL363">
        <v>0.55420256853572158</v>
      </c>
      <c r="AN363">
        <v>1.6674242342607748</v>
      </c>
      <c r="AO363">
        <v>1.8834880457658247</v>
      </c>
      <c r="AP363">
        <v>5.7895563853081068E-2</v>
      </c>
      <c r="AQ363">
        <v>0.24857513856462204</v>
      </c>
      <c r="AR363">
        <v>0.88224959648325463</v>
      </c>
      <c r="AS363">
        <v>0.11775040351675317</v>
      </c>
      <c r="AU363">
        <v>1.6730707883835456</v>
      </c>
      <c r="AV363">
        <v>1.6731141101819793</v>
      </c>
      <c r="AW363">
        <v>2.1389643991380609</v>
      </c>
      <c r="AX363">
        <v>7.9805266667820368E-2</v>
      </c>
      <c r="AY363">
        <v>0.39133135747080483</v>
      </c>
      <c r="AZ363">
        <v>0.56623458950376959</v>
      </c>
      <c r="BA363">
        <v>4.2434053025407432E-2</v>
      </c>
      <c r="BC363">
        <v>1.6792488490322368</v>
      </c>
      <c r="BD363">
        <v>1.6567647942704942</v>
      </c>
      <c r="BE363">
        <v>1.9063016705485898</v>
      </c>
      <c r="BF363">
        <v>6.9881174197989407E-2</v>
      </c>
      <c r="BG363">
        <v>4.3980054987335628E-2</v>
      </c>
      <c r="BH363">
        <v>0.258148155522258</v>
      </c>
      <c r="BI363">
        <v>0.49267590312373805</v>
      </c>
      <c r="BJ363">
        <v>0.40704355321485591</v>
      </c>
      <c r="BK363">
        <v>0.10028054366140247</v>
      </c>
    </row>
    <row r="364" spans="1:63">
      <c r="A364" t="s">
        <v>424</v>
      </c>
      <c r="B364">
        <v>8220.0819135897418</v>
      </c>
      <c r="C364">
        <v>6526.5870617552264</v>
      </c>
      <c r="D364">
        <v>6542.9837255522152</v>
      </c>
      <c r="E364">
        <v>3897.024876936186</v>
      </c>
      <c r="F364">
        <v>4828.6105810588606</v>
      </c>
      <c r="G364">
        <v>3898.9163045840187</v>
      </c>
      <c r="H364">
        <v>4</v>
      </c>
      <c r="J364">
        <v>8207.9614651088596</v>
      </c>
      <c r="K364">
        <v>6514.4666132743441</v>
      </c>
      <c r="L364">
        <v>6518.7428285904516</v>
      </c>
      <c r="M364">
        <v>3866.7237557339813</v>
      </c>
      <c r="N364">
        <v>4792.2492356162147</v>
      </c>
      <c r="O364">
        <v>3850.4345106604915</v>
      </c>
      <c r="P364">
        <v>6</v>
      </c>
      <c r="R364">
        <v>-4101.9807325544298</v>
      </c>
      <c r="S364">
        <v>-3255.2333066371721</v>
      </c>
      <c r="T364">
        <v>-3255.3714142952258</v>
      </c>
      <c r="U364">
        <v>-1928.3618778669907</v>
      </c>
      <c r="V364">
        <v>-2390.1246178081074</v>
      </c>
      <c r="W364">
        <v>-1917.2172553302457</v>
      </c>
      <c r="X364">
        <v>6</v>
      </c>
      <c r="Z364">
        <v>5.4759633607075582</v>
      </c>
      <c r="AA364">
        <v>0.88329789181089047</v>
      </c>
      <c r="AB364">
        <v>1</v>
      </c>
      <c r="AD364">
        <v>1.6912844301759338</v>
      </c>
      <c r="AE364">
        <v>0.12457747949076824</v>
      </c>
      <c r="AF364">
        <v>1</v>
      </c>
      <c r="AH364">
        <v>1.6826947810937651</v>
      </c>
      <c r="AI364">
        <v>1.6989721338883981</v>
      </c>
      <c r="AJ364">
        <v>0.1242782867492819</v>
      </c>
      <c r="AK364">
        <v>0.47229429506404286</v>
      </c>
      <c r="AL364">
        <v>0.52770570493595703</v>
      </c>
      <c r="AN364">
        <v>1.6641561282067399</v>
      </c>
      <c r="AO364">
        <v>1.8860145583136689</v>
      </c>
      <c r="AP364">
        <v>5.511287420987257E-2</v>
      </c>
      <c r="AQ364">
        <v>0.24726860572123052</v>
      </c>
      <c r="AR364">
        <v>0.87772485104239861</v>
      </c>
      <c r="AS364">
        <v>0.12227514895759937</v>
      </c>
      <c r="AU364">
        <v>1.6766311443242448</v>
      </c>
      <c r="AV364">
        <v>1.6766448607469673</v>
      </c>
      <c r="AW364">
        <v>2.261882973427678</v>
      </c>
      <c r="AX364">
        <v>8.4674448650394085E-2</v>
      </c>
      <c r="AY364">
        <v>0.41347403812618333</v>
      </c>
      <c r="AZ364">
        <v>0.56150446933934306</v>
      </c>
      <c r="BA364">
        <v>2.5021492534468368E-2</v>
      </c>
      <c r="BC364">
        <v>1.6769361609850504</v>
      </c>
      <c r="BD364">
        <v>1.6518326914668098</v>
      </c>
      <c r="BE364">
        <v>1.9075648650692196</v>
      </c>
      <c r="BF364">
        <v>6.5387519465048186E-2</v>
      </c>
      <c r="BG364">
        <v>4.24834891904248E-2</v>
      </c>
      <c r="BH364">
        <v>0.25804116747352435</v>
      </c>
      <c r="BI364">
        <v>0.5086926143656586</v>
      </c>
      <c r="BJ364">
        <v>0.38697449865229389</v>
      </c>
      <c r="BK364">
        <v>0.10433288698202897</v>
      </c>
    </row>
    <row r="365" spans="1:63">
      <c r="A365" t="s">
        <v>425</v>
      </c>
      <c r="B365">
        <v>7737.8950199161864</v>
      </c>
      <c r="C365">
        <v>6484.4271616880087</v>
      </c>
      <c r="D365">
        <v>6500.8409025892488</v>
      </c>
      <c r="E365">
        <v>4105.236308904412</v>
      </c>
      <c r="F365">
        <v>4912.9978946814072</v>
      </c>
      <c r="G365">
        <v>4131.0756979817979</v>
      </c>
      <c r="H365">
        <v>4</v>
      </c>
      <c r="J365">
        <v>7725.7745714353041</v>
      </c>
      <c r="K365">
        <v>6472.3067132071264</v>
      </c>
      <c r="L365">
        <v>6476.6000056274852</v>
      </c>
      <c r="M365">
        <v>4074.9351877022073</v>
      </c>
      <c r="N365">
        <v>4876.6365492387613</v>
      </c>
      <c r="O365">
        <v>4082.5939040582707</v>
      </c>
      <c r="P365">
        <v>4</v>
      </c>
      <c r="R365">
        <v>-3860.887285717652</v>
      </c>
      <c r="S365">
        <v>-3234.1533566035632</v>
      </c>
      <c r="T365">
        <v>-3234.3000028137426</v>
      </c>
      <c r="U365">
        <v>-2032.4675938511036</v>
      </c>
      <c r="V365">
        <v>-2432.3182746193806</v>
      </c>
      <c r="W365">
        <v>-2033.2969520291354</v>
      </c>
      <c r="X365">
        <v>4</v>
      </c>
      <c r="Z365">
        <v>5.505938092229961</v>
      </c>
      <c r="AA365">
        <v>0.81853135388488418</v>
      </c>
      <c r="AB365">
        <v>1</v>
      </c>
      <c r="AD365">
        <v>1.6973077820356572</v>
      </c>
      <c r="AE365">
        <v>0.1230076154458149</v>
      </c>
      <c r="AF365">
        <v>1</v>
      </c>
      <c r="AH365">
        <v>1.6882039554538932</v>
      </c>
      <c r="AI365">
        <v>1.7044245391283275</v>
      </c>
      <c r="AJ365">
        <v>0.12271053082041435</v>
      </c>
      <c r="AK365">
        <v>0.43874813380636984</v>
      </c>
      <c r="AL365">
        <v>0.56125186619363265</v>
      </c>
      <c r="AN365">
        <v>1.6655220862617088</v>
      </c>
      <c r="AO365">
        <v>1.8785298948461828</v>
      </c>
      <c r="AP365">
        <v>5.4005436784393734E-2</v>
      </c>
      <c r="AQ365">
        <v>0.21383661922754602</v>
      </c>
      <c r="AR365">
        <v>0.85077906776586254</v>
      </c>
      <c r="AS365">
        <v>0.14922093223413682</v>
      </c>
      <c r="AU365">
        <v>1.6729163042985822</v>
      </c>
      <c r="AV365">
        <v>1.6730122705654598</v>
      </c>
      <c r="AW365">
        <v>2.0749991712069558</v>
      </c>
      <c r="AX365">
        <v>7.7134441544641427E-2</v>
      </c>
      <c r="AY365">
        <v>0.36913649163346152</v>
      </c>
      <c r="AZ365">
        <v>0.57033940446561116</v>
      </c>
      <c r="BA365">
        <v>6.0524103900915567E-2</v>
      </c>
      <c r="BC365">
        <v>1.6818694566909276</v>
      </c>
      <c r="BD365">
        <v>1.6375852425387529</v>
      </c>
      <c r="BE365">
        <v>1.8772141406462586</v>
      </c>
      <c r="BF365">
        <v>5.0866474556451415E-2</v>
      </c>
      <c r="BG365">
        <v>4.693285148624194E-2</v>
      </c>
      <c r="BH365">
        <v>0.21502309614631365</v>
      </c>
      <c r="BI365">
        <v>0.54023557484527485</v>
      </c>
      <c r="BJ365">
        <v>0.31037384227581744</v>
      </c>
      <c r="BK365">
        <v>0.14939058287890178</v>
      </c>
    </row>
    <row r="366" spans="1:63">
      <c r="A366" t="s">
        <v>426</v>
      </c>
      <c r="B366">
        <v>7837.5126508265112</v>
      </c>
      <c r="C366">
        <v>6260.5244160916918</v>
      </c>
      <c r="D366">
        <v>6276.9209361857129</v>
      </c>
      <c r="E366">
        <v>3826.1529183104212</v>
      </c>
      <c r="F366">
        <v>4663.2390415243553</v>
      </c>
      <c r="G366">
        <v>3837.5237115670179</v>
      </c>
      <c r="H366">
        <v>4</v>
      </c>
      <c r="J366">
        <v>7825.3922023456289</v>
      </c>
      <c r="K366">
        <v>6248.4039676108096</v>
      </c>
      <c r="L366">
        <v>6252.6800392239493</v>
      </c>
      <c r="M366">
        <v>3795.8517971082165</v>
      </c>
      <c r="N366">
        <v>4626.8776960817095</v>
      </c>
      <c r="O366">
        <v>3789.0419176434907</v>
      </c>
      <c r="P366">
        <v>6</v>
      </c>
      <c r="R366">
        <v>-3910.6961011728145</v>
      </c>
      <c r="S366">
        <v>-3122.2019838054048</v>
      </c>
      <c r="T366">
        <v>-3122.3400196119746</v>
      </c>
      <c r="U366">
        <v>-1892.9258985541082</v>
      </c>
      <c r="V366">
        <v>-2307.4388480408547</v>
      </c>
      <c r="W366">
        <v>-1886.5209588217454</v>
      </c>
      <c r="X366">
        <v>6</v>
      </c>
      <c r="Z366">
        <v>5.4766898294378095</v>
      </c>
      <c r="AA366">
        <v>0.83151065629498244</v>
      </c>
      <c r="AB366">
        <v>1</v>
      </c>
      <c r="AD366">
        <v>1.6922602386313161</v>
      </c>
      <c r="AE366">
        <v>0.11933483740931608</v>
      </c>
      <c r="AF366">
        <v>1</v>
      </c>
      <c r="AH366">
        <v>1.6842333476348013</v>
      </c>
      <c r="AI366">
        <v>1.6987895398610928</v>
      </c>
      <c r="AJ366">
        <v>0.1190825265681781</v>
      </c>
      <c r="AK366">
        <v>0.44855800185088929</v>
      </c>
      <c r="AL366">
        <v>0.55144199814911399</v>
      </c>
      <c r="AN366">
        <v>1.6654153185243012</v>
      </c>
      <c r="AO366">
        <v>1.8923127395536397</v>
      </c>
      <c r="AP366">
        <v>5.5623046622121704E-2</v>
      </c>
      <c r="AQ366">
        <v>0.22639976183061461</v>
      </c>
      <c r="AR366">
        <v>0.88168938677775266</v>
      </c>
      <c r="AS366">
        <v>0.11831061322224888</v>
      </c>
      <c r="AU366">
        <v>1.6743754248213627</v>
      </c>
      <c r="AV366">
        <v>1.6743903890187368</v>
      </c>
      <c r="AW366">
        <v>2.1383612724172743</v>
      </c>
      <c r="AX366">
        <v>7.9204957354795505E-2</v>
      </c>
      <c r="AY366">
        <v>0.38521752538563192</v>
      </c>
      <c r="AZ366">
        <v>0.57625782011625182</v>
      </c>
      <c r="BA366">
        <v>3.8524654498123395E-2</v>
      </c>
      <c r="BC366">
        <v>1.6718268770196891</v>
      </c>
      <c r="BD366">
        <v>1.6568474232031176</v>
      </c>
      <c r="BE366">
        <v>1.9123801212049596</v>
      </c>
      <c r="BF366">
        <v>6.4056525183503424E-2</v>
      </c>
      <c r="BG366">
        <v>4.158926041006248E-2</v>
      </c>
      <c r="BH366">
        <v>0.22998077724172072</v>
      </c>
      <c r="BI366">
        <v>0.58203630590648325</v>
      </c>
      <c r="BJ366">
        <v>0.3135007004934065</v>
      </c>
      <c r="BK366">
        <v>0.10446299360010344</v>
      </c>
    </row>
    <row r="367" spans="1:63">
      <c r="A367" t="s">
        <v>427</v>
      </c>
      <c r="B367">
        <v>8304.9439267414618</v>
      </c>
      <c r="C367">
        <v>6760.5438776151514</v>
      </c>
      <c r="D367">
        <v>6776.9419751905489</v>
      </c>
      <c r="E367">
        <v>4156.4757271755088</v>
      </c>
      <c r="F367">
        <v>4912.5440696061032</v>
      </c>
      <c r="G367">
        <v>4162.551832983404</v>
      </c>
      <c r="H367">
        <v>4</v>
      </c>
      <c r="J367">
        <v>8292.8234782605796</v>
      </c>
      <c r="K367">
        <v>6748.4234291342691</v>
      </c>
      <c r="L367">
        <v>6752.7010782287853</v>
      </c>
      <c r="M367">
        <v>4126.1746059733041</v>
      </c>
      <c r="N367">
        <v>4876.1827241634574</v>
      </c>
      <c r="O367">
        <v>4114.0700390598768</v>
      </c>
      <c r="P367">
        <v>6</v>
      </c>
      <c r="R367">
        <v>-4144.4117391302898</v>
      </c>
      <c r="S367">
        <v>-3372.2117145671345</v>
      </c>
      <c r="T367">
        <v>-3372.3505391143926</v>
      </c>
      <c r="U367">
        <v>-2058.087302986652</v>
      </c>
      <c r="V367">
        <v>-2432.0913620817287</v>
      </c>
      <c r="W367">
        <v>-2049.0350195299384</v>
      </c>
      <c r="X367">
        <v>6</v>
      </c>
      <c r="Z367">
        <v>5.5015161086544806</v>
      </c>
      <c r="AA367">
        <v>0.89521560952158419</v>
      </c>
      <c r="AB367">
        <v>1</v>
      </c>
      <c r="AD367">
        <v>1.6954367218474105</v>
      </c>
      <c r="AE367">
        <v>0.12873086206815645</v>
      </c>
      <c r="AF367">
        <v>1</v>
      </c>
      <c r="AH367">
        <v>1.6863681149937859</v>
      </c>
      <c r="AI367">
        <v>1.7030252279086622</v>
      </c>
      <c r="AJ367">
        <v>0.12842827532495663</v>
      </c>
      <c r="AK367">
        <v>0.45557122804176348</v>
      </c>
      <c r="AL367">
        <v>0.54442877195823802</v>
      </c>
      <c r="AN367">
        <v>1.6659643203380565</v>
      </c>
      <c r="AO367">
        <v>1.9256835134761414</v>
      </c>
      <c r="AP367">
        <v>5.8584761238818506E-2</v>
      </c>
      <c r="AQ367">
        <v>0.2421552555826475</v>
      </c>
      <c r="AR367">
        <v>0.88652449210487638</v>
      </c>
      <c r="AS367">
        <v>0.11347550789512394</v>
      </c>
      <c r="AU367">
        <v>1.6741303348346959</v>
      </c>
      <c r="AV367">
        <v>1.6741421971115749</v>
      </c>
      <c r="AW367">
        <v>2.1668082866020355</v>
      </c>
      <c r="AX367">
        <v>8.0880833609901406E-2</v>
      </c>
      <c r="AY367">
        <v>0.41256350670297443</v>
      </c>
      <c r="AZ367">
        <v>0.54420627137789024</v>
      </c>
      <c r="BA367">
        <v>4.3230221919122146E-2</v>
      </c>
      <c r="BC367">
        <v>1.673961094850275</v>
      </c>
      <c r="BD367">
        <v>1.6568284460107561</v>
      </c>
      <c r="BE367">
        <v>1.9574714198182415</v>
      </c>
      <c r="BF367">
        <v>6.9093227374877261E-2</v>
      </c>
      <c r="BG367">
        <v>4.378581644517026E-2</v>
      </c>
      <c r="BH367">
        <v>0.24347642471348743</v>
      </c>
      <c r="BI367">
        <v>0.55524857272214612</v>
      </c>
      <c r="BJ367">
        <v>0.34797630967109466</v>
      </c>
      <c r="BK367">
        <v>9.677511760677357E-2</v>
      </c>
    </row>
    <row r="368" spans="1:63">
      <c r="A368" t="s">
        <v>428</v>
      </c>
      <c r="B368">
        <v>7562.6582098089511</v>
      </c>
      <c r="C368">
        <v>6232.2543547296955</v>
      </c>
      <c r="D368">
        <v>6248.6842779388799</v>
      </c>
      <c r="E368">
        <v>3862.1697137903066</v>
      </c>
      <c r="F368">
        <v>4587.6361834092331</v>
      </c>
      <c r="G368">
        <v>3866.1699941716161</v>
      </c>
      <c r="H368">
        <v>4</v>
      </c>
      <c r="J368">
        <v>7550.5377613280689</v>
      </c>
      <c r="K368">
        <v>6220.1339062488132</v>
      </c>
      <c r="L368">
        <v>6224.4433809771162</v>
      </c>
      <c r="M368">
        <v>3831.8685925881018</v>
      </c>
      <c r="N368">
        <v>4551.2748379665873</v>
      </c>
      <c r="O368">
        <v>3817.6882002480888</v>
      </c>
      <c r="P368">
        <v>6</v>
      </c>
      <c r="R368">
        <v>-3773.2688806640344</v>
      </c>
      <c r="S368">
        <v>-3108.0669531244066</v>
      </c>
      <c r="T368">
        <v>-3108.2216904885581</v>
      </c>
      <c r="U368">
        <v>-1910.9342962940509</v>
      </c>
      <c r="V368">
        <v>-2269.6374189832936</v>
      </c>
      <c r="W368">
        <v>-1900.8441001240444</v>
      </c>
      <c r="X368">
        <v>6</v>
      </c>
      <c r="Z368">
        <v>5.4740050536955476</v>
      </c>
      <c r="AA368">
        <v>0.79618924798026214</v>
      </c>
      <c r="AB368">
        <v>1</v>
      </c>
      <c r="AD368">
        <v>1.691997165974001</v>
      </c>
      <c r="AE368">
        <v>0.11883449663307734</v>
      </c>
      <c r="AF368">
        <v>1</v>
      </c>
      <c r="AH368">
        <v>1.6831128291511015</v>
      </c>
      <c r="AI368">
        <v>1.6995952699607622</v>
      </c>
      <c r="AJ368">
        <v>0.11851787696195366</v>
      </c>
      <c r="AK368">
        <v>0.46098147791715161</v>
      </c>
      <c r="AL368">
        <v>0.53901852208284873</v>
      </c>
      <c r="AN368">
        <v>1.6643961403440199</v>
      </c>
      <c r="AO368">
        <v>1.8853270585047548</v>
      </c>
      <c r="AP368">
        <v>5.5399156425683133E-2</v>
      </c>
      <c r="AQ368">
        <v>0.21964684882903926</v>
      </c>
      <c r="AR368">
        <v>0.87507179893505094</v>
      </c>
      <c r="AS368">
        <v>0.12492820106495429</v>
      </c>
      <c r="AU368">
        <v>1.6721474899393585</v>
      </c>
      <c r="AV368">
        <v>1.6722028062495105</v>
      </c>
      <c r="AW368">
        <v>2.1084209939564724</v>
      </c>
      <c r="AX368">
        <v>7.6661966656730529E-2</v>
      </c>
      <c r="AY368">
        <v>0.39774939569852552</v>
      </c>
      <c r="AZ368">
        <v>0.55682569486312372</v>
      </c>
      <c r="BA368">
        <v>4.5424909438345845E-2</v>
      </c>
      <c r="BC368">
        <v>1.670896866670547</v>
      </c>
      <c r="BD368">
        <v>1.6585250465663328</v>
      </c>
      <c r="BE368">
        <v>1.9166422441841648</v>
      </c>
      <c r="BF368">
        <v>6.7167407536781062E-2</v>
      </c>
      <c r="BG368">
        <v>4.0944901694586998E-2</v>
      </c>
      <c r="BH368">
        <v>0.22215822379260466</v>
      </c>
      <c r="BI368">
        <v>0.53738083013451909</v>
      </c>
      <c r="BJ368">
        <v>0.35870047125614329</v>
      </c>
      <c r="BK368">
        <v>0.10391869860933853</v>
      </c>
    </row>
    <row r="369" spans="1:63">
      <c r="A369" t="s">
        <v>429</v>
      </c>
      <c r="B369">
        <v>7242.0724171267102</v>
      </c>
      <c r="C369">
        <v>6113.4860725948711</v>
      </c>
      <c r="D369">
        <v>6129.9757648703544</v>
      </c>
      <c r="E369">
        <v>4027.3223252793077</v>
      </c>
      <c r="F369">
        <v>4654.6565290857052</v>
      </c>
      <c r="G369">
        <v>4031.669740757251</v>
      </c>
      <c r="H369">
        <v>4</v>
      </c>
      <c r="J369">
        <v>7229.9519686458279</v>
      </c>
      <c r="K369">
        <v>6101.3656241139888</v>
      </c>
      <c r="L369">
        <v>6105.7348679085908</v>
      </c>
      <c r="M369">
        <v>3997.021204077103</v>
      </c>
      <c r="N369">
        <v>4618.2951836430593</v>
      </c>
      <c r="O369">
        <v>3983.1879468337238</v>
      </c>
      <c r="P369">
        <v>6</v>
      </c>
      <c r="R369">
        <v>-3612.975984322914</v>
      </c>
      <c r="S369">
        <v>-3048.6828120569944</v>
      </c>
      <c r="T369">
        <v>-3048.8674339542954</v>
      </c>
      <c r="U369">
        <v>-1993.5106020385515</v>
      </c>
      <c r="V369">
        <v>-2303.1475918215297</v>
      </c>
      <c r="W369">
        <v>-1983.5939734168619</v>
      </c>
      <c r="X369">
        <v>6</v>
      </c>
      <c r="Z369">
        <v>5.4667087807960018</v>
      </c>
      <c r="AA369">
        <v>0.75688205697790023</v>
      </c>
      <c r="AB369">
        <v>1</v>
      </c>
      <c r="AD369">
        <v>1.6911001039051385</v>
      </c>
      <c r="AE369">
        <v>0.11673097953467644</v>
      </c>
      <c r="AF369">
        <v>1</v>
      </c>
      <c r="AH369">
        <v>1.6811472411300574</v>
      </c>
      <c r="AI369">
        <v>1.7001110942532043</v>
      </c>
      <c r="AJ369">
        <v>0.11631471284643798</v>
      </c>
      <c r="AK369">
        <v>0.47516648196962102</v>
      </c>
      <c r="AL369">
        <v>0.52483351803037825</v>
      </c>
      <c r="AN369">
        <v>1.6633777060834225</v>
      </c>
      <c r="AO369">
        <v>1.8508200800464232</v>
      </c>
      <c r="AP369">
        <v>5.5152582858425607E-2</v>
      </c>
      <c r="AQ369">
        <v>0.2102930524534235</v>
      </c>
      <c r="AR369">
        <v>0.85210398100835749</v>
      </c>
      <c r="AS369">
        <v>0.14789601899163743</v>
      </c>
      <c r="AU369">
        <v>1.6688612104633909</v>
      </c>
      <c r="AV369">
        <v>1.6691802797235087</v>
      </c>
      <c r="AW369">
        <v>2.0546665164177558</v>
      </c>
      <c r="AX369">
        <v>7.4947566573835542E-2</v>
      </c>
      <c r="AY369">
        <v>0.38499922712249085</v>
      </c>
      <c r="AZ369">
        <v>0.55782193059011276</v>
      </c>
      <c r="BA369">
        <v>5.7178842287389099E-2</v>
      </c>
      <c r="BC369">
        <v>1.6699556285849571</v>
      </c>
      <c r="BD369">
        <v>1.6575729853110024</v>
      </c>
      <c r="BE369">
        <v>1.8748875565183785</v>
      </c>
      <c r="BF369">
        <v>6.7773616544267293E-2</v>
      </c>
      <c r="BG369">
        <v>4.0893971016491643E-2</v>
      </c>
      <c r="BH369">
        <v>0.21366623643882424</v>
      </c>
      <c r="BI369">
        <v>0.50351765170115914</v>
      </c>
      <c r="BJ369">
        <v>0.37089559560580454</v>
      </c>
      <c r="BK369">
        <v>0.12558675269304437</v>
      </c>
    </row>
    <row r="370" spans="1:63">
      <c r="A370" t="s">
        <v>430</v>
      </c>
      <c r="B370">
        <v>7503.1513131952124</v>
      </c>
      <c r="C370">
        <v>6267.5779071291117</v>
      </c>
      <c r="D370">
        <v>6284.040881993059</v>
      </c>
      <c r="E370">
        <v>3950.1207274763765</v>
      </c>
      <c r="F370">
        <v>4613.4165371983981</v>
      </c>
      <c r="G370">
        <v>3957.3465174450439</v>
      </c>
      <c r="H370">
        <v>4</v>
      </c>
      <c r="J370">
        <v>7491.0308647143302</v>
      </c>
      <c r="K370">
        <v>6255.4574586482295</v>
      </c>
      <c r="L370">
        <v>6259.7999850312954</v>
      </c>
      <c r="M370">
        <v>3919.8196062741717</v>
      </c>
      <c r="N370">
        <v>4577.0551917557523</v>
      </c>
      <c r="O370">
        <v>3908.8647235215167</v>
      </c>
      <c r="P370">
        <v>6</v>
      </c>
      <c r="R370">
        <v>-3743.5154323571651</v>
      </c>
      <c r="S370">
        <v>-3125.7287293241147</v>
      </c>
      <c r="T370">
        <v>-3125.8999925156477</v>
      </c>
      <c r="U370">
        <v>-1954.9098031370859</v>
      </c>
      <c r="V370">
        <v>-2282.5275958778761</v>
      </c>
      <c r="W370">
        <v>-1946.4323617607583</v>
      </c>
      <c r="X370">
        <v>6</v>
      </c>
      <c r="Z370">
        <v>5.4805432722678669</v>
      </c>
      <c r="AA370">
        <v>0.78874186659699386</v>
      </c>
      <c r="AB370">
        <v>1</v>
      </c>
      <c r="AD370">
        <v>1.6931871423093348</v>
      </c>
      <c r="AE370">
        <v>0.11935715987858335</v>
      </c>
      <c r="AF370">
        <v>1</v>
      </c>
      <c r="AH370">
        <v>1.6832246437580209</v>
      </c>
      <c r="AI370">
        <v>1.7024705193988887</v>
      </c>
      <c r="AJ370">
        <v>0.11893689883664955</v>
      </c>
      <c r="AK370">
        <v>0.48235658993839209</v>
      </c>
      <c r="AL370">
        <v>0.51764341006160663</v>
      </c>
      <c r="AN370">
        <v>1.6634893548812149</v>
      </c>
      <c r="AO370">
        <v>1.8867760813168979</v>
      </c>
      <c r="AP370">
        <v>5.5228930080107291E-2</v>
      </c>
      <c r="AQ370">
        <v>0.2086265842836392</v>
      </c>
      <c r="AR370">
        <v>0.86699939471482423</v>
      </c>
      <c r="AS370">
        <v>0.13300060528518284</v>
      </c>
      <c r="AU370">
        <v>1.6704410438625363</v>
      </c>
      <c r="AV370">
        <v>1.6705706151929338</v>
      </c>
      <c r="AW370">
        <v>2.0758563606360285</v>
      </c>
      <c r="AX370">
        <v>7.4696763176463274E-2</v>
      </c>
      <c r="AY370">
        <v>0.39380126127513887</v>
      </c>
      <c r="AZ370">
        <v>0.55027156309247893</v>
      </c>
      <c r="BA370">
        <v>5.5927175632383398E-2</v>
      </c>
      <c r="BC370">
        <v>1.6710458857014396</v>
      </c>
      <c r="BD370">
        <v>1.6546820256433163</v>
      </c>
      <c r="BE370">
        <v>1.9114750977726498</v>
      </c>
      <c r="BF370">
        <v>6.5167845232746532E-2</v>
      </c>
      <c r="BG370">
        <v>4.0882945222880482E-2</v>
      </c>
      <c r="BH370">
        <v>0.20918363046181068</v>
      </c>
      <c r="BI370">
        <v>0.54724206853465995</v>
      </c>
      <c r="BJ370">
        <v>0.33768618956348595</v>
      </c>
      <c r="BK370">
        <v>0.11507174190185258</v>
      </c>
    </row>
    <row r="371" spans="1:63">
      <c r="A371" t="s">
        <v>431</v>
      </c>
      <c r="B371">
        <v>7949.0217807666695</v>
      </c>
      <c r="C371">
        <v>6483.1982406620382</v>
      </c>
      <c r="D371">
        <v>6499.5951094602351</v>
      </c>
      <c r="E371">
        <v>3897.6099272057354</v>
      </c>
      <c r="F371">
        <v>4790.6317173690995</v>
      </c>
      <c r="G371">
        <v>3923.849224355733</v>
      </c>
      <c r="H371">
        <v>4</v>
      </c>
      <c r="J371">
        <v>7936.9013322857872</v>
      </c>
      <c r="K371">
        <v>6471.0777921811559</v>
      </c>
      <c r="L371">
        <v>6475.3542124984715</v>
      </c>
      <c r="M371">
        <v>3867.3088060035307</v>
      </c>
      <c r="N371">
        <v>4754.2703719264537</v>
      </c>
      <c r="O371">
        <v>3875.3674304322058</v>
      </c>
      <c r="P371">
        <v>4</v>
      </c>
      <c r="R371">
        <v>-3966.4506661428936</v>
      </c>
      <c r="S371">
        <v>-3233.538896090578</v>
      </c>
      <c r="T371">
        <v>-3233.6771062492357</v>
      </c>
      <c r="U371">
        <v>-1928.6544030017653</v>
      </c>
      <c r="V371">
        <v>-2371.1351859632268</v>
      </c>
      <c r="W371">
        <v>-1929.6837152161029</v>
      </c>
      <c r="X371">
        <v>4</v>
      </c>
      <c r="Z371">
        <v>5.4822804801011094</v>
      </c>
      <c r="AA371">
        <v>0.84628359870076264</v>
      </c>
      <c r="AB371">
        <v>1</v>
      </c>
      <c r="AD371">
        <v>1.6927666965578569</v>
      </c>
      <c r="AE371">
        <v>0.12354349398771368</v>
      </c>
      <c r="AF371">
        <v>1</v>
      </c>
      <c r="AH371">
        <v>1.684120072113011</v>
      </c>
      <c r="AI371">
        <v>1.6998540179662003</v>
      </c>
      <c r="AJ371">
        <v>0.12326160591826549</v>
      </c>
      <c r="AK371">
        <v>0.45044749418477942</v>
      </c>
      <c r="AL371">
        <v>0.54955250581521975</v>
      </c>
      <c r="AN371">
        <v>1.6645369487195525</v>
      </c>
      <c r="AO371">
        <v>1.8961337412927839</v>
      </c>
      <c r="AP371">
        <v>5.513428844814236E-2</v>
      </c>
      <c r="AQ371">
        <v>0.23564257189950902</v>
      </c>
      <c r="AR371">
        <v>0.87811059754766607</v>
      </c>
      <c r="AS371">
        <v>0.12188940245235089</v>
      </c>
      <c r="AU371">
        <v>1.6712388982636843</v>
      </c>
      <c r="AV371">
        <v>1.6712813082513542</v>
      </c>
      <c r="AW371">
        <v>2.1170791640685689</v>
      </c>
      <c r="AX371">
        <v>7.8410147127104687E-2</v>
      </c>
      <c r="AY371">
        <v>0.38797144060629229</v>
      </c>
      <c r="AZ371">
        <v>0.56379899181405579</v>
      </c>
      <c r="BA371">
        <v>4.8229567579635972E-2</v>
      </c>
      <c r="BC371">
        <v>1.6827148907231297</v>
      </c>
      <c r="BD371">
        <v>1.6330221224643187</v>
      </c>
      <c r="BE371">
        <v>1.8943661952544935</v>
      </c>
      <c r="BF371">
        <v>5.0748189255767663E-2</v>
      </c>
      <c r="BG371">
        <v>4.7058363608748086E-2</v>
      </c>
      <c r="BH371">
        <v>0.23632977529305965</v>
      </c>
      <c r="BI371">
        <v>0.55744090837620686</v>
      </c>
      <c r="BJ371">
        <v>0.3199491714313849</v>
      </c>
      <c r="BK371">
        <v>0.12260992019241815</v>
      </c>
    </row>
    <row r="372" spans="1:63">
      <c r="A372" t="s">
        <v>432</v>
      </c>
      <c r="B372">
        <v>7901.5419818479022</v>
      </c>
      <c r="C372">
        <v>6435.4548234492659</v>
      </c>
      <c r="D372">
        <v>6451.8625556000916</v>
      </c>
      <c r="E372">
        <v>4154.7758524162418</v>
      </c>
      <c r="F372">
        <v>5019.2535188331212</v>
      </c>
      <c r="G372">
        <v>4166.86780766011</v>
      </c>
      <c r="H372">
        <v>4</v>
      </c>
      <c r="J372">
        <v>7889.4215333670199</v>
      </c>
      <c r="K372">
        <v>6423.3343749683836</v>
      </c>
      <c r="L372">
        <v>6427.621658638328</v>
      </c>
      <c r="M372">
        <v>4124.4747312140371</v>
      </c>
      <c r="N372">
        <v>4982.8921733904754</v>
      </c>
      <c r="O372">
        <v>4118.3860137365828</v>
      </c>
      <c r="P372">
        <v>6</v>
      </c>
      <c r="R372">
        <v>-3942.71076668351</v>
      </c>
      <c r="S372">
        <v>-3209.6671874841918</v>
      </c>
      <c r="T372">
        <v>-3209.810829319164</v>
      </c>
      <c r="U372">
        <v>-2057.2373656070185</v>
      </c>
      <c r="V372">
        <v>-2485.4460866952377</v>
      </c>
      <c r="W372">
        <v>-2051.1930068682914</v>
      </c>
      <c r="X372">
        <v>6</v>
      </c>
      <c r="Z372">
        <v>5.4916929879975127</v>
      </c>
      <c r="AA372">
        <v>0.83996156725121152</v>
      </c>
      <c r="AB372">
        <v>1</v>
      </c>
      <c r="AD372">
        <v>1.6946606685674062</v>
      </c>
      <c r="AE372">
        <v>0.12238346589869832</v>
      </c>
      <c r="AF372">
        <v>1</v>
      </c>
      <c r="AH372">
        <v>1.6862055134652141</v>
      </c>
      <c r="AI372">
        <v>1.7009935715879865</v>
      </c>
      <c r="AJ372">
        <v>0.12213114874346563</v>
      </c>
      <c r="AK372">
        <v>0.42824394283374062</v>
      </c>
      <c r="AL372">
        <v>0.57175605716626432</v>
      </c>
      <c r="AN372">
        <v>1.6671130229150219</v>
      </c>
      <c r="AO372">
        <v>1.8768978896312722</v>
      </c>
      <c r="AP372">
        <v>5.7200963025317894E-2</v>
      </c>
      <c r="AQ372">
        <v>0.23143743693098465</v>
      </c>
      <c r="AR372">
        <v>0.86868854037323684</v>
      </c>
      <c r="AS372">
        <v>0.13131145962677307</v>
      </c>
      <c r="AU372">
        <v>1.6751022256274533</v>
      </c>
      <c r="AV372">
        <v>1.6751153345471326</v>
      </c>
      <c r="AW372">
        <v>2.1142207931965227</v>
      </c>
      <c r="AX372">
        <v>8.2352633913004819E-2</v>
      </c>
      <c r="AY372">
        <v>0.39445283115098079</v>
      </c>
      <c r="AZ372">
        <v>0.56102642151701188</v>
      </c>
      <c r="BA372">
        <v>4.4520747332007463E-2</v>
      </c>
      <c r="BC372">
        <v>1.6764427150016221</v>
      </c>
      <c r="BD372">
        <v>1.6556555788826066</v>
      </c>
      <c r="BE372">
        <v>1.8886825069843967</v>
      </c>
      <c r="BF372">
        <v>6.552247348859469E-2</v>
      </c>
      <c r="BG372">
        <v>4.4175148951180625E-2</v>
      </c>
      <c r="BH372">
        <v>0.23660828569867515</v>
      </c>
      <c r="BI372">
        <v>0.53386692328905883</v>
      </c>
      <c r="BJ372">
        <v>0.34637398525694046</v>
      </c>
      <c r="BK372">
        <v>0.11975909145399545</v>
      </c>
    </row>
    <row r="373" spans="1:63">
      <c r="A373" t="s">
        <v>433</v>
      </c>
      <c r="B373">
        <v>8006.7674783182119</v>
      </c>
      <c r="C373">
        <v>6380.1398494914665</v>
      </c>
      <c r="D373">
        <v>6396.5365616137669</v>
      </c>
      <c r="E373">
        <v>3862.6640132225839</v>
      </c>
      <c r="F373">
        <v>4766.1120613219182</v>
      </c>
      <c r="G373">
        <v>3870.7927041412258</v>
      </c>
      <c r="H373">
        <v>4</v>
      </c>
      <c r="J373">
        <v>7994.6470298373297</v>
      </c>
      <c r="K373">
        <v>6368.0194010105843</v>
      </c>
      <c r="L373">
        <v>6372.2956646520033</v>
      </c>
      <c r="M373">
        <v>3832.3628920203791</v>
      </c>
      <c r="N373">
        <v>4729.7507158792723</v>
      </c>
      <c r="O373">
        <v>3822.3109102176986</v>
      </c>
      <c r="P373">
        <v>6</v>
      </c>
      <c r="R373">
        <v>-3995.3235149186648</v>
      </c>
      <c r="S373">
        <v>-3182.0097005052921</v>
      </c>
      <c r="T373">
        <v>-3182.1478323260017</v>
      </c>
      <c r="U373">
        <v>-1911.1814460101896</v>
      </c>
      <c r="V373">
        <v>-2358.8753579396362</v>
      </c>
      <c r="W373">
        <v>-1903.1554551088493</v>
      </c>
      <c r="X373">
        <v>6</v>
      </c>
      <c r="Z373">
        <v>5.4926405559065516</v>
      </c>
      <c r="AA373">
        <v>0.85403671795648894</v>
      </c>
      <c r="AB373">
        <v>1</v>
      </c>
      <c r="AD373">
        <v>1.69485275723837</v>
      </c>
      <c r="AE373">
        <v>0.12129570501737769</v>
      </c>
      <c r="AF373">
        <v>1</v>
      </c>
      <c r="AH373">
        <v>1.6868854541583134</v>
      </c>
      <c r="AI373">
        <v>1.7008625570046767</v>
      </c>
      <c r="AJ373">
        <v>0.12106506703006666</v>
      </c>
      <c r="AK373">
        <v>0.42997419776593593</v>
      </c>
      <c r="AL373">
        <v>0.57002580223406751</v>
      </c>
      <c r="AN373">
        <v>1.6678255759978122</v>
      </c>
      <c r="AO373">
        <v>1.9065722831028391</v>
      </c>
      <c r="AP373">
        <v>5.623820235681784E-2</v>
      </c>
      <c r="AQ373">
        <v>0.2321927183105898</v>
      </c>
      <c r="AR373">
        <v>0.88679802872915747</v>
      </c>
      <c r="AS373">
        <v>0.11320197127085377</v>
      </c>
      <c r="AU373">
        <v>1.6762854201185042</v>
      </c>
      <c r="AV373">
        <v>1.6762893389398119</v>
      </c>
      <c r="AW373">
        <v>2.1427409570736939</v>
      </c>
      <c r="AX373">
        <v>8.0031805941395862E-2</v>
      </c>
      <c r="AY373">
        <v>0.38431681734602935</v>
      </c>
      <c r="AZ373">
        <v>0.57588564257932129</v>
      </c>
      <c r="BA373">
        <v>3.9797540074644047E-2</v>
      </c>
      <c r="BC373">
        <v>1.6774767499616696</v>
      </c>
      <c r="BD373">
        <v>1.6522994857438338</v>
      </c>
      <c r="BE373">
        <v>1.9238894605667993</v>
      </c>
      <c r="BF373">
        <v>6.2895299204013308E-2</v>
      </c>
      <c r="BG373">
        <v>4.1919209548451464E-2</v>
      </c>
      <c r="BH373">
        <v>0.23776829064180635</v>
      </c>
      <c r="BI373">
        <v>0.60181312592976799</v>
      </c>
      <c r="BJ373">
        <v>0.29729681251617218</v>
      </c>
      <c r="BK373">
        <v>0.10089006155404899</v>
      </c>
    </row>
    <row r="374" spans="1:63">
      <c r="A374" t="s">
        <v>434</v>
      </c>
      <c r="B374">
        <v>7840.4526939683365</v>
      </c>
      <c r="C374">
        <v>6488.3846863556519</v>
      </c>
      <c r="D374">
        <v>6504.8123231044974</v>
      </c>
      <c r="E374">
        <v>4162.6005002252077</v>
      </c>
      <c r="F374">
        <v>4918.345927395434</v>
      </c>
      <c r="G374">
        <v>4162.3337466870853</v>
      </c>
      <c r="H374">
        <v>6</v>
      </c>
      <c r="J374">
        <v>7828.3322454874542</v>
      </c>
      <c r="K374">
        <v>6476.2642378747696</v>
      </c>
      <c r="L374">
        <v>6480.5714261427338</v>
      </c>
      <c r="M374">
        <v>4132.299379023003</v>
      </c>
      <c r="N374">
        <v>4881.9845819527882</v>
      </c>
      <c r="O374">
        <v>4113.8519527635581</v>
      </c>
      <c r="P374">
        <v>6</v>
      </c>
      <c r="R374">
        <v>-3912.1661227437271</v>
      </c>
      <c r="S374">
        <v>-3236.1321189373848</v>
      </c>
      <c r="T374">
        <v>-3236.2857130713669</v>
      </c>
      <c r="U374">
        <v>-2061.1496895115015</v>
      </c>
      <c r="V374">
        <v>-2434.9922909763941</v>
      </c>
      <c r="W374">
        <v>-2048.925976381779</v>
      </c>
      <c r="X374">
        <v>6</v>
      </c>
      <c r="Z374">
        <v>5.4972836386608055</v>
      </c>
      <c r="AA374">
        <v>0.83189682888508054</v>
      </c>
      <c r="AB374">
        <v>1</v>
      </c>
      <c r="AD374">
        <v>1.6956190674698024</v>
      </c>
      <c r="AE374">
        <v>0.12329254993857092</v>
      </c>
      <c r="AF374">
        <v>1</v>
      </c>
      <c r="AH374">
        <v>1.6865211525211672</v>
      </c>
      <c r="AI374">
        <v>1.7029525697866079</v>
      </c>
      <c r="AJ374">
        <v>0.12298816787357185</v>
      </c>
      <c r="AK374">
        <v>0.44630944643077075</v>
      </c>
      <c r="AL374">
        <v>0.55369055356922992</v>
      </c>
      <c r="AN374">
        <v>1.666859982250277</v>
      </c>
      <c r="AO374">
        <v>1.8890456518830254</v>
      </c>
      <c r="AP374">
        <v>5.7370154280731375E-2</v>
      </c>
      <c r="AQ374">
        <v>0.2274321036053614</v>
      </c>
      <c r="AR374">
        <v>0.87056516671428563</v>
      </c>
      <c r="AS374">
        <v>0.12943483328571284</v>
      </c>
      <c r="AU374">
        <v>1.6729700389547999</v>
      </c>
      <c r="AV374">
        <v>1.6730111072339073</v>
      </c>
      <c r="AW374">
        <v>2.0946117751769142</v>
      </c>
      <c r="AX374">
        <v>7.8628065751740098E-2</v>
      </c>
      <c r="AY374">
        <v>0.40965015489488937</v>
      </c>
      <c r="AZ374">
        <v>0.53668848190614371</v>
      </c>
      <c r="BA374">
        <v>5.3661363198956945E-2</v>
      </c>
      <c r="BC374">
        <v>1.6845865366258361</v>
      </c>
      <c r="BD374">
        <v>1.6433212556374797</v>
      </c>
      <c r="BE374">
        <v>1.8955153825927105</v>
      </c>
      <c r="BF374">
        <v>6.1569359222541503E-2</v>
      </c>
      <c r="BG374">
        <v>4.3373886918673242E-2</v>
      </c>
      <c r="BH374">
        <v>0.23540899525604678</v>
      </c>
      <c r="BI374">
        <v>0.53530731899367578</v>
      </c>
      <c r="BJ374">
        <v>0.34491283556798186</v>
      </c>
      <c r="BK374">
        <v>0.11977984543833632</v>
      </c>
    </row>
    <row r="375" spans="1:63">
      <c r="A375" t="s">
        <v>435</v>
      </c>
      <c r="B375">
        <v>8332.9404924765131</v>
      </c>
      <c r="C375">
        <v>6863.7672804486392</v>
      </c>
      <c r="D375">
        <v>6880.1991277115412</v>
      </c>
      <c r="E375">
        <v>4196.535796887224</v>
      </c>
      <c r="F375">
        <v>5013.1430622663447</v>
      </c>
      <c r="G375">
        <v>4194.1341999776159</v>
      </c>
      <c r="H375">
        <v>6</v>
      </c>
      <c r="J375">
        <v>8320.8200439956308</v>
      </c>
      <c r="K375">
        <v>6851.646831967757</v>
      </c>
      <c r="L375">
        <v>6855.9582307497776</v>
      </c>
      <c r="M375">
        <v>4166.2346756850193</v>
      </c>
      <c r="N375">
        <v>4976.7817168236988</v>
      </c>
      <c r="O375">
        <v>4145.6524060540887</v>
      </c>
      <c r="P375">
        <v>6</v>
      </c>
      <c r="R375">
        <v>-4158.4100219978154</v>
      </c>
      <c r="S375">
        <v>-3423.8234159838785</v>
      </c>
      <c r="T375">
        <v>-3423.9791153748888</v>
      </c>
      <c r="U375">
        <v>-2078.1173378425096</v>
      </c>
      <c r="V375">
        <v>-2482.3908584118494</v>
      </c>
      <c r="W375">
        <v>-2064.8262030270444</v>
      </c>
      <c r="X375">
        <v>6</v>
      </c>
      <c r="Z375">
        <v>5.5144977890082441</v>
      </c>
      <c r="AA375">
        <v>0.89918251596776577</v>
      </c>
      <c r="AB375">
        <v>1</v>
      </c>
      <c r="AD375">
        <v>1.6975768712115276</v>
      </c>
      <c r="AE375">
        <v>0.13056688170939973</v>
      </c>
      <c r="AF375">
        <v>1</v>
      </c>
      <c r="AH375">
        <v>1.6876841591182796</v>
      </c>
      <c r="AI375">
        <v>1.7061641304097688</v>
      </c>
      <c r="AJ375">
        <v>0.13020574587156794</v>
      </c>
      <c r="AK375">
        <v>0.46467902679343664</v>
      </c>
      <c r="AL375">
        <v>0.53532097320656391</v>
      </c>
      <c r="AN375">
        <v>1.6657548421101993</v>
      </c>
      <c r="AO375">
        <v>1.9066609993096597</v>
      </c>
      <c r="AP375">
        <v>5.6057517780582163E-2</v>
      </c>
      <c r="AQ375">
        <v>0.23957824248636525</v>
      </c>
      <c r="AR375">
        <v>0.86790927397493112</v>
      </c>
      <c r="AS375">
        <v>0.13209072602505673</v>
      </c>
      <c r="AU375">
        <v>1.6741958836061583</v>
      </c>
      <c r="AV375">
        <v>1.674218573658429</v>
      </c>
      <c r="AW375">
        <v>2.149759624462166</v>
      </c>
      <c r="AX375">
        <v>8.0573409967576823E-2</v>
      </c>
      <c r="AY375">
        <v>0.41004624383920579</v>
      </c>
      <c r="AZ375">
        <v>0.54081747051964602</v>
      </c>
      <c r="BA375">
        <v>4.9136285641153028E-2</v>
      </c>
      <c r="BC375">
        <v>1.6786564887009814</v>
      </c>
      <c r="BD375">
        <v>1.6509748278709633</v>
      </c>
      <c r="BE375">
        <v>1.9299733924871212</v>
      </c>
      <c r="BF375">
        <v>6.566502396295909E-2</v>
      </c>
      <c r="BG375">
        <v>4.1491641796449208E-2</v>
      </c>
      <c r="BH375">
        <v>0.24628131168594655</v>
      </c>
      <c r="BI375">
        <v>0.5331448248884737</v>
      </c>
      <c r="BJ375">
        <v>0.3527213189509239</v>
      </c>
      <c r="BK375">
        <v>0.11413385616060276</v>
      </c>
    </row>
    <row r="376" spans="1:63">
      <c r="A376" t="s">
        <v>436</v>
      </c>
      <c r="B376">
        <v>7982.1170879960709</v>
      </c>
      <c r="C376">
        <v>6571.3207744956517</v>
      </c>
      <c r="D376">
        <v>6587.766731339083</v>
      </c>
      <c r="E376">
        <v>3946.9931071072533</v>
      </c>
      <c r="F376">
        <v>4726.8224960819334</v>
      </c>
      <c r="G376">
        <v>3972.9270238087956</v>
      </c>
      <c r="H376">
        <v>4</v>
      </c>
      <c r="J376">
        <v>7969.9966395151887</v>
      </c>
      <c r="K376">
        <v>6559.2003260147694</v>
      </c>
      <c r="L376">
        <v>6563.5258343773194</v>
      </c>
      <c r="M376">
        <v>3916.6919859050486</v>
      </c>
      <c r="N376">
        <v>4690.4611506392876</v>
      </c>
      <c r="O376">
        <v>3924.4452298852684</v>
      </c>
      <c r="P376">
        <v>4</v>
      </c>
      <c r="R376">
        <v>-3982.9983197575943</v>
      </c>
      <c r="S376">
        <v>-3277.6001630073847</v>
      </c>
      <c r="T376">
        <v>-3277.7629171886597</v>
      </c>
      <c r="U376">
        <v>-1953.3459929525243</v>
      </c>
      <c r="V376">
        <v>-2339.2305753196438</v>
      </c>
      <c r="W376">
        <v>-1954.2226149426342</v>
      </c>
      <c r="X376">
        <v>4</v>
      </c>
      <c r="Z376">
        <v>5.4899557801642693</v>
      </c>
      <c r="AA376">
        <v>0.85071842778957474</v>
      </c>
      <c r="AB376">
        <v>1</v>
      </c>
      <c r="AD376">
        <v>1.6939594988049291</v>
      </c>
      <c r="AE376">
        <v>0.12512553133328627</v>
      </c>
      <c r="AF376">
        <v>1</v>
      </c>
      <c r="AH376">
        <v>1.6841100487317044</v>
      </c>
      <c r="AI376">
        <v>1.7029517916685379</v>
      </c>
      <c r="AJ376">
        <v>0.12473725315038314</v>
      </c>
      <c r="AK376">
        <v>0.47725362703409524</v>
      </c>
      <c r="AL376">
        <v>0.52274637296590587</v>
      </c>
      <c r="AN376">
        <v>1.663036275001293</v>
      </c>
      <c r="AO376">
        <v>1.9216126239045002</v>
      </c>
      <c r="AP376">
        <v>5.5676760550625176E-2</v>
      </c>
      <c r="AQ376">
        <v>0.22054065210590157</v>
      </c>
      <c r="AR376">
        <v>0.88041210052006325</v>
      </c>
      <c r="AS376">
        <v>0.11958789947991962</v>
      </c>
      <c r="AU376">
        <v>1.6720004678813896</v>
      </c>
      <c r="AV376">
        <v>1.6720352945654067</v>
      </c>
      <c r="AW376">
        <v>2.1329234341238563</v>
      </c>
      <c r="AX376">
        <v>7.7690664497893566E-2</v>
      </c>
      <c r="AY376">
        <v>0.40793515256956053</v>
      </c>
      <c r="AZ376">
        <v>0.54446726029532244</v>
      </c>
      <c r="BA376">
        <v>4.7597587135128717E-2</v>
      </c>
      <c r="BC376">
        <v>1.6819244547815335</v>
      </c>
      <c r="BD376">
        <v>1.6286311133328986</v>
      </c>
      <c r="BE376">
        <v>1.918779747570621</v>
      </c>
      <c r="BF376">
        <v>5.0808892811089947E-2</v>
      </c>
      <c r="BG376">
        <v>4.6102420837188282E-2</v>
      </c>
      <c r="BH376">
        <v>0.22160891423055509</v>
      </c>
      <c r="BI376">
        <v>0.56791359020934462</v>
      </c>
      <c r="BJ376">
        <v>0.3112452177008595</v>
      </c>
      <c r="BK376">
        <v>0.12084119208978591</v>
      </c>
    </row>
    <row r="377" spans="1:63">
      <c r="A377" t="s">
        <v>437</v>
      </c>
      <c r="B377">
        <v>8340.1216352790016</v>
      </c>
      <c r="C377">
        <v>6842.9637698450078</v>
      </c>
      <c r="D377">
        <v>6859.3749750844909</v>
      </c>
      <c r="E377">
        <v>4229.9848807846383</v>
      </c>
      <c r="F377">
        <v>5178.3544165456078</v>
      </c>
      <c r="G377">
        <v>4235.2257905560655</v>
      </c>
      <c r="H377">
        <v>4</v>
      </c>
      <c r="J377">
        <v>8328.0011867981193</v>
      </c>
      <c r="K377">
        <v>6830.8433213641265</v>
      </c>
      <c r="L377">
        <v>6835.1340781227273</v>
      </c>
      <c r="M377">
        <v>4199.6837595824336</v>
      </c>
      <c r="N377">
        <v>5141.9930711029619</v>
      </c>
      <c r="O377">
        <v>4186.7439966325383</v>
      </c>
      <c r="P377">
        <v>6</v>
      </c>
      <c r="R377">
        <v>-4162.0005933990597</v>
      </c>
      <c r="S377">
        <v>-3413.4216606820632</v>
      </c>
      <c r="T377">
        <v>-3413.5670390613636</v>
      </c>
      <c r="U377">
        <v>-2094.8418797912168</v>
      </c>
      <c r="V377">
        <v>-2564.996535551481</v>
      </c>
      <c r="W377">
        <v>-2085.3719983162691</v>
      </c>
      <c r="X377">
        <v>6</v>
      </c>
      <c r="Z377">
        <v>5.5082122552116619</v>
      </c>
      <c r="AA377">
        <v>0.90020286040550046</v>
      </c>
      <c r="AB377">
        <v>1</v>
      </c>
      <c r="AD377">
        <v>1.6964836182022469</v>
      </c>
      <c r="AE377">
        <v>0.13028096604177011</v>
      </c>
      <c r="AF377">
        <v>1</v>
      </c>
      <c r="AH377">
        <v>1.6870701803592658</v>
      </c>
      <c r="AI377">
        <v>1.7042659292999507</v>
      </c>
      <c r="AJ377">
        <v>0.12996408810468935</v>
      </c>
      <c r="AK377">
        <v>0.45257150313996974</v>
      </c>
      <c r="AL377">
        <v>0.54742849686003336</v>
      </c>
      <c r="AN377">
        <v>1.6659574569993534</v>
      </c>
      <c r="AO377">
        <v>1.895674195754663</v>
      </c>
      <c r="AP377">
        <v>5.6418720292499114E-2</v>
      </c>
      <c r="AQ377">
        <v>0.24599460476289531</v>
      </c>
      <c r="AR377">
        <v>0.86711622047361603</v>
      </c>
      <c r="AS377">
        <v>0.13288377952637317</v>
      </c>
      <c r="AU377">
        <v>1.6745546650431691</v>
      </c>
      <c r="AV377">
        <v>1.6745654306626685</v>
      </c>
      <c r="AW377">
        <v>2.1505603351682501</v>
      </c>
      <c r="AX377">
        <v>8.3833607022720358E-2</v>
      </c>
      <c r="AY377">
        <v>0.40132263636681353</v>
      </c>
      <c r="AZ377">
        <v>0.55262390363969593</v>
      </c>
      <c r="BA377">
        <v>4.6053459993497255E-2</v>
      </c>
      <c r="BC377">
        <v>1.6782421655543907</v>
      </c>
      <c r="BD377">
        <v>1.6550587870375355</v>
      </c>
      <c r="BE377">
        <v>1.9129336616978485</v>
      </c>
      <c r="BF377">
        <v>6.6919064494244312E-2</v>
      </c>
      <c r="BG377">
        <v>4.4278787186960766E-2</v>
      </c>
      <c r="BH377">
        <v>0.2534967783327402</v>
      </c>
      <c r="BI377">
        <v>0.47711586429449476</v>
      </c>
      <c r="BJ377">
        <v>0.40514029456743905</v>
      </c>
      <c r="BK377">
        <v>0.11774384113806143</v>
      </c>
    </row>
    <row r="378" spans="1:63">
      <c r="A378" t="s">
        <v>438</v>
      </c>
      <c r="B378">
        <v>8460.7184633635134</v>
      </c>
      <c r="C378">
        <v>6817.2432333520319</v>
      </c>
      <c r="D378">
        <v>6833.6326970616183</v>
      </c>
      <c r="E378">
        <v>4116.1667101505172</v>
      </c>
      <c r="F378">
        <v>4988.3689424146933</v>
      </c>
      <c r="G378">
        <v>4141.2133881953769</v>
      </c>
      <c r="H378">
        <v>4</v>
      </c>
      <c r="J378">
        <v>8448.5980148826311</v>
      </c>
      <c r="K378">
        <v>6805.1227848711496</v>
      </c>
      <c r="L378">
        <v>6809.3918000998547</v>
      </c>
      <c r="M378">
        <v>4085.8655889483125</v>
      </c>
      <c r="N378">
        <v>4952.0075969720474</v>
      </c>
      <c r="O378">
        <v>4092.7315942718496</v>
      </c>
      <c r="P378">
        <v>4</v>
      </c>
      <c r="R378">
        <v>-4222.2990074413156</v>
      </c>
      <c r="S378">
        <v>-3400.5613924355748</v>
      </c>
      <c r="T378">
        <v>-3400.6959000499273</v>
      </c>
      <c r="U378">
        <v>-2037.9327944741563</v>
      </c>
      <c r="V378">
        <v>-2470.0037984860237</v>
      </c>
      <c r="W378">
        <v>-2038.3657971359248</v>
      </c>
      <c r="X378">
        <v>4</v>
      </c>
      <c r="Z378">
        <v>5.4989260897031373</v>
      </c>
      <c r="AA378">
        <v>0.91751208583424648</v>
      </c>
      <c r="AB378">
        <v>1</v>
      </c>
      <c r="AD378">
        <v>1.6947019717334584</v>
      </c>
      <c r="AE378">
        <v>0.12998421883001685</v>
      </c>
      <c r="AF378">
        <v>1</v>
      </c>
      <c r="AH378">
        <v>1.6856633582333527</v>
      </c>
      <c r="AI378">
        <v>1.7025159511383783</v>
      </c>
      <c r="AJ378">
        <v>0.12967690170039362</v>
      </c>
      <c r="AK378">
        <v>0.46366607090715428</v>
      </c>
      <c r="AL378">
        <v>0.53633392909284405</v>
      </c>
      <c r="AN378">
        <v>1.6652606933787366</v>
      </c>
      <c r="AO378">
        <v>1.9314122036740777</v>
      </c>
      <c r="AP378">
        <v>5.8188614610885807E-2</v>
      </c>
      <c r="AQ378">
        <v>0.24833067767375042</v>
      </c>
      <c r="AR378">
        <v>0.88938396911344153</v>
      </c>
      <c r="AS378">
        <v>0.11061603088656224</v>
      </c>
      <c r="AU378">
        <v>1.6743798807258363</v>
      </c>
      <c r="AV378">
        <v>1.6743880820775274</v>
      </c>
      <c r="AW378">
        <v>2.1890525035490893</v>
      </c>
      <c r="AX378">
        <v>8.2835911808648327E-2</v>
      </c>
      <c r="AY378">
        <v>0.41700057789215278</v>
      </c>
      <c r="AZ378">
        <v>0.54352539652485554</v>
      </c>
      <c r="BA378">
        <v>3.9474025582994079E-2</v>
      </c>
      <c r="BC378">
        <v>1.6850905438528057</v>
      </c>
      <c r="BD378">
        <v>1.6356943163210655</v>
      </c>
      <c r="BE378">
        <v>1.9290563769827263</v>
      </c>
      <c r="BF378">
        <v>5.4747743589481361E-2</v>
      </c>
      <c r="BG378">
        <v>4.970798090301165E-2</v>
      </c>
      <c r="BH378">
        <v>0.2506150129368776</v>
      </c>
      <c r="BI378">
        <v>0.53684358037637758</v>
      </c>
      <c r="BJ378">
        <v>0.35240902369604593</v>
      </c>
      <c r="BK378">
        <v>0.11074739592757793</v>
      </c>
    </row>
    <row r="379" spans="1:63">
      <c r="A379" t="s">
        <v>439</v>
      </c>
      <c r="B379">
        <v>7837.730905010987</v>
      </c>
      <c r="C379">
        <v>6472.9358947225173</v>
      </c>
      <c r="D379">
        <v>6489.3619031109483</v>
      </c>
      <c r="E379">
        <v>4040.1979447302674</v>
      </c>
      <c r="F379">
        <v>4876.1829045554541</v>
      </c>
      <c r="G379">
        <v>4061.7747918995701</v>
      </c>
      <c r="H379">
        <v>4</v>
      </c>
      <c r="J379">
        <v>7825.6104565301048</v>
      </c>
      <c r="K379">
        <v>6460.8154462416351</v>
      </c>
      <c r="L379">
        <v>6465.1210061491847</v>
      </c>
      <c r="M379">
        <v>4009.8968235280627</v>
      </c>
      <c r="N379">
        <v>4839.8215591128082</v>
      </c>
      <c r="O379">
        <v>4013.2929979760429</v>
      </c>
      <c r="P379">
        <v>4</v>
      </c>
      <c r="R379">
        <v>-3910.8052282650524</v>
      </c>
      <c r="S379">
        <v>-3228.4077231208175</v>
      </c>
      <c r="T379">
        <v>-3228.5605030745924</v>
      </c>
      <c r="U379">
        <v>-1999.9484117640313</v>
      </c>
      <c r="V379">
        <v>-2413.9107795564041</v>
      </c>
      <c r="W379">
        <v>-1998.6464989880214</v>
      </c>
      <c r="X379">
        <v>6</v>
      </c>
      <c r="Z379">
        <v>5.4841124447252279</v>
      </c>
      <c r="AA379">
        <v>0.83153931766704292</v>
      </c>
      <c r="AB379">
        <v>1</v>
      </c>
      <c r="AD379">
        <v>1.6932157531192682</v>
      </c>
      <c r="AE379">
        <v>0.12328805203958396</v>
      </c>
      <c r="AF379">
        <v>1</v>
      </c>
      <c r="AH379">
        <v>1.684064787719751</v>
      </c>
      <c r="AI379">
        <v>1.7008765348309107</v>
      </c>
      <c r="AJ379">
        <v>0.12296993303453796</v>
      </c>
      <c r="AK379">
        <v>0.45568000483064036</v>
      </c>
      <c r="AL379">
        <v>0.54431999516936103</v>
      </c>
      <c r="AN379">
        <v>1.6655527865641735</v>
      </c>
      <c r="AO379">
        <v>1.8810102138243805</v>
      </c>
      <c r="AP379">
        <v>5.6046169121115569E-2</v>
      </c>
      <c r="AQ379">
        <v>0.23650677276207807</v>
      </c>
      <c r="AR379">
        <v>0.87161054913738356</v>
      </c>
      <c r="AS379">
        <v>0.12838945086261025</v>
      </c>
      <c r="AU379">
        <v>1.6716555833362203</v>
      </c>
      <c r="AV379">
        <v>1.6717016447465687</v>
      </c>
      <c r="AW379">
        <v>2.1081605572812383</v>
      </c>
      <c r="AX379">
        <v>7.9204363376155551E-2</v>
      </c>
      <c r="AY379">
        <v>0.39983150573675597</v>
      </c>
      <c r="AZ379">
        <v>0.55083658699280724</v>
      </c>
      <c r="BA379">
        <v>4.9331907270427654E-2</v>
      </c>
      <c r="BC379">
        <v>1.6881867286304406</v>
      </c>
      <c r="BD379">
        <v>1.6361469843150425</v>
      </c>
      <c r="BE379">
        <v>1.8760887696579602</v>
      </c>
      <c r="BF379">
        <v>5.2430302739830723E-2</v>
      </c>
      <c r="BG379">
        <v>4.540786536035233E-2</v>
      </c>
      <c r="BH379">
        <v>0.24016276349654264</v>
      </c>
      <c r="BI379">
        <v>0.50199795191317631</v>
      </c>
      <c r="BJ379">
        <v>0.3690351729765492</v>
      </c>
      <c r="BK379">
        <v>0.12896687511027058</v>
      </c>
    </row>
    <row r="380" spans="1:63">
      <c r="A380" t="s">
        <v>440</v>
      </c>
      <c r="B380">
        <v>7543.1022433008056</v>
      </c>
      <c r="C380">
        <v>6104.5416910620534</v>
      </c>
      <c r="D380">
        <v>6120.9850401845142</v>
      </c>
      <c r="E380">
        <v>3712.9271388558373</v>
      </c>
      <c r="F380">
        <v>4506.7742655040747</v>
      </c>
      <c r="G380">
        <v>3720.5398780683017</v>
      </c>
      <c r="H380">
        <v>4</v>
      </c>
      <c r="J380">
        <v>7530.9817948199234</v>
      </c>
      <c r="K380">
        <v>6092.4212425811711</v>
      </c>
      <c r="L380">
        <v>6096.7441432227506</v>
      </c>
      <c r="M380">
        <v>3682.6260176536325</v>
      </c>
      <c r="N380">
        <v>4470.4129200614288</v>
      </c>
      <c r="O380">
        <v>3672.0580841447745</v>
      </c>
      <c r="P380">
        <v>6</v>
      </c>
      <c r="R380">
        <v>-3763.4908974099617</v>
      </c>
      <c r="S380">
        <v>-3044.2106212905856</v>
      </c>
      <c r="T380">
        <v>-3044.3720716113753</v>
      </c>
      <c r="U380">
        <v>-1836.3130088268163</v>
      </c>
      <c r="V380">
        <v>-2229.2064600307144</v>
      </c>
      <c r="W380">
        <v>-1828.0290420723873</v>
      </c>
      <c r="X380">
        <v>6</v>
      </c>
      <c r="Z380">
        <v>5.4644662034112788</v>
      </c>
      <c r="AA380">
        <v>0.79373406302242466</v>
      </c>
      <c r="AB380">
        <v>1</v>
      </c>
      <c r="AD380">
        <v>1.690486844348871</v>
      </c>
      <c r="AE380">
        <v>0.1166377127388917</v>
      </c>
      <c r="AF380">
        <v>1</v>
      </c>
      <c r="AH380">
        <v>1.6818583229277453</v>
      </c>
      <c r="AI380">
        <v>1.6980699548843394</v>
      </c>
      <c r="AJ380">
        <v>0.11632523222710482</v>
      </c>
      <c r="AK380">
        <v>0.46775717915189047</v>
      </c>
      <c r="AL380">
        <v>0.5322428208481087</v>
      </c>
      <c r="AN380">
        <v>1.6648154110023818</v>
      </c>
      <c r="AO380">
        <v>1.8772228125049457</v>
      </c>
      <c r="AP380">
        <v>5.4581080143299335E-2</v>
      </c>
      <c r="AQ380">
        <v>0.22491221797558605</v>
      </c>
      <c r="AR380">
        <v>0.8791429845056975</v>
      </c>
      <c r="AS380">
        <v>0.12085701549429767</v>
      </c>
      <c r="AU380">
        <v>1.670928433388347</v>
      </c>
      <c r="AV380">
        <v>1.6709788195407218</v>
      </c>
      <c r="AW380">
        <v>2.0950531571348101</v>
      </c>
      <c r="AX380">
        <v>7.5573213696063971E-2</v>
      </c>
      <c r="AY380">
        <v>0.38392894627883228</v>
      </c>
      <c r="AZ380">
        <v>0.5700267324162539</v>
      </c>
      <c r="BA380">
        <v>4.6044321304910638E-2</v>
      </c>
      <c r="BC380">
        <v>1.6710407583120945</v>
      </c>
      <c r="BD380">
        <v>1.657730695462367</v>
      </c>
      <c r="BE380">
        <v>1.9024485067899812</v>
      </c>
      <c r="BF380">
        <v>6.4650754430850971E-2</v>
      </c>
      <c r="BG380">
        <v>4.0520043452920249E-2</v>
      </c>
      <c r="BH380">
        <v>0.22829364240119562</v>
      </c>
      <c r="BI380">
        <v>0.55474817123753994</v>
      </c>
      <c r="BJ380">
        <v>0.34157359171771173</v>
      </c>
      <c r="BK380">
        <v>0.10367823704474008</v>
      </c>
    </row>
    <row r="381" spans="1:63">
      <c r="A381" t="s">
        <v>441</v>
      </c>
      <c r="B381">
        <v>8023.3034436893877</v>
      </c>
      <c r="C381">
        <v>6646.1434032923698</v>
      </c>
      <c r="D381">
        <v>6662.5656488547274</v>
      </c>
      <c r="E381">
        <v>4226.5991103823826</v>
      </c>
      <c r="F381">
        <v>5018.4499727853708</v>
      </c>
      <c r="G381">
        <v>4252.0945135727507</v>
      </c>
      <c r="H381">
        <v>4</v>
      </c>
      <c r="J381">
        <v>8011.1829952085054</v>
      </c>
      <c r="K381">
        <v>6634.0229548114876</v>
      </c>
      <c r="L381">
        <v>6638.3247518929638</v>
      </c>
      <c r="M381">
        <v>4196.2979891801779</v>
      </c>
      <c r="N381">
        <v>4982.088627342725</v>
      </c>
      <c r="O381">
        <v>4203.6127196492234</v>
      </c>
      <c r="P381">
        <v>4</v>
      </c>
      <c r="R381">
        <v>-4003.5914976042527</v>
      </c>
      <c r="S381">
        <v>-3315.0114774057438</v>
      </c>
      <c r="T381">
        <v>-3315.1623759464819</v>
      </c>
      <c r="U381">
        <v>-2093.1489945900889</v>
      </c>
      <c r="V381">
        <v>-2485.0443136713625</v>
      </c>
      <c r="W381">
        <v>-2093.8063598246117</v>
      </c>
      <c r="X381">
        <v>4</v>
      </c>
      <c r="Z381">
        <v>5.5050221099179097</v>
      </c>
      <c r="AA381">
        <v>0.85626994250152499</v>
      </c>
      <c r="AB381">
        <v>1</v>
      </c>
      <c r="AD381">
        <v>1.696571721624156</v>
      </c>
      <c r="AE381">
        <v>0.12628254892734389</v>
      </c>
      <c r="AF381">
        <v>1</v>
      </c>
      <c r="AH381">
        <v>1.6873071406820732</v>
      </c>
      <c r="AI381">
        <v>1.7039808218388965</v>
      </c>
      <c r="AJ381">
        <v>0.12597614230575921</v>
      </c>
      <c r="AK381">
        <v>0.44435864428620603</v>
      </c>
      <c r="AL381">
        <v>0.55564135571379158</v>
      </c>
      <c r="AN381">
        <v>1.665735838439607</v>
      </c>
      <c r="AO381">
        <v>1.896578706554682</v>
      </c>
      <c r="AP381">
        <v>5.6968368286392082E-2</v>
      </c>
      <c r="AQ381">
        <v>0.22714239157108507</v>
      </c>
      <c r="AR381">
        <v>0.86642277883948371</v>
      </c>
      <c r="AS381">
        <v>0.13357722116050971</v>
      </c>
      <c r="AU381">
        <v>1.6763156319023589</v>
      </c>
      <c r="AV381">
        <v>1.6763225781397415</v>
      </c>
      <c r="AW381">
        <v>2.1475907257386164</v>
      </c>
      <c r="AX381">
        <v>8.2593153073371062E-2</v>
      </c>
      <c r="AY381">
        <v>0.40241496896839934</v>
      </c>
      <c r="AZ381">
        <v>0.55461450093056963</v>
      </c>
      <c r="BA381">
        <v>4.297053010102253E-2</v>
      </c>
      <c r="BC381">
        <v>1.682663567731983</v>
      </c>
      <c r="BD381">
        <v>1.6372870750564539</v>
      </c>
      <c r="BE381">
        <v>1.8949156153489897</v>
      </c>
      <c r="BF381">
        <v>5.4153549030342266E-2</v>
      </c>
      <c r="BG381">
        <v>4.9463820931242346E-2</v>
      </c>
      <c r="BH381">
        <v>0.22900295844809626</v>
      </c>
      <c r="BI381">
        <v>0.54847282527731334</v>
      </c>
      <c r="BJ381">
        <v>0.31801526609437814</v>
      </c>
      <c r="BK381">
        <v>0.13351190862830292</v>
      </c>
    </row>
    <row r="382" spans="1:63">
      <c r="A382" t="s">
        <v>442</v>
      </c>
      <c r="B382">
        <v>7763.8071153237634</v>
      </c>
      <c r="C382">
        <v>6340.2722703795771</v>
      </c>
      <c r="D382">
        <v>6356.697085619463</v>
      </c>
      <c r="E382">
        <v>3921.4608676660591</v>
      </c>
      <c r="F382">
        <v>4705.7489741952058</v>
      </c>
      <c r="G382">
        <v>3929.0288396117239</v>
      </c>
      <c r="H382">
        <v>4</v>
      </c>
      <c r="J382">
        <v>7751.6866668428811</v>
      </c>
      <c r="K382">
        <v>6328.1518218986948</v>
      </c>
      <c r="L382">
        <v>6332.4561886576994</v>
      </c>
      <c r="M382">
        <v>3891.1597464638544</v>
      </c>
      <c r="N382">
        <v>4669.38762875256</v>
      </c>
      <c r="O382">
        <v>3880.5470456881967</v>
      </c>
      <c r="P382">
        <v>6</v>
      </c>
      <c r="R382">
        <v>-3873.8433334214405</v>
      </c>
      <c r="S382">
        <v>-3162.0759109493474</v>
      </c>
      <c r="T382">
        <v>-3162.2280943288497</v>
      </c>
      <c r="U382">
        <v>-1940.5798732319272</v>
      </c>
      <c r="V382">
        <v>-2328.69381437628</v>
      </c>
      <c r="W382">
        <v>-1932.2735228440984</v>
      </c>
      <c r="X382">
        <v>6</v>
      </c>
      <c r="Z382">
        <v>5.4785849652558722</v>
      </c>
      <c r="AA382">
        <v>0.82188784784761726</v>
      </c>
      <c r="AB382">
        <v>1</v>
      </c>
      <c r="AD382">
        <v>1.6924964839838927</v>
      </c>
      <c r="AE382">
        <v>0.1208187482510658</v>
      </c>
      <c r="AF382">
        <v>1</v>
      </c>
      <c r="AH382">
        <v>1.6838286025584539</v>
      </c>
      <c r="AI382">
        <v>1.6995700937807201</v>
      </c>
      <c r="AJ382">
        <v>0.12053188084929663</v>
      </c>
      <c r="AK382">
        <v>0.44936052508310043</v>
      </c>
      <c r="AL382">
        <v>0.55063947491689824</v>
      </c>
      <c r="AN382">
        <v>1.6664775442766142</v>
      </c>
      <c r="AO382">
        <v>1.8856288433949813</v>
      </c>
      <c r="AP382">
        <v>5.6423252715303504E-2</v>
      </c>
      <c r="AQ382">
        <v>0.23718731316206515</v>
      </c>
      <c r="AR382">
        <v>0.8812764880964703</v>
      </c>
      <c r="AS382">
        <v>0.11872351190353264</v>
      </c>
      <c r="AU382">
        <v>1.6745933268137112</v>
      </c>
      <c r="AV382">
        <v>1.6746089238380502</v>
      </c>
      <c r="AW382">
        <v>2.1515422922538372</v>
      </c>
      <c r="AX382">
        <v>7.9939607843072205E-2</v>
      </c>
      <c r="AY382">
        <v>0.39680302079363933</v>
      </c>
      <c r="AZ382">
        <v>0.56568144055750724</v>
      </c>
      <c r="BA382">
        <v>3.7515538648858114E-2</v>
      </c>
      <c r="BC382">
        <v>1.6764256988089166</v>
      </c>
      <c r="BD382">
        <v>1.654795319279964</v>
      </c>
      <c r="BE382">
        <v>1.9035395032215021</v>
      </c>
      <c r="BF382">
        <v>6.5472890991206067E-2</v>
      </c>
      <c r="BG382">
        <v>4.3030147092844702E-2</v>
      </c>
      <c r="BH382">
        <v>0.24394346633039962</v>
      </c>
      <c r="BI382">
        <v>0.54057825244063495</v>
      </c>
      <c r="BJ382">
        <v>0.35486551321315141</v>
      </c>
      <c r="BK382">
        <v>0.10455623434621543</v>
      </c>
    </row>
    <row r="383" spans="1:63">
      <c r="A383" t="s">
        <v>443</v>
      </c>
      <c r="B383">
        <v>7610.518713681543</v>
      </c>
      <c r="C383">
        <v>6249.7798746592871</v>
      </c>
      <c r="D383">
        <v>6266.1939148604506</v>
      </c>
      <c r="E383">
        <v>3946.0187829426432</v>
      </c>
      <c r="F383">
        <v>4709.4597255640183</v>
      </c>
      <c r="G383">
        <v>3973.6885104897292</v>
      </c>
      <c r="H383">
        <v>4</v>
      </c>
      <c r="J383">
        <v>7598.3982652006607</v>
      </c>
      <c r="K383">
        <v>6237.6594261784048</v>
      </c>
      <c r="L383">
        <v>6241.953017898687</v>
      </c>
      <c r="M383">
        <v>3915.7176617404384</v>
      </c>
      <c r="N383">
        <v>4673.0983801213724</v>
      </c>
      <c r="O383">
        <v>3925.206716566202</v>
      </c>
      <c r="P383">
        <v>4</v>
      </c>
      <c r="R383">
        <v>-3797.1991326003304</v>
      </c>
      <c r="S383">
        <v>-3116.8297130892024</v>
      </c>
      <c r="T383">
        <v>-3116.9765089493435</v>
      </c>
      <c r="U383">
        <v>-1952.8588308702192</v>
      </c>
      <c r="V383">
        <v>-2330.5491900606862</v>
      </c>
      <c r="W383">
        <v>-1954.603358283101</v>
      </c>
      <c r="X383">
        <v>4</v>
      </c>
      <c r="Z383">
        <v>5.4653506001263592</v>
      </c>
      <c r="AA383">
        <v>0.8022300557076707</v>
      </c>
      <c r="AB383">
        <v>1</v>
      </c>
      <c r="AD383">
        <v>1.6903301846429333</v>
      </c>
      <c r="AE383">
        <v>0.11936266837017202</v>
      </c>
      <c r="AF383">
        <v>1</v>
      </c>
      <c r="AH383">
        <v>1.6816775816852503</v>
      </c>
      <c r="AI383">
        <v>1.6975983022777354</v>
      </c>
      <c r="AJ383">
        <v>0.11906650473989078</v>
      </c>
      <c r="AK383">
        <v>0.45651911417050489</v>
      </c>
      <c r="AL383">
        <v>0.54348088582949405</v>
      </c>
      <c r="AN383">
        <v>1.6644214126800123</v>
      </c>
      <c r="AO383">
        <v>1.8561650037600017</v>
      </c>
      <c r="AP383">
        <v>5.499946254037439E-2</v>
      </c>
      <c r="AQ383">
        <v>0.23166881852240948</v>
      </c>
      <c r="AR383">
        <v>0.86488033392823715</v>
      </c>
      <c r="AS383">
        <v>0.13511966607175735</v>
      </c>
      <c r="AU383">
        <v>1.673841273078549</v>
      </c>
      <c r="AV383">
        <v>1.6738743865212666</v>
      </c>
      <c r="AW383">
        <v>2.1573894221179626</v>
      </c>
      <c r="AX383">
        <v>8.1003085650439524E-2</v>
      </c>
      <c r="AY383">
        <v>0.40310800055640084</v>
      </c>
      <c r="AZ383">
        <v>0.56283354411899522</v>
      </c>
      <c r="BA383">
        <v>3.4058455324609181E-2</v>
      </c>
      <c r="BC383">
        <v>1.6834069530896376</v>
      </c>
      <c r="BD383">
        <v>1.6343072022560996</v>
      </c>
      <c r="BE383">
        <v>1.8535591566418042</v>
      </c>
      <c r="BF383">
        <v>4.8729857282082317E-2</v>
      </c>
      <c r="BG383">
        <v>4.8960306251101121E-2</v>
      </c>
      <c r="BH383">
        <v>0.22988997448295001</v>
      </c>
      <c r="BI383">
        <v>0.52202085327428804</v>
      </c>
      <c r="BJ383">
        <v>0.33936431933596389</v>
      </c>
      <c r="BK383">
        <v>0.13861482738975442</v>
      </c>
    </row>
    <row r="384" spans="1:63">
      <c r="A384" t="s">
        <v>444</v>
      </c>
      <c r="B384">
        <v>8311.6967539923789</v>
      </c>
      <c r="C384">
        <v>6725.3338868895735</v>
      </c>
      <c r="D384">
        <v>6741.7368694318902</v>
      </c>
      <c r="E384">
        <v>4090.2673187367109</v>
      </c>
      <c r="F384">
        <v>4944.3567068078082</v>
      </c>
      <c r="G384">
        <v>4086.5683343106575</v>
      </c>
      <c r="H384">
        <v>6</v>
      </c>
      <c r="J384">
        <v>8299.5763055114967</v>
      </c>
      <c r="K384">
        <v>6713.2134384086921</v>
      </c>
      <c r="L384">
        <v>6717.4959724701257</v>
      </c>
      <c r="M384">
        <v>4059.9661975345061</v>
      </c>
      <c r="N384">
        <v>4907.9953613651624</v>
      </c>
      <c r="O384">
        <v>4038.0865403871303</v>
      </c>
      <c r="P384">
        <v>6</v>
      </c>
      <c r="R384">
        <v>-4147.7881527557483</v>
      </c>
      <c r="S384">
        <v>-3354.6067192043461</v>
      </c>
      <c r="T384">
        <v>-3354.7479862350629</v>
      </c>
      <c r="U384">
        <v>-2024.9830987672531</v>
      </c>
      <c r="V384">
        <v>-2447.9976806825812</v>
      </c>
      <c r="W384">
        <v>-2011.0432701935651</v>
      </c>
      <c r="X384">
        <v>6</v>
      </c>
      <c r="Z384">
        <v>5.4907454200884764</v>
      </c>
      <c r="AA384">
        <v>0.89617083078062343</v>
      </c>
      <c r="AB384">
        <v>1</v>
      </c>
      <c r="AD384">
        <v>1.6935163426417423</v>
      </c>
      <c r="AE384">
        <v>0.12826309969275154</v>
      </c>
      <c r="AF384">
        <v>1</v>
      </c>
      <c r="AH384">
        <v>1.6846483890807005</v>
      </c>
      <c r="AI384">
        <v>1.7007032150856263</v>
      </c>
      <c r="AJ384">
        <v>0.12797948778462234</v>
      </c>
      <c r="AK384">
        <v>0.44764528322450192</v>
      </c>
      <c r="AL384">
        <v>0.55235471677549697</v>
      </c>
      <c r="AN384">
        <v>1.6658851805999144</v>
      </c>
      <c r="AO384">
        <v>1.8955773440858092</v>
      </c>
      <c r="AP384">
        <v>5.7014751113102037E-2</v>
      </c>
      <c r="AQ384">
        <v>0.2563703126698586</v>
      </c>
      <c r="AR384">
        <v>0.87970590430495443</v>
      </c>
      <c r="AS384">
        <v>0.12029409569504515</v>
      </c>
      <c r="AU384">
        <v>1.6756991139221697</v>
      </c>
      <c r="AV384">
        <v>1.6757118010985694</v>
      </c>
      <c r="AW384">
        <v>2.2211146961430455</v>
      </c>
      <c r="AX384">
        <v>8.4045321497623365E-2</v>
      </c>
      <c r="AY384">
        <v>0.40061513266111121</v>
      </c>
      <c r="AZ384">
        <v>0.56673364666800352</v>
      </c>
      <c r="BA384">
        <v>3.2651220670879125E-2</v>
      </c>
      <c r="BC384">
        <v>1.6738748399215277</v>
      </c>
      <c r="BD384">
        <v>1.6582701280026708</v>
      </c>
      <c r="BE384">
        <v>1.9248089614324084</v>
      </c>
      <c r="BF384">
        <v>6.9912493744442417E-2</v>
      </c>
      <c r="BG384">
        <v>4.1117228495506516E-2</v>
      </c>
      <c r="BH384">
        <v>0.26306049296521727</v>
      </c>
      <c r="BI384">
        <v>0.52119815612519427</v>
      </c>
      <c r="BJ384">
        <v>0.37708116765747529</v>
      </c>
      <c r="BK384">
        <v>0.10172067621733921</v>
      </c>
    </row>
    <row r="385" spans="1:63">
      <c r="A385" t="s">
        <v>445</v>
      </c>
      <c r="B385">
        <v>8143.0648922821692</v>
      </c>
      <c r="C385">
        <v>6426.857237144377</v>
      </c>
      <c r="D385">
        <v>6443.2412300374453</v>
      </c>
      <c r="E385">
        <v>3995.649984392473</v>
      </c>
      <c r="F385">
        <v>4912.3741528619439</v>
      </c>
      <c r="G385">
        <v>4003.5936142055734</v>
      </c>
      <c r="H385">
        <v>4</v>
      </c>
      <c r="J385">
        <v>8130.944443801287</v>
      </c>
      <c r="K385">
        <v>6414.7367886634947</v>
      </c>
      <c r="L385">
        <v>6419.0003330756817</v>
      </c>
      <c r="M385">
        <v>3965.3488631902683</v>
      </c>
      <c r="N385">
        <v>4876.012807419298</v>
      </c>
      <c r="O385">
        <v>3955.1118202820462</v>
      </c>
      <c r="P385">
        <v>6</v>
      </c>
      <c r="R385">
        <v>-4063.4722219006435</v>
      </c>
      <c r="S385">
        <v>-3205.3683943317474</v>
      </c>
      <c r="T385">
        <v>-3205.5001665378409</v>
      </c>
      <c r="U385">
        <v>-1977.6744315951341</v>
      </c>
      <c r="V385">
        <v>-2432.006403709649</v>
      </c>
      <c r="W385">
        <v>-1969.5559101410231</v>
      </c>
      <c r="X385">
        <v>6</v>
      </c>
      <c r="Z385">
        <v>5.480227416298197</v>
      </c>
      <c r="AA385">
        <v>0.87261928761040397</v>
      </c>
      <c r="AB385">
        <v>1</v>
      </c>
      <c r="AD385">
        <v>1.6923658938240675</v>
      </c>
      <c r="AE385">
        <v>0.12249818991732507</v>
      </c>
      <c r="AF385">
        <v>1</v>
      </c>
      <c r="AH385">
        <v>1.6843169228030241</v>
      </c>
      <c r="AI385">
        <v>1.6991149612598926</v>
      </c>
      <c r="AJ385">
        <v>0.122242873547155</v>
      </c>
      <c r="AK385">
        <v>0.45607823967373556</v>
      </c>
      <c r="AL385">
        <v>0.54392176032626494</v>
      </c>
      <c r="AN385">
        <v>1.6657553567016969</v>
      </c>
      <c r="AO385">
        <v>1.8934675207384</v>
      </c>
      <c r="AP385">
        <v>5.7341038889955169E-2</v>
      </c>
      <c r="AQ385">
        <v>0.23877297554885152</v>
      </c>
      <c r="AR385">
        <v>0.88314200914828</v>
      </c>
      <c r="AS385">
        <v>0.1168579908517224</v>
      </c>
      <c r="AU385">
        <v>1.6745659362076935</v>
      </c>
      <c r="AV385">
        <v>1.6745699933344025</v>
      </c>
      <c r="AW385">
        <v>2.151612447926035</v>
      </c>
      <c r="AX385">
        <v>8.2699198073285476E-2</v>
      </c>
      <c r="AY385">
        <v>0.41398921440486325</v>
      </c>
      <c r="AZ385">
        <v>0.54870542252093824</v>
      </c>
      <c r="BA385">
        <v>3.7305363074198086E-2</v>
      </c>
      <c r="BC385">
        <v>1.6741270971047963</v>
      </c>
      <c r="BD385">
        <v>1.6569555649665839</v>
      </c>
      <c r="BE385">
        <v>1.9185580017519805</v>
      </c>
      <c r="BF385">
        <v>6.8119771874092794E-2</v>
      </c>
      <c r="BG385">
        <v>4.3383967247067459E-2</v>
      </c>
      <c r="BH385">
        <v>0.24414628976035849</v>
      </c>
      <c r="BI385">
        <v>0.53547077349533589</v>
      </c>
      <c r="BJ385">
        <v>0.3643201818331146</v>
      </c>
      <c r="BK385">
        <v>0.10020904467154267</v>
      </c>
    </row>
    <row r="386" spans="1:63">
      <c r="A386" t="s">
        <v>446</v>
      </c>
      <c r="B386">
        <v>7912.9812273711796</v>
      </c>
      <c r="C386">
        <v>6463.9748211529313</v>
      </c>
      <c r="D386">
        <v>6480.3890198816307</v>
      </c>
      <c r="E386">
        <v>3968.4462654644221</v>
      </c>
      <c r="F386">
        <v>4783.6558511841013</v>
      </c>
      <c r="G386">
        <v>3974.1172371616076</v>
      </c>
      <c r="H386">
        <v>4</v>
      </c>
      <c r="J386">
        <v>7900.8607788902973</v>
      </c>
      <c r="K386">
        <v>6451.8543726720491</v>
      </c>
      <c r="L386">
        <v>6456.1481229198671</v>
      </c>
      <c r="M386">
        <v>3938.1451442622174</v>
      </c>
      <c r="N386">
        <v>4747.2945057414554</v>
      </c>
      <c r="O386">
        <v>3925.6354432380804</v>
      </c>
      <c r="P386">
        <v>6</v>
      </c>
      <c r="R386">
        <v>-3948.4303894451486</v>
      </c>
      <c r="S386">
        <v>-3223.9271863360245</v>
      </c>
      <c r="T386">
        <v>-3224.0740614599335</v>
      </c>
      <c r="U386">
        <v>-1964.0725721311087</v>
      </c>
      <c r="V386">
        <v>-2367.6472528707277</v>
      </c>
      <c r="W386">
        <v>-1954.8177216190402</v>
      </c>
      <c r="X386">
        <v>6</v>
      </c>
      <c r="Z386">
        <v>5.4890397978522092</v>
      </c>
      <c r="AA386">
        <v>0.84148039401975272</v>
      </c>
      <c r="AB386">
        <v>1</v>
      </c>
      <c r="AD386">
        <v>1.6940743149185165</v>
      </c>
      <c r="AE386">
        <v>0.12300804230649953</v>
      </c>
      <c r="AF386">
        <v>1</v>
      </c>
      <c r="AH386">
        <v>1.6854155142779985</v>
      </c>
      <c r="AI386">
        <v>1.7009209558567315</v>
      </c>
      <c r="AJ386">
        <v>0.12273334201397093</v>
      </c>
      <c r="AK386">
        <v>0.44156338145249691</v>
      </c>
      <c r="AL386">
        <v>0.5584366185475047</v>
      </c>
      <c r="AN386">
        <v>1.6662026015471245</v>
      </c>
      <c r="AO386">
        <v>1.9012579477383702</v>
      </c>
      <c r="AP386">
        <v>5.6614479237421085E-2</v>
      </c>
      <c r="AQ386">
        <v>0.23320222691806944</v>
      </c>
      <c r="AR386">
        <v>0.88142730018452231</v>
      </c>
      <c r="AS386">
        <v>0.11857269981549293</v>
      </c>
      <c r="AU386">
        <v>1.6738770432156931</v>
      </c>
      <c r="AV386">
        <v>1.6738953198504496</v>
      </c>
      <c r="AW386">
        <v>2.1334097099477733</v>
      </c>
      <c r="AX386">
        <v>7.9188376822815279E-2</v>
      </c>
      <c r="AY386">
        <v>0.39557433212098386</v>
      </c>
      <c r="AZ386">
        <v>0.56049893754275948</v>
      </c>
      <c r="BA386">
        <v>4.3926730336247374E-2</v>
      </c>
      <c r="BC386">
        <v>1.6758035713701789</v>
      </c>
      <c r="BD386">
        <v>1.6550710407672433</v>
      </c>
      <c r="BE386">
        <v>1.9253808497992064</v>
      </c>
      <c r="BF386">
        <v>6.596330992933766E-2</v>
      </c>
      <c r="BG386">
        <v>4.3074173074448191E-2</v>
      </c>
      <c r="BH386">
        <v>0.23908959812351069</v>
      </c>
      <c r="BI386">
        <v>0.5521401328530775</v>
      </c>
      <c r="BJ386">
        <v>0.34591956998813839</v>
      </c>
      <c r="BK386">
        <v>0.10194029715878482</v>
      </c>
    </row>
    <row r="387" spans="1:63">
      <c r="A387" t="s">
        <v>447</v>
      </c>
      <c r="B387">
        <v>7706.62096675872</v>
      </c>
      <c r="C387">
        <v>6338.8695030933641</v>
      </c>
      <c r="D387">
        <v>6355.2889638246534</v>
      </c>
      <c r="E387">
        <v>3898.1153652656831</v>
      </c>
      <c r="F387">
        <v>4670.1411334375916</v>
      </c>
      <c r="G387">
        <v>3897.5175328685009</v>
      </c>
      <c r="H387">
        <v>6</v>
      </c>
      <c r="J387">
        <v>7694.5005182778377</v>
      </c>
      <c r="K387">
        <v>6326.7490546124818</v>
      </c>
      <c r="L387">
        <v>6331.0480668628898</v>
      </c>
      <c r="M387">
        <v>3867.8142440634783</v>
      </c>
      <c r="N387">
        <v>4633.7797879949458</v>
      </c>
      <c r="O387">
        <v>3849.0357389449737</v>
      </c>
      <c r="P387">
        <v>6</v>
      </c>
      <c r="R387">
        <v>-3845.2502591389189</v>
      </c>
      <c r="S387">
        <v>-3161.3745273062409</v>
      </c>
      <c r="T387">
        <v>-3161.5240334314449</v>
      </c>
      <c r="U387">
        <v>-1928.9071220317392</v>
      </c>
      <c r="V387">
        <v>-2310.8898939974729</v>
      </c>
      <c r="W387">
        <v>-1916.5178694724868</v>
      </c>
      <c r="X387">
        <v>6</v>
      </c>
      <c r="Z387">
        <v>5.4784902084649838</v>
      </c>
      <c r="AA387">
        <v>0.81449855537181826</v>
      </c>
      <c r="AB387">
        <v>1</v>
      </c>
      <c r="AD387">
        <v>1.6925207046618593</v>
      </c>
      <c r="AE387">
        <v>0.12078905985961444</v>
      </c>
      <c r="AF387">
        <v>1</v>
      </c>
      <c r="AH387">
        <v>1.6836314818158267</v>
      </c>
      <c r="AI387">
        <v>1.7000971701192023</v>
      </c>
      <c r="AJ387">
        <v>0.12047714684398951</v>
      </c>
      <c r="AK387">
        <v>0.46013632539010413</v>
      </c>
      <c r="AL387">
        <v>0.53986367460989193</v>
      </c>
      <c r="AN387">
        <v>1.6647013388776266</v>
      </c>
      <c r="AO387">
        <v>1.8967929201907443</v>
      </c>
      <c r="AP387">
        <v>5.6079621162688602E-2</v>
      </c>
      <c r="AQ387">
        <v>0.22490376230336623</v>
      </c>
      <c r="AR387">
        <v>0.88013865780931311</v>
      </c>
      <c r="AS387">
        <v>0.11986134219070047</v>
      </c>
      <c r="AU387">
        <v>1.6725898295829169</v>
      </c>
      <c r="AV387">
        <v>1.6726275781015782</v>
      </c>
      <c r="AW387">
        <v>2.1208730720941502</v>
      </c>
      <c r="AX387">
        <v>7.7909943456856687E-2</v>
      </c>
      <c r="AY387">
        <v>0.40758329177633251</v>
      </c>
      <c r="AZ387">
        <v>0.54800514067298067</v>
      </c>
      <c r="BA387">
        <v>4.4411567550689028E-2</v>
      </c>
      <c r="BC387">
        <v>1.6761654785839588</v>
      </c>
      <c r="BD387">
        <v>1.6527563334605062</v>
      </c>
      <c r="BE387">
        <v>1.9240772077525052</v>
      </c>
      <c r="BF387">
        <v>6.6858901718843566E-2</v>
      </c>
      <c r="BG387">
        <v>4.165437923271563E-2</v>
      </c>
      <c r="BH387">
        <v>0.2302801846618634</v>
      </c>
      <c r="BI387">
        <v>0.5281592636279191</v>
      </c>
      <c r="BJ387">
        <v>0.37085307630228259</v>
      </c>
      <c r="BK387">
        <v>0.100987660069794</v>
      </c>
    </row>
    <row r="388" spans="1:63">
      <c r="A388" t="s">
        <v>448</v>
      </c>
      <c r="B388">
        <v>8415.6825211510204</v>
      </c>
      <c r="C388">
        <v>6818.4029456657681</v>
      </c>
      <c r="D388">
        <v>6834.7754675117412</v>
      </c>
      <c r="E388">
        <v>4197.7418065818147</v>
      </c>
      <c r="F388">
        <v>5131.6588576281192</v>
      </c>
      <c r="G388">
        <v>4208.6447078609672</v>
      </c>
      <c r="H388">
        <v>4</v>
      </c>
      <c r="J388">
        <v>8403.5620726701381</v>
      </c>
      <c r="K388">
        <v>6806.2824971848859</v>
      </c>
      <c r="L388">
        <v>6810.5345705499767</v>
      </c>
      <c r="M388">
        <v>4167.4406853796099</v>
      </c>
      <c r="N388">
        <v>5095.2975121854734</v>
      </c>
      <c r="O388">
        <v>4160.16291393744</v>
      </c>
      <c r="P388">
        <v>6</v>
      </c>
      <c r="R388">
        <v>-4199.7810363350691</v>
      </c>
      <c r="S388">
        <v>-3401.1412485924429</v>
      </c>
      <c r="T388">
        <v>-3401.2672852749884</v>
      </c>
      <c r="U388">
        <v>-2078.720342689805</v>
      </c>
      <c r="V388">
        <v>-2541.6487560927367</v>
      </c>
      <c r="W388">
        <v>-2072.08145696872</v>
      </c>
      <c r="X388">
        <v>6</v>
      </c>
      <c r="Z388">
        <v>5.5167403663929715</v>
      </c>
      <c r="AA388">
        <v>0.91100949226356043</v>
      </c>
      <c r="AB388">
        <v>1</v>
      </c>
      <c r="AD388">
        <v>1.6980442430559675</v>
      </c>
      <c r="AE388">
        <v>0.12957423098786727</v>
      </c>
      <c r="AF388">
        <v>1</v>
      </c>
      <c r="AH388">
        <v>1.6894480522073094</v>
      </c>
      <c r="AI388">
        <v>1.7047061472304836</v>
      </c>
      <c r="AJ388">
        <v>0.1293177208052374</v>
      </c>
      <c r="AK388">
        <v>0.43661401078189715</v>
      </c>
      <c r="AL388">
        <v>0.56338598921809435</v>
      </c>
      <c r="AN388">
        <v>1.6662675471517612</v>
      </c>
      <c r="AO388">
        <v>1.9026366255851024</v>
      </c>
      <c r="AP388">
        <v>5.5790460755511265E-2</v>
      </c>
      <c r="AQ388">
        <v>0.23637705522428901</v>
      </c>
      <c r="AR388">
        <v>0.86556553731098285</v>
      </c>
      <c r="AS388">
        <v>0.13443446268902301</v>
      </c>
      <c r="AU388">
        <v>1.6752987769280396</v>
      </c>
      <c r="AV388">
        <v>1.6753068058427296</v>
      </c>
      <c r="AW388">
        <v>2.1389815859501549</v>
      </c>
      <c r="AX388">
        <v>8.2292859276471772E-2</v>
      </c>
      <c r="AY388">
        <v>0.39484818252259951</v>
      </c>
      <c r="AZ388">
        <v>0.55611020614834106</v>
      </c>
      <c r="BA388">
        <v>4.9041611329074447E-2</v>
      </c>
      <c r="BC388">
        <v>1.6744314982736712</v>
      </c>
      <c r="BD388">
        <v>1.6553721392747853</v>
      </c>
      <c r="BE388">
        <v>1.919015480924271</v>
      </c>
      <c r="BF388">
        <v>6.3967330767857419E-2</v>
      </c>
      <c r="BG388">
        <v>4.2347693543609934E-2</v>
      </c>
      <c r="BH388">
        <v>0.24000597008075616</v>
      </c>
      <c r="BI388">
        <v>0.55617392535919252</v>
      </c>
      <c r="BJ388">
        <v>0.32217954837136725</v>
      </c>
      <c r="BK388">
        <v>0.12164652626944099</v>
      </c>
    </row>
    <row r="389" spans="1:63">
      <c r="A389" t="s">
        <v>449</v>
      </c>
      <c r="B389">
        <v>7507.1509523590194</v>
      </c>
      <c r="C389">
        <v>6275.2938086652903</v>
      </c>
      <c r="D389">
        <v>6291.718489285814</v>
      </c>
      <c r="E389">
        <v>4181.3207946196781</v>
      </c>
      <c r="F389">
        <v>4909.0180542241933</v>
      </c>
      <c r="G389">
        <v>4206.7638715178191</v>
      </c>
      <c r="H389">
        <v>4</v>
      </c>
      <c r="J389">
        <v>7495.0305038781371</v>
      </c>
      <c r="K389">
        <v>6263.173360184408</v>
      </c>
      <c r="L389">
        <v>6267.4775923240504</v>
      </c>
      <c r="M389">
        <v>4151.0196734174733</v>
      </c>
      <c r="N389">
        <v>4872.6567087815474</v>
      </c>
      <c r="O389">
        <v>4158.2820775942919</v>
      </c>
      <c r="P389">
        <v>4</v>
      </c>
      <c r="R389">
        <v>-3745.5152519390685</v>
      </c>
      <c r="S389">
        <v>-3129.586680092204</v>
      </c>
      <c r="T389">
        <v>-3129.7387961620252</v>
      </c>
      <c r="U389">
        <v>-2070.5098367087367</v>
      </c>
      <c r="V389">
        <v>-2430.3283543907737</v>
      </c>
      <c r="W389">
        <v>-2071.1410387971459</v>
      </c>
      <c r="X389">
        <v>4</v>
      </c>
      <c r="Z389">
        <v>5.4770688566014192</v>
      </c>
      <c r="AA389">
        <v>0.78924023668624155</v>
      </c>
      <c r="AB389">
        <v>1</v>
      </c>
      <c r="AD389">
        <v>1.6925508879496174</v>
      </c>
      <c r="AE389">
        <v>0.11957875030910048</v>
      </c>
      <c r="AF389">
        <v>1</v>
      </c>
      <c r="AH389">
        <v>1.68354473952707</v>
      </c>
      <c r="AI389">
        <v>1.6998861215533256</v>
      </c>
      <c r="AJ389">
        <v>0.11926972747892617</v>
      </c>
      <c r="AK389">
        <v>0.4488744167557821</v>
      </c>
      <c r="AL389">
        <v>0.55112558324421501</v>
      </c>
      <c r="AN389">
        <v>1.6662884241151639</v>
      </c>
      <c r="AO389">
        <v>1.8598738344556587</v>
      </c>
      <c r="AP389">
        <v>5.7660346581365853E-2</v>
      </c>
      <c r="AQ389">
        <v>0.22638193310910715</v>
      </c>
      <c r="AR389">
        <v>0.86433885570029145</v>
      </c>
      <c r="AS389">
        <v>0.13566114429968629</v>
      </c>
      <c r="AU389">
        <v>1.6713982060238937</v>
      </c>
      <c r="AV389">
        <v>1.6714880515130637</v>
      </c>
      <c r="AW389">
        <v>2.0739273302182344</v>
      </c>
      <c r="AX389">
        <v>7.9115630479358059E-2</v>
      </c>
      <c r="AY389">
        <v>0.39012102754154093</v>
      </c>
      <c r="AZ389">
        <v>0.55745661483233422</v>
      </c>
      <c r="BA389">
        <v>5.2422357626129616E-2</v>
      </c>
      <c r="BC389">
        <v>1.6878258408245768</v>
      </c>
      <c r="BD389">
        <v>1.6351636172854094</v>
      </c>
      <c r="BE389">
        <v>1.8586100059338178</v>
      </c>
      <c r="BF389">
        <v>5.2904979742819325E-2</v>
      </c>
      <c r="BG389">
        <v>4.8978206014021093E-2</v>
      </c>
      <c r="BH389">
        <v>0.22755308463509175</v>
      </c>
      <c r="BI389">
        <v>0.51383198147840436</v>
      </c>
      <c r="BJ389">
        <v>0.35044236255887018</v>
      </c>
      <c r="BK389">
        <v>0.13572565596274083</v>
      </c>
    </row>
    <row r="390" spans="1:63">
      <c r="A390" t="s">
        <v>450</v>
      </c>
      <c r="B390">
        <v>7537.6972323583541</v>
      </c>
      <c r="C390">
        <v>6067.9190995424769</v>
      </c>
      <c r="D390">
        <v>6084.3255801468422</v>
      </c>
      <c r="E390">
        <v>3818.4477208837725</v>
      </c>
      <c r="F390">
        <v>4579.7288589477303</v>
      </c>
      <c r="G390">
        <v>3817.5741431132592</v>
      </c>
      <c r="H390">
        <v>6</v>
      </c>
      <c r="J390">
        <v>7525.5767838774718</v>
      </c>
      <c r="K390">
        <v>6055.7986510615947</v>
      </c>
      <c r="L390">
        <v>6060.0846831850786</v>
      </c>
      <c r="M390">
        <v>3788.1465996815677</v>
      </c>
      <c r="N390">
        <v>4543.3675135050844</v>
      </c>
      <c r="O390">
        <v>3769.092349189732</v>
      </c>
      <c r="P390">
        <v>6</v>
      </c>
      <c r="R390">
        <v>-3760.7883919387359</v>
      </c>
      <c r="S390">
        <v>-3025.8993255307973</v>
      </c>
      <c r="T390">
        <v>-3026.0423415925393</v>
      </c>
      <c r="U390">
        <v>-1889.0732998407839</v>
      </c>
      <c r="V390">
        <v>-2265.6837567525422</v>
      </c>
      <c r="W390">
        <v>-1876.546174594866</v>
      </c>
      <c r="X390">
        <v>6</v>
      </c>
      <c r="Z390">
        <v>5.4605180037903018</v>
      </c>
      <c r="AA390">
        <v>0.79305681874269029</v>
      </c>
      <c r="AB390">
        <v>1</v>
      </c>
      <c r="AD390">
        <v>1.6898312872529198</v>
      </c>
      <c r="AE390">
        <v>0.11604110519983138</v>
      </c>
      <c r="AF390">
        <v>1</v>
      </c>
      <c r="AH390">
        <v>1.6818670634883863</v>
      </c>
      <c r="AI390">
        <v>1.6962795536043072</v>
      </c>
      <c r="AJ390">
        <v>0.11578800875691933</v>
      </c>
      <c r="AK390">
        <v>0.44740787409359639</v>
      </c>
      <c r="AL390">
        <v>0.55259212590640305</v>
      </c>
      <c r="AN390">
        <v>1.6666424734054543</v>
      </c>
      <c r="AO390">
        <v>1.8741990743521908</v>
      </c>
      <c r="AP390">
        <v>5.7185417875647786E-2</v>
      </c>
      <c r="AQ390">
        <v>0.23552726481345157</v>
      </c>
      <c r="AR390">
        <v>0.88827960831749697</v>
      </c>
      <c r="AS390">
        <v>0.11172039168249202</v>
      </c>
      <c r="AU390">
        <v>1.6728199424523793</v>
      </c>
      <c r="AV390">
        <v>1.6728508752454478</v>
      </c>
      <c r="AW390">
        <v>2.1208144996731444</v>
      </c>
      <c r="AX390">
        <v>7.8408997465188646E-2</v>
      </c>
      <c r="AY390">
        <v>0.39123196880688094</v>
      </c>
      <c r="AZ390">
        <v>0.57083803184219606</v>
      </c>
      <c r="BA390">
        <v>3.7929999350914068E-2</v>
      </c>
      <c r="BC390">
        <v>1.6744681651719184</v>
      </c>
      <c r="BD390">
        <v>1.6587730667153548</v>
      </c>
      <c r="BE390">
        <v>1.902469790464504</v>
      </c>
      <c r="BF390">
        <v>6.9531235604187752E-2</v>
      </c>
      <c r="BG390">
        <v>4.1038155719695643E-2</v>
      </c>
      <c r="BH390">
        <v>0.24268666458691723</v>
      </c>
      <c r="BI390">
        <v>0.53869253806872797</v>
      </c>
      <c r="BJ390">
        <v>0.36855749484028355</v>
      </c>
      <c r="BK390">
        <v>9.2749967090992924E-2</v>
      </c>
    </row>
    <row r="391" spans="1:63">
      <c r="A391" t="s">
        <v>451</v>
      </c>
      <c r="B391">
        <v>8115.39035215687</v>
      </c>
      <c r="C391">
        <v>6477.4764834569023</v>
      </c>
      <c r="D391">
        <v>6493.8787118738883</v>
      </c>
      <c r="E391">
        <v>3889.8892776095308</v>
      </c>
      <c r="F391">
        <v>4695.6297826325499</v>
      </c>
      <c r="G391">
        <v>3887.2760330042702</v>
      </c>
      <c r="H391">
        <v>6</v>
      </c>
      <c r="J391">
        <v>8103.2699036759877</v>
      </c>
      <c r="K391">
        <v>6465.3560349760201</v>
      </c>
      <c r="L391">
        <v>6469.6378149121247</v>
      </c>
      <c r="M391">
        <v>3859.5881564073261</v>
      </c>
      <c r="N391">
        <v>4659.268437189904</v>
      </c>
      <c r="O391">
        <v>3838.794239080743</v>
      </c>
      <c r="P391">
        <v>6</v>
      </c>
      <c r="R391">
        <v>-4049.6349518379939</v>
      </c>
      <c r="S391">
        <v>-3230.67801748801</v>
      </c>
      <c r="T391">
        <v>-3230.8189074560623</v>
      </c>
      <c r="U391">
        <v>-1924.794078203663</v>
      </c>
      <c r="V391">
        <v>-2323.634218594952</v>
      </c>
      <c r="W391">
        <v>-1911.3971195403715</v>
      </c>
      <c r="X391">
        <v>6</v>
      </c>
      <c r="Z391">
        <v>5.4775742261528979</v>
      </c>
      <c r="AA391">
        <v>0.86881375366688907</v>
      </c>
      <c r="AB391">
        <v>1</v>
      </c>
      <c r="AD391">
        <v>1.6917718096059884</v>
      </c>
      <c r="AE391">
        <v>0.12355476925031474</v>
      </c>
      <c r="AF391">
        <v>1</v>
      </c>
      <c r="AH391">
        <v>1.6832396269682317</v>
      </c>
      <c r="AI391">
        <v>1.6991605951280353</v>
      </c>
      <c r="AJ391">
        <v>0.12326577329692712</v>
      </c>
      <c r="AK391">
        <v>0.46409124347260483</v>
      </c>
      <c r="AL391">
        <v>0.53590875652739267</v>
      </c>
      <c r="AN391">
        <v>1.6655959300291001</v>
      </c>
      <c r="AO391">
        <v>1.9021252391268351</v>
      </c>
      <c r="AP391">
        <v>5.6802747411087519E-2</v>
      </c>
      <c r="AQ391">
        <v>0.24777833519763823</v>
      </c>
      <c r="AR391">
        <v>0.88933592229689296</v>
      </c>
      <c r="AS391">
        <v>0.1106640777031178</v>
      </c>
      <c r="AU391">
        <v>1.6747034938140946</v>
      </c>
      <c r="AV391">
        <v>1.6747176545238225</v>
      </c>
      <c r="AW391">
        <v>2.2028784652131552</v>
      </c>
      <c r="AX391">
        <v>8.0958029175026744E-2</v>
      </c>
      <c r="AY391">
        <v>0.41164503926816026</v>
      </c>
      <c r="AZ391">
        <v>0.55605707467175125</v>
      </c>
      <c r="BA391">
        <v>3.2297886060085046E-2</v>
      </c>
      <c r="BC391">
        <v>1.6756931893254954</v>
      </c>
      <c r="BD391">
        <v>1.6555356077266956</v>
      </c>
      <c r="BE391">
        <v>1.9328101641182491</v>
      </c>
      <c r="BF391">
        <v>6.8854063915350538E-2</v>
      </c>
      <c r="BG391">
        <v>4.1347192670629911E-2</v>
      </c>
      <c r="BH391">
        <v>0.25573744374454804</v>
      </c>
      <c r="BI391">
        <v>0.53262859921640182</v>
      </c>
      <c r="BJ391">
        <v>0.37540803542465406</v>
      </c>
      <c r="BK391">
        <v>9.1963365358944726E-2</v>
      </c>
    </row>
    <row r="392" spans="1:63">
      <c r="A392" t="s">
        <v>452</v>
      </c>
      <c r="B392">
        <v>7866.2590020332618</v>
      </c>
      <c r="C392">
        <v>6488.9750983115946</v>
      </c>
      <c r="D392">
        <v>6505.4008573888705</v>
      </c>
      <c r="E392">
        <v>4028.900847419558</v>
      </c>
      <c r="F392">
        <v>4832.1816680793627</v>
      </c>
      <c r="G392">
        <v>4055.8668939203262</v>
      </c>
      <c r="H392">
        <v>4</v>
      </c>
      <c r="J392">
        <v>7854.1385535523796</v>
      </c>
      <c r="K392">
        <v>6476.8546498307123</v>
      </c>
      <c r="L392">
        <v>6481.1599604271069</v>
      </c>
      <c r="M392">
        <v>3998.5997262173532</v>
      </c>
      <c r="N392">
        <v>4795.8203226367168</v>
      </c>
      <c r="O392">
        <v>4007.385099996799</v>
      </c>
      <c r="P392">
        <v>4</v>
      </c>
      <c r="R392">
        <v>-3925.0692767761898</v>
      </c>
      <c r="S392">
        <v>-3236.4273249153562</v>
      </c>
      <c r="T392">
        <v>-3236.5799802135534</v>
      </c>
      <c r="U392">
        <v>-1994.2998631086766</v>
      </c>
      <c r="V392">
        <v>-2391.9101613183584</v>
      </c>
      <c r="W392">
        <v>-1995.6925499983995</v>
      </c>
      <c r="X392">
        <v>4</v>
      </c>
      <c r="Z392">
        <v>5.4716045483260007</v>
      </c>
      <c r="AA392">
        <v>0.83529417451714616</v>
      </c>
      <c r="AB392">
        <v>1</v>
      </c>
      <c r="AD392">
        <v>1.690834860106192</v>
      </c>
      <c r="AE392">
        <v>0.12389537210052373</v>
      </c>
      <c r="AF392">
        <v>1</v>
      </c>
      <c r="AH392">
        <v>1.6816173630987599</v>
      </c>
      <c r="AI392">
        <v>1.6986318647588861</v>
      </c>
      <c r="AJ392">
        <v>0.12357135422506196</v>
      </c>
      <c r="AK392">
        <v>0.45825615829032251</v>
      </c>
      <c r="AL392">
        <v>0.54174384170967493</v>
      </c>
      <c r="AN392">
        <v>1.6636977198766698</v>
      </c>
      <c r="AO392">
        <v>1.8784020422902277</v>
      </c>
      <c r="AP392">
        <v>5.628136927725752E-2</v>
      </c>
      <c r="AQ392">
        <v>0.24200775954155279</v>
      </c>
      <c r="AR392">
        <v>0.87360928184130804</v>
      </c>
      <c r="AS392">
        <v>0.12639071815867986</v>
      </c>
      <c r="AU392">
        <v>1.6698856869647662</v>
      </c>
      <c r="AV392">
        <v>1.6699548488032605</v>
      </c>
      <c r="AW392">
        <v>2.1224096634816503</v>
      </c>
      <c r="AX392">
        <v>7.9591350348542492E-2</v>
      </c>
      <c r="AY392">
        <v>0.40493715138840108</v>
      </c>
      <c r="AZ392">
        <v>0.54885539145187878</v>
      </c>
      <c r="BA392">
        <v>4.6207457159725102E-2</v>
      </c>
      <c r="BC392">
        <v>1.6826961305080017</v>
      </c>
      <c r="BD392">
        <v>1.6376531647826946</v>
      </c>
      <c r="BE392">
        <v>1.8775951582716337</v>
      </c>
      <c r="BF392">
        <v>5.1281622458135466E-2</v>
      </c>
      <c r="BG392">
        <v>5.1454920982833649E-2</v>
      </c>
      <c r="BH392">
        <v>0.24112487138631872</v>
      </c>
      <c r="BI392">
        <v>0.5008762864532873</v>
      </c>
      <c r="BJ392">
        <v>0.37150809584860012</v>
      </c>
      <c r="BK392">
        <v>0.12761561769811253</v>
      </c>
    </row>
    <row r="393" spans="1:63">
      <c r="A393" t="s">
        <v>453</v>
      </c>
      <c r="B393">
        <v>8162.3298726482553</v>
      </c>
      <c r="C393">
        <v>6542.3752969188154</v>
      </c>
      <c r="D393">
        <v>6558.7643200379161</v>
      </c>
      <c r="E393">
        <v>4055.4647195745783</v>
      </c>
      <c r="F393">
        <v>4976.3218281641657</v>
      </c>
      <c r="G393">
        <v>4007.5345282212511</v>
      </c>
      <c r="H393">
        <v>6</v>
      </c>
      <c r="J393">
        <v>8150.2094241673731</v>
      </c>
      <c r="K393">
        <v>6530.2548484379331</v>
      </c>
      <c r="L393">
        <v>6534.5234230761525</v>
      </c>
      <c r="M393">
        <v>4025.1635983723736</v>
      </c>
      <c r="N393">
        <v>4939.9604827215198</v>
      </c>
      <c r="O393">
        <v>3959.0527342977239</v>
      </c>
      <c r="P393">
        <v>6</v>
      </c>
      <c r="R393">
        <v>-4073.1047120836865</v>
      </c>
      <c r="S393">
        <v>-3263.1274242189666</v>
      </c>
      <c r="T393">
        <v>-3263.2617115380763</v>
      </c>
      <c r="U393">
        <v>-2007.5817991861868</v>
      </c>
      <c r="V393">
        <v>-2463.9802413607599</v>
      </c>
      <c r="W393">
        <v>-1971.5263671488619</v>
      </c>
      <c r="X393">
        <v>6</v>
      </c>
      <c r="Z393">
        <v>5.4974731522426001</v>
      </c>
      <c r="AA393">
        <v>0.87527825680654758</v>
      </c>
      <c r="AB393">
        <v>1</v>
      </c>
      <c r="AD393">
        <v>1.6953026753874407</v>
      </c>
      <c r="AE393">
        <v>0.1243876633928577</v>
      </c>
      <c r="AF393">
        <v>1</v>
      </c>
      <c r="AH393">
        <v>1.6870190841638604</v>
      </c>
      <c r="AI393">
        <v>1.7018499606061619</v>
      </c>
      <c r="AJ393">
        <v>0.12413554984877243</v>
      </c>
      <c r="AK393">
        <v>0.44146276587056449</v>
      </c>
      <c r="AL393">
        <v>0.55853723412943146</v>
      </c>
      <c r="AN393">
        <v>1.666649812084791</v>
      </c>
      <c r="AO393">
        <v>1.8804116678933167</v>
      </c>
      <c r="AP393">
        <v>5.5317519292590621E-2</v>
      </c>
      <c r="AQ393">
        <v>0.23550995227961727</v>
      </c>
      <c r="AR393">
        <v>0.86596126320926936</v>
      </c>
      <c r="AS393">
        <v>0.13403873679072772</v>
      </c>
      <c r="AU393">
        <v>1.6765239597751203</v>
      </c>
      <c r="AV393">
        <v>1.6765307688039375</v>
      </c>
      <c r="AW393">
        <v>2.1543737169335397</v>
      </c>
      <c r="AX393">
        <v>8.2830743802468826E-2</v>
      </c>
      <c r="AY393">
        <v>0.39082530514072217</v>
      </c>
      <c r="AZ393">
        <v>0.56988723357028903</v>
      </c>
      <c r="BA393">
        <v>3.9287461288984984E-2</v>
      </c>
      <c r="BC393">
        <v>1.66329250471553</v>
      </c>
      <c r="BD393">
        <v>1.7520979234010166</v>
      </c>
      <c r="BE393">
        <v>2.0195370597657614</v>
      </c>
      <c r="BF393">
        <v>5.0934591333148413E-2</v>
      </c>
      <c r="BG393">
        <v>0.12747470041313136</v>
      </c>
      <c r="BH393">
        <v>0.28741566702178423</v>
      </c>
      <c r="BI393">
        <v>0.78878654003322979</v>
      </c>
      <c r="BJ393">
        <v>0.16166136856823735</v>
      </c>
      <c r="BK393">
        <v>4.9552091398537806E-2</v>
      </c>
    </row>
    <row r="394" spans="1:63">
      <c r="A394" t="s">
        <v>454</v>
      </c>
      <c r="B394">
        <v>8026.3174064763098</v>
      </c>
      <c r="C394">
        <v>6613.9672902120183</v>
      </c>
      <c r="D394">
        <v>6630.3485475058924</v>
      </c>
      <c r="E394">
        <v>4162.7085458485708</v>
      </c>
      <c r="F394">
        <v>4938.6903838107983</v>
      </c>
      <c r="G394">
        <v>4175.8117105285592</v>
      </c>
      <c r="H394">
        <v>4</v>
      </c>
      <c r="J394">
        <v>8014.1969579954275</v>
      </c>
      <c r="K394">
        <v>6601.846841731136</v>
      </c>
      <c r="L394">
        <v>6606.1076505441288</v>
      </c>
      <c r="M394">
        <v>4132.4074246463661</v>
      </c>
      <c r="N394">
        <v>4902.3290383681524</v>
      </c>
      <c r="O394">
        <v>4127.3299166050319</v>
      </c>
      <c r="P394">
        <v>6</v>
      </c>
      <c r="R394">
        <v>-4005.0984789977138</v>
      </c>
      <c r="S394">
        <v>-3298.923420865568</v>
      </c>
      <c r="T394">
        <v>-3299.0538252720644</v>
      </c>
      <c r="U394">
        <v>-2061.203712323183</v>
      </c>
      <c r="V394">
        <v>-2445.1645191840762</v>
      </c>
      <c r="W394">
        <v>-2055.664958302516</v>
      </c>
      <c r="X394">
        <v>6</v>
      </c>
      <c r="Z394">
        <v>5.5022109917877646</v>
      </c>
      <c r="AA394">
        <v>0.85667761465058778</v>
      </c>
      <c r="AB394">
        <v>1</v>
      </c>
      <c r="AD394">
        <v>1.6961156133021096</v>
      </c>
      <c r="AE394">
        <v>0.1256997903627862</v>
      </c>
      <c r="AF394">
        <v>1</v>
      </c>
      <c r="AH394">
        <v>1.6875577201222798</v>
      </c>
      <c r="AI394">
        <v>1.7025034621031969</v>
      </c>
      <c r="AJ394">
        <v>0.12544787585254955</v>
      </c>
      <c r="AK394">
        <v>0.42740212931707017</v>
      </c>
      <c r="AL394">
        <v>0.57259787068293067</v>
      </c>
      <c r="AN394">
        <v>1.6672670396264506</v>
      </c>
      <c r="AO394">
        <v>1.8936799045899151</v>
      </c>
      <c r="AP394">
        <v>5.7105617006891936E-2</v>
      </c>
      <c r="AQ394">
        <v>0.23722071207492845</v>
      </c>
      <c r="AR394">
        <v>0.87258656533645673</v>
      </c>
      <c r="AS394">
        <v>0.12741343466353205</v>
      </c>
      <c r="AU394">
        <v>1.6781759728387522</v>
      </c>
      <c r="AV394">
        <v>1.6781853858805456</v>
      </c>
      <c r="AW394">
        <v>2.1911887414393831</v>
      </c>
      <c r="AX394">
        <v>8.324421195753931E-2</v>
      </c>
      <c r="AY394">
        <v>0.40794033851593764</v>
      </c>
      <c r="AZ394">
        <v>0.55710352179069889</v>
      </c>
      <c r="BA394">
        <v>3.4956139693366972E-2</v>
      </c>
      <c r="BC394">
        <v>1.67554384923154</v>
      </c>
      <c r="BD394">
        <v>1.6571125112618303</v>
      </c>
      <c r="BE394">
        <v>1.9083036140406315</v>
      </c>
      <c r="BF394">
        <v>6.5317960379663295E-2</v>
      </c>
      <c r="BG394">
        <v>4.4726969731687521E-2</v>
      </c>
      <c r="BH394">
        <v>0.24178285068848326</v>
      </c>
      <c r="BI394">
        <v>0.54136743138114551</v>
      </c>
      <c r="BJ394">
        <v>0.34308510858603553</v>
      </c>
      <c r="BK394">
        <v>0.11554746003283325</v>
      </c>
    </row>
    <row r="395" spans="1:63">
      <c r="A395" t="s">
        <v>455</v>
      </c>
      <c r="B395">
        <v>7486.419617991005</v>
      </c>
      <c r="C395">
        <v>6165.50692515839</v>
      </c>
      <c r="D395">
        <v>6181.9203277022907</v>
      </c>
      <c r="E395">
        <v>4013.012644907576</v>
      </c>
      <c r="F395">
        <v>4757.1070983296586</v>
      </c>
      <c r="G395">
        <v>4015.3079839215416</v>
      </c>
      <c r="H395">
        <v>4</v>
      </c>
      <c r="J395">
        <v>7474.2991695101227</v>
      </c>
      <c r="K395">
        <v>6153.3864766775077</v>
      </c>
      <c r="L395">
        <v>6157.6794307405271</v>
      </c>
      <c r="M395">
        <v>3982.7115237053713</v>
      </c>
      <c r="N395">
        <v>4720.7457528870127</v>
      </c>
      <c r="O395">
        <v>3966.8261899980143</v>
      </c>
      <c r="P395">
        <v>6</v>
      </c>
      <c r="R395">
        <v>-3735.1495847550614</v>
      </c>
      <c r="S395">
        <v>-3074.6932383387539</v>
      </c>
      <c r="T395">
        <v>-3074.8397153702635</v>
      </c>
      <c r="U395">
        <v>-1986.3557618526856</v>
      </c>
      <c r="V395">
        <v>-2354.3728764435064</v>
      </c>
      <c r="W395">
        <v>-1975.4130949990072</v>
      </c>
      <c r="X395">
        <v>6</v>
      </c>
      <c r="Z395">
        <v>5.4842387871131146</v>
      </c>
      <c r="AA395">
        <v>0.7866604439858591</v>
      </c>
      <c r="AB395">
        <v>1</v>
      </c>
      <c r="AD395">
        <v>1.6940812549548392</v>
      </c>
      <c r="AE395">
        <v>0.11734359781138777</v>
      </c>
      <c r="AF395">
        <v>1</v>
      </c>
      <c r="AH395">
        <v>1.6856794110840156</v>
      </c>
      <c r="AI395">
        <v>1.7007697154266856</v>
      </c>
      <c r="AJ395">
        <v>0.11707197664209429</v>
      </c>
      <c r="AK395">
        <v>0.44322863927425871</v>
      </c>
      <c r="AL395">
        <v>0.55677136072573996</v>
      </c>
      <c r="AN395">
        <v>1.6666591133865616</v>
      </c>
      <c r="AO395">
        <v>1.8656652731917238</v>
      </c>
      <c r="AP395">
        <v>5.5830775215445487E-2</v>
      </c>
      <c r="AQ395">
        <v>0.21395934188378202</v>
      </c>
      <c r="AR395">
        <v>0.86220684700824235</v>
      </c>
      <c r="AS395">
        <v>0.13779315299175335</v>
      </c>
      <c r="AU395">
        <v>1.6759845325115998</v>
      </c>
      <c r="AV395">
        <v>1.6760032554228643</v>
      </c>
      <c r="AW395">
        <v>2.1052108508578269</v>
      </c>
      <c r="AX395">
        <v>7.9625277521584922E-2</v>
      </c>
      <c r="AY395">
        <v>0.38141517768156669</v>
      </c>
      <c r="AZ395">
        <v>0.57645146631661071</v>
      </c>
      <c r="BA395">
        <v>4.2133356001822844E-2</v>
      </c>
      <c r="BC395">
        <v>1.6742281076264987</v>
      </c>
      <c r="BD395">
        <v>1.6587298602189537</v>
      </c>
      <c r="BE395">
        <v>1.8911758237680498</v>
      </c>
      <c r="BF395">
        <v>6.7206419744055959E-2</v>
      </c>
      <c r="BG395">
        <v>4.0069482913473467E-2</v>
      </c>
      <c r="BH395">
        <v>0.21958860925412352</v>
      </c>
      <c r="BI395">
        <v>0.55423053416849832</v>
      </c>
      <c r="BJ395">
        <v>0.33064015052848933</v>
      </c>
      <c r="BK395">
        <v>0.11512931530301905</v>
      </c>
    </row>
    <row r="396" spans="1:63">
      <c r="A396" t="s">
        <v>456</v>
      </c>
      <c r="B396">
        <v>7521.8842238935849</v>
      </c>
      <c r="C396">
        <v>6235.1275734188384</v>
      </c>
      <c r="D396">
        <v>6251.5810520182222</v>
      </c>
      <c r="E396">
        <v>3921.3408717283464</v>
      </c>
      <c r="F396">
        <v>4757.9406597853267</v>
      </c>
      <c r="G396">
        <v>3945.1224476372909</v>
      </c>
      <c r="H396">
        <v>4</v>
      </c>
      <c r="J396">
        <v>7509.7637754127027</v>
      </c>
      <c r="K396">
        <v>6223.0071249379562</v>
      </c>
      <c r="L396">
        <v>6227.3401550564586</v>
      </c>
      <c r="M396">
        <v>3891.0397505261417</v>
      </c>
      <c r="N396">
        <v>4721.5793143426808</v>
      </c>
      <c r="O396">
        <v>3896.6406537137636</v>
      </c>
      <c r="P396">
        <v>4</v>
      </c>
      <c r="R396">
        <v>-3752.8818877063513</v>
      </c>
      <c r="S396">
        <v>-3109.5035624689781</v>
      </c>
      <c r="T396">
        <v>-3109.6700775282293</v>
      </c>
      <c r="U396">
        <v>-1940.5198752630708</v>
      </c>
      <c r="V396">
        <v>-2354.7896571713404</v>
      </c>
      <c r="W396">
        <v>-1940.3203268568818</v>
      </c>
      <c r="X396">
        <v>6</v>
      </c>
      <c r="Z396">
        <v>5.4753000631712165</v>
      </c>
      <c r="AA396">
        <v>0.79107877574315644</v>
      </c>
      <c r="AB396">
        <v>1</v>
      </c>
      <c r="AD396">
        <v>1.6922725400531091</v>
      </c>
      <c r="AE396">
        <v>0.11885569711968896</v>
      </c>
      <c r="AF396">
        <v>1</v>
      </c>
      <c r="AH396">
        <v>1.6830092761122633</v>
      </c>
      <c r="AI396">
        <v>1.7003614964492264</v>
      </c>
      <c r="AJ396">
        <v>0.11850786403704865</v>
      </c>
      <c r="AK396">
        <v>0.46616240054195568</v>
      </c>
      <c r="AL396">
        <v>0.5338375994580471</v>
      </c>
      <c r="AN396">
        <v>1.6644961460358827</v>
      </c>
      <c r="AO396">
        <v>1.8653443234828864</v>
      </c>
      <c r="AP396">
        <v>5.4262047356898671E-2</v>
      </c>
      <c r="AQ396">
        <v>0.22025915176107677</v>
      </c>
      <c r="AR396">
        <v>0.86170681035740526</v>
      </c>
      <c r="AS396">
        <v>0.1382931896425951</v>
      </c>
      <c r="AU396">
        <v>1.6707851648284886</v>
      </c>
      <c r="AV396">
        <v>1.6708584657563086</v>
      </c>
      <c r="AW396">
        <v>2.0740947126665161</v>
      </c>
      <c r="AX396">
        <v>7.7112275691987059E-2</v>
      </c>
      <c r="AY396">
        <v>0.39578463554121418</v>
      </c>
      <c r="AZ396">
        <v>0.55104054364162769</v>
      </c>
      <c r="BA396">
        <v>5.3174820817159282E-2</v>
      </c>
      <c r="BC396">
        <v>1.6844236269174124</v>
      </c>
      <c r="BD396">
        <v>1.6376721025465313</v>
      </c>
      <c r="BE396">
        <v>1.8620746010186877</v>
      </c>
      <c r="BF396">
        <v>5.1321968584519637E-2</v>
      </c>
      <c r="BG396">
        <v>4.5548908510795641E-2</v>
      </c>
      <c r="BH396">
        <v>0.22297033967255334</v>
      </c>
      <c r="BI396">
        <v>0.50308875574520484</v>
      </c>
      <c r="BJ396">
        <v>0.35841041465933171</v>
      </c>
      <c r="BK396">
        <v>0.13850082959545545</v>
      </c>
    </row>
    <row r="397" spans="1:63">
      <c r="A397" t="s">
        <v>457</v>
      </c>
      <c r="B397">
        <v>7693.961565318672</v>
      </c>
      <c r="C397">
        <v>6324.108895846115</v>
      </c>
      <c r="D397">
        <v>6340.5315410602443</v>
      </c>
      <c r="E397">
        <v>4064.1646471001541</v>
      </c>
      <c r="F397">
        <v>4772.2663116613094</v>
      </c>
      <c r="G397">
        <v>4072.0857116358284</v>
      </c>
      <c r="H397">
        <v>4</v>
      </c>
      <c r="J397">
        <v>7681.8411168377897</v>
      </c>
      <c r="K397">
        <v>6311.9884473652328</v>
      </c>
      <c r="L397">
        <v>6316.2906440984807</v>
      </c>
      <c r="M397">
        <v>4033.8635258979493</v>
      </c>
      <c r="N397">
        <v>4735.9049662186635</v>
      </c>
      <c r="O397">
        <v>4023.6039177123012</v>
      </c>
      <c r="P397">
        <v>6</v>
      </c>
      <c r="R397">
        <v>-3838.9205584188949</v>
      </c>
      <c r="S397">
        <v>-3153.9942236826164</v>
      </c>
      <c r="T397">
        <v>-3154.1453220492403</v>
      </c>
      <c r="U397">
        <v>-2011.9317629489747</v>
      </c>
      <c r="V397">
        <v>-2361.9524831093318</v>
      </c>
      <c r="W397">
        <v>-2003.8019588561506</v>
      </c>
      <c r="X397">
        <v>6</v>
      </c>
      <c r="Z397">
        <v>5.4766266582438776</v>
      </c>
      <c r="AA397">
        <v>0.81287177651357667</v>
      </c>
      <c r="AB397">
        <v>1</v>
      </c>
      <c r="AD397">
        <v>1.6922185067324576</v>
      </c>
      <c r="AE397">
        <v>0.12054423756662748</v>
      </c>
      <c r="AF397">
        <v>1</v>
      </c>
      <c r="AH397">
        <v>1.683370613909108</v>
      </c>
      <c r="AI397">
        <v>1.699659745166836</v>
      </c>
      <c r="AJ397">
        <v>0.12023808898227151</v>
      </c>
      <c r="AK397">
        <v>0.45682202897448376</v>
      </c>
      <c r="AL397">
        <v>0.54317797102551446</v>
      </c>
      <c r="AN397">
        <v>1.6645835745026796</v>
      </c>
      <c r="AO397">
        <v>1.8862779786673496</v>
      </c>
      <c r="AP397">
        <v>5.7593832647037685E-2</v>
      </c>
      <c r="AQ397">
        <v>0.22283032942435388</v>
      </c>
      <c r="AR397">
        <v>0.87534910196748728</v>
      </c>
      <c r="AS397">
        <v>0.12465089803250599</v>
      </c>
      <c r="AU397">
        <v>1.6736486899090643</v>
      </c>
      <c r="AV397">
        <v>1.6736815843158948</v>
      </c>
      <c r="AW397">
        <v>2.1295422002672857</v>
      </c>
      <c r="AX397">
        <v>8.0157621714426169E-2</v>
      </c>
      <c r="AY397">
        <v>0.41154336620540966</v>
      </c>
      <c r="AZ397">
        <v>0.54776613513502614</v>
      </c>
      <c r="BA397">
        <v>4.0690498659565734E-2</v>
      </c>
      <c r="BC397">
        <v>1.6731457823736433</v>
      </c>
      <c r="BD397">
        <v>1.6562028955280375</v>
      </c>
      <c r="BE397">
        <v>1.9155261635123439</v>
      </c>
      <c r="BF397">
        <v>6.8828259210884798E-2</v>
      </c>
      <c r="BG397">
        <v>4.4076358691520254E-2</v>
      </c>
      <c r="BH397">
        <v>0.22716192702629928</v>
      </c>
      <c r="BI397">
        <v>0.53488435315593752</v>
      </c>
      <c r="BJ397">
        <v>0.36118129875350069</v>
      </c>
      <c r="BK397">
        <v>0.10393434809056012</v>
      </c>
    </row>
    <row r="398" spans="1:63">
      <c r="A398" t="s">
        <v>458</v>
      </c>
      <c r="B398">
        <v>7664.056156543129</v>
      </c>
      <c r="C398">
        <v>6362.7501843549126</v>
      </c>
      <c r="D398">
        <v>6379.1730609001943</v>
      </c>
      <c r="E398">
        <v>4162.4889228545971</v>
      </c>
      <c r="F398">
        <v>4873.6954225293521</v>
      </c>
      <c r="G398">
        <v>4189.1149743203505</v>
      </c>
      <c r="H398">
        <v>4</v>
      </c>
      <c r="J398">
        <v>7651.9357080622467</v>
      </c>
      <c r="K398">
        <v>6350.6297358740303</v>
      </c>
      <c r="L398">
        <v>6354.9321639384307</v>
      </c>
      <c r="M398">
        <v>4132.1878016523924</v>
      </c>
      <c r="N398">
        <v>4837.3340770867062</v>
      </c>
      <c r="O398">
        <v>4140.6331803968233</v>
      </c>
      <c r="P398">
        <v>4</v>
      </c>
      <c r="R398">
        <v>-3823.9678540311234</v>
      </c>
      <c r="S398">
        <v>-3173.3148679370152</v>
      </c>
      <c r="T398">
        <v>-3173.4660819692153</v>
      </c>
      <c r="U398">
        <v>-2061.0939008261962</v>
      </c>
      <c r="V398">
        <v>-2412.6670385433531</v>
      </c>
      <c r="W398">
        <v>-2062.3165901984116</v>
      </c>
      <c r="X398">
        <v>4</v>
      </c>
      <c r="Z398">
        <v>5.4877132027795685</v>
      </c>
      <c r="AA398">
        <v>0.80904171525251822</v>
      </c>
      <c r="AB398">
        <v>1</v>
      </c>
      <c r="AD398">
        <v>1.6942299831656147</v>
      </c>
      <c r="AE398">
        <v>0.12103840194458908</v>
      </c>
      <c r="AF398">
        <v>1</v>
      </c>
      <c r="AH398">
        <v>1.6853881478600186</v>
      </c>
      <c r="AI398">
        <v>1.7010761703288599</v>
      </c>
      <c r="AJ398">
        <v>0.12075515901500634</v>
      </c>
      <c r="AK398">
        <v>0.43639540123593623</v>
      </c>
      <c r="AL398">
        <v>0.5636045987640641</v>
      </c>
      <c r="AN398">
        <v>1.6666532972864627</v>
      </c>
      <c r="AO398">
        <v>1.8845465900800678</v>
      </c>
      <c r="AP398">
        <v>5.8237270215656202E-2</v>
      </c>
      <c r="AQ398">
        <v>0.22423202708180842</v>
      </c>
      <c r="AR398">
        <v>0.87344185081684966</v>
      </c>
      <c r="AS398">
        <v>0.12655814918314867</v>
      </c>
      <c r="AU398">
        <v>1.6726071331877999</v>
      </c>
      <c r="AV398">
        <v>1.6726424551836523</v>
      </c>
      <c r="AW398">
        <v>2.0863829997660881</v>
      </c>
      <c r="AX398">
        <v>7.8656380098243106E-2</v>
      </c>
      <c r="AY398">
        <v>0.39576356003695351</v>
      </c>
      <c r="AZ398">
        <v>0.55202882998280323</v>
      </c>
      <c r="BA398">
        <v>5.2207609980254387E-2</v>
      </c>
      <c r="BC398">
        <v>1.6848934927563279</v>
      </c>
      <c r="BD398">
        <v>1.6360551007340609</v>
      </c>
      <c r="BE398">
        <v>1.8841427160267392</v>
      </c>
      <c r="BF398">
        <v>5.3891401097771754E-2</v>
      </c>
      <c r="BG398">
        <v>5.1548215491467514E-2</v>
      </c>
      <c r="BH398">
        <v>0.22451005146242325</v>
      </c>
      <c r="BI398">
        <v>0.54719422025334252</v>
      </c>
      <c r="BJ398">
        <v>0.32603439721954636</v>
      </c>
      <c r="BK398">
        <v>0.12677138252710213</v>
      </c>
    </row>
    <row r="399" spans="1:63">
      <c r="A399" t="s">
        <v>459</v>
      </c>
      <c r="B399">
        <v>7846.8488131511367</v>
      </c>
      <c r="C399">
        <v>6430.7626623792712</v>
      </c>
      <c r="D399">
        <v>6447.1829377761987</v>
      </c>
      <c r="E399">
        <v>3994.7009877644205</v>
      </c>
      <c r="F399">
        <v>4938.5202534879718</v>
      </c>
      <c r="G399">
        <v>3998.9696432154233</v>
      </c>
      <c r="H399">
        <v>4</v>
      </c>
      <c r="J399">
        <v>7834.7283646702545</v>
      </c>
      <c r="K399">
        <v>6418.6422138983889</v>
      </c>
      <c r="L399">
        <v>6422.9420408144351</v>
      </c>
      <c r="M399">
        <v>3964.3998665622157</v>
      </c>
      <c r="N399">
        <v>4902.1589080453259</v>
      </c>
      <c r="O399">
        <v>3950.4878492918961</v>
      </c>
      <c r="P399">
        <v>6</v>
      </c>
      <c r="R399">
        <v>-3915.3641823351272</v>
      </c>
      <c r="S399">
        <v>-3207.3211069491945</v>
      </c>
      <c r="T399">
        <v>-3207.4710204072176</v>
      </c>
      <c r="U399">
        <v>-1977.1999332811079</v>
      </c>
      <c r="V399">
        <v>-2445.079454022663</v>
      </c>
      <c r="W399">
        <v>-1967.243924645948</v>
      </c>
      <c r="X399">
        <v>6</v>
      </c>
      <c r="Z399">
        <v>5.4820909665193005</v>
      </c>
      <c r="AA399">
        <v>0.83273757423669381</v>
      </c>
      <c r="AB399">
        <v>1</v>
      </c>
      <c r="AD399">
        <v>1.6929148915455035</v>
      </c>
      <c r="AE399">
        <v>0.12250649290746038</v>
      </c>
      <c r="AF399">
        <v>1</v>
      </c>
      <c r="AH399">
        <v>1.6838432188493682</v>
      </c>
      <c r="AI399">
        <v>1.7008898593962976</v>
      </c>
      <c r="AJ399">
        <v>0.1221776152963677</v>
      </c>
      <c r="AK399">
        <v>0.46783202619073677</v>
      </c>
      <c r="AL399">
        <v>0.53216797380926462</v>
      </c>
      <c r="AN399">
        <v>1.6647448566576932</v>
      </c>
      <c r="AO399">
        <v>1.8684594463472073</v>
      </c>
      <c r="AP399">
        <v>5.4451587970197085E-2</v>
      </c>
      <c r="AQ399">
        <v>0.23174490386890714</v>
      </c>
      <c r="AR399">
        <v>0.86172041266387533</v>
      </c>
      <c r="AS399">
        <v>0.13827958733610407</v>
      </c>
      <c r="AU399">
        <v>1.6736478912807591</v>
      </c>
      <c r="AV399">
        <v>1.6736687368548999</v>
      </c>
      <c r="AW399">
        <v>2.1245413286637023</v>
      </c>
      <c r="AX399">
        <v>8.187916849551459E-2</v>
      </c>
      <c r="AY399">
        <v>0.39306358592555896</v>
      </c>
      <c r="AZ399">
        <v>0.56423453552876746</v>
      </c>
      <c r="BA399">
        <v>4.2701878545653722E-2</v>
      </c>
      <c r="BC399">
        <v>1.6777542175485958</v>
      </c>
      <c r="BD399">
        <v>1.6516000999367875</v>
      </c>
      <c r="BE399">
        <v>1.8826377603269457</v>
      </c>
      <c r="BF399">
        <v>6.35396817233288E-2</v>
      </c>
      <c r="BG399">
        <v>4.2078994722669426E-2</v>
      </c>
      <c r="BH399">
        <v>0.24058918776154459</v>
      </c>
      <c r="BI399">
        <v>0.50092566126656535</v>
      </c>
      <c r="BJ399">
        <v>0.37695960630581438</v>
      </c>
      <c r="BK399">
        <v>0.12211473242763354</v>
      </c>
    </row>
    <row r="400" spans="1:63">
      <c r="A400" t="s">
        <v>460</v>
      </c>
      <c r="B400">
        <v>7997.3984526577442</v>
      </c>
      <c r="C400">
        <v>6426.2750783217798</v>
      </c>
      <c r="D400">
        <v>6442.677233004526</v>
      </c>
      <c r="E400">
        <v>4080.9040020752136</v>
      </c>
      <c r="F400">
        <v>4944.1665040259895</v>
      </c>
      <c r="G400">
        <v>4090.7885995595243</v>
      </c>
      <c r="H400">
        <v>4</v>
      </c>
      <c r="J400">
        <v>7985.2780041768619</v>
      </c>
      <c r="K400">
        <v>6414.1546298408975</v>
      </c>
      <c r="L400">
        <v>6418.4363360427624</v>
      </c>
      <c r="M400">
        <v>4050.6028808730089</v>
      </c>
      <c r="N400">
        <v>4907.8051585833437</v>
      </c>
      <c r="O400">
        <v>4042.3068056359971</v>
      </c>
      <c r="P400">
        <v>6</v>
      </c>
      <c r="R400">
        <v>-3990.639002088431</v>
      </c>
      <c r="S400">
        <v>-3205.0773149204488</v>
      </c>
      <c r="T400">
        <v>-3205.2181680213812</v>
      </c>
      <c r="U400">
        <v>-2020.3014404365044</v>
      </c>
      <c r="V400">
        <v>-2447.9025792916718</v>
      </c>
      <c r="W400">
        <v>-2013.1534028179985</v>
      </c>
      <c r="X400">
        <v>6</v>
      </c>
      <c r="Z400">
        <v>5.4774794693620095</v>
      </c>
      <c r="AA400">
        <v>0.85277399287516542</v>
      </c>
      <c r="AB400">
        <v>1</v>
      </c>
      <c r="AD400">
        <v>1.691969748075367</v>
      </c>
      <c r="AE400">
        <v>0.12253546034127956</v>
      </c>
      <c r="AF400">
        <v>1</v>
      </c>
      <c r="AH400">
        <v>1.6833172997957941</v>
      </c>
      <c r="AI400">
        <v>1.6996152373433351</v>
      </c>
      <c r="AJ400">
        <v>0.12223192901124363</v>
      </c>
      <c r="AK400">
        <v>0.46910758279320863</v>
      </c>
      <c r="AL400">
        <v>0.53089241720679081</v>
      </c>
      <c r="AN400">
        <v>1.6643273413572557</v>
      </c>
      <c r="AO400">
        <v>1.8913201636952719</v>
      </c>
      <c r="AP400">
        <v>5.7750673661441751E-2</v>
      </c>
      <c r="AQ400">
        <v>0.23093021459206611</v>
      </c>
      <c r="AR400">
        <v>0.87822582192954857</v>
      </c>
      <c r="AS400">
        <v>0.12177417807045246</v>
      </c>
      <c r="AU400">
        <v>1.672355099408146</v>
      </c>
      <c r="AV400">
        <v>1.672376669905508</v>
      </c>
      <c r="AW400">
        <v>2.1181496978480401</v>
      </c>
      <c r="AX400">
        <v>8.1659230808661151E-2</v>
      </c>
      <c r="AY400">
        <v>0.39881307171152486</v>
      </c>
      <c r="AZ400">
        <v>0.55721733555268438</v>
      </c>
      <c r="BA400">
        <v>4.3969592735808923E-2</v>
      </c>
      <c r="BC400">
        <v>1.6739649973829041</v>
      </c>
      <c r="BD400">
        <v>1.6523817706525756</v>
      </c>
      <c r="BE400">
        <v>1.9084801415311654</v>
      </c>
      <c r="BF400">
        <v>6.6529044505839768E-2</v>
      </c>
      <c r="BG400">
        <v>4.3835352672979715E-2</v>
      </c>
      <c r="BH400">
        <v>0.23620616547213913</v>
      </c>
      <c r="BI400">
        <v>0.54920585163885904</v>
      </c>
      <c r="BJ400">
        <v>0.3425004448160619</v>
      </c>
      <c r="BK400">
        <v>0.10829370354506762</v>
      </c>
    </row>
    <row r="401" spans="1:63">
      <c r="A401" t="s">
        <v>461</v>
      </c>
      <c r="B401">
        <v>7841.3964280634955</v>
      </c>
      <c r="C401">
        <v>6368.269442909992</v>
      </c>
      <c r="D401">
        <v>6384.6968638932485</v>
      </c>
      <c r="E401">
        <v>3984.9596034816532</v>
      </c>
      <c r="F401">
        <v>4802.0862233931493</v>
      </c>
      <c r="G401">
        <v>3981.9181741273524</v>
      </c>
      <c r="H401">
        <v>6</v>
      </c>
      <c r="J401">
        <v>7829.2759795826132</v>
      </c>
      <c r="K401">
        <v>6356.1489944291097</v>
      </c>
      <c r="L401">
        <v>6360.4559669314849</v>
      </c>
      <c r="M401">
        <v>3954.6584822794484</v>
      </c>
      <c r="N401">
        <v>4765.7248779505035</v>
      </c>
      <c r="O401">
        <v>3933.4363802038251</v>
      </c>
      <c r="P401">
        <v>6</v>
      </c>
      <c r="R401">
        <v>-3912.6379897913066</v>
      </c>
      <c r="S401">
        <v>-3176.0744972145549</v>
      </c>
      <c r="T401">
        <v>-3176.2279834657425</v>
      </c>
      <c r="U401">
        <v>-1972.3292411397242</v>
      </c>
      <c r="V401">
        <v>-2376.8624389752517</v>
      </c>
      <c r="W401">
        <v>-1958.7181901019126</v>
      </c>
      <c r="X401">
        <v>6</v>
      </c>
      <c r="Z401">
        <v>5.4786797220467944</v>
      </c>
      <c r="AA401">
        <v>0.83202082571225</v>
      </c>
      <c r="AB401">
        <v>1</v>
      </c>
      <c r="AD401">
        <v>1.692419818811757</v>
      </c>
      <c r="AE401">
        <v>0.12136343955897561</v>
      </c>
      <c r="AF401">
        <v>1</v>
      </c>
      <c r="AH401">
        <v>1.6837202563427958</v>
      </c>
      <c r="AI401">
        <v>1.6995854055955422</v>
      </c>
      <c r="AJ401">
        <v>0.12107334146818931</v>
      </c>
      <c r="AK401">
        <v>0.45165550128191212</v>
      </c>
      <c r="AL401">
        <v>0.54834449871808866</v>
      </c>
      <c r="AN401">
        <v>1.6659711501918504</v>
      </c>
      <c r="AO401">
        <v>1.8766423749613144</v>
      </c>
      <c r="AP401">
        <v>5.6327679147750082E-2</v>
      </c>
      <c r="AQ401">
        <v>0.23606542947163403</v>
      </c>
      <c r="AR401">
        <v>0.87445760420977092</v>
      </c>
      <c r="AS401">
        <v>0.12554239579023757</v>
      </c>
      <c r="AU401">
        <v>1.6725811427202308</v>
      </c>
      <c r="AV401">
        <v>1.6726140494856461</v>
      </c>
      <c r="AW401">
        <v>2.1176913967039797</v>
      </c>
      <c r="AX401">
        <v>7.9425224867730418E-2</v>
      </c>
      <c r="AY401">
        <v>0.38489647012831946</v>
      </c>
      <c r="AZ401">
        <v>0.5705781970919197</v>
      </c>
      <c r="BA401">
        <v>4.4525332779760694E-2</v>
      </c>
      <c r="BC401">
        <v>1.6746624983032568</v>
      </c>
      <c r="BD401">
        <v>1.6582082109400271</v>
      </c>
      <c r="BE401">
        <v>1.906351349051318</v>
      </c>
      <c r="BF401">
        <v>6.9254187266925726E-2</v>
      </c>
      <c r="BG401">
        <v>4.104506235786045E-2</v>
      </c>
      <c r="BH401">
        <v>0.24448606251031135</v>
      </c>
      <c r="BI401">
        <v>0.52364110200836533</v>
      </c>
      <c r="BJ401">
        <v>0.37321296645254498</v>
      </c>
      <c r="BK401">
        <v>0.10314593153908895</v>
      </c>
    </row>
    <row r="402" spans="1:63">
      <c r="A402" t="s">
        <v>462</v>
      </c>
      <c r="B402">
        <v>7772.324393061328</v>
      </c>
      <c r="C402">
        <v>6405.1456171941136</v>
      </c>
      <c r="D402">
        <v>6421.5614872421529</v>
      </c>
      <c r="E402">
        <v>4009.8132215911746</v>
      </c>
      <c r="F402">
        <v>4771.3574348083248</v>
      </c>
      <c r="G402">
        <v>4008.4556046210382</v>
      </c>
      <c r="H402">
        <v>6</v>
      </c>
      <c r="J402">
        <v>7760.2039445804458</v>
      </c>
      <c r="K402">
        <v>6393.0251687132313</v>
      </c>
      <c r="L402">
        <v>6397.3205902803893</v>
      </c>
      <c r="M402">
        <v>3979.5121003889699</v>
      </c>
      <c r="N402">
        <v>4734.9960893656789</v>
      </c>
      <c r="O402">
        <v>3959.973810697511</v>
      </c>
      <c r="P402">
        <v>6</v>
      </c>
      <c r="R402">
        <v>-3878.1019722902229</v>
      </c>
      <c r="S402">
        <v>-3194.5125843566157</v>
      </c>
      <c r="T402">
        <v>-3194.6602951401946</v>
      </c>
      <c r="U402">
        <v>-1984.7560501944849</v>
      </c>
      <c r="V402">
        <v>-2361.4980446828395</v>
      </c>
      <c r="W402">
        <v>-1971.9869053487555</v>
      </c>
      <c r="X402">
        <v>6</v>
      </c>
      <c r="Z402">
        <v>5.4849020846494385</v>
      </c>
      <c r="AA402">
        <v>0.82299412663076299</v>
      </c>
      <c r="AB402">
        <v>1</v>
      </c>
      <c r="AD402">
        <v>1.6935404582198479</v>
      </c>
      <c r="AE402">
        <v>0.1219355732228735</v>
      </c>
      <c r="AF402">
        <v>1</v>
      </c>
      <c r="AH402">
        <v>1.684660703062993</v>
      </c>
      <c r="AI402">
        <v>1.7009014825147251</v>
      </c>
      <c r="AJ402">
        <v>0.1216341102216361</v>
      </c>
      <c r="AK402">
        <v>0.45324299364891529</v>
      </c>
      <c r="AL402">
        <v>0.54675700635108337</v>
      </c>
      <c r="AN402">
        <v>1.6667960966476103</v>
      </c>
      <c r="AO402">
        <v>1.8822898877476011</v>
      </c>
      <c r="AP402">
        <v>5.6581914840867345E-2</v>
      </c>
      <c r="AQ402">
        <v>0.23630474547836802</v>
      </c>
      <c r="AR402">
        <v>0.87589503283108405</v>
      </c>
      <c r="AS402">
        <v>0.12410496716890833</v>
      </c>
      <c r="AU402">
        <v>1.6733054143773423</v>
      </c>
      <c r="AV402">
        <v>1.6733492924573841</v>
      </c>
      <c r="AW402">
        <v>2.1220027169432178</v>
      </c>
      <c r="AX402">
        <v>7.8853541962628323E-2</v>
      </c>
      <c r="AY402">
        <v>0.37849730699321843</v>
      </c>
      <c r="AZ402">
        <v>0.57646448141683482</v>
      </c>
      <c r="BA402">
        <v>4.5038211589940903E-2</v>
      </c>
      <c r="BC402">
        <v>1.6755580163847896</v>
      </c>
      <c r="BD402">
        <v>1.6576006259426594</v>
      </c>
      <c r="BE402">
        <v>1.9068314181319348</v>
      </c>
      <c r="BF402">
        <v>6.8308465517865111E-2</v>
      </c>
      <c r="BG402">
        <v>4.0535231819377328E-2</v>
      </c>
      <c r="BH402">
        <v>0.2431506715028279</v>
      </c>
      <c r="BI402">
        <v>0.53646877869410847</v>
      </c>
      <c r="BJ402">
        <v>0.35798347035766803</v>
      </c>
      <c r="BK402">
        <v>0.10554775094822742</v>
      </c>
    </row>
    <row r="403" spans="1:63">
      <c r="A403" t="s">
        <v>463</v>
      </c>
      <c r="B403">
        <v>7512.6767449473282</v>
      </c>
      <c r="C403">
        <v>6206.6963981374474</v>
      </c>
      <c r="D403">
        <v>6223.1193303364735</v>
      </c>
      <c r="E403">
        <v>3923.286772031176</v>
      </c>
      <c r="F403">
        <v>4658.2914475311218</v>
      </c>
      <c r="G403">
        <v>3916.1764623509471</v>
      </c>
      <c r="H403">
        <v>6</v>
      </c>
      <c r="J403">
        <v>7500.5562964664459</v>
      </c>
      <c r="K403">
        <v>6194.5759496565652</v>
      </c>
      <c r="L403">
        <v>6198.8784333747099</v>
      </c>
      <c r="M403">
        <v>3892.9856508289713</v>
      </c>
      <c r="N403">
        <v>4621.9301020884759</v>
      </c>
      <c r="O403">
        <v>3867.6946684274199</v>
      </c>
      <c r="P403">
        <v>6</v>
      </c>
      <c r="R403">
        <v>-3748.278148233223</v>
      </c>
      <c r="S403">
        <v>-3095.2879748282826</v>
      </c>
      <c r="T403">
        <v>-3095.4392166873549</v>
      </c>
      <c r="U403">
        <v>-1941.4928254144857</v>
      </c>
      <c r="V403">
        <v>-2304.965051044238</v>
      </c>
      <c r="W403">
        <v>-1925.8473342137099</v>
      </c>
      <c r="X403">
        <v>6</v>
      </c>
      <c r="Z403">
        <v>5.4777005685407856</v>
      </c>
      <c r="AA403">
        <v>0.78992928933222817</v>
      </c>
      <c r="AB403">
        <v>1</v>
      </c>
      <c r="AD403">
        <v>1.6927748881398135</v>
      </c>
      <c r="AE403">
        <v>0.11826379754771775</v>
      </c>
      <c r="AF403">
        <v>1</v>
      </c>
      <c r="AH403">
        <v>1.6840987185464422</v>
      </c>
      <c r="AI403">
        <v>1.6998784907044959</v>
      </c>
      <c r="AJ403">
        <v>0.11797079810659493</v>
      </c>
      <c r="AK403">
        <v>0.4501711131496951</v>
      </c>
      <c r="AL403">
        <v>0.54982888685030429</v>
      </c>
      <c r="AN403">
        <v>1.6659820493062623</v>
      </c>
      <c r="AO403">
        <v>1.8740850378967433</v>
      </c>
      <c r="AP403">
        <v>5.5760432352413347E-2</v>
      </c>
      <c r="AQ403">
        <v>0.22199061935601866</v>
      </c>
      <c r="AR403">
        <v>0.87125436802757883</v>
      </c>
      <c r="AS403">
        <v>0.12874563197241604</v>
      </c>
      <c r="AU403">
        <v>1.6728818234570932</v>
      </c>
      <c r="AV403">
        <v>1.6729642550498969</v>
      </c>
      <c r="AW403">
        <v>2.0979048136147997</v>
      </c>
      <c r="AX403">
        <v>7.7165327538118181E-2</v>
      </c>
      <c r="AY403">
        <v>0.38267711247938468</v>
      </c>
      <c r="AZ403">
        <v>0.57063159587200296</v>
      </c>
      <c r="BA403">
        <v>4.6691291648606539E-2</v>
      </c>
      <c r="BC403">
        <v>1.6781138972516456</v>
      </c>
      <c r="BD403">
        <v>1.6549290803568342</v>
      </c>
      <c r="BE403">
        <v>1.9004540236165213</v>
      </c>
      <c r="BF403">
        <v>6.782945683898238E-2</v>
      </c>
      <c r="BG403">
        <v>4.1029769018598561E-2</v>
      </c>
      <c r="BH403">
        <v>0.23221286501133839</v>
      </c>
      <c r="BI403">
        <v>0.51596426756495017</v>
      </c>
      <c r="BJ403">
        <v>0.37861760159059249</v>
      </c>
      <c r="BK403">
        <v>0.10541813084446124</v>
      </c>
    </row>
    <row r="404" spans="1:63">
      <c r="A404" t="s">
        <v>464</v>
      </c>
      <c r="B404">
        <v>8136.1302326123805</v>
      </c>
      <c r="C404">
        <v>6733.2363963352473</v>
      </c>
      <c r="D404">
        <v>6749.6762131811738</v>
      </c>
      <c r="E404">
        <v>4041.9445651017531</v>
      </c>
      <c r="F404">
        <v>4972.3152332248119</v>
      </c>
      <c r="G404">
        <v>4068.4045108876035</v>
      </c>
      <c r="H404">
        <v>4</v>
      </c>
      <c r="J404">
        <v>8124.0097841314982</v>
      </c>
      <c r="K404">
        <v>6721.1159478543659</v>
      </c>
      <c r="L404">
        <v>6725.4353162194093</v>
      </c>
      <c r="M404">
        <v>4011.6434438995484</v>
      </c>
      <c r="N404">
        <v>4935.953887782166</v>
      </c>
      <c r="O404">
        <v>4019.9227169640762</v>
      </c>
      <c r="P404">
        <v>4</v>
      </c>
      <c r="R404">
        <v>-4060.0048920657491</v>
      </c>
      <c r="S404">
        <v>-3358.557973927183</v>
      </c>
      <c r="T404">
        <v>-3358.7176581097046</v>
      </c>
      <c r="U404">
        <v>-2000.8217219497742</v>
      </c>
      <c r="V404">
        <v>-2461.976943891083</v>
      </c>
      <c r="W404">
        <v>-2001.9613584820381</v>
      </c>
      <c r="X404">
        <v>4</v>
      </c>
      <c r="Z404">
        <v>5.4994946304485381</v>
      </c>
      <c r="AA404">
        <v>0.87166413831180822</v>
      </c>
      <c r="AB404">
        <v>1</v>
      </c>
      <c r="AD404">
        <v>1.6952639427626139</v>
      </c>
      <c r="AE404">
        <v>0.12819903894884732</v>
      </c>
      <c r="AF404">
        <v>1</v>
      </c>
      <c r="AH404">
        <v>1.6854298365470972</v>
      </c>
      <c r="AI404">
        <v>1.7037310802950605</v>
      </c>
      <c r="AJ404">
        <v>0.12783911099042433</v>
      </c>
      <c r="AK404">
        <v>0.46265343117733027</v>
      </c>
      <c r="AL404">
        <v>0.53734656882267218</v>
      </c>
      <c r="AN404">
        <v>1.6637639911392414</v>
      </c>
      <c r="AO404">
        <v>1.903387173183468</v>
      </c>
      <c r="AP404">
        <v>5.4677991084428196E-2</v>
      </c>
      <c r="AQ404">
        <v>0.23405808513653159</v>
      </c>
      <c r="AR404">
        <v>0.86854613364440492</v>
      </c>
      <c r="AS404">
        <v>0.13145386635561854</v>
      </c>
      <c r="AU404">
        <v>1.6703287870660981</v>
      </c>
      <c r="AV404">
        <v>1.6703746419530419</v>
      </c>
      <c r="AW404">
        <v>2.1067920065267862</v>
      </c>
      <c r="AX404">
        <v>7.8710521710513362E-2</v>
      </c>
      <c r="AY404">
        <v>0.38839218731550706</v>
      </c>
      <c r="AZ404">
        <v>0.55453866271758001</v>
      </c>
      <c r="BA404">
        <v>5.7069149966895494E-2</v>
      </c>
      <c r="BC404">
        <v>1.6811457028566981</v>
      </c>
      <c r="BD404">
        <v>1.6358433979471925</v>
      </c>
      <c r="BE404">
        <v>1.9016916254094038</v>
      </c>
      <c r="BF404">
        <v>5.0897549638196121E-2</v>
      </c>
      <c r="BG404">
        <v>4.8057011551278471E-2</v>
      </c>
      <c r="BH404">
        <v>0.23484875196508673</v>
      </c>
      <c r="BI404">
        <v>0.5363600405101252</v>
      </c>
      <c r="BJ404">
        <v>0.33152781672065262</v>
      </c>
      <c r="BK404">
        <v>0.13211214276921002</v>
      </c>
    </row>
    <row r="405" spans="1:63">
      <c r="A405" t="s">
        <v>465</v>
      </c>
      <c r="B405">
        <v>8268.9040026377552</v>
      </c>
      <c r="C405">
        <v>6852.0544262826379</v>
      </c>
      <c r="D405">
        <v>6868.4659344609372</v>
      </c>
      <c r="E405">
        <v>4308.2658847565972</v>
      </c>
      <c r="F405">
        <v>5136.1604156874255</v>
      </c>
      <c r="G405">
        <v>4314.6876907361948</v>
      </c>
      <c r="H405">
        <v>4</v>
      </c>
      <c r="J405">
        <v>8256.7835541568729</v>
      </c>
      <c r="K405">
        <v>6839.9339778017566</v>
      </c>
      <c r="L405">
        <v>6844.2250374991736</v>
      </c>
      <c r="M405">
        <v>4277.9647635543924</v>
      </c>
      <c r="N405">
        <v>5099.7990702447796</v>
      </c>
      <c r="O405">
        <v>4266.2058968126676</v>
      </c>
      <c r="P405">
        <v>6</v>
      </c>
      <c r="R405">
        <v>-4126.3917770784365</v>
      </c>
      <c r="S405">
        <v>-3417.9669889008783</v>
      </c>
      <c r="T405">
        <v>-3418.1125187495868</v>
      </c>
      <c r="U405">
        <v>-2133.9823817771962</v>
      </c>
      <c r="V405">
        <v>-2543.8995351223898</v>
      </c>
      <c r="W405">
        <v>-2125.1029484063338</v>
      </c>
      <c r="X405">
        <v>6</v>
      </c>
      <c r="Z405">
        <v>5.5059380922299912</v>
      </c>
      <c r="AA405">
        <v>0.89013477261646201</v>
      </c>
      <c r="AB405">
        <v>1</v>
      </c>
      <c r="AD405">
        <v>1.6960829653191254</v>
      </c>
      <c r="AE405">
        <v>0.13052042363077138</v>
      </c>
      <c r="AF405">
        <v>1</v>
      </c>
      <c r="AH405">
        <v>1.6863324772813153</v>
      </c>
      <c r="AI405">
        <v>1.7044095314268204</v>
      </c>
      <c r="AJ405">
        <v>0.13017360815478152</v>
      </c>
      <c r="AK405">
        <v>0.46061496210265551</v>
      </c>
      <c r="AL405">
        <v>0.5393850378973436</v>
      </c>
      <c r="AN405">
        <v>1.6641926017967561</v>
      </c>
      <c r="AO405">
        <v>1.8864596501332058</v>
      </c>
      <c r="AP405">
        <v>5.6005225282420891E-2</v>
      </c>
      <c r="AQ405">
        <v>0.2389673424721426</v>
      </c>
      <c r="AR405">
        <v>0.85652455830703944</v>
      </c>
      <c r="AS405">
        <v>0.14347544169295859</v>
      </c>
      <c r="AU405">
        <v>1.6738871052503319</v>
      </c>
      <c r="AV405">
        <v>1.6739083294435981</v>
      </c>
      <c r="AW405">
        <v>2.1521377446250987</v>
      </c>
      <c r="AX405">
        <v>8.3237767786622355E-2</v>
      </c>
      <c r="AY405">
        <v>0.4035167956930355</v>
      </c>
      <c r="AZ405">
        <v>0.55009981767210059</v>
      </c>
      <c r="BA405">
        <v>4.6383386634872507E-2</v>
      </c>
      <c r="BC405">
        <v>1.6709920816177948</v>
      </c>
      <c r="BD405">
        <v>1.6578037962252787</v>
      </c>
      <c r="BE405">
        <v>1.9101229008430272</v>
      </c>
      <c r="BF405">
        <v>6.776735014614324E-2</v>
      </c>
      <c r="BG405">
        <v>4.2048974833910201E-2</v>
      </c>
      <c r="BH405">
        <v>0.24284320593613301</v>
      </c>
      <c r="BI405">
        <v>0.51195094973422384</v>
      </c>
      <c r="BJ405">
        <v>0.36310037462059985</v>
      </c>
      <c r="BK405">
        <v>0.12494867564517419</v>
      </c>
    </row>
    <row r="406" spans="1:63">
      <c r="A406" t="s">
        <v>466</v>
      </c>
      <c r="B406">
        <v>8667.7034190928225</v>
      </c>
      <c r="C406">
        <v>7065.9596822590529</v>
      </c>
      <c r="D406">
        <v>7082.3424166941786</v>
      </c>
      <c r="E406">
        <v>4446.4372979172058</v>
      </c>
      <c r="F406">
        <v>5389.6250747354234</v>
      </c>
      <c r="G406">
        <v>4457.7342210922598</v>
      </c>
      <c r="H406">
        <v>4</v>
      </c>
      <c r="J406">
        <v>8655.5829706119403</v>
      </c>
      <c r="K406">
        <v>7053.8392337781715</v>
      </c>
      <c r="L406">
        <v>7058.101519732415</v>
      </c>
      <c r="M406">
        <v>4416.1361767150011</v>
      </c>
      <c r="N406">
        <v>5353.2637292927775</v>
      </c>
      <c r="O406">
        <v>4409.2524271687325</v>
      </c>
      <c r="P406">
        <v>6</v>
      </c>
      <c r="R406">
        <v>-4325.7914853059701</v>
      </c>
      <c r="S406">
        <v>-3524.9196168890858</v>
      </c>
      <c r="T406">
        <v>-3525.0507598662075</v>
      </c>
      <c r="U406">
        <v>-2203.0680883575005</v>
      </c>
      <c r="V406">
        <v>-2670.6318646463887</v>
      </c>
      <c r="W406">
        <v>-2196.6262135843663</v>
      </c>
      <c r="X406">
        <v>6</v>
      </c>
      <c r="Z406">
        <v>5.5271951989892969</v>
      </c>
      <c r="AA406">
        <v>0.94799996881898463</v>
      </c>
      <c r="AB406">
        <v>1</v>
      </c>
      <c r="AD406">
        <v>1.6991706993124409</v>
      </c>
      <c r="AE406">
        <v>0.13458871995008595</v>
      </c>
      <c r="AF406">
        <v>1</v>
      </c>
      <c r="AH406">
        <v>1.6900183337677617</v>
      </c>
      <c r="AI406">
        <v>1.7062244572701857</v>
      </c>
      <c r="AJ406">
        <v>0.13431198164393451</v>
      </c>
      <c r="AK406">
        <v>0.43525222599369429</v>
      </c>
      <c r="AL406">
        <v>0.56474777400630272</v>
      </c>
      <c r="AN406">
        <v>1.666549109096739</v>
      </c>
      <c r="AO406">
        <v>1.9013822853275639</v>
      </c>
      <c r="AP406">
        <v>5.7341915798046116E-2</v>
      </c>
      <c r="AQ406">
        <v>0.24873388939081398</v>
      </c>
      <c r="AR406">
        <v>0.86108839015377303</v>
      </c>
      <c r="AS406">
        <v>0.1389116098462351</v>
      </c>
      <c r="AU406">
        <v>1.6770153912003001</v>
      </c>
      <c r="AV406">
        <v>1.6770185670874826</v>
      </c>
      <c r="AW406">
        <v>2.1764170638527887</v>
      </c>
      <c r="AX406">
        <v>8.6899520194029994E-2</v>
      </c>
      <c r="AY406">
        <v>0.39341024740969477</v>
      </c>
      <c r="AZ406">
        <v>0.56223236198635407</v>
      </c>
      <c r="BA406">
        <v>4.4357390603953405E-2</v>
      </c>
      <c r="BC406">
        <v>1.6725132788554546</v>
      </c>
      <c r="BD406">
        <v>1.6601257528382276</v>
      </c>
      <c r="BE406">
        <v>1.9207800971628333</v>
      </c>
      <c r="BF406">
        <v>6.7529459929444341E-2</v>
      </c>
      <c r="BG406">
        <v>4.3428468824016381E-2</v>
      </c>
      <c r="BH406">
        <v>0.25234047904357504</v>
      </c>
      <c r="BI406">
        <v>0.53413612315608094</v>
      </c>
      <c r="BJ406">
        <v>0.34145455999848467</v>
      </c>
      <c r="BK406">
        <v>0.1244093168454324</v>
      </c>
    </row>
    <row r="407" spans="1:63">
      <c r="A407" t="s">
        <v>467</v>
      </c>
      <c r="B407">
        <v>7962.6891922015911</v>
      </c>
      <c r="C407">
        <v>6508.0292246753352</v>
      </c>
      <c r="D407">
        <v>6524.4399984885622</v>
      </c>
      <c r="E407">
        <v>4162.0138902149874</v>
      </c>
      <c r="F407">
        <v>4922.0773476781578</v>
      </c>
      <c r="G407">
        <v>4159.7901282450121</v>
      </c>
      <c r="H407">
        <v>6</v>
      </c>
      <c r="J407">
        <v>7950.5687437207089</v>
      </c>
      <c r="K407">
        <v>6495.9087761944529</v>
      </c>
      <c r="L407">
        <v>6500.1991015267986</v>
      </c>
      <c r="M407">
        <v>4131.7127690127827</v>
      </c>
      <c r="N407">
        <v>4885.716002235512</v>
      </c>
      <c r="O407">
        <v>4111.3083343214848</v>
      </c>
      <c r="P407">
        <v>6</v>
      </c>
      <c r="R407">
        <v>-3973.2843718603544</v>
      </c>
      <c r="S407">
        <v>-3245.9543880972265</v>
      </c>
      <c r="T407">
        <v>-3246.0995507633993</v>
      </c>
      <c r="U407">
        <v>-2060.8563845063914</v>
      </c>
      <c r="V407">
        <v>-2436.858001117756</v>
      </c>
      <c r="W407">
        <v>-2047.6541671607424</v>
      </c>
      <c r="X407">
        <v>6</v>
      </c>
      <c r="Z407">
        <v>5.4938723941882772</v>
      </c>
      <c r="AA407">
        <v>0.84811224653394279</v>
      </c>
      <c r="AB407">
        <v>1</v>
      </c>
      <c r="AD407">
        <v>1.6948580019291037</v>
      </c>
      <c r="AE407">
        <v>0.12376981056393201</v>
      </c>
      <c r="AF407">
        <v>1</v>
      </c>
      <c r="AH407">
        <v>1.6860269566014934</v>
      </c>
      <c r="AI407">
        <v>1.7020804002231851</v>
      </c>
      <c r="AJ407">
        <v>0.12347821378015861</v>
      </c>
      <c r="AK407">
        <v>0.44989681860681802</v>
      </c>
      <c r="AL407">
        <v>0.55010318139318282</v>
      </c>
      <c r="AN407">
        <v>1.6657894392156622</v>
      </c>
      <c r="AO407">
        <v>1.8824383966133362</v>
      </c>
      <c r="AP407">
        <v>5.6846831059404773E-2</v>
      </c>
      <c r="AQ407">
        <v>0.228249159853946</v>
      </c>
      <c r="AR407">
        <v>0.86582874714242308</v>
      </c>
      <c r="AS407">
        <v>0.13417125285757731</v>
      </c>
      <c r="AU407">
        <v>1.6733885782125908</v>
      </c>
      <c r="AV407">
        <v>1.6734197071640413</v>
      </c>
      <c r="AW407">
        <v>2.1123092969137858</v>
      </c>
      <c r="AX407">
        <v>7.9828704659209673E-2</v>
      </c>
      <c r="AY407">
        <v>0.39777971669044659</v>
      </c>
      <c r="AZ407">
        <v>0.55334809605968049</v>
      </c>
      <c r="BA407">
        <v>4.8872187249882189E-2</v>
      </c>
      <c r="BC407">
        <v>1.6736692709996988</v>
      </c>
      <c r="BD407">
        <v>1.6577896863720207</v>
      </c>
      <c r="BE407">
        <v>1.9165493921122612</v>
      </c>
      <c r="BF407">
        <v>6.9441945261463509E-2</v>
      </c>
      <c r="BG407">
        <v>4.0876547452813404E-2</v>
      </c>
      <c r="BH407">
        <v>0.23170480904298743</v>
      </c>
      <c r="BI407">
        <v>0.54119058228874994</v>
      </c>
      <c r="BJ407">
        <v>0.34876941899017277</v>
      </c>
      <c r="BK407">
        <v>0.11003999872109477</v>
      </c>
    </row>
    <row r="408" spans="1:63">
      <c r="A408" t="s">
        <v>468</v>
      </c>
      <c r="B408">
        <v>8289.6835602357551</v>
      </c>
      <c r="C408">
        <v>6850.342598837884</v>
      </c>
      <c r="D408">
        <v>6866.7762974974812</v>
      </c>
      <c r="E408">
        <v>4180.5347202179119</v>
      </c>
      <c r="F408">
        <v>4968.1721914534774</v>
      </c>
      <c r="G408">
        <v>4202.4729400578981</v>
      </c>
      <c r="H408">
        <v>4</v>
      </c>
      <c r="J408">
        <v>8277.5631117548728</v>
      </c>
      <c r="K408">
        <v>6838.2221503570017</v>
      </c>
      <c r="L408">
        <v>6842.5354005357167</v>
      </c>
      <c r="M408">
        <v>4150.2335990157071</v>
      </c>
      <c r="N408">
        <v>4931.8108460108315</v>
      </c>
      <c r="O408">
        <v>4153.9911461343709</v>
      </c>
      <c r="P408">
        <v>4</v>
      </c>
      <c r="R408">
        <v>-4136.7815558774364</v>
      </c>
      <c r="S408">
        <v>-3417.1110751785009</v>
      </c>
      <c r="T408">
        <v>-3417.2677002678583</v>
      </c>
      <c r="U408">
        <v>-2070.1167995078536</v>
      </c>
      <c r="V408">
        <v>-2459.9054230054157</v>
      </c>
      <c r="W408">
        <v>-2068.9955730671854</v>
      </c>
      <c r="X408">
        <v>6</v>
      </c>
      <c r="Z408">
        <v>5.5058117498421177</v>
      </c>
      <c r="AA408">
        <v>0.89306070279933158</v>
      </c>
      <c r="AB408">
        <v>1</v>
      </c>
      <c r="AD408">
        <v>1.6960400578877768</v>
      </c>
      <c r="AE408">
        <v>0.13049074169861413</v>
      </c>
      <c r="AF408">
        <v>1</v>
      </c>
      <c r="AH408">
        <v>1.6861567758629052</v>
      </c>
      <c r="AI408">
        <v>1.7044492908480211</v>
      </c>
      <c r="AJ408">
        <v>0.13013649262446542</v>
      </c>
      <c r="AK408">
        <v>0.45970870113912393</v>
      </c>
      <c r="AL408">
        <v>0.54029129886087757</v>
      </c>
      <c r="AN408">
        <v>1.6652825888853182</v>
      </c>
      <c r="AO408">
        <v>1.9221508122707267</v>
      </c>
      <c r="AP408">
        <v>5.7519091106368991E-2</v>
      </c>
      <c r="AQ408">
        <v>0.24303204694024866</v>
      </c>
      <c r="AR408">
        <v>0.88026213767488504</v>
      </c>
      <c r="AS408">
        <v>0.1197378623251161</v>
      </c>
      <c r="AU408">
        <v>1.6722581751936934</v>
      </c>
      <c r="AV408">
        <v>1.6722798092692117</v>
      </c>
      <c r="AW408">
        <v>2.1445621971196611</v>
      </c>
      <c r="AX408">
        <v>7.9861562936385105E-2</v>
      </c>
      <c r="AY408">
        <v>0.41400292251851684</v>
      </c>
      <c r="AZ408">
        <v>0.53567138403793524</v>
      </c>
      <c r="BA408">
        <v>5.0325693443550749E-2</v>
      </c>
      <c r="BC408">
        <v>1.6848865816260041</v>
      </c>
      <c r="BD408">
        <v>1.6360669471782991</v>
      </c>
      <c r="BE408">
        <v>1.9207774670859248</v>
      </c>
      <c r="BF408">
        <v>5.5129493423487226E-2</v>
      </c>
      <c r="BG408">
        <v>4.7911869092463477E-2</v>
      </c>
      <c r="BH408">
        <v>0.24628415955828212</v>
      </c>
      <c r="BI408">
        <v>0.53589619283299494</v>
      </c>
      <c r="BJ408">
        <v>0.34535031222964196</v>
      </c>
      <c r="BK408">
        <v>0.11875349493736667</v>
      </c>
    </row>
    <row r="409" spans="1:63">
      <c r="A409" t="s">
        <v>469</v>
      </c>
      <c r="B409">
        <v>7976.493811178334</v>
      </c>
      <c r="C409">
        <v>6500.1157433260196</v>
      </c>
      <c r="D409">
        <v>6516.5013755199261</v>
      </c>
      <c r="E409">
        <v>4192.5123071018152</v>
      </c>
      <c r="F409">
        <v>4967.9444329728594</v>
      </c>
      <c r="G409">
        <v>4150.31703908296</v>
      </c>
      <c r="H409">
        <v>6</v>
      </c>
      <c r="J409">
        <v>7964.3733626974517</v>
      </c>
      <c r="K409">
        <v>6487.9952948451373</v>
      </c>
      <c r="L409">
        <v>6492.2604785581625</v>
      </c>
      <c r="M409">
        <v>4162.2111858996104</v>
      </c>
      <c r="N409">
        <v>4931.5830875302136</v>
      </c>
      <c r="O409">
        <v>4101.8352451594328</v>
      </c>
      <c r="P409">
        <v>6</v>
      </c>
      <c r="R409">
        <v>-3980.1866813487259</v>
      </c>
      <c r="S409">
        <v>-3241.9976474225687</v>
      </c>
      <c r="T409">
        <v>-3242.1302392790813</v>
      </c>
      <c r="U409">
        <v>-2076.1055929498052</v>
      </c>
      <c r="V409">
        <v>-2459.7915437651068</v>
      </c>
      <c r="W409">
        <v>-2042.9176225797164</v>
      </c>
      <c r="X409">
        <v>6</v>
      </c>
      <c r="Z409">
        <v>5.4903979785218153</v>
      </c>
      <c r="AA409">
        <v>0.84996326328395</v>
      </c>
      <c r="AB409">
        <v>1</v>
      </c>
      <c r="AD409">
        <v>1.6942250850838709</v>
      </c>
      <c r="AE409">
        <v>0.12369348752549698</v>
      </c>
      <c r="AF409">
        <v>1</v>
      </c>
      <c r="AH409">
        <v>1.6858013758107404</v>
      </c>
      <c r="AI409">
        <v>1.7008226750263473</v>
      </c>
      <c r="AJ409">
        <v>0.12343492070783237</v>
      </c>
      <c r="AK409">
        <v>0.43921528223942685</v>
      </c>
      <c r="AL409">
        <v>0.56078471776057615</v>
      </c>
      <c r="AN409">
        <v>1.6665099391277154</v>
      </c>
      <c r="AO409">
        <v>1.8679232511624217</v>
      </c>
      <c r="AP409">
        <v>5.6747235751478893E-2</v>
      </c>
      <c r="AQ409">
        <v>0.23539065689586006</v>
      </c>
      <c r="AR409">
        <v>0.86239894185678068</v>
      </c>
      <c r="AS409">
        <v>0.13760105814320037</v>
      </c>
      <c r="AU409">
        <v>1.6772084151389206</v>
      </c>
      <c r="AV409">
        <v>1.6772204834793916</v>
      </c>
      <c r="AW409">
        <v>2.1782212654196718</v>
      </c>
      <c r="AX409">
        <v>8.410842223255019E-2</v>
      </c>
      <c r="AY409">
        <v>0.40162205078031954</v>
      </c>
      <c r="AZ409">
        <v>0.56442984403383312</v>
      </c>
      <c r="BA409">
        <v>3.3948105185853922E-2</v>
      </c>
      <c r="BC409">
        <v>1.6626805310659394</v>
      </c>
      <c r="BD409">
        <v>1.7420433657341252</v>
      </c>
      <c r="BE409">
        <v>1.9810932722862897</v>
      </c>
      <c r="BF409">
        <v>5.1881586828973598E-2</v>
      </c>
      <c r="BG409">
        <v>0.12282616584928718</v>
      </c>
      <c r="BH409">
        <v>0.28835900430542927</v>
      </c>
      <c r="BI409">
        <v>0.77190597003412609</v>
      </c>
      <c r="BJ409">
        <v>0.17186557151980505</v>
      </c>
      <c r="BK409">
        <v>5.6228458446067484E-2</v>
      </c>
    </row>
    <row r="410" spans="1:63">
      <c r="A410" t="s">
        <v>470</v>
      </c>
      <c r="B410">
        <v>7960.5959274647066</v>
      </c>
      <c r="C410">
        <v>6302.9433642939193</v>
      </c>
      <c r="D410">
        <v>6319.334801146324</v>
      </c>
      <c r="E410">
        <v>3659.4306329446408</v>
      </c>
      <c r="F410">
        <v>4668.2351521440005</v>
      </c>
      <c r="G410">
        <v>3688.3484053032798</v>
      </c>
      <c r="H410">
        <v>4</v>
      </c>
      <c r="J410">
        <v>7948.4754789838244</v>
      </c>
      <c r="K410">
        <v>6290.8229158130371</v>
      </c>
      <c r="L410">
        <v>6295.0939041845604</v>
      </c>
      <c r="M410">
        <v>3629.1295117424361</v>
      </c>
      <c r="N410">
        <v>4631.8738067013546</v>
      </c>
      <c r="O410">
        <v>3639.8666113797526</v>
      </c>
      <c r="P410">
        <v>4</v>
      </c>
      <c r="R410">
        <v>-3972.2377394919122</v>
      </c>
      <c r="S410">
        <v>-3143.4114579065185</v>
      </c>
      <c r="T410">
        <v>-3143.5469520922802</v>
      </c>
      <c r="U410">
        <v>-1809.564755871218</v>
      </c>
      <c r="V410">
        <v>-2309.9369033506773</v>
      </c>
      <c r="W410">
        <v>-1811.9333056898763</v>
      </c>
      <c r="X410">
        <v>4</v>
      </c>
      <c r="Z410">
        <v>5.4747631080227617</v>
      </c>
      <c r="AA410">
        <v>0.84783191961619198</v>
      </c>
      <c r="AB410">
        <v>1</v>
      </c>
      <c r="AD410">
        <v>1.6917216729261568</v>
      </c>
      <c r="AE410">
        <v>0.12020168091913916</v>
      </c>
      <c r="AF410">
        <v>1</v>
      </c>
      <c r="AH410">
        <v>1.6839119184857252</v>
      </c>
      <c r="AI410">
        <v>1.6977705109114749</v>
      </c>
      <c r="AJ410">
        <v>0.11997221709287405</v>
      </c>
      <c r="AK410">
        <v>0.43646802197109807</v>
      </c>
      <c r="AL410">
        <v>0.56353197802889121</v>
      </c>
      <c r="AN410">
        <v>1.6649278112371164</v>
      </c>
      <c r="AO410">
        <v>1.8932838645809542</v>
      </c>
      <c r="AP410">
        <v>5.3623284556393584E-2</v>
      </c>
      <c r="AQ410">
        <v>0.23401772587193309</v>
      </c>
      <c r="AR410">
        <v>0.88266871282607329</v>
      </c>
      <c r="AS410">
        <v>0.11733128717393353</v>
      </c>
      <c r="AU410">
        <v>1.6721085825121083</v>
      </c>
      <c r="AV410">
        <v>1.6721215816234369</v>
      </c>
      <c r="AW410">
        <v>2.1186271101729424</v>
      </c>
      <c r="AX410">
        <v>7.801716672071661E-2</v>
      </c>
      <c r="AY410">
        <v>0.38563343843360609</v>
      </c>
      <c r="AZ410">
        <v>0.57046143969863972</v>
      </c>
      <c r="BA410">
        <v>4.3905121867744507E-2</v>
      </c>
      <c r="BC410">
        <v>1.6831153075817742</v>
      </c>
      <c r="BD410">
        <v>1.6264976239285691</v>
      </c>
      <c r="BE410">
        <v>1.8868070357738154</v>
      </c>
      <c r="BF410">
        <v>4.6358105522140668E-2</v>
      </c>
      <c r="BG410">
        <v>4.4120195158772489E-2</v>
      </c>
      <c r="BH410">
        <v>0.23229860083467513</v>
      </c>
      <c r="BI410">
        <v>0.58919118540511684</v>
      </c>
      <c r="BJ410">
        <v>0.28839669882018537</v>
      </c>
      <c r="BK410">
        <v>0.12241211577470994</v>
      </c>
    </row>
    <row r="411" spans="1:63">
      <c r="A411" t="s">
        <v>471</v>
      </c>
      <c r="B411">
        <v>8107.3654769892219</v>
      </c>
      <c r="C411">
        <v>6658.3520160792777</v>
      </c>
      <c r="D411">
        <v>6674.7269455818951</v>
      </c>
      <c r="E411">
        <v>4119.3204101067868</v>
      </c>
      <c r="F411">
        <v>5094.1218435037754</v>
      </c>
      <c r="G411">
        <v>4147.0749055295855</v>
      </c>
      <c r="H411">
        <v>4</v>
      </c>
      <c r="J411">
        <v>8095.2450285083396</v>
      </c>
      <c r="K411">
        <v>6646.2315675983964</v>
      </c>
      <c r="L411">
        <v>6650.4860486201314</v>
      </c>
      <c r="M411">
        <v>4089.019288904582</v>
      </c>
      <c r="N411">
        <v>5057.7604980611295</v>
      </c>
      <c r="O411">
        <v>4098.5931116060583</v>
      </c>
      <c r="P411">
        <v>4</v>
      </c>
      <c r="R411">
        <v>-4045.6225142541698</v>
      </c>
      <c r="S411">
        <v>-3321.1157837991982</v>
      </c>
      <c r="T411">
        <v>-3321.2430243100657</v>
      </c>
      <c r="U411">
        <v>-2039.509644452291</v>
      </c>
      <c r="V411">
        <v>-2522.8802490305648</v>
      </c>
      <c r="W411">
        <v>-2041.2965558030292</v>
      </c>
      <c r="X411">
        <v>4</v>
      </c>
      <c r="Z411">
        <v>5.503158559696808</v>
      </c>
      <c r="AA411">
        <v>0.86771335794431492</v>
      </c>
      <c r="AB411">
        <v>1</v>
      </c>
      <c r="AD411">
        <v>1.696161201976075</v>
      </c>
      <c r="AE411">
        <v>0.12657821904829103</v>
      </c>
      <c r="AF411">
        <v>1</v>
      </c>
      <c r="AH411">
        <v>1.6876465338579492</v>
      </c>
      <c r="AI411">
        <v>1.7023420606759259</v>
      </c>
      <c r="AJ411">
        <v>0.12633562267342957</v>
      </c>
      <c r="AK411">
        <v>0.4205940627346858</v>
      </c>
      <c r="AL411">
        <v>0.57940593726531087</v>
      </c>
      <c r="AN411">
        <v>1.6672685306788591</v>
      </c>
      <c r="AO411">
        <v>1.8684245434590916</v>
      </c>
      <c r="AP411">
        <v>5.408225907757671E-2</v>
      </c>
      <c r="AQ411">
        <v>0.24256410945828832</v>
      </c>
      <c r="AR411">
        <v>0.85636910349794659</v>
      </c>
      <c r="AS411">
        <v>0.14363089650203328</v>
      </c>
      <c r="AU411">
        <v>1.6731921571024049</v>
      </c>
      <c r="AV411">
        <v>1.6732141101210254</v>
      </c>
      <c r="AW411">
        <v>2.1080888471881192</v>
      </c>
      <c r="AX411">
        <v>8.1087145585794024E-2</v>
      </c>
      <c r="AY411">
        <v>0.36994459431763277</v>
      </c>
      <c r="AZ411">
        <v>0.57727225865209086</v>
      </c>
      <c r="BA411">
        <v>5.2783147030285062E-2</v>
      </c>
      <c r="BC411">
        <v>1.6877764149477146</v>
      </c>
      <c r="BD411">
        <v>1.6346030178355875</v>
      </c>
      <c r="BE411">
        <v>1.8651972997163011</v>
      </c>
      <c r="BF411">
        <v>4.7350972953769999E-2</v>
      </c>
      <c r="BG411">
        <v>4.5935358454671886E-2</v>
      </c>
      <c r="BH411">
        <v>0.24161157707140229</v>
      </c>
      <c r="BI411">
        <v>0.52099315058929263</v>
      </c>
      <c r="BJ411">
        <v>0.33219099958203496</v>
      </c>
      <c r="BK411">
        <v>0.14681584982866702</v>
      </c>
    </row>
    <row r="412" spans="1:63">
      <c r="A412" t="s">
        <v>472</v>
      </c>
      <c r="B412">
        <v>7173.6215363688571</v>
      </c>
      <c r="C412">
        <v>6045.8015804486604</v>
      </c>
      <c r="D412">
        <v>6062.2568256923305</v>
      </c>
      <c r="E412">
        <v>3995.3540890867089</v>
      </c>
      <c r="F412">
        <v>4597.7411434718661</v>
      </c>
      <c r="G412">
        <v>4021.6947613352468</v>
      </c>
      <c r="H412">
        <v>4</v>
      </c>
      <c r="J412">
        <v>7161.5010878879748</v>
      </c>
      <c r="K412">
        <v>6033.6811319677781</v>
      </c>
      <c r="L412">
        <v>6038.0159287305669</v>
      </c>
      <c r="M412">
        <v>3965.0529678845041</v>
      </c>
      <c r="N412">
        <v>4561.3797980292202</v>
      </c>
      <c r="O412">
        <v>3973.2129674117195</v>
      </c>
      <c r="P412">
        <v>4</v>
      </c>
      <c r="R412">
        <v>-3578.7505439439874</v>
      </c>
      <c r="S412">
        <v>-3014.8405659838891</v>
      </c>
      <c r="T412">
        <v>-3015.0079643652834</v>
      </c>
      <c r="U412">
        <v>-1977.5264839422521</v>
      </c>
      <c r="V412">
        <v>-2274.6898990146101</v>
      </c>
      <c r="W412">
        <v>-1978.6064837058598</v>
      </c>
      <c r="X412">
        <v>4</v>
      </c>
      <c r="Z412">
        <v>5.4716045483259936</v>
      </c>
      <c r="AA412">
        <v>0.74874399430862471</v>
      </c>
      <c r="AB412">
        <v>1</v>
      </c>
      <c r="AD412">
        <v>1.6921703624922724</v>
      </c>
      <c r="AE412">
        <v>0.11536631723029538</v>
      </c>
      <c r="AF412">
        <v>1</v>
      </c>
      <c r="AH412">
        <v>1.6830347594947592</v>
      </c>
      <c r="AI412">
        <v>1.6996860090786978</v>
      </c>
      <c r="AJ412">
        <v>0.11503708861990636</v>
      </c>
      <c r="AK412">
        <v>0.45135600375279561</v>
      </c>
      <c r="AL412">
        <v>0.54864399624720595</v>
      </c>
      <c r="AN412">
        <v>1.6659103751849418</v>
      </c>
      <c r="AO412">
        <v>1.8536082234868578</v>
      </c>
      <c r="AP412">
        <v>5.5816656003317616E-2</v>
      </c>
      <c r="AQ412">
        <v>0.21257462975477709</v>
      </c>
      <c r="AR412">
        <v>0.86009663628271293</v>
      </c>
      <c r="AS412">
        <v>0.13990336371728901</v>
      </c>
      <c r="AU412">
        <v>1.670988467119723</v>
      </c>
      <c r="AV412">
        <v>1.6711207227340381</v>
      </c>
      <c r="AW412">
        <v>2.0575077457080053</v>
      </c>
      <c r="AX412">
        <v>7.487632891805833E-2</v>
      </c>
      <c r="AY412">
        <v>0.39010198223993997</v>
      </c>
      <c r="AZ412">
        <v>0.55528900883425703</v>
      </c>
      <c r="BA412">
        <v>5.4609008925819158E-2</v>
      </c>
      <c r="BC412">
        <v>1.6839531290795808</v>
      </c>
      <c r="BD412">
        <v>1.6401105909171005</v>
      </c>
      <c r="BE412">
        <v>1.8526624231678377</v>
      </c>
      <c r="BF412">
        <v>5.2299341500933544E-2</v>
      </c>
      <c r="BG412">
        <v>4.9892698600535197E-2</v>
      </c>
      <c r="BH412">
        <v>0.21336942943735498</v>
      </c>
      <c r="BI412">
        <v>0.50847807015132918</v>
      </c>
      <c r="BJ412">
        <v>0.35147850830135463</v>
      </c>
      <c r="BK412">
        <v>0.14004342154731464</v>
      </c>
    </row>
    <row r="413" spans="1:63">
      <c r="A413" t="s">
        <v>473</v>
      </c>
      <c r="B413">
        <v>7963.7869635090483</v>
      </c>
      <c r="C413">
        <v>6499.8146028601459</v>
      </c>
      <c r="D413">
        <v>6516.246524679812</v>
      </c>
      <c r="E413">
        <v>4146.6689358395888</v>
      </c>
      <c r="F413">
        <v>4943.6671013909754</v>
      </c>
      <c r="G413">
        <v>4152.2524956059124</v>
      </c>
      <c r="H413">
        <v>4</v>
      </c>
      <c r="J413">
        <v>7951.666515028166</v>
      </c>
      <c r="K413">
        <v>6487.6941543792636</v>
      </c>
      <c r="L413">
        <v>6492.0056277180483</v>
      </c>
      <c r="M413">
        <v>4116.3678146373841</v>
      </c>
      <c r="N413">
        <v>4907.3057559483295</v>
      </c>
      <c r="O413">
        <v>4103.7707016823852</v>
      </c>
      <c r="P413">
        <v>6</v>
      </c>
      <c r="R413">
        <v>-3973.833257514083</v>
      </c>
      <c r="S413">
        <v>-3241.8470771896318</v>
      </c>
      <c r="T413">
        <v>-3242.0028138590242</v>
      </c>
      <c r="U413">
        <v>-2053.183907318692</v>
      </c>
      <c r="V413">
        <v>-2447.6528779741648</v>
      </c>
      <c r="W413">
        <v>-2043.8853508411926</v>
      </c>
      <c r="X413">
        <v>6</v>
      </c>
      <c r="Z413">
        <v>5.4828806064434934</v>
      </c>
      <c r="AA413">
        <v>0.84825929549169377</v>
      </c>
      <c r="AB413">
        <v>1</v>
      </c>
      <c r="AD413">
        <v>1.6928396612650696</v>
      </c>
      <c r="AE413">
        <v>0.12385908349961666</v>
      </c>
      <c r="AF413">
        <v>1</v>
      </c>
      <c r="AH413">
        <v>1.6834899312854472</v>
      </c>
      <c r="AI413">
        <v>1.7012544818388633</v>
      </c>
      <c r="AJ413">
        <v>0.12350749542847053</v>
      </c>
      <c r="AK413">
        <v>0.4736859283634407</v>
      </c>
      <c r="AL413">
        <v>0.52631407163656285</v>
      </c>
      <c r="AN413">
        <v>1.6645730265672942</v>
      </c>
      <c r="AO413">
        <v>1.8788505970876632</v>
      </c>
      <c r="AP413">
        <v>5.6924823245517092E-2</v>
      </c>
      <c r="AQ413">
        <v>0.233421688714397</v>
      </c>
      <c r="AR413">
        <v>0.86808634994186185</v>
      </c>
      <c r="AS413">
        <v>0.13191365005814593</v>
      </c>
      <c r="AU413">
        <v>1.6739425429401624</v>
      </c>
      <c r="AV413">
        <v>1.6739720817591535</v>
      </c>
      <c r="AW413">
        <v>2.1460101226514641</v>
      </c>
      <c r="AX413">
        <v>8.2416616118363997E-2</v>
      </c>
      <c r="AY413">
        <v>0.42007434240528263</v>
      </c>
      <c r="AZ413">
        <v>0.53993168616337484</v>
      </c>
      <c r="BA413">
        <v>3.9993971431337934E-2</v>
      </c>
      <c r="BC413">
        <v>1.6772628634139159</v>
      </c>
      <c r="BD413">
        <v>1.6529701660040867</v>
      </c>
      <c r="BE413">
        <v>1.8977907635671369</v>
      </c>
      <c r="BF413">
        <v>6.785541572914891E-2</v>
      </c>
      <c r="BG413">
        <v>4.4185452992682277E-2</v>
      </c>
      <c r="BH413">
        <v>0.24201651394917409</v>
      </c>
      <c r="BI413">
        <v>0.49267646239610419</v>
      </c>
      <c r="BJ413">
        <v>0.39336015749251718</v>
      </c>
      <c r="BK413">
        <v>0.11396338011137379</v>
      </c>
    </row>
    <row r="414" spans="1:63">
      <c r="A414" t="s">
        <v>474</v>
      </c>
      <c r="B414">
        <v>8143.707454654781</v>
      </c>
      <c r="C414">
        <v>6625.0515869581095</v>
      </c>
      <c r="D414">
        <v>6641.4532538701187</v>
      </c>
      <c r="E414">
        <v>4100.0956882245564</v>
      </c>
      <c r="F414">
        <v>5020.63609367155</v>
      </c>
      <c r="G414">
        <v>4111.4013969647904</v>
      </c>
      <c r="H414">
        <v>4</v>
      </c>
      <c r="J414">
        <v>8131.5870061738988</v>
      </c>
      <c r="K414">
        <v>6612.9311384772273</v>
      </c>
      <c r="L414">
        <v>6617.2123569083551</v>
      </c>
      <c r="M414">
        <v>4069.7945670223517</v>
      </c>
      <c r="N414">
        <v>4984.2747482289042</v>
      </c>
      <c r="O414">
        <v>4062.9196030412631</v>
      </c>
      <c r="P414">
        <v>6</v>
      </c>
      <c r="R414">
        <v>-4063.7935030869494</v>
      </c>
      <c r="S414">
        <v>-3304.4655692386136</v>
      </c>
      <c r="T414">
        <v>-3304.6061784541776</v>
      </c>
      <c r="U414">
        <v>-2029.8972835111758</v>
      </c>
      <c r="V414">
        <v>-2486.1373741144521</v>
      </c>
      <c r="W414">
        <v>-2023.4598015206316</v>
      </c>
      <c r="X414">
        <v>6</v>
      </c>
      <c r="Z414">
        <v>5.5060960202148221</v>
      </c>
      <c r="AA414">
        <v>0.87270784427037573</v>
      </c>
      <c r="AB414">
        <v>1</v>
      </c>
      <c r="AD414">
        <v>1.6967204375895679</v>
      </c>
      <c r="AE414">
        <v>0.12584388668473825</v>
      </c>
      <c r="AF414">
        <v>1</v>
      </c>
      <c r="AH414">
        <v>1.6880982078500584</v>
      </c>
      <c r="AI414">
        <v>1.7032761249820032</v>
      </c>
      <c r="AJ414">
        <v>0.12558480019396251</v>
      </c>
      <c r="AK414">
        <v>0.4319222992303795</v>
      </c>
      <c r="AL414">
        <v>0.56807770076961306</v>
      </c>
      <c r="AN414">
        <v>1.6658437462576805</v>
      </c>
      <c r="AO414">
        <v>1.9027146624996358</v>
      </c>
      <c r="AP414">
        <v>5.5898100349847213E-2</v>
      </c>
      <c r="AQ414">
        <v>0.22643366466283463</v>
      </c>
      <c r="AR414">
        <v>0.86964993971174431</v>
      </c>
      <c r="AS414">
        <v>0.1303500602882601</v>
      </c>
      <c r="AU414">
        <v>1.6743140546932491</v>
      </c>
      <c r="AV414">
        <v>1.6743256548650851</v>
      </c>
      <c r="AW414">
        <v>2.1138427025900279</v>
      </c>
      <c r="AX414">
        <v>8.0637092944673708E-2</v>
      </c>
      <c r="AY414">
        <v>0.39609350960953094</v>
      </c>
      <c r="AZ414">
        <v>0.55294555134441747</v>
      </c>
      <c r="BA414">
        <v>5.0960939046053165E-2</v>
      </c>
      <c r="BC414">
        <v>1.67336543683936</v>
      </c>
      <c r="BD414">
        <v>1.6569431704318784</v>
      </c>
      <c r="BE414">
        <v>1.9222316251446276</v>
      </c>
      <c r="BF414">
        <v>6.4870892819628281E-2</v>
      </c>
      <c r="BG414">
        <v>4.2600542541871608E-2</v>
      </c>
      <c r="BH414">
        <v>0.22969052879702026</v>
      </c>
      <c r="BI414">
        <v>0.55113954087653294</v>
      </c>
      <c r="BJ414">
        <v>0.33304013841081159</v>
      </c>
      <c r="BK414">
        <v>0.1158203207126528</v>
      </c>
    </row>
    <row r="415" spans="1:63">
      <c r="A415" t="s">
        <v>475</v>
      </c>
      <c r="B415">
        <v>8111.8964828796306</v>
      </c>
      <c r="C415">
        <v>6432.2695711557844</v>
      </c>
      <c r="D415">
        <v>6448.6637612691629</v>
      </c>
      <c r="E415">
        <v>3848.1296762423362</v>
      </c>
      <c r="F415">
        <v>4874.7042073672792</v>
      </c>
      <c r="G415">
        <v>3857.4906633478849</v>
      </c>
      <c r="H415">
        <v>4</v>
      </c>
      <c r="J415">
        <v>8099.7760343987484</v>
      </c>
      <c r="K415">
        <v>6420.1491226749022</v>
      </c>
      <c r="L415">
        <v>6424.4228643073993</v>
      </c>
      <c r="M415">
        <v>3817.8285550401315</v>
      </c>
      <c r="N415">
        <v>4838.3428619246333</v>
      </c>
      <c r="O415">
        <v>3809.0088694243577</v>
      </c>
      <c r="P415">
        <v>6</v>
      </c>
      <c r="R415">
        <v>-4047.8880171993742</v>
      </c>
      <c r="S415">
        <v>-3208.0745613374511</v>
      </c>
      <c r="T415">
        <v>-3208.2114321536997</v>
      </c>
      <c r="U415">
        <v>-1903.9142775200658</v>
      </c>
      <c r="V415">
        <v>-2413.1714309623167</v>
      </c>
      <c r="W415">
        <v>-1896.5044347121789</v>
      </c>
      <c r="X415">
        <v>6</v>
      </c>
      <c r="Z415">
        <v>5.4667403663929548</v>
      </c>
      <c r="AA415">
        <v>0.86833449208035762</v>
      </c>
      <c r="AB415">
        <v>1</v>
      </c>
      <c r="AD415">
        <v>1.6898790563707249</v>
      </c>
      <c r="AE415">
        <v>0.12290821412092333</v>
      </c>
      <c r="AF415">
        <v>1</v>
      </c>
      <c r="AH415">
        <v>1.6815653948280309</v>
      </c>
      <c r="AI415">
        <v>1.6970469906609538</v>
      </c>
      <c r="AJ415">
        <v>0.12263209211264602</v>
      </c>
      <c r="AK415">
        <v>0.46299688667505723</v>
      </c>
      <c r="AL415">
        <v>0.53700311332494455</v>
      </c>
      <c r="AN415">
        <v>1.6641339335449166</v>
      </c>
      <c r="AO415">
        <v>1.881130407781527</v>
      </c>
      <c r="AP415">
        <v>5.5359933917824254E-2</v>
      </c>
      <c r="AQ415">
        <v>0.24947564485907411</v>
      </c>
      <c r="AR415">
        <v>0.88135936238083101</v>
      </c>
      <c r="AS415">
        <v>0.11864063761914992</v>
      </c>
      <c r="AU415">
        <v>1.6712602611392644</v>
      </c>
      <c r="AV415">
        <v>1.6712760250187146</v>
      </c>
      <c r="AW415">
        <v>2.1419787381425697</v>
      </c>
      <c r="AX415">
        <v>8.1855664733835057E-2</v>
      </c>
      <c r="AY415">
        <v>0.40747626223678052</v>
      </c>
      <c r="AZ415">
        <v>0.55299104797111032</v>
      </c>
      <c r="BA415">
        <v>3.953268979210136E-2</v>
      </c>
      <c r="BC415">
        <v>1.6733448589958175</v>
      </c>
      <c r="BD415">
        <v>1.656193267096876</v>
      </c>
      <c r="BE415">
        <v>1.8992760141062968</v>
      </c>
      <c r="BF415">
        <v>6.6008730591024814E-2</v>
      </c>
      <c r="BG415">
        <v>4.391895135862043E-2</v>
      </c>
      <c r="BH415">
        <v>0.25743281992451406</v>
      </c>
      <c r="BI415">
        <v>0.48517093031330982</v>
      </c>
      <c r="BJ415">
        <v>0.41048668826332468</v>
      </c>
      <c r="BK415">
        <v>0.10434238142337487</v>
      </c>
    </row>
    <row r="416" spans="1:63">
      <c r="A416" t="s">
        <v>476</v>
      </c>
      <c r="B416">
        <v>7064.1553722649833</v>
      </c>
      <c r="C416">
        <v>5825.0943794374289</v>
      </c>
      <c r="D416">
        <v>5841.5384252197327</v>
      </c>
      <c r="E416">
        <v>3663.3959861305466</v>
      </c>
      <c r="F416">
        <v>4363.5474393892773</v>
      </c>
      <c r="G416">
        <v>3688.1671626565185</v>
      </c>
      <c r="H416">
        <v>4</v>
      </c>
      <c r="J416">
        <v>7052.034923784101</v>
      </c>
      <c r="K416">
        <v>5812.9739309565466</v>
      </c>
      <c r="L416">
        <v>5817.2975282579691</v>
      </c>
      <c r="M416">
        <v>3633.0948649283418</v>
      </c>
      <c r="N416">
        <v>4327.1860939466314</v>
      </c>
      <c r="O416">
        <v>3639.6853687329913</v>
      </c>
      <c r="P416">
        <v>4</v>
      </c>
      <c r="R416">
        <v>-3524.0174618920505</v>
      </c>
      <c r="S416">
        <v>-2904.4869654782733</v>
      </c>
      <c r="T416">
        <v>-2904.6487641289846</v>
      </c>
      <c r="U416">
        <v>-1811.5474324641709</v>
      </c>
      <c r="V416">
        <v>-2157.5930469733157</v>
      </c>
      <c r="W416">
        <v>-1811.8426843664956</v>
      </c>
      <c r="X416">
        <v>4</v>
      </c>
      <c r="Z416">
        <v>5.4440303221731083</v>
      </c>
      <c r="AA416">
        <v>0.73591112527547353</v>
      </c>
      <c r="AB416">
        <v>1</v>
      </c>
      <c r="AD416">
        <v>1.687480534849036</v>
      </c>
      <c r="AE416">
        <v>0.11193814222937411</v>
      </c>
      <c r="AF416">
        <v>1</v>
      </c>
      <c r="AH416">
        <v>1.6788673256701838</v>
      </c>
      <c r="AI416">
        <v>1.6951897621049727</v>
      </c>
      <c r="AJ416">
        <v>0.11161082484292423</v>
      </c>
      <c r="AK416">
        <v>0.47230843455664706</v>
      </c>
      <c r="AL416">
        <v>0.52769156544335416</v>
      </c>
      <c r="AN416">
        <v>1.6638791193353462</v>
      </c>
      <c r="AO416">
        <v>1.859028421682809</v>
      </c>
      <c r="AP416">
        <v>5.501057969857303E-2</v>
      </c>
      <c r="AQ416">
        <v>0.21799392005780693</v>
      </c>
      <c r="AR416">
        <v>0.87906209280763814</v>
      </c>
      <c r="AS416">
        <v>0.12093790719235771</v>
      </c>
      <c r="AU416">
        <v>1.6699055325567387</v>
      </c>
      <c r="AV416">
        <v>1.6700522856601823</v>
      </c>
      <c r="AW416">
        <v>2.0833781670954847</v>
      </c>
      <c r="AX416">
        <v>7.4912482922567941E-2</v>
      </c>
      <c r="AY416">
        <v>0.40279167136487409</v>
      </c>
      <c r="AZ416">
        <v>0.55490219443064848</v>
      </c>
      <c r="BA416">
        <v>4.2306134204486694E-2</v>
      </c>
      <c r="BC416">
        <v>1.6837572342166143</v>
      </c>
      <c r="BD416">
        <v>1.6361041466882986</v>
      </c>
      <c r="BE416">
        <v>1.8555088870718954</v>
      </c>
      <c r="BF416">
        <v>5.1587110555770477E-2</v>
      </c>
      <c r="BG416">
        <v>4.6518298900396389E-2</v>
      </c>
      <c r="BH416">
        <v>0.22048232491756514</v>
      </c>
      <c r="BI416">
        <v>0.51886875963731183</v>
      </c>
      <c r="BJ416">
        <v>0.3596647077640322</v>
      </c>
      <c r="BK416">
        <v>0.12146653259864693</v>
      </c>
    </row>
    <row r="417" spans="1:63">
      <c r="A417" t="s">
        <v>477</v>
      </c>
      <c r="B417">
        <v>7905.5959117512666</v>
      </c>
      <c r="C417">
        <v>6580.2641946886633</v>
      </c>
      <c r="D417">
        <v>6596.6998152500055</v>
      </c>
      <c r="E417">
        <v>4217.2356132630402</v>
      </c>
      <c r="F417">
        <v>5049.7622883476133</v>
      </c>
      <c r="G417">
        <v>4241.0202983415447</v>
      </c>
      <c r="H417">
        <v>4</v>
      </c>
      <c r="J417">
        <v>7893.4754632703844</v>
      </c>
      <c r="K417">
        <v>6568.1437462077811</v>
      </c>
      <c r="L417">
        <v>6572.4589182882419</v>
      </c>
      <c r="M417">
        <v>4186.9344920608355</v>
      </c>
      <c r="N417">
        <v>5013.4009429049675</v>
      </c>
      <c r="O417">
        <v>4192.5385044180175</v>
      </c>
      <c r="P417">
        <v>4</v>
      </c>
      <c r="R417">
        <v>-3944.7377316351922</v>
      </c>
      <c r="S417">
        <v>-3282.0718731038905</v>
      </c>
      <c r="T417">
        <v>-3282.2294591441209</v>
      </c>
      <c r="U417">
        <v>-2088.4672460304178</v>
      </c>
      <c r="V417">
        <v>-2500.7004714524837</v>
      </c>
      <c r="W417">
        <v>-2088.2692522090088</v>
      </c>
      <c r="X417">
        <v>6</v>
      </c>
      <c r="Z417">
        <v>5.4924194567277489</v>
      </c>
      <c r="AA417">
        <v>0.840499507172907</v>
      </c>
      <c r="AB417">
        <v>1</v>
      </c>
      <c r="AD417">
        <v>1.6944840937466485</v>
      </c>
      <c r="AE417">
        <v>0.12523666978430154</v>
      </c>
      <c r="AF417">
        <v>1</v>
      </c>
      <c r="AH417">
        <v>1.6846851156649945</v>
      </c>
      <c r="AI417">
        <v>1.7031540895203208</v>
      </c>
      <c r="AJ417">
        <v>0.12486310875233712</v>
      </c>
      <c r="AK417">
        <v>0.46943551253318327</v>
      </c>
      <c r="AL417">
        <v>0.53056448746681506</v>
      </c>
      <c r="AN417">
        <v>1.6644295988437829</v>
      </c>
      <c r="AO417">
        <v>1.874569454562012</v>
      </c>
      <c r="AP417">
        <v>5.59476040766963E-2</v>
      </c>
      <c r="AQ417">
        <v>0.22916883795588661</v>
      </c>
      <c r="AR417">
        <v>0.85698086201351675</v>
      </c>
      <c r="AS417">
        <v>0.14301913798648258</v>
      </c>
      <c r="AU417">
        <v>1.6706981826641945</v>
      </c>
      <c r="AV417">
        <v>1.6707901521947683</v>
      </c>
      <c r="AW417">
        <v>2.0873705621194079</v>
      </c>
      <c r="AX417">
        <v>7.9806741080914387E-2</v>
      </c>
      <c r="AY417">
        <v>0.39686358437929403</v>
      </c>
      <c r="AZ417">
        <v>0.54617418370414372</v>
      </c>
      <c r="BA417">
        <v>5.6962231916558206E-2</v>
      </c>
      <c r="BC417">
        <v>1.683076491987171</v>
      </c>
      <c r="BD417">
        <v>1.6410129528719877</v>
      </c>
      <c r="BE417">
        <v>1.8725638169543661</v>
      </c>
      <c r="BF417">
        <v>5.4423378431866502E-2</v>
      </c>
      <c r="BG417">
        <v>4.8493512332371064E-2</v>
      </c>
      <c r="BH417">
        <v>0.23195547966345742</v>
      </c>
      <c r="BI417">
        <v>0.4882205831000126</v>
      </c>
      <c r="BJ417">
        <v>0.36954501903230791</v>
      </c>
      <c r="BK417">
        <v>0.14223439786769401</v>
      </c>
    </row>
    <row r="418" spans="1:63">
      <c r="A418" t="s">
        <v>478</v>
      </c>
      <c r="B418">
        <v>8161.8133980315843</v>
      </c>
      <c r="C418">
        <v>6601.1227838323157</v>
      </c>
      <c r="D418">
        <v>6617.5070346645607</v>
      </c>
      <c r="E418">
        <v>4090.633933736216</v>
      </c>
      <c r="F418">
        <v>5029.7365280177937</v>
      </c>
      <c r="G418">
        <v>4103.5453342500568</v>
      </c>
      <c r="H418">
        <v>4</v>
      </c>
      <c r="J418">
        <v>8149.692949550702</v>
      </c>
      <c r="K418">
        <v>6589.0023353514334</v>
      </c>
      <c r="L418">
        <v>6593.2661377027971</v>
      </c>
      <c r="M418">
        <v>4060.3328125340113</v>
      </c>
      <c r="N418">
        <v>4993.3751825751478</v>
      </c>
      <c r="O418">
        <v>4055.0635403265296</v>
      </c>
      <c r="P418">
        <v>6</v>
      </c>
      <c r="R418">
        <v>-4072.846474775351</v>
      </c>
      <c r="S418">
        <v>-3292.5011676757167</v>
      </c>
      <c r="T418">
        <v>-3292.6330688513985</v>
      </c>
      <c r="U418">
        <v>-2025.1664062670056</v>
      </c>
      <c r="V418">
        <v>-2490.6875912875739</v>
      </c>
      <c r="W418">
        <v>-2019.5317701632648</v>
      </c>
      <c r="X418">
        <v>6</v>
      </c>
      <c r="Z418">
        <v>5.4842387871131058</v>
      </c>
      <c r="AA418">
        <v>0.87520686695083227</v>
      </c>
      <c r="AB418">
        <v>1</v>
      </c>
      <c r="AD418">
        <v>1.6927342216362564</v>
      </c>
      <c r="AE418">
        <v>0.12586996276642473</v>
      </c>
      <c r="AF418">
        <v>1</v>
      </c>
      <c r="AH418">
        <v>1.6841792192358422</v>
      </c>
      <c r="AI418">
        <v>1.6996725485241992</v>
      </c>
      <c r="AJ418">
        <v>0.12559966400750383</v>
      </c>
      <c r="AK418">
        <v>0.44782639369878108</v>
      </c>
      <c r="AL418">
        <v>0.55217360630121726</v>
      </c>
      <c r="AN418">
        <v>1.6645155221118291</v>
      </c>
      <c r="AO418">
        <v>1.8793118834523213</v>
      </c>
      <c r="AP418">
        <v>5.5883253593202134E-2</v>
      </c>
      <c r="AQ418">
        <v>0.24327590669484406</v>
      </c>
      <c r="AR418">
        <v>0.86862813149125995</v>
      </c>
      <c r="AS418">
        <v>0.13137186850874497</v>
      </c>
      <c r="AU418">
        <v>1.6720066847514343</v>
      </c>
      <c r="AV418">
        <v>1.6720295947490658</v>
      </c>
      <c r="AW418">
        <v>2.13093607761656</v>
      </c>
      <c r="AX418">
        <v>8.2307080680290287E-2</v>
      </c>
      <c r="AY418">
        <v>0.41378429280876394</v>
      </c>
      <c r="AZ418">
        <v>0.54108046888701722</v>
      </c>
      <c r="BA418">
        <v>4.5135238304228602E-2</v>
      </c>
      <c r="BC418">
        <v>1.6729813491210133</v>
      </c>
      <c r="BD418">
        <v>1.6572725813928559</v>
      </c>
      <c r="BE418">
        <v>1.8952284261151755</v>
      </c>
      <c r="BF418">
        <v>6.6242678042956998E-2</v>
      </c>
      <c r="BG418">
        <v>4.5031569850481776E-2</v>
      </c>
      <c r="BH418">
        <v>0.24933959171583364</v>
      </c>
      <c r="BI418">
        <v>0.47662231864491289</v>
      </c>
      <c r="BJ418">
        <v>0.40581794758730289</v>
      </c>
      <c r="BK418">
        <v>0.11755973376778033</v>
      </c>
    </row>
    <row r="419" spans="1:63">
      <c r="A419" t="s">
        <v>479</v>
      </c>
      <c r="B419">
        <v>8210.0486025852588</v>
      </c>
      <c r="C419">
        <v>6639.0353229713082</v>
      </c>
      <c r="D419">
        <v>6655.4094233607302</v>
      </c>
      <c r="E419">
        <v>4029.1590106809717</v>
      </c>
      <c r="F419">
        <v>4953.8816122084618</v>
      </c>
      <c r="G419">
        <v>4041.0579656184827</v>
      </c>
      <c r="H419">
        <v>4</v>
      </c>
      <c r="J419">
        <v>8197.9281541043765</v>
      </c>
      <c r="K419">
        <v>6626.914874490426</v>
      </c>
      <c r="L419">
        <v>6631.1685263989666</v>
      </c>
      <c r="M419">
        <v>3998.857889478767</v>
      </c>
      <c r="N419">
        <v>4917.5202667658159</v>
      </c>
      <c r="O419">
        <v>3992.5761716949555</v>
      </c>
      <c r="P419">
        <v>6</v>
      </c>
      <c r="R419">
        <v>-4096.9640770521883</v>
      </c>
      <c r="S419">
        <v>-3311.457437245213</v>
      </c>
      <c r="T419">
        <v>-3311.5842631994833</v>
      </c>
      <c r="U419">
        <v>-1994.4289447393835</v>
      </c>
      <c r="V419">
        <v>-2452.760133382908</v>
      </c>
      <c r="W419">
        <v>-1988.2880858474778</v>
      </c>
      <c r="X419">
        <v>6</v>
      </c>
      <c r="Z419">
        <v>5.5015161086544788</v>
      </c>
      <c r="AA419">
        <v>0.88189937874281643</v>
      </c>
      <c r="AB419">
        <v>1</v>
      </c>
      <c r="AD419">
        <v>1.6957942801043171</v>
      </c>
      <c r="AE419">
        <v>0.12623897339957915</v>
      </c>
      <c r="AF419">
        <v>1</v>
      </c>
      <c r="AH419">
        <v>1.687552822232445</v>
      </c>
      <c r="AI419">
        <v>1.7018879689850523</v>
      </c>
      <c r="AJ419">
        <v>0.12600544254302173</v>
      </c>
      <c r="AK419">
        <v>0.42508683043595152</v>
      </c>
      <c r="AL419">
        <v>0.57491316956404614</v>
      </c>
      <c r="AN419">
        <v>1.668037495681679</v>
      </c>
      <c r="AO419">
        <v>1.9120362866828533</v>
      </c>
      <c r="AP419">
        <v>5.7231096707191467E-2</v>
      </c>
      <c r="AQ419">
        <v>0.24694749119750448</v>
      </c>
      <c r="AR419">
        <v>0.88624456306985688</v>
      </c>
      <c r="AS419">
        <v>0.1137554369301534</v>
      </c>
      <c r="AU419">
        <v>1.6748263484962513</v>
      </c>
      <c r="AV419">
        <v>1.6748336858547161</v>
      </c>
      <c r="AW419">
        <v>2.1428028421403527</v>
      </c>
      <c r="AX419">
        <v>8.1082718773921564E-2</v>
      </c>
      <c r="AY419">
        <v>0.38540092918587826</v>
      </c>
      <c r="AZ419">
        <v>0.56980521565653641</v>
      </c>
      <c r="BA419">
        <v>4.4793855157586167E-2</v>
      </c>
      <c r="BC419">
        <v>1.6777166584231995</v>
      </c>
      <c r="BD419">
        <v>1.6547346521229216</v>
      </c>
      <c r="BE419">
        <v>1.9249549826821146</v>
      </c>
      <c r="BF419">
        <v>6.4162275721556139E-2</v>
      </c>
      <c r="BG419">
        <v>4.4573922588597256E-2</v>
      </c>
      <c r="BH419">
        <v>0.25213331149081275</v>
      </c>
      <c r="BI419">
        <v>0.56004068928327244</v>
      </c>
      <c r="BJ419">
        <v>0.33564357605573614</v>
      </c>
      <c r="BK419">
        <v>0.10431573466100015</v>
      </c>
    </row>
    <row r="420" spans="1:63">
      <c r="A420" t="s">
        <v>480</v>
      </c>
      <c r="B420">
        <v>7732.7321114258848</v>
      </c>
      <c r="C420">
        <v>6330.6564014288451</v>
      </c>
      <c r="D420">
        <v>6347.0663776549582</v>
      </c>
      <c r="E420">
        <v>3872.8477744717793</v>
      </c>
      <c r="F420">
        <v>4592.155494741326</v>
      </c>
      <c r="G420">
        <v>3876.0720140335598</v>
      </c>
      <c r="H420">
        <v>4</v>
      </c>
      <c r="J420">
        <v>7720.6116629450025</v>
      </c>
      <c r="K420">
        <v>6318.5359529479629</v>
      </c>
      <c r="L420">
        <v>6322.8254806931945</v>
      </c>
      <c r="M420">
        <v>3842.5466532695746</v>
      </c>
      <c r="N420">
        <v>4555.7941492986802</v>
      </c>
      <c r="O420">
        <v>3827.5902201100325</v>
      </c>
      <c r="P420">
        <v>6</v>
      </c>
      <c r="R420">
        <v>-3858.3058314725013</v>
      </c>
      <c r="S420">
        <v>-3157.2679764739814</v>
      </c>
      <c r="T420">
        <v>-3157.4127403465973</v>
      </c>
      <c r="U420">
        <v>-1916.2733266347873</v>
      </c>
      <c r="V420">
        <v>-2271.8970746493401</v>
      </c>
      <c r="W420">
        <v>-1905.7951100550163</v>
      </c>
      <c r="X420">
        <v>6</v>
      </c>
      <c r="Z420">
        <v>5.4792482627922077</v>
      </c>
      <c r="AA420">
        <v>0.8178642218457679</v>
      </c>
      <c r="AB420">
        <v>1</v>
      </c>
      <c r="AD420">
        <v>1.692651185632037</v>
      </c>
      <c r="AE420">
        <v>0.12061674930287931</v>
      </c>
      <c r="AF420">
        <v>1</v>
      </c>
      <c r="AH420">
        <v>1.6839528278526532</v>
      </c>
      <c r="AI420">
        <v>1.7000256118134474</v>
      </c>
      <c r="AJ420">
        <v>0.12031776904574178</v>
      </c>
      <c r="AK420">
        <v>0.45881423017292933</v>
      </c>
      <c r="AL420">
        <v>0.54118576982706934</v>
      </c>
      <c r="AN420">
        <v>1.6651360690537045</v>
      </c>
      <c r="AO420">
        <v>1.9117329976524648</v>
      </c>
      <c r="AP420">
        <v>5.6872736593396728E-2</v>
      </c>
      <c r="AQ420">
        <v>0.22345359395176698</v>
      </c>
      <c r="AR420">
        <v>0.8884231378717834</v>
      </c>
      <c r="AS420">
        <v>0.11157686212820075</v>
      </c>
      <c r="AU420">
        <v>1.6722132857616365</v>
      </c>
      <c r="AV420">
        <v>1.6722660445791768</v>
      </c>
      <c r="AW420">
        <v>2.1189857587935186</v>
      </c>
      <c r="AX420">
        <v>7.6529850548632844E-2</v>
      </c>
      <c r="AY420">
        <v>0.39407839982198595</v>
      </c>
      <c r="AZ420">
        <v>0.56024482824970956</v>
      </c>
      <c r="BA420">
        <v>4.5676771928309698E-2</v>
      </c>
      <c r="BC420">
        <v>1.6736591477983822</v>
      </c>
      <c r="BD420">
        <v>1.6551112798088037</v>
      </c>
      <c r="BE420">
        <v>1.9414318712912599</v>
      </c>
      <c r="BF420">
        <v>6.6923680762980123E-2</v>
      </c>
      <c r="BG420">
        <v>4.1722453508417204E-2</v>
      </c>
      <c r="BH420">
        <v>0.22522163653964561</v>
      </c>
      <c r="BI420">
        <v>0.56228009175534965</v>
      </c>
      <c r="BJ420">
        <v>0.34303513011305525</v>
      </c>
      <c r="BK420">
        <v>9.4684778131603142E-2</v>
      </c>
    </row>
    <row r="421" spans="1:63">
      <c r="A421" t="s">
        <v>481</v>
      </c>
      <c r="B421">
        <v>8034.7982904030978</v>
      </c>
      <c r="C421">
        <v>6544.154923786482</v>
      </c>
      <c r="D421">
        <v>6560.5647403484272</v>
      </c>
      <c r="E421">
        <v>4069.0886151192335</v>
      </c>
      <c r="F421">
        <v>4978.669015577042</v>
      </c>
      <c r="G421">
        <v>4079.1669950660616</v>
      </c>
      <c r="H421">
        <v>4</v>
      </c>
      <c r="J421">
        <v>8022.6778419222155</v>
      </c>
      <c r="K421">
        <v>6532.0344753055997</v>
      </c>
      <c r="L421">
        <v>6536.3238433866636</v>
      </c>
      <c r="M421">
        <v>4038.7874939170288</v>
      </c>
      <c r="N421">
        <v>4942.3076701343962</v>
      </c>
      <c r="O421">
        <v>4030.6852011425344</v>
      </c>
      <c r="P421">
        <v>6</v>
      </c>
      <c r="R421">
        <v>-4009.3389209611078</v>
      </c>
      <c r="S421">
        <v>-3264.0172376527998</v>
      </c>
      <c r="T421">
        <v>-3264.1619216933318</v>
      </c>
      <c r="U421">
        <v>-2014.3937469585144</v>
      </c>
      <c r="V421">
        <v>-2465.1538350671981</v>
      </c>
      <c r="W421">
        <v>-2007.3426005712672</v>
      </c>
      <c r="X421">
        <v>6</v>
      </c>
      <c r="Z421">
        <v>5.4865445356917553</v>
      </c>
      <c r="AA421">
        <v>0.85782579075605536</v>
      </c>
      <c r="AB421">
        <v>1</v>
      </c>
      <c r="AD421">
        <v>1.6933698024446291</v>
      </c>
      <c r="AE421">
        <v>0.12466335351964025</v>
      </c>
      <c r="AF421">
        <v>1</v>
      </c>
      <c r="AH421">
        <v>1.6843922181609334</v>
      </c>
      <c r="AI421">
        <v>1.7010836787890389</v>
      </c>
      <c r="AJ421">
        <v>0.12435141268698628</v>
      </c>
      <c r="AK421">
        <v>0.46214483709826204</v>
      </c>
      <c r="AL421">
        <v>0.53785516290173541</v>
      </c>
      <c r="AN421">
        <v>1.6646776734897402</v>
      </c>
      <c r="AO421">
        <v>1.8921249805967144</v>
      </c>
      <c r="AP421">
        <v>5.6527917399851475E-2</v>
      </c>
      <c r="AQ421">
        <v>0.23492935005048488</v>
      </c>
      <c r="AR421">
        <v>0.87385389536792968</v>
      </c>
      <c r="AS421">
        <v>0.12614610463206352</v>
      </c>
      <c r="AU421">
        <v>1.672048858972595</v>
      </c>
      <c r="AV421">
        <v>1.6720860892492369</v>
      </c>
      <c r="AW421">
        <v>2.1158274565657726</v>
      </c>
      <c r="AX421">
        <v>8.0940852280024428E-2</v>
      </c>
      <c r="AY421">
        <v>0.39362984624087916</v>
      </c>
      <c r="AZ421">
        <v>0.55837560124789443</v>
      </c>
      <c r="BA421">
        <v>4.7994552511239248E-2</v>
      </c>
      <c r="BC421">
        <v>1.6728941907803798</v>
      </c>
      <c r="BD421">
        <v>1.6558739916067298</v>
      </c>
      <c r="BE421">
        <v>1.9084706953543753</v>
      </c>
      <c r="BF421">
        <v>6.6182119931686517E-2</v>
      </c>
      <c r="BG421">
        <v>4.3189261237005346E-2</v>
      </c>
      <c r="BH421">
        <v>0.23993360746007492</v>
      </c>
      <c r="BI421">
        <v>0.52458252621848156</v>
      </c>
      <c r="BJ421">
        <v>0.36232488376774441</v>
      </c>
      <c r="BK421">
        <v>0.11309259001377969</v>
      </c>
    </row>
    <row r="422" spans="1:63">
      <c r="A422" t="s">
        <v>482</v>
      </c>
      <c r="B422">
        <v>7444.7560088681894</v>
      </c>
      <c r="C422">
        <v>6131.5607471739386</v>
      </c>
      <c r="D422">
        <v>6147.9943025198909</v>
      </c>
      <c r="E422">
        <v>3788.9380614734191</v>
      </c>
      <c r="F422">
        <v>4531.7357108215492</v>
      </c>
      <c r="G422">
        <v>3792.9034735055166</v>
      </c>
      <c r="H422">
        <v>4</v>
      </c>
      <c r="J422">
        <v>7432.6355603873071</v>
      </c>
      <c r="K422">
        <v>6119.4402986930563</v>
      </c>
      <c r="L422">
        <v>6123.7534055581273</v>
      </c>
      <c r="M422">
        <v>3758.6369402712144</v>
      </c>
      <c r="N422">
        <v>4495.3743653789033</v>
      </c>
      <c r="O422">
        <v>3744.4216795819893</v>
      </c>
      <c r="P422">
        <v>6</v>
      </c>
      <c r="R422">
        <v>-3714.3177801936536</v>
      </c>
      <c r="S422">
        <v>-3057.7201493465282</v>
      </c>
      <c r="T422">
        <v>-3057.8767027790636</v>
      </c>
      <c r="U422">
        <v>-1874.3184701356072</v>
      </c>
      <c r="V422">
        <v>-2241.6871826894517</v>
      </c>
      <c r="W422">
        <v>-1864.2108397909947</v>
      </c>
      <c r="X422">
        <v>6</v>
      </c>
      <c r="Z422">
        <v>5.4647188881870346</v>
      </c>
      <c r="AA422">
        <v>0.78150132811456663</v>
      </c>
      <c r="AB422">
        <v>1</v>
      </c>
      <c r="AD422">
        <v>1.690543965452145</v>
      </c>
      <c r="AE422">
        <v>0.11712978604932128</v>
      </c>
      <c r="AF422">
        <v>1</v>
      </c>
      <c r="AH422">
        <v>1.6817072378122042</v>
      </c>
      <c r="AI422">
        <v>1.6982431482327067</v>
      </c>
      <c r="AJ422">
        <v>0.11680722616923878</v>
      </c>
      <c r="AK422">
        <v>0.46560358588007494</v>
      </c>
      <c r="AL422">
        <v>0.53439641411992511</v>
      </c>
      <c r="AN422">
        <v>1.6643273437243393</v>
      </c>
      <c r="AO422">
        <v>1.8753375086488844</v>
      </c>
      <c r="AP422">
        <v>5.5021902231342013E-2</v>
      </c>
      <c r="AQ422">
        <v>0.22244611563115668</v>
      </c>
      <c r="AR422">
        <v>0.87575896705023903</v>
      </c>
      <c r="AS422">
        <v>0.12424103294975782</v>
      </c>
      <c r="AU422">
        <v>1.6702383675090973</v>
      </c>
      <c r="AV422">
        <v>1.6703290186215174</v>
      </c>
      <c r="AW422">
        <v>2.0883684520351506</v>
      </c>
      <c r="AX422">
        <v>7.5302827448402859E-2</v>
      </c>
      <c r="AY422">
        <v>0.3853475041259104</v>
      </c>
      <c r="AZ422">
        <v>0.56621507866841014</v>
      </c>
      <c r="BA422">
        <v>4.8437417205685708E-2</v>
      </c>
      <c r="BC422">
        <v>1.6709218177730114</v>
      </c>
      <c r="BD422">
        <v>1.6580493532231866</v>
      </c>
      <c r="BE422">
        <v>1.9009680598866301</v>
      </c>
      <c r="BF422">
        <v>6.6081409671562175E-2</v>
      </c>
      <c r="BG422">
        <v>4.0823893346795301E-2</v>
      </c>
      <c r="BH422">
        <v>0.22741484725527555</v>
      </c>
      <c r="BI422">
        <v>0.53764026758558614</v>
      </c>
      <c r="BJ422">
        <v>0.35708436160409135</v>
      </c>
      <c r="BK422">
        <v>0.10527537081030958</v>
      </c>
    </row>
    <row r="423" spans="1:63">
      <c r="A423" t="s">
        <v>483</v>
      </c>
      <c r="B423">
        <v>7955.050393357069</v>
      </c>
      <c r="C423">
        <v>6518.8886302791179</v>
      </c>
      <c r="D423">
        <v>6535.2947607910628</v>
      </c>
      <c r="E423">
        <v>4059.8233181409169</v>
      </c>
      <c r="F423">
        <v>4989.4434768624333</v>
      </c>
      <c r="G423">
        <v>4086.8392244435518</v>
      </c>
      <c r="H423">
        <v>4</v>
      </c>
      <c r="J423">
        <v>7942.9299448761867</v>
      </c>
      <c r="K423">
        <v>6506.7681817982357</v>
      </c>
      <c r="L423">
        <v>6511.0538638292992</v>
      </c>
      <c r="M423">
        <v>4029.5221969387121</v>
      </c>
      <c r="N423">
        <v>4953.0821314197874</v>
      </c>
      <c r="O423">
        <v>4038.3574305200245</v>
      </c>
      <c r="P423">
        <v>4</v>
      </c>
      <c r="R423">
        <v>-3969.4649724380934</v>
      </c>
      <c r="S423">
        <v>-3251.3840908991178</v>
      </c>
      <c r="T423">
        <v>-3251.5269319146496</v>
      </c>
      <c r="U423">
        <v>-2009.7610984693561</v>
      </c>
      <c r="V423">
        <v>-2470.5410657098937</v>
      </c>
      <c r="W423">
        <v>-2011.1787152600123</v>
      </c>
      <c r="X423">
        <v>4</v>
      </c>
      <c r="Z423">
        <v>5.4898610233733685</v>
      </c>
      <c r="AA423">
        <v>0.84708971769352204</v>
      </c>
      <c r="AB423">
        <v>1</v>
      </c>
      <c r="AD423">
        <v>1.6941032707811479</v>
      </c>
      <c r="AE423">
        <v>0.12407586700434085</v>
      </c>
      <c r="AF423">
        <v>1</v>
      </c>
      <c r="AH423">
        <v>1.6853084350021836</v>
      </c>
      <c r="AI423">
        <v>1.7011390060561777</v>
      </c>
      <c r="AJ423">
        <v>0.12379249241315929</v>
      </c>
      <c r="AK423">
        <v>0.44443941376561968</v>
      </c>
      <c r="AL423">
        <v>0.55556058623437909</v>
      </c>
      <c r="AN423">
        <v>1.6643952001051219</v>
      </c>
      <c r="AO423">
        <v>1.8698934143687218</v>
      </c>
      <c r="AP423">
        <v>5.4013879125795708E-2</v>
      </c>
      <c r="AQ423">
        <v>0.22925959609217766</v>
      </c>
      <c r="AR423">
        <v>0.85543616827256785</v>
      </c>
      <c r="AS423">
        <v>0.1445638317274241</v>
      </c>
      <c r="AU423">
        <v>1.6716219099123679</v>
      </c>
      <c r="AV423">
        <v>1.6716552584027744</v>
      </c>
      <c r="AW423">
        <v>2.0947756371957795</v>
      </c>
      <c r="AX423">
        <v>8.0021331199527965E-2</v>
      </c>
      <c r="AY423">
        <v>0.40308747791152832</v>
      </c>
      <c r="AZ423">
        <v>0.54382991905758382</v>
      </c>
      <c r="BA423">
        <v>5.3082603030892732E-2</v>
      </c>
      <c r="BC423">
        <v>1.6839213566729256</v>
      </c>
      <c r="BD423">
        <v>1.63688830427966</v>
      </c>
      <c r="BE423">
        <v>1.8676461395908761</v>
      </c>
      <c r="BF423">
        <v>4.924200331019616E-2</v>
      </c>
      <c r="BG423">
        <v>4.7247016790560731E-2</v>
      </c>
      <c r="BH423">
        <v>0.22950876125040848</v>
      </c>
      <c r="BI423">
        <v>0.49953759832128575</v>
      </c>
      <c r="BJ423">
        <v>0.35433582204039843</v>
      </c>
      <c r="BK423">
        <v>0.14612657963832612</v>
      </c>
    </row>
    <row r="424" spans="1:63">
      <c r="A424" t="s">
        <v>484</v>
      </c>
      <c r="B424">
        <v>8192.6032949202963</v>
      </c>
      <c r="C424">
        <v>6714.187324959893</v>
      </c>
      <c r="D424">
        <v>6730.5875636367437</v>
      </c>
      <c r="E424">
        <v>4053.8068322772697</v>
      </c>
      <c r="F424">
        <v>4958.2614813577347</v>
      </c>
      <c r="G424">
        <v>4059.7983872135392</v>
      </c>
      <c r="H424">
        <v>4</v>
      </c>
      <c r="J424">
        <v>8180.482846439415</v>
      </c>
      <c r="K424">
        <v>6702.0668764790116</v>
      </c>
      <c r="L424">
        <v>6706.34666667498</v>
      </c>
      <c r="M424">
        <v>4023.5057110750649</v>
      </c>
      <c r="N424">
        <v>4921.9001359150889</v>
      </c>
      <c r="O424">
        <v>4011.316593290012</v>
      </c>
      <c r="P424">
        <v>6</v>
      </c>
      <c r="R424">
        <v>-4088.2414232197075</v>
      </c>
      <c r="S424">
        <v>-3349.0334382395058</v>
      </c>
      <c r="T424">
        <v>-3349.17333333749</v>
      </c>
      <c r="U424">
        <v>-2006.7528555375325</v>
      </c>
      <c r="V424">
        <v>-2454.9500679575444</v>
      </c>
      <c r="W424">
        <v>-1997.658296645006</v>
      </c>
      <c r="X424">
        <v>6</v>
      </c>
      <c r="Z424">
        <v>5.5039481996210107</v>
      </c>
      <c r="AA424">
        <v>0.8794729997457732</v>
      </c>
      <c r="AB424">
        <v>1</v>
      </c>
      <c r="AD424">
        <v>1.6960774877586933</v>
      </c>
      <c r="AE424">
        <v>0.12771000676863101</v>
      </c>
      <c r="AF424">
        <v>1</v>
      </c>
      <c r="AH424">
        <v>1.687018659612787</v>
      </c>
      <c r="AI424">
        <v>1.7035599422215615</v>
      </c>
      <c r="AJ424">
        <v>0.12740961508747251</v>
      </c>
      <c r="AK424">
        <v>0.45235001787755452</v>
      </c>
      <c r="AL424">
        <v>0.54764998212244709</v>
      </c>
      <c r="AN424">
        <v>1.6655087929898491</v>
      </c>
      <c r="AO424">
        <v>1.9018907723282372</v>
      </c>
      <c r="AP424">
        <v>5.5194866058372413E-2</v>
      </c>
      <c r="AQ424">
        <v>0.2372951163872517</v>
      </c>
      <c r="AR424">
        <v>0.87068328417469398</v>
      </c>
      <c r="AS424">
        <v>0.12931671582531234</v>
      </c>
      <c r="AU424">
        <v>1.6744400833068893</v>
      </c>
      <c r="AV424">
        <v>1.6744596468457724</v>
      </c>
      <c r="AW424">
        <v>2.1473962923610834</v>
      </c>
      <c r="AX424">
        <v>8.0990268814040076E-2</v>
      </c>
      <c r="AY424">
        <v>0.38242383363734644</v>
      </c>
      <c r="AZ424">
        <v>0.57185326925088764</v>
      </c>
      <c r="BA424">
        <v>4.5722897111775233E-2</v>
      </c>
      <c r="BC424">
        <v>1.6747946614613245</v>
      </c>
      <c r="BD424">
        <v>1.6540078484194598</v>
      </c>
      <c r="BE424">
        <v>1.9201016453719835</v>
      </c>
      <c r="BF424">
        <v>6.41871656443678E-2</v>
      </c>
      <c r="BG424">
        <v>4.0838616143151596E-2</v>
      </c>
      <c r="BH424">
        <v>0.24267267031408973</v>
      </c>
      <c r="BI424">
        <v>0.55142322784095199</v>
      </c>
      <c r="BJ424">
        <v>0.33355417240458873</v>
      </c>
      <c r="BK424">
        <v>0.11502259975446384</v>
      </c>
    </row>
    <row r="425" spans="1:63">
      <c r="A425" t="s">
        <v>485</v>
      </c>
      <c r="B425">
        <v>8118.9321718216079</v>
      </c>
      <c r="C425">
        <v>6588.3168395856892</v>
      </c>
      <c r="D425">
        <v>6604.7131482605892</v>
      </c>
      <c r="E425">
        <v>4265.7668550429144</v>
      </c>
      <c r="F425">
        <v>5144.9011114361756</v>
      </c>
      <c r="G425">
        <v>4276.2760882189068</v>
      </c>
      <c r="H425">
        <v>4</v>
      </c>
      <c r="J425">
        <v>8106.8117233407256</v>
      </c>
      <c r="K425">
        <v>6576.1963911048069</v>
      </c>
      <c r="L425">
        <v>6580.4722512988255</v>
      </c>
      <c r="M425">
        <v>4235.4657338407096</v>
      </c>
      <c r="N425">
        <v>5108.5397659935297</v>
      </c>
      <c r="O425">
        <v>4227.7942942953796</v>
      </c>
      <c r="P425">
        <v>6</v>
      </c>
      <c r="R425">
        <v>-4051.4058616703628</v>
      </c>
      <c r="S425">
        <v>-3286.0981955524035</v>
      </c>
      <c r="T425">
        <v>-3286.2361256494128</v>
      </c>
      <c r="U425">
        <v>-2112.7328669203548</v>
      </c>
      <c r="V425">
        <v>-2548.2698829967649</v>
      </c>
      <c r="W425">
        <v>-2105.8971471476898</v>
      </c>
      <c r="X425">
        <v>6</v>
      </c>
      <c r="Z425">
        <v>5.4907138344915083</v>
      </c>
      <c r="AA425">
        <v>0.86929986270238324</v>
      </c>
      <c r="AB425">
        <v>1</v>
      </c>
      <c r="AD425">
        <v>1.6940089984577922</v>
      </c>
      <c r="AE425">
        <v>0.12545562855226575</v>
      </c>
      <c r="AF425">
        <v>1</v>
      </c>
      <c r="AH425">
        <v>1.6853114507559983</v>
      </c>
      <c r="AI425">
        <v>1.7010539292336879</v>
      </c>
      <c r="AJ425">
        <v>0.12517702777782475</v>
      </c>
      <c r="AK425">
        <v>0.44751057249436083</v>
      </c>
      <c r="AL425">
        <v>0.5524894275056409</v>
      </c>
      <c r="AN425">
        <v>1.6666306786409963</v>
      </c>
      <c r="AO425">
        <v>1.8773619369827665</v>
      </c>
      <c r="AP425">
        <v>5.8254174147566111E-2</v>
      </c>
      <c r="AQ425">
        <v>0.24306216240166456</v>
      </c>
      <c r="AR425">
        <v>0.87008179338410485</v>
      </c>
      <c r="AS425">
        <v>0.12991820661587825</v>
      </c>
      <c r="AU425">
        <v>1.6747285736780855</v>
      </c>
      <c r="AV425">
        <v>1.6747335033814059</v>
      </c>
      <c r="AW425">
        <v>2.1378583483746674</v>
      </c>
      <c r="AX425">
        <v>8.4793289394766255E-2</v>
      </c>
      <c r="AY425">
        <v>0.41542126784219829</v>
      </c>
      <c r="AZ425">
        <v>0.54295655825617228</v>
      </c>
      <c r="BA425">
        <v>4.1622173901637007E-2</v>
      </c>
      <c r="BC425">
        <v>1.6801682827827917</v>
      </c>
      <c r="BD425">
        <v>1.6530812866805376</v>
      </c>
      <c r="BE425">
        <v>1.8876047255470434</v>
      </c>
      <c r="BF425">
        <v>6.6533616836854548E-2</v>
      </c>
      <c r="BG425">
        <v>4.6770505222621543E-2</v>
      </c>
      <c r="BH425">
        <v>0.25082315617879319</v>
      </c>
      <c r="BI425">
        <v>0.48823751226891943</v>
      </c>
      <c r="BJ425">
        <v>0.3936404534260774</v>
      </c>
      <c r="BK425">
        <v>0.11812203430501132</v>
      </c>
    </row>
    <row r="426" spans="1:63">
      <c r="A426" t="s">
        <v>486</v>
      </c>
      <c r="B426">
        <v>8862.3487078584694</v>
      </c>
      <c r="C426">
        <v>7103.4947389186318</v>
      </c>
      <c r="D426">
        <v>7119.8668516748494</v>
      </c>
      <c r="E426">
        <v>4126.118701514114</v>
      </c>
      <c r="F426">
        <v>5229.720891362359</v>
      </c>
      <c r="G426">
        <v>4083.1456186235955</v>
      </c>
      <c r="H426">
        <v>6</v>
      </c>
      <c r="J426">
        <v>8850.2282593775872</v>
      </c>
      <c r="K426">
        <v>7091.3742904377505</v>
      </c>
      <c r="L426">
        <v>7095.6259547130858</v>
      </c>
      <c r="M426">
        <v>4095.8175803119093</v>
      </c>
      <c r="N426">
        <v>5193.3595459197131</v>
      </c>
      <c r="O426">
        <v>4034.6638247000683</v>
      </c>
      <c r="P426">
        <v>6</v>
      </c>
      <c r="R426">
        <v>-4423.1141296887936</v>
      </c>
      <c r="S426">
        <v>-3543.6871452188752</v>
      </c>
      <c r="T426">
        <v>-3543.8129773565429</v>
      </c>
      <c r="U426">
        <v>-2042.9087901559546</v>
      </c>
      <c r="V426">
        <v>-2590.6797729598566</v>
      </c>
      <c r="W426">
        <v>-2009.3319123500341</v>
      </c>
      <c r="X426">
        <v>6</v>
      </c>
      <c r="Z426">
        <v>5.5079279848389602</v>
      </c>
      <c r="AA426">
        <v>0.9775939576289725</v>
      </c>
      <c r="AB426">
        <v>1</v>
      </c>
      <c r="AD426">
        <v>1.6952989145178441</v>
      </c>
      <c r="AE426">
        <v>0.13591412196152516</v>
      </c>
      <c r="AF426">
        <v>1</v>
      </c>
      <c r="AH426">
        <v>1.6860957204395941</v>
      </c>
      <c r="AI426">
        <v>1.7032830995306338</v>
      </c>
      <c r="AJ426">
        <v>0.13560654010425319</v>
      </c>
      <c r="AK426">
        <v>0.46453744461001717</v>
      </c>
      <c r="AL426">
        <v>0.53546255538998588</v>
      </c>
      <c r="AN426">
        <v>1.663187491022452</v>
      </c>
      <c r="AO426">
        <v>1.9069535888993669</v>
      </c>
      <c r="AP426">
        <v>5.4529166235732618E-2</v>
      </c>
      <c r="AQ426">
        <v>0.26126116566172281</v>
      </c>
      <c r="AR426">
        <v>0.86827185290738129</v>
      </c>
      <c r="AS426">
        <v>0.13172814709261396</v>
      </c>
      <c r="AU426">
        <v>1.6749368111057301</v>
      </c>
      <c r="AV426">
        <v>1.674954138991146</v>
      </c>
      <c r="AW426">
        <v>2.2343895353736225</v>
      </c>
      <c r="AX426">
        <v>8.6670269059377456E-2</v>
      </c>
      <c r="AY426">
        <v>0.40873416809247676</v>
      </c>
      <c r="AZ426">
        <v>0.55488936380724085</v>
      </c>
      <c r="BA426">
        <v>3.6376468100296266E-2</v>
      </c>
      <c r="BC426">
        <v>1.6598420274649803</v>
      </c>
      <c r="BD426">
        <v>1.7566754080863773</v>
      </c>
      <c r="BE426">
        <v>2.0198525225617967</v>
      </c>
      <c r="BF426">
        <v>5.0637095099983064E-2</v>
      </c>
      <c r="BG426">
        <v>0.12644583443845045</v>
      </c>
      <c r="BH426">
        <v>0.31004196639231757</v>
      </c>
      <c r="BI426">
        <v>0.80332870463844308</v>
      </c>
      <c r="BJ426">
        <v>0.13431240183124735</v>
      </c>
      <c r="BK426">
        <v>6.2358893530322521E-2</v>
      </c>
    </row>
    <row r="427" spans="1:63">
      <c r="A427" t="s">
        <v>487</v>
      </c>
      <c r="B427">
        <v>7840.3548157960977</v>
      </c>
      <c r="C427">
        <v>6359.1656202963704</v>
      </c>
      <c r="D427">
        <v>6375.5610771347056</v>
      </c>
      <c r="E427">
        <v>3957.8560271960678</v>
      </c>
      <c r="F427">
        <v>4821.1443377532087</v>
      </c>
      <c r="G427">
        <v>3963.1721822595855</v>
      </c>
      <c r="H427">
        <v>4</v>
      </c>
      <c r="J427">
        <v>7828.2343673152154</v>
      </c>
      <c r="K427">
        <v>6347.0451718154882</v>
      </c>
      <c r="L427">
        <v>6351.3201801729419</v>
      </c>
      <c r="M427">
        <v>3927.554905993863</v>
      </c>
      <c r="N427">
        <v>4784.7829923105628</v>
      </c>
      <c r="O427">
        <v>3914.6903883360583</v>
      </c>
      <c r="P427">
        <v>6</v>
      </c>
      <c r="R427">
        <v>-3912.1171836576077</v>
      </c>
      <c r="S427">
        <v>-3171.5225859077441</v>
      </c>
      <c r="T427">
        <v>-3171.660090086471</v>
      </c>
      <c r="U427">
        <v>-1958.7774529969315</v>
      </c>
      <c r="V427">
        <v>-2386.3914961552814</v>
      </c>
      <c r="W427">
        <v>-1949.3451941680291</v>
      </c>
      <c r="X427">
        <v>6</v>
      </c>
      <c r="Z427">
        <v>5.4943461781428109</v>
      </c>
      <c r="AA427">
        <v>0.83188396977077439</v>
      </c>
      <c r="AB427">
        <v>1</v>
      </c>
      <c r="AD427">
        <v>1.6953336390886864</v>
      </c>
      <c r="AE427">
        <v>0.12083646563492878</v>
      </c>
      <c r="AF427">
        <v>1</v>
      </c>
      <c r="AH427">
        <v>1.6871718454794793</v>
      </c>
      <c r="AI427">
        <v>1.701495485876146</v>
      </c>
      <c r="AJ427">
        <v>0.12059523489763188</v>
      </c>
      <c r="AK427">
        <v>0.4301867611784948</v>
      </c>
      <c r="AL427">
        <v>0.56981323882150525</v>
      </c>
      <c r="AN427">
        <v>1.6671366773186553</v>
      </c>
      <c r="AO427">
        <v>1.8881187930129077</v>
      </c>
      <c r="AP427">
        <v>5.5576980786309314E-2</v>
      </c>
      <c r="AQ427">
        <v>0.2238782350328854</v>
      </c>
      <c r="AR427">
        <v>0.87240396436691348</v>
      </c>
      <c r="AS427">
        <v>0.12759603563307412</v>
      </c>
      <c r="AU427">
        <v>1.6754261902646326</v>
      </c>
      <c r="AV427">
        <v>1.6754374459878378</v>
      </c>
      <c r="AW427">
        <v>2.1123520414160075</v>
      </c>
      <c r="AX427">
        <v>7.9435724664545251E-2</v>
      </c>
      <c r="AY427">
        <v>0.3822210287567338</v>
      </c>
      <c r="AZ427">
        <v>0.57223390585106204</v>
      </c>
      <c r="BA427">
        <v>4.5545065392213306E-2</v>
      </c>
      <c r="BC427">
        <v>1.6750737347323759</v>
      </c>
      <c r="BD427">
        <v>1.6573386881422816</v>
      </c>
      <c r="BE427">
        <v>1.910808723305413</v>
      </c>
      <c r="BF427">
        <v>6.5174209850315939E-2</v>
      </c>
      <c r="BG427">
        <v>4.0600585045668283E-2</v>
      </c>
      <c r="BH427">
        <v>0.22846983121162714</v>
      </c>
      <c r="BI427">
        <v>0.56595478680940314</v>
      </c>
      <c r="BJ427">
        <v>0.32374728457369328</v>
      </c>
      <c r="BK427">
        <v>0.11029792861691071</v>
      </c>
    </row>
    <row r="428" spans="1:63">
      <c r="A428" t="s">
        <v>488</v>
      </c>
      <c r="B428">
        <v>7024.0792645629717</v>
      </c>
      <c r="C428">
        <v>5700.9693313644075</v>
      </c>
      <c r="D428">
        <v>5717.4122435858353</v>
      </c>
      <c r="E428">
        <v>3630.0665685044278</v>
      </c>
      <c r="F428">
        <v>4233.5677196782526</v>
      </c>
      <c r="G428">
        <v>3625.4196096332389</v>
      </c>
      <c r="H428">
        <v>6</v>
      </c>
      <c r="J428">
        <v>7011.9588160820895</v>
      </c>
      <c r="K428">
        <v>5688.8488828835252</v>
      </c>
      <c r="L428">
        <v>5693.1713466240717</v>
      </c>
      <c r="M428">
        <v>3599.765447302223</v>
      </c>
      <c r="N428">
        <v>4197.2063742356067</v>
      </c>
      <c r="O428">
        <v>3576.9378157097117</v>
      </c>
      <c r="P428">
        <v>6</v>
      </c>
      <c r="R428">
        <v>-3503.9794080410447</v>
      </c>
      <c r="S428">
        <v>-2842.4244414417626</v>
      </c>
      <c r="T428">
        <v>-2842.5856733120359</v>
      </c>
      <c r="U428">
        <v>-1794.8827236511115</v>
      </c>
      <c r="V428">
        <v>-2092.6031871178034</v>
      </c>
      <c r="W428">
        <v>-1780.4689078548558</v>
      </c>
      <c r="X428">
        <v>6</v>
      </c>
      <c r="Z428">
        <v>5.438566013897689</v>
      </c>
      <c r="AA428">
        <v>0.73126815004046097</v>
      </c>
      <c r="AB428">
        <v>1</v>
      </c>
      <c r="AD428">
        <v>1.6867000980859193</v>
      </c>
      <c r="AE428">
        <v>0.10985090477438302</v>
      </c>
      <c r="AF428">
        <v>1</v>
      </c>
      <c r="AH428">
        <v>1.6786887364815297</v>
      </c>
      <c r="AI428">
        <v>1.693403891935418</v>
      </c>
      <c r="AJ428">
        <v>0.10957632994871438</v>
      </c>
      <c r="AK428">
        <v>0.45557043148359794</v>
      </c>
      <c r="AL428">
        <v>0.54442956851640367</v>
      </c>
      <c r="AN428">
        <v>1.665745165321304</v>
      </c>
      <c r="AO428">
        <v>1.8618150526572044</v>
      </c>
      <c r="AP428">
        <v>5.6938913146748545E-2</v>
      </c>
      <c r="AQ428">
        <v>0.22521611861138335</v>
      </c>
      <c r="AR428">
        <v>0.89312766929334397</v>
      </c>
      <c r="AS428">
        <v>0.10687233070665483</v>
      </c>
      <c r="AU428">
        <v>1.6723561110828098</v>
      </c>
      <c r="AV428">
        <v>1.6724592235934237</v>
      </c>
      <c r="AW428">
        <v>2.128398524728297</v>
      </c>
      <c r="AX428">
        <v>7.5920059078792387E-2</v>
      </c>
      <c r="AY428">
        <v>0.38373250368460782</v>
      </c>
      <c r="AZ428">
        <v>0.5849494299961101</v>
      </c>
      <c r="BA428">
        <v>3.1318066319280177E-2</v>
      </c>
      <c r="BC428">
        <v>1.6732679466211386</v>
      </c>
      <c r="BD428">
        <v>1.6598232995465938</v>
      </c>
      <c r="BE428">
        <v>1.8935458625430102</v>
      </c>
      <c r="BF428">
        <v>7.0530374188789241E-2</v>
      </c>
      <c r="BG428">
        <v>4.074768726759085E-2</v>
      </c>
      <c r="BH428">
        <v>0.23626059491716614</v>
      </c>
      <c r="BI428">
        <v>0.53510916377431872</v>
      </c>
      <c r="BJ428">
        <v>0.38068023020979364</v>
      </c>
      <c r="BK428">
        <v>8.4210606015894571E-2</v>
      </c>
    </row>
    <row r="429" spans="1:63">
      <c r="A429" t="s">
        <v>489</v>
      </c>
      <c r="B429">
        <v>8699.6013375761177</v>
      </c>
      <c r="C429">
        <v>6989.9330290803118</v>
      </c>
      <c r="D429">
        <v>7006.2939548514969</v>
      </c>
      <c r="E429">
        <v>4200.8233202178144</v>
      </c>
      <c r="F429">
        <v>5236.4074208794837</v>
      </c>
      <c r="G429">
        <v>4211.8948146537514</v>
      </c>
      <c r="H429">
        <v>4</v>
      </c>
      <c r="J429">
        <v>8687.4808890952354</v>
      </c>
      <c r="K429">
        <v>6977.8125805994296</v>
      </c>
      <c r="L429">
        <v>6982.0530578897324</v>
      </c>
      <c r="M429">
        <v>4170.5221990156097</v>
      </c>
      <c r="N429">
        <v>5200.0460754368378</v>
      </c>
      <c r="O429">
        <v>4163.4130207302242</v>
      </c>
      <c r="P429">
        <v>6</v>
      </c>
      <c r="R429">
        <v>-4341.7404445476177</v>
      </c>
      <c r="S429">
        <v>-3486.9062902997148</v>
      </c>
      <c r="T429">
        <v>-3487.0265289448662</v>
      </c>
      <c r="U429">
        <v>-2080.2610995078048</v>
      </c>
      <c r="V429">
        <v>-2594.0230377184189</v>
      </c>
      <c r="W429">
        <v>-2073.7065103651121</v>
      </c>
      <c r="X429">
        <v>6</v>
      </c>
      <c r="Z429">
        <v>5.5222994314592952</v>
      </c>
      <c r="AA429">
        <v>0.95278763779479181</v>
      </c>
      <c r="AB429">
        <v>1</v>
      </c>
      <c r="AD429">
        <v>1.6984096218664604</v>
      </c>
      <c r="AE429">
        <v>0.13308365970106176</v>
      </c>
      <c r="AF429">
        <v>1</v>
      </c>
      <c r="AH429">
        <v>1.6899403406352518</v>
      </c>
      <c r="AI429">
        <v>1.7046355709073271</v>
      </c>
      <c r="AJ429">
        <v>0.1328490532953823</v>
      </c>
      <c r="AK429">
        <v>0.42367093539229556</v>
      </c>
      <c r="AL429">
        <v>0.57632906460770006</v>
      </c>
      <c r="AN429">
        <v>1.6680389444844499</v>
      </c>
      <c r="AO429">
        <v>1.9014066476700939</v>
      </c>
      <c r="AP429">
        <v>5.5728319784555266E-2</v>
      </c>
      <c r="AQ429">
        <v>0.2591828351395829</v>
      </c>
      <c r="AR429">
        <v>0.86986146018981114</v>
      </c>
      <c r="AS429">
        <v>0.13013853981016793</v>
      </c>
      <c r="AU429">
        <v>1.6774542261323162</v>
      </c>
      <c r="AV429">
        <v>1.6774581191924569</v>
      </c>
      <c r="AW429">
        <v>2.19478650509389</v>
      </c>
      <c r="AX429">
        <v>8.5560683485200434E-2</v>
      </c>
      <c r="AY429">
        <v>0.38472853526901313</v>
      </c>
      <c r="AZ429">
        <v>0.57477191831962149</v>
      </c>
      <c r="BA429">
        <v>4.0499546411361491E-2</v>
      </c>
      <c r="BC429">
        <v>1.6762415757350257</v>
      </c>
      <c r="BD429">
        <v>1.6584352110303953</v>
      </c>
      <c r="BE429">
        <v>1.9180973936681891</v>
      </c>
      <c r="BF429">
        <v>6.4784689302262624E-2</v>
      </c>
      <c r="BG429">
        <v>4.2831622529641282E-2</v>
      </c>
      <c r="BH429">
        <v>0.26512056257135924</v>
      </c>
      <c r="BI429">
        <v>0.53602632013301199</v>
      </c>
      <c r="BJ429">
        <v>0.34678590626403105</v>
      </c>
      <c r="BK429">
        <v>0.11718777360295943</v>
      </c>
    </row>
    <row r="430" spans="1:63">
      <c r="A430" t="s">
        <v>490</v>
      </c>
      <c r="B430">
        <v>7493.3969901900755</v>
      </c>
      <c r="C430">
        <v>6146.7205431058155</v>
      </c>
      <c r="D430">
        <v>6163.1635155192444</v>
      </c>
      <c r="E430">
        <v>3968.217622299283</v>
      </c>
      <c r="F430">
        <v>4708.3435297742371</v>
      </c>
      <c r="G430">
        <v>3968.9009646631803</v>
      </c>
      <c r="H430">
        <v>4</v>
      </c>
      <c r="J430">
        <v>7481.2765417091932</v>
      </c>
      <c r="K430">
        <v>6134.6000946249333</v>
      </c>
      <c r="L430">
        <v>6138.9226185574807</v>
      </c>
      <c r="M430">
        <v>3937.9165010970783</v>
      </c>
      <c r="N430">
        <v>4671.9821843315913</v>
      </c>
      <c r="O430">
        <v>3920.4191707396531</v>
      </c>
      <c r="P430">
        <v>6</v>
      </c>
      <c r="R430">
        <v>-3738.6382708545966</v>
      </c>
      <c r="S430">
        <v>-3065.3000473124666</v>
      </c>
      <c r="T430">
        <v>-3065.4613092787404</v>
      </c>
      <c r="U430">
        <v>-1963.9582505485391</v>
      </c>
      <c r="V430">
        <v>-2329.9910921657956</v>
      </c>
      <c r="W430">
        <v>-1952.2095853698265</v>
      </c>
      <c r="X430">
        <v>6</v>
      </c>
      <c r="Z430">
        <v>5.4768477574226466</v>
      </c>
      <c r="AA430">
        <v>0.78752776046583783</v>
      </c>
      <c r="AB430">
        <v>1</v>
      </c>
      <c r="AD430">
        <v>1.6927424954542725</v>
      </c>
      <c r="AE430">
        <v>0.11715270192458289</v>
      </c>
      <c r="AF430">
        <v>1</v>
      </c>
      <c r="AH430">
        <v>1.6841583793836163</v>
      </c>
      <c r="AI430">
        <v>1.6996160515451</v>
      </c>
      <c r="AJ430">
        <v>0.11686875638541756</v>
      </c>
      <c r="AK430">
        <v>0.44466919832007223</v>
      </c>
      <c r="AL430">
        <v>0.55533080167992899</v>
      </c>
      <c r="AN430">
        <v>1.6669246572437271</v>
      </c>
      <c r="AO430">
        <v>1.867434984222784</v>
      </c>
      <c r="AP430">
        <v>5.6497044645177033E-2</v>
      </c>
      <c r="AQ430">
        <v>0.22221158794915757</v>
      </c>
      <c r="AR430">
        <v>0.87124170425505965</v>
      </c>
      <c r="AS430">
        <v>0.12875829574493375</v>
      </c>
      <c r="AU430">
        <v>1.6732508965823238</v>
      </c>
      <c r="AV430">
        <v>1.6732736985894785</v>
      </c>
      <c r="AW430">
        <v>2.0867602340147431</v>
      </c>
      <c r="AX430">
        <v>7.7826171068885702E-2</v>
      </c>
      <c r="AY430">
        <v>0.37791867882148672</v>
      </c>
      <c r="AZ430">
        <v>0.57497871678690526</v>
      </c>
      <c r="BA430">
        <v>4.7102604391604429E-2</v>
      </c>
      <c r="BC430">
        <v>1.6727911987235486</v>
      </c>
      <c r="BD430">
        <v>1.6606226068262502</v>
      </c>
      <c r="BE430">
        <v>1.8957878091063658</v>
      </c>
      <c r="BF430">
        <v>6.8187909992935392E-2</v>
      </c>
      <c r="BG430">
        <v>3.9775149464480429E-2</v>
      </c>
      <c r="BH430">
        <v>0.2262500447784713</v>
      </c>
      <c r="BI430">
        <v>0.560477819384674</v>
      </c>
      <c r="BJ430">
        <v>0.33194169817007485</v>
      </c>
      <c r="BK430">
        <v>0.10758048244525083</v>
      </c>
    </row>
    <row r="431" spans="1:63">
      <c r="A431" t="s">
        <v>491</v>
      </c>
      <c r="B431">
        <v>7974.7744001913779</v>
      </c>
      <c r="C431">
        <v>6457.9388328365221</v>
      </c>
      <c r="D431">
        <v>6474.3366064362699</v>
      </c>
      <c r="E431">
        <v>3870.9127476559452</v>
      </c>
      <c r="F431">
        <v>4826.2986803745907</v>
      </c>
      <c r="G431">
        <v>3898.0339619987144</v>
      </c>
      <c r="H431">
        <v>4</v>
      </c>
      <c r="J431">
        <v>7962.6539517104957</v>
      </c>
      <c r="K431">
        <v>6445.8183843556399</v>
      </c>
      <c r="L431">
        <v>6450.0957094745063</v>
      </c>
      <c r="M431">
        <v>3840.6116264537404</v>
      </c>
      <c r="N431">
        <v>4789.9373349319449</v>
      </c>
      <c r="O431">
        <v>3849.5521680751872</v>
      </c>
      <c r="P431">
        <v>4</v>
      </c>
      <c r="R431">
        <v>-3979.3269758552478</v>
      </c>
      <c r="S431">
        <v>-3220.9091921778199</v>
      </c>
      <c r="T431">
        <v>-3221.0478547372531</v>
      </c>
      <c r="U431">
        <v>-1915.3058132268702</v>
      </c>
      <c r="V431">
        <v>-2388.9686674659724</v>
      </c>
      <c r="W431">
        <v>-1916.7760840375936</v>
      </c>
      <c r="X431">
        <v>4</v>
      </c>
      <c r="Z431">
        <v>5.4761844598863156</v>
      </c>
      <c r="AA431">
        <v>0.84973249294758024</v>
      </c>
      <c r="AB431">
        <v>1</v>
      </c>
      <c r="AD431">
        <v>1.6916728494976572</v>
      </c>
      <c r="AE431">
        <v>0.12318631332540374</v>
      </c>
      <c r="AF431">
        <v>1</v>
      </c>
      <c r="AH431">
        <v>1.6832582818196125</v>
      </c>
      <c r="AI431">
        <v>1.698324597158041</v>
      </c>
      <c r="AJ431">
        <v>0.12292535607724009</v>
      </c>
      <c r="AK431">
        <v>0.44149760196976789</v>
      </c>
      <c r="AL431">
        <v>0.55850239803023016</v>
      </c>
      <c r="AN431">
        <v>1.6656311788118132</v>
      </c>
      <c r="AO431">
        <v>1.8929516863914198</v>
      </c>
      <c r="AP431">
        <v>5.5934092706924954E-2</v>
      </c>
      <c r="AQ431">
        <v>0.24836583430667253</v>
      </c>
      <c r="AR431">
        <v>0.88544316803589884</v>
      </c>
      <c r="AS431">
        <v>0.11455683196410137</v>
      </c>
      <c r="AU431">
        <v>1.6727686963689392</v>
      </c>
      <c r="AV431">
        <v>1.6727854512752622</v>
      </c>
      <c r="AW431">
        <v>2.1483953835635465</v>
      </c>
      <c r="AX431">
        <v>8.095273004592321E-2</v>
      </c>
      <c r="AY431">
        <v>0.38545148807591489</v>
      </c>
      <c r="AZ431">
        <v>0.57482576451098177</v>
      </c>
      <c r="BA431">
        <v>3.9722747413094006E-2</v>
      </c>
      <c r="BC431">
        <v>1.684298309871376</v>
      </c>
      <c r="BD431">
        <v>1.6359348258613382</v>
      </c>
      <c r="BE431">
        <v>1.8914775097592631</v>
      </c>
      <c r="BF431">
        <v>5.0307773019808842E-2</v>
      </c>
      <c r="BG431">
        <v>5.0332305573317505E-2</v>
      </c>
      <c r="BH431">
        <v>0.24701046824028722</v>
      </c>
      <c r="BI431">
        <v>0.53818280729884083</v>
      </c>
      <c r="BJ431">
        <v>0.34555796024052915</v>
      </c>
      <c r="BK431">
        <v>0.11625923246061465</v>
      </c>
    </row>
    <row r="432" spans="1:63">
      <c r="A432" t="s">
        <v>492</v>
      </c>
      <c r="B432">
        <v>7992.2968266712942</v>
      </c>
      <c r="C432">
        <v>6473.9340055488301</v>
      </c>
      <c r="D432">
        <v>6490.3615003980349</v>
      </c>
      <c r="E432">
        <v>3890.9100075452925</v>
      </c>
      <c r="F432">
        <v>4794.1465794284004</v>
      </c>
      <c r="G432">
        <v>3916.44114341149</v>
      </c>
      <c r="H432">
        <v>4</v>
      </c>
      <c r="J432">
        <v>7980.1763781904119</v>
      </c>
      <c r="K432">
        <v>6461.8135570679478</v>
      </c>
      <c r="L432">
        <v>6466.1206034362713</v>
      </c>
      <c r="M432">
        <v>3860.6088863430878</v>
      </c>
      <c r="N432">
        <v>4757.7852339857545</v>
      </c>
      <c r="O432">
        <v>3867.9593494879628</v>
      </c>
      <c r="P432">
        <v>4</v>
      </c>
      <c r="R432">
        <v>-3988.088189095206</v>
      </c>
      <c r="S432">
        <v>-3228.9067785339739</v>
      </c>
      <c r="T432">
        <v>-3229.0603017181356</v>
      </c>
      <c r="U432">
        <v>-1925.3044431715439</v>
      </c>
      <c r="V432">
        <v>-2372.8926169928773</v>
      </c>
      <c r="W432">
        <v>-1925.9796747439814</v>
      </c>
      <c r="X432">
        <v>4</v>
      </c>
      <c r="Z432">
        <v>5.4794377763740005</v>
      </c>
      <c r="AA432">
        <v>0.85208719852213088</v>
      </c>
      <c r="AB432">
        <v>1</v>
      </c>
      <c r="AD432">
        <v>1.6922183208620989</v>
      </c>
      <c r="AE432">
        <v>0.12343053964497641</v>
      </c>
      <c r="AF432">
        <v>1</v>
      </c>
      <c r="AH432">
        <v>1.683342707112933</v>
      </c>
      <c r="AI432">
        <v>1.6996639299480378</v>
      </c>
      <c r="AJ432">
        <v>0.12312899627630805</v>
      </c>
      <c r="AK432">
        <v>0.45619158836379481</v>
      </c>
      <c r="AL432">
        <v>0.54380841163620519</v>
      </c>
      <c r="AN432">
        <v>1.6640788020616402</v>
      </c>
      <c r="AO432">
        <v>1.8972202717705569</v>
      </c>
      <c r="AP432">
        <v>5.5352899218722051E-2</v>
      </c>
      <c r="AQ432">
        <v>0.23539695603958521</v>
      </c>
      <c r="AR432">
        <v>0.87930521238859993</v>
      </c>
      <c r="AS432">
        <v>0.12069478761139663</v>
      </c>
      <c r="AU432">
        <v>1.6698658359448468</v>
      </c>
      <c r="AV432">
        <v>1.6698993172556156</v>
      </c>
      <c r="AW432">
        <v>2.102747320530407</v>
      </c>
      <c r="AX432">
        <v>7.7948325164354862E-2</v>
      </c>
      <c r="AY432">
        <v>0.39367501528197979</v>
      </c>
      <c r="AZ432">
        <v>0.55473405993553382</v>
      </c>
      <c r="BA432">
        <v>5.1590924782492775E-2</v>
      </c>
      <c r="BC432">
        <v>1.6794948468032904</v>
      </c>
      <c r="BD432">
        <v>1.6360250602582351</v>
      </c>
      <c r="BE432">
        <v>1.8992220687762167</v>
      </c>
      <c r="BF432">
        <v>5.0301548744883261E-2</v>
      </c>
      <c r="BG432">
        <v>5.2314172278706571E-2</v>
      </c>
      <c r="BH432">
        <v>0.23309144894739006</v>
      </c>
      <c r="BI432">
        <v>0.56001714259092317</v>
      </c>
      <c r="BJ432">
        <v>0.31897464771438205</v>
      </c>
      <c r="BK432">
        <v>0.12100820969470284</v>
      </c>
    </row>
    <row r="433" spans="1:63">
      <c r="A433" t="s">
        <v>493</v>
      </c>
      <c r="B433">
        <v>8137.7994135557892</v>
      </c>
      <c r="C433">
        <v>6447.9123634253756</v>
      </c>
      <c r="D433">
        <v>6464.3088662226482</v>
      </c>
      <c r="E433">
        <v>3957.5439590223377</v>
      </c>
      <c r="F433">
        <v>4942.554073042671</v>
      </c>
      <c r="G433">
        <v>3961.3037410036604</v>
      </c>
      <c r="H433">
        <v>4</v>
      </c>
      <c r="J433">
        <v>8125.678965074907</v>
      </c>
      <c r="K433">
        <v>6435.7919149444933</v>
      </c>
      <c r="L433">
        <v>6440.0679692608846</v>
      </c>
      <c r="M433">
        <v>3927.242837820133</v>
      </c>
      <c r="N433">
        <v>4906.1927276000251</v>
      </c>
      <c r="O433">
        <v>3912.8219470801332</v>
      </c>
      <c r="P433">
        <v>6</v>
      </c>
      <c r="R433">
        <v>-4060.8394825374535</v>
      </c>
      <c r="S433">
        <v>-3215.8959574722467</v>
      </c>
      <c r="T433">
        <v>-3216.0339846304423</v>
      </c>
      <c r="U433">
        <v>-1958.6214189100665</v>
      </c>
      <c r="V433">
        <v>-2447.0963638000126</v>
      </c>
      <c r="W433">
        <v>-1948.4109735400666</v>
      </c>
      <c r="X433">
        <v>6</v>
      </c>
      <c r="Z433">
        <v>5.4738787113076688</v>
      </c>
      <c r="AA433">
        <v>0.87189394831773648</v>
      </c>
      <c r="AB433">
        <v>1</v>
      </c>
      <c r="AD433">
        <v>1.6911530283739227</v>
      </c>
      <c r="AE433">
        <v>0.12305535721743849</v>
      </c>
      <c r="AF433">
        <v>1</v>
      </c>
      <c r="AH433">
        <v>1.6828073665159502</v>
      </c>
      <c r="AI433">
        <v>1.6983795831848063</v>
      </c>
      <c r="AJ433">
        <v>0.12277656477515238</v>
      </c>
      <c r="AK433">
        <v>0.4640669616782846</v>
      </c>
      <c r="AL433">
        <v>0.53593303832171413</v>
      </c>
      <c r="AN433">
        <v>1.6643778500732014</v>
      </c>
      <c r="AO433">
        <v>1.8864218319786603</v>
      </c>
      <c r="AP433">
        <v>5.6381640044281596E-2</v>
      </c>
      <c r="AQ433">
        <v>0.2414282938205686</v>
      </c>
      <c r="AR433">
        <v>0.87941737545080467</v>
      </c>
      <c r="AS433">
        <v>0.12058262454919985</v>
      </c>
      <c r="AU433">
        <v>1.674716562030907</v>
      </c>
      <c r="AV433">
        <v>1.6747219139625762</v>
      </c>
      <c r="AW433">
        <v>2.1793033570974569</v>
      </c>
      <c r="AX433">
        <v>8.442178228241802E-2</v>
      </c>
      <c r="AY433">
        <v>0.4008777840333822</v>
      </c>
      <c r="AZ433">
        <v>0.56655696397880206</v>
      </c>
      <c r="BA433">
        <v>3.2565251987824763E-2</v>
      </c>
      <c r="BC433">
        <v>1.676090472046962</v>
      </c>
      <c r="BD433">
        <v>1.6527260042395093</v>
      </c>
      <c r="BE433">
        <v>1.9058101929549387</v>
      </c>
      <c r="BF433">
        <v>6.6096121188223722E-2</v>
      </c>
      <c r="BG433">
        <v>4.3931234896993555E-2</v>
      </c>
      <c r="BH433">
        <v>0.25063304657950181</v>
      </c>
      <c r="BI433">
        <v>0.51302751918827394</v>
      </c>
      <c r="BJ433">
        <v>0.38250171061182653</v>
      </c>
      <c r="BK433">
        <v>0.10447077019991113</v>
      </c>
    </row>
    <row r="434" spans="1:63">
      <c r="A434" t="s">
        <v>494</v>
      </c>
      <c r="B434">
        <v>7886.2746305758046</v>
      </c>
      <c r="C434">
        <v>6485.6504114741847</v>
      </c>
      <c r="D434">
        <v>6502.0714619555811</v>
      </c>
      <c r="E434">
        <v>4133.4253843192728</v>
      </c>
      <c r="F434">
        <v>4966.8732529342624</v>
      </c>
      <c r="G434">
        <v>4157.0929887882185</v>
      </c>
      <c r="H434">
        <v>4</v>
      </c>
      <c r="J434">
        <v>7874.1541820949224</v>
      </c>
      <c r="K434">
        <v>6473.5299629933024</v>
      </c>
      <c r="L434">
        <v>6477.8305649938175</v>
      </c>
      <c r="M434">
        <v>4103.124263117068</v>
      </c>
      <c r="N434">
        <v>4930.5119074916165</v>
      </c>
      <c r="O434">
        <v>4108.6111948646912</v>
      </c>
      <c r="P434">
        <v>4</v>
      </c>
      <c r="R434">
        <v>-3935.0770910474612</v>
      </c>
      <c r="S434">
        <v>-3234.7649814966512</v>
      </c>
      <c r="T434">
        <v>-3234.9152824969087</v>
      </c>
      <c r="U434">
        <v>-2046.562131558534</v>
      </c>
      <c r="V434">
        <v>-2459.2559537458083</v>
      </c>
      <c r="W434">
        <v>-2046.3055974323456</v>
      </c>
      <c r="X434">
        <v>6</v>
      </c>
      <c r="Z434">
        <v>5.4822173089071855</v>
      </c>
      <c r="AA434">
        <v>0.83793874026260307</v>
      </c>
      <c r="AB434">
        <v>1</v>
      </c>
      <c r="AD434">
        <v>1.6928026289822991</v>
      </c>
      <c r="AE434">
        <v>0.1235869066396966</v>
      </c>
      <c r="AF434">
        <v>1</v>
      </c>
      <c r="AH434">
        <v>1.6839782714950284</v>
      </c>
      <c r="AI434">
        <v>1.6995856565049674</v>
      </c>
      <c r="AJ434">
        <v>0.12331086151916283</v>
      </c>
      <c r="AK434">
        <v>0.43460330290505045</v>
      </c>
      <c r="AL434">
        <v>0.5653966970949531</v>
      </c>
      <c r="AN434">
        <v>1.6672166365299008</v>
      </c>
      <c r="AO434">
        <v>1.8624705781720658</v>
      </c>
      <c r="AP434">
        <v>5.6811122517695982E-2</v>
      </c>
      <c r="AQ434">
        <v>0.24758306105059558</v>
      </c>
      <c r="AR434">
        <v>0.86896276128537742</v>
      </c>
      <c r="AS434">
        <v>0.13103723871462103</v>
      </c>
      <c r="AU434">
        <v>1.6756256441464739</v>
      </c>
      <c r="AV434">
        <v>1.6756315442982617</v>
      </c>
      <c r="AW434">
        <v>2.170021278570601</v>
      </c>
      <c r="AX434">
        <v>8.4171708035736412E-2</v>
      </c>
      <c r="AY434">
        <v>0.39579702890447638</v>
      </c>
      <c r="AZ434">
        <v>0.56946919746917424</v>
      </c>
      <c r="BA434">
        <v>3.4733773626345853E-2</v>
      </c>
      <c r="BC434">
        <v>1.6858715628296914</v>
      </c>
      <c r="BD434">
        <v>1.6441480872654517</v>
      </c>
      <c r="BE434">
        <v>1.8617857153260753</v>
      </c>
      <c r="BF434">
        <v>5.5431588680731801E-2</v>
      </c>
      <c r="BG434">
        <v>4.98106704551275E-2</v>
      </c>
      <c r="BH434">
        <v>0.25062199137161195</v>
      </c>
      <c r="BI434">
        <v>0.49252931990406262</v>
      </c>
      <c r="BJ434">
        <v>0.37833791591866422</v>
      </c>
      <c r="BK434">
        <v>0.12913276417726124</v>
      </c>
    </row>
    <row r="435" spans="1:63">
      <c r="A435" t="s">
        <v>495</v>
      </c>
      <c r="B435">
        <v>8308.1312161025871</v>
      </c>
      <c r="C435">
        <v>6566.5272288285378</v>
      </c>
      <c r="D435">
        <v>6582.9053068685789</v>
      </c>
      <c r="E435">
        <v>3952.660421296775</v>
      </c>
      <c r="F435">
        <v>4922.5298313377625</v>
      </c>
      <c r="G435">
        <v>3963.0406298669195</v>
      </c>
      <c r="H435">
        <v>4</v>
      </c>
      <c r="J435">
        <v>8296.0107676217049</v>
      </c>
      <c r="K435">
        <v>6554.4067803476555</v>
      </c>
      <c r="L435">
        <v>6558.6644099068153</v>
      </c>
      <c r="M435">
        <v>3922.3593000945702</v>
      </c>
      <c r="N435">
        <v>4886.1684858951166</v>
      </c>
      <c r="O435">
        <v>3914.5588359433923</v>
      </c>
      <c r="P435">
        <v>6</v>
      </c>
      <c r="R435">
        <v>-4146.0053838108524</v>
      </c>
      <c r="S435">
        <v>-3275.2033901738278</v>
      </c>
      <c r="T435">
        <v>-3275.3322049534077</v>
      </c>
      <c r="U435">
        <v>-1956.1796500472851</v>
      </c>
      <c r="V435">
        <v>-2437.0842429475583</v>
      </c>
      <c r="W435">
        <v>-1949.2794179716961</v>
      </c>
      <c r="X435">
        <v>6</v>
      </c>
      <c r="Z435">
        <v>5.482975363234396</v>
      </c>
      <c r="AA435">
        <v>0.89566634063862816</v>
      </c>
      <c r="AB435">
        <v>1</v>
      </c>
      <c r="AD435">
        <v>1.6924429378497641</v>
      </c>
      <c r="AE435">
        <v>0.12522060352138298</v>
      </c>
      <c r="AF435">
        <v>1</v>
      </c>
      <c r="AH435">
        <v>1.6842690042928345</v>
      </c>
      <c r="AI435">
        <v>1.6992437945420888</v>
      </c>
      <c r="AJ435">
        <v>0.12496430282768584</v>
      </c>
      <c r="AK435">
        <v>0.45415343001124436</v>
      </c>
      <c r="AL435">
        <v>0.54584656998875669</v>
      </c>
      <c r="AN435">
        <v>1.6654654995314104</v>
      </c>
      <c r="AO435">
        <v>1.8815582536087125</v>
      </c>
      <c r="AP435">
        <v>5.5171721729722671E-2</v>
      </c>
      <c r="AQ435">
        <v>0.25023582413532447</v>
      </c>
      <c r="AR435">
        <v>0.87516043140191779</v>
      </c>
      <c r="AS435">
        <v>0.12483956859807296</v>
      </c>
      <c r="AU435">
        <v>1.6736176970219865</v>
      </c>
      <c r="AV435">
        <v>1.6736240587710371</v>
      </c>
      <c r="AW435">
        <v>2.1643241776365461</v>
      </c>
      <c r="AX435">
        <v>8.2502761656258222E-2</v>
      </c>
      <c r="AY435">
        <v>0.39708065930097031</v>
      </c>
      <c r="AZ435">
        <v>0.56456590869690548</v>
      </c>
      <c r="BA435">
        <v>3.8353432002129199E-2</v>
      </c>
      <c r="BC435">
        <v>1.6732921078101468</v>
      </c>
      <c r="BD435">
        <v>1.6566613719346934</v>
      </c>
      <c r="BE435">
        <v>1.9017733305062667</v>
      </c>
      <c r="BF435">
        <v>6.4967723295722438E-2</v>
      </c>
      <c r="BG435">
        <v>4.2151168548429679E-2</v>
      </c>
      <c r="BH435">
        <v>0.25716499280689603</v>
      </c>
      <c r="BI435">
        <v>0.54030383005419846</v>
      </c>
      <c r="BJ435">
        <v>0.35037703225136763</v>
      </c>
      <c r="BK435">
        <v>0.10931913769442747</v>
      </c>
    </row>
    <row r="436" spans="1:63">
      <c r="A436" t="s">
        <v>496</v>
      </c>
      <c r="B436">
        <v>7720.1512817429111</v>
      </c>
      <c r="C436">
        <v>6373.5307316194267</v>
      </c>
      <c r="D436">
        <v>6389.9868560234181</v>
      </c>
      <c r="E436">
        <v>3938.0254091790657</v>
      </c>
      <c r="F436">
        <v>4707.0310559071277</v>
      </c>
      <c r="G436">
        <v>3960.7783305945422</v>
      </c>
      <c r="H436">
        <v>4</v>
      </c>
      <c r="J436">
        <v>7708.0308332620289</v>
      </c>
      <c r="K436">
        <v>6361.4102831385444</v>
      </c>
      <c r="L436">
        <v>6365.7459590616545</v>
      </c>
      <c r="M436">
        <v>3907.724287976861</v>
      </c>
      <c r="N436">
        <v>4670.6697104644818</v>
      </c>
      <c r="O436">
        <v>3912.296536671015</v>
      </c>
      <c r="P436">
        <v>4</v>
      </c>
      <c r="R436">
        <v>-3852.0154166310144</v>
      </c>
      <c r="S436">
        <v>-3178.7051415692722</v>
      </c>
      <c r="T436">
        <v>-3178.8729795308273</v>
      </c>
      <c r="U436">
        <v>-1948.8621439884305</v>
      </c>
      <c r="V436">
        <v>-2329.3348552322409</v>
      </c>
      <c r="W436">
        <v>-1948.1482683355075</v>
      </c>
      <c r="X436">
        <v>6</v>
      </c>
      <c r="Z436">
        <v>5.4733101705622618</v>
      </c>
      <c r="AA436">
        <v>0.8162408492288864</v>
      </c>
      <c r="AB436">
        <v>1</v>
      </c>
      <c r="AD436">
        <v>1.6914869423407501</v>
      </c>
      <c r="AE436">
        <v>0.12157768699863536</v>
      </c>
      <c r="AF436">
        <v>1</v>
      </c>
      <c r="AH436">
        <v>1.6816515091322775</v>
      </c>
      <c r="AI436">
        <v>1.700753616233676</v>
      </c>
      <c r="AJ436">
        <v>0.12116944284846101</v>
      </c>
      <c r="AK436">
        <v>0.48511256100058042</v>
      </c>
      <c r="AL436">
        <v>0.5148874389994198</v>
      </c>
      <c r="AN436">
        <v>1.6637811480881128</v>
      </c>
      <c r="AO436">
        <v>1.8810215710723084</v>
      </c>
      <c r="AP436">
        <v>5.5381228773648837E-2</v>
      </c>
      <c r="AQ436">
        <v>0.23045453845433511</v>
      </c>
      <c r="AR436">
        <v>0.87246718301311343</v>
      </c>
      <c r="AS436">
        <v>0.1275328169868836</v>
      </c>
      <c r="AU436">
        <v>1.6706645555212101</v>
      </c>
      <c r="AV436">
        <v>1.670730135375522</v>
      </c>
      <c r="AW436">
        <v>2.1127202320980096</v>
      </c>
      <c r="AX436">
        <v>7.768103057157294E-2</v>
      </c>
      <c r="AY436">
        <v>0.40900397847671133</v>
      </c>
      <c r="AZ436">
        <v>0.54397589509837807</v>
      </c>
      <c r="BA436">
        <v>4.7020126424906286E-2</v>
      </c>
      <c r="BC436">
        <v>1.6844440196466712</v>
      </c>
      <c r="BD436">
        <v>1.6354789129174538</v>
      </c>
      <c r="BE436">
        <v>1.8781587483834035</v>
      </c>
      <c r="BF436">
        <v>5.238761891326664E-2</v>
      </c>
      <c r="BG436">
        <v>4.5908082158111721E-2</v>
      </c>
      <c r="BH436">
        <v>0.2336714348267914</v>
      </c>
      <c r="BI436">
        <v>0.51360562610798755</v>
      </c>
      <c r="BJ436">
        <v>0.35923554093386262</v>
      </c>
      <c r="BK436">
        <v>0.12715883295815691</v>
      </c>
    </row>
    <row r="437" spans="1:63">
      <c r="A437" t="s">
        <v>497</v>
      </c>
      <c r="B437">
        <v>8537.4829263075371</v>
      </c>
      <c r="C437">
        <v>6810.4772767869099</v>
      </c>
      <c r="D437">
        <v>6826.8825511250598</v>
      </c>
      <c r="E437">
        <v>4164.7590708206526</v>
      </c>
      <c r="F437">
        <v>5165.5304369294054</v>
      </c>
      <c r="G437">
        <v>4171.9828208655063</v>
      </c>
      <c r="H437">
        <v>4</v>
      </c>
      <c r="J437">
        <v>8525.3624778266549</v>
      </c>
      <c r="K437">
        <v>6798.3568283060285</v>
      </c>
      <c r="L437">
        <v>6802.6416541632962</v>
      </c>
      <c r="M437">
        <v>4134.4579496184479</v>
      </c>
      <c r="N437">
        <v>5129.1690914867595</v>
      </c>
      <c r="O437">
        <v>4123.501026941979</v>
      </c>
      <c r="P437">
        <v>6</v>
      </c>
      <c r="R437">
        <v>-4260.6812389133274</v>
      </c>
      <c r="S437">
        <v>-3397.1784141530143</v>
      </c>
      <c r="T437">
        <v>-3397.3208270816481</v>
      </c>
      <c r="U437">
        <v>-2062.2289748092239</v>
      </c>
      <c r="V437">
        <v>-2558.5845457433797</v>
      </c>
      <c r="W437">
        <v>-2053.7505134709895</v>
      </c>
      <c r="X437">
        <v>6</v>
      </c>
      <c r="Z437">
        <v>5.4904611497157649</v>
      </c>
      <c r="AA437">
        <v>0.92870301881054895</v>
      </c>
      <c r="AB437">
        <v>1</v>
      </c>
      <c r="AD437">
        <v>1.6930994821670327</v>
      </c>
      <c r="AE437">
        <v>0.13005364317516094</v>
      </c>
      <c r="AF437">
        <v>1</v>
      </c>
      <c r="AH437">
        <v>1.6840374657480537</v>
      </c>
      <c r="AI437">
        <v>1.7010151594845253</v>
      </c>
      <c r="AJ437">
        <v>0.12974220515933291</v>
      </c>
      <c r="AK437">
        <v>0.46623963299170984</v>
      </c>
      <c r="AL437">
        <v>0.53376036700828688</v>
      </c>
      <c r="AN437">
        <v>1.6644210508673731</v>
      </c>
      <c r="AO437">
        <v>1.8961706805981082</v>
      </c>
      <c r="AP437">
        <v>5.7090735372737296E-2</v>
      </c>
      <c r="AQ437">
        <v>0.25636302921075554</v>
      </c>
      <c r="AR437">
        <v>0.87625490274567552</v>
      </c>
      <c r="AS437">
        <v>0.12374509725431601</v>
      </c>
      <c r="AU437">
        <v>1.6765030655598447</v>
      </c>
      <c r="AV437">
        <v>1.6765078856295166</v>
      </c>
      <c r="AW437">
        <v>2.2451383282906403</v>
      </c>
      <c r="AX437">
        <v>8.809747527405079E-2</v>
      </c>
      <c r="AY437">
        <v>0.42961759477073702</v>
      </c>
      <c r="AZ437">
        <v>0.54120347413791159</v>
      </c>
      <c r="BA437">
        <v>2.9178931091371353E-2</v>
      </c>
      <c r="BC437">
        <v>1.6769638256383759</v>
      </c>
      <c r="BD437">
        <v>1.6536800158938869</v>
      </c>
      <c r="BE437">
        <v>1.9146461113923778</v>
      </c>
      <c r="BF437">
        <v>6.7894074025491691E-2</v>
      </c>
      <c r="BG437">
        <v>4.5475907069490229E-2</v>
      </c>
      <c r="BH437">
        <v>0.26471155894756776</v>
      </c>
      <c r="BI437">
        <v>0.47200884587562453</v>
      </c>
      <c r="BJ437">
        <v>0.41905448263954753</v>
      </c>
      <c r="BK437">
        <v>0.10893667148481186</v>
      </c>
    </row>
    <row r="438" spans="1:63">
      <c r="A438" t="s">
        <v>498</v>
      </c>
      <c r="B438">
        <v>7896.3638252991932</v>
      </c>
      <c r="C438">
        <v>6491.3670147961666</v>
      </c>
      <c r="D438">
        <v>6507.7766325857128</v>
      </c>
      <c r="E438">
        <v>4034.21239581805</v>
      </c>
      <c r="F438">
        <v>4823.0253479646062</v>
      </c>
      <c r="G438">
        <v>4061.1015559755788</v>
      </c>
      <c r="H438">
        <v>4</v>
      </c>
      <c r="J438">
        <v>7884.2433768183109</v>
      </c>
      <c r="K438">
        <v>6479.2465663152843</v>
      </c>
      <c r="L438">
        <v>6483.5357356239492</v>
      </c>
      <c r="M438">
        <v>4003.9112746158453</v>
      </c>
      <c r="N438">
        <v>4786.6640025219604</v>
      </c>
      <c r="O438">
        <v>4012.6197620520516</v>
      </c>
      <c r="P438">
        <v>4</v>
      </c>
      <c r="R438">
        <v>-3940.1216884091555</v>
      </c>
      <c r="S438">
        <v>-3237.6232831576422</v>
      </c>
      <c r="T438">
        <v>-3237.7678678119746</v>
      </c>
      <c r="U438">
        <v>-1996.9556373079226</v>
      </c>
      <c r="V438">
        <v>-2387.3320012609802</v>
      </c>
      <c r="W438">
        <v>-1998.3098810260258</v>
      </c>
      <c r="X438">
        <v>4</v>
      </c>
      <c r="Z438">
        <v>5.4942514213518985</v>
      </c>
      <c r="AA438">
        <v>0.83927494777296507</v>
      </c>
      <c r="AB438">
        <v>1</v>
      </c>
      <c r="AD438">
        <v>1.694998858828219</v>
      </c>
      <c r="AE438">
        <v>0.12342716041658409</v>
      </c>
      <c r="AF438">
        <v>1</v>
      </c>
      <c r="AH438">
        <v>1.6863735280654406</v>
      </c>
      <c r="AI438">
        <v>1.7013930884281081</v>
      </c>
      <c r="AJ438">
        <v>0.12316989872802928</v>
      </c>
      <c r="AK438">
        <v>0.42572634607457921</v>
      </c>
      <c r="AL438">
        <v>0.57427365392541396</v>
      </c>
      <c r="AN438">
        <v>1.6666286172816556</v>
      </c>
      <c r="AO438">
        <v>1.8960281245495259</v>
      </c>
      <c r="AP438">
        <v>5.6523999392738979E-2</v>
      </c>
      <c r="AQ438">
        <v>0.23188250823560355</v>
      </c>
      <c r="AR438">
        <v>0.87633061408634894</v>
      </c>
      <c r="AS438">
        <v>0.12366938591365234</v>
      </c>
      <c r="AU438">
        <v>1.673412027060559</v>
      </c>
      <c r="AV438">
        <v>1.6734389089751971</v>
      </c>
      <c r="AW438">
        <v>2.1156082478309037</v>
      </c>
      <c r="AX438">
        <v>7.8551886265160228E-2</v>
      </c>
      <c r="AY438">
        <v>0.37484744135042231</v>
      </c>
      <c r="AZ438">
        <v>0.57637297956889244</v>
      </c>
      <c r="BA438">
        <v>4.8779579080677926E-2</v>
      </c>
      <c r="BC438">
        <v>1.6815249867315709</v>
      </c>
      <c r="BD438">
        <v>1.6338725541944854</v>
      </c>
      <c r="BE438">
        <v>1.8954392867703393</v>
      </c>
      <c r="BF438">
        <v>5.1514287121704229E-2</v>
      </c>
      <c r="BG438">
        <v>5.1709260168004728E-2</v>
      </c>
      <c r="BH438">
        <v>0.23013219344713434</v>
      </c>
      <c r="BI438">
        <v>0.59500923327107469</v>
      </c>
      <c r="BJ438">
        <v>0.27969857268865589</v>
      </c>
      <c r="BK438">
        <v>0.12529219404027001</v>
      </c>
    </row>
    <row r="439" spans="1:63">
      <c r="A439" t="s">
        <v>499</v>
      </c>
      <c r="B439">
        <v>8006.0447186789042</v>
      </c>
      <c r="C439">
        <v>6501.2952402828832</v>
      </c>
      <c r="D439">
        <v>6517.7020403724864</v>
      </c>
      <c r="E439">
        <v>3945.2298089988817</v>
      </c>
      <c r="F439">
        <v>4836.6523727568847</v>
      </c>
      <c r="G439">
        <v>3946.0861438851898</v>
      </c>
      <c r="H439">
        <v>4</v>
      </c>
      <c r="J439">
        <v>7993.924270198022</v>
      </c>
      <c r="K439">
        <v>6489.174791802001</v>
      </c>
      <c r="L439">
        <v>6493.4611434107228</v>
      </c>
      <c r="M439">
        <v>3914.928687796677</v>
      </c>
      <c r="N439">
        <v>4800.2910273142388</v>
      </c>
      <c r="O439">
        <v>3897.6043499616626</v>
      </c>
      <c r="P439">
        <v>6</v>
      </c>
      <c r="R439">
        <v>-3994.962135099011</v>
      </c>
      <c r="S439">
        <v>-3242.5873959010005</v>
      </c>
      <c r="T439">
        <v>-3242.7305717053614</v>
      </c>
      <c r="U439">
        <v>-1952.4643438983385</v>
      </c>
      <c r="V439">
        <v>-2394.1455136571194</v>
      </c>
      <c r="W439">
        <v>-1940.8021749808313</v>
      </c>
      <c r="X439">
        <v>6</v>
      </c>
      <c r="Z439">
        <v>5.4825015792798908</v>
      </c>
      <c r="AA439">
        <v>0.8539392403754521</v>
      </c>
      <c r="AB439">
        <v>1</v>
      </c>
      <c r="AD439">
        <v>1.6927260606686252</v>
      </c>
      <c r="AE439">
        <v>0.12390212391720239</v>
      </c>
      <c r="AF439">
        <v>1</v>
      </c>
      <c r="AH439">
        <v>1.6837860114949155</v>
      </c>
      <c r="AI439">
        <v>1.7006087147605069</v>
      </c>
      <c r="AJ439">
        <v>0.12358376196847955</v>
      </c>
      <c r="AK439">
        <v>0.4685721805580696</v>
      </c>
      <c r="AL439">
        <v>0.5314278194419304</v>
      </c>
      <c r="AN439">
        <v>1.6645402767800048</v>
      </c>
      <c r="AO439">
        <v>1.8953648328034376</v>
      </c>
      <c r="AP439">
        <v>5.5763510426177089E-2</v>
      </c>
      <c r="AQ439">
        <v>0.23642097447147542</v>
      </c>
      <c r="AR439">
        <v>0.8778932651100344</v>
      </c>
      <c r="AS439">
        <v>0.12210673488995827</v>
      </c>
      <c r="AU439">
        <v>1.672219782072438</v>
      </c>
      <c r="AV439">
        <v>1.6722538951123433</v>
      </c>
      <c r="AW439">
        <v>2.1315140296455666</v>
      </c>
      <c r="AX439">
        <v>7.981989092277543E-2</v>
      </c>
      <c r="AY439">
        <v>0.39395204583108884</v>
      </c>
      <c r="AZ439">
        <v>0.56144502347082559</v>
      </c>
      <c r="BA439">
        <v>4.4602930698081689E-2</v>
      </c>
      <c r="BC439">
        <v>1.6745171560246062</v>
      </c>
      <c r="BD439">
        <v>1.6541554451322282</v>
      </c>
      <c r="BE439">
        <v>1.9175371268282184</v>
      </c>
      <c r="BF439">
        <v>6.6722411395455067E-2</v>
      </c>
      <c r="BG439">
        <v>4.078627207065734E-2</v>
      </c>
      <c r="BH439">
        <v>0.24263991182728106</v>
      </c>
      <c r="BI439">
        <v>0.52534969599882708</v>
      </c>
      <c r="BJ439">
        <v>0.36882264737795478</v>
      </c>
      <c r="BK439">
        <v>0.10582765662321285</v>
      </c>
    </row>
    <row r="440" spans="1:63">
      <c r="A440" t="s">
        <v>500</v>
      </c>
      <c r="B440">
        <v>8270.6735319945783</v>
      </c>
      <c r="C440">
        <v>6840.2988852781682</v>
      </c>
      <c r="D440">
        <v>6856.7169940921085</v>
      </c>
      <c r="E440">
        <v>4247.2811007387863</v>
      </c>
      <c r="F440">
        <v>5081.5755481284032</v>
      </c>
      <c r="G440">
        <v>4243.5315763572971</v>
      </c>
      <c r="H440">
        <v>6</v>
      </c>
      <c r="J440">
        <v>8258.553083513696</v>
      </c>
      <c r="K440">
        <v>6828.1784367972868</v>
      </c>
      <c r="L440">
        <v>6832.4760971303458</v>
      </c>
      <c r="M440">
        <v>4216.9799795365816</v>
      </c>
      <c r="N440">
        <v>5045.2142026857573</v>
      </c>
      <c r="O440">
        <v>4195.0497824337699</v>
      </c>
      <c r="P440">
        <v>6</v>
      </c>
      <c r="R440">
        <v>-4127.276541756848</v>
      </c>
      <c r="S440">
        <v>-3412.0892183986434</v>
      </c>
      <c r="T440">
        <v>-3412.2380485651729</v>
      </c>
      <c r="U440">
        <v>-2103.4899897682908</v>
      </c>
      <c r="V440">
        <v>-2516.6071013428787</v>
      </c>
      <c r="W440">
        <v>-2089.524891216885</v>
      </c>
      <c r="X440">
        <v>6</v>
      </c>
      <c r="Z440">
        <v>5.5186986734049661</v>
      </c>
      <c r="AA440">
        <v>0.89038356284423015</v>
      </c>
      <c r="AB440">
        <v>1</v>
      </c>
      <c r="AD440">
        <v>1.6984666352239024</v>
      </c>
      <c r="AE440">
        <v>0.12996816276167039</v>
      </c>
      <c r="AF440">
        <v>1</v>
      </c>
      <c r="AH440">
        <v>1.6889508981070054</v>
      </c>
      <c r="AI440">
        <v>1.7061812331762667</v>
      </c>
      <c r="AJ440">
        <v>0.12965010952556469</v>
      </c>
      <c r="AK440">
        <v>0.44773315390367124</v>
      </c>
      <c r="AL440">
        <v>0.55226684609632604</v>
      </c>
      <c r="AN440">
        <v>1.6664841147462293</v>
      </c>
      <c r="AO440">
        <v>1.8895555443544927</v>
      </c>
      <c r="AP440">
        <v>5.5203519266597494E-2</v>
      </c>
      <c r="AQ440">
        <v>0.23748985077312507</v>
      </c>
      <c r="AR440">
        <v>0.85662880277049824</v>
      </c>
      <c r="AS440">
        <v>0.14337119722949537</v>
      </c>
      <c r="AU440">
        <v>1.676205124258737</v>
      </c>
      <c r="AV440">
        <v>1.6762291688682935</v>
      </c>
      <c r="AW440">
        <v>2.1547163383191057</v>
      </c>
      <c r="AX440">
        <v>8.2167784159916823E-2</v>
      </c>
      <c r="AY440">
        <v>0.38637152851436102</v>
      </c>
      <c r="AZ440">
        <v>0.56713724373880314</v>
      </c>
      <c r="BA440">
        <v>4.6491227746839739E-2</v>
      </c>
      <c r="BC440">
        <v>1.6769443134065527</v>
      </c>
      <c r="BD440">
        <v>1.6560415484793434</v>
      </c>
      <c r="BE440">
        <v>1.9220364019274234</v>
      </c>
      <c r="BF440">
        <v>6.7975345175390542E-2</v>
      </c>
      <c r="BG440">
        <v>3.9931800727169953E-2</v>
      </c>
      <c r="BH440">
        <v>0.24331326624865196</v>
      </c>
      <c r="BI440">
        <v>0.52405816871960276</v>
      </c>
      <c r="BJ440">
        <v>0.35763007655687917</v>
      </c>
      <c r="BK440">
        <v>0.11831175472351596</v>
      </c>
    </row>
    <row r="441" spans="1:63">
      <c r="A441" t="s">
        <v>501</v>
      </c>
      <c r="B441">
        <v>7367.9916620935219</v>
      </c>
      <c r="C441">
        <v>6114.2229240646784</v>
      </c>
      <c r="D441">
        <v>6130.6908113910085</v>
      </c>
      <c r="E441">
        <v>3930.1738038660596</v>
      </c>
      <c r="F441">
        <v>4583.364580148761</v>
      </c>
      <c r="G441">
        <v>3929.6723692381029</v>
      </c>
      <c r="H441">
        <v>6</v>
      </c>
      <c r="J441">
        <v>7355.8712136126396</v>
      </c>
      <c r="K441">
        <v>6102.1024755837961</v>
      </c>
      <c r="L441">
        <v>6106.4499144292449</v>
      </c>
      <c r="M441">
        <v>3899.8726826638549</v>
      </c>
      <c r="N441">
        <v>4547.0032347061151</v>
      </c>
      <c r="O441">
        <v>3881.1905753145757</v>
      </c>
      <c r="P441">
        <v>6</v>
      </c>
      <c r="R441">
        <v>-3675.9356068063198</v>
      </c>
      <c r="S441">
        <v>-3049.0512377918981</v>
      </c>
      <c r="T441">
        <v>-3049.2249572146225</v>
      </c>
      <c r="U441">
        <v>-1944.9363413319275</v>
      </c>
      <c r="V441">
        <v>-2267.5016173530576</v>
      </c>
      <c r="W441">
        <v>-1932.5952876572878</v>
      </c>
      <c r="X441">
        <v>6</v>
      </c>
      <c r="Z441">
        <v>5.4705622236260698</v>
      </c>
      <c r="AA441">
        <v>0.77208419943980255</v>
      </c>
      <c r="AB441">
        <v>1</v>
      </c>
      <c r="AD441">
        <v>1.6917177122743614</v>
      </c>
      <c r="AE441">
        <v>0.11667248408804923</v>
      </c>
      <c r="AF441">
        <v>1</v>
      </c>
      <c r="AH441">
        <v>1.682423796699636</v>
      </c>
      <c r="AI441">
        <v>1.6999406262602375</v>
      </c>
      <c r="AJ441">
        <v>0.11631293921496347</v>
      </c>
      <c r="AK441">
        <v>0.46942916094676801</v>
      </c>
      <c r="AL441">
        <v>0.53057083905323177</v>
      </c>
      <c r="AN441">
        <v>1.665456981797526</v>
      </c>
      <c r="AO441">
        <v>1.860942028830449</v>
      </c>
      <c r="AP441">
        <v>5.5470459847924508E-2</v>
      </c>
      <c r="AQ441">
        <v>0.21881532237679327</v>
      </c>
      <c r="AR441">
        <v>0.86566604803612779</v>
      </c>
      <c r="AS441">
        <v>0.13433395196388725</v>
      </c>
      <c r="AU441">
        <v>1.6715546889450854</v>
      </c>
      <c r="AV441">
        <v>1.6716759964584613</v>
      </c>
      <c r="AW441">
        <v>2.0838511467072518</v>
      </c>
      <c r="AX441">
        <v>7.5768476997578021E-2</v>
      </c>
      <c r="AY441">
        <v>0.3992240665907289</v>
      </c>
      <c r="AZ441">
        <v>0.55203686436355726</v>
      </c>
      <c r="BA441">
        <v>4.8739069045713804E-2</v>
      </c>
      <c r="BC441">
        <v>1.6790238114938822</v>
      </c>
      <c r="BD441">
        <v>1.649478292604093</v>
      </c>
      <c r="BE441">
        <v>1.875099295814183</v>
      </c>
      <c r="BF441">
        <v>6.39371428576576E-2</v>
      </c>
      <c r="BG441">
        <v>4.1150125446900131E-2</v>
      </c>
      <c r="BH441">
        <v>0.22779108817647384</v>
      </c>
      <c r="BI441">
        <v>0.53254806194662874</v>
      </c>
      <c r="BJ441">
        <v>0.3499779229676897</v>
      </c>
      <c r="BK441">
        <v>0.11747401508568851</v>
      </c>
    </row>
    <row r="442" spans="1:63">
      <c r="A442" t="s">
        <v>502</v>
      </c>
      <c r="B442">
        <v>8324.6952214364774</v>
      </c>
      <c r="C442">
        <v>6654.5761418697475</v>
      </c>
      <c r="D442">
        <v>6670.9643629138318</v>
      </c>
      <c r="E442">
        <v>4066.1572324705694</v>
      </c>
      <c r="F442">
        <v>4930.1040516182729</v>
      </c>
      <c r="G442">
        <v>4055.4911910697274</v>
      </c>
      <c r="H442">
        <v>6</v>
      </c>
      <c r="J442">
        <v>8312.5747729555951</v>
      </c>
      <c r="K442">
        <v>6642.4556933888653</v>
      </c>
      <c r="L442">
        <v>6646.7234659520691</v>
      </c>
      <c r="M442">
        <v>4035.8561112683647</v>
      </c>
      <c r="N442">
        <v>4893.7427061756271</v>
      </c>
      <c r="O442">
        <v>4007.0093971462002</v>
      </c>
      <c r="P442">
        <v>6</v>
      </c>
      <c r="R442">
        <v>-4154.2873864777976</v>
      </c>
      <c r="S442">
        <v>-3319.2278466944326</v>
      </c>
      <c r="T442">
        <v>-3319.3617329760345</v>
      </c>
      <c r="U442">
        <v>-2012.9280556341823</v>
      </c>
      <c r="V442">
        <v>-2440.8713530878135</v>
      </c>
      <c r="W442">
        <v>-1995.5046985731001</v>
      </c>
      <c r="X442">
        <v>6</v>
      </c>
      <c r="Z442">
        <v>5.4937460518004055</v>
      </c>
      <c r="AA442">
        <v>0.89801239933048282</v>
      </c>
      <c r="AB442">
        <v>1</v>
      </c>
      <c r="AD442">
        <v>1.6942230848189075</v>
      </c>
      <c r="AE442">
        <v>0.12674817582172537</v>
      </c>
      <c r="AF442">
        <v>1</v>
      </c>
      <c r="AH442">
        <v>1.6857606617332481</v>
      </c>
      <c r="AI442">
        <v>1.7011147465104723</v>
      </c>
      <c r="AJ442">
        <v>0.12648336117119455</v>
      </c>
      <c r="AK442">
        <v>0.44884842243898515</v>
      </c>
      <c r="AL442">
        <v>0.55115157756101285</v>
      </c>
      <c r="AN442">
        <v>1.6662613427125563</v>
      </c>
      <c r="AO442">
        <v>1.9043121892617476</v>
      </c>
      <c r="AP442">
        <v>5.7362566934880316E-2</v>
      </c>
      <c r="AQ442">
        <v>0.24745139466316893</v>
      </c>
      <c r="AR442">
        <v>0.8825411996995558</v>
      </c>
      <c r="AS442">
        <v>0.11745880030044446</v>
      </c>
      <c r="AU442">
        <v>1.675128352127649</v>
      </c>
      <c r="AV442">
        <v>1.6751358330425257</v>
      </c>
      <c r="AW442">
        <v>2.1790797709758141</v>
      </c>
      <c r="AX442">
        <v>8.2568865656285212E-2</v>
      </c>
      <c r="AY442">
        <v>0.40122212846365968</v>
      </c>
      <c r="AZ442">
        <v>0.56089897073135841</v>
      </c>
      <c r="BA442">
        <v>3.7878900804978431E-2</v>
      </c>
      <c r="BC442">
        <v>1.6743318001539489</v>
      </c>
      <c r="BD442">
        <v>1.6583581898799442</v>
      </c>
      <c r="BE442">
        <v>1.9464891988159723</v>
      </c>
      <c r="BF442">
        <v>7.1202684139115749E-2</v>
      </c>
      <c r="BG442">
        <v>3.9666873102208268E-2</v>
      </c>
      <c r="BH442">
        <v>0.25123622678190555</v>
      </c>
      <c r="BI442">
        <v>0.54465372845616</v>
      </c>
      <c r="BJ442">
        <v>0.36106906077698192</v>
      </c>
      <c r="BK442">
        <v>9.4277210766860534E-2</v>
      </c>
    </row>
    <row r="443" spans="1:63">
      <c r="A443" t="s">
        <v>503</v>
      </c>
      <c r="B443">
        <v>7875.7225594074071</v>
      </c>
      <c r="C443">
        <v>6506.9734696245941</v>
      </c>
      <c r="D443">
        <v>6523.4086308219412</v>
      </c>
      <c r="E443">
        <v>4146.8769372487732</v>
      </c>
      <c r="F443">
        <v>4925.6170016711403</v>
      </c>
      <c r="G443">
        <v>4167.9339151837648</v>
      </c>
      <c r="H443">
        <v>4</v>
      </c>
      <c r="J443">
        <v>7863.6021109265248</v>
      </c>
      <c r="K443">
        <v>6494.8530211437119</v>
      </c>
      <c r="L443">
        <v>6499.1677338601776</v>
      </c>
      <c r="M443">
        <v>4116.5758160465684</v>
      </c>
      <c r="N443">
        <v>4889.2556562284944</v>
      </c>
      <c r="O443">
        <v>4119.4521212602376</v>
      </c>
      <c r="P443">
        <v>4</v>
      </c>
      <c r="R443">
        <v>-3929.8010554632624</v>
      </c>
      <c r="S443">
        <v>-3245.4265105718559</v>
      </c>
      <c r="T443">
        <v>-3245.5838669300888</v>
      </c>
      <c r="U443">
        <v>-2053.2879080232842</v>
      </c>
      <c r="V443">
        <v>-2438.6278281142472</v>
      </c>
      <c r="W443">
        <v>-2051.7260606301188</v>
      </c>
      <c r="X443">
        <v>6</v>
      </c>
      <c r="Z443">
        <v>5.4982627921668144</v>
      </c>
      <c r="AA443">
        <v>0.83654350560219071</v>
      </c>
      <c r="AB443">
        <v>1</v>
      </c>
      <c r="AD443">
        <v>1.6957338689921635</v>
      </c>
      <c r="AE443">
        <v>0.12364083536498208</v>
      </c>
      <c r="AF443">
        <v>1</v>
      </c>
      <c r="AH443">
        <v>1.6864738621192867</v>
      </c>
      <c r="AI443">
        <v>1.7034340457720309</v>
      </c>
      <c r="AJ443">
        <v>0.12331857621266404</v>
      </c>
      <c r="AK443">
        <v>0.45401465047476453</v>
      </c>
      <c r="AL443">
        <v>0.5459853495252367</v>
      </c>
      <c r="AN443">
        <v>1.6659215832257126</v>
      </c>
      <c r="AO443">
        <v>1.8915544048309014</v>
      </c>
      <c r="AP443">
        <v>5.6658568449862168E-2</v>
      </c>
      <c r="AQ443">
        <v>0.22331582098614816</v>
      </c>
      <c r="AR443">
        <v>0.8678748897993257</v>
      </c>
      <c r="AS443">
        <v>0.13212511020067788</v>
      </c>
      <c r="AU443">
        <v>1.6732398898808223</v>
      </c>
      <c r="AV443">
        <v>1.6732789851339485</v>
      </c>
      <c r="AW443">
        <v>2.0992859630728287</v>
      </c>
      <c r="AX443">
        <v>7.8915172923627888E-2</v>
      </c>
      <c r="AY443">
        <v>0.39534574222557356</v>
      </c>
      <c r="AZ443">
        <v>0.551910503578111</v>
      </c>
      <c r="BA443">
        <v>5.2743754196325349E-2</v>
      </c>
      <c r="BC443">
        <v>1.6835067722135499</v>
      </c>
      <c r="BD443">
        <v>1.637484109106278</v>
      </c>
      <c r="BE443">
        <v>1.8895418377777107</v>
      </c>
      <c r="BF443">
        <v>5.5213218006305263E-2</v>
      </c>
      <c r="BG443">
        <v>4.6654605269399699E-2</v>
      </c>
      <c r="BH443">
        <v>0.22701691039232341</v>
      </c>
      <c r="BI443">
        <v>0.54858159991525224</v>
      </c>
      <c r="BJ443">
        <v>0.32048734571335635</v>
      </c>
      <c r="BK443">
        <v>0.13093105437139643</v>
      </c>
    </row>
    <row r="444" spans="1:63">
      <c r="A444" t="s">
        <v>504</v>
      </c>
      <c r="B444">
        <v>7477.3324279886046</v>
      </c>
      <c r="C444">
        <v>6065.2726024065105</v>
      </c>
      <c r="D444">
        <v>6081.6786808260485</v>
      </c>
      <c r="E444">
        <v>3839.0991477473217</v>
      </c>
      <c r="F444">
        <v>4502.2246869839018</v>
      </c>
      <c r="G444">
        <v>3825.7733230577187</v>
      </c>
      <c r="H444">
        <v>6</v>
      </c>
      <c r="J444">
        <v>7465.2119795077224</v>
      </c>
      <c r="K444">
        <v>6053.1521539256282</v>
      </c>
      <c r="L444">
        <v>6057.4377838642849</v>
      </c>
      <c r="M444">
        <v>3808.798026545117</v>
      </c>
      <c r="N444">
        <v>4465.863341541256</v>
      </c>
      <c r="O444">
        <v>3777.2915291341915</v>
      </c>
      <c r="P444">
        <v>6</v>
      </c>
      <c r="R444">
        <v>-3730.6059897538612</v>
      </c>
      <c r="S444">
        <v>-3024.5760769628141</v>
      </c>
      <c r="T444">
        <v>-3024.7188919321425</v>
      </c>
      <c r="U444">
        <v>-1899.3990132725585</v>
      </c>
      <c r="V444">
        <v>-2226.931670770628</v>
      </c>
      <c r="W444">
        <v>-1880.6457645670957</v>
      </c>
      <c r="X444">
        <v>6</v>
      </c>
      <c r="Z444">
        <v>5.4596651926721815</v>
      </c>
      <c r="AA444">
        <v>0.78553230029227195</v>
      </c>
      <c r="AB444">
        <v>1</v>
      </c>
      <c r="AD444">
        <v>1.6897006062762427</v>
      </c>
      <c r="AE444">
        <v>0.11600777428111952</v>
      </c>
      <c r="AF444">
        <v>1</v>
      </c>
      <c r="AH444">
        <v>1.6816874462993738</v>
      </c>
      <c r="AI444">
        <v>1.6961461907871378</v>
      </c>
      <c r="AJ444">
        <v>0.11575335598561402</v>
      </c>
      <c r="AK444">
        <v>0.44579109652863047</v>
      </c>
      <c r="AL444">
        <v>0.55420890347136931</v>
      </c>
      <c r="AN444">
        <v>1.6676045366372045</v>
      </c>
      <c r="AO444">
        <v>1.8786184975128499</v>
      </c>
      <c r="AP444">
        <v>5.8481717219028381E-2</v>
      </c>
      <c r="AQ444">
        <v>0.24190390029748815</v>
      </c>
      <c r="AR444">
        <v>0.89528871629807905</v>
      </c>
      <c r="AS444">
        <v>0.10471128370193832</v>
      </c>
      <c r="AU444">
        <v>1.6751070579182041</v>
      </c>
      <c r="AV444">
        <v>1.6751211589860822</v>
      </c>
      <c r="AW444">
        <v>2.1777964282192794</v>
      </c>
      <c r="AX444">
        <v>7.9651852809406704E-2</v>
      </c>
      <c r="AY444">
        <v>0.40046505611781585</v>
      </c>
      <c r="AZ444">
        <v>0.57052288454171995</v>
      </c>
      <c r="BA444">
        <v>2.9012059340449509E-2</v>
      </c>
      <c r="BC444">
        <v>1.6774335121042554</v>
      </c>
      <c r="BD444">
        <v>1.6577135610135076</v>
      </c>
      <c r="BE444">
        <v>1.9163716639188222</v>
      </c>
      <c r="BF444">
        <v>7.1903449170797232E-2</v>
      </c>
      <c r="BG444">
        <v>4.1062565898270398E-2</v>
      </c>
      <c r="BH444">
        <v>0.25182598118684374</v>
      </c>
      <c r="BI444">
        <v>0.54315773459020789</v>
      </c>
      <c r="BJ444">
        <v>0.37458918735666186</v>
      </c>
      <c r="BK444">
        <v>8.2253078053121209E-2</v>
      </c>
    </row>
    <row r="445" spans="1:63">
      <c r="A445" t="s">
        <v>505</v>
      </c>
      <c r="B445">
        <v>8101.7483039979652</v>
      </c>
      <c r="C445">
        <v>6547.851876491889</v>
      </c>
      <c r="D445">
        <v>6564.2388095098013</v>
      </c>
      <c r="E445">
        <v>4147.3321539276649</v>
      </c>
      <c r="F445">
        <v>4988.7587233879167</v>
      </c>
      <c r="G445">
        <v>4170.1908951105952</v>
      </c>
      <c r="H445">
        <v>4</v>
      </c>
      <c r="J445">
        <v>8089.6278555170829</v>
      </c>
      <c r="K445">
        <v>6535.7314280110068</v>
      </c>
      <c r="L445">
        <v>6539.9979125480377</v>
      </c>
      <c r="M445">
        <v>4117.0310327254601</v>
      </c>
      <c r="N445">
        <v>4952.3973779452708</v>
      </c>
      <c r="O445">
        <v>4121.709101187068</v>
      </c>
      <c r="P445">
        <v>4</v>
      </c>
      <c r="R445">
        <v>-4042.8139277585415</v>
      </c>
      <c r="S445">
        <v>-3265.8657140055034</v>
      </c>
      <c r="T445">
        <v>-3265.9989562740188</v>
      </c>
      <c r="U445">
        <v>-2053.5155163627301</v>
      </c>
      <c r="V445">
        <v>-2470.1986889726354</v>
      </c>
      <c r="W445">
        <v>-2052.854550593534</v>
      </c>
      <c r="X445">
        <v>6</v>
      </c>
      <c r="Z445">
        <v>5.4903663929248649</v>
      </c>
      <c r="AA445">
        <v>0.86694394310685841</v>
      </c>
      <c r="AB445">
        <v>1</v>
      </c>
      <c r="AD445">
        <v>1.6940275276549961</v>
      </c>
      <c r="AE445">
        <v>0.12465414461390217</v>
      </c>
      <c r="AF445">
        <v>1</v>
      </c>
      <c r="AH445">
        <v>1.6855499600917254</v>
      </c>
      <c r="AI445">
        <v>1.7008821000709515</v>
      </c>
      <c r="AJ445">
        <v>0.124386882457367</v>
      </c>
      <c r="AK445">
        <v>0.44707179160289456</v>
      </c>
      <c r="AL445">
        <v>0.55292820839710144</v>
      </c>
      <c r="AN445">
        <v>1.6659000489539639</v>
      </c>
      <c r="AO445">
        <v>1.8822677971923818</v>
      </c>
      <c r="AP445">
        <v>5.685783915191512E-2</v>
      </c>
      <c r="AQ445">
        <v>0.2377027553294925</v>
      </c>
      <c r="AR445">
        <v>0.87000385591579221</v>
      </c>
      <c r="AS445">
        <v>0.12999614408421983</v>
      </c>
      <c r="AU445">
        <v>1.6735618221862958</v>
      </c>
      <c r="AV445">
        <v>1.6735775589185045</v>
      </c>
      <c r="AW445">
        <v>2.1276723950790424</v>
      </c>
      <c r="AX445">
        <v>8.1706030746612049E-2</v>
      </c>
      <c r="AY445">
        <v>0.40305277096424053</v>
      </c>
      <c r="AZ445">
        <v>0.55190141617347244</v>
      </c>
      <c r="BA445">
        <v>4.5045812862286691E-2</v>
      </c>
      <c r="BC445">
        <v>1.6841700481557724</v>
      </c>
      <c r="BD445">
        <v>1.6378561866224735</v>
      </c>
      <c r="BE445">
        <v>1.8810025410417843</v>
      </c>
      <c r="BF445">
        <v>5.4801811018028675E-2</v>
      </c>
      <c r="BG445">
        <v>4.7950435371098041E-2</v>
      </c>
      <c r="BH445">
        <v>0.240631313198272</v>
      </c>
      <c r="BI445">
        <v>0.53687335935467373</v>
      </c>
      <c r="BJ445">
        <v>0.33437175692344429</v>
      </c>
      <c r="BK445">
        <v>0.12875488372189503</v>
      </c>
    </row>
    <row r="446" spans="1:63">
      <c r="A446" t="s">
        <v>506</v>
      </c>
      <c r="B446">
        <v>7463.350061411862</v>
      </c>
      <c r="C446">
        <v>6219.8429797694098</v>
      </c>
      <c r="D446">
        <v>6236.3131159515224</v>
      </c>
      <c r="E446">
        <v>3954.9923356636718</v>
      </c>
      <c r="F446">
        <v>4700.6946110191129</v>
      </c>
      <c r="G446">
        <v>3960.9389997142043</v>
      </c>
      <c r="H446">
        <v>4</v>
      </c>
      <c r="J446">
        <v>7451.2296129309798</v>
      </c>
      <c r="K446">
        <v>6207.7225312885275</v>
      </c>
      <c r="L446">
        <v>6212.0722189897588</v>
      </c>
      <c r="M446">
        <v>3924.6912144614671</v>
      </c>
      <c r="N446">
        <v>4664.3332655764671</v>
      </c>
      <c r="O446">
        <v>3912.4572057906771</v>
      </c>
      <c r="P446">
        <v>6</v>
      </c>
      <c r="R446">
        <v>-3723.6148064654899</v>
      </c>
      <c r="S446">
        <v>-3101.8612656442638</v>
      </c>
      <c r="T446">
        <v>-3102.0361094948794</v>
      </c>
      <c r="U446">
        <v>-1957.3456072307335</v>
      </c>
      <c r="V446">
        <v>-2326.1666327882335</v>
      </c>
      <c r="W446">
        <v>-1948.2286028953386</v>
      </c>
      <c r="X446">
        <v>6</v>
      </c>
      <c r="Z446">
        <v>5.4810802274163395</v>
      </c>
      <c r="AA446">
        <v>0.78379959617505013</v>
      </c>
      <c r="AB446">
        <v>1</v>
      </c>
      <c r="AD446">
        <v>1.6934100670683534</v>
      </c>
      <c r="AE446">
        <v>0.11843434257761117</v>
      </c>
      <c r="AF446">
        <v>1</v>
      </c>
      <c r="AH446">
        <v>1.6839728383314454</v>
      </c>
      <c r="AI446">
        <v>1.701543294180857</v>
      </c>
      <c r="AJ446">
        <v>0.11807779138813822</v>
      </c>
      <c r="AK446">
        <v>0.4628919740880893</v>
      </c>
      <c r="AL446">
        <v>0.53710802591190687</v>
      </c>
      <c r="AN446">
        <v>1.6640451833691656</v>
      </c>
      <c r="AO446">
        <v>1.8709408140421548</v>
      </c>
      <c r="AP446">
        <v>5.4369884038870421E-2</v>
      </c>
      <c r="AQ446">
        <v>0.20922201182367398</v>
      </c>
      <c r="AR446">
        <v>0.85807135891192099</v>
      </c>
      <c r="AS446">
        <v>0.14192864108806116</v>
      </c>
      <c r="AU446">
        <v>1.6714823243145578</v>
      </c>
      <c r="AV446">
        <v>1.6716107461250433</v>
      </c>
      <c r="AW446">
        <v>2.0713519865563819</v>
      </c>
      <c r="AX446">
        <v>7.6001242728123364E-2</v>
      </c>
      <c r="AY446">
        <v>0.38149455416882128</v>
      </c>
      <c r="AZ446">
        <v>0.56385194672388195</v>
      </c>
      <c r="BA446">
        <v>5.4653499107292586E-2</v>
      </c>
      <c r="BC446">
        <v>1.6714733975418727</v>
      </c>
      <c r="BD446">
        <v>1.6564042241843027</v>
      </c>
      <c r="BE446">
        <v>1.8926276800970214</v>
      </c>
      <c r="BF446">
        <v>6.5130648920413897E-2</v>
      </c>
      <c r="BG446">
        <v>3.9907883779985338E-2</v>
      </c>
      <c r="BH446">
        <v>0.21278601037517109</v>
      </c>
      <c r="BI446">
        <v>0.53456186889649693</v>
      </c>
      <c r="BJ446">
        <v>0.3428847029007987</v>
      </c>
      <c r="BK446">
        <v>0.12255342820271366</v>
      </c>
    </row>
    <row r="447" spans="1:63">
      <c r="A447" t="s">
        <v>507</v>
      </c>
      <c r="B447">
        <v>8063.0389287759226</v>
      </c>
      <c r="C447">
        <v>6475.8222394777504</v>
      </c>
      <c r="D447">
        <v>6492.2399359199881</v>
      </c>
      <c r="E447">
        <v>4070.5181077697034</v>
      </c>
      <c r="F447">
        <v>4937.0324419707831</v>
      </c>
      <c r="G447">
        <v>4085.1460687147492</v>
      </c>
      <c r="H447">
        <v>4</v>
      </c>
      <c r="J447">
        <v>8050.9184802950404</v>
      </c>
      <c r="K447">
        <v>6463.7017909968681</v>
      </c>
      <c r="L447">
        <v>6467.9990389582244</v>
      </c>
      <c r="M447">
        <v>4040.2169865674987</v>
      </c>
      <c r="N447">
        <v>4900.6710965281372</v>
      </c>
      <c r="O447">
        <v>4036.6642747912219</v>
      </c>
      <c r="P447">
        <v>6</v>
      </c>
      <c r="R447">
        <v>-4023.4592401475202</v>
      </c>
      <c r="S447">
        <v>-3229.8508954984341</v>
      </c>
      <c r="T447">
        <v>-3229.9995194791122</v>
      </c>
      <c r="U447">
        <v>-2015.1084932837493</v>
      </c>
      <c r="V447">
        <v>-2444.3355482640686</v>
      </c>
      <c r="W447">
        <v>-2010.332137395611</v>
      </c>
      <c r="X447">
        <v>6</v>
      </c>
      <c r="Z447">
        <v>5.4722046746683874</v>
      </c>
      <c r="AA447">
        <v>0.86166022713677348</v>
      </c>
      <c r="AB447">
        <v>1</v>
      </c>
      <c r="AD447">
        <v>1.6908360779816376</v>
      </c>
      <c r="AE447">
        <v>0.12363813260687366</v>
      </c>
      <c r="AF447">
        <v>1</v>
      </c>
      <c r="AH447">
        <v>1.6821361011725726</v>
      </c>
      <c r="AI447">
        <v>1.6981772375720505</v>
      </c>
      <c r="AJ447">
        <v>0.12334594718600662</v>
      </c>
      <c r="AK447">
        <v>0.45764558792393623</v>
      </c>
      <c r="AL447">
        <v>0.54235441207606394</v>
      </c>
      <c r="AN447">
        <v>1.6644962493070874</v>
      </c>
      <c r="AO447">
        <v>1.8869396555891944</v>
      </c>
      <c r="AP447">
        <v>5.7904997137700864E-2</v>
      </c>
      <c r="AQ447">
        <v>0.24438852432291691</v>
      </c>
      <c r="AR447">
        <v>0.88159103969051389</v>
      </c>
      <c r="AS447">
        <v>0.11840896030950476</v>
      </c>
      <c r="AU447">
        <v>1.6731234089152478</v>
      </c>
      <c r="AV447">
        <v>1.6731285654660408</v>
      </c>
      <c r="AW447">
        <v>2.1604080680920048</v>
      </c>
      <c r="AX447">
        <v>8.3530603366878162E-2</v>
      </c>
      <c r="AY447">
        <v>0.41172447854538208</v>
      </c>
      <c r="AZ447">
        <v>0.55193443958286059</v>
      </c>
      <c r="BA447">
        <v>3.6341081871767128E-2</v>
      </c>
      <c r="BC447">
        <v>1.6736622958010399</v>
      </c>
      <c r="BD447">
        <v>1.6541475812274342</v>
      </c>
      <c r="BE447">
        <v>1.9000570121764269</v>
      </c>
      <c r="BF447">
        <v>6.5996485635688593E-2</v>
      </c>
      <c r="BG447">
        <v>4.6575759662713087E-2</v>
      </c>
      <c r="BH447">
        <v>0.25027174511814426</v>
      </c>
      <c r="BI447">
        <v>0.52423463220940592</v>
      </c>
      <c r="BJ447">
        <v>0.36817406181546608</v>
      </c>
      <c r="BK447">
        <v>0.1075913059751389</v>
      </c>
    </row>
    <row r="448" spans="1:63">
      <c r="A448" t="s">
        <v>508</v>
      </c>
      <c r="B448">
        <v>7600.0184680417824</v>
      </c>
      <c r="C448">
        <v>6300.2978255269254</v>
      </c>
      <c r="D448">
        <v>6316.7269582254849</v>
      </c>
      <c r="E448">
        <v>4060.4899034261171</v>
      </c>
      <c r="F448">
        <v>4748.2670623796412</v>
      </c>
      <c r="G448">
        <v>4087.314809947814</v>
      </c>
      <c r="H448">
        <v>4</v>
      </c>
      <c r="J448">
        <v>7587.8980195609001</v>
      </c>
      <c r="K448">
        <v>6288.1773770460431</v>
      </c>
      <c r="L448">
        <v>6292.4860612637212</v>
      </c>
      <c r="M448">
        <v>4030.1887822239123</v>
      </c>
      <c r="N448">
        <v>4711.9057169369953</v>
      </c>
      <c r="O448">
        <v>4038.8330160242867</v>
      </c>
      <c r="P448">
        <v>4</v>
      </c>
      <c r="R448">
        <v>-3791.9490097804501</v>
      </c>
      <c r="S448">
        <v>-3142.0886885230216</v>
      </c>
      <c r="T448">
        <v>-3142.2430306318606</v>
      </c>
      <c r="U448">
        <v>-2010.0943911119562</v>
      </c>
      <c r="V448">
        <v>-2349.9528584684977</v>
      </c>
      <c r="W448">
        <v>-2011.4165080121434</v>
      </c>
      <c r="X448">
        <v>4</v>
      </c>
      <c r="Z448">
        <v>5.4827858496525863</v>
      </c>
      <c r="AA448">
        <v>0.80090083395493372</v>
      </c>
      <c r="AB448">
        <v>1</v>
      </c>
      <c r="AD448">
        <v>1.6934778391739602</v>
      </c>
      <c r="AE448">
        <v>0.1199406498080284</v>
      </c>
      <c r="AF448">
        <v>1</v>
      </c>
      <c r="AH448">
        <v>1.6846244094650851</v>
      </c>
      <c r="AI448">
        <v>1.7005213309697154</v>
      </c>
      <c r="AJ448">
        <v>0.11964780396731833</v>
      </c>
      <c r="AK448">
        <v>0.4430723317661569</v>
      </c>
      <c r="AL448">
        <v>0.5569276682338411</v>
      </c>
      <c r="AN448">
        <v>1.6653676274408427</v>
      </c>
      <c r="AO448">
        <v>1.8729950630331653</v>
      </c>
      <c r="AP448">
        <v>5.6166243136069167E-2</v>
      </c>
      <c r="AQ448">
        <v>0.21977696624049631</v>
      </c>
      <c r="AR448">
        <v>0.86461455142087673</v>
      </c>
      <c r="AS448">
        <v>0.13538544857913934</v>
      </c>
      <c r="AU448">
        <v>1.6722697110750844</v>
      </c>
      <c r="AV448">
        <v>1.672338485380463</v>
      </c>
      <c r="AW448">
        <v>2.0903931831540912</v>
      </c>
      <c r="AX448">
        <v>7.7409848085104954E-2</v>
      </c>
      <c r="AY448">
        <v>0.38030753754416236</v>
      </c>
      <c r="AZ448">
        <v>0.56906657696962648</v>
      </c>
      <c r="BA448">
        <v>5.0625885486206418E-2</v>
      </c>
      <c r="BC448">
        <v>1.6802911725649308</v>
      </c>
      <c r="BD448">
        <v>1.6352951429877287</v>
      </c>
      <c r="BE448">
        <v>1.8725839713759669</v>
      </c>
      <c r="BF448">
        <v>5.1640022360279925E-2</v>
      </c>
      <c r="BG448">
        <v>5.157788521667634E-2</v>
      </c>
      <c r="BH448">
        <v>0.21850435478847724</v>
      </c>
      <c r="BI448">
        <v>0.57145609747011183</v>
      </c>
      <c r="BJ448">
        <v>0.29171023593911621</v>
      </c>
      <c r="BK448">
        <v>0.13683366659076804</v>
      </c>
    </row>
    <row r="449" spans="1:63">
      <c r="A449" t="s">
        <v>509</v>
      </c>
      <c r="B449">
        <v>8721.5977427002235</v>
      </c>
      <c r="C449">
        <v>6855.3251521808197</v>
      </c>
      <c r="D449">
        <v>6871.6812550333689</v>
      </c>
      <c r="E449">
        <v>4202.8477904059428</v>
      </c>
      <c r="F449">
        <v>5325.7057627497124</v>
      </c>
      <c r="G449">
        <v>4206.8150296379426</v>
      </c>
      <c r="H449">
        <v>4</v>
      </c>
      <c r="J449">
        <v>8709.4772942193413</v>
      </c>
      <c r="K449">
        <v>6843.2047036999384</v>
      </c>
      <c r="L449">
        <v>6847.4403580716062</v>
      </c>
      <c r="M449">
        <v>4172.546669203738</v>
      </c>
      <c r="N449">
        <v>5289.3444173070666</v>
      </c>
      <c r="O449">
        <v>4158.3332357144154</v>
      </c>
      <c r="P449">
        <v>6</v>
      </c>
      <c r="R449">
        <v>-4352.7386471096706</v>
      </c>
      <c r="S449">
        <v>-3419.6023518499692</v>
      </c>
      <c r="T449">
        <v>-3419.7201790358031</v>
      </c>
      <c r="U449">
        <v>-2081.273334601869</v>
      </c>
      <c r="V449">
        <v>-2638.6722086535333</v>
      </c>
      <c r="W449">
        <v>-2071.1666178572077</v>
      </c>
      <c r="X449">
        <v>6</v>
      </c>
      <c r="Z449">
        <v>5.5117182564750831</v>
      </c>
      <c r="AA449">
        <v>0.95610323276488407</v>
      </c>
      <c r="AB449">
        <v>1</v>
      </c>
      <c r="AD449">
        <v>1.696776842267117</v>
      </c>
      <c r="AE449">
        <v>0.13049727947848649</v>
      </c>
      <c r="AF449">
        <v>1</v>
      </c>
      <c r="AH449">
        <v>1.6886795024752901</v>
      </c>
      <c r="AI449">
        <v>1.7030858753781895</v>
      </c>
      <c r="AJ449">
        <v>0.13026575160570578</v>
      </c>
      <c r="AK449">
        <v>0.43793309427470539</v>
      </c>
      <c r="AL449">
        <v>0.56206690572529405</v>
      </c>
      <c r="AN449">
        <v>1.666147011211379</v>
      </c>
      <c r="AO449">
        <v>1.8880874578778699</v>
      </c>
      <c r="AP449">
        <v>5.5359400964895528E-2</v>
      </c>
      <c r="AQ449">
        <v>0.247238011033862</v>
      </c>
      <c r="AR449">
        <v>0.8619930526592402</v>
      </c>
      <c r="AS449">
        <v>0.13800694734075789</v>
      </c>
      <c r="AU449">
        <v>1.6775407623686109</v>
      </c>
      <c r="AV449">
        <v>1.6775409021205139</v>
      </c>
      <c r="AW449">
        <v>2.1806208331312815</v>
      </c>
      <c r="AX449">
        <v>8.792144395487804E-2</v>
      </c>
      <c r="AY449">
        <v>0.38995580648416606</v>
      </c>
      <c r="AZ449">
        <v>0.57181053177736263</v>
      </c>
      <c r="BA449">
        <v>3.8233661738481743E-2</v>
      </c>
      <c r="BC449">
        <v>1.6726219758404186</v>
      </c>
      <c r="BD449">
        <v>1.6584822423884096</v>
      </c>
      <c r="BE449">
        <v>1.9126971140993261</v>
      </c>
      <c r="BF449">
        <v>6.5878379970279469E-2</v>
      </c>
      <c r="BG449">
        <v>4.0364651503928484E-2</v>
      </c>
      <c r="BH449">
        <v>0.25182809788332172</v>
      </c>
      <c r="BI449">
        <v>0.55301435927288434</v>
      </c>
      <c r="BJ449">
        <v>0.32710815562320567</v>
      </c>
      <c r="BK449">
        <v>0.11987748510392271</v>
      </c>
    </row>
    <row r="450" spans="1:63">
      <c r="A450" t="s">
        <v>510</v>
      </c>
      <c r="B450">
        <v>8138.4738612929195</v>
      </c>
      <c r="C450">
        <v>6691.8057257630953</v>
      </c>
      <c r="D450">
        <v>6708.2216550036464</v>
      </c>
      <c r="E450">
        <v>4115.6646430208348</v>
      </c>
      <c r="F450">
        <v>5092.5399690824106</v>
      </c>
      <c r="G450">
        <v>4123.6840008026384</v>
      </c>
      <c r="H450">
        <v>4</v>
      </c>
      <c r="J450">
        <v>8126.3534128120373</v>
      </c>
      <c r="K450">
        <v>6679.6852772822131</v>
      </c>
      <c r="L450">
        <v>6683.9807580418819</v>
      </c>
      <c r="M450">
        <v>4085.36352181863</v>
      </c>
      <c r="N450">
        <v>5056.1786236397647</v>
      </c>
      <c r="O450">
        <v>4075.2022068791111</v>
      </c>
      <c r="P450">
        <v>6</v>
      </c>
      <c r="R450">
        <v>-4061.1767064060186</v>
      </c>
      <c r="S450">
        <v>-3337.8426386411065</v>
      </c>
      <c r="T450">
        <v>-3337.990379020941</v>
      </c>
      <c r="U450">
        <v>-2037.681760909315</v>
      </c>
      <c r="V450">
        <v>-2522.0893118198824</v>
      </c>
      <c r="W450">
        <v>-2029.6011034395556</v>
      </c>
      <c r="X450">
        <v>6</v>
      </c>
      <c r="Z450">
        <v>5.493430195830725</v>
      </c>
      <c r="AA450">
        <v>0.87198682232582825</v>
      </c>
      <c r="AB450">
        <v>1</v>
      </c>
      <c r="AD450">
        <v>1.6942593877375145</v>
      </c>
      <c r="AE450">
        <v>0.12749097026897677</v>
      </c>
      <c r="AF450">
        <v>1</v>
      </c>
      <c r="AH450">
        <v>1.6849570208553453</v>
      </c>
      <c r="AI450">
        <v>1.7019990024075571</v>
      </c>
      <c r="AJ450">
        <v>0.12717365036638495</v>
      </c>
      <c r="AK450">
        <v>0.4541496369005496</v>
      </c>
      <c r="AL450">
        <v>0.54585036309945079</v>
      </c>
      <c r="AN450">
        <v>1.6646562931560533</v>
      </c>
      <c r="AO450">
        <v>1.8769758857159189</v>
      </c>
      <c r="AP450">
        <v>5.4720446187349565E-2</v>
      </c>
      <c r="AQ450">
        <v>0.24221034425997728</v>
      </c>
      <c r="AR450">
        <v>0.8605752271530932</v>
      </c>
      <c r="AS450">
        <v>0.13942477284690624</v>
      </c>
      <c r="AU450">
        <v>1.6728237912971422</v>
      </c>
      <c r="AV450">
        <v>1.6728597441483064</v>
      </c>
      <c r="AW450">
        <v>2.1341402392091831</v>
      </c>
      <c r="AX450">
        <v>8.2721649920349249E-2</v>
      </c>
      <c r="AY450">
        <v>0.39997637841012323</v>
      </c>
      <c r="AZ450">
        <v>0.55360334148391732</v>
      </c>
      <c r="BA450">
        <v>4.642028010594236E-2</v>
      </c>
      <c r="BC450">
        <v>1.6788162189132012</v>
      </c>
      <c r="BD450">
        <v>1.6536384897325065</v>
      </c>
      <c r="BE450">
        <v>1.8926383091947891</v>
      </c>
      <c r="BF450">
        <v>6.472389514552257E-2</v>
      </c>
      <c r="BG450">
        <v>4.4832863630360015E-2</v>
      </c>
      <c r="BH450">
        <v>0.25152310675414674</v>
      </c>
      <c r="BI450">
        <v>0.44830853259381759</v>
      </c>
      <c r="BJ450">
        <v>0.42895891581694062</v>
      </c>
      <c r="BK450">
        <v>0.12273255158925143</v>
      </c>
    </row>
    <row r="451" spans="1:63">
      <c r="A451" t="s">
        <v>511</v>
      </c>
      <c r="B451">
        <v>8003.3761383821575</v>
      </c>
      <c r="C451">
        <v>6519.8739552679699</v>
      </c>
      <c r="D451">
        <v>6536.304324796597</v>
      </c>
      <c r="E451">
        <v>4082.4799058003437</v>
      </c>
      <c r="F451">
        <v>4913.3592214577229</v>
      </c>
      <c r="G451">
        <v>4092.356204989288</v>
      </c>
      <c r="H451">
        <v>4</v>
      </c>
      <c r="J451">
        <v>7991.2556899012752</v>
      </c>
      <c r="K451">
        <v>6507.7535067870876</v>
      </c>
      <c r="L451">
        <v>6512.0634278348334</v>
      </c>
      <c r="M451">
        <v>4052.1787845981389</v>
      </c>
      <c r="N451">
        <v>4876.9978760150771</v>
      </c>
      <c r="O451">
        <v>4043.8744110657608</v>
      </c>
      <c r="P451">
        <v>6</v>
      </c>
      <c r="R451">
        <v>-3993.6278449506376</v>
      </c>
      <c r="S451">
        <v>-3251.8767533935438</v>
      </c>
      <c r="T451">
        <v>-3252.0317139174167</v>
      </c>
      <c r="U451">
        <v>-2021.0893922990695</v>
      </c>
      <c r="V451">
        <v>-2432.4989380075385</v>
      </c>
      <c r="W451">
        <v>-2013.9372055328804</v>
      </c>
      <c r="X451">
        <v>6</v>
      </c>
      <c r="Z451">
        <v>5.4799115603285209</v>
      </c>
      <c r="AA451">
        <v>0.85357942905121686</v>
      </c>
      <c r="AB451">
        <v>1</v>
      </c>
      <c r="AD451">
        <v>1.6922121836546755</v>
      </c>
      <c r="AE451">
        <v>0.12433007282565314</v>
      </c>
      <c r="AF451">
        <v>1</v>
      </c>
      <c r="AH451">
        <v>1.6827380921417889</v>
      </c>
      <c r="AI451">
        <v>1.7009689834336608</v>
      </c>
      <c r="AJ451">
        <v>0.12396231021783595</v>
      </c>
      <c r="AK451">
        <v>0.48032744933772792</v>
      </c>
      <c r="AL451">
        <v>0.51967255066227325</v>
      </c>
      <c r="AN451">
        <v>1.6640898936364124</v>
      </c>
      <c r="AO451">
        <v>1.8937346534967314</v>
      </c>
      <c r="AP451">
        <v>5.7297262594927581E-2</v>
      </c>
      <c r="AQ451">
        <v>0.23607470134373026</v>
      </c>
      <c r="AR451">
        <v>0.8775424166416127</v>
      </c>
      <c r="AS451">
        <v>0.12245758335839262</v>
      </c>
      <c r="AU451">
        <v>1.6720791895129621</v>
      </c>
      <c r="AV451">
        <v>1.6721046309954717</v>
      </c>
      <c r="AW451">
        <v>2.1328046980909554</v>
      </c>
      <c r="AX451">
        <v>8.1253167732642864E-2</v>
      </c>
      <c r="AY451">
        <v>0.41230576190140439</v>
      </c>
      <c r="AZ451">
        <v>0.54402856659079657</v>
      </c>
      <c r="BA451">
        <v>4.3665671507803372E-2</v>
      </c>
      <c r="BC451">
        <v>1.679296500869554</v>
      </c>
      <c r="BD451">
        <v>1.6469271549598483</v>
      </c>
      <c r="BE451">
        <v>1.9060799755897322</v>
      </c>
      <c r="BF451">
        <v>6.3343470589579134E-2</v>
      </c>
      <c r="BG451">
        <v>4.6585329507893285E-2</v>
      </c>
      <c r="BH451">
        <v>0.24342412510137412</v>
      </c>
      <c r="BI451">
        <v>0.51235001254626367</v>
      </c>
      <c r="BJ451">
        <v>0.37690412654301869</v>
      </c>
      <c r="BK451">
        <v>0.11074586091071485</v>
      </c>
    </row>
    <row r="452" spans="1:63">
      <c r="A452" t="s">
        <v>512</v>
      </c>
      <c r="B452">
        <v>8133.9328829319538</v>
      </c>
      <c r="C452">
        <v>6656.9904617937154</v>
      </c>
      <c r="D452">
        <v>6673.3881044239024</v>
      </c>
      <c r="E452">
        <v>4204.9269949047002</v>
      </c>
      <c r="F452">
        <v>5065.335111430878</v>
      </c>
      <c r="G452">
        <v>4232.0618460193991</v>
      </c>
      <c r="H452">
        <v>4</v>
      </c>
      <c r="J452">
        <v>8121.8124344510716</v>
      </c>
      <c r="K452">
        <v>6644.8700133128332</v>
      </c>
      <c r="L452">
        <v>6649.1472074621388</v>
      </c>
      <c r="M452">
        <v>4174.6258737024955</v>
      </c>
      <c r="N452">
        <v>5028.9737659882321</v>
      </c>
      <c r="O452">
        <v>4183.5800520958719</v>
      </c>
      <c r="P452">
        <v>4</v>
      </c>
      <c r="R452">
        <v>-4058.9062172255358</v>
      </c>
      <c r="S452">
        <v>-3320.4350066564166</v>
      </c>
      <c r="T452">
        <v>-3320.5736037310694</v>
      </c>
      <c r="U452">
        <v>-2082.3129368512477</v>
      </c>
      <c r="V452">
        <v>-2508.4868829941161</v>
      </c>
      <c r="W452">
        <v>-2083.790026047936</v>
      </c>
      <c r="X452">
        <v>4</v>
      </c>
      <c r="Z452">
        <v>5.511686670878098</v>
      </c>
      <c r="AA452">
        <v>0.87136170328041518</v>
      </c>
      <c r="AB452">
        <v>1</v>
      </c>
      <c r="AD452">
        <v>1.6977079640568187</v>
      </c>
      <c r="AE452">
        <v>0.12635541118563273</v>
      </c>
      <c r="AF452">
        <v>1</v>
      </c>
      <c r="AH452">
        <v>1.689066875392593</v>
      </c>
      <c r="AI452">
        <v>1.7039288385133662</v>
      </c>
      <c r="AJ452">
        <v>0.12610805039339559</v>
      </c>
      <c r="AK452">
        <v>0.41857638601353009</v>
      </c>
      <c r="AL452">
        <v>0.58142361398647358</v>
      </c>
      <c r="AN452">
        <v>1.6682245457270084</v>
      </c>
      <c r="AO452">
        <v>1.8849714764645842</v>
      </c>
      <c r="AP452">
        <v>5.6231838954009392E-2</v>
      </c>
      <c r="AQ452">
        <v>0.23680875895629794</v>
      </c>
      <c r="AR452">
        <v>0.86397537500695609</v>
      </c>
      <c r="AS452">
        <v>0.13602462499304324</v>
      </c>
      <c r="AU452">
        <v>1.6767490144650437</v>
      </c>
      <c r="AV452">
        <v>1.6767545891344697</v>
      </c>
      <c r="AW452">
        <v>2.1366427159691339</v>
      </c>
      <c r="AX452">
        <v>8.2317198524048868E-2</v>
      </c>
      <c r="AY452">
        <v>0.3748683301878637</v>
      </c>
      <c r="AZ452">
        <v>0.57956795670971584</v>
      </c>
      <c r="BA452">
        <v>4.556371310241792E-2</v>
      </c>
      <c r="BC452">
        <v>1.684808690350319</v>
      </c>
      <c r="BD452">
        <v>1.6360798048801022</v>
      </c>
      <c r="BE452">
        <v>1.8838536772178653</v>
      </c>
      <c r="BF452">
        <v>5.1180974480585381E-2</v>
      </c>
      <c r="BG452">
        <v>5.0170128441468065E-2</v>
      </c>
      <c r="BH452">
        <v>0.23590847783079236</v>
      </c>
      <c r="BI452">
        <v>0.5650674247084434</v>
      </c>
      <c r="BJ452">
        <v>0.29733654678191196</v>
      </c>
      <c r="BK452">
        <v>0.13759602850964486</v>
      </c>
    </row>
    <row r="453" spans="1:63">
      <c r="A453" t="s">
        <v>513</v>
      </c>
      <c r="B453">
        <v>7935.7124812008442</v>
      </c>
      <c r="C453">
        <v>6539.1708227301333</v>
      </c>
      <c r="D453">
        <v>6555.5890133088742</v>
      </c>
      <c r="E453">
        <v>4062.2313887993532</v>
      </c>
      <c r="F453">
        <v>4922.9364891913947</v>
      </c>
      <c r="G453">
        <v>4060.5932162531835</v>
      </c>
      <c r="H453">
        <v>6</v>
      </c>
      <c r="J453">
        <v>7923.5920327199619</v>
      </c>
      <c r="K453">
        <v>6527.050374249251</v>
      </c>
      <c r="L453">
        <v>6531.3481163471106</v>
      </c>
      <c r="M453">
        <v>4031.9302675971485</v>
      </c>
      <c r="N453">
        <v>4886.5751437487488</v>
      </c>
      <c r="O453">
        <v>4012.1114223296563</v>
      </c>
      <c r="P453">
        <v>6</v>
      </c>
      <c r="R453">
        <v>-3959.796016359981</v>
      </c>
      <c r="S453">
        <v>-3261.5251871246255</v>
      </c>
      <c r="T453">
        <v>-3261.6740581735553</v>
      </c>
      <c r="U453">
        <v>-2010.9651337985742</v>
      </c>
      <c r="V453">
        <v>-2437.2875718743744</v>
      </c>
      <c r="W453">
        <v>-1998.0557111648282</v>
      </c>
      <c r="X453">
        <v>6</v>
      </c>
      <c r="Z453">
        <v>5.5006001263424222</v>
      </c>
      <c r="AA453">
        <v>0.84450665415770521</v>
      </c>
      <c r="AB453">
        <v>1</v>
      </c>
      <c r="AD453">
        <v>1.6960535520170783</v>
      </c>
      <c r="AE453">
        <v>0.12423141219422962</v>
      </c>
      <c r="AF453">
        <v>1</v>
      </c>
      <c r="AH453">
        <v>1.686992955062359</v>
      </c>
      <c r="AI453">
        <v>1.703510808296099</v>
      </c>
      <c r="AJ453">
        <v>0.12392540627091912</v>
      </c>
      <c r="AK453">
        <v>0.45146612633468541</v>
      </c>
      <c r="AL453">
        <v>0.54853387366531614</v>
      </c>
      <c r="AN453">
        <v>1.6660798919202704</v>
      </c>
      <c r="AO453">
        <v>1.8832480682171557</v>
      </c>
      <c r="AP453">
        <v>5.4832342631827805E-2</v>
      </c>
      <c r="AQ453">
        <v>0.22766644228495125</v>
      </c>
      <c r="AR453">
        <v>0.8619817874957828</v>
      </c>
      <c r="AS453">
        <v>0.13801821250421875</v>
      </c>
      <c r="AU453">
        <v>1.6741691257011484</v>
      </c>
      <c r="AV453">
        <v>1.6742005023776327</v>
      </c>
      <c r="AW453">
        <v>2.1125296801207707</v>
      </c>
      <c r="AX453">
        <v>7.9596079418009572E-2</v>
      </c>
      <c r="AY453">
        <v>0.3959744641713745</v>
      </c>
      <c r="AZ453">
        <v>0.55414453817899323</v>
      </c>
      <c r="BA453">
        <v>4.9880997649643585E-2</v>
      </c>
      <c r="BC453">
        <v>1.6778426675747691</v>
      </c>
      <c r="BD453">
        <v>1.6537967689025406</v>
      </c>
      <c r="BE453">
        <v>1.9039357007444926</v>
      </c>
      <c r="BF453">
        <v>6.5475613578842462E-2</v>
      </c>
      <c r="BG453">
        <v>4.0303921541285134E-2</v>
      </c>
      <c r="BH453">
        <v>0.23462193148335106</v>
      </c>
      <c r="BI453">
        <v>0.51707535770941315</v>
      </c>
      <c r="BJ453">
        <v>0.36369979544205822</v>
      </c>
      <c r="BK453">
        <v>0.11922484684852258</v>
      </c>
    </row>
    <row r="454" spans="1:63">
      <c r="A454" t="s">
        <v>514</v>
      </c>
      <c r="B454">
        <v>7913.5115591371259</v>
      </c>
      <c r="C454">
        <v>6528.3314521975517</v>
      </c>
      <c r="D454">
        <v>6544.7433055663232</v>
      </c>
      <c r="E454">
        <v>4196.1997318251206</v>
      </c>
      <c r="F454">
        <v>5019.3063493079026</v>
      </c>
      <c r="G454">
        <v>4207.5335168363335</v>
      </c>
      <c r="H454">
        <v>4</v>
      </c>
      <c r="J454">
        <v>7901.3911106562437</v>
      </c>
      <c r="K454">
        <v>6516.2110037166694</v>
      </c>
      <c r="L454">
        <v>6520.5024086045596</v>
      </c>
      <c r="M454">
        <v>4165.8986106229158</v>
      </c>
      <c r="N454">
        <v>4982.9450038652567</v>
      </c>
      <c r="O454">
        <v>4159.0517229128063</v>
      </c>
      <c r="P454">
        <v>6</v>
      </c>
      <c r="R454">
        <v>-3948.6955553281218</v>
      </c>
      <c r="S454">
        <v>-3256.1055018583347</v>
      </c>
      <c r="T454">
        <v>-3256.2512043022798</v>
      </c>
      <c r="U454">
        <v>-2077.9493053114579</v>
      </c>
      <c r="V454">
        <v>-2485.4725019326283</v>
      </c>
      <c r="W454">
        <v>-2071.5258614564032</v>
      </c>
      <c r="X454">
        <v>6</v>
      </c>
      <c r="Z454">
        <v>5.4881554011371136</v>
      </c>
      <c r="AA454">
        <v>0.84155087451124511</v>
      </c>
      <c r="AB454">
        <v>1</v>
      </c>
      <c r="AD454">
        <v>1.69379740549893</v>
      </c>
      <c r="AE454">
        <v>0.12429905057479963</v>
      </c>
      <c r="AF454">
        <v>1</v>
      </c>
      <c r="AH454">
        <v>1.6848450097436749</v>
      </c>
      <c r="AI454">
        <v>1.7009711677935972</v>
      </c>
      <c r="AJ454">
        <v>0.12400663173805086</v>
      </c>
      <c r="AK454">
        <v>0.44485218702193419</v>
      </c>
      <c r="AL454">
        <v>0.55514781297806359</v>
      </c>
      <c r="AN454">
        <v>1.6665081122804697</v>
      </c>
      <c r="AO454">
        <v>1.8662969354352317</v>
      </c>
      <c r="AP454">
        <v>5.6700469079545478E-2</v>
      </c>
      <c r="AQ454">
        <v>0.24016702410883359</v>
      </c>
      <c r="AR454">
        <v>0.86341160565272557</v>
      </c>
      <c r="AS454">
        <v>0.13658839434728062</v>
      </c>
      <c r="AU454">
        <v>1.675083406788018</v>
      </c>
      <c r="AV454">
        <v>1.6751028646277863</v>
      </c>
      <c r="AW454">
        <v>2.1473079869490648</v>
      </c>
      <c r="AX454">
        <v>8.3520577202060312E-2</v>
      </c>
      <c r="AY454">
        <v>0.39424141329997481</v>
      </c>
      <c r="AZ454">
        <v>0.56615525164446323</v>
      </c>
      <c r="BA454">
        <v>3.9603335055555459E-2</v>
      </c>
      <c r="BC454">
        <v>1.6758124066942557</v>
      </c>
      <c r="BD454">
        <v>1.6578291672537324</v>
      </c>
      <c r="BE454">
        <v>1.8820576335771835</v>
      </c>
      <c r="BF454">
        <v>6.7496949590493266E-2</v>
      </c>
      <c r="BG454">
        <v>4.4371666406310101E-2</v>
      </c>
      <c r="BH454">
        <v>0.24740831641100666</v>
      </c>
      <c r="BI454">
        <v>0.49295316284501561</v>
      </c>
      <c r="BJ454">
        <v>0.38617494380213208</v>
      </c>
      <c r="BK454">
        <v>0.12087189335284866</v>
      </c>
    </row>
    <row r="455" spans="1:63">
      <c r="A455" t="s">
        <v>515</v>
      </c>
      <c r="B455">
        <v>7788.3160576397313</v>
      </c>
      <c r="C455">
        <v>6378.7026710204009</v>
      </c>
      <c r="D455">
        <v>6395.1026408654288</v>
      </c>
      <c r="E455">
        <v>4069.8829543485999</v>
      </c>
      <c r="F455">
        <v>4925.2843949319131</v>
      </c>
      <c r="G455">
        <v>4063.8360693389386</v>
      </c>
      <c r="H455">
        <v>6</v>
      </c>
      <c r="J455">
        <v>7776.195609158849</v>
      </c>
      <c r="K455">
        <v>6366.5822225395186</v>
      </c>
      <c r="L455">
        <v>6370.8617439036652</v>
      </c>
      <c r="M455">
        <v>4039.5818331463952</v>
      </c>
      <c r="N455">
        <v>4888.9230494892672</v>
      </c>
      <c r="O455">
        <v>4015.3542754154114</v>
      </c>
      <c r="P455">
        <v>6</v>
      </c>
      <c r="R455">
        <v>-3886.0978045794245</v>
      </c>
      <c r="S455">
        <v>-3181.2911112697593</v>
      </c>
      <c r="T455">
        <v>-3181.4308719518326</v>
      </c>
      <c r="U455">
        <v>-2014.7909165731976</v>
      </c>
      <c r="V455">
        <v>-2438.4615247446336</v>
      </c>
      <c r="W455">
        <v>-1999.6771377077057</v>
      </c>
      <c r="X455">
        <v>6</v>
      </c>
      <c r="Z455">
        <v>5.4798483891345819</v>
      </c>
      <c r="AA455">
        <v>0.82507525097378565</v>
      </c>
      <c r="AB455">
        <v>1</v>
      </c>
      <c r="AD455">
        <v>1.692669959360084</v>
      </c>
      <c r="AE455">
        <v>0.12153317059900756</v>
      </c>
      <c r="AF455">
        <v>1</v>
      </c>
      <c r="AH455">
        <v>1.6841484118336472</v>
      </c>
      <c r="AI455">
        <v>1.699424497664092</v>
      </c>
      <c r="AJ455">
        <v>0.12126304544813644</v>
      </c>
      <c r="AK455">
        <v>0.44216383684895455</v>
      </c>
      <c r="AL455">
        <v>0.55783616315104378</v>
      </c>
      <c r="AN455">
        <v>1.6658333833477659</v>
      </c>
      <c r="AO455">
        <v>1.8553746918903014</v>
      </c>
      <c r="AP455">
        <v>5.5228156472220853E-2</v>
      </c>
      <c r="AQ455">
        <v>0.23323991470309388</v>
      </c>
      <c r="AR455">
        <v>0.85841531288869677</v>
      </c>
      <c r="AS455">
        <v>0.14158468711128824</v>
      </c>
      <c r="AU455">
        <v>1.6736926368790879</v>
      </c>
      <c r="AV455">
        <v>1.6737402643855126</v>
      </c>
      <c r="AW455">
        <v>2.1208052785707592</v>
      </c>
      <c r="AX455">
        <v>8.1636629775009614E-2</v>
      </c>
      <c r="AY455">
        <v>0.3860583007501629</v>
      </c>
      <c r="AZ455">
        <v>0.5715611755940081</v>
      </c>
      <c r="BA455">
        <v>4.2380523655828645E-2</v>
      </c>
      <c r="BC455">
        <v>1.6765845020215575</v>
      </c>
      <c r="BD455">
        <v>1.6581876654114913</v>
      </c>
      <c r="BE455">
        <v>1.8847930118481644</v>
      </c>
      <c r="BF455">
        <v>7.0738955076049437E-2</v>
      </c>
      <c r="BG455">
        <v>4.1114420130152922E-2</v>
      </c>
      <c r="BH455">
        <v>0.24432060195155061</v>
      </c>
      <c r="BI455">
        <v>0.47303741466448851</v>
      </c>
      <c r="BJ455">
        <v>0.41319891993652602</v>
      </c>
      <c r="BK455">
        <v>0.11376366539899857</v>
      </c>
    </row>
    <row r="456" spans="1:63">
      <c r="A456" t="s">
        <v>516</v>
      </c>
      <c r="B456">
        <v>7906.5384895937186</v>
      </c>
      <c r="C456">
        <v>6531.4333032362292</v>
      </c>
      <c r="D456">
        <v>6547.830650925981</v>
      </c>
      <c r="E456">
        <v>3926.3860999176923</v>
      </c>
      <c r="F456">
        <v>4821.3945409983198</v>
      </c>
      <c r="G456">
        <v>3952.8032722831667</v>
      </c>
      <c r="H456">
        <v>4</v>
      </c>
      <c r="J456">
        <v>7894.4180411128364</v>
      </c>
      <c r="K456">
        <v>6519.312854755347</v>
      </c>
      <c r="L456">
        <v>6523.5897539642174</v>
      </c>
      <c r="M456">
        <v>3896.0849787154875</v>
      </c>
      <c r="N456">
        <v>4785.033195555674</v>
      </c>
      <c r="O456">
        <v>3904.3214783596395</v>
      </c>
      <c r="P456">
        <v>4</v>
      </c>
      <c r="R456">
        <v>-3945.2090205564182</v>
      </c>
      <c r="S456">
        <v>-3257.6564273776735</v>
      </c>
      <c r="T456">
        <v>-3257.7948769821087</v>
      </c>
      <c r="U456">
        <v>-1943.0424893577438</v>
      </c>
      <c r="V456">
        <v>-2386.516597777837</v>
      </c>
      <c r="W456">
        <v>-1944.1607391798198</v>
      </c>
      <c r="X456">
        <v>4</v>
      </c>
      <c r="Z456">
        <v>5.4951358180669851</v>
      </c>
      <c r="AA456">
        <v>0.84062463275422239</v>
      </c>
      <c r="AB456">
        <v>1</v>
      </c>
      <c r="AD456">
        <v>1.695080253960169</v>
      </c>
      <c r="AE456">
        <v>0.12420052306136599</v>
      </c>
      <c r="AF456">
        <v>1</v>
      </c>
      <c r="AH456">
        <v>1.6864994258018229</v>
      </c>
      <c r="AI456">
        <v>1.7011687372571831</v>
      </c>
      <c r="AJ456">
        <v>0.12395614533023995</v>
      </c>
      <c r="AK456">
        <v>0.41504848017779766</v>
      </c>
      <c r="AL456">
        <v>0.58495151982219362</v>
      </c>
      <c r="AN456">
        <v>1.6671688850626043</v>
      </c>
      <c r="AO456">
        <v>1.8801010430370266</v>
      </c>
      <c r="AP456">
        <v>5.402212108077134E-2</v>
      </c>
      <c r="AQ456">
        <v>0.24136966772923865</v>
      </c>
      <c r="AR456">
        <v>0.86892128965586057</v>
      </c>
      <c r="AS456">
        <v>0.13107871034411814</v>
      </c>
      <c r="AU456">
        <v>1.6735871049007378</v>
      </c>
      <c r="AV456">
        <v>1.6736104064612665</v>
      </c>
      <c r="AW456">
        <v>2.1244172399459642</v>
      </c>
      <c r="AX456">
        <v>7.8823567104920847E-2</v>
      </c>
      <c r="AY456">
        <v>0.3734660137117759</v>
      </c>
      <c r="AZ456">
        <v>0.57889200781928807</v>
      </c>
      <c r="BA456">
        <v>4.764197846892352E-2</v>
      </c>
      <c r="BC456">
        <v>1.6844479342231233</v>
      </c>
      <c r="BD456">
        <v>1.639992066969068</v>
      </c>
      <c r="BE456">
        <v>1.8790667647372608</v>
      </c>
      <c r="BF456">
        <v>5.028253697039646E-2</v>
      </c>
      <c r="BG456">
        <v>4.7696343540002906E-2</v>
      </c>
      <c r="BH456">
        <v>0.24177033418358432</v>
      </c>
      <c r="BI456">
        <v>0.53188056837353037</v>
      </c>
      <c r="BJ456">
        <v>0.33660153453504377</v>
      </c>
      <c r="BK456">
        <v>0.13151789709141889</v>
      </c>
    </row>
    <row r="457" spans="1:63">
      <c r="A457" t="s">
        <v>517</v>
      </c>
      <c r="B457">
        <v>7838.8510150797101</v>
      </c>
      <c r="C457">
        <v>6380.7189307095705</v>
      </c>
      <c r="D457">
        <v>6397.1536682373226</v>
      </c>
      <c r="E457">
        <v>3978.8438423496209</v>
      </c>
      <c r="F457">
        <v>4812.4592671348828</v>
      </c>
      <c r="G457">
        <v>3980.2591134097293</v>
      </c>
      <c r="H457">
        <v>4</v>
      </c>
      <c r="J457">
        <v>7826.7305665988279</v>
      </c>
      <c r="K457">
        <v>6368.5984822286882</v>
      </c>
      <c r="L457">
        <v>6372.912771275559</v>
      </c>
      <c r="M457">
        <v>3948.5427211474162</v>
      </c>
      <c r="N457">
        <v>4776.0979216922369</v>
      </c>
      <c r="O457">
        <v>3931.777319486202</v>
      </c>
      <c r="P457">
        <v>6</v>
      </c>
      <c r="R457">
        <v>-3911.3652832994139</v>
      </c>
      <c r="S457">
        <v>-3182.2992411143441</v>
      </c>
      <c r="T457">
        <v>-3182.4563856377795</v>
      </c>
      <c r="U457">
        <v>-1969.2713605737081</v>
      </c>
      <c r="V457">
        <v>-2382.0489608461185</v>
      </c>
      <c r="W457">
        <v>-1957.888659743101</v>
      </c>
      <c r="X457">
        <v>6</v>
      </c>
      <c r="Z457">
        <v>5.4779216677195626</v>
      </c>
      <c r="AA457">
        <v>0.83168642726105702</v>
      </c>
      <c r="AB457">
        <v>1</v>
      </c>
      <c r="AD457">
        <v>1.6922391079167969</v>
      </c>
      <c r="AE457">
        <v>0.12162426652227494</v>
      </c>
      <c r="AF457">
        <v>1</v>
      </c>
      <c r="AH457">
        <v>1.6833256682602018</v>
      </c>
      <c r="AI457">
        <v>1.6998830053052871</v>
      </c>
      <c r="AJ457">
        <v>0.12131081393871407</v>
      </c>
      <c r="AK457">
        <v>0.4616620026386013</v>
      </c>
      <c r="AL457">
        <v>0.53833799736140242</v>
      </c>
      <c r="AN457">
        <v>1.6658042112783724</v>
      </c>
      <c r="AO457">
        <v>1.8894162887483357</v>
      </c>
      <c r="AP457">
        <v>5.7101870178598482E-2</v>
      </c>
      <c r="AQ457">
        <v>0.23661214141389145</v>
      </c>
      <c r="AR457">
        <v>0.88178475135259216</v>
      </c>
      <c r="AS457">
        <v>0.11821524864741476</v>
      </c>
      <c r="AU457">
        <v>1.6747498544068053</v>
      </c>
      <c r="AV457">
        <v>1.6747584609313091</v>
      </c>
      <c r="AW457">
        <v>2.1563161663646673</v>
      </c>
      <c r="AX457">
        <v>8.1763759989485874E-2</v>
      </c>
      <c r="AY457">
        <v>0.40669338121562587</v>
      </c>
      <c r="AZ457">
        <v>0.55700195239813921</v>
      </c>
      <c r="BA457">
        <v>3.6304666386224302E-2</v>
      </c>
      <c r="BC457">
        <v>1.679204768356046</v>
      </c>
      <c r="BD457">
        <v>1.6499035610529762</v>
      </c>
      <c r="BE457">
        <v>1.9039963535061553</v>
      </c>
      <c r="BF457">
        <v>6.5245743696989059E-2</v>
      </c>
      <c r="BG457">
        <v>4.3079292870768025E-2</v>
      </c>
      <c r="BH457">
        <v>0.24466135444849529</v>
      </c>
      <c r="BI457">
        <v>0.53267903789504778</v>
      </c>
      <c r="BJ457">
        <v>0.36213531818489764</v>
      </c>
      <c r="BK457">
        <v>0.10518564392006154</v>
      </c>
    </row>
    <row r="458" spans="1:63">
      <c r="A458" t="s">
        <v>518</v>
      </c>
      <c r="B458">
        <v>7791.1099177313736</v>
      </c>
      <c r="C458">
        <v>6333.7898780242922</v>
      </c>
      <c r="D458">
        <v>6350.21507389001</v>
      </c>
      <c r="E458">
        <v>3935.3706899664339</v>
      </c>
      <c r="F458">
        <v>4677.3246643183365</v>
      </c>
      <c r="G458">
        <v>3924.2610412863851</v>
      </c>
      <c r="H458">
        <v>6</v>
      </c>
      <c r="J458">
        <v>7778.9894692504913</v>
      </c>
      <c r="K458">
        <v>6321.6694295434099</v>
      </c>
      <c r="L458">
        <v>6325.9741769282464</v>
      </c>
      <c r="M458">
        <v>3905.0695687642292</v>
      </c>
      <c r="N458">
        <v>4640.9633188756907</v>
      </c>
      <c r="O458">
        <v>3875.7792473628579</v>
      </c>
      <c r="P458">
        <v>6</v>
      </c>
      <c r="R458">
        <v>-3887.4947346252457</v>
      </c>
      <c r="S458">
        <v>-3158.834714771705</v>
      </c>
      <c r="T458">
        <v>-3158.9870884641232</v>
      </c>
      <c r="U458">
        <v>-1947.5347843821146</v>
      </c>
      <c r="V458">
        <v>-2314.4816594378453</v>
      </c>
      <c r="W458">
        <v>-1929.8896236814289</v>
      </c>
      <c r="X458">
        <v>6</v>
      </c>
      <c r="Z458">
        <v>5.4847125710676448</v>
      </c>
      <c r="AA458">
        <v>0.82543937817516289</v>
      </c>
      <c r="AB458">
        <v>1</v>
      </c>
      <c r="AD458">
        <v>1.6936348760757434</v>
      </c>
      <c r="AE458">
        <v>0.12055780301179471</v>
      </c>
      <c r="AF458">
        <v>1</v>
      </c>
      <c r="AH458">
        <v>1.6850497800331623</v>
      </c>
      <c r="AI458">
        <v>1.7005601629027232</v>
      </c>
      <c r="AJ458">
        <v>0.12027816873833572</v>
      </c>
      <c r="AK458">
        <v>0.44649327116143228</v>
      </c>
      <c r="AL458">
        <v>0.55350672883857277</v>
      </c>
      <c r="AN458">
        <v>1.665491389693819</v>
      </c>
      <c r="AO458">
        <v>1.8936917707319181</v>
      </c>
      <c r="AP458">
        <v>5.6134824002938268E-2</v>
      </c>
      <c r="AQ458">
        <v>0.22180638419175527</v>
      </c>
      <c r="AR458">
        <v>0.87667442422719533</v>
      </c>
      <c r="AS458">
        <v>0.12332557577282569</v>
      </c>
      <c r="AU458">
        <v>1.6735555491853862</v>
      </c>
      <c r="AV458">
        <v>1.6735962161458124</v>
      </c>
      <c r="AW458">
        <v>2.1187404889724237</v>
      </c>
      <c r="AX458">
        <v>7.7567873405671214E-2</v>
      </c>
      <c r="AY458">
        <v>0.38851005564021074</v>
      </c>
      <c r="AZ458">
        <v>0.5664410811692725</v>
      </c>
      <c r="BA458">
        <v>4.5048863190505363E-2</v>
      </c>
      <c r="BC458">
        <v>1.6768571947667483</v>
      </c>
      <c r="BD458">
        <v>1.659453206363646</v>
      </c>
      <c r="BE458">
        <v>1.9447090341653268</v>
      </c>
      <c r="BF458">
        <v>7.3829208304627886E-2</v>
      </c>
      <c r="BG458">
        <v>4.2012763828847208E-2</v>
      </c>
      <c r="BH458">
        <v>0.22692405086066111</v>
      </c>
      <c r="BI458">
        <v>0.46351790269905258</v>
      </c>
      <c r="BJ458">
        <v>0.44493628161840287</v>
      </c>
      <c r="BK458">
        <v>9.1545815682536003E-2</v>
      </c>
    </row>
    <row r="459" spans="1:63">
      <c r="A459" t="s">
        <v>519</v>
      </c>
      <c r="B459">
        <v>8285.3080913302492</v>
      </c>
      <c r="C459">
        <v>6741.3369101981316</v>
      </c>
      <c r="D459">
        <v>6757.7441606571292</v>
      </c>
      <c r="E459">
        <v>4019.6886866132472</v>
      </c>
      <c r="F459">
        <v>4854.6527637005101</v>
      </c>
      <c r="G459">
        <v>4019.2420686566738</v>
      </c>
      <c r="H459">
        <v>6</v>
      </c>
      <c r="J459">
        <v>8273.187642849367</v>
      </c>
      <c r="K459">
        <v>6729.2164617172502</v>
      </c>
      <c r="L459">
        <v>6733.5032636953656</v>
      </c>
      <c r="M459">
        <v>3989.3875654110425</v>
      </c>
      <c r="N459">
        <v>4818.2914182578643</v>
      </c>
      <c r="O459">
        <v>3970.7602747331466</v>
      </c>
      <c r="P459">
        <v>6</v>
      </c>
      <c r="R459">
        <v>-4134.5938214246835</v>
      </c>
      <c r="S459">
        <v>-3362.6082308586251</v>
      </c>
      <c r="T459">
        <v>-3362.7516318476828</v>
      </c>
      <c r="U459">
        <v>-1989.6937827055212</v>
      </c>
      <c r="V459">
        <v>-2403.1457091289321</v>
      </c>
      <c r="W459">
        <v>-1977.3801373665733</v>
      </c>
      <c r="X459">
        <v>6</v>
      </c>
      <c r="Z459">
        <v>5.5030638029059071</v>
      </c>
      <c r="AA459">
        <v>0.89244380299398784</v>
      </c>
      <c r="AB459">
        <v>1</v>
      </c>
      <c r="AD459">
        <v>1.6957690617776071</v>
      </c>
      <c r="AE459">
        <v>0.12829832635711794</v>
      </c>
      <c r="AF459">
        <v>1</v>
      </c>
      <c r="AH459">
        <v>1.686807080773238</v>
      </c>
      <c r="AI459">
        <v>1.7029987597119018</v>
      </c>
      <c r="AJ459">
        <v>0.12801064359877834</v>
      </c>
      <c r="AK459">
        <v>0.44650665877072876</v>
      </c>
      <c r="AL459">
        <v>0.5534933412292693</v>
      </c>
      <c r="AN459">
        <v>1.6664146839871323</v>
      </c>
      <c r="AO459">
        <v>1.9179074710389103</v>
      </c>
      <c r="AP459">
        <v>5.6523983982573363E-2</v>
      </c>
      <c r="AQ459">
        <v>0.24535087368266215</v>
      </c>
      <c r="AR459">
        <v>0.88328186579544898</v>
      </c>
      <c r="AS459">
        <v>0.1167181342045476</v>
      </c>
      <c r="AU459">
        <v>1.6753436692317698</v>
      </c>
      <c r="AV459">
        <v>1.6753586032563466</v>
      </c>
      <c r="AW459">
        <v>2.1829248193924946</v>
      </c>
      <c r="AX459">
        <v>8.0773621958272021E-2</v>
      </c>
      <c r="AY459">
        <v>0.39502806559335474</v>
      </c>
      <c r="AZ459">
        <v>0.56475068345847379</v>
      </c>
      <c r="BA459">
        <v>4.0221250948172742E-2</v>
      </c>
      <c r="BC459">
        <v>1.6755795823904303</v>
      </c>
      <c r="BD459">
        <v>1.6550595682922917</v>
      </c>
      <c r="BE459">
        <v>1.9469061292878671</v>
      </c>
      <c r="BF459">
        <v>6.6649023569227653E-2</v>
      </c>
      <c r="BG459">
        <v>4.0859042306412338E-2</v>
      </c>
      <c r="BH459">
        <v>0.24901452283220324</v>
      </c>
      <c r="BI459">
        <v>0.56136786793317783</v>
      </c>
      <c r="BJ459">
        <v>0.3386151370298241</v>
      </c>
      <c r="BK459">
        <v>0.10001699503699364</v>
      </c>
    </row>
    <row r="460" spans="1:63">
      <c r="A460" t="s">
        <v>520</v>
      </c>
      <c r="B460">
        <v>7627.9840405708492</v>
      </c>
      <c r="C460">
        <v>6317.5083602305913</v>
      </c>
      <c r="D460">
        <v>6333.9405538827177</v>
      </c>
      <c r="E460">
        <v>3898.0474844465953</v>
      </c>
      <c r="F460">
        <v>4679.1224457541193</v>
      </c>
      <c r="G460">
        <v>3925.8165530037249</v>
      </c>
      <c r="H460">
        <v>4</v>
      </c>
      <c r="J460">
        <v>7615.8635920899669</v>
      </c>
      <c r="K460">
        <v>6305.387911749709</v>
      </c>
      <c r="L460">
        <v>6309.6996569209541</v>
      </c>
      <c r="M460">
        <v>3867.7463632443905</v>
      </c>
      <c r="N460">
        <v>4642.7611003114735</v>
      </c>
      <c r="O460">
        <v>3877.3347590801977</v>
      </c>
      <c r="P460">
        <v>4</v>
      </c>
      <c r="R460">
        <v>-3805.9317960449835</v>
      </c>
      <c r="S460">
        <v>-3150.6939558748545</v>
      </c>
      <c r="T460">
        <v>-3150.8498284604771</v>
      </c>
      <c r="U460">
        <v>-1928.8731816221953</v>
      </c>
      <c r="V460">
        <v>-2315.3805501557367</v>
      </c>
      <c r="W460">
        <v>-1930.6673795400989</v>
      </c>
      <c r="X460">
        <v>4</v>
      </c>
      <c r="Z460">
        <v>5.4811749842072341</v>
      </c>
      <c r="AA460">
        <v>0.8044458723926573</v>
      </c>
      <c r="AB460">
        <v>1</v>
      </c>
      <c r="AD460">
        <v>1.6931217674335277</v>
      </c>
      <c r="AE460">
        <v>0.12030992628130072</v>
      </c>
      <c r="AF460">
        <v>1</v>
      </c>
      <c r="AH460">
        <v>1.684156141737899</v>
      </c>
      <c r="AI460">
        <v>1.7004516294329139</v>
      </c>
      <c r="AJ460">
        <v>0.12000381892143275</v>
      </c>
      <c r="AK460">
        <v>0.44980898822661586</v>
      </c>
      <c r="AL460">
        <v>0.55019101177338381</v>
      </c>
      <c r="AN460">
        <v>1.6641754238854429</v>
      </c>
      <c r="AO460">
        <v>1.8806818506177871</v>
      </c>
      <c r="AP460">
        <v>5.4182665535034653E-2</v>
      </c>
      <c r="AQ460">
        <v>0.21931189547504398</v>
      </c>
      <c r="AR460">
        <v>0.8663049268606855</v>
      </c>
      <c r="AS460">
        <v>0.13369507313931581</v>
      </c>
      <c r="AU460">
        <v>1.6709255835553649</v>
      </c>
      <c r="AV460">
        <v>1.6710042081861598</v>
      </c>
      <c r="AW460">
        <v>2.0867572433544073</v>
      </c>
      <c r="AX460">
        <v>7.5920141859980805E-2</v>
      </c>
      <c r="AY460">
        <v>0.39966762093208308</v>
      </c>
      <c r="AZ460">
        <v>0.54706065826381356</v>
      </c>
      <c r="BA460">
        <v>5.3271720804112105E-2</v>
      </c>
      <c r="BC460">
        <v>1.6840132870175801</v>
      </c>
      <c r="BD460">
        <v>1.6308183683226363</v>
      </c>
      <c r="BE460">
        <v>1.8774514169759029</v>
      </c>
      <c r="BF460">
        <v>4.7544647368957305E-2</v>
      </c>
      <c r="BG460">
        <v>4.6250379641092999E-2</v>
      </c>
      <c r="BH460">
        <v>0.21875305672141857</v>
      </c>
      <c r="BI460">
        <v>0.53782277983942861</v>
      </c>
      <c r="BJ460">
        <v>0.32556291160984008</v>
      </c>
      <c r="BK460">
        <v>0.13661430855073203</v>
      </c>
    </row>
    <row r="461" spans="1:63">
      <c r="A461" t="s">
        <v>521</v>
      </c>
      <c r="B461">
        <v>8205.2717935256023</v>
      </c>
      <c r="C461">
        <v>6703.2018035242891</v>
      </c>
      <c r="D461">
        <v>6719.6047520014235</v>
      </c>
      <c r="E461">
        <v>4177.9859843875311</v>
      </c>
      <c r="F461">
        <v>5082.2238604560498</v>
      </c>
      <c r="G461">
        <v>4187.37760827076</v>
      </c>
      <c r="H461">
        <v>4</v>
      </c>
      <c r="J461">
        <v>8193.1513450447201</v>
      </c>
      <c r="K461">
        <v>6691.0813550434068</v>
      </c>
      <c r="L461">
        <v>6695.3638550396608</v>
      </c>
      <c r="M461">
        <v>4147.6848631853263</v>
      </c>
      <c r="N461">
        <v>5045.8625150134039</v>
      </c>
      <c r="O461">
        <v>4138.8958143472328</v>
      </c>
      <c r="P461">
        <v>6</v>
      </c>
      <c r="R461">
        <v>-4094.57567252236</v>
      </c>
      <c r="S461">
        <v>-3343.5406775217034</v>
      </c>
      <c r="T461">
        <v>-3343.6819275198304</v>
      </c>
      <c r="U461">
        <v>-2068.8424315926632</v>
      </c>
      <c r="V461">
        <v>-2516.931257506702</v>
      </c>
      <c r="W461">
        <v>-2061.4479071736164</v>
      </c>
      <c r="X461">
        <v>6</v>
      </c>
      <c r="Z461">
        <v>5.4962097283639171</v>
      </c>
      <c r="AA461">
        <v>0.88123433194218781</v>
      </c>
      <c r="AB461">
        <v>1</v>
      </c>
      <c r="AD461">
        <v>1.6946810910274537</v>
      </c>
      <c r="AE461">
        <v>0.12766678111530813</v>
      </c>
      <c r="AF461">
        <v>1</v>
      </c>
      <c r="AH461">
        <v>1.6856241848754445</v>
      </c>
      <c r="AI461">
        <v>1.7021628454328559</v>
      </c>
      <c r="AJ461">
        <v>0.12736639257439497</v>
      </c>
      <c r="AK461">
        <v>0.45237940546767308</v>
      </c>
      <c r="AL461">
        <v>0.54762059453232914</v>
      </c>
      <c r="AN461">
        <v>1.6641429358459698</v>
      </c>
      <c r="AO461">
        <v>1.8907473111890525</v>
      </c>
      <c r="AP461">
        <v>5.6098542223229436E-2</v>
      </c>
      <c r="AQ461">
        <v>0.23599100962091796</v>
      </c>
      <c r="AR461">
        <v>0.86523811685011887</v>
      </c>
      <c r="AS461">
        <v>0.13476188314986234</v>
      </c>
      <c r="AU461">
        <v>1.6747404252165738</v>
      </c>
      <c r="AV461">
        <v>1.6747555263831619</v>
      </c>
      <c r="AW461">
        <v>2.1594446751042504</v>
      </c>
      <c r="AX461">
        <v>8.392639935080963E-2</v>
      </c>
      <c r="AY461">
        <v>0.39720554338083369</v>
      </c>
      <c r="AZ461">
        <v>0.5616748629573638</v>
      </c>
      <c r="BA461">
        <v>4.1119593661810186E-2</v>
      </c>
      <c r="BC461">
        <v>1.6717481241478878</v>
      </c>
      <c r="BD461">
        <v>1.6573336493050297</v>
      </c>
      <c r="BE461">
        <v>1.9114861271640469</v>
      </c>
      <c r="BF461">
        <v>6.7323142922652859E-2</v>
      </c>
      <c r="BG461">
        <v>4.2889133164196583E-2</v>
      </c>
      <c r="BH461">
        <v>0.24148606285869517</v>
      </c>
      <c r="BI461">
        <v>0.51236775882962038</v>
      </c>
      <c r="BJ461">
        <v>0.3697446037470517</v>
      </c>
      <c r="BK461">
        <v>0.11788763742333057</v>
      </c>
    </row>
    <row r="462" spans="1:63">
      <c r="A462" t="s">
        <v>522</v>
      </c>
      <c r="B462">
        <v>8264.1266368111119</v>
      </c>
      <c r="C462">
        <v>6742.4187613243394</v>
      </c>
      <c r="D462">
        <v>6758.8230297493237</v>
      </c>
      <c r="E462">
        <v>4067.6555540544705</v>
      </c>
      <c r="F462">
        <v>4981.0858770983841</v>
      </c>
      <c r="G462">
        <v>4068.8370588157113</v>
      </c>
      <c r="H462">
        <v>4</v>
      </c>
      <c r="J462">
        <v>8252.0061883302296</v>
      </c>
      <c r="K462">
        <v>6730.2983128434571</v>
      </c>
      <c r="L462">
        <v>6734.5821327875601</v>
      </c>
      <c r="M462">
        <v>4037.3544328522657</v>
      </c>
      <c r="N462">
        <v>4944.7245316557382</v>
      </c>
      <c r="O462">
        <v>4020.3552648921841</v>
      </c>
      <c r="P462">
        <v>6</v>
      </c>
      <c r="R462">
        <v>-4124.0030941651148</v>
      </c>
      <c r="S462">
        <v>-3363.1491564217285</v>
      </c>
      <c r="T462">
        <v>-3363.2910663937801</v>
      </c>
      <c r="U462">
        <v>-2013.6772164261329</v>
      </c>
      <c r="V462">
        <v>-2466.3622658278691</v>
      </c>
      <c r="W462">
        <v>-2002.177632446092</v>
      </c>
      <c r="X462">
        <v>6</v>
      </c>
      <c r="Z462">
        <v>5.500126342387893</v>
      </c>
      <c r="AA462">
        <v>0.88946343723509724</v>
      </c>
      <c r="AB462">
        <v>1</v>
      </c>
      <c r="AD462">
        <v>1.695247409591373</v>
      </c>
      <c r="AE462">
        <v>0.12838720458554539</v>
      </c>
      <c r="AF462">
        <v>1</v>
      </c>
      <c r="AH462">
        <v>1.6863383592778503</v>
      </c>
      <c r="AI462">
        <v>1.7022153054053788</v>
      </c>
      <c r="AJ462">
        <v>0.12811024606046642</v>
      </c>
      <c r="AK462">
        <v>0.43886838355497909</v>
      </c>
      <c r="AL462">
        <v>0.56113161644502685</v>
      </c>
      <c r="AN462">
        <v>1.6658334007578564</v>
      </c>
      <c r="AO462">
        <v>1.8866846907691637</v>
      </c>
      <c r="AP462">
        <v>5.4777167239281742E-2</v>
      </c>
      <c r="AQ462">
        <v>0.24749975948334588</v>
      </c>
      <c r="AR462">
        <v>0.86681763519788435</v>
      </c>
      <c r="AS462">
        <v>0.13318236480210763</v>
      </c>
      <c r="AU462">
        <v>1.6753520929714554</v>
      </c>
      <c r="AV462">
        <v>1.6753608142251777</v>
      </c>
      <c r="AW462">
        <v>2.1797576188857648</v>
      </c>
      <c r="AX462">
        <v>8.2797635990521048E-2</v>
      </c>
      <c r="AY462">
        <v>0.39888584985665554</v>
      </c>
      <c r="AZ462">
        <v>0.56168354854910185</v>
      </c>
      <c r="BA462">
        <v>3.9430601594248854E-2</v>
      </c>
      <c r="BC462">
        <v>1.6714370023366241</v>
      </c>
      <c r="BD462">
        <v>1.6606098184589024</v>
      </c>
      <c r="BE462">
        <v>1.9175440995237831</v>
      </c>
      <c r="BF462">
        <v>6.7658552254666549E-2</v>
      </c>
      <c r="BG462">
        <v>3.9714542814222299E-2</v>
      </c>
      <c r="BH462">
        <v>0.25095466350719864</v>
      </c>
      <c r="BI462">
        <v>0.5216301144967479</v>
      </c>
      <c r="BJ462">
        <v>0.36554224599717178</v>
      </c>
      <c r="BK462">
        <v>0.11282763950609896</v>
      </c>
    </row>
    <row r="463" spans="1:63">
      <c r="A463" t="s">
        <v>523</v>
      </c>
      <c r="B463">
        <v>7783.8027036123349</v>
      </c>
      <c r="C463">
        <v>6345.1502038431054</v>
      </c>
      <c r="D463">
        <v>6361.549803730335</v>
      </c>
      <c r="E463">
        <v>4036.8192541908247</v>
      </c>
      <c r="F463">
        <v>4880.7812281304614</v>
      </c>
      <c r="G463">
        <v>4062.0361806002938</v>
      </c>
      <c r="H463">
        <v>4</v>
      </c>
      <c r="J463">
        <v>7771.6822551314526</v>
      </c>
      <c r="K463">
        <v>6333.0297553622231</v>
      </c>
      <c r="L463">
        <v>6337.3089067685714</v>
      </c>
      <c r="M463">
        <v>4006.51813298862</v>
      </c>
      <c r="N463">
        <v>4844.4198826878155</v>
      </c>
      <c r="O463">
        <v>4013.5543866767666</v>
      </c>
      <c r="P463">
        <v>4</v>
      </c>
      <c r="R463">
        <v>-3883.8411275657263</v>
      </c>
      <c r="S463">
        <v>-3164.5148776811116</v>
      </c>
      <c r="T463">
        <v>-3164.6544533842857</v>
      </c>
      <c r="U463">
        <v>-1998.25906649431</v>
      </c>
      <c r="V463">
        <v>-2416.2099413439078</v>
      </c>
      <c r="W463">
        <v>-1998.7771933383833</v>
      </c>
      <c r="X463">
        <v>4</v>
      </c>
      <c r="Z463">
        <v>5.483607075173766</v>
      </c>
      <c r="AA463">
        <v>0.82448735933327244</v>
      </c>
      <c r="AB463">
        <v>1</v>
      </c>
      <c r="AD463">
        <v>1.6934243797099122</v>
      </c>
      <c r="AE463">
        <v>0.12079971674698388</v>
      </c>
      <c r="AF463">
        <v>1</v>
      </c>
      <c r="AH463">
        <v>1.6849969265840474</v>
      </c>
      <c r="AI463">
        <v>1.7002145315663242</v>
      </c>
      <c r="AJ463">
        <v>0.12052974323690713</v>
      </c>
      <c r="AK463">
        <v>0.44620337384207365</v>
      </c>
      <c r="AL463">
        <v>0.5537966261579309</v>
      </c>
      <c r="AN463">
        <v>1.6660522233762454</v>
      </c>
      <c r="AO463">
        <v>1.8732181397203016</v>
      </c>
      <c r="AP463">
        <v>5.6061027405039827E-2</v>
      </c>
      <c r="AQ463">
        <v>0.22793653784317233</v>
      </c>
      <c r="AR463">
        <v>0.86787558791569053</v>
      </c>
      <c r="AS463">
        <v>0.13212441208433592</v>
      </c>
      <c r="AU463">
        <v>1.6725037727964618</v>
      </c>
      <c r="AV463">
        <v>1.6725270910083612</v>
      </c>
      <c r="AW463">
        <v>2.0903463957402559</v>
      </c>
      <c r="AX463">
        <v>7.9384731820818011E-2</v>
      </c>
      <c r="AY463">
        <v>0.36839686263459143</v>
      </c>
      <c r="AZ463">
        <v>0.58157012739351188</v>
      </c>
      <c r="BA463">
        <v>5.0033009971880787E-2</v>
      </c>
      <c r="BC463">
        <v>1.6800841495724947</v>
      </c>
      <c r="BD463">
        <v>1.6414532761247498</v>
      </c>
      <c r="BE463">
        <v>1.8733187208144515</v>
      </c>
      <c r="BF463">
        <v>5.4402947218158623E-2</v>
      </c>
      <c r="BG463">
        <v>5.0218060702966548E-2</v>
      </c>
      <c r="BH463">
        <v>0.22940812870570601</v>
      </c>
      <c r="BI463">
        <v>0.5590260859459959</v>
      </c>
      <c r="BJ463">
        <v>0.30997088456694954</v>
      </c>
      <c r="BK463">
        <v>0.13100302948705753</v>
      </c>
    </row>
    <row r="464" spans="1:63">
      <c r="A464" t="s">
        <v>524</v>
      </c>
      <c r="B464">
        <v>7882.4605521171206</v>
      </c>
      <c r="C464">
        <v>6433.5224779122382</v>
      </c>
      <c r="D464">
        <v>6449.9136973497516</v>
      </c>
      <c r="E464">
        <v>3853.6344085256569</v>
      </c>
      <c r="F464">
        <v>4723.5401825942645</v>
      </c>
      <c r="G464">
        <v>3862.4068129410798</v>
      </c>
      <c r="H464">
        <v>4</v>
      </c>
      <c r="J464">
        <v>7870.3401036362384</v>
      </c>
      <c r="K464">
        <v>6421.4020294313559</v>
      </c>
      <c r="L464">
        <v>6425.672800387988</v>
      </c>
      <c r="M464">
        <v>3823.3332873234522</v>
      </c>
      <c r="N464">
        <v>4687.1788371516186</v>
      </c>
      <c r="O464">
        <v>3813.9250190175526</v>
      </c>
      <c r="P464">
        <v>6</v>
      </c>
      <c r="R464">
        <v>-3933.1700518181192</v>
      </c>
      <c r="S464">
        <v>-3208.701014715678</v>
      </c>
      <c r="T464">
        <v>-3208.836400193994</v>
      </c>
      <c r="U464">
        <v>-1906.6666436617261</v>
      </c>
      <c r="V464">
        <v>-2337.5894185758093</v>
      </c>
      <c r="W464">
        <v>-1898.9625095087763</v>
      </c>
      <c r="X464">
        <v>6</v>
      </c>
      <c r="Z464">
        <v>5.4852179406191066</v>
      </c>
      <c r="AA464">
        <v>0.83743416007496552</v>
      </c>
      <c r="AB464">
        <v>1</v>
      </c>
      <c r="AD464">
        <v>1.6934500738489269</v>
      </c>
      <c r="AE464">
        <v>0.12249432491762662</v>
      </c>
      <c r="AF464">
        <v>1</v>
      </c>
      <c r="AH464">
        <v>1.6851588887330746</v>
      </c>
      <c r="AI464">
        <v>1.6996930395450862</v>
      </c>
      <c r="AJ464">
        <v>0.12224945639531225</v>
      </c>
      <c r="AK464">
        <v>0.42953725384519759</v>
      </c>
      <c r="AL464">
        <v>0.5704627461548013</v>
      </c>
      <c r="AN464">
        <v>1.6675134249685928</v>
      </c>
      <c r="AO464">
        <v>1.8921139724541249</v>
      </c>
      <c r="AP464">
        <v>5.5663543442671916E-2</v>
      </c>
      <c r="AQ464">
        <v>0.24649892626889736</v>
      </c>
      <c r="AR464">
        <v>0.88452341901498754</v>
      </c>
      <c r="AS464">
        <v>0.11547658098501752</v>
      </c>
      <c r="AU464">
        <v>1.6725397474065884</v>
      </c>
      <c r="AV464">
        <v>1.6725554870089003</v>
      </c>
      <c r="AW464">
        <v>2.1212579380689229</v>
      </c>
      <c r="AX464">
        <v>7.7923726851447023E-2</v>
      </c>
      <c r="AY464">
        <v>0.37823389115301931</v>
      </c>
      <c r="AZ464">
        <v>0.57518887079472747</v>
      </c>
      <c r="BA464">
        <v>4.6577238052256206E-2</v>
      </c>
      <c r="BC464">
        <v>1.6724541782086726</v>
      </c>
      <c r="BD464">
        <v>1.6612981901453354</v>
      </c>
      <c r="BE464">
        <v>1.9119142086181358</v>
      </c>
      <c r="BF464">
        <v>6.5128013582339495E-2</v>
      </c>
      <c r="BG464">
        <v>4.0858951225820735E-2</v>
      </c>
      <c r="BH464">
        <v>0.2495237337096545</v>
      </c>
      <c r="BI464">
        <v>0.55999722129517771</v>
      </c>
      <c r="BJ464">
        <v>0.33664131209320503</v>
      </c>
      <c r="BK464">
        <v>0.10336146661162347</v>
      </c>
    </row>
    <row r="465" spans="1:63">
      <c r="A465" t="s">
        <v>525</v>
      </c>
      <c r="B465">
        <v>8587.166019713306</v>
      </c>
      <c r="C465">
        <v>6966.2724832464301</v>
      </c>
      <c r="D465">
        <v>6982.6757861511815</v>
      </c>
      <c r="E465">
        <v>4078.0447870494036</v>
      </c>
      <c r="F465">
        <v>5171.1682872565416</v>
      </c>
      <c r="G465">
        <v>4103.6041960350503</v>
      </c>
      <c r="H465">
        <v>4</v>
      </c>
      <c r="J465">
        <v>8575.0455712324238</v>
      </c>
      <c r="K465">
        <v>6954.1520347655487</v>
      </c>
      <c r="L465">
        <v>6958.4348891894178</v>
      </c>
      <c r="M465">
        <v>4047.7436658471988</v>
      </c>
      <c r="N465">
        <v>5134.8069418138957</v>
      </c>
      <c r="O465">
        <v>4055.1224021115231</v>
      </c>
      <c r="P465">
        <v>4</v>
      </c>
      <c r="R465">
        <v>-4285.5227856162119</v>
      </c>
      <c r="S465">
        <v>-3475.0760173827744</v>
      </c>
      <c r="T465">
        <v>-3475.2174445947089</v>
      </c>
      <c r="U465">
        <v>-2018.8718329235994</v>
      </c>
      <c r="V465">
        <v>-2561.4034709069479</v>
      </c>
      <c r="W465">
        <v>-2019.5612010557616</v>
      </c>
      <c r="X465">
        <v>4</v>
      </c>
      <c r="Z465">
        <v>5.5193935565382555</v>
      </c>
      <c r="AA465">
        <v>0.93601861132625463</v>
      </c>
      <c r="AB465">
        <v>1</v>
      </c>
      <c r="AD465">
        <v>1.6980285040663858</v>
      </c>
      <c r="AE465">
        <v>0.1326378399578779</v>
      </c>
      <c r="AF465">
        <v>1</v>
      </c>
      <c r="AH465">
        <v>1.6885781414980618</v>
      </c>
      <c r="AI465">
        <v>1.7060901470748557</v>
      </c>
      <c r="AJ465">
        <v>0.13231427709480006</v>
      </c>
      <c r="AK465">
        <v>0.4603492493632903</v>
      </c>
      <c r="AL465">
        <v>0.5396507506367092</v>
      </c>
      <c r="AN465">
        <v>1.6639026986140131</v>
      </c>
      <c r="AO465">
        <v>1.9127034008055395</v>
      </c>
      <c r="AP465">
        <v>5.3534043507186893E-2</v>
      </c>
      <c r="AQ465">
        <v>0.23713020357129821</v>
      </c>
      <c r="AR465">
        <v>0.86284108173066643</v>
      </c>
      <c r="AS465">
        <v>0.1371589182693394</v>
      </c>
      <c r="AU465">
        <v>1.6714455766387559</v>
      </c>
      <c r="AV465">
        <v>1.6714701558768978</v>
      </c>
      <c r="AW465">
        <v>2.1176271711068106</v>
      </c>
      <c r="AX465">
        <v>8.0353776299874669E-2</v>
      </c>
      <c r="AY465">
        <v>0.38214699929390933</v>
      </c>
      <c r="AZ465">
        <v>0.55830763284872476</v>
      </c>
      <c r="BA465">
        <v>5.954536785736874E-2</v>
      </c>
      <c r="BC465">
        <v>1.6771169325056086</v>
      </c>
      <c r="BD465">
        <v>1.6414469808954908</v>
      </c>
      <c r="BE465">
        <v>1.9131786022430757</v>
      </c>
      <c r="BF465">
        <v>5.1802521271278178E-2</v>
      </c>
      <c r="BG465">
        <v>4.8724839900876123E-2</v>
      </c>
      <c r="BH465">
        <v>0.23801205625064464</v>
      </c>
      <c r="BI465">
        <v>0.54764625494292973</v>
      </c>
      <c r="BJ465">
        <v>0.31601858915563341</v>
      </c>
      <c r="BK465">
        <v>0.13633515590142306</v>
      </c>
    </row>
    <row r="466" spans="1:63">
      <c r="A466" t="s">
        <v>526</v>
      </c>
      <c r="B466">
        <v>7790.9122220792869</v>
      </c>
      <c r="C466">
        <v>6318.8163199294468</v>
      </c>
      <c r="D466">
        <v>6335.2555191861538</v>
      </c>
      <c r="E466">
        <v>3903.4699593810883</v>
      </c>
      <c r="F466">
        <v>4665.1730387478792</v>
      </c>
      <c r="G466">
        <v>3900.440732598232</v>
      </c>
      <c r="H466">
        <v>6</v>
      </c>
      <c r="J466">
        <v>7778.7917735984047</v>
      </c>
      <c r="K466">
        <v>6306.6958714485645</v>
      </c>
      <c r="L466">
        <v>6311.0146222243902</v>
      </c>
      <c r="M466">
        <v>3873.1688381788836</v>
      </c>
      <c r="N466">
        <v>4628.8116933052333</v>
      </c>
      <c r="O466">
        <v>3851.9589386747048</v>
      </c>
      <c r="P466">
        <v>6</v>
      </c>
      <c r="R466">
        <v>-3887.3958867992023</v>
      </c>
      <c r="S466">
        <v>-3151.3479357242823</v>
      </c>
      <c r="T466">
        <v>-3151.5073111121951</v>
      </c>
      <c r="U466">
        <v>-1931.5844190894418</v>
      </c>
      <c r="V466">
        <v>-2308.4058466526167</v>
      </c>
      <c r="W466">
        <v>-1917.9794693373524</v>
      </c>
      <c r="X466">
        <v>6</v>
      </c>
      <c r="Z466">
        <v>5.4680353758686184</v>
      </c>
      <c r="AA466">
        <v>0.82541360697669697</v>
      </c>
      <c r="AB466">
        <v>1</v>
      </c>
      <c r="AD466">
        <v>1.6905702359647989</v>
      </c>
      <c r="AE466">
        <v>0.12064221050145035</v>
      </c>
      <c r="AF466">
        <v>1</v>
      </c>
      <c r="AH466">
        <v>1.6817104985111329</v>
      </c>
      <c r="AI466">
        <v>1.6981803867164413</v>
      </c>
      <c r="AJ466">
        <v>0.12032968699222329</v>
      </c>
      <c r="AK466">
        <v>0.46206426600359563</v>
      </c>
      <c r="AL466">
        <v>0.53793573399640526</v>
      </c>
      <c r="AN466">
        <v>1.6642728708229708</v>
      </c>
      <c r="AO466">
        <v>1.8810588653402944</v>
      </c>
      <c r="AP466">
        <v>5.6165379539595051E-2</v>
      </c>
      <c r="AQ466">
        <v>0.23480891589866143</v>
      </c>
      <c r="AR466">
        <v>0.87869674610467607</v>
      </c>
      <c r="AS466">
        <v>0.12130325389532402</v>
      </c>
      <c r="AU466">
        <v>1.6709408745922325</v>
      </c>
      <c r="AV466">
        <v>1.6709889334575767</v>
      </c>
      <c r="AW466">
        <v>2.1223327273274162</v>
      </c>
      <c r="AX466">
        <v>7.8099714469183359E-2</v>
      </c>
      <c r="AY466">
        <v>0.39189336565622362</v>
      </c>
      <c r="AZ466">
        <v>0.56468320230484492</v>
      </c>
      <c r="BA466">
        <v>4.3423432038934118E-2</v>
      </c>
      <c r="BC466">
        <v>1.6694340604525648</v>
      </c>
      <c r="BD466">
        <v>1.6599654337340772</v>
      </c>
      <c r="BE466">
        <v>1.9179835542743271</v>
      </c>
      <c r="BF466">
        <v>6.9208477900377721E-2</v>
      </c>
      <c r="BG466">
        <v>4.0149573452355966E-2</v>
      </c>
      <c r="BH466">
        <v>0.23816943384353298</v>
      </c>
      <c r="BI466">
        <v>0.54222177994261067</v>
      </c>
      <c r="BJ466">
        <v>0.35906363492326265</v>
      </c>
      <c r="BK466">
        <v>9.8714585134128646E-2</v>
      </c>
    </row>
    <row r="467" spans="1:63">
      <c r="A467" t="s">
        <v>527</v>
      </c>
      <c r="B467">
        <v>8804.7521960100148</v>
      </c>
      <c r="C467">
        <v>7054.0872946867694</v>
      </c>
      <c r="D467">
        <v>7070.4407139935738</v>
      </c>
      <c r="E467">
        <v>4077.8273498091294</v>
      </c>
      <c r="F467">
        <v>5059.3470882402435</v>
      </c>
      <c r="G467">
        <v>4084.4838530965244</v>
      </c>
      <c r="H467">
        <v>4</v>
      </c>
      <c r="J467">
        <v>8792.6317475291326</v>
      </c>
      <c r="K467">
        <v>7041.966846205888</v>
      </c>
      <c r="L467">
        <v>7046.1998170318102</v>
      </c>
      <c r="M467">
        <v>4047.5262286069246</v>
      </c>
      <c r="N467">
        <v>5022.9857427975976</v>
      </c>
      <c r="O467">
        <v>4036.0020591729972</v>
      </c>
      <c r="P467">
        <v>6</v>
      </c>
      <c r="R467">
        <v>-4394.3158737645663</v>
      </c>
      <c r="S467">
        <v>-3518.983423102944</v>
      </c>
      <c r="T467">
        <v>-3519.0999085159051</v>
      </c>
      <c r="U467">
        <v>-2018.7631143034623</v>
      </c>
      <c r="V467">
        <v>-2505.4928713987988</v>
      </c>
      <c r="W467">
        <v>-2010.0010295864986</v>
      </c>
      <c r="X467">
        <v>6</v>
      </c>
      <c r="Z467">
        <v>5.5202779532533484</v>
      </c>
      <c r="AA467">
        <v>0.96874198445932713</v>
      </c>
      <c r="AB467">
        <v>1</v>
      </c>
      <c r="AD467">
        <v>1.6977552158727893</v>
      </c>
      <c r="AE467">
        <v>0.13452689080041813</v>
      </c>
      <c r="AF467">
        <v>1</v>
      </c>
      <c r="AH467">
        <v>1.6893264237610215</v>
      </c>
      <c r="AI467">
        <v>1.7039983454258245</v>
      </c>
      <c r="AJ467">
        <v>0.13429441045791798</v>
      </c>
      <c r="AK467">
        <v>0.42551499334081078</v>
      </c>
      <c r="AL467">
        <v>0.57448500665918667</v>
      </c>
      <c r="AN467">
        <v>1.6668235114891798</v>
      </c>
      <c r="AO467">
        <v>1.9313528846586328</v>
      </c>
      <c r="AP467">
        <v>5.608133933084198E-2</v>
      </c>
      <c r="AQ467">
        <v>0.26141208214912476</v>
      </c>
      <c r="AR467">
        <v>0.88307134334293069</v>
      </c>
      <c r="AS467">
        <v>0.1169286566570784</v>
      </c>
      <c r="AU467">
        <v>1.6759313574567336</v>
      </c>
      <c r="AV467">
        <v>1.6759371166505836</v>
      </c>
      <c r="AW467">
        <v>2.2113245237584493</v>
      </c>
      <c r="AX467">
        <v>8.3083316162772106E-2</v>
      </c>
      <c r="AY467">
        <v>0.38875438494655107</v>
      </c>
      <c r="AZ467">
        <v>0.57049222124781629</v>
      </c>
      <c r="BA467">
        <v>4.0753393805628077E-2</v>
      </c>
      <c r="BC467">
        <v>1.6709716472825829</v>
      </c>
      <c r="BD467">
        <v>1.6617946574710007</v>
      </c>
      <c r="BE467">
        <v>1.9615843177058521</v>
      </c>
      <c r="BF467">
        <v>6.6052665043772163E-2</v>
      </c>
      <c r="BG467">
        <v>4.0522039820479472E-2</v>
      </c>
      <c r="BH467">
        <v>0.26157163600731609</v>
      </c>
      <c r="BI467">
        <v>0.57916950680020873</v>
      </c>
      <c r="BJ467">
        <v>0.31860918718200026</v>
      </c>
      <c r="BK467">
        <v>0.10222130601777626</v>
      </c>
    </row>
    <row r="468" spans="1:63">
      <c r="A468" t="s">
        <v>528</v>
      </c>
      <c r="B468">
        <v>7195.8434428117853</v>
      </c>
      <c r="C468">
        <v>5990.7083019760685</v>
      </c>
      <c r="D468">
        <v>6007.1559988024028</v>
      </c>
      <c r="E468">
        <v>3938.9291526166153</v>
      </c>
      <c r="F468">
        <v>4555.1127057764734</v>
      </c>
      <c r="G468">
        <v>3944.9389327452591</v>
      </c>
      <c r="H468">
        <v>4</v>
      </c>
      <c r="J468">
        <v>7183.722994330903</v>
      </c>
      <c r="K468">
        <v>5978.5878534951862</v>
      </c>
      <c r="L468">
        <v>5982.9151018406392</v>
      </c>
      <c r="M468">
        <v>3908.6280314144105</v>
      </c>
      <c r="N468">
        <v>4518.7513603338275</v>
      </c>
      <c r="O468">
        <v>3896.4571388217319</v>
      </c>
      <c r="P468">
        <v>6</v>
      </c>
      <c r="R468">
        <v>-3589.8614971654515</v>
      </c>
      <c r="S468">
        <v>-2987.2939267475931</v>
      </c>
      <c r="T468">
        <v>-2987.4575509203196</v>
      </c>
      <c r="U468">
        <v>-1949.3140157072053</v>
      </c>
      <c r="V468">
        <v>-2253.3756801669138</v>
      </c>
      <c r="W468">
        <v>-1940.2285694108659</v>
      </c>
      <c r="X468">
        <v>6</v>
      </c>
      <c r="Z468">
        <v>5.4614655716993346</v>
      </c>
      <c r="AA468">
        <v>0.75137629836601172</v>
      </c>
      <c r="AB468">
        <v>1</v>
      </c>
      <c r="AD468">
        <v>1.6903644168397642</v>
      </c>
      <c r="AE468">
        <v>0.11457362257145877</v>
      </c>
      <c r="AF468">
        <v>1</v>
      </c>
      <c r="AH468">
        <v>1.6816511553800737</v>
      </c>
      <c r="AI468">
        <v>1.6974103830851595</v>
      </c>
      <c r="AJ468">
        <v>0.11427427898754128</v>
      </c>
      <c r="AK468">
        <v>0.4471006518224942</v>
      </c>
      <c r="AL468">
        <v>0.55289934817750219</v>
      </c>
      <c r="AN468">
        <v>1.6646581856217728</v>
      </c>
      <c r="AO468">
        <v>1.8572185963353856</v>
      </c>
      <c r="AP468">
        <v>5.6256288914009453E-2</v>
      </c>
      <c r="AQ468">
        <v>0.21247763811190606</v>
      </c>
      <c r="AR468">
        <v>0.86650534604470131</v>
      </c>
      <c r="AS468">
        <v>0.13349465395531177</v>
      </c>
      <c r="AU468">
        <v>1.6721931623624859</v>
      </c>
      <c r="AV468">
        <v>1.6723879565110746</v>
      </c>
      <c r="AW468">
        <v>2.0905031391294782</v>
      </c>
      <c r="AX468">
        <v>7.6866190133058843E-2</v>
      </c>
      <c r="AY468">
        <v>0.39041816875890306</v>
      </c>
      <c r="AZ468">
        <v>0.56640865177636635</v>
      </c>
      <c r="BA468">
        <v>4.3173179464746921E-2</v>
      </c>
      <c r="BC468">
        <v>1.673427083654319</v>
      </c>
      <c r="BD468">
        <v>1.6568172808279087</v>
      </c>
      <c r="BE468">
        <v>1.8824172417706018</v>
      </c>
      <c r="BF468">
        <v>6.8303262128974473E-2</v>
      </c>
      <c r="BG468">
        <v>4.2351114572150128E-2</v>
      </c>
      <c r="BH468">
        <v>0.21999418145705521</v>
      </c>
      <c r="BI468">
        <v>0.52625362370349538</v>
      </c>
      <c r="BJ468">
        <v>0.36379192493193419</v>
      </c>
      <c r="BK468">
        <v>0.10995445136457804</v>
      </c>
    </row>
    <row r="469" spans="1:63">
      <c r="A469" t="s">
        <v>529</v>
      </c>
      <c r="B469">
        <v>8424.406332411836</v>
      </c>
      <c r="C469">
        <v>6707.0082936573599</v>
      </c>
      <c r="D469">
        <v>6723.3911676279404</v>
      </c>
      <c r="E469">
        <v>4085.4256545209009</v>
      </c>
      <c r="F469">
        <v>5044.7289994238699</v>
      </c>
      <c r="G469">
        <v>4092.1940894841046</v>
      </c>
      <c r="H469">
        <v>4</v>
      </c>
      <c r="J469">
        <v>8412.2858839309538</v>
      </c>
      <c r="K469">
        <v>6694.8878451764776</v>
      </c>
      <c r="L469">
        <v>6699.1502706661759</v>
      </c>
      <c r="M469">
        <v>4055.1245333186962</v>
      </c>
      <c r="N469">
        <v>5008.3676539812241</v>
      </c>
      <c r="O469">
        <v>4043.7122955605773</v>
      </c>
      <c r="P469">
        <v>6</v>
      </c>
      <c r="R469">
        <v>-4204.1429419654769</v>
      </c>
      <c r="S469">
        <v>-3345.4439225882388</v>
      </c>
      <c r="T469">
        <v>-3345.5751353330879</v>
      </c>
      <c r="U469">
        <v>-2022.5622666593481</v>
      </c>
      <c r="V469">
        <v>-2498.183826990612</v>
      </c>
      <c r="W469">
        <v>-2013.8561477802887</v>
      </c>
      <c r="X469">
        <v>6</v>
      </c>
      <c r="Z469">
        <v>5.4971572962729285</v>
      </c>
      <c r="AA469">
        <v>0.91226548596781432</v>
      </c>
      <c r="AB469">
        <v>1</v>
      </c>
      <c r="AD469">
        <v>1.6946695511862486</v>
      </c>
      <c r="AE469">
        <v>0.1277450253905098</v>
      </c>
      <c r="AF469">
        <v>1</v>
      </c>
      <c r="AH469">
        <v>1.6862481966261358</v>
      </c>
      <c r="AI469">
        <v>1.701482525795436</v>
      </c>
      <c r="AJ469">
        <v>0.12748543313346192</v>
      </c>
      <c r="AK469">
        <v>0.44721165292606507</v>
      </c>
      <c r="AL469">
        <v>0.55278834707393487</v>
      </c>
      <c r="AN469">
        <v>1.6654855825110018</v>
      </c>
      <c r="AO469">
        <v>1.9107775100401898</v>
      </c>
      <c r="AP469">
        <v>5.7093727256304891E-2</v>
      </c>
      <c r="AQ469">
        <v>0.24342436860677436</v>
      </c>
      <c r="AR469">
        <v>0.88102593281985253</v>
      </c>
      <c r="AS469">
        <v>0.11897406718016303</v>
      </c>
      <c r="AU469">
        <v>1.6777611473127374</v>
      </c>
      <c r="AV469">
        <v>1.6777655280234054</v>
      </c>
      <c r="AW469">
        <v>2.2250407694338312</v>
      </c>
      <c r="AX469">
        <v>8.5790905042660917E-2</v>
      </c>
      <c r="AY469">
        <v>0.39957488969605687</v>
      </c>
      <c r="AZ469">
        <v>0.5695371696570577</v>
      </c>
      <c r="BA469">
        <v>3.0887940646893559E-2</v>
      </c>
      <c r="BC469">
        <v>1.6744915779481639</v>
      </c>
      <c r="BD469">
        <v>1.6548735729553885</v>
      </c>
      <c r="BE469">
        <v>1.9315425050657602</v>
      </c>
      <c r="BF469">
        <v>6.6501261702309675E-2</v>
      </c>
      <c r="BG469">
        <v>4.3033875547234798E-2</v>
      </c>
      <c r="BH469">
        <v>0.2486571715271654</v>
      </c>
      <c r="BI469">
        <v>0.54845932607035863</v>
      </c>
      <c r="BJ469">
        <v>0.346593069346469</v>
      </c>
      <c r="BK469">
        <v>0.10494760458318865</v>
      </c>
    </row>
    <row r="470" spans="1:63">
      <c r="A470" t="s">
        <v>530</v>
      </c>
      <c r="B470">
        <v>7828.7135594590382</v>
      </c>
      <c r="C470">
        <v>6270.0916825267086</v>
      </c>
      <c r="D470">
        <v>6286.5235920801506</v>
      </c>
      <c r="E470">
        <v>3865.7069985346052</v>
      </c>
      <c r="F470">
        <v>4767.4873944778064</v>
      </c>
      <c r="G470">
        <v>3878.9515604049548</v>
      </c>
      <c r="H470">
        <v>4</v>
      </c>
      <c r="J470">
        <v>7816.5931109781559</v>
      </c>
      <c r="K470">
        <v>6257.9712340458263</v>
      </c>
      <c r="L470">
        <v>6262.282695118387</v>
      </c>
      <c r="M470">
        <v>3835.4058773324005</v>
      </c>
      <c r="N470">
        <v>4731.1260490351606</v>
      </c>
      <c r="O470">
        <v>3830.4697664814275</v>
      </c>
      <c r="P470">
        <v>6</v>
      </c>
      <c r="R470">
        <v>-3906.2965554890779</v>
      </c>
      <c r="S470">
        <v>-3126.9856170229132</v>
      </c>
      <c r="T470">
        <v>-3127.1413475591935</v>
      </c>
      <c r="U470">
        <v>-1912.7029386662002</v>
      </c>
      <c r="V470">
        <v>-2359.5630245175803</v>
      </c>
      <c r="W470">
        <v>-1907.2348832407138</v>
      </c>
      <c r="X470">
        <v>6</v>
      </c>
      <c r="Z470">
        <v>5.452526847757464</v>
      </c>
      <c r="AA470">
        <v>0.83035597262826433</v>
      </c>
      <c r="AB470">
        <v>1</v>
      </c>
      <c r="AD470">
        <v>1.6877670235478033</v>
      </c>
      <c r="AE470">
        <v>0.1200534974875952</v>
      </c>
      <c r="AF470">
        <v>1</v>
      </c>
      <c r="AH470">
        <v>1.6789657056838925</v>
      </c>
      <c r="AI470">
        <v>1.6958556767650423</v>
      </c>
      <c r="AJ470">
        <v>0.11972406820440919</v>
      </c>
      <c r="AK470">
        <v>0.47890259417246256</v>
      </c>
      <c r="AL470">
        <v>0.52109740582753861</v>
      </c>
      <c r="AN470">
        <v>1.6633863404539075</v>
      </c>
      <c r="AO470">
        <v>1.871027591560797</v>
      </c>
      <c r="AP470">
        <v>5.6369287533763399E-2</v>
      </c>
      <c r="AQ470">
        <v>0.24496255275359752</v>
      </c>
      <c r="AR470">
        <v>0.88258507819439591</v>
      </c>
      <c r="AS470">
        <v>0.11741492180559414</v>
      </c>
      <c r="AU470">
        <v>1.6699823052619398</v>
      </c>
      <c r="AV470">
        <v>1.6699823488537988</v>
      </c>
      <c r="AW470">
        <v>2.1305164397513496</v>
      </c>
      <c r="AX470">
        <v>8.0903178699964384E-2</v>
      </c>
      <c r="AY470">
        <v>0.49855730521723979</v>
      </c>
      <c r="AZ470">
        <v>0.46282794144288625</v>
      </c>
      <c r="BA470">
        <v>3.8614753339875116E-2</v>
      </c>
      <c r="BC470">
        <v>1.6652530126105669</v>
      </c>
      <c r="BD470">
        <v>1.6571145732815427</v>
      </c>
      <c r="BE470">
        <v>1.8843508276657241</v>
      </c>
      <c r="BF470">
        <v>6.1172484600888768E-2</v>
      </c>
      <c r="BG470">
        <v>3.2908135033143944E-2</v>
      </c>
      <c r="BH470">
        <v>0.24829359620894287</v>
      </c>
      <c r="BI470">
        <v>0.74816610344899837</v>
      </c>
      <c r="BJ470">
        <v>0.14373894093043887</v>
      </c>
      <c r="BK470">
        <v>0.10809495562057397</v>
      </c>
    </row>
    <row r="471" spans="1:63">
      <c r="A471" t="s">
        <v>531</v>
      </c>
      <c r="B471">
        <v>8012.8757260931006</v>
      </c>
      <c r="C471">
        <v>6583.1606463157441</v>
      </c>
      <c r="D471">
        <v>6599.5860867304145</v>
      </c>
      <c r="E471">
        <v>3989.1870889369202</v>
      </c>
      <c r="F471">
        <v>4839.7491168098122</v>
      </c>
      <c r="G471">
        <v>3997.5141639671228</v>
      </c>
      <c r="H471">
        <v>4</v>
      </c>
      <c r="J471">
        <v>8000.7552776122184</v>
      </c>
      <c r="K471">
        <v>6571.0401978348618</v>
      </c>
      <c r="L471">
        <v>6575.3451897686509</v>
      </c>
      <c r="M471">
        <v>3958.8859677347155</v>
      </c>
      <c r="N471">
        <v>4803.3877713671664</v>
      </c>
      <c r="O471">
        <v>3949.0323700435956</v>
      </c>
      <c r="P471">
        <v>6</v>
      </c>
      <c r="R471">
        <v>-3998.3776388061092</v>
      </c>
      <c r="S471">
        <v>-3283.5200989174309</v>
      </c>
      <c r="T471">
        <v>-3283.6725948843255</v>
      </c>
      <c r="U471">
        <v>-1974.4429838673577</v>
      </c>
      <c r="V471">
        <v>-2395.6938856835832</v>
      </c>
      <c r="W471">
        <v>-1966.5161850217978</v>
      </c>
      <c r="X471">
        <v>6</v>
      </c>
      <c r="Z471">
        <v>5.4951358180669949</v>
      </c>
      <c r="AA471">
        <v>0.8548609733031941</v>
      </c>
      <c r="AB471">
        <v>1</v>
      </c>
      <c r="AD471">
        <v>1.6948747210487547</v>
      </c>
      <c r="AE471">
        <v>0.12524503630743475</v>
      </c>
      <c r="AF471">
        <v>1</v>
      </c>
      <c r="AH471">
        <v>1.6854977409211132</v>
      </c>
      <c r="AI471">
        <v>1.7030620274217281</v>
      </c>
      <c r="AJ471">
        <v>0.12490419254660004</v>
      </c>
      <c r="AK471">
        <v>0.46613351558805644</v>
      </c>
      <c r="AL471">
        <v>0.53386648441194384</v>
      </c>
      <c r="AN471">
        <v>1.6647259097481348</v>
      </c>
      <c r="AO471">
        <v>1.9001464251292393</v>
      </c>
      <c r="AP471">
        <v>5.5103854161556505E-2</v>
      </c>
      <c r="AQ471">
        <v>0.22994634343182305</v>
      </c>
      <c r="AR471">
        <v>0.87193869610019614</v>
      </c>
      <c r="AS471">
        <v>0.1280613038998131</v>
      </c>
      <c r="AU471">
        <v>1.6725735615565001</v>
      </c>
      <c r="AV471">
        <v>1.6726056211188547</v>
      </c>
      <c r="AW471">
        <v>2.1226062792410416</v>
      </c>
      <c r="AX471">
        <v>7.8516365222846551E-2</v>
      </c>
      <c r="AY471">
        <v>0.41240302356653163</v>
      </c>
      <c r="AZ471">
        <v>0.53808346850778033</v>
      </c>
      <c r="BA471">
        <v>4.9513507925686429E-2</v>
      </c>
      <c r="BC471">
        <v>1.6762584114093175</v>
      </c>
      <c r="BD471">
        <v>1.651862749189583</v>
      </c>
      <c r="BE471">
        <v>1.9174222591621355</v>
      </c>
      <c r="BF471">
        <v>6.3453635931153121E-2</v>
      </c>
      <c r="BG471">
        <v>4.297377740855831E-2</v>
      </c>
      <c r="BH471">
        <v>0.23549144083252008</v>
      </c>
      <c r="BI471">
        <v>0.52214855068704247</v>
      </c>
      <c r="BJ471">
        <v>0.36385325765294924</v>
      </c>
      <c r="BK471">
        <v>0.11399819166000581</v>
      </c>
    </row>
    <row r="472" spans="1:63">
      <c r="A472" t="s">
        <v>532</v>
      </c>
      <c r="B472">
        <v>8216.5848384305446</v>
      </c>
      <c r="C472">
        <v>6574.6609187705908</v>
      </c>
      <c r="D472">
        <v>6591.0856979667669</v>
      </c>
      <c r="E472">
        <v>3935.4122572343877</v>
      </c>
      <c r="F472">
        <v>4930.0454787910567</v>
      </c>
      <c r="G472">
        <v>3936.356408053718</v>
      </c>
      <c r="H472">
        <v>4</v>
      </c>
      <c r="J472">
        <v>8204.4643899496623</v>
      </c>
      <c r="K472">
        <v>6562.5404702897085</v>
      </c>
      <c r="L472">
        <v>6566.8448010050033</v>
      </c>
      <c r="M472">
        <v>3905.1111360321829</v>
      </c>
      <c r="N472">
        <v>4893.6841333484108</v>
      </c>
      <c r="O472">
        <v>3887.8746141301908</v>
      </c>
      <c r="P472">
        <v>6</v>
      </c>
      <c r="R472">
        <v>-4100.2321949748311</v>
      </c>
      <c r="S472">
        <v>-3279.2702351448543</v>
      </c>
      <c r="T472">
        <v>-3279.4224005025017</v>
      </c>
      <c r="U472">
        <v>-1947.5555680160915</v>
      </c>
      <c r="V472">
        <v>-2440.8420666742054</v>
      </c>
      <c r="W472">
        <v>-1935.9373070650954</v>
      </c>
      <c r="X472">
        <v>6</v>
      </c>
      <c r="Z472">
        <v>5.4761528742893599</v>
      </c>
      <c r="AA472">
        <v>0.88281019340941458</v>
      </c>
      <c r="AB472">
        <v>1</v>
      </c>
      <c r="AD472">
        <v>1.691228367512154</v>
      </c>
      <c r="AE472">
        <v>0.12553393464427126</v>
      </c>
      <c r="AF472">
        <v>1</v>
      </c>
      <c r="AH472">
        <v>1.6820070081339407</v>
      </c>
      <c r="AI472">
        <v>1.6998088530362083</v>
      </c>
      <c r="AJ472">
        <v>0.12518434644265897</v>
      </c>
      <c r="AK472">
        <v>0.48199967738953758</v>
      </c>
      <c r="AL472">
        <v>0.51800032261046292</v>
      </c>
      <c r="AN472">
        <v>1.6635355840997881</v>
      </c>
      <c r="AO472">
        <v>1.8813955611014714</v>
      </c>
      <c r="AP472">
        <v>5.4792110439750547E-2</v>
      </c>
      <c r="AQ472">
        <v>0.24736208011188768</v>
      </c>
      <c r="AR472">
        <v>0.87288959354376106</v>
      </c>
      <c r="AS472">
        <v>0.12711040645623833</v>
      </c>
      <c r="AU472">
        <v>1.672144638052437</v>
      </c>
      <c r="AV472">
        <v>1.6721568115740393</v>
      </c>
      <c r="AW472">
        <v>2.1605095908294363</v>
      </c>
      <c r="AX472">
        <v>8.2550295344076277E-2</v>
      </c>
      <c r="AY472">
        <v>0.40746055179168161</v>
      </c>
      <c r="AZ472">
        <v>0.55347925393644248</v>
      </c>
      <c r="BA472">
        <v>3.9060194271879532E-2</v>
      </c>
      <c r="BC472">
        <v>1.6712564233000549</v>
      </c>
      <c r="BD472">
        <v>1.6567694916647808</v>
      </c>
      <c r="BE472">
        <v>1.9056450286061906</v>
      </c>
      <c r="BF472">
        <v>6.7336605657697918E-2</v>
      </c>
      <c r="BG472">
        <v>4.0587445412897369E-2</v>
      </c>
      <c r="BH472">
        <v>0.25392916406590016</v>
      </c>
      <c r="BI472">
        <v>0.50025440608683958</v>
      </c>
      <c r="BJ472">
        <v>0.39040893722225284</v>
      </c>
      <c r="BK472">
        <v>0.10933665669090209</v>
      </c>
    </row>
    <row r="473" spans="1:63">
      <c r="A473" t="s">
        <v>533</v>
      </c>
      <c r="B473">
        <v>7937.2006067789143</v>
      </c>
      <c r="C473">
        <v>6574.6484349187967</v>
      </c>
      <c r="D473">
        <v>6591.0915814973287</v>
      </c>
      <c r="E473">
        <v>4009.2138367065954</v>
      </c>
      <c r="F473">
        <v>4705.5489615832385</v>
      </c>
      <c r="G473">
        <v>4022.8209972100385</v>
      </c>
      <c r="H473">
        <v>4</v>
      </c>
      <c r="J473">
        <v>7925.0801582980321</v>
      </c>
      <c r="K473">
        <v>6562.5279864379145</v>
      </c>
      <c r="L473">
        <v>6566.8506845355651</v>
      </c>
      <c r="M473">
        <v>3978.9127155043907</v>
      </c>
      <c r="N473">
        <v>4669.1876161405926</v>
      </c>
      <c r="O473">
        <v>3974.3392032865113</v>
      </c>
      <c r="P473">
        <v>6</v>
      </c>
      <c r="R473">
        <v>-3960.540079149016</v>
      </c>
      <c r="S473">
        <v>-3279.2639932189572</v>
      </c>
      <c r="T473">
        <v>-3279.4253422677825</v>
      </c>
      <c r="U473">
        <v>-1984.4563577521953</v>
      </c>
      <c r="V473">
        <v>-2328.5938080702963</v>
      </c>
      <c r="W473">
        <v>-1979.1696016432556</v>
      </c>
      <c r="X473">
        <v>6</v>
      </c>
      <c r="Z473">
        <v>5.4984207201516595</v>
      </c>
      <c r="AA473">
        <v>0.84470515062658591</v>
      </c>
      <c r="AB473">
        <v>1</v>
      </c>
      <c r="AD473">
        <v>1.6955594018883091</v>
      </c>
      <c r="AE473">
        <v>0.12499117210741766</v>
      </c>
      <c r="AF473">
        <v>1</v>
      </c>
      <c r="AH473">
        <v>1.6859598365615025</v>
      </c>
      <c r="AI473">
        <v>1.7037667463120538</v>
      </c>
      <c r="AJ473">
        <v>0.12464171078714908</v>
      </c>
      <c r="AK473">
        <v>0.46090759942825066</v>
      </c>
      <c r="AL473">
        <v>0.5390924005717499</v>
      </c>
      <c r="AN473">
        <v>1.6651076246424954</v>
      </c>
      <c r="AO473">
        <v>1.9079028447417696</v>
      </c>
      <c r="AP473">
        <v>5.5641048404692264E-2</v>
      </c>
      <c r="AQ473">
        <v>0.22543342131902847</v>
      </c>
      <c r="AR473">
        <v>0.87458071572544749</v>
      </c>
      <c r="AS473">
        <v>0.12541928427455939</v>
      </c>
      <c r="AU473">
        <v>1.6730488071523224</v>
      </c>
      <c r="AV473">
        <v>1.6730999781790228</v>
      </c>
      <c r="AW473">
        <v>2.1289977355516072</v>
      </c>
      <c r="AX473">
        <v>7.6740565182824849E-2</v>
      </c>
      <c r="AY473">
        <v>0.39187974998089398</v>
      </c>
      <c r="AZ473">
        <v>0.55881478791818884</v>
      </c>
      <c r="BA473">
        <v>4.9305462100928531E-2</v>
      </c>
      <c r="BC473">
        <v>1.6722188536863263</v>
      </c>
      <c r="BD473">
        <v>1.6552256955844469</v>
      </c>
      <c r="BE473">
        <v>1.9277284824044354</v>
      </c>
      <c r="BF473">
        <v>6.3655645925140697E-2</v>
      </c>
      <c r="BG473">
        <v>4.2361077321582313E-2</v>
      </c>
      <c r="BH473">
        <v>0.22680729474400191</v>
      </c>
      <c r="BI473">
        <v>0.57265178199942091</v>
      </c>
      <c r="BJ473">
        <v>0.31504840561644559</v>
      </c>
      <c r="BK473">
        <v>0.11229981238413632</v>
      </c>
    </row>
    <row r="474" spans="1:63">
      <c r="A474" t="s">
        <v>534</v>
      </c>
      <c r="B474">
        <v>8143.610955838908</v>
      </c>
      <c r="C474">
        <v>6651.0523386972454</v>
      </c>
      <c r="D474">
        <v>6667.4718074060665</v>
      </c>
      <c r="E474">
        <v>4136.2793625162549</v>
      </c>
      <c r="F474">
        <v>5003.7274305292367</v>
      </c>
      <c r="G474">
        <v>4162.0472894348022</v>
      </c>
      <c r="H474">
        <v>4</v>
      </c>
      <c r="J474">
        <v>8131.4905073580258</v>
      </c>
      <c r="K474">
        <v>6638.9318902163632</v>
      </c>
      <c r="L474">
        <v>6643.2309104443029</v>
      </c>
      <c r="M474">
        <v>4105.9782413140501</v>
      </c>
      <c r="N474">
        <v>4967.3660850865908</v>
      </c>
      <c r="O474">
        <v>4113.565495511275</v>
      </c>
      <c r="P474">
        <v>4</v>
      </c>
      <c r="R474">
        <v>-4063.7452536790129</v>
      </c>
      <c r="S474">
        <v>-3317.4659451081816</v>
      </c>
      <c r="T474">
        <v>-3317.6154552221515</v>
      </c>
      <c r="U474">
        <v>-2047.9891206570251</v>
      </c>
      <c r="V474">
        <v>-2477.6830425432954</v>
      </c>
      <c r="W474">
        <v>-2048.7827477556375</v>
      </c>
      <c r="X474">
        <v>4</v>
      </c>
      <c r="Z474">
        <v>5.4993682880606736</v>
      </c>
      <c r="AA474">
        <v>0.87269454442327143</v>
      </c>
      <c r="AB474">
        <v>1</v>
      </c>
      <c r="AD474">
        <v>1.6954443264401013</v>
      </c>
      <c r="AE474">
        <v>0.12652304957817473</v>
      </c>
      <c r="AF474">
        <v>1</v>
      </c>
      <c r="AH474">
        <v>1.6862626946397017</v>
      </c>
      <c r="AI474">
        <v>1.7030725530545614</v>
      </c>
      <c r="AJ474">
        <v>0.12621157037135886</v>
      </c>
      <c r="AK474">
        <v>0.45379452459809971</v>
      </c>
      <c r="AL474">
        <v>0.54620547540189957</v>
      </c>
      <c r="AN474">
        <v>1.6650391967643472</v>
      </c>
      <c r="AO474">
        <v>1.8959553308081747</v>
      </c>
      <c r="AP474">
        <v>5.6125889769268224E-2</v>
      </c>
      <c r="AQ474">
        <v>0.23214509798596233</v>
      </c>
      <c r="AR474">
        <v>0.8683305845557131</v>
      </c>
      <c r="AS474">
        <v>0.13166941544427485</v>
      </c>
      <c r="AU474">
        <v>1.6714549110498109</v>
      </c>
      <c r="AV474">
        <v>1.6714975547789319</v>
      </c>
      <c r="AW474">
        <v>2.1012164383475782</v>
      </c>
      <c r="AX474">
        <v>7.933378347164681E-2</v>
      </c>
      <c r="AY474">
        <v>0.3895730296673442</v>
      </c>
      <c r="AZ474">
        <v>0.55466434230298967</v>
      </c>
      <c r="BA474">
        <v>5.576262802966428E-2</v>
      </c>
      <c r="BC474">
        <v>1.6821652300610919</v>
      </c>
      <c r="BD474">
        <v>1.6385150074968375</v>
      </c>
      <c r="BE474">
        <v>1.8946259703222867</v>
      </c>
      <c r="BF474">
        <v>5.331170584776368E-2</v>
      </c>
      <c r="BG474">
        <v>4.9382246791576177E-2</v>
      </c>
      <c r="BH474">
        <v>0.23378772017976401</v>
      </c>
      <c r="BI474">
        <v>0.53255766040751307</v>
      </c>
      <c r="BJ474">
        <v>0.33592648881854043</v>
      </c>
      <c r="BK474">
        <v>0.13151585077393965</v>
      </c>
    </row>
    <row r="475" spans="1:63">
      <c r="A475" t="s">
        <v>535</v>
      </c>
      <c r="B475">
        <v>8196.827068026314</v>
      </c>
      <c r="C475">
        <v>6644.7458052370876</v>
      </c>
      <c r="D475">
        <v>6661.1368208602207</v>
      </c>
      <c r="E475">
        <v>4043.3495039247518</v>
      </c>
      <c r="F475">
        <v>4995.0138485374791</v>
      </c>
      <c r="G475">
        <v>4068.0581655020078</v>
      </c>
      <c r="H475">
        <v>4</v>
      </c>
      <c r="J475">
        <v>8184.7066195454317</v>
      </c>
      <c r="K475">
        <v>6632.6253567562053</v>
      </c>
      <c r="L475">
        <v>6636.8959238984571</v>
      </c>
      <c r="M475">
        <v>4013.0483827225471</v>
      </c>
      <c r="N475">
        <v>4958.6525030948333</v>
      </c>
      <c r="O475">
        <v>4019.5763715784806</v>
      </c>
      <c r="P475">
        <v>4</v>
      </c>
      <c r="R475">
        <v>-4090.3533097727159</v>
      </c>
      <c r="S475">
        <v>-3314.3126783781026</v>
      </c>
      <c r="T475">
        <v>-3314.4479619492286</v>
      </c>
      <c r="U475">
        <v>-2001.5241913612736</v>
      </c>
      <c r="V475">
        <v>-2473.3262515474166</v>
      </c>
      <c r="W475">
        <v>-2001.7881857892403</v>
      </c>
      <c r="X475">
        <v>4</v>
      </c>
      <c r="Z475">
        <v>5.4978205938092488</v>
      </c>
      <c r="AA475">
        <v>0.88005984965519268</v>
      </c>
      <c r="AB475">
        <v>1</v>
      </c>
      <c r="AD475">
        <v>1.6951004086029802</v>
      </c>
      <c r="AE475">
        <v>0.12644057581444534</v>
      </c>
      <c r="AF475">
        <v>1</v>
      </c>
      <c r="AH475">
        <v>1.6863240096906151</v>
      </c>
      <c r="AI475">
        <v>1.702489500923573</v>
      </c>
      <c r="AJ475">
        <v>0.12614946562906668</v>
      </c>
      <c r="AK475">
        <v>0.45709021966737706</v>
      </c>
      <c r="AL475">
        <v>0.54290978033262149</v>
      </c>
      <c r="AN475">
        <v>1.6651367537697317</v>
      </c>
      <c r="AO475">
        <v>1.9054797469259595</v>
      </c>
      <c r="AP475">
        <v>5.5902957680695933E-2</v>
      </c>
      <c r="AQ475">
        <v>0.23466868035388422</v>
      </c>
      <c r="AR475">
        <v>0.87533198040813676</v>
      </c>
      <c r="AS475">
        <v>0.1246680195918532</v>
      </c>
      <c r="AU475">
        <v>1.6750547108760789</v>
      </c>
      <c r="AV475">
        <v>1.67505789789711</v>
      </c>
      <c r="AW475">
        <v>2.1530631000973428</v>
      </c>
      <c r="AX475">
        <v>8.256130116699259E-2</v>
      </c>
      <c r="AY475">
        <v>0.40603948455491823</v>
      </c>
      <c r="AZ475">
        <v>0.55203108708636184</v>
      </c>
      <c r="BA475">
        <v>4.1929428358709761E-2</v>
      </c>
      <c r="BC475">
        <v>1.6823302922888268</v>
      </c>
      <c r="BD475">
        <v>1.6381947236099743</v>
      </c>
      <c r="BE475">
        <v>1.9048037160670634</v>
      </c>
      <c r="BF475">
        <v>5.3497789400267559E-2</v>
      </c>
      <c r="BG475">
        <v>4.8464986979705492E-2</v>
      </c>
      <c r="BH475">
        <v>0.23657022065596042</v>
      </c>
      <c r="BI475">
        <v>0.54054279996955468</v>
      </c>
      <c r="BJ475">
        <v>0.33550009516583557</v>
      </c>
      <c r="BK475">
        <v>0.12395710486460404</v>
      </c>
    </row>
    <row r="476" spans="1:63">
      <c r="A476" t="s">
        <v>536</v>
      </c>
      <c r="B476">
        <v>7722.8442328442306</v>
      </c>
      <c r="C476">
        <v>6387.5081434971044</v>
      </c>
      <c r="D476">
        <v>6403.9640239023356</v>
      </c>
      <c r="E476">
        <v>4085.897208635779</v>
      </c>
      <c r="F476">
        <v>4820.6233298349198</v>
      </c>
      <c r="G476">
        <v>4112.2242939393072</v>
      </c>
      <c r="H476">
        <v>4</v>
      </c>
      <c r="J476">
        <v>7710.7237843633484</v>
      </c>
      <c r="K476">
        <v>6375.3876950162221</v>
      </c>
      <c r="L476">
        <v>6379.723126940572</v>
      </c>
      <c r="M476">
        <v>4055.5960874335742</v>
      </c>
      <c r="N476">
        <v>4784.2619843922739</v>
      </c>
      <c r="O476">
        <v>4063.74250001578</v>
      </c>
      <c r="P476">
        <v>4</v>
      </c>
      <c r="R476">
        <v>-3853.3618921816742</v>
      </c>
      <c r="S476">
        <v>-3185.693847508111</v>
      </c>
      <c r="T476">
        <v>-3185.861563470286</v>
      </c>
      <c r="U476">
        <v>-2022.7980437167871</v>
      </c>
      <c r="V476">
        <v>-2386.130992196137</v>
      </c>
      <c r="W476">
        <v>-2023.87125000789</v>
      </c>
      <c r="X476">
        <v>4</v>
      </c>
      <c r="Z476">
        <v>5.4836386607707199</v>
      </c>
      <c r="AA476">
        <v>0.81658806403889683</v>
      </c>
      <c r="AB476">
        <v>1</v>
      </c>
      <c r="AD476">
        <v>1.6933765324642587</v>
      </c>
      <c r="AE476">
        <v>0.12161633470735603</v>
      </c>
      <c r="AF476">
        <v>1</v>
      </c>
      <c r="AH476">
        <v>1.6838465556209625</v>
      </c>
      <c r="AI476">
        <v>1.7017779365395258</v>
      </c>
      <c r="AJ476">
        <v>0.12125378255317212</v>
      </c>
      <c r="AK476">
        <v>0.46853059163577815</v>
      </c>
      <c r="AL476">
        <v>0.53146940836422341</v>
      </c>
      <c r="AN476">
        <v>1.6642934798283358</v>
      </c>
      <c r="AO476">
        <v>1.8721648919006173</v>
      </c>
      <c r="AP476">
        <v>5.5594709396281583E-2</v>
      </c>
      <c r="AQ476">
        <v>0.22142289358379336</v>
      </c>
      <c r="AR476">
        <v>0.8600934130728678</v>
      </c>
      <c r="AS476">
        <v>0.13990658692712607</v>
      </c>
      <c r="AU476">
        <v>1.6728198548404203</v>
      </c>
      <c r="AV476">
        <v>1.6728611474506023</v>
      </c>
      <c r="AW476">
        <v>2.1090985032284784</v>
      </c>
      <c r="AX476">
        <v>7.9136061052968387E-2</v>
      </c>
      <c r="AY476">
        <v>0.40436774277423071</v>
      </c>
      <c r="AZ476">
        <v>0.54856866033939999</v>
      </c>
      <c r="BA476">
        <v>4.706359688637414E-2</v>
      </c>
      <c r="BC476">
        <v>1.6814941379109403</v>
      </c>
      <c r="BD476">
        <v>1.6384752899582478</v>
      </c>
      <c r="BE476">
        <v>1.8708655257187157</v>
      </c>
      <c r="BF476">
        <v>5.2391651242019034E-2</v>
      </c>
      <c r="BG476">
        <v>4.956327000276179E-2</v>
      </c>
      <c r="BH476">
        <v>0.22245781591046845</v>
      </c>
      <c r="BI476">
        <v>0.51918618445742293</v>
      </c>
      <c r="BJ476">
        <v>0.34067840407982508</v>
      </c>
      <c r="BK476">
        <v>0.14013541146275307</v>
      </c>
    </row>
    <row r="477" spans="1:63">
      <c r="A477" t="s">
        <v>537</v>
      </c>
      <c r="B477">
        <v>7604.6248820362707</v>
      </c>
      <c r="C477">
        <v>6284.7964781144474</v>
      </c>
      <c r="D477">
        <v>6301.2488475358368</v>
      </c>
      <c r="E477">
        <v>4008.2339691642437</v>
      </c>
      <c r="F477">
        <v>4688.9443368919347</v>
      </c>
      <c r="G477">
        <v>4004.9940903298475</v>
      </c>
      <c r="H477">
        <v>6</v>
      </c>
      <c r="J477">
        <v>7592.5044335553885</v>
      </c>
      <c r="K477">
        <v>6272.6760296335651</v>
      </c>
      <c r="L477">
        <v>6277.0079505740732</v>
      </c>
      <c r="M477">
        <v>3977.932847962039</v>
      </c>
      <c r="N477">
        <v>4652.5829914492888</v>
      </c>
      <c r="O477">
        <v>3956.5122964063203</v>
      </c>
      <c r="P477">
        <v>6</v>
      </c>
      <c r="R477">
        <v>-3794.2522167776942</v>
      </c>
      <c r="S477">
        <v>-3134.3380148167826</v>
      </c>
      <c r="T477">
        <v>-3134.5039752870366</v>
      </c>
      <c r="U477">
        <v>-1983.9664239810195</v>
      </c>
      <c r="V477">
        <v>-2320.2914957246444</v>
      </c>
      <c r="W477">
        <v>-1970.2561482031601</v>
      </c>
      <c r="X477">
        <v>6</v>
      </c>
      <c r="Z477">
        <v>5.4699620972836742</v>
      </c>
      <c r="AA477">
        <v>0.80148368662033165</v>
      </c>
      <c r="AB477">
        <v>1</v>
      </c>
      <c r="AD477">
        <v>1.6911262334498318</v>
      </c>
      <c r="AE477">
        <v>0.11992907719291121</v>
      </c>
      <c r="AF477">
        <v>1</v>
      </c>
      <c r="AH477">
        <v>1.6817454405694814</v>
      </c>
      <c r="AI477">
        <v>1.6994828180528641</v>
      </c>
      <c r="AJ477">
        <v>0.11956933362982229</v>
      </c>
      <c r="AK477">
        <v>0.47112834892610916</v>
      </c>
      <c r="AL477">
        <v>0.52887165107388934</v>
      </c>
      <c r="AN477">
        <v>1.6647345127040183</v>
      </c>
      <c r="AO477">
        <v>1.8689073246687713</v>
      </c>
      <c r="AP477">
        <v>5.6496452043272645E-2</v>
      </c>
      <c r="AQ477">
        <v>0.2298772024280335</v>
      </c>
      <c r="AR477">
        <v>0.87074066169995579</v>
      </c>
      <c r="AS477">
        <v>0.129259338300037</v>
      </c>
      <c r="AU477">
        <v>1.6711347580231266</v>
      </c>
      <c r="AV477">
        <v>1.6712333301978861</v>
      </c>
      <c r="AW477">
        <v>2.1092102757543225</v>
      </c>
      <c r="AX477">
        <v>7.7825156071976112E-2</v>
      </c>
      <c r="AY477">
        <v>0.39719431219603069</v>
      </c>
      <c r="AZ477">
        <v>0.55729904368700511</v>
      </c>
      <c r="BA477">
        <v>4.5506644116968947E-2</v>
      </c>
      <c r="BC477">
        <v>1.6734035530053333</v>
      </c>
      <c r="BD477">
        <v>1.6571255804300213</v>
      </c>
      <c r="BE477">
        <v>1.8991204591299484</v>
      </c>
      <c r="BF477">
        <v>7.0187106760664392E-2</v>
      </c>
      <c r="BG477">
        <v>4.0850233715197838E-2</v>
      </c>
      <c r="BH477">
        <v>0.23676870048845838</v>
      </c>
      <c r="BI477">
        <v>0.51385226150391605</v>
      </c>
      <c r="BJ477">
        <v>0.38021290819702031</v>
      </c>
      <c r="BK477">
        <v>0.10593483029906614</v>
      </c>
    </row>
    <row r="478" spans="1:63">
      <c r="A478" t="s">
        <v>538</v>
      </c>
      <c r="B478">
        <v>7304.0899567419929</v>
      </c>
      <c r="C478">
        <v>6127.8023655495454</v>
      </c>
      <c r="D478">
        <v>6144.2672691103844</v>
      </c>
      <c r="E478">
        <v>3860.5003311496102</v>
      </c>
      <c r="F478">
        <v>4585.1091819492685</v>
      </c>
      <c r="G478">
        <v>3887.73462763507</v>
      </c>
      <c r="H478">
        <v>4</v>
      </c>
      <c r="J478">
        <v>7291.9695082611106</v>
      </c>
      <c r="K478">
        <v>6115.6819170686631</v>
      </c>
      <c r="L478">
        <v>6120.0263721486208</v>
      </c>
      <c r="M478">
        <v>3830.1992099474055</v>
      </c>
      <c r="N478">
        <v>4548.7478365066227</v>
      </c>
      <c r="O478">
        <v>3839.2528337115427</v>
      </c>
      <c r="P478">
        <v>4</v>
      </c>
      <c r="R478">
        <v>-3643.9847541305553</v>
      </c>
      <c r="S478">
        <v>-3055.8409585343315</v>
      </c>
      <c r="T478">
        <v>-3056.0131860743104</v>
      </c>
      <c r="U478">
        <v>-1910.0996049737028</v>
      </c>
      <c r="V478">
        <v>-2268.3739182533113</v>
      </c>
      <c r="W478">
        <v>-1911.6264168557714</v>
      </c>
      <c r="X478">
        <v>4</v>
      </c>
      <c r="Z478">
        <v>5.4868919772583986</v>
      </c>
      <c r="AA478">
        <v>0.76433161279462836</v>
      </c>
      <c r="AB478">
        <v>1</v>
      </c>
      <c r="AD478">
        <v>1.6947667024604058</v>
      </c>
      <c r="AE478">
        <v>0.11656701128786795</v>
      </c>
      <c r="AF478">
        <v>1</v>
      </c>
      <c r="AH478">
        <v>1.6856238474877605</v>
      </c>
      <c r="AI478">
        <v>1.7021319723436197</v>
      </c>
      <c r="AJ478">
        <v>0.11624618908613554</v>
      </c>
      <c r="AK478">
        <v>0.44615995656257312</v>
      </c>
      <c r="AL478">
        <v>0.55384004343742621</v>
      </c>
      <c r="AN478">
        <v>1.6662267825448989</v>
      </c>
      <c r="AO478">
        <v>1.8639121340220666</v>
      </c>
      <c r="AP478">
        <v>5.304064161258016E-2</v>
      </c>
      <c r="AQ478">
        <v>0.20871560355229385</v>
      </c>
      <c r="AR478">
        <v>0.85563181292208079</v>
      </c>
      <c r="AS478">
        <v>0.14436818707790763</v>
      </c>
      <c r="AU478">
        <v>1.6719046277041731</v>
      </c>
      <c r="AV478">
        <v>1.6720271166987006</v>
      </c>
      <c r="AW478">
        <v>2.0551052827855409</v>
      </c>
      <c r="AX478">
        <v>7.3379369956688922E-2</v>
      </c>
      <c r="AY478">
        <v>0.37562713596374131</v>
      </c>
      <c r="AZ478">
        <v>0.56489518074965739</v>
      </c>
      <c r="BA478">
        <v>5.9477683286607977E-2</v>
      </c>
      <c r="BC478">
        <v>1.687175865154892</v>
      </c>
      <c r="BD478">
        <v>1.6330115397083917</v>
      </c>
      <c r="BE478">
        <v>1.8573453694340776</v>
      </c>
      <c r="BF478">
        <v>4.6716971439748504E-2</v>
      </c>
      <c r="BG478">
        <v>4.2703514466555632E-2</v>
      </c>
      <c r="BH478">
        <v>0.20981801850450474</v>
      </c>
      <c r="BI478">
        <v>0.52295633558296928</v>
      </c>
      <c r="BJ478">
        <v>0.32802783761507109</v>
      </c>
      <c r="BK478">
        <v>0.14901582680196757</v>
      </c>
    </row>
    <row r="479" spans="1:63">
      <c r="A479" t="s">
        <v>539</v>
      </c>
      <c r="B479">
        <v>7991.6048507333171</v>
      </c>
      <c r="C479">
        <v>6565.7915526715278</v>
      </c>
      <c r="D479">
        <v>6582.194809767383</v>
      </c>
      <c r="E479">
        <v>4168.9539156143092</v>
      </c>
      <c r="F479">
        <v>4943.937354235004</v>
      </c>
      <c r="G479">
        <v>4175.9025751101326</v>
      </c>
      <c r="H479">
        <v>4</v>
      </c>
      <c r="J479">
        <v>7979.4844022524348</v>
      </c>
      <c r="K479">
        <v>6553.6711041906456</v>
      </c>
      <c r="L479">
        <v>6557.9539128056194</v>
      </c>
      <c r="M479">
        <v>4138.6527944121044</v>
      </c>
      <c r="N479">
        <v>4907.5760087923582</v>
      </c>
      <c r="O479">
        <v>4127.4207811866054</v>
      </c>
      <c r="P479">
        <v>6</v>
      </c>
      <c r="R479">
        <v>-3987.7422011262174</v>
      </c>
      <c r="S479">
        <v>-3274.8355520953228</v>
      </c>
      <c r="T479">
        <v>-3274.9769564028097</v>
      </c>
      <c r="U479">
        <v>-2064.3263972060522</v>
      </c>
      <c r="V479">
        <v>-2447.7880043961791</v>
      </c>
      <c r="W479">
        <v>-2055.7103905933027</v>
      </c>
      <c r="X479">
        <v>6</v>
      </c>
      <c r="Z479">
        <v>5.495957043588156</v>
      </c>
      <c r="AA479">
        <v>0.85199408550541178</v>
      </c>
      <c r="AB479">
        <v>1</v>
      </c>
      <c r="AD479">
        <v>1.6950934185837592</v>
      </c>
      <c r="AE479">
        <v>0.12487463891675234</v>
      </c>
      <c r="AF479">
        <v>1</v>
      </c>
      <c r="AH479">
        <v>1.6864463382645574</v>
      </c>
      <c r="AI479">
        <v>1.7014383931397952</v>
      </c>
      <c r="AJ479">
        <v>0.12462071774679705</v>
      </c>
      <c r="AK479">
        <v>0.42322198907975117</v>
      </c>
      <c r="AL479">
        <v>0.57677801092025194</v>
      </c>
      <c r="AN479">
        <v>1.6676863544913971</v>
      </c>
      <c r="AO479">
        <v>1.8787384673553915</v>
      </c>
      <c r="AP479">
        <v>5.712783949966118E-2</v>
      </c>
      <c r="AQ479">
        <v>0.24240199877833615</v>
      </c>
      <c r="AR479">
        <v>0.87014311189105997</v>
      </c>
      <c r="AS479">
        <v>0.12985688810893958</v>
      </c>
      <c r="AU479">
        <v>1.6760206724287761</v>
      </c>
      <c r="AV479">
        <v>1.6760288025373244</v>
      </c>
      <c r="AW479">
        <v>2.1577275098983404</v>
      </c>
      <c r="AX479">
        <v>8.234143044395438E-2</v>
      </c>
      <c r="AY479">
        <v>0.40160114416100912</v>
      </c>
      <c r="AZ479">
        <v>0.5588169760919699</v>
      </c>
      <c r="BA479">
        <v>3.9581879747022729E-2</v>
      </c>
      <c r="BC479">
        <v>1.6745503218162368</v>
      </c>
      <c r="BD479">
        <v>1.6615331388778922</v>
      </c>
      <c r="BE479">
        <v>1.905234811078242</v>
      </c>
      <c r="BF479">
        <v>6.9264975422385605E-2</v>
      </c>
      <c r="BG479">
        <v>4.3281485094463792E-2</v>
      </c>
      <c r="BH479">
        <v>0.24904278138040131</v>
      </c>
      <c r="BI479">
        <v>0.5222872732758701</v>
      </c>
      <c r="BJ479">
        <v>0.36790191735936417</v>
      </c>
      <c r="BK479">
        <v>0.10981080936476705</v>
      </c>
    </row>
    <row r="480" spans="1:63">
      <c r="A480" t="s">
        <v>540</v>
      </c>
      <c r="B480">
        <v>7716.4366530640737</v>
      </c>
      <c r="C480">
        <v>6284.3567787404299</v>
      </c>
      <c r="D480">
        <v>6300.7714096944828</v>
      </c>
      <c r="E480">
        <v>3849.6212141511169</v>
      </c>
      <c r="F480">
        <v>4581.965543399856</v>
      </c>
      <c r="G480">
        <v>3847.8066432442656</v>
      </c>
      <c r="H480">
        <v>6</v>
      </c>
      <c r="J480">
        <v>7704.3162045831914</v>
      </c>
      <c r="K480">
        <v>6272.2363302595477</v>
      </c>
      <c r="L480">
        <v>6276.5305127327192</v>
      </c>
      <c r="M480">
        <v>3819.3200929489121</v>
      </c>
      <c r="N480">
        <v>4545.6041979572101</v>
      </c>
      <c r="O480">
        <v>3799.3248493207384</v>
      </c>
      <c r="P480">
        <v>6</v>
      </c>
      <c r="R480">
        <v>-3850.1581022915957</v>
      </c>
      <c r="S480">
        <v>-3134.1181651297738</v>
      </c>
      <c r="T480">
        <v>-3134.2652563663596</v>
      </c>
      <c r="U480">
        <v>-1904.6600464744561</v>
      </c>
      <c r="V480">
        <v>-2266.802098978605</v>
      </c>
      <c r="W480">
        <v>-1891.6624246603692</v>
      </c>
      <c r="X480">
        <v>6</v>
      </c>
      <c r="Z480">
        <v>5.4677511054959176</v>
      </c>
      <c r="AA480">
        <v>0.81576214700526828</v>
      </c>
      <c r="AB480">
        <v>1</v>
      </c>
      <c r="AD480">
        <v>1.69062001461341</v>
      </c>
      <c r="AE480">
        <v>0.11998147101683286</v>
      </c>
      <c r="AF480">
        <v>1</v>
      </c>
      <c r="AH480">
        <v>1.6818082827294556</v>
      </c>
      <c r="AI480">
        <v>1.6984851066924362</v>
      </c>
      <c r="AJ480">
        <v>0.11965974576271364</v>
      </c>
      <c r="AK480">
        <v>0.47161792356252036</v>
      </c>
      <c r="AL480">
        <v>0.52838207643748014</v>
      </c>
      <c r="AN480">
        <v>1.6634620124084261</v>
      </c>
      <c r="AO480">
        <v>1.895963400804809</v>
      </c>
      <c r="AP480">
        <v>5.6211818361332946E-2</v>
      </c>
      <c r="AQ480">
        <v>0.22570856946733769</v>
      </c>
      <c r="AR480">
        <v>0.8831945065657838</v>
      </c>
      <c r="AS480">
        <v>0.11680549343422059</v>
      </c>
      <c r="AU480">
        <v>1.6709333419816004</v>
      </c>
      <c r="AV480">
        <v>1.6710019743670383</v>
      </c>
      <c r="AW480">
        <v>2.1216783747916188</v>
      </c>
      <c r="AX480">
        <v>7.7037547534809361E-2</v>
      </c>
      <c r="AY480">
        <v>0.40099410305136768</v>
      </c>
      <c r="AZ480">
        <v>0.55541736195451041</v>
      </c>
      <c r="BA480">
        <v>4.3588534994122262E-2</v>
      </c>
      <c r="BC480">
        <v>1.6700270142978724</v>
      </c>
      <c r="BD480">
        <v>1.6574929696647189</v>
      </c>
      <c r="BE480">
        <v>1.9372626991809461</v>
      </c>
      <c r="BF480">
        <v>6.894397426524676E-2</v>
      </c>
      <c r="BG480">
        <v>4.0382469229186799E-2</v>
      </c>
      <c r="BH480">
        <v>0.22576747170706118</v>
      </c>
      <c r="BI480">
        <v>0.54663395582494223</v>
      </c>
      <c r="BJ480">
        <v>0.35944987520236976</v>
      </c>
      <c r="BK480">
        <v>9.3916168972691227E-2</v>
      </c>
    </row>
    <row r="481" spans="1:63">
      <c r="A481" t="s">
        <v>541</v>
      </c>
      <c r="B481">
        <v>7986.0226128874383</v>
      </c>
      <c r="C481">
        <v>6557.4690706877454</v>
      </c>
      <c r="D481">
        <v>6573.8789230062612</v>
      </c>
      <c r="E481">
        <v>4218.9022448198857</v>
      </c>
      <c r="F481">
        <v>5041.527896827989</v>
      </c>
      <c r="G481">
        <v>4228.5719980612193</v>
      </c>
      <c r="H481">
        <v>4</v>
      </c>
      <c r="J481">
        <v>7973.902164406556</v>
      </c>
      <c r="K481">
        <v>6545.3486222068632</v>
      </c>
      <c r="L481">
        <v>6549.6380260444976</v>
      </c>
      <c r="M481">
        <v>4188.601123617681</v>
      </c>
      <c r="N481">
        <v>5005.1665513853432</v>
      </c>
      <c r="O481">
        <v>4180.0902041376921</v>
      </c>
      <c r="P481">
        <v>6</v>
      </c>
      <c r="R481">
        <v>-3984.951082203278</v>
      </c>
      <c r="S481">
        <v>-3270.6743111034316</v>
      </c>
      <c r="T481">
        <v>-3270.8190130222488</v>
      </c>
      <c r="U481">
        <v>-2089.3005618088405</v>
      </c>
      <c r="V481">
        <v>-2496.5832756926716</v>
      </c>
      <c r="W481">
        <v>-2082.0451020688461</v>
      </c>
      <c r="X481">
        <v>6</v>
      </c>
      <c r="Z481">
        <v>5.4985470625395108</v>
      </c>
      <c r="AA481">
        <v>0.85124330568783135</v>
      </c>
      <c r="AB481">
        <v>1</v>
      </c>
      <c r="AD481">
        <v>1.6956148513428675</v>
      </c>
      <c r="AE481">
        <v>0.12464560614870887</v>
      </c>
      <c r="AF481">
        <v>1</v>
      </c>
      <c r="AH481">
        <v>1.6867380817497344</v>
      </c>
      <c r="AI481">
        <v>1.7026218776949964</v>
      </c>
      <c r="AJ481">
        <v>0.12436192505731619</v>
      </c>
      <c r="AK481">
        <v>0.44114268847238869</v>
      </c>
      <c r="AL481">
        <v>0.55885731152760743</v>
      </c>
      <c r="AN481">
        <v>1.6665982091815026</v>
      </c>
      <c r="AO481">
        <v>1.8704358002246897</v>
      </c>
      <c r="AP481">
        <v>5.6127900877567E-2</v>
      </c>
      <c r="AQ481">
        <v>0.23228486718601665</v>
      </c>
      <c r="AR481">
        <v>0.8576504879142699</v>
      </c>
      <c r="AS481">
        <v>0.1423495120857369</v>
      </c>
      <c r="AU481">
        <v>1.6731188563739743</v>
      </c>
      <c r="AV481">
        <v>1.6731571091942621</v>
      </c>
      <c r="AW481">
        <v>2.0996285453330934</v>
      </c>
      <c r="AX481">
        <v>8.0408536311337597E-2</v>
      </c>
      <c r="AY481">
        <v>0.39283166196331315</v>
      </c>
      <c r="AZ481">
        <v>0.55447633324815049</v>
      </c>
      <c r="BA481">
        <v>5.2692004788552488E-2</v>
      </c>
      <c r="BC481">
        <v>1.6760737994460659</v>
      </c>
      <c r="BD481">
        <v>1.6567743969409938</v>
      </c>
      <c r="BE481">
        <v>1.8867018448471959</v>
      </c>
      <c r="BF481">
        <v>6.6073940182936178E-2</v>
      </c>
      <c r="BG481">
        <v>4.3417335502707675E-2</v>
      </c>
      <c r="BH481">
        <v>0.23886979451065149</v>
      </c>
      <c r="BI481">
        <v>0.51234374630397783</v>
      </c>
      <c r="BJ481">
        <v>0.36173780713210363</v>
      </c>
      <c r="BK481">
        <v>0.1259184465639209</v>
      </c>
    </row>
    <row r="482" spans="1:63">
      <c r="A482" t="s">
        <v>542</v>
      </c>
      <c r="B482">
        <v>8458.4117431973409</v>
      </c>
      <c r="C482">
        <v>6659.4157540128508</v>
      </c>
      <c r="D482">
        <v>6675.8054256895757</v>
      </c>
      <c r="E482">
        <v>3921.4632563022105</v>
      </c>
      <c r="F482">
        <v>4965.1286264875353</v>
      </c>
      <c r="G482">
        <v>3920.716316001437</v>
      </c>
      <c r="H482">
        <v>6</v>
      </c>
      <c r="J482">
        <v>8446.2912947164587</v>
      </c>
      <c r="K482">
        <v>6647.2953055319686</v>
      </c>
      <c r="L482">
        <v>6651.5645287278112</v>
      </c>
      <c r="M482">
        <v>3891.1621351000058</v>
      </c>
      <c r="N482">
        <v>4928.7672810448894</v>
      </c>
      <c r="O482">
        <v>3872.2345220779098</v>
      </c>
      <c r="P482">
        <v>6</v>
      </c>
      <c r="R482">
        <v>-4221.1456473582293</v>
      </c>
      <c r="S482">
        <v>-3321.6476527659843</v>
      </c>
      <c r="T482">
        <v>-3321.7822643639056</v>
      </c>
      <c r="U482">
        <v>-1940.5810675500029</v>
      </c>
      <c r="V482">
        <v>-2458.3836405224447</v>
      </c>
      <c r="W482">
        <v>-1928.1172610389549</v>
      </c>
      <c r="X482">
        <v>6</v>
      </c>
      <c r="Z482">
        <v>5.4828806064434863</v>
      </c>
      <c r="AA482">
        <v>0.91717790103129537</v>
      </c>
      <c r="AB482">
        <v>1</v>
      </c>
      <c r="AD482">
        <v>1.6921031269712128</v>
      </c>
      <c r="AE482">
        <v>0.12711427925089361</v>
      </c>
      <c r="AF482">
        <v>1</v>
      </c>
      <c r="AH482">
        <v>1.6834931401003181</v>
      </c>
      <c r="AI482">
        <v>1.6998182794319434</v>
      </c>
      <c r="AJ482">
        <v>0.12681813710102621</v>
      </c>
      <c r="AK482">
        <v>0.47259318757688085</v>
      </c>
      <c r="AL482">
        <v>0.52740681242311749</v>
      </c>
      <c r="AN482">
        <v>1.6645829736925597</v>
      </c>
      <c r="AO482">
        <v>1.8989030473114694</v>
      </c>
      <c r="AP482">
        <v>5.5603536725315005E-2</v>
      </c>
      <c r="AQ482">
        <v>0.25500566907101879</v>
      </c>
      <c r="AR482">
        <v>0.88255557200977142</v>
      </c>
      <c r="AS482">
        <v>0.11744442799023359</v>
      </c>
      <c r="AU482">
        <v>1.6742115706865317</v>
      </c>
      <c r="AV482">
        <v>1.6742151347855529</v>
      </c>
      <c r="AW482">
        <v>2.1996758101160094</v>
      </c>
      <c r="AX482">
        <v>8.4177811512373191E-2</v>
      </c>
      <c r="AY482">
        <v>0.40866259973961117</v>
      </c>
      <c r="AZ482">
        <v>0.5572949697747771</v>
      </c>
      <c r="BA482">
        <v>3.404243048559151E-2</v>
      </c>
      <c r="BC482">
        <v>1.6755513889231479</v>
      </c>
      <c r="BD482">
        <v>1.6529651575448043</v>
      </c>
      <c r="BE482">
        <v>1.9193641686384282</v>
      </c>
      <c r="BF482">
        <v>6.6201924778787613E-2</v>
      </c>
      <c r="BG482">
        <v>4.0928677622763192E-2</v>
      </c>
      <c r="BH482">
        <v>0.26265164359062432</v>
      </c>
      <c r="BI482">
        <v>0.51910128608445028</v>
      </c>
      <c r="BJ482">
        <v>0.37799710914126905</v>
      </c>
      <c r="BK482">
        <v>0.10290160477427325</v>
      </c>
    </row>
    <row r="483" spans="1:63">
      <c r="A483" t="s">
        <v>543</v>
      </c>
      <c r="B483">
        <v>8379.760939844009</v>
      </c>
      <c r="C483">
        <v>6724.0549941950658</v>
      </c>
      <c r="D483">
        <v>6740.4221173621008</v>
      </c>
      <c r="E483">
        <v>4108.8196982301361</v>
      </c>
      <c r="F483">
        <v>5028.0585620136044</v>
      </c>
      <c r="G483">
        <v>4135.3477996450501</v>
      </c>
      <c r="H483">
        <v>4</v>
      </c>
      <c r="J483">
        <v>8367.6404913631268</v>
      </c>
      <c r="K483">
        <v>6711.9345457141844</v>
      </c>
      <c r="L483">
        <v>6716.1812204003372</v>
      </c>
      <c r="M483">
        <v>4078.5185770279313</v>
      </c>
      <c r="N483">
        <v>4991.6972165709585</v>
      </c>
      <c r="O483">
        <v>4086.8660057215229</v>
      </c>
      <c r="P483">
        <v>4</v>
      </c>
      <c r="R483">
        <v>-4181.8202456815634</v>
      </c>
      <c r="S483">
        <v>-3353.9672728570922</v>
      </c>
      <c r="T483">
        <v>-3354.0906102001686</v>
      </c>
      <c r="U483">
        <v>-2034.2592885139657</v>
      </c>
      <c r="V483">
        <v>-2489.8486082854793</v>
      </c>
      <c r="W483">
        <v>-2035.4330028607615</v>
      </c>
      <c r="X483">
        <v>4</v>
      </c>
      <c r="Z483">
        <v>5.5024005053695921</v>
      </c>
      <c r="AA483">
        <v>0.90585594642143141</v>
      </c>
      <c r="AB483">
        <v>1</v>
      </c>
      <c r="AD483">
        <v>1.6956333949127231</v>
      </c>
      <c r="AE483">
        <v>0.12796599895534552</v>
      </c>
      <c r="AF483">
        <v>1</v>
      </c>
      <c r="AH483">
        <v>1.6874289503959612</v>
      </c>
      <c r="AI483">
        <v>1.7017347602287982</v>
      </c>
      <c r="AJ483">
        <v>0.12773531193688778</v>
      </c>
      <c r="AK483">
        <v>0.426495161384215</v>
      </c>
      <c r="AL483">
        <v>0.57350483861578494</v>
      </c>
      <c r="AN483">
        <v>1.6672378565236792</v>
      </c>
      <c r="AO483">
        <v>1.9074490237740442</v>
      </c>
      <c r="AP483">
        <v>5.7374663392650141E-2</v>
      </c>
      <c r="AQ483">
        <v>0.24956082818193162</v>
      </c>
      <c r="AR483">
        <v>0.88179167783619605</v>
      </c>
      <c r="AS483">
        <v>0.11820832216382469</v>
      </c>
      <c r="AU483">
        <v>1.6750621066973015</v>
      </c>
      <c r="AV483">
        <v>1.6750659637996119</v>
      </c>
      <c r="AW483">
        <v>2.1601285235698549</v>
      </c>
      <c r="AX483">
        <v>8.2644907985083782E-2</v>
      </c>
      <c r="AY483">
        <v>0.3860653909910714</v>
      </c>
      <c r="AZ483">
        <v>0.57153269074897628</v>
      </c>
      <c r="BA483">
        <v>4.2401918259945062E-2</v>
      </c>
      <c r="BC483">
        <v>1.6819448417897453</v>
      </c>
      <c r="BD483">
        <v>1.6390808418389287</v>
      </c>
      <c r="BE483">
        <v>1.9075077791927397</v>
      </c>
      <c r="BF483">
        <v>5.3427841214775916E-2</v>
      </c>
      <c r="BG483">
        <v>5.3317092470661076E-2</v>
      </c>
      <c r="BH483">
        <v>0.2485484823629609</v>
      </c>
      <c r="BI483">
        <v>0.57510967327763907</v>
      </c>
      <c r="BJ483">
        <v>0.30604754207474461</v>
      </c>
      <c r="BK483">
        <v>0.11884278464759823</v>
      </c>
    </row>
    <row r="484" spans="1:63">
      <c r="A484" t="s">
        <v>544</v>
      </c>
      <c r="B484">
        <v>8339.1873061535553</v>
      </c>
      <c r="C484">
        <v>6662.5702792528155</v>
      </c>
      <c r="D484">
        <v>6678.9534488163463</v>
      </c>
      <c r="E484">
        <v>3904.3803143970044</v>
      </c>
      <c r="F484">
        <v>4967.4641461723577</v>
      </c>
      <c r="G484">
        <v>3910.3620545952963</v>
      </c>
      <c r="H484">
        <v>4</v>
      </c>
      <c r="J484">
        <v>8327.066857672673</v>
      </c>
      <c r="K484">
        <v>6650.4498307719332</v>
      </c>
      <c r="L484">
        <v>6654.7125518545818</v>
      </c>
      <c r="M484">
        <v>3874.0791931947997</v>
      </c>
      <c r="N484">
        <v>4931.1028007297118</v>
      </c>
      <c r="O484">
        <v>3861.8802606717691</v>
      </c>
      <c r="P484">
        <v>6</v>
      </c>
      <c r="R484">
        <v>-4161.5334288363365</v>
      </c>
      <c r="S484">
        <v>-3323.2249153859666</v>
      </c>
      <c r="T484">
        <v>-3323.3562759272909</v>
      </c>
      <c r="U484">
        <v>-1932.0395965973998</v>
      </c>
      <c r="V484">
        <v>-2459.5514003648559</v>
      </c>
      <c r="W484">
        <v>-1922.9401303358845</v>
      </c>
      <c r="X484">
        <v>6</v>
      </c>
      <c r="Z484">
        <v>5.4959570435881542</v>
      </c>
      <c r="AA484">
        <v>0.90007003922729245</v>
      </c>
      <c r="AB484">
        <v>1</v>
      </c>
      <c r="AD484">
        <v>1.6946221054709192</v>
      </c>
      <c r="AE484">
        <v>0.12685766726627679</v>
      </c>
      <c r="AF484">
        <v>1</v>
      </c>
      <c r="AH484">
        <v>1.6862306148746447</v>
      </c>
      <c r="AI484">
        <v>1.7013444037920036</v>
      </c>
      <c r="AJ484">
        <v>0.12660054837267323</v>
      </c>
      <c r="AK484">
        <v>0.4447788099735166</v>
      </c>
      <c r="AL484">
        <v>0.55522119002648029</v>
      </c>
      <c r="AN484">
        <v>1.6657993849485637</v>
      </c>
      <c r="AO484">
        <v>1.8951911572553048</v>
      </c>
      <c r="AP484">
        <v>5.4131784643037438E-2</v>
      </c>
      <c r="AQ484">
        <v>0.24685784643321351</v>
      </c>
      <c r="AR484">
        <v>0.8743539153062807</v>
      </c>
      <c r="AS484">
        <v>0.12564608469372371</v>
      </c>
      <c r="AU484">
        <v>1.6757075505262002</v>
      </c>
      <c r="AV484">
        <v>1.6757128381822843</v>
      </c>
      <c r="AW484">
        <v>2.1806949440810395</v>
      </c>
      <c r="AX484">
        <v>8.3120346350032764E-2</v>
      </c>
      <c r="AY484">
        <v>0.38230358120125674</v>
      </c>
      <c r="AZ484">
        <v>0.58024979893574868</v>
      </c>
      <c r="BA484">
        <v>3.7446619862985434E-2</v>
      </c>
      <c r="BC484">
        <v>1.6723354462614275</v>
      </c>
      <c r="BD484">
        <v>1.6594758942685097</v>
      </c>
      <c r="BE484">
        <v>1.9144643710807725</v>
      </c>
      <c r="BF484">
        <v>6.4693965631173786E-2</v>
      </c>
      <c r="BG484">
        <v>4.0325313099320401E-2</v>
      </c>
      <c r="BH484">
        <v>0.25262944499822754</v>
      </c>
      <c r="BI484">
        <v>0.52487257882461402</v>
      </c>
      <c r="BJ484">
        <v>0.36376524371327557</v>
      </c>
      <c r="BK484">
        <v>0.11136217746212235</v>
      </c>
    </row>
    <row r="485" spans="1:63">
      <c r="A485" t="s">
        <v>545</v>
      </c>
      <c r="B485">
        <v>8362.4930578106996</v>
      </c>
      <c r="C485">
        <v>6441.9956179967194</v>
      </c>
      <c r="D485">
        <v>6458.3504947176561</v>
      </c>
      <c r="E485">
        <v>3683.9665107416931</v>
      </c>
      <c r="F485">
        <v>4832.8714314009658</v>
      </c>
      <c r="G485">
        <v>3710.1850875760902</v>
      </c>
      <c r="H485">
        <v>4</v>
      </c>
      <c r="J485">
        <v>8350.3726093298174</v>
      </c>
      <c r="K485">
        <v>6429.8751695158371</v>
      </c>
      <c r="L485">
        <v>6434.1095977558925</v>
      </c>
      <c r="M485">
        <v>3653.6653895394884</v>
      </c>
      <c r="N485">
        <v>4796.5100859583199</v>
      </c>
      <c r="O485">
        <v>3661.7032936525629</v>
      </c>
      <c r="P485">
        <v>4</v>
      </c>
      <c r="R485">
        <v>-4173.1863046649087</v>
      </c>
      <c r="S485">
        <v>-3212.9375847579186</v>
      </c>
      <c r="T485">
        <v>-3213.0547988779463</v>
      </c>
      <c r="U485">
        <v>-1821.8326947697442</v>
      </c>
      <c r="V485">
        <v>-2392.25504297916</v>
      </c>
      <c r="W485">
        <v>-1822.8516468262815</v>
      </c>
      <c r="X485">
        <v>4</v>
      </c>
      <c r="Z485">
        <v>5.4897662665824782</v>
      </c>
      <c r="AA485">
        <v>0.90338896849990724</v>
      </c>
      <c r="AB485">
        <v>1</v>
      </c>
      <c r="AD485">
        <v>1.6939271654244494</v>
      </c>
      <c r="AE485">
        <v>0.12259984461315059</v>
      </c>
      <c r="AF485">
        <v>1</v>
      </c>
      <c r="AH485">
        <v>1.6867071233148037</v>
      </c>
      <c r="AI485">
        <v>1.6990357723504321</v>
      </c>
      <c r="AJ485">
        <v>0.12241577543673819</v>
      </c>
      <c r="AK485">
        <v>0.41436821196981266</v>
      </c>
      <c r="AL485">
        <v>0.58563178803018978</v>
      </c>
      <c r="AN485">
        <v>1.6680710471082172</v>
      </c>
      <c r="AO485">
        <v>1.9058106002725619</v>
      </c>
      <c r="AP485">
        <v>5.452191358048001E-2</v>
      </c>
      <c r="AQ485">
        <v>0.25013828703572</v>
      </c>
      <c r="AR485">
        <v>0.89124430329866944</v>
      </c>
      <c r="AS485">
        <v>0.10875569670131328</v>
      </c>
      <c r="AU485">
        <v>1.6763277840556736</v>
      </c>
      <c r="AV485">
        <v>1.6763278079744119</v>
      </c>
      <c r="AW485">
        <v>2.167305452929833</v>
      </c>
      <c r="AX485">
        <v>8.1895025136633756E-2</v>
      </c>
      <c r="AY485">
        <v>0.36581593704723003</v>
      </c>
      <c r="AZ485">
        <v>0.59834132680297636</v>
      </c>
      <c r="BA485">
        <v>3.5842736149803753E-2</v>
      </c>
      <c r="BC485">
        <v>1.6826456895923141</v>
      </c>
      <c r="BD485">
        <v>1.633551587142686</v>
      </c>
      <c r="BE485">
        <v>1.9052932924941011</v>
      </c>
      <c r="BF485">
        <v>4.9033149226552879E-2</v>
      </c>
      <c r="BG485">
        <v>4.9607873679025388E-2</v>
      </c>
      <c r="BH485">
        <v>0.24767073546640153</v>
      </c>
      <c r="BI485">
        <v>0.61843785200517354</v>
      </c>
      <c r="BJ485">
        <v>0.27111356705871881</v>
      </c>
      <c r="BK485">
        <v>0.11044858093611271</v>
      </c>
    </row>
    <row r="486" spans="1:63">
      <c r="A486" t="s">
        <v>546</v>
      </c>
      <c r="B486">
        <v>7408.6474973144486</v>
      </c>
      <c r="C486">
        <v>6083.2282065731579</v>
      </c>
      <c r="D486">
        <v>6099.6715177667111</v>
      </c>
      <c r="E486">
        <v>3944.2997161556923</v>
      </c>
      <c r="F486">
        <v>4635.8198378580482</v>
      </c>
      <c r="G486">
        <v>3948.9552265429174</v>
      </c>
      <c r="H486">
        <v>4</v>
      </c>
      <c r="J486">
        <v>7396.5270488335664</v>
      </c>
      <c r="K486">
        <v>6071.1077580922756</v>
      </c>
      <c r="L486">
        <v>6075.4306208049475</v>
      </c>
      <c r="M486">
        <v>3913.9985949534876</v>
      </c>
      <c r="N486">
        <v>4599.4584924154024</v>
      </c>
      <c r="O486">
        <v>3900.4734326193902</v>
      </c>
      <c r="P486">
        <v>6</v>
      </c>
      <c r="R486">
        <v>-3696.2635244167832</v>
      </c>
      <c r="S486">
        <v>-3033.5538790461378</v>
      </c>
      <c r="T486">
        <v>-3033.7153104024737</v>
      </c>
      <c r="U486">
        <v>-1951.9992974767438</v>
      </c>
      <c r="V486">
        <v>-2293.7292462077012</v>
      </c>
      <c r="W486">
        <v>-1942.2367163096951</v>
      </c>
      <c r="X486">
        <v>6</v>
      </c>
      <c r="Z486">
        <v>5.4758054327227157</v>
      </c>
      <c r="AA486">
        <v>0.7770574647480889</v>
      </c>
      <c r="AB486">
        <v>1</v>
      </c>
      <c r="AD486">
        <v>1.6927323865054456</v>
      </c>
      <c r="AE486">
        <v>0.11598502879660119</v>
      </c>
      <c r="AF486">
        <v>1</v>
      </c>
      <c r="AH486">
        <v>1.6840047204273425</v>
      </c>
      <c r="AI486">
        <v>1.7001596270166417</v>
      </c>
      <c r="AJ486">
        <v>0.11567377208643956</v>
      </c>
      <c r="AK486">
        <v>0.45975112036013588</v>
      </c>
      <c r="AL486">
        <v>0.54024887963986423</v>
      </c>
      <c r="AN486">
        <v>1.6663321071375461</v>
      </c>
      <c r="AO486">
        <v>1.8858407047546992</v>
      </c>
      <c r="AP486">
        <v>5.7430733673556042E-2</v>
      </c>
      <c r="AQ486">
        <v>0.21160203728424709</v>
      </c>
      <c r="AR486">
        <v>0.87973248839846763</v>
      </c>
      <c r="AS486">
        <v>0.12026751160154968</v>
      </c>
      <c r="AU486">
        <v>1.6731182038573431</v>
      </c>
      <c r="AV486">
        <v>1.6731762562182291</v>
      </c>
      <c r="AW486">
        <v>2.0794963157188509</v>
      </c>
      <c r="AX486">
        <v>7.6724511707726983E-2</v>
      </c>
      <c r="AY486">
        <v>0.38295061182781387</v>
      </c>
      <c r="AZ486">
        <v>0.56886751006549119</v>
      </c>
      <c r="BA486">
        <v>4.8181878106684665E-2</v>
      </c>
      <c r="BC486">
        <v>1.6769653889518887</v>
      </c>
      <c r="BD486">
        <v>1.652928172694992</v>
      </c>
      <c r="BE486">
        <v>1.9035447569594135</v>
      </c>
      <c r="BF486">
        <v>6.6251119558949981E-2</v>
      </c>
      <c r="BG486">
        <v>4.2335904412439923E-2</v>
      </c>
      <c r="BH486">
        <v>0.21713242359565571</v>
      </c>
      <c r="BI486">
        <v>0.55737162386240879</v>
      </c>
      <c r="BJ486">
        <v>0.3372639953595199</v>
      </c>
      <c r="BK486">
        <v>0.10536438077807901</v>
      </c>
    </row>
    <row r="487" spans="1:63">
      <c r="A487" t="s">
        <v>547</v>
      </c>
      <c r="B487">
        <v>8279.9703102829117</v>
      </c>
      <c r="C487">
        <v>6575.180475432755</v>
      </c>
      <c r="D487">
        <v>6591.5608691449979</v>
      </c>
      <c r="E487">
        <v>3887.794390281646</v>
      </c>
      <c r="F487">
        <v>4888.9192719835864</v>
      </c>
      <c r="G487">
        <v>3895.7203240178169</v>
      </c>
      <c r="H487">
        <v>4</v>
      </c>
      <c r="J487">
        <v>8267.8498618020294</v>
      </c>
      <c r="K487">
        <v>6563.0600269518727</v>
      </c>
      <c r="L487">
        <v>6567.3199721832343</v>
      </c>
      <c r="M487">
        <v>3857.4932690794412</v>
      </c>
      <c r="N487">
        <v>4852.5579265409406</v>
      </c>
      <c r="O487">
        <v>3847.2385300942897</v>
      </c>
      <c r="P487">
        <v>6</v>
      </c>
      <c r="R487">
        <v>-4131.9249309010147</v>
      </c>
      <c r="S487">
        <v>-3279.5300134759364</v>
      </c>
      <c r="T487">
        <v>-3279.6599860916172</v>
      </c>
      <c r="U487">
        <v>-1923.7466345397206</v>
      </c>
      <c r="V487">
        <v>-2420.2789632704703</v>
      </c>
      <c r="W487">
        <v>-1915.6192650471448</v>
      </c>
      <c r="X487">
        <v>6</v>
      </c>
      <c r="Z487">
        <v>5.4804169298800058</v>
      </c>
      <c r="AA487">
        <v>0.89169180325765096</v>
      </c>
      <c r="AB487">
        <v>1</v>
      </c>
      <c r="AD487">
        <v>1.691959165821989</v>
      </c>
      <c r="AE487">
        <v>0.12545252144587107</v>
      </c>
      <c r="AF487">
        <v>1</v>
      </c>
      <c r="AH487">
        <v>1.6836651347375708</v>
      </c>
      <c r="AI487">
        <v>1.6989581836704892</v>
      </c>
      <c r="AJ487">
        <v>0.12518676277456678</v>
      </c>
      <c r="AK487">
        <v>0.45765980275409823</v>
      </c>
      <c r="AL487">
        <v>0.54234019724590588</v>
      </c>
      <c r="AN487">
        <v>1.6647446440610352</v>
      </c>
      <c r="AO487">
        <v>1.8907544179020739</v>
      </c>
      <c r="AP487">
        <v>5.5055635298007069E-2</v>
      </c>
      <c r="AQ487">
        <v>0.25064542981401183</v>
      </c>
      <c r="AR487">
        <v>0.87958936752842454</v>
      </c>
      <c r="AS487">
        <v>0.12041063247157728</v>
      </c>
      <c r="AU487">
        <v>1.67434101531006</v>
      </c>
      <c r="AV487">
        <v>1.6743482256481701</v>
      </c>
      <c r="AW487">
        <v>2.1932042215022038</v>
      </c>
      <c r="AX487">
        <v>8.3170010936206337E-2</v>
      </c>
      <c r="AY487">
        <v>0.40747398992157602</v>
      </c>
      <c r="AZ487">
        <v>0.55858131945039124</v>
      </c>
      <c r="BA487">
        <v>3.3944690628039738E-2</v>
      </c>
      <c r="BC487">
        <v>1.6729685695595364</v>
      </c>
      <c r="BD487">
        <v>1.6563668056080227</v>
      </c>
      <c r="BE487">
        <v>1.9154031733342665</v>
      </c>
      <c r="BF487">
        <v>6.5765912250377798E-2</v>
      </c>
      <c r="BG487">
        <v>4.2132154154676894E-2</v>
      </c>
      <c r="BH487">
        <v>0.25707215677513656</v>
      </c>
      <c r="BI487">
        <v>0.52468754654901051</v>
      </c>
      <c r="BJ487">
        <v>0.37153904010351529</v>
      </c>
      <c r="BK487">
        <v>0.10377341334749449</v>
      </c>
    </row>
    <row r="488" spans="1:63">
      <c r="A488" t="s">
        <v>548</v>
      </c>
      <c r="B488">
        <v>8219.9542827880741</v>
      </c>
      <c r="C488">
        <v>6646.4029226971634</v>
      </c>
      <c r="D488">
        <v>6662.7988974309701</v>
      </c>
      <c r="E488">
        <v>4086.2865439614288</v>
      </c>
      <c r="F488">
        <v>4984.9330428941812</v>
      </c>
      <c r="G488">
        <v>4088.9178164778195</v>
      </c>
      <c r="H488">
        <v>4</v>
      </c>
      <c r="J488">
        <v>8207.8338343071919</v>
      </c>
      <c r="K488">
        <v>6634.2824742162811</v>
      </c>
      <c r="L488">
        <v>6638.5580004692065</v>
      </c>
      <c r="M488">
        <v>4055.9854227592241</v>
      </c>
      <c r="N488">
        <v>4948.5716974515353</v>
      </c>
      <c r="O488">
        <v>4040.4360225542923</v>
      </c>
      <c r="P488">
        <v>6</v>
      </c>
      <c r="R488">
        <v>-4101.9169171535959</v>
      </c>
      <c r="S488">
        <v>-3315.1412371081406</v>
      </c>
      <c r="T488">
        <v>-3315.2790002346032</v>
      </c>
      <c r="U488">
        <v>-2022.992711379612</v>
      </c>
      <c r="V488">
        <v>-2468.2858487257677</v>
      </c>
      <c r="W488">
        <v>-2012.2180112771462</v>
      </c>
      <c r="X488">
        <v>6</v>
      </c>
      <c r="Z488">
        <v>5.4880922299431774</v>
      </c>
      <c r="AA488">
        <v>0.88328008781817591</v>
      </c>
      <c r="AB488">
        <v>1</v>
      </c>
      <c r="AD488">
        <v>1.6932765345774585</v>
      </c>
      <c r="AE488">
        <v>0.12670455283210666</v>
      </c>
      <c r="AF488">
        <v>1</v>
      </c>
      <c r="AH488">
        <v>1.6843084962999475</v>
      </c>
      <c r="AI488">
        <v>1.7011705503866652</v>
      </c>
      <c r="AJ488">
        <v>0.12639044327423538</v>
      </c>
      <c r="AK488">
        <v>0.46815247871109178</v>
      </c>
      <c r="AL488">
        <v>0.53184752128890656</v>
      </c>
      <c r="AN488">
        <v>1.6644374239935602</v>
      </c>
      <c r="AO488">
        <v>1.8936717348069201</v>
      </c>
      <c r="AP488">
        <v>5.6417165351829307E-2</v>
      </c>
      <c r="AQ488">
        <v>0.24257528553923335</v>
      </c>
      <c r="AR488">
        <v>0.87419610698147932</v>
      </c>
      <c r="AS488">
        <v>0.12580389301852821</v>
      </c>
      <c r="AU488">
        <v>1.6773899119048403</v>
      </c>
      <c r="AV488">
        <v>1.6774027505733569</v>
      </c>
      <c r="AW488">
        <v>2.2406884017916431</v>
      </c>
      <c r="AX488">
        <v>8.584122540281737E-2</v>
      </c>
      <c r="AY488">
        <v>0.41989852023841157</v>
      </c>
      <c r="AZ488">
        <v>0.55191410060194679</v>
      </c>
      <c r="BA488">
        <v>2.8187379159652172E-2</v>
      </c>
      <c r="BC488">
        <v>1.6774689133433136</v>
      </c>
      <c r="BD488">
        <v>1.6501266396297229</v>
      </c>
      <c r="BE488">
        <v>1.9090214931859064</v>
      </c>
      <c r="BF488">
        <v>6.5403090403053865E-2</v>
      </c>
      <c r="BG488">
        <v>4.2782108656007296E-2</v>
      </c>
      <c r="BH488">
        <v>0.25016627933718638</v>
      </c>
      <c r="BI488">
        <v>0.51595361061468992</v>
      </c>
      <c r="BJ488">
        <v>0.3718693627609595</v>
      </c>
      <c r="BK488">
        <v>0.11217702662435347</v>
      </c>
    </row>
    <row r="489" spans="1:63">
      <c r="A489" t="s">
        <v>549</v>
      </c>
      <c r="B489">
        <v>7241.8182797978916</v>
      </c>
      <c r="C489">
        <v>6030.8002854964889</v>
      </c>
      <c r="D489">
        <v>6047.2694071320211</v>
      </c>
      <c r="E489">
        <v>3844.2116550315241</v>
      </c>
      <c r="F489">
        <v>4461.8565662705378</v>
      </c>
      <c r="G489">
        <v>3869.8821960818204</v>
      </c>
      <c r="H489">
        <v>4</v>
      </c>
      <c r="J489">
        <v>7229.6978313170093</v>
      </c>
      <c r="K489">
        <v>6018.6798370156066</v>
      </c>
      <c r="L489">
        <v>6023.0285101702575</v>
      </c>
      <c r="M489">
        <v>3813.9105338293193</v>
      </c>
      <c r="N489">
        <v>4425.4952208278919</v>
      </c>
      <c r="O489">
        <v>3821.4004021582932</v>
      </c>
      <c r="P489">
        <v>4</v>
      </c>
      <c r="R489">
        <v>-3612.8489156585047</v>
      </c>
      <c r="S489">
        <v>-3007.3399185078033</v>
      </c>
      <c r="T489">
        <v>-3007.5142550851288</v>
      </c>
      <c r="U489">
        <v>-1901.9552669146597</v>
      </c>
      <c r="V489">
        <v>-2206.7476104139459</v>
      </c>
      <c r="W489">
        <v>-1902.7002010791466</v>
      </c>
      <c r="X489">
        <v>4</v>
      </c>
      <c r="Z489">
        <v>5.4701831964624441</v>
      </c>
      <c r="AA489">
        <v>0.75685167982626067</v>
      </c>
      <c r="AB489">
        <v>1</v>
      </c>
      <c r="AD489">
        <v>1.691876131733733</v>
      </c>
      <c r="AE489">
        <v>0.11512719257076794</v>
      </c>
      <c r="AF489">
        <v>1</v>
      </c>
      <c r="AH489">
        <v>1.6827272644210809</v>
      </c>
      <c r="AI489">
        <v>1.6997791257264292</v>
      </c>
      <c r="AJ489">
        <v>0.11478157532565886</v>
      </c>
      <c r="AK489">
        <v>0.46346788283244161</v>
      </c>
      <c r="AL489">
        <v>0.53653211716755789</v>
      </c>
      <c r="AN489">
        <v>1.6655721549639506</v>
      </c>
      <c r="AO489">
        <v>1.880218614908743</v>
      </c>
      <c r="AP489">
        <v>5.6075933620848825E-2</v>
      </c>
      <c r="AQ489">
        <v>0.21133971406648258</v>
      </c>
      <c r="AR489">
        <v>0.87745679584828984</v>
      </c>
      <c r="AS489">
        <v>0.12254320415171065</v>
      </c>
      <c r="AU489">
        <v>1.6716551683442644</v>
      </c>
      <c r="AV489">
        <v>1.6717413734864943</v>
      </c>
      <c r="AW489">
        <v>2.0769337490879338</v>
      </c>
      <c r="AX489">
        <v>7.4128066005562973E-2</v>
      </c>
      <c r="AY489">
        <v>0.39184834898127896</v>
      </c>
      <c r="AZ489">
        <v>0.55837912309676963</v>
      </c>
      <c r="BA489">
        <v>4.977252792194431E-2</v>
      </c>
      <c r="BC489">
        <v>1.6830733057114478</v>
      </c>
      <c r="BD489">
        <v>1.637469782242015</v>
      </c>
      <c r="BE489">
        <v>1.8781126010187441</v>
      </c>
      <c r="BF489">
        <v>5.3051464278026629E-2</v>
      </c>
      <c r="BG489">
        <v>4.8544563316320524E-2</v>
      </c>
      <c r="BH489">
        <v>0.21335760550757063</v>
      </c>
      <c r="BI489">
        <v>0.54569010264562345</v>
      </c>
      <c r="BJ489">
        <v>0.33163609536986699</v>
      </c>
      <c r="BK489">
        <v>0.12267380198451745</v>
      </c>
    </row>
    <row r="490" spans="1:63">
      <c r="A490" t="s">
        <v>550</v>
      </c>
      <c r="B490">
        <v>7896.3734957915594</v>
      </c>
      <c r="C490">
        <v>6349.9277868691661</v>
      </c>
      <c r="D490">
        <v>6366.3479412494253</v>
      </c>
      <c r="E490">
        <v>3864.4648859626141</v>
      </c>
      <c r="F490">
        <v>4772.2314136639188</v>
      </c>
      <c r="G490">
        <v>3854.8091415504814</v>
      </c>
      <c r="H490">
        <v>6</v>
      </c>
      <c r="J490">
        <v>7884.2530473106772</v>
      </c>
      <c r="K490">
        <v>6337.8073383882838</v>
      </c>
      <c r="L490">
        <v>6342.1070442876617</v>
      </c>
      <c r="M490">
        <v>3834.1637647604093</v>
      </c>
      <c r="N490">
        <v>4735.870068221273</v>
      </c>
      <c r="O490">
        <v>3806.3273476269542</v>
      </c>
      <c r="P490">
        <v>6</v>
      </c>
      <c r="R490">
        <v>-3940.1265236553386</v>
      </c>
      <c r="S490">
        <v>-3166.9036691941419</v>
      </c>
      <c r="T490">
        <v>-3167.0535221438308</v>
      </c>
      <c r="U490">
        <v>-1912.0818823802047</v>
      </c>
      <c r="V490">
        <v>-2361.9350341106365</v>
      </c>
      <c r="W490">
        <v>-1895.1636738134771</v>
      </c>
      <c r="X490">
        <v>6</v>
      </c>
      <c r="Z490">
        <v>5.4658243840808813</v>
      </c>
      <c r="AA490">
        <v>0.83927622954936643</v>
      </c>
      <c r="AB490">
        <v>1</v>
      </c>
      <c r="AD490">
        <v>1.6900150819696449</v>
      </c>
      <c r="AE490">
        <v>0.1213037526601309</v>
      </c>
      <c r="AF490">
        <v>1</v>
      </c>
      <c r="AH490">
        <v>1.6813214262835952</v>
      </c>
      <c r="AI490">
        <v>1.6976913509465097</v>
      </c>
      <c r="AJ490">
        <v>0.12099541421380261</v>
      </c>
      <c r="AK490">
        <v>0.46892492919015699</v>
      </c>
      <c r="AL490">
        <v>0.53107507080983996</v>
      </c>
      <c r="AN490">
        <v>1.6635989990698214</v>
      </c>
      <c r="AO490">
        <v>1.8703745879967812</v>
      </c>
      <c r="AP490">
        <v>5.4770981681238715E-2</v>
      </c>
      <c r="AQ490">
        <v>0.23815875388466706</v>
      </c>
      <c r="AR490">
        <v>0.87224992661183309</v>
      </c>
      <c r="AS490">
        <v>0.12775007338817632</v>
      </c>
      <c r="AU490">
        <v>1.6717465232611355</v>
      </c>
      <c r="AV490">
        <v>1.6717602586830227</v>
      </c>
      <c r="AW490">
        <v>2.1390577034733171</v>
      </c>
      <c r="AX490">
        <v>8.075935639424775E-2</v>
      </c>
      <c r="AY490">
        <v>0.39293404789238418</v>
      </c>
      <c r="AZ490">
        <v>0.5679925147532171</v>
      </c>
      <c r="BA490">
        <v>3.9073437354393017E-2</v>
      </c>
      <c r="BC490">
        <v>1.6725237784534366</v>
      </c>
      <c r="BD490">
        <v>1.6585646862062542</v>
      </c>
      <c r="BE490">
        <v>1.913393887848154</v>
      </c>
      <c r="BF490">
        <v>7.2042949746369614E-2</v>
      </c>
      <c r="BG490">
        <v>4.1001554569485454E-2</v>
      </c>
      <c r="BH490">
        <v>0.24733189386822424</v>
      </c>
      <c r="BI490">
        <v>0.46216775153132406</v>
      </c>
      <c r="BJ490">
        <v>0.43973359119152705</v>
      </c>
      <c r="BK490">
        <v>9.8098657277144466E-2</v>
      </c>
    </row>
    <row r="491" spans="1:63">
      <c r="A491" t="s">
        <v>551</v>
      </c>
      <c r="B491">
        <v>7896.6504577953619</v>
      </c>
      <c r="C491">
        <v>6400.5704636741975</v>
      </c>
      <c r="D491">
        <v>6416.9633764709652</v>
      </c>
      <c r="E491">
        <v>3861.109037002172</v>
      </c>
      <c r="F491">
        <v>4651.4391940644291</v>
      </c>
      <c r="G491">
        <v>3887.7128378693887</v>
      </c>
      <c r="H491">
        <v>4</v>
      </c>
      <c r="J491">
        <v>7884.5300093144797</v>
      </c>
      <c r="K491">
        <v>6388.4500151933153</v>
      </c>
      <c r="L491">
        <v>6392.7224795092015</v>
      </c>
      <c r="M491">
        <v>3830.8079157999673</v>
      </c>
      <c r="N491">
        <v>4615.0778486217832</v>
      </c>
      <c r="O491">
        <v>3839.2310439458615</v>
      </c>
      <c r="P491">
        <v>4</v>
      </c>
      <c r="R491">
        <v>-3940.2650046572398</v>
      </c>
      <c r="S491">
        <v>-3192.2250075966576</v>
      </c>
      <c r="T491">
        <v>-3192.3612397546008</v>
      </c>
      <c r="U491">
        <v>-1910.4039578999837</v>
      </c>
      <c r="V491">
        <v>-2301.5389243108916</v>
      </c>
      <c r="W491">
        <v>-1911.6155219729308</v>
      </c>
      <c r="X491">
        <v>4</v>
      </c>
      <c r="Z491">
        <v>5.4727416298168308</v>
      </c>
      <c r="AA491">
        <v>0.83931294033742554</v>
      </c>
      <c r="AB491">
        <v>1</v>
      </c>
      <c r="AD491">
        <v>1.6911877834480944</v>
      </c>
      <c r="AE491">
        <v>0.12213450615758607</v>
      </c>
      <c r="AF491">
        <v>1</v>
      </c>
      <c r="AH491">
        <v>1.6829058435199944</v>
      </c>
      <c r="AI491">
        <v>1.697751007419376</v>
      </c>
      <c r="AJ491">
        <v>0.12187849358149634</v>
      </c>
      <c r="AK491">
        <v>0.44211155815481024</v>
      </c>
      <c r="AL491">
        <v>0.55788844184519526</v>
      </c>
      <c r="AN491">
        <v>1.6657270311436185</v>
      </c>
      <c r="AO491">
        <v>1.8969653214175297</v>
      </c>
      <c r="AP491">
        <v>5.678855932496641E-2</v>
      </c>
      <c r="AQ491">
        <v>0.24690154150582444</v>
      </c>
      <c r="AR491">
        <v>0.88989633709445837</v>
      </c>
      <c r="AS491">
        <v>0.11010366290552445</v>
      </c>
      <c r="AU491">
        <v>1.673263666562627</v>
      </c>
      <c r="AV491">
        <v>1.6732854111319215</v>
      </c>
      <c r="AW491">
        <v>2.1709175027746759</v>
      </c>
      <c r="AX491">
        <v>7.9576463855439789E-2</v>
      </c>
      <c r="AY491">
        <v>0.3802623508515921</v>
      </c>
      <c r="AZ491">
        <v>0.58374873452025022</v>
      </c>
      <c r="BA491">
        <v>3.5988914628153047E-2</v>
      </c>
      <c r="BC491">
        <v>1.6799773986515061</v>
      </c>
      <c r="BD491">
        <v>1.6385714519325916</v>
      </c>
      <c r="BE491">
        <v>1.8968169279421043</v>
      </c>
      <c r="BF491">
        <v>5.3238029105663894E-2</v>
      </c>
      <c r="BG491">
        <v>5.2633343448955171E-2</v>
      </c>
      <c r="BH491">
        <v>0.24610893216057414</v>
      </c>
      <c r="BI491">
        <v>0.58022526921367068</v>
      </c>
      <c r="BJ491">
        <v>0.30906182505112584</v>
      </c>
      <c r="BK491">
        <v>0.1107129057352175</v>
      </c>
    </row>
    <row r="492" spans="1:63">
      <c r="A492" t="s">
        <v>552</v>
      </c>
      <c r="B492">
        <v>7691.7968135227038</v>
      </c>
      <c r="C492">
        <v>6206.6719307412586</v>
      </c>
      <c r="D492">
        <v>6223.063457415089</v>
      </c>
      <c r="E492">
        <v>3827.6249692749179</v>
      </c>
      <c r="F492">
        <v>4675.5100813919908</v>
      </c>
      <c r="G492">
        <v>3838.4971199426873</v>
      </c>
      <c r="H492">
        <v>4</v>
      </c>
      <c r="J492">
        <v>7679.6763650418216</v>
      </c>
      <c r="K492">
        <v>6194.5514822603764</v>
      </c>
      <c r="L492">
        <v>6198.8225604533254</v>
      </c>
      <c r="M492">
        <v>3797.3238480727132</v>
      </c>
      <c r="N492">
        <v>4639.1487359493449</v>
      </c>
      <c r="O492">
        <v>3790.0153260191601</v>
      </c>
      <c r="P492">
        <v>6</v>
      </c>
      <c r="R492">
        <v>-3837.8381825209108</v>
      </c>
      <c r="S492">
        <v>-3095.2757411301882</v>
      </c>
      <c r="T492">
        <v>-3095.4112802266627</v>
      </c>
      <c r="U492">
        <v>-1893.6619240363566</v>
      </c>
      <c r="V492">
        <v>-2313.5743679746724</v>
      </c>
      <c r="W492">
        <v>-1887.00766300958</v>
      </c>
      <c r="X492">
        <v>6</v>
      </c>
      <c r="Z492">
        <v>5.4644030322173531</v>
      </c>
      <c r="AA492">
        <v>0.81259392356354077</v>
      </c>
      <c r="AB492">
        <v>1</v>
      </c>
      <c r="AD492">
        <v>1.6901898057992937</v>
      </c>
      <c r="AE492">
        <v>0.11856945653730129</v>
      </c>
      <c r="AF492">
        <v>1</v>
      </c>
      <c r="AH492">
        <v>1.6822406138328183</v>
      </c>
      <c r="AI492">
        <v>1.6963209861251081</v>
      </c>
      <c r="AJ492">
        <v>0.11833142113525706</v>
      </c>
      <c r="AK492">
        <v>0.43544122671259589</v>
      </c>
      <c r="AL492">
        <v>0.56455877328739834</v>
      </c>
      <c r="AN492">
        <v>1.6661678921354135</v>
      </c>
      <c r="AO492">
        <v>1.8700912893936676</v>
      </c>
      <c r="AP492">
        <v>5.5906758114925258E-2</v>
      </c>
      <c r="AQ492">
        <v>0.24180333096283194</v>
      </c>
      <c r="AR492">
        <v>0.8822037018218305</v>
      </c>
      <c r="AS492">
        <v>0.11779629817815945</v>
      </c>
      <c r="AU492">
        <v>1.6725646899988611</v>
      </c>
      <c r="AV492">
        <v>1.6725828076742986</v>
      </c>
      <c r="AW492">
        <v>2.1294414096668883</v>
      </c>
      <c r="AX492">
        <v>7.9550146437451286E-2</v>
      </c>
      <c r="AY492">
        <v>0.38813988664313126</v>
      </c>
      <c r="AZ492">
        <v>0.57330824168144134</v>
      </c>
      <c r="BA492">
        <v>3.8551871675419402E-2</v>
      </c>
      <c r="BC492">
        <v>1.6722592877027331</v>
      </c>
      <c r="BD492">
        <v>1.6601412655099506</v>
      </c>
      <c r="BE492">
        <v>1.8870127716105436</v>
      </c>
      <c r="BF492">
        <v>6.6060279907786471E-2</v>
      </c>
      <c r="BG492">
        <v>4.2774251366494501E-2</v>
      </c>
      <c r="BH492">
        <v>0.24853282785643993</v>
      </c>
      <c r="BI492">
        <v>0.52879663952112677</v>
      </c>
      <c r="BJ492">
        <v>0.36700296462436566</v>
      </c>
      <c r="BK492">
        <v>0.10420039585449836</v>
      </c>
    </row>
    <row r="493" spans="1:63">
      <c r="A493" t="s">
        <v>553</v>
      </c>
      <c r="B493">
        <v>7765.6671267333804</v>
      </c>
      <c r="C493">
        <v>6314.611080106275</v>
      </c>
      <c r="D493">
        <v>6331.0618442044552</v>
      </c>
      <c r="E493">
        <v>4016.6754625037102</v>
      </c>
      <c r="F493">
        <v>4774.767947211395</v>
      </c>
      <c r="G493">
        <v>4041.5314702069973</v>
      </c>
      <c r="H493">
        <v>4</v>
      </c>
      <c r="J493">
        <v>7753.5466782524982</v>
      </c>
      <c r="K493">
        <v>6302.4906316253928</v>
      </c>
      <c r="L493">
        <v>6306.8209472426915</v>
      </c>
      <c r="M493">
        <v>3986.3743413015054</v>
      </c>
      <c r="N493">
        <v>4738.4066017687492</v>
      </c>
      <c r="O493">
        <v>3993.04967628347</v>
      </c>
      <c r="P493">
        <v>4</v>
      </c>
      <c r="R493">
        <v>-3874.7733391262491</v>
      </c>
      <c r="S493">
        <v>-3149.2453158126964</v>
      </c>
      <c r="T493">
        <v>-3149.4104736213458</v>
      </c>
      <c r="U493">
        <v>-1988.1871706507527</v>
      </c>
      <c r="V493">
        <v>-2363.2033008843746</v>
      </c>
      <c r="W493">
        <v>-1988.524838141735</v>
      </c>
      <c r="X493">
        <v>4</v>
      </c>
      <c r="Z493">
        <v>5.4604864181933301</v>
      </c>
      <c r="AA493">
        <v>0.8221293111018233</v>
      </c>
      <c r="AB493">
        <v>1</v>
      </c>
      <c r="AD493">
        <v>1.6892164783729273</v>
      </c>
      <c r="AE493">
        <v>0.12072543799050409</v>
      </c>
      <c r="AF493">
        <v>1</v>
      </c>
      <c r="AH493">
        <v>1.6797926357086883</v>
      </c>
      <c r="AI493">
        <v>1.6980683070089027</v>
      </c>
      <c r="AJ493">
        <v>0.12034679799795529</v>
      </c>
      <c r="AK493">
        <v>0.48435029738885255</v>
      </c>
      <c r="AL493">
        <v>0.51564970261114729</v>
      </c>
      <c r="AN493">
        <v>1.6632965578876131</v>
      </c>
      <c r="AO493">
        <v>1.8732141016060961</v>
      </c>
      <c r="AP493">
        <v>5.7167951687765658E-2</v>
      </c>
      <c r="AQ493">
        <v>0.2356161363774178</v>
      </c>
      <c r="AR493">
        <v>0.87652570276726682</v>
      </c>
      <c r="AS493">
        <v>0.12347429723272239</v>
      </c>
      <c r="AU493">
        <v>1.6682125345666892</v>
      </c>
      <c r="AV493">
        <v>1.668317094597211</v>
      </c>
      <c r="AW493">
        <v>2.0932081269586966</v>
      </c>
      <c r="AX493">
        <v>7.8236332746667636E-2</v>
      </c>
      <c r="AY493">
        <v>0.41643805420757796</v>
      </c>
      <c r="AZ493">
        <v>0.53427452553932675</v>
      </c>
      <c r="BA493">
        <v>4.928742025310219E-2</v>
      </c>
      <c r="BC493">
        <v>1.6842339220968578</v>
      </c>
      <c r="BD493">
        <v>1.6376880164796768</v>
      </c>
      <c r="BE493">
        <v>1.8717015650496927</v>
      </c>
      <c r="BF493">
        <v>5.4147567822673569E-2</v>
      </c>
      <c r="BG493">
        <v>4.9757617212019142E-2</v>
      </c>
      <c r="BH493">
        <v>0.23775822194618348</v>
      </c>
      <c r="BI493">
        <v>0.48889928395291782</v>
      </c>
      <c r="BJ493">
        <v>0.38815140714912277</v>
      </c>
      <c r="BK493">
        <v>0.1229493088979603</v>
      </c>
    </row>
    <row r="494" spans="1:63">
      <c r="A494" t="s">
        <v>554</v>
      </c>
      <c r="B494">
        <v>7726.4608703343074</v>
      </c>
      <c r="C494">
        <v>6350.2115780740096</v>
      </c>
      <c r="D494">
        <v>6366.6232865109741</v>
      </c>
      <c r="E494">
        <v>4015.3151132068697</v>
      </c>
      <c r="F494">
        <v>4834.9496128729579</v>
      </c>
      <c r="G494">
        <v>4027.4819186487293</v>
      </c>
      <c r="H494">
        <v>4</v>
      </c>
      <c r="J494">
        <v>7714.3404218534251</v>
      </c>
      <c r="K494">
        <v>6338.0911295931273</v>
      </c>
      <c r="L494">
        <v>6342.3823895492105</v>
      </c>
      <c r="M494">
        <v>3985.0139920046649</v>
      </c>
      <c r="N494">
        <v>4798.588267430312</v>
      </c>
      <c r="O494">
        <v>3979.0001247252021</v>
      </c>
      <c r="P494">
        <v>6</v>
      </c>
      <c r="R494">
        <v>-3855.1702109267126</v>
      </c>
      <c r="S494">
        <v>-3167.0455647965637</v>
      </c>
      <c r="T494">
        <v>-3167.1911947746053</v>
      </c>
      <c r="U494">
        <v>-1987.5069960023325</v>
      </c>
      <c r="V494">
        <v>-2393.294133715156</v>
      </c>
      <c r="W494">
        <v>-1981.5000623626011</v>
      </c>
      <c r="X494">
        <v>6</v>
      </c>
      <c r="Z494">
        <v>5.4851231838282111</v>
      </c>
      <c r="AA494">
        <v>0.81705460645573813</v>
      </c>
      <c r="AB494">
        <v>1</v>
      </c>
      <c r="AD494">
        <v>1.6937256561817777</v>
      </c>
      <c r="AE494">
        <v>0.12085989677542201</v>
      </c>
      <c r="AF494">
        <v>1</v>
      </c>
      <c r="AH494">
        <v>1.6850430677272095</v>
      </c>
      <c r="AI494">
        <v>1.7008305128450139</v>
      </c>
      <c r="AJ494">
        <v>0.12057155146065406</v>
      </c>
      <c r="AK494">
        <v>0.4500317579481638</v>
      </c>
      <c r="AL494">
        <v>0.54996824205183636</v>
      </c>
      <c r="AN494">
        <v>1.6661394641108886</v>
      </c>
      <c r="AO494">
        <v>1.8764294643598067</v>
      </c>
      <c r="AP494">
        <v>5.588544448771228E-2</v>
      </c>
      <c r="AQ494">
        <v>0.22726058743496061</v>
      </c>
      <c r="AR494">
        <v>0.86882066627043708</v>
      </c>
      <c r="AS494">
        <v>0.13117933372955604</v>
      </c>
      <c r="AU494">
        <v>1.6736467144515481</v>
      </c>
      <c r="AV494">
        <v>1.6736715165430098</v>
      </c>
      <c r="AW494">
        <v>2.1065086164525777</v>
      </c>
      <c r="AX494">
        <v>7.9576778585372127E-2</v>
      </c>
      <c r="AY494">
        <v>0.38541555863209215</v>
      </c>
      <c r="AZ494">
        <v>0.56823323506427481</v>
      </c>
      <c r="BA494">
        <v>4.6351206303638551E-2</v>
      </c>
      <c r="BC494">
        <v>1.6744198186609929</v>
      </c>
      <c r="BD494">
        <v>1.6558643290268511</v>
      </c>
      <c r="BE494">
        <v>1.8923629646429809</v>
      </c>
      <c r="BF494">
        <v>6.4361194829398755E-2</v>
      </c>
      <c r="BG494">
        <v>4.3030792056457559E-2</v>
      </c>
      <c r="BH494">
        <v>0.23238020053832009</v>
      </c>
      <c r="BI494">
        <v>0.54797280487137612</v>
      </c>
      <c r="BJ494">
        <v>0.33493148106545578</v>
      </c>
      <c r="BK494">
        <v>0.11709571406316942</v>
      </c>
    </row>
    <row r="495" spans="1:63">
      <c r="A495" t="s">
        <v>555</v>
      </c>
      <c r="B495">
        <v>8210.5432455633618</v>
      </c>
      <c r="C495">
        <v>6696.2205213524303</v>
      </c>
      <c r="D495">
        <v>6712.6307232991257</v>
      </c>
      <c r="E495">
        <v>4192.9038517053523</v>
      </c>
      <c r="F495">
        <v>5006.8056681508369</v>
      </c>
      <c r="G495">
        <v>4196.9520151892948</v>
      </c>
      <c r="H495">
        <v>4</v>
      </c>
      <c r="J495">
        <v>8198.4227970824795</v>
      </c>
      <c r="K495">
        <v>6684.100072871548</v>
      </c>
      <c r="L495">
        <v>6688.3898263373621</v>
      </c>
      <c r="M495">
        <v>4162.6027305031475</v>
      </c>
      <c r="N495">
        <v>4970.4443227081911</v>
      </c>
      <c r="O495">
        <v>4148.4702212657676</v>
      </c>
      <c r="P495">
        <v>6</v>
      </c>
      <c r="R495">
        <v>-4097.2113985412398</v>
      </c>
      <c r="S495">
        <v>-3340.050036435774</v>
      </c>
      <c r="T495">
        <v>-3340.1949131686811</v>
      </c>
      <c r="U495">
        <v>-2076.3013652515738</v>
      </c>
      <c r="V495">
        <v>-2479.2221613540955</v>
      </c>
      <c r="W495">
        <v>-2066.2351106328838</v>
      </c>
      <c r="X495">
        <v>6</v>
      </c>
      <c r="Z495">
        <v>5.507580543272292</v>
      </c>
      <c r="AA495">
        <v>0.88196827362185148</v>
      </c>
      <c r="AB495">
        <v>1</v>
      </c>
      <c r="AD495">
        <v>1.6967907277533514</v>
      </c>
      <c r="AE495">
        <v>0.12725735080794209</v>
      </c>
      <c r="AF495">
        <v>1</v>
      </c>
      <c r="AH495">
        <v>1.6876177782639583</v>
      </c>
      <c r="AI495">
        <v>1.7046138732149778</v>
      </c>
      <c r="AJ495">
        <v>0.12694050154150416</v>
      </c>
      <c r="AK495">
        <v>0.46029050912871966</v>
      </c>
      <c r="AL495">
        <v>0.53970949087127817</v>
      </c>
      <c r="AN495">
        <v>1.6669663863844379</v>
      </c>
      <c r="AO495">
        <v>1.9099944275769045</v>
      </c>
      <c r="AP495">
        <v>5.7830490626396829E-2</v>
      </c>
      <c r="AQ495">
        <v>0.2357133689202229</v>
      </c>
      <c r="AR495">
        <v>0.87728262957670755</v>
      </c>
      <c r="AS495">
        <v>0.12271737042328083</v>
      </c>
      <c r="AU495">
        <v>1.6769003715663171</v>
      </c>
      <c r="AV495">
        <v>1.6769105058545779</v>
      </c>
      <c r="AW495">
        <v>2.1676595104006657</v>
      </c>
      <c r="AX495">
        <v>8.2705611221976574E-2</v>
      </c>
      <c r="AY495">
        <v>0.40247084330392469</v>
      </c>
      <c r="AZ495">
        <v>0.55701366135999197</v>
      </c>
      <c r="BA495">
        <v>4.0515495336086227E-2</v>
      </c>
      <c r="BC495">
        <v>1.678948301703246</v>
      </c>
      <c r="BD495">
        <v>1.6516128519059681</v>
      </c>
      <c r="BE495">
        <v>1.9283714588236236</v>
      </c>
      <c r="BF495">
        <v>6.6285109528087138E-2</v>
      </c>
      <c r="BG495">
        <v>4.3121152587553974E-2</v>
      </c>
      <c r="BH495">
        <v>0.24150701886335679</v>
      </c>
      <c r="BI495">
        <v>0.55166011637426782</v>
      </c>
      <c r="BJ495">
        <v>0.33959000098213482</v>
      </c>
      <c r="BK495">
        <v>0.10874988264359234</v>
      </c>
    </row>
    <row r="496" spans="1:63">
      <c r="A496" t="s">
        <v>556</v>
      </c>
      <c r="B496">
        <v>7671.1759678260805</v>
      </c>
      <c r="C496">
        <v>6310.1966022737761</v>
      </c>
      <c r="D496">
        <v>6326.6274366631487</v>
      </c>
      <c r="E496">
        <v>4074.6688468089214</v>
      </c>
      <c r="F496">
        <v>4906.9304293844016</v>
      </c>
      <c r="G496">
        <v>4076.1311449933601</v>
      </c>
      <c r="H496">
        <v>4</v>
      </c>
      <c r="J496">
        <v>7659.0555193451983</v>
      </c>
      <c r="K496">
        <v>6298.0761537928938</v>
      </c>
      <c r="L496">
        <v>6302.3865397013851</v>
      </c>
      <c r="M496">
        <v>4044.3677256067167</v>
      </c>
      <c r="N496">
        <v>4870.5690839417557</v>
      </c>
      <c r="O496">
        <v>4027.6493510698328</v>
      </c>
      <c r="P496">
        <v>6</v>
      </c>
      <c r="R496">
        <v>-3827.5277596725991</v>
      </c>
      <c r="S496">
        <v>-3147.0380768964469</v>
      </c>
      <c r="T496">
        <v>-3147.1932698506926</v>
      </c>
      <c r="U496">
        <v>-2017.1838628033584</v>
      </c>
      <c r="V496">
        <v>-2429.2845419708779</v>
      </c>
      <c r="W496">
        <v>-2005.8246755349164</v>
      </c>
      <c r="X496">
        <v>6</v>
      </c>
      <c r="Z496">
        <v>5.4782691092861988</v>
      </c>
      <c r="AA496">
        <v>0.80995192750696188</v>
      </c>
      <c r="AB496">
        <v>1</v>
      </c>
      <c r="AD496">
        <v>1.6925940377571576</v>
      </c>
      <c r="AE496">
        <v>0.12023451541807852</v>
      </c>
      <c r="AF496">
        <v>1</v>
      </c>
      <c r="AH496">
        <v>1.6837001969027303</v>
      </c>
      <c r="AI496">
        <v>1.6999693242620515</v>
      </c>
      <c r="AJ496">
        <v>0.1199287655664773</v>
      </c>
      <c r="AK496">
        <v>0.45332988952543768</v>
      </c>
      <c r="AL496">
        <v>0.54667011047456338</v>
      </c>
      <c r="AN496">
        <v>1.6650106560437383</v>
      </c>
      <c r="AO496">
        <v>1.8490403525980978</v>
      </c>
      <c r="AP496">
        <v>5.4517505369699022E-2</v>
      </c>
      <c r="AQ496">
        <v>0.22426682945092766</v>
      </c>
      <c r="AR496">
        <v>0.85011671915677411</v>
      </c>
      <c r="AS496">
        <v>0.14988328084320865</v>
      </c>
      <c r="AU496">
        <v>1.6721857964479487</v>
      </c>
      <c r="AV496">
        <v>1.6722510423280232</v>
      </c>
      <c r="AW496">
        <v>2.0884295503761665</v>
      </c>
      <c r="AX496">
        <v>8.0003819596496495E-2</v>
      </c>
      <c r="AY496">
        <v>0.38029134760494954</v>
      </c>
      <c r="AZ496">
        <v>0.57077127114146731</v>
      </c>
      <c r="BA496">
        <v>4.8937381253582594E-2</v>
      </c>
      <c r="BC496">
        <v>1.6734015303498699</v>
      </c>
      <c r="BD496">
        <v>1.6582588923140167</v>
      </c>
      <c r="BE496">
        <v>1.8738986846537264</v>
      </c>
      <c r="BF496">
        <v>6.8293559882552632E-2</v>
      </c>
      <c r="BG496">
        <v>4.0434047702650938E-2</v>
      </c>
      <c r="BH496">
        <v>0.23214066655627516</v>
      </c>
      <c r="BI496">
        <v>0.49329863396598078</v>
      </c>
      <c r="BJ496">
        <v>0.38211907580536125</v>
      </c>
      <c r="BK496">
        <v>0.12458229022866676</v>
      </c>
    </row>
    <row r="497" spans="1:63">
      <c r="A497" t="s">
        <v>557</v>
      </c>
      <c r="B497">
        <v>8184.6663829561903</v>
      </c>
      <c r="C497">
        <v>6621.6101958055615</v>
      </c>
      <c r="D497">
        <v>6638.0077753833102</v>
      </c>
      <c r="E497">
        <v>4111.3381171661558</v>
      </c>
      <c r="F497">
        <v>5062.4370875587974</v>
      </c>
      <c r="G497">
        <v>4114.5479688854311</v>
      </c>
      <c r="H497">
        <v>4</v>
      </c>
      <c r="J497">
        <v>8172.5459344753081</v>
      </c>
      <c r="K497">
        <v>6609.4897473246792</v>
      </c>
      <c r="L497">
        <v>6613.7668784215466</v>
      </c>
      <c r="M497">
        <v>4081.0369959639511</v>
      </c>
      <c r="N497">
        <v>5026.0757421161516</v>
      </c>
      <c r="O497">
        <v>4066.0661749619039</v>
      </c>
      <c r="P497">
        <v>6</v>
      </c>
      <c r="R497">
        <v>-4084.272967237654</v>
      </c>
      <c r="S497">
        <v>-3302.7448736623396</v>
      </c>
      <c r="T497">
        <v>-3302.8834392107733</v>
      </c>
      <c r="U497">
        <v>-2035.5184979819755</v>
      </c>
      <c r="V497">
        <v>-2507.0378710580758</v>
      </c>
      <c r="W497">
        <v>-2025.033087480952</v>
      </c>
      <c r="X497">
        <v>6</v>
      </c>
      <c r="Z497">
        <v>5.4874289324068526</v>
      </c>
      <c r="AA497">
        <v>0.87837130567817767</v>
      </c>
      <c r="AB497">
        <v>1</v>
      </c>
      <c r="AD497">
        <v>1.693263339984681</v>
      </c>
      <c r="AE497">
        <v>0.12621108081180507</v>
      </c>
      <c r="AF497">
        <v>1</v>
      </c>
      <c r="AH497">
        <v>1.6844228481439341</v>
      </c>
      <c r="AI497">
        <v>1.7007616872288285</v>
      </c>
      <c r="AJ497">
        <v>0.12591386381753678</v>
      </c>
      <c r="AK497">
        <v>0.45892752636436884</v>
      </c>
      <c r="AL497">
        <v>0.54107247363562694</v>
      </c>
      <c r="AN497">
        <v>1.664526407898224</v>
      </c>
      <c r="AO497">
        <v>1.8876059244918613</v>
      </c>
      <c r="AP497">
        <v>5.6442546773276231E-2</v>
      </c>
      <c r="AQ497">
        <v>0.24098025218068642</v>
      </c>
      <c r="AR497">
        <v>0.87118311241701707</v>
      </c>
      <c r="AS497">
        <v>0.12881688758299328</v>
      </c>
      <c r="AU497">
        <v>1.6728064058156074</v>
      </c>
      <c r="AV497">
        <v>1.672824112549022</v>
      </c>
      <c r="AW497">
        <v>2.1356297110504099</v>
      </c>
      <c r="AX497">
        <v>8.302110845495779E-2</v>
      </c>
      <c r="AY497">
        <v>0.40400747547706684</v>
      </c>
      <c r="AZ497">
        <v>0.55181606449975606</v>
      </c>
      <c r="BA497">
        <v>4.4176460023165588E-2</v>
      </c>
      <c r="BC497">
        <v>1.6781740465010644</v>
      </c>
      <c r="BD497">
        <v>1.6514041169592382</v>
      </c>
      <c r="BE497">
        <v>1.9037806146002818</v>
      </c>
      <c r="BF497">
        <v>6.5781867198857868E-2</v>
      </c>
      <c r="BG497">
        <v>4.4278767154713725E-2</v>
      </c>
      <c r="BH497">
        <v>0.24979278173221359</v>
      </c>
      <c r="BI497">
        <v>0.49295653123156236</v>
      </c>
      <c r="BJ497">
        <v>0.39347375594266915</v>
      </c>
      <c r="BK497">
        <v>0.11356971282576753</v>
      </c>
    </row>
    <row r="498" spans="1:63">
      <c r="A498" t="s">
        <v>558</v>
      </c>
      <c r="B498">
        <v>8059.1838072776518</v>
      </c>
      <c r="C498">
        <v>6541.9790618052193</v>
      </c>
      <c r="D498">
        <v>6558.3921124673061</v>
      </c>
      <c r="E498">
        <v>4024.8633608111768</v>
      </c>
      <c r="F498">
        <v>4922.0561061410826</v>
      </c>
      <c r="G498">
        <v>4011.1473244762165</v>
      </c>
      <c r="H498">
        <v>6</v>
      </c>
      <c r="J498">
        <v>8047.0633587967695</v>
      </c>
      <c r="K498">
        <v>6529.8586133243371</v>
      </c>
      <c r="L498">
        <v>6534.1512155055425</v>
      </c>
      <c r="M498">
        <v>3994.562239608972</v>
      </c>
      <c r="N498">
        <v>4885.6947606984368</v>
      </c>
      <c r="O498">
        <v>3962.6655305526892</v>
      </c>
      <c r="P498">
        <v>6</v>
      </c>
      <c r="R498">
        <v>-4021.5316793983848</v>
      </c>
      <c r="S498">
        <v>-3262.9293066621685</v>
      </c>
      <c r="T498">
        <v>-3263.0756077527712</v>
      </c>
      <c r="U498">
        <v>-1992.281119804486</v>
      </c>
      <c r="V498">
        <v>-2436.8473803492184</v>
      </c>
      <c r="W498">
        <v>-1973.3327652763446</v>
      </c>
      <c r="X498">
        <v>6</v>
      </c>
      <c r="Z498">
        <v>5.4856601389766597</v>
      </c>
      <c r="AA498">
        <v>0.86113578085421005</v>
      </c>
      <c r="AB498">
        <v>1</v>
      </c>
      <c r="AD498">
        <v>1.6931854849433021</v>
      </c>
      <c r="AE498">
        <v>0.12464349473379406</v>
      </c>
      <c r="AF498">
        <v>1</v>
      </c>
      <c r="AH498">
        <v>1.6844392410306444</v>
      </c>
      <c r="AI498">
        <v>1.7002482864072921</v>
      </c>
      <c r="AJ498">
        <v>0.12436152209223733</v>
      </c>
      <c r="AK498">
        <v>0.44675664965749656</v>
      </c>
      <c r="AL498">
        <v>0.55324335034250582</v>
      </c>
      <c r="AN498">
        <v>1.6652124829488937</v>
      </c>
      <c r="AO498">
        <v>1.8747443663160153</v>
      </c>
      <c r="AP498">
        <v>5.5107874418253433E-2</v>
      </c>
      <c r="AQ498">
        <v>0.2407410334470812</v>
      </c>
      <c r="AR498">
        <v>0.86649995010439562</v>
      </c>
      <c r="AS498">
        <v>0.13350004989559128</v>
      </c>
      <c r="AU498">
        <v>1.6754514089555621</v>
      </c>
      <c r="AV498">
        <v>1.6754621398898055</v>
      </c>
      <c r="AW498">
        <v>2.1784261809391836</v>
      </c>
      <c r="AX498">
        <v>8.3313427526609529E-2</v>
      </c>
      <c r="AY498">
        <v>0.41450926779814745</v>
      </c>
      <c r="AZ498">
        <v>0.55024691552492067</v>
      </c>
      <c r="BA498">
        <v>3.5243816676930648E-2</v>
      </c>
      <c r="BC498">
        <v>1.6573613979375721</v>
      </c>
      <c r="BD498">
        <v>1.6836426441372978</v>
      </c>
      <c r="BE498">
        <v>1.9123867094176079</v>
      </c>
      <c r="BF498">
        <v>4.3999057862660985E-2</v>
      </c>
      <c r="BG498">
        <v>7.5277621688181973E-2</v>
      </c>
      <c r="BH498">
        <v>0.25536359201883585</v>
      </c>
      <c r="BI498">
        <v>0.52805357602480152</v>
      </c>
      <c r="BJ498">
        <v>0.36956038939353258</v>
      </c>
      <c r="BK498">
        <v>0.1023860345816647</v>
      </c>
    </row>
    <row r="499" spans="1:63">
      <c r="A499" t="s">
        <v>559</v>
      </c>
      <c r="B499">
        <v>7971.8867858848334</v>
      </c>
      <c r="C499">
        <v>6568.8261421102379</v>
      </c>
      <c r="D499">
        <v>6585.2697133731599</v>
      </c>
      <c r="E499">
        <v>4040.1705133047844</v>
      </c>
      <c r="F499">
        <v>4969.6622779210547</v>
      </c>
      <c r="G499">
        <v>4051.5838692363614</v>
      </c>
      <c r="H499">
        <v>4</v>
      </c>
      <c r="J499">
        <v>7959.7663374039512</v>
      </c>
      <c r="K499">
        <v>6556.7056936293557</v>
      </c>
      <c r="L499">
        <v>6561.0288164113963</v>
      </c>
      <c r="M499">
        <v>4009.8693921025797</v>
      </c>
      <c r="N499">
        <v>4933.3009324784089</v>
      </c>
      <c r="O499">
        <v>4003.1020753128341</v>
      </c>
      <c r="P499">
        <v>6</v>
      </c>
      <c r="R499">
        <v>-3977.8831687019756</v>
      </c>
      <c r="S499">
        <v>-3276.3528468146778</v>
      </c>
      <c r="T499">
        <v>-3276.5144082056981</v>
      </c>
      <c r="U499">
        <v>-1999.9346960512898</v>
      </c>
      <c r="V499">
        <v>-2460.6504662392044</v>
      </c>
      <c r="W499">
        <v>-1993.5510376564171</v>
      </c>
      <c r="X499">
        <v>6</v>
      </c>
      <c r="Z499">
        <v>5.4806696146557705</v>
      </c>
      <c r="AA499">
        <v>0.8493450734431891</v>
      </c>
      <c r="AB499">
        <v>1</v>
      </c>
      <c r="AD499">
        <v>1.6922931371829599</v>
      </c>
      <c r="AE499">
        <v>0.12528484105807805</v>
      </c>
      <c r="AF499">
        <v>1</v>
      </c>
      <c r="AH499">
        <v>1.6826627483893026</v>
      </c>
      <c r="AI499">
        <v>1.7007461333073002</v>
      </c>
      <c r="AJ499">
        <v>0.12492558126033071</v>
      </c>
      <c r="AK499">
        <v>0.46744525119758679</v>
      </c>
      <c r="AL499">
        <v>0.53255474880240994</v>
      </c>
      <c r="AN499">
        <v>1.6634360008546125</v>
      </c>
      <c r="AO499">
        <v>1.8708875997829661</v>
      </c>
      <c r="AP499">
        <v>5.4381478427726324E-2</v>
      </c>
      <c r="AQ499">
        <v>0.23847108670903475</v>
      </c>
      <c r="AR499">
        <v>0.86089929639914609</v>
      </c>
      <c r="AS499">
        <v>0.139100703600849</v>
      </c>
      <c r="AU499">
        <v>1.6694047046006015</v>
      </c>
      <c r="AV499">
        <v>1.669519620855797</v>
      </c>
      <c r="AW499">
        <v>2.1021240809901931</v>
      </c>
      <c r="AX499">
        <v>7.970474489896745E-2</v>
      </c>
      <c r="AY499">
        <v>0.38899639609825204</v>
      </c>
      <c r="AZ499">
        <v>0.55826011605220216</v>
      </c>
      <c r="BA499">
        <v>5.2743487849554509E-2</v>
      </c>
      <c r="BC499">
        <v>1.6719189475661462</v>
      </c>
      <c r="BD499">
        <v>1.6567978276129396</v>
      </c>
      <c r="BE499">
        <v>1.8856981513440079</v>
      </c>
      <c r="BF499">
        <v>6.5279675815300392E-2</v>
      </c>
      <c r="BG499">
        <v>4.3509294318791837E-2</v>
      </c>
      <c r="BH499">
        <v>0.24502725774640408</v>
      </c>
      <c r="BI499">
        <v>0.46271839234392098</v>
      </c>
      <c r="BJ499">
        <v>0.41278176258743432</v>
      </c>
      <c r="BK499">
        <v>0.12449984506864148</v>
      </c>
    </row>
    <row r="500" spans="1:63">
      <c r="A500" t="s">
        <v>560</v>
      </c>
      <c r="B500">
        <v>7919.902288198984</v>
      </c>
      <c r="C500">
        <v>6533.2112441142181</v>
      </c>
      <c r="D500">
        <v>6549.6492886660326</v>
      </c>
      <c r="E500">
        <v>3925.2975313973693</v>
      </c>
      <c r="F500">
        <v>4713.8839087214656</v>
      </c>
      <c r="G500">
        <v>3951.6956314125146</v>
      </c>
      <c r="H500">
        <v>4</v>
      </c>
      <c r="J500">
        <v>7907.7818397181018</v>
      </c>
      <c r="K500">
        <v>6521.0907956333358</v>
      </c>
      <c r="L500">
        <v>6525.408391704269</v>
      </c>
      <c r="M500">
        <v>3894.9964101951646</v>
      </c>
      <c r="N500">
        <v>4677.5225632788197</v>
      </c>
      <c r="O500">
        <v>3903.2138374889873</v>
      </c>
      <c r="P500">
        <v>4</v>
      </c>
      <c r="R500">
        <v>-3951.8909198590509</v>
      </c>
      <c r="S500">
        <v>-3258.5453978166679</v>
      </c>
      <c r="T500">
        <v>-3258.7041958521345</v>
      </c>
      <c r="U500">
        <v>-1942.4982050975823</v>
      </c>
      <c r="V500">
        <v>-2332.7612816394098</v>
      </c>
      <c r="W500">
        <v>-1943.6069187444937</v>
      </c>
      <c r="X500">
        <v>4</v>
      </c>
      <c r="Z500">
        <v>5.4842387871131093</v>
      </c>
      <c r="AA500">
        <v>0.84240065949968856</v>
      </c>
      <c r="AB500">
        <v>1</v>
      </c>
      <c r="AD500">
        <v>1.6930337608359682</v>
      </c>
      <c r="AE500">
        <v>0.12448990903334881</v>
      </c>
      <c r="AF500">
        <v>1</v>
      </c>
      <c r="AH500">
        <v>1.6835178403319471</v>
      </c>
      <c r="AI500">
        <v>1.7013285699331122</v>
      </c>
      <c r="AJ500">
        <v>0.1241387286780601</v>
      </c>
      <c r="AK500">
        <v>0.4657195648892864</v>
      </c>
      <c r="AL500">
        <v>0.53428043511071532</v>
      </c>
      <c r="AN500">
        <v>1.6640720681213927</v>
      </c>
      <c r="AO500">
        <v>1.9029204839794884</v>
      </c>
      <c r="AP500">
        <v>5.5331470291403451E-2</v>
      </c>
      <c r="AQ500">
        <v>0.23411599290081753</v>
      </c>
      <c r="AR500">
        <v>0.87874685646124873</v>
      </c>
      <c r="AS500">
        <v>0.12125314353875759</v>
      </c>
      <c r="AU500">
        <v>1.6695667479618057</v>
      </c>
      <c r="AV500">
        <v>1.669615613341743</v>
      </c>
      <c r="AW500">
        <v>2.1067545153889786</v>
      </c>
      <c r="AX500">
        <v>7.6229571813926728E-2</v>
      </c>
      <c r="AY500">
        <v>0.39562344065778882</v>
      </c>
      <c r="AZ500">
        <v>0.55076357499775341</v>
      </c>
      <c r="BA500">
        <v>5.3612984344461406E-2</v>
      </c>
      <c r="BC500">
        <v>1.6838703635029861</v>
      </c>
      <c r="BD500">
        <v>1.6284680169448942</v>
      </c>
      <c r="BE500">
        <v>1.8995231361611433</v>
      </c>
      <c r="BF500">
        <v>4.7684944474255447E-2</v>
      </c>
      <c r="BG500">
        <v>4.8034308007128074E-2</v>
      </c>
      <c r="BH500">
        <v>0.23236845998147168</v>
      </c>
      <c r="BI500">
        <v>0.55614366982551466</v>
      </c>
      <c r="BJ500">
        <v>0.31932940618286404</v>
      </c>
      <c r="BK500">
        <v>0.12452692399161888</v>
      </c>
    </row>
    <row r="501" spans="1:63">
      <c r="A501" t="s">
        <v>561</v>
      </c>
      <c r="B501">
        <v>8165.6891018219294</v>
      </c>
      <c r="C501">
        <v>6693.1388408151834</v>
      </c>
      <c r="D501">
        <v>6709.5784521085416</v>
      </c>
      <c r="E501">
        <v>4091.3562465205223</v>
      </c>
      <c r="F501">
        <v>4927.5780286860208</v>
      </c>
      <c r="G501">
        <v>4103.8453026204825</v>
      </c>
      <c r="H501">
        <v>4</v>
      </c>
      <c r="J501">
        <v>8153.5686533410471</v>
      </c>
      <c r="K501">
        <v>6681.018392334302</v>
      </c>
      <c r="L501">
        <v>6685.337555146778</v>
      </c>
      <c r="M501">
        <v>4061.0551253183176</v>
      </c>
      <c r="N501">
        <v>4891.216683243375</v>
      </c>
      <c r="O501">
        <v>4055.3635086969553</v>
      </c>
      <c r="P501">
        <v>6</v>
      </c>
      <c r="R501">
        <v>-4074.7843266705236</v>
      </c>
      <c r="S501">
        <v>-3338.509196167151</v>
      </c>
      <c r="T501">
        <v>-3338.668777573389</v>
      </c>
      <c r="U501">
        <v>-2025.5275626591588</v>
      </c>
      <c r="V501">
        <v>-2439.6083416216875</v>
      </c>
      <c r="W501">
        <v>-2019.6817543484776</v>
      </c>
      <c r="X501">
        <v>6</v>
      </c>
      <c r="Z501">
        <v>5.4974099810486825</v>
      </c>
      <c r="AA501">
        <v>0.87574272937781639</v>
      </c>
      <c r="AB501">
        <v>1</v>
      </c>
      <c r="AD501">
        <v>1.6949381320238959</v>
      </c>
      <c r="AE501">
        <v>0.12743129193443792</v>
      </c>
      <c r="AF501">
        <v>1</v>
      </c>
      <c r="AH501">
        <v>1.6848912354946148</v>
      </c>
      <c r="AI501">
        <v>1.7043750469677554</v>
      </c>
      <c r="AJ501">
        <v>0.1270242796660809</v>
      </c>
      <c r="AK501">
        <v>0.48434635236717732</v>
      </c>
      <c r="AL501">
        <v>0.51565364763282262</v>
      </c>
      <c r="AN501">
        <v>1.6644612410558397</v>
      </c>
      <c r="AO501">
        <v>1.9082030697315731</v>
      </c>
      <c r="AP501">
        <v>5.6356926499804241E-2</v>
      </c>
      <c r="AQ501">
        <v>0.234538908010825</v>
      </c>
      <c r="AR501">
        <v>0.87496477815611962</v>
      </c>
      <c r="AS501">
        <v>0.12503522184387797</v>
      </c>
      <c r="AU501">
        <v>1.6723246816314288</v>
      </c>
      <c r="AV501">
        <v>1.6723436398962768</v>
      </c>
      <c r="AW501">
        <v>2.1321289929748644</v>
      </c>
      <c r="AX501">
        <v>7.9793008136616314E-2</v>
      </c>
      <c r="AY501">
        <v>0.42783060750806684</v>
      </c>
      <c r="AZ501">
        <v>0.52301305290699596</v>
      </c>
      <c r="BA501">
        <v>4.915633958494206E-2</v>
      </c>
      <c r="BC501">
        <v>1.6861161385983336</v>
      </c>
      <c r="BD501">
        <v>1.6333189389740246</v>
      </c>
      <c r="BE501">
        <v>1.9036087505562083</v>
      </c>
      <c r="BF501">
        <v>5.4473590652290779E-2</v>
      </c>
      <c r="BG501">
        <v>4.2931547778873813E-2</v>
      </c>
      <c r="BH501">
        <v>0.24099037011612306</v>
      </c>
      <c r="BI501">
        <v>0.53291569176157849</v>
      </c>
      <c r="BJ501">
        <v>0.34320875374719362</v>
      </c>
      <c r="BK501">
        <v>0.12387555449122999</v>
      </c>
    </row>
    <row r="502" spans="1:63">
      <c r="A502" t="s">
        <v>562</v>
      </c>
      <c r="B502">
        <v>7746.2762694922594</v>
      </c>
      <c r="C502">
        <v>6412.3770234168705</v>
      </c>
      <c r="D502">
        <v>6428.8129514323955</v>
      </c>
      <c r="E502">
        <v>4108.0688277891077</v>
      </c>
      <c r="F502">
        <v>4785.51297142966</v>
      </c>
      <c r="G502">
        <v>4116.7123843448298</v>
      </c>
      <c r="H502">
        <v>4</v>
      </c>
      <c r="J502">
        <v>7734.1558210113772</v>
      </c>
      <c r="K502">
        <v>6400.2565749359883</v>
      </c>
      <c r="L502">
        <v>6404.5720544706319</v>
      </c>
      <c r="M502">
        <v>4077.7677065869029</v>
      </c>
      <c r="N502">
        <v>4749.1516259870141</v>
      </c>
      <c r="O502">
        <v>4068.2305904213026</v>
      </c>
      <c r="P502">
        <v>6</v>
      </c>
      <c r="R502">
        <v>-3865.0779105056886</v>
      </c>
      <c r="S502">
        <v>-3198.1282874679941</v>
      </c>
      <c r="T502">
        <v>-3198.2860272353159</v>
      </c>
      <c r="U502">
        <v>-2033.8838532934515</v>
      </c>
      <c r="V502">
        <v>-2368.575812993507</v>
      </c>
      <c r="W502">
        <v>-2026.1152952106513</v>
      </c>
      <c r="X502">
        <v>6</v>
      </c>
      <c r="Z502">
        <v>5.4808591282375589</v>
      </c>
      <c r="AA502">
        <v>0.81961550704969843</v>
      </c>
      <c r="AB502">
        <v>1</v>
      </c>
      <c r="AD502">
        <v>1.69279785794228</v>
      </c>
      <c r="AE502">
        <v>0.12216559477366691</v>
      </c>
      <c r="AF502">
        <v>1</v>
      </c>
      <c r="AH502">
        <v>1.6835559967609002</v>
      </c>
      <c r="AI502">
        <v>1.700648804549906</v>
      </c>
      <c r="AJ502">
        <v>0.12183512163793725</v>
      </c>
      <c r="AK502">
        <v>0.45931261330875067</v>
      </c>
      <c r="AL502">
        <v>0.54068738669124827</v>
      </c>
      <c r="AN502">
        <v>1.667111725136373</v>
      </c>
      <c r="AO502">
        <v>1.9053912250191498</v>
      </c>
      <c r="AP502">
        <v>5.997722469708746E-2</v>
      </c>
      <c r="AQ502">
        <v>0.23914577412029772</v>
      </c>
      <c r="AR502">
        <v>0.89220414487675059</v>
      </c>
      <c r="AS502">
        <v>0.10779585512325858</v>
      </c>
      <c r="AU502">
        <v>1.6726031005242235</v>
      </c>
      <c r="AV502">
        <v>1.6726384902945746</v>
      </c>
      <c r="AW502">
        <v>2.1223402083291019</v>
      </c>
      <c r="AX502">
        <v>7.9162654597409815E-2</v>
      </c>
      <c r="AY502">
        <v>0.41297984775943225</v>
      </c>
      <c r="AZ502">
        <v>0.54216207670640582</v>
      </c>
      <c r="BA502">
        <v>4.4858075534156924E-2</v>
      </c>
      <c r="BC502">
        <v>1.6781882865083768</v>
      </c>
      <c r="BD502">
        <v>1.6548739127917818</v>
      </c>
      <c r="BE502">
        <v>1.9215177959737406</v>
      </c>
      <c r="BF502">
        <v>6.9343092602877354E-2</v>
      </c>
      <c r="BG502">
        <v>4.6134641975730729E-2</v>
      </c>
      <c r="BH502">
        <v>0.24449579246126199</v>
      </c>
      <c r="BI502">
        <v>0.52012509039688526</v>
      </c>
      <c r="BJ502">
        <v>0.38312790153224069</v>
      </c>
      <c r="BK502">
        <v>9.6747008070878146E-2</v>
      </c>
    </row>
    <row r="503" spans="1:63">
      <c r="A503" t="s">
        <v>563</v>
      </c>
      <c r="B503">
        <v>8391.3147464704034</v>
      </c>
      <c r="C503">
        <v>6842.3143870878266</v>
      </c>
      <c r="D503">
        <v>6858.7255144755545</v>
      </c>
      <c r="E503">
        <v>4192.7221463188725</v>
      </c>
      <c r="F503">
        <v>5057.6182512022333</v>
      </c>
      <c r="G503">
        <v>4145.8503459094709</v>
      </c>
      <c r="H503">
        <v>6</v>
      </c>
      <c r="J503">
        <v>8379.1942979895211</v>
      </c>
      <c r="K503">
        <v>6830.1939386069453</v>
      </c>
      <c r="L503">
        <v>6834.4846175137909</v>
      </c>
      <c r="M503">
        <v>4162.4210251166678</v>
      </c>
      <c r="N503">
        <v>5021.2569057595874</v>
      </c>
      <c r="O503">
        <v>4097.3685519859437</v>
      </c>
      <c r="P503">
        <v>6</v>
      </c>
      <c r="R503">
        <v>-4187.5971489947606</v>
      </c>
      <c r="S503">
        <v>-3413.0969693034726</v>
      </c>
      <c r="T503">
        <v>-3413.2423087568955</v>
      </c>
      <c r="U503">
        <v>-2076.2105125583339</v>
      </c>
      <c r="V503">
        <v>-2504.6284528797937</v>
      </c>
      <c r="W503">
        <v>-2040.6842759929718</v>
      </c>
      <c r="X503">
        <v>6</v>
      </c>
      <c r="Z503">
        <v>5.5082438408086318</v>
      </c>
      <c r="AA503">
        <v>0.90751034294995747</v>
      </c>
      <c r="AB503">
        <v>1</v>
      </c>
      <c r="AD503">
        <v>1.6964324735835397</v>
      </c>
      <c r="AE503">
        <v>0.13027426832727038</v>
      </c>
      <c r="AF503">
        <v>1</v>
      </c>
      <c r="AH503">
        <v>1.6869203145992682</v>
      </c>
      <c r="AI503">
        <v>1.7047616396584688</v>
      </c>
      <c r="AJ503">
        <v>0.12993445700984393</v>
      </c>
      <c r="AK503">
        <v>0.46684662213897621</v>
      </c>
      <c r="AL503">
        <v>0.53315337786102313</v>
      </c>
      <c r="AN503">
        <v>1.6654615584623542</v>
      </c>
      <c r="AO503">
        <v>1.9100919889557428</v>
      </c>
      <c r="AP503">
        <v>5.6890655902776893E-2</v>
      </c>
      <c r="AQ503">
        <v>0.24240869642334595</v>
      </c>
      <c r="AR503">
        <v>0.8733994866220397</v>
      </c>
      <c r="AS503">
        <v>0.12660051337795442</v>
      </c>
      <c r="AU503">
        <v>1.6760764624216284</v>
      </c>
      <c r="AV503">
        <v>1.6760940534794191</v>
      </c>
      <c r="AW503">
        <v>2.1887866400023968</v>
      </c>
      <c r="AX503">
        <v>8.3447917537763844E-2</v>
      </c>
      <c r="AY503">
        <v>0.42382882155391732</v>
      </c>
      <c r="AZ503">
        <v>0.53648960386915501</v>
      </c>
      <c r="BA503">
        <v>3.9681574576935351E-2</v>
      </c>
      <c r="BC503">
        <v>1.6600947677101103</v>
      </c>
      <c r="BD503">
        <v>1.7656271991807457</v>
      </c>
      <c r="BE503">
        <v>1.9937836231351129</v>
      </c>
      <c r="BF503">
        <v>5.2755310014483532E-2</v>
      </c>
      <c r="BG503">
        <v>0.10120686207899485</v>
      </c>
      <c r="BH503">
        <v>0.28259847265538246</v>
      </c>
      <c r="BI503">
        <v>0.80508344956641931</v>
      </c>
      <c r="BJ503">
        <v>0.12581200752025887</v>
      </c>
      <c r="BK503">
        <v>6.9104542913317177E-2</v>
      </c>
    </row>
    <row r="504" spans="1:63">
      <c r="A504" t="s">
        <v>564</v>
      </c>
      <c r="B504">
        <v>7884.6450991455131</v>
      </c>
      <c r="C504">
        <v>6368.6656080976409</v>
      </c>
      <c r="D504">
        <v>6385.0985824839727</v>
      </c>
      <c r="E504">
        <v>3914.9009177945672</v>
      </c>
      <c r="F504">
        <v>4730.7181010532267</v>
      </c>
      <c r="G504">
        <v>3941.2450785118926</v>
      </c>
      <c r="H504">
        <v>4</v>
      </c>
      <c r="J504">
        <v>7872.5246506646308</v>
      </c>
      <c r="K504">
        <v>6356.5451596167586</v>
      </c>
      <c r="L504">
        <v>6360.8576855222091</v>
      </c>
      <c r="M504">
        <v>3884.5997965923625</v>
      </c>
      <c r="N504">
        <v>4694.3567556105809</v>
      </c>
      <c r="O504">
        <v>3892.7632845883654</v>
      </c>
      <c r="P504">
        <v>4</v>
      </c>
      <c r="R504">
        <v>-3934.2623253323154</v>
      </c>
      <c r="S504">
        <v>-3176.2725798083793</v>
      </c>
      <c r="T504">
        <v>-3176.4288427611045</v>
      </c>
      <c r="U504">
        <v>-1937.2998982961813</v>
      </c>
      <c r="V504">
        <v>-2341.1783778052904</v>
      </c>
      <c r="W504">
        <v>-1938.3816422941827</v>
      </c>
      <c r="X504">
        <v>4</v>
      </c>
      <c r="Z504">
        <v>5.4793746051800678</v>
      </c>
      <c r="AA504">
        <v>0.83772312563357976</v>
      </c>
      <c r="AB504">
        <v>1</v>
      </c>
      <c r="AD504">
        <v>1.6925020129474804</v>
      </c>
      <c r="AE504">
        <v>0.12136105739207527</v>
      </c>
      <c r="AF504">
        <v>1</v>
      </c>
      <c r="AH504">
        <v>1.6836975035934514</v>
      </c>
      <c r="AI504">
        <v>1.7000801046373835</v>
      </c>
      <c r="AJ504">
        <v>0.12105288867938185</v>
      </c>
      <c r="AK504">
        <v>0.46256927064846981</v>
      </c>
      <c r="AL504">
        <v>0.53743072935153202</v>
      </c>
      <c r="AN504">
        <v>1.6640908897915316</v>
      </c>
      <c r="AO504">
        <v>1.9001774543253349</v>
      </c>
      <c r="AP504">
        <v>5.6058515781410766E-2</v>
      </c>
      <c r="AQ504">
        <v>0.22308820846603242</v>
      </c>
      <c r="AR504">
        <v>0.87966042457792193</v>
      </c>
      <c r="AS504">
        <v>0.1203395754220999</v>
      </c>
      <c r="AU504">
        <v>1.6723609531606876</v>
      </c>
      <c r="AV504">
        <v>1.6723903473473285</v>
      </c>
      <c r="AW504">
        <v>2.1189814239118658</v>
      </c>
      <c r="AX504">
        <v>7.8448891080285202E-2</v>
      </c>
      <c r="AY504">
        <v>0.39638961961222108</v>
      </c>
      <c r="AZ504">
        <v>0.55855328389286529</v>
      </c>
      <c r="BA504">
        <v>4.5057096494924086E-2</v>
      </c>
      <c r="BC504">
        <v>1.6794904567872255</v>
      </c>
      <c r="BD504">
        <v>1.6361420342384547</v>
      </c>
      <c r="BE504">
        <v>1.8992985513708118</v>
      </c>
      <c r="BF504">
        <v>5.2967786679221848E-2</v>
      </c>
      <c r="BG504">
        <v>4.9996721629153848E-2</v>
      </c>
      <c r="BH504">
        <v>0.22383090280392604</v>
      </c>
      <c r="BI504">
        <v>0.56852527408204157</v>
      </c>
      <c r="BJ504">
        <v>0.3109575858562505</v>
      </c>
      <c r="BK504">
        <v>0.12051714006169913</v>
      </c>
    </row>
    <row r="505" spans="1:63">
      <c r="A505" t="s">
        <v>565</v>
      </c>
      <c r="B505">
        <v>8215.5004387763129</v>
      </c>
      <c r="C505">
        <v>6556.2721310305706</v>
      </c>
      <c r="D505">
        <v>6572.6458681788408</v>
      </c>
      <c r="E505">
        <v>3987.5316210342071</v>
      </c>
      <c r="F505">
        <v>5021.1902567165134</v>
      </c>
      <c r="G505">
        <v>3994.9390021663776</v>
      </c>
      <c r="H505">
        <v>4</v>
      </c>
      <c r="J505">
        <v>8203.3799902954306</v>
      </c>
      <c r="K505">
        <v>6544.1516825496883</v>
      </c>
      <c r="L505">
        <v>6548.4049712170772</v>
      </c>
      <c r="M505">
        <v>3957.2304998320024</v>
      </c>
      <c r="N505">
        <v>4984.8289112738676</v>
      </c>
      <c r="O505">
        <v>3946.4572082428504</v>
      </c>
      <c r="P505">
        <v>6</v>
      </c>
      <c r="R505">
        <v>-4099.6899951477153</v>
      </c>
      <c r="S505">
        <v>-3270.0758412748442</v>
      </c>
      <c r="T505">
        <v>-3270.2024856085386</v>
      </c>
      <c r="U505">
        <v>-1973.6152499160012</v>
      </c>
      <c r="V505">
        <v>-2486.4144556369338</v>
      </c>
      <c r="W505">
        <v>-1965.2286041214252</v>
      </c>
      <c r="X505">
        <v>6</v>
      </c>
      <c r="Z505">
        <v>5.485596967782719</v>
      </c>
      <c r="AA505">
        <v>0.88265901888330189</v>
      </c>
      <c r="AB505">
        <v>1</v>
      </c>
      <c r="AD505">
        <v>1.693029154185032</v>
      </c>
      <c r="AE505">
        <v>0.12494469841502505</v>
      </c>
      <c r="AF505">
        <v>1</v>
      </c>
      <c r="AH505">
        <v>1.6849369852598499</v>
      </c>
      <c r="AI505">
        <v>1.6993595485781579</v>
      </c>
      <c r="AJ505">
        <v>0.1247054398464965</v>
      </c>
      <c r="AK505">
        <v>0.43892258877631202</v>
      </c>
      <c r="AL505">
        <v>0.56107741122368648</v>
      </c>
      <c r="AN505">
        <v>1.6652250923682936</v>
      </c>
      <c r="AO505">
        <v>1.8893459826842129</v>
      </c>
      <c r="AP505">
        <v>5.5742333003690941E-2</v>
      </c>
      <c r="AQ505">
        <v>0.24324392848293808</v>
      </c>
      <c r="AR505">
        <v>0.87594405180195456</v>
      </c>
      <c r="AS505">
        <v>0.12405594819802511</v>
      </c>
      <c r="AU505">
        <v>1.6750904983023456</v>
      </c>
      <c r="AV505">
        <v>1.6750948409996425</v>
      </c>
      <c r="AW505">
        <v>2.1668816694367408</v>
      </c>
      <c r="AX505">
        <v>8.4375633072389947E-2</v>
      </c>
      <c r="AY505">
        <v>0.39096952374122607</v>
      </c>
      <c r="AZ505">
        <v>0.5725621801880183</v>
      </c>
      <c r="BA505">
        <v>3.6468296070758126E-2</v>
      </c>
      <c r="BC505">
        <v>1.6720369314860941</v>
      </c>
      <c r="BD505">
        <v>1.6585307563881253</v>
      </c>
      <c r="BE505">
        <v>1.9073033047490089</v>
      </c>
      <c r="BF505">
        <v>6.6411674893469191E-2</v>
      </c>
      <c r="BG505">
        <v>4.1410841164421376E-2</v>
      </c>
      <c r="BH505">
        <v>0.24950688202380408</v>
      </c>
      <c r="BI505">
        <v>0.52916313921562996</v>
      </c>
      <c r="BJ505">
        <v>0.36089335441205067</v>
      </c>
      <c r="BK505">
        <v>0.10994350637232148</v>
      </c>
    </row>
    <row r="506" spans="1:63">
      <c r="A506" t="s">
        <v>566</v>
      </c>
      <c r="B506">
        <v>7584.6869176596265</v>
      </c>
      <c r="C506">
        <v>6221.8253965627146</v>
      </c>
      <c r="D506">
        <v>6238.2588811886944</v>
      </c>
      <c r="E506">
        <v>4113.3024034810605</v>
      </c>
      <c r="F506">
        <v>4809.426153511582</v>
      </c>
      <c r="G506">
        <v>4115.9092173849367</v>
      </c>
      <c r="H506">
        <v>4</v>
      </c>
      <c r="J506">
        <v>7572.5664691787442</v>
      </c>
      <c r="K506">
        <v>6209.7049480818323</v>
      </c>
      <c r="L506">
        <v>6214.0179842269308</v>
      </c>
      <c r="M506">
        <v>4083.0012822788558</v>
      </c>
      <c r="N506">
        <v>4773.0648080689361</v>
      </c>
      <c r="O506">
        <v>4067.4274234614095</v>
      </c>
      <c r="P506">
        <v>6</v>
      </c>
      <c r="R506">
        <v>-3784.2832345893721</v>
      </c>
      <c r="S506">
        <v>-3102.8524740409161</v>
      </c>
      <c r="T506">
        <v>-3103.0089921134654</v>
      </c>
      <c r="U506">
        <v>-2036.5006411394279</v>
      </c>
      <c r="V506">
        <v>-2380.5324040344681</v>
      </c>
      <c r="W506">
        <v>-2025.7137117307047</v>
      </c>
      <c r="X506">
        <v>6</v>
      </c>
      <c r="Z506">
        <v>5.4740366392925219</v>
      </c>
      <c r="AA506">
        <v>0.79896397388523299</v>
      </c>
      <c r="AB506">
        <v>1</v>
      </c>
      <c r="AD506">
        <v>1.692032071107469</v>
      </c>
      <c r="AE506">
        <v>0.11863479338033242</v>
      </c>
      <c r="AF506">
        <v>1</v>
      </c>
      <c r="AH506">
        <v>1.6832429369298474</v>
      </c>
      <c r="AI506">
        <v>1.6994199019226592</v>
      </c>
      <c r="AJ506">
        <v>0.1183285923539701</v>
      </c>
      <c r="AK506">
        <v>0.45668803711778583</v>
      </c>
      <c r="AL506">
        <v>0.54331196288220984</v>
      </c>
      <c r="AN506">
        <v>1.6656623087966935</v>
      </c>
      <c r="AO506">
        <v>1.8681432519429457</v>
      </c>
      <c r="AP506">
        <v>5.7932554000258929E-2</v>
      </c>
      <c r="AQ506">
        <v>0.22229734328478309</v>
      </c>
      <c r="AR506">
        <v>0.86976903142696171</v>
      </c>
      <c r="AS506">
        <v>0.13023096857304481</v>
      </c>
      <c r="AU506">
        <v>1.673713951579223</v>
      </c>
      <c r="AV506">
        <v>1.6737492272677417</v>
      </c>
      <c r="AW506">
        <v>2.1083836212790428</v>
      </c>
      <c r="AX506">
        <v>8.0387768148502362E-2</v>
      </c>
      <c r="AY506">
        <v>0.40715197330777553</v>
      </c>
      <c r="AZ506">
        <v>0.55075286074801855</v>
      </c>
      <c r="BA506">
        <v>4.2095165944223453E-2</v>
      </c>
      <c r="BC506">
        <v>1.6764555641149665</v>
      </c>
      <c r="BD506">
        <v>1.6554724738287581</v>
      </c>
      <c r="BE506">
        <v>1.8937205499754732</v>
      </c>
      <c r="BF506">
        <v>7.0034516914132816E-2</v>
      </c>
      <c r="BG506">
        <v>4.3662497034985516E-2</v>
      </c>
      <c r="BH506">
        <v>0.23017644783513749</v>
      </c>
      <c r="BI506">
        <v>0.51709204534064324</v>
      </c>
      <c r="BJ506">
        <v>0.37499969260435057</v>
      </c>
      <c r="BK506">
        <v>0.10790826205500281</v>
      </c>
    </row>
    <row r="507" spans="1:63">
      <c r="A507" t="s">
        <v>567</v>
      </c>
      <c r="B507">
        <v>7587.7789967391136</v>
      </c>
      <c r="C507">
        <v>6227.3569165533745</v>
      </c>
      <c r="D507">
        <v>6243.7812834557817</v>
      </c>
      <c r="E507">
        <v>3986.8856142846453</v>
      </c>
      <c r="F507">
        <v>4645.1922519767159</v>
      </c>
      <c r="G507">
        <v>3986.0628974900592</v>
      </c>
      <c r="H507">
        <v>6</v>
      </c>
      <c r="J507">
        <v>7575.6585482582313</v>
      </c>
      <c r="K507">
        <v>6215.2364680724922</v>
      </c>
      <c r="L507">
        <v>6219.5403864940181</v>
      </c>
      <c r="M507">
        <v>3956.5844930824405</v>
      </c>
      <c r="N507">
        <v>4608.83090653407</v>
      </c>
      <c r="O507">
        <v>3937.581103566532</v>
      </c>
      <c r="P507">
        <v>6</v>
      </c>
      <c r="R507">
        <v>-3785.8292741291157</v>
      </c>
      <c r="S507">
        <v>-3105.6182340362461</v>
      </c>
      <c r="T507">
        <v>-3105.770193247009</v>
      </c>
      <c r="U507">
        <v>-1973.2922465412203</v>
      </c>
      <c r="V507">
        <v>-2298.415453267035</v>
      </c>
      <c r="W507">
        <v>-1960.790551783266</v>
      </c>
      <c r="X507">
        <v>6</v>
      </c>
      <c r="Z507">
        <v>5.4671509791535389</v>
      </c>
      <c r="AA507">
        <v>0.79935422389814514</v>
      </c>
      <c r="AB507">
        <v>1</v>
      </c>
      <c r="AD507">
        <v>1.6907176696282216</v>
      </c>
      <c r="AE507">
        <v>0.11889464850086874</v>
      </c>
      <c r="AF507">
        <v>1</v>
      </c>
      <c r="AH507">
        <v>1.6819326517610975</v>
      </c>
      <c r="AI507">
        <v>1.698270604730604</v>
      </c>
      <c r="AJ507">
        <v>0.11858300059765019</v>
      </c>
      <c r="AK507">
        <v>0.46229360709498951</v>
      </c>
      <c r="AL507">
        <v>0.5377063929050101</v>
      </c>
      <c r="AN507">
        <v>1.6648331792487605</v>
      </c>
      <c r="AO507">
        <v>1.878116346592186</v>
      </c>
      <c r="AP507">
        <v>5.7523393007703018E-2</v>
      </c>
      <c r="AQ507">
        <v>0.2278010248026269</v>
      </c>
      <c r="AR507">
        <v>0.87864030457903441</v>
      </c>
      <c r="AS507">
        <v>0.12135969542097604</v>
      </c>
      <c r="AU507">
        <v>1.6720973798750116</v>
      </c>
      <c r="AV507">
        <v>1.672153736582332</v>
      </c>
      <c r="AW507">
        <v>2.1218256644917726</v>
      </c>
      <c r="AX507">
        <v>7.8292037934466416E-2</v>
      </c>
      <c r="AY507">
        <v>0.41360400019260241</v>
      </c>
      <c r="AZ507">
        <v>0.54506364833037158</v>
      </c>
      <c r="BA507">
        <v>4.1332351477022668E-2</v>
      </c>
      <c r="BC507">
        <v>1.6751702947524216</v>
      </c>
      <c r="BD507">
        <v>1.6558451667213177</v>
      </c>
      <c r="BE507">
        <v>1.9113455316464487</v>
      </c>
      <c r="BF507">
        <v>7.0484376365363643E-2</v>
      </c>
      <c r="BG507">
        <v>4.3310735398783301E-2</v>
      </c>
      <c r="BH507">
        <v>0.23562742157671843</v>
      </c>
      <c r="BI507">
        <v>0.5153996464781051</v>
      </c>
      <c r="BJ507">
        <v>0.38709833568046881</v>
      </c>
      <c r="BK507">
        <v>9.7502017841420138E-2</v>
      </c>
    </row>
    <row r="508" spans="1:63">
      <c r="A508" t="s">
        <v>568</v>
      </c>
      <c r="B508">
        <v>8212.5340263340586</v>
      </c>
      <c r="C508">
        <v>6627.1514949846933</v>
      </c>
      <c r="D508">
        <v>6643.5472604747265</v>
      </c>
      <c r="E508">
        <v>4141.5144923570888</v>
      </c>
      <c r="F508">
        <v>4968.0715180026546</v>
      </c>
      <c r="G508">
        <v>4140.5001739023983</v>
      </c>
      <c r="H508">
        <v>6</v>
      </c>
      <c r="J508">
        <v>8200.4135778531763</v>
      </c>
      <c r="K508">
        <v>6615.031046503811</v>
      </c>
      <c r="L508">
        <v>6619.3063635129629</v>
      </c>
      <c r="M508">
        <v>4111.213371154884</v>
      </c>
      <c r="N508">
        <v>4931.7101725600087</v>
      </c>
      <c r="O508">
        <v>4092.0183799788711</v>
      </c>
      <c r="P508">
        <v>6</v>
      </c>
      <c r="R508">
        <v>-4098.2067889265882</v>
      </c>
      <c r="S508">
        <v>-3305.5155232519055</v>
      </c>
      <c r="T508">
        <v>-3305.6531817564814</v>
      </c>
      <c r="U508">
        <v>-2050.606685577442</v>
      </c>
      <c r="V508">
        <v>-2459.8550862800043</v>
      </c>
      <c r="W508">
        <v>-2038.0091899894355</v>
      </c>
      <c r="X508">
        <v>6</v>
      </c>
      <c r="Z508">
        <v>5.4873025900189862</v>
      </c>
      <c r="AA508">
        <v>0.88224560803768171</v>
      </c>
      <c r="AB508">
        <v>1</v>
      </c>
      <c r="AD508">
        <v>1.6931995082678282</v>
      </c>
      <c r="AE508">
        <v>0.12632964336084876</v>
      </c>
      <c r="AF508">
        <v>1</v>
      </c>
      <c r="AH508">
        <v>1.6843683322718785</v>
      </c>
      <c r="AI508">
        <v>1.7007805057006784</v>
      </c>
      <c r="AJ508">
        <v>0.12603002758588208</v>
      </c>
      <c r="AK508">
        <v>0.46191283055857896</v>
      </c>
      <c r="AL508">
        <v>0.53808716944142121</v>
      </c>
      <c r="AN508">
        <v>1.665675629842065</v>
      </c>
      <c r="AO508">
        <v>1.889799294975451</v>
      </c>
      <c r="AP508">
        <v>5.7638609950817994E-2</v>
      </c>
      <c r="AQ508">
        <v>0.24776770578622881</v>
      </c>
      <c r="AR508">
        <v>0.87719572418626879</v>
      </c>
      <c r="AS508">
        <v>0.12280427581371668</v>
      </c>
      <c r="AU508">
        <v>1.6738934022314174</v>
      </c>
      <c r="AV508">
        <v>1.6739098884967987</v>
      </c>
      <c r="AW508">
        <v>2.1656419057616918</v>
      </c>
      <c r="AX508">
        <v>8.2770910906543718E-2</v>
      </c>
      <c r="AY508">
        <v>0.40441378260923305</v>
      </c>
      <c r="AZ508">
        <v>0.55634753445808671</v>
      </c>
      <c r="BA508">
        <v>3.9238682932693801E-2</v>
      </c>
      <c r="BC508">
        <v>1.6773189989153381</v>
      </c>
      <c r="BD508">
        <v>1.6542738875729037</v>
      </c>
      <c r="BE508">
        <v>1.9119015271532502</v>
      </c>
      <c r="BF508">
        <v>6.8952565477687661E-2</v>
      </c>
      <c r="BG508">
        <v>4.3225874668409971E-2</v>
      </c>
      <c r="BH508">
        <v>0.25713695995547775</v>
      </c>
      <c r="BI508">
        <v>0.51300281042584972</v>
      </c>
      <c r="BJ508">
        <v>0.38179537124901342</v>
      </c>
      <c r="BK508">
        <v>0.10520181832514315</v>
      </c>
    </row>
    <row r="509" spans="1:63">
      <c r="A509" t="s">
        <v>569</v>
      </c>
      <c r="B509">
        <v>8045.126126727424</v>
      </c>
      <c r="C509">
        <v>6630.8868867096153</v>
      </c>
      <c r="D509">
        <v>6647.3204638350389</v>
      </c>
      <c r="E509">
        <v>4160.6769122724836</v>
      </c>
      <c r="F509">
        <v>5019.2037221055325</v>
      </c>
      <c r="G509">
        <v>4162.4656245887218</v>
      </c>
      <c r="H509">
        <v>4</v>
      </c>
      <c r="J509">
        <v>8033.0056782465417</v>
      </c>
      <c r="K509">
        <v>6618.766438228733</v>
      </c>
      <c r="L509">
        <v>6623.0795668732753</v>
      </c>
      <c r="M509">
        <v>4130.3757910702789</v>
      </c>
      <c r="N509">
        <v>4982.8423766628866</v>
      </c>
      <c r="O509">
        <v>4113.9838306651945</v>
      </c>
      <c r="P509">
        <v>6</v>
      </c>
      <c r="R509">
        <v>-4014.5028391232709</v>
      </c>
      <c r="S509">
        <v>-3307.3832191143665</v>
      </c>
      <c r="T509">
        <v>-3307.5397834366377</v>
      </c>
      <c r="U509">
        <v>-2060.1878955351394</v>
      </c>
      <c r="V509">
        <v>-2485.4211883314433</v>
      </c>
      <c r="W509">
        <v>-2048.9919153325973</v>
      </c>
      <c r="X509">
        <v>6</v>
      </c>
      <c r="Z509">
        <v>5.4936197094125427</v>
      </c>
      <c r="AA509">
        <v>0.85922609294207886</v>
      </c>
      <c r="AB509">
        <v>1</v>
      </c>
      <c r="AD509">
        <v>1.6944972530324844</v>
      </c>
      <c r="AE509">
        <v>0.12624025611442671</v>
      </c>
      <c r="AF509">
        <v>1</v>
      </c>
      <c r="AH509">
        <v>1.6850139430773623</v>
      </c>
      <c r="AI509">
        <v>1.7025222945177063</v>
      </c>
      <c r="AJ509">
        <v>0.12590420601718161</v>
      </c>
      <c r="AK509">
        <v>0.45835479751276187</v>
      </c>
      <c r="AL509">
        <v>0.54164520248723969</v>
      </c>
      <c r="AN509">
        <v>1.6649393668883674</v>
      </c>
      <c r="AO509">
        <v>1.8820349055739283</v>
      </c>
      <c r="AP509">
        <v>5.6011840714620065E-2</v>
      </c>
      <c r="AQ509">
        <v>0.23625134330544501</v>
      </c>
      <c r="AR509">
        <v>0.8638507850759416</v>
      </c>
      <c r="AS509">
        <v>0.13614921492407839</v>
      </c>
      <c r="AU509">
        <v>1.672797956934353</v>
      </c>
      <c r="AV509">
        <v>1.6728396821767546</v>
      </c>
      <c r="AW509">
        <v>2.1244075819195203</v>
      </c>
      <c r="AX509">
        <v>8.1407310583032147E-2</v>
      </c>
      <c r="AY509">
        <v>0.3992738167766498</v>
      </c>
      <c r="AZ509">
        <v>0.55273116472746575</v>
      </c>
      <c r="BA509">
        <v>4.799501849589001E-2</v>
      </c>
      <c r="BC509">
        <v>1.6768420893659708</v>
      </c>
      <c r="BD509">
        <v>1.6546810368511846</v>
      </c>
      <c r="BE509">
        <v>1.9018016484991827</v>
      </c>
      <c r="BF509">
        <v>6.7734218247729142E-2</v>
      </c>
      <c r="BG509">
        <v>4.2930822296602562E-2</v>
      </c>
      <c r="BH509">
        <v>0.24420210922664942</v>
      </c>
      <c r="BI509">
        <v>0.48096960680838147</v>
      </c>
      <c r="BJ509">
        <v>0.4010436740107709</v>
      </c>
      <c r="BK509">
        <v>0.11798671918082369</v>
      </c>
    </row>
    <row r="510" spans="1:63">
      <c r="A510" t="s">
        <v>570</v>
      </c>
      <c r="B510">
        <v>7995.1113715831343</v>
      </c>
      <c r="C510">
        <v>6591.830841351145</v>
      </c>
      <c r="D510">
        <v>6608.2758356221557</v>
      </c>
      <c r="E510">
        <v>4222.9510689871886</v>
      </c>
      <c r="F510">
        <v>4990.2948156116881</v>
      </c>
      <c r="G510">
        <v>4226.6601172362589</v>
      </c>
      <c r="H510">
        <v>4</v>
      </c>
      <c r="J510">
        <v>7982.9909231022521</v>
      </c>
      <c r="K510">
        <v>6579.7103928702627</v>
      </c>
      <c r="L510">
        <v>6584.0349386603921</v>
      </c>
      <c r="M510">
        <v>4192.6499477849839</v>
      </c>
      <c r="N510">
        <v>4953.9334701690423</v>
      </c>
      <c r="O510">
        <v>4178.1783233127317</v>
      </c>
      <c r="P510">
        <v>6</v>
      </c>
      <c r="R510">
        <v>-3989.495461551126</v>
      </c>
      <c r="S510">
        <v>-3287.8551964351313</v>
      </c>
      <c r="T510">
        <v>-3288.017469330196</v>
      </c>
      <c r="U510">
        <v>-2091.3249738924919</v>
      </c>
      <c r="V510">
        <v>-2470.9667350845211</v>
      </c>
      <c r="W510">
        <v>-2081.0891616563658</v>
      </c>
      <c r="X510">
        <v>6</v>
      </c>
      <c r="Z510">
        <v>5.4968730259002134</v>
      </c>
      <c r="AA510">
        <v>0.8524660315560606</v>
      </c>
      <c r="AB510">
        <v>1</v>
      </c>
      <c r="AD510">
        <v>1.6951980788316499</v>
      </c>
      <c r="AE510">
        <v>0.12537609970214961</v>
      </c>
      <c r="AF510">
        <v>1</v>
      </c>
      <c r="AH510">
        <v>1.6855393348261496</v>
      </c>
      <c r="AI510">
        <v>1.7036620019443089</v>
      </c>
      <c r="AJ510">
        <v>0.12501567396256211</v>
      </c>
      <c r="AK510">
        <v>0.46703497247856612</v>
      </c>
      <c r="AL510">
        <v>0.53296502752143304</v>
      </c>
      <c r="AN510">
        <v>1.6641765756230202</v>
      </c>
      <c r="AO510">
        <v>1.9027644272842028</v>
      </c>
      <c r="AP510">
        <v>5.7767429670452584E-2</v>
      </c>
      <c r="AQ510">
        <v>0.22022814384228764</v>
      </c>
      <c r="AR510">
        <v>0.86998103480449962</v>
      </c>
      <c r="AS510">
        <v>0.13001896519549427</v>
      </c>
      <c r="AU510">
        <v>1.674708685770173</v>
      </c>
      <c r="AV510">
        <v>1.6747300919712027</v>
      </c>
      <c r="AW510">
        <v>2.1358451192013104</v>
      </c>
      <c r="AX510">
        <v>8.1879933248150766E-2</v>
      </c>
      <c r="AY510">
        <v>0.40795952273291591</v>
      </c>
      <c r="AZ510">
        <v>0.54763624823264034</v>
      </c>
      <c r="BA510">
        <v>4.4404229034432773E-2</v>
      </c>
      <c r="BC510">
        <v>1.6735629480901018</v>
      </c>
      <c r="BD510">
        <v>1.6544577606022719</v>
      </c>
      <c r="BE510">
        <v>1.9288024953123479</v>
      </c>
      <c r="BF510">
        <v>6.8717322886805932E-2</v>
      </c>
      <c r="BG510">
        <v>4.2816079464630924E-2</v>
      </c>
      <c r="BH510">
        <v>0.22385795339969877</v>
      </c>
      <c r="BI510">
        <v>0.53863937543756613</v>
      </c>
      <c r="BJ510">
        <v>0.35037263287177489</v>
      </c>
      <c r="BK510">
        <v>0.11098799169065893</v>
      </c>
    </row>
    <row r="511" spans="1:63">
      <c r="A511" t="s">
        <v>571</v>
      </c>
      <c r="B511">
        <v>7930.5088926823273</v>
      </c>
      <c r="C511">
        <v>6381.1537810361242</v>
      </c>
      <c r="D511">
        <v>6397.581702548342</v>
      </c>
      <c r="E511">
        <v>4062.979479471679</v>
      </c>
      <c r="F511">
        <v>4882.8407251208728</v>
      </c>
      <c r="G511">
        <v>4062.8697668758978</v>
      </c>
      <c r="H511">
        <v>6</v>
      </c>
      <c r="J511">
        <v>7918.3884442014451</v>
      </c>
      <c r="K511">
        <v>6369.0333325552419</v>
      </c>
      <c r="L511">
        <v>6373.3408055865784</v>
      </c>
      <c r="M511">
        <v>4032.6783582694743</v>
      </c>
      <c r="N511">
        <v>4846.4793796782269</v>
      </c>
      <c r="O511">
        <v>4014.3879729523705</v>
      </c>
      <c r="P511">
        <v>6</v>
      </c>
      <c r="R511">
        <v>-3957.1942221007225</v>
      </c>
      <c r="S511">
        <v>-3182.516666277621</v>
      </c>
      <c r="T511">
        <v>-3182.6704027932892</v>
      </c>
      <c r="U511">
        <v>-2011.3391791347372</v>
      </c>
      <c r="V511">
        <v>-2417.2396898391135</v>
      </c>
      <c r="W511">
        <v>-1999.1939864761853</v>
      </c>
      <c r="X511">
        <v>6</v>
      </c>
      <c r="Z511">
        <v>5.4793114339861226</v>
      </c>
      <c r="AA511">
        <v>0.84381293022289416</v>
      </c>
      <c r="AB511">
        <v>1</v>
      </c>
      <c r="AD511">
        <v>1.6924523438361949</v>
      </c>
      <c r="AE511">
        <v>0.12160668568161907</v>
      </c>
      <c r="AF511">
        <v>1</v>
      </c>
      <c r="AH511">
        <v>1.6837778908973862</v>
      </c>
      <c r="AI511">
        <v>1.6997830754569017</v>
      </c>
      <c r="AJ511">
        <v>0.1213118834715559</v>
      </c>
      <c r="AK511">
        <v>0.4580220458720165</v>
      </c>
      <c r="AL511">
        <v>0.54197795412798488</v>
      </c>
      <c r="AN511">
        <v>1.6656555922824079</v>
      </c>
      <c r="AO511">
        <v>1.8841762897635312</v>
      </c>
      <c r="AP511">
        <v>5.7585334451826245E-2</v>
      </c>
      <c r="AQ511">
        <v>0.23300748532936011</v>
      </c>
      <c r="AR511">
        <v>0.87737440466615757</v>
      </c>
      <c r="AS511">
        <v>0.12262559533384078</v>
      </c>
      <c r="AU511">
        <v>1.6731404573387754</v>
      </c>
      <c r="AV511">
        <v>1.6731562831691618</v>
      </c>
      <c r="AW511">
        <v>2.1196859164941246</v>
      </c>
      <c r="AX511">
        <v>8.0923692936855016E-2</v>
      </c>
      <c r="AY511">
        <v>0.40430861582972405</v>
      </c>
      <c r="AZ511">
        <v>0.55246641039728861</v>
      </c>
      <c r="BA511">
        <v>4.3224973772989853E-2</v>
      </c>
      <c r="BC511">
        <v>1.6727059936718216</v>
      </c>
      <c r="BD511">
        <v>1.6591168709860282</v>
      </c>
      <c r="BE511">
        <v>1.9109261891755982</v>
      </c>
      <c r="BF511">
        <v>7.0385962694913082E-2</v>
      </c>
      <c r="BG511">
        <v>4.1036429822089375E-2</v>
      </c>
      <c r="BH511">
        <v>0.23815471945502081</v>
      </c>
      <c r="BI511">
        <v>0.53096065978010709</v>
      </c>
      <c r="BJ511">
        <v>0.365311403977162</v>
      </c>
      <c r="BK511">
        <v>0.10372793624272789</v>
      </c>
    </row>
    <row r="512" spans="1:63">
      <c r="A512" t="s">
        <v>572</v>
      </c>
      <c r="B512">
        <v>7945.602141225414</v>
      </c>
      <c r="C512">
        <v>6409.3819697744284</v>
      </c>
      <c r="D512">
        <v>6425.804208884143</v>
      </c>
      <c r="E512">
        <v>3942.3507949364994</v>
      </c>
      <c r="F512">
        <v>4764.0857820168958</v>
      </c>
      <c r="G512">
        <v>3948.3088110640356</v>
      </c>
      <c r="H512">
        <v>4</v>
      </c>
      <c r="J512">
        <v>7933.4816927445318</v>
      </c>
      <c r="K512">
        <v>6397.2615212935461</v>
      </c>
      <c r="L512">
        <v>6401.5633119223794</v>
      </c>
      <c r="M512">
        <v>3912.0496737342946</v>
      </c>
      <c r="N512">
        <v>4727.7244365742499</v>
      </c>
      <c r="O512">
        <v>3899.8270171405084</v>
      </c>
      <c r="P512">
        <v>6</v>
      </c>
      <c r="R512">
        <v>-3964.7408463722659</v>
      </c>
      <c r="S512">
        <v>-3196.6307606467731</v>
      </c>
      <c r="T512">
        <v>-3196.7816559611897</v>
      </c>
      <c r="U512">
        <v>-1951.0248368671473</v>
      </c>
      <c r="V512">
        <v>-2357.862218287125</v>
      </c>
      <c r="W512">
        <v>-1941.9135085702542</v>
      </c>
      <c r="X512">
        <v>6</v>
      </c>
      <c r="Z512">
        <v>5.4811433986102829</v>
      </c>
      <c r="AA512">
        <v>0.84582668089599045</v>
      </c>
      <c r="AB512">
        <v>1</v>
      </c>
      <c r="AD512">
        <v>1.6927049687568143</v>
      </c>
      <c r="AE512">
        <v>0.1221191667940595</v>
      </c>
      <c r="AF512">
        <v>1</v>
      </c>
      <c r="AH512">
        <v>1.6839970015351564</v>
      </c>
      <c r="AI512">
        <v>1.7001382404547891</v>
      </c>
      <c r="AJ512">
        <v>0.12182065887081783</v>
      </c>
      <c r="AK512">
        <v>0.46051407260531996</v>
      </c>
      <c r="AL512">
        <v>0.5394859273946766</v>
      </c>
      <c r="AN512">
        <v>1.6658150936808174</v>
      </c>
      <c r="AO512">
        <v>1.9063255510248962</v>
      </c>
      <c r="AP512">
        <v>5.7441393668088626E-2</v>
      </c>
      <c r="AQ512">
        <v>0.23460640219598575</v>
      </c>
      <c r="AR512">
        <v>0.88819910130806845</v>
      </c>
      <c r="AS512">
        <v>0.111800898691944</v>
      </c>
      <c r="AU512">
        <v>1.6728642223882995</v>
      </c>
      <c r="AV512">
        <v>1.6728784588850261</v>
      </c>
      <c r="AW512">
        <v>2.1289059140102964</v>
      </c>
      <c r="AX512">
        <v>7.9184925163673078E-2</v>
      </c>
      <c r="AY512">
        <v>0.4062606200517262</v>
      </c>
      <c r="AZ512">
        <v>0.55025287293749314</v>
      </c>
      <c r="BA512">
        <v>4.3486507010792153E-2</v>
      </c>
      <c r="BC512">
        <v>1.677650835352072</v>
      </c>
      <c r="BD512">
        <v>1.65105426913426</v>
      </c>
      <c r="BE512">
        <v>1.9252974169612576</v>
      </c>
      <c r="BF512">
        <v>6.5094066000503645E-2</v>
      </c>
      <c r="BG512">
        <v>4.4549595179139354E-2</v>
      </c>
      <c r="BH512">
        <v>0.24092238040377439</v>
      </c>
      <c r="BI512">
        <v>0.5495838165115664</v>
      </c>
      <c r="BJ512">
        <v>0.35184270255688604</v>
      </c>
      <c r="BK512">
        <v>9.8573480931552659E-2</v>
      </c>
    </row>
    <row r="513" spans="1:63">
      <c r="A513" t="s">
        <v>573</v>
      </c>
      <c r="B513">
        <v>8152.7134478424123</v>
      </c>
      <c r="C513">
        <v>6652.578687546873</v>
      </c>
      <c r="D513">
        <v>6668.9572807453305</v>
      </c>
      <c r="E513">
        <v>4168.0351548601984</v>
      </c>
      <c r="F513">
        <v>5015.8978804469925</v>
      </c>
      <c r="G513">
        <v>4176.9822784596754</v>
      </c>
      <c r="H513">
        <v>4</v>
      </c>
      <c r="J513">
        <v>8140.59299936153</v>
      </c>
      <c r="K513">
        <v>6640.4582390659907</v>
      </c>
      <c r="L513">
        <v>6644.7163837835669</v>
      </c>
      <c r="M513">
        <v>4137.7340336579937</v>
      </c>
      <c r="N513">
        <v>4979.5365350043467</v>
      </c>
      <c r="O513">
        <v>4128.5004845361482</v>
      </c>
      <c r="P513">
        <v>6</v>
      </c>
      <c r="R513">
        <v>-4068.296499680765</v>
      </c>
      <c r="S513">
        <v>-3318.2291195329954</v>
      </c>
      <c r="T513">
        <v>-3318.3581918917835</v>
      </c>
      <c r="U513">
        <v>-2063.8670168289968</v>
      </c>
      <c r="V513">
        <v>-2483.7682675021733</v>
      </c>
      <c r="W513">
        <v>-2056.2502422680741</v>
      </c>
      <c r="X513">
        <v>6</v>
      </c>
      <c r="Z513">
        <v>5.5029690461149947</v>
      </c>
      <c r="AA513">
        <v>0.87394997833541976</v>
      </c>
      <c r="AB513">
        <v>1</v>
      </c>
      <c r="AD513">
        <v>1.6960841363710699</v>
      </c>
      <c r="AE513">
        <v>0.12647260771796162</v>
      </c>
      <c r="AF513">
        <v>1</v>
      </c>
      <c r="AH513">
        <v>1.6875650606825172</v>
      </c>
      <c r="AI513">
        <v>1.7026288807464316</v>
      </c>
      <c r="AJ513">
        <v>0.12621750647398755</v>
      </c>
      <c r="AK513">
        <v>0.43446736030877414</v>
      </c>
      <c r="AL513">
        <v>0.56553263969122569</v>
      </c>
      <c r="AN513">
        <v>1.667223083210581</v>
      </c>
      <c r="AO513">
        <v>1.8885392214354304</v>
      </c>
      <c r="AP513">
        <v>5.6651202881409624E-2</v>
      </c>
      <c r="AQ513">
        <v>0.24080563851356904</v>
      </c>
      <c r="AR513">
        <v>0.86959587913241954</v>
      </c>
      <c r="AS513">
        <v>0.13040412086756323</v>
      </c>
      <c r="AU513">
        <v>1.6752160067565722</v>
      </c>
      <c r="AV513">
        <v>1.6752275897969606</v>
      </c>
      <c r="AW513">
        <v>2.1408259883424012</v>
      </c>
      <c r="AX513">
        <v>8.2013354139752109E-2</v>
      </c>
      <c r="AY513">
        <v>0.38586898287226806</v>
      </c>
      <c r="AZ513">
        <v>0.56932900917096552</v>
      </c>
      <c r="BA513">
        <v>4.480200795676547E-2</v>
      </c>
      <c r="BC513">
        <v>1.6745940503055015</v>
      </c>
      <c r="BD513">
        <v>1.6581770974138184</v>
      </c>
      <c r="BE513">
        <v>1.9066929947715547</v>
      </c>
      <c r="BF513">
        <v>6.6011153335387956E-2</v>
      </c>
      <c r="BG513">
        <v>4.2529672615224244E-2</v>
      </c>
      <c r="BH513">
        <v>0.2456592987379288</v>
      </c>
      <c r="BI513">
        <v>0.55088135467099564</v>
      </c>
      <c r="BJ513">
        <v>0.33297811506798275</v>
      </c>
      <c r="BK513">
        <v>0.11614053026101946</v>
      </c>
    </row>
    <row r="514" spans="1:63">
      <c r="A514" t="s">
        <v>574</v>
      </c>
      <c r="B514">
        <v>7491.3844654488048</v>
      </c>
      <c r="C514">
        <v>6158.4988263610212</v>
      </c>
      <c r="D514">
        <v>6174.9418834003854</v>
      </c>
      <c r="E514">
        <v>3912.1590434864884</v>
      </c>
      <c r="F514">
        <v>4593.0055484993081</v>
      </c>
      <c r="G514">
        <v>3919.528823246621</v>
      </c>
      <c r="H514">
        <v>4</v>
      </c>
      <c r="J514">
        <v>7479.2640169679225</v>
      </c>
      <c r="K514">
        <v>6146.3783778801389</v>
      </c>
      <c r="L514">
        <v>6150.7009864386218</v>
      </c>
      <c r="M514">
        <v>3881.8579222842836</v>
      </c>
      <c r="N514">
        <v>4556.6442030566623</v>
      </c>
      <c r="O514">
        <v>3871.0470293230937</v>
      </c>
      <c r="P514">
        <v>6</v>
      </c>
      <c r="R514">
        <v>-3737.6320084839613</v>
      </c>
      <c r="S514">
        <v>-3071.1891889400695</v>
      </c>
      <c r="T514">
        <v>-3071.3504932193109</v>
      </c>
      <c r="U514">
        <v>-1935.9289611421418</v>
      </c>
      <c r="V514">
        <v>-2272.3221015283311</v>
      </c>
      <c r="W514">
        <v>-1927.5235146615469</v>
      </c>
      <c r="X514">
        <v>6</v>
      </c>
      <c r="Z514">
        <v>5.464782059380938</v>
      </c>
      <c r="AA514">
        <v>0.78727749715906481</v>
      </c>
      <c r="AB514">
        <v>1</v>
      </c>
      <c r="AD514">
        <v>1.6904743384249501</v>
      </c>
      <c r="AE514">
        <v>0.11763734046896925</v>
      </c>
      <c r="AF514">
        <v>1</v>
      </c>
      <c r="AH514">
        <v>1.6814027643770257</v>
      </c>
      <c r="AI514">
        <v>1.698648055670924</v>
      </c>
      <c r="AJ514">
        <v>0.11728989706430494</v>
      </c>
      <c r="AK514">
        <v>0.47396789481494939</v>
      </c>
      <c r="AL514">
        <v>0.52603210518504828</v>
      </c>
      <c r="AN514">
        <v>1.6646405317907498</v>
      </c>
      <c r="AO514">
        <v>1.879402966383569</v>
      </c>
      <c r="AP514">
        <v>5.6900162513841383E-2</v>
      </c>
      <c r="AQ514">
        <v>0.22394222082032725</v>
      </c>
      <c r="AR514">
        <v>0.87971224325889963</v>
      </c>
      <c r="AS514">
        <v>0.12028775674112101</v>
      </c>
      <c r="AU514">
        <v>1.6713001296988343</v>
      </c>
      <c r="AV514">
        <v>1.6713566801020956</v>
      </c>
      <c r="AW514">
        <v>2.1034556286383248</v>
      </c>
      <c r="AX514">
        <v>7.7075936927527428E-2</v>
      </c>
      <c r="AY514">
        <v>0.40328551059345991</v>
      </c>
      <c r="AZ514">
        <v>0.55242074403408836</v>
      </c>
      <c r="BA514">
        <v>4.4293745372459725E-2</v>
      </c>
      <c r="BC514">
        <v>1.6714044747864218</v>
      </c>
      <c r="BD514">
        <v>1.6575883432195824</v>
      </c>
      <c r="BE514">
        <v>1.9071080246058056</v>
      </c>
      <c r="BF514">
        <v>6.8054350920584747E-2</v>
      </c>
      <c r="BG514">
        <v>4.2505860864658331E-2</v>
      </c>
      <c r="BH514">
        <v>0.22680436375069934</v>
      </c>
      <c r="BI514">
        <v>0.54095710406637176</v>
      </c>
      <c r="BJ514">
        <v>0.35720106767519111</v>
      </c>
      <c r="BK514">
        <v>0.10184182825842265</v>
      </c>
    </row>
    <row r="515" spans="1:63">
      <c r="A515" t="s">
        <v>575</v>
      </c>
      <c r="B515">
        <v>7531.9156611470898</v>
      </c>
      <c r="C515">
        <v>6168.8261039424178</v>
      </c>
      <c r="D515">
        <v>6185.2510368600833</v>
      </c>
      <c r="E515">
        <v>3821.619115369961</v>
      </c>
      <c r="F515">
        <v>4535.8657880942246</v>
      </c>
      <c r="G515">
        <v>3822.8227919575465</v>
      </c>
      <c r="H515">
        <v>4</v>
      </c>
      <c r="J515">
        <v>7519.7952126662076</v>
      </c>
      <c r="K515">
        <v>6156.7056554615356</v>
      </c>
      <c r="L515">
        <v>6161.0101398983197</v>
      </c>
      <c r="M515">
        <v>3791.3179941677563</v>
      </c>
      <c r="N515">
        <v>4499.5044426515788</v>
      </c>
      <c r="O515">
        <v>3774.3409980340193</v>
      </c>
      <c r="P515">
        <v>6</v>
      </c>
      <c r="R515">
        <v>-3757.8976063331038</v>
      </c>
      <c r="S515">
        <v>-3076.3528277307678</v>
      </c>
      <c r="T515">
        <v>-3076.5050699491599</v>
      </c>
      <c r="U515">
        <v>-1890.6589970838781</v>
      </c>
      <c r="V515">
        <v>-2243.7522213257894</v>
      </c>
      <c r="W515">
        <v>-1879.1704990170097</v>
      </c>
      <c r="X515">
        <v>6</v>
      </c>
      <c r="Z515">
        <v>5.4619077700568859</v>
      </c>
      <c r="AA515">
        <v>0.79233303133910138</v>
      </c>
      <c r="AB515">
        <v>1</v>
      </c>
      <c r="AD515">
        <v>1.6898897923641791</v>
      </c>
      <c r="AE515">
        <v>0.11789825635616763</v>
      </c>
      <c r="AF515">
        <v>1</v>
      </c>
      <c r="AH515">
        <v>1.6810548421581699</v>
      </c>
      <c r="AI515">
        <v>1.6978022805558746</v>
      </c>
      <c r="AJ515">
        <v>0.11756944212353279</v>
      </c>
      <c r="AK515">
        <v>0.47245943469968171</v>
      </c>
      <c r="AL515">
        <v>0.52754056530031701</v>
      </c>
      <c r="AN515">
        <v>1.6645524473467435</v>
      </c>
      <c r="AO515">
        <v>1.8832656001094401</v>
      </c>
      <c r="AP515">
        <v>5.637349425954348E-2</v>
      </c>
      <c r="AQ515">
        <v>0.22963392802284022</v>
      </c>
      <c r="AR515">
        <v>0.88415504994613658</v>
      </c>
      <c r="AS515">
        <v>0.11584495005385556</v>
      </c>
      <c r="AU515">
        <v>1.6710860128415179</v>
      </c>
      <c r="AV515">
        <v>1.6711624579178543</v>
      </c>
      <c r="AW515">
        <v>2.1166817351860292</v>
      </c>
      <c r="AX515">
        <v>7.6819670155516925E-2</v>
      </c>
      <c r="AY515">
        <v>0.39651292756434858</v>
      </c>
      <c r="AZ515">
        <v>0.56138694936408229</v>
      </c>
      <c r="BA515">
        <v>4.2100123071569587E-2</v>
      </c>
      <c r="BC515">
        <v>1.672659312535564</v>
      </c>
      <c r="BD515">
        <v>1.6562658211737238</v>
      </c>
      <c r="BE515">
        <v>1.9124306898222592</v>
      </c>
      <c r="BF515">
        <v>6.8139244063534207E-2</v>
      </c>
      <c r="BG515">
        <v>4.1058954046724501E-2</v>
      </c>
      <c r="BH515">
        <v>0.23445335458507877</v>
      </c>
      <c r="BI515">
        <v>0.5372656540649734</v>
      </c>
      <c r="BJ515">
        <v>0.36586013683481144</v>
      </c>
      <c r="BK515">
        <v>9.6874209100219169E-2</v>
      </c>
    </row>
    <row r="516" spans="1:63">
      <c r="A516" t="s">
        <v>576</v>
      </c>
      <c r="B516">
        <v>8096.3726226805802</v>
      </c>
      <c r="C516">
        <v>6567.2015907191217</v>
      </c>
      <c r="D516">
        <v>6583.6052473971658</v>
      </c>
      <c r="E516">
        <v>3896.2239444222032</v>
      </c>
      <c r="F516">
        <v>4816.2016263912446</v>
      </c>
      <c r="G516">
        <v>3922.2064423670909</v>
      </c>
      <c r="H516">
        <v>4</v>
      </c>
      <c r="J516">
        <v>8084.2521741996979</v>
      </c>
      <c r="K516">
        <v>6555.0811422382394</v>
      </c>
      <c r="L516">
        <v>6559.3643504354022</v>
      </c>
      <c r="M516">
        <v>3865.9228232199985</v>
      </c>
      <c r="N516">
        <v>4779.8402809485988</v>
      </c>
      <c r="O516">
        <v>3873.7246484435636</v>
      </c>
      <c r="P516">
        <v>4</v>
      </c>
      <c r="R516">
        <v>-4040.126087099849</v>
      </c>
      <c r="S516">
        <v>-3275.5405711191197</v>
      </c>
      <c r="T516">
        <v>-3275.6821752177011</v>
      </c>
      <c r="U516">
        <v>-1927.9614116099992</v>
      </c>
      <c r="V516">
        <v>-2383.9201404742994</v>
      </c>
      <c r="W516">
        <v>-1928.8623242217818</v>
      </c>
      <c r="X516">
        <v>4</v>
      </c>
      <c r="Z516">
        <v>5.4927353126974374</v>
      </c>
      <c r="AA516">
        <v>0.86620824559569287</v>
      </c>
      <c r="AB516">
        <v>1</v>
      </c>
      <c r="AD516">
        <v>1.6944084913925956</v>
      </c>
      <c r="AE516">
        <v>0.12498802804375565</v>
      </c>
      <c r="AF516">
        <v>1</v>
      </c>
      <c r="AH516">
        <v>1.6857862055725692</v>
      </c>
      <c r="AI516">
        <v>1.7012390220348723</v>
      </c>
      <c r="AJ516">
        <v>0.12471815803537534</v>
      </c>
      <c r="AK516">
        <v>0.44202459788459247</v>
      </c>
      <c r="AL516">
        <v>0.55797540211540053</v>
      </c>
      <c r="AN516">
        <v>1.6655113330756743</v>
      </c>
      <c r="AO516">
        <v>1.9017113303559892</v>
      </c>
      <c r="AP516">
        <v>5.4805103533804647E-2</v>
      </c>
      <c r="AQ516">
        <v>0.23765579122589067</v>
      </c>
      <c r="AR516">
        <v>0.87766047779565148</v>
      </c>
      <c r="AS516">
        <v>0.12233952220433023</v>
      </c>
      <c r="AU516">
        <v>1.673910162665871</v>
      </c>
      <c r="AV516">
        <v>1.6739191481627462</v>
      </c>
      <c r="AW516">
        <v>2.1462782221335703</v>
      </c>
      <c r="AX516">
        <v>7.981747928971375E-2</v>
      </c>
      <c r="AY516">
        <v>0.39787120761659145</v>
      </c>
      <c r="AZ516">
        <v>0.5587473445950103</v>
      </c>
      <c r="BA516">
        <v>4.338144778839486E-2</v>
      </c>
      <c r="BC516">
        <v>1.6813387618694056</v>
      </c>
      <c r="BD516">
        <v>1.6396761814411858</v>
      </c>
      <c r="BE516">
        <v>1.9010839242873729</v>
      </c>
      <c r="BF516">
        <v>5.1991066937148715E-2</v>
      </c>
      <c r="BG516">
        <v>4.8927777172344075E-2</v>
      </c>
      <c r="BH516">
        <v>0.23854923566983702</v>
      </c>
      <c r="BI516">
        <v>0.5468438796218883</v>
      </c>
      <c r="BJ516">
        <v>0.33093730678368405</v>
      </c>
      <c r="BK516">
        <v>0.12221881359442931</v>
      </c>
    </row>
    <row r="517" spans="1:63">
      <c r="A517" t="s">
        <v>577</v>
      </c>
      <c r="B517">
        <v>7749.1453789968264</v>
      </c>
      <c r="C517">
        <v>6295.6339261363091</v>
      </c>
      <c r="D517">
        <v>6312.0658404345886</v>
      </c>
      <c r="E517">
        <v>3945.4960803271451</v>
      </c>
      <c r="F517">
        <v>4718.9373963244007</v>
      </c>
      <c r="G517">
        <v>3973.0347899655608</v>
      </c>
      <c r="H517">
        <v>4</v>
      </c>
      <c r="J517">
        <v>7737.0249305159441</v>
      </c>
      <c r="K517">
        <v>6283.5134776554269</v>
      </c>
      <c r="L517">
        <v>6287.824943472825</v>
      </c>
      <c r="M517">
        <v>3915.1949591249404</v>
      </c>
      <c r="N517">
        <v>4682.5760508817548</v>
      </c>
      <c r="O517">
        <v>3924.5529960420336</v>
      </c>
      <c r="P517">
        <v>4</v>
      </c>
      <c r="R517">
        <v>-3866.5124652579721</v>
      </c>
      <c r="S517">
        <v>-3139.7567388277134</v>
      </c>
      <c r="T517">
        <v>-3139.9124717364125</v>
      </c>
      <c r="U517">
        <v>-1952.5974795624702</v>
      </c>
      <c r="V517">
        <v>-2335.2880254408774</v>
      </c>
      <c r="W517">
        <v>-1954.2764980210168</v>
      </c>
      <c r="X517">
        <v>4</v>
      </c>
      <c r="Z517">
        <v>5.4741313960834157</v>
      </c>
      <c r="AA517">
        <v>0.81998696938137516</v>
      </c>
      <c r="AB517">
        <v>1</v>
      </c>
      <c r="AD517">
        <v>1.6917825175493275</v>
      </c>
      <c r="AE517">
        <v>0.12005569941618996</v>
      </c>
      <c r="AF517">
        <v>1</v>
      </c>
      <c r="AH517">
        <v>1.6831554851943273</v>
      </c>
      <c r="AI517">
        <v>1.6988020868960227</v>
      </c>
      <c r="AJ517">
        <v>0.1197705735354872</v>
      </c>
      <c r="AK517">
        <v>0.44863187568148533</v>
      </c>
      <c r="AL517">
        <v>0.55136812431851601</v>
      </c>
      <c r="AN517">
        <v>1.6652665839220298</v>
      </c>
      <c r="AO517">
        <v>1.8693347495410066</v>
      </c>
      <c r="AP517">
        <v>5.5386640342688205E-2</v>
      </c>
      <c r="AQ517">
        <v>0.23134396538764207</v>
      </c>
      <c r="AR517">
        <v>0.87006568864050871</v>
      </c>
      <c r="AS517">
        <v>0.12993431135949265</v>
      </c>
      <c r="AU517">
        <v>1.6715217981625299</v>
      </c>
      <c r="AV517">
        <v>1.6715635059193406</v>
      </c>
      <c r="AW517">
        <v>2.1047565682845577</v>
      </c>
      <c r="AX517">
        <v>7.7873620659492118E-2</v>
      </c>
      <c r="AY517">
        <v>0.3874652079244249</v>
      </c>
      <c r="AZ517">
        <v>0.56582583676908427</v>
      </c>
      <c r="BA517">
        <v>4.6708955306497844E-2</v>
      </c>
      <c r="BC517">
        <v>1.6835718639197286</v>
      </c>
      <c r="BD517">
        <v>1.6313638225332878</v>
      </c>
      <c r="BE517">
        <v>1.8662338717210756</v>
      </c>
      <c r="BF517">
        <v>4.8922617903075893E-2</v>
      </c>
      <c r="BG517">
        <v>4.842184413487137E-2</v>
      </c>
      <c r="BH517">
        <v>0.22979120222510718</v>
      </c>
      <c r="BI517">
        <v>0.55721125888508627</v>
      </c>
      <c r="BJ517">
        <v>0.30940667552431084</v>
      </c>
      <c r="BK517">
        <v>0.13338206559060053</v>
      </c>
    </row>
    <row r="518" spans="1:63">
      <c r="A518" t="s">
        <v>578</v>
      </c>
      <c r="B518">
        <v>8624.580321322348</v>
      </c>
      <c r="C518">
        <v>6801.1253193028933</v>
      </c>
      <c r="D518">
        <v>6817.4723506595892</v>
      </c>
      <c r="E518">
        <v>3988.5766279469881</v>
      </c>
      <c r="F518">
        <v>5164.0868499411654</v>
      </c>
      <c r="G518">
        <v>4016.5418794171001</v>
      </c>
      <c r="H518">
        <v>4</v>
      </c>
      <c r="J518">
        <v>8612.4598728414658</v>
      </c>
      <c r="K518">
        <v>6789.004870822012</v>
      </c>
      <c r="L518">
        <v>6793.2314536978265</v>
      </c>
      <c r="M518">
        <v>3958.2755067447833</v>
      </c>
      <c r="N518">
        <v>5127.7255044985195</v>
      </c>
      <c r="O518">
        <v>3968.0600854935728</v>
      </c>
      <c r="P518">
        <v>4</v>
      </c>
      <c r="R518">
        <v>-4304.2299364207329</v>
      </c>
      <c r="S518">
        <v>-3392.502435411006</v>
      </c>
      <c r="T518">
        <v>-3392.6157268489133</v>
      </c>
      <c r="U518">
        <v>-1974.1377533723917</v>
      </c>
      <c r="V518">
        <v>-2557.8627522492598</v>
      </c>
      <c r="W518">
        <v>-1976.0300427467864</v>
      </c>
      <c r="X518">
        <v>4</v>
      </c>
      <c r="Z518">
        <v>5.507422615287445</v>
      </c>
      <c r="AA518">
        <v>0.94156569765349307</v>
      </c>
      <c r="AB518">
        <v>1</v>
      </c>
      <c r="AD518">
        <v>1.6961809525835037</v>
      </c>
      <c r="AE518">
        <v>0.12946215498560304</v>
      </c>
      <c r="AF518">
        <v>1</v>
      </c>
      <c r="AH518">
        <v>1.6882640742342983</v>
      </c>
      <c r="AI518">
        <v>1.7022312675473645</v>
      </c>
      <c r="AJ518">
        <v>0.12924164948728742</v>
      </c>
      <c r="AK518">
        <v>0.43318001924975325</v>
      </c>
      <c r="AL518">
        <v>0.56681998075024997</v>
      </c>
      <c r="AN518">
        <v>1.6660734677851063</v>
      </c>
      <c r="AO518">
        <v>1.9035225278185415</v>
      </c>
      <c r="AP518">
        <v>5.4327243090979582E-2</v>
      </c>
      <c r="AQ518">
        <v>0.24877151628013591</v>
      </c>
      <c r="AR518">
        <v>0.87320680490513869</v>
      </c>
      <c r="AS518">
        <v>0.12679319509486486</v>
      </c>
      <c r="AU518">
        <v>1.6777907805535088</v>
      </c>
      <c r="AV518">
        <v>1.6777908031076672</v>
      </c>
      <c r="AW518">
        <v>2.2018903878446952</v>
      </c>
      <c r="AX518">
        <v>8.6420262643913004E-2</v>
      </c>
      <c r="AY518">
        <v>0.3903292900118937</v>
      </c>
      <c r="AZ518">
        <v>0.57458448272456719</v>
      </c>
      <c r="BA518">
        <v>3.5086227263536031E-2</v>
      </c>
      <c r="BC518">
        <v>1.6856953514151691</v>
      </c>
      <c r="BD518">
        <v>1.627249306686094</v>
      </c>
      <c r="BE518">
        <v>1.8975551052127568</v>
      </c>
      <c r="BF518">
        <v>4.6865367547998263E-2</v>
      </c>
      <c r="BG518">
        <v>4.3775817687240301E-2</v>
      </c>
      <c r="BH518">
        <v>0.2477096375351785</v>
      </c>
      <c r="BI518">
        <v>0.57269228210963918</v>
      </c>
      <c r="BJ518">
        <v>0.29612421333241989</v>
      </c>
      <c r="BK518">
        <v>0.13118350455793829</v>
      </c>
    </row>
    <row r="519" spans="1:63">
      <c r="A519" t="s">
        <v>579</v>
      </c>
      <c r="B519">
        <v>8353.0197158977953</v>
      </c>
      <c r="C519">
        <v>6739.7806703020833</v>
      </c>
      <c r="D519">
        <v>6756.1822514565347</v>
      </c>
      <c r="E519">
        <v>4011.10862185513</v>
      </c>
      <c r="F519">
        <v>4931.8792558420546</v>
      </c>
      <c r="G519">
        <v>4013.805657516521</v>
      </c>
      <c r="H519">
        <v>4</v>
      </c>
      <c r="J519">
        <v>8340.8992674169131</v>
      </c>
      <c r="K519">
        <v>6727.660221821202</v>
      </c>
      <c r="L519">
        <v>6731.9413544947711</v>
      </c>
      <c r="M519">
        <v>3980.8075006529252</v>
      </c>
      <c r="N519">
        <v>4895.5179103994087</v>
      </c>
      <c r="O519">
        <v>3965.3238635929938</v>
      </c>
      <c r="P519">
        <v>6</v>
      </c>
      <c r="R519">
        <v>-4168.4496337084565</v>
      </c>
      <c r="S519">
        <v>-3361.830110910601</v>
      </c>
      <c r="T519">
        <v>-3361.9706772473855</v>
      </c>
      <c r="U519">
        <v>-1985.4037503264626</v>
      </c>
      <c r="V519">
        <v>-2441.7589551997044</v>
      </c>
      <c r="W519">
        <v>-1974.6619317964969</v>
      </c>
      <c r="X519">
        <v>6</v>
      </c>
      <c r="Z519">
        <v>5.4967466835123471</v>
      </c>
      <c r="AA519">
        <v>0.90203841356474024</v>
      </c>
      <c r="AB519">
        <v>1</v>
      </c>
      <c r="AD519">
        <v>1.6945551888261292</v>
      </c>
      <c r="AE519">
        <v>0.1284225919950828</v>
      </c>
      <c r="AF519">
        <v>1</v>
      </c>
      <c r="AH519">
        <v>1.6856897141957392</v>
      </c>
      <c r="AI519">
        <v>1.701862849074353</v>
      </c>
      <c r="AJ519">
        <v>0.12813514497973166</v>
      </c>
      <c r="AK519">
        <v>0.45183913833948941</v>
      </c>
      <c r="AL519">
        <v>0.54816086166050926</v>
      </c>
      <c r="AN519">
        <v>1.665728207573635</v>
      </c>
      <c r="AO519">
        <v>1.9240250542698252</v>
      </c>
      <c r="AP519">
        <v>5.7123451560435669E-2</v>
      </c>
      <c r="AQ519">
        <v>0.24836266875251961</v>
      </c>
      <c r="AR519">
        <v>0.88839837621433881</v>
      </c>
      <c r="AS519">
        <v>0.1116016237856412</v>
      </c>
      <c r="AU519">
        <v>1.6751117996026164</v>
      </c>
      <c r="AV519">
        <v>1.6751168959065807</v>
      </c>
      <c r="AW519">
        <v>2.1922645695546974</v>
      </c>
      <c r="AX519">
        <v>8.2619131914421093E-2</v>
      </c>
      <c r="AY519">
        <v>0.41614608176946283</v>
      </c>
      <c r="AZ519">
        <v>0.54626511046372495</v>
      </c>
      <c r="BA519">
        <v>3.758880776680236E-2</v>
      </c>
      <c r="BC519">
        <v>1.6796978933457649</v>
      </c>
      <c r="BD519">
        <v>1.6478578198134239</v>
      </c>
      <c r="BE519">
        <v>1.9377237414560446</v>
      </c>
      <c r="BF519">
        <v>6.3508906021792377E-2</v>
      </c>
      <c r="BG519">
        <v>4.3966777802585545E-2</v>
      </c>
      <c r="BH519">
        <v>0.25474582901200421</v>
      </c>
      <c r="BI519">
        <v>0.5406788265325877</v>
      </c>
      <c r="BJ519">
        <v>0.35761366120398957</v>
      </c>
      <c r="BK519">
        <v>0.10170751226342133</v>
      </c>
    </row>
    <row r="520" spans="1:63">
      <c r="A520" t="s">
        <v>580</v>
      </c>
      <c r="B520">
        <v>7954.2462733034181</v>
      </c>
      <c r="C520">
        <v>6401.6518516289307</v>
      </c>
      <c r="D520">
        <v>6418.0736858646924</v>
      </c>
      <c r="E520">
        <v>3892.1154361204226</v>
      </c>
      <c r="F520">
        <v>4674.8636312225972</v>
      </c>
      <c r="G520">
        <v>3896.5904342510839</v>
      </c>
      <c r="H520">
        <v>4</v>
      </c>
      <c r="J520">
        <v>7942.1258248225358</v>
      </c>
      <c r="K520">
        <v>6389.5314031480484</v>
      </c>
      <c r="L520">
        <v>6393.8327889029288</v>
      </c>
      <c r="M520">
        <v>3861.8143149182179</v>
      </c>
      <c r="N520">
        <v>4638.5022857799513</v>
      </c>
      <c r="O520">
        <v>3848.1086403275567</v>
      </c>
      <c r="P520">
        <v>6</v>
      </c>
      <c r="R520">
        <v>-3969.0629124112679</v>
      </c>
      <c r="S520">
        <v>-3192.7657015740242</v>
      </c>
      <c r="T520">
        <v>-3192.9163944514644</v>
      </c>
      <c r="U520">
        <v>-1925.9071574591089</v>
      </c>
      <c r="V520">
        <v>-2313.2511428899757</v>
      </c>
      <c r="W520">
        <v>-1916.0543201637784</v>
      </c>
      <c r="X520">
        <v>6</v>
      </c>
      <c r="Z520">
        <v>5.4758054327227104</v>
      </c>
      <c r="AA520">
        <v>0.84698215000880039</v>
      </c>
      <c r="AB520">
        <v>1</v>
      </c>
      <c r="AD520">
        <v>1.6917147787161921</v>
      </c>
      <c r="AE520">
        <v>0.12209100790302591</v>
      </c>
      <c r="AF520">
        <v>1</v>
      </c>
      <c r="AH520">
        <v>1.6829548254284541</v>
      </c>
      <c r="AI520">
        <v>1.6993866434350315</v>
      </c>
      <c r="AJ520">
        <v>0.1217823016424409</v>
      </c>
      <c r="AK520">
        <v>0.46689059475699574</v>
      </c>
      <c r="AL520">
        <v>0.53310940524300221</v>
      </c>
      <c r="AN520">
        <v>1.6646441857597789</v>
      </c>
      <c r="AO520">
        <v>1.9014036603611826</v>
      </c>
      <c r="AP520">
        <v>5.6584129783001022E-2</v>
      </c>
      <c r="AQ520">
        <v>0.23490978939032983</v>
      </c>
      <c r="AR520">
        <v>0.88566448632648032</v>
      </c>
      <c r="AS520">
        <v>0.11433551367352612</v>
      </c>
      <c r="AU520">
        <v>1.6737190691581103</v>
      </c>
      <c r="AV520">
        <v>1.6737406330622708</v>
      </c>
      <c r="AW520">
        <v>2.1673600767264829</v>
      </c>
      <c r="AX520">
        <v>7.9752760301928696E-2</v>
      </c>
      <c r="AY520">
        <v>0.40365052893410402</v>
      </c>
      <c r="AZ520">
        <v>0.55992168965477418</v>
      </c>
      <c r="BA520">
        <v>3.6427781411121095E-2</v>
      </c>
      <c r="BC520">
        <v>1.6727117165311172</v>
      </c>
      <c r="BD520">
        <v>1.6556438714567889</v>
      </c>
      <c r="BE520">
        <v>1.9313850855226498</v>
      </c>
      <c r="BF520">
        <v>6.7235699836049642E-2</v>
      </c>
      <c r="BG520">
        <v>4.1778175864609184E-2</v>
      </c>
      <c r="BH520">
        <v>0.23891050444245782</v>
      </c>
      <c r="BI520">
        <v>0.55630306858029599</v>
      </c>
      <c r="BJ520">
        <v>0.34731877590177651</v>
      </c>
      <c r="BK520">
        <v>9.6378155517924377E-2</v>
      </c>
    </row>
    <row r="521" spans="1:63">
      <c r="A521" t="s">
        <v>581</v>
      </c>
      <c r="B521">
        <v>8294.1581872518891</v>
      </c>
      <c r="C521">
        <v>6719.7159036269277</v>
      </c>
      <c r="D521">
        <v>6736.1221766347862</v>
      </c>
      <c r="E521">
        <v>4075.6743905708354</v>
      </c>
      <c r="F521">
        <v>4958.3457985040313</v>
      </c>
      <c r="G521">
        <v>4091.7220118286778</v>
      </c>
      <c r="H521">
        <v>4</v>
      </c>
      <c r="J521">
        <v>8282.0377387710068</v>
      </c>
      <c r="K521">
        <v>6707.5954551460454</v>
      </c>
      <c r="L521">
        <v>6711.8812796730226</v>
      </c>
      <c r="M521">
        <v>4045.3732693686306</v>
      </c>
      <c r="N521">
        <v>4921.9844530613855</v>
      </c>
      <c r="O521">
        <v>4043.2402179051505</v>
      </c>
      <c r="P521">
        <v>6</v>
      </c>
      <c r="R521">
        <v>-4139.0188693855034</v>
      </c>
      <c r="S521">
        <v>-3351.7977275730227</v>
      </c>
      <c r="T521">
        <v>-3351.9406398365113</v>
      </c>
      <c r="U521">
        <v>-2017.6866346843153</v>
      </c>
      <c r="V521">
        <v>-2454.9922265306927</v>
      </c>
      <c r="W521">
        <v>-2013.6201089525753</v>
      </c>
      <c r="X521">
        <v>6</v>
      </c>
      <c r="Z521">
        <v>5.5000315855969948</v>
      </c>
      <c r="AA521">
        <v>0.89369202400035641</v>
      </c>
      <c r="AB521">
        <v>1</v>
      </c>
      <c r="AD521">
        <v>1.6952632346761864</v>
      </c>
      <c r="AE521">
        <v>0.12792568276152533</v>
      </c>
      <c r="AF521">
        <v>1</v>
      </c>
      <c r="AH521">
        <v>1.6863965824576834</v>
      </c>
      <c r="AI521">
        <v>1.7023672067771898</v>
      </c>
      <c r="AJ521">
        <v>0.12764441757697384</v>
      </c>
      <c r="AK521">
        <v>0.44481457902660942</v>
      </c>
      <c r="AL521">
        <v>0.55518542097338763</v>
      </c>
      <c r="AN521">
        <v>1.6659762142377952</v>
      </c>
      <c r="AO521">
        <v>1.9085617867751048</v>
      </c>
      <c r="AP521">
        <v>5.6646533876447996E-2</v>
      </c>
      <c r="AQ521">
        <v>0.24431030379115662</v>
      </c>
      <c r="AR521">
        <v>0.87927377988463185</v>
      </c>
      <c r="AS521">
        <v>0.12072622011537225</v>
      </c>
      <c r="AU521">
        <v>1.6745403992759498</v>
      </c>
      <c r="AV521">
        <v>1.6745447257608961</v>
      </c>
      <c r="AW521">
        <v>2.1627623802672691</v>
      </c>
      <c r="AX521">
        <v>8.1777972685727493E-2</v>
      </c>
      <c r="AY521">
        <v>0.41583279504038845</v>
      </c>
      <c r="AZ521">
        <v>0.54172924293726865</v>
      </c>
      <c r="BA521">
        <v>4.2437962022356841E-2</v>
      </c>
      <c r="BC521">
        <v>1.6770077773977106</v>
      </c>
      <c r="BD521">
        <v>1.6490698484817925</v>
      </c>
      <c r="BE521">
        <v>1.917487532765261</v>
      </c>
      <c r="BF521">
        <v>6.1018197092616924E-2</v>
      </c>
      <c r="BG521">
        <v>4.6295645747095569E-2</v>
      </c>
      <c r="BH521">
        <v>0.24916994857369931</v>
      </c>
      <c r="BI521">
        <v>0.56783270107711192</v>
      </c>
      <c r="BJ521">
        <v>0.31917616611674948</v>
      </c>
      <c r="BK521">
        <v>0.11299113280612594</v>
      </c>
    </row>
    <row r="522" spans="1:63">
      <c r="A522" t="s">
        <v>582</v>
      </c>
      <c r="B522">
        <v>7983.6056609724637</v>
      </c>
      <c r="C522">
        <v>6557.3451233521464</v>
      </c>
      <c r="D522">
        <v>6573.7482507988125</v>
      </c>
      <c r="E522">
        <v>4021.2177473922275</v>
      </c>
      <c r="F522">
        <v>4886.8009840455443</v>
      </c>
      <c r="G522">
        <v>4046.7494966379445</v>
      </c>
      <c r="H522">
        <v>4</v>
      </c>
      <c r="J522">
        <v>7971.4852124915815</v>
      </c>
      <c r="K522">
        <v>6545.2246748712641</v>
      </c>
      <c r="L522">
        <v>6549.5073538370489</v>
      </c>
      <c r="M522">
        <v>3990.9166261900227</v>
      </c>
      <c r="N522">
        <v>4850.4396386028984</v>
      </c>
      <c r="O522">
        <v>3998.2677027144173</v>
      </c>
      <c r="P522">
        <v>4</v>
      </c>
      <c r="R522">
        <v>-3983.7426062457907</v>
      </c>
      <c r="S522">
        <v>-3270.6123374356321</v>
      </c>
      <c r="T522">
        <v>-3270.7536769185244</v>
      </c>
      <c r="U522">
        <v>-1990.4583130950114</v>
      </c>
      <c r="V522">
        <v>-2419.2198193014492</v>
      </c>
      <c r="W522">
        <v>-1991.1338513572086</v>
      </c>
      <c r="X522">
        <v>4</v>
      </c>
      <c r="Z522">
        <v>5.4916614024005375</v>
      </c>
      <c r="AA522">
        <v>0.85091844442349318</v>
      </c>
      <c r="AB522">
        <v>1</v>
      </c>
      <c r="AD522">
        <v>1.6943114100004262</v>
      </c>
      <c r="AE522">
        <v>0.12480573724946145</v>
      </c>
      <c r="AF522">
        <v>1</v>
      </c>
      <c r="AH522">
        <v>1.6854573263825756</v>
      </c>
      <c r="AI522">
        <v>1.701478841551479</v>
      </c>
      <c r="AJ522">
        <v>0.12451727899479631</v>
      </c>
      <c r="AK522">
        <v>0.44736257140006525</v>
      </c>
      <c r="AL522">
        <v>0.55263742859993492</v>
      </c>
      <c r="AN522">
        <v>1.6643215545071386</v>
      </c>
      <c r="AO522">
        <v>1.87933601832063</v>
      </c>
      <c r="AP522">
        <v>5.4070252256687559E-2</v>
      </c>
      <c r="AQ522">
        <v>0.23084012525566538</v>
      </c>
      <c r="AR522">
        <v>0.86052396069160031</v>
      </c>
      <c r="AS522">
        <v>0.13947603930840313</v>
      </c>
      <c r="AU522">
        <v>1.6727190041794244</v>
      </c>
      <c r="AV522">
        <v>1.6727597996036434</v>
      </c>
      <c r="AW522">
        <v>2.1224991672420797</v>
      </c>
      <c r="AX522">
        <v>7.9688936446029923E-2</v>
      </c>
      <c r="AY522">
        <v>0.38225066123862739</v>
      </c>
      <c r="AZ522">
        <v>0.56979714724160158</v>
      </c>
      <c r="BA522">
        <v>4.795219151978438E-2</v>
      </c>
      <c r="BC522">
        <v>1.679125262505974</v>
      </c>
      <c r="BD522">
        <v>1.6367966809734222</v>
      </c>
      <c r="BE522">
        <v>1.878031687876297</v>
      </c>
      <c r="BF522">
        <v>5.1546191624251635E-2</v>
      </c>
      <c r="BG522">
        <v>4.7129579705973187E-2</v>
      </c>
      <c r="BH522">
        <v>0.23216341568115748</v>
      </c>
      <c r="BI522">
        <v>0.56403453892621958</v>
      </c>
      <c r="BJ522">
        <v>0.2965180532148729</v>
      </c>
      <c r="BK522">
        <v>0.13944740785890988</v>
      </c>
    </row>
    <row r="523" spans="1:63">
      <c r="A523" t="s">
        <v>583</v>
      </c>
      <c r="B523">
        <v>8331.8101715095218</v>
      </c>
      <c r="C523">
        <v>6822.142192036983</v>
      </c>
      <c r="D523">
        <v>6838.5680780277125</v>
      </c>
      <c r="E523">
        <v>4357.814087259304</v>
      </c>
      <c r="F523">
        <v>5273.4456232059501</v>
      </c>
      <c r="G523">
        <v>4372.5556084742666</v>
      </c>
      <c r="H523">
        <v>4</v>
      </c>
      <c r="J523">
        <v>8319.6897230286395</v>
      </c>
      <c r="K523">
        <v>6810.0217435561008</v>
      </c>
      <c r="L523">
        <v>6814.3271810659489</v>
      </c>
      <c r="M523">
        <v>4327.5129660570992</v>
      </c>
      <c r="N523">
        <v>5237.0842777633043</v>
      </c>
      <c r="O523">
        <v>4324.0738145507394</v>
      </c>
      <c r="P523">
        <v>6</v>
      </c>
      <c r="R523">
        <v>-4157.8448615143197</v>
      </c>
      <c r="S523">
        <v>-3403.0108717780504</v>
      </c>
      <c r="T523">
        <v>-3403.1635905329745</v>
      </c>
      <c r="U523">
        <v>-2158.7564830285496</v>
      </c>
      <c r="V523">
        <v>-2612.5421388816521</v>
      </c>
      <c r="W523">
        <v>-2154.0369072753697</v>
      </c>
      <c r="X523">
        <v>6</v>
      </c>
      <c r="Z523">
        <v>5.5018319646241522</v>
      </c>
      <c r="AA523">
        <v>0.89902201784062552</v>
      </c>
      <c r="AB523">
        <v>1</v>
      </c>
      <c r="AD523">
        <v>1.695351167477299</v>
      </c>
      <c r="AE523">
        <v>0.13000040117347289</v>
      </c>
      <c r="AF523">
        <v>1</v>
      </c>
      <c r="AH523">
        <v>1.685717489720906</v>
      </c>
      <c r="AI523">
        <v>1.703596479548485</v>
      </c>
      <c r="AJ523">
        <v>0.12965923762948878</v>
      </c>
      <c r="AK523">
        <v>0.46117301735071115</v>
      </c>
      <c r="AL523">
        <v>0.53882698264928708</v>
      </c>
      <c r="AN523">
        <v>1.6641347980502015</v>
      </c>
      <c r="AO523">
        <v>1.8928326335371839</v>
      </c>
      <c r="AP523">
        <v>5.7617664011009803E-2</v>
      </c>
      <c r="AQ523">
        <v>0.23880178439697972</v>
      </c>
      <c r="AR523">
        <v>0.86350616654345425</v>
      </c>
      <c r="AS523">
        <v>0.13649383345655894</v>
      </c>
      <c r="AU523">
        <v>1.6728928419597273</v>
      </c>
      <c r="AV523">
        <v>1.672904835314643</v>
      </c>
      <c r="AW523">
        <v>2.1291497360165796</v>
      </c>
      <c r="AX523">
        <v>8.4674085208769651E-2</v>
      </c>
      <c r="AY523">
        <v>0.41701463000679506</v>
      </c>
      <c r="AZ523">
        <v>0.53377910996067657</v>
      </c>
      <c r="BA523">
        <v>4.9206260032526219E-2</v>
      </c>
      <c r="BC523">
        <v>1.675432169361416</v>
      </c>
      <c r="BD523">
        <v>1.6515950980867362</v>
      </c>
      <c r="BE523">
        <v>1.9030938180112182</v>
      </c>
      <c r="BF523">
        <v>6.5061190139326638E-2</v>
      </c>
      <c r="BG523">
        <v>4.6724858949773358E-2</v>
      </c>
      <c r="BH523">
        <v>0.24391699553796323</v>
      </c>
      <c r="BI523">
        <v>0.50411360613349943</v>
      </c>
      <c r="BJ523">
        <v>0.36968685537951862</v>
      </c>
      <c r="BK523">
        <v>0.12619953848697779</v>
      </c>
    </row>
    <row r="524" spans="1:63">
      <c r="A524" t="s">
        <v>584</v>
      </c>
      <c r="B524">
        <v>8156.6695879899607</v>
      </c>
      <c r="C524">
        <v>6558.7938308909534</v>
      </c>
      <c r="D524">
        <v>6575.1885880076625</v>
      </c>
      <c r="E524">
        <v>3970.6485264065659</v>
      </c>
      <c r="F524">
        <v>4997.8684547678649</v>
      </c>
      <c r="G524">
        <v>3982.4755974926702</v>
      </c>
      <c r="H524">
        <v>4</v>
      </c>
      <c r="J524">
        <v>8144.5491395090785</v>
      </c>
      <c r="K524">
        <v>6546.6733824100711</v>
      </c>
      <c r="L524">
        <v>6550.9476910458989</v>
      </c>
      <c r="M524">
        <v>3940.3474052043612</v>
      </c>
      <c r="N524">
        <v>4961.5071093252191</v>
      </c>
      <c r="O524">
        <v>3933.993803569143</v>
      </c>
      <c r="P524">
        <v>6</v>
      </c>
      <c r="R524">
        <v>-4070.2745697545392</v>
      </c>
      <c r="S524">
        <v>-3271.3366912050355</v>
      </c>
      <c r="T524">
        <v>-3271.4738455229494</v>
      </c>
      <c r="U524">
        <v>-1965.1737026021806</v>
      </c>
      <c r="V524">
        <v>-2474.7535546626095</v>
      </c>
      <c r="W524">
        <v>-1958.9969017845715</v>
      </c>
      <c r="X524">
        <v>6</v>
      </c>
      <c r="Z524">
        <v>5.4922615287429313</v>
      </c>
      <c r="AA524">
        <v>0.87449617999506812</v>
      </c>
      <c r="AB524">
        <v>1</v>
      </c>
      <c r="AD524">
        <v>1.6943067224945485</v>
      </c>
      <c r="AE524">
        <v>0.12483488016620395</v>
      </c>
      <c r="AF524">
        <v>1</v>
      </c>
      <c r="AH524">
        <v>1.6858749648238875</v>
      </c>
      <c r="AI524">
        <v>1.7010228770884503</v>
      </c>
      <c r="AJ524">
        <v>0.12457383765972893</v>
      </c>
      <c r="AK524">
        <v>0.44337127505029039</v>
      </c>
      <c r="AL524">
        <v>0.55662872494970805</v>
      </c>
      <c r="AN524">
        <v>1.666712520466552</v>
      </c>
      <c r="AO524">
        <v>1.8820905195461886</v>
      </c>
      <c r="AP524">
        <v>5.4887118305216691E-2</v>
      </c>
      <c r="AQ524">
        <v>0.24488521862905371</v>
      </c>
      <c r="AR524">
        <v>0.87188247556616627</v>
      </c>
      <c r="AS524">
        <v>0.12811752443383007</v>
      </c>
      <c r="AU524">
        <v>1.6747348638867949</v>
      </c>
      <c r="AV524">
        <v>1.674736645561016</v>
      </c>
      <c r="AW524">
        <v>2.1405887932789733</v>
      </c>
      <c r="AX524">
        <v>8.2809366805870185E-2</v>
      </c>
      <c r="AY524">
        <v>0.38673602467976842</v>
      </c>
      <c r="AZ524">
        <v>0.57125605480173891</v>
      </c>
      <c r="BA524">
        <v>4.2007920518488347E-2</v>
      </c>
      <c r="BC524">
        <v>1.6757679026444823</v>
      </c>
      <c r="BD524">
        <v>1.6545143303900101</v>
      </c>
      <c r="BE524">
        <v>1.892786132602883</v>
      </c>
      <c r="BF524">
        <v>6.2109234466628548E-2</v>
      </c>
      <c r="BG524">
        <v>4.2232678235903376E-2</v>
      </c>
      <c r="BH524">
        <v>0.24976742734106411</v>
      </c>
      <c r="BI524">
        <v>0.54392836041211845</v>
      </c>
      <c r="BJ524">
        <v>0.33758708343563193</v>
      </c>
      <c r="BK524">
        <v>0.11848455615225471</v>
      </c>
    </row>
    <row r="525" spans="1:63">
      <c r="A525" t="s">
        <v>585</v>
      </c>
      <c r="B525">
        <v>7881.6459571238975</v>
      </c>
      <c r="C525">
        <v>6470.6102025127329</v>
      </c>
      <c r="D525">
        <v>6487.0087113213967</v>
      </c>
      <c r="E525">
        <v>4017.8722436954058</v>
      </c>
      <c r="F525">
        <v>4749.4027052929441</v>
      </c>
      <c r="G525">
        <v>4018.2356622076186</v>
      </c>
      <c r="H525">
        <v>4</v>
      </c>
      <c r="J525">
        <v>7869.5255086430152</v>
      </c>
      <c r="K525">
        <v>6458.4897540318507</v>
      </c>
      <c r="L525">
        <v>6462.7678143596331</v>
      </c>
      <c r="M525">
        <v>3987.5711224932011</v>
      </c>
      <c r="N525">
        <v>4713.0413598502982</v>
      </c>
      <c r="O525">
        <v>3969.7538682840914</v>
      </c>
      <c r="P525">
        <v>6</v>
      </c>
      <c r="R525">
        <v>-3932.7627543215076</v>
      </c>
      <c r="S525">
        <v>-3227.2448770159253</v>
      </c>
      <c r="T525">
        <v>-3227.3839071798166</v>
      </c>
      <c r="U525">
        <v>-1988.7855612466005</v>
      </c>
      <c r="V525">
        <v>-2350.5206799251491</v>
      </c>
      <c r="W525">
        <v>-1976.8769341420457</v>
      </c>
      <c r="X525">
        <v>6</v>
      </c>
      <c r="Z525">
        <v>5.4856285533797031</v>
      </c>
      <c r="AA525">
        <v>0.8373264333225694</v>
      </c>
      <c r="AB525">
        <v>1</v>
      </c>
      <c r="AD525">
        <v>1.6934555513762124</v>
      </c>
      <c r="AE525">
        <v>0.12321322779351819</v>
      </c>
      <c r="AF525">
        <v>1</v>
      </c>
      <c r="AH525">
        <v>1.6847761704735698</v>
      </c>
      <c r="AI525">
        <v>1.7004861294528877</v>
      </c>
      <c r="AJ525">
        <v>0.12293182192761946</v>
      </c>
      <c r="AK525">
        <v>0.44752331168503023</v>
      </c>
      <c r="AL525">
        <v>0.55247668831496854</v>
      </c>
      <c r="AN525">
        <v>1.6659662321405944</v>
      </c>
      <c r="AO525">
        <v>1.896929386571697</v>
      </c>
      <c r="AP525">
        <v>5.7198609439365965E-2</v>
      </c>
      <c r="AQ525">
        <v>0.23585290322119901</v>
      </c>
      <c r="AR525">
        <v>0.88098204042251282</v>
      </c>
      <c r="AS525">
        <v>0.11901795957748798</v>
      </c>
      <c r="AU525">
        <v>1.6750649189668347</v>
      </c>
      <c r="AV525">
        <v>1.675087068317257</v>
      </c>
      <c r="AW525">
        <v>2.1679744451797247</v>
      </c>
      <c r="AX525">
        <v>8.043040569917688E-2</v>
      </c>
      <c r="AY525">
        <v>0.3964876675463746</v>
      </c>
      <c r="AZ525">
        <v>0.56623022060527739</v>
      </c>
      <c r="BA525">
        <v>3.7282111848341161E-2</v>
      </c>
      <c r="BC525">
        <v>1.6759367896874586</v>
      </c>
      <c r="BD525">
        <v>1.6567218186886077</v>
      </c>
      <c r="BE525">
        <v>1.9246971911482065</v>
      </c>
      <c r="BF525">
        <v>6.8939586207919068E-2</v>
      </c>
      <c r="BG525">
        <v>4.2851623685298733E-2</v>
      </c>
      <c r="BH525">
        <v>0.24382633125613029</v>
      </c>
      <c r="BI525">
        <v>0.52486809427542158</v>
      </c>
      <c r="BJ525">
        <v>0.37569049735013482</v>
      </c>
      <c r="BK525">
        <v>9.9441408374454587E-2</v>
      </c>
    </row>
    <row r="526" spans="1:63">
      <c r="A526" t="s">
        <v>586</v>
      </c>
      <c r="B526">
        <v>7835.9525206113522</v>
      </c>
      <c r="C526">
        <v>6474.0110838272958</v>
      </c>
      <c r="D526">
        <v>6490.4506593389742</v>
      </c>
      <c r="E526">
        <v>4011.9469661757221</v>
      </c>
      <c r="F526">
        <v>4711.6988553045594</v>
      </c>
      <c r="G526">
        <v>4014.2559975412314</v>
      </c>
      <c r="H526">
        <v>4</v>
      </c>
      <c r="J526">
        <v>7823.8320721304699</v>
      </c>
      <c r="K526">
        <v>6461.8906353464135</v>
      </c>
      <c r="L526">
        <v>6466.2097623772106</v>
      </c>
      <c r="M526">
        <v>3981.6458449735173</v>
      </c>
      <c r="N526">
        <v>4675.3375098619135</v>
      </c>
      <c r="O526">
        <v>3965.7742036177042</v>
      </c>
      <c r="P526">
        <v>6</v>
      </c>
      <c r="R526">
        <v>-3909.9160360652349</v>
      </c>
      <c r="S526">
        <v>-3228.9453176732068</v>
      </c>
      <c r="T526">
        <v>-3229.1048811886053</v>
      </c>
      <c r="U526">
        <v>-1985.8229224867587</v>
      </c>
      <c r="V526">
        <v>-2331.6687549309568</v>
      </c>
      <c r="W526">
        <v>-1974.8871018088521</v>
      </c>
      <c r="X526">
        <v>6</v>
      </c>
      <c r="Z526">
        <v>5.4876816171825968</v>
      </c>
      <c r="AA526">
        <v>0.83130580710091395</v>
      </c>
      <c r="AB526">
        <v>1</v>
      </c>
      <c r="AD526">
        <v>1.6938578930093946</v>
      </c>
      <c r="AE526">
        <v>0.12322983222729841</v>
      </c>
      <c r="AF526">
        <v>1</v>
      </c>
      <c r="AH526">
        <v>1.6844712111322149</v>
      </c>
      <c r="AI526">
        <v>1.7019053728006892</v>
      </c>
      <c r="AJ526">
        <v>0.12288952966214481</v>
      </c>
      <c r="AK526">
        <v>0.46159234463948817</v>
      </c>
      <c r="AL526">
        <v>0.53840765536051127</v>
      </c>
      <c r="AN526">
        <v>1.6646868108526378</v>
      </c>
      <c r="AO526">
        <v>1.9031038909518645</v>
      </c>
      <c r="AP526">
        <v>5.6613577562577108E-2</v>
      </c>
      <c r="AQ526">
        <v>0.2249825184621039</v>
      </c>
      <c r="AR526">
        <v>0.87764922979828563</v>
      </c>
      <c r="AS526">
        <v>0.12235077020171341</v>
      </c>
      <c r="AU526">
        <v>1.6719542096148559</v>
      </c>
      <c r="AV526">
        <v>1.6719954807857826</v>
      </c>
      <c r="AW526">
        <v>2.1160364841795087</v>
      </c>
      <c r="AX526">
        <v>7.7185373602729368E-2</v>
      </c>
      <c r="AY526">
        <v>0.41101505175345648</v>
      </c>
      <c r="AZ526">
        <v>0.53971431807859827</v>
      </c>
      <c r="BA526">
        <v>4.9270630167944252E-2</v>
      </c>
      <c r="BC526">
        <v>1.6735406267577342</v>
      </c>
      <c r="BD526">
        <v>1.6544361635806888</v>
      </c>
      <c r="BE526">
        <v>1.9315953973823206</v>
      </c>
      <c r="BF526">
        <v>6.721473471388309E-2</v>
      </c>
      <c r="BG526">
        <v>4.1269703411088071E-2</v>
      </c>
      <c r="BH526">
        <v>0.22656676069273998</v>
      </c>
      <c r="BI526">
        <v>0.54767917612233918</v>
      </c>
      <c r="BJ526">
        <v>0.34783918651874529</v>
      </c>
      <c r="BK526">
        <v>0.10448163735890714</v>
      </c>
    </row>
    <row r="527" spans="1:63">
      <c r="A527" t="s">
        <v>587</v>
      </c>
      <c r="B527">
        <v>7994.5834584436225</v>
      </c>
      <c r="C527">
        <v>6435.5201866914831</v>
      </c>
      <c r="D527">
        <v>6451.8984778033264</v>
      </c>
      <c r="E527">
        <v>3891.291727356449</v>
      </c>
      <c r="F527">
        <v>4722.9211943684822</v>
      </c>
      <c r="G527">
        <v>3889.9205370984364</v>
      </c>
      <c r="H527">
        <v>6</v>
      </c>
      <c r="J527">
        <v>7982.4630099627402</v>
      </c>
      <c r="K527">
        <v>6423.3997382106008</v>
      </c>
      <c r="L527">
        <v>6427.6575808415628</v>
      </c>
      <c r="M527">
        <v>3860.9906061542442</v>
      </c>
      <c r="N527">
        <v>4686.5598489258364</v>
      </c>
      <c r="O527">
        <v>3841.4387431749092</v>
      </c>
      <c r="P527">
        <v>6</v>
      </c>
      <c r="R527">
        <v>-3989.2315049813701</v>
      </c>
      <c r="S527">
        <v>-3209.6998691053004</v>
      </c>
      <c r="T527">
        <v>-3209.8287904207814</v>
      </c>
      <c r="U527">
        <v>-1925.4953030771221</v>
      </c>
      <c r="V527">
        <v>-2337.2799244629182</v>
      </c>
      <c r="W527">
        <v>-1912.7193715874546</v>
      </c>
      <c r="X527">
        <v>6</v>
      </c>
      <c r="Z527">
        <v>5.4917561591914321</v>
      </c>
      <c r="AA527">
        <v>0.85239496250052671</v>
      </c>
      <c r="AB527">
        <v>1</v>
      </c>
      <c r="AD527">
        <v>1.6945644478434001</v>
      </c>
      <c r="AE527">
        <v>0.12239650574501916</v>
      </c>
      <c r="AF527">
        <v>1</v>
      </c>
      <c r="AH527">
        <v>1.686689743118402</v>
      </c>
      <c r="AI527">
        <v>1.700189025356911</v>
      </c>
      <c r="AJ527">
        <v>0.12218199973128903</v>
      </c>
      <c r="AK527">
        <v>0.41665699753567098</v>
      </c>
      <c r="AL527">
        <v>0.58334300246432813</v>
      </c>
      <c r="AN527">
        <v>1.6685015475764375</v>
      </c>
      <c r="AO527">
        <v>1.8988546555709322</v>
      </c>
      <c r="AP527">
        <v>5.647154052538729E-2</v>
      </c>
      <c r="AQ527">
        <v>0.24399015767893445</v>
      </c>
      <c r="AR527">
        <v>0.88685918956231158</v>
      </c>
      <c r="AS527">
        <v>0.11314081043769507</v>
      </c>
      <c r="AU527">
        <v>1.6804164605056353</v>
      </c>
      <c r="AV527">
        <v>1.6804175196699107</v>
      </c>
      <c r="AW527">
        <v>2.2632540425479699</v>
      </c>
      <c r="AX527">
        <v>8.3318745838481229E-2</v>
      </c>
      <c r="AY527">
        <v>0.38803263661521215</v>
      </c>
      <c r="AZ527">
        <v>0.58769703759070313</v>
      </c>
      <c r="BA527">
        <v>2.4270325794083013E-2</v>
      </c>
      <c r="BC527">
        <v>1.6760633043034909</v>
      </c>
      <c r="BD527">
        <v>1.6608840838083365</v>
      </c>
      <c r="BE527">
        <v>1.9310701519269111</v>
      </c>
      <c r="BF527">
        <v>6.8357795446737826E-2</v>
      </c>
      <c r="BG527">
        <v>4.061116083544955E-2</v>
      </c>
      <c r="BH527">
        <v>0.25074203304054649</v>
      </c>
      <c r="BI527">
        <v>0.55321827723945438</v>
      </c>
      <c r="BJ527">
        <v>0.35320783939945771</v>
      </c>
      <c r="BK527">
        <v>9.3573883361078206E-2</v>
      </c>
    </row>
    <row r="528" spans="1:63">
      <c r="A528" t="s">
        <v>588</v>
      </c>
      <c r="B528">
        <v>7859.1453014098479</v>
      </c>
      <c r="C528">
        <v>6496.3882779002379</v>
      </c>
      <c r="D528">
        <v>6512.8136947967305</v>
      </c>
      <c r="E528">
        <v>4146.0247023583715</v>
      </c>
      <c r="F528">
        <v>4928.1663654494278</v>
      </c>
      <c r="G528">
        <v>4172.4838912870628</v>
      </c>
      <c r="H528">
        <v>4</v>
      </c>
      <c r="J528">
        <v>7847.0248529289656</v>
      </c>
      <c r="K528">
        <v>6484.2678294193556</v>
      </c>
      <c r="L528">
        <v>6488.5727978349669</v>
      </c>
      <c r="M528">
        <v>4115.7235811561668</v>
      </c>
      <c r="N528">
        <v>4891.8050200067819</v>
      </c>
      <c r="O528">
        <v>4124.0020973635355</v>
      </c>
      <c r="P528">
        <v>4</v>
      </c>
      <c r="R528">
        <v>-3921.5124264644828</v>
      </c>
      <c r="S528">
        <v>-3240.1339147096778</v>
      </c>
      <c r="T528">
        <v>-3240.2863989174834</v>
      </c>
      <c r="U528">
        <v>-2052.8617905780834</v>
      </c>
      <c r="V528">
        <v>-2439.9025100033909</v>
      </c>
      <c r="W528">
        <v>-2054.0010486817678</v>
      </c>
      <c r="X528">
        <v>4</v>
      </c>
      <c r="Z528">
        <v>5.4854706253948535</v>
      </c>
      <c r="AA528">
        <v>0.83435628820253127</v>
      </c>
      <c r="AB528">
        <v>1</v>
      </c>
      <c r="AD528">
        <v>1.6934016619929573</v>
      </c>
      <c r="AE528">
        <v>0.1237225282261023</v>
      </c>
      <c r="AF528">
        <v>1</v>
      </c>
      <c r="AH528">
        <v>1.6842581172547328</v>
      </c>
      <c r="AI528">
        <v>1.7009213281672473</v>
      </c>
      <c r="AJ528">
        <v>0.12341073530314167</v>
      </c>
      <c r="AK528">
        <v>0.4512732320726045</v>
      </c>
      <c r="AL528">
        <v>0.54872676792739661</v>
      </c>
      <c r="AN528">
        <v>1.6658478734732609</v>
      </c>
      <c r="AO528">
        <v>1.8817139595777403</v>
      </c>
      <c r="AP528">
        <v>5.7435746776298008E-2</v>
      </c>
      <c r="AQ528">
        <v>0.23675818074390631</v>
      </c>
      <c r="AR528">
        <v>0.87235938145015823</v>
      </c>
      <c r="AS528">
        <v>0.12764061854984854</v>
      </c>
      <c r="AU528">
        <v>1.6729626941476281</v>
      </c>
      <c r="AV528">
        <v>1.6729848939643577</v>
      </c>
      <c r="AW528">
        <v>2.1222933545124194</v>
      </c>
      <c r="AX528">
        <v>8.096159357253406E-2</v>
      </c>
      <c r="AY528">
        <v>0.39696449323985705</v>
      </c>
      <c r="AZ528">
        <v>0.55757819463228098</v>
      </c>
      <c r="BA528">
        <v>4.5457312127869125E-2</v>
      </c>
      <c r="BC528">
        <v>1.6840583539226703</v>
      </c>
      <c r="BD528">
        <v>1.6401433916179216</v>
      </c>
      <c r="BE528">
        <v>1.882389692597799</v>
      </c>
      <c r="BF528">
        <v>5.2693357131996091E-2</v>
      </c>
      <c r="BG528">
        <v>5.3327315818523166E-2</v>
      </c>
      <c r="BH528">
        <v>0.23579451354490075</v>
      </c>
      <c r="BI528">
        <v>0.50654336667776467</v>
      </c>
      <c r="BJ528">
        <v>0.365433880458502</v>
      </c>
      <c r="BK528">
        <v>0.12802275286373632</v>
      </c>
    </row>
    <row r="529" spans="1:63">
      <c r="A529" t="s">
        <v>589</v>
      </c>
      <c r="B529">
        <v>7715.1450791710913</v>
      </c>
      <c r="C529">
        <v>6425.9752560599909</v>
      </c>
      <c r="D529">
        <v>6442.4143840286433</v>
      </c>
      <c r="E529">
        <v>4033.8689498803378</v>
      </c>
      <c r="F529">
        <v>4868.7786307683737</v>
      </c>
      <c r="G529">
        <v>4057.9142991529025</v>
      </c>
      <c r="H529">
        <v>4</v>
      </c>
      <c r="J529">
        <v>7703.0246306902091</v>
      </c>
      <c r="K529">
        <v>6413.8548075791086</v>
      </c>
      <c r="L529">
        <v>6418.1734870668797</v>
      </c>
      <c r="M529">
        <v>4003.5678286781331</v>
      </c>
      <c r="N529">
        <v>4832.4172853257278</v>
      </c>
      <c r="O529">
        <v>4009.4325052293752</v>
      </c>
      <c r="P529">
        <v>4</v>
      </c>
      <c r="R529">
        <v>-3849.5123153451045</v>
      </c>
      <c r="S529">
        <v>-3204.9274037895543</v>
      </c>
      <c r="T529">
        <v>-3205.0867435334399</v>
      </c>
      <c r="U529">
        <v>-1996.7839143390665</v>
      </c>
      <c r="V529">
        <v>-2410.2086426628639</v>
      </c>
      <c r="W529">
        <v>-1996.7162526146876</v>
      </c>
      <c r="X529">
        <v>6</v>
      </c>
      <c r="Z529">
        <v>5.481080227416335</v>
      </c>
      <c r="AA529">
        <v>0.81559576835031899</v>
      </c>
      <c r="AB529">
        <v>1</v>
      </c>
      <c r="AD529">
        <v>1.6928398130662903</v>
      </c>
      <c r="AE529">
        <v>0.12242309598341573</v>
      </c>
      <c r="AF529">
        <v>1</v>
      </c>
      <c r="AH529">
        <v>1.6831126900984186</v>
      </c>
      <c r="AI529">
        <v>1.701659712770911</v>
      </c>
      <c r="AJ529">
        <v>0.1220390847545459</v>
      </c>
      <c r="AK529">
        <v>0.47554246279064055</v>
      </c>
      <c r="AL529">
        <v>0.52445753720935895</v>
      </c>
      <c r="AN529">
        <v>1.6640406015088822</v>
      </c>
      <c r="AO529">
        <v>1.8766366126662699</v>
      </c>
      <c r="AP529">
        <v>5.5237716475793938E-2</v>
      </c>
      <c r="AQ529">
        <v>0.22697849844014692</v>
      </c>
      <c r="AR529">
        <v>0.8645378065587378</v>
      </c>
      <c r="AS529">
        <v>0.13546219344126262</v>
      </c>
      <c r="AU529">
        <v>1.669499480584417</v>
      </c>
      <c r="AV529">
        <v>1.6696035297751317</v>
      </c>
      <c r="AW529">
        <v>2.0785559740699568</v>
      </c>
      <c r="AX529">
        <v>7.7568433458104699E-2</v>
      </c>
      <c r="AY529">
        <v>0.39568516413803895</v>
      </c>
      <c r="AZ529">
        <v>0.54739774649262407</v>
      </c>
      <c r="BA529">
        <v>5.6917089369333838E-2</v>
      </c>
      <c r="BC529">
        <v>1.6844672628480264</v>
      </c>
      <c r="BD529">
        <v>1.6377860388801957</v>
      </c>
      <c r="BE529">
        <v>1.8748996916636118</v>
      </c>
      <c r="BF529">
        <v>5.2282319226719935E-2</v>
      </c>
      <c r="BG529">
        <v>4.7157891152948744E-2</v>
      </c>
      <c r="BH529">
        <v>0.22931595103385868</v>
      </c>
      <c r="BI529">
        <v>0.49393565448146692</v>
      </c>
      <c r="BJ529">
        <v>0.37112534817795523</v>
      </c>
      <c r="BK529">
        <v>0.13493899734058598</v>
      </c>
    </row>
    <row r="530" spans="1:63">
      <c r="A530" t="s">
        <v>590</v>
      </c>
      <c r="B530">
        <v>8448.979827992167</v>
      </c>
      <c r="C530">
        <v>6806.2794906568288</v>
      </c>
      <c r="D530">
        <v>6822.6608766340605</v>
      </c>
      <c r="E530">
        <v>4096.224130679172</v>
      </c>
      <c r="F530">
        <v>5178.9845312138341</v>
      </c>
      <c r="G530">
        <v>4102.9984985238998</v>
      </c>
      <c r="H530">
        <v>4</v>
      </c>
      <c r="J530">
        <v>8436.8593795112847</v>
      </c>
      <c r="K530">
        <v>6794.1590421759465</v>
      </c>
      <c r="L530">
        <v>6798.4199796722969</v>
      </c>
      <c r="M530">
        <v>4065.9230094769673</v>
      </c>
      <c r="N530">
        <v>5142.6231857711882</v>
      </c>
      <c r="O530">
        <v>4054.5167046003726</v>
      </c>
      <c r="P530">
        <v>6</v>
      </c>
      <c r="R530">
        <v>-4216.4296897556424</v>
      </c>
      <c r="S530">
        <v>-3395.0795210879733</v>
      </c>
      <c r="T530">
        <v>-3395.2099898361485</v>
      </c>
      <c r="U530">
        <v>-2027.9615047384837</v>
      </c>
      <c r="V530">
        <v>-2565.3115928855941</v>
      </c>
      <c r="W530">
        <v>-2019.2583523001863</v>
      </c>
      <c r="X530">
        <v>6</v>
      </c>
      <c r="Z530">
        <v>5.5009475679090656</v>
      </c>
      <c r="AA530">
        <v>0.91581272344559672</v>
      </c>
      <c r="AB530">
        <v>1</v>
      </c>
      <c r="AD530">
        <v>1.6951284548935803</v>
      </c>
      <c r="AE530">
        <v>0.12970401988018651</v>
      </c>
      <c r="AF530">
        <v>1</v>
      </c>
      <c r="AH530">
        <v>1.6862907781984875</v>
      </c>
      <c r="AI530">
        <v>1.7025868414265088</v>
      </c>
      <c r="AJ530">
        <v>0.12941436160967526</v>
      </c>
      <c r="AK530">
        <v>0.45767999743436144</v>
      </c>
      <c r="AL530">
        <v>0.54232000256564483</v>
      </c>
      <c r="AN530">
        <v>1.6656487038520866</v>
      </c>
      <c r="AO530">
        <v>1.8917809631776037</v>
      </c>
      <c r="AP530">
        <v>5.5286769836095324E-2</v>
      </c>
      <c r="AQ530">
        <v>0.25188288735322478</v>
      </c>
      <c r="AR530">
        <v>0.86963725076539478</v>
      </c>
      <c r="AS530">
        <v>0.13036274923463148</v>
      </c>
      <c r="AU530">
        <v>1.6728688511301097</v>
      </c>
      <c r="AV530">
        <v>1.6728767576866752</v>
      </c>
      <c r="AW530">
        <v>2.1380290631546677</v>
      </c>
      <c r="AX530">
        <v>8.3521318087884724E-2</v>
      </c>
      <c r="AY530">
        <v>0.39742467651552588</v>
      </c>
      <c r="AZ530">
        <v>0.55473382969934981</v>
      </c>
      <c r="BA530">
        <v>4.7841493785128919E-2</v>
      </c>
      <c r="BC530">
        <v>1.6729550965294124</v>
      </c>
      <c r="BD530">
        <v>1.6589401745185488</v>
      </c>
      <c r="BE530">
        <v>1.9105977307156183</v>
      </c>
      <c r="BF530">
        <v>6.6522378477495661E-2</v>
      </c>
      <c r="BG530">
        <v>4.2113637506490463E-2</v>
      </c>
      <c r="BH530">
        <v>0.25701389926669321</v>
      </c>
      <c r="BI530">
        <v>0.49315321560564307</v>
      </c>
      <c r="BJ530">
        <v>0.39051298251125388</v>
      </c>
      <c r="BK530">
        <v>0.11633380188310827</v>
      </c>
    </row>
    <row r="531" spans="1:63">
      <c r="A531" t="s">
        <v>591</v>
      </c>
      <c r="B531">
        <v>8462.3244774750583</v>
      </c>
      <c r="C531">
        <v>6822.3954075631036</v>
      </c>
      <c r="D531">
        <v>6838.7760653921659</v>
      </c>
      <c r="E531">
        <v>4157.0467301130257</v>
      </c>
      <c r="F531">
        <v>5048.8575577557613</v>
      </c>
      <c r="G531">
        <v>4162.1800364056553</v>
      </c>
      <c r="H531">
        <v>4</v>
      </c>
      <c r="J531">
        <v>8450.204028994176</v>
      </c>
      <c r="K531">
        <v>6810.2749590822223</v>
      </c>
      <c r="L531">
        <v>6814.5351684304023</v>
      </c>
      <c r="M531">
        <v>4126.7456089108209</v>
      </c>
      <c r="N531">
        <v>5012.4962123131154</v>
      </c>
      <c r="O531">
        <v>4113.6982424821281</v>
      </c>
      <c r="P531">
        <v>6</v>
      </c>
      <c r="R531">
        <v>-4223.102014497088</v>
      </c>
      <c r="S531">
        <v>-3403.1374795411111</v>
      </c>
      <c r="T531">
        <v>-3403.2675842152012</v>
      </c>
      <c r="U531">
        <v>-2058.3728044554105</v>
      </c>
      <c r="V531">
        <v>-2500.2481061565577</v>
      </c>
      <c r="W531">
        <v>-2048.849121241064</v>
      </c>
      <c r="X531">
        <v>6</v>
      </c>
      <c r="Z531">
        <v>5.4953253316488011</v>
      </c>
      <c r="AA531">
        <v>0.9177448281341789</v>
      </c>
      <c r="AB531">
        <v>1</v>
      </c>
      <c r="AD531">
        <v>1.694022878789581</v>
      </c>
      <c r="AE531">
        <v>0.13017839967609571</v>
      </c>
      <c r="AF531">
        <v>1</v>
      </c>
      <c r="AH531">
        <v>1.6853981833754861</v>
      </c>
      <c r="AI531">
        <v>1.7007214298708975</v>
      </c>
      <c r="AJ531">
        <v>0.12992080605593168</v>
      </c>
      <c r="AK531">
        <v>0.43714920330348211</v>
      </c>
      <c r="AL531">
        <v>0.56285079669651572</v>
      </c>
      <c r="AN531">
        <v>1.6666838292528554</v>
      </c>
      <c r="AO531">
        <v>1.9014130755157495</v>
      </c>
      <c r="AP531">
        <v>5.7933792706036151E-2</v>
      </c>
      <c r="AQ531">
        <v>0.26535239949493178</v>
      </c>
      <c r="AR531">
        <v>0.88353185097437836</v>
      </c>
      <c r="AS531">
        <v>0.11646814902561937</v>
      </c>
      <c r="AU531">
        <v>1.6761347275231391</v>
      </c>
      <c r="AV531">
        <v>1.6761456200936817</v>
      </c>
      <c r="AW531">
        <v>2.2339127192130772</v>
      </c>
      <c r="AX531">
        <v>8.5446102591117859E-2</v>
      </c>
      <c r="AY531">
        <v>0.40122849820538403</v>
      </c>
      <c r="AZ531">
        <v>0.56671504520776839</v>
      </c>
      <c r="BA531">
        <v>3.2056456586844723E-2</v>
      </c>
      <c r="BC531">
        <v>1.676730515805918</v>
      </c>
      <c r="BD531">
        <v>1.6575347533018587</v>
      </c>
      <c r="BE531">
        <v>1.9222557220359646</v>
      </c>
      <c r="BF531">
        <v>6.9571196169178576E-2</v>
      </c>
      <c r="BG531">
        <v>4.4356334919406867E-2</v>
      </c>
      <c r="BH531">
        <v>0.2742794337537377</v>
      </c>
      <c r="BI531">
        <v>0.49963732291392265</v>
      </c>
      <c r="BJ531">
        <v>0.39875888193022746</v>
      </c>
      <c r="BK531">
        <v>0.10160379515583709</v>
      </c>
    </row>
    <row r="532" spans="1:63">
      <c r="A532" t="s">
        <v>592</v>
      </c>
      <c r="B532">
        <v>8259.0619074344922</v>
      </c>
      <c r="C532">
        <v>6730.3400032388909</v>
      </c>
      <c r="D532">
        <v>6746.7340242455775</v>
      </c>
      <c r="E532">
        <v>4021.8993002189663</v>
      </c>
      <c r="F532">
        <v>5096.5174367246427</v>
      </c>
      <c r="G532">
        <v>4029.8598101952803</v>
      </c>
      <c r="H532">
        <v>4</v>
      </c>
      <c r="J532">
        <v>8246.94145895361</v>
      </c>
      <c r="K532">
        <v>6718.2195547580095</v>
      </c>
      <c r="L532">
        <v>6722.4931272838148</v>
      </c>
      <c r="M532">
        <v>3991.5981790167616</v>
      </c>
      <c r="N532">
        <v>5060.1560912819969</v>
      </c>
      <c r="O532">
        <v>3981.378016271753</v>
      </c>
      <c r="P532">
        <v>6</v>
      </c>
      <c r="R532">
        <v>-4121.470729476805</v>
      </c>
      <c r="S532">
        <v>-3357.1097773790048</v>
      </c>
      <c r="T532">
        <v>-3357.2465636419074</v>
      </c>
      <c r="U532">
        <v>-1990.7990895083808</v>
      </c>
      <c r="V532">
        <v>-2524.0780456409984</v>
      </c>
      <c r="W532">
        <v>-1982.6890081358765</v>
      </c>
      <c r="X532">
        <v>6</v>
      </c>
      <c r="Z532">
        <v>5.4938408085913242</v>
      </c>
      <c r="AA532">
        <v>0.88875227323741612</v>
      </c>
      <c r="AB532">
        <v>1</v>
      </c>
      <c r="AD532">
        <v>1.6941406771981988</v>
      </c>
      <c r="AE532">
        <v>0.12828442793950981</v>
      </c>
      <c r="AF532">
        <v>1</v>
      </c>
      <c r="AH532">
        <v>1.6851481162818343</v>
      </c>
      <c r="AI532">
        <v>1.7016360025067458</v>
      </c>
      <c r="AJ532">
        <v>0.12798654904246082</v>
      </c>
      <c r="AK532">
        <v>0.45459560292897971</v>
      </c>
      <c r="AL532">
        <v>0.54540439707101807</v>
      </c>
      <c r="AN532">
        <v>1.6644125884745051</v>
      </c>
      <c r="AO532">
        <v>1.8879519776503313</v>
      </c>
      <c r="AP532">
        <v>5.4332379259238804E-2</v>
      </c>
      <c r="AQ532">
        <v>0.24594453342543701</v>
      </c>
      <c r="AR532">
        <v>0.8670141733558564</v>
      </c>
      <c r="AS532">
        <v>0.13298582664413303</v>
      </c>
      <c r="AU532">
        <v>1.6721328384071246</v>
      </c>
      <c r="AV532">
        <v>1.6721557254086712</v>
      </c>
      <c r="AW532">
        <v>2.133176187536836</v>
      </c>
      <c r="AX532">
        <v>8.2521432397665975E-2</v>
      </c>
      <c r="AY532">
        <v>0.39738542827441947</v>
      </c>
      <c r="AZ532">
        <v>0.55490996685206262</v>
      </c>
      <c r="BA532">
        <v>4.7704604873509734E-2</v>
      </c>
      <c r="BC532">
        <v>1.6776174272291757</v>
      </c>
      <c r="BD532">
        <v>1.6527380905428419</v>
      </c>
      <c r="BE532">
        <v>1.9020459098098528</v>
      </c>
      <c r="BF532">
        <v>6.2942754362975639E-2</v>
      </c>
      <c r="BG532">
        <v>4.4260614508288623E-2</v>
      </c>
      <c r="BH532">
        <v>0.25389866192212263</v>
      </c>
      <c r="BI532">
        <v>0.46808005418276027</v>
      </c>
      <c r="BJ532">
        <v>0.41256311312834942</v>
      </c>
      <c r="BK532">
        <v>0.11935683268888381</v>
      </c>
    </row>
    <row r="533" spans="1:63">
      <c r="A533" t="s">
        <v>593</v>
      </c>
      <c r="B533">
        <v>7223.1729534434771</v>
      </c>
      <c r="C533">
        <v>6016.233039800858</v>
      </c>
      <c r="D533">
        <v>6032.7159507918695</v>
      </c>
      <c r="E533">
        <v>3959.2412303523306</v>
      </c>
      <c r="F533">
        <v>4675.1106680267012</v>
      </c>
      <c r="G533">
        <v>3969.6027400962257</v>
      </c>
      <c r="H533">
        <v>4</v>
      </c>
      <c r="J533">
        <v>7211.0525049625949</v>
      </c>
      <c r="K533">
        <v>6004.1125913199758</v>
      </c>
      <c r="L533">
        <v>6008.4750538301059</v>
      </c>
      <c r="M533">
        <v>3928.9401091501259</v>
      </c>
      <c r="N533">
        <v>4638.7493225840553</v>
      </c>
      <c r="O533">
        <v>3921.1209461726985</v>
      </c>
      <c r="P533">
        <v>6</v>
      </c>
      <c r="R533">
        <v>-3603.5262524812974</v>
      </c>
      <c r="S533">
        <v>-3000.0562956599879</v>
      </c>
      <c r="T533">
        <v>-3000.237526915053</v>
      </c>
      <c r="U533">
        <v>-1959.4700545750629</v>
      </c>
      <c r="V533">
        <v>-2313.3746612920277</v>
      </c>
      <c r="W533">
        <v>-1952.5604730863492</v>
      </c>
      <c r="X533">
        <v>6</v>
      </c>
      <c r="Z533">
        <v>5.4554958938724267</v>
      </c>
      <c r="AA533">
        <v>0.7546263181564411</v>
      </c>
      <c r="AB533">
        <v>1</v>
      </c>
      <c r="AD533">
        <v>1.6891990441827842</v>
      </c>
      <c r="AE533">
        <v>0.11517054747783838</v>
      </c>
      <c r="AF533">
        <v>1</v>
      </c>
      <c r="AH533">
        <v>1.6797989925509214</v>
      </c>
      <c r="AI533">
        <v>1.6976629253079718</v>
      </c>
      <c r="AJ533">
        <v>0.1147934995939764</v>
      </c>
      <c r="AK533">
        <v>0.47379702349706049</v>
      </c>
      <c r="AL533">
        <v>0.52620297650294023</v>
      </c>
      <c r="AN533">
        <v>1.6633323131636351</v>
      </c>
      <c r="AO533">
        <v>1.8473501103607233</v>
      </c>
      <c r="AP533">
        <v>5.5574478975026348E-2</v>
      </c>
      <c r="AQ533">
        <v>0.21419850965750223</v>
      </c>
      <c r="AR533">
        <v>0.8594358068342125</v>
      </c>
      <c r="AS533">
        <v>0.14056419316578347</v>
      </c>
      <c r="AU533">
        <v>1.6702626450193589</v>
      </c>
      <c r="AV533">
        <v>1.6703910007989111</v>
      </c>
      <c r="AW533">
        <v>2.0722174551233348</v>
      </c>
      <c r="AX533">
        <v>7.7752390570408766E-2</v>
      </c>
      <c r="AY533">
        <v>0.40811531659856942</v>
      </c>
      <c r="AZ533">
        <v>0.54495064864076936</v>
      </c>
      <c r="BA533">
        <v>4.6934034760661714E-2</v>
      </c>
      <c r="BC533">
        <v>1.677569477696278</v>
      </c>
      <c r="BD533">
        <v>1.648787955171428</v>
      </c>
      <c r="BE533">
        <v>1.8587571636387334</v>
      </c>
      <c r="BF533">
        <v>6.28403121510311E-2</v>
      </c>
      <c r="BG533">
        <v>4.5382714297164346E-2</v>
      </c>
      <c r="BH533">
        <v>0.22277786924282883</v>
      </c>
      <c r="BI533">
        <v>0.4962215259809305</v>
      </c>
      <c r="BJ533">
        <v>0.37933781441555836</v>
      </c>
      <c r="BK533">
        <v>0.12444065960350437</v>
      </c>
    </row>
    <row r="534" spans="1:63">
      <c r="A534" t="s">
        <v>594</v>
      </c>
      <c r="B534">
        <v>7993.5263780869791</v>
      </c>
      <c r="C534">
        <v>6436.8703085682937</v>
      </c>
      <c r="D534">
        <v>6453.2724171828349</v>
      </c>
      <c r="E534">
        <v>3817.0939548845554</v>
      </c>
      <c r="F534">
        <v>4764.5918891293122</v>
      </c>
      <c r="G534">
        <v>3816.603611196243</v>
      </c>
      <c r="H534">
        <v>6</v>
      </c>
      <c r="J534">
        <v>7981.4059296060968</v>
      </c>
      <c r="K534">
        <v>6424.7498600874114</v>
      </c>
      <c r="L534">
        <v>6429.0315202210713</v>
      </c>
      <c r="M534">
        <v>3786.7928336823506</v>
      </c>
      <c r="N534">
        <v>4728.2305436866664</v>
      </c>
      <c r="O534">
        <v>3768.1218172727158</v>
      </c>
      <c r="P534">
        <v>6</v>
      </c>
      <c r="R534">
        <v>-3988.7029648030484</v>
      </c>
      <c r="S534">
        <v>-3210.3749300437057</v>
      </c>
      <c r="T534">
        <v>-3210.5157601105357</v>
      </c>
      <c r="U534">
        <v>-1888.3964168411753</v>
      </c>
      <c r="V534">
        <v>-2358.1152718433332</v>
      </c>
      <c r="W534">
        <v>-1876.0609086363579</v>
      </c>
      <c r="X534">
        <v>6</v>
      </c>
      <c r="Z534">
        <v>5.4818382817435491</v>
      </c>
      <c r="AA534">
        <v>0.85225267337176069</v>
      </c>
      <c r="AB534">
        <v>1</v>
      </c>
      <c r="AD534">
        <v>1.6927375189470433</v>
      </c>
      <c r="AE534">
        <v>0.12264646798291176</v>
      </c>
      <c r="AF534">
        <v>1</v>
      </c>
      <c r="AH534">
        <v>1.6842898026843123</v>
      </c>
      <c r="AI534">
        <v>1.6997567751299858</v>
      </c>
      <c r="AJ534">
        <v>0.1223711034079466</v>
      </c>
      <c r="AK534">
        <v>0.4538219548617482</v>
      </c>
      <c r="AL534">
        <v>0.5461780451382483</v>
      </c>
      <c r="AN534">
        <v>1.66505271039684</v>
      </c>
      <c r="AO534">
        <v>1.8954253659621589</v>
      </c>
      <c r="AP534">
        <v>5.4744460126079759E-2</v>
      </c>
      <c r="AQ534">
        <v>0.23627332021201244</v>
      </c>
      <c r="AR534">
        <v>0.87982837752732101</v>
      </c>
      <c r="AS534">
        <v>0.12017162247268416</v>
      </c>
      <c r="AU534">
        <v>1.6724141189812578</v>
      </c>
      <c r="AV534">
        <v>1.6724485979762223</v>
      </c>
      <c r="AW534">
        <v>2.1273080124360355</v>
      </c>
      <c r="AX534">
        <v>7.8914165197547473E-2</v>
      </c>
      <c r="AY534">
        <v>0.39533297744550278</v>
      </c>
      <c r="AZ534">
        <v>0.56003497434630611</v>
      </c>
      <c r="BA534">
        <v>4.4632048208197654E-2</v>
      </c>
      <c r="BC534">
        <v>1.6769235442018278</v>
      </c>
      <c r="BD534">
        <v>1.6521269508414573</v>
      </c>
      <c r="BE534">
        <v>1.920025686356678</v>
      </c>
      <c r="BF534">
        <v>6.4337156516541552E-2</v>
      </c>
      <c r="BG534">
        <v>4.1381706558089662E-2</v>
      </c>
      <c r="BH534">
        <v>0.24418230232217047</v>
      </c>
      <c r="BI534">
        <v>0.53318540897523392</v>
      </c>
      <c r="BJ534">
        <v>0.36457877196475152</v>
      </c>
      <c r="BK534">
        <v>0.10223581906001501</v>
      </c>
    </row>
    <row r="535" spans="1:63">
      <c r="A535" t="s">
        <v>595</v>
      </c>
      <c r="B535">
        <v>7597.0225699105149</v>
      </c>
      <c r="C535">
        <v>6245.2471413683979</v>
      </c>
      <c r="D535">
        <v>6261.6914186039257</v>
      </c>
      <c r="E535">
        <v>3786.9190595560549</v>
      </c>
      <c r="F535">
        <v>4545.3415750629729</v>
      </c>
      <c r="G535">
        <v>3799.6467694495186</v>
      </c>
      <c r="H535">
        <v>4</v>
      </c>
      <c r="J535">
        <v>7584.9021214296326</v>
      </c>
      <c r="K535">
        <v>6233.1266928875157</v>
      </c>
      <c r="L535">
        <v>6237.4505216421621</v>
      </c>
      <c r="M535">
        <v>3756.6179383538501</v>
      </c>
      <c r="N535">
        <v>4508.980229620327</v>
      </c>
      <c r="O535">
        <v>3751.1649755259914</v>
      </c>
      <c r="P535">
        <v>6</v>
      </c>
      <c r="R535">
        <v>-3790.4510607148163</v>
      </c>
      <c r="S535">
        <v>-3114.5633464437578</v>
      </c>
      <c r="T535">
        <v>-3114.7252608210811</v>
      </c>
      <c r="U535">
        <v>-1873.3089691769251</v>
      </c>
      <c r="V535">
        <v>-2248.4901148101635</v>
      </c>
      <c r="W535">
        <v>-1867.5824877629957</v>
      </c>
      <c r="X535">
        <v>6</v>
      </c>
      <c r="Z535">
        <v>5.4676563487050185</v>
      </c>
      <c r="AA535">
        <v>0.80052198844391875</v>
      </c>
      <c r="AB535">
        <v>1</v>
      </c>
      <c r="AD535">
        <v>1.6907737502109819</v>
      </c>
      <c r="AE535">
        <v>0.11922435817385185</v>
      </c>
      <c r="AF535">
        <v>1</v>
      </c>
      <c r="AH535">
        <v>1.6818855817325888</v>
      </c>
      <c r="AI535">
        <v>1.6981961653839761</v>
      </c>
      <c r="AJ535">
        <v>0.11891499060232393</v>
      </c>
      <c r="AK535">
        <v>0.4550671332167065</v>
      </c>
      <c r="AL535">
        <v>0.54493286678329333</v>
      </c>
      <c r="AN535">
        <v>1.665430790408188</v>
      </c>
      <c r="AO535">
        <v>1.8918941265124527</v>
      </c>
      <c r="AP535">
        <v>5.6082065445814587E-2</v>
      </c>
      <c r="AQ535">
        <v>0.23608758808903174</v>
      </c>
      <c r="AR535">
        <v>0.88809488972801431</v>
      </c>
      <c r="AS535">
        <v>0.11190511027198612</v>
      </c>
      <c r="AU535">
        <v>1.6720794341341667</v>
      </c>
      <c r="AV535">
        <v>1.6721206354741129</v>
      </c>
      <c r="AW535">
        <v>2.1327781622847652</v>
      </c>
      <c r="AX535">
        <v>7.7264321347370463E-2</v>
      </c>
      <c r="AY535">
        <v>0.40514403344513661</v>
      </c>
      <c r="AZ535">
        <v>0.55433013555427846</v>
      </c>
      <c r="BA535">
        <v>4.0525831000589492E-2</v>
      </c>
      <c r="BC535">
        <v>1.6777391307763674</v>
      </c>
      <c r="BD535">
        <v>1.6515181508970125</v>
      </c>
      <c r="BE535">
        <v>1.9040496194807195</v>
      </c>
      <c r="BF535">
        <v>6.2517035646103766E-2</v>
      </c>
      <c r="BG535">
        <v>4.5973269046853088E-2</v>
      </c>
      <c r="BH535">
        <v>0.24258407149877059</v>
      </c>
      <c r="BI535">
        <v>0.5173900408974671</v>
      </c>
      <c r="BJ535">
        <v>0.3808855398723564</v>
      </c>
      <c r="BK535">
        <v>0.10172441923017372</v>
      </c>
    </row>
    <row r="536" spans="1:63">
      <c r="A536" t="s">
        <v>596</v>
      </c>
      <c r="B536">
        <v>8192.5061548155318</v>
      </c>
      <c r="C536">
        <v>6632.5648080659794</v>
      </c>
      <c r="D536">
        <v>6648.9399315196088</v>
      </c>
      <c r="E536">
        <v>4086.5767903607875</v>
      </c>
      <c r="F536">
        <v>4977.4188639913073</v>
      </c>
      <c r="G536">
        <v>4028.5859155082635</v>
      </c>
      <c r="H536">
        <v>6</v>
      </c>
      <c r="J536">
        <v>8180.3857063346504</v>
      </c>
      <c r="K536">
        <v>6620.4443595850971</v>
      </c>
      <c r="L536">
        <v>6624.6990345578452</v>
      </c>
      <c r="M536">
        <v>4056.2756691585828</v>
      </c>
      <c r="N536">
        <v>4941.0575185486614</v>
      </c>
      <c r="O536">
        <v>3980.1041215847363</v>
      </c>
      <c r="P536">
        <v>6</v>
      </c>
      <c r="R536">
        <v>-4088.1928531673252</v>
      </c>
      <c r="S536">
        <v>-3308.2221797925486</v>
      </c>
      <c r="T536">
        <v>-3308.3495172789226</v>
      </c>
      <c r="U536">
        <v>-2023.1378345792914</v>
      </c>
      <c r="V536">
        <v>-2464.5287592743307</v>
      </c>
      <c r="W536">
        <v>-1982.0520607923681</v>
      </c>
      <c r="X536">
        <v>6</v>
      </c>
      <c r="Z536">
        <v>5.5021478205938363</v>
      </c>
      <c r="AA536">
        <v>0.87945950772997727</v>
      </c>
      <c r="AB536">
        <v>1</v>
      </c>
      <c r="AD536">
        <v>1.6959379647183834</v>
      </c>
      <c r="AE536">
        <v>0.12609192001892633</v>
      </c>
      <c r="AF536">
        <v>1</v>
      </c>
      <c r="AH536">
        <v>1.6876894302610685</v>
      </c>
      <c r="AI536">
        <v>1.7020024565931409</v>
      </c>
      <c r="AJ536">
        <v>0.12585898138916304</v>
      </c>
      <c r="AK536">
        <v>0.42370389291859312</v>
      </c>
      <c r="AL536">
        <v>0.57629610708140688</v>
      </c>
      <c r="AN536">
        <v>1.66642431573511</v>
      </c>
      <c r="AO536">
        <v>1.8772685481930593</v>
      </c>
      <c r="AP536">
        <v>5.4553059627631739E-2</v>
      </c>
      <c r="AQ536">
        <v>0.23761120715632617</v>
      </c>
      <c r="AR536">
        <v>0.86002382367133634</v>
      </c>
      <c r="AS536">
        <v>0.13997617632864928</v>
      </c>
      <c r="AU536">
        <v>1.67888210160046</v>
      </c>
      <c r="AV536">
        <v>1.6788900379569374</v>
      </c>
      <c r="AW536">
        <v>2.2097292705884564</v>
      </c>
      <c r="AX536">
        <v>8.4533864378875889E-2</v>
      </c>
      <c r="AY536">
        <v>0.38938584384324354</v>
      </c>
      <c r="AZ536">
        <v>0.57849614208285249</v>
      </c>
      <c r="BA536">
        <v>3.2118014073909906E-2</v>
      </c>
      <c r="BC536">
        <v>1.6631078435822588</v>
      </c>
      <c r="BD536">
        <v>1.7411704847218434</v>
      </c>
      <c r="BE536">
        <v>2.0351333803626401</v>
      </c>
      <c r="BF536">
        <v>4.9512126911712924E-2</v>
      </c>
      <c r="BG536">
        <v>0.12542525379408367</v>
      </c>
      <c r="BH536">
        <v>0.28425121090866451</v>
      </c>
      <c r="BI536">
        <v>0.76760904634622018</v>
      </c>
      <c r="BJ536">
        <v>0.18242560363167673</v>
      </c>
      <c r="BK536">
        <v>4.9965350022117078E-2</v>
      </c>
    </row>
    <row r="537" spans="1:63">
      <c r="A537" t="s">
        <v>597</v>
      </c>
      <c r="B537">
        <v>7703.556330177913</v>
      </c>
      <c r="C537">
        <v>6326.8542763898386</v>
      </c>
      <c r="D537">
        <v>6343.2672811083321</v>
      </c>
      <c r="E537">
        <v>4107.2140930157721</v>
      </c>
      <c r="F537">
        <v>4900.9108488916381</v>
      </c>
      <c r="G537">
        <v>4113.8518208694204</v>
      </c>
      <c r="H537">
        <v>4</v>
      </c>
      <c r="J537">
        <v>7691.4358816970307</v>
      </c>
      <c r="K537">
        <v>6314.7338279089563</v>
      </c>
      <c r="L537">
        <v>6319.0263841465685</v>
      </c>
      <c r="M537">
        <v>4076.9129718135673</v>
      </c>
      <c r="N537">
        <v>4864.5495034489923</v>
      </c>
      <c r="O537">
        <v>4065.3700269458932</v>
      </c>
      <c r="P537">
        <v>6</v>
      </c>
      <c r="R537">
        <v>-3843.7179408485154</v>
      </c>
      <c r="S537">
        <v>-3155.3669139544782</v>
      </c>
      <c r="T537">
        <v>-3155.5131920732842</v>
      </c>
      <c r="U537">
        <v>-2033.4564859067837</v>
      </c>
      <c r="V537">
        <v>-2426.2747517244961</v>
      </c>
      <c r="W537">
        <v>-2024.6850134729466</v>
      </c>
      <c r="X537">
        <v>6</v>
      </c>
      <c r="Z537">
        <v>5.4960202147820905</v>
      </c>
      <c r="AA537">
        <v>0.81410444006717486</v>
      </c>
      <c r="AB537">
        <v>1</v>
      </c>
      <c r="AD537">
        <v>1.6958210407136791</v>
      </c>
      <c r="AE537">
        <v>0.1201628421438691</v>
      </c>
      <c r="AF537">
        <v>1</v>
      </c>
      <c r="AH537">
        <v>1.6872489142821594</v>
      </c>
      <c r="AI537">
        <v>1.7025713365565178</v>
      </c>
      <c r="AJ537">
        <v>0.11988912162962315</v>
      </c>
      <c r="AK537">
        <v>0.44054980130648724</v>
      </c>
      <c r="AL537">
        <v>0.55945019869351065</v>
      </c>
      <c r="AN537">
        <v>1.6676336697764174</v>
      </c>
      <c r="AO537">
        <v>1.8668345195360982</v>
      </c>
      <c r="AP537">
        <v>5.576020873990549E-2</v>
      </c>
      <c r="AQ537">
        <v>0.22044763006598292</v>
      </c>
      <c r="AR537">
        <v>0.8585000021511634</v>
      </c>
      <c r="AS537">
        <v>0.14149999784883549</v>
      </c>
      <c r="AU537">
        <v>1.6751224472999973</v>
      </c>
      <c r="AV537">
        <v>1.6751465926808273</v>
      </c>
      <c r="AW537">
        <v>2.0889184065395128</v>
      </c>
      <c r="AX537">
        <v>7.9470224132234854E-2</v>
      </c>
      <c r="AY537">
        <v>0.37914229395833282</v>
      </c>
      <c r="AZ537">
        <v>0.5708724462127176</v>
      </c>
      <c r="BA537">
        <v>4.9985259828950496E-2</v>
      </c>
      <c r="BC537">
        <v>1.6775415325507113</v>
      </c>
      <c r="BD537">
        <v>1.6555089840636068</v>
      </c>
      <c r="BE537">
        <v>1.8825717311372241</v>
      </c>
      <c r="BF537">
        <v>6.4821915242250644E-2</v>
      </c>
      <c r="BG537">
        <v>4.159071081979443E-2</v>
      </c>
      <c r="BH537">
        <v>0.22706539440235399</v>
      </c>
      <c r="BI537">
        <v>0.54504477760240055</v>
      </c>
      <c r="BJ537">
        <v>0.33030718247725477</v>
      </c>
      <c r="BK537">
        <v>0.12464803992035077</v>
      </c>
    </row>
    <row r="538" spans="1:63">
      <c r="A538" t="s">
        <v>598</v>
      </c>
      <c r="B538">
        <v>8537.9235505562701</v>
      </c>
      <c r="C538">
        <v>6850.6669421638726</v>
      </c>
      <c r="D538">
        <v>6867.0434343645138</v>
      </c>
      <c r="E538">
        <v>4138.9220674409498</v>
      </c>
      <c r="F538">
        <v>4945.5689268079714</v>
      </c>
      <c r="G538">
        <v>4132.2965580737837</v>
      </c>
      <c r="H538">
        <v>6</v>
      </c>
      <c r="J538">
        <v>8525.8031020753879</v>
      </c>
      <c r="K538">
        <v>6838.5464936829903</v>
      </c>
      <c r="L538">
        <v>6842.8025374027511</v>
      </c>
      <c r="M538">
        <v>4108.6209462387451</v>
      </c>
      <c r="N538">
        <v>4909.2075813653255</v>
      </c>
      <c r="O538">
        <v>4083.8147641502565</v>
      </c>
      <c r="P538">
        <v>6</v>
      </c>
      <c r="R538">
        <v>-4260.9015510376939</v>
      </c>
      <c r="S538">
        <v>-3417.2732468414952</v>
      </c>
      <c r="T538">
        <v>-3417.4012687013756</v>
      </c>
      <c r="U538">
        <v>-2049.3104731193725</v>
      </c>
      <c r="V538">
        <v>-2448.6037906826627</v>
      </c>
      <c r="W538">
        <v>-2033.9073820751282</v>
      </c>
      <c r="X538">
        <v>6</v>
      </c>
      <c r="Z538">
        <v>5.5074857864814009</v>
      </c>
      <c r="AA538">
        <v>0.92876764662294375</v>
      </c>
      <c r="AB538">
        <v>1</v>
      </c>
      <c r="AD538">
        <v>1.6961330990465278</v>
      </c>
      <c r="AE538">
        <v>0.13048528491552738</v>
      </c>
      <c r="AF538">
        <v>1</v>
      </c>
      <c r="AH538">
        <v>1.6876027544161141</v>
      </c>
      <c r="AI538">
        <v>1.7027401212388849</v>
      </c>
      <c r="AJ538">
        <v>0.13023354102308124</v>
      </c>
      <c r="AK538">
        <v>0.43647063553468379</v>
      </c>
      <c r="AL538">
        <v>0.56352936446531554</v>
      </c>
      <c r="AN538">
        <v>1.6664144884465961</v>
      </c>
      <c r="AO538">
        <v>1.937684448458985</v>
      </c>
      <c r="AP538">
        <v>5.8682268792029826E-2</v>
      </c>
      <c r="AQ538">
        <v>0.24709544997115601</v>
      </c>
      <c r="AR538">
        <v>0.89044882996898789</v>
      </c>
      <c r="AS538">
        <v>0.10955117003100598</v>
      </c>
      <c r="AU538">
        <v>1.6762500123882329</v>
      </c>
      <c r="AV538">
        <v>1.6762622987435656</v>
      </c>
      <c r="AW538">
        <v>2.210487620233113</v>
      </c>
      <c r="AX538">
        <v>8.2542916626592217E-2</v>
      </c>
      <c r="AY538">
        <v>0.39692432503230485</v>
      </c>
      <c r="AZ538">
        <v>0.56587381050642149</v>
      </c>
      <c r="BA538">
        <v>3.7201864461266075E-2</v>
      </c>
      <c r="BC538">
        <v>1.6728360949848957</v>
      </c>
      <c r="BD538">
        <v>1.6596968974563757</v>
      </c>
      <c r="BE538">
        <v>1.9782991944832891</v>
      </c>
      <c r="BF538">
        <v>7.0781063918244194E-2</v>
      </c>
      <c r="BG538">
        <v>4.0496491365618399E-2</v>
      </c>
      <c r="BH538">
        <v>0.24664333277383957</v>
      </c>
      <c r="BI538">
        <v>0.57161651469955077</v>
      </c>
      <c r="BJ538">
        <v>0.337596579508117</v>
      </c>
      <c r="BK538">
        <v>9.0786905792321293E-2</v>
      </c>
    </row>
    <row r="539" spans="1:63">
      <c r="A539" t="s">
        <v>599</v>
      </c>
      <c r="B539">
        <v>7743.4372274539337</v>
      </c>
      <c r="C539">
        <v>6429.5553975223429</v>
      </c>
      <c r="D539">
        <v>6445.9748015311407</v>
      </c>
      <c r="E539">
        <v>4063.7606223053508</v>
      </c>
      <c r="F539">
        <v>4839.7601040617328</v>
      </c>
      <c r="G539">
        <v>4073.340089602626</v>
      </c>
      <c r="H539">
        <v>4</v>
      </c>
      <c r="J539">
        <v>7731.3167789730514</v>
      </c>
      <c r="K539">
        <v>6417.4349490414606</v>
      </c>
      <c r="L539">
        <v>6421.733904569377</v>
      </c>
      <c r="M539">
        <v>4033.4595011031461</v>
      </c>
      <c r="N539">
        <v>4803.3987586190869</v>
      </c>
      <c r="O539">
        <v>4024.8582956790988</v>
      </c>
      <c r="P539">
        <v>6</v>
      </c>
      <c r="R539">
        <v>-3863.6583894865257</v>
      </c>
      <c r="S539">
        <v>-3206.7174745207303</v>
      </c>
      <c r="T539">
        <v>-3206.8669522846885</v>
      </c>
      <c r="U539">
        <v>-2011.729750551573</v>
      </c>
      <c r="V539">
        <v>-2395.6993793095435</v>
      </c>
      <c r="W539">
        <v>-2004.4291478395494</v>
      </c>
      <c r="X539">
        <v>6</v>
      </c>
      <c r="Z539">
        <v>5.5058749210360345</v>
      </c>
      <c r="AA539">
        <v>0.81924810317994345</v>
      </c>
      <c r="AB539">
        <v>1</v>
      </c>
      <c r="AD539">
        <v>1.6973952177888245</v>
      </c>
      <c r="AE539">
        <v>0.12193560100572912</v>
      </c>
      <c r="AF539">
        <v>1</v>
      </c>
      <c r="AH539">
        <v>1.6886853844434255</v>
      </c>
      <c r="AI539">
        <v>1.7035718781321705</v>
      </c>
      <c r="AJ539">
        <v>0.12168157012633245</v>
      </c>
      <c r="AK539">
        <v>0.41491653248333338</v>
      </c>
      <c r="AL539">
        <v>0.58508346751666285</v>
      </c>
      <c r="AN539">
        <v>1.6683267230893741</v>
      </c>
      <c r="AO539">
        <v>1.8754464436129932</v>
      </c>
      <c r="AP539">
        <v>5.484974759549472E-2</v>
      </c>
      <c r="AQ539">
        <v>0.223834153352576</v>
      </c>
      <c r="AR539">
        <v>0.85965593206167423</v>
      </c>
      <c r="AS539">
        <v>0.14034406793833593</v>
      </c>
      <c r="AU539">
        <v>1.6749486593591514</v>
      </c>
      <c r="AV539">
        <v>1.6749886816985646</v>
      </c>
      <c r="AW539">
        <v>2.0925320604927267</v>
      </c>
      <c r="AX539">
        <v>7.7571103765198532E-2</v>
      </c>
      <c r="AY539">
        <v>0.3633845431270385</v>
      </c>
      <c r="AZ539">
        <v>0.58292050124374151</v>
      </c>
      <c r="BA539">
        <v>5.3694955629211533E-2</v>
      </c>
      <c r="BC539">
        <v>1.6744428400018809</v>
      </c>
      <c r="BD539">
        <v>1.6603278630600753</v>
      </c>
      <c r="BE539">
        <v>1.8968473485012867</v>
      </c>
      <c r="BF539">
        <v>6.4343474159394967E-2</v>
      </c>
      <c r="BG539">
        <v>4.0017294925552636E-2</v>
      </c>
      <c r="BH539">
        <v>0.22698633841944019</v>
      </c>
      <c r="BI539">
        <v>0.56802870566524966</v>
      </c>
      <c r="BJ539">
        <v>0.30915180575761764</v>
      </c>
      <c r="BK539">
        <v>0.12281948857713697</v>
      </c>
    </row>
    <row r="540" spans="1:63">
      <c r="A540" t="s">
        <v>600</v>
      </c>
      <c r="B540">
        <v>8097.0092669333117</v>
      </c>
      <c r="C540">
        <v>6495.5395827792508</v>
      </c>
      <c r="D540">
        <v>6511.9395156752389</v>
      </c>
      <c r="E540">
        <v>3814.2801997662327</v>
      </c>
      <c r="F540">
        <v>4701.8683114519654</v>
      </c>
      <c r="G540">
        <v>3816.6531216778667</v>
      </c>
      <c r="H540">
        <v>4</v>
      </c>
      <c r="J540">
        <v>8084.8888184524294</v>
      </c>
      <c r="K540">
        <v>6483.4191342983686</v>
      </c>
      <c r="L540">
        <v>6487.6986187134753</v>
      </c>
      <c r="M540">
        <v>3783.979078564028</v>
      </c>
      <c r="N540">
        <v>4665.5069660093195</v>
      </c>
      <c r="O540">
        <v>3768.1713277543395</v>
      </c>
      <c r="P540">
        <v>6</v>
      </c>
      <c r="R540">
        <v>-4040.4444092262147</v>
      </c>
      <c r="S540">
        <v>-3239.7095671491843</v>
      </c>
      <c r="T540">
        <v>-3239.8493093567376</v>
      </c>
      <c r="U540">
        <v>-1886.989539282014</v>
      </c>
      <c r="V540">
        <v>-2326.7534830046598</v>
      </c>
      <c r="W540">
        <v>-1876.0856638771697</v>
      </c>
      <c r="X540">
        <v>6</v>
      </c>
      <c r="Z540">
        <v>5.4794377763740112</v>
      </c>
      <c r="AA540">
        <v>0.86629534196737101</v>
      </c>
      <c r="AB540">
        <v>1</v>
      </c>
      <c r="AD540">
        <v>1.6920820004820678</v>
      </c>
      <c r="AE540">
        <v>0.1238693042125862</v>
      </c>
      <c r="AF540">
        <v>1</v>
      </c>
      <c r="AH540">
        <v>1.6835551648848168</v>
      </c>
      <c r="AI540">
        <v>1.6993189887462625</v>
      </c>
      <c r="AJ540">
        <v>0.12358625471916514</v>
      </c>
      <c r="AK540">
        <v>0.45908811553279921</v>
      </c>
      <c r="AL540">
        <v>0.54091188446719674</v>
      </c>
      <c r="AN540">
        <v>1.6649418615067482</v>
      </c>
      <c r="AO540">
        <v>1.9081370924985697</v>
      </c>
      <c r="AP540">
        <v>5.5735343349049393E-2</v>
      </c>
      <c r="AQ540">
        <v>0.24371112768465222</v>
      </c>
      <c r="AR540">
        <v>0.88840429902562501</v>
      </c>
      <c r="AS540">
        <v>0.11159570097436398</v>
      </c>
      <c r="AU540">
        <v>1.6722752370962752</v>
      </c>
      <c r="AV540">
        <v>1.6722910915219793</v>
      </c>
      <c r="AW540">
        <v>2.153014777147257</v>
      </c>
      <c r="AX540">
        <v>7.8913117148135925E-2</v>
      </c>
      <c r="AY540">
        <v>0.39178978928778935</v>
      </c>
      <c r="AZ540">
        <v>0.56703106697117478</v>
      </c>
      <c r="BA540">
        <v>4.1179143741035741E-2</v>
      </c>
      <c r="BC540">
        <v>1.6719705584376108</v>
      </c>
      <c r="BD540">
        <v>1.6574343076819922</v>
      </c>
      <c r="BE540">
        <v>1.9371792022417962</v>
      </c>
      <c r="BF540">
        <v>6.6407264781459807E-2</v>
      </c>
      <c r="BG540">
        <v>4.0725149700633116E-2</v>
      </c>
      <c r="BH540">
        <v>0.24835099745517955</v>
      </c>
      <c r="BI540">
        <v>0.55492530871529644</v>
      </c>
      <c r="BJ540">
        <v>0.35005755715756942</v>
      </c>
      <c r="BK540">
        <v>9.501713412713382E-2</v>
      </c>
    </row>
    <row r="541" spans="1:63">
      <c r="A541" t="s">
        <v>601</v>
      </c>
      <c r="B541">
        <v>7503.3770085797278</v>
      </c>
      <c r="C541">
        <v>6172.9897464708538</v>
      </c>
      <c r="D541">
        <v>6189.4237459299065</v>
      </c>
      <c r="E541">
        <v>4012.3564770491239</v>
      </c>
      <c r="F541">
        <v>4669.1324534822579</v>
      </c>
      <c r="G541">
        <v>4016.1636839341172</v>
      </c>
      <c r="H541">
        <v>4</v>
      </c>
      <c r="J541">
        <v>7491.2565600988455</v>
      </c>
      <c r="K541">
        <v>6160.8692979899715</v>
      </c>
      <c r="L541">
        <v>6165.1828489681429</v>
      </c>
      <c r="M541">
        <v>3982.0553558469192</v>
      </c>
      <c r="N541">
        <v>4632.771108039612</v>
      </c>
      <c r="O541">
        <v>3967.68189001059</v>
      </c>
      <c r="P541">
        <v>6</v>
      </c>
      <c r="R541">
        <v>-3743.6282800494228</v>
      </c>
      <c r="S541">
        <v>-3078.4346489949858</v>
      </c>
      <c r="T541">
        <v>-3078.5914244840715</v>
      </c>
      <c r="U541">
        <v>-1986.0276779234596</v>
      </c>
      <c r="V541">
        <v>-2310.385554019806</v>
      </c>
      <c r="W541">
        <v>-1975.840945005295</v>
      </c>
      <c r="X541">
        <v>6</v>
      </c>
      <c r="Z541">
        <v>5.4873341756159544</v>
      </c>
      <c r="AA541">
        <v>0.78876998071124838</v>
      </c>
      <c r="AB541">
        <v>1</v>
      </c>
      <c r="AD541">
        <v>1.694642696222588</v>
      </c>
      <c r="AE541">
        <v>0.11741640928528621</v>
      </c>
      <c r="AF541">
        <v>1</v>
      </c>
      <c r="AH541">
        <v>1.6859888816809372</v>
      </c>
      <c r="AI541">
        <v>1.7016389484399137</v>
      </c>
      <c r="AJ541">
        <v>0.11712639412230362</v>
      </c>
      <c r="AK541">
        <v>0.44704262860832483</v>
      </c>
      <c r="AL541">
        <v>0.55295737139167445</v>
      </c>
      <c r="AN541">
        <v>1.6675613078454095</v>
      </c>
      <c r="AO541">
        <v>1.8734674627804893</v>
      </c>
      <c r="AP541">
        <v>5.6513344151662349E-2</v>
      </c>
      <c r="AQ541">
        <v>0.21536219073214929</v>
      </c>
      <c r="AR541">
        <v>0.86847936092444489</v>
      </c>
      <c r="AS541">
        <v>0.13152063907553913</v>
      </c>
      <c r="AU541">
        <v>1.6731669453294431</v>
      </c>
      <c r="AV541">
        <v>1.6732336442639937</v>
      </c>
      <c r="AW541">
        <v>2.0719428642616373</v>
      </c>
      <c r="AX541">
        <v>7.55443018886017E-2</v>
      </c>
      <c r="AY541">
        <v>0.36788390441099339</v>
      </c>
      <c r="AZ541">
        <v>0.57836129866626107</v>
      </c>
      <c r="BA541">
        <v>5.3754796922732398E-2</v>
      </c>
      <c r="BC541">
        <v>1.6735527046577434</v>
      </c>
      <c r="BD541">
        <v>1.6598127548408823</v>
      </c>
      <c r="BE541">
        <v>1.9010074299649136</v>
      </c>
      <c r="BF541">
        <v>6.7043420292147715E-2</v>
      </c>
      <c r="BG541">
        <v>3.9477508049267002E-2</v>
      </c>
      <c r="BH541">
        <v>0.2169784404688741</v>
      </c>
      <c r="BI541">
        <v>0.57889289888577022</v>
      </c>
      <c r="BJ541">
        <v>0.30968048359465022</v>
      </c>
      <c r="BK541">
        <v>0.11142661751958041</v>
      </c>
    </row>
    <row r="542" spans="1:63">
      <c r="A542" t="s">
        <v>602</v>
      </c>
      <c r="B542">
        <v>7628.3553143435092</v>
      </c>
      <c r="C542">
        <v>6274.2255602394362</v>
      </c>
      <c r="D542">
        <v>6290.6546261011845</v>
      </c>
      <c r="E542">
        <v>3887.9753514358608</v>
      </c>
      <c r="F542">
        <v>4778.5100803887053</v>
      </c>
      <c r="G542">
        <v>3910.3546071821665</v>
      </c>
      <c r="H542">
        <v>4</v>
      </c>
      <c r="J542">
        <v>7616.234865862627</v>
      </c>
      <c r="K542">
        <v>6262.1051117585539</v>
      </c>
      <c r="L542">
        <v>6266.4137291394209</v>
      </c>
      <c r="M542">
        <v>3857.6742302336561</v>
      </c>
      <c r="N542">
        <v>4742.1487349460594</v>
      </c>
      <c r="O542">
        <v>3861.8728132586393</v>
      </c>
      <c r="P542">
        <v>4</v>
      </c>
      <c r="R542">
        <v>-3806.1174329313135</v>
      </c>
      <c r="S542">
        <v>-3129.052555879277</v>
      </c>
      <c r="T542">
        <v>-3129.2068645697104</v>
      </c>
      <c r="U542">
        <v>-1923.837115116828</v>
      </c>
      <c r="V542">
        <v>-2365.0743674730297</v>
      </c>
      <c r="W542">
        <v>-1922.9364066293197</v>
      </c>
      <c r="X542">
        <v>6</v>
      </c>
      <c r="Z542">
        <v>5.4748578648136794</v>
      </c>
      <c r="AA542">
        <v>0.80449304207210948</v>
      </c>
      <c r="AB542">
        <v>1</v>
      </c>
      <c r="AD542">
        <v>1.6920424270357726</v>
      </c>
      <c r="AE542">
        <v>0.11961938464116044</v>
      </c>
      <c r="AF542">
        <v>1</v>
      </c>
      <c r="AH542">
        <v>1.683388699424532</v>
      </c>
      <c r="AI542">
        <v>1.6988843748773159</v>
      </c>
      <c r="AJ542">
        <v>0.1193391007036016</v>
      </c>
      <c r="AK542">
        <v>0.44153881125020084</v>
      </c>
      <c r="AL542">
        <v>0.55846118874979678</v>
      </c>
      <c r="AN542">
        <v>1.6667351801605848</v>
      </c>
      <c r="AO542">
        <v>1.8715881451379814</v>
      </c>
      <c r="AP542">
        <v>5.5486749056138561E-2</v>
      </c>
      <c r="AQ542">
        <v>0.23767496743399572</v>
      </c>
      <c r="AR542">
        <v>0.87646378607943842</v>
      </c>
      <c r="AS542">
        <v>0.1235362139205816</v>
      </c>
      <c r="AU542">
        <v>1.6736969181487149</v>
      </c>
      <c r="AV542">
        <v>1.6737087020501111</v>
      </c>
      <c r="AW542">
        <v>2.1211751516900952</v>
      </c>
      <c r="AX542">
        <v>8.0285798212937631E-2</v>
      </c>
      <c r="AY542">
        <v>0.40136907796546145</v>
      </c>
      <c r="AZ542">
        <v>0.55765083267531812</v>
      </c>
      <c r="BA542">
        <v>4.0980089359217889E-2</v>
      </c>
      <c r="BC542">
        <v>1.6883437544586957</v>
      </c>
      <c r="BD542">
        <v>1.6393998351793184</v>
      </c>
      <c r="BE542">
        <v>1.8683117101172018</v>
      </c>
      <c r="BF542">
        <v>5.2346909463427731E-2</v>
      </c>
      <c r="BG542">
        <v>4.6226358724643431E-2</v>
      </c>
      <c r="BH542">
        <v>0.24060748629921261</v>
      </c>
      <c r="BI542">
        <v>0.49806566742814379</v>
      </c>
      <c r="BJ542">
        <v>0.37845918633105718</v>
      </c>
      <c r="BK542">
        <v>0.12347514624080436</v>
      </c>
    </row>
    <row r="543" spans="1:63">
      <c r="A543" t="s">
        <v>603</v>
      </c>
      <c r="B543">
        <v>7341.1925353599381</v>
      </c>
      <c r="C543">
        <v>5886.1237508174627</v>
      </c>
      <c r="D543">
        <v>5902.5258434490515</v>
      </c>
      <c r="E543">
        <v>3630.0136746329854</v>
      </c>
      <c r="F543">
        <v>4404.9786304427898</v>
      </c>
      <c r="G543">
        <v>3657.0161445011863</v>
      </c>
      <c r="H543">
        <v>4</v>
      </c>
      <c r="J543">
        <v>7329.0720868790559</v>
      </c>
      <c r="K543">
        <v>5874.0033023365804</v>
      </c>
      <c r="L543">
        <v>5878.2849464872879</v>
      </c>
      <c r="M543">
        <v>3599.7125534307806</v>
      </c>
      <c r="N543">
        <v>4368.617285000144</v>
      </c>
      <c r="O543">
        <v>3608.5343505776591</v>
      </c>
      <c r="P543">
        <v>4</v>
      </c>
      <c r="R543">
        <v>-3662.5360434395279</v>
      </c>
      <c r="S543">
        <v>-2935.0016511682902</v>
      </c>
      <c r="T543">
        <v>-2935.142473243644</v>
      </c>
      <c r="U543">
        <v>-1794.8562767153903</v>
      </c>
      <c r="V543">
        <v>-2178.308642500072</v>
      </c>
      <c r="W543">
        <v>-1796.2671752888295</v>
      </c>
      <c r="X543">
        <v>4</v>
      </c>
      <c r="Z543">
        <v>5.4385975994946687</v>
      </c>
      <c r="AA543">
        <v>0.7688233879995926</v>
      </c>
      <c r="AB543">
        <v>1</v>
      </c>
      <c r="AD543">
        <v>1.6861989578900471</v>
      </c>
      <c r="AE543">
        <v>0.11316718513679183</v>
      </c>
      <c r="AF543">
        <v>1</v>
      </c>
      <c r="AH543">
        <v>1.6784803826335339</v>
      </c>
      <c r="AI543">
        <v>1.6925834649271199</v>
      </c>
      <c r="AJ543">
        <v>0.11291843002834007</v>
      </c>
      <c r="AK543">
        <v>0.45270265679709526</v>
      </c>
      <c r="AL543">
        <v>0.54729734320290679</v>
      </c>
      <c r="AN543">
        <v>1.6647572923036609</v>
      </c>
      <c r="AO543">
        <v>1.8593274589149551</v>
      </c>
      <c r="AP543">
        <v>5.5836664970286609E-2</v>
      </c>
      <c r="AQ543">
        <v>0.23776387429417367</v>
      </c>
      <c r="AR543">
        <v>0.88980229164704094</v>
      </c>
      <c r="AS543">
        <v>0.11019770835296828</v>
      </c>
      <c r="AU543">
        <v>1.6702687861243348</v>
      </c>
      <c r="AV543">
        <v>1.670310385028869</v>
      </c>
      <c r="AW543">
        <v>2.1182186862944397</v>
      </c>
      <c r="AX543">
        <v>7.7077615413731995E-2</v>
      </c>
      <c r="AY543">
        <v>0.38999441125699325</v>
      </c>
      <c r="AZ543">
        <v>0.57449936548740876</v>
      </c>
      <c r="BA543">
        <v>3.5506223255589955E-2</v>
      </c>
      <c r="BC543">
        <v>1.681609710660473</v>
      </c>
      <c r="BD543">
        <v>1.6371657161585911</v>
      </c>
      <c r="BE543">
        <v>1.8583819396594472</v>
      </c>
      <c r="BF543">
        <v>5.0723053723080204E-2</v>
      </c>
      <c r="BG543">
        <v>5.1528038413334351E-2</v>
      </c>
      <c r="BH543">
        <v>0.23577981047978389</v>
      </c>
      <c r="BI543">
        <v>0.54475085821091562</v>
      </c>
      <c r="BJ543">
        <v>0.34304234831348196</v>
      </c>
      <c r="BK543">
        <v>0.11220679347560723</v>
      </c>
    </row>
    <row r="544" spans="1:63">
      <c r="A544" t="s">
        <v>604</v>
      </c>
      <c r="B544">
        <v>8122.8987637265272</v>
      </c>
      <c r="C544">
        <v>6646.65242187902</v>
      </c>
      <c r="D544">
        <v>6663.0421081292407</v>
      </c>
      <c r="E544">
        <v>4073.4222697134837</v>
      </c>
      <c r="F544">
        <v>4888.8412934331827</v>
      </c>
      <c r="G544">
        <v>4086.4574162310919</v>
      </c>
      <c r="H544">
        <v>4</v>
      </c>
      <c r="J544">
        <v>8110.778315245645</v>
      </c>
      <c r="K544">
        <v>6634.5319733981378</v>
      </c>
      <c r="L544">
        <v>6638.801211167477</v>
      </c>
      <c r="M544">
        <v>4043.121148511279</v>
      </c>
      <c r="N544">
        <v>4852.4799479905369</v>
      </c>
      <c r="O544">
        <v>4037.9756223075647</v>
      </c>
      <c r="P544">
        <v>6</v>
      </c>
      <c r="R544">
        <v>-4053.3891576228225</v>
      </c>
      <c r="S544">
        <v>-3315.2659866990689</v>
      </c>
      <c r="T544">
        <v>-3315.4006055837385</v>
      </c>
      <c r="U544">
        <v>-2016.5605742556395</v>
      </c>
      <c r="V544">
        <v>-2420.2399739952684</v>
      </c>
      <c r="W544">
        <v>-2010.9878111537823</v>
      </c>
      <c r="X544">
        <v>6</v>
      </c>
      <c r="Z544">
        <v>5.5035060012634522</v>
      </c>
      <c r="AA544">
        <v>0.86984459391665347</v>
      </c>
      <c r="AB544">
        <v>1</v>
      </c>
      <c r="AD544">
        <v>1.69619918996631</v>
      </c>
      <c r="AE544">
        <v>0.12633975776604309</v>
      </c>
      <c r="AF544">
        <v>1</v>
      </c>
      <c r="AH544">
        <v>1.6874617750599914</v>
      </c>
      <c r="AI544">
        <v>1.7032128726060785</v>
      </c>
      <c r="AJ544">
        <v>0.12606259255974026</v>
      </c>
      <c r="AK544">
        <v>0.44528180812385798</v>
      </c>
      <c r="AL544">
        <v>0.55471819187613658</v>
      </c>
      <c r="AN544">
        <v>1.6666660277740601</v>
      </c>
      <c r="AO544">
        <v>1.9198300376496387</v>
      </c>
      <c r="AP544">
        <v>5.7351588811315052E-2</v>
      </c>
      <c r="AQ544">
        <v>0.23367324575464063</v>
      </c>
      <c r="AR544">
        <v>0.88334617887579481</v>
      </c>
      <c r="AS544">
        <v>0.11665382112419023</v>
      </c>
      <c r="AU544">
        <v>1.6758014505808185</v>
      </c>
      <c r="AV544">
        <v>1.6758065990841102</v>
      </c>
      <c r="AW544">
        <v>2.1583967871173577</v>
      </c>
      <c r="AX544">
        <v>8.0897931267720435E-2</v>
      </c>
      <c r="AY544">
        <v>0.39688677815454393</v>
      </c>
      <c r="AZ544">
        <v>0.56085520723854154</v>
      </c>
      <c r="BA544">
        <v>4.2258014606917492E-2</v>
      </c>
      <c r="BC544">
        <v>1.6734903262944951</v>
      </c>
      <c r="BD544">
        <v>1.6574755765753846</v>
      </c>
      <c r="BE544">
        <v>1.9381386309612993</v>
      </c>
      <c r="BF544">
        <v>6.5301338321073613E-2</v>
      </c>
      <c r="BG544">
        <v>4.3972797369382907E-2</v>
      </c>
      <c r="BH544">
        <v>0.23604013538344473</v>
      </c>
      <c r="BI544">
        <v>0.57297845625799393</v>
      </c>
      <c r="BJ544">
        <v>0.32174606763023439</v>
      </c>
      <c r="BK544">
        <v>0.10527547611176793</v>
      </c>
    </row>
    <row r="545" spans="1:63">
      <c r="A545" t="s">
        <v>605</v>
      </c>
      <c r="B545">
        <v>8318.6872474022002</v>
      </c>
      <c r="C545">
        <v>6594.5610388935493</v>
      </c>
      <c r="D545">
        <v>6610.9547125934278</v>
      </c>
      <c r="E545">
        <v>4030.7327107247538</v>
      </c>
      <c r="F545">
        <v>5083.7177742941594</v>
      </c>
      <c r="G545">
        <v>4047.030842713003</v>
      </c>
      <c r="H545">
        <v>4</v>
      </c>
      <c r="J545">
        <v>8306.566798921318</v>
      </c>
      <c r="K545">
        <v>6582.440590412667</v>
      </c>
      <c r="L545">
        <v>6586.7138156316641</v>
      </c>
      <c r="M545">
        <v>4000.4315895225491</v>
      </c>
      <c r="N545">
        <v>5047.3564288515136</v>
      </c>
      <c r="O545">
        <v>3998.5490487894758</v>
      </c>
      <c r="P545">
        <v>6</v>
      </c>
      <c r="R545">
        <v>-4151.283399460659</v>
      </c>
      <c r="S545">
        <v>-3289.2202952063335</v>
      </c>
      <c r="T545">
        <v>-3289.3569078158321</v>
      </c>
      <c r="U545">
        <v>-1995.2157947612745</v>
      </c>
      <c r="V545">
        <v>-2517.6782144257568</v>
      </c>
      <c r="W545">
        <v>-1991.2745243947379</v>
      </c>
      <c r="X545">
        <v>6</v>
      </c>
      <c r="Z545">
        <v>5.4821225521162793</v>
      </c>
      <c r="AA545">
        <v>0.89716074481154029</v>
      </c>
      <c r="AB545">
        <v>1</v>
      </c>
      <c r="AD545">
        <v>1.6922230038191302</v>
      </c>
      <c r="AE545">
        <v>0.12580389015960605</v>
      </c>
      <c r="AF545">
        <v>1</v>
      </c>
      <c r="AH545">
        <v>1.6837431317041947</v>
      </c>
      <c r="AI545">
        <v>1.6994602345778684</v>
      </c>
      <c r="AJ545">
        <v>0.12552548375089864</v>
      </c>
      <c r="AK545">
        <v>0.46046824863108826</v>
      </c>
      <c r="AL545">
        <v>0.53953175136891474</v>
      </c>
      <c r="AN545">
        <v>1.6642268527280324</v>
      </c>
      <c r="AO545">
        <v>1.898800441189932</v>
      </c>
      <c r="AP545">
        <v>5.6791888535624467E-2</v>
      </c>
      <c r="AQ545">
        <v>0.24410043998950892</v>
      </c>
      <c r="AR545">
        <v>0.88065328575567325</v>
      </c>
      <c r="AS545">
        <v>0.11934671424433016</v>
      </c>
      <c r="AU545">
        <v>1.6721989905766521</v>
      </c>
      <c r="AV545">
        <v>1.672203577442245</v>
      </c>
      <c r="AW545">
        <v>2.1332394931978409</v>
      </c>
      <c r="AX545">
        <v>8.3693516700314829E-2</v>
      </c>
      <c r="AY545">
        <v>0.41392561517593796</v>
      </c>
      <c r="AZ545">
        <v>0.54265030913599588</v>
      </c>
      <c r="BA545">
        <v>4.3424075688073258E-2</v>
      </c>
      <c r="BC545">
        <v>1.6778764978154364</v>
      </c>
      <c r="BD545">
        <v>1.6468837655691166</v>
      </c>
      <c r="BE545">
        <v>1.9055311542691873</v>
      </c>
      <c r="BF545">
        <v>6.0813366798540658E-2</v>
      </c>
      <c r="BG545">
        <v>4.7488429188399711E-2</v>
      </c>
      <c r="BH545">
        <v>0.24943221793398679</v>
      </c>
      <c r="BI545">
        <v>0.52456395076002038</v>
      </c>
      <c r="BJ545">
        <v>0.36300080255688044</v>
      </c>
      <c r="BK545">
        <v>0.11243524668311254</v>
      </c>
    </row>
    <row r="546" spans="1:63">
      <c r="A546" t="s">
        <v>606</v>
      </c>
      <c r="B546">
        <v>7932.9247675873321</v>
      </c>
      <c r="C546">
        <v>6425.9602400477861</v>
      </c>
      <c r="D546">
        <v>6442.3921801684137</v>
      </c>
      <c r="E546">
        <v>4044.6773304853205</v>
      </c>
      <c r="F546">
        <v>4806.4642915655031</v>
      </c>
      <c r="G546">
        <v>4059.0141845963162</v>
      </c>
      <c r="H546">
        <v>4</v>
      </c>
      <c r="J546">
        <v>7920.8043191064498</v>
      </c>
      <c r="K546">
        <v>6413.8397915669038</v>
      </c>
      <c r="L546">
        <v>6418.1512832066501</v>
      </c>
      <c r="M546">
        <v>4014.3762092831157</v>
      </c>
      <c r="N546">
        <v>4770.1029461228572</v>
      </c>
      <c r="O546">
        <v>4010.532390672789</v>
      </c>
      <c r="P546">
        <v>6</v>
      </c>
      <c r="R546">
        <v>-3958.4021595532249</v>
      </c>
      <c r="S546">
        <v>-3204.9198957834519</v>
      </c>
      <c r="T546">
        <v>-3205.075641603325</v>
      </c>
      <c r="U546">
        <v>-2002.1881046415579</v>
      </c>
      <c r="V546">
        <v>-2379.0514730614286</v>
      </c>
      <c r="W546">
        <v>-1997.2661953363945</v>
      </c>
      <c r="X546">
        <v>6</v>
      </c>
      <c r="Z546">
        <v>5.4817751105496075</v>
      </c>
      <c r="AA546">
        <v>0.84413493518495419</v>
      </c>
      <c r="AB546">
        <v>1</v>
      </c>
      <c r="AD546">
        <v>1.6927965413375992</v>
      </c>
      <c r="AE546">
        <v>0.12242810322473585</v>
      </c>
      <c r="AF546">
        <v>1</v>
      </c>
      <c r="AH546">
        <v>1.6839368207521288</v>
      </c>
      <c r="AI546">
        <v>1.7002956660028683</v>
      </c>
      <c r="AJ546">
        <v>0.12212318817034939</v>
      </c>
      <c r="AK546">
        <v>0.45841379711344138</v>
      </c>
      <c r="AL546">
        <v>0.54158620288655901</v>
      </c>
      <c r="AN546">
        <v>1.6653197632378112</v>
      </c>
      <c r="AO546">
        <v>1.8950744256644556</v>
      </c>
      <c r="AP546">
        <v>5.7538709146126271E-2</v>
      </c>
      <c r="AQ546">
        <v>0.23194425208403388</v>
      </c>
      <c r="AR546">
        <v>0.88041058366424241</v>
      </c>
      <c r="AS546">
        <v>0.11958941633576789</v>
      </c>
      <c r="AU546">
        <v>1.6753333609862529</v>
      </c>
      <c r="AV546">
        <v>1.6753443660079685</v>
      </c>
      <c r="AW546">
        <v>2.1690934192613365</v>
      </c>
      <c r="AX546">
        <v>8.1738609927954314E-2</v>
      </c>
      <c r="AY546">
        <v>0.41437275608454005</v>
      </c>
      <c r="AZ546">
        <v>0.55027458598957468</v>
      </c>
      <c r="BA546">
        <v>3.5352657925895543E-2</v>
      </c>
      <c r="BC546">
        <v>1.6763707326754076</v>
      </c>
      <c r="BD546">
        <v>1.6488522638683181</v>
      </c>
      <c r="BE546">
        <v>1.9071657163336564</v>
      </c>
      <c r="BF546">
        <v>6.3183392245438633E-2</v>
      </c>
      <c r="BG546">
        <v>4.5834035093897357E-2</v>
      </c>
      <c r="BH546">
        <v>0.23750106383155808</v>
      </c>
      <c r="BI546">
        <v>0.57238679475549425</v>
      </c>
      <c r="BJ546">
        <v>0.318472226995834</v>
      </c>
      <c r="BK546">
        <v>0.10914097824867262</v>
      </c>
    </row>
    <row r="547" spans="1:63">
      <c r="A547" t="s">
        <v>607</v>
      </c>
      <c r="B547">
        <v>7875.0029183127144</v>
      </c>
      <c r="C547">
        <v>6433.6706605313911</v>
      </c>
      <c r="D547">
        <v>6450.0814227968458</v>
      </c>
      <c r="E547">
        <v>3970.2898149622715</v>
      </c>
      <c r="F547">
        <v>4787.6500327273543</v>
      </c>
      <c r="G547">
        <v>3973.7565460826036</v>
      </c>
      <c r="H547">
        <v>4</v>
      </c>
      <c r="J547">
        <v>7862.8824698318322</v>
      </c>
      <c r="K547">
        <v>6421.5502120505089</v>
      </c>
      <c r="L547">
        <v>6425.8405258350822</v>
      </c>
      <c r="M547">
        <v>3939.9886937600668</v>
      </c>
      <c r="N547">
        <v>4751.2886872847084</v>
      </c>
      <c r="O547">
        <v>3925.2747521590763</v>
      </c>
      <c r="P547">
        <v>6</v>
      </c>
      <c r="R547">
        <v>-3929.4412349159161</v>
      </c>
      <c r="S547">
        <v>-3208.7751060252544</v>
      </c>
      <c r="T547">
        <v>-3208.9202629175411</v>
      </c>
      <c r="U547">
        <v>-1964.9943468800334</v>
      </c>
      <c r="V547">
        <v>-2369.6443436423542</v>
      </c>
      <c r="W547">
        <v>-1954.6373760795382</v>
      </c>
      <c r="X547">
        <v>6</v>
      </c>
      <c r="Z547">
        <v>5.4856285533796845</v>
      </c>
      <c r="AA547">
        <v>0.83644843660729118</v>
      </c>
      <c r="AB547">
        <v>1</v>
      </c>
      <c r="AD547">
        <v>1.6935489281649223</v>
      </c>
      <c r="AE547">
        <v>0.12248508280813408</v>
      </c>
      <c r="AF547">
        <v>1</v>
      </c>
      <c r="AH547">
        <v>1.68477147827649</v>
      </c>
      <c r="AI547">
        <v>1.7008519726264058</v>
      </c>
      <c r="AJ547">
        <v>0.12218982501201213</v>
      </c>
      <c r="AK547">
        <v>0.4541551799084827</v>
      </c>
      <c r="AL547">
        <v>0.54584482009151492</v>
      </c>
      <c r="AN547">
        <v>1.6649985089675821</v>
      </c>
      <c r="AO547">
        <v>1.8916135286075129</v>
      </c>
      <c r="AP547">
        <v>5.5748378072907709E-2</v>
      </c>
      <c r="AQ547">
        <v>0.22806669428411241</v>
      </c>
      <c r="AR547">
        <v>0.87401592435482434</v>
      </c>
      <c r="AS547">
        <v>0.12598407564518019</v>
      </c>
      <c r="AU547">
        <v>1.6721400859159266</v>
      </c>
      <c r="AV547">
        <v>1.6722023841499338</v>
      </c>
      <c r="AW547">
        <v>2.1095840110783368</v>
      </c>
      <c r="AX547">
        <v>7.8230846380750493E-2</v>
      </c>
      <c r="AY547">
        <v>0.37729714137874287</v>
      </c>
      <c r="AZ547">
        <v>0.57384650842545304</v>
      </c>
      <c r="BA547">
        <v>4.8856350195796608E-2</v>
      </c>
      <c r="BC547">
        <v>1.6711748856397552</v>
      </c>
      <c r="BD547">
        <v>1.6583873735536041</v>
      </c>
      <c r="BE547">
        <v>1.9148308542147152</v>
      </c>
      <c r="BF547">
        <v>6.6561281955576257E-2</v>
      </c>
      <c r="BG547">
        <v>3.9531578064538025E-2</v>
      </c>
      <c r="BH547">
        <v>0.23179433168804559</v>
      </c>
      <c r="BI547">
        <v>0.55494344068706558</v>
      </c>
      <c r="BJ547">
        <v>0.33561844304084404</v>
      </c>
      <c r="BK547">
        <v>0.10943811627209982</v>
      </c>
    </row>
    <row r="548" spans="1:63">
      <c r="A548" t="s">
        <v>608</v>
      </c>
      <c r="B548">
        <v>8289.7638145531946</v>
      </c>
      <c r="C548">
        <v>6870.9575049026389</v>
      </c>
      <c r="D548">
        <v>6887.3895632495078</v>
      </c>
      <c r="E548">
        <v>4101.6022789077742</v>
      </c>
      <c r="F548">
        <v>5056.2115934783569</v>
      </c>
      <c r="G548">
        <v>4102.9289332745566</v>
      </c>
      <c r="H548">
        <v>4</v>
      </c>
      <c r="J548">
        <v>8277.6433660723123</v>
      </c>
      <c r="K548">
        <v>6858.8370564217566</v>
      </c>
      <c r="L548">
        <v>6863.1486662877433</v>
      </c>
      <c r="M548">
        <v>4071.3011577055695</v>
      </c>
      <c r="N548">
        <v>5019.850248035711</v>
      </c>
      <c r="O548">
        <v>4054.4471393510294</v>
      </c>
      <c r="P548">
        <v>6</v>
      </c>
      <c r="R548">
        <v>-4136.8216830361562</v>
      </c>
      <c r="S548">
        <v>-3427.4185282108783</v>
      </c>
      <c r="T548">
        <v>-3427.5743331438716</v>
      </c>
      <c r="U548">
        <v>-2030.6505788527847</v>
      </c>
      <c r="V548">
        <v>-2503.9251240178555</v>
      </c>
      <c r="W548">
        <v>-2019.2235696755147</v>
      </c>
      <c r="X548">
        <v>6</v>
      </c>
      <c r="Z548">
        <v>5.5059696778269487</v>
      </c>
      <c r="AA548">
        <v>0.8930720218819812</v>
      </c>
      <c r="AB548">
        <v>1</v>
      </c>
      <c r="AD548">
        <v>1.6960307989309356</v>
      </c>
      <c r="AE548">
        <v>0.13091748103233239</v>
      </c>
      <c r="AF548">
        <v>1</v>
      </c>
      <c r="AH548">
        <v>1.6861358358290526</v>
      </c>
      <c r="AI548">
        <v>1.7043257532876288</v>
      </c>
      <c r="AJ548">
        <v>0.13056809943823833</v>
      </c>
      <c r="AK548">
        <v>0.4560190733065651</v>
      </c>
      <c r="AL548">
        <v>0.54398092669343068</v>
      </c>
      <c r="AN548">
        <v>1.6644408348193873</v>
      </c>
      <c r="AO548">
        <v>1.8965293295262962</v>
      </c>
      <c r="AP548">
        <v>5.4358926742667006E-2</v>
      </c>
      <c r="AQ548">
        <v>0.24490160133865294</v>
      </c>
      <c r="AR548">
        <v>0.86389057913618095</v>
      </c>
      <c r="AS548">
        <v>0.1361094208638334</v>
      </c>
      <c r="AU548">
        <v>1.6707439546083716</v>
      </c>
      <c r="AV548">
        <v>1.6708183845995142</v>
      </c>
      <c r="AW548">
        <v>2.123061546180621</v>
      </c>
      <c r="AX548">
        <v>7.9821112774622102E-2</v>
      </c>
      <c r="AY548">
        <v>0.38493535617956287</v>
      </c>
      <c r="AZ548">
        <v>0.55925423492198001</v>
      </c>
      <c r="BA548">
        <v>5.5810408898465488E-2</v>
      </c>
      <c r="BC548">
        <v>1.674315948333815</v>
      </c>
      <c r="BD548">
        <v>1.6553950648150977</v>
      </c>
      <c r="BE548">
        <v>1.9167112357483875</v>
      </c>
      <c r="BF548">
        <v>6.5677688175657514E-2</v>
      </c>
      <c r="BG548">
        <v>4.1100846822138402E-2</v>
      </c>
      <c r="BH548">
        <v>0.25028480560307337</v>
      </c>
      <c r="BI548">
        <v>0.48577961808476716</v>
      </c>
      <c r="BJ548">
        <v>0.39389160800246048</v>
      </c>
      <c r="BK548">
        <v>0.12032877391277545</v>
      </c>
    </row>
    <row r="549" spans="1:63">
      <c r="A549" t="s">
        <v>609</v>
      </c>
      <c r="B549">
        <v>8052.071482344265</v>
      </c>
      <c r="C549">
        <v>6523.4806997425476</v>
      </c>
      <c r="D549">
        <v>6539.8770106465336</v>
      </c>
      <c r="E549">
        <v>4018.2658335020515</v>
      </c>
      <c r="F549">
        <v>4892.3474279213806</v>
      </c>
      <c r="G549">
        <v>4023.2655855100675</v>
      </c>
      <c r="H549">
        <v>4</v>
      </c>
      <c r="J549">
        <v>8039.9510338633827</v>
      </c>
      <c r="K549">
        <v>6511.3602512616653</v>
      </c>
      <c r="L549">
        <v>6515.63611368477</v>
      </c>
      <c r="M549">
        <v>3987.9647122998467</v>
      </c>
      <c r="N549">
        <v>4855.9860824787347</v>
      </c>
      <c r="O549">
        <v>3974.7837915865402</v>
      </c>
      <c r="P549">
        <v>6</v>
      </c>
      <c r="R549">
        <v>-4017.9755169316913</v>
      </c>
      <c r="S549">
        <v>-3253.6801256308327</v>
      </c>
      <c r="T549">
        <v>-3253.818056842385</v>
      </c>
      <c r="U549">
        <v>-1988.9823561499234</v>
      </c>
      <c r="V549">
        <v>-2421.9930412393674</v>
      </c>
      <c r="W549">
        <v>-1979.3918957932701</v>
      </c>
      <c r="X549">
        <v>6</v>
      </c>
      <c r="Z549">
        <v>5.480795957043628</v>
      </c>
      <c r="AA549">
        <v>0.8601690659069241</v>
      </c>
      <c r="AB549">
        <v>1</v>
      </c>
      <c r="AD549">
        <v>1.6923279300567535</v>
      </c>
      <c r="AE549">
        <v>0.12438651401564459</v>
      </c>
      <c r="AF549">
        <v>1</v>
      </c>
      <c r="AH549">
        <v>1.6835658063423904</v>
      </c>
      <c r="AI549">
        <v>1.6999113917568323</v>
      </c>
      <c r="AJ549">
        <v>0.12408530786524727</v>
      </c>
      <c r="AK549">
        <v>0.46394532743588107</v>
      </c>
      <c r="AL549">
        <v>0.53605467256411843</v>
      </c>
      <c r="AN549">
        <v>1.6652372668619553</v>
      </c>
      <c r="AO549">
        <v>1.8904755614474185</v>
      </c>
      <c r="AP549">
        <v>5.6830692243996464E-2</v>
      </c>
      <c r="AQ549">
        <v>0.24416906507556679</v>
      </c>
      <c r="AR549">
        <v>0.87972683352536252</v>
      </c>
      <c r="AS549">
        <v>0.12027316647464126</v>
      </c>
      <c r="AU549">
        <v>1.6723057167811328</v>
      </c>
      <c r="AV549">
        <v>1.6723316745180128</v>
      </c>
      <c r="AW549">
        <v>2.1375607581227243</v>
      </c>
      <c r="AX549">
        <v>8.1070612476376674E-2</v>
      </c>
      <c r="AY549">
        <v>0.40148126348534802</v>
      </c>
      <c r="AZ549">
        <v>0.555517561620402</v>
      </c>
      <c r="BA549">
        <v>4.3001174894247665E-2</v>
      </c>
      <c r="BC549">
        <v>1.6750268627805882</v>
      </c>
      <c r="BD549">
        <v>1.6556671704941992</v>
      </c>
      <c r="BE549">
        <v>1.9135895013536572</v>
      </c>
      <c r="BF549">
        <v>6.8029875076317733E-2</v>
      </c>
      <c r="BG549">
        <v>4.3049437929549461E-2</v>
      </c>
      <c r="BH549">
        <v>0.25140898222945302</v>
      </c>
      <c r="BI549">
        <v>0.51473871113398584</v>
      </c>
      <c r="BJ549">
        <v>0.3817609521875327</v>
      </c>
      <c r="BK549">
        <v>0.10350033667848497</v>
      </c>
    </row>
    <row r="550" spans="1:63">
      <c r="A550" t="s">
        <v>610</v>
      </c>
      <c r="B550">
        <v>7715.2678784262753</v>
      </c>
      <c r="C550">
        <v>6348.7848796710359</v>
      </c>
      <c r="D550">
        <v>6365.2070648526751</v>
      </c>
      <c r="E550">
        <v>3921.5006276907843</v>
      </c>
      <c r="F550">
        <v>4749.7192964443275</v>
      </c>
      <c r="G550">
        <v>3934.5870790244817</v>
      </c>
      <c r="H550">
        <v>4</v>
      </c>
      <c r="J550">
        <v>7703.147429945393</v>
      </c>
      <c r="K550">
        <v>6336.6644311901537</v>
      </c>
      <c r="L550">
        <v>6340.9661678909115</v>
      </c>
      <c r="M550">
        <v>3891.1995064885796</v>
      </c>
      <c r="N550">
        <v>4713.3579510016816</v>
      </c>
      <c r="O550">
        <v>3886.1052851009545</v>
      </c>
      <c r="P550">
        <v>6</v>
      </c>
      <c r="R550">
        <v>-3849.5737149726965</v>
      </c>
      <c r="S550">
        <v>-3166.3322155950768</v>
      </c>
      <c r="T550">
        <v>-3166.4830839454557</v>
      </c>
      <c r="U550">
        <v>-1940.5997532442898</v>
      </c>
      <c r="V550">
        <v>-2350.6789755008408</v>
      </c>
      <c r="W550">
        <v>-1935.0526425504772</v>
      </c>
      <c r="X550">
        <v>6</v>
      </c>
      <c r="Z550">
        <v>5.4747315224258166</v>
      </c>
      <c r="AA550">
        <v>0.81561158571040437</v>
      </c>
      <c r="AB550">
        <v>1</v>
      </c>
      <c r="AD550">
        <v>1.6918057055266469</v>
      </c>
      <c r="AE550">
        <v>0.12106488383287395</v>
      </c>
      <c r="AF550">
        <v>1</v>
      </c>
      <c r="AH550">
        <v>1.6828666224804598</v>
      </c>
      <c r="AI550">
        <v>1.6994182561529481</v>
      </c>
      <c r="AJ550">
        <v>0.12075063732210879</v>
      </c>
      <c r="AK550">
        <v>0.459927194319735</v>
      </c>
      <c r="AL550">
        <v>0.54007280568026528</v>
      </c>
      <c r="AN550">
        <v>1.6639641725590351</v>
      </c>
      <c r="AO550">
        <v>1.8762094839070032</v>
      </c>
      <c r="AP550">
        <v>5.4840931161358734E-2</v>
      </c>
      <c r="AQ550">
        <v>0.22819552918819111</v>
      </c>
      <c r="AR550">
        <v>0.86882613199061431</v>
      </c>
      <c r="AS550">
        <v>0.13117386800939387</v>
      </c>
      <c r="AU550">
        <v>1.6722754979261336</v>
      </c>
      <c r="AV550">
        <v>1.6723123786466996</v>
      </c>
      <c r="AW550">
        <v>2.1214279737505417</v>
      </c>
      <c r="AX550">
        <v>7.9265096918884642E-2</v>
      </c>
      <c r="AY550">
        <v>0.40333903276969002</v>
      </c>
      <c r="AZ550">
        <v>0.55322678503466638</v>
      </c>
      <c r="BA550">
        <v>4.3434182195654474E-2</v>
      </c>
      <c r="BC550">
        <v>1.6729096832136858</v>
      </c>
      <c r="BD550">
        <v>1.6546834884789987</v>
      </c>
      <c r="BE550">
        <v>1.8927903658349294</v>
      </c>
      <c r="BF550">
        <v>6.3423323968478551E-2</v>
      </c>
      <c r="BG550">
        <v>4.4193192628680891E-2</v>
      </c>
      <c r="BH550">
        <v>0.23438365229092048</v>
      </c>
      <c r="BI550">
        <v>0.51859715493497871</v>
      </c>
      <c r="BJ550">
        <v>0.36519575883929994</v>
      </c>
      <c r="BK550">
        <v>0.1162070862257167</v>
      </c>
    </row>
    <row r="551" spans="1:63">
      <c r="A551" t="s">
        <v>611</v>
      </c>
      <c r="B551">
        <v>7514.1857307264472</v>
      </c>
      <c r="C551">
        <v>6152.6811382881706</v>
      </c>
      <c r="D551">
        <v>6169.1185355038424</v>
      </c>
      <c r="E551">
        <v>3864.8858427267942</v>
      </c>
      <c r="F551">
        <v>4523.9850268839145</v>
      </c>
      <c r="G551">
        <v>3876.0626100513709</v>
      </c>
      <c r="H551">
        <v>4</v>
      </c>
      <c r="J551">
        <v>7502.065282245565</v>
      </c>
      <c r="K551">
        <v>6140.5606898072883</v>
      </c>
      <c r="L551">
        <v>6144.8776385420788</v>
      </c>
      <c r="M551">
        <v>3834.5847215245894</v>
      </c>
      <c r="N551">
        <v>4487.6236814412687</v>
      </c>
      <c r="O551">
        <v>3827.5808161278437</v>
      </c>
      <c r="P551">
        <v>6</v>
      </c>
      <c r="R551">
        <v>-3749.0326411227825</v>
      </c>
      <c r="S551">
        <v>-3068.2803449036442</v>
      </c>
      <c r="T551">
        <v>-3068.4388192710394</v>
      </c>
      <c r="U551">
        <v>-1912.2923607622947</v>
      </c>
      <c r="V551">
        <v>-2237.8118407206343</v>
      </c>
      <c r="W551">
        <v>-1905.7904080639219</v>
      </c>
      <c r="X551">
        <v>6</v>
      </c>
      <c r="Z551">
        <v>5.4653506001263619</v>
      </c>
      <c r="AA551">
        <v>0.79011756066953831</v>
      </c>
      <c r="AB551">
        <v>1</v>
      </c>
      <c r="AD551">
        <v>1.6905750086046647</v>
      </c>
      <c r="AE551">
        <v>0.11751747666831615</v>
      </c>
      <c r="AF551">
        <v>1</v>
      </c>
      <c r="AH551">
        <v>1.6819781579020694</v>
      </c>
      <c r="AI551">
        <v>1.6976522132569534</v>
      </c>
      <c r="AJ551">
        <v>0.11722638994072174</v>
      </c>
      <c r="AK551">
        <v>0.45152321413915708</v>
      </c>
      <c r="AL551">
        <v>0.54847678586084758</v>
      </c>
      <c r="AN551">
        <v>1.6666815534307835</v>
      </c>
      <c r="AO551">
        <v>1.8826041471012902</v>
      </c>
      <c r="AP551">
        <v>5.7563277543932846E-2</v>
      </c>
      <c r="AQ551">
        <v>0.23645753739877082</v>
      </c>
      <c r="AR551">
        <v>0.8893449559812584</v>
      </c>
      <c r="AS551">
        <v>0.11065504401873334</v>
      </c>
      <c r="AU551">
        <v>1.6736612112700677</v>
      </c>
      <c r="AV551">
        <v>1.6736813574060401</v>
      </c>
      <c r="AW551">
        <v>2.1469204926233614</v>
      </c>
      <c r="AX551">
        <v>7.812762224582466E-2</v>
      </c>
      <c r="AY551">
        <v>0.40710784198591499</v>
      </c>
      <c r="AZ551">
        <v>0.55717973066133752</v>
      </c>
      <c r="BA551">
        <v>3.5712427352745518E-2</v>
      </c>
      <c r="BC551">
        <v>1.675752845952251</v>
      </c>
      <c r="BD551">
        <v>1.6563138033445954</v>
      </c>
      <c r="BE551">
        <v>1.9008449485201171</v>
      </c>
      <c r="BF551">
        <v>6.6258659573975504E-2</v>
      </c>
      <c r="BG551">
        <v>4.5320063112989112E-2</v>
      </c>
      <c r="BH551">
        <v>0.24376531402705098</v>
      </c>
      <c r="BI551">
        <v>0.54349529929788298</v>
      </c>
      <c r="BJ551">
        <v>0.35960224745628583</v>
      </c>
      <c r="BK551">
        <v>9.6902453245832937E-2</v>
      </c>
    </row>
    <row r="552" spans="1:63">
      <c r="A552" t="s">
        <v>612</v>
      </c>
      <c r="B552">
        <v>7815.9764831921457</v>
      </c>
      <c r="C552">
        <v>6421.4971043850974</v>
      </c>
      <c r="D552">
        <v>6437.9221425355427</v>
      </c>
      <c r="E552">
        <v>3934.686689595499</v>
      </c>
      <c r="F552">
        <v>4701.9189307203269</v>
      </c>
      <c r="G552">
        <v>3944.1091037683163</v>
      </c>
      <c r="H552">
        <v>4</v>
      </c>
      <c r="J552">
        <v>7803.8560347112634</v>
      </c>
      <c r="K552">
        <v>6409.3766559042151</v>
      </c>
      <c r="L552">
        <v>6413.6812455737791</v>
      </c>
      <c r="M552">
        <v>3904.3855683932943</v>
      </c>
      <c r="N552">
        <v>4665.557585277681</v>
      </c>
      <c r="O552">
        <v>3895.6273098447891</v>
      </c>
      <c r="P552">
        <v>6</v>
      </c>
      <c r="R552">
        <v>-3899.9280173556317</v>
      </c>
      <c r="S552">
        <v>-3202.6883279521076</v>
      </c>
      <c r="T552">
        <v>-3202.8406227868895</v>
      </c>
      <c r="U552">
        <v>-1947.1927841966472</v>
      </c>
      <c r="V552">
        <v>-2326.7787926388405</v>
      </c>
      <c r="W552">
        <v>-1939.8136549223946</v>
      </c>
      <c r="X552">
        <v>6</v>
      </c>
      <c r="Z552">
        <v>5.496746683512348</v>
      </c>
      <c r="AA552">
        <v>0.82868735652843506</v>
      </c>
      <c r="AB552">
        <v>1</v>
      </c>
      <c r="AD552">
        <v>1.6956548161153955</v>
      </c>
      <c r="AE552">
        <v>0.12199265236876583</v>
      </c>
      <c r="AF552">
        <v>1</v>
      </c>
      <c r="AH552">
        <v>1.6869039187422783</v>
      </c>
      <c r="AI552">
        <v>1.7025195148115131</v>
      </c>
      <c r="AJ552">
        <v>0.1217129922298799</v>
      </c>
      <c r="AK552">
        <v>0.43960491216629466</v>
      </c>
      <c r="AL552">
        <v>0.56039508783369774</v>
      </c>
      <c r="AN552">
        <v>1.666962654639379</v>
      </c>
      <c r="AO552">
        <v>1.9031385450915805</v>
      </c>
      <c r="AP552">
        <v>5.5814274912829302E-2</v>
      </c>
      <c r="AQ552">
        <v>0.22438869723375307</v>
      </c>
      <c r="AR552">
        <v>0.87851597935238623</v>
      </c>
      <c r="AS552">
        <v>0.12148402064761564</v>
      </c>
      <c r="AU552">
        <v>1.6758592438654936</v>
      </c>
      <c r="AV552">
        <v>1.6758722339161447</v>
      </c>
      <c r="AW552">
        <v>2.1375643852392971</v>
      </c>
      <c r="AX552">
        <v>7.8397977977056055E-2</v>
      </c>
      <c r="AY552">
        <v>0.37614760325892538</v>
      </c>
      <c r="AZ552">
        <v>0.58099657272255489</v>
      </c>
      <c r="BA552">
        <v>4.2855824018526584E-2</v>
      </c>
      <c r="BC552">
        <v>1.6742760711794102</v>
      </c>
      <c r="BD552">
        <v>1.6567459729549856</v>
      </c>
      <c r="BE552">
        <v>1.9251335191062122</v>
      </c>
      <c r="BF552">
        <v>6.4285259937481021E-2</v>
      </c>
      <c r="BG552">
        <v>4.0990202349793926E-2</v>
      </c>
      <c r="BH552">
        <v>0.22750823558170793</v>
      </c>
      <c r="BI552">
        <v>0.58873545070361843</v>
      </c>
      <c r="BJ552">
        <v>0.30474798811065346</v>
      </c>
      <c r="BK552">
        <v>0.10651656118572972</v>
      </c>
    </row>
    <row r="553" spans="1:63">
      <c r="A553" t="s">
        <v>613</v>
      </c>
      <c r="B553">
        <v>7638.0390583496373</v>
      </c>
      <c r="C553">
        <v>6133.1048659531953</v>
      </c>
      <c r="D553">
        <v>6149.5089115821393</v>
      </c>
      <c r="E553">
        <v>3747.0352879590009</v>
      </c>
      <c r="F553">
        <v>4517.3884449868556</v>
      </c>
      <c r="G553">
        <v>3764.1488434297999</v>
      </c>
      <c r="H553">
        <v>4</v>
      </c>
      <c r="J553">
        <v>7625.9186098687551</v>
      </c>
      <c r="K553">
        <v>6120.984417472313</v>
      </c>
      <c r="L553">
        <v>6125.2680146203757</v>
      </c>
      <c r="M553">
        <v>3716.7341667567962</v>
      </c>
      <c r="N553">
        <v>4481.0270995442097</v>
      </c>
      <c r="O553">
        <v>3715.6670495062726</v>
      </c>
      <c r="P553">
        <v>6</v>
      </c>
      <c r="R553">
        <v>-3810.9593049343775</v>
      </c>
      <c r="S553">
        <v>-3058.4922087361565</v>
      </c>
      <c r="T553">
        <v>-3058.6340073101878</v>
      </c>
      <c r="U553">
        <v>-1853.3670833783981</v>
      </c>
      <c r="V553">
        <v>-2234.5135497721049</v>
      </c>
      <c r="W553">
        <v>-1849.8335247531363</v>
      </c>
      <c r="X553">
        <v>6</v>
      </c>
      <c r="Z553">
        <v>5.4588755527479913</v>
      </c>
      <c r="AA553">
        <v>0.80572432205547084</v>
      </c>
      <c r="AB553">
        <v>1</v>
      </c>
      <c r="AD553">
        <v>1.6893319643519302</v>
      </c>
      <c r="AE553">
        <v>0.11730043488813333</v>
      </c>
      <c r="AF553">
        <v>1</v>
      </c>
      <c r="AH553">
        <v>1.6812537397757852</v>
      </c>
      <c r="AI553">
        <v>1.6961310665079949</v>
      </c>
      <c r="AJ553">
        <v>0.11703415447644522</v>
      </c>
      <c r="AK553">
        <v>0.457010741126949</v>
      </c>
      <c r="AL553">
        <v>0.5429892588730475</v>
      </c>
      <c r="AN553">
        <v>1.6670917431929457</v>
      </c>
      <c r="AO553">
        <v>1.8850049573949637</v>
      </c>
      <c r="AP553">
        <v>5.7329830072016717E-2</v>
      </c>
      <c r="AQ553">
        <v>0.24955535124415973</v>
      </c>
      <c r="AR553">
        <v>0.89794252063781532</v>
      </c>
      <c r="AS553">
        <v>0.1020574793621932</v>
      </c>
      <c r="AU553">
        <v>1.6734764511941822</v>
      </c>
      <c r="AV553">
        <v>1.6734827565362758</v>
      </c>
      <c r="AW553">
        <v>2.1639697379572134</v>
      </c>
      <c r="AX553">
        <v>7.900539097908596E-2</v>
      </c>
      <c r="AY553">
        <v>0.41048095043361593</v>
      </c>
      <c r="AZ553">
        <v>0.55720341712691945</v>
      </c>
      <c r="BA553">
        <v>3.2315632439477784E-2</v>
      </c>
      <c r="BC553">
        <v>1.6852205510005103</v>
      </c>
      <c r="BD553">
        <v>1.6411452570252487</v>
      </c>
      <c r="BE553">
        <v>1.8855839480936367</v>
      </c>
      <c r="BF553">
        <v>5.7371121592342228E-2</v>
      </c>
      <c r="BG553">
        <v>4.7161381794108129E-2</v>
      </c>
      <c r="BH553">
        <v>0.25549492345633468</v>
      </c>
      <c r="BI553">
        <v>0.54681749650410305</v>
      </c>
      <c r="BJ553">
        <v>0.35465018594303993</v>
      </c>
      <c r="BK553">
        <v>9.8532317552857671E-2</v>
      </c>
    </row>
    <row r="554" spans="1:63">
      <c r="A554" t="s">
        <v>614</v>
      </c>
      <c r="B554">
        <v>7866.5366539802653</v>
      </c>
      <c r="C554">
        <v>6445.9697980986111</v>
      </c>
      <c r="D554">
        <v>6462.3892136010436</v>
      </c>
      <c r="E554">
        <v>4030.8727325084819</v>
      </c>
      <c r="F554">
        <v>4890.2066094106522</v>
      </c>
      <c r="G554">
        <v>4054.71431819811</v>
      </c>
      <c r="H554">
        <v>4</v>
      </c>
      <c r="J554">
        <v>7854.4162054993831</v>
      </c>
      <c r="K554">
        <v>6433.8493496177289</v>
      </c>
      <c r="L554">
        <v>6438.14831663928</v>
      </c>
      <c r="M554">
        <v>4000.5716113062772</v>
      </c>
      <c r="N554">
        <v>4853.8452639680063</v>
      </c>
      <c r="O554">
        <v>4006.2325242745828</v>
      </c>
      <c r="P554">
        <v>4</v>
      </c>
      <c r="R554">
        <v>-3925.2081027496915</v>
      </c>
      <c r="S554">
        <v>-3214.9246748088644</v>
      </c>
      <c r="T554">
        <v>-3215.07415831964</v>
      </c>
      <c r="U554">
        <v>-1995.2858056531386</v>
      </c>
      <c r="V554">
        <v>-2420.9226319840031</v>
      </c>
      <c r="W554">
        <v>-1995.1162621372914</v>
      </c>
      <c r="X554">
        <v>6</v>
      </c>
      <c r="Z554">
        <v>5.4893556538219022</v>
      </c>
      <c r="AA554">
        <v>0.83533080214486322</v>
      </c>
      <c r="AB554">
        <v>1</v>
      </c>
      <c r="AD554">
        <v>1.6942085063554164</v>
      </c>
      <c r="AE554">
        <v>0.12264230747273085</v>
      </c>
      <c r="AF554">
        <v>1</v>
      </c>
      <c r="AH554">
        <v>1.6855004908842379</v>
      </c>
      <c r="AI554">
        <v>1.7010302576637371</v>
      </c>
      <c r="AJ554">
        <v>0.12236649864526618</v>
      </c>
      <c r="AK554">
        <v>0.43926901461473372</v>
      </c>
      <c r="AL554">
        <v>0.56073098538526911</v>
      </c>
      <c r="AN554">
        <v>1.6662305192047819</v>
      </c>
      <c r="AO554">
        <v>1.881436869601929</v>
      </c>
      <c r="AP554">
        <v>5.582060785212787E-2</v>
      </c>
      <c r="AQ554">
        <v>0.23221073005907264</v>
      </c>
      <c r="AR554">
        <v>0.86999693969436354</v>
      </c>
      <c r="AS554">
        <v>0.13000306030563438</v>
      </c>
      <c r="AU554">
        <v>1.6764632468694451</v>
      </c>
      <c r="AV554">
        <v>1.6764666633024858</v>
      </c>
      <c r="AW554">
        <v>2.1583686692828512</v>
      </c>
      <c r="AX554">
        <v>8.2537333508306929E-2</v>
      </c>
      <c r="AY554">
        <v>0.39447489695405541</v>
      </c>
      <c r="AZ554">
        <v>0.56870882807641598</v>
      </c>
      <c r="BA554">
        <v>3.6816274969529689E-2</v>
      </c>
      <c r="BC554">
        <v>1.6830311264200395</v>
      </c>
      <c r="BD554">
        <v>1.6380469805647335</v>
      </c>
      <c r="BE554">
        <v>1.8800587729314355</v>
      </c>
      <c r="BF554">
        <v>5.3678192777093119E-2</v>
      </c>
      <c r="BG554">
        <v>4.7339225359816849E-2</v>
      </c>
      <c r="BH554">
        <v>0.23488636159923776</v>
      </c>
      <c r="BI554">
        <v>0.55419936338932407</v>
      </c>
      <c r="BJ554">
        <v>0.31675334447482401</v>
      </c>
      <c r="BK554">
        <v>0.12904729213584132</v>
      </c>
    </row>
    <row r="555" spans="1:63">
      <c r="A555" t="s">
        <v>615</v>
      </c>
      <c r="B555">
        <v>7504.593464048221</v>
      </c>
      <c r="C555">
        <v>6246.7058387232064</v>
      </c>
      <c r="D555">
        <v>6263.1592469729767</v>
      </c>
      <c r="E555">
        <v>3885.6877256174894</v>
      </c>
      <c r="F555">
        <v>4566.9556497867115</v>
      </c>
      <c r="G555">
        <v>3883.237156914628</v>
      </c>
      <c r="H555">
        <v>6</v>
      </c>
      <c r="J555">
        <v>7492.4730155673387</v>
      </c>
      <c r="K555">
        <v>6234.5853902423241</v>
      </c>
      <c r="L555">
        <v>6238.9183500112131</v>
      </c>
      <c r="M555">
        <v>3855.3866044152846</v>
      </c>
      <c r="N555">
        <v>4530.5943043440657</v>
      </c>
      <c r="O555">
        <v>3834.7553629911008</v>
      </c>
      <c r="P555">
        <v>6</v>
      </c>
      <c r="R555">
        <v>-3744.2365077836694</v>
      </c>
      <c r="S555">
        <v>-3115.2926951211621</v>
      </c>
      <c r="T555">
        <v>-3115.4591750056065</v>
      </c>
      <c r="U555">
        <v>-1922.6933022076423</v>
      </c>
      <c r="V555">
        <v>-2259.2971521720328</v>
      </c>
      <c r="W555">
        <v>-1909.3776814955504</v>
      </c>
      <c r="X555">
        <v>6</v>
      </c>
      <c r="Z555">
        <v>5.4671825647505159</v>
      </c>
      <c r="AA555">
        <v>0.78892152773092117</v>
      </c>
      <c r="AB555">
        <v>1</v>
      </c>
      <c r="AD555">
        <v>1.6907528601964648</v>
      </c>
      <c r="AE555">
        <v>0.11925431814823859</v>
      </c>
      <c r="AF555">
        <v>1</v>
      </c>
      <c r="AH555">
        <v>1.6813902131345158</v>
      </c>
      <c r="AI555">
        <v>1.6989077699123001</v>
      </c>
      <c r="AJ555">
        <v>0.11890146689607416</v>
      </c>
      <c r="AK555">
        <v>0.4655275849594418</v>
      </c>
      <c r="AL555">
        <v>0.53447241504055865</v>
      </c>
      <c r="AN555">
        <v>1.6652538771593819</v>
      </c>
      <c r="AO555">
        <v>1.8708276634066938</v>
      </c>
      <c r="AP555">
        <v>5.578964572017843E-2</v>
      </c>
      <c r="AQ555">
        <v>0.23445338224430554</v>
      </c>
      <c r="AR555">
        <v>0.87596426925065574</v>
      </c>
      <c r="AS555">
        <v>0.12403573074936422</v>
      </c>
      <c r="AU555">
        <v>1.6713688026047879</v>
      </c>
      <c r="AV555">
        <v>1.6714745409377865</v>
      </c>
      <c r="AW555">
        <v>2.1206503143270123</v>
      </c>
      <c r="AX555">
        <v>7.6963907950532984E-2</v>
      </c>
      <c r="AY555">
        <v>0.38634884658319063</v>
      </c>
      <c r="AZ555">
        <v>0.57064363487572922</v>
      </c>
      <c r="BA555">
        <v>4.3007518541100714E-2</v>
      </c>
      <c r="BC555">
        <v>1.6746619875985598</v>
      </c>
      <c r="BD555">
        <v>1.6568304246551724</v>
      </c>
      <c r="BE555">
        <v>1.895359506102041</v>
      </c>
      <c r="BF555">
        <v>6.8173223515247822E-2</v>
      </c>
      <c r="BG555">
        <v>4.1329043598657605E-2</v>
      </c>
      <c r="BH555">
        <v>0.24290027136976142</v>
      </c>
      <c r="BI555">
        <v>0.50672858653942521</v>
      </c>
      <c r="BJ555">
        <v>0.38893954578258255</v>
      </c>
      <c r="BK555">
        <v>0.1043318676780013</v>
      </c>
    </row>
    <row r="556" spans="1:63">
      <c r="A556" t="s">
        <v>616</v>
      </c>
      <c r="B556">
        <v>7778.5726351802878</v>
      </c>
      <c r="C556">
        <v>6179.5139184697928</v>
      </c>
      <c r="D556">
        <v>6195.9242839512181</v>
      </c>
      <c r="E556">
        <v>3802.1690326975731</v>
      </c>
      <c r="F556">
        <v>4635.9965315444797</v>
      </c>
      <c r="G556">
        <v>3826.1003555084317</v>
      </c>
      <c r="H556">
        <v>4</v>
      </c>
      <c r="J556">
        <v>7766.4521866994055</v>
      </c>
      <c r="K556">
        <v>6167.3934699889105</v>
      </c>
      <c r="L556">
        <v>6171.6833869894544</v>
      </c>
      <c r="M556">
        <v>3771.8679114953684</v>
      </c>
      <c r="N556">
        <v>4599.6351861018338</v>
      </c>
      <c r="O556">
        <v>3777.6185615849045</v>
      </c>
      <c r="P556">
        <v>4</v>
      </c>
      <c r="R556">
        <v>-3881.2260933497028</v>
      </c>
      <c r="S556">
        <v>-3081.6967349944553</v>
      </c>
      <c r="T556">
        <v>-3081.8416934947272</v>
      </c>
      <c r="U556">
        <v>-1880.9339557476842</v>
      </c>
      <c r="V556">
        <v>-2293.8175930509169</v>
      </c>
      <c r="W556">
        <v>-1880.8092807924522</v>
      </c>
      <c r="X556">
        <v>6</v>
      </c>
      <c r="Z556">
        <v>5.45208464939991</v>
      </c>
      <c r="AA556">
        <v>0.82380663524154418</v>
      </c>
      <c r="AB556">
        <v>1</v>
      </c>
      <c r="AD556">
        <v>1.6878859663772898</v>
      </c>
      <c r="AE556">
        <v>0.11833430940374565</v>
      </c>
      <c r="AF556">
        <v>1</v>
      </c>
      <c r="AH556">
        <v>1.6796420307677153</v>
      </c>
      <c r="AI556">
        <v>1.6951920996316427</v>
      </c>
      <c r="AJ556">
        <v>0.11804736615443125</v>
      </c>
      <c r="AK556">
        <v>0.46984552648700717</v>
      </c>
      <c r="AL556">
        <v>0.53015447351299261</v>
      </c>
      <c r="AN556">
        <v>1.663375304851149</v>
      </c>
      <c r="AO556">
        <v>1.8928711659063413</v>
      </c>
      <c r="AP556">
        <v>5.7363007690322827E-2</v>
      </c>
      <c r="AQ556">
        <v>0.23607373289549938</v>
      </c>
      <c r="AR556">
        <v>0.89320028965298093</v>
      </c>
      <c r="AS556">
        <v>0.1067997103470046</v>
      </c>
      <c r="AU556">
        <v>1.6698558119024642</v>
      </c>
      <c r="AV556">
        <v>1.6698830522842905</v>
      </c>
      <c r="AW556">
        <v>2.1205241840633811</v>
      </c>
      <c r="AX556">
        <v>7.8841837486006844E-2</v>
      </c>
      <c r="AY556">
        <v>0.4107576252084178</v>
      </c>
      <c r="AZ556">
        <v>0.54927076697273569</v>
      </c>
      <c r="BA556">
        <v>3.9971607818843548E-2</v>
      </c>
      <c r="BC556">
        <v>1.6791812461340483</v>
      </c>
      <c r="BD556">
        <v>1.6387147921277583</v>
      </c>
      <c r="BE556">
        <v>1.893806356097063</v>
      </c>
      <c r="BF556">
        <v>5.6184179041735546E-2</v>
      </c>
      <c r="BG556">
        <v>5.0472125300973537E-2</v>
      </c>
      <c r="BH556">
        <v>0.23886249709864096</v>
      </c>
      <c r="BI556">
        <v>0.55445276772051533</v>
      </c>
      <c r="BJ556">
        <v>0.34074576882645063</v>
      </c>
      <c r="BK556">
        <v>0.10480146345303902</v>
      </c>
    </row>
    <row r="557" spans="1:63">
      <c r="A557" t="s">
        <v>617</v>
      </c>
      <c r="B557">
        <v>7894.3211180010849</v>
      </c>
      <c r="C557">
        <v>6320.0552196583285</v>
      </c>
      <c r="D557">
        <v>6336.4336732470647</v>
      </c>
      <c r="E557">
        <v>3980.810384647154</v>
      </c>
      <c r="F557">
        <v>4832.3001575446542</v>
      </c>
      <c r="G557">
        <v>3982.5979358237519</v>
      </c>
      <c r="H557">
        <v>4</v>
      </c>
      <c r="J557">
        <v>7882.2006695202026</v>
      </c>
      <c r="K557">
        <v>6307.9347711774462</v>
      </c>
      <c r="L557">
        <v>6312.1927762853011</v>
      </c>
      <c r="M557">
        <v>3950.5092634449493</v>
      </c>
      <c r="N557">
        <v>4795.9388121020083</v>
      </c>
      <c r="O557">
        <v>3934.1161419002246</v>
      </c>
      <c r="P557">
        <v>6</v>
      </c>
      <c r="R557">
        <v>-3939.1003347601013</v>
      </c>
      <c r="S557">
        <v>-3151.9673855887231</v>
      </c>
      <c r="T557">
        <v>-3152.0963881426505</v>
      </c>
      <c r="U557">
        <v>-1970.2546317224746</v>
      </c>
      <c r="V557">
        <v>-2391.9694060510042</v>
      </c>
      <c r="W557">
        <v>-1959.0580709501123</v>
      </c>
      <c r="X557">
        <v>6</v>
      </c>
      <c r="Z557">
        <v>5.4845546430827961</v>
      </c>
      <c r="AA557">
        <v>0.83900424079909985</v>
      </c>
      <c r="AB557">
        <v>1</v>
      </c>
      <c r="AD557">
        <v>1.6935694616650299</v>
      </c>
      <c r="AE557">
        <v>0.12030445544961885</v>
      </c>
      <c r="AF557">
        <v>1</v>
      </c>
      <c r="AH557">
        <v>1.6857437154324102</v>
      </c>
      <c r="AI557">
        <v>1.699513167046671</v>
      </c>
      <c r="AJ557">
        <v>0.12007814767039587</v>
      </c>
      <c r="AK557">
        <v>0.43165839886889679</v>
      </c>
      <c r="AL557">
        <v>0.56834160113110188</v>
      </c>
      <c r="AN557">
        <v>1.666790352153193</v>
      </c>
      <c r="AO557">
        <v>1.879658299090704</v>
      </c>
      <c r="AP557">
        <v>5.6309606485258776E-2</v>
      </c>
      <c r="AQ557">
        <v>0.22969416999264272</v>
      </c>
      <c r="AR557">
        <v>0.87420085218198218</v>
      </c>
      <c r="AS557">
        <v>0.12579914781802493</v>
      </c>
      <c r="AU557">
        <v>1.6777056944958244</v>
      </c>
      <c r="AV557">
        <v>1.677713445411348</v>
      </c>
      <c r="AW557">
        <v>2.1729816042240579</v>
      </c>
      <c r="AX557">
        <v>8.2921655441651712E-2</v>
      </c>
      <c r="AY557">
        <v>0.39207006292672064</v>
      </c>
      <c r="AZ557">
        <v>0.57591164393167082</v>
      </c>
      <c r="BA557">
        <v>3.2018293141608305E-2</v>
      </c>
      <c r="BC557">
        <v>1.6764307441587596</v>
      </c>
      <c r="BD557">
        <v>1.6567530853129271</v>
      </c>
      <c r="BE557">
        <v>1.9043382971336036</v>
      </c>
      <c r="BF557">
        <v>6.749111245526232E-2</v>
      </c>
      <c r="BG557">
        <v>4.1352575841860736E-2</v>
      </c>
      <c r="BH557">
        <v>0.23802797921683561</v>
      </c>
      <c r="BI557">
        <v>0.54308554202300563</v>
      </c>
      <c r="BJ557">
        <v>0.35137815056034599</v>
      </c>
      <c r="BK557">
        <v>0.10553630741663821</v>
      </c>
    </row>
    <row r="558" spans="1:63">
      <c r="A558" t="s">
        <v>618</v>
      </c>
      <c r="B558">
        <v>8088.4763124002584</v>
      </c>
      <c r="C558">
        <v>6506.6734959715468</v>
      </c>
      <c r="D558">
        <v>6523.0761904165047</v>
      </c>
      <c r="E558">
        <v>4009.3615114301974</v>
      </c>
      <c r="F558">
        <v>4873.5507833493784</v>
      </c>
      <c r="G558">
        <v>4017.3244126436157</v>
      </c>
      <c r="H558">
        <v>4</v>
      </c>
      <c r="J558">
        <v>8076.3558639193761</v>
      </c>
      <c r="K558">
        <v>6494.5530474906645</v>
      </c>
      <c r="L558">
        <v>6498.8352934547411</v>
      </c>
      <c r="M558">
        <v>3979.0603902279927</v>
      </c>
      <c r="N558">
        <v>4837.1894379067326</v>
      </c>
      <c r="O558">
        <v>3968.8426187200885</v>
      </c>
      <c r="P558">
        <v>6</v>
      </c>
      <c r="R558">
        <v>-4036.1779319596881</v>
      </c>
      <c r="S558">
        <v>-3245.2765237453323</v>
      </c>
      <c r="T558">
        <v>-3245.4176467273705</v>
      </c>
      <c r="U558">
        <v>-1984.5301951139963</v>
      </c>
      <c r="V558">
        <v>-2412.5947189533663</v>
      </c>
      <c r="W558">
        <v>-1976.4213093600442</v>
      </c>
      <c r="X558">
        <v>6</v>
      </c>
      <c r="Z558">
        <v>5.4773531269741271</v>
      </c>
      <c r="AA558">
        <v>0.86512871526790835</v>
      </c>
      <c r="AB558">
        <v>1</v>
      </c>
      <c r="AD558">
        <v>1.6917030835065321</v>
      </c>
      <c r="AE558">
        <v>0.12413432990297216</v>
      </c>
      <c r="AF558">
        <v>1</v>
      </c>
      <c r="AH558">
        <v>1.6828468484815438</v>
      </c>
      <c r="AI558">
        <v>1.6996422428215008</v>
      </c>
      <c r="AJ558">
        <v>0.12381708235149702</v>
      </c>
      <c r="AK558">
        <v>0.47269842301191956</v>
      </c>
      <c r="AL558">
        <v>0.52730157698808111</v>
      </c>
      <c r="AN558">
        <v>1.6642978744942569</v>
      </c>
      <c r="AO558">
        <v>1.8950622737352887</v>
      </c>
      <c r="AP558">
        <v>5.7011376999172712E-2</v>
      </c>
      <c r="AQ558">
        <v>0.24074119942334221</v>
      </c>
      <c r="AR558">
        <v>0.88124401622943749</v>
      </c>
      <c r="AS558">
        <v>0.11875598377056716</v>
      </c>
      <c r="AU558">
        <v>1.6702216201638291</v>
      </c>
      <c r="AV558">
        <v>1.6702592965601009</v>
      </c>
      <c r="AW558">
        <v>2.1153382790560351</v>
      </c>
      <c r="AX558">
        <v>7.9542872018833227E-2</v>
      </c>
      <c r="AY558">
        <v>0.40041184336456376</v>
      </c>
      <c r="AZ558">
        <v>0.55137722920346433</v>
      </c>
      <c r="BA558">
        <v>4.8210927431976164E-2</v>
      </c>
      <c r="BC558">
        <v>1.6747960791725605</v>
      </c>
      <c r="BD558">
        <v>1.6515928490054341</v>
      </c>
      <c r="BE558">
        <v>1.9112704848362234</v>
      </c>
      <c r="BF558">
        <v>6.5312854416909996E-2</v>
      </c>
      <c r="BG558">
        <v>4.3893692665121567E-2</v>
      </c>
      <c r="BH558">
        <v>0.24701337448822314</v>
      </c>
      <c r="BI558">
        <v>0.54019149487206264</v>
      </c>
      <c r="BJ558">
        <v>0.35361709823753423</v>
      </c>
      <c r="BK558">
        <v>0.1061914068904025</v>
      </c>
    </row>
    <row r="559" spans="1:63">
      <c r="A559" t="s">
        <v>619</v>
      </c>
      <c r="B559">
        <v>8965.3701129180081</v>
      </c>
      <c r="C559">
        <v>6988.1633693453023</v>
      </c>
      <c r="D559">
        <v>7004.5063003407922</v>
      </c>
      <c r="E559">
        <v>4078.7430105252706</v>
      </c>
      <c r="F559">
        <v>5209.9737909730711</v>
      </c>
      <c r="G559">
        <v>4082.0918857149109</v>
      </c>
      <c r="H559">
        <v>4</v>
      </c>
      <c r="J559">
        <v>8953.2496644371258</v>
      </c>
      <c r="K559">
        <v>6976.04292086442</v>
      </c>
      <c r="L559">
        <v>6980.2654033790286</v>
      </c>
      <c r="M559">
        <v>4048.4418893230659</v>
      </c>
      <c r="N559">
        <v>5173.6124455304252</v>
      </c>
      <c r="O559">
        <v>4033.6100917913836</v>
      </c>
      <c r="P559">
        <v>6</v>
      </c>
      <c r="R559">
        <v>-4474.6248322185629</v>
      </c>
      <c r="S559">
        <v>-3486.02146043221</v>
      </c>
      <c r="T559">
        <v>-3486.1327016895143</v>
      </c>
      <c r="U559">
        <v>-2019.2209446615329</v>
      </c>
      <c r="V559">
        <v>-2580.8062227652126</v>
      </c>
      <c r="W559">
        <v>-2008.8050458956918</v>
      </c>
      <c r="X559">
        <v>6</v>
      </c>
      <c r="Z559">
        <v>5.5062855337966257</v>
      </c>
      <c r="AA559">
        <v>0.99362946991145951</v>
      </c>
      <c r="AB559">
        <v>1</v>
      </c>
      <c r="AD559">
        <v>1.69519303367344</v>
      </c>
      <c r="AE559">
        <v>0.13347511556151812</v>
      </c>
      <c r="AF559">
        <v>1</v>
      </c>
      <c r="AH559">
        <v>1.6870836216241185</v>
      </c>
      <c r="AI559">
        <v>1.7018000385898699</v>
      </c>
      <c r="AJ559">
        <v>0.13323780100535487</v>
      </c>
      <c r="AK559">
        <v>0.44895440149435012</v>
      </c>
      <c r="AL559">
        <v>0.55104559850564805</v>
      </c>
      <c r="AN559">
        <v>1.664892953466989</v>
      </c>
      <c r="AO559">
        <v>1.9181486050775038</v>
      </c>
      <c r="AP559">
        <v>5.6055016346335682E-2</v>
      </c>
      <c r="AQ559">
        <v>0.26162438178827307</v>
      </c>
      <c r="AR559">
        <v>0.88036013609228381</v>
      </c>
      <c r="AS559">
        <v>0.11963986390772305</v>
      </c>
      <c r="AU559">
        <v>1.6787455497944299</v>
      </c>
      <c r="AV559">
        <v>1.6787479825945129</v>
      </c>
      <c r="AW559">
        <v>2.2962649212892385</v>
      </c>
      <c r="AX559">
        <v>8.910059679131635E-2</v>
      </c>
      <c r="AY559">
        <v>0.41917005832221743</v>
      </c>
      <c r="AZ559">
        <v>0.55420026534495181</v>
      </c>
      <c r="BA559">
        <v>2.6629676332818746E-2</v>
      </c>
      <c r="BC559">
        <v>1.6735786585790666</v>
      </c>
      <c r="BD559">
        <v>1.6561757893051798</v>
      </c>
      <c r="BE559">
        <v>1.9439590585437212</v>
      </c>
      <c r="BF559">
        <v>6.6903850463257877E-2</v>
      </c>
      <c r="BG559">
        <v>4.2240552804906073E-2</v>
      </c>
      <c r="BH559">
        <v>0.26817497885183456</v>
      </c>
      <c r="BI559">
        <v>0.52784900412062252</v>
      </c>
      <c r="BJ559">
        <v>0.3684946471334718</v>
      </c>
      <c r="BK559">
        <v>0.10365634874590207</v>
      </c>
    </row>
    <row r="560" spans="1:63">
      <c r="A560" t="s">
        <v>620</v>
      </c>
      <c r="B560">
        <v>8198.1017207726709</v>
      </c>
      <c r="C560">
        <v>6780.4267839501299</v>
      </c>
      <c r="D560">
        <v>6796.8623973952053</v>
      </c>
      <c r="E560">
        <v>4249.3125494649084</v>
      </c>
      <c r="F560">
        <v>5025.0029382184657</v>
      </c>
      <c r="G560">
        <v>4243.02261462565</v>
      </c>
      <c r="H560">
        <v>6</v>
      </c>
      <c r="J560">
        <v>8185.9812722917886</v>
      </c>
      <c r="K560">
        <v>6768.3063354692476</v>
      </c>
      <c r="L560">
        <v>6772.6215004334408</v>
      </c>
      <c r="M560">
        <v>4219.0114282627037</v>
      </c>
      <c r="N560">
        <v>4988.6415927758198</v>
      </c>
      <c r="O560">
        <v>4194.5408207021228</v>
      </c>
      <c r="P560">
        <v>6</v>
      </c>
      <c r="R560">
        <v>-4090.9906361458943</v>
      </c>
      <c r="S560">
        <v>-3382.1531677346238</v>
      </c>
      <c r="T560">
        <v>-3382.3107502167204</v>
      </c>
      <c r="U560">
        <v>-2104.5057141313519</v>
      </c>
      <c r="V560">
        <v>-2488.3207963879099</v>
      </c>
      <c r="W560">
        <v>-2089.2704103510614</v>
      </c>
      <c r="X560">
        <v>6</v>
      </c>
      <c r="Z560">
        <v>5.5104548325963769</v>
      </c>
      <c r="AA560">
        <v>0.88023702647452173</v>
      </c>
      <c r="AB560">
        <v>1</v>
      </c>
      <c r="AD560">
        <v>1.697136510648146</v>
      </c>
      <c r="AE560">
        <v>0.12891640394879486</v>
      </c>
      <c r="AF560">
        <v>1</v>
      </c>
      <c r="AH560">
        <v>1.6867656053341162</v>
      </c>
      <c r="AI560">
        <v>1.706866456010804</v>
      </c>
      <c r="AJ560">
        <v>0.12848960776981294</v>
      </c>
      <c r="AK560">
        <v>0.48405629665470234</v>
      </c>
      <c r="AL560">
        <v>0.51594370334529771</v>
      </c>
      <c r="AN560">
        <v>1.6642006925110717</v>
      </c>
      <c r="AO560">
        <v>1.9110448046239166</v>
      </c>
      <c r="AP560">
        <v>5.6846658806809239E-2</v>
      </c>
      <c r="AQ560">
        <v>0.22411018767551305</v>
      </c>
      <c r="AR560">
        <v>0.86657471291167543</v>
      </c>
      <c r="AS560">
        <v>0.13342528708831186</v>
      </c>
      <c r="AU560">
        <v>1.6735715538711327</v>
      </c>
      <c r="AV560">
        <v>1.673617606431248</v>
      </c>
      <c r="AW560">
        <v>2.1293424853936314</v>
      </c>
      <c r="AX560">
        <v>8.0351143914193249E-2</v>
      </c>
      <c r="AY560">
        <v>0.40652058132612184</v>
      </c>
      <c r="AZ560">
        <v>0.54183332651235838</v>
      </c>
      <c r="BA560">
        <v>5.1646092161525894E-2</v>
      </c>
      <c r="BC560">
        <v>1.6768391163559917</v>
      </c>
      <c r="BD560">
        <v>1.6485754890279041</v>
      </c>
      <c r="BE560">
        <v>1.9378110333792689</v>
      </c>
      <c r="BF560">
        <v>6.6994162116025782E-2</v>
      </c>
      <c r="BG560">
        <v>3.9861258950172181E-2</v>
      </c>
      <c r="BH560">
        <v>0.22766274267160952</v>
      </c>
      <c r="BI560">
        <v>0.55122025458445589</v>
      </c>
      <c r="BJ560">
        <v>0.33475159181668812</v>
      </c>
      <c r="BK560">
        <v>0.11402815359884906</v>
      </c>
    </row>
    <row r="561" spans="1:63">
      <c r="A561" t="s">
        <v>621</v>
      </c>
      <c r="B561">
        <v>8374.3338299435181</v>
      </c>
      <c r="C561">
        <v>6799.2018957997989</v>
      </c>
      <c r="D561">
        <v>6815.575986409136</v>
      </c>
      <c r="E561">
        <v>4180.8291001404268</v>
      </c>
      <c r="F561">
        <v>5008.1910905634404</v>
      </c>
      <c r="G561">
        <v>4206.3651138220421</v>
      </c>
      <c r="H561">
        <v>4</v>
      </c>
      <c r="J561">
        <v>8362.2133814626359</v>
      </c>
      <c r="K561">
        <v>6787.0814473189166</v>
      </c>
      <c r="L561">
        <v>6791.3350894473715</v>
      </c>
      <c r="M561">
        <v>4150.5279789382221</v>
      </c>
      <c r="N561">
        <v>4971.8297451207945</v>
      </c>
      <c r="O561">
        <v>4157.8833198985149</v>
      </c>
      <c r="P561">
        <v>4</v>
      </c>
      <c r="R561">
        <v>-4179.1066907313179</v>
      </c>
      <c r="S561">
        <v>-3391.5407236594583</v>
      </c>
      <c r="T561">
        <v>-3391.6675447236858</v>
      </c>
      <c r="U561">
        <v>-2070.263989469111</v>
      </c>
      <c r="V561">
        <v>-2479.9148725603973</v>
      </c>
      <c r="W561">
        <v>-2070.9416599492574</v>
      </c>
      <c r="X561">
        <v>4</v>
      </c>
      <c r="Z561">
        <v>5.50123183828177</v>
      </c>
      <c r="AA561">
        <v>0.90507987668571721</v>
      </c>
      <c r="AB561">
        <v>1</v>
      </c>
      <c r="AD561">
        <v>1.6952437443213306</v>
      </c>
      <c r="AE561">
        <v>0.12954418823133362</v>
      </c>
      <c r="AF561">
        <v>1</v>
      </c>
      <c r="AH561">
        <v>1.6865656962754891</v>
      </c>
      <c r="AI561">
        <v>1.7021367821787452</v>
      </c>
      <c r="AJ561">
        <v>0.12927779034920131</v>
      </c>
      <c r="AK561">
        <v>0.4426815356488224</v>
      </c>
      <c r="AL561">
        <v>0.5573184643511806</v>
      </c>
      <c r="AN561">
        <v>1.6665812091628707</v>
      </c>
      <c r="AO561">
        <v>1.919939361016078</v>
      </c>
      <c r="AP561">
        <v>5.8767633414599015E-2</v>
      </c>
      <c r="AQ561">
        <v>0.25194045458484216</v>
      </c>
      <c r="AR561">
        <v>0.88687194090034982</v>
      </c>
      <c r="AS561">
        <v>0.11312805909966077</v>
      </c>
      <c r="AU561">
        <v>1.6749953473581289</v>
      </c>
      <c r="AV561">
        <v>1.6750031261861793</v>
      </c>
      <c r="AW561">
        <v>2.1844005840948721</v>
      </c>
      <c r="AX561">
        <v>8.299906087901851E-2</v>
      </c>
      <c r="AY561">
        <v>0.40325472363097747</v>
      </c>
      <c r="AZ561">
        <v>0.55700746942490997</v>
      </c>
      <c r="BA561">
        <v>3.97378069441119E-2</v>
      </c>
      <c r="BC561">
        <v>1.6820344800760347</v>
      </c>
      <c r="BD561">
        <v>1.6420324962001733</v>
      </c>
      <c r="BE561">
        <v>1.9201079052864336</v>
      </c>
      <c r="BF561">
        <v>5.6703242485473648E-2</v>
      </c>
      <c r="BG561">
        <v>5.3369614719754238E-2</v>
      </c>
      <c r="BH561">
        <v>0.25313322578405784</v>
      </c>
      <c r="BI561">
        <v>0.54847012670759399</v>
      </c>
      <c r="BJ561">
        <v>0.33907528910174123</v>
      </c>
      <c r="BK561">
        <v>0.11245458419067791</v>
      </c>
    </row>
    <row r="562" spans="1:63">
      <c r="A562" t="s">
        <v>622</v>
      </c>
      <c r="B562">
        <v>8182.0775883364586</v>
      </c>
      <c r="C562">
        <v>6598.1519006642702</v>
      </c>
      <c r="D562">
        <v>6614.5414372832265</v>
      </c>
      <c r="E562">
        <v>4149.5247061234941</v>
      </c>
      <c r="F562">
        <v>5047.7933849682277</v>
      </c>
      <c r="G562">
        <v>4176.4110037819592</v>
      </c>
      <c r="H562">
        <v>4</v>
      </c>
      <c r="J562">
        <v>8169.9571398555763</v>
      </c>
      <c r="K562">
        <v>6586.031452183388</v>
      </c>
      <c r="L562">
        <v>6590.3005403214629</v>
      </c>
      <c r="M562">
        <v>4119.2235849212893</v>
      </c>
      <c r="N562">
        <v>5011.4320395255818</v>
      </c>
      <c r="O562">
        <v>4127.9292098584319</v>
      </c>
      <c r="P562">
        <v>4</v>
      </c>
      <c r="R562">
        <v>-4082.9785699277882</v>
      </c>
      <c r="S562">
        <v>-3291.015726091694</v>
      </c>
      <c r="T562">
        <v>-3291.1502701607315</v>
      </c>
      <c r="U562">
        <v>-2054.6117924606447</v>
      </c>
      <c r="V562">
        <v>-2499.7160197627909</v>
      </c>
      <c r="W562">
        <v>-2055.964604929216</v>
      </c>
      <c r="X562">
        <v>4</v>
      </c>
      <c r="Z562">
        <v>5.499936828806101</v>
      </c>
      <c r="AA562">
        <v>0.87801226301634216</v>
      </c>
      <c r="AB562">
        <v>1</v>
      </c>
      <c r="AD562">
        <v>1.6956093301037642</v>
      </c>
      <c r="AE562">
        <v>0.12544971969756075</v>
      </c>
      <c r="AF562">
        <v>1</v>
      </c>
      <c r="AH562">
        <v>1.6872258591661662</v>
      </c>
      <c r="AI562">
        <v>1.7021067350384083</v>
      </c>
      <c r="AJ562">
        <v>0.12519822039276104</v>
      </c>
      <c r="AK562">
        <v>0.43662745615180709</v>
      </c>
      <c r="AL562">
        <v>0.56337254384819402</v>
      </c>
      <c r="AN562">
        <v>1.6664429176013793</v>
      </c>
      <c r="AO562">
        <v>1.8882830844564984</v>
      </c>
      <c r="AP562">
        <v>5.6490834017908609E-2</v>
      </c>
      <c r="AQ562">
        <v>0.23503817283505998</v>
      </c>
      <c r="AR562">
        <v>0.86852743365576024</v>
      </c>
      <c r="AS562">
        <v>0.13147256634423907</v>
      </c>
      <c r="AU562">
        <v>1.6805406267410821</v>
      </c>
      <c r="AV562">
        <v>1.6805416809858877</v>
      </c>
      <c r="AW562">
        <v>2.2387179723303223</v>
      </c>
      <c r="AX562">
        <v>8.6949668198728389E-2</v>
      </c>
      <c r="AY562">
        <v>0.39739869890971274</v>
      </c>
      <c r="AZ562">
        <v>0.57560902633155264</v>
      </c>
      <c r="BA562">
        <v>2.6992274758734686E-2</v>
      </c>
      <c r="BC562">
        <v>1.6825138374464752</v>
      </c>
      <c r="BD562">
        <v>1.6337797750581837</v>
      </c>
      <c r="BE562">
        <v>1.8853686538612546</v>
      </c>
      <c r="BF562">
        <v>5.2414435651776718E-2</v>
      </c>
      <c r="BG562">
        <v>4.8806934637795091E-2</v>
      </c>
      <c r="BH562">
        <v>0.23558083116834064</v>
      </c>
      <c r="BI562">
        <v>0.58149689314520514</v>
      </c>
      <c r="BJ562">
        <v>0.28538718128279295</v>
      </c>
      <c r="BK562">
        <v>0.13311592557200883</v>
      </c>
    </row>
    <row r="563" spans="1:63">
      <c r="A563" t="s">
        <v>623</v>
      </c>
      <c r="B563">
        <v>7875.8612219162187</v>
      </c>
      <c r="C563">
        <v>6312.8114202577217</v>
      </c>
      <c r="D563">
        <v>6329.2133178016056</v>
      </c>
      <c r="E563">
        <v>3849.5245379806338</v>
      </c>
      <c r="F563">
        <v>4679.5339455825024</v>
      </c>
      <c r="G563">
        <v>3842.9832116070893</v>
      </c>
      <c r="H563">
        <v>6</v>
      </c>
      <c r="J563">
        <v>7863.7407734353365</v>
      </c>
      <c r="K563">
        <v>6300.6909717768394</v>
      </c>
      <c r="L563">
        <v>6304.972420839842</v>
      </c>
      <c r="M563">
        <v>3819.2234167784291</v>
      </c>
      <c r="N563">
        <v>4643.1726001398565</v>
      </c>
      <c r="O563">
        <v>3794.5014176835621</v>
      </c>
      <c r="P563">
        <v>6</v>
      </c>
      <c r="R563">
        <v>-3929.8703867176682</v>
      </c>
      <c r="S563">
        <v>-3148.3454858884197</v>
      </c>
      <c r="T563">
        <v>-3148.486210419921</v>
      </c>
      <c r="U563">
        <v>-1904.6117083892145</v>
      </c>
      <c r="V563">
        <v>-2315.5863000699283</v>
      </c>
      <c r="W563">
        <v>-1889.250708841781</v>
      </c>
      <c r="X563">
        <v>6</v>
      </c>
      <c r="Z563">
        <v>5.4664560960202477</v>
      </c>
      <c r="AA563">
        <v>0.83656182501016951</v>
      </c>
      <c r="AB563">
        <v>1</v>
      </c>
      <c r="AD563">
        <v>1.690218027822366</v>
      </c>
      <c r="AE563">
        <v>0.12057031306315791</v>
      </c>
      <c r="AF563">
        <v>1</v>
      </c>
      <c r="AH563">
        <v>1.6819303516585145</v>
      </c>
      <c r="AI563">
        <v>1.6972318447684733</v>
      </c>
      <c r="AJ563">
        <v>0.120296200385364</v>
      </c>
      <c r="AK563">
        <v>0.45837441301675907</v>
      </c>
      <c r="AL563">
        <v>0.54162558698324403</v>
      </c>
      <c r="AN563">
        <v>1.6653404965102043</v>
      </c>
      <c r="AO563">
        <v>1.8790504842699935</v>
      </c>
      <c r="AP563">
        <v>5.6157354886921571E-2</v>
      </c>
      <c r="AQ563">
        <v>0.24450296810267305</v>
      </c>
      <c r="AR563">
        <v>0.88359452119437576</v>
      </c>
      <c r="AS563">
        <v>0.1164054788056223</v>
      </c>
      <c r="AU563">
        <v>1.6732091836729226</v>
      </c>
      <c r="AV563">
        <v>1.6732241166802317</v>
      </c>
      <c r="AW563">
        <v>2.1649408282922247</v>
      </c>
      <c r="AX563">
        <v>8.0460479354569958E-2</v>
      </c>
      <c r="AY563">
        <v>0.40042377135671869</v>
      </c>
      <c r="AZ563">
        <v>0.56500652980815536</v>
      </c>
      <c r="BA563">
        <v>3.4569698835130322E-2</v>
      </c>
      <c r="BC563">
        <v>1.6721960545753225</v>
      </c>
      <c r="BD563">
        <v>1.6583482186409553</v>
      </c>
      <c r="BE563">
        <v>1.9160723585993942</v>
      </c>
      <c r="BF563">
        <v>6.9379987164607582E-2</v>
      </c>
      <c r="BG563">
        <v>3.9607280474660285E-2</v>
      </c>
      <c r="BH563">
        <v>0.24927209780270945</v>
      </c>
      <c r="BI563">
        <v>0.53872604748600017</v>
      </c>
      <c r="BJ563">
        <v>0.36656391302006347</v>
      </c>
      <c r="BK563">
        <v>9.4710039493936596E-2</v>
      </c>
    </row>
    <row r="564" spans="1:63">
      <c r="A564" t="s">
        <v>624</v>
      </c>
      <c r="B564">
        <v>7760.619192321743</v>
      </c>
      <c r="C564">
        <v>6319.9412643867827</v>
      </c>
      <c r="D564">
        <v>6336.3730747469035</v>
      </c>
      <c r="E564">
        <v>3902.5052398713979</v>
      </c>
      <c r="F564">
        <v>4698.2051353250263</v>
      </c>
      <c r="G564">
        <v>3908.0864003837814</v>
      </c>
      <c r="H564">
        <v>4</v>
      </c>
      <c r="J564">
        <v>7748.4987438408607</v>
      </c>
      <c r="K564">
        <v>6307.8208159059004</v>
      </c>
      <c r="L564">
        <v>6312.1321777851399</v>
      </c>
      <c r="M564">
        <v>3872.2041186691931</v>
      </c>
      <c r="N564">
        <v>4661.8437898823804</v>
      </c>
      <c r="O564">
        <v>3859.6046064602542</v>
      </c>
      <c r="P564">
        <v>6</v>
      </c>
      <c r="R564">
        <v>-3872.2493719204303</v>
      </c>
      <c r="S564">
        <v>-3151.9104079529502</v>
      </c>
      <c r="T564">
        <v>-3152.06608889257</v>
      </c>
      <c r="U564">
        <v>-1931.1020593345966</v>
      </c>
      <c r="V564">
        <v>-2324.9218949411902</v>
      </c>
      <c r="W564">
        <v>-1921.8023032301271</v>
      </c>
      <c r="X564">
        <v>6</v>
      </c>
      <c r="Z564">
        <v>5.4778900821225776</v>
      </c>
      <c r="AA564">
        <v>0.82147416248416805</v>
      </c>
      <c r="AB564">
        <v>1</v>
      </c>
      <c r="AD564">
        <v>1.6924072488526931</v>
      </c>
      <c r="AE564">
        <v>0.1204421885259289</v>
      </c>
      <c r="AF564">
        <v>1</v>
      </c>
      <c r="AH564">
        <v>1.6836420760019728</v>
      </c>
      <c r="AI564">
        <v>1.6998287805957295</v>
      </c>
      <c r="AJ564">
        <v>0.12013910987058229</v>
      </c>
      <c r="AK564">
        <v>0.45849527036788934</v>
      </c>
      <c r="AL564">
        <v>0.54150472963211205</v>
      </c>
      <c r="AN564">
        <v>1.6653338781978653</v>
      </c>
      <c r="AO564">
        <v>1.8685425082116118</v>
      </c>
      <c r="AP564">
        <v>5.4429319245847756E-2</v>
      </c>
      <c r="AQ564">
        <v>0.23066624666658839</v>
      </c>
      <c r="AR564">
        <v>0.86677288345436831</v>
      </c>
      <c r="AS564">
        <v>0.13322711654563271</v>
      </c>
      <c r="AU564">
        <v>1.6755097977827971</v>
      </c>
      <c r="AV564">
        <v>1.6755356521862648</v>
      </c>
      <c r="AW564">
        <v>2.1679677159309123</v>
      </c>
      <c r="AX564">
        <v>8.0527618894212269E-2</v>
      </c>
      <c r="AY564">
        <v>0.40118677031950317</v>
      </c>
      <c r="AZ564">
        <v>0.56453322451987065</v>
      </c>
      <c r="BA564">
        <v>3.4280005160642765E-2</v>
      </c>
      <c r="BC564">
        <v>1.6732382942999362</v>
      </c>
      <c r="BD564">
        <v>1.6573862541843178</v>
      </c>
      <c r="BE564">
        <v>1.897676827285004</v>
      </c>
      <c r="BF564">
        <v>6.6138982399032514E-2</v>
      </c>
      <c r="BG564">
        <v>4.0832392459662428E-2</v>
      </c>
      <c r="BH564">
        <v>0.23659451777626442</v>
      </c>
      <c r="BI564">
        <v>0.53187345735751912</v>
      </c>
      <c r="BJ564">
        <v>0.3574720223724222</v>
      </c>
      <c r="BK564">
        <v>0.11065452027005643</v>
      </c>
    </row>
    <row r="565" spans="1:63">
      <c r="A565" t="s">
        <v>625</v>
      </c>
      <c r="B565">
        <v>7768.0316372959987</v>
      </c>
      <c r="C565">
        <v>6402.5772550563452</v>
      </c>
      <c r="D565">
        <v>6419.0137040709387</v>
      </c>
      <c r="E565">
        <v>4065.8975122909296</v>
      </c>
      <c r="F565">
        <v>4828.0415615867587</v>
      </c>
      <c r="G565">
        <v>4067.6642968944752</v>
      </c>
      <c r="H565">
        <v>4</v>
      </c>
      <c r="J565">
        <v>7755.9111888151165</v>
      </c>
      <c r="K565">
        <v>6390.4568065754629</v>
      </c>
      <c r="L565">
        <v>6394.7728071091751</v>
      </c>
      <c r="M565">
        <v>4035.5963910887249</v>
      </c>
      <c r="N565">
        <v>4791.6802161441128</v>
      </c>
      <c r="O565">
        <v>4019.182502970948</v>
      </c>
      <c r="P565">
        <v>6</v>
      </c>
      <c r="R565">
        <v>-3875.9555944075582</v>
      </c>
      <c r="S565">
        <v>-3193.2284032877315</v>
      </c>
      <c r="T565">
        <v>-3193.3864035545876</v>
      </c>
      <c r="U565">
        <v>-2012.7981955443624</v>
      </c>
      <c r="V565">
        <v>-2389.8401080720564</v>
      </c>
      <c r="W565">
        <v>-2001.591251485474</v>
      </c>
      <c r="X565">
        <v>6</v>
      </c>
      <c r="Z565">
        <v>5.482122552116258</v>
      </c>
      <c r="AA565">
        <v>0.82243636992040425</v>
      </c>
      <c r="AB565">
        <v>1</v>
      </c>
      <c r="AD565">
        <v>1.6930334202687802</v>
      </c>
      <c r="AE565">
        <v>0.12194794076246462</v>
      </c>
      <c r="AF565">
        <v>1</v>
      </c>
      <c r="AH565">
        <v>1.6837967615589293</v>
      </c>
      <c r="AI565">
        <v>1.7010396597986666</v>
      </c>
      <c r="AJ565">
        <v>0.1216112800041191</v>
      </c>
      <c r="AK565">
        <v>0.46432076164013664</v>
      </c>
      <c r="AL565">
        <v>0.53567923835986475</v>
      </c>
      <c r="AN565">
        <v>1.6652708888130212</v>
      </c>
      <c r="AO565">
        <v>1.8846078678602749</v>
      </c>
      <c r="AP565">
        <v>5.6979780566150134E-2</v>
      </c>
      <c r="AQ565">
        <v>0.22899373507870724</v>
      </c>
      <c r="AR565">
        <v>0.87342757173628538</v>
      </c>
      <c r="AS565">
        <v>0.1265724282637119</v>
      </c>
      <c r="AU565">
        <v>1.6731138956483596</v>
      </c>
      <c r="AV565">
        <v>1.6731639345335343</v>
      </c>
      <c r="AW565">
        <v>2.1204606078160397</v>
      </c>
      <c r="AX565">
        <v>7.9858332546373784E-2</v>
      </c>
      <c r="AY565">
        <v>0.40176355888479182</v>
      </c>
      <c r="AZ565">
        <v>0.55377296453369396</v>
      </c>
      <c r="BA565">
        <v>4.4463476581520979E-2</v>
      </c>
      <c r="BC565">
        <v>1.6776484240390224</v>
      </c>
      <c r="BD565">
        <v>1.6522089511888041</v>
      </c>
      <c r="BE565">
        <v>1.9017516792907918</v>
      </c>
      <c r="BF565">
        <v>6.6814031396481482E-2</v>
      </c>
      <c r="BG565">
        <v>4.2976515830071206E-2</v>
      </c>
      <c r="BH565">
        <v>0.23642058183924744</v>
      </c>
      <c r="BI565">
        <v>0.51564456300604578</v>
      </c>
      <c r="BJ565">
        <v>0.37332731078257625</v>
      </c>
      <c r="BK565">
        <v>0.11102812621139124</v>
      </c>
    </row>
    <row r="566" spans="1:63">
      <c r="A566" t="s">
        <v>626</v>
      </c>
      <c r="B566">
        <v>7795.3498707216495</v>
      </c>
      <c r="C566">
        <v>6317.7772400781269</v>
      </c>
      <c r="D566">
        <v>6334.1692415810912</v>
      </c>
      <c r="E566">
        <v>3864.3416349577628</v>
      </c>
      <c r="F566">
        <v>4687.0947606765349</v>
      </c>
      <c r="G566">
        <v>3874.8438201287754</v>
      </c>
      <c r="H566">
        <v>4</v>
      </c>
      <c r="J566">
        <v>7783.2294222407672</v>
      </c>
      <c r="K566">
        <v>6305.6567915972446</v>
      </c>
      <c r="L566">
        <v>6309.9283446193276</v>
      </c>
      <c r="M566">
        <v>3834.0405137555581</v>
      </c>
      <c r="N566">
        <v>4650.733415233889</v>
      </c>
      <c r="O566">
        <v>3826.3620262052482</v>
      </c>
      <c r="P566">
        <v>6</v>
      </c>
      <c r="R566">
        <v>-3889.6147111203836</v>
      </c>
      <c r="S566">
        <v>-3150.8283957986223</v>
      </c>
      <c r="T566">
        <v>-3150.9641723096638</v>
      </c>
      <c r="U566">
        <v>-1912.020256877779</v>
      </c>
      <c r="V566">
        <v>-2319.3667076169445</v>
      </c>
      <c r="W566">
        <v>-1905.1810131026241</v>
      </c>
      <c r="X566">
        <v>6</v>
      </c>
      <c r="Z566">
        <v>5.4867656348705349</v>
      </c>
      <c r="AA566">
        <v>0.82599228344603304</v>
      </c>
      <c r="AB566">
        <v>1</v>
      </c>
      <c r="AD566">
        <v>1.6940450874997857</v>
      </c>
      <c r="AE566">
        <v>0.12020399717211203</v>
      </c>
      <c r="AF566">
        <v>1</v>
      </c>
      <c r="AH566">
        <v>1.6859553482281271</v>
      </c>
      <c r="AI566">
        <v>1.7002156243663011</v>
      </c>
      <c r="AJ566">
        <v>0.11996339943243017</v>
      </c>
      <c r="AK566">
        <v>0.43270766602435545</v>
      </c>
      <c r="AL566">
        <v>0.56729233397564116</v>
      </c>
      <c r="AN566">
        <v>1.6679950929037413</v>
      </c>
      <c r="AO566">
        <v>1.8818936924151528</v>
      </c>
      <c r="AP566">
        <v>5.5273569307686142E-2</v>
      </c>
      <c r="AQ566">
        <v>0.23605613754380442</v>
      </c>
      <c r="AR566">
        <v>0.87821573584411883</v>
      </c>
      <c r="AS566">
        <v>0.12178426415587996</v>
      </c>
      <c r="AU566">
        <v>1.6765301190120592</v>
      </c>
      <c r="AV566">
        <v>1.6765395145345556</v>
      </c>
      <c r="AW566">
        <v>2.1561229314184986</v>
      </c>
      <c r="AX566">
        <v>7.9784034970202047E-2</v>
      </c>
      <c r="AY566">
        <v>0.38357814753426861</v>
      </c>
      <c r="AZ566">
        <v>0.57991552764308807</v>
      </c>
      <c r="BA566">
        <v>3.6506324822657504E-2</v>
      </c>
      <c r="BC566">
        <v>1.6756596707781732</v>
      </c>
      <c r="BD566">
        <v>1.6589413597731522</v>
      </c>
      <c r="BE566">
        <v>1.9008365179699813</v>
      </c>
      <c r="BF566">
        <v>6.4744193357523558E-2</v>
      </c>
      <c r="BG566">
        <v>4.1729085741594063E-2</v>
      </c>
      <c r="BH566">
        <v>0.24157294252907316</v>
      </c>
      <c r="BI566">
        <v>0.54811653364176882</v>
      </c>
      <c r="BJ566">
        <v>0.34464832767609288</v>
      </c>
      <c r="BK566">
        <v>0.1072351386821473</v>
      </c>
    </row>
    <row r="567" spans="1:63">
      <c r="A567" t="s">
        <v>627</v>
      </c>
      <c r="B567">
        <v>8011.1342916905469</v>
      </c>
      <c r="C567">
        <v>6513.415492301443</v>
      </c>
      <c r="D567">
        <v>6529.8115502069495</v>
      </c>
      <c r="E567">
        <v>3840.8716377296159</v>
      </c>
      <c r="F567">
        <v>4777.1704230534951</v>
      </c>
      <c r="G567">
        <v>3849.234462344004</v>
      </c>
      <c r="H567">
        <v>4</v>
      </c>
      <c r="J567">
        <v>7999.0138432096646</v>
      </c>
      <c r="K567">
        <v>6501.2950438205607</v>
      </c>
      <c r="L567">
        <v>6505.5706532451859</v>
      </c>
      <c r="M567">
        <v>3810.5705165274112</v>
      </c>
      <c r="N567">
        <v>4740.8090776108493</v>
      </c>
      <c r="O567">
        <v>3800.7526684204768</v>
      </c>
      <c r="P567">
        <v>6</v>
      </c>
      <c r="R567">
        <v>-3997.5069216048323</v>
      </c>
      <c r="S567">
        <v>-3248.6475219102804</v>
      </c>
      <c r="T567">
        <v>-3248.7853266225929</v>
      </c>
      <c r="U567">
        <v>-1900.2852582637056</v>
      </c>
      <c r="V567">
        <v>-2364.4045388054246</v>
      </c>
      <c r="W567">
        <v>-1892.3763342102384</v>
      </c>
      <c r="X567">
        <v>6</v>
      </c>
      <c r="Z567">
        <v>5.4953253316487896</v>
      </c>
      <c r="AA567">
        <v>0.85462590071677857</v>
      </c>
      <c r="AB567">
        <v>1</v>
      </c>
      <c r="AD567">
        <v>1.6950523810773808</v>
      </c>
      <c r="AE567">
        <v>0.12385106279979875</v>
      </c>
      <c r="AF567">
        <v>1</v>
      </c>
      <c r="AH567">
        <v>1.6866086847843214</v>
      </c>
      <c r="AI567">
        <v>1.7016603381137609</v>
      </c>
      <c r="AJ567">
        <v>0.12359185288507928</v>
      </c>
      <c r="AK567">
        <v>0.43901829875438581</v>
      </c>
      <c r="AL567">
        <v>0.56098170124561808</v>
      </c>
      <c r="AN567">
        <v>1.6659514800416693</v>
      </c>
      <c r="AO567">
        <v>1.9011500214371131</v>
      </c>
      <c r="AP567">
        <v>5.4151243260758389E-2</v>
      </c>
      <c r="AQ567">
        <v>0.23253961037400542</v>
      </c>
      <c r="AR567">
        <v>0.87627328890625011</v>
      </c>
      <c r="AS567">
        <v>0.12372671109376078</v>
      </c>
      <c r="AU567">
        <v>1.6745102664053153</v>
      </c>
      <c r="AV567">
        <v>1.6745250635965772</v>
      </c>
      <c r="AW567">
        <v>2.1383590965321164</v>
      </c>
      <c r="AX567">
        <v>7.9027747120268374E-2</v>
      </c>
      <c r="AY567">
        <v>0.39202707732665659</v>
      </c>
      <c r="AZ567">
        <v>0.56370741727263407</v>
      </c>
      <c r="BA567">
        <v>4.4265505400694162E-2</v>
      </c>
      <c r="BC567">
        <v>1.6749854645933273</v>
      </c>
      <c r="BD567">
        <v>1.6539049812318569</v>
      </c>
      <c r="BE567">
        <v>1.9190001281965217</v>
      </c>
      <c r="BF567">
        <v>6.1737908160790653E-2</v>
      </c>
      <c r="BG567">
        <v>4.15153098403135E-2</v>
      </c>
      <c r="BH567">
        <v>0.23687563834809763</v>
      </c>
      <c r="BI567">
        <v>0.5598358361331488</v>
      </c>
      <c r="BJ567">
        <v>0.32946701927741201</v>
      </c>
      <c r="BK567">
        <v>0.1106971445894348</v>
      </c>
    </row>
    <row r="568" spans="1:63">
      <c r="A568" t="s">
        <v>628</v>
      </c>
      <c r="B568">
        <v>8046.1254559267836</v>
      </c>
      <c r="C568">
        <v>6564.2209232635514</v>
      </c>
      <c r="D568">
        <v>6580.6117877218057</v>
      </c>
      <c r="E568">
        <v>4141.8288222906594</v>
      </c>
      <c r="F568">
        <v>5009.0151567658359</v>
      </c>
      <c r="G568">
        <v>4137.0044331235295</v>
      </c>
      <c r="H568">
        <v>6</v>
      </c>
      <c r="J568">
        <v>8034.0050074459014</v>
      </c>
      <c r="K568">
        <v>6552.1004747826692</v>
      </c>
      <c r="L568">
        <v>6556.3708907600421</v>
      </c>
      <c r="M568">
        <v>4111.5277010884547</v>
      </c>
      <c r="N568">
        <v>4972.65381132319</v>
      </c>
      <c r="O568">
        <v>4088.5226392000022</v>
      </c>
      <c r="P568">
        <v>6</v>
      </c>
      <c r="R568">
        <v>-4015.0025037229507</v>
      </c>
      <c r="S568">
        <v>-3274.0502373913346</v>
      </c>
      <c r="T568">
        <v>-3274.1854453800211</v>
      </c>
      <c r="U568">
        <v>-2050.7638505442274</v>
      </c>
      <c r="V568">
        <v>-2480.326905661595</v>
      </c>
      <c r="W568">
        <v>-2036.2613196000011</v>
      </c>
      <c r="X568">
        <v>6</v>
      </c>
      <c r="Z568">
        <v>5.5132975363234547</v>
      </c>
      <c r="AA568">
        <v>0.85936170846387638</v>
      </c>
      <c r="AB568">
        <v>1</v>
      </c>
      <c r="AD568">
        <v>1.6982672754050894</v>
      </c>
      <c r="AE568">
        <v>0.12444806026706988</v>
      </c>
      <c r="AF568">
        <v>1</v>
      </c>
      <c r="AH568">
        <v>1.6897124083613553</v>
      </c>
      <c r="AI568">
        <v>1.705022808223166</v>
      </c>
      <c r="AJ568">
        <v>0.1241817438918678</v>
      </c>
      <c r="AK568">
        <v>0.44123779886595177</v>
      </c>
      <c r="AL568">
        <v>0.55876220113404784</v>
      </c>
      <c r="AN568">
        <v>1.6677760646160356</v>
      </c>
      <c r="AO568">
        <v>1.8886727794697953</v>
      </c>
      <c r="AP568">
        <v>5.5639327563956745E-2</v>
      </c>
      <c r="AQ568">
        <v>0.22421106005891947</v>
      </c>
      <c r="AR568">
        <v>0.86196849640637974</v>
      </c>
      <c r="AS568">
        <v>0.13803150359361413</v>
      </c>
      <c r="AU568">
        <v>1.6765903253847925</v>
      </c>
      <c r="AV568">
        <v>1.6766051134430515</v>
      </c>
      <c r="AW568">
        <v>2.1132977299550375</v>
      </c>
      <c r="AX568">
        <v>8.0640663620879613E-2</v>
      </c>
      <c r="AY568">
        <v>0.37521494741933614</v>
      </c>
      <c r="AZ568">
        <v>0.57516997819207294</v>
      </c>
      <c r="BA568">
        <v>4.9615074388598066E-2</v>
      </c>
      <c r="BC568">
        <v>1.679722711430764</v>
      </c>
      <c r="BD568">
        <v>1.6549538523236278</v>
      </c>
      <c r="BE568">
        <v>1.9120975277543288</v>
      </c>
      <c r="BF568">
        <v>6.6340663215638973E-2</v>
      </c>
      <c r="BG568">
        <v>4.0325955218368979E-2</v>
      </c>
      <c r="BH568">
        <v>0.23242951751522317</v>
      </c>
      <c r="BI568">
        <v>0.53739412123555463</v>
      </c>
      <c r="BJ568">
        <v>0.34593062418606441</v>
      </c>
      <c r="BK568">
        <v>0.11667525457836801</v>
      </c>
    </row>
    <row r="569" spans="1:63">
      <c r="A569" t="s">
        <v>629</v>
      </c>
      <c r="B569">
        <v>8403.1778074161557</v>
      </c>
      <c r="C569">
        <v>6775.2989442910994</v>
      </c>
      <c r="D569">
        <v>6791.6884322406368</v>
      </c>
      <c r="E569">
        <v>4159.4314521022479</v>
      </c>
      <c r="F569">
        <v>5010.6175757296032</v>
      </c>
      <c r="G569">
        <v>4163.4345098819695</v>
      </c>
      <c r="H569">
        <v>4</v>
      </c>
      <c r="J569">
        <v>8391.0573589352734</v>
      </c>
      <c r="K569">
        <v>6763.178495810218</v>
      </c>
      <c r="L569">
        <v>6767.4475352788722</v>
      </c>
      <c r="M569">
        <v>4129.1303309000432</v>
      </c>
      <c r="N569">
        <v>4974.2562302869574</v>
      </c>
      <c r="O569">
        <v>4114.9527159584422</v>
      </c>
      <c r="P569">
        <v>6</v>
      </c>
      <c r="R569">
        <v>-4193.5286794676367</v>
      </c>
      <c r="S569">
        <v>-3379.589247905109</v>
      </c>
      <c r="T569">
        <v>-3379.7237676394361</v>
      </c>
      <c r="U569">
        <v>-2059.5651654500216</v>
      </c>
      <c r="V569">
        <v>-2481.1281151434787</v>
      </c>
      <c r="W569">
        <v>-2049.4763579792211</v>
      </c>
      <c r="X569">
        <v>6</v>
      </c>
      <c r="Z569">
        <v>5.5006317119393788</v>
      </c>
      <c r="AA569">
        <v>0.90921216571826602</v>
      </c>
      <c r="AB569">
        <v>1</v>
      </c>
      <c r="AD569">
        <v>1.6951696111780459</v>
      </c>
      <c r="AE569">
        <v>0.12906565559407635</v>
      </c>
      <c r="AF569">
        <v>1</v>
      </c>
      <c r="AH569">
        <v>1.6862192672643772</v>
      </c>
      <c r="AI569">
        <v>1.7028533003709141</v>
      </c>
      <c r="AJ569">
        <v>0.12876384696367671</v>
      </c>
      <c r="AK569">
        <v>0.46192556807189594</v>
      </c>
      <c r="AL569">
        <v>0.53807443192810533</v>
      </c>
      <c r="AN569">
        <v>1.6651842691161052</v>
      </c>
      <c r="AO569">
        <v>1.9195603836304265</v>
      </c>
      <c r="AP569">
        <v>5.7882432699191778E-2</v>
      </c>
      <c r="AQ569">
        <v>0.24169535182188936</v>
      </c>
      <c r="AR569">
        <v>0.88212443578671973</v>
      </c>
      <c r="AS569">
        <v>0.11787556421329046</v>
      </c>
      <c r="AU569">
        <v>1.6752647191961882</v>
      </c>
      <c r="AV569">
        <v>1.6752815719031056</v>
      </c>
      <c r="AW569">
        <v>2.1855511218416441</v>
      </c>
      <c r="AX569">
        <v>8.3132000885751345E-2</v>
      </c>
      <c r="AY569">
        <v>0.4203787884918872</v>
      </c>
      <c r="AZ569">
        <v>0.5406345610467278</v>
      </c>
      <c r="BA569">
        <v>3.8986650461376761E-2</v>
      </c>
      <c r="BC569">
        <v>1.6795536792830681</v>
      </c>
      <c r="BD569">
        <v>1.6483665073558478</v>
      </c>
      <c r="BE569">
        <v>1.9386514999466549</v>
      </c>
      <c r="BF569">
        <v>6.5941547265021966E-2</v>
      </c>
      <c r="BG569">
        <v>4.4531074503053623E-2</v>
      </c>
      <c r="BH569">
        <v>0.24888822789193821</v>
      </c>
      <c r="BI569">
        <v>0.53382372195777994</v>
      </c>
      <c r="BJ569">
        <v>0.36229877662652443</v>
      </c>
      <c r="BK569">
        <v>0.10387750141570327</v>
      </c>
    </row>
    <row r="570" spans="1:63">
      <c r="A570" t="s">
        <v>630</v>
      </c>
      <c r="B570">
        <v>7835.950530996507</v>
      </c>
      <c r="C570">
        <v>6296.93861155376</v>
      </c>
      <c r="D570">
        <v>6313.3480439929135</v>
      </c>
      <c r="E570">
        <v>3913.5666883296699</v>
      </c>
      <c r="F570">
        <v>4779.2320869053365</v>
      </c>
      <c r="G570">
        <v>3902.1623706077553</v>
      </c>
      <c r="H570">
        <v>6</v>
      </c>
      <c r="J570">
        <v>7823.8300825156248</v>
      </c>
      <c r="K570">
        <v>6284.8181630728777</v>
      </c>
      <c r="L570">
        <v>6289.1071470311499</v>
      </c>
      <c r="M570">
        <v>3883.2655671274651</v>
      </c>
      <c r="N570">
        <v>4742.8707414626906</v>
      </c>
      <c r="O570">
        <v>3853.6805766842281</v>
      </c>
      <c r="P570">
        <v>6</v>
      </c>
      <c r="R570">
        <v>-3909.9150412578124</v>
      </c>
      <c r="S570">
        <v>-3140.4090815364389</v>
      </c>
      <c r="T570">
        <v>-3140.553573515575</v>
      </c>
      <c r="U570">
        <v>-1936.6327835637326</v>
      </c>
      <c r="V570">
        <v>-2365.4353707313453</v>
      </c>
      <c r="W570">
        <v>-1918.840288342114</v>
      </c>
      <c r="X570">
        <v>6</v>
      </c>
      <c r="Z570">
        <v>5.4710044219836265</v>
      </c>
      <c r="AA570">
        <v>0.83130554589148375</v>
      </c>
      <c r="AB570">
        <v>1</v>
      </c>
      <c r="AD570">
        <v>1.6911458349802502</v>
      </c>
      <c r="AE570">
        <v>0.12015691646792342</v>
      </c>
      <c r="AF570">
        <v>1</v>
      </c>
      <c r="AH570">
        <v>1.6825270439896247</v>
      </c>
      <c r="AI570">
        <v>1.6988993392279248</v>
      </c>
      <c r="AJ570">
        <v>0.11984588638953714</v>
      </c>
      <c r="AK570">
        <v>0.47357449897990594</v>
      </c>
      <c r="AL570">
        <v>0.52642550102009666</v>
      </c>
      <c r="AN570">
        <v>1.6633722462929814</v>
      </c>
      <c r="AO570">
        <v>1.8772252578605355</v>
      </c>
      <c r="AP570">
        <v>5.5231200990171814E-2</v>
      </c>
      <c r="AQ570">
        <v>0.22439078386515693</v>
      </c>
      <c r="AR570">
        <v>0.87013000908790639</v>
      </c>
      <c r="AS570">
        <v>0.12986999091210649</v>
      </c>
      <c r="AU570">
        <v>1.67040657558961</v>
      </c>
      <c r="AV570">
        <v>1.6704066224108032</v>
      </c>
      <c r="AW570">
        <v>2.0924919480374022</v>
      </c>
      <c r="AX570">
        <v>7.8242090976411716E-2</v>
      </c>
      <c r="AY570">
        <v>0.49514847964361886</v>
      </c>
      <c r="AZ570">
        <v>0.45571903971715522</v>
      </c>
      <c r="BA570">
        <v>4.9132480639221307E-2</v>
      </c>
      <c r="BC570">
        <v>1.6559304374000017</v>
      </c>
      <c r="BD570">
        <v>1.6916020226036543</v>
      </c>
      <c r="BE570">
        <v>1.9087186122183772</v>
      </c>
      <c r="BF570">
        <v>4.6733998841800864E-2</v>
      </c>
      <c r="BG570">
        <v>7.830725151478056E-2</v>
      </c>
      <c r="BH570">
        <v>0.23724006168370193</v>
      </c>
      <c r="BI570">
        <v>0.63207378592178998</v>
      </c>
      <c r="BJ570">
        <v>0.26618222068882158</v>
      </c>
      <c r="BK570">
        <v>0.10174399338940338</v>
      </c>
    </row>
    <row r="571" spans="1:63">
      <c r="A571" t="s">
        <v>631</v>
      </c>
      <c r="B571">
        <v>8039.2218898479687</v>
      </c>
      <c r="C571">
        <v>6553.1970515887615</v>
      </c>
      <c r="D571">
        <v>6569.5907678714457</v>
      </c>
      <c r="E571">
        <v>4083.3809294761604</v>
      </c>
      <c r="F571">
        <v>4941.2886264636345</v>
      </c>
      <c r="G571">
        <v>4091.3741737784321</v>
      </c>
      <c r="H571">
        <v>4</v>
      </c>
      <c r="J571">
        <v>8027.1014413670864</v>
      </c>
      <c r="K571">
        <v>6541.0766031078792</v>
      </c>
      <c r="L571">
        <v>6545.3498709096821</v>
      </c>
      <c r="M571">
        <v>4053.0798082739557</v>
      </c>
      <c r="N571">
        <v>4904.9272810209886</v>
      </c>
      <c r="O571">
        <v>4042.8923798549049</v>
      </c>
      <c r="P571">
        <v>6</v>
      </c>
      <c r="R571">
        <v>-4011.5507206835432</v>
      </c>
      <c r="S571">
        <v>-3268.5383015539396</v>
      </c>
      <c r="T571">
        <v>-3268.674935454841</v>
      </c>
      <c r="U571">
        <v>-2021.5399041369778</v>
      </c>
      <c r="V571">
        <v>-2446.4636405104943</v>
      </c>
      <c r="W571">
        <v>-2013.4461899274525</v>
      </c>
      <c r="X571">
        <v>6</v>
      </c>
      <c r="Z571">
        <v>5.4878079595704623</v>
      </c>
      <c r="AA571">
        <v>0.85842528593935852</v>
      </c>
      <c r="AB571">
        <v>1</v>
      </c>
      <c r="AD571">
        <v>1.693562398902047</v>
      </c>
      <c r="AE571">
        <v>0.1248174588662592</v>
      </c>
      <c r="AF571">
        <v>1</v>
      </c>
      <c r="AH571">
        <v>1.6848609029628714</v>
      </c>
      <c r="AI571">
        <v>1.7007651314740742</v>
      </c>
      <c r="AJ571">
        <v>0.12453217215066674</v>
      </c>
      <c r="AK571">
        <v>0.45288130971338697</v>
      </c>
      <c r="AL571">
        <v>0.54711869028661275</v>
      </c>
      <c r="AN571">
        <v>1.6652170903438384</v>
      </c>
      <c r="AO571">
        <v>1.9114770859045953</v>
      </c>
      <c r="AP571">
        <v>5.8151560469310991E-2</v>
      </c>
      <c r="AQ571">
        <v>0.23444786487605884</v>
      </c>
      <c r="AR571">
        <v>0.88489925159205718</v>
      </c>
      <c r="AS571">
        <v>0.11510074840794995</v>
      </c>
      <c r="AU571">
        <v>1.6728990341383605</v>
      </c>
      <c r="AV571">
        <v>1.672910498172917</v>
      </c>
      <c r="AW571">
        <v>2.1290055219768615</v>
      </c>
      <c r="AX571">
        <v>8.1197140021802686E-2</v>
      </c>
      <c r="AY571">
        <v>0.40016013283807783</v>
      </c>
      <c r="AZ571">
        <v>0.55455271815929952</v>
      </c>
      <c r="BA571">
        <v>4.5287149002620423E-2</v>
      </c>
      <c r="BC571">
        <v>1.6701462418945361</v>
      </c>
      <c r="BD571">
        <v>1.6591720181523084</v>
      </c>
      <c r="BE571">
        <v>1.9333669772515247</v>
      </c>
      <c r="BF571">
        <v>6.7979441931397599E-2</v>
      </c>
      <c r="BG571">
        <v>4.2281187438628638E-2</v>
      </c>
      <c r="BH571">
        <v>0.23477026619083005</v>
      </c>
      <c r="BI571">
        <v>0.56373200004136192</v>
      </c>
      <c r="BJ571">
        <v>0.33340949048202406</v>
      </c>
      <c r="BK571">
        <v>0.1028585094766114</v>
      </c>
    </row>
    <row r="572" spans="1:63">
      <c r="A572" t="s">
        <v>632</v>
      </c>
      <c r="B572">
        <v>8301.6127604803405</v>
      </c>
      <c r="C572">
        <v>6727.7593383623389</v>
      </c>
      <c r="D572">
        <v>6744.1392562809942</v>
      </c>
      <c r="E572">
        <v>4146.6657904291033</v>
      </c>
      <c r="F572">
        <v>5087.0872692668527</v>
      </c>
      <c r="G572">
        <v>4173.5879577694031</v>
      </c>
      <c r="H572">
        <v>4</v>
      </c>
      <c r="J572">
        <v>8289.4923119994583</v>
      </c>
      <c r="K572">
        <v>6715.6388898814566</v>
      </c>
      <c r="L572">
        <v>6719.8983593192315</v>
      </c>
      <c r="M572">
        <v>4116.3646692268985</v>
      </c>
      <c r="N572">
        <v>5050.7259238242068</v>
      </c>
      <c r="O572">
        <v>4125.1061638458759</v>
      </c>
      <c r="P572">
        <v>4</v>
      </c>
      <c r="R572">
        <v>-4142.7461559997291</v>
      </c>
      <c r="S572">
        <v>-3355.8194449407283</v>
      </c>
      <c r="T572">
        <v>-3355.9491796596158</v>
      </c>
      <c r="U572">
        <v>-2053.1823346134493</v>
      </c>
      <c r="V572">
        <v>-2519.3629619121034</v>
      </c>
      <c r="W572">
        <v>-2054.553081922938</v>
      </c>
      <c r="X572">
        <v>4</v>
      </c>
      <c r="Z572">
        <v>5.5030638029058965</v>
      </c>
      <c r="AA572">
        <v>0.89474477443770317</v>
      </c>
      <c r="AB572">
        <v>1</v>
      </c>
      <c r="AD572">
        <v>1.6958238049193173</v>
      </c>
      <c r="AE572">
        <v>0.12801650553191188</v>
      </c>
      <c r="AF572">
        <v>1</v>
      </c>
      <c r="AH572">
        <v>1.6872079999795573</v>
      </c>
      <c r="AI572">
        <v>1.7026068994675363</v>
      </c>
      <c r="AJ572">
        <v>0.12775314679102201</v>
      </c>
      <c r="AK572">
        <v>0.44049178740275285</v>
      </c>
      <c r="AL572">
        <v>0.55950821259724715</v>
      </c>
      <c r="AN572">
        <v>1.665844360029356</v>
      </c>
      <c r="AO572">
        <v>1.908092900833319</v>
      </c>
      <c r="AP572">
        <v>5.6963638930268741E-2</v>
      </c>
      <c r="AQ572">
        <v>0.23943872900710769</v>
      </c>
      <c r="AR572">
        <v>0.87624747287338811</v>
      </c>
      <c r="AS572">
        <v>0.12375252712660781</v>
      </c>
      <c r="AU572">
        <v>1.6717504928849516</v>
      </c>
      <c r="AV572">
        <v>1.6717654766102503</v>
      </c>
      <c r="AW572">
        <v>2.108335779641358</v>
      </c>
      <c r="AX572">
        <v>8.0444113892417957E-2</v>
      </c>
      <c r="AY572">
        <v>0.40108888370769519</v>
      </c>
      <c r="AZ572">
        <v>0.543792417126155</v>
      </c>
      <c r="BA572">
        <v>5.5118699166160384E-2</v>
      </c>
      <c r="BC572">
        <v>1.6835159724488302</v>
      </c>
      <c r="BD572">
        <v>1.6352325306835889</v>
      </c>
      <c r="BE572">
        <v>1.9069863296326757</v>
      </c>
      <c r="BF572">
        <v>5.2092009553920009E-2</v>
      </c>
      <c r="BG572">
        <v>5.1001012557902778E-2</v>
      </c>
      <c r="BH572">
        <v>0.23911070742853166</v>
      </c>
      <c r="BI572">
        <v>0.55297453970859622</v>
      </c>
      <c r="BJ572">
        <v>0.32231212171865192</v>
      </c>
      <c r="BK572">
        <v>0.12471333857275085</v>
      </c>
    </row>
    <row r="573" spans="1:63">
      <c r="A573" t="s">
        <v>633</v>
      </c>
      <c r="B573">
        <v>7927.9511754663972</v>
      </c>
      <c r="C573">
        <v>6382.4897982898256</v>
      </c>
      <c r="D573">
        <v>6398.9098925626422</v>
      </c>
      <c r="E573">
        <v>3861.9764804078923</v>
      </c>
      <c r="F573">
        <v>4719.4891270186563</v>
      </c>
      <c r="G573">
        <v>3864.1061353542227</v>
      </c>
      <c r="H573">
        <v>4</v>
      </c>
      <c r="J573">
        <v>7915.830726985515</v>
      </c>
      <c r="K573">
        <v>6370.3693498089433</v>
      </c>
      <c r="L573">
        <v>6374.6689956008786</v>
      </c>
      <c r="M573">
        <v>3831.6753592056875</v>
      </c>
      <c r="N573">
        <v>4683.1277815760104</v>
      </c>
      <c r="O573">
        <v>3815.6243414306955</v>
      </c>
      <c r="P573">
        <v>6</v>
      </c>
      <c r="R573">
        <v>-3955.9153634927575</v>
      </c>
      <c r="S573">
        <v>-3183.1846749044716</v>
      </c>
      <c r="T573">
        <v>-3183.3344978004393</v>
      </c>
      <c r="U573">
        <v>-1910.8376796028438</v>
      </c>
      <c r="V573">
        <v>-2335.5638907880052</v>
      </c>
      <c r="W573">
        <v>-1899.8121707153477</v>
      </c>
      <c r="X573">
        <v>6</v>
      </c>
      <c r="Z573">
        <v>5.4713518635502663</v>
      </c>
      <c r="AA573">
        <v>0.84347215337136139</v>
      </c>
      <c r="AB573">
        <v>1</v>
      </c>
      <c r="AD573">
        <v>1.6909485174643755</v>
      </c>
      <c r="AE573">
        <v>0.12181539826711384</v>
      </c>
      <c r="AF573">
        <v>1</v>
      </c>
      <c r="AH573">
        <v>1.682234203900034</v>
      </c>
      <c r="AI573">
        <v>1.6985569491897294</v>
      </c>
      <c r="AJ573">
        <v>0.12150985175511954</v>
      </c>
      <c r="AK573">
        <v>0.46612430062216154</v>
      </c>
      <c r="AL573">
        <v>0.53387569937784163</v>
      </c>
      <c r="AN573">
        <v>1.6646588965162172</v>
      </c>
      <c r="AO573">
        <v>1.8877251557404429</v>
      </c>
      <c r="AP573">
        <v>5.5810820364467835E-2</v>
      </c>
      <c r="AQ573">
        <v>0.24070160691475026</v>
      </c>
      <c r="AR573">
        <v>0.88214675520126484</v>
      </c>
      <c r="AS573">
        <v>0.11785324479874519</v>
      </c>
      <c r="AU573">
        <v>1.6714487998769536</v>
      </c>
      <c r="AV573">
        <v>1.6714798706168743</v>
      </c>
      <c r="AW573">
        <v>2.1322691624733006</v>
      </c>
      <c r="AX573">
        <v>7.9055213811975403E-2</v>
      </c>
      <c r="AY573">
        <v>0.37874433289843473</v>
      </c>
      <c r="AZ573">
        <v>0.57898223713111752</v>
      </c>
      <c r="BA573">
        <v>4.2273429970452032E-2</v>
      </c>
      <c r="BC573">
        <v>1.6713246021989674</v>
      </c>
      <c r="BD573">
        <v>1.6563593276320359</v>
      </c>
      <c r="BE573">
        <v>1.9147438713673492</v>
      </c>
      <c r="BF573">
        <v>6.6351492898007181E-2</v>
      </c>
      <c r="BG573">
        <v>3.936046655837281E-2</v>
      </c>
      <c r="BH573">
        <v>0.24519852404730855</v>
      </c>
      <c r="BI573">
        <v>0.5720496749736228</v>
      </c>
      <c r="BJ573">
        <v>0.32721762109417973</v>
      </c>
      <c r="BK573">
        <v>0.10073270393220378</v>
      </c>
    </row>
    <row r="574" spans="1:63">
      <c r="A574" t="s">
        <v>634</v>
      </c>
      <c r="B574">
        <v>7902.4346121245962</v>
      </c>
      <c r="C574">
        <v>6411.1954351425657</v>
      </c>
      <c r="D574">
        <v>6427.5959119426379</v>
      </c>
      <c r="E574">
        <v>4061.8258820760275</v>
      </c>
      <c r="F574">
        <v>4902.4723634715883</v>
      </c>
      <c r="G574">
        <v>4088.3085479648526</v>
      </c>
      <c r="H574">
        <v>4</v>
      </c>
      <c r="J574">
        <v>7890.314163643714</v>
      </c>
      <c r="K574">
        <v>6399.0749866616834</v>
      </c>
      <c r="L574">
        <v>6403.3550149808743</v>
      </c>
      <c r="M574">
        <v>4031.5247608738227</v>
      </c>
      <c r="N574">
        <v>4866.1110180289425</v>
      </c>
      <c r="O574">
        <v>4039.8267540413253</v>
      </c>
      <c r="P574">
        <v>4</v>
      </c>
      <c r="R574">
        <v>-3943.157081821857</v>
      </c>
      <c r="S574">
        <v>-3197.5374933308417</v>
      </c>
      <c r="T574">
        <v>-3197.6775074904372</v>
      </c>
      <c r="U574">
        <v>-2010.7623804369114</v>
      </c>
      <c r="V574">
        <v>-2427.0555090144712</v>
      </c>
      <c r="W574">
        <v>-2011.9133770206627</v>
      </c>
      <c r="X574">
        <v>4</v>
      </c>
      <c r="Z574">
        <v>5.4936512950095295</v>
      </c>
      <c r="AA574">
        <v>0.84007998607260426</v>
      </c>
      <c r="AB574">
        <v>1</v>
      </c>
      <c r="AD574">
        <v>1.6950586034996256</v>
      </c>
      <c r="AE574">
        <v>0.12186697819165397</v>
      </c>
      <c r="AF574">
        <v>1</v>
      </c>
      <c r="AH574">
        <v>1.6867659707798157</v>
      </c>
      <c r="AI574">
        <v>1.7013182927400645</v>
      </c>
      <c r="AJ574">
        <v>0.12162058850572444</v>
      </c>
      <c r="AK574">
        <v>0.43015010500758366</v>
      </c>
      <c r="AL574">
        <v>0.569849894992425</v>
      </c>
      <c r="AN574">
        <v>1.6662743311470907</v>
      </c>
      <c r="AO574">
        <v>1.8885239803761378</v>
      </c>
      <c r="AP574">
        <v>5.6413307873311627E-2</v>
      </c>
      <c r="AQ574">
        <v>0.22295803949400395</v>
      </c>
      <c r="AR574">
        <v>0.8704890995451221</v>
      </c>
      <c r="AS574">
        <v>0.12951090045488456</v>
      </c>
      <c r="AU574">
        <v>1.6747336921117817</v>
      </c>
      <c r="AV574">
        <v>1.6747492555303178</v>
      </c>
      <c r="AW574">
        <v>2.1098953359863919</v>
      </c>
      <c r="AX574">
        <v>8.0196684088710751E-2</v>
      </c>
      <c r="AY574">
        <v>0.38766079961941496</v>
      </c>
      <c r="AZ574">
        <v>0.56565556868051714</v>
      </c>
      <c r="BA574">
        <v>4.6683631700060561E-2</v>
      </c>
      <c r="BC574">
        <v>1.6813953046389631</v>
      </c>
      <c r="BD574">
        <v>1.6369307949441221</v>
      </c>
      <c r="BE574">
        <v>1.8882783563824705</v>
      </c>
      <c r="BF574">
        <v>5.3020528206965852E-2</v>
      </c>
      <c r="BG574">
        <v>5.0466960654890147E-2</v>
      </c>
      <c r="BH574">
        <v>0.22319544792016832</v>
      </c>
      <c r="BI574">
        <v>0.5745596715154655</v>
      </c>
      <c r="BJ574">
        <v>0.29581937356042187</v>
      </c>
      <c r="BK574">
        <v>0.12962095492411138</v>
      </c>
    </row>
    <row r="575" spans="1:63">
      <c r="A575" t="s">
        <v>635</v>
      </c>
      <c r="B575">
        <v>8288.1904123097247</v>
      </c>
      <c r="C575">
        <v>6695.8078053471472</v>
      </c>
      <c r="D575">
        <v>6712.224817990611</v>
      </c>
      <c r="E575">
        <v>3980.1660751467098</v>
      </c>
      <c r="F575">
        <v>4934.4951883547064</v>
      </c>
      <c r="G575">
        <v>3986.9550195623742</v>
      </c>
      <c r="H575">
        <v>4</v>
      </c>
      <c r="J575">
        <v>8276.0699638288424</v>
      </c>
      <c r="K575">
        <v>6683.687356866265</v>
      </c>
      <c r="L575">
        <v>6687.9839210288483</v>
      </c>
      <c r="M575">
        <v>3949.864953944505</v>
      </c>
      <c r="N575">
        <v>4898.1338429120606</v>
      </c>
      <c r="O575">
        <v>3938.473225638847</v>
      </c>
      <c r="P575">
        <v>6</v>
      </c>
      <c r="R575">
        <v>-4136.0349819144212</v>
      </c>
      <c r="S575">
        <v>-3339.8436784331325</v>
      </c>
      <c r="T575">
        <v>-3339.9919605144241</v>
      </c>
      <c r="U575">
        <v>-1969.9324769722525</v>
      </c>
      <c r="V575">
        <v>-2443.0669214560303</v>
      </c>
      <c r="W575">
        <v>-1961.2366128194235</v>
      </c>
      <c r="X575">
        <v>6</v>
      </c>
      <c r="Z575">
        <v>5.4899557801642702</v>
      </c>
      <c r="AA575">
        <v>0.89285013512313449</v>
      </c>
      <c r="AB575">
        <v>1</v>
      </c>
      <c r="AD575">
        <v>1.6934519852636576</v>
      </c>
      <c r="AE575">
        <v>0.12767461837677277</v>
      </c>
      <c r="AF575">
        <v>1</v>
      </c>
      <c r="AH575">
        <v>1.684347898053177</v>
      </c>
      <c r="AI575">
        <v>1.7012367912691848</v>
      </c>
      <c r="AJ575">
        <v>0.12736205428092087</v>
      </c>
      <c r="AK575">
        <v>0.46094209602528385</v>
      </c>
      <c r="AL575">
        <v>0.53905790397471842</v>
      </c>
      <c r="AN575">
        <v>1.6642210030613205</v>
      </c>
      <c r="AO575">
        <v>1.8959712851885597</v>
      </c>
      <c r="AP575">
        <v>5.4966639754370196E-2</v>
      </c>
      <c r="AQ575">
        <v>0.2462500236626548</v>
      </c>
      <c r="AR575">
        <v>0.87387098478371272</v>
      </c>
      <c r="AS575">
        <v>0.12612901521628919</v>
      </c>
      <c r="AU575">
        <v>1.6733629910492054</v>
      </c>
      <c r="AV575">
        <v>1.6733753356890915</v>
      </c>
      <c r="AW575">
        <v>2.1705154772480908</v>
      </c>
      <c r="AX575">
        <v>8.2035022510213593E-2</v>
      </c>
      <c r="AY575">
        <v>0.39722430191111985</v>
      </c>
      <c r="AZ575">
        <v>0.56238432447220976</v>
      </c>
      <c r="BA575">
        <v>4.0391373616681561E-2</v>
      </c>
      <c r="BC575">
        <v>1.6708385426145631</v>
      </c>
      <c r="BD575">
        <v>1.6574418365173127</v>
      </c>
      <c r="BE575">
        <v>1.9212215389386618</v>
      </c>
      <c r="BF575">
        <v>6.5690055659448493E-2</v>
      </c>
      <c r="BG575">
        <v>4.1291850218843934E-2</v>
      </c>
      <c r="BH575">
        <v>0.25071986597698181</v>
      </c>
      <c r="BI575">
        <v>0.53452190758374019</v>
      </c>
      <c r="BJ575">
        <v>0.35611114217156781</v>
      </c>
      <c r="BK575">
        <v>0.10936695024469083</v>
      </c>
    </row>
    <row r="576" spans="1:63">
      <c r="A576" t="s">
        <v>636</v>
      </c>
      <c r="B576">
        <v>7779.8424980541549</v>
      </c>
      <c r="C576">
        <v>6410.6146674542051</v>
      </c>
      <c r="D576">
        <v>6427.04954378609</v>
      </c>
      <c r="E576">
        <v>3969.9032642136199</v>
      </c>
      <c r="F576">
        <v>4734.2957157032315</v>
      </c>
      <c r="G576">
        <v>3977.9375857830973</v>
      </c>
      <c r="H576">
        <v>4</v>
      </c>
      <c r="J576">
        <v>7767.7220495732727</v>
      </c>
      <c r="K576">
        <v>6398.4942189733229</v>
      </c>
      <c r="L576">
        <v>6402.8086468243264</v>
      </c>
      <c r="M576">
        <v>3939.6021430114151</v>
      </c>
      <c r="N576">
        <v>4697.9343702605856</v>
      </c>
      <c r="O576">
        <v>3929.4557918595701</v>
      </c>
      <c r="P576">
        <v>6</v>
      </c>
      <c r="R576">
        <v>-3881.8610247866363</v>
      </c>
      <c r="S576">
        <v>-3197.2471094866614</v>
      </c>
      <c r="T576">
        <v>-3197.4043234121632</v>
      </c>
      <c r="U576">
        <v>-1964.8010715057076</v>
      </c>
      <c r="V576">
        <v>-2342.9671851302928</v>
      </c>
      <c r="W576">
        <v>-1956.7278959297851</v>
      </c>
      <c r="X576">
        <v>6</v>
      </c>
      <c r="Z576">
        <v>5.4884080859128428</v>
      </c>
      <c r="AA576">
        <v>0.82397186366329889</v>
      </c>
      <c r="AB576">
        <v>1</v>
      </c>
      <c r="AD576">
        <v>1.6941616932080545</v>
      </c>
      <c r="AE576">
        <v>0.12196514387961466</v>
      </c>
      <c r="AF576">
        <v>1</v>
      </c>
      <c r="AH576">
        <v>1.6849270471116775</v>
      </c>
      <c r="AI576">
        <v>1.7021754674644189</v>
      </c>
      <c r="AJ576">
        <v>0.12162830190392239</v>
      </c>
      <c r="AK576">
        <v>0.46460894599627217</v>
      </c>
      <c r="AL576">
        <v>0.53539105400372844</v>
      </c>
      <c r="AN576">
        <v>1.6647370032189415</v>
      </c>
      <c r="AO576">
        <v>1.8986636621142305</v>
      </c>
      <c r="AP576">
        <v>5.5816143540095481E-2</v>
      </c>
      <c r="AQ576">
        <v>0.21955031849885057</v>
      </c>
      <c r="AR576">
        <v>0.87421640126009459</v>
      </c>
      <c r="AS576">
        <v>0.1257835987399131</v>
      </c>
      <c r="AU576">
        <v>1.6729435615715968</v>
      </c>
      <c r="AV576">
        <v>1.6729767274725971</v>
      </c>
      <c r="AW576">
        <v>2.1117711715702723</v>
      </c>
      <c r="AX576">
        <v>7.7661177977269388E-2</v>
      </c>
      <c r="AY576">
        <v>0.40387419775240174</v>
      </c>
      <c r="AZ576">
        <v>0.54781804502670539</v>
      </c>
      <c r="BA576">
        <v>4.8307757220895052E-2</v>
      </c>
      <c r="BC576">
        <v>1.6749951603759043</v>
      </c>
      <c r="BD576">
        <v>1.6526666587895211</v>
      </c>
      <c r="BE576">
        <v>1.9201749814102933</v>
      </c>
      <c r="BF576">
        <v>6.4581825422588585E-2</v>
      </c>
      <c r="BG576">
        <v>4.2862113231002641E-2</v>
      </c>
      <c r="BH576">
        <v>0.22387123594817734</v>
      </c>
      <c r="BI576">
        <v>0.545351327297671</v>
      </c>
      <c r="BJ576">
        <v>0.34505345008904381</v>
      </c>
      <c r="BK576">
        <v>0.1095952226132889</v>
      </c>
    </row>
    <row r="577" spans="1:63">
      <c r="A577" t="s">
        <v>637</v>
      </c>
      <c r="B577">
        <v>8003.9048422083342</v>
      </c>
      <c r="C577">
        <v>6566.6970765024689</v>
      </c>
      <c r="D577">
        <v>6583.1098340760345</v>
      </c>
      <c r="E577">
        <v>3951.4262439714248</v>
      </c>
      <c r="F577">
        <v>4734.3586199118745</v>
      </c>
      <c r="G577">
        <v>3953.7138291921074</v>
      </c>
      <c r="H577">
        <v>4</v>
      </c>
      <c r="J577">
        <v>7991.784393727452</v>
      </c>
      <c r="K577">
        <v>6554.5766280215867</v>
      </c>
      <c r="L577">
        <v>6558.8689371142709</v>
      </c>
      <c r="M577">
        <v>3921.1251227692201</v>
      </c>
      <c r="N577">
        <v>4697.9972744692286</v>
      </c>
      <c r="O577">
        <v>3905.2320352685801</v>
      </c>
      <c r="P577">
        <v>6</v>
      </c>
      <c r="R577">
        <v>-3993.892196863726</v>
      </c>
      <c r="S577">
        <v>-3275.2883140107933</v>
      </c>
      <c r="T577">
        <v>-3275.4344685571355</v>
      </c>
      <c r="U577">
        <v>-1955.56256138461</v>
      </c>
      <c r="V577">
        <v>-2342.9986372346143</v>
      </c>
      <c r="W577">
        <v>-1944.6160176342901</v>
      </c>
      <c r="X577">
        <v>6</v>
      </c>
      <c r="Z577">
        <v>5.4963676563487445</v>
      </c>
      <c r="AA577">
        <v>0.85365070345919991</v>
      </c>
      <c r="AB577">
        <v>1</v>
      </c>
      <c r="AD577">
        <v>1.6951428983816266</v>
      </c>
      <c r="AE577">
        <v>0.12488631870769258</v>
      </c>
      <c r="AF577">
        <v>1</v>
      </c>
      <c r="AH577">
        <v>1.6863484067212744</v>
      </c>
      <c r="AI577">
        <v>1.7019324735177819</v>
      </c>
      <c r="AJ577">
        <v>0.12461301753373567</v>
      </c>
      <c r="AK577">
        <v>0.43567374884569809</v>
      </c>
      <c r="AL577">
        <v>0.56432625115430357</v>
      </c>
      <c r="AN577">
        <v>1.6665441273249824</v>
      </c>
      <c r="AO577">
        <v>1.901748637563847</v>
      </c>
      <c r="AP577">
        <v>5.5598036843009895E-2</v>
      </c>
      <c r="AQ577">
        <v>0.23798647389889305</v>
      </c>
      <c r="AR577">
        <v>0.87841130775084031</v>
      </c>
      <c r="AS577">
        <v>0.12158869224913642</v>
      </c>
      <c r="AU577">
        <v>1.6736911657947091</v>
      </c>
      <c r="AV577">
        <v>1.6737128951644527</v>
      </c>
      <c r="AW577">
        <v>2.1395854400614422</v>
      </c>
      <c r="AX577">
        <v>7.7961645512971245E-2</v>
      </c>
      <c r="AY577">
        <v>0.38437676136335808</v>
      </c>
      <c r="AZ577">
        <v>0.56960832025834673</v>
      </c>
      <c r="BA577">
        <v>4.6014918378302093E-2</v>
      </c>
      <c r="BC577">
        <v>1.6714877970980655</v>
      </c>
      <c r="BD577">
        <v>1.6616923039377833</v>
      </c>
      <c r="BE577">
        <v>1.9337636147687194</v>
      </c>
      <c r="BF577">
        <v>6.7034127473607902E-2</v>
      </c>
      <c r="BG577">
        <v>3.9712173447509068E-2</v>
      </c>
      <c r="BH577">
        <v>0.23978332821576853</v>
      </c>
      <c r="BI577">
        <v>0.55930923646440933</v>
      </c>
      <c r="BJ577">
        <v>0.33788201375569427</v>
      </c>
      <c r="BK577">
        <v>0.10280874977990265</v>
      </c>
    </row>
    <row r="578" spans="1:63">
      <c r="A578" t="s">
        <v>638</v>
      </c>
      <c r="B578">
        <v>8373.2043604365044</v>
      </c>
      <c r="C578">
        <v>6686.759697612044</v>
      </c>
      <c r="D578">
        <v>6703.165675960423</v>
      </c>
      <c r="E578">
        <v>4033.1136512667945</v>
      </c>
      <c r="F578">
        <v>5051.0400162300721</v>
      </c>
      <c r="G578">
        <v>4046.9128843947874</v>
      </c>
      <c r="H578">
        <v>4</v>
      </c>
      <c r="J578">
        <v>8361.0839119556222</v>
      </c>
      <c r="K578">
        <v>6674.6392491311626</v>
      </c>
      <c r="L578">
        <v>6678.9247789986593</v>
      </c>
      <c r="M578">
        <v>4002.8125300645897</v>
      </c>
      <c r="N578">
        <v>5014.6786707874262</v>
      </c>
      <c r="O578">
        <v>3998.4310904712602</v>
      </c>
      <c r="P578">
        <v>6</v>
      </c>
      <c r="R578">
        <v>-4178.5419559778111</v>
      </c>
      <c r="S578">
        <v>-3335.3196245655813</v>
      </c>
      <c r="T578">
        <v>-3335.4623894993297</v>
      </c>
      <c r="U578">
        <v>-1996.4062650322949</v>
      </c>
      <c r="V578">
        <v>-2501.3393353937131</v>
      </c>
      <c r="W578">
        <v>-1991.2155452356301</v>
      </c>
      <c r="X578">
        <v>6</v>
      </c>
      <c r="Z578">
        <v>5.4928616550853118</v>
      </c>
      <c r="AA578">
        <v>0.90491844760252016</v>
      </c>
      <c r="AB578">
        <v>1</v>
      </c>
      <c r="AD578">
        <v>1.6939612446367263</v>
      </c>
      <c r="AE578">
        <v>0.12742739796840707</v>
      </c>
      <c r="AF578">
        <v>1</v>
      </c>
      <c r="AH578">
        <v>1.6851579863845088</v>
      </c>
      <c r="AI578">
        <v>1.7014197283187076</v>
      </c>
      <c r="AJ578">
        <v>0.12713482756833613</v>
      </c>
      <c r="AK578">
        <v>0.45865193683515215</v>
      </c>
      <c r="AL578">
        <v>0.54134806316484774</v>
      </c>
      <c r="AN578">
        <v>1.6640897298192328</v>
      </c>
      <c r="AO578">
        <v>1.9166014784323182</v>
      </c>
      <c r="AP578">
        <v>5.6572384513342004E-2</v>
      </c>
      <c r="AQ578">
        <v>0.23763863020982096</v>
      </c>
      <c r="AR578">
        <v>0.88170488656457657</v>
      </c>
      <c r="AS578">
        <v>0.11829511343542738</v>
      </c>
      <c r="AU578">
        <v>1.6736358908944624</v>
      </c>
      <c r="AV578">
        <v>1.6736404884896394</v>
      </c>
      <c r="AW578">
        <v>2.1521686355712517</v>
      </c>
      <c r="AX578">
        <v>8.3272627854038411E-2</v>
      </c>
      <c r="AY578">
        <v>0.40247146819495511</v>
      </c>
      <c r="AZ578">
        <v>0.55506229908771765</v>
      </c>
      <c r="BA578">
        <v>4.2466232717318288E-2</v>
      </c>
      <c r="BC578">
        <v>1.6739624306376244</v>
      </c>
      <c r="BD578">
        <v>1.6512757164787184</v>
      </c>
      <c r="BE578">
        <v>1.9291295167979987</v>
      </c>
      <c r="BF578">
        <v>6.3403684236082433E-2</v>
      </c>
      <c r="BG578">
        <v>4.4808686429545094E-2</v>
      </c>
      <c r="BH578">
        <v>0.24164298379571941</v>
      </c>
      <c r="BI578">
        <v>0.54472668422615023</v>
      </c>
      <c r="BJ578">
        <v>0.34612625806728881</v>
      </c>
      <c r="BK578">
        <v>0.1091470577065634</v>
      </c>
    </row>
    <row r="579" spans="1:63">
      <c r="A579" t="s">
        <v>639</v>
      </c>
      <c r="B579">
        <v>8156.6593075625842</v>
      </c>
      <c r="C579">
        <v>6619.661848020467</v>
      </c>
      <c r="D579">
        <v>6636.0551942801803</v>
      </c>
      <c r="E579">
        <v>3980.5538326384931</v>
      </c>
      <c r="F579">
        <v>4851.0273478619611</v>
      </c>
      <c r="G579">
        <v>3956.2505354889508</v>
      </c>
      <c r="H579">
        <v>6</v>
      </c>
      <c r="J579">
        <v>8144.538859081702</v>
      </c>
      <c r="K579">
        <v>6607.5413995395847</v>
      </c>
      <c r="L579">
        <v>6611.8142973184167</v>
      </c>
      <c r="M579">
        <v>3950.2527114362883</v>
      </c>
      <c r="N579">
        <v>4814.6660024193152</v>
      </c>
      <c r="O579">
        <v>3907.7687415654236</v>
      </c>
      <c r="P579">
        <v>6</v>
      </c>
      <c r="R579">
        <v>-4070.269429540851</v>
      </c>
      <c r="S579">
        <v>-3301.7706997697924</v>
      </c>
      <c r="T579">
        <v>-3301.9071486592084</v>
      </c>
      <c r="U579">
        <v>-1970.1263557181442</v>
      </c>
      <c r="V579">
        <v>-2401.3330012096576</v>
      </c>
      <c r="W579">
        <v>-1945.8843707827118</v>
      </c>
      <c r="X579">
        <v>6</v>
      </c>
      <c r="Z579">
        <v>5.4901452937460773</v>
      </c>
      <c r="AA579">
        <v>0.87449476019292482</v>
      </c>
      <c r="AB579">
        <v>1</v>
      </c>
      <c r="AD579">
        <v>1.693766774202252</v>
      </c>
      <c r="AE579">
        <v>0.12610874836545202</v>
      </c>
      <c r="AF579">
        <v>1</v>
      </c>
      <c r="AH579">
        <v>1.6849266549139255</v>
      </c>
      <c r="AI579">
        <v>1.7013144080246942</v>
      </c>
      <c r="AJ579">
        <v>0.12580962957976036</v>
      </c>
      <c r="AK579">
        <v>0.46056525803470089</v>
      </c>
      <c r="AL579">
        <v>0.53943474196529873</v>
      </c>
      <c r="AN579">
        <v>1.6648295822777166</v>
      </c>
      <c r="AO579">
        <v>1.8953962880856823</v>
      </c>
      <c r="AP579">
        <v>5.533044162428602E-2</v>
      </c>
      <c r="AQ579">
        <v>0.24122791006837205</v>
      </c>
      <c r="AR579">
        <v>0.8744977234935768</v>
      </c>
      <c r="AS579">
        <v>0.1255022765064307</v>
      </c>
      <c r="AU579">
        <v>1.6734478503895913</v>
      </c>
      <c r="AV579">
        <v>1.6734757184687572</v>
      </c>
      <c r="AW579">
        <v>2.1584811362147658</v>
      </c>
      <c r="AX579">
        <v>8.0483102672475215E-2</v>
      </c>
      <c r="AY579">
        <v>0.41060076158341113</v>
      </c>
      <c r="AZ579">
        <v>0.54754164655019288</v>
      </c>
      <c r="BA579">
        <v>4.1857591866395961E-2</v>
      </c>
      <c r="BC579">
        <v>1.6567764798830453</v>
      </c>
      <c r="BD579">
        <v>1.7017491117334169</v>
      </c>
      <c r="BE579">
        <v>1.9408316972052719</v>
      </c>
      <c r="BF579">
        <v>4.7391706112563617E-2</v>
      </c>
      <c r="BG579">
        <v>8.1082354159266457E-2</v>
      </c>
      <c r="BH579">
        <v>0.26125610637892771</v>
      </c>
      <c r="BI579">
        <v>0.66046291613141184</v>
      </c>
      <c r="BJ579">
        <v>0.24869094692378851</v>
      </c>
      <c r="BK579">
        <v>9.0846136944793626E-2</v>
      </c>
    </row>
    <row r="580" spans="1:63">
      <c r="A580" t="s">
        <v>640</v>
      </c>
      <c r="B580">
        <v>7669.6762940474173</v>
      </c>
      <c r="C580">
        <v>6198.3614197628867</v>
      </c>
      <c r="D580">
        <v>6214.7818453744148</v>
      </c>
      <c r="E580">
        <v>3926.140802908033</v>
      </c>
      <c r="F580">
        <v>4810.6188180620857</v>
      </c>
      <c r="G580">
        <v>3951.9620453691723</v>
      </c>
      <c r="H580">
        <v>4</v>
      </c>
      <c r="J580">
        <v>7657.555845566535</v>
      </c>
      <c r="K580">
        <v>6186.2409712820045</v>
      </c>
      <c r="L580">
        <v>6190.5409484126512</v>
      </c>
      <c r="M580">
        <v>3895.8396817058283</v>
      </c>
      <c r="N580">
        <v>4774.2574726194398</v>
      </c>
      <c r="O580">
        <v>3903.4802514456451</v>
      </c>
      <c r="P580">
        <v>4</v>
      </c>
      <c r="R580">
        <v>-3826.7779227832675</v>
      </c>
      <c r="S580">
        <v>-3091.1204856410022</v>
      </c>
      <c r="T580">
        <v>-3091.2704742063256</v>
      </c>
      <c r="U580">
        <v>-1942.9198408529141</v>
      </c>
      <c r="V580">
        <v>-2381.1287363097199</v>
      </c>
      <c r="W580">
        <v>-1943.7401257228225</v>
      </c>
      <c r="X580">
        <v>4</v>
      </c>
      <c r="Z580">
        <v>5.4682564750474176</v>
      </c>
      <c r="AA580">
        <v>0.80976012083635762</v>
      </c>
      <c r="AB580">
        <v>1</v>
      </c>
      <c r="AD580">
        <v>1.6909432234862729</v>
      </c>
      <c r="AE580">
        <v>0.11832475912045978</v>
      </c>
      <c r="AF580">
        <v>1</v>
      </c>
      <c r="AH580">
        <v>1.6826210052074841</v>
      </c>
      <c r="AI580">
        <v>1.6977232008520748</v>
      </c>
      <c r="AJ580">
        <v>0.11805388688483777</v>
      </c>
      <c r="AK580">
        <v>0.44893952204989351</v>
      </c>
      <c r="AL580">
        <v>0.55106047795010793</v>
      </c>
      <c r="AN580">
        <v>1.6657095039841634</v>
      </c>
      <c r="AO580">
        <v>1.8464698513369393</v>
      </c>
      <c r="AP580">
        <v>5.4416612602930035E-2</v>
      </c>
      <c r="AQ580">
        <v>0.23095467285892526</v>
      </c>
      <c r="AR580">
        <v>0.86040462781969751</v>
      </c>
      <c r="AS580">
        <v>0.13959537218030793</v>
      </c>
      <c r="AU580">
        <v>1.6724154747895117</v>
      </c>
      <c r="AV580">
        <v>1.6724406151052873</v>
      </c>
      <c r="AW580">
        <v>2.1001582300269468</v>
      </c>
      <c r="AX580">
        <v>8.0196066099148616E-2</v>
      </c>
      <c r="AY580">
        <v>0.37816503649656352</v>
      </c>
      <c r="AZ580">
        <v>0.57855654953083135</v>
      </c>
      <c r="BA580">
        <v>4.3278413972610369E-2</v>
      </c>
      <c r="BC580">
        <v>1.6812494621642815</v>
      </c>
      <c r="BD580">
        <v>1.6429184895647115</v>
      </c>
      <c r="BE580">
        <v>1.8457240047729035</v>
      </c>
      <c r="BF580">
        <v>5.2202219771497652E-2</v>
      </c>
      <c r="BG580">
        <v>4.9170552192103138E-2</v>
      </c>
      <c r="BH580">
        <v>0.23221016975464059</v>
      </c>
      <c r="BI580">
        <v>0.51710305537897383</v>
      </c>
      <c r="BJ580">
        <v>0.34383088288864277</v>
      </c>
      <c r="BK580">
        <v>0.13906606173239217</v>
      </c>
    </row>
    <row r="581" spans="1:63">
      <c r="A581" t="s">
        <v>641</v>
      </c>
      <c r="B581">
        <v>7591.5399327810255</v>
      </c>
      <c r="C581">
        <v>6217.3305789318565</v>
      </c>
      <c r="D581">
        <v>6233.7602017121362</v>
      </c>
      <c r="E581">
        <v>3822.1566054340565</v>
      </c>
      <c r="F581">
        <v>4727.4360838275043</v>
      </c>
      <c r="G581">
        <v>3833.6662338997312</v>
      </c>
      <c r="H581">
        <v>4</v>
      </c>
      <c r="J581">
        <v>7579.4194843001433</v>
      </c>
      <c r="K581">
        <v>6205.2101304509742</v>
      </c>
      <c r="L581">
        <v>6209.5193047503726</v>
      </c>
      <c r="M581">
        <v>3791.8554842318517</v>
      </c>
      <c r="N581">
        <v>4691.0747383848584</v>
      </c>
      <c r="O581">
        <v>3785.184439976204</v>
      </c>
      <c r="P581">
        <v>6</v>
      </c>
      <c r="R581">
        <v>-3787.7097421500716</v>
      </c>
      <c r="S581">
        <v>-3100.6050652254871</v>
      </c>
      <c r="T581">
        <v>-3100.7596523751863</v>
      </c>
      <c r="U581">
        <v>-1890.9277421159259</v>
      </c>
      <c r="V581">
        <v>-2339.5373691924292</v>
      </c>
      <c r="W581">
        <v>-1884.592219988102</v>
      </c>
      <c r="X581">
        <v>6</v>
      </c>
      <c r="Z581">
        <v>5.4646873025900584</v>
      </c>
      <c r="AA581">
        <v>0.79982914700304342</v>
      </c>
      <c r="AB581">
        <v>1</v>
      </c>
      <c r="AD581">
        <v>1.6902868555583777</v>
      </c>
      <c r="AE581">
        <v>0.11875768647787059</v>
      </c>
      <c r="AF581">
        <v>1</v>
      </c>
      <c r="AH581">
        <v>1.6812504555751324</v>
      </c>
      <c r="AI581">
        <v>1.6985964946158594</v>
      </c>
      <c r="AJ581">
        <v>0.11840894948859972</v>
      </c>
      <c r="AK581">
        <v>0.47905096618780169</v>
      </c>
      <c r="AL581">
        <v>0.52094903381219682</v>
      </c>
      <c r="AN581">
        <v>1.6636216546881353</v>
      </c>
      <c r="AO581">
        <v>1.859098045963022</v>
      </c>
      <c r="AP581">
        <v>5.3442833172323734E-2</v>
      </c>
      <c r="AQ581">
        <v>0.22744307969701727</v>
      </c>
      <c r="AR581">
        <v>0.86359093433344047</v>
      </c>
      <c r="AS581">
        <v>0.13640906566654973</v>
      </c>
      <c r="AU581">
        <v>1.6709067682251713</v>
      </c>
      <c r="AV581">
        <v>1.670963109385641</v>
      </c>
      <c r="AW581">
        <v>2.1001054631120035</v>
      </c>
      <c r="AX581">
        <v>7.8623449656196304E-2</v>
      </c>
      <c r="AY581">
        <v>0.3960030273088524</v>
      </c>
      <c r="AZ581">
        <v>0.55891895816593296</v>
      </c>
      <c r="BA581">
        <v>4.5078014525204414E-2</v>
      </c>
      <c r="BC581">
        <v>1.6736393893176957</v>
      </c>
      <c r="BD581">
        <v>1.6544696718745</v>
      </c>
      <c r="BE581">
        <v>1.8738131463479299</v>
      </c>
      <c r="BF581">
        <v>6.3213043224517054E-2</v>
      </c>
      <c r="BG581">
        <v>4.2585516857602958E-2</v>
      </c>
      <c r="BH581">
        <v>0.23452990685389552</v>
      </c>
      <c r="BI581">
        <v>0.48554127562860439</v>
      </c>
      <c r="BJ581">
        <v>0.39360224245108533</v>
      </c>
      <c r="BK581">
        <v>0.12085648192032467</v>
      </c>
    </row>
    <row r="582" spans="1:63">
      <c r="A582" t="s">
        <v>642</v>
      </c>
      <c r="B582">
        <v>8141.9700506540321</v>
      </c>
      <c r="C582">
        <v>6529.1847489348356</v>
      </c>
      <c r="D582">
        <v>6545.5834746913088</v>
      </c>
      <c r="E582">
        <v>3916.6276694143517</v>
      </c>
      <c r="F582">
        <v>4842.9063794612566</v>
      </c>
      <c r="G582">
        <v>3918.0130947088728</v>
      </c>
      <c r="H582">
        <v>4</v>
      </c>
      <c r="J582">
        <v>8129.8496021731498</v>
      </c>
      <c r="K582">
        <v>6517.0643004539534</v>
      </c>
      <c r="L582">
        <v>6521.3425777295452</v>
      </c>
      <c r="M582">
        <v>3886.3265482121469</v>
      </c>
      <c r="N582">
        <v>4806.5450340186107</v>
      </c>
      <c r="O582">
        <v>3869.5313007853456</v>
      </c>
      <c r="P582">
        <v>6</v>
      </c>
      <c r="R582">
        <v>-4062.9248010865749</v>
      </c>
      <c r="S582">
        <v>-3256.5321502269767</v>
      </c>
      <c r="T582">
        <v>-3256.6712888647726</v>
      </c>
      <c r="U582">
        <v>-1938.1632741060735</v>
      </c>
      <c r="V582">
        <v>-2397.2725170093054</v>
      </c>
      <c r="W582">
        <v>-1926.7656503926728</v>
      </c>
      <c r="X582">
        <v>6</v>
      </c>
      <c r="Z582">
        <v>5.4820277953253624</v>
      </c>
      <c r="AA582">
        <v>0.87246841942802422</v>
      </c>
      <c r="AB582">
        <v>1</v>
      </c>
      <c r="AD582">
        <v>1.6924556632615673</v>
      </c>
      <c r="AE582">
        <v>0.12448271388697285</v>
      </c>
      <c r="AF582">
        <v>1</v>
      </c>
      <c r="AH582">
        <v>1.6839319624549156</v>
      </c>
      <c r="AI582">
        <v>1.6996197847929013</v>
      </c>
      <c r="AJ582">
        <v>0.12420330978521017</v>
      </c>
      <c r="AK582">
        <v>0.45666741264032001</v>
      </c>
      <c r="AL582">
        <v>0.54333258735968148</v>
      </c>
      <c r="AN582">
        <v>1.6641816541414209</v>
      </c>
      <c r="AO582">
        <v>1.906024569345415</v>
      </c>
      <c r="AP582">
        <v>5.605801034302265E-2</v>
      </c>
      <c r="AQ582">
        <v>0.23753632992359913</v>
      </c>
      <c r="AR582">
        <v>0.88309178364271268</v>
      </c>
      <c r="AS582">
        <v>0.11690821635729357</v>
      </c>
      <c r="AU582">
        <v>1.6727111682240006</v>
      </c>
      <c r="AV582">
        <v>1.6727254245399499</v>
      </c>
      <c r="AW582">
        <v>2.147499932017094</v>
      </c>
      <c r="AX582">
        <v>8.0768457309142672E-2</v>
      </c>
      <c r="AY582">
        <v>0.40025688400306436</v>
      </c>
      <c r="AZ582">
        <v>0.55817678924972935</v>
      </c>
      <c r="BA582">
        <v>4.1566326747200427E-2</v>
      </c>
      <c r="BC582">
        <v>1.6719430120202545</v>
      </c>
      <c r="BD582">
        <v>1.6558070831861036</v>
      </c>
      <c r="BE582">
        <v>1.9354922551293863</v>
      </c>
      <c r="BF582">
        <v>6.7244011744354903E-2</v>
      </c>
      <c r="BG582">
        <v>4.0515882775114052E-2</v>
      </c>
      <c r="BH582">
        <v>0.24100549962386292</v>
      </c>
      <c r="BI582">
        <v>0.54962257924684499</v>
      </c>
      <c r="BJ582">
        <v>0.3510538779294019</v>
      </c>
      <c r="BK582">
        <v>9.9323542823745628E-2</v>
      </c>
    </row>
    <row r="583" spans="1:63">
      <c r="A583" t="s">
        <v>643</v>
      </c>
      <c r="B583">
        <v>8115.6575046833841</v>
      </c>
      <c r="C583">
        <v>6613.4461667769347</v>
      </c>
      <c r="D583">
        <v>6629.84371332719</v>
      </c>
      <c r="E583">
        <v>4196.9287448797231</v>
      </c>
      <c r="F583">
        <v>5116.3212622189658</v>
      </c>
      <c r="G583">
        <v>4219.6198971583144</v>
      </c>
      <c r="H583">
        <v>4</v>
      </c>
      <c r="J583">
        <v>8103.5370562025018</v>
      </c>
      <c r="K583">
        <v>6601.3257182960524</v>
      </c>
      <c r="L583">
        <v>6605.6028163654264</v>
      </c>
      <c r="M583">
        <v>4166.6276236775184</v>
      </c>
      <c r="N583">
        <v>5079.9599167763199</v>
      </c>
      <c r="O583">
        <v>4171.1381032347872</v>
      </c>
      <c r="P583">
        <v>4</v>
      </c>
      <c r="R583">
        <v>-4049.7685281012509</v>
      </c>
      <c r="S583">
        <v>-3298.6628591480262</v>
      </c>
      <c r="T583">
        <v>-3298.8014081827132</v>
      </c>
      <c r="U583">
        <v>-2078.3138118387592</v>
      </c>
      <c r="V583">
        <v>-2533.97995838816</v>
      </c>
      <c r="W583">
        <v>-2077.5690516173936</v>
      </c>
      <c r="X583">
        <v>6</v>
      </c>
      <c r="Z583">
        <v>5.4918509159823339</v>
      </c>
      <c r="AA583">
        <v>0.86885041043975741</v>
      </c>
      <c r="AB583">
        <v>1</v>
      </c>
      <c r="AD583">
        <v>1.6941471297722157</v>
      </c>
      <c r="AE583">
        <v>0.12593710698134636</v>
      </c>
      <c r="AF583">
        <v>1</v>
      </c>
      <c r="AH583">
        <v>1.6853281779333043</v>
      </c>
      <c r="AI583">
        <v>1.7013990810863031</v>
      </c>
      <c r="AJ583">
        <v>0.12564866318872686</v>
      </c>
      <c r="AK583">
        <v>0.45124697072648828</v>
      </c>
      <c r="AL583">
        <v>0.54875302927351433</v>
      </c>
      <c r="AN583">
        <v>1.6660668239469609</v>
      </c>
      <c r="AO583">
        <v>1.882333552613747</v>
      </c>
      <c r="AP583">
        <v>5.7219754711688518E-2</v>
      </c>
      <c r="AQ583">
        <v>0.24252130651749287</v>
      </c>
      <c r="AR583">
        <v>0.87016125738057792</v>
      </c>
      <c r="AS583">
        <v>0.12983874261941222</v>
      </c>
      <c r="AU583">
        <v>1.6775845659485877</v>
      </c>
      <c r="AV583">
        <v>1.6775851672133462</v>
      </c>
      <c r="AW583">
        <v>2.1968868714368393</v>
      </c>
      <c r="AX583">
        <v>8.6833968039132264E-2</v>
      </c>
      <c r="AY583">
        <v>0.39793167951027925</v>
      </c>
      <c r="AZ583">
        <v>0.57017796007155763</v>
      </c>
      <c r="BA583">
        <v>3.1890360418155093E-2</v>
      </c>
      <c r="BC583">
        <v>1.6846411632367742</v>
      </c>
      <c r="BD583">
        <v>1.6388299219343399</v>
      </c>
      <c r="BE583">
        <v>1.8808518543839028</v>
      </c>
      <c r="BF583">
        <v>5.5294746744014987E-2</v>
      </c>
      <c r="BG583">
        <v>4.8500303684521309E-2</v>
      </c>
      <c r="BH583">
        <v>0.24542728219050389</v>
      </c>
      <c r="BI583">
        <v>0.52742574445971835</v>
      </c>
      <c r="BJ583">
        <v>0.34384710051012723</v>
      </c>
      <c r="BK583">
        <v>0.12872715503016299</v>
      </c>
    </row>
    <row r="584" spans="1:63">
      <c r="A584" t="s">
        <v>644</v>
      </c>
      <c r="B584">
        <v>7486.7059594556913</v>
      </c>
      <c r="C584">
        <v>6147.6829953485521</v>
      </c>
      <c r="D584">
        <v>6164.1249934355237</v>
      </c>
      <c r="E584">
        <v>3871.1181742946492</v>
      </c>
      <c r="F584">
        <v>4562.9340517438677</v>
      </c>
      <c r="G584">
        <v>3876.7389433548287</v>
      </c>
      <c r="H584">
        <v>4</v>
      </c>
      <c r="J584">
        <v>7474.585510974809</v>
      </c>
      <c r="K584">
        <v>6135.5625468676699</v>
      </c>
      <c r="L584">
        <v>6139.8840964737601</v>
      </c>
      <c r="M584">
        <v>3840.8170530924444</v>
      </c>
      <c r="N584">
        <v>4526.5727063012218</v>
      </c>
      <c r="O584">
        <v>3828.2571494313015</v>
      </c>
      <c r="P584">
        <v>6</v>
      </c>
      <c r="R584">
        <v>-3735.2927554874045</v>
      </c>
      <c r="S584">
        <v>-3065.7812734338349</v>
      </c>
      <c r="T584">
        <v>-3065.9420482368801</v>
      </c>
      <c r="U584">
        <v>-1915.4085265462222</v>
      </c>
      <c r="V584">
        <v>-2257.2863531506109</v>
      </c>
      <c r="W584">
        <v>-1906.1285747156508</v>
      </c>
      <c r="X584">
        <v>6</v>
      </c>
      <c r="Z584">
        <v>5.4740682248894821</v>
      </c>
      <c r="AA584">
        <v>0.78669601862214311</v>
      </c>
      <c r="AB584">
        <v>1</v>
      </c>
      <c r="AD584">
        <v>1.6922176299756337</v>
      </c>
      <c r="AE584">
        <v>0.11723202516919642</v>
      </c>
      <c r="AF584">
        <v>1</v>
      </c>
      <c r="AH584">
        <v>1.6835965770673167</v>
      </c>
      <c r="AI584">
        <v>1.6992059199342611</v>
      </c>
      <c r="AJ584">
        <v>0.11694292554022832</v>
      </c>
      <c r="AK584">
        <v>0.4476988468401078</v>
      </c>
      <c r="AL584">
        <v>0.55230115315989148</v>
      </c>
      <c r="AN584">
        <v>1.6654396009609684</v>
      </c>
      <c r="AO584">
        <v>1.8765912401817089</v>
      </c>
      <c r="AP584">
        <v>5.5541291130320712E-2</v>
      </c>
      <c r="AQ584">
        <v>0.21824321642448302</v>
      </c>
      <c r="AR584">
        <v>0.87318340819700002</v>
      </c>
      <c r="AS584">
        <v>0.12681659180300134</v>
      </c>
      <c r="AU584">
        <v>1.6750174503364821</v>
      </c>
      <c r="AV584">
        <v>1.6750479791220561</v>
      </c>
      <c r="AW584">
        <v>2.1358155015232079</v>
      </c>
      <c r="AX584">
        <v>7.8282549888594385E-2</v>
      </c>
      <c r="AY584">
        <v>0.38329208803541021</v>
      </c>
      <c r="AZ584">
        <v>0.57942216831060078</v>
      </c>
      <c r="BA584">
        <v>3.7285743653982989E-2</v>
      </c>
      <c r="BC584">
        <v>1.6712993010138606</v>
      </c>
      <c r="BD584">
        <v>1.6601904397777361</v>
      </c>
      <c r="BE584">
        <v>1.907486300304269</v>
      </c>
      <c r="BF584">
        <v>6.7034133259702297E-2</v>
      </c>
      <c r="BG584">
        <v>4.0466823195442647E-2</v>
      </c>
      <c r="BH584">
        <v>0.22269008133055851</v>
      </c>
      <c r="BI584">
        <v>0.56272550848259162</v>
      </c>
      <c r="BJ584">
        <v>0.33304533924661112</v>
      </c>
      <c r="BK584">
        <v>0.10422915227078818</v>
      </c>
    </row>
    <row r="585" spans="1:63">
      <c r="A585" t="s">
        <v>645</v>
      </c>
      <c r="B585">
        <v>8060.9557565692303</v>
      </c>
      <c r="C585">
        <v>6569.3491349528758</v>
      </c>
      <c r="D585">
        <v>6585.7421949034087</v>
      </c>
      <c r="E585">
        <v>3981.0035770659879</v>
      </c>
      <c r="F585">
        <v>4814.3623354279043</v>
      </c>
      <c r="G585">
        <v>3982.3271565116529</v>
      </c>
      <c r="H585">
        <v>4</v>
      </c>
      <c r="J585">
        <v>8048.835308088348</v>
      </c>
      <c r="K585">
        <v>6557.2286864719936</v>
      </c>
      <c r="L585">
        <v>6561.5012979416451</v>
      </c>
      <c r="M585">
        <v>3950.7024558637831</v>
      </c>
      <c r="N585">
        <v>4778.0009899852585</v>
      </c>
      <c r="O585">
        <v>3933.8453625881257</v>
      </c>
      <c r="P585">
        <v>6</v>
      </c>
      <c r="R585">
        <v>-4022.417654044174</v>
      </c>
      <c r="S585">
        <v>-3276.6143432359968</v>
      </c>
      <c r="T585">
        <v>-3276.7506489708226</v>
      </c>
      <c r="U585">
        <v>-1970.3512279318916</v>
      </c>
      <c r="V585">
        <v>-2383.0004949926292</v>
      </c>
      <c r="W585">
        <v>-1958.9226812940628</v>
      </c>
      <c r="X585">
        <v>6</v>
      </c>
      <c r="Z585">
        <v>5.4954832596336294</v>
      </c>
      <c r="AA585">
        <v>0.86137679514028465</v>
      </c>
      <c r="AB585">
        <v>1</v>
      </c>
      <c r="AD585">
        <v>1.6949392936413821</v>
      </c>
      <c r="AE585">
        <v>0.1249640770187895</v>
      </c>
      <c r="AF585">
        <v>1</v>
      </c>
      <c r="AH585">
        <v>1.6862679288330014</v>
      </c>
      <c r="AI585">
        <v>1.7019827282499831</v>
      </c>
      <c r="AJ585">
        <v>0.124685440346001</v>
      </c>
      <c r="AK585">
        <v>0.44820358693646667</v>
      </c>
      <c r="AL585">
        <v>0.55179641306353344</v>
      </c>
      <c r="AN585">
        <v>1.66541185059604</v>
      </c>
      <c r="AO585">
        <v>1.8994820350613453</v>
      </c>
      <c r="AP585">
        <v>5.5347709384622648E-2</v>
      </c>
      <c r="AQ585">
        <v>0.23248896860669299</v>
      </c>
      <c r="AR585">
        <v>0.87385454359970482</v>
      </c>
      <c r="AS585">
        <v>0.12614545640030433</v>
      </c>
      <c r="AU585">
        <v>1.672920595609463</v>
      </c>
      <c r="AV585">
        <v>1.6729482269212379</v>
      </c>
      <c r="AW585">
        <v>2.1247423373452503</v>
      </c>
      <c r="AX585">
        <v>7.8542788014307433E-2</v>
      </c>
      <c r="AY585">
        <v>0.380292989923878</v>
      </c>
      <c r="AZ585">
        <v>0.57101147453115753</v>
      </c>
      <c r="BA585">
        <v>4.8695535544973578E-2</v>
      </c>
      <c r="BC585">
        <v>1.6719756920651572</v>
      </c>
      <c r="BD585">
        <v>1.6581861725483662</v>
      </c>
      <c r="BE585">
        <v>1.9255046213665643</v>
      </c>
      <c r="BF585">
        <v>6.6106213778775902E-2</v>
      </c>
      <c r="BG585">
        <v>3.9213360944287526E-2</v>
      </c>
      <c r="BH585">
        <v>0.23614253548334044</v>
      </c>
      <c r="BI585">
        <v>0.56100244202288707</v>
      </c>
      <c r="BJ585">
        <v>0.33045051432009076</v>
      </c>
      <c r="BK585">
        <v>0.10854704365702673</v>
      </c>
    </row>
    <row r="586" spans="1:63">
      <c r="A586" t="s">
        <v>646</v>
      </c>
      <c r="B586">
        <v>8228.336614855576</v>
      </c>
      <c r="C586">
        <v>6769.2727349021297</v>
      </c>
      <c r="D586">
        <v>6785.6874644614854</v>
      </c>
      <c r="E586">
        <v>4071.3880086059498</v>
      </c>
      <c r="F586">
        <v>5081.2515467381654</v>
      </c>
      <c r="G586">
        <v>4097.9107067207042</v>
      </c>
      <c r="H586">
        <v>4</v>
      </c>
      <c r="J586">
        <v>8216.2161663746938</v>
      </c>
      <c r="K586">
        <v>6757.1522864212475</v>
      </c>
      <c r="L586">
        <v>6761.4465674997209</v>
      </c>
      <c r="M586">
        <v>4041.0868874037451</v>
      </c>
      <c r="N586">
        <v>5044.8902012955195</v>
      </c>
      <c r="O586">
        <v>4049.428912797177</v>
      </c>
      <c r="P586">
        <v>4</v>
      </c>
      <c r="R586">
        <v>-4106.1080831873469</v>
      </c>
      <c r="S586">
        <v>-3376.5761432106237</v>
      </c>
      <c r="T586">
        <v>-3376.7232837498605</v>
      </c>
      <c r="U586">
        <v>-2015.5434437018725</v>
      </c>
      <c r="V586">
        <v>-2516.4451006477598</v>
      </c>
      <c r="W586">
        <v>-2016.7144563985885</v>
      </c>
      <c r="X586">
        <v>4</v>
      </c>
      <c r="Z586">
        <v>5.5064118761844982</v>
      </c>
      <c r="AA586">
        <v>0.88445015254626713</v>
      </c>
      <c r="AB586">
        <v>1</v>
      </c>
      <c r="AD586">
        <v>1.6963895008361416</v>
      </c>
      <c r="AE586">
        <v>0.12878568113999478</v>
      </c>
      <c r="AF586">
        <v>1</v>
      </c>
      <c r="AH586">
        <v>1.6869953800812774</v>
      </c>
      <c r="AI586">
        <v>1.7042304150052501</v>
      </c>
      <c r="AJ586">
        <v>0.12846439297406959</v>
      </c>
      <c r="AK586">
        <v>0.4549401435972546</v>
      </c>
      <c r="AL586">
        <v>0.54505985640274413</v>
      </c>
      <c r="AN586">
        <v>1.6640390202383841</v>
      </c>
      <c r="AO586">
        <v>1.895233017850124</v>
      </c>
      <c r="AP586">
        <v>5.3742861538650391E-2</v>
      </c>
      <c r="AQ586">
        <v>0.23289266710835388</v>
      </c>
      <c r="AR586">
        <v>0.86007441778894844</v>
      </c>
      <c r="AS586">
        <v>0.13992558221106005</v>
      </c>
      <c r="AU586">
        <v>1.6731082546759048</v>
      </c>
      <c r="AV586">
        <v>1.673129796883748</v>
      </c>
      <c r="AW586">
        <v>2.1255125746887953</v>
      </c>
      <c r="AX586">
        <v>8.1305906866592143E-2</v>
      </c>
      <c r="AY586">
        <v>0.38925513782419868</v>
      </c>
      <c r="AZ586">
        <v>0.55931301706475245</v>
      </c>
      <c r="BA586">
        <v>5.1431845111035171E-2</v>
      </c>
      <c r="BC586">
        <v>1.6819245634317754</v>
      </c>
      <c r="BD586">
        <v>1.634507893102167</v>
      </c>
      <c r="BE586">
        <v>1.893236991330111</v>
      </c>
      <c r="BF586">
        <v>4.9541358762681072E-2</v>
      </c>
      <c r="BG586">
        <v>4.6194100016311537E-2</v>
      </c>
      <c r="BH586">
        <v>0.23370310100896438</v>
      </c>
      <c r="BI586">
        <v>0.5366229370167338</v>
      </c>
      <c r="BJ586">
        <v>0.32254885897276081</v>
      </c>
      <c r="BK586">
        <v>0.14082820401050805</v>
      </c>
    </row>
    <row r="587" spans="1:63">
      <c r="A587" t="s">
        <v>647</v>
      </c>
      <c r="B587">
        <v>8494.7022454225171</v>
      </c>
      <c r="C587">
        <v>6800.5765662727181</v>
      </c>
      <c r="D587">
        <v>6816.9719119206766</v>
      </c>
      <c r="E587">
        <v>4146.4207736634717</v>
      </c>
      <c r="F587">
        <v>5073.7619223696202</v>
      </c>
      <c r="G587">
        <v>4154.4564489640452</v>
      </c>
      <c r="H587">
        <v>4</v>
      </c>
      <c r="J587">
        <v>8482.5817969416348</v>
      </c>
      <c r="K587">
        <v>6788.4561177918367</v>
      </c>
      <c r="L587">
        <v>6792.7310149589121</v>
      </c>
      <c r="M587">
        <v>4116.1196524612669</v>
      </c>
      <c r="N587">
        <v>5037.4005769269743</v>
      </c>
      <c r="O587">
        <v>4105.974655040518</v>
      </c>
      <c r="P587">
        <v>6</v>
      </c>
      <c r="R587">
        <v>-4239.2908984708174</v>
      </c>
      <c r="S587">
        <v>-3392.2280588959184</v>
      </c>
      <c r="T587">
        <v>-3392.365507479456</v>
      </c>
      <c r="U587">
        <v>-2053.0598262306335</v>
      </c>
      <c r="V587">
        <v>-2512.7002884634871</v>
      </c>
      <c r="W587">
        <v>-2044.987327520259</v>
      </c>
      <c r="X587">
        <v>6</v>
      </c>
      <c r="Z587">
        <v>5.5072331017056584</v>
      </c>
      <c r="AA587">
        <v>0.92244960217264149</v>
      </c>
      <c r="AB587">
        <v>1</v>
      </c>
      <c r="AD587">
        <v>1.69626636130723</v>
      </c>
      <c r="AE587">
        <v>0.12943988006635629</v>
      </c>
      <c r="AF587">
        <v>1</v>
      </c>
      <c r="AH587">
        <v>1.6875313482166432</v>
      </c>
      <c r="AI587">
        <v>1.7032871390217807</v>
      </c>
      <c r="AJ587">
        <v>0.12916749855379328</v>
      </c>
      <c r="AK587">
        <v>0.44559948699903518</v>
      </c>
      <c r="AL587">
        <v>0.55440051300096305</v>
      </c>
      <c r="AN587">
        <v>1.6663850894869858</v>
      </c>
      <c r="AO587">
        <v>1.9096697409066317</v>
      </c>
      <c r="AP587">
        <v>5.687559649642817E-2</v>
      </c>
      <c r="AQ587">
        <v>0.24625972635710627</v>
      </c>
      <c r="AR587">
        <v>0.87717806289725764</v>
      </c>
      <c r="AS587">
        <v>0.12282193710273326</v>
      </c>
      <c r="AU587">
        <v>1.6751835427517134</v>
      </c>
      <c r="AV587">
        <v>1.6751928712585156</v>
      </c>
      <c r="AW587">
        <v>2.1648775141802838</v>
      </c>
      <c r="AX587">
        <v>8.2988645522678581E-2</v>
      </c>
      <c r="AY587">
        <v>0.40234180225482286</v>
      </c>
      <c r="AZ587">
        <v>0.55461846468733189</v>
      </c>
      <c r="BA587">
        <v>4.3039733057833894E-2</v>
      </c>
      <c r="BC587">
        <v>1.6759728379423295</v>
      </c>
      <c r="BD587">
        <v>1.6544303497960444</v>
      </c>
      <c r="BE587">
        <v>1.9274490130865813</v>
      </c>
      <c r="BF587">
        <v>6.5854634545290558E-2</v>
      </c>
      <c r="BG587">
        <v>4.2604698894237958E-2</v>
      </c>
      <c r="BH587">
        <v>0.25104542369817612</v>
      </c>
      <c r="BI587">
        <v>0.54552186844134787</v>
      </c>
      <c r="BJ587">
        <v>0.34428940379986078</v>
      </c>
      <c r="BK587">
        <v>0.11018872775878208</v>
      </c>
    </row>
    <row r="588" spans="1:63">
      <c r="A588" t="s">
        <v>648</v>
      </c>
      <c r="B588">
        <v>8071.0382812619036</v>
      </c>
      <c r="C588">
        <v>6535.892756017116</v>
      </c>
      <c r="D588">
        <v>6552.2842418182263</v>
      </c>
      <c r="E588">
        <v>3866.0919608843669</v>
      </c>
      <c r="F588">
        <v>4758.2287243717547</v>
      </c>
      <c r="G588">
        <v>3873.7562675377103</v>
      </c>
      <c r="H588">
        <v>4</v>
      </c>
      <c r="J588">
        <v>8058.9178327810214</v>
      </c>
      <c r="K588">
        <v>6523.7723075362337</v>
      </c>
      <c r="L588">
        <v>6528.0433448564627</v>
      </c>
      <c r="M588">
        <v>3835.7908396821622</v>
      </c>
      <c r="N588">
        <v>4721.8673789291088</v>
      </c>
      <c r="O588">
        <v>3825.2744736141831</v>
      </c>
      <c r="P588">
        <v>6</v>
      </c>
      <c r="R588">
        <v>-4027.4589163905107</v>
      </c>
      <c r="S588">
        <v>-3259.8861537681169</v>
      </c>
      <c r="T588">
        <v>-3260.0216724282313</v>
      </c>
      <c r="U588">
        <v>-1912.8954198410811</v>
      </c>
      <c r="V588">
        <v>-2354.9336894645544</v>
      </c>
      <c r="W588">
        <v>-1904.6372368070915</v>
      </c>
      <c r="X588">
        <v>6</v>
      </c>
      <c r="Z588">
        <v>5.4982312065698427</v>
      </c>
      <c r="AA588">
        <v>0.86274946901573468</v>
      </c>
      <c r="AB588">
        <v>1</v>
      </c>
      <c r="AD588">
        <v>1.6955091880112618</v>
      </c>
      <c r="AE588">
        <v>0.12423472493554955</v>
      </c>
      <c r="AF588">
        <v>1</v>
      </c>
      <c r="AH588">
        <v>1.6871260198507974</v>
      </c>
      <c r="AI588">
        <v>1.7020480139336398</v>
      </c>
      <c r="AJ588">
        <v>0.12398004692420271</v>
      </c>
      <c r="AK588">
        <v>0.43820015345300295</v>
      </c>
      <c r="AL588">
        <v>0.56179984654699466</v>
      </c>
      <c r="AN588">
        <v>1.6679207169599644</v>
      </c>
      <c r="AO588">
        <v>1.9080591700854965</v>
      </c>
      <c r="AP588">
        <v>5.5505632923579185E-2</v>
      </c>
      <c r="AQ588">
        <v>0.24244767149421773</v>
      </c>
      <c r="AR588">
        <v>0.88511674627603354</v>
      </c>
      <c r="AS588">
        <v>0.11488325372396695</v>
      </c>
      <c r="AU588">
        <v>1.6764057601515656</v>
      </c>
      <c r="AV588">
        <v>1.6764099875808673</v>
      </c>
      <c r="AW588">
        <v>2.1684345049658633</v>
      </c>
      <c r="AX588">
        <v>8.0060088324858947E-2</v>
      </c>
      <c r="AY588">
        <v>0.37522676142449413</v>
      </c>
      <c r="AZ588">
        <v>0.58595522666231881</v>
      </c>
      <c r="BA588">
        <v>3.8818011913188441E-2</v>
      </c>
      <c r="BC588">
        <v>1.6761332620660971</v>
      </c>
      <c r="BD588">
        <v>1.6561659642444562</v>
      </c>
      <c r="BE588">
        <v>1.926001438611376</v>
      </c>
      <c r="BF588">
        <v>6.3502999843855656E-2</v>
      </c>
      <c r="BG588">
        <v>4.0840759423034459E-2</v>
      </c>
      <c r="BH588">
        <v>0.24710838296778884</v>
      </c>
      <c r="BI588">
        <v>0.57873400660801833</v>
      </c>
      <c r="BJ588">
        <v>0.31828869951702848</v>
      </c>
      <c r="BK588">
        <v>0.10297729387495616</v>
      </c>
    </row>
    <row r="589" spans="1:63">
      <c r="A589" t="s">
        <v>649</v>
      </c>
      <c r="B589">
        <v>8120.1776352508168</v>
      </c>
      <c r="C589">
        <v>6577.7500648893092</v>
      </c>
      <c r="D589">
        <v>6594.1355140289761</v>
      </c>
      <c r="E589">
        <v>4162.2174300812421</v>
      </c>
      <c r="F589">
        <v>5059.9364212691016</v>
      </c>
      <c r="G589">
        <v>4156.4783224684807</v>
      </c>
      <c r="H589">
        <v>6</v>
      </c>
      <c r="J589">
        <v>8108.0571867699346</v>
      </c>
      <c r="K589">
        <v>6565.629616408427</v>
      </c>
      <c r="L589">
        <v>6569.8946170672125</v>
      </c>
      <c r="M589">
        <v>4131.9163088790374</v>
      </c>
      <c r="N589">
        <v>5023.5750758264558</v>
      </c>
      <c r="O589">
        <v>4107.9965285449534</v>
      </c>
      <c r="P589">
        <v>6</v>
      </c>
      <c r="R589">
        <v>-4052.0285933849673</v>
      </c>
      <c r="S589">
        <v>-3280.8148082042135</v>
      </c>
      <c r="T589">
        <v>-3280.9473085336062</v>
      </c>
      <c r="U589">
        <v>-2060.9581544395187</v>
      </c>
      <c r="V589">
        <v>-2505.7875379132279</v>
      </c>
      <c r="W589">
        <v>-2045.9982642724767</v>
      </c>
      <c r="X589">
        <v>6</v>
      </c>
      <c r="Z589">
        <v>5.4909349336702897</v>
      </c>
      <c r="AA589">
        <v>0.86947086517761796</v>
      </c>
      <c r="AB589">
        <v>1</v>
      </c>
      <c r="AD589">
        <v>1.6940620290146537</v>
      </c>
      <c r="AE589">
        <v>0.1252398024032621</v>
      </c>
      <c r="AF589">
        <v>1</v>
      </c>
      <c r="AH589">
        <v>1.6855632718091846</v>
      </c>
      <c r="AI589">
        <v>1.7008036438508685</v>
      </c>
      <c r="AJ589">
        <v>0.12497672199975848</v>
      </c>
      <c r="AK589">
        <v>0.4423520152746141</v>
      </c>
      <c r="AL589">
        <v>0.55764798472538846</v>
      </c>
      <c r="AN589">
        <v>1.6654849461336299</v>
      </c>
      <c r="AO589">
        <v>1.8728014669815634</v>
      </c>
      <c r="AP589">
        <v>5.6064603632198874E-2</v>
      </c>
      <c r="AQ589">
        <v>0.237597525477733</v>
      </c>
      <c r="AR589">
        <v>0.86215952077834712</v>
      </c>
      <c r="AS589">
        <v>0.13784047922166506</v>
      </c>
      <c r="AU589">
        <v>1.6720830402682341</v>
      </c>
      <c r="AV589">
        <v>1.6721153443050452</v>
      </c>
      <c r="AW589">
        <v>2.107255447138666</v>
      </c>
      <c r="AX589">
        <v>8.1362586925487604E-2</v>
      </c>
      <c r="AY589">
        <v>0.38495603089842018</v>
      </c>
      <c r="AZ589">
        <v>0.56458216646332271</v>
      </c>
      <c r="BA589">
        <v>5.0461802638247108E-2</v>
      </c>
      <c r="BC589">
        <v>1.6713578192104208</v>
      </c>
      <c r="BD589">
        <v>1.66047263783044</v>
      </c>
      <c r="BE589">
        <v>1.9013240703549279</v>
      </c>
      <c r="BF589">
        <v>6.9884633600774335E-2</v>
      </c>
      <c r="BG589">
        <v>3.9344308154797399E-2</v>
      </c>
      <c r="BH589">
        <v>0.24249636548395853</v>
      </c>
      <c r="BI589">
        <v>0.51679441602229204</v>
      </c>
      <c r="BJ589">
        <v>0.36710283510179842</v>
      </c>
      <c r="BK589">
        <v>0.11610274887591171</v>
      </c>
    </row>
    <row r="590" spans="1:63">
      <c r="A590" t="s">
        <v>650</v>
      </c>
      <c r="B590">
        <v>8474.0356750226474</v>
      </c>
      <c r="C590">
        <v>6847.8046802687641</v>
      </c>
      <c r="D590">
        <v>6864.1939620925714</v>
      </c>
      <c r="E590">
        <v>4193.016478974826</v>
      </c>
      <c r="F590">
        <v>5100.6683956321103</v>
      </c>
      <c r="G590">
        <v>4203.9752756105618</v>
      </c>
      <c r="H590">
        <v>4</v>
      </c>
      <c r="J590">
        <v>8461.9152265417652</v>
      </c>
      <c r="K590">
        <v>6835.6842317878827</v>
      </c>
      <c r="L590">
        <v>6839.9530651308078</v>
      </c>
      <c r="M590">
        <v>4162.7153577726212</v>
      </c>
      <c r="N590">
        <v>5064.3070501894645</v>
      </c>
      <c r="O590">
        <v>4155.4934816870345</v>
      </c>
      <c r="P590">
        <v>6</v>
      </c>
      <c r="R590">
        <v>-4228.9576132708826</v>
      </c>
      <c r="S590">
        <v>-3415.8421158939414</v>
      </c>
      <c r="T590">
        <v>-3415.9765325654039</v>
      </c>
      <c r="U590">
        <v>-2076.3576788863106</v>
      </c>
      <c r="V590">
        <v>-2526.1535250947322</v>
      </c>
      <c r="W590">
        <v>-2069.7467408435173</v>
      </c>
      <c r="X590">
        <v>6</v>
      </c>
      <c r="Z590">
        <v>5.5138976626658547</v>
      </c>
      <c r="AA590">
        <v>0.91944379155205802</v>
      </c>
      <c r="AB590">
        <v>1</v>
      </c>
      <c r="AD590">
        <v>1.6974025461088842</v>
      </c>
      <c r="AE590">
        <v>0.13026085056191147</v>
      </c>
      <c r="AF590">
        <v>1</v>
      </c>
      <c r="AH590">
        <v>1.6886621434947007</v>
      </c>
      <c r="AI590">
        <v>1.7040836486463611</v>
      </c>
      <c r="AJ590">
        <v>0.13000098555971901</v>
      </c>
      <c r="AK590">
        <v>0.43323242234597975</v>
      </c>
      <c r="AL590">
        <v>0.56676757765402186</v>
      </c>
      <c r="AN590">
        <v>1.6679921963824105</v>
      </c>
      <c r="AO590">
        <v>1.9033060421128591</v>
      </c>
      <c r="AP590">
        <v>5.6877103887142608E-2</v>
      </c>
      <c r="AQ590">
        <v>0.25274417101801816</v>
      </c>
      <c r="AR590">
        <v>0.87501886184815458</v>
      </c>
      <c r="AS590">
        <v>0.12498113815185584</v>
      </c>
      <c r="AU590">
        <v>1.6773537283664803</v>
      </c>
      <c r="AV590">
        <v>1.6773574722080955</v>
      </c>
      <c r="AW590">
        <v>2.1902304921048632</v>
      </c>
      <c r="AX590">
        <v>8.4247960614871345E-2</v>
      </c>
      <c r="AY590">
        <v>0.39203683178217735</v>
      </c>
      <c r="AZ590">
        <v>0.5688792022859156</v>
      </c>
      <c r="BA590">
        <v>3.9083965931916709E-2</v>
      </c>
      <c r="BC590">
        <v>1.6791786646446463</v>
      </c>
      <c r="BD590">
        <v>1.6537263106254279</v>
      </c>
      <c r="BE590">
        <v>1.9154445009041392</v>
      </c>
      <c r="BF590">
        <v>6.4005788208116421E-2</v>
      </c>
      <c r="BG590">
        <v>4.4644638715843579E-2</v>
      </c>
      <c r="BH590">
        <v>0.25933265667159799</v>
      </c>
      <c r="BI590">
        <v>0.54108680983359758</v>
      </c>
      <c r="BJ590">
        <v>0.34465361489870688</v>
      </c>
      <c r="BK590">
        <v>0.11425957526770335</v>
      </c>
    </row>
    <row r="591" spans="1:63">
      <c r="A591" t="s">
        <v>651</v>
      </c>
      <c r="B591">
        <v>8409.0610395930053</v>
      </c>
      <c r="C591">
        <v>6781.5836246396557</v>
      </c>
      <c r="D591">
        <v>6797.9593885682098</v>
      </c>
      <c r="E591">
        <v>4074.4289040343374</v>
      </c>
      <c r="F591">
        <v>5024.4667975466145</v>
      </c>
      <c r="G591">
        <v>4074.6524830761082</v>
      </c>
      <c r="H591">
        <v>4</v>
      </c>
      <c r="J591">
        <v>8396.940591112123</v>
      </c>
      <c r="K591">
        <v>6769.4631761587743</v>
      </c>
      <c r="L591">
        <v>6773.7184916064471</v>
      </c>
      <c r="M591">
        <v>4044.1277828321327</v>
      </c>
      <c r="N591">
        <v>4988.1054521039687</v>
      </c>
      <c r="O591">
        <v>4026.170689152581</v>
      </c>
      <c r="P591">
        <v>6</v>
      </c>
      <c r="R591">
        <v>-4196.4702955560615</v>
      </c>
      <c r="S591">
        <v>-3382.7315880793872</v>
      </c>
      <c r="T591">
        <v>-3382.8592458032235</v>
      </c>
      <c r="U591">
        <v>-2017.0638914160663</v>
      </c>
      <c r="V591">
        <v>-2488.0527260519843</v>
      </c>
      <c r="W591">
        <v>-2005.0853445762905</v>
      </c>
      <c r="X591">
        <v>6</v>
      </c>
      <c r="Z591">
        <v>5.5028427037271488</v>
      </c>
      <c r="AA591">
        <v>0.91005733186455129</v>
      </c>
      <c r="AB591">
        <v>1</v>
      </c>
      <c r="AD591">
        <v>1.6955545540069263</v>
      </c>
      <c r="AE591">
        <v>0.12914409765856774</v>
      </c>
      <c r="AF591">
        <v>1</v>
      </c>
      <c r="AH591">
        <v>1.6869112590010722</v>
      </c>
      <c r="AI591">
        <v>1.7025693011889445</v>
      </c>
      <c r="AJ591">
        <v>0.12887394939846397</v>
      </c>
      <c r="AK591">
        <v>0.44799611305226295</v>
      </c>
      <c r="AL591">
        <v>0.55200388694773495</v>
      </c>
      <c r="AN591">
        <v>1.6638299743388583</v>
      </c>
      <c r="AO591">
        <v>1.9041374430854041</v>
      </c>
      <c r="AP591">
        <v>5.4987407225878075E-2</v>
      </c>
      <c r="AQ591">
        <v>0.23602398109645648</v>
      </c>
      <c r="AR591">
        <v>0.86798570508024075</v>
      </c>
      <c r="AS591">
        <v>0.13201429491974656</v>
      </c>
      <c r="AU591">
        <v>1.6736523296231478</v>
      </c>
      <c r="AV591">
        <v>1.6736614247624417</v>
      </c>
      <c r="AW591">
        <v>2.1516907800321086</v>
      </c>
      <c r="AX591">
        <v>8.1853990935022644E-2</v>
      </c>
      <c r="AY591">
        <v>0.40573325877216448</v>
      </c>
      <c r="AZ591">
        <v>0.54846303314926548</v>
      </c>
      <c r="BA591">
        <v>4.5803708078557957E-2</v>
      </c>
      <c r="BC591">
        <v>1.6681363333186763</v>
      </c>
      <c r="BD591">
        <v>1.6605242624080574</v>
      </c>
      <c r="BE591">
        <v>1.9351108919795548</v>
      </c>
      <c r="BF591">
        <v>6.7090488611858512E-2</v>
      </c>
      <c r="BG591">
        <v>3.9542935252803196E-2</v>
      </c>
      <c r="BH591">
        <v>0.23686717640288815</v>
      </c>
      <c r="BI591">
        <v>0.53579431155368751</v>
      </c>
      <c r="BJ591">
        <v>0.35148633299754994</v>
      </c>
      <c r="BK591">
        <v>0.11271935544876971</v>
      </c>
    </row>
    <row r="592" spans="1:63">
      <c r="A592" t="s">
        <v>652</v>
      </c>
      <c r="B592">
        <v>8418.5371013451531</v>
      </c>
      <c r="C592">
        <v>6914.6333997057154</v>
      </c>
      <c r="D592">
        <v>6931.0314510358567</v>
      </c>
      <c r="E592">
        <v>4211.7996871405803</v>
      </c>
      <c r="F592">
        <v>5077.7987658110969</v>
      </c>
      <c r="G592">
        <v>4206.1017587020042</v>
      </c>
      <c r="H592">
        <v>6</v>
      </c>
      <c r="J592">
        <v>8406.4166528642709</v>
      </c>
      <c r="K592">
        <v>6902.5129512248332</v>
      </c>
      <c r="L592">
        <v>6906.7905540740931</v>
      </c>
      <c r="M592">
        <v>4181.4985659383756</v>
      </c>
      <c r="N592">
        <v>5041.4374203684511</v>
      </c>
      <c r="O592">
        <v>4157.619964778477</v>
      </c>
      <c r="P592">
        <v>6</v>
      </c>
      <c r="R592">
        <v>-4201.2083264321354</v>
      </c>
      <c r="S592">
        <v>-3449.2564756124166</v>
      </c>
      <c r="T592">
        <v>-3449.3952770370465</v>
      </c>
      <c r="U592">
        <v>-2085.7492829691878</v>
      </c>
      <c r="V592">
        <v>-2514.7187101842255</v>
      </c>
      <c r="W592">
        <v>-2070.8099823892385</v>
      </c>
      <c r="X592">
        <v>6</v>
      </c>
      <c r="Z592">
        <v>5.5241945672773545</v>
      </c>
      <c r="AA592">
        <v>0.91142028441908873</v>
      </c>
      <c r="AB592">
        <v>1</v>
      </c>
      <c r="AD592">
        <v>1.6991715389197595</v>
      </c>
      <c r="AE592">
        <v>0.13141025077586127</v>
      </c>
      <c r="AF592">
        <v>1</v>
      </c>
      <c r="AH592">
        <v>1.6898983222616417</v>
      </c>
      <c r="AI592">
        <v>1.7066519010682646</v>
      </c>
      <c r="AJ592">
        <v>0.13111028828304955</v>
      </c>
      <c r="AK592">
        <v>0.44649304915756827</v>
      </c>
      <c r="AL592">
        <v>0.55350695084243373</v>
      </c>
      <c r="AN592">
        <v>1.6661462244155167</v>
      </c>
      <c r="AO592">
        <v>1.9163992775668872</v>
      </c>
      <c r="AP592">
        <v>5.6011877122484122E-2</v>
      </c>
      <c r="AQ592">
        <v>0.23504586266085517</v>
      </c>
      <c r="AR592">
        <v>0.86803464623506388</v>
      </c>
      <c r="AS592">
        <v>0.13196535376493221</v>
      </c>
      <c r="AU592">
        <v>1.6784343451152326</v>
      </c>
      <c r="AV592">
        <v>1.678450549438578</v>
      </c>
      <c r="AW592">
        <v>2.1963392741441901</v>
      </c>
      <c r="AX592">
        <v>8.3508947093291833E-2</v>
      </c>
      <c r="AY592">
        <v>0.38749972318720372</v>
      </c>
      <c r="AZ592">
        <v>0.57248042645225838</v>
      </c>
      <c r="BA592">
        <v>4.0019850360546907E-2</v>
      </c>
      <c r="BC592">
        <v>1.6758274379822766</v>
      </c>
      <c r="BD592">
        <v>1.656267314705433</v>
      </c>
      <c r="BE592">
        <v>1.9476560415983817</v>
      </c>
      <c r="BF592">
        <v>6.8104374263971187E-2</v>
      </c>
      <c r="BG592">
        <v>3.942412203482757E-2</v>
      </c>
      <c r="BH592">
        <v>0.23922647785347109</v>
      </c>
      <c r="BI592">
        <v>0.54190084939205174</v>
      </c>
      <c r="BJ592">
        <v>0.34723693044930648</v>
      </c>
      <c r="BK592">
        <v>0.11086222015862701</v>
      </c>
    </row>
    <row r="593" spans="1:63">
      <c r="A593" t="s">
        <v>653</v>
      </c>
      <c r="B593">
        <v>8405.1819805628802</v>
      </c>
      <c r="C593">
        <v>6811.175804411474</v>
      </c>
      <c r="D593">
        <v>6827.5976052273754</v>
      </c>
      <c r="E593">
        <v>4277.6721752433532</v>
      </c>
      <c r="F593">
        <v>5132.2629092194493</v>
      </c>
      <c r="G593">
        <v>4263.7422387832767</v>
      </c>
      <c r="H593">
        <v>6</v>
      </c>
      <c r="J593">
        <v>8393.0615320819979</v>
      </c>
      <c r="K593">
        <v>6799.0553559305918</v>
      </c>
      <c r="L593">
        <v>6803.3567082656118</v>
      </c>
      <c r="M593">
        <v>4247.3710540411485</v>
      </c>
      <c r="N593">
        <v>5095.9015637768034</v>
      </c>
      <c r="O593">
        <v>4215.2604448597494</v>
      </c>
      <c r="P593">
        <v>6</v>
      </c>
      <c r="R593">
        <v>-4194.530766040999</v>
      </c>
      <c r="S593">
        <v>-3397.5276779652959</v>
      </c>
      <c r="T593">
        <v>-3397.6783541328059</v>
      </c>
      <c r="U593">
        <v>-2118.6855270205742</v>
      </c>
      <c r="V593">
        <v>-2541.9507818884017</v>
      </c>
      <c r="W593">
        <v>-2099.6302224298747</v>
      </c>
      <c r="X593">
        <v>6</v>
      </c>
      <c r="Z593">
        <v>5.4938092229943374</v>
      </c>
      <c r="AA593">
        <v>0.90949999057888231</v>
      </c>
      <c r="AB593">
        <v>1</v>
      </c>
      <c r="AD593">
        <v>1.6938293541747382</v>
      </c>
      <c r="AE593">
        <v>0.1299730927523603</v>
      </c>
      <c r="AF593">
        <v>1</v>
      </c>
      <c r="AH593">
        <v>1.6840908724563339</v>
      </c>
      <c r="AI593">
        <v>1.7027745058514401</v>
      </c>
      <c r="AJ593">
        <v>0.12960231376273687</v>
      </c>
      <c r="AK593">
        <v>0.47876925123476777</v>
      </c>
      <c r="AL593">
        <v>0.52123074876523101</v>
      </c>
      <c r="AN593">
        <v>1.663510041382386</v>
      </c>
      <c r="AO593">
        <v>1.8911819460569459</v>
      </c>
      <c r="AP593">
        <v>5.735661887900427E-2</v>
      </c>
      <c r="AQ593">
        <v>0.24460051602254182</v>
      </c>
      <c r="AR593">
        <v>0.86683124010794943</v>
      </c>
      <c r="AS593">
        <v>0.13316875989204804</v>
      </c>
      <c r="AU593">
        <v>1.6732822452585872</v>
      </c>
      <c r="AV593">
        <v>1.6733180458403472</v>
      </c>
      <c r="AW593">
        <v>2.1701202828891404</v>
      </c>
      <c r="AX593">
        <v>8.441250042248899E-2</v>
      </c>
      <c r="AY593">
        <v>0.41319662955502923</v>
      </c>
      <c r="AZ593">
        <v>0.54548969515208801</v>
      </c>
      <c r="BA593">
        <v>4.1313675292879111E-2</v>
      </c>
      <c r="BC593">
        <v>1.6765354117375617</v>
      </c>
      <c r="BD593">
        <v>1.6527705724436719</v>
      </c>
      <c r="BE593">
        <v>1.9266544961132446</v>
      </c>
      <c r="BF593">
        <v>7.2315760066971768E-2</v>
      </c>
      <c r="BG593">
        <v>4.1411756904823682E-2</v>
      </c>
      <c r="BH593">
        <v>0.253969318272522</v>
      </c>
      <c r="BI593">
        <v>0.49518367210330377</v>
      </c>
      <c r="BJ593">
        <v>0.3978722259261474</v>
      </c>
      <c r="BK593">
        <v>0.10694410197054929</v>
      </c>
    </row>
    <row r="594" spans="1:63">
      <c r="A594" t="s">
        <v>654</v>
      </c>
      <c r="B594">
        <v>7878.3302729785682</v>
      </c>
      <c r="C594">
        <v>6376.3556572726957</v>
      </c>
      <c r="D594">
        <v>6392.7876871743674</v>
      </c>
      <c r="E594">
        <v>3964.2324544460325</v>
      </c>
      <c r="F594">
        <v>4792.7471398408488</v>
      </c>
      <c r="G594">
        <v>3984.0084952940051</v>
      </c>
      <c r="H594">
        <v>4</v>
      </c>
      <c r="J594">
        <v>7866.209824497686</v>
      </c>
      <c r="K594">
        <v>6364.2352087918134</v>
      </c>
      <c r="L594">
        <v>6368.5467902126038</v>
      </c>
      <c r="M594">
        <v>3933.9313332438278</v>
      </c>
      <c r="N594">
        <v>4756.385794398203</v>
      </c>
      <c r="O594">
        <v>3935.5267013704779</v>
      </c>
      <c r="P594">
        <v>4</v>
      </c>
      <c r="R594">
        <v>-3931.104912248843</v>
      </c>
      <c r="S594">
        <v>-3180.1176043959067</v>
      </c>
      <c r="T594">
        <v>-3180.2733951063019</v>
      </c>
      <c r="U594">
        <v>-1961.9656666219139</v>
      </c>
      <c r="V594">
        <v>-2372.1928971991015</v>
      </c>
      <c r="W594">
        <v>-1959.7633506852389</v>
      </c>
      <c r="X594">
        <v>6</v>
      </c>
      <c r="Z594">
        <v>5.4856601389766624</v>
      </c>
      <c r="AA594">
        <v>0.83688809105886697</v>
      </c>
      <c r="AB594">
        <v>1</v>
      </c>
      <c r="AD594">
        <v>1.693660350881778</v>
      </c>
      <c r="AE594">
        <v>0.12136787031189174</v>
      </c>
      <c r="AF594">
        <v>1</v>
      </c>
      <c r="AH594">
        <v>1.6848988259062581</v>
      </c>
      <c r="AI594">
        <v>1.701063909323788</v>
      </c>
      <c r="AJ594">
        <v>0.12106735924290452</v>
      </c>
      <c r="AK594">
        <v>0.45799665622479818</v>
      </c>
      <c r="AL594">
        <v>0.54200334377520187</v>
      </c>
      <c r="AN594">
        <v>1.6659036335466828</v>
      </c>
      <c r="AO594">
        <v>1.9095687039942444</v>
      </c>
      <c r="AP594">
        <v>5.7377188559595567E-2</v>
      </c>
      <c r="AQ594">
        <v>0.22455333796389226</v>
      </c>
      <c r="AR594">
        <v>0.88608903608592349</v>
      </c>
      <c r="AS594">
        <v>0.11391096391409009</v>
      </c>
      <c r="AU594">
        <v>1.6724441137697068</v>
      </c>
      <c r="AV594">
        <v>1.6724643760553359</v>
      </c>
      <c r="AW594">
        <v>2.1010005386464647</v>
      </c>
      <c r="AX594">
        <v>7.8108288228526335E-2</v>
      </c>
      <c r="AY594">
        <v>0.40964371246572406</v>
      </c>
      <c r="AZ594">
        <v>0.54087826362758662</v>
      </c>
      <c r="BA594">
        <v>4.9478023906676008E-2</v>
      </c>
      <c r="BC594">
        <v>1.6828471603838004</v>
      </c>
      <c r="BD594">
        <v>1.6388781837083999</v>
      </c>
      <c r="BE594">
        <v>1.9117049158550585</v>
      </c>
      <c r="BF594">
        <v>5.6982972114491097E-2</v>
      </c>
      <c r="BG594">
        <v>4.7704178413562962E-2</v>
      </c>
      <c r="BH594">
        <v>0.22848942363564204</v>
      </c>
      <c r="BI594">
        <v>0.56021290469615126</v>
      </c>
      <c r="BJ594">
        <v>0.32927850519485641</v>
      </c>
      <c r="BK594">
        <v>0.11050859010899447</v>
      </c>
    </row>
    <row r="595" spans="1:63">
      <c r="A595" t="s">
        <v>655</v>
      </c>
      <c r="B595">
        <v>8002.2686474722286</v>
      </c>
      <c r="C595">
        <v>6504.6375389494651</v>
      </c>
      <c r="D595">
        <v>6521.0339725734793</v>
      </c>
      <c r="E595">
        <v>4048.333680160953</v>
      </c>
      <c r="F595">
        <v>4901.7425727627106</v>
      </c>
      <c r="G595">
        <v>4046.1569860985455</v>
      </c>
      <c r="H595">
        <v>6</v>
      </c>
      <c r="J595">
        <v>7990.1481989913464</v>
      </c>
      <c r="K595">
        <v>6492.5170904685829</v>
      </c>
      <c r="L595">
        <v>6496.7930756117157</v>
      </c>
      <c r="M595">
        <v>4018.0325589587483</v>
      </c>
      <c r="N595">
        <v>4865.3812273200647</v>
      </c>
      <c r="O595">
        <v>3997.6751921750183</v>
      </c>
      <c r="P595">
        <v>6</v>
      </c>
      <c r="R595">
        <v>-3993.0740994956732</v>
      </c>
      <c r="S595">
        <v>-3244.2585452342914</v>
      </c>
      <c r="T595">
        <v>-3244.3965378058579</v>
      </c>
      <c r="U595">
        <v>-2004.0162794793741</v>
      </c>
      <c r="V595">
        <v>-2426.6906136600323</v>
      </c>
      <c r="W595">
        <v>-1990.8375960875092</v>
      </c>
      <c r="X595">
        <v>6</v>
      </c>
      <c r="Z595">
        <v>5.4798483891345828</v>
      </c>
      <c r="AA595">
        <v>0.85343014781426796</v>
      </c>
      <c r="AB595">
        <v>1</v>
      </c>
      <c r="AD595">
        <v>1.6922348934391238</v>
      </c>
      <c r="AE595">
        <v>0.12402844573678069</v>
      </c>
      <c r="AF595">
        <v>1</v>
      </c>
      <c r="AH595">
        <v>1.6835117495182708</v>
      </c>
      <c r="AI595">
        <v>1.6996526551201161</v>
      </c>
      <c r="AJ595">
        <v>0.12373358641018473</v>
      </c>
      <c r="AK595">
        <v>0.45956266276970559</v>
      </c>
      <c r="AL595">
        <v>0.54043733723029364</v>
      </c>
      <c r="AN595">
        <v>1.6664244488234989</v>
      </c>
      <c r="AO595">
        <v>1.8812144994355569</v>
      </c>
      <c r="AP595">
        <v>5.7247176986924719E-2</v>
      </c>
      <c r="AQ595">
        <v>0.25022575972883604</v>
      </c>
      <c r="AR595">
        <v>0.87983647677110288</v>
      </c>
      <c r="AS595">
        <v>0.12016352322889555</v>
      </c>
      <c r="AU595">
        <v>1.6742437234327225</v>
      </c>
      <c r="AV595">
        <v>1.6742551182808512</v>
      </c>
      <c r="AW595">
        <v>2.1667515812180178</v>
      </c>
      <c r="AX595">
        <v>8.2804235070686169E-2</v>
      </c>
      <c r="AY595">
        <v>0.3973925750776327</v>
      </c>
      <c r="AZ595">
        <v>0.56609362316600653</v>
      </c>
      <c r="BA595">
        <v>3.6513801756360743E-2</v>
      </c>
      <c r="BC595">
        <v>1.6776169434226502</v>
      </c>
      <c r="BD595">
        <v>1.6560627507083181</v>
      </c>
      <c r="BE595">
        <v>1.8998185021330323</v>
      </c>
      <c r="BF595">
        <v>6.9327840943178995E-2</v>
      </c>
      <c r="BG595">
        <v>4.2141594312348152E-2</v>
      </c>
      <c r="BH595">
        <v>0.26008372543720065</v>
      </c>
      <c r="BI595">
        <v>0.49987599284174161</v>
      </c>
      <c r="BJ595">
        <v>0.395932726100438</v>
      </c>
      <c r="BK595">
        <v>0.10419128105780595</v>
      </c>
    </row>
    <row r="596" spans="1:63">
      <c r="A596" t="s">
        <v>656</v>
      </c>
      <c r="B596">
        <v>8139.5290197162294</v>
      </c>
      <c r="C596">
        <v>6692.0780173725943</v>
      </c>
      <c r="D596">
        <v>6708.4697563975897</v>
      </c>
      <c r="E596">
        <v>4185.6911910726585</v>
      </c>
      <c r="F596">
        <v>5053.4589548565891</v>
      </c>
      <c r="G596">
        <v>4211.4934446889793</v>
      </c>
      <c r="H596">
        <v>4</v>
      </c>
      <c r="J596">
        <v>8127.4085712353472</v>
      </c>
      <c r="K596">
        <v>6679.957568891713</v>
      </c>
      <c r="L596">
        <v>6684.2288594358261</v>
      </c>
      <c r="M596">
        <v>4155.3900698704538</v>
      </c>
      <c r="N596">
        <v>5017.0976094139432</v>
      </c>
      <c r="O596">
        <v>4163.011650765452</v>
      </c>
      <c r="P596">
        <v>4</v>
      </c>
      <c r="R596">
        <v>-4061.7042856176736</v>
      </c>
      <c r="S596">
        <v>-3337.9787844458565</v>
      </c>
      <c r="T596">
        <v>-3338.114429717913</v>
      </c>
      <c r="U596">
        <v>-2072.6950349352269</v>
      </c>
      <c r="V596">
        <v>-2502.5488047069716</v>
      </c>
      <c r="W596">
        <v>-2073.505825382726</v>
      </c>
      <c r="X596">
        <v>4</v>
      </c>
      <c r="Z596">
        <v>5.5073910296904822</v>
      </c>
      <c r="AA596">
        <v>0.87213214148341356</v>
      </c>
      <c r="AB596">
        <v>1</v>
      </c>
      <c r="AD596">
        <v>1.6968366920269746</v>
      </c>
      <c r="AE596">
        <v>0.12716827874201947</v>
      </c>
      <c r="AF596">
        <v>1</v>
      </c>
      <c r="AH596">
        <v>1.6880206333158205</v>
      </c>
      <c r="AI596">
        <v>1.7035594600132911</v>
      </c>
      <c r="AJ596">
        <v>0.12690038117685035</v>
      </c>
      <c r="AK596">
        <v>0.43264279250049387</v>
      </c>
      <c r="AL596">
        <v>0.56735720749950891</v>
      </c>
      <c r="AN596">
        <v>1.6668909540101684</v>
      </c>
      <c r="AO596">
        <v>1.8916476127725403</v>
      </c>
      <c r="AP596">
        <v>5.6258422318512212E-2</v>
      </c>
      <c r="AQ596">
        <v>0.23741616650743905</v>
      </c>
      <c r="AR596">
        <v>0.86676605069169765</v>
      </c>
      <c r="AS596">
        <v>0.13323394930830049</v>
      </c>
      <c r="AU596">
        <v>1.6749444774800164</v>
      </c>
      <c r="AV596">
        <v>1.6749663750600543</v>
      </c>
      <c r="AW596">
        <v>2.1321997748967574</v>
      </c>
      <c r="AX596">
        <v>8.158175160022485E-2</v>
      </c>
      <c r="AY596">
        <v>0.38461889434662416</v>
      </c>
      <c r="AZ596">
        <v>0.56753354617058227</v>
      </c>
      <c r="BA596">
        <v>4.7847559482794406E-2</v>
      </c>
      <c r="BC596">
        <v>1.6843078148267763</v>
      </c>
      <c r="BD596">
        <v>1.6396059483132399</v>
      </c>
      <c r="BE596">
        <v>1.890798478363696</v>
      </c>
      <c r="BF596">
        <v>5.3080696397452387E-2</v>
      </c>
      <c r="BG596">
        <v>4.9620494529509389E-2</v>
      </c>
      <c r="BH596">
        <v>0.23843749598365879</v>
      </c>
      <c r="BI596">
        <v>0.53214273008337798</v>
      </c>
      <c r="BJ596">
        <v>0.33472202851157962</v>
      </c>
      <c r="BK596">
        <v>0.13313524140503394</v>
      </c>
    </row>
    <row r="597" spans="1:63">
      <c r="A597" t="s">
        <v>657</v>
      </c>
      <c r="B597">
        <v>7820.8982650886064</v>
      </c>
      <c r="C597">
        <v>6406.8811280907103</v>
      </c>
      <c r="D597">
        <v>6423.3030566568232</v>
      </c>
      <c r="E597">
        <v>4076.7600445270691</v>
      </c>
      <c r="F597">
        <v>4961.676571399239</v>
      </c>
      <c r="G597">
        <v>4087.5682184125035</v>
      </c>
      <c r="H597">
        <v>4</v>
      </c>
      <c r="J597">
        <v>7808.7778166077242</v>
      </c>
      <c r="K597">
        <v>6394.760679609828</v>
      </c>
      <c r="L597">
        <v>6399.0621596950596</v>
      </c>
      <c r="M597">
        <v>4046.4589233248644</v>
      </c>
      <c r="N597">
        <v>4925.3152259565932</v>
      </c>
      <c r="O597">
        <v>4039.0864244889763</v>
      </c>
      <c r="P597">
        <v>6</v>
      </c>
      <c r="R597">
        <v>-3902.3889083038621</v>
      </c>
      <c r="S597">
        <v>-3195.380339804914</v>
      </c>
      <c r="T597">
        <v>-3195.5310798475298</v>
      </c>
      <c r="U597">
        <v>-2018.2294616624322</v>
      </c>
      <c r="V597">
        <v>-2456.6576129782966</v>
      </c>
      <c r="W597">
        <v>-2011.5432122444881</v>
      </c>
      <c r="X597">
        <v>6</v>
      </c>
      <c r="Z597">
        <v>5.4771320277953466</v>
      </c>
      <c r="AA597">
        <v>0.82933173491894441</v>
      </c>
      <c r="AB597">
        <v>1</v>
      </c>
      <c r="AD597">
        <v>1.6920815357082817</v>
      </c>
      <c r="AE597">
        <v>0.12214707178870025</v>
      </c>
      <c r="AF597">
        <v>1</v>
      </c>
      <c r="AH597">
        <v>1.6831559956775457</v>
      </c>
      <c r="AI597">
        <v>1.6995743431125345</v>
      </c>
      <c r="AJ597">
        <v>0.12183981891777469</v>
      </c>
      <c r="AK597">
        <v>0.45636766480646351</v>
      </c>
      <c r="AL597">
        <v>0.54363233519353504</v>
      </c>
      <c r="AN597">
        <v>1.6647112090353351</v>
      </c>
      <c r="AO597">
        <v>1.859953416519551</v>
      </c>
      <c r="AP597">
        <v>5.5307307228373036E-2</v>
      </c>
      <c r="AQ597">
        <v>0.23302794941352103</v>
      </c>
      <c r="AR597">
        <v>0.85981574761389035</v>
      </c>
      <c r="AS597">
        <v>0.14018425238609666</v>
      </c>
      <c r="AU597">
        <v>1.6714385250430304</v>
      </c>
      <c r="AV597">
        <v>1.6714760674997142</v>
      </c>
      <c r="AW597">
        <v>2.0985153682148341</v>
      </c>
      <c r="AX597">
        <v>8.0910105112155531E-2</v>
      </c>
      <c r="AY597">
        <v>0.38417849602540854</v>
      </c>
      <c r="AZ597">
        <v>0.56753850585519672</v>
      </c>
      <c r="BA597">
        <v>4.8282998119401004E-2</v>
      </c>
      <c r="BC597">
        <v>1.6706598152526613</v>
      </c>
      <c r="BD597">
        <v>1.6593789461620321</v>
      </c>
      <c r="BE597">
        <v>1.876117730597902</v>
      </c>
      <c r="BF597">
        <v>6.6236605439002727E-2</v>
      </c>
      <c r="BG597">
        <v>4.2399165410266539E-2</v>
      </c>
      <c r="BH597">
        <v>0.2386182393912249</v>
      </c>
      <c r="BI597">
        <v>0.50444765627399824</v>
      </c>
      <c r="BJ597">
        <v>0.37092503574972951</v>
      </c>
      <c r="BK597">
        <v>0.12462730797626684</v>
      </c>
    </row>
    <row r="598" spans="1:63">
      <c r="A598" t="s">
        <v>658</v>
      </c>
      <c r="B598">
        <v>7582.6441784871931</v>
      </c>
      <c r="C598">
        <v>6217.4126355785302</v>
      </c>
      <c r="D598">
        <v>6233.8445092579168</v>
      </c>
      <c r="E598">
        <v>3891.9190079117207</v>
      </c>
      <c r="F598">
        <v>4672.5611417480613</v>
      </c>
      <c r="G598">
        <v>3918.401787738665</v>
      </c>
      <c r="H598">
        <v>4</v>
      </c>
      <c r="J598">
        <v>7570.5237300063109</v>
      </c>
      <c r="K598">
        <v>6205.2921870976479</v>
      </c>
      <c r="L598">
        <v>6209.6036122961532</v>
      </c>
      <c r="M598">
        <v>3861.6178867095159</v>
      </c>
      <c r="N598">
        <v>4636.1997963054155</v>
      </c>
      <c r="O598">
        <v>3869.9199938151378</v>
      </c>
      <c r="P598">
        <v>4</v>
      </c>
      <c r="R598">
        <v>-3783.2618650031554</v>
      </c>
      <c r="S598">
        <v>-3100.646093548824</v>
      </c>
      <c r="T598">
        <v>-3100.8018061480766</v>
      </c>
      <c r="U598">
        <v>-1925.808943354758</v>
      </c>
      <c r="V598">
        <v>-2312.0998981527077</v>
      </c>
      <c r="W598">
        <v>-1926.9599969075689</v>
      </c>
      <c r="X598">
        <v>4</v>
      </c>
      <c r="Z598">
        <v>5.4739418825016237</v>
      </c>
      <c r="AA598">
        <v>0.79870626513968801</v>
      </c>
      <c r="AB598">
        <v>1</v>
      </c>
      <c r="AD598">
        <v>1.6920074672652377</v>
      </c>
      <c r="AE598">
        <v>0.11855506265274392</v>
      </c>
      <c r="AF598">
        <v>1</v>
      </c>
      <c r="AH598">
        <v>1.6834265978378435</v>
      </c>
      <c r="AI598">
        <v>1.6988776732518318</v>
      </c>
      <c r="AJ598">
        <v>0.11827392792819161</v>
      </c>
      <c r="AK598">
        <v>0.44464222711369017</v>
      </c>
      <c r="AL598">
        <v>0.55535777288631027</v>
      </c>
      <c r="AN598">
        <v>1.6668120148776639</v>
      </c>
      <c r="AO598">
        <v>1.8769564014724838</v>
      </c>
      <c r="AP598">
        <v>5.6287203990870893E-2</v>
      </c>
      <c r="AQ598">
        <v>0.23324002672399541</v>
      </c>
      <c r="AR598">
        <v>0.88010649151802756</v>
      </c>
      <c r="AS598">
        <v>0.11989350848196839</v>
      </c>
      <c r="AU598">
        <v>1.6722340475837834</v>
      </c>
      <c r="AV598">
        <v>1.6722652004876548</v>
      </c>
      <c r="AW598">
        <v>2.1001070077547142</v>
      </c>
      <c r="AX598">
        <v>7.7464854059226707E-2</v>
      </c>
      <c r="AY598">
        <v>0.38507214510317739</v>
      </c>
      <c r="AZ598">
        <v>0.56875869058547368</v>
      </c>
      <c r="BA598">
        <v>4.6169164311345025E-2</v>
      </c>
      <c r="BC598">
        <v>1.6849046743092284</v>
      </c>
      <c r="BD598">
        <v>1.637800262929014</v>
      </c>
      <c r="BE598">
        <v>1.8745534896782599</v>
      </c>
      <c r="BF598">
        <v>5.2409110014642622E-2</v>
      </c>
      <c r="BG598">
        <v>4.9073929001108324E-2</v>
      </c>
      <c r="BH598">
        <v>0.23427199819224373</v>
      </c>
      <c r="BI598">
        <v>0.5438896685708553</v>
      </c>
      <c r="BJ598">
        <v>0.33536342924871715</v>
      </c>
      <c r="BK598">
        <v>0.12074690218042554</v>
      </c>
    </row>
    <row r="599" spans="1:63">
      <c r="A599" t="s">
        <v>659</v>
      </c>
      <c r="B599">
        <v>8039.78645028141</v>
      </c>
      <c r="C599">
        <v>6537.2401873694434</v>
      </c>
      <c r="D599">
        <v>6553.6439564664224</v>
      </c>
      <c r="E599">
        <v>4045.2463348635765</v>
      </c>
      <c r="F599">
        <v>4994.6021250544027</v>
      </c>
      <c r="G599">
        <v>4070.3645580833954</v>
      </c>
      <c r="H599">
        <v>4</v>
      </c>
      <c r="J599">
        <v>8027.6660018005277</v>
      </c>
      <c r="K599">
        <v>6525.1197388885612</v>
      </c>
      <c r="L599">
        <v>6529.4030595046588</v>
      </c>
      <c r="M599">
        <v>4014.9452136613718</v>
      </c>
      <c r="N599">
        <v>4958.2407796117568</v>
      </c>
      <c r="O599">
        <v>4021.8827641598682</v>
      </c>
      <c r="P599">
        <v>4</v>
      </c>
      <c r="R599">
        <v>-4011.8330009002639</v>
      </c>
      <c r="S599">
        <v>-3260.5598694442806</v>
      </c>
      <c r="T599">
        <v>-3260.7015297523294</v>
      </c>
      <c r="U599">
        <v>-2002.4726068306859</v>
      </c>
      <c r="V599">
        <v>-2473.1203898058784</v>
      </c>
      <c r="W599">
        <v>-2002.9413820799341</v>
      </c>
      <c r="X599">
        <v>4</v>
      </c>
      <c r="Z599">
        <v>5.4833859759949855</v>
      </c>
      <c r="AA599">
        <v>0.85850182645689799</v>
      </c>
      <c r="AB599">
        <v>1</v>
      </c>
      <c r="AD599">
        <v>1.692796386924595</v>
      </c>
      <c r="AE599">
        <v>0.12459871801292617</v>
      </c>
      <c r="AF599">
        <v>1</v>
      </c>
      <c r="AH599">
        <v>1.6839201346392094</v>
      </c>
      <c r="AI599">
        <v>1.7004085015402459</v>
      </c>
      <c r="AJ599">
        <v>0.12429341401984735</v>
      </c>
      <c r="AK599">
        <v>0.46166552870447525</v>
      </c>
      <c r="AL599">
        <v>0.53833447129552492</v>
      </c>
      <c r="AN599">
        <v>1.6646278124608003</v>
      </c>
      <c r="AO599">
        <v>1.8854199182206441</v>
      </c>
      <c r="AP599">
        <v>5.5974662985564611E-2</v>
      </c>
      <c r="AQ599">
        <v>0.23885238707052675</v>
      </c>
      <c r="AR599">
        <v>0.87242272577597713</v>
      </c>
      <c r="AS599">
        <v>0.12757727422400317</v>
      </c>
      <c r="AU599">
        <v>1.6754449523651096</v>
      </c>
      <c r="AV599">
        <v>1.675450439581083</v>
      </c>
      <c r="AW599">
        <v>2.1765511020459343</v>
      </c>
      <c r="AX599">
        <v>8.4495433163739989E-2</v>
      </c>
      <c r="AY599">
        <v>0.40486460706584648</v>
      </c>
      <c r="AZ599">
        <v>0.56051809575613809</v>
      </c>
      <c r="BA599">
        <v>3.461729717801916E-2</v>
      </c>
      <c r="BC599">
        <v>1.6844894556446324</v>
      </c>
      <c r="BD599">
        <v>1.635567891724216</v>
      </c>
      <c r="BE599">
        <v>1.8835646503984516</v>
      </c>
      <c r="BF599">
        <v>5.2156768872718737E-2</v>
      </c>
      <c r="BG599">
        <v>4.7722741734704942E-2</v>
      </c>
      <c r="BH599">
        <v>0.24046138871878892</v>
      </c>
      <c r="BI599">
        <v>0.52240748903213807</v>
      </c>
      <c r="BJ599">
        <v>0.34988476007996067</v>
      </c>
      <c r="BK599">
        <v>0.12770775088790567</v>
      </c>
    </row>
    <row r="600" spans="1:63">
      <c r="A600" t="s">
        <v>660</v>
      </c>
      <c r="B600">
        <v>7638.4145754788478</v>
      </c>
      <c r="C600">
        <v>6248.7699065994739</v>
      </c>
      <c r="D600">
        <v>6265.204397890865</v>
      </c>
      <c r="E600">
        <v>3805.833172340198</v>
      </c>
      <c r="F600">
        <v>4640.2033807923535</v>
      </c>
      <c r="G600">
        <v>3818.1968310335042</v>
      </c>
      <c r="H600">
        <v>4</v>
      </c>
      <c r="J600">
        <v>7626.2941269979656</v>
      </c>
      <c r="K600">
        <v>6236.6494581185916</v>
      </c>
      <c r="L600">
        <v>6240.9635009291014</v>
      </c>
      <c r="M600">
        <v>3775.5320511379932</v>
      </c>
      <c r="N600">
        <v>4603.8420353497077</v>
      </c>
      <c r="O600">
        <v>3769.7150371099769</v>
      </c>
      <c r="P600">
        <v>6</v>
      </c>
      <c r="R600">
        <v>-3811.1470634989828</v>
      </c>
      <c r="S600">
        <v>-3116.3247290592958</v>
      </c>
      <c r="T600">
        <v>-3116.4817504645507</v>
      </c>
      <c r="U600">
        <v>-1882.7660255689966</v>
      </c>
      <c r="V600">
        <v>-2295.9210176748538</v>
      </c>
      <c r="W600">
        <v>-1876.8575185549885</v>
      </c>
      <c r="X600">
        <v>6</v>
      </c>
      <c r="Z600">
        <v>5.477447883765028</v>
      </c>
      <c r="AA600">
        <v>0.8057721066821667</v>
      </c>
      <c r="AB600">
        <v>1</v>
      </c>
      <c r="AD600">
        <v>1.6925524520371622</v>
      </c>
      <c r="AE600">
        <v>0.11907871228674385</v>
      </c>
      <c r="AF600">
        <v>1</v>
      </c>
      <c r="AH600">
        <v>1.6838651858243017</v>
      </c>
      <c r="AI600">
        <v>1.6997411956532438</v>
      </c>
      <c r="AJ600">
        <v>0.11878383596669942</v>
      </c>
      <c r="AK600">
        <v>0.45280514187227983</v>
      </c>
      <c r="AL600">
        <v>0.54719485812772117</v>
      </c>
      <c r="AN600">
        <v>1.6659472557062007</v>
      </c>
      <c r="AO600">
        <v>1.8917071753248014</v>
      </c>
      <c r="AP600">
        <v>5.5448014454284267E-2</v>
      </c>
      <c r="AQ600">
        <v>0.22732544207057453</v>
      </c>
      <c r="AR600">
        <v>0.88215511695846682</v>
      </c>
      <c r="AS600">
        <v>0.11784488304154428</v>
      </c>
      <c r="AU600">
        <v>1.6718011635262342</v>
      </c>
      <c r="AV600">
        <v>1.6718394415831237</v>
      </c>
      <c r="AW600">
        <v>2.094687926553739</v>
      </c>
      <c r="AX600">
        <v>7.6499146327637241E-2</v>
      </c>
      <c r="AY600">
        <v>0.38311075303701941</v>
      </c>
      <c r="AZ600">
        <v>0.56787278663621965</v>
      </c>
      <c r="BA600">
        <v>4.9016460326761643E-2</v>
      </c>
      <c r="BC600">
        <v>1.6737469484992615</v>
      </c>
      <c r="BD600">
        <v>1.6556038498546384</v>
      </c>
      <c r="BE600">
        <v>1.9092767558977739</v>
      </c>
      <c r="BF600">
        <v>6.3415596072797592E-2</v>
      </c>
      <c r="BG600">
        <v>4.2534104271195736E-2</v>
      </c>
      <c r="BH600">
        <v>0.23085414068763865</v>
      </c>
      <c r="BI600">
        <v>0.56139377263089807</v>
      </c>
      <c r="BJ600">
        <v>0.33310551950607015</v>
      </c>
      <c r="BK600">
        <v>0.10550070786301749</v>
      </c>
    </row>
    <row r="601" spans="1:63">
      <c r="A601" t="s">
        <v>661</v>
      </c>
      <c r="B601">
        <v>8456.7336778706394</v>
      </c>
      <c r="C601">
        <v>6826.6667901606834</v>
      </c>
      <c r="D601">
        <v>6843.0771327498105</v>
      </c>
      <c r="E601">
        <v>3950.063733596382</v>
      </c>
      <c r="F601">
        <v>4876.2897917728387</v>
      </c>
      <c r="G601">
        <v>3975.8004173210802</v>
      </c>
      <c r="H601">
        <v>4</v>
      </c>
      <c r="J601">
        <v>8444.6132293897572</v>
      </c>
      <c r="K601">
        <v>6814.546341679802</v>
      </c>
      <c r="L601">
        <v>6818.8362357880469</v>
      </c>
      <c r="M601">
        <v>3919.7626123941773</v>
      </c>
      <c r="N601">
        <v>4839.9284463301929</v>
      </c>
      <c r="O601">
        <v>3927.318623397553</v>
      </c>
      <c r="P601">
        <v>4</v>
      </c>
      <c r="R601">
        <v>-4220.3066146948786</v>
      </c>
      <c r="S601">
        <v>-3405.273170839901</v>
      </c>
      <c r="T601">
        <v>-3405.4181178940235</v>
      </c>
      <c r="U601">
        <v>-1954.8813061970886</v>
      </c>
      <c r="V601">
        <v>-2413.9642231650964</v>
      </c>
      <c r="W601">
        <v>-1955.6593116987765</v>
      </c>
      <c r="X601">
        <v>4</v>
      </c>
      <c r="Z601">
        <v>5.4938092229943427</v>
      </c>
      <c r="AA601">
        <v>0.91693486873295438</v>
      </c>
      <c r="AB601">
        <v>1</v>
      </c>
      <c r="AD601">
        <v>1.6937150503529668</v>
      </c>
      <c r="AE601">
        <v>0.13030634968126983</v>
      </c>
      <c r="AF601">
        <v>1</v>
      </c>
      <c r="AH601">
        <v>1.684512856019676</v>
      </c>
      <c r="AI601">
        <v>1.7015293486788563</v>
      </c>
      <c r="AJ601">
        <v>0.12999469928179067</v>
      </c>
      <c r="AK601">
        <v>0.45921883543534381</v>
      </c>
      <c r="AL601">
        <v>0.54078116456465408</v>
      </c>
      <c r="AN601">
        <v>1.6644991740740707</v>
      </c>
      <c r="AO601">
        <v>1.9370241808176745</v>
      </c>
      <c r="AP601">
        <v>5.6758559989001978E-2</v>
      </c>
      <c r="AQ601">
        <v>0.25363730218352776</v>
      </c>
      <c r="AR601">
        <v>0.89279809437809154</v>
      </c>
      <c r="AS601">
        <v>0.10720190562192299</v>
      </c>
      <c r="AU601">
        <v>1.67143078030706</v>
      </c>
      <c r="AV601">
        <v>1.6714465468252027</v>
      </c>
      <c r="AW601">
        <v>2.1684698005321543</v>
      </c>
      <c r="AX601">
        <v>8.0097442251327658E-2</v>
      </c>
      <c r="AY601">
        <v>0.40296629844362963</v>
      </c>
      <c r="AZ601">
        <v>0.55221990679230171</v>
      </c>
      <c r="BA601">
        <v>4.4813794764060597E-2</v>
      </c>
      <c r="BC601">
        <v>1.6813334934571029</v>
      </c>
      <c r="BD601">
        <v>1.6368945719922148</v>
      </c>
      <c r="BE601">
        <v>1.9369342023178349</v>
      </c>
      <c r="BF601">
        <v>5.3811003077871157E-2</v>
      </c>
      <c r="BG601">
        <v>5.0131255342280814E-2</v>
      </c>
      <c r="BH601">
        <v>0.25477456798704945</v>
      </c>
      <c r="BI601">
        <v>0.55764798081885114</v>
      </c>
      <c r="BJ601">
        <v>0.33557061214553852</v>
      </c>
      <c r="BK601">
        <v>0.10678140703560747</v>
      </c>
    </row>
    <row r="602" spans="1:63">
      <c r="A602" t="s">
        <v>662</v>
      </c>
      <c r="B602">
        <v>8260.9397914946658</v>
      </c>
      <c r="C602">
        <v>6636.1882157392447</v>
      </c>
      <c r="D602">
        <v>6652.6012949306805</v>
      </c>
      <c r="E602">
        <v>4129.3673755904756</v>
      </c>
      <c r="F602">
        <v>5051.9844028617708</v>
      </c>
      <c r="G602">
        <v>4133.8424315446964</v>
      </c>
      <c r="H602">
        <v>4</v>
      </c>
      <c r="J602">
        <v>8248.8193430137835</v>
      </c>
      <c r="K602">
        <v>6624.0677672583624</v>
      </c>
      <c r="L602">
        <v>6628.3603979689169</v>
      </c>
      <c r="M602">
        <v>4099.0662543882709</v>
      </c>
      <c r="N602">
        <v>5015.623057419125</v>
      </c>
      <c r="O602">
        <v>4085.3606376211692</v>
      </c>
      <c r="P602">
        <v>6</v>
      </c>
      <c r="R602">
        <v>-4122.4096715068918</v>
      </c>
      <c r="S602">
        <v>-3310.0338836291812</v>
      </c>
      <c r="T602">
        <v>-3310.1801989844585</v>
      </c>
      <c r="U602">
        <v>-2044.5331271941354</v>
      </c>
      <c r="V602">
        <v>-2501.8115287095625</v>
      </c>
      <c r="W602">
        <v>-2034.6803188105846</v>
      </c>
      <c r="X602">
        <v>6</v>
      </c>
      <c r="Z602">
        <v>5.486418193303872</v>
      </c>
      <c r="AA602">
        <v>0.88901588998346215</v>
      </c>
      <c r="AB602">
        <v>1</v>
      </c>
      <c r="AD602">
        <v>1.6929759684166215</v>
      </c>
      <c r="AE602">
        <v>0.12653834676482281</v>
      </c>
      <c r="AF602">
        <v>1</v>
      </c>
      <c r="AH602">
        <v>1.6841210189532805</v>
      </c>
      <c r="AI602">
        <v>1.7004137590511155</v>
      </c>
      <c r="AJ602">
        <v>0.12624341013548507</v>
      </c>
      <c r="AK602">
        <v>0.45650922519259007</v>
      </c>
      <c r="AL602">
        <v>0.54349077480740948</v>
      </c>
      <c r="AN602">
        <v>1.6649643374242602</v>
      </c>
      <c r="AO602">
        <v>1.8891126351817367</v>
      </c>
      <c r="AP602">
        <v>5.7168885466288413E-2</v>
      </c>
      <c r="AQ602">
        <v>0.24603837149897051</v>
      </c>
      <c r="AR602">
        <v>0.87503318008828523</v>
      </c>
      <c r="AS602">
        <v>0.12496681991172258</v>
      </c>
      <c r="AU602">
        <v>1.6719930814280781</v>
      </c>
      <c r="AV602">
        <v>1.6720303242955084</v>
      </c>
      <c r="AW602">
        <v>2.1337516193358756</v>
      </c>
      <c r="AX602">
        <v>8.2349148719120607E-2</v>
      </c>
      <c r="AY602">
        <v>0.39882655810546835</v>
      </c>
      <c r="AZ602">
        <v>0.55577974225713345</v>
      </c>
      <c r="BA602">
        <v>4.5393699637408053E-2</v>
      </c>
      <c r="BC602">
        <v>1.6753761266251621</v>
      </c>
      <c r="BD602">
        <v>1.6549330626957959</v>
      </c>
      <c r="BE602">
        <v>1.9119190813776159</v>
      </c>
      <c r="BF602">
        <v>6.8188037890242414E-2</v>
      </c>
      <c r="BG602">
        <v>4.3907532513129496E-2</v>
      </c>
      <c r="BH602">
        <v>0.25432189396990312</v>
      </c>
      <c r="BI602">
        <v>0.51262658124186167</v>
      </c>
      <c r="BJ602">
        <v>0.38011959967481351</v>
      </c>
      <c r="BK602">
        <v>0.10725381908332572</v>
      </c>
    </row>
    <row r="603" spans="1:63">
      <c r="A603" t="s">
        <v>663</v>
      </c>
      <c r="B603">
        <v>7753.1311785064172</v>
      </c>
      <c r="C603">
        <v>6234.3728222273239</v>
      </c>
      <c r="D603">
        <v>6250.7830334875916</v>
      </c>
      <c r="E603">
        <v>3998.1662776084368</v>
      </c>
      <c r="F603">
        <v>4839.8259363835377</v>
      </c>
      <c r="G603">
        <v>3990.2598131682716</v>
      </c>
      <c r="H603">
        <v>6</v>
      </c>
      <c r="J603">
        <v>7741.0107300255349</v>
      </c>
      <c r="K603">
        <v>6222.2523737464417</v>
      </c>
      <c r="L603">
        <v>6226.542136525828</v>
      </c>
      <c r="M603">
        <v>3967.865156406232</v>
      </c>
      <c r="N603">
        <v>4803.4645909408919</v>
      </c>
      <c r="O603">
        <v>3941.7780192447444</v>
      </c>
      <c r="P603">
        <v>6</v>
      </c>
      <c r="R603">
        <v>-3868.5053650127675</v>
      </c>
      <c r="S603">
        <v>-3109.1261868732208</v>
      </c>
      <c r="T603">
        <v>-3109.271068262914</v>
      </c>
      <c r="U603">
        <v>-1978.932578203116</v>
      </c>
      <c r="V603">
        <v>-2395.7322954704459</v>
      </c>
      <c r="W603">
        <v>-1962.8890096223722</v>
      </c>
      <c r="X603">
        <v>6</v>
      </c>
      <c r="Z603">
        <v>5.4716045483259848</v>
      </c>
      <c r="AA603">
        <v>0.82050328847876675</v>
      </c>
      <c r="AB603">
        <v>1</v>
      </c>
      <c r="AD603">
        <v>1.6914451371050083</v>
      </c>
      <c r="AE603">
        <v>0.11893990132389387</v>
      </c>
      <c r="AF603">
        <v>1</v>
      </c>
      <c r="AH603">
        <v>1.6832568639867307</v>
      </c>
      <c r="AI603">
        <v>1.6979957564206756</v>
      </c>
      <c r="AJ603">
        <v>0.11868180658913977</v>
      </c>
      <c r="AK603">
        <v>0.4444441244420691</v>
      </c>
      <c r="AL603">
        <v>0.55555587555793395</v>
      </c>
      <c r="AN603">
        <v>1.6662366755176756</v>
      </c>
      <c r="AO603">
        <v>1.8535671090732191</v>
      </c>
      <c r="AP603">
        <v>5.5874279339397773E-2</v>
      </c>
      <c r="AQ603">
        <v>0.23250241711310035</v>
      </c>
      <c r="AR603">
        <v>0.8654354839233851</v>
      </c>
      <c r="AS603">
        <v>0.13456451607662392</v>
      </c>
      <c r="AU603">
        <v>1.6739779447121752</v>
      </c>
      <c r="AV603">
        <v>1.6739971677839225</v>
      </c>
      <c r="AW603">
        <v>2.1206408240789769</v>
      </c>
      <c r="AX603">
        <v>8.1613235250708016E-2</v>
      </c>
      <c r="AY603">
        <v>0.38616687022221374</v>
      </c>
      <c r="AZ603">
        <v>0.57475466749592174</v>
      </c>
      <c r="BA603">
        <v>3.9078462281869369E-2</v>
      </c>
      <c r="BC603">
        <v>1.6754430478045661</v>
      </c>
      <c r="BD603">
        <v>1.6583561479072073</v>
      </c>
      <c r="BE603">
        <v>1.8871837175736097</v>
      </c>
      <c r="BF603">
        <v>7.0313492612693013E-2</v>
      </c>
      <c r="BG603">
        <v>4.0415665751944219E-2</v>
      </c>
      <c r="BH603">
        <v>0.24298336146709207</v>
      </c>
      <c r="BI603">
        <v>0.51483815134818667</v>
      </c>
      <c r="BJ603">
        <v>0.3790053305237448</v>
      </c>
      <c r="BK603">
        <v>0.1061565181280618</v>
      </c>
    </row>
    <row r="604" spans="1:63">
      <c r="A604" t="s">
        <v>664</v>
      </c>
      <c r="B604">
        <v>7536.2339572516958</v>
      </c>
      <c r="C604">
        <v>6178.835804886292</v>
      </c>
      <c r="D604">
        <v>6195.2629063361528</v>
      </c>
      <c r="E604">
        <v>3764.8423836129459</v>
      </c>
      <c r="F604">
        <v>4426.5381199000449</v>
      </c>
      <c r="G604">
        <v>3777.0494269600931</v>
      </c>
      <c r="H604">
        <v>4</v>
      </c>
      <c r="J604">
        <v>7524.1135087708135</v>
      </c>
      <c r="K604">
        <v>6166.7153564054097</v>
      </c>
      <c r="L604">
        <v>6171.0220093743892</v>
      </c>
      <c r="M604">
        <v>3734.5412624107412</v>
      </c>
      <c r="N604">
        <v>4390.176774457399</v>
      </c>
      <c r="O604">
        <v>3728.5676330365659</v>
      </c>
      <c r="P604">
        <v>6</v>
      </c>
      <c r="R604">
        <v>-3760.0567543854067</v>
      </c>
      <c r="S604">
        <v>-3081.3576782027048</v>
      </c>
      <c r="T604">
        <v>-3081.5110046871946</v>
      </c>
      <c r="U604">
        <v>-1862.2706312053706</v>
      </c>
      <c r="V604">
        <v>-2189.0883872286995</v>
      </c>
      <c r="W604">
        <v>-1856.2838165182829</v>
      </c>
      <c r="X604">
        <v>6</v>
      </c>
      <c r="Z604">
        <v>5.4647820593809513</v>
      </c>
      <c r="AA604">
        <v>0.792873570760258</v>
      </c>
      <c r="AB604">
        <v>1</v>
      </c>
      <c r="AD604">
        <v>1.6903990805268145</v>
      </c>
      <c r="AE604">
        <v>0.11802465484371373</v>
      </c>
      <c r="AF604">
        <v>1</v>
      </c>
      <c r="AH604">
        <v>1.6815327688028829</v>
      </c>
      <c r="AI604">
        <v>1.6982875635810142</v>
      </c>
      <c r="AJ604">
        <v>0.11769597413402576</v>
      </c>
      <c r="AK604">
        <v>0.47081925324255802</v>
      </c>
      <c r="AL604">
        <v>0.52918074675743998</v>
      </c>
      <c r="AN604">
        <v>1.6648685503290606</v>
      </c>
      <c r="AO604">
        <v>1.8989462661183814</v>
      </c>
      <c r="AP604">
        <v>5.6460662860192322E-2</v>
      </c>
      <c r="AQ604">
        <v>0.22830185139910558</v>
      </c>
      <c r="AR604">
        <v>0.89093386338550362</v>
      </c>
      <c r="AS604">
        <v>0.10906613661450017</v>
      </c>
      <c r="AU604">
        <v>1.6709296434146521</v>
      </c>
      <c r="AV604">
        <v>1.6710057368299476</v>
      </c>
      <c r="AW604">
        <v>2.1180488265510879</v>
      </c>
      <c r="AX604">
        <v>7.5038447382616724E-2</v>
      </c>
      <c r="AY604">
        <v>0.40166589525395813</v>
      </c>
      <c r="AZ604">
        <v>0.55488710765257843</v>
      </c>
      <c r="BA604">
        <v>4.3446997093468553E-2</v>
      </c>
      <c r="BC604">
        <v>1.6735497544794464</v>
      </c>
      <c r="BD604">
        <v>1.6545671941265547</v>
      </c>
      <c r="BE604">
        <v>1.9178567708634107</v>
      </c>
      <c r="BF604">
        <v>6.468690495633779E-2</v>
      </c>
      <c r="BG604">
        <v>4.4300822053745859E-2</v>
      </c>
      <c r="BH604">
        <v>0.23301240866169254</v>
      </c>
      <c r="BI604">
        <v>0.5487475203429254</v>
      </c>
      <c r="BJ604">
        <v>0.35472491578659326</v>
      </c>
      <c r="BK604">
        <v>9.6527563870484223E-2</v>
      </c>
    </row>
    <row r="605" spans="1:63">
      <c r="A605" t="s">
        <v>665</v>
      </c>
      <c r="B605">
        <v>8640.2773996306096</v>
      </c>
      <c r="C605">
        <v>6870.3810574070867</v>
      </c>
      <c r="D605">
        <v>6886.7788466384636</v>
      </c>
      <c r="E605">
        <v>4094.2054393743892</v>
      </c>
      <c r="F605">
        <v>5088.5827838054392</v>
      </c>
      <c r="G605">
        <v>4101.5842476297003</v>
      </c>
      <c r="H605">
        <v>4</v>
      </c>
      <c r="J605">
        <v>8628.1569511497273</v>
      </c>
      <c r="K605">
        <v>6858.2606089262054</v>
      </c>
      <c r="L605">
        <v>6862.5379496767</v>
      </c>
      <c r="M605">
        <v>4063.9043181721845</v>
      </c>
      <c r="N605">
        <v>5052.2214383627934</v>
      </c>
      <c r="O605">
        <v>4053.102453706173</v>
      </c>
      <c r="P605">
        <v>6</v>
      </c>
      <c r="R605">
        <v>-4312.0784755748637</v>
      </c>
      <c r="S605">
        <v>-3427.1303044631027</v>
      </c>
      <c r="T605">
        <v>-3427.26897483835</v>
      </c>
      <c r="U605">
        <v>-2026.9521590860923</v>
      </c>
      <c r="V605">
        <v>-2520.1107191813967</v>
      </c>
      <c r="W605">
        <v>-2018.5512268530865</v>
      </c>
      <c r="X605">
        <v>6</v>
      </c>
      <c r="Z605">
        <v>5.4992735312697638</v>
      </c>
      <c r="AA605">
        <v>0.94390274207778602</v>
      </c>
      <c r="AB605">
        <v>1</v>
      </c>
      <c r="AD605">
        <v>1.6944830605668544</v>
      </c>
      <c r="AE605">
        <v>0.13110832764998309</v>
      </c>
      <c r="AF605">
        <v>1</v>
      </c>
      <c r="AH605">
        <v>1.6854735419148867</v>
      </c>
      <c r="AI605">
        <v>1.7023199487623282</v>
      </c>
      <c r="AJ605">
        <v>0.13080311223015564</v>
      </c>
      <c r="AK605">
        <v>0.46519620252768057</v>
      </c>
      <c r="AL605">
        <v>0.53480379747232176</v>
      </c>
      <c r="AN605">
        <v>1.6639981789444738</v>
      </c>
      <c r="AO605">
        <v>1.9111290305222377</v>
      </c>
      <c r="AP605">
        <v>5.6098968465570151E-2</v>
      </c>
      <c r="AQ605">
        <v>0.25034989751109454</v>
      </c>
      <c r="AR605">
        <v>0.87664715503206481</v>
      </c>
      <c r="AS605">
        <v>0.12335284496793096</v>
      </c>
      <c r="AU605">
        <v>1.6771175353718277</v>
      </c>
      <c r="AV605">
        <v>1.6771225190548242</v>
      </c>
      <c r="AW605">
        <v>2.2534114602155264</v>
      </c>
      <c r="AX605">
        <v>8.6565791137555206E-2</v>
      </c>
      <c r="AY605">
        <v>0.40787628346887173</v>
      </c>
      <c r="AZ605">
        <v>0.56199834490977441</v>
      </c>
      <c r="BA605">
        <v>3.0125371621344564E-2</v>
      </c>
      <c r="BC605">
        <v>1.6701230546722021</v>
      </c>
      <c r="BD605">
        <v>1.6577746373796844</v>
      </c>
      <c r="BE605">
        <v>1.935798326364548</v>
      </c>
      <c r="BF605">
        <v>6.6738189396443964E-2</v>
      </c>
      <c r="BG605">
        <v>4.1792126678641434E-2</v>
      </c>
      <c r="BH605">
        <v>0.25429545502644635</v>
      </c>
      <c r="BI605">
        <v>0.54286426357407447</v>
      </c>
      <c r="BJ605">
        <v>0.34921565408870486</v>
      </c>
      <c r="BK605">
        <v>0.10792008233721465</v>
      </c>
    </row>
    <row r="606" spans="1:63">
      <c r="A606" t="s">
        <v>666</v>
      </c>
      <c r="B606">
        <v>8018.4495937391748</v>
      </c>
      <c r="C606">
        <v>6648.1096656344125</v>
      </c>
      <c r="D606">
        <v>6664.5294302849516</v>
      </c>
      <c r="E606">
        <v>4205.902914197688</v>
      </c>
      <c r="F606">
        <v>4965.7132667868609</v>
      </c>
      <c r="G606">
        <v>4207.5851049975527</v>
      </c>
      <c r="H606">
        <v>4</v>
      </c>
      <c r="J606">
        <v>8006.3291452582926</v>
      </c>
      <c r="K606">
        <v>6635.9892171535303</v>
      </c>
      <c r="L606">
        <v>6640.2885333231879</v>
      </c>
      <c r="M606">
        <v>4175.6017929954833</v>
      </c>
      <c r="N606">
        <v>4929.351921344215</v>
      </c>
      <c r="O606">
        <v>4159.1033110740254</v>
      </c>
      <c r="P606">
        <v>6</v>
      </c>
      <c r="R606">
        <v>-4001.1645726291463</v>
      </c>
      <c r="S606">
        <v>-3315.9946085767651</v>
      </c>
      <c r="T606">
        <v>-3316.144266661594</v>
      </c>
      <c r="U606">
        <v>-2082.8008964977416</v>
      </c>
      <c r="V606">
        <v>-2458.6759606721075</v>
      </c>
      <c r="W606">
        <v>-2071.5516555370127</v>
      </c>
      <c r="X606">
        <v>6</v>
      </c>
      <c r="Z606">
        <v>5.5102337334175848</v>
      </c>
      <c r="AA606">
        <v>0.85561381280525362</v>
      </c>
      <c r="AB606">
        <v>1</v>
      </c>
      <c r="AD606">
        <v>1.6975373748864206</v>
      </c>
      <c r="AE606">
        <v>0.12619984511397597</v>
      </c>
      <c r="AF606">
        <v>1</v>
      </c>
      <c r="AH606">
        <v>1.6883329001520788</v>
      </c>
      <c r="AI606">
        <v>1.7047588989541276</v>
      </c>
      <c r="AJ606">
        <v>0.12590188955897677</v>
      </c>
      <c r="AK606">
        <v>0.43963949416177767</v>
      </c>
      <c r="AL606">
        <v>0.56036050583822217</v>
      </c>
      <c r="AN606">
        <v>1.6661258827778298</v>
      </c>
      <c r="AO606">
        <v>1.8851048771124783</v>
      </c>
      <c r="AP606">
        <v>5.5449742898293283E-2</v>
      </c>
      <c r="AQ606">
        <v>0.22599240838605619</v>
      </c>
      <c r="AR606">
        <v>0.85655702285092117</v>
      </c>
      <c r="AS606">
        <v>0.14344297714908982</v>
      </c>
      <c r="AU606">
        <v>1.6751102486081009</v>
      </c>
      <c r="AV606">
        <v>1.6751612373864222</v>
      </c>
      <c r="AW606">
        <v>2.123948073265459</v>
      </c>
      <c r="AX606">
        <v>7.9911576600014286E-2</v>
      </c>
      <c r="AY606">
        <v>0.37545477115416104</v>
      </c>
      <c r="AZ606">
        <v>0.57464609108185161</v>
      </c>
      <c r="BA606">
        <v>4.9899137764005848E-2</v>
      </c>
      <c r="BC606">
        <v>1.6739747701535264</v>
      </c>
      <c r="BD606">
        <v>1.6573843377181972</v>
      </c>
      <c r="BE606">
        <v>1.9113013208457266</v>
      </c>
      <c r="BF606">
        <v>6.6848549965656437E-2</v>
      </c>
      <c r="BG606">
        <v>3.9104808852449359E-2</v>
      </c>
      <c r="BH606">
        <v>0.23021235192578141</v>
      </c>
      <c r="BI606">
        <v>0.55266039996411698</v>
      </c>
      <c r="BJ606">
        <v>0.32531669386874751</v>
      </c>
      <c r="BK606">
        <v>0.12202290616712036</v>
      </c>
    </row>
    <row r="607" spans="1:63">
      <c r="A607" t="s">
        <v>667</v>
      </c>
      <c r="B607">
        <v>8291.7304948044275</v>
      </c>
      <c r="C607">
        <v>6660.9688795615475</v>
      </c>
      <c r="D607">
        <v>6677.3662770130841</v>
      </c>
      <c r="E607">
        <v>4121.1163577671805</v>
      </c>
      <c r="F607">
        <v>4996.9376932703944</v>
      </c>
      <c r="G607">
        <v>4124.4383725004363</v>
      </c>
      <c r="H607">
        <v>4</v>
      </c>
      <c r="J607">
        <v>8279.6100463235452</v>
      </c>
      <c r="K607">
        <v>6648.8484310806662</v>
      </c>
      <c r="L607">
        <v>6653.1253800513205</v>
      </c>
      <c r="M607">
        <v>4090.8152365649757</v>
      </c>
      <c r="N607">
        <v>4960.5763478277486</v>
      </c>
      <c r="O607">
        <v>4075.9565785769091</v>
      </c>
      <c r="P607">
        <v>6</v>
      </c>
      <c r="R607">
        <v>-4137.8050231617726</v>
      </c>
      <c r="S607">
        <v>-3322.4242155403331</v>
      </c>
      <c r="T607">
        <v>-3322.5626900256602</v>
      </c>
      <c r="U607">
        <v>-2040.4076182824879</v>
      </c>
      <c r="V607">
        <v>-2474.2881739138743</v>
      </c>
      <c r="W607">
        <v>-2029.9782892884546</v>
      </c>
      <c r="X607">
        <v>6</v>
      </c>
      <c r="Z607">
        <v>5.50536955148457</v>
      </c>
      <c r="AA607">
        <v>0.893349447639739</v>
      </c>
      <c r="AB607">
        <v>1</v>
      </c>
      <c r="AD607">
        <v>1.696395572769003</v>
      </c>
      <c r="AE607">
        <v>0.12660086657360711</v>
      </c>
      <c r="AF607">
        <v>1</v>
      </c>
      <c r="AH607">
        <v>1.6878253101842624</v>
      </c>
      <c r="AI607">
        <v>1.7032425992241562</v>
      </c>
      <c r="AJ607">
        <v>0.12633440043024852</v>
      </c>
      <c r="AK607">
        <v>0.44411316376817467</v>
      </c>
      <c r="AL607">
        <v>0.55588683623182511</v>
      </c>
      <c r="AN607">
        <v>1.667082741540763</v>
      </c>
      <c r="AO607">
        <v>1.9238169728517382</v>
      </c>
      <c r="AP607">
        <v>5.8264199642941224E-2</v>
      </c>
      <c r="AQ607">
        <v>0.23437159552099196</v>
      </c>
      <c r="AR607">
        <v>0.88582665684743411</v>
      </c>
      <c r="AS607">
        <v>0.11417334315255893</v>
      </c>
      <c r="AU607">
        <v>1.6750777172329767</v>
      </c>
      <c r="AV607">
        <v>1.6750868726589538</v>
      </c>
      <c r="AW607">
        <v>2.1385413313876191</v>
      </c>
      <c r="AX607">
        <v>8.1324110915696024E-2</v>
      </c>
      <c r="AY607">
        <v>0.39650815309577186</v>
      </c>
      <c r="AZ607">
        <v>0.55750875621546048</v>
      </c>
      <c r="BA607">
        <v>4.5983090688770316E-2</v>
      </c>
      <c r="BC607">
        <v>1.6770666543753534</v>
      </c>
      <c r="BD607">
        <v>1.6529578651632377</v>
      </c>
      <c r="BE607">
        <v>1.9461992473423133</v>
      </c>
      <c r="BF607">
        <v>6.6811461755033205E-2</v>
      </c>
      <c r="BG607">
        <v>4.2250374246404342E-2</v>
      </c>
      <c r="BH607">
        <v>0.2378682113681227</v>
      </c>
      <c r="BI607">
        <v>0.57934922775885467</v>
      </c>
      <c r="BJ607">
        <v>0.32015435455674601</v>
      </c>
      <c r="BK607">
        <v>0.1004964176843977</v>
      </c>
    </row>
    <row r="608" spans="1:63">
      <c r="A608" t="s">
        <v>668</v>
      </c>
      <c r="B608">
        <v>8412.3521342660479</v>
      </c>
      <c r="C608">
        <v>6893.4557829896066</v>
      </c>
      <c r="D608">
        <v>6909.8753586060293</v>
      </c>
      <c r="E608">
        <v>4306.8558919058951</v>
      </c>
      <c r="F608">
        <v>5197.7149295884064</v>
      </c>
      <c r="G608">
        <v>4319.3952947146454</v>
      </c>
      <c r="H608">
        <v>4</v>
      </c>
      <c r="J608">
        <v>8400.2316857851656</v>
      </c>
      <c r="K608">
        <v>6881.3353345087253</v>
      </c>
      <c r="L608">
        <v>6885.6344616442657</v>
      </c>
      <c r="M608">
        <v>4276.5547707036903</v>
      </c>
      <c r="N608">
        <v>5161.3535841457606</v>
      </c>
      <c r="O608">
        <v>4270.9135007911182</v>
      </c>
      <c r="P608">
        <v>6</v>
      </c>
      <c r="R608">
        <v>-4198.1158428925828</v>
      </c>
      <c r="S608">
        <v>-3438.6676672543626</v>
      </c>
      <c r="T608">
        <v>-3438.8172308221328</v>
      </c>
      <c r="U608">
        <v>-2133.2773853518452</v>
      </c>
      <c r="V608">
        <v>-2574.6767920728803</v>
      </c>
      <c r="W608">
        <v>-2127.4567503955591</v>
      </c>
      <c r="X608">
        <v>6</v>
      </c>
      <c r="Z608">
        <v>5.5032849020846797</v>
      </c>
      <c r="AA608">
        <v>0.91053046252287639</v>
      </c>
      <c r="AB608">
        <v>1</v>
      </c>
      <c r="AD608">
        <v>1.6953863572350456</v>
      </c>
      <c r="AE608">
        <v>0.13146816858900118</v>
      </c>
      <c r="AF608">
        <v>1</v>
      </c>
      <c r="AH608">
        <v>1.6857380528277019</v>
      </c>
      <c r="AI608">
        <v>1.7035303154200001</v>
      </c>
      <c r="AJ608">
        <v>0.13113327770139052</v>
      </c>
      <c r="AK608">
        <v>0.45772444011213298</v>
      </c>
      <c r="AL608">
        <v>0.5422755598878628</v>
      </c>
      <c r="AN608">
        <v>1.6645347854098982</v>
      </c>
      <c r="AO608">
        <v>1.8973121055114839</v>
      </c>
      <c r="AP608">
        <v>5.7272159282535907E-2</v>
      </c>
      <c r="AQ608">
        <v>0.24746824328815548</v>
      </c>
      <c r="AR608">
        <v>0.867465475314944</v>
      </c>
      <c r="AS608">
        <v>0.13253452468504956</v>
      </c>
      <c r="AU608">
        <v>1.6724043069884178</v>
      </c>
      <c r="AV608">
        <v>1.6724301673981203</v>
      </c>
      <c r="AW608">
        <v>2.1453711476786608</v>
      </c>
      <c r="AX608">
        <v>8.3421381355461441E-2</v>
      </c>
      <c r="AY608">
        <v>0.41100920753562548</v>
      </c>
      <c r="AZ608">
        <v>0.54043178942636494</v>
      </c>
      <c r="BA608">
        <v>4.8559003038014616E-2</v>
      </c>
      <c r="BC608">
        <v>1.6724914519941783</v>
      </c>
      <c r="BD608">
        <v>1.6571049556838988</v>
      </c>
      <c r="BE608">
        <v>1.9142678255438257</v>
      </c>
      <c r="BF608">
        <v>6.7503173542197439E-2</v>
      </c>
      <c r="BG608">
        <v>4.5448350244051576E-2</v>
      </c>
      <c r="BH608">
        <v>0.25216339063930676</v>
      </c>
      <c r="BI608">
        <v>0.49343127027824502</v>
      </c>
      <c r="BJ608">
        <v>0.38723297558588399</v>
      </c>
      <c r="BK608">
        <v>0.11933575413586925</v>
      </c>
    </row>
    <row r="609" spans="1:63">
      <c r="A609" t="s">
        <v>669</v>
      </c>
      <c r="B609">
        <v>8328.3401609850425</v>
      </c>
      <c r="C609">
        <v>6670.1242646336023</v>
      </c>
      <c r="D609">
        <v>6686.5240882590806</v>
      </c>
      <c r="E609">
        <v>4060.2086328224605</v>
      </c>
      <c r="F609">
        <v>4881.0800604295982</v>
      </c>
      <c r="G609">
        <v>4062.136857069022</v>
      </c>
      <c r="H609">
        <v>4</v>
      </c>
      <c r="J609">
        <v>8316.2197125041603</v>
      </c>
      <c r="K609">
        <v>6658.0038161527209</v>
      </c>
      <c r="L609">
        <v>6662.2831912973179</v>
      </c>
      <c r="M609">
        <v>4029.9075116202557</v>
      </c>
      <c r="N609">
        <v>4844.7187149869524</v>
      </c>
      <c r="O609">
        <v>4013.6550631454948</v>
      </c>
      <c r="P609">
        <v>6</v>
      </c>
      <c r="R609">
        <v>-4156.1098562520801</v>
      </c>
      <c r="S609">
        <v>-3327.0019080763605</v>
      </c>
      <c r="T609">
        <v>-3327.1415956486589</v>
      </c>
      <c r="U609">
        <v>-2009.9537558101279</v>
      </c>
      <c r="V609">
        <v>-2416.3593574934762</v>
      </c>
      <c r="W609">
        <v>-1998.8275315727474</v>
      </c>
      <c r="X609">
        <v>6</v>
      </c>
      <c r="Z609">
        <v>5.4795957043588581</v>
      </c>
      <c r="AA609">
        <v>0.89852947816490469</v>
      </c>
      <c r="AB609">
        <v>1</v>
      </c>
      <c r="AD609">
        <v>1.6915644877886373</v>
      </c>
      <c r="AE609">
        <v>0.12739803652849738</v>
      </c>
      <c r="AF609">
        <v>1</v>
      </c>
      <c r="AH609">
        <v>1.6827850856705486</v>
      </c>
      <c r="AI609">
        <v>1.6990485335202972</v>
      </c>
      <c r="AJ609">
        <v>0.12710523231716339</v>
      </c>
      <c r="AK609">
        <v>0.46017558572675477</v>
      </c>
      <c r="AL609">
        <v>0.53982441427324435</v>
      </c>
      <c r="AN609">
        <v>1.6651529431951291</v>
      </c>
      <c r="AO609">
        <v>1.9057625267071323</v>
      </c>
      <c r="AP609">
        <v>5.8373917695414862E-2</v>
      </c>
      <c r="AQ609">
        <v>0.26022077408529259</v>
      </c>
      <c r="AR609">
        <v>0.89023316913164385</v>
      </c>
      <c r="AS609">
        <v>0.10976683086834718</v>
      </c>
      <c r="AU609">
        <v>1.6757470847733431</v>
      </c>
      <c r="AV609">
        <v>1.6757662384537957</v>
      </c>
      <c r="AW609">
        <v>2.2641343113615129</v>
      </c>
      <c r="AX609">
        <v>8.4781127237495077E-2</v>
      </c>
      <c r="AY609">
        <v>0.42273272900072389</v>
      </c>
      <c r="AZ609">
        <v>0.55040545045844558</v>
      </c>
      <c r="BA609">
        <v>2.6861820540828391E-2</v>
      </c>
      <c r="BC609">
        <v>1.6789305743192302</v>
      </c>
      <c r="BD609">
        <v>1.6527645936031188</v>
      </c>
      <c r="BE609">
        <v>1.9282064716905991</v>
      </c>
      <c r="BF609">
        <v>6.9079260390577144E-2</v>
      </c>
      <c r="BG609">
        <v>4.5828896721844113E-2</v>
      </c>
      <c r="BH609">
        <v>0.2706995587684371</v>
      </c>
      <c r="BI609">
        <v>0.49023268281695853</v>
      </c>
      <c r="BJ609">
        <v>0.41547559055886851</v>
      </c>
      <c r="BK609">
        <v>9.4291726624157537E-2</v>
      </c>
    </row>
    <row r="610" spans="1:63">
      <c r="A610" t="s">
        <v>670</v>
      </c>
      <c r="B610">
        <v>8469.6264731878655</v>
      </c>
      <c r="C610">
        <v>6802.5202349657138</v>
      </c>
      <c r="D610">
        <v>6818.8907824005164</v>
      </c>
      <c r="E610">
        <v>3945.3656712025722</v>
      </c>
      <c r="F610">
        <v>4908.4151206582628</v>
      </c>
      <c r="G610">
        <v>3957.1194862948478</v>
      </c>
      <c r="H610">
        <v>4</v>
      </c>
      <c r="J610">
        <v>8457.5060247069832</v>
      </c>
      <c r="K610">
        <v>6790.3997864848325</v>
      </c>
      <c r="L610">
        <v>6794.6498854387528</v>
      </c>
      <c r="M610">
        <v>3915.0645500003675</v>
      </c>
      <c r="N610">
        <v>4872.053775215617</v>
      </c>
      <c r="O610">
        <v>3908.6376923713206</v>
      </c>
      <c r="P610">
        <v>6</v>
      </c>
      <c r="R610">
        <v>-4226.7530123534916</v>
      </c>
      <c r="S610">
        <v>-3393.1998932424162</v>
      </c>
      <c r="T610">
        <v>-3393.3249427193764</v>
      </c>
      <c r="U610">
        <v>-1952.5322750001837</v>
      </c>
      <c r="V610">
        <v>-2430.0268876078085</v>
      </c>
      <c r="W610">
        <v>-1946.3188461856603</v>
      </c>
      <c r="X610">
        <v>6</v>
      </c>
      <c r="Z610">
        <v>5.5031901452937824</v>
      </c>
      <c r="AA610">
        <v>0.91880377226876075</v>
      </c>
      <c r="AB610">
        <v>1</v>
      </c>
      <c r="AD610">
        <v>1.6955031510863827</v>
      </c>
      <c r="AE610">
        <v>0.12957847687779789</v>
      </c>
      <c r="AF610">
        <v>1</v>
      </c>
      <c r="AH610">
        <v>1.6870806626596531</v>
      </c>
      <c r="AI610">
        <v>1.702108251726979</v>
      </c>
      <c r="AJ610">
        <v>0.12932828251672562</v>
      </c>
      <c r="AK610">
        <v>0.43953124288223511</v>
      </c>
      <c r="AL610">
        <v>0.56046875711775701</v>
      </c>
      <c r="AN610">
        <v>1.6676729608899254</v>
      </c>
      <c r="AO610">
        <v>1.9234392397566118</v>
      </c>
      <c r="AP610">
        <v>5.6448092755453746E-2</v>
      </c>
      <c r="AQ610">
        <v>0.26253965763626624</v>
      </c>
      <c r="AR610">
        <v>0.89119144918839377</v>
      </c>
      <c r="AS610">
        <v>0.108808550811615</v>
      </c>
      <c r="AU610">
        <v>1.6783397301304246</v>
      </c>
      <c r="AV610">
        <v>1.6783414636168337</v>
      </c>
      <c r="AW610">
        <v>2.2611616215252539</v>
      </c>
      <c r="AX610">
        <v>8.4211671243756961E-2</v>
      </c>
      <c r="AY610">
        <v>0.40400843313822599</v>
      </c>
      <c r="AZ610">
        <v>0.56654730462810921</v>
      </c>
      <c r="BA610">
        <v>2.9444262233664475E-2</v>
      </c>
      <c r="BC610">
        <v>1.6767062707276876</v>
      </c>
      <c r="BD610">
        <v>1.656873650872027</v>
      </c>
      <c r="BE610">
        <v>1.9382907708807975</v>
      </c>
      <c r="BF610">
        <v>6.4634686650104411E-2</v>
      </c>
      <c r="BG610">
        <v>4.3874941223259384E-2</v>
      </c>
      <c r="BH610">
        <v>0.26759138862793508</v>
      </c>
      <c r="BI610">
        <v>0.53492098834707447</v>
      </c>
      <c r="BJ610">
        <v>0.36551140139433924</v>
      </c>
      <c r="BK610">
        <v>9.9567610258572858E-2</v>
      </c>
    </row>
    <row r="611" spans="1:63">
      <c r="A611" t="s">
        <v>671</v>
      </c>
      <c r="B611">
        <v>8146.9287769369939</v>
      </c>
      <c r="C611">
        <v>6691.9067128407587</v>
      </c>
      <c r="D611">
        <v>6708.3392124825405</v>
      </c>
      <c r="E611">
        <v>4194.6441824426001</v>
      </c>
      <c r="F611">
        <v>5116.1071527910653</v>
      </c>
      <c r="G611">
        <v>4194.4183145894431</v>
      </c>
      <c r="H611">
        <v>6</v>
      </c>
      <c r="J611">
        <v>8134.8083284561117</v>
      </c>
      <c r="K611">
        <v>6679.7862643598774</v>
      </c>
      <c r="L611">
        <v>6684.0983155207769</v>
      </c>
      <c r="M611">
        <v>4164.3430612403954</v>
      </c>
      <c r="N611">
        <v>5079.7458073484195</v>
      </c>
      <c r="O611">
        <v>4145.9365206659159</v>
      </c>
      <c r="P611">
        <v>6</v>
      </c>
      <c r="R611">
        <v>-4065.4041642280558</v>
      </c>
      <c r="S611">
        <v>-3337.8931321799387</v>
      </c>
      <c r="T611">
        <v>-3338.0491577603884</v>
      </c>
      <c r="U611">
        <v>-2077.1715306201977</v>
      </c>
      <c r="V611">
        <v>-2533.8729036742097</v>
      </c>
      <c r="W611">
        <v>-2064.9682603329579</v>
      </c>
      <c r="X611">
        <v>6</v>
      </c>
      <c r="Z611">
        <v>5.4969677826911321</v>
      </c>
      <c r="AA611">
        <v>0.87315193593890938</v>
      </c>
      <c r="AB611">
        <v>1</v>
      </c>
      <c r="AD611">
        <v>1.6949031416463003</v>
      </c>
      <c r="AE611">
        <v>0.12741095589129198</v>
      </c>
      <c r="AF611">
        <v>1</v>
      </c>
      <c r="AH611">
        <v>1.6853320194696806</v>
      </c>
      <c r="AI611">
        <v>1.7031498638800835</v>
      </c>
      <c r="AJ611">
        <v>0.12706625983471473</v>
      </c>
      <c r="AK611">
        <v>0.46283477735388645</v>
      </c>
      <c r="AL611">
        <v>0.53716522264611632</v>
      </c>
      <c r="AN611">
        <v>1.6644472993131558</v>
      </c>
      <c r="AO611">
        <v>1.8679240466431863</v>
      </c>
      <c r="AP611">
        <v>5.4416994320851848E-2</v>
      </c>
      <c r="AQ611">
        <v>0.23637378495394498</v>
      </c>
      <c r="AR611">
        <v>0.85032495146278664</v>
      </c>
      <c r="AS611">
        <v>0.14967504853723443</v>
      </c>
      <c r="AU611">
        <v>1.6731144698512355</v>
      </c>
      <c r="AV611">
        <v>1.6731446512382158</v>
      </c>
      <c r="AW611">
        <v>2.1268993736840116</v>
      </c>
      <c r="AX611">
        <v>8.2687937090227565E-2</v>
      </c>
      <c r="AY611">
        <v>0.40182641380173212</v>
      </c>
      <c r="AZ611">
        <v>0.55019746590662366</v>
      </c>
      <c r="BA611">
        <v>4.7976120291658063E-2</v>
      </c>
      <c r="BC611">
        <v>1.6754710211838495</v>
      </c>
      <c r="BD611">
        <v>1.6559035325715903</v>
      </c>
      <c r="BE611">
        <v>1.8916902985658872</v>
      </c>
      <c r="BF611">
        <v>6.7913075491484079E-2</v>
      </c>
      <c r="BG611">
        <v>4.1448975710294031E-2</v>
      </c>
      <c r="BH611">
        <v>0.24489417045572129</v>
      </c>
      <c r="BI611">
        <v>0.46877104134669417</v>
      </c>
      <c r="BJ611">
        <v>0.40473118880713871</v>
      </c>
      <c r="BK611">
        <v>0.12649776984617006</v>
      </c>
    </row>
    <row r="612" spans="1:63">
      <c r="A612" t="s">
        <v>672</v>
      </c>
      <c r="B612">
        <v>7899.8038548719378</v>
      </c>
      <c r="C612">
        <v>6308.7579756707619</v>
      </c>
      <c r="D612">
        <v>6325.1542186942888</v>
      </c>
      <c r="E612">
        <v>3674.9211231632326</v>
      </c>
      <c r="F612">
        <v>4529.2064406867239</v>
      </c>
      <c r="G612">
        <v>3662.6127401934427</v>
      </c>
      <c r="H612">
        <v>6</v>
      </c>
      <c r="J612">
        <v>7887.6834063910555</v>
      </c>
      <c r="K612">
        <v>6296.6375271898796</v>
      </c>
      <c r="L612">
        <v>6300.9133217325252</v>
      </c>
      <c r="M612">
        <v>3644.6200019610278</v>
      </c>
      <c r="N612">
        <v>4492.845095244078</v>
      </c>
      <c r="O612">
        <v>3614.1309462699155</v>
      </c>
      <c r="P612">
        <v>6</v>
      </c>
      <c r="R612">
        <v>-3941.8417031955278</v>
      </c>
      <c r="S612">
        <v>-3146.3187635949398</v>
      </c>
      <c r="T612">
        <v>-3146.4566608662626</v>
      </c>
      <c r="U612">
        <v>-1817.3100009805139</v>
      </c>
      <c r="V612">
        <v>-2240.422547622039</v>
      </c>
      <c r="W612">
        <v>-1799.0654731349578</v>
      </c>
      <c r="X612">
        <v>6</v>
      </c>
      <c r="Z612">
        <v>5.4752053063803174</v>
      </c>
      <c r="AA612">
        <v>0.83973103037526964</v>
      </c>
      <c r="AB612">
        <v>1</v>
      </c>
      <c r="AD612">
        <v>1.6918229553490984</v>
      </c>
      <c r="AE612">
        <v>0.12029992671438812</v>
      </c>
      <c r="AF612">
        <v>1</v>
      </c>
      <c r="AH612">
        <v>1.6838831437740194</v>
      </c>
      <c r="AI612">
        <v>1.6979703742247219</v>
      </c>
      <c r="AJ612">
        <v>0.12006407517571334</v>
      </c>
      <c r="AK612">
        <v>0.43638195852590111</v>
      </c>
      <c r="AL612">
        <v>0.56361804147410732</v>
      </c>
      <c r="AN612">
        <v>1.6664093551023516</v>
      </c>
      <c r="AO612">
        <v>1.9051631350188756</v>
      </c>
      <c r="AP612">
        <v>5.5454906064906939E-2</v>
      </c>
      <c r="AQ612">
        <v>0.24156355327972392</v>
      </c>
      <c r="AR612">
        <v>0.89355977242197859</v>
      </c>
      <c r="AS612">
        <v>0.10644022757800412</v>
      </c>
      <c r="AU612">
        <v>1.6733497484925486</v>
      </c>
      <c r="AV612">
        <v>1.6733626889824611</v>
      </c>
      <c r="AW612">
        <v>2.1511309319280607</v>
      </c>
      <c r="AX612">
        <v>7.7453004898207597E-2</v>
      </c>
      <c r="AY612">
        <v>0.36773711901561507</v>
      </c>
      <c r="AZ612">
        <v>0.59361717515812995</v>
      </c>
      <c r="BA612">
        <v>3.8645705826256954E-2</v>
      </c>
      <c r="BC612">
        <v>1.6720885232500933</v>
      </c>
      <c r="BD612">
        <v>1.660496778516547</v>
      </c>
      <c r="BE612">
        <v>1.9487482901470501</v>
      </c>
      <c r="BF612">
        <v>6.7582349340561274E-2</v>
      </c>
      <c r="BG612">
        <v>3.71794361789771E-2</v>
      </c>
      <c r="BH612">
        <v>0.24384419591525439</v>
      </c>
      <c r="BI612">
        <v>0.58110879851088948</v>
      </c>
      <c r="BJ612">
        <v>0.33358562372241379</v>
      </c>
      <c r="BK612">
        <v>8.530557776670733E-2</v>
      </c>
    </row>
    <row r="613" spans="1:63">
      <c r="A613" t="s">
        <v>673</v>
      </c>
      <c r="B613">
        <v>7971.159328481026</v>
      </c>
      <c r="C613">
        <v>6596.1570837086301</v>
      </c>
      <c r="D613">
        <v>6612.6051109084292</v>
      </c>
      <c r="E613">
        <v>4095.8547129701992</v>
      </c>
      <c r="F613">
        <v>4806.0860412998973</v>
      </c>
      <c r="G613">
        <v>4108.2617503933652</v>
      </c>
      <c r="H613">
        <v>4</v>
      </c>
      <c r="J613">
        <v>7959.0388800001438</v>
      </c>
      <c r="K613">
        <v>6584.0366352277479</v>
      </c>
      <c r="L613">
        <v>6588.3642139466656</v>
      </c>
      <c r="M613">
        <v>4065.5535917679945</v>
      </c>
      <c r="N613">
        <v>4769.7246958572514</v>
      </c>
      <c r="O613">
        <v>4059.779956469838</v>
      </c>
      <c r="P613">
        <v>6</v>
      </c>
      <c r="R613">
        <v>-3977.5194400000719</v>
      </c>
      <c r="S613">
        <v>-3290.0183176138739</v>
      </c>
      <c r="T613">
        <v>-3290.1821069733328</v>
      </c>
      <c r="U613">
        <v>-2027.7767958839972</v>
      </c>
      <c r="V613">
        <v>-2378.8623479286257</v>
      </c>
      <c r="W613">
        <v>-2021.889978234919</v>
      </c>
      <c r="X613">
        <v>6</v>
      </c>
      <c r="Z613">
        <v>5.4960833859760267</v>
      </c>
      <c r="AA613">
        <v>0.84924750129037918</v>
      </c>
      <c r="AB613">
        <v>1</v>
      </c>
      <c r="AD613">
        <v>1.6950609628650086</v>
      </c>
      <c r="AE613">
        <v>0.1254789942728618</v>
      </c>
      <c r="AF613">
        <v>1</v>
      </c>
      <c r="AH613">
        <v>1.6853292316514099</v>
      </c>
      <c r="AI613">
        <v>1.7035163203527397</v>
      </c>
      <c r="AJ613">
        <v>0.12511667711351945</v>
      </c>
      <c r="AK613">
        <v>0.46490967274108569</v>
      </c>
      <c r="AL613">
        <v>0.53509032725891348</v>
      </c>
      <c r="AN613">
        <v>1.6653761992168017</v>
      </c>
      <c r="AO613">
        <v>1.9007940286937954</v>
      </c>
      <c r="AP613">
        <v>5.6625995511457472E-2</v>
      </c>
      <c r="AQ613">
        <v>0.23146263707605802</v>
      </c>
      <c r="AR613">
        <v>0.87390841358510152</v>
      </c>
      <c r="AS613">
        <v>0.12609158641491158</v>
      </c>
      <c r="AU613">
        <v>1.6722835070521171</v>
      </c>
      <c r="AV613">
        <v>1.6723244147436582</v>
      </c>
      <c r="AW613">
        <v>2.121374498146777</v>
      </c>
      <c r="AX613">
        <v>7.7810893721352886E-2</v>
      </c>
      <c r="AY613">
        <v>0.41171552468945904</v>
      </c>
      <c r="AZ613">
        <v>0.53761710319354439</v>
      </c>
      <c r="BA613">
        <v>5.0667372117005081E-2</v>
      </c>
      <c r="BC613">
        <v>1.6732571562209264</v>
      </c>
      <c r="BD613">
        <v>1.656026147107982</v>
      </c>
      <c r="BE613">
        <v>1.921066743098967</v>
      </c>
      <c r="BF613">
        <v>6.5466327110705311E-2</v>
      </c>
      <c r="BG613">
        <v>4.4205843197534296E-2</v>
      </c>
      <c r="BH613">
        <v>0.23400685036472157</v>
      </c>
      <c r="BI613">
        <v>0.5394159483850649</v>
      </c>
      <c r="BJ613">
        <v>0.34837628648678987</v>
      </c>
      <c r="BK613">
        <v>0.11220776512814996</v>
      </c>
    </row>
    <row r="614" spans="1:63">
      <c r="A614" t="s">
        <v>674</v>
      </c>
      <c r="B614">
        <v>7749.4325695431962</v>
      </c>
      <c r="C614">
        <v>6395.0092321036454</v>
      </c>
      <c r="D614">
        <v>6411.4240668974426</v>
      </c>
      <c r="E614">
        <v>4122.0657193682564</v>
      </c>
      <c r="F614">
        <v>4915.2314417859279</v>
      </c>
      <c r="G614">
        <v>4134.6197258898528</v>
      </c>
      <c r="H614">
        <v>4</v>
      </c>
      <c r="J614">
        <v>7737.312121062314</v>
      </c>
      <c r="K614">
        <v>6382.8887836227632</v>
      </c>
      <c r="L614">
        <v>6387.183169935679</v>
      </c>
      <c r="M614">
        <v>4091.7645981660517</v>
      </c>
      <c r="N614">
        <v>4878.8700963432821</v>
      </c>
      <c r="O614">
        <v>4086.1379319663256</v>
      </c>
      <c r="P614">
        <v>6</v>
      </c>
      <c r="R614">
        <v>-3866.656060531157</v>
      </c>
      <c r="S614">
        <v>-3189.4443918113816</v>
      </c>
      <c r="T614">
        <v>-3189.5915849678395</v>
      </c>
      <c r="U614">
        <v>-2040.8822990830258</v>
      </c>
      <c r="V614">
        <v>-2433.435048171641</v>
      </c>
      <c r="W614">
        <v>-2035.0689659831628</v>
      </c>
      <c r="X614">
        <v>6</v>
      </c>
      <c r="Z614">
        <v>5.4817435249526651</v>
      </c>
      <c r="AA614">
        <v>0.82002416108166976</v>
      </c>
      <c r="AB614">
        <v>1</v>
      </c>
      <c r="AD614">
        <v>1.6929989306929063</v>
      </c>
      <c r="AE614">
        <v>0.1218064763133305</v>
      </c>
      <c r="AF614">
        <v>1</v>
      </c>
      <c r="AH614">
        <v>1.6842050229037164</v>
      </c>
      <c r="AI614">
        <v>1.7000314857342447</v>
      </c>
      <c r="AJ614">
        <v>0.12151921865007489</v>
      </c>
      <c r="AK614">
        <v>0.44435383656787492</v>
      </c>
      <c r="AL614">
        <v>0.5556461634321227</v>
      </c>
      <c r="AN614">
        <v>1.6659942998677759</v>
      </c>
      <c r="AO614">
        <v>1.8701029336920212</v>
      </c>
      <c r="AP614">
        <v>5.6908977044914176E-2</v>
      </c>
      <c r="AQ614">
        <v>0.23265058345114159</v>
      </c>
      <c r="AR614">
        <v>0.867697136464331</v>
      </c>
      <c r="AS614">
        <v>0.13230286353567161</v>
      </c>
      <c r="AU614">
        <v>1.6722514853569552</v>
      </c>
      <c r="AV614">
        <v>1.6722929177808956</v>
      </c>
      <c r="AW614">
        <v>2.1001812661265498</v>
      </c>
      <c r="AX614">
        <v>8.0039600031882666E-2</v>
      </c>
      <c r="AY614">
        <v>0.39671985630649853</v>
      </c>
      <c r="AZ614">
        <v>0.55485327046618593</v>
      </c>
      <c r="BA614">
        <v>4.8426873227318472E-2</v>
      </c>
      <c r="BC614">
        <v>1.6731793368014105</v>
      </c>
      <c r="BD614">
        <v>1.6585140751152474</v>
      </c>
      <c r="BE614">
        <v>1.8858768064967752</v>
      </c>
      <c r="BF614">
        <v>6.6857538243874998E-2</v>
      </c>
      <c r="BG614">
        <v>4.417228823432004E-2</v>
      </c>
      <c r="BH614">
        <v>0.23766353822878167</v>
      </c>
      <c r="BI614">
        <v>0.51750616423974383</v>
      </c>
      <c r="BJ614">
        <v>0.36420244121644962</v>
      </c>
      <c r="BK614">
        <v>0.11829139454381397</v>
      </c>
    </row>
    <row r="615" spans="1:63">
      <c r="A615" t="s">
        <v>675</v>
      </c>
      <c r="B615">
        <v>8889.968599234604</v>
      </c>
      <c r="C615">
        <v>7222.4106111139736</v>
      </c>
      <c r="D615">
        <v>7238.7603605084996</v>
      </c>
      <c r="E615">
        <v>4508.5815590475422</v>
      </c>
      <c r="F615">
        <v>5499.8188243047434</v>
      </c>
      <c r="G615">
        <v>4512.528793291086</v>
      </c>
      <c r="H615">
        <v>4</v>
      </c>
      <c r="J615">
        <v>8877.8481507537217</v>
      </c>
      <c r="K615">
        <v>7210.2901626330913</v>
      </c>
      <c r="L615">
        <v>7214.519463546736</v>
      </c>
      <c r="M615">
        <v>4478.2804378453375</v>
      </c>
      <c r="N615">
        <v>5463.4574788620976</v>
      </c>
      <c r="O615">
        <v>4464.0469993675588</v>
      </c>
      <c r="P615">
        <v>6</v>
      </c>
      <c r="R615">
        <v>-4436.9240753768609</v>
      </c>
      <c r="S615">
        <v>-3603.1450813165457</v>
      </c>
      <c r="T615">
        <v>-3603.259731773368</v>
      </c>
      <c r="U615">
        <v>-2234.1402189226687</v>
      </c>
      <c r="V615">
        <v>-2725.7287394310488</v>
      </c>
      <c r="W615">
        <v>-2224.0234996837794</v>
      </c>
      <c r="X615">
        <v>6</v>
      </c>
      <c r="Z615">
        <v>5.5378079595704914</v>
      </c>
      <c r="AA615">
        <v>0.98186749099572657</v>
      </c>
      <c r="AB615">
        <v>1</v>
      </c>
      <c r="AD615">
        <v>1.7005231951720883</v>
      </c>
      <c r="AE615">
        <v>0.13776909974057794</v>
      </c>
      <c r="AF615">
        <v>1</v>
      </c>
      <c r="AH615">
        <v>1.6917108167593062</v>
      </c>
      <c r="AI615">
        <v>1.7068886989293719</v>
      </c>
      <c r="AJ615">
        <v>0.13752772928229529</v>
      </c>
      <c r="AK615">
        <v>0.41939290062809015</v>
      </c>
      <c r="AL615">
        <v>0.58060709937190813</v>
      </c>
      <c r="AN615">
        <v>1.6680913136932558</v>
      </c>
      <c r="AO615">
        <v>1.9144970911373309</v>
      </c>
      <c r="AP615">
        <v>5.849670702365898E-2</v>
      </c>
      <c r="AQ615">
        <v>0.26100985131953697</v>
      </c>
      <c r="AR615">
        <v>0.86838251763435947</v>
      </c>
      <c r="AS615">
        <v>0.13161748236563819</v>
      </c>
      <c r="AU615">
        <v>1.6797274952484462</v>
      </c>
      <c r="AV615">
        <v>1.6797307337696661</v>
      </c>
      <c r="AW615">
        <v>2.2269906716732648</v>
      </c>
      <c r="AX615">
        <v>8.9684320497773251E-2</v>
      </c>
      <c r="AY615">
        <v>0.39282248389122809</v>
      </c>
      <c r="AZ615">
        <v>0.56918423246780847</v>
      </c>
      <c r="BA615">
        <v>3.7993283640958921E-2</v>
      </c>
      <c r="BC615">
        <v>1.6802524888408357</v>
      </c>
      <c r="BD615">
        <v>1.6579147913125449</v>
      </c>
      <c r="BE615">
        <v>1.9335383508100084</v>
      </c>
      <c r="BF615">
        <v>7.0268214940107557E-2</v>
      </c>
      <c r="BG615">
        <v>4.5538529666851277E-2</v>
      </c>
      <c r="BH615">
        <v>0.26948526225302671</v>
      </c>
      <c r="BI615">
        <v>0.47544603422538351</v>
      </c>
      <c r="BJ615">
        <v>0.40849894918070179</v>
      </c>
      <c r="BK615">
        <v>0.11605501659390578</v>
      </c>
    </row>
    <row r="616" spans="1:63">
      <c r="A616" t="s">
        <v>676</v>
      </c>
      <c r="B616">
        <v>8269.2352916638938</v>
      </c>
      <c r="C616">
        <v>6734.7623759129392</v>
      </c>
      <c r="D616">
        <v>6751.1621451640731</v>
      </c>
      <c r="E616">
        <v>4141.0197385371748</v>
      </c>
      <c r="F616">
        <v>4973.0851207003234</v>
      </c>
      <c r="G616">
        <v>4168.1978264206064</v>
      </c>
      <c r="H616">
        <v>4</v>
      </c>
      <c r="J616">
        <v>8257.1148431830115</v>
      </c>
      <c r="K616">
        <v>6722.6419274320579</v>
      </c>
      <c r="L616">
        <v>6726.9212482023104</v>
      </c>
      <c r="M616">
        <v>4110.7186173349701</v>
      </c>
      <c r="N616">
        <v>4936.7237752576775</v>
      </c>
      <c r="O616">
        <v>4119.7160324970791</v>
      </c>
      <c r="P616">
        <v>4</v>
      </c>
      <c r="R616">
        <v>-4126.5574215915058</v>
      </c>
      <c r="S616">
        <v>-3359.3209637160289</v>
      </c>
      <c r="T616">
        <v>-3359.4606241011552</v>
      </c>
      <c r="U616">
        <v>-2050.359308667485</v>
      </c>
      <c r="V616">
        <v>-2462.3618876288388</v>
      </c>
      <c r="W616">
        <v>-2051.8580162485396</v>
      </c>
      <c r="X616">
        <v>4</v>
      </c>
      <c r="Z616">
        <v>5.5106443461781627</v>
      </c>
      <c r="AA616">
        <v>0.89018134551545547</v>
      </c>
      <c r="AB616">
        <v>1</v>
      </c>
      <c r="AD616">
        <v>1.6972204420256474</v>
      </c>
      <c r="AE616">
        <v>0.12797930146977449</v>
      </c>
      <c r="AF616">
        <v>1</v>
      </c>
      <c r="AH616">
        <v>1.6884623737020179</v>
      </c>
      <c r="AI616">
        <v>1.7038171406599167</v>
      </c>
      <c r="AJ616">
        <v>0.12771849397013596</v>
      </c>
      <c r="AK616">
        <v>0.42961849082723974</v>
      </c>
      <c r="AL616">
        <v>0.57038150917276531</v>
      </c>
      <c r="AN616">
        <v>1.6666581620210499</v>
      </c>
      <c r="AO616">
        <v>1.9029812966657906</v>
      </c>
      <c r="AP616">
        <v>5.6089094283975377E-2</v>
      </c>
      <c r="AQ616">
        <v>0.23705084595699966</v>
      </c>
      <c r="AR616">
        <v>0.8706782276083006</v>
      </c>
      <c r="AS616">
        <v>0.12932177239168735</v>
      </c>
      <c r="AU616">
        <v>1.6769080717957168</v>
      </c>
      <c r="AV616">
        <v>1.6769186553620203</v>
      </c>
      <c r="AW616">
        <v>2.1731531568266917</v>
      </c>
      <c r="AX616">
        <v>8.199819994426466E-2</v>
      </c>
      <c r="AY616">
        <v>0.39292667452434549</v>
      </c>
      <c r="AZ616">
        <v>0.56615603699703909</v>
      </c>
      <c r="BA616">
        <v>4.0917288478619376E-2</v>
      </c>
      <c r="BC616">
        <v>1.6829369642094694</v>
      </c>
      <c r="BD616">
        <v>1.6340906364567085</v>
      </c>
      <c r="BE616">
        <v>1.9010395408363294</v>
      </c>
      <c r="BF616">
        <v>5.1526754259381198E-2</v>
      </c>
      <c r="BG616">
        <v>4.9212971177892313E-2</v>
      </c>
      <c r="BH616">
        <v>0.23687412960884349</v>
      </c>
      <c r="BI616">
        <v>0.57769810658163356</v>
      </c>
      <c r="BJ616">
        <v>0.29152415026368977</v>
      </c>
      <c r="BK616">
        <v>0.13077774315468585</v>
      </c>
    </row>
    <row r="617" spans="1:63">
      <c r="A617" t="s">
        <v>677</v>
      </c>
      <c r="B617">
        <v>8333.764912496541</v>
      </c>
      <c r="C617">
        <v>6764.9477623080256</v>
      </c>
      <c r="D617">
        <v>6781.3268721688346</v>
      </c>
      <c r="E617">
        <v>4124.926785530306</v>
      </c>
      <c r="F617">
        <v>5066.9678775622497</v>
      </c>
      <c r="G617">
        <v>4137.7602551171713</v>
      </c>
      <c r="H617">
        <v>4</v>
      </c>
      <c r="J617">
        <v>8321.6444640156587</v>
      </c>
      <c r="K617">
        <v>6752.8273138271443</v>
      </c>
      <c r="L617">
        <v>6757.0859752070719</v>
      </c>
      <c r="M617">
        <v>4094.6256643281013</v>
      </c>
      <c r="N617">
        <v>5030.6065321196038</v>
      </c>
      <c r="O617">
        <v>4089.278461193644</v>
      </c>
      <c r="P617">
        <v>6</v>
      </c>
      <c r="R617">
        <v>-4158.8222320078294</v>
      </c>
      <c r="S617">
        <v>-3374.4136569135721</v>
      </c>
      <c r="T617">
        <v>-3374.5429876035359</v>
      </c>
      <c r="U617">
        <v>-2042.3128321640506</v>
      </c>
      <c r="V617">
        <v>-2509.3032660598019</v>
      </c>
      <c r="W617">
        <v>-2036.639230596822</v>
      </c>
      <c r="X617">
        <v>6</v>
      </c>
      <c r="Z617">
        <v>5.5103284902084946</v>
      </c>
      <c r="AA617">
        <v>0.89929959624705169</v>
      </c>
      <c r="AB617">
        <v>1</v>
      </c>
      <c r="AD617">
        <v>1.6970361184495744</v>
      </c>
      <c r="AE617">
        <v>0.12861455481913917</v>
      </c>
      <c r="AF617">
        <v>1</v>
      </c>
      <c r="AH617">
        <v>1.68835522009391</v>
      </c>
      <c r="AI617">
        <v>1.7039844834627929</v>
      </c>
      <c r="AJ617">
        <v>0.12834480012032168</v>
      </c>
      <c r="AK617">
        <v>0.44457370618997094</v>
      </c>
      <c r="AL617">
        <v>0.55542629381002584</v>
      </c>
      <c r="AN617">
        <v>1.6656210905299518</v>
      </c>
      <c r="AO617">
        <v>1.9066105783458644</v>
      </c>
      <c r="AP617">
        <v>5.567953298658939E-2</v>
      </c>
      <c r="AQ617">
        <v>0.23469531813291666</v>
      </c>
      <c r="AR617">
        <v>0.86964383601481876</v>
      </c>
      <c r="AS617">
        <v>0.13035616398516905</v>
      </c>
      <c r="AU617">
        <v>1.6762698947297179</v>
      </c>
      <c r="AV617">
        <v>1.6762731461577047</v>
      </c>
      <c r="AW617">
        <v>2.1613141873048991</v>
      </c>
      <c r="AX617">
        <v>8.3128962270658704E-2</v>
      </c>
      <c r="AY617">
        <v>0.39911289347141493</v>
      </c>
      <c r="AZ617">
        <v>0.5580805542170324</v>
      </c>
      <c r="BA617">
        <v>4.2806552311548778E-2</v>
      </c>
      <c r="BC617">
        <v>1.6739426412274305</v>
      </c>
      <c r="BD617">
        <v>1.6550843054750048</v>
      </c>
      <c r="BE617">
        <v>1.9227993256382669</v>
      </c>
      <c r="BF617">
        <v>6.3596214038536436E-2</v>
      </c>
      <c r="BG617">
        <v>4.335102632648824E-2</v>
      </c>
      <c r="BH617">
        <v>0.23848293128344256</v>
      </c>
      <c r="BI617">
        <v>0.54949772941392339</v>
      </c>
      <c r="BJ617">
        <v>0.33250854486347681</v>
      </c>
      <c r="BK617">
        <v>0.11799372572258689</v>
      </c>
    </row>
    <row r="618" spans="1:63">
      <c r="A618" t="s">
        <v>678</v>
      </c>
      <c r="B618">
        <v>7839.3418480598284</v>
      </c>
      <c r="C618">
        <v>6506.6596171858828</v>
      </c>
      <c r="D618">
        <v>6523.1024959153019</v>
      </c>
      <c r="E618">
        <v>3981.9326541570927</v>
      </c>
      <c r="F618">
        <v>4776.2347470046425</v>
      </c>
      <c r="G618">
        <v>4007.7387093376001</v>
      </c>
      <c r="H618">
        <v>4</v>
      </c>
      <c r="J618">
        <v>7827.2213995789461</v>
      </c>
      <c r="K618">
        <v>6494.5391687050005</v>
      </c>
      <c r="L618">
        <v>6498.8615989535383</v>
      </c>
      <c r="M618">
        <v>3951.6315329548879</v>
      </c>
      <c r="N618">
        <v>4739.8734015619966</v>
      </c>
      <c r="O618">
        <v>3959.2569154140729</v>
      </c>
      <c r="P618">
        <v>4</v>
      </c>
      <c r="R618">
        <v>-3911.6106997894731</v>
      </c>
      <c r="S618">
        <v>-3245.2695843525003</v>
      </c>
      <c r="T618">
        <v>-3245.4307994767692</v>
      </c>
      <c r="U618">
        <v>-1970.815766477444</v>
      </c>
      <c r="V618">
        <v>-2363.9367007809983</v>
      </c>
      <c r="W618">
        <v>-1971.6284577070364</v>
      </c>
      <c r="X618">
        <v>4</v>
      </c>
      <c r="Z618">
        <v>5.4865445356917579</v>
      </c>
      <c r="AA618">
        <v>0.83175089898402543</v>
      </c>
      <c r="AB618">
        <v>1</v>
      </c>
      <c r="AD618">
        <v>1.6935873028269586</v>
      </c>
      <c r="AE618">
        <v>0.12390038224668894</v>
      </c>
      <c r="AF618">
        <v>1</v>
      </c>
      <c r="AH618">
        <v>1.6841004586497017</v>
      </c>
      <c r="AI618">
        <v>1.7015903036084705</v>
      </c>
      <c r="AJ618">
        <v>0.1235600054920292</v>
      </c>
      <c r="AK618">
        <v>0.45757959053359343</v>
      </c>
      <c r="AL618">
        <v>0.54242040946640657</v>
      </c>
      <c r="AN618">
        <v>1.6643353705070214</v>
      </c>
      <c r="AO618">
        <v>1.8942074767544108</v>
      </c>
      <c r="AP618">
        <v>5.532660811103602E-2</v>
      </c>
      <c r="AQ618">
        <v>0.23000457888217066</v>
      </c>
      <c r="AR618">
        <v>0.87274927993377371</v>
      </c>
      <c r="AS618">
        <v>0.12725072006622273</v>
      </c>
      <c r="AU618">
        <v>1.6704338753394559</v>
      </c>
      <c r="AV618">
        <v>1.6705225871004905</v>
      </c>
      <c r="AW618">
        <v>2.101854978679667</v>
      </c>
      <c r="AX618">
        <v>7.7001992870545932E-2</v>
      </c>
      <c r="AY618">
        <v>0.39513664862540715</v>
      </c>
      <c r="AZ618">
        <v>0.551311552598723</v>
      </c>
      <c r="BA618">
        <v>5.3551798775867299E-2</v>
      </c>
      <c r="BC618">
        <v>1.6851673348168483</v>
      </c>
      <c r="BD618">
        <v>1.6311497123915708</v>
      </c>
      <c r="BE618">
        <v>1.8906777915782689</v>
      </c>
      <c r="BF618">
        <v>4.991803010399222E-2</v>
      </c>
      <c r="BG618">
        <v>4.5576482413064751E-2</v>
      </c>
      <c r="BH618">
        <v>0.23108828445600613</v>
      </c>
      <c r="BI618">
        <v>0.53645055226768101</v>
      </c>
      <c r="BJ618">
        <v>0.33462540820731707</v>
      </c>
      <c r="BK618">
        <v>0.12892403952499779</v>
      </c>
    </row>
    <row r="619" spans="1:63">
      <c r="A619" t="s">
        <v>679</v>
      </c>
      <c r="B619">
        <v>7906.1256296896909</v>
      </c>
      <c r="C619">
        <v>6438.3648030865297</v>
      </c>
      <c r="D619">
        <v>6454.7775849952995</v>
      </c>
      <c r="E619">
        <v>3980.8337823057627</v>
      </c>
      <c r="F619">
        <v>4826.6863548775018</v>
      </c>
      <c r="G619">
        <v>3981.0846490182821</v>
      </c>
      <c r="H619">
        <v>4</v>
      </c>
      <c r="J619">
        <v>7894.0051812088086</v>
      </c>
      <c r="K619">
        <v>6426.2443546056475</v>
      </c>
      <c r="L619">
        <v>6430.5366880335359</v>
      </c>
      <c r="M619">
        <v>3950.532661103558</v>
      </c>
      <c r="N619">
        <v>4790.3250094348559</v>
      </c>
      <c r="O619">
        <v>3932.6028550947549</v>
      </c>
      <c r="P619">
        <v>6</v>
      </c>
      <c r="R619">
        <v>-3945.0025906044043</v>
      </c>
      <c r="S619">
        <v>-3211.1221773028237</v>
      </c>
      <c r="T619">
        <v>-3211.268344016768</v>
      </c>
      <c r="U619">
        <v>-1970.266330551779</v>
      </c>
      <c r="V619">
        <v>-2389.162504717428</v>
      </c>
      <c r="W619">
        <v>-1958.3014275473774</v>
      </c>
      <c r="X619">
        <v>6</v>
      </c>
      <c r="Z619">
        <v>5.4853758686039518</v>
      </c>
      <c r="AA619">
        <v>0.84056982402223945</v>
      </c>
      <c r="AB619">
        <v>1</v>
      </c>
      <c r="AD619">
        <v>1.6934686803425856</v>
      </c>
      <c r="AE619">
        <v>0.12258575597882418</v>
      </c>
      <c r="AF619">
        <v>1</v>
      </c>
      <c r="AH619">
        <v>1.6846031663593946</v>
      </c>
      <c r="AI619">
        <v>1.7011209403662149</v>
      </c>
      <c r="AJ619">
        <v>0.12227543044431748</v>
      </c>
      <c r="AK619">
        <v>0.46327405789255988</v>
      </c>
      <c r="AL619">
        <v>0.53672594210743974</v>
      </c>
      <c r="AN619">
        <v>1.6648368325772824</v>
      </c>
      <c r="AO619">
        <v>1.8874582844351377</v>
      </c>
      <c r="AP619">
        <v>5.5569826211355713E-2</v>
      </c>
      <c r="AQ619">
        <v>0.22830509718496877</v>
      </c>
      <c r="AR619">
        <v>0.8713900873703061</v>
      </c>
      <c r="AS619">
        <v>0.12860991262969465</v>
      </c>
      <c r="AU619">
        <v>1.6722894816984604</v>
      </c>
      <c r="AV619">
        <v>1.6723331148162166</v>
      </c>
      <c r="AW619">
        <v>2.1105070769881067</v>
      </c>
      <c r="AX619">
        <v>7.8828026857692898E-2</v>
      </c>
      <c r="AY619">
        <v>0.39402039091979729</v>
      </c>
      <c r="AZ619">
        <v>0.55770751602233948</v>
      </c>
      <c r="BA619">
        <v>4.8272093057867817E-2</v>
      </c>
      <c r="BC619">
        <v>1.6742326031409323</v>
      </c>
      <c r="BD619">
        <v>1.656057043837488</v>
      </c>
      <c r="BE619">
        <v>1.9148537936566166</v>
      </c>
      <c r="BF619">
        <v>6.7529576193524843E-2</v>
      </c>
      <c r="BG619">
        <v>4.1038325795383329E-2</v>
      </c>
      <c r="BH619">
        <v>0.23440971405938424</v>
      </c>
      <c r="BI619">
        <v>0.52112065563066434</v>
      </c>
      <c r="BJ619">
        <v>0.37092027297038471</v>
      </c>
      <c r="BK619">
        <v>0.10795907139894299</v>
      </c>
    </row>
    <row r="620" spans="1:63">
      <c r="A620" t="s">
        <v>680</v>
      </c>
      <c r="B620">
        <v>8274.7699286614734</v>
      </c>
      <c r="C620">
        <v>6724.1784223664081</v>
      </c>
      <c r="D620">
        <v>6740.5829165090609</v>
      </c>
      <c r="E620">
        <v>4159.5795771895901</v>
      </c>
      <c r="F620">
        <v>5172.8489040554223</v>
      </c>
      <c r="G620">
        <v>4161.4316767436549</v>
      </c>
      <c r="H620">
        <v>4</v>
      </c>
      <c r="J620">
        <v>8262.6494801805911</v>
      </c>
      <c r="K620">
        <v>6712.0579738855267</v>
      </c>
      <c r="L620">
        <v>6716.3420195472972</v>
      </c>
      <c r="M620">
        <v>4129.2784559873853</v>
      </c>
      <c r="N620">
        <v>5136.4875586127764</v>
      </c>
      <c r="O620">
        <v>4112.9498828201276</v>
      </c>
      <c r="P620">
        <v>6</v>
      </c>
      <c r="R620">
        <v>-4129.3247400902956</v>
      </c>
      <c r="S620">
        <v>-3354.0289869427634</v>
      </c>
      <c r="T620">
        <v>-3354.1710097736486</v>
      </c>
      <c r="U620">
        <v>-2059.6392279936927</v>
      </c>
      <c r="V620">
        <v>-2562.2437793063882</v>
      </c>
      <c r="W620">
        <v>-2048.4749414100638</v>
      </c>
      <c r="X620">
        <v>6</v>
      </c>
      <c r="Z620">
        <v>5.4920088439671746</v>
      </c>
      <c r="AA620">
        <v>0.89095977009605809</v>
      </c>
      <c r="AB620">
        <v>1</v>
      </c>
      <c r="AD620">
        <v>1.6937988438105294</v>
      </c>
      <c r="AE620">
        <v>0.12820347360676576</v>
      </c>
      <c r="AF620">
        <v>1</v>
      </c>
      <c r="AH620">
        <v>1.6845766991595983</v>
      </c>
      <c r="AI620">
        <v>1.7018788328794825</v>
      </c>
      <c r="AJ620">
        <v>0.12787770477280638</v>
      </c>
      <c r="AK620">
        <v>0.46699358542864922</v>
      </c>
      <c r="AL620">
        <v>0.53300641457135189</v>
      </c>
      <c r="AN620">
        <v>1.6645723133814148</v>
      </c>
      <c r="AO620">
        <v>1.8853094990658397</v>
      </c>
      <c r="AP620">
        <v>5.6153824002421457E-2</v>
      </c>
      <c r="AQ620">
        <v>0.24597884061066191</v>
      </c>
      <c r="AR620">
        <v>0.86759812238084932</v>
      </c>
      <c r="AS620">
        <v>0.13240187761915134</v>
      </c>
      <c r="AU620">
        <v>1.6724099221845599</v>
      </c>
      <c r="AV620">
        <v>1.6724251926312239</v>
      </c>
      <c r="AW620">
        <v>2.133138122650942</v>
      </c>
      <c r="AX620">
        <v>8.3974576530692888E-2</v>
      </c>
      <c r="AY620">
        <v>0.38864616368438742</v>
      </c>
      <c r="AZ620">
        <v>0.56495111571539991</v>
      </c>
      <c r="BA620">
        <v>4.6402720600203014E-2</v>
      </c>
      <c r="BC620">
        <v>1.6731983858317279</v>
      </c>
      <c r="BD620">
        <v>1.6569142871866218</v>
      </c>
      <c r="BE620">
        <v>1.9058685684269192</v>
      </c>
      <c r="BF620">
        <v>6.8422179426716911E-2</v>
      </c>
      <c r="BG620">
        <v>4.1620416553520001E-2</v>
      </c>
      <c r="BH620">
        <v>0.25311859404273296</v>
      </c>
      <c r="BI620">
        <v>0.5002600695042938</v>
      </c>
      <c r="BJ620">
        <v>0.38430594841811688</v>
      </c>
      <c r="BK620">
        <v>0.11543398207759201</v>
      </c>
    </row>
    <row r="621" spans="1:63">
      <c r="A621" t="s">
        <v>681</v>
      </c>
      <c r="B621">
        <v>7834.4338434773199</v>
      </c>
      <c r="C621">
        <v>6334.513543222798</v>
      </c>
      <c r="D621">
        <v>6350.9476914774568</v>
      </c>
      <c r="E621">
        <v>3853.2728715760632</v>
      </c>
      <c r="F621">
        <v>4726.8439840687679</v>
      </c>
      <c r="G621">
        <v>3863.3790150478899</v>
      </c>
      <c r="H621">
        <v>4</v>
      </c>
      <c r="J621">
        <v>7822.3133949964376</v>
      </c>
      <c r="K621">
        <v>6322.3930947419158</v>
      </c>
      <c r="L621">
        <v>6326.7067945156932</v>
      </c>
      <c r="M621">
        <v>3822.9717503738584</v>
      </c>
      <c r="N621">
        <v>4690.482638626122</v>
      </c>
      <c r="O621">
        <v>3814.8972211243627</v>
      </c>
      <c r="P621">
        <v>6</v>
      </c>
      <c r="R621">
        <v>-3909.1566974982188</v>
      </c>
      <c r="S621">
        <v>-3159.1965473709579</v>
      </c>
      <c r="T621">
        <v>-3159.3533972578466</v>
      </c>
      <c r="U621">
        <v>-1906.4858751869292</v>
      </c>
      <c r="V621">
        <v>-2339.241319313061</v>
      </c>
      <c r="W621">
        <v>-1899.4486105621813</v>
      </c>
      <c r="X621">
        <v>6</v>
      </c>
      <c r="Z621">
        <v>5.4732154137713485</v>
      </c>
      <c r="AA621">
        <v>0.83110644927803035</v>
      </c>
      <c r="AB621">
        <v>1</v>
      </c>
      <c r="AD621">
        <v>1.6914710444643577</v>
      </c>
      <c r="AE621">
        <v>0.12083276105956212</v>
      </c>
      <c r="AF621">
        <v>1</v>
      </c>
      <c r="AH621">
        <v>1.6826627874081703</v>
      </c>
      <c r="AI621">
        <v>1.6991078348966657</v>
      </c>
      <c r="AJ621">
        <v>0.12052127672255579</v>
      </c>
      <c r="AK621">
        <v>0.46438216353868389</v>
      </c>
      <c r="AL621">
        <v>0.535617836461319</v>
      </c>
      <c r="AN621">
        <v>1.6645732592746187</v>
      </c>
      <c r="AO621">
        <v>1.8720257641359641</v>
      </c>
      <c r="AP621">
        <v>5.4227489496680249E-2</v>
      </c>
      <c r="AQ621">
        <v>0.23402055189728938</v>
      </c>
      <c r="AR621">
        <v>0.87034478145682459</v>
      </c>
      <c r="AS621">
        <v>0.12965521854317588</v>
      </c>
      <c r="AU621">
        <v>1.6710726830839506</v>
      </c>
      <c r="AV621">
        <v>1.6711212403907409</v>
      </c>
      <c r="AW621">
        <v>2.109322121730778</v>
      </c>
      <c r="AX621">
        <v>7.8084267198686094E-2</v>
      </c>
      <c r="AY621">
        <v>0.38963863824614958</v>
      </c>
      <c r="AZ621">
        <v>0.56388146259854999</v>
      </c>
      <c r="BA621">
        <v>4.6479899155291729E-2</v>
      </c>
      <c r="BC621">
        <v>1.6726415773402359</v>
      </c>
      <c r="BD621">
        <v>1.6553031393651647</v>
      </c>
      <c r="BE621">
        <v>1.8917437757214743</v>
      </c>
      <c r="BF621">
        <v>6.386123580632326E-2</v>
      </c>
      <c r="BG621">
        <v>4.1162515069240679E-2</v>
      </c>
      <c r="BH621">
        <v>0.23960790168032942</v>
      </c>
      <c r="BI621">
        <v>0.5372596057492558</v>
      </c>
      <c r="BJ621">
        <v>0.34917191337837244</v>
      </c>
      <c r="BK621">
        <v>0.11356848087237847</v>
      </c>
    </row>
    <row r="622" spans="1:63">
      <c r="A622" t="s">
        <v>682</v>
      </c>
      <c r="B622">
        <v>8229.581238271674</v>
      </c>
      <c r="C622">
        <v>6605.9120948265336</v>
      </c>
      <c r="D622">
        <v>6622.3051316383398</v>
      </c>
      <c r="E622">
        <v>3940.4299007049594</v>
      </c>
      <c r="F622">
        <v>4922.57886765896</v>
      </c>
      <c r="G622">
        <v>3929.8157545890108</v>
      </c>
      <c r="H622">
        <v>6</v>
      </c>
      <c r="J622">
        <v>8217.4607897907918</v>
      </c>
      <c r="K622">
        <v>6593.7916463456513</v>
      </c>
      <c r="L622">
        <v>6598.0642346765762</v>
      </c>
      <c r="M622">
        <v>3910.1287795027547</v>
      </c>
      <c r="N622">
        <v>4886.2175222163141</v>
      </c>
      <c r="O622">
        <v>3881.3339606654836</v>
      </c>
      <c r="P622">
        <v>6</v>
      </c>
      <c r="R622">
        <v>-4106.7303948953959</v>
      </c>
      <c r="S622">
        <v>-3294.8958231728257</v>
      </c>
      <c r="T622">
        <v>-3295.0321173382881</v>
      </c>
      <c r="U622">
        <v>-1950.0643897513773</v>
      </c>
      <c r="V622">
        <v>-2437.1087611081571</v>
      </c>
      <c r="W622">
        <v>-1932.6669803327418</v>
      </c>
      <c r="X622">
        <v>6</v>
      </c>
      <c r="Z622">
        <v>5.4966835123184206</v>
      </c>
      <c r="AA622">
        <v>0.8846240179229482</v>
      </c>
      <c r="AB622">
        <v>1</v>
      </c>
      <c r="AD622">
        <v>1.6949540610794298</v>
      </c>
      <c r="AE622">
        <v>0.12568589017359394</v>
      </c>
      <c r="AF622">
        <v>1</v>
      </c>
      <c r="AH622">
        <v>1.6864832779397925</v>
      </c>
      <c r="AI622">
        <v>1.7017828955948295</v>
      </c>
      <c r="AJ622">
        <v>0.12542131047350413</v>
      </c>
      <c r="AK622">
        <v>0.44633986830301053</v>
      </c>
      <c r="AL622">
        <v>0.55366013169699446</v>
      </c>
      <c r="AN622">
        <v>1.666022136711482</v>
      </c>
      <c r="AO622">
        <v>1.8882087176816604</v>
      </c>
      <c r="AP622">
        <v>5.4215198365002742E-2</v>
      </c>
      <c r="AQ622">
        <v>0.24096957548869424</v>
      </c>
      <c r="AR622">
        <v>0.86978779178097854</v>
      </c>
      <c r="AS622">
        <v>0.13021220821903565</v>
      </c>
      <c r="AU622">
        <v>1.6743174816573159</v>
      </c>
      <c r="AV622">
        <v>1.6743286810741187</v>
      </c>
      <c r="AW622">
        <v>2.1432537482015519</v>
      </c>
      <c r="AX622">
        <v>8.0978146283088553E-2</v>
      </c>
      <c r="AY622">
        <v>0.37470080616294743</v>
      </c>
      <c r="AZ622">
        <v>0.58130860295393616</v>
      </c>
      <c r="BA622">
        <v>4.3990590883119594E-2</v>
      </c>
      <c r="BC622">
        <v>1.6736222116518988</v>
      </c>
      <c r="BD622">
        <v>1.6572883359497443</v>
      </c>
      <c r="BE622">
        <v>1.9172837155159148</v>
      </c>
      <c r="BF622">
        <v>6.6080917589335139E-2</v>
      </c>
      <c r="BG622">
        <v>3.656143373210341E-2</v>
      </c>
      <c r="BH622">
        <v>0.24602894759551425</v>
      </c>
      <c r="BI622">
        <v>0.55438404736590152</v>
      </c>
      <c r="BJ622">
        <v>0.33557565437037157</v>
      </c>
      <c r="BK622">
        <v>0.11004029826371281</v>
      </c>
    </row>
    <row r="623" spans="1:63">
      <c r="A623" t="s">
        <v>683</v>
      </c>
      <c r="B623">
        <v>8150.9762254528905</v>
      </c>
      <c r="C623">
        <v>6743.7015307269357</v>
      </c>
      <c r="D623">
        <v>6760.1131918257615</v>
      </c>
      <c r="E623">
        <v>4232.229371402379</v>
      </c>
      <c r="F623">
        <v>5002.4034211266098</v>
      </c>
      <c r="G623">
        <v>4245.7575240184124</v>
      </c>
      <c r="H623">
        <v>4</v>
      </c>
      <c r="J623">
        <v>8138.8557769720082</v>
      </c>
      <c r="K623">
        <v>6731.5810822460535</v>
      </c>
      <c r="L623">
        <v>6735.8722948639979</v>
      </c>
      <c r="M623">
        <v>4201.9282502001743</v>
      </c>
      <c r="N623">
        <v>4966.042075683964</v>
      </c>
      <c r="O623">
        <v>4197.2757300948851</v>
      </c>
      <c r="P623">
        <v>6</v>
      </c>
      <c r="R623">
        <v>-4067.4278884860041</v>
      </c>
      <c r="S623">
        <v>-3363.7905411230267</v>
      </c>
      <c r="T623">
        <v>-3363.936147431999</v>
      </c>
      <c r="U623">
        <v>-2095.9641251000871</v>
      </c>
      <c r="V623">
        <v>-2477.021037841982</v>
      </c>
      <c r="W623">
        <v>-2090.6378650474426</v>
      </c>
      <c r="X623">
        <v>6</v>
      </c>
      <c r="Z623">
        <v>5.507675300063184</v>
      </c>
      <c r="AA623">
        <v>0.87371023777653911</v>
      </c>
      <c r="AB623">
        <v>1</v>
      </c>
      <c r="AD623">
        <v>1.6967477258486694</v>
      </c>
      <c r="AE623">
        <v>0.12822070058317267</v>
      </c>
      <c r="AF623">
        <v>1</v>
      </c>
      <c r="AH623">
        <v>1.6875119420801432</v>
      </c>
      <c r="AI623">
        <v>1.7039826139703571</v>
      </c>
      <c r="AJ623">
        <v>0.12792497954298696</v>
      </c>
      <c r="AK623">
        <v>0.43925844980587658</v>
      </c>
      <c r="AL623">
        <v>0.56074155019412031</v>
      </c>
      <c r="AN623">
        <v>1.6658657804723116</v>
      </c>
      <c r="AO623">
        <v>1.891980851323164</v>
      </c>
      <c r="AP623">
        <v>5.6309594895704182E-2</v>
      </c>
      <c r="AQ623">
        <v>0.23575473431955715</v>
      </c>
      <c r="AR623">
        <v>0.86342605936376748</v>
      </c>
      <c r="AS623">
        <v>0.13657394063622791</v>
      </c>
      <c r="AU623">
        <v>1.6745237266689401</v>
      </c>
      <c r="AV623">
        <v>1.6745529370088184</v>
      </c>
      <c r="AW623">
        <v>2.1423036817893055</v>
      </c>
      <c r="AX623">
        <v>8.0969147581933104E-2</v>
      </c>
      <c r="AY623">
        <v>0.39501806427957808</v>
      </c>
      <c r="AZ623">
        <v>0.5575099419634324</v>
      </c>
      <c r="BA623">
        <v>4.7471993756992764E-2</v>
      </c>
      <c r="BC623">
        <v>1.6717948307276536</v>
      </c>
      <c r="BD623">
        <v>1.6583812886797389</v>
      </c>
      <c r="BE623">
        <v>1.91156392168532</v>
      </c>
      <c r="BF623">
        <v>6.4978283414610899E-2</v>
      </c>
      <c r="BG623">
        <v>4.3546006808099641E-2</v>
      </c>
      <c r="BH623">
        <v>0.23858229918483798</v>
      </c>
      <c r="BI623">
        <v>0.55907265289273356</v>
      </c>
      <c r="BJ623">
        <v>0.3190121361262454</v>
      </c>
      <c r="BK623">
        <v>0.12191521098102728</v>
      </c>
    </row>
    <row r="624" spans="1:63">
      <c r="A624" t="s">
        <v>684</v>
      </c>
      <c r="B624">
        <v>7888.0516704356469</v>
      </c>
      <c r="C624">
        <v>6316.0631690933997</v>
      </c>
      <c r="D624">
        <v>6332.4751008684279</v>
      </c>
      <c r="E624">
        <v>3913.9708736607354</v>
      </c>
      <c r="F624">
        <v>4801.0111429198359</v>
      </c>
      <c r="G624">
        <v>3922.6965382244134</v>
      </c>
      <c r="H624">
        <v>4</v>
      </c>
      <c r="J624">
        <v>7875.9312219547646</v>
      </c>
      <c r="K624">
        <v>6303.9427206125174</v>
      </c>
      <c r="L624">
        <v>6308.2342039066643</v>
      </c>
      <c r="M624">
        <v>3883.6697524585306</v>
      </c>
      <c r="N624">
        <v>4764.6497974771901</v>
      </c>
      <c r="O624">
        <v>3874.2147443008862</v>
      </c>
      <c r="P624">
        <v>6</v>
      </c>
      <c r="R624">
        <v>-3935.9656109773823</v>
      </c>
      <c r="S624">
        <v>-3149.9713603062587</v>
      </c>
      <c r="T624">
        <v>-3150.1171019533322</v>
      </c>
      <c r="U624">
        <v>-1936.8348762292653</v>
      </c>
      <c r="V624">
        <v>-2376.324898738595</v>
      </c>
      <c r="W624">
        <v>-1929.1073721504431</v>
      </c>
      <c r="X624">
        <v>6</v>
      </c>
      <c r="Z624">
        <v>5.4691092861655513</v>
      </c>
      <c r="AA624">
        <v>0.83817393601558643</v>
      </c>
      <c r="AB624">
        <v>1</v>
      </c>
      <c r="AD624">
        <v>1.6907200220710705</v>
      </c>
      <c r="AE624">
        <v>0.12057170540416495</v>
      </c>
      <c r="AF624">
        <v>1</v>
      </c>
      <c r="AH624">
        <v>1.6823408841606233</v>
      </c>
      <c r="AI624">
        <v>1.6977951338987303</v>
      </c>
      <c r="AJ624">
        <v>0.12029280460827833</v>
      </c>
      <c r="AK624">
        <v>0.45780984704638478</v>
      </c>
      <c r="AL624">
        <v>0.54219015295361428</v>
      </c>
      <c r="AN624">
        <v>1.6649936898376414</v>
      </c>
      <c r="AO624">
        <v>1.8729162315353758</v>
      </c>
      <c r="AP624">
        <v>5.5864964704545717E-2</v>
      </c>
      <c r="AQ624">
        <v>0.23831842652763324</v>
      </c>
      <c r="AR624">
        <v>0.87627201070204119</v>
      </c>
      <c r="AS624">
        <v>0.12372798929795423</v>
      </c>
      <c r="AU624">
        <v>1.6715466856600909</v>
      </c>
      <c r="AV624">
        <v>1.6715751086356787</v>
      </c>
      <c r="AW624">
        <v>2.1163412190440947</v>
      </c>
      <c r="AX624">
        <v>7.9945734008361691E-2</v>
      </c>
      <c r="AY624">
        <v>0.39303811709305925</v>
      </c>
      <c r="AZ624">
        <v>0.56389461455977763</v>
      </c>
      <c r="BA624">
        <v>4.3067268347167467E-2</v>
      </c>
      <c r="BC624">
        <v>1.6733417230326568</v>
      </c>
      <c r="BD624">
        <v>1.6561339561847976</v>
      </c>
      <c r="BE624">
        <v>1.8939279134527167</v>
      </c>
      <c r="BF624">
        <v>6.5928321173578705E-2</v>
      </c>
      <c r="BG624">
        <v>4.3093574467963483E-2</v>
      </c>
      <c r="BH624">
        <v>0.24533400926498014</v>
      </c>
      <c r="BI624">
        <v>0.53063396671337471</v>
      </c>
      <c r="BJ624">
        <v>0.36232141833398235</v>
      </c>
      <c r="BK624">
        <v>0.10704461495263451</v>
      </c>
    </row>
    <row r="625" spans="1:63">
      <c r="A625" t="s">
        <v>685</v>
      </c>
      <c r="B625">
        <v>8210.6840546658004</v>
      </c>
      <c r="C625">
        <v>6542.4637512051495</v>
      </c>
      <c r="D625">
        <v>6558.834474973035</v>
      </c>
      <c r="E625">
        <v>4000.8907272162496</v>
      </c>
      <c r="F625">
        <v>4884.7256736082873</v>
      </c>
      <c r="G625">
        <v>3992.2339661059341</v>
      </c>
      <c r="H625">
        <v>6</v>
      </c>
      <c r="J625">
        <v>8198.5636061849182</v>
      </c>
      <c r="K625">
        <v>6530.3433027242672</v>
      </c>
      <c r="L625">
        <v>6534.5935780112713</v>
      </c>
      <c r="M625">
        <v>3970.5896060140449</v>
      </c>
      <c r="N625">
        <v>4848.3643281656414</v>
      </c>
      <c r="O625">
        <v>3943.7521721824069</v>
      </c>
      <c r="P625">
        <v>6</v>
      </c>
      <c r="R625">
        <v>-4097.2818030924591</v>
      </c>
      <c r="S625">
        <v>-3263.1716513621336</v>
      </c>
      <c r="T625">
        <v>-3263.2967890056357</v>
      </c>
      <c r="U625">
        <v>-1980.2948030070224</v>
      </c>
      <c r="V625">
        <v>-2418.1821640828207</v>
      </c>
      <c r="W625">
        <v>-1963.8760860912034</v>
      </c>
      <c r="X625">
        <v>6</v>
      </c>
      <c r="Z625">
        <v>5.4736260265319272</v>
      </c>
      <c r="AA625">
        <v>0.88198788678385998</v>
      </c>
      <c r="AB625">
        <v>1</v>
      </c>
      <c r="AD625">
        <v>1.6908384341804978</v>
      </c>
      <c r="AE625">
        <v>0.12494594666937678</v>
      </c>
      <c r="AF625">
        <v>1</v>
      </c>
      <c r="AH625">
        <v>1.6827741177897595</v>
      </c>
      <c r="AI625">
        <v>1.6972234069614738</v>
      </c>
      <c r="AJ625">
        <v>0.12470563436633809</v>
      </c>
      <c r="AK625">
        <v>0.44188799883352137</v>
      </c>
      <c r="AL625">
        <v>0.55811200116647564</v>
      </c>
      <c r="AN625">
        <v>1.6666937654357521</v>
      </c>
      <c r="AO625">
        <v>1.8732133897319054</v>
      </c>
      <c r="AP625">
        <v>5.703315390655584E-2</v>
      </c>
      <c r="AQ625">
        <v>0.26521359066876665</v>
      </c>
      <c r="AR625">
        <v>0.88309019519470089</v>
      </c>
      <c r="AS625">
        <v>0.11690980480530482</v>
      </c>
      <c r="AU625">
        <v>1.6754444234015431</v>
      </c>
      <c r="AV625">
        <v>1.6754517124543566</v>
      </c>
      <c r="AW625">
        <v>2.237505407487709</v>
      </c>
      <c r="AX625">
        <v>8.4884213595029998E-2</v>
      </c>
      <c r="AY625">
        <v>0.40403297748346279</v>
      </c>
      <c r="AZ625">
        <v>0.5685887890446838</v>
      </c>
      <c r="BA625">
        <v>2.7378233471860917E-2</v>
      </c>
      <c r="BC625">
        <v>1.6765948897910876</v>
      </c>
      <c r="BD625">
        <v>1.6601417874591256</v>
      </c>
      <c r="BE625">
        <v>1.9004021487030736</v>
      </c>
      <c r="BF625">
        <v>7.2826033342311414E-2</v>
      </c>
      <c r="BG625">
        <v>4.2058256474696305E-2</v>
      </c>
      <c r="BH625">
        <v>0.28067768103189544</v>
      </c>
      <c r="BI625">
        <v>0.47328818352685453</v>
      </c>
      <c r="BJ625">
        <v>0.4313608076199178</v>
      </c>
      <c r="BK625">
        <v>9.5351008853222605E-2</v>
      </c>
    </row>
    <row r="626" spans="1:63">
      <c r="A626" t="s">
        <v>686</v>
      </c>
      <c r="B626">
        <v>8263.5645512871997</v>
      </c>
      <c r="C626">
        <v>6806.6473392901917</v>
      </c>
      <c r="D626">
        <v>6823.0498529919059</v>
      </c>
      <c r="E626">
        <v>4244.0580375964892</v>
      </c>
      <c r="F626">
        <v>5068.6373626031982</v>
      </c>
      <c r="G626">
        <v>4269.3914816919187</v>
      </c>
      <c r="H626">
        <v>4</v>
      </c>
      <c r="J626">
        <v>8251.4441028063175</v>
      </c>
      <c r="K626">
        <v>6794.5268908093094</v>
      </c>
      <c r="L626">
        <v>6798.8089560301432</v>
      </c>
      <c r="M626">
        <v>4213.7569163942844</v>
      </c>
      <c r="N626">
        <v>5032.2760171605523</v>
      </c>
      <c r="O626">
        <v>4220.9096877683914</v>
      </c>
      <c r="P626">
        <v>4</v>
      </c>
      <c r="R626">
        <v>-4123.7220514031587</v>
      </c>
      <c r="S626">
        <v>-3395.2634454046547</v>
      </c>
      <c r="T626">
        <v>-3395.4044780150716</v>
      </c>
      <c r="U626">
        <v>-2101.8784581971422</v>
      </c>
      <c r="V626">
        <v>-2510.1380085802762</v>
      </c>
      <c r="W626">
        <v>-2102.4548438841957</v>
      </c>
      <c r="X626">
        <v>4</v>
      </c>
      <c r="Z626">
        <v>5.5086228679722273</v>
      </c>
      <c r="AA626">
        <v>0.88938448392926406</v>
      </c>
      <c r="AB626">
        <v>1</v>
      </c>
      <c r="AD626">
        <v>1.6966839394210897</v>
      </c>
      <c r="AE626">
        <v>0.12950994759400261</v>
      </c>
      <c r="AF626">
        <v>1</v>
      </c>
      <c r="AH626">
        <v>1.6874910327930173</v>
      </c>
      <c r="AI626">
        <v>1.7039867749085278</v>
      </c>
      <c r="AJ626">
        <v>0.12921525342672305</v>
      </c>
      <c r="AK626">
        <v>0.44270997124070033</v>
      </c>
      <c r="AL626">
        <v>0.55729002875930145</v>
      </c>
      <c r="AN626">
        <v>1.6659147506555956</v>
      </c>
      <c r="AO626">
        <v>1.8944574282104099</v>
      </c>
      <c r="AP626">
        <v>5.6484739745229835E-2</v>
      </c>
      <c r="AQ626">
        <v>0.24130453169405253</v>
      </c>
      <c r="AR626">
        <v>0.86537017242635605</v>
      </c>
      <c r="AS626">
        <v>0.13462982757364478</v>
      </c>
      <c r="AU626">
        <v>1.6764665408235662</v>
      </c>
      <c r="AV626">
        <v>1.6764847565210785</v>
      </c>
      <c r="AW626">
        <v>2.1807772659626536</v>
      </c>
      <c r="AX626">
        <v>8.3667673308476354E-2</v>
      </c>
      <c r="AY626">
        <v>0.38586577726837962</v>
      </c>
      <c r="AZ626">
        <v>0.57406856647758409</v>
      </c>
      <c r="BA626">
        <v>4.0065656254042771E-2</v>
      </c>
      <c r="BC626">
        <v>1.6802235977297222</v>
      </c>
      <c r="BD626">
        <v>1.6417214554436228</v>
      </c>
      <c r="BE626">
        <v>1.8944827576616123</v>
      </c>
      <c r="BF626">
        <v>5.476534596979124E-2</v>
      </c>
      <c r="BG626">
        <v>5.0824278799184261E-2</v>
      </c>
      <c r="BH626">
        <v>0.24273545748142197</v>
      </c>
      <c r="BI626">
        <v>0.54987903692737217</v>
      </c>
      <c r="BJ626">
        <v>0.31643529364890161</v>
      </c>
      <c r="BK626">
        <v>0.13368566942371918</v>
      </c>
    </row>
    <row r="627" spans="1:63">
      <c r="A627" t="s">
        <v>687</v>
      </c>
      <c r="B627">
        <v>8263.7650612610687</v>
      </c>
      <c r="C627">
        <v>6558.2483683927367</v>
      </c>
      <c r="D627">
        <v>6574.6274197938537</v>
      </c>
      <c r="E627">
        <v>3929.9488349188905</v>
      </c>
      <c r="F627">
        <v>4857.7747317553476</v>
      </c>
      <c r="G627">
        <v>3935.2858759492592</v>
      </c>
      <c r="H627">
        <v>4</v>
      </c>
      <c r="J627">
        <v>8251.6446127801864</v>
      </c>
      <c r="K627">
        <v>6546.1279199118544</v>
      </c>
      <c r="L627">
        <v>6550.3865228320901</v>
      </c>
      <c r="M627">
        <v>3899.6477137166858</v>
      </c>
      <c r="N627">
        <v>4821.4133863127017</v>
      </c>
      <c r="O627">
        <v>3886.804082025732</v>
      </c>
      <c r="P627">
        <v>6</v>
      </c>
      <c r="R627">
        <v>-4123.8223063900932</v>
      </c>
      <c r="S627">
        <v>-3271.0639599559272</v>
      </c>
      <c r="T627">
        <v>-3271.1932614160451</v>
      </c>
      <c r="U627">
        <v>-1944.8238568583429</v>
      </c>
      <c r="V627">
        <v>-2404.7066931563509</v>
      </c>
      <c r="W627">
        <v>-1935.402041012866</v>
      </c>
      <c r="X627">
        <v>6</v>
      </c>
      <c r="Z627">
        <v>5.4881238155401419</v>
      </c>
      <c r="AA627">
        <v>0.88941264774530637</v>
      </c>
      <c r="AB627">
        <v>1</v>
      </c>
      <c r="AD627">
        <v>1.6934523597599431</v>
      </c>
      <c r="AE627">
        <v>0.12493081753143459</v>
      </c>
      <c r="AF627">
        <v>1</v>
      </c>
      <c r="AH627">
        <v>1.6852949748815294</v>
      </c>
      <c r="AI627">
        <v>1.7000677744878645</v>
      </c>
      <c r="AJ627">
        <v>0.12468058513013745</v>
      </c>
      <c r="AK627">
        <v>0.44781016691663289</v>
      </c>
      <c r="AL627">
        <v>0.552189833083367</v>
      </c>
      <c r="AN627">
        <v>1.6658231601772691</v>
      </c>
      <c r="AO627">
        <v>1.9061491885188024</v>
      </c>
      <c r="AP627">
        <v>5.6314502192098409E-2</v>
      </c>
      <c r="AQ627">
        <v>0.2437915955269333</v>
      </c>
      <c r="AR627">
        <v>0.88503694241450537</v>
      </c>
      <c r="AS627">
        <v>0.11496305758548368</v>
      </c>
      <c r="AU627">
        <v>1.6743936457760531</v>
      </c>
      <c r="AV627">
        <v>1.6744020331047655</v>
      </c>
      <c r="AW627">
        <v>2.164657599070849</v>
      </c>
      <c r="AX627">
        <v>8.1472744902337635E-2</v>
      </c>
      <c r="AY627">
        <v>0.39344888296209701</v>
      </c>
      <c r="AZ627">
        <v>0.56768922539874567</v>
      </c>
      <c r="BA627">
        <v>3.8861891639155439E-2</v>
      </c>
      <c r="BC627">
        <v>1.6721267336373202</v>
      </c>
      <c r="BD627">
        <v>1.6589464114851245</v>
      </c>
      <c r="BE627">
        <v>1.9302620910274912</v>
      </c>
      <c r="BF627">
        <v>6.6830402317997251E-2</v>
      </c>
      <c r="BG627">
        <v>4.0976184491847853E-2</v>
      </c>
      <c r="BH627">
        <v>0.24802061833261013</v>
      </c>
      <c r="BI627">
        <v>0.55494427844020666</v>
      </c>
      <c r="BJ627">
        <v>0.34483655131498281</v>
      </c>
      <c r="BK627">
        <v>0.10021917024481164</v>
      </c>
    </row>
    <row r="628" spans="1:63">
      <c r="A628" t="s">
        <v>688</v>
      </c>
      <c r="B628">
        <v>7633.3783152048654</v>
      </c>
      <c r="C628">
        <v>6302.7721775121017</v>
      </c>
      <c r="D628">
        <v>6319.1951667239518</v>
      </c>
      <c r="E628">
        <v>3896.0087448496079</v>
      </c>
      <c r="F628">
        <v>4591.5145766289779</v>
      </c>
      <c r="G628">
        <v>3901.1034343589126</v>
      </c>
      <c r="H628">
        <v>4</v>
      </c>
      <c r="J628">
        <v>7621.2578667239832</v>
      </c>
      <c r="K628">
        <v>6290.6517290312195</v>
      </c>
      <c r="L628">
        <v>6294.9542697621882</v>
      </c>
      <c r="M628">
        <v>3865.7076236474031</v>
      </c>
      <c r="N628">
        <v>4555.1532311863321</v>
      </c>
      <c r="O628">
        <v>3852.6216404353854</v>
      </c>
      <c r="P628">
        <v>6</v>
      </c>
      <c r="R628">
        <v>-3808.6289333619916</v>
      </c>
      <c r="S628">
        <v>-3143.3258645156097</v>
      </c>
      <c r="T628">
        <v>-3143.4771348810941</v>
      </c>
      <c r="U628">
        <v>-1927.8538118237016</v>
      </c>
      <c r="V628">
        <v>-2271.576615593166</v>
      </c>
      <c r="W628">
        <v>-1918.3108202176927</v>
      </c>
      <c r="X628">
        <v>6</v>
      </c>
      <c r="Z628">
        <v>5.4859759949463314</v>
      </c>
      <c r="AA628">
        <v>0.80513147739457891</v>
      </c>
      <c r="AB628">
        <v>1</v>
      </c>
      <c r="AD628">
        <v>1.6940339282574679</v>
      </c>
      <c r="AE628">
        <v>0.11992082289943085</v>
      </c>
      <c r="AF628">
        <v>1</v>
      </c>
      <c r="AH628">
        <v>1.6852440302107643</v>
      </c>
      <c r="AI628">
        <v>1.7012006698360467</v>
      </c>
      <c r="AJ628">
        <v>0.11962528762035381</v>
      </c>
      <c r="AK628">
        <v>0.44913820328413312</v>
      </c>
      <c r="AL628">
        <v>0.55086179671587032</v>
      </c>
      <c r="AN628">
        <v>1.66549086077813</v>
      </c>
      <c r="AO628">
        <v>1.8855832152084899</v>
      </c>
      <c r="AP628">
        <v>5.4850851421643032E-2</v>
      </c>
      <c r="AQ628">
        <v>0.21906434238130454</v>
      </c>
      <c r="AR628">
        <v>0.87031556508047414</v>
      </c>
      <c r="AS628">
        <v>0.12968443491952977</v>
      </c>
      <c r="AU628">
        <v>1.6725521179569134</v>
      </c>
      <c r="AV628">
        <v>1.6726206199250482</v>
      </c>
      <c r="AW628">
        <v>2.1003442354033242</v>
      </c>
      <c r="AX628">
        <v>7.5353460882016707E-2</v>
      </c>
      <c r="AY628">
        <v>0.38185647691965868</v>
      </c>
      <c r="AZ628">
        <v>0.56802162751906426</v>
      </c>
      <c r="BA628">
        <v>5.0121895561258067E-2</v>
      </c>
      <c r="BC628">
        <v>1.6705093866157283</v>
      </c>
      <c r="BD628">
        <v>1.6604224348231751</v>
      </c>
      <c r="BE628">
        <v>1.9158256064327877</v>
      </c>
      <c r="BF628">
        <v>6.5649496917121922E-2</v>
      </c>
      <c r="BG628">
        <v>3.9764668818256625E-2</v>
      </c>
      <c r="BH628">
        <v>0.22005622558973281</v>
      </c>
      <c r="BI628">
        <v>0.56290276396977068</v>
      </c>
      <c r="BJ628">
        <v>0.32772897666396228</v>
      </c>
      <c r="BK628">
        <v>0.10936825936625888</v>
      </c>
    </row>
    <row r="629" spans="1:63">
      <c r="A629" t="s">
        <v>689</v>
      </c>
      <c r="B629">
        <v>7666.4815848614107</v>
      </c>
      <c r="C629">
        <v>6291.9867871531787</v>
      </c>
      <c r="D629">
        <v>6308.3925418349099</v>
      </c>
      <c r="E629">
        <v>4089.5602846283246</v>
      </c>
      <c r="F629">
        <v>4788.692227345121</v>
      </c>
      <c r="G629">
        <v>4086.7088591539232</v>
      </c>
      <c r="H629">
        <v>6</v>
      </c>
      <c r="J629">
        <v>7654.3611363805285</v>
      </c>
      <c r="K629">
        <v>6279.8663386722965</v>
      </c>
      <c r="L629">
        <v>6284.1516448731463</v>
      </c>
      <c r="M629">
        <v>4059.2591634261198</v>
      </c>
      <c r="N629">
        <v>4752.3308819024751</v>
      </c>
      <c r="O629">
        <v>4038.227065230396</v>
      </c>
      <c r="P629">
        <v>6</v>
      </c>
      <c r="R629">
        <v>-3825.1805681902642</v>
      </c>
      <c r="S629">
        <v>-3137.9331693361482</v>
      </c>
      <c r="T629">
        <v>-3138.0758224365732</v>
      </c>
      <c r="U629">
        <v>-2024.6295817130599</v>
      </c>
      <c r="V629">
        <v>-2370.1654409512375</v>
      </c>
      <c r="W629">
        <v>-2011.113532615198</v>
      </c>
      <c r="X629">
        <v>6</v>
      </c>
      <c r="Z629">
        <v>5.4892293114340207</v>
      </c>
      <c r="AA629">
        <v>0.80935167238332184</v>
      </c>
      <c r="AB629">
        <v>1</v>
      </c>
      <c r="AD629">
        <v>1.6946570309362772</v>
      </c>
      <c r="AE629">
        <v>0.11964216124853944</v>
      </c>
      <c r="AF629">
        <v>1</v>
      </c>
      <c r="AH629">
        <v>1.6862328219014957</v>
      </c>
      <c r="AI629">
        <v>1.7011740630246135</v>
      </c>
      <c r="AJ629">
        <v>0.11937992105728484</v>
      </c>
      <c r="AK629">
        <v>0.43617702242582052</v>
      </c>
      <c r="AL629">
        <v>0.56382297757417432</v>
      </c>
      <c r="AN629">
        <v>1.6666307709000816</v>
      </c>
      <c r="AO629">
        <v>1.8723778636706043</v>
      </c>
      <c r="AP629">
        <v>5.6481964425796033E-2</v>
      </c>
      <c r="AQ629">
        <v>0.21854716620580286</v>
      </c>
      <c r="AR629">
        <v>0.86378525771826342</v>
      </c>
      <c r="AS629">
        <v>0.13621474228171671</v>
      </c>
      <c r="AU629">
        <v>1.6751111656184254</v>
      </c>
      <c r="AV629">
        <v>1.6751739785232784</v>
      </c>
      <c r="AW629">
        <v>2.1090722810416396</v>
      </c>
      <c r="AX629">
        <v>7.8974057190124777E-2</v>
      </c>
      <c r="AY629">
        <v>0.38651084990108353</v>
      </c>
      <c r="AZ629">
        <v>0.5685335821953621</v>
      </c>
      <c r="BA629">
        <v>4.4955567903552013E-2</v>
      </c>
      <c r="BC629">
        <v>1.6795589456799003</v>
      </c>
      <c r="BD629">
        <v>1.6541475381336552</v>
      </c>
      <c r="BE629">
        <v>1.8980827904817585</v>
      </c>
      <c r="BF629">
        <v>6.8043111141356818E-2</v>
      </c>
      <c r="BG629">
        <v>4.2064317373656693E-2</v>
      </c>
      <c r="BH629">
        <v>0.22840235276149332</v>
      </c>
      <c r="BI629">
        <v>0.52276480120431834</v>
      </c>
      <c r="BJ629">
        <v>0.3656283841439909</v>
      </c>
      <c r="BK629">
        <v>0.11160681465169263</v>
      </c>
    </row>
    <row r="630" spans="1:63">
      <c r="A630" t="s">
        <v>690</v>
      </c>
      <c r="B630">
        <v>8393.2623047757097</v>
      </c>
      <c r="C630">
        <v>6721.2032876029889</v>
      </c>
      <c r="D630">
        <v>6737.6063334212995</v>
      </c>
      <c r="E630">
        <v>4019.5234709782671</v>
      </c>
      <c r="F630">
        <v>5139.2322786682453</v>
      </c>
      <c r="G630">
        <v>4043.1497595572655</v>
      </c>
      <c r="H630">
        <v>4</v>
      </c>
      <c r="J630">
        <v>8381.1418562948274</v>
      </c>
      <c r="K630">
        <v>6709.0828391221075</v>
      </c>
      <c r="L630">
        <v>6713.3654364595359</v>
      </c>
      <c r="M630">
        <v>3989.2223497760624</v>
      </c>
      <c r="N630">
        <v>5102.8709332255994</v>
      </c>
      <c r="O630">
        <v>3994.6679656337383</v>
      </c>
      <c r="P630">
        <v>4</v>
      </c>
      <c r="R630">
        <v>-4188.5709281474137</v>
      </c>
      <c r="S630">
        <v>-3352.5414195610538</v>
      </c>
      <c r="T630">
        <v>-3352.6827182297679</v>
      </c>
      <c r="U630">
        <v>-1989.6111748880312</v>
      </c>
      <c r="V630">
        <v>-2545.4354666127997</v>
      </c>
      <c r="W630">
        <v>-1989.3339828168691</v>
      </c>
      <c r="X630">
        <v>6</v>
      </c>
      <c r="Z630">
        <v>5.4878395451674296</v>
      </c>
      <c r="AA630">
        <v>0.90778951242896055</v>
      </c>
      <c r="AB630">
        <v>1</v>
      </c>
      <c r="AD630">
        <v>1.6929304439094395</v>
      </c>
      <c r="AE630">
        <v>0.12825457836926227</v>
      </c>
      <c r="AF630">
        <v>1</v>
      </c>
      <c r="AH630">
        <v>1.6840641086368329</v>
      </c>
      <c r="AI630">
        <v>1.7004652493300711</v>
      </c>
      <c r="AJ630">
        <v>0.12795897049698207</v>
      </c>
      <c r="AK630">
        <v>0.45940714465317462</v>
      </c>
      <c r="AL630">
        <v>0.54059285534682455</v>
      </c>
      <c r="AN630">
        <v>1.664487812282655</v>
      </c>
      <c r="AO630">
        <v>1.8797866208663878</v>
      </c>
      <c r="AP630">
        <v>5.4346459567863811E-2</v>
      </c>
      <c r="AQ630">
        <v>0.25324907690281295</v>
      </c>
      <c r="AR630">
        <v>0.86789461838999726</v>
      </c>
      <c r="AS630">
        <v>0.1321053816100064</v>
      </c>
      <c r="AU630">
        <v>1.6749878354947716</v>
      </c>
      <c r="AV630">
        <v>1.6749880081900028</v>
      </c>
      <c r="AW630">
        <v>2.1923495131875983</v>
      </c>
      <c r="AX630">
        <v>8.6579020466778289E-2</v>
      </c>
      <c r="AY630">
        <v>0.40346748899543483</v>
      </c>
      <c r="AZ630">
        <v>0.56185455154456188</v>
      </c>
      <c r="BA630">
        <v>3.4677959459995543E-2</v>
      </c>
      <c r="BC630">
        <v>1.6853421974770431</v>
      </c>
      <c r="BD630">
        <v>1.6339306557646491</v>
      </c>
      <c r="BE630">
        <v>1.8766551686803079</v>
      </c>
      <c r="BF630">
        <v>5.0094594738516726E-2</v>
      </c>
      <c r="BG630">
        <v>4.4432455950582615E-2</v>
      </c>
      <c r="BH630">
        <v>0.25515041321769932</v>
      </c>
      <c r="BI630">
        <v>0.52107067008359786</v>
      </c>
      <c r="BJ630">
        <v>0.3462259153146765</v>
      </c>
      <c r="BK630">
        <v>0.13270341460172425</v>
      </c>
    </row>
    <row r="631" spans="1:63">
      <c r="A631" t="s">
        <v>691</v>
      </c>
      <c r="B631">
        <v>7799.7478804217571</v>
      </c>
      <c r="C631">
        <v>6414.8927922321727</v>
      </c>
      <c r="D631">
        <v>6431.3191427904139</v>
      </c>
      <c r="E631">
        <v>4001.1960152079409</v>
      </c>
      <c r="F631">
        <v>4786.7665411286616</v>
      </c>
      <c r="G631">
        <v>4027.4830759350398</v>
      </c>
      <c r="H631">
        <v>4</v>
      </c>
      <c r="J631">
        <v>7787.6274319408749</v>
      </c>
      <c r="K631">
        <v>6402.7723437512905</v>
      </c>
      <c r="L631">
        <v>6407.0782458286503</v>
      </c>
      <c r="M631">
        <v>3970.8948940057362</v>
      </c>
      <c r="N631">
        <v>4750.4051956860158</v>
      </c>
      <c r="O631">
        <v>3979.0012820115126</v>
      </c>
      <c r="P631">
        <v>4</v>
      </c>
      <c r="R631">
        <v>-3891.8137159704374</v>
      </c>
      <c r="S631">
        <v>-3199.3861718756452</v>
      </c>
      <c r="T631">
        <v>-3199.5391229143252</v>
      </c>
      <c r="U631">
        <v>-1980.4474470028681</v>
      </c>
      <c r="V631">
        <v>-2369.2025978430079</v>
      </c>
      <c r="W631">
        <v>-1981.5006410057563</v>
      </c>
      <c r="X631">
        <v>4</v>
      </c>
      <c r="Z631">
        <v>5.4882501579280243</v>
      </c>
      <c r="AA631">
        <v>0.82656619120893104</v>
      </c>
      <c r="AB631">
        <v>1</v>
      </c>
      <c r="AD631">
        <v>1.6941126088873826</v>
      </c>
      <c r="AE631">
        <v>0.12205356648901437</v>
      </c>
      <c r="AF631">
        <v>1</v>
      </c>
      <c r="AH631">
        <v>1.6853492122943494</v>
      </c>
      <c r="AI631">
        <v>1.7008856092835738</v>
      </c>
      <c r="AJ631">
        <v>0.12177695323362654</v>
      </c>
      <c r="AK631">
        <v>0.43594368205898681</v>
      </c>
      <c r="AL631">
        <v>0.56405631794101652</v>
      </c>
      <c r="AN631">
        <v>1.6654263712946662</v>
      </c>
      <c r="AO631">
        <v>1.8843307852384517</v>
      </c>
      <c r="AP631">
        <v>5.5532793108389926E-2</v>
      </c>
      <c r="AQ631">
        <v>0.22584590904772317</v>
      </c>
      <c r="AR631">
        <v>0.8689577479611682</v>
      </c>
      <c r="AS631">
        <v>0.1310422520388286</v>
      </c>
      <c r="AU631">
        <v>1.6740339611930672</v>
      </c>
      <c r="AV631">
        <v>1.6740654075859982</v>
      </c>
      <c r="AW631">
        <v>2.1237919562167447</v>
      </c>
      <c r="AX631">
        <v>7.9284220358079471E-2</v>
      </c>
      <c r="AY631">
        <v>0.37425997724661014</v>
      </c>
      <c r="AZ631">
        <v>0.58114016521606926</v>
      </c>
      <c r="BA631">
        <v>4.4599857537316732E-2</v>
      </c>
      <c r="BC631">
        <v>1.6785588694800364</v>
      </c>
      <c r="BD631">
        <v>1.6381801829368376</v>
      </c>
      <c r="BE631">
        <v>1.885134340470171</v>
      </c>
      <c r="BF631">
        <v>5.168502618021547E-2</v>
      </c>
      <c r="BG631">
        <v>5.2453820321882387E-2</v>
      </c>
      <c r="BH631">
        <v>0.22438565879128403</v>
      </c>
      <c r="BI631">
        <v>0.58008315685418688</v>
      </c>
      <c r="BJ631">
        <v>0.28827681426190083</v>
      </c>
      <c r="BK631">
        <v>0.13164002888391804</v>
      </c>
    </row>
    <row r="632" spans="1:63">
      <c r="A632" t="s">
        <v>692</v>
      </c>
      <c r="B632">
        <v>7867.253667251739</v>
      </c>
      <c r="C632">
        <v>6271.2572609128483</v>
      </c>
      <c r="D632">
        <v>6287.6617850680277</v>
      </c>
      <c r="E632">
        <v>3797.0611223049209</v>
      </c>
      <c r="F632">
        <v>4817.251192053368</v>
      </c>
      <c r="G632">
        <v>3810.0933473042141</v>
      </c>
      <c r="H632">
        <v>4</v>
      </c>
      <c r="J632">
        <v>7855.1332187708567</v>
      </c>
      <c r="K632">
        <v>6259.1368124319661</v>
      </c>
      <c r="L632">
        <v>6263.4208881062641</v>
      </c>
      <c r="M632">
        <v>3766.7600011027162</v>
      </c>
      <c r="N632">
        <v>4780.8898466107221</v>
      </c>
      <c r="O632">
        <v>3761.6115533806869</v>
      </c>
      <c r="P632">
        <v>6</v>
      </c>
      <c r="R632">
        <v>-3925.5666093854284</v>
      </c>
      <c r="S632">
        <v>-3127.568406215983</v>
      </c>
      <c r="T632">
        <v>-3127.7104440531321</v>
      </c>
      <c r="U632">
        <v>-1878.3800005513581</v>
      </c>
      <c r="V632">
        <v>-2384.444923305361</v>
      </c>
      <c r="W632">
        <v>-1872.8057766903435</v>
      </c>
      <c r="X632">
        <v>6</v>
      </c>
      <c r="Z632">
        <v>5.464466203411293</v>
      </c>
      <c r="AA632">
        <v>0.83542539740443311</v>
      </c>
      <c r="AB632">
        <v>1</v>
      </c>
      <c r="AD632">
        <v>1.6899584416558688</v>
      </c>
      <c r="AE632">
        <v>0.11981275093144381</v>
      </c>
      <c r="AF632">
        <v>1</v>
      </c>
      <c r="AH632">
        <v>1.6817252440567656</v>
      </c>
      <c r="AI632">
        <v>1.6970155680086771</v>
      </c>
      <c r="AJ632">
        <v>0.11953742807223182</v>
      </c>
      <c r="AK632">
        <v>0.46154173451957514</v>
      </c>
      <c r="AL632">
        <v>0.5384582654804243</v>
      </c>
      <c r="AN632">
        <v>1.6637189401047312</v>
      </c>
      <c r="AO632">
        <v>1.8743685205100755</v>
      </c>
      <c r="AP632">
        <v>5.449859464177171E-2</v>
      </c>
      <c r="AQ632">
        <v>0.23418750572657265</v>
      </c>
      <c r="AR632">
        <v>0.87543767279540607</v>
      </c>
      <c r="AS632">
        <v>0.12456232720458436</v>
      </c>
      <c r="AU632">
        <v>1.6705089462222475</v>
      </c>
      <c r="AV632">
        <v>1.6705263025113795</v>
      </c>
      <c r="AW632">
        <v>2.1004984524844406</v>
      </c>
      <c r="AX632">
        <v>7.9883550460067718E-2</v>
      </c>
      <c r="AY632">
        <v>0.40325591540974687</v>
      </c>
      <c r="AZ632">
        <v>0.55153658855418142</v>
      </c>
      <c r="BA632">
        <v>4.5207496036079209E-2</v>
      </c>
      <c r="BC632">
        <v>1.6756656428390369</v>
      </c>
      <c r="BD632">
        <v>1.6508800225692399</v>
      </c>
      <c r="BE632">
        <v>1.8860839220987318</v>
      </c>
      <c r="BF632">
        <v>6.1353690894393798E-2</v>
      </c>
      <c r="BG632">
        <v>4.4698783751115308E-2</v>
      </c>
      <c r="BH632">
        <v>0.24133477361754735</v>
      </c>
      <c r="BI632">
        <v>0.50651159016531055</v>
      </c>
      <c r="BJ632">
        <v>0.38071917299088626</v>
      </c>
      <c r="BK632">
        <v>0.112769236843814</v>
      </c>
    </row>
    <row r="633" spans="1:63">
      <c r="A633" t="s">
        <v>693</v>
      </c>
      <c r="B633">
        <v>8134.0867596860044</v>
      </c>
      <c r="C633">
        <v>6604.4806006883173</v>
      </c>
      <c r="D633">
        <v>6620.8728930140869</v>
      </c>
      <c r="E633">
        <v>4038.5081069456965</v>
      </c>
      <c r="F633">
        <v>4833.1009970243749</v>
      </c>
      <c r="G633">
        <v>4041.986134762049</v>
      </c>
      <c r="H633">
        <v>4</v>
      </c>
      <c r="J633">
        <v>8121.9663112051221</v>
      </c>
      <c r="K633">
        <v>6592.360152207435</v>
      </c>
      <c r="L633">
        <v>6596.6319960523233</v>
      </c>
      <c r="M633">
        <v>4008.2069857434917</v>
      </c>
      <c r="N633">
        <v>4796.739651581729</v>
      </c>
      <c r="O633">
        <v>3993.5043408385218</v>
      </c>
      <c r="P633">
        <v>6</v>
      </c>
      <c r="R633">
        <v>-4058.9831556025611</v>
      </c>
      <c r="S633">
        <v>-3294.1800761037175</v>
      </c>
      <c r="T633">
        <v>-3294.3159980261617</v>
      </c>
      <c r="U633">
        <v>-1999.1034928717459</v>
      </c>
      <c r="V633">
        <v>-2392.3698257908645</v>
      </c>
      <c r="W633">
        <v>-1988.7521704192609</v>
      </c>
      <c r="X633">
        <v>6</v>
      </c>
      <c r="Z633">
        <v>5.4919456727732312</v>
      </c>
      <c r="AA633">
        <v>0.87138287888681287</v>
      </c>
      <c r="AB633">
        <v>1</v>
      </c>
      <c r="AD633">
        <v>1.6941514035454326</v>
      </c>
      <c r="AE633">
        <v>0.12575837961208783</v>
      </c>
      <c r="AF633">
        <v>1</v>
      </c>
      <c r="AH633">
        <v>1.6854164779037029</v>
      </c>
      <c r="AI633">
        <v>1.7014242878005261</v>
      </c>
      <c r="AJ633">
        <v>0.12547131978069065</v>
      </c>
      <c r="AK633">
        <v>0.45433320885414957</v>
      </c>
      <c r="AL633">
        <v>0.5456667911458466</v>
      </c>
      <c r="AN633">
        <v>1.6656497884450059</v>
      </c>
      <c r="AO633">
        <v>1.8972817211983488</v>
      </c>
      <c r="AP633">
        <v>5.6388362578674918E-2</v>
      </c>
      <c r="AQ633">
        <v>0.2410332088866029</v>
      </c>
      <c r="AR633">
        <v>0.87695537836073056</v>
      </c>
      <c r="AS633">
        <v>0.123044621639278</v>
      </c>
      <c r="AU633">
        <v>1.6741592333611877</v>
      </c>
      <c r="AV633">
        <v>1.674176019610021</v>
      </c>
      <c r="AW633">
        <v>2.1619366117867815</v>
      </c>
      <c r="AX633">
        <v>8.0478376156184195E-2</v>
      </c>
      <c r="AY633">
        <v>0.40067426452850569</v>
      </c>
      <c r="AZ633">
        <v>0.55836146163274014</v>
      </c>
      <c r="BA633">
        <v>4.0964273838750627E-2</v>
      </c>
      <c r="BC633">
        <v>1.6718726643839259</v>
      </c>
      <c r="BD633">
        <v>1.6592160150551682</v>
      </c>
      <c r="BE633">
        <v>1.926404139785703</v>
      </c>
      <c r="BF633">
        <v>6.7832660140553308E-2</v>
      </c>
      <c r="BG633">
        <v>4.1282129907850545E-2</v>
      </c>
      <c r="BH633">
        <v>0.24402231019424125</v>
      </c>
      <c r="BI633">
        <v>0.54301357427766939</v>
      </c>
      <c r="BJ633">
        <v>0.35195891651591577</v>
      </c>
      <c r="BK633">
        <v>0.10502750920641096</v>
      </c>
    </row>
    <row r="634" spans="1:63">
      <c r="A634" t="s">
        <v>694</v>
      </c>
      <c r="B634">
        <v>7728.0884066838307</v>
      </c>
      <c r="C634">
        <v>6412.4836929135236</v>
      </c>
      <c r="D634">
        <v>6428.9375127339563</v>
      </c>
      <c r="E634">
        <v>4070.4298818634488</v>
      </c>
      <c r="F634">
        <v>4911.7302450307761</v>
      </c>
      <c r="G634">
        <v>4084.2572918574997</v>
      </c>
      <c r="H634">
        <v>4</v>
      </c>
      <c r="J634">
        <v>7715.9679582029485</v>
      </c>
      <c r="K634">
        <v>6400.3632444326413</v>
      </c>
      <c r="L634">
        <v>6404.6966157721927</v>
      </c>
      <c r="M634">
        <v>4040.1287606612441</v>
      </c>
      <c r="N634">
        <v>4875.3688995881303</v>
      </c>
      <c r="O634">
        <v>4035.7754979339725</v>
      </c>
      <c r="P634">
        <v>6</v>
      </c>
      <c r="R634">
        <v>-3855.9839791014742</v>
      </c>
      <c r="S634">
        <v>-3198.1816222163206</v>
      </c>
      <c r="T634">
        <v>-3198.3483078860963</v>
      </c>
      <c r="U634">
        <v>-2015.064380330622</v>
      </c>
      <c r="V634">
        <v>-2431.6844497940651</v>
      </c>
      <c r="W634">
        <v>-2009.8877489669862</v>
      </c>
      <c r="X634">
        <v>6</v>
      </c>
      <c r="Z634">
        <v>5.4863234365129792</v>
      </c>
      <c r="AA634">
        <v>0.81726464388246001</v>
      </c>
      <c r="AB634">
        <v>1</v>
      </c>
      <c r="AD634">
        <v>1.6938271266767786</v>
      </c>
      <c r="AE634">
        <v>0.12204197414891493</v>
      </c>
      <c r="AF634">
        <v>1</v>
      </c>
      <c r="AH634">
        <v>1.6843217073699692</v>
      </c>
      <c r="AI634">
        <v>1.7020319195062723</v>
      </c>
      <c r="AJ634">
        <v>0.12168896313657854</v>
      </c>
      <c r="AK634">
        <v>0.46328009276409676</v>
      </c>
      <c r="AL634">
        <v>0.53671990723590046</v>
      </c>
      <c r="AN634">
        <v>1.6642335254426668</v>
      </c>
      <c r="AO634">
        <v>1.8804424512055935</v>
      </c>
      <c r="AP634">
        <v>5.5609851724205094E-2</v>
      </c>
      <c r="AQ634">
        <v>0.22009908117962659</v>
      </c>
      <c r="AR634">
        <v>0.86312727299685754</v>
      </c>
      <c r="AS634">
        <v>0.13687272700314976</v>
      </c>
      <c r="AU634">
        <v>1.6714713476664602</v>
      </c>
      <c r="AV634">
        <v>1.6715405877403402</v>
      </c>
      <c r="AW634">
        <v>2.0835433669990922</v>
      </c>
      <c r="AX634">
        <v>7.8776268605649694E-2</v>
      </c>
      <c r="AY634">
        <v>0.39922030062960018</v>
      </c>
      <c r="AZ634">
        <v>0.54662207673716212</v>
      </c>
      <c r="BA634">
        <v>5.4157622633236473E-2</v>
      </c>
      <c r="BC634">
        <v>1.6732510542723513</v>
      </c>
      <c r="BD634">
        <v>1.6544322605035167</v>
      </c>
      <c r="BE634">
        <v>1.8942493701841414</v>
      </c>
      <c r="BF634">
        <v>6.4118044846260394E-2</v>
      </c>
      <c r="BG634">
        <v>4.4173247611535037E-2</v>
      </c>
      <c r="BH634">
        <v>0.22397568673756221</v>
      </c>
      <c r="BI634">
        <v>0.51088695473058987</v>
      </c>
      <c r="BJ634">
        <v>0.36493447290311493</v>
      </c>
      <c r="BK634">
        <v>0.12417857236630078</v>
      </c>
    </row>
    <row r="635" spans="1:63">
      <c r="A635" t="s">
        <v>695</v>
      </c>
      <c r="B635">
        <v>7915.9415375366243</v>
      </c>
      <c r="C635">
        <v>6456.1945944767704</v>
      </c>
      <c r="D635">
        <v>6472.6134497278608</v>
      </c>
      <c r="E635">
        <v>3960.8945289737749</v>
      </c>
      <c r="F635">
        <v>4801.6270339491384</v>
      </c>
      <c r="G635">
        <v>3970.7562514281917</v>
      </c>
      <c r="H635">
        <v>4</v>
      </c>
      <c r="J635">
        <v>7903.821089055742</v>
      </c>
      <c r="K635">
        <v>6444.0741459958881</v>
      </c>
      <c r="L635">
        <v>6448.3725527660972</v>
      </c>
      <c r="M635">
        <v>3930.5934077715701</v>
      </c>
      <c r="N635">
        <v>4765.2656885064926</v>
      </c>
      <c r="O635">
        <v>3922.2744575046645</v>
      </c>
      <c r="P635">
        <v>6</v>
      </c>
      <c r="R635">
        <v>-3949.910544527871</v>
      </c>
      <c r="S635">
        <v>-3220.0370729979441</v>
      </c>
      <c r="T635">
        <v>-3220.1862763830486</v>
      </c>
      <c r="U635">
        <v>-1960.2967038857851</v>
      </c>
      <c r="V635">
        <v>-2376.6328442532463</v>
      </c>
      <c r="W635">
        <v>-1953.1372287523322</v>
      </c>
      <c r="X635">
        <v>6</v>
      </c>
      <c r="Z635">
        <v>5.4860075805433164</v>
      </c>
      <c r="AA635">
        <v>0.84187389139122948</v>
      </c>
      <c r="AB635">
        <v>1</v>
      </c>
      <c r="AD635">
        <v>1.6935252863138859</v>
      </c>
      <c r="AE635">
        <v>0.12292446375643148</v>
      </c>
      <c r="AF635">
        <v>1</v>
      </c>
      <c r="AH635">
        <v>1.6848098225175987</v>
      </c>
      <c r="AI635">
        <v>1.7005306066623287</v>
      </c>
      <c r="AJ635">
        <v>0.12264241877953257</v>
      </c>
      <c r="AK635">
        <v>0.44560849397627444</v>
      </c>
      <c r="AL635">
        <v>0.55439150602372333</v>
      </c>
      <c r="AN635">
        <v>1.6657906970465994</v>
      </c>
      <c r="AO635">
        <v>1.8884662686301155</v>
      </c>
      <c r="AP635">
        <v>5.5721710607891661E-2</v>
      </c>
      <c r="AQ635">
        <v>0.23538770661597963</v>
      </c>
      <c r="AR635">
        <v>0.87545081421071935</v>
      </c>
      <c r="AS635">
        <v>0.12454918578928179</v>
      </c>
      <c r="AU635">
        <v>1.673700085743173</v>
      </c>
      <c r="AV635">
        <v>1.6737183368754482</v>
      </c>
      <c r="AW635">
        <v>2.135149047370946</v>
      </c>
      <c r="AX635">
        <v>7.9800525838114658E-2</v>
      </c>
      <c r="AY635">
        <v>0.39088466593334165</v>
      </c>
      <c r="AZ635">
        <v>0.56617754652665087</v>
      </c>
      <c r="BA635">
        <v>4.2937787539994776E-2</v>
      </c>
      <c r="BC635">
        <v>1.6720713033515229</v>
      </c>
      <c r="BD635">
        <v>1.6582262593198975</v>
      </c>
      <c r="BE635">
        <v>1.9095580487993788</v>
      </c>
      <c r="BF635">
        <v>6.5107541328008806E-2</v>
      </c>
      <c r="BG635">
        <v>4.1951156241611519E-2</v>
      </c>
      <c r="BH635">
        <v>0.23902111843046464</v>
      </c>
      <c r="BI635">
        <v>0.55611715586329391</v>
      </c>
      <c r="BJ635">
        <v>0.33407159643559764</v>
      </c>
      <c r="BK635">
        <v>0.10981124770111443</v>
      </c>
    </row>
    <row r="636" spans="1:63">
      <c r="A636" t="s">
        <v>696</v>
      </c>
      <c r="B636">
        <v>7698.5241784714872</v>
      </c>
      <c r="C636">
        <v>6445.3069822159259</v>
      </c>
      <c r="D636">
        <v>6461.7332165707512</v>
      </c>
      <c r="E636">
        <v>4242.2269893072616</v>
      </c>
      <c r="F636">
        <v>4992.249290345886</v>
      </c>
      <c r="G636">
        <v>4247.4153279411694</v>
      </c>
      <c r="H636">
        <v>4</v>
      </c>
      <c r="J636">
        <v>7686.4037299906049</v>
      </c>
      <c r="K636">
        <v>6433.1865337350437</v>
      </c>
      <c r="L636">
        <v>6437.4923196089876</v>
      </c>
      <c r="M636">
        <v>4211.9258681050569</v>
      </c>
      <c r="N636">
        <v>4955.8879449032402</v>
      </c>
      <c r="O636">
        <v>4198.9335340176422</v>
      </c>
      <c r="P636">
        <v>6</v>
      </c>
      <c r="R636">
        <v>-3841.2018649953025</v>
      </c>
      <c r="S636">
        <v>-3214.5932668675218</v>
      </c>
      <c r="T636">
        <v>-3214.7461598044938</v>
      </c>
      <c r="U636">
        <v>-2100.9629340525285</v>
      </c>
      <c r="V636">
        <v>-2471.9439724516201</v>
      </c>
      <c r="W636">
        <v>-2091.4667670088211</v>
      </c>
      <c r="X636">
        <v>6</v>
      </c>
      <c r="Z636">
        <v>5.4984207201516373</v>
      </c>
      <c r="AA636">
        <v>0.81345771397433564</v>
      </c>
      <c r="AB636">
        <v>1</v>
      </c>
      <c r="AD636">
        <v>1.6960288454345773</v>
      </c>
      <c r="AE636">
        <v>0.12240644612848917</v>
      </c>
      <c r="AF636">
        <v>1</v>
      </c>
      <c r="AH636">
        <v>1.6867625045335544</v>
      </c>
      <c r="AI636">
        <v>1.703563644408749</v>
      </c>
      <c r="AJ636">
        <v>0.12208767824238584</v>
      </c>
      <c r="AK636">
        <v>0.44846918488749998</v>
      </c>
      <c r="AL636">
        <v>0.55153081511249857</v>
      </c>
      <c r="AN636">
        <v>1.6657871561150486</v>
      </c>
      <c r="AO636">
        <v>1.8594994108416012</v>
      </c>
      <c r="AP636">
        <v>5.5212518680598351E-2</v>
      </c>
      <c r="AQ636">
        <v>0.21768281572547882</v>
      </c>
      <c r="AR636">
        <v>0.84388562019033386</v>
      </c>
      <c r="AS636">
        <v>0.15611437980966711</v>
      </c>
      <c r="AU636">
        <v>1.6748574743449471</v>
      </c>
      <c r="AV636">
        <v>1.6749331299646855</v>
      </c>
      <c r="AW636">
        <v>2.097910672813343</v>
      </c>
      <c r="AX636">
        <v>8.0630160522046052E-2</v>
      </c>
      <c r="AY636">
        <v>0.36878000152400225</v>
      </c>
      <c r="AZ636">
        <v>0.58128240665363662</v>
      </c>
      <c r="BA636">
        <v>4.9937591822366414E-2</v>
      </c>
      <c r="BC636">
        <v>1.6740503097790465</v>
      </c>
      <c r="BD636">
        <v>1.6571260655738969</v>
      </c>
      <c r="BE636">
        <v>1.879442393070377</v>
      </c>
      <c r="BF636">
        <v>6.6551149165806067E-2</v>
      </c>
      <c r="BG636">
        <v>4.008341506638944E-2</v>
      </c>
      <c r="BH636">
        <v>0.22361830953871212</v>
      </c>
      <c r="BI636">
        <v>0.53219707161980778</v>
      </c>
      <c r="BJ636">
        <v>0.33333075547867269</v>
      </c>
      <c r="BK636">
        <v>0.1344721729015152</v>
      </c>
    </row>
    <row r="637" spans="1:63">
      <c r="A637" t="s">
        <v>697</v>
      </c>
      <c r="B637">
        <v>8535.9852039196248</v>
      </c>
      <c r="C637">
        <v>6962.002185661413</v>
      </c>
      <c r="D637">
        <v>6978.4006064129553</v>
      </c>
      <c r="E637">
        <v>4122.7850278389451</v>
      </c>
      <c r="F637">
        <v>5057.8331080133239</v>
      </c>
      <c r="G637">
        <v>4128.861545195794</v>
      </c>
      <c r="H637">
        <v>4</v>
      </c>
      <c r="J637">
        <v>8523.8647554387426</v>
      </c>
      <c r="K637">
        <v>6949.8817371805308</v>
      </c>
      <c r="L637">
        <v>6954.1597094511926</v>
      </c>
      <c r="M637">
        <v>4092.4839066367404</v>
      </c>
      <c r="N637">
        <v>5021.471762570678</v>
      </c>
      <c r="O637">
        <v>4080.3797512722667</v>
      </c>
      <c r="P637">
        <v>6</v>
      </c>
      <c r="R637">
        <v>-4259.9323777193713</v>
      </c>
      <c r="S637">
        <v>-3472.9408685902654</v>
      </c>
      <c r="T637">
        <v>-3473.0798547255963</v>
      </c>
      <c r="U637">
        <v>-2041.2419533183702</v>
      </c>
      <c r="V637">
        <v>-2504.735881285339</v>
      </c>
      <c r="W637">
        <v>-2032.1898756361334</v>
      </c>
      <c r="X637">
        <v>6</v>
      </c>
      <c r="Z637">
        <v>5.518224889450436</v>
      </c>
      <c r="AA637">
        <v>0.92848337654666024</v>
      </c>
      <c r="AB637">
        <v>1</v>
      </c>
      <c r="AD637">
        <v>1.6978575030502623</v>
      </c>
      <c r="AE637">
        <v>0.13257108707442453</v>
      </c>
      <c r="AF637">
        <v>1</v>
      </c>
      <c r="AH637">
        <v>1.6884717004772687</v>
      </c>
      <c r="AI637">
        <v>1.7057071578194392</v>
      </c>
      <c r="AJ637">
        <v>0.1322568669369602</v>
      </c>
      <c r="AK637">
        <v>0.45543612573426384</v>
      </c>
      <c r="AL637">
        <v>0.54456387426573571</v>
      </c>
      <c r="AN637">
        <v>1.6651877930452248</v>
      </c>
      <c r="AO637">
        <v>1.9214704662717972</v>
      </c>
      <c r="AP637">
        <v>5.5405436461373837E-2</v>
      </c>
      <c r="AQ637">
        <v>0.24263197191884053</v>
      </c>
      <c r="AR637">
        <v>0.87252705581673895</v>
      </c>
      <c r="AS637">
        <v>0.12747294418325894</v>
      </c>
      <c r="AU637">
        <v>1.6756403907649422</v>
      </c>
      <c r="AV637">
        <v>1.6756523242541796</v>
      </c>
      <c r="AW637">
        <v>2.1837604842372667</v>
      </c>
      <c r="AX637">
        <v>8.2426464595401192E-2</v>
      </c>
      <c r="AY637">
        <v>0.41261592445892087</v>
      </c>
      <c r="AZ637">
        <v>0.54367545196503475</v>
      </c>
      <c r="BA637">
        <v>4.3708623576049724E-2</v>
      </c>
      <c r="BC637">
        <v>1.6751774504391017</v>
      </c>
      <c r="BD637">
        <v>1.6550973375741824</v>
      </c>
      <c r="BE637">
        <v>1.9433717296092996</v>
      </c>
      <c r="BF637">
        <v>6.5347497516520983E-2</v>
      </c>
      <c r="BG637">
        <v>4.2612253260753935E-2</v>
      </c>
      <c r="BH637">
        <v>0.24721027685360619</v>
      </c>
      <c r="BI637">
        <v>0.51439376927370328</v>
      </c>
      <c r="BJ637">
        <v>0.37310747033134251</v>
      </c>
      <c r="BK637">
        <v>0.11249876039493643</v>
      </c>
    </row>
    <row r="638" spans="1:63">
      <c r="A638" t="s">
        <v>698</v>
      </c>
      <c r="B638">
        <v>7699.0697799857535</v>
      </c>
      <c r="C638">
        <v>6110.3216951664999</v>
      </c>
      <c r="D638">
        <v>6126.7211720244222</v>
      </c>
      <c r="E638">
        <v>3786.6065151093999</v>
      </c>
      <c r="F638">
        <v>4506.1548790861443</v>
      </c>
      <c r="G638">
        <v>3729.4123553122345</v>
      </c>
      <c r="H638">
        <v>6</v>
      </c>
      <c r="J638">
        <v>7686.9493315048712</v>
      </c>
      <c r="K638">
        <v>6098.2012466856177</v>
      </c>
      <c r="L638">
        <v>6102.4802750626586</v>
      </c>
      <c r="M638">
        <v>3756.3053939071951</v>
      </c>
      <c r="N638">
        <v>4469.7935336434984</v>
      </c>
      <c r="O638">
        <v>3680.9305613887072</v>
      </c>
      <c r="P638">
        <v>6</v>
      </c>
      <c r="R638">
        <v>-3841.4746657524356</v>
      </c>
      <c r="S638">
        <v>-3047.1006233428088</v>
      </c>
      <c r="T638">
        <v>-3047.2401375313293</v>
      </c>
      <c r="U638">
        <v>-1873.1526969535976</v>
      </c>
      <c r="V638">
        <v>-2228.8967668217492</v>
      </c>
      <c r="W638">
        <v>-1832.4652806943536</v>
      </c>
      <c r="X638">
        <v>6</v>
      </c>
      <c r="Z638">
        <v>5.449368288060688</v>
      </c>
      <c r="AA638">
        <v>0.81352780918632051</v>
      </c>
      <c r="AB638">
        <v>1</v>
      </c>
      <c r="AD638">
        <v>1.6875460115209238</v>
      </c>
      <c r="AE638">
        <v>0.11708806169162291</v>
      </c>
      <c r="AF638">
        <v>1</v>
      </c>
      <c r="AH638">
        <v>1.6794439045404497</v>
      </c>
      <c r="AI638">
        <v>1.6948877081510547</v>
      </c>
      <c r="AJ638">
        <v>0.11680194538834686</v>
      </c>
      <c r="AK638">
        <v>0.47538122171651115</v>
      </c>
      <c r="AL638">
        <v>0.52461877828348868</v>
      </c>
      <c r="AN638">
        <v>1.6643581897847508</v>
      </c>
      <c r="AO638">
        <v>1.8962349032720898</v>
      </c>
      <c r="AP638">
        <v>5.8473693511512145E-2</v>
      </c>
      <c r="AQ638">
        <v>0.23880216861937345</v>
      </c>
      <c r="AR638">
        <v>0.90000187827720479</v>
      </c>
      <c r="AS638">
        <v>9.9998121722783467E-2</v>
      </c>
      <c r="AU638">
        <v>1.6732136406225129</v>
      </c>
      <c r="AV638">
        <v>1.6732261858583917</v>
      </c>
      <c r="AW638">
        <v>2.195190898561048</v>
      </c>
      <c r="AX638">
        <v>8.027007610600885E-2</v>
      </c>
      <c r="AY638">
        <v>0.41504509116550936</v>
      </c>
      <c r="AZ638">
        <v>0.55751336110998595</v>
      </c>
      <c r="BA638">
        <v>2.7441547724487064E-2</v>
      </c>
      <c r="BC638">
        <v>1.6607997947778339</v>
      </c>
      <c r="BD638">
        <v>1.7712823581459154</v>
      </c>
      <c r="BE638">
        <v>2.3289813078743942</v>
      </c>
      <c r="BF638">
        <v>5.4251055159543426E-2</v>
      </c>
      <c r="BG638">
        <v>0.13960280257906257</v>
      </c>
      <c r="BH638">
        <v>0.16488115847076196</v>
      </c>
      <c r="BI638">
        <v>0.83360461561289301</v>
      </c>
      <c r="BJ638">
        <v>0.15140481980196277</v>
      </c>
      <c r="BK638">
        <v>1.499056458514629E-2</v>
      </c>
    </row>
    <row r="639" spans="1:63">
      <c r="A639" t="s">
        <v>699</v>
      </c>
      <c r="B639">
        <v>8025.6984221235207</v>
      </c>
      <c r="C639">
        <v>6625.0598568470868</v>
      </c>
      <c r="D639">
        <v>6641.5038102495892</v>
      </c>
      <c r="E639">
        <v>4303.4408333677529</v>
      </c>
      <c r="F639">
        <v>5073.9482844219538</v>
      </c>
      <c r="G639">
        <v>4316.0487757643741</v>
      </c>
      <c r="H639">
        <v>4</v>
      </c>
      <c r="J639">
        <v>8013.5779736426384</v>
      </c>
      <c r="K639">
        <v>6612.9394083662046</v>
      </c>
      <c r="L639">
        <v>6617.2629132878255</v>
      </c>
      <c r="M639">
        <v>4273.1397121655482</v>
      </c>
      <c r="N639">
        <v>5037.5869389793079</v>
      </c>
      <c r="O639">
        <v>4267.5669818408469</v>
      </c>
      <c r="P639">
        <v>6</v>
      </c>
      <c r="R639">
        <v>-4004.7889868213192</v>
      </c>
      <c r="S639">
        <v>-3304.4697041831023</v>
      </c>
      <c r="T639">
        <v>-3304.6314566439128</v>
      </c>
      <c r="U639">
        <v>-2131.5698560827741</v>
      </c>
      <c r="V639">
        <v>-2512.7934694896539</v>
      </c>
      <c r="W639">
        <v>-2125.7834909204234</v>
      </c>
      <c r="X639">
        <v>6</v>
      </c>
      <c r="Z639">
        <v>5.4924510423247392</v>
      </c>
      <c r="AA639">
        <v>0.85659387426501654</v>
      </c>
      <c r="AB639">
        <v>1</v>
      </c>
      <c r="AD639">
        <v>1.6942983751146163</v>
      </c>
      <c r="AE639">
        <v>0.1261492226197147</v>
      </c>
      <c r="AF639">
        <v>1</v>
      </c>
      <c r="AH639">
        <v>1.6846109489791965</v>
      </c>
      <c r="AI639">
        <v>1.7027280581921904</v>
      </c>
      <c r="AJ639">
        <v>0.12579093818251313</v>
      </c>
      <c r="AK639">
        <v>0.46528830873811416</v>
      </c>
      <c r="AL639">
        <v>0.53471169126188978</v>
      </c>
      <c r="AN639">
        <v>1.6652160629954815</v>
      </c>
      <c r="AO639">
        <v>1.8770707827743272</v>
      </c>
      <c r="AP639">
        <v>5.7634857578976524E-2</v>
      </c>
      <c r="AQ639">
        <v>0.23603996056492554</v>
      </c>
      <c r="AR639">
        <v>0.86272750160991052</v>
      </c>
      <c r="AS639">
        <v>0.13727249839007885</v>
      </c>
      <c r="AU639">
        <v>1.6753656402605013</v>
      </c>
      <c r="AV639">
        <v>1.6753879335506792</v>
      </c>
      <c r="AW639">
        <v>2.1605410806518224</v>
      </c>
      <c r="AX639">
        <v>8.4261262932492184E-2</v>
      </c>
      <c r="AY639">
        <v>0.41313125856677363</v>
      </c>
      <c r="AZ639">
        <v>0.54787425359670738</v>
      </c>
      <c r="BA639">
        <v>3.8994487836512597E-2</v>
      </c>
      <c r="BC639">
        <v>1.6779421824372993</v>
      </c>
      <c r="BD639">
        <v>1.6515070393978086</v>
      </c>
      <c r="BE639">
        <v>1.8883764127064149</v>
      </c>
      <c r="BF639">
        <v>6.5513305365069038E-2</v>
      </c>
      <c r="BG639">
        <v>4.6362480573157581E-2</v>
      </c>
      <c r="BH639">
        <v>0.24296506065540613</v>
      </c>
      <c r="BI639">
        <v>0.50304165527502243</v>
      </c>
      <c r="BJ639">
        <v>0.37244696950259704</v>
      </c>
      <c r="BK639">
        <v>0.12451137522237508</v>
      </c>
    </row>
    <row r="640" spans="1:63">
      <c r="A640" t="s">
        <v>700</v>
      </c>
      <c r="B640">
        <v>8069.4363949710751</v>
      </c>
      <c r="C640">
        <v>6559.7021252567911</v>
      </c>
      <c r="D640">
        <v>6576.0877581325203</v>
      </c>
      <c r="E640">
        <v>4031.2127194917839</v>
      </c>
      <c r="F640">
        <v>4871.1888564164119</v>
      </c>
      <c r="G640">
        <v>4042.3160400080533</v>
      </c>
      <c r="H640">
        <v>4</v>
      </c>
      <c r="J640">
        <v>8057.3159464901928</v>
      </c>
      <c r="K640">
        <v>6547.5816767759088</v>
      </c>
      <c r="L640">
        <v>6551.8468611707567</v>
      </c>
      <c r="M640">
        <v>4000.9115982895792</v>
      </c>
      <c r="N640">
        <v>4834.827510973766</v>
      </c>
      <c r="O640">
        <v>3993.8342460845261</v>
      </c>
      <c r="P640">
        <v>6</v>
      </c>
      <c r="R640">
        <v>-4026.6579732450964</v>
      </c>
      <c r="S640">
        <v>-3271.7908383879544</v>
      </c>
      <c r="T640">
        <v>-3271.9234305853784</v>
      </c>
      <c r="U640">
        <v>-1995.4557991447896</v>
      </c>
      <c r="V640">
        <v>-2411.413755486883</v>
      </c>
      <c r="W640">
        <v>-1988.917123042263</v>
      </c>
      <c r="X640">
        <v>6</v>
      </c>
      <c r="Z640">
        <v>5.4937460518004047</v>
      </c>
      <c r="AA640">
        <v>0.86253123595395476</v>
      </c>
      <c r="AB640">
        <v>1</v>
      </c>
      <c r="AD640">
        <v>1.6946422792661453</v>
      </c>
      <c r="AE640">
        <v>0.12481090023204294</v>
      </c>
      <c r="AF640">
        <v>1</v>
      </c>
      <c r="AH640">
        <v>1.6863003102174512</v>
      </c>
      <c r="AI640">
        <v>1.7008046861940915</v>
      </c>
      <c r="AJ640">
        <v>0.12457073788094647</v>
      </c>
      <c r="AK640">
        <v>0.4248648858546778</v>
      </c>
      <c r="AL640">
        <v>0.57513511414532503</v>
      </c>
      <c r="AN640">
        <v>1.6682096684794194</v>
      </c>
      <c r="AO640">
        <v>1.885474170991587</v>
      </c>
      <c r="AP640">
        <v>5.6500289722683943E-2</v>
      </c>
      <c r="AQ640">
        <v>0.25046139110405602</v>
      </c>
      <c r="AR640">
        <v>0.87834141695439383</v>
      </c>
      <c r="AS640">
        <v>0.12165858304560948</v>
      </c>
      <c r="AU640">
        <v>1.6751497490122604</v>
      </c>
      <c r="AV640">
        <v>1.6751560817369899</v>
      </c>
      <c r="AW640">
        <v>2.1566565999306859</v>
      </c>
      <c r="AX640">
        <v>8.1129843150705594E-2</v>
      </c>
      <c r="AY640">
        <v>0.40336190693013374</v>
      </c>
      <c r="AZ640">
        <v>0.55616582982284068</v>
      </c>
      <c r="BA640">
        <v>4.047226324701679E-2</v>
      </c>
      <c r="BC640">
        <v>1.6755378635780001</v>
      </c>
      <c r="BD640">
        <v>1.6602220797421796</v>
      </c>
      <c r="BE640">
        <v>1.906849681503441</v>
      </c>
      <c r="BF640">
        <v>6.6524487303554383E-2</v>
      </c>
      <c r="BG640">
        <v>4.3989853197781287E-2</v>
      </c>
      <c r="BH640">
        <v>0.25560031811820877</v>
      </c>
      <c r="BI640">
        <v>0.52491407756592212</v>
      </c>
      <c r="BJ640">
        <v>0.36812211310328119</v>
      </c>
      <c r="BK640">
        <v>0.10696380933079251</v>
      </c>
    </row>
    <row r="641" spans="1:63">
      <c r="A641" t="s">
        <v>701</v>
      </c>
      <c r="B641">
        <v>7773.7911366899698</v>
      </c>
      <c r="C641">
        <v>6339.1738802925229</v>
      </c>
      <c r="D641">
        <v>6355.5767895155805</v>
      </c>
      <c r="E641">
        <v>3996.844881007708</v>
      </c>
      <c r="F641">
        <v>4820.629040485629</v>
      </c>
      <c r="G641">
        <v>4024.298704435635</v>
      </c>
      <c r="H641">
        <v>4</v>
      </c>
      <c r="J641">
        <v>7761.6706882090875</v>
      </c>
      <c r="K641">
        <v>6327.0534318116406</v>
      </c>
      <c r="L641">
        <v>6331.3358925538168</v>
      </c>
      <c r="M641">
        <v>3966.5437598055032</v>
      </c>
      <c r="N641">
        <v>4784.2676950429832</v>
      </c>
      <c r="O641">
        <v>3975.8169105121078</v>
      </c>
      <c r="P641">
        <v>4</v>
      </c>
      <c r="R641">
        <v>-3878.8353441045438</v>
      </c>
      <c r="S641">
        <v>-3161.5267159058203</v>
      </c>
      <c r="T641">
        <v>-3161.6679462769084</v>
      </c>
      <c r="U641">
        <v>-1978.2718799027516</v>
      </c>
      <c r="V641">
        <v>-2386.1338475214916</v>
      </c>
      <c r="W641">
        <v>-1979.9084552560539</v>
      </c>
      <c r="X641">
        <v>4</v>
      </c>
      <c r="Z641">
        <v>5.4747631080227732</v>
      </c>
      <c r="AA641">
        <v>0.82318478696101516</v>
      </c>
      <c r="AB641">
        <v>1</v>
      </c>
      <c r="AD641">
        <v>1.6918042408429719</v>
      </c>
      <c r="AE641">
        <v>0.12088144245219137</v>
      </c>
      <c r="AF641">
        <v>1</v>
      </c>
      <c r="AH641">
        <v>1.6832969917677885</v>
      </c>
      <c r="AI641">
        <v>1.6987603239552413</v>
      </c>
      <c r="AJ641">
        <v>0.1206035261408258</v>
      </c>
      <c r="AK641">
        <v>0.4498434185162154</v>
      </c>
      <c r="AL641">
        <v>0.55015658148378344</v>
      </c>
      <c r="AN641">
        <v>1.6648829411813035</v>
      </c>
      <c r="AO641">
        <v>1.8656300847484872</v>
      </c>
      <c r="AP641">
        <v>5.5371715069599321E-2</v>
      </c>
      <c r="AQ641">
        <v>0.23164170818081006</v>
      </c>
      <c r="AR641">
        <v>0.86589679346623916</v>
      </c>
      <c r="AS641">
        <v>0.13410320653376703</v>
      </c>
      <c r="AU641">
        <v>1.6717149543526457</v>
      </c>
      <c r="AV641">
        <v>1.6717537358644421</v>
      </c>
      <c r="AW641">
        <v>2.1062955342928595</v>
      </c>
      <c r="AX641">
        <v>7.9388345790844181E-2</v>
      </c>
      <c r="AY641">
        <v>0.39348336720576704</v>
      </c>
      <c r="AZ641">
        <v>0.56034251900496779</v>
      </c>
      <c r="BA641">
        <v>4.6174113789253374E-2</v>
      </c>
      <c r="BC641">
        <v>1.6833270348036657</v>
      </c>
      <c r="BD641">
        <v>1.6347918874466565</v>
      </c>
      <c r="BE641">
        <v>1.8638301129211496</v>
      </c>
      <c r="BF641">
        <v>4.9881447085596047E-2</v>
      </c>
      <c r="BG641">
        <v>4.9133935358329266E-2</v>
      </c>
      <c r="BH641">
        <v>0.23068608998897935</v>
      </c>
      <c r="BI641">
        <v>0.53159302034057088</v>
      </c>
      <c r="BJ641">
        <v>0.33213683848936332</v>
      </c>
      <c r="BK641">
        <v>0.13627014117008257</v>
      </c>
    </row>
    <row r="642" spans="1:63">
      <c r="A642" t="s">
        <v>702</v>
      </c>
      <c r="B642">
        <v>7578.0282385161518</v>
      </c>
      <c r="C642">
        <v>6253.559445003998</v>
      </c>
      <c r="D642">
        <v>6270.0118279411599</v>
      </c>
      <c r="E642">
        <v>4025.5192858781093</v>
      </c>
      <c r="F642">
        <v>4665.678812417058</v>
      </c>
      <c r="G642">
        <v>4033.619406722074</v>
      </c>
      <c r="H642">
        <v>4</v>
      </c>
      <c r="J642">
        <v>7565.9077900352695</v>
      </c>
      <c r="K642">
        <v>6241.4389965231157</v>
      </c>
      <c r="L642">
        <v>6245.7709309793963</v>
      </c>
      <c r="M642">
        <v>3995.2181646759045</v>
      </c>
      <c r="N642">
        <v>4629.3174669744121</v>
      </c>
      <c r="O642">
        <v>3985.1376127985468</v>
      </c>
      <c r="P642">
        <v>6</v>
      </c>
      <c r="R642">
        <v>-3780.9538950176347</v>
      </c>
      <c r="S642">
        <v>-3118.7194982615579</v>
      </c>
      <c r="T642">
        <v>-3118.8854654896982</v>
      </c>
      <c r="U642">
        <v>-1992.6090823379523</v>
      </c>
      <c r="V642">
        <v>-2308.6587334872061</v>
      </c>
      <c r="W642">
        <v>-1984.5688063992734</v>
      </c>
      <c r="X642">
        <v>6</v>
      </c>
      <c r="Z642">
        <v>5.4727732154137989</v>
      </c>
      <c r="AA642">
        <v>0.79812423154917755</v>
      </c>
      <c r="AB642">
        <v>1</v>
      </c>
      <c r="AD642">
        <v>1.6917214605793969</v>
      </c>
      <c r="AE642">
        <v>0.1192678871810595</v>
      </c>
      <c r="AF642">
        <v>1</v>
      </c>
      <c r="AH642">
        <v>1.6824657625082786</v>
      </c>
      <c r="AI642">
        <v>1.6998533732922683</v>
      </c>
      <c r="AJ642">
        <v>0.11891962068997504</v>
      </c>
      <c r="AK642">
        <v>0.467684103605498</v>
      </c>
      <c r="AL642">
        <v>0.53231589639450227</v>
      </c>
      <c r="AN642">
        <v>1.6639400976041132</v>
      </c>
      <c r="AO642">
        <v>1.8853971485880769</v>
      </c>
      <c r="AP642">
        <v>5.7295607102353575E-2</v>
      </c>
      <c r="AQ642">
        <v>0.21691634562075462</v>
      </c>
      <c r="AR642">
        <v>0.87455428100092458</v>
      </c>
      <c r="AS642">
        <v>0.1254457189990999</v>
      </c>
      <c r="AU642">
        <v>1.6718798391022971</v>
      </c>
      <c r="AV642">
        <v>1.6719480288036024</v>
      </c>
      <c r="AW642">
        <v>2.1065192987655883</v>
      </c>
      <c r="AX642">
        <v>7.7577672946607029E-2</v>
      </c>
      <c r="AY642">
        <v>0.41259043664217621</v>
      </c>
      <c r="AZ642">
        <v>0.54184653946319883</v>
      </c>
      <c r="BA642">
        <v>4.556302389462278E-2</v>
      </c>
      <c r="BC642">
        <v>1.6726729442618338</v>
      </c>
      <c r="BD642">
        <v>1.6550784862654286</v>
      </c>
      <c r="BE642">
        <v>1.9124220521233111</v>
      </c>
      <c r="BF642">
        <v>6.7951676224427104E-2</v>
      </c>
      <c r="BG642">
        <v>4.3861939156908177E-2</v>
      </c>
      <c r="BH642">
        <v>0.2209978440334624</v>
      </c>
      <c r="BI642">
        <v>0.53831722964131845</v>
      </c>
      <c r="BJ642">
        <v>0.3560999742758974</v>
      </c>
      <c r="BK642">
        <v>0.10558279608278076</v>
      </c>
    </row>
    <row r="643" spans="1:63">
      <c r="A643" t="s">
        <v>703</v>
      </c>
      <c r="B643">
        <v>7378.1392556760502</v>
      </c>
      <c r="C643">
        <v>6125.7485579834029</v>
      </c>
      <c r="D643">
        <v>6142.1666479841588</v>
      </c>
      <c r="E643">
        <v>3968.5620192606139</v>
      </c>
      <c r="F643">
        <v>4744.8165860357121</v>
      </c>
      <c r="G643">
        <v>3994.4040286672816</v>
      </c>
      <c r="H643">
        <v>4</v>
      </c>
      <c r="J643">
        <v>7366.0188071951679</v>
      </c>
      <c r="K643">
        <v>6113.6281095025206</v>
      </c>
      <c r="L643">
        <v>6117.9257510223952</v>
      </c>
      <c r="M643">
        <v>3938.2608980584091</v>
      </c>
      <c r="N643">
        <v>4708.4552405930663</v>
      </c>
      <c r="O643">
        <v>3945.9222347437544</v>
      </c>
      <c r="P643">
        <v>4</v>
      </c>
      <c r="R643">
        <v>-3681.009403597584</v>
      </c>
      <c r="S643">
        <v>-3054.8140547512603</v>
      </c>
      <c r="T643">
        <v>-3054.9628755111976</v>
      </c>
      <c r="U643">
        <v>-1964.1304490292046</v>
      </c>
      <c r="V643">
        <v>-2348.2276202965331</v>
      </c>
      <c r="W643">
        <v>-1964.9611173718772</v>
      </c>
      <c r="X643">
        <v>4</v>
      </c>
      <c r="Z643">
        <v>5.478932406822512</v>
      </c>
      <c r="AA643">
        <v>0.77332252508761101</v>
      </c>
      <c r="AB643">
        <v>1</v>
      </c>
      <c r="AD643">
        <v>1.6932590045966458</v>
      </c>
      <c r="AE643">
        <v>0.116705031828304</v>
      </c>
      <c r="AF643">
        <v>1</v>
      </c>
      <c r="AH643">
        <v>1.6849228929725169</v>
      </c>
      <c r="AI643">
        <v>1.6991014760247145</v>
      </c>
      <c r="AJ643">
        <v>0.11646437285017931</v>
      </c>
      <c r="AK643">
        <v>0.41206258271789481</v>
      </c>
      <c r="AL643">
        <v>0.58793741728210436</v>
      </c>
      <c r="AN643">
        <v>1.6688042513168453</v>
      </c>
      <c r="AO643">
        <v>1.8541757349457018</v>
      </c>
      <c r="AP643">
        <v>5.5954707933103628E-2</v>
      </c>
      <c r="AQ643">
        <v>0.22846511331708319</v>
      </c>
      <c r="AR643">
        <v>0.86807937349507525</v>
      </c>
      <c r="AS643">
        <v>0.13192062650492439</v>
      </c>
      <c r="AU643">
        <v>1.6748931097872934</v>
      </c>
      <c r="AV643">
        <v>1.6749179516974695</v>
      </c>
      <c r="AW643">
        <v>2.0958827911209625</v>
      </c>
      <c r="AX643">
        <v>7.8979222055570342E-2</v>
      </c>
      <c r="AY643">
        <v>0.37785182226939351</v>
      </c>
      <c r="AZ643">
        <v>0.57855954045849478</v>
      </c>
      <c r="BA643">
        <v>4.3588637272125384E-2</v>
      </c>
      <c r="BC643">
        <v>1.6880628364226655</v>
      </c>
      <c r="BD643">
        <v>1.6399514982964283</v>
      </c>
      <c r="BE643">
        <v>1.8533708467916368</v>
      </c>
      <c r="BF643">
        <v>5.1936624025400183E-2</v>
      </c>
      <c r="BG643">
        <v>4.8517645184306443E-2</v>
      </c>
      <c r="BH643">
        <v>0.22937611355166052</v>
      </c>
      <c r="BI643">
        <v>0.52318988508705555</v>
      </c>
      <c r="BJ643">
        <v>0.34497661388573148</v>
      </c>
      <c r="BK643">
        <v>0.13183350102721375</v>
      </c>
    </row>
    <row r="644" spans="1:63">
      <c r="A644" t="s">
        <v>704</v>
      </c>
      <c r="B644">
        <v>8136.0087727351338</v>
      </c>
      <c r="C644">
        <v>6766.2034127608986</v>
      </c>
      <c r="D644">
        <v>6782.6436057170013</v>
      </c>
      <c r="E644">
        <v>4362.753348981968</v>
      </c>
      <c r="F644">
        <v>5150.7795320677205</v>
      </c>
      <c r="G644">
        <v>4372.737507892527</v>
      </c>
      <c r="H644">
        <v>4</v>
      </c>
      <c r="J644">
        <v>8123.8883242542515</v>
      </c>
      <c r="K644">
        <v>6754.0829642800163</v>
      </c>
      <c r="L644">
        <v>6758.4027087552386</v>
      </c>
      <c r="M644">
        <v>4332.4522277797632</v>
      </c>
      <c r="N644">
        <v>5114.4181866250747</v>
      </c>
      <c r="O644">
        <v>4324.2557139689998</v>
      </c>
      <c r="P644">
        <v>6</v>
      </c>
      <c r="R644">
        <v>-4059.9441621271258</v>
      </c>
      <c r="S644">
        <v>-3375.0414821400082</v>
      </c>
      <c r="T644">
        <v>-3375.2013543776193</v>
      </c>
      <c r="U644">
        <v>-2161.2261138898816</v>
      </c>
      <c r="V644">
        <v>-2551.2090933125373</v>
      </c>
      <c r="W644">
        <v>-2154.1278569844999</v>
      </c>
      <c r="X644">
        <v>6</v>
      </c>
      <c r="Z644">
        <v>5.4963044851548029</v>
      </c>
      <c r="AA644">
        <v>0.87164741828593484</v>
      </c>
      <c r="AB644">
        <v>1</v>
      </c>
      <c r="AD644">
        <v>1.6946152404888362</v>
      </c>
      <c r="AE644">
        <v>0.12895186106835368</v>
      </c>
      <c r="AF644">
        <v>1</v>
      </c>
      <c r="AH644">
        <v>1.6843787588321077</v>
      </c>
      <c r="AI644">
        <v>1.7038175032885134</v>
      </c>
      <c r="AJ644">
        <v>0.12855120501907796</v>
      </c>
      <c r="AK644">
        <v>0.47339783460239909</v>
      </c>
      <c r="AL644">
        <v>0.52660216539760007</v>
      </c>
      <c r="AN644">
        <v>1.6636181845636298</v>
      </c>
      <c r="AO644">
        <v>1.8834406223132218</v>
      </c>
      <c r="AP644">
        <v>5.7378256139405164E-2</v>
      </c>
      <c r="AQ644">
        <v>0.23616354908248396</v>
      </c>
      <c r="AR644">
        <v>0.85899275009283549</v>
      </c>
      <c r="AS644">
        <v>0.14100724990717523</v>
      </c>
      <c r="AU644">
        <v>1.6705157394770884</v>
      </c>
      <c r="AV644">
        <v>1.670581169802589</v>
      </c>
      <c r="AW644">
        <v>2.1099037267353045</v>
      </c>
      <c r="AX644">
        <v>8.1520389236029028E-2</v>
      </c>
      <c r="AY644">
        <v>0.41339010971070594</v>
      </c>
      <c r="AZ644">
        <v>0.53184384453255884</v>
      </c>
      <c r="BA644">
        <v>5.4766045756749433E-2</v>
      </c>
      <c r="BC644">
        <v>1.6718507861667369</v>
      </c>
      <c r="BD644">
        <v>1.6561932958943362</v>
      </c>
      <c r="BE644">
        <v>1.9008958708880102</v>
      </c>
      <c r="BF644">
        <v>6.8844727340579864E-2</v>
      </c>
      <c r="BG644">
        <v>4.4272907937394482E-2</v>
      </c>
      <c r="BH644">
        <v>0.24070743785484844</v>
      </c>
      <c r="BI644">
        <v>0.48792596635926916</v>
      </c>
      <c r="BJ644">
        <v>0.38628136376566968</v>
      </c>
      <c r="BK644">
        <v>0.1257926698750666</v>
      </c>
    </row>
    <row r="645" spans="1:63">
      <c r="A645" t="s">
        <v>705</v>
      </c>
      <c r="B645">
        <v>7982.8509891077301</v>
      </c>
      <c r="C645">
        <v>6507.5497923244075</v>
      </c>
      <c r="D645">
        <v>6523.9618665406706</v>
      </c>
      <c r="E645">
        <v>4141.4643672851635</v>
      </c>
      <c r="F645">
        <v>4998.3123685700548</v>
      </c>
      <c r="G645">
        <v>4141.6137352039705</v>
      </c>
      <c r="H645">
        <v>4</v>
      </c>
      <c r="J645">
        <v>7970.7305406268479</v>
      </c>
      <c r="K645">
        <v>6495.4293438435252</v>
      </c>
      <c r="L645">
        <v>6499.720969578907</v>
      </c>
      <c r="M645">
        <v>4111.1632460829587</v>
      </c>
      <c r="N645">
        <v>4961.9510231274089</v>
      </c>
      <c r="O645">
        <v>4093.1319412804432</v>
      </c>
      <c r="P645">
        <v>6</v>
      </c>
      <c r="R645">
        <v>-3983.3652703134239</v>
      </c>
      <c r="S645">
        <v>-3245.7146719217626</v>
      </c>
      <c r="T645">
        <v>-3245.8604847894535</v>
      </c>
      <c r="U645">
        <v>-2050.5816230414794</v>
      </c>
      <c r="V645">
        <v>-2474.9755115637045</v>
      </c>
      <c r="W645">
        <v>-2038.5659706402216</v>
      </c>
      <c r="X645">
        <v>6</v>
      </c>
      <c r="Z645">
        <v>5.4931775110549985</v>
      </c>
      <c r="AA645">
        <v>0.85081703476731474</v>
      </c>
      <c r="AB645">
        <v>1</v>
      </c>
      <c r="AD645">
        <v>1.6947163676510459</v>
      </c>
      <c r="AE645">
        <v>0.12377796955223547</v>
      </c>
      <c r="AF645">
        <v>1</v>
      </c>
      <c r="AH645">
        <v>1.6858374811091221</v>
      </c>
      <c r="AI645">
        <v>1.7021778759864508</v>
      </c>
      <c r="AJ645">
        <v>0.12347641383707272</v>
      </c>
      <c r="AK645">
        <v>0.45662934797884691</v>
      </c>
      <c r="AL645">
        <v>0.54337065202115287</v>
      </c>
      <c r="AN645">
        <v>1.6654090718092347</v>
      </c>
      <c r="AO645">
        <v>1.8776971452109608</v>
      </c>
      <c r="AP645">
        <v>5.6034505221910537E-2</v>
      </c>
      <c r="AQ645">
        <v>0.2279611951425487</v>
      </c>
      <c r="AR645">
        <v>0.86194791829176443</v>
      </c>
      <c r="AS645">
        <v>0.13805208170823435</v>
      </c>
      <c r="AU645">
        <v>1.6742180233998913</v>
      </c>
      <c r="AV645">
        <v>1.6742293811644695</v>
      </c>
      <c r="AW645">
        <v>2.1166842366171026</v>
      </c>
      <c r="AX645">
        <v>8.1743043042631108E-2</v>
      </c>
      <c r="AY645">
        <v>0.39203751272652221</v>
      </c>
      <c r="AZ645">
        <v>0.56165214499178184</v>
      </c>
      <c r="BA645">
        <v>4.6310342281710881E-2</v>
      </c>
      <c r="BC645">
        <v>1.6731718454855506</v>
      </c>
      <c r="BD645">
        <v>1.6576484069015525</v>
      </c>
      <c r="BE645">
        <v>1.9028586290978735</v>
      </c>
      <c r="BF645">
        <v>6.8098554160362118E-2</v>
      </c>
      <c r="BG645">
        <v>4.0076295128684429E-2</v>
      </c>
      <c r="BH645">
        <v>0.23318183712319865</v>
      </c>
      <c r="BI645">
        <v>0.53328451122505449</v>
      </c>
      <c r="BJ645">
        <v>0.34930978343746399</v>
      </c>
      <c r="BK645">
        <v>0.11740570533748973</v>
      </c>
    </row>
    <row r="646" spans="1:63">
      <c r="A646" t="s">
        <v>706</v>
      </c>
      <c r="B646">
        <v>8215.0416977121477</v>
      </c>
      <c r="C646">
        <v>6750.0951439887849</v>
      </c>
      <c r="D646">
        <v>6766.4974502840432</v>
      </c>
      <c r="E646">
        <v>4151.2834252888597</v>
      </c>
      <c r="F646">
        <v>4970.1835287013009</v>
      </c>
      <c r="G646">
        <v>4177.1174078783088</v>
      </c>
      <c r="H646">
        <v>4</v>
      </c>
      <c r="J646">
        <v>8202.9212492312654</v>
      </c>
      <c r="K646">
        <v>6737.9746955079027</v>
      </c>
      <c r="L646">
        <v>6742.2565533222787</v>
      </c>
      <c r="M646">
        <v>4120.9823040866549</v>
      </c>
      <c r="N646">
        <v>4933.8221832586551</v>
      </c>
      <c r="O646">
        <v>4128.6356139547815</v>
      </c>
      <c r="P646">
        <v>4</v>
      </c>
      <c r="R646">
        <v>-4099.4606246156327</v>
      </c>
      <c r="S646">
        <v>-3366.9873477539513</v>
      </c>
      <c r="T646">
        <v>-3367.1282766611394</v>
      </c>
      <c r="U646">
        <v>-2055.4911520433275</v>
      </c>
      <c r="V646">
        <v>-2460.9110916293275</v>
      </c>
      <c r="W646">
        <v>-2056.3178069773908</v>
      </c>
      <c r="X646">
        <v>4</v>
      </c>
      <c r="Z646">
        <v>5.5110233733417893</v>
      </c>
      <c r="AA646">
        <v>0.88259507427331618</v>
      </c>
      <c r="AB646">
        <v>1</v>
      </c>
      <c r="AD646">
        <v>1.6973056117046474</v>
      </c>
      <c r="AE646">
        <v>0.12827864950560228</v>
      </c>
      <c r="AF646">
        <v>1</v>
      </c>
      <c r="AH646">
        <v>1.6882573175621443</v>
      </c>
      <c r="AI646">
        <v>1.7043826003289939</v>
      </c>
      <c r="AJ646">
        <v>0.12799388699540579</v>
      </c>
      <c r="AK646">
        <v>0.43887493324553023</v>
      </c>
      <c r="AL646">
        <v>0.56112506675447127</v>
      </c>
      <c r="AN646">
        <v>1.665794804226949</v>
      </c>
      <c r="AO646">
        <v>1.9096123272915946</v>
      </c>
      <c r="AP646">
        <v>5.6187302035693949E-2</v>
      </c>
      <c r="AQ646">
        <v>0.23168666497836732</v>
      </c>
      <c r="AR646">
        <v>0.87076303611422345</v>
      </c>
      <c r="AS646">
        <v>0.12923696388577144</v>
      </c>
      <c r="AU646">
        <v>1.6735470802572274</v>
      </c>
      <c r="AV646">
        <v>1.673572268596772</v>
      </c>
      <c r="AW646">
        <v>2.1250141970358123</v>
      </c>
      <c r="AX646">
        <v>7.9439678301233441E-2</v>
      </c>
      <c r="AY646">
        <v>0.37892001384302459</v>
      </c>
      <c r="AZ646">
        <v>0.56848919863594871</v>
      </c>
      <c r="BA646">
        <v>5.2590787521035888E-2</v>
      </c>
      <c r="BC646">
        <v>1.6800508568896795</v>
      </c>
      <c r="BD646">
        <v>1.636628892518291</v>
      </c>
      <c r="BE646">
        <v>1.9094756628006946</v>
      </c>
      <c r="BF646">
        <v>5.3540118870721257E-2</v>
      </c>
      <c r="BG646">
        <v>4.9623912172976695E-2</v>
      </c>
      <c r="BH646">
        <v>0.2325947073846458</v>
      </c>
      <c r="BI646">
        <v>0.58783102876027293</v>
      </c>
      <c r="BJ646">
        <v>0.28333652377424906</v>
      </c>
      <c r="BK646">
        <v>0.12883244746548367</v>
      </c>
    </row>
    <row r="647" spans="1:63">
      <c r="A647" t="s">
        <v>707</v>
      </c>
      <c r="B647">
        <v>8074.5998730596821</v>
      </c>
      <c r="C647">
        <v>6496.8189055473686</v>
      </c>
      <c r="D647">
        <v>6513.2079828204269</v>
      </c>
      <c r="E647">
        <v>4155.9253463548757</v>
      </c>
      <c r="F647">
        <v>5039.990420939157</v>
      </c>
      <c r="G647">
        <v>4168.3343340744314</v>
      </c>
      <c r="H647">
        <v>4</v>
      </c>
      <c r="J647">
        <v>8062.4794245787998</v>
      </c>
      <c r="K647">
        <v>6484.6984570664863</v>
      </c>
      <c r="L647">
        <v>6488.9670858586633</v>
      </c>
      <c r="M647">
        <v>4125.624225152671</v>
      </c>
      <c r="N647">
        <v>5003.6290754965112</v>
      </c>
      <c r="O647">
        <v>4119.8525401509041</v>
      </c>
      <c r="P647">
        <v>6</v>
      </c>
      <c r="R647">
        <v>-4029.2397122893999</v>
      </c>
      <c r="S647">
        <v>-3240.3492285332431</v>
      </c>
      <c r="T647">
        <v>-3240.4835429293316</v>
      </c>
      <c r="U647">
        <v>-2057.8121125763355</v>
      </c>
      <c r="V647">
        <v>-2495.8145377482556</v>
      </c>
      <c r="W647">
        <v>-2051.9262700754521</v>
      </c>
      <c r="X647">
        <v>6</v>
      </c>
      <c r="Z647">
        <v>5.4865445356917579</v>
      </c>
      <c r="AA647">
        <v>0.86323488053977138</v>
      </c>
      <c r="AB647">
        <v>1</v>
      </c>
      <c r="AD647">
        <v>1.693446013435568</v>
      </c>
      <c r="AE647">
        <v>0.12372545512917821</v>
      </c>
      <c r="AF647">
        <v>1</v>
      </c>
      <c r="AH647">
        <v>1.6849950571614267</v>
      </c>
      <c r="AI647">
        <v>1.7005088102400356</v>
      </c>
      <c r="AJ647">
        <v>0.12345032406414896</v>
      </c>
      <c r="AK647">
        <v>0.45526007691953507</v>
      </c>
      <c r="AL647">
        <v>0.54473992308046337</v>
      </c>
      <c r="AN647">
        <v>1.6652996736299275</v>
      </c>
      <c r="AO647">
        <v>1.8795455687311757</v>
      </c>
      <c r="AP647">
        <v>5.7130028131512016E-2</v>
      </c>
      <c r="AQ647">
        <v>0.23332747759289008</v>
      </c>
      <c r="AR647">
        <v>0.868628330602643</v>
      </c>
      <c r="AS647">
        <v>0.13137166939735442</v>
      </c>
      <c r="AU647">
        <v>1.6738510540579363</v>
      </c>
      <c r="AV647">
        <v>1.6738554657251239</v>
      </c>
      <c r="AW647">
        <v>2.1233301547104966</v>
      </c>
      <c r="AX647">
        <v>8.3022463378358488E-2</v>
      </c>
      <c r="AY647">
        <v>0.4039656319024939</v>
      </c>
      <c r="AZ647">
        <v>0.55244771837623741</v>
      </c>
      <c r="BA647">
        <v>4.3586649721269875E-2</v>
      </c>
      <c r="BC647">
        <v>1.6725982052247526</v>
      </c>
      <c r="BD647">
        <v>1.6565061610725227</v>
      </c>
      <c r="BE647">
        <v>1.8964677690253289</v>
      </c>
      <c r="BF647">
        <v>6.5890929430614351E-2</v>
      </c>
      <c r="BG647">
        <v>4.4286748790938156E-2</v>
      </c>
      <c r="BH647">
        <v>0.23831496793003837</v>
      </c>
      <c r="BI647">
        <v>0.54857392976242692</v>
      </c>
      <c r="BJ647">
        <v>0.33427517275105817</v>
      </c>
      <c r="BK647">
        <v>0.11715089748651657</v>
      </c>
    </row>
    <row r="648" spans="1:63">
      <c r="A648" t="s">
        <v>708</v>
      </c>
      <c r="B648">
        <v>7726.2391599062967</v>
      </c>
      <c r="C648">
        <v>6348.682637971915</v>
      </c>
      <c r="D648">
        <v>6365.1193127755705</v>
      </c>
      <c r="E648">
        <v>4095.1448314533764</v>
      </c>
      <c r="F648">
        <v>4855.4682492772035</v>
      </c>
      <c r="G648">
        <v>4121.4575291172951</v>
      </c>
      <c r="H648">
        <v>4</v>
      </c>
      <c r="J648">
        <v>7714.1187114254144</v>
      </c>
      <c r="K648">
        <v>6336.5621894910328</v>
      </c>
      <c r="L648">
        <v>6340.8784158138069</v>
      </c>
      <c r="M648">
        <v>4064.8437102511716</v>
      </c>
      <c r="N648">
        <v>4819.1069038345577</v>
      </c>
      <c r="O648">
        <v>4072.9757351937678</v>
      </c>
      <c r="P648">
        <v>4</v>
      </c>
      <c r="R648">
        <v>-3855.0593557127072</v>
      </c>
      <c r="S648">
        <v>-3166.2810947455164</v>
      </c>
      <c r="T648">
        <v>-3166.4392079069034</v>
      </c>
      <c r="U648">
        <v>-2027.4218551255858</v>
      </c>
      <c r="V648">
        <v>-2403.5534519172788</v>
      </c>
      <c r="W648">
        <v>-2028.4878675968839</v>
      </c>
      <c r="X648">
        <v>4</v>
      </c>
      <c r="Z648">
        <v>5.4641503474416018</v>
      </c>
      <c r="AA648">
        <v>0.81702599837691114</v>
      </c>
      <c r="AB648">
        <v>1</v>
      </c>
      <c r="AD648">
        <v>1.6898540460374116</v>
      </c>
      <c r="AE648">
        <v>0.12129943336223434</v>
      </c>
      <c r="AF648">
        <v>1</v>
      </c>
      <c r="AH648">
        <v>1.6807601469496209</v>
      </c>
      <c r="AI648">
        <v>1.6975895882859404</v>
      </c>
      <c r="AJ648">
        <v>0.12097619396799503</v>
      </c>
      <c r="AK648">
        <v>0.45964318146426503</v>
      </c>
      <c r="AL648">
        <v>0.54035681853573303</v>
      </c>
      <c r="AN648">
        <v>1.6637874262632333</v>
      </c>
      <c r="AO648">
        <v>1.8711003818373113</v>
      </c>
      <c r="AP648">
        <v>5.7674022054383933E-2</v>
      </c>
      <c r="AQ648">
        <v>0.2358644779030846</v>
      </c>
      <c r="AR648">
        <v>0.87426675984836311</v>
      </c>
      <c r="AS648">
        <v>0.12573324015165302</v>
      </c>
      <c r="AU648">
        <v>1.6698211937936527</v>
      </c>
      <c r="AV648">
        <v>1.6699028228406534</v>
      </c>
      <c r="AW648">
        <v>2.105204034541091</v>
      </c>
      <c r="AX648">
        <v>8.0126286025159824E-2</v>
      </c>
      <c r="AY648">
        <v>0.39488873524280121</v>
      </c>
      <c r="AZ648">
        <v>0.55920679347363766</v>
      </c>
      <c r="BA648">
        <v>4.5904471283566589E-2</v>
      </c>
      <c r="BC648">
        <v>1.6846810440454305</v>
      </c>
      <c r="BD648">
        <v>1.6306001691017655</v>
      </c>
      <c r="BE648">
        <v>1.8687817884218036</v>
      </c>
      <c r="BF648">
        <v>4.9667144315421984E-2</v>
      </c>
      <c r="BG648">
        <v>5.171767124825434E-2</v>
      </c>
      <c r="BH648">
        <v>0.23283409425602222</v>
      </c>
      <c r="BI648">
        <v>0.52465708437356473</v>
      </c>
      <c r="BJ648">
        <v>0.34569562715109597</v>
      </c>
      <c r="BK648">
        <v>0.12964728847533208</v>
      </c>
    </row>
    <row r="649" spans="1:63">
      <c r="A649" t="s">
        <v>709</v>
      </c>
      <c r="B649">
        <v>8078.55476560231</v>
      </c>
      <c r="C649">
        <v>6637.3451838243273</v>
      </c>
      <c r="D649">
        <v>6653.7737327273517</v>
      </c>
      <c r="E649">
        <v>4156.9883025968038</v>
      </c>
      <c r="F649">
        <v>4976.6256026857536</v>
      </c>
      <c r="G649">
        <v>4158.1486466216675</v>
      </c>
      <c r="H649">
        <v>4</v>
      </c>
      <c r="J649">
        <v>8066.4343171214277</v>
      </c>
      <c r="K649">
        <v>6625.2247353434459</v>
      </c>
      <c r="L649">
        <v>6629.5328357655881</v>
      </c>
      <c r="M649">
        <v>4126.6871813945991</v>
      </c>
      <c r="N649">
        <v>4940.2642572431077</v>
      </c>
      <c r="O649">
        <v>4109.6668526981402</v>
      </c>
      <c r="P649">
        <v>6</v>
      </c>
      <c r="R649">
        <v>-4031.2171585607139</v>
      </c>
      <c r="S649">
        <v>-3310.612367671723</v>
      </c>
      <c r="T649">
        <v>-3310.766417882794</v>
      </c>
      <c r="U649">
        <v>-2058.3435906972995</v>
      </c>
      <c r="V649">
        <v>-2464.1321286215539</v>
      </c>
      <c r="W649">
        <v>-2046.8334263490701</v>
      </c>
      <c r="X649">
        <v>6</v>
      </c>
      <c r="Z649">
        <v>5.4964624131396436</v>
      </c>
      <c r="AA649">
        <v>0.86377421528172293</v>
      </c>
      <c r="AB649">
        <v>1</v>
      </c>
      <c r="AD649">
        <v>1.6949610957685615</v>
      </c>
      <c r="AE649">
        <v>0.12631047823736602</v>
      </c>
      <c r="AF649">
        <v>1</v>
      </c>
      <c r="AH649">
        <v>1.6854547463537441</v>
      </c>
      <c r="AI649">
        <v>1.70330442433101</v>
      </c>
      <c r="AJ649">
        <v>0.12596186079300475</v>
      </c>
      <c r="AK649">
        <v>0.46742159156240504</v>
      </c>
      <c r="AL649">
        <v>0.53257840843759607</v>
      </c>
      <c r="AN649">
        <v>1.6650537263004193</v>
      </c>
      <c r="AO649">
        <v>1.8919102022466303</v>
      </c>
      <c r="AP649">
        <v>5.6504930749958264E-2</v>
      </c>
      <c r="AQ649">
        <v>0.23386410038403591</v>
      </c>
      <c r="AR649">
        <v>0.86816844556854111</v>
      </c>
      <c r="AS649">
        <v>0.13183155443146852</v>
      </c>
      <c r="AU649">
        <v>1.6737809599928912</v>
      </c>
      <c r="AV649">
        <v>1.6738036836393615</v>
      </c>
      <c r="AW649">
        <v>2.1375151892383175</v>
      </c>
      <c r="AX649">
        <v>8.1214440104744628E-2</v>
      </c>
      <c r="AY649">
        <v>0.4028169034052041</v>
      </c>
      <c r="AZ649">
        <v>0.55153984376477705</v>
      </c>
      <c r="BA649">
        <v>4.5643252830016204E-2</v>
      </c>
      <c r="BC649">
        <v>1.6771037548308891</v>
      </c>
      <c r="BD649">
        <v>1.6518027634309715</v>
      </c>
      <c r="BE649">
        <v>1.9156288791111655</v>
      </c>
      <c r="BF649">
        <v>6.6928259160688841E-2</v>
      </c>
      <c r="BG649">
        <v>4.1929144874139311E-2</v>
      </c>
      <c r="BH649">
        <v>0.24130155382810867</v>
      </c>
      <c r="BI649">
        <v>0.53386747111163135</v>
      </c>
      <c r="BJ649">
        <v>0.35374618800199037</v>
      </c>
      <c r="BK649">
        <v>0.11238634088636498</v>
      </c>
    </row>
    <row r="650" spans="1:63">
      <c r="A650" t="s">
        <v>710</v>
      </c>
      <c r="B650">
        <v>8266.7762501101588</v>
      </c>
      <c r="C650">
        <v>6734.0996815076433</v>
      </c>
      <c r="D650">
        <v>6750.5251296812112</v>
      </c>
      <c r="E650">
        <v>4080.2216947882052</v>
      </c>
      <c r="F650">
        <v>5031.9698600630554</v>
      </c>
      <c r="G650">
        <v>4083.4167614882554</v>
      </c>
      <c r="H650">
        <v>4</v>
      </c>
      <c r="J650">
        <v>8254.6558016292765</v>
      </c>
      <c r="K650">
        <v>6721.979233026761</v>
      </c>
      <c r="L650">
        <v>6726.2842327194476</v>
      </c>
      <c r="M650">
        <v>4049.9205735860005</v>
      </c>
      <c r="N650">
        <v>4995.6085146204096</v>
      </c>
      <c r="O650">
        <v>4034.9349675647281</v>
      </c>
      <c r="P650">
        <v>6</v>
      </c>
      <c r="R650">
        <v>-4125.3279008146383</v>
      </c>
      <c r="S650">
        <v>-3358.9896165133805</v>
      </c>
      <c r="T650">
        <v>-3359.1421163597238</v>
      </c>
      <c r="U650">
        <v>-2019.9602867930003</v>
      </c>
      <c r="V650">
        <v>-2491.8042573102048</v>
      </c>
      <c r="W650">
        <v>-2009.4674837823641</v>
      </c>
      <c r="X650">
        <v>6</v>
      </c>
      <c r="Z650">
        <v>5.490271636133973</v>
      </c>
      <c r="AA650">
        <v>0.88983570939342782</v>
      </c>
      <c r="AB650">
        <v>1</v>
      </c>
      <c r="AD650">
        <v>1.6934589346005195</v>
      </c>
      <c r="AE650">
        <v>0.12844815925448388</v>
      </c>
      <c r="AF650">
        <v>1</v>
      </c>
      <c r="AH650">
        <v>1.6836349741877561</v>
      </c>
      <c r="AI650">
        <v>1.7026428132463702</v>
      </c>
      <c r="AJ650">
        <v>0.12806169999688027</v>
      </c>
      <c r="AK650">
        <v>0.48316258338547918</v>
      </c>
      <c r="AL650">
        <v>0.51683741661452098</v>
      </c>
      <c r="AN650">
        <v>1.6643068087847361</v>
      </c>
      <c r="AO650">
        <v>1.8995316459765537</v>
      </c>
      <c r="AP650">
        <v>5.6290346728771146E-2</v>
      </c>
      <c r="AQ650">
        <v>0.24799008189547703</v>
      </c>
      <c r="AR650">
        <v>0.87606934986308305</v>
      </c>
      <c r="AS650">
        <v>0.12393065013691903</v>
      </c>
      <c r="AU650">
        <v>1.6716854957460043</v>
      </c>
      <c r="AV650">
        <v>1.6717113845476479</v>
      </c>
      <c r="AW650">
        <v>2.1430745986653501</v>
      </c>
      <c r="AX650">
        <v>8.2009041293559612E-2</v>
      </c>
      <c r="AY650">
        <v>0.40539510471896667</v>
      </c>
      <c r="AZ650">
        <v>0.54844778772488534</v>
      </c>
      <c r="BA650">
        <v>4.615710755614303E-2</v>
      </c>
      <c r="BC650">
        <v>1.6769577007054925</v>
      </c>
      <c r="BD650">
        <v>1.6511516703215883</v>
      </c>
      <c r="BE650">
        <v>1.9138524707589017</v>
      </c>
      <c r="BF650">
        <v>6.5673283304145846E-2</v>
      </c>
      <c r="BG650">
        <v>4.270954371557583E-2</v>
      </c>
      <c r="BH650">
        <v>0.25481995738619156</v>
      </c>
      <c r="BI650">
        <v>0.5008030438548946</v>
      </c>
      <c r="BJ650">
        <v>0.38734721953250412</v>
      </c>
      <c r="BK650">
        <v>0.11184973661259975</v>
      </c>
    </row>
    <row r="651" spans="1:63">
      <c r="A651" t="s">
        <v>711</v>
      </c>
      <c r="B651">
        <v>7809.7441995836107</v>
      </c>
      <c r="C651">
        <v>6286.5600665364236</v>
      </c>
      <c r="D651">
        <v>6302.9552172210579</v>
      </c>
      <c r="E651">
        <v>3971.6557025484153</v>
      </c>
      <c r="F651">
        <v>4781.2135132527155</v>
      </c>
      <c r="G651">
        <v>3982.7433259676909</v>
      </c>
      <c r="H651">
        <v>4</v>
      </c>
      <c r="J651">
        <v>7797.6237511027284</v>
      </c>
      <c r="K651">
        <v>6274.4396180555414</v>
      </c>
      <c r="L651">
        <v>6278.7143202592943</v>
      </c>
      <c r="M651">
        <v>3941.3545813462106</v>
      </c>
      <c r="N651">
        <v>4744.8521678100697</v>
      </c>
      <c r="O651">
        <v>3934.2615320441637</v>
      </c>
      <c r="P651">
        <v>6</v>
      </c>
      <c r="R651">
        <v>-3896.8118755513642</v>
      </c>
      <c r="S651">
        <v>-3135.2198090277707</v>
      </c>
      <c r="T651">
        <v>-3135.3571601296471</v>
      </c>
      <c r="U651">
        <v>-1965.6772906731053</v>
      </c>
      <c r="V651">
        <v>-2366.4260839050348</v>
      </c>
      <c r="W651">
        <v>-1959.1307660220818</v>
      </c>
      <c r="X651">
        <v>6</v>
      </c>
      <c r="Z651">
        <v>5.4852811118130393</v>
      </c>
      <c r="AA651">
        <v>0.82787212061225635</v>
      </c>
      <c r="AB651">
        <v>1</v>
      </c>
      <c r="AD651">
        <v>1.6938317303027575</v>
      </c>
      <c r="AE651">
        <v>0.11963836501300901</v>
      </c>
      <c r="AF651">
        <v>1</v>
      </c>
      <c r="AH651">
        <v>1.6858069313185449</v>
      </c>
      <c r="AI651">
        <v>1.6999646852141606</v>
      </c>
      <c r="AJ651">
        <v>0.11939987559412263</v>
      </c>
      <c r="AK651">
        <v>0.43318657614329964</v>
      </c>
      <c r="AL651">
        <v>0.56681342385669542</v>
      </c>
      <c r="AN651">
        <v>1.6671819690486944</v>
      </c>
      <c r="AO651">
        <v>1.8853992156526287</v>
      </c>
      <c r="AP651">
        <v>5.6727027054774205E-2</v>
      </c>
      <c r="AQ651">
        <v>0.22720174814462049</v>
      </c>
      <c r="AR651">
        <v>0.87787747867640864</v>
      </c>
      <c r="AS651">
        <v>0.12212252132360196</v>
      </c>
      <c r="AU651">
        <v>1.675546409229026</v>
      </c>
      <c r="AV651">
        <v>1.6755534621448622</v>
      </c>
      <c r="AW651">
        <v>2.1254312013260472</v>
      </c>
      <c r="AX651">
        <v>8.0187083395426503E-2</v>
      </c>
      <c r="AY651">
        <v>0.39594611039288902</v>
      </c>
      <c r="AZ651">
        <v>0.56342104340024668</v>
      </c>
      <c r="BA651">
        <v>4.0632846206871409E-2</v>
      </c>
      <c r="BC651">
        <v>1.6764056106590095</v>
      </c>
      <c r="BD651">
        <v>1.6552882820494308</v>
      </c>
      <c r="BE651">
        <v>1.9012160488952334</v>
      </c>
      <c r="BF651">
        <v>6.4641773263829264E-2</v>
      </c>
      <c r="BG651">
        <v>4.3949713318362088E-2</v>
      </c>
      <c r="BH651">
        <v>0.2329048076136872</v>
      </c>
      <c r="BI651">
        <v>0.55783645236177859</v>
      </c>
      <c r="BJ651">
        <v>0.33333909617792828</v>
      </c>
      <c r="BK651">
        <v>0.10882445146029728</v>
      </c>
    </row>
    <row r="652" spans="1:63">
      <c r="A652" t="s">
        <v>712</v>
      </c>
      <c r="B652">
        <v>8286.3288170730884</v>
      </c>
      <c r="C652">
        <v>6617.3750934468844</v>
      </c>
      <c r="D652">
        <v>6633.7518862521028</v>
      </c>
      <c r="E652">
        <v>4096.1740552040801</v>
      </c>
      <c r="F652">
        <v>4995.8978224157527</v>
      </c>
      <c r="G652">
        <v>4095.8508162185099</v>
      </c>
      <c r="H652">
        <v>6</v>
      </c>
      <c r="J652">
        <v>8274.2083685922062</v>
      </c>
      <c r="K652">
        <v>6605.2546449660022</v>
      </c>
      <c r="L652">
        <v>6609.5109892903392</v>
      </c>
      <c r="M652">
        <v>4065.8729340018754</v>
      </c>
      <c r="N652">
        <v>4959.5364769731068</v>
      </c>
      <c r="O652">
        <v>4047.3690222949826</v>
      </c>
      <c r="P652">
        <v>6</v>
      </c>
      <c r="R652">
        <v>-4135.1041842961031</v>
      </c>
      <c r="S652">
        <v>-3300.6273224830011</v>
      </c>
      <c r="T652">
        <v>-3300.7554946451696</v>
      </c>
      <c r="U652">
        <v>-2027.9364670009377</v>
      </c>
      <c r="V652">
        <v>-2473.7682384865534</v>
      </c>
      <c r="W652">
        <v>-2015.6845111474913</v>
      </c>
      <c r="X652">
        <v>6</v>
      </c>
      <c r="Z652">
        <v>5.4934617814277003</v>
      </c>
      <c r="AA652">
        <v>0.89258767756600588</v>
      </c>
      <c r="AB652">
        <v>1</v>
      </c>
      <c r="AD652">
        <v>1.694297382120276</v>
      </c>
      <c r="AE652">
        <v>0.12599634095825854</v>
      </c>
      <c r="AF652">
        <v>1</v>
      </c>
      <c r="AH652">
        <v>1.6860743484725034</v>
      </c>
      <c r="AI652">
        <v>1.7008234364020758</v>
      </c>
      <c r="AJ652">
        <v>0.12574883439601092</v>
      </c>
      <c r="AK652">
        <v>0.44247135504009882</v>
      </c>
      <c r="AL652">
        <v>0.55752864495990329</v>
      </c>
      <c r="AN652">
        <v>1.6676865254466846</v>
      </c>
      <c r="AO652">
        <v>1.8890238002561577</v>
      </c>
      <c r="AP652">
        <v>5.7374976219747194E-2</v>
      </c>
      <c r="AQ652">
        <v>0.25302622692168647</v>
      </c>
      <c r="AR652">
        <v>0.8797747659382954</v>
      </c>
      <c r="AS652">
        <v>0.12022523406170069</v>
      </c>
      <c r="AU652">
        <v>1.6785359908277762</v>
      </c>
      <c r="AV652">
        <v>1.6785377638179033</v>
      </c>
      <c r="AW652">
        <v>2.2341999924292795</v>
      </c>
      <c r="AX652">
        <v>8.5865766267057039E-2</v>
      </c>
      <c r="AY652">
        <v>0.40402607331448293</v>
      </c>
      <c r="AZ652">
        <v>0.56761366019349768</v>
      </c>
      <c r="BA652">
        <v>2.8360266492012506E-2</v>
      </c>
      <c r="BC652">
        <v>1.6780485690045188</v>
      </c>
      <c r="BD652">
        <v>1.6579062871464068</v>
      </c>
      <c r="BE652">
        <v>1.9170819511648372</v>
      </c>
      <c r="BF652">
        <v>6.9874074013003287E-2</v>
      </c>
      <c r="BG652">
        <v>4.2756066849788145E-2</v>
      </c>
      <c r="BH652">
        <v>0.26269666817543569</v>
      </c>
      <c r="BI652">
        <v>0.51709184393899521</v>
      </c>
      <c r="BJ652">
        <v>0.38268598438050633</v>
      </c>
      <c r="BK652">
        <v>0.10022217168049245</v>
      </c>
    </row>
    <row r="653" spans="1:63">
      <c r="A653" t="s">
        <v>713</v>
      </c>
      <c r="B653">
        <v>8578.6660293355144</v>
      </c>
      <c r="C653">
        <v>6873.1469813954664</v>
      </c>
      <c r="D653">
        <v>6889.5288083872038</v>
      </c>
      <c r="E653">
        <v>3979.5470021343508</v>
      </c>
      <c r="F653">
        <v>4836.2154530347516</v>
      </c>
      <c r="G653">
        <v>3981.5638063308452</v>
      </c>
      <c r="H653">
        <v>4</v>
      </c>
      <c r="J653">
        <v>8566.5455808546321</v>
      </c>
      <c r="K653">
        <v>6861.0265329145841</v>
      </c>
      <c r="L653">
        <v>6865.2879114254392</v>
      </c>
      <c r="M653">
        <v>3949.2458809321461</v>
      </c>
      <c r="N653">
        <v>4799.8541075921057</v>
      </c>
      <c r="O653">
        <v>3933.082012407318</v>
      </c>
      <c r="P653">
        <v>6</v>
      </c>
      <c r="R653">
        <v>-4281.2727904273161</v>
      </c>
      <c r="S653">
        <v>-3428.513266457292</v>
      </c>
      <c r="T653">
        <v>-3428.6439557127196</v>
      </c>
      <c r="U653">
        <v>-1969.622940466073</v>
      </c>
      <c r="V653">
        <v>-2393.9270537960529</v>
      </c>
      <c r="W653">
        <v>-1958.541006203659</v>
      </c>
      <c r="X653">
        <v>6</v>
      </c>
      <c r="Z653">
        <v>5.5035375868604133</v>
      </c>
      <c r="AA653">
        <v>0.93476295569369605</v>
      </c>
      <c r="AB653">
        <v>1</v>
      </c>
      <c r="AD653">
        <v>1.6952940634442957</v>
      </c>
      <c r="AE653">
        <v>0.13105927791679925</v>
      </c>
      <c r="AF653">
        <v>1</v>
      </c>
      <c r="AH653">
        <v>1.686565496885031</v>
      </c>
      <c r="AI653">
        <v>1.7024651052744573</v>
      </c>
      <c r="AJ653">
        <v>0.13078454825354754</v>
      </c>
      <c r="AK653">
        <v>0.45101971916463351</v>
      </c>
      <c r="AL653">
        <v>0.5489802808353641</v>
      </c>
      <c r="AN653">
        <v>1.6658578149227961</v>
      </c>
      <c r="AO653">
        <v>1.9391384981930346</v>
      </c>
      <c r="AP653">
        <v>5.6924093930143298E-2</v>
      </c>
      <c r="AQ653">
        <v>0.25506785636468093</v>
      </c>
      <c r="AR653">
        <v>0.89228813779221861</v>
      </c>
      <c r="AS653">
        <v>0.10771186220777074</v>
      </c>
      <c r="AU653">
        <v>1.6746515392654282</v>
      </c>
      <c r="AV653">
        <v>1.6746649136734455</v>
      </c>
      <c r="AW653">
        <v>2.2118240816211245</v>
      </c>
      <c r="AX653">
        <v>8.0803408037915581E-2</v>
      </c>
      <c r="AY653">
        <v>0.40218399026737867</v>
      </c>
      <c r="AZ653">
        <v>0.55940462472249275</v>
      </c>
      <c r="BA653">
        <v>3.8411385010128495E-2</v>
      </c>
      <c r="BC653">
        <v>1.6744861544700389</v>
      </c>
      <c r="BD653">
        <v>1.6561032900017234</v>
      </c>
      <c r="BE653">
        <v>1.9716928787270718</v>
      </c>
      <c r="BF653">
        <v>6.7618150047950354E-2</v>
      </c>
      <c r="BG653">
        <v>4.170715828647098E-2</v>
      </c>
      <c r="BH653">
        <v>0.25823172268843952</v>
      </c>
      <c r="BI653">
        <v>0.55654458427862008</v>
      </c>
      <c r="BJ653">
        <v>0.35169317989026799</v>
      </c>
      <c r="BK653">
        <v>9.1762235831109956E-2</v>
      </c>
    </row>
    <row r="654" spans="1:63">
      <c r="A654" t="s">
        <v>714</v>
      </c>
      <c r="B654">
        <v>7745.5640805804524</v>
      </c>
      <c r="C654">
        <v>6276.2312093438541</v>
      </c>
      <c r="D654">
        <v>6292.6440574375001</v>
      </c>
      <c r="E654">
        <v>3835.9706953513514</v>
      </c>
      <c r="F654">
        <v>4681.5858632395357</v>
      </c>
      <c r="G654">
        <v>3860.3488766525188</v>
      </c>
      <c r="H654">
        <v>4</v>
      </c>
      <c r="J654">
        <v>7733.4436320995701</v>
      </c>
      <c r="K654">
        <v>6264.1107608629718</v>
      </c>
      <c r="L654">
        <v>6268.4031604757365</v>
      </c>
      <c r="M654">
        <v>3805.6695741491467</v>
      </c>
      <c r="N654">
        <v>4645.2245177968898</v>
      </c>
      <c r="O654">
        <v>3811.8670827289916</v>
      </c>
      <c r="P654">
        <v>4</v>
      </c>
      <c r="R654">
        <v>-3864.721816049785</v>
      </c>
      <c r="S654">
        <v>-3130.0553804314859</v>
      </c>
      <c r="T654">
        <v>-3130.2015802378683</v>
      </c>
      <c r="U654">
        <v>-1897.8347870745733</v>
      </c>
      <c r="V654">
        <v>-2316.6122588984449</v>
      </c>
      <c r="W654">
        <v>-1897.9335413644958</v>
      </c>
      <c r="X654">
        <v>4</v>
      </c>
      <c r="Z654">
        <v>5.4677195198989583</v>
      </c>
      <c r="AA654">
        <v>0.81952332634053671</v>
      </c>
      <c r="AB654">
        <v>1</v>
      </c>
      <c r="AD654">
        <v>1.6906119842474765</v>
      </c>
      <c r="AE654">
        <v>0.11982856522862055</v>
      </c>
      <c r="AF654">
        <v>1</v>
      </c>
      <c r="AH654">
        <v>1.6822066337949684</v>
      </c>
      <c r="AI654">
        <v>1.6975590264502778</v>
      </c>
      <c r="AJ654">
        <v>0.11955206148687425</v>
      </c>
      <c r="AK654">
        <v>0.45250520571120706</v>
      </c>
      <c r="AL654">
        <v>0.547494794288794</v>
      </c>
      <c r="AN654">
        <v>1.6645767944391172</v>
      </c>
      <c r="AO654">
        <v>1.8802860676039406</v>
      </c>
      <c r="AP654">
        <v>5.5400633594131617E-2</v>
      </c>
      <c r="AQ654">
        <v>0.23449671245603104</v>
      </c>
      <c r="AR654">
        <v>0.87930665861912871</v>
      </c>
      <c r="AS654">
        <v>0.1206933413808684</v>
      </c>
      <c r="AU654">
        <v>1.671714646266961</v>
      </c>
      <c r="AV654">
        <v>1.6717400562877329</v>
      </c>
      <c r="AW654">
        <v>2.1231840213364244</v>
      </c>
      <c r="AX654">
        <v>7.8729331278183504E-2</v>
      </c>
      <c r="AY654">
        <v>0.39597235254316804</v>
      </c>
      <c r="AZ654">
        <v>0.56220464376401846</v>
      </c>
      <c r="BA654">
        <v>4.1823003692800842E-2</v>
      </c>
      <c r="BC654">
        <v>1.6809956592676343</v>
      </c>
      <c r="BD654">
        <v>1.6354246674604864</v>
      </c>
      <c r="BE654">
        <v>1.8781620612333905</v>
      </c>
      <c r="BF654">
        <v>5.2872534306854208E-2</v>
      </c>
      <c r="BG654">
        <v>4.6908008980547908E-2</v>
      </c>
      <c r="BH654">
        <v>0.23682978262763249</v>
      </c>
      <c r="BI654">
        <v>0.56925613247995965</v>
      </c>
      <c r="BJ654">
        <v>0.31026237894094411</v>
      </c>
      <c r="BK654">
        <v>0.12048148857910758</v>
      </c>
    </row>
    <row r="655" spans="1:63">
      <c r="A655" t="s">
        <v>715</v>
      </c>
      <c r="B655">
        <v>8058.0780074223367</v>
      </c>
      <c r="C655">
        <v>6476.0960678528809</v>
      </c>
      <c r="D655">
        <v>6492.4899590894765</v>
      </c>
      <c r="E655">
        <v>3924.2030263500174</v>
      </c>
      <c r="F655">
        <v>4864.7929165551113</v>
      </c>
      <c r="G655">
        <v>3935.629876522381</v>
      </c>
      <c r="H655">
        <v>4</v>
      </c>
      <c r="J655">
        <v>8045.9575589414544</v>
      </c>
      <c r="K655">
        <v>6463.9756193719986</v>
      </c>
      <c r="L655">
        <v>6468.2490621277129</v>
      </c>
      <c r="M655">
        <v>3893.9019051478126</v>
      </c>
      <c r="N655">
        <v>4828.4315711124655</v>
      </c>
      <c r="O655">
        <v>3887.1480825988538</v>
      </c>
      <c r="P655">
        <v>6</v>
      </c>
      <c r="R655">
        <v>-4020.9787794707272</v>
      </c>
      <c r="S655">
        <v>-3229.9878096859993</v>
      </c>
      <c r="T655">
        <v>-3230.1245310638565</v>
      </c>
      <c r="U655">
        <v>-1941.9509525739063</v>
      </c>
      <c r="V655">
        <v>-2408.2157855562327</v>
      </c>
      <c r="W655">
        <v>-1935.5740412994269</v>
      </c>
      <c r="X655">
        <v>6</v>
      </c>
      <c r="Z655">
        <v>5.48458622867975</v>
      </c>
      <c r="AA655">
        <v>0.86098540803703738</v>
      </c>
      <c r="AB655">
        <v>1</v>
      </c>
      <c r="AD655">
        <v>1.6931358710068622</v>
      </c>
      <c r="AE655">
        <v>0.1233594517896637</v>
      </c>
      <c r="AF655">
        <v>1</v>
      </c>
      <c r="AH655">
        <v>1.6848300147053323</v>
      </c>
      <c r="AI655">
        <v>1.6997129891647422</v>
      </c>
      <c r="AJ655">
        <v>0.12310420865325708</v>
      </c>
      <c r="AK655">
        <v>0.44192192330340763</v>
      </c>
      <c r="AL655">
        <v>0.5580780766965916</v>
      </c>
      <c r="AN655">
        <v>1.6661915433096188</v>
      </c>
      <c r="AO655">
        <v>1.8945685431672645</v>
      </c>
      <c r="AP655">
        <v>5.6045344866122497E-2</v>
      </c>
      <c r="AQ655">
        <v>0.24233933640941366</v>
      </c>
      <c r="AR655">
        <v>0.88202062124390401</v>
      </c>
      <c r="AS655">
        <v>0.1179793787560936</v>
      </c>
      <c r="AU655">
        <v>1.6722915239402603</v>
      </c>
      <c r="AV655">
        <v>1.6723123207416573</v>
      </c>
      <c r="AW655">
        <v>2.1186154387619558</v>
      </c>
      <c r="AX655">
        <v>7.976410767109289E-2</v>
      </c>
      <c r="AY655">
        <v>0.39263370763375305</v>
      </c>
      <c r="AZ655">
        <v>0.56069284856249213</v>
      </c>
      <c r="BA655">
        <v>4.6673443803751116E-2</v>
      </c>
      <c r="BC655">
        <v>1.6755636494890502</v>
      </c>
      <c r="BD655">
        <v>1.654548850432578</v>
      </c>
      <c r="BE655">
        <v>1.9080671228714798</v>
      </c>
      <c r="BF655">
        <v>6.3807638042189183E-2</v>
      </c>
      <c r="BG655">
        <v>4.36878960230975E-2</v>
      </c>
      <c r="BH655">
        <v>0.24765359913759083</v>
      </c>
      <c r="BI655">
        <v>0.54009050392843261</v>
      </c>
      <c r="BJ655">
        <v>0.35247492968298655</v>
      </c>
      <c r="BK655">
        <v>0.10743456638857628</v>
      </c>
    </row>
    <row r="656" spans="1:63">
      <c r="A656" t="s">
        <v>716</v>
      </c>
      <c r="B656">
        <v>7990.4560888144124</v>
      </c>
      <c r="C656">
        <v>6553.2114789210355</v>
      </c>
      <c r="D656">
        <v>6569.6341280194556</v>
      </c>
      <c r="E656">
        <v>4063.0236650257802</v>
      </c>
      <c r="F656">
        <v>4879.5719949995637</v>
      </c>
      <c r="G656">
        <v>4086.5855577089415</v>
      </c>
      <c r="H656">
        <v>4</v>
      </c>
      <c r="J656">
        <v>7978.3356403335301</v>
      </c>
      <c r="K656">
        <v>6541.0910304401532</v>
      </c>
      <c r="L656">
        <v>6545.393231057692</v>
      </c>
      <c r="M656">
        <v>4032.7225438235755</v>
      </c>
      <c r="N656">
        <v>4843.2106495569178</v>
      </c>
      <c r="O656">
        <v>4038.1037637854142</v>
      </c>
      <c r="P656">
        <v>4</v>
      </c>
      <c r="R656">
        <v>-3987.1678201667651</v>
      </c>
      <c r="S656">
        <v>-3268.5455152200766</v>
      </c>
      <c r="T656">
        <v>-3268.696615528846</v>
      </c>
      <c r="U656">
        <v>-2011.3612719117878</v>
      </c>
      <c r="V656">
        <v>-2415.6053247784589</v>
      </c>
      <c r="W656">
        <v>-2011.0518818927071</v>
      </c>
      <c r="X656">
        <v>6</v>
      </c>
      <c r="Z656">
        <v>5.4789955780164679</v>
      </c>
      <c r="AA656">
        <v>0.85183952934878471</v>
      </c>
      <c r="AB656">
        <v>1</v>
      </c>
      <c r="AD656">
        <v>1.6919679556281315</v>
      </c>
      <c r="AE656">
        <v>0.12501691681508389</v>
      </c>
      <c r="AF656">
        <v>1</v>
      </c>
      <c r="AH656">
        <v>1.6826974506387458</v>
      </c>
      <c r="AI656">
        <v>1.6999992456008159</v>
      </c>
      <c r="AJ656">
        <v>0.12468485150238863</v>
      </c>
      <c r="AK656">
        <v>0.46418802651147933</v>
      </c>
      <c r="AL656">
        <v>0.53581197348852172</v>
      </c>
      <c r="AN656">
        <v>1.6634244377060941</v>
      </c>
      <c r="AO656">
        <v>1.9040891996261664</v>
      </c>
      <c r="AP656">
        <v>5.7449861642853511E-2</v>
      </c>
      <c r="AQ656">
        <v>0.23556405871288019</v>
      </c>
      <c r="AR656">
        <v>0.88139959563225179</v>
      </c>
      <c r="AS656">
        <v>0.11860040436775517</v>
      </c>
      <c r="AU656">
        <v>1.6702036022557969</v>
      </c>
      <c r="AV656">
        <v>1.6702643740950083</v>
      </c>
      <c r="AW656">
        <v>2.1200753175222555</v>
      </c>
      <c r="AX656">
        <v>7.9596467007684718E-2</v>
      </c>
      <c r="AY656">
        <v>0.41313059596619001</v>
      </c>
      <c r="AZ656">
        <v>0.53856583639020417</v>
      </c>
      <c r="BA656">
        <v>4.8303567643602718E-2</v>
      </c>
      <c r="BC656">
        <v>1.6822672639184018</v>
      </c>
      <c r="BD656">
        <v>1.6374714807870683</v>
      </c>
      <c r="BE656">
        <v>1.9033988057737379</v>
      </c>
      <c r="BF656">
        <v>5.5520970914670745E-2</v>
      </c>
      <c r="BG656">
        <v>4.9513925162212778E-2</v>
      </c>
      <c r="BH656">
        <v>0.23840030341427085</v>
      </c>
      <c r="BI656">
        <v>0.51970965050227236</v>
      </c>
      <c r="BJ656">
        <v>0.36290786914865369</v>
      </c>
      <c r="BK656">
        <v>0.11738248034906121</v>
      </c>
    </row>
    <row r="657" spans="1:63">
      <c r="A657" t="s">
        <v>717</v>
      </c>
      <c r="B657">
        <v>8561.2710921818943</v>
      </c>
      <c r="C657">
        <v>6967.0500657823814</v>
      </c>
      <c r="D657">
        <v>6983.4119316025644</v>
      </c>
      <c r="E657">
        <v>4259.4116370267602</v>
      </c>
      <c r="F657">
        <v>5137.9080819174369</v>
      </c>
      <c r="G657">
        <v>4267.7190227896717</v>
      </c>
      <c r="H657">
        <v>4</v>
      </c>
      <c r="J657">
        <v>8549.1506437010121</v>
      </c>
      <c r="K657">
        <v>6954.9296173014991</v>
      </c>
      <c r="L657">
        <v>6959.1710346407999</v>
      </c>
      <c r="M657">
        <v>4229.1105158245555</v>
      </c>
      <c r="N657">
        <v>5101.546736474791</v>
      </c>
      <c r="O657">
        <v>4219.2372288661445</v>
      </c>
      <c r="P657">
        <v>6</v>
      </c>
      <c r="R657">
        <v>-4272.575321850506</v>
      </c>
      <c r="S657">
        <v>-3475.4648086507495</v>
      </c>
      <c r="T657">
        <v>-3475.5855173204</v>
      </c>
      <c r="U657">
        <v>-2109.5552579122777</v>
      </c>
      <c r="V657">
        <v>-2544.7733682373955</v>
      </c>
      <c r="W657">
        <v>-2101.6186144330723</v>
      </c>
      <c r="X657">
        <v>6</v>
      </c>
      <c r="Z657">
        <v>5.5250157927985057</v>
      </c>
      <c r="AA657">
        <v>0.93219854811291936</v>
      </c>
      <c r="AB657">
        <v>1</v>
      </c>
      <c r="AD657">
        <v>1.6990796752417259</v>
      </c>
      <c r="AE657">
        <v>0.13251476022202777</v>
      </c>
      <c r="AF657">
        <v>1</v>
      </c>
      <c r="AH657">
        <v>1.6904171959432279</v>
      </c>
      <c r="AI657">
        <v>1.7056331848039341</v>
      </c>
      <c r="AJ657">
        <v>0.13226422086920131</v>
      </c>
      <c r="AK657">
        <v>0.43069845548260755</v>
      </c>
      <c r="AL657">
        <v>0.56930154451739123</v>
      </c>
      <c r="AN657">
        <v>1.6673652943227129</v>
      </c>
      <c r="AO657">
        <v>1.9202375438904247</v>
      </c>
      <c r="AP657">
        <v>5.721647848764172E-2</v>
      </c>
      <c r="AQ657">
        <v>0.24604981525698702</v>
      </c>
      <c r="AR657">
        <v>0.87458575385530524</v>
      </c>
      <c r="AS657">
        <v>0.1254142461446861</v>
      </c>
      <c r="AU657">
        <v>1.6787662394755305</v>
      </c>
      <c r="AV657">
        <v>1.6787714737050028</v>
      </c>
      <c r="AW657">
        <v>2.2105075439447761</v>
      </c>
      <c r="AX657">
        <v>8.4752567092341677E-2</v>
      </c>
      <c r="AY657">
        <v>0.386020655773396</v>
      </c>
      <c r="AZ657">
        <v>0.57578608233506356</v>
      </c>
      <c r="BA657">
        <v>3.8193261891533187E-2</v>
      </c>
      <c r="BC657">
        <v>1.6737572825713267</v>
      </c>
      <c r="BD657">
        <v>1.6593239226937995</v>
      </c>
      <c r="BE657">
        <v>1.9404077847315262</v>
      </c>
      <c r="BF657">
        <v>6.6640348558122967E-2</v>
      </c>
      <c r="BG657">
        <v>4.1518068997248893E-2</v>
      </c>
      <c r="BH657">
        <v>0.24967317516564769</v>
      </c>
      <c r="BI657">
        <v>0.57280177164147583</v>
      </c>
      <c r="BJ657">
        <v>0.31517564009958066</v>
      </c>
      <c r="BK657">
        <v>0.11202258825893921</v>
      </c>
    </row>
    <row r="658" spans="1:63">
      <c r="A658" t="s">
        <v>718</v>
      </c>
      <c r="B658">
        <v>9008.7961031524464</v>
      </c>
      <c r="C658">
        <v>7121.2495670432636</v>
      </c>
      <c r="D658">
        <v>7137.6125724040976</v>
      </c>
      <c r="E658">
        <v>4258.5179732255856</v>
      </c>
      <c r="F658">
        <v>5334.1265178247741</v>
      </c>
      <c r="G658">
        <v>4249.2689476589303</v>
      </c>
      <c r="H658">
        <v>6</v>
      </c>
      <c r="J658">
        <v>8996.6756546715642</v>
      </c>
      <c r="K658">
        <v>7109.1291185623822</v>
      </c>
      <c r="L658">
        <v>7113.371675442334</v>
      </c>
      <c r="M658">
        <v>4228.2168520233809</v>
      </c>
      <c r="N658">
        <v>5297.7651723821282</v>
      </c>
      <c r="O658">
        <v>4200.7871537354031</v>
      </c>
      <c r="P658">
        <v>6</v>
      </c>
      <c r="R658">
        <v>-4496.3378273357821</v>
      </c>
      <c r="S658">
        <v>-3552.5645592811911</v>
      </c>
      <c r="T658">
        <v>-3552.685837721167</v>
      </c>
      <c r="U658">
        <v>-2109.1084260116904</v>
      </c>
      <c r="V658">
        <v>-2642.8825861910641</v>
      </c>
      <c r="W658">
        <v>-2092.3935768677015</v>
      </c>
      <c r="X658">
        <v>6</v>
      </c>
      <c r="Z658">
        <v>5.5189513581807068</v>
      </c>
      <c r="AA658">
        <v>1.0004673798062722</v>
      </c>
      <c r="AB658">
        <v>1</v>
      </c>
      <c r="AD658">
        <v>1.6971624630454563</v>
      </c>
      <c r="AE658">
        <v>0.13604200057523463</v>
      </c>
      <c r="AF658">
        <v>1</v>
      </c>
      <c r="AH658">
        <v>1.6885110202393858</v>
      </c>
      <c r="AI658">
        <v>1.7041063676613184</v>
      </c>
      <c r="AJ658">
        <v>0.13578390043138935</v>
      </c>
      <c r="AK658">
        <v>0.44525453871829057</v>
      </c>
      <c r="AL658">
        <v>0.5547454612817061</v>
      </c>
      <c r="AN658">
        <v>1.6649448260432471</v>
      </c>
      <c r="AO658">
        <v>1.9073788546111548</v>
      </c>
      <c r="AP658">
        <v>5.5855575931322524E-2</v>
      </c>
      <c r="AQ658">
        <v>0.25920281306074272</v>
      </c>
      <c r="AR658">
        <v>0.86710993100741773</v>
      </c>
      <c r="AS658">
        <v>0.13289006899257835</v>
      </c>
      <c r="AU658">
        <v>1.6790653240466753</v>
      </c>
      <c r="AV658">
        <v>1.679070888414735</v>
      </c>
      <c r="AW658">
        <v>2.2760656721263213</v>
      </c>
      <c r="AX658">
        <v>8.9678660721320066E-2</v>
      </c>
      <c r="AY658">
        <v>0.40349263894190329</v>
      </c>
      <c r="AZ658">
        <v>0.5662020617326543</v>
      </c>
      <c r="BA658">
        <v>3.0305299325450809E-2</v>
      </c>
      <c r="BC658">
        <v>1.6715493574656779</v>
      </c>
      <c r="BD658">
        <v>1.6603853662816168</v>
      </c>
      <c r="BE658">
        <v>1.9437220106834359</v>
      </c>
      <c r="BF658">
        <v>7.0735150845723835E-2</v>
      </c>
      <c r="BG658">
        <v>3.9253002663472328E-2</v>
      </c>
      <c r="BH658">
        <v>0.26573765436961888</v>
      </c>
      <c r="BI658">
        <v>0.51451416654560445</v>
      </c>
      <c r="BJ658">
        <v>0.37596070125669834</v>
      </c>
      <c r="BK658">
        <v>0.1095251321977016</v>
      </c>
    </row>
    <row r="659" spans="1:63">
      <c r="A659" t="s">
        <v>719</v>
      </c>
      <c r="B659">
        <v>8263.5430025364258</v>
      </c>
      <c r="C659">
        <v>6696.4908646285821</v>
      </c>
      <c r="D659">
        <v>6712.8933697538632</v>
      </c>
      <c r="E659">
        <v>4090.8784186276853</v>
      </c>
      <c r="F659">
        <v>5152.8310583491366</v>
      </c>
      <c r="G659">
        <v>4098.2223433439076</v>
      </c>
      <c r="H659">
        <v>4</v>
      </c>
      <c r="J659">
        <v>8251.4225540555435</v>
      </c>
      <c r="K659">
        <v>6684.3704161476999</v>
      </c>
      <c r="L659">
        <v>6688.6524727921005</v>
      </c>
      <c r="M659">
        <v>4060.5772974254805</v>
      </c>
      <c r="N659">
        <v>5116.4697129064907</v>
      </c>
      <c r="O659">
        <v>4049.7405494203804</v>
      </c>
      <c r="P659">
        <v>6</v>
      </c>
      <c r="R659">
        <v>-4123.7112770277718</v>
      </c>
      <c r="S659">
        <v>-3340.1852080738499</v>
      </c>
      <c r="T659">
        <v>-3340.3262363960503</v>
      </c>
      <c r="U659">
        <v>-2025.2886487127403</v>
      </c>
      <c r="V659">
        <v>-2552.2348564532454</v>
      </c>
      <c r="W659">
        <v>-2016.8702747101902</v>
      </c>
      <c r="X659">
        <v>6</v>
      </c>
      <c r="Z659">
        <v>5.4991156032849426</v>
      </c>
      <c r="AA659">
        <v>0.88938145722490913</v>
      </c>
      <c r="AB659">
        <v>1</v>
      </c>
      <c r="AD659">
        <v>1.6952022434893024</v>
      </c>
      <c r="AE659">
        <v>0.12746509972213163</v>
      </c>
      <c r="AF659">
        <v>1</v>
      </c>
      <c r="AH659">
        <v>1.6861919979853677</v>
      </c>
      <c r="AI659">
        <v>1.7028464868537048</v>
      </c>
      <c r="AJ659">
        <v>0.12715997207136467</v>
      </c>
      <c r="AK659">
        <v>0.45898971203726152</v>
      </c>
      <c r="AL659">
        <v>0.54101028796273742</v>
      </c>
      <c r="AN659">
        <v>1.6632640873552305</v>
      </c>
      <c r="AO659">
        <v>1.8882530745695956</v>
      </c>
      <c r="AP659">
        <v>5.4129664895407444E-2</v>
      </c>
      <c r="AQ659">
        <v>0.22970781265017384</v>
      </c>
      <c r="AR659">
        <v>0.85804795316664095</v>
      </c>
      <c r="AS659">
        <v>0.14195204683335538</v>
      </c>
      <c r="AU659">
        <v>1.6714545766896196</v>
      </c>
      <c r="AV659">
        <v>1.6715059645457644</v>
      </c>
      <c r="AW659">
        <v>2.1012051731605559</v>
      </c>
      <c r="AX659">
        <v>8.1407939951669214E-2</v>
      </c>
      <c r="AY659">
        <v>0.39502277033220062</v>
      </c>
      <c r="AZ659">
        <v>0.54978642337499284</v>
      </c>
      <c r="BA659">
        <v>5.5190806292805372E-2</v>
      </c>
      <c r="BC659">
        <v>1.6736412220389081</v>
      </c>
      <c r="BD659">
        <v>1.6539714463806994</v>
      </c>
      <c r="BE659">
        <v>1.9068084006281203</v>
      </c>
      <c r="BF659">
        <v>6.446218943287918E-2</v>
      </c>
      <c r="BG659">
        <v>4.2391942336665246E-2</v>
      </c>
      <c r="BH659">
        <v>0.23580894367257296</v>
      </c>
      <c r="BI659">
        <v>0.48929517221398</v>
      </c>
      <c r="BJ659">
        <v>0.3856993637089623</v>
      </c>
      <c r="BK659">
        <v>0.12500546407705884</v>
      </c>
    </row>
    <row r="660" spans="1:63">
      <c r="A660" t="s">
        <v>720</v>
      </c>
      <c r="B660">
        <v>7640.9982125770493</v>
      </c>
      <c r="C660">
        <v>6357.9697953186023</v>
      </c>
      <c r="D660">
        <v>6374.4098672312639</v>
      </c>
      <c r="E660">
        <v>4033.7467216239784</v>
      </c>
      <c r="F660">
        <v>4869.0330226610113</v>
      </c>
      <c r="G660">
        <v>4060.0433651414396</v>
      </c>
      <c r="H660">
        <v>4</v>
      </c>
      <c r="J660">
        <v>7628.8777640961671</v>
      </c>
      <c r="K660">
        <v>6345.8493468377201</v>
      </c>
      <c r="L660">
        <v>6350.1689702695003</v>
      </c>
      <c r="M660">
        <v>4003.4456004217736</v>
      </c>
      <c r="N660">
        <v>4832.6716772183654</v>
      </c>
      <c r="O660">
        <v>4011.5615712179124</v>
      </c>
      <c r="P660">
        <v>4</v>
      </c>
      <c r="R660">
        <v>-3812.4388820480835</v>
      </c>
      <c r="S660">
        <v>-3170.92467341886</v>
      </c>
      <c r="T660">
        <v>-3171.0844851347501</v>
      </c>
      <c r="U660">
        <v>-1996.7228002108868</v>
      </c>
      <c r="V660">
        <v>-2410.3358386091827</v>
      </c>
      <c r="W660">
        <v>-1997.7807856089562</v>
      </c>
      <c r="X660">
        <v>4</v>
      </c>
      <c r="Z660">
        <v>5.4825015792798695</v>
      </c>
      <c r="AA660">
        <v>0.80610095183170793</v>
      </c>
      <c r="AB660">
        <v>1</v>
      </c>
      <c r="AD660">
        <v>1.6932964375106356</v>
      </c>
      <c r="AE660">
        <v>0.12106001993521216</v>
      </c>
      <c r="AF660">
        <v>1</v>
      </c>
      <c r="AH660">
        <v>1.6841312043463064</v>
      </c>
      <c r="AI660">
        <v>1.7007752904872637</v>
      </c>
      <c r="AJ660">
        <v>0.12074371319229539</v>
      </c>
      <c r="AK660">
        <v>0.44933963852207581</v>
      </c>
      <c r="AL660">
        <v>0.55066036147792641</v>
      </c>
      <c r="AN660">
        <v>1.6656720111051024</v>
      </c>
      <c r="AO660">
        <v>1.8522656705281269</v>
      </c>
      <c r="AP660">
        <v>5.3908821295262456E-2</v>
      </c>
      <c r="AQ660">
        <v>0.22819989200773044</v>
      </c>
      <c r="AR660">
        <v>0.8519563224681338</v>
      </c>
      <c r="AS660">
        <v>0.14804367753186642</v>
      </c>
      <c r="AU660">
        <v>1.6724067907040758</v>
      </c>
      <c r="AV660">
        <v>1.6724597788738096</v>
      </c>
      <c r="AW660">
        <v>2.0944643680815398</v>
      </c>
      <c r="AX660">
        <v>7.9346444674048819E-2</v>
      </c>
      <c r="AY660">
        <v>0.37268217139972359</v>
      </c>
      <c r="AZ660">
        <v>0.57789829241875434</v>
      </c>
      <c r="BA660">
        <v>4.9419536181522325E-2</v>
      </c>
      <c r="BC660">
        <v>1.6828231248305929</v>
      </c>
      <c r="BD660">
        <v>1.6408063608891663</v>
      </c>
      <c r="BE660">
        <v>1.8500830160388972</v>
      </c>
      <c r="BF660">
        <v>5.0710281593781985E-2</v>
      </c>
      <c r="BG660">
        <v>4.7798050131229536E-2</v>
      </c>
      <c r="BH660">
        <v>0.2291389184672929</v>
      </c>
      <c r="BI660">
        <v>0.50755465676778011</v>
      </c>
      <c r="BJ660">
        <v>0.34353252707401127</v>
      </c>
      <c r="BK660">
        <v>0.14891281615820723</v>
      </c>
    </row>
    <row r="661" spans="1:63">
      <c r="A661" t="s">
        <v>721</v>
      </c>
      <c r="B661">
        <v>8004.6156039401494</v>
      </c>
      <c r="C661">
        <v>6604.4762874915596</v>
      </c>
      <c r="D661">
        <v>6620.9277081916298</v>
      </c>
      <c r="E661">
        <v>4188.1529684020279</v>
      </c>
      <c r="F661">
        <v>5010.8144562787993</v>
      </c>
      <c r="G661">
        <v>4187.9963718452327</v>
      </c>
      <c r="H661">
        <v>6</v>
      </c>
      <c r="J661">
        <v>7992.4951554592672</v>
      </c>
      <c r="K661">
        <v>6592.3558390106773</v>
      </c>
      <c r="L661">
        <v>6596.6868112298662</v>
      </c>
      <c r="M661">
        <v>4157.8518471998232</v>
      </c>
      <c r="N661">
        <v>4974.4531108361534</v>
      </c>
      <c r="O661">
        <v>4139.5145779217055</v>
      </c>
      <c r="P661">
        <v>6</v>
      </c>
      <c r="R661">
        <v>-3994.2475777296336</v>
      </c>
      <c r="S661">
        <v>-3294.1779195053387</v>
      </c>
      <c r="T661">
        <v>-3294.3434056149331</v>
      </c>
      <c r="U661">
        <v>-2073.9259235999116</v>
      </c>
      <c r="V661">
        <v>-2481.2265554180767</v>
      </c>
      <c r="W661">
        <v>-2061.7572889608527</v>
      </c>
      <c r="X661">
        <v>6</v>
      </c>
      <c r="Z661">
        <v>5.4926089703095808</v>
      </c>
      <c r="AA661">
        <v>0.85374653041857873</v>
      </c>
      <c r="AB661">
        <v>1</v>
      </c>
      <c r="AD661">
        <v>1.6943784067870666</v>
      </c>
      <c r="AE661">
        <v>0.12572974964827746</v>
      </c>
      <c r="AF661">
        <v>1</v>
      </c>
      <c r="AH661">
        <v>1.6845225267942852</v>
      </c>
      <c r="AI661">
        <v>1.7031941084759465</v>
      </c>
      <c r="AJ661">
        <v>0.1253497066413552</v>
      </c>
      <c r="AK661">
        <v>0.47214523941990649</v>
      </c>
      <c r="AL661">
        <v>0.52785476058009684</v>
      </c>
      <c r="AN661">
        <v>1.6633064585770727</v>
      </c>
      <c r="AO661">
        <v>1.8881028547187293</v>
      </c>
      <c r="AP661">
        <v>5.6313191291144538E-2</v>
      </c>
      <c r="AQ661">
        <v>0.22474264506354882</v>
      </c>
      <c r="AR661">
        <v>0.86177965930213507</v>
      </c>
      <c r="AS661">
        <v>0.13822034069787081</v>
      </c>
      <c r="AU661">
        <v>1.6712315376184306</v>
      </c>
      <c r="AV661">
        <v>1.6712792645831862</v>
      </c>
      <c r="AW661">
        <v>2.1016422461867412</v>
      </c>
      <c r="AX661">
        <v>8.0009086628044401E-2</v>
      </c>
      <c r="AY661">
        <v>0.40490003220324589</v>
      </c>
      <c r="AZ661">
        <v>0.54138408714429298</v>
      </c>
      <c r="BA661">
        <v>5.3715880652461696E-2</v>
      </c>
      <c r="BC661">
        <v>1.6729033617568221</v>
      </c>
      <c r="BD661">
        <v>1.6548712754099573</v>
      </c>
      <c r="BE661">
        <v>1.9161787417468292</v>
      </c>
      <c r="BF661">
        <v>6.8681470366097605E-2</v>
      </c>
      <c r="BG661">
        <v>4.1900363566153974E-2</v>
      </c>
      <c r="BH661">
        <v>0.23020896429694426</v>
      </c>
      <c r="BI661">
        <v>0.51267201503718796</v>
      </c>
      <c r="BJ661">
        <v>0.37151775648068991</v>
      </c>
      <c r="BK661">
        <v>0.11581022848212701</v>
      </c>
    </row>
    <row r="662" spans="1:63">
      <c r="A662" t="s">
        <v>722</v>
      </c>
      <c r="B662">
        <v>7828.9450575071587</v>
      </c>
      <c r="C662">
        <v>6390.013514350816</v>
      </c>
      <c r="D662">
        <v>6406.4096218507702</v>
      </c>
      <c r="E662">
        <v>4093.5402017194683</v>
      </c>
      <c r="F662">
        <v>4959.3565669109275</v>
      </c>
      <c r="G662">
        <v>4119.8570673993017</v>
      </c>
      <c r="H662">
        <v>4</v>
      </c>
      <c r="J662">
        <v>7816.8246090262764</v>
      </c>
      <c r="K662">
        <v>6377.8930658699337</v>
      </c>
      <c r="L662">
        <v>6382.1687248890066</v>
      </c>
      <c r="M662">
        <v>4063.2390805172636</v>
      </c>
      <c r="N662">
        <v>4922.9952214682817</v>
      </c>
      <c r="O662">
        <v>4071.3752734757745</v>
      </c>
      <c r="P662">
        <v>4</v>
      </c>
      <c r="R662">
        <v>-3906.4123045131382</v>
      </c>
      <c r="S662">
        <v>-3186.9465329349669</v>
      </c>
      <c r="T662">
        <v>-3187.0843624445033</v>
      </c>
      <c r="U662">
        <v>-2026.6195402586318</v>
      </c>
      <c r="V662">
        <v>-2455.4976107341408</v>
      </c>
      <c r="W662">
        <v>-2027.6876367378873</v>
      </c>
      <c r="X662">
        <v>4</v>
      </c>
      <c r="Z662">
        <v>5.4934617814276763</v>
      </c>
      <c r="AA662">
        <v>0.83038633101437298</v>
      </c>
      <c r="AB662">
        <v>1</v>
      </c>
      <c r="AD662">
        <v>1.6951486119968489</v>
      </c>
      <c r="AE662">
        <v>0.12144905575115029</v>
      </c>
      <c r="AF662">
        <v>1</v>
      </c>
      <c r="AH662">
        <v>1.6867623610391649</v>
      </c>
      <c r="AI662">
        <v>1.7015392624086654</v>
      </c>
      <c r="AJ662">
        <v>0.12119511482532178</v>
      </c>
      <c r="AK662">
        <v>0.43247524963513545</v>
      </c>
      <c r="AL662">
        <v>0.56752475036485883</v>
      </c>
      <c r="AN662">
        <v>1.6660707089419016</v>
      </c>
      <c r="AO662">
        <v>1.8606497365398769</v>
      </c>
      <c r="AP662">
        <v>5.4336619072658784E-2</v>
      </c>
      <c r="AQ662">
        <v>0.22181967042335229</v>
      </c>
      <c r="AR662">
        <v>0.85056214684071085</v>
      </c>
      <c r="AS662">
        <v>0.14943785315929672</v>
      </c>
      <c r="AU662">
        <v>1.6737445616645241</v>
      </c>
      <c r="AV662">
        <v>1.6737809274678279</v>
      </c>
      <c r="AW662">
        <v>2.0874340180983237</v>
      </c>
      <c r="AX662">
        <v>7.9809094871966121E-2</v>
      </c>
      <c r="AY662">
        <v>0.38423460921346148</v>
      </c>
      <c r="AZ662">
        <v>0.56407823057007056</v>
      </c>
      <c r="BA662">
        <v>5.1687160216455155E-2</v>
      </c>
      <c r="BC662">
        <v>1.6831148224114394</v>
      </c>
      <c r="BD662">
        <v>1.6379522525136359</v>
      </c>
      <c r="BE662">
        <v>1.8591922835644445</v>
      </c>
      <c r="BF662">
        <v>5.0693113120625827E-2</v>
      </c>
      <c r="BG662">
        <v>4.7492059891802628E-2</v>
      </c>
      <c r="BH662">
        <v>0.22253642802178739</v>
      </c>
      <c r="BI662">
        <v>0.53140759006835459</v>
      </c>
      <c r="BJ662">
        <v>0.31854575056045797</v>
      </c>
      <c r="BK662">
        <v>0.15004665937118114</v>
      </c>
    </row>
    <row r="663" spans="1:63">
      <c r="A663" t="s">
        <v>723</v>
      </c>
      <c r="B663">
        <v>7875.0021069814584</v>
      </c>
      <c r="C663">
        <v>6494.6722925737995</v>
      </c>
      <c r="D663">
        <v>6511.0932819958416</v>
      </c>
      <c r="E663">
        <v>4067.2070395223491</v>
      </c>
      <c r="F663">
        <v>4910.151563450042</v>
      </c>
      <c r="G663">
        <v>4072.2783117923464</v>
      </c>
      <c r="H663">
        <v>4</v>
      </c>
      <c r="J663">
        <v>7862.8816585005761</v>
      </c>
      <c r="K663">
        <v>6482.5518440929172</v>
      </c>
      <c r="L663">
        <v>6486.852385034078</v>
      </c>
      <c r="M663">
        <v>4036.9059183201443</v>
      </c>
      <c r="N663">
        <v>4873.7902180073961</v>
      </c>
      <c r="O663">
        <v>4023.7965178688191</v>
      </c>
      <c r="P663">
        <v>6</v>
      </c>
      <c r="R663">
        <v>-3929.4408292502881</v>
      </c>
      <c r="S663">
        <v>-3239.2759220464586</v>
      </c>
      <c r="T663">
        <v>-3239.426192517039</v>
      </c>
      <c r="U663">
        <v>-2013.4529591600722</v>
      </c>
      <c r="V663">
        <v>-2430.8951090036981</v>
      </c>
      <c r="W663">
        <v>-2003.8982589344096</v>
      </c>
      <c r="X663">
        <v>6</v>
      </c>
      <c r="Z663">
        <v>5.4894188250158171</v>
      </c>
      <c r="AA663">
        <v>0.83644832943156222</v>
      </c>
      <c r="AB663">
        <v>1</v>
      </c>
      <c r="AD663">
        <v>1.6941241193212313</v>
      </c>
      <c r="AE663">
        <v>0.12359967594785687</v>
      </c>
      <c r="AF663">
        <v>1</v>
      </c>
      <c r="AH663">
        <v>1.6852889289869679</v>
      </c>
      <c r="AI663">
        <v>1.7007936141802829</v>
      </c>
      <c r="AJ663">
        <v>0.12332741295521563</v>
      </c>
      <c r="AK663">
        <v>0.43015952503587718</v>
      </c>
      <c r="AL663">
        <v>0.56984047496411794</v>
      </c>
      <c r="AN663">
        <v>1.6662321238977222</v>
      </c>
      <c r="AO663">
        <v>1.8654064173698783</v>
      </c>
      <c r="AP663">
        <v>5.4823016635180938E-2</v>
      </c>
      <c r="AQ663">
        <v>0.23645660501954113</v>
      </c>
      <c r="AR663">
        <v>0.85996414481769579</v>
      </c>
      <c r="AS663">
        <v>0.14003585518229128</v>
      </c>
      <c r="AU663">
        <v>1.6743126524064689</v>
      </c>
      <c r="AV663">
        <v>1.6743385592418738</v>
      </c>
      <c r="AW663">
        <v>2.1341441281919864</v>
      </c>
      <c r="AX663">
        <v>8.10821577848376E-2</v>
      </c>
      <c r="AY663">
        <v>0.37614364178897131</v>
      </c>
      <c r="AZ663">
        <v>0.58080764078027891</v>
      </c>
      <c r="BA663">
        <v>4.3048717430763314E-2</v>
      </c>
      <c r="BC663">
        <v>1.6722698577984374</v>
      </c>
      <c r="BD663">
        <v>1.6615297582676103</v>
      </c>
      <c r="BE663">
        <v>1.8910502397101994</v>
      </c>
      <c r="BF663">
        <v>6.7570677077263039E-2</v>
      </c>
      <c r="BG663">
        <v>4.0890697020590505E-2</v>
      </c>
      <c r="BH663">
        <v>0.24371191780458321</v>
      </c>
      <c r="BI663">
        <v>0.5144916072055673</v>
      </c>
      <c r="BJ663">
        <v>0.36757460409451809</v>
      </c>
      <c r="BK663">
        <v>0.11793378869992217</v>
      </c>
    </row>
    <row r="664" spans="1:63">
      <c r="A664" t="s">
        <v>724</v>
      </c>
      <c r="B664">
        <v>8004.1439744260606</v>
      </c>
      <c r="C664">
        <v>6375.1974015579526</v>
      </c>
      <c r="D664">
        <v>6391.6064773912058</v>
      </c>
      <c r="E664">
        <v>3858.9387508068312</v>
      </c>
      <c r="F664">
        <v>4802.3193724282246</v>
      </c>
      <c r="G664">
        <v>3866.3379960859374</v>
      </c>
      <c r="H664">
        <v>4</v>
      </c>
      <c r="J664">
        <v>7992.0235259451783</v>
      </c>
      <c r="K664">
        <v>6363.0769530770704</v>
      </c>
      <c r="L664">
        <v>6367.3655804294422</v>
      </c>
      <c r="M664">
        <v>3828.6376296046265</v>
      </c>
      <c r="N664">
        <v>4765.9580269855787</v>
      </c>
      <c r="O664">
        <v>3817.8562021624102</v>
      </c>
      <c r="P664">
        <v>6</v>
      </c>
      <c r="R664">
        <v>-3994.0117629725892</v>
      </c>
      <c r="S664">
        <v>-3179.5384765385352</v>
      </c>
      <c r="T664">
        <v>-3179.6827902147211</v>
      </c>
      <c r="U664">
        <v>-1909.3188148023132</v>
      </c>
      <c r="V664">
        <v>-2376.9790134927894</v>
      </c>
      <c r="W664">
        <v>-1900.9281010812051</v>
      </c>
      <c r="X664">
        <v>6</v>
      </c>
      <c r="Z664">
        <v>5.4724257738471458</v>
      </c>
      <c r="AA664">
        <v>0.85368294275809209</v>
      </c>
      <c r="AB664">
        <v>1</v>
      </c>
      <c r="AD664">
        <v>1.6911180512001305</v>
      </c>
      <c r="AE664">
        <v>0.12165456115197672</v>
      </c>
      <c r="AF664">
        <v>1</v>
      </c>
      <c r="AH664">
        <v>1.682582638191719</v>
      </c>
      <c r="AI664">
        <v>1.6987566537463501</v>
      </c>
      <c r="AJ664">
        <v>0.1213532359971182</v>
      </c>
      <c r="AK664">
        <v>0.47227602123928009</v>
      </c>
      <c r="AL664">
        <v>0.52772397876072252</v>
      </c>
      <c r="AN664">
        <v>1.6649856571801633</v>
      </c>
      <c r="AO664">
        <v>1.902392352268081</v>
      </c>
      <c r="AP664">
        <v>5.6790742938779851E-2</v>
      </c>
      <c r="AQ664">
        <v>0.23960521421118638</v>
      </c>
      <c r="AR664">
        <v>0.88992808636446974</v>
      </c>
      <c r="AS664">
        <v>0.11007191363550693</v>
      </c>
      <c r="AU664">
        <v>1.6722319933286025</v>
      </c>
      <c r="AV664">
        <v>1.6722468160813961</v>
      </c>
      <c r="AW664">
        <v>2.132543371283059</v>
      </c>
      <c r="AX664">
        <v>8.0462923457754104E-2</v>
      </c>
      <c r="AY664">
        <v>0.40382303760257904</v>
      </c>
      <c r="AZ664">
        <v>0.55516873484308027</v>
      </c>
      <c r="BA664">
        <v>4.1008227554343669E-2</v>
      </c>
      <c r="BC664">
        <v>1.6768518311483112</v>
      </c>
      <c r="BD664">
        <v>1.65061482898117</v>
      </c>
      <c r="BE664">
        <v>1.9173833252841388</v>
      </c>
      <c r="BF664">
        <v>6.44459116802929E-2</v>
      </c>
      <c r="BG664">
        <v>4.390952297342797E-2</v>
      </c>
      <c r="BH664">
        <v>0.24628106299995864</v>
      </c>
      <c r="BI664">
        <v>0.53851849179679467</v>
      </c>
      <c r="BJ664">
        <v>0.36261837380645268</v>
      </c>
      <c r="BK664">
        <v>9.8863134396748778E-2</v>
      </c>
    </row>
    <row r="665" spans="1:63">
      <c r="A665" t="s">
        <v>725</v>
      </c>
      <c r="B665">
        <v>7959.3824449333497</v>
      </c>
      <c r="C665">
        <v>6458.6155606828361</v>
      </c>
      <c r="D665">
        <v>6475.0420013317416</v>
      </c>
      <c r="E665">
        <v>3889.3049201649192</v>
      </c>
      <c r="F665">
        <v>4695.0027763484459</v>
      </c>
      <c r="G665">
        <v>3916.1184227512649</v>
      </c>
      <c r="H665">
        <v>4</v>
      </c>
      <c r="J665">
        <v>7947.2619964524674</v>
      </c>
      <c r="K665">
        <v>6446.4951122019538</v>
      </c>
      <c r="L665">
        <v>6450.801104369978</v>
      </c>
      <c r="M665">
        <v>3859.0037989627144</v>
      </c>
      <c r="N665">
        <v>4658.6414309058</v>
      </c>
      <c r="O665">
        <v>3867.6366288277377</v>
      </c>
      <c r="P665">
        <v>4</v>
      </c>
      <c r="R665">
        <v>-3971.6309982262337</v>
      </c>
      <c r="S665">
        <v>-3221.2475561009769</v>
      </c>
      <c r="T665">
        <v>-3221.400552184989</v>
      </c>
      <c r="U665">
        <v>-1924.5018994813572</v>
      </c>
      <c r="V665">
        <v>-2323.3207154529</v>
      </c>
      <c r="W665">
        <v>-1925.8183144138688</v>
      </c>
      <c r="X665">
        <v>4</v>
      </c>
      <c r="Z665">
        <v>5.4847125710676226</v>
      </c>
      <c r="AA665">
        <v>0.84766945425826468</v>
      </c>
      <c r="AB665">
        <v>1</v>
      </c>
      <c r="AD665">
        <v>1.6932537379682653</v>
      </c>
      <c r="AE665">
        <v>0.12300486870845585</v>
      </c>
      <c r="AF665">
        <v>1</v>
      </c>
      <c r="AH665">
        <v>1.6844162560666462</v>
      </c>
      <c r="AI665">
        <v>1.7006210546187928</v>
      </c>
      <c r="AJ665">
        <v>0.12270648276142397</v>
      </c>
      <c r="AK665">
        <v>0.45463767928116855</v>
      </c>
      <c r="AL665">
        <v>0.54536232071883362</v>
      </c>
      <c r="AN665">
        <v>1.6652630034455174</v>
      </c>
      <c r="AO665">
        <v>1.8822617989734649</v>
      </c>
      <c r="AP665">
        <v>5.4302874214016014E-2</v>
      </c>
      <c r="AQ665">
        <v>0.23603683327750946</v>
      </c>
      <c r="AR665">
        <v>0.87101206773144846</v>
      </c>
      <c r="AS665">
        <v>0.12898793226855296</v>
      </c>
      <c r="AU665">
        <v>1.6739883441344969</v>
      </c>
      <c r="AV665">
        <v>1.6740092362492187</v>
      </c>
      <c r="AW665">
        <v>2.1549100747487366</v>
      </c>
      <c r="AX665">
        <v>7.905987279752405E-2</v>
      </c>
      <c r="AY665">
        <v>0.39090904533444421</v>
      </c>
      <c r="AZ665">
        <v>0.56905914236425448</v>
      </c>
      <c r="BA665">
        <v>4.0031812301305605E-2</v>
      </c>
      <c r="BC665">
        <v>1.6802142267229614</v>
      </c>
      <c r="BD665">
        <v>1.6386924242776748</v>
      </c>
      <c r="BE665">
        <v>1.8813752805964814</v>
      </c>
      <c r="BF665">
        <v>5.0386563278909148E-2</v>
      </c>
      <c r="BG665">
        <v>4.9861413191378628E-2</v>
      </c>
      <c r="BH665">
        <v>0.23534950037994989</v>
      </c>
      <c r="BI665">
        <v>0.55344934112547739</v>
      </c>
      <c r="BJ665">
        <v>0.31641901590632732</v>
      </c>
      <c r="BK665">
        <v>0.13013164296820423</v>
      </c>
    </row>
    <row r="666" spans="1:63">
      <c r="A666" t="s">
        <v>726</v>
      </c>
      <c r="B666">
        <v>7802.1573115764486</v>
      </c>
      <c r="C666">
        <v>6294.6487067143344</v>
      </c>
      <c r="D666">
        <v>6311.0407143326211</v>
      </c>
      <c r="E666">
        <v>3690.8900407207802</v>
      </c>
      <c r="F666">
        <v>4531.5085401043189</v>
      </c>
      <c r="G666">
        <v>3694.9393693337679</v>
      </c>
      <c r="H666">
        <v>4</v>
      </c>
      <c r="J666">
        <v>7790.0368630955663</v>
      </c>
      <c r="K666">
        <v>6282.5282582334521</v>
      </c>
      <c r="L666">
        <v>6286.7998173708575</v>
      </c>
      <c r="M666">
        <v>3660.5889195185755</v>
      </c>
      <c r="N666">
        <v>4495.147194661673</v>
      </c>
      <c r="O666">
        <v>3646.4575754102407</v>
      </c>
      <c r="P666">
        <v>6</v>
      </c>
      <c r="R666">
        <v>-3893.0184315477832</v>
      </c>
      <c r="S666">
        <v>-3139.2641291167261</v>
      </c>
      <c r="T666">
        <v>-3139.3999086854287</v>
      </c>
      <c r="U666">
        <v>-1825.2944597592877</v>
      </c>
      <c r="V666">
        <v>-2241.5735973308365</v>
      </c>
      <c r="W666">
        <v>-1815.2287877051203</v>
      </c>
      <c r="X666">
        <v>6</v>
      </c>
      <c r="Z666">
        <v>5.4705938092230326</v>
      </c>
      <c r="AA666">
        <v>0.8268807732194059</v>
      </c>
      <c r="AB666">
        <v>1</v>
      </c>
      <c r="AD666">
        <v>1.6910553158352686</v>
      </c>
      <c r="AE666">
        <v>0.12012434383093482</v>
      </c>
      <c r="AF666">
        <v>1</v>
      </c>
      <c r="AH666">
        <v>1.6829091961770477</v>
      </c>
      <c r="AI666">
        <v>1.6977542382246615</v>
      </c>
      <c r="AJ666">
        <v>0.11986426848519656</v>
      </c>
      <c r="AK666">
        <v>0.45125623739421139</v>
      </c>
      <c r="AL666">
        <v>0.54874376260579316</v>
      </c>
      <c r="AN666">
        <v>1.6656752166705788</v>
      </c>
      <c r="AO666">
        <v>1.8979064521404243</v>
      </c>
      <c r="AP666">
        <v>5.5220370409918146E-2</v>
      </c>
      <c r="AQ666">
        <v>0.2414786092235269</v>
      </c>
      <c r="AR666">
        <v>0.89071441692045406</v>
      </c>
      <c r="AS666">
        <v>0.1092855830795325</v>
      </c>
      <c r="AU666">
        <v>1.6738466591453196</v>
      </c>
      <c r="AV666">
        <v>1.6738506684172303</v>
      </c>
      <c r="AW666">
        <v>2.1709374769306695</v>
      </c>
      <c r="AX666">
        <v>7.8615951072298837E-2</v>
      </c>
      <c r="AY666">
        <v>0.39088197310937128</v>
      </c>
      <c r="AZ666">
        <v>0.57450675329510403</v>
      </c>
      <c r="BA666">
        <v>3.461127359551365E-2</v>
      </c>
      <c r="BC666">
        <v>1.6713545827879854</v>
      </c>
      <c r="BD666">
        <v>1.6593350563193405</v>
      </c>
      <c r="BE666">
        <v>1.929483734244807</v>
      </c>
      <c r="BF666">
        <v>6.5936563190258687E-2</v>
      </c>
      <c r="BG666">
        <v>4.0067743014662094E-2</v>
      </c>
      <c r="BH666">
        <v>0.24437161797760648</v>
      </c>
      <c r="BI666">
        <v>0.56418832024557442</v>
      </c>
      <c r="BJ666">
        <v>0.34349809678677107</v>
      </c>
      <c r="BK666">
        <v>9.231358296766512E-2</v>
      </c>
    </row>
    <row r="667" spans="1:63">
      <c r="A667" t="s">
        <v>727</v>
      </c>
      <c r="B667">
        <v>8564.4128289597866</v>
      </c>
      <c r="C667">
        <v>6896.1304157745844</v>
      </c>
      <c r="D667">
        <v>6912.5118338711782</v>
      </c>
      <c r="E667">
        <v>4323.0238190828086</v>
      </c>
      <c r="F667">
        <v>5274.3887890128353</v>
      </c>
      <c r="G667">
        <v>4324.819551313426</v>
      </c>
      <c r="H667">
        <v>4</v>
      </c>
      <c r="J667">
        <v>8552.2923804789043</v>
      </c>
      <c r="K667">
        <v>6884.0099672937031</v>
      </c>
      <c r="L667">
        <v>6888.2709369094155</v>
      </c>
      <c r="M667">
        <v>4292.7226978806038</v>
      </c>
      <c r="N667">
        <v>5238.0274435701895</v>
      </c>
      <c r="O667">
        <v>4276.3377573898988</v>
      </c>
      <c r="P667">
        <v>6</v>
      </c>
      <c r="R667">
        <v>-4274.1461902394522</v>
      </c>
      <c r="S667">
        <v>-3440.0049836468515</v>
      </c>
      <c r="T667">
        <v>-3440.1354684547077</v>
      </c>
      <c r="U667">
        <v>-2141.3613489403019</v>
      </c>
      <c r="V667">
        <v>-2613.0137217850947</v>
      </c>
      <c r="W667">
        <v>-2130.1688786949494</v>
      </c>
      <c r="X667">
        <v>6</v>
      </c>
      <c r="Z667">
        <v>5.5222362602653634</v>
      </c>
      <c r="AA667">
        <v>0.93266119011426196</v>
      </c>
      <c r="AB667">
        <v>1</v>
      </c>
      <c r="AD667">
        <v>1.6987625777366715</v>
      </c>
      <c r="AE667">
        <v>0.1310804081034449</v>
      </c>
      <c r="AF667">
        <v>1</v>
      </c>
      <c r="AH667">
        <v>1.6901276132298173</v>
      </c>
      <c r="AI667">
        <v>1.7051740001255695</v>
      </c>
      <c r="AJ667">
        <v>0.13083328578896264</v>
      </c>
      <c r="AK667">
        <v>0.42610996315155159</v>
      </c>
      <c r="AL667">
        <v>0.57389003684844386</v>
      </c>
      <c r="AN667">
        <v>1.6677589540111946</v>
      </c>
      <c r="AO667">
        <v>1.901520126912513</v>
      </c>
      <c r="AP667">
        <v>5.737487852429083E-2</v>
      </c>
      <c r="AQ667">
        <v>0.24483966205062754</v>
      </c>
      <c r="AR667">
        <v>0.86737283679057453</v>
      </c>
      <c r="AS667">
        <v>0.13262716320942403</v>
      </c>
      <c r="AU667">
        <v>1.6761486849401874</v>
      </c>
      <c r="AV667">
        <v>1.6761526293155262</v>
      </c>
      <c r="AW667">
        <v>2.1441766392431201</v>
      </c>
      <c r="AX667">
        <v>8.4381332212218552E-2</v>
      </c>
      <c r="AY667">
        <v>0.38852886908857731</v>
      </c>
      <c r="AZ667">
        <v>0.56316118009578464</v>
      </c>
      <c r="BA667">
        <v>4.8309950815628964E-2</v>
      </c>
      <c r="BC667">
        <v>1.6756857628338182</v>
      </c>
      <c r="BD667">
        <v>1.6591069706706887</v>
      </c>
      <c r="BE667">
        <v>1.9274737073853669</v>
      </c>
      <c r="BF667">
        <v>6.8596934366932275E-2</v>
      </c>
      <c r="BG667">
        <v>4.1624471488548552E-2</v>
      </c>
      <c r="BH667">
        <v>0.2500949964674215</v>
      </c>
      <c r="BI667">
        <v>0.54622355041734283</v>
      </c>
      <c r="BJ667">
        <v>0.33975577597064771</v>
      </c>
      <c r="BK667">
        <v>0.11402067361202638</v>
      </c>
    </row>
    <row r="668" spans="1:63">
      <c r="A668" t="s">
        <v>728</v>
      </c>
      <c r="B668">
        <v>7330.9556186836398</v>
      </c>
      <c r="C668">
        <v>6153.0379763206329</v>
      </c>
      <c r="D668">
        <v>6169.4905108276544</v>
      </c>
      <c r="E668">
        <v>4026.4611220908919</v>
      </c>
      <c r="F668">
        <v>4792.2822284695285</v>
      </c>
      <c r="G668">
        <v>4042.6180571521936</v>
      </c>
      <c r="H668">
        <v>4</v>
      </c>
      <c r="J668">
        <v>7318.8351702027576</v>
      </c>
      <c r="K668">
        <v>6140.9175278397506</v>
      </c>
      <c r="L668">
        <v>6145.2496138658908</v>
      </c>
      <c r="M668">
        <v>3996.1600008886871</v>
      </c>
      <c r="N668">
        <v>4755.9208830268826</v>
      </c>
      <c r="O668">
        <v>3994.1362632286664</v>
      </c>
      <c r="P668">
        <v>6</v>
      </c>
      <c r="R668">
        <v>-3657.4175851013788</v>
      </c>
      <c r="S668">
        <v>-3068.4587639198753</v>
      </c>
      <c r="T668">
        <v>-3068.6248069329454</v>
      </c>
      <c r="U668">
        <v>-1993.0800004443436</v>
      </c>
      <c r="V668">
        <v>-2371.9604415134413</v>
      </c>
      <c r="W668">
        <v>-1989.0681316143332</v>
      </c>
      <c r="X668">
        <v>6</v>
      </c>
      <c r="Z668">
        <v>5.4659191408717964</v>
      </c>
      <c r="AA668">
        <v>0.76758143879182084</v>
      </c>
      <c r="AB668">
        <v>1</v>
      </c>
      <c r="AD668">
        <v>1.6908293328670729</v>
      </c>
      <c r="AE668">
        <v>0.11749421408893919</v>
      </c>
      <c r="AF668">
        <v>1</v>
      </c>
      <c r="AH668">
        <v>1.6814430334012584</v>
      </c>
      <c r="AI668">
        <v>1.6990352705154681</v>
      </c>
      <c r="AJ668">
        <v>0.11713418125553696</v>
      </c>
      <c r="AK668">
        <v>0.46645198486623834</v>
      </c>
      <c r="AL668">
        <v>0.5335480151337626</v>
      </c>
      <c r="AN668">
        <v>1.6644923057862047</v>
      </c>
      <c r="AO668">
        <v>1.8578769958000443</v>
      </c>
      <c r="AP668">
        <v>5.6204849796762907E-2</v>
      </c>
      <c r="AQ668">
        <v>0.22018662095932731</v>
      </c>
      <c r="AR668">
        <v>0.86381247328298771</v>
      </c>
      <c r="AS668">
        <v>0.13618752671699894</v>
      </c>
      <c r="AU668">
        <v>1.6701728245844094</v>
      </c>
      <c r="AV668">
        <v>1.6702914585412247</v>
      </c>
      <c r="AW668">
        <v>2.0659641554249575</v>
      </c>
      <c r="AX668">
        <v>7.8029361927673124E-2</v>
      </c>
      <c r="AY668">
        <v>0.39736587244175386</v>
      </c>
      <c r="AZ668">
        <v>0.55061143101414656</v>
      </c>
      <c r="BA668">
        <v>5.2022696544100015E-2</v>
      </c>
      <c r="BC668">
        <v>1.686083317514643</v>
      </c>
      <c r="BD668">
        <v>1.6395944965296301</v>
      </c>
      <c r="BE668">
        <v>1.8599946536006311</v>
      </c>
      <c r="BF668">
        <v>5.5700256118884774E-2</v>
      </c>
      <c r="BG668">
        <v>4.6705543788662401E-2</v>
      </c>
      <c r="BH668">
        <v>0.22483137344548196</v>
      </c>
      <c r="BI668">
        <v>0.48197164893653138</v>
      </c>
      <c r="BJ668">
        <v>0.38722905621085052</v>
      </c>
      <c r="BK668">
        <v>0.13079929485261146</v>
      </c>
    </row>
    <row r="669" spans="1:63">
      <c r="A669" t="s">
        <v>729</v>
      </c>
      <c r="B669">
        <v>7709.2879863245789</v>
      </c>
      <c r="C669">
        <v>6351.5508898023209</v>
      </c>
      <c r="D669">
        <v>6368.0008029697865</v>
      </c>
      <c r="E669">
        <v>3951.764737891679</v>
      </c>
      <c r="F669">
        <v>4706.5285762643871</v>
      </c>
      <c r="G669">
        <v>3966.2206471925638</v>
      </c>
      <c r="H669">
        <v>4</v>
      </c>
      <c r="J669">
        <v>7697.1675378436967</v>
      </c>
      <c r="K669">
        <v>6339.4304413214386</v>
      </c>
      <c r="L669">
        <v>6343.7599060080229</v>
      </c>
      <c r="M669">
        <v>3921.4636166894743</v>
      </c>
      <c r="N669">
        <v>4670.1672308217412</v>
      </c>
      <c r="O669">
        <v>3917.7388532690366</v>
      </c>
      <c r="P669">
        <v>6</v>
      </c>
      <c r="R669">
        <v>-3846.5837689218483</v>
      </c>
      <c r="S669">
        <v>-3167.7152206607193</v>
      </c>
      <c r="T669">
        <v>-3167.8799530040114</v>
      </c>
      <c r="U669">
        <v>-1955.7318083447371</v>
      </c>
      <c r="V669">
        <v>-2329.0836154108706</v>
      </c>
      <c r="W669">
        <v>-1950.8694266345183</v>
      </c>
      <c r="X669">
        <v>6</v>
      </c>
      <c r="Z669">
        <v>5.4763423878711661</v>
      </c>
      <c r="AA669">
        <v>0.81484169199965595</v>
      </c>
      <c r="AB669">
        <v>1</v>
      </c>
      <c r="AD669">
        <v>1.6920984722386754</v>
      </c>
      <c r="AE669">
        <v>0.12108232614362961</v>
      </c>
      <c r="AF669">
        <v>1</v>
      </c>
      <c r="AH669">
        <v>1.6825315809666008</v>
      </c>
      <c r="AI669">
        <v>1.7009006374183502</v>
      </c>
      <c r="AJ669">
        <v>0.12070133844949392</v>
      </c>
      <c r="AK669">
        <v>0.47918426226099547</v>
      </c>
      <c r="AL669">
        <v>0.52081573773900414</v>
      </c>
      <c r="AN669">
        <v>1.6639208848014446</v>
      </c>
      <c r="AO669">
        <v>1.8913712604034796</v>
      </c>
      <c r="AP669">
        <v>5.606730036238574E-2</v>
      </c>
      <c r="AQ669">
        <v>0.22400460423513061</v>
      </c>
      <c r="AR669">
        <v>0.87611782592912946</v>
      </c>
      <c r="AS669">
        <v>0.12388217407086849</v>
      </c>
      <c r="AU669">
        <v>1.6716863074031598</v>
      </c>
      <c r="AV669">
        <v>1.6717606373064333</v>
      </c>
      <c r="AW669">
        <v>2.1141047111533413</v>
      </c>
      <c r="AX669">
        <v>7.7929175498294534E-2</v>
      </c>
      <c r="AY669">
        <v>0.41093772637799642</v>
      </c>
      <c r="AZ669">
        <v>0.54301853329117145</v>
      </c>
      <c r="BA669">
        <v>4.6043740330844594E-2</v>
      </c>
      <c r="BC669">
        <v>1.6823084676800739</v>
      </c>
      <c r="BD669">
        <v>1.6390417834784559</v>
      </c>
      <c r="BE669">
        <v>1.8953174464817486</v>
      </c>
      <c r="BF669">
        <v>5.6988957524326637E-2</v>
      </c>
      <c r="BG669">
        <v>4.5695956033744441E-2</v>
      </c>
      <c r="BH669">
        <v>0.22918053579465164</v>
      </c>
      <c r="BI669">
        <v>0.52716455600090228</v>
      </c>
      <c r="BJ669">
        <v>0.35480791588843158</v>
      </c>
      <c r="BK669">
        <v>0.11802752811066781</v>
      </c>
    </row>
    <row r="670" spans="1:63">
      <c r="A670" t="s">
        <v>730</v>
      </c>
      <c r="B670">
        <v>7440.762267078595</v>
      </c>
      <c r="C670">
        <v>6103.1020716961484</v>
      </c>
      <c r="D670">
        <v>6119.5540884832762</v>
      </c>
      <c r="E670">
        <v>3672.4648739811373</v>
      </c>
      <c r="F670">
        <v>4437.2430885069962</v>
      </c>
      <c r="G670">
        <v>3699.4187822378426</v>
      </c>
      <c r="H670">
        <v>4</v>
      </c>
      <c r="J670">
        <v>7428.6418185977127</v>
      </c>
      <c r="K670">
        <v>6090.9816232152662</v>
      </c>
      <c r="L670">
        <v>6095.3131915215126</v>
      </c>
      <c r="M670">
        <v>3642.1637527789326</v>
      </c>
      <c r="N670">
        <v>4400.8817430643503</v>
      </c>
      <c r="O670">
        <v>3650.9369883143154</v>
      </c>
      <c r="P670">
        <v>4</v>
      </c>
      <c r="R670">
        <v>-3712.3209092988563</v>
      </c>
      <c r="S670">
        <v>-3043.4908116076331</v>
      </c>
      <c r="T670">
        <v>-3043.6565957607563</v>
      </c>
      <c r="U670">
        <v>-1816.0818763894663</v>
      </c>
      <c r="V670">
        <v>-2194.4408715321752</v>
      </c>
      <c r="W670">
        <v>-1817.4684941571577</v>
      </c>
      <c r="X670">
        <v>4</v>
      </c>
      <c r="Z670">
        <v>5.4568224889450541</v>
      </c>
      <c r="AA670">
        <v>0.78100857220184716</v>
      </c>
      <c r="AB670">
        <v>1</v>
      </c>
      <c r="AD670">
        <v>1.6891272089127789</v>
      </c>
      <c r="AE670">
        <v>0.11676985399716</v>
      </c>
      <c r="AF670">
        <v>1</v>
      </c>
      <c r="AH670">
        <v>1.6803031044918504</v>
      </c>
      <c r="AI670">
        <v>1.6967132124304587</v>
      </c>
      <c r="AJ670">
        <v>0.11645119175447483</v>
      </c>
      <c r="AK670">
        <v>0.46227603349462726</v>
      </c>
      <c r="AL670">
        <v>0.53772396650537346</v>
      </c>
      <c r="AN670">
        <v>1.6638538641280376</v>
      </c>
      <c r="AO670">
        <v>1.8824626750269589</v>
      </c>
      <c r="AP670">
        <v>5.4669615335039244E-2</v>
      </c>
      <c r="AQ670">
        <v>0.22828823893029643</v>
      </c>
      <c r="AR670">
        <v>0.88439251900878824</v>
      </c>
      <c r="AS670">
        <v>0.11560748099121258</v>
      </c>
      <c r="AU670">
        <v>1.6703499911701543</v>
      </c>
      <c r="AV670">
        <v>1.6704256787543925</v>
      </c>
      <c r="AW670">
        <v>2.1122049295853453</v>
      </c>
      <c r="AX670">
        <v>7.5611979656491204E-2</v>
      </c>
      <c r="AY670">
        <v>0.39799589194170104</v>
      </c>
      <c r="AZ670">
        <v>0.55960638219553127</v>
      </c>
      <c r="BA670">
        <v>4.2397725862768562E-2</v>
      </c>
      <c r="BC670">
        <v>1.6845439546715906</v>
      </c>
      <c r="BD670">
        <v>1.628087722811792</v>
      </c>
      <c r="BE670">
        <v>1.877989082158203</v>
      </c>
      <c r="BF670">
        <v>4.8003202504178603E-2</v>
      </c>
      <c r="BG670">
        <v>4.457526936640209E-2</v>
      </c>
      <c r="BH670">
        <v>0.22810034452698602</v>
      </c>
      <c r="BI670">
        <v>0.55623785667573333</v>
      </c>
      <c r="BJ670">
        <v>0.325171338077618</v>
      </c>
      <c r="BK670">
        <v>0.11859080524664964</v>
      </c>
    </row>
    <row r="671" spans="1:63">
      <c r="A671" t="s">
        <v>731</v>
      </c>
      <c r="B671">
        <v>7651.4178056654</v>
      </c>
      <c r="C671">
        <v>6300.7883882515644</v>
      </c>
      <c r="D671">
        <v>6317.2187677152115</v>
      </c>
      <c r="E671">
        <v>3964.3261594232972</v>
      </c>
      <c r="F671">
        <v>4855.0301375409772</v>
      </c>
      <c r="G671">
        <v>3991.3870966225131</v>
      </c>
      <c r="H671">
        <v>4</v>
      </c>
      <c r="J671">
        <v>7639.2973571845178</v>
      </c>
      <c r="K671">
        <v>6288.6679397706821</v>
      </c>
      <c r="L671">
        <v>6292.9778707534479</v>
      </c>
      <c r="M671">
        <v>3934.0250382210925</v>
      </c>
      <c r="N671">
        <v>4818.6687920983313</v>
      </c>
      <c r="O671">
        <v>3942.9053026989859</v>
      </c>
      <c r="P671">
        <v>4</v>
      </c>
      <c r="R671">
        <v>-3817.6486785922589</v>
      </c>
      <c r="S671">
        <v>-3142.333969885341</v>
      </c>
      <c r="T671">
        <v>-3142.4889353767239</v>
      </c>
      <c r="U671">
        <v>-1962.0125191105462</v>
      </c>
      <c r="V671">
        <v>-2403.3343960491657</v>
      </c>
      <c r="W671">
        <v>-1963.452651349493</v>
      </c>
      <c r="X671">
        <v>4</v>
      </c>
      <c r="Z671">
        <v>5.4754579911560599</v>
      </c>
      <c r="AA671">
        <v>0.80742851948279937</v>
      </c>
      <c r="AB671">
        <v>1</v>
      </c>
      <c r="AD671">
        <v>1.6920892639024911</v>
      </c>
      <c r="AE671">
        <v>0.12011661761741416</v>
      </c>
      <c r="AF671">
        <v>1</v>
      </c>
      <c r="AH671">
        <v>1.6833921202261264</v>
      </c>
      <c r="AI671">
        <v>1.6988600825966391</v>
      </c>
      <c r="AJ671">
        <v>0.11983856085196631</v>
      </c>
      <c r="AK671">
        <v>0.43773138617523721</v>
      </c>
      <c r="AL671">
        <v>0.56226861382476812</v>
      </c>
      <c r="AN671">
        <v>1.6658078227371815</v>
      </c>
      <c r="AO671">
        <v>1.8518247805070323</v>
      </c>
      <c r="AP671">
        <v>5.4173182808154072E-2</v>
      </c>
      <c r="AQ671">
        <v>0.23234402748301911</v>
      </c>
      <c r="AR671">
        <v>0.85871707634788375</v>
      </c>
      <c r="AS671">
        <v>0.14128292365212169</v>
      </c>
      <c r="AU671">
        <v>1.6736047604601936</v>
      </c>
      <c r="AV671">
        <v>1.6736267925037709</v>
      </c>
      <c r="AW671">
        <v>2.1172733979461471</v>
      </c>
      <c r="AX671">
        <v>8.1123096094449038E-2</v>
      </c>
      <c r="AY671">
        <v>0.37608790203259473</v>
      </c>
      <c r="AZ671">
        <v>0.58228091926137537</v>
      </c>
      <c r="BA671">
        <v>4.1631178706044027E-2</v>
      </c>
      <c r="BC671">
        <v>1.6828956983936112</v>
      </c>
      <c r="BD671">
        <v>1.6394721626738902</v>
      </c>
      <c r="BE671">
        <v>1.8508600457100159</v>
      </c>
      <c r="BF671">
        <v>4.9430551979818479E-2</v>
      </c>
      <c r="BG671">
        <v>4.9437919825797851E-2</v>
      </c>
      <c r="BH671">
        <v>0.23127682201874847</v>
      </c>
      <c r="BI671">
        <v>0.51530778213077433</v>
      </c>
      <c r="BJ671">
        <v>0.34163619849897714</v>
      </c>
      <c r="BK671">
        <v>0.14305601937024504</v>
      </c>
    </row>
    <row r="672" spans="1:63">
      <c r="A672" t="s">
        <v>732</v>
      </c>
      <c r="B672">
        <v>8038.1837211865095</v>
      </c>
      <c r="C672">
        <v>6506.4619850567497</v>
      </c>
      <c r="D672">
        <v>6522.8520388378429</v>
      </c>
      <c r="E672">
        <v>4091.3641467753887</v>
      </c>
      <c r="F672">
        <v>4916.9318144331537</v>
      </c>
      <c r="G672">
        <v>4117.772902298354</v>
      </c>
      <c r="H672">
        <v>4</v>
      </c>
      <c r="J672">
        <v>8026.0632727056272</v>
      </c>
      <c r="K672">
        <v>6494.3415365758674</v>
      </c>
      <c r="L672">
        <v>6498.6111418760793</v>
      </c>
      <c r="M672">
        <v>4061.0630255731839</v>
      </c>
      <c r="N672">
        <v>4880.5704689905078</v>
      </c>
      <c r="O672">
        <v>4069.2911083748268</v>
      </c>
      <c r="P672">
        <v>4</v>
      </c>
      <c r="R672">
        <v>-4011.0316363528136</v>
      </c>
      <c r="S672">
        <v>-3245.1707682879337</v>
      </c>
      <c r="T672">
        <v>-3245.3055709380396</v>
      </c>
      <c r="U672">
        <v>-2025.531512786592</v>
      </c>
      <c r="V672">
        <v>-2434.2852344952539</v>
      </c>
      <c r="W672">
        <v>-2026.6455541874134</v>
      </c>
      <c r="X672">
        <v>4</v>
      </c>
      <c r="Z672">
        <v>5.4957675300063613</v>
      </c>
      <c r="AA672">
        <v>0.85828455359947908</v>
      </c>
      <c r="AB672">
        <v>1</v>
      </c>
      <c r="AD672">
        <v>1.6951456039277579</v>
      </c>
      <c r="AE672">
        <v>0.12370359744744075</v>
      </c>
      <c r="AF672">
        <v>1</v>
      </c>
      <c r="AH672">
        <v>1.6868724880655936</v>
      </c>
      <c r="AI672">
        <v>1.7013690746359675</v>
      </c>
      <c r="AJ672">
        <v>0.12346156942868294</v>
      </c>
      <c r="AK672">
        <v>0.42930549230168885</v>
      </c>
      <c r="AL672">
        <v>0.57069450769830665</v>
      </c>
      <c r="AN672">
        <v>1.6665140326423609</v>
      </c>
      <c r="AO672">
        <v>1.9025531301270382</v>
      </c>
      <c r="AP672">
        <v>5.7554558721700871E-2</v>
      </c>
      <c r="AQ672">
        <v>0.22923663467616784</v>
      </c>
      <c r="AR672">
        <v>0.87870227044606686</v>
      </c>
      <c r="AS672">
        <v>0.12129772955393843</v>
      </c>
      <c r="AU672">
        <v>1.6739701324807985</v>
      </c>
      <c r="AV672">
        <v>1.6739841131407915</v>
      </c>
      <c r="AW672">
        <v>2.1164595382643423</v>
      </c>
      <c r="AX672">
        <v>7.995620367773458E-2</v>
      </c>
      <c r="AY672">
        <v>0.38987958944786022</v>
      </c>
      <c r="AZ672">
        <v>0.56228556292504339</v>
      </c>
      <c r="BA672">
        <v>4.7834847627096291E-2</v>
      </c>
      <c r="BC672">
        <v>1.680262976722676</v>
      </c>
      <c r="BD672">
        <v>1.6384571607551501</v>
      </c>
      <c r="BE672">
        <v>1.9035445178110815</v>
      </c>
      <c r="BF672">
        <v>5.4163690516891051E-2</v>
      </c>
      <c r="BG672">
        <v>5.344625551719704E-2</v>
      </c>
      <c r="BH672">
        <v>0.22848804171451562</v>
      </c>
      <c r="BI672">
        <v>0.58716481788606445</v>
      </c>
      <c r="BJ672">
        <v>0.2915879561748887</v>
      </c>
      <c r="BK672">
        <v>0.12124722593905402</v>
      </c>
    </row>
    <row r="673" spans="1:63">
      <c r="A673" t="s">
        <v>733</v>
      </c>
      <c r="B673">
        <v>8481.7750826257979</v>
      </c>
      <c r="C673">
        <v>6785.6466110143938</v>
      </c>
      <c r="D673">
        <v>6802.0452812478461</v>
      </c>
      <c r="E673">
        <v>4158.8337266620038</v>
      </c>
      <c r="F673">
        <v>5264.9346309541224</v>
      </c>
      <c r="G673">
        <v>4149.887865366205</v>
      </c>
      <c r="H673">
        <v>6</v>
      </c>
      <c r="J673">
        <v>8469.6546341449157</v>
      </c>
      <c r="K673">
        <v>6773.5261625335115</v>
      </c>
      <c r="L673">
        <v>6777.8043842860825</v>
      </c>
      <c r="M673">
        <v>4128.532605459799</v>
      </c>
      <c r="N673">
        <v>5228.5732855114766</v>
      </c>
      <c r="O673">
        <v>4101.4060714426778</v>
      </c>
      <c r="P673">
        <v>6</v>
      </c>
      <c r="R673">
        <v>-4232.8273170724578</v>
      </c>
      <c r="S673">
        <v>-3384.7630812667558</v>
      </c>
      <c r="T673">
        <v>-3384.9021921430412</v>
      </c>
      <c r="U673">
        <v>-2059.2663027298995</v>
      </c>
      <c r="V673">
        <v>-2608.2866427557383</v>
      </c>
      <c r="W673">
        <v>-2042.7030357213389</v>
      </c>
      <c r="X673">
        <v>6</v>
      </c>
      <c r="Z673">
        <v>5.5126974099810795</v>
      </c>
      <c r="AA673">
        <v>0.92056828631614984</v>
      </c>
      <c r="AB673">
        <v>1</v>
      </c>
      <c r="AD673">
        <v>1.6973266943403598</v>
      </c>
      <c r="AE673">
        <v>0.12899818519038575</v>
      </c>
      <c r="AF673">
        <v>1</v>
      </c>
      <c r="AH673">
        <v>1.6885758875574635</v>
      </c>
      <c r="AI673">
        <v>1.7044367734279304</v>
      </c>
      <c r="AJ673">
        <v>0.12872165529516041</v>
      </c>
      <c r="AK673">
        <v>0.44827722507395518</v>
      </c>
      <c r="AL673">
        <v>0.55172277492604083</v>
      </c>
      <c r="AN673">
        <v>1.6650292596011114</v>
      </c>
      <c r="AO673">
        <v>1.8801837569042734</v>
      </c>
      <c r="AP673">
        <v>5.3496159335624439E-2</v>
      </c>
      <c r="AQ673">
        <v>0.23403780979385591</v>
      </c>
      <c r="AR673">
        <v>0.84988945342764632</v>
      </c>
      <c r="AS673">
        <v>0.15011054657235046</v>
      </c>
      <c r="AU673">
        <v>1.6766019061438848</v>
      </c>
      <c r="AV673">
        <v>1.6766041861947041</v>
      </c>
      <c r="AW673">
        <v>2.1468693937841512</v>
      </c>
      <c r="AX673">
        <v>8.5631173469995978E-2</v>
      </c>
      <c r="AY673">
        <v>0.39168558785916802</v>
      </c>
      <c r="AZ673">
        <v>0.56424967615663568</v>
      </c>
      <c r="BA673">
        <v>4.4064735984203789E-2</v>
      </c>
      <c r="BC673">
        <v>1.6561300366075302</v>
      </c>
      <c r="BD673">
        <v>1.6798442130360289</v>
      </c>
      <c r="BE673">
        <v>1.9099578698273958</v>
      </c>
      <c r="BF673">
        <v>4.1169833437222574E-2</v>
      </c>
      <c r="BG673">
        <v>6.9414608278912313E-2</v>
      </c>
      <c r="BH673">
        <v>0.24412397788524337</v>
      </c>
      <c r="BI673">
        <v>0.45029276283227598</v>
      </c>
      <c r="BJ673">
        <v>0.42733154920312061</v>
      </c>
      <c r="BK673">
        <v>0.12237568796460706</v>
      </c>
    </row>
    <row r="674" spans="1:63">
      <c r="A674" t="s">
        <v>734</v>
      </c>
      <c r="B674">
        <v>8311.2630177207593</v>
      </c>
      <c r="C674">
        <v>6713.3544687162339</v>
      </c>
      <c r="D674">
        <v>6729.7495081008892</v>
      </c>
      <c r="E674">
        <v>4169.3970556678032</v>
      </c>
      <c r="F674">
        <v>5012.9585392896943</v>
      </c>
      <c r="G674">
        <v>4194.915449535406</v>
      </c>
      <c r="H674">
        <v>4</v>
      </c>
      <c r="J674">
        <v>8299.142569239877</v>
      </c>
      <c r="K674">
        <v>6701.2340202353525</v>
      </c>
      <c r="L674">
        <v>6705.5086111391265</v>
      </c>
      <c r="M674">
        <v>4139.0959344655985</v>
      </c>
      <c r="N674">
        <v>4976.5971938470484</v>
      </c>
      <c r="O674">
        <v>4146.4336556118787</v>
      </c>
      <c r="P674">
        <v>4</v>
      </c>
      <c r="R674">
        <v>-4147.5712846199385</v>
      </c>
      <c r="S674">
        <v>-3348.6170101176763</v>
      </c>
      <c r="T674">
        <v>-3348.7543055695633</v>
      </c>
      <c r="U674">
        <v>-2064.5479672327992</v>
      </c>
      <c r="V674">
        <v>-2482.2985969235242</v>
      </c>
      <c r="W674">
        <v>-2065.2168278059394</v>
      </c>
      <c r="X674">
        <v>4</v>
      </c>
      <c r="Z674">
        <v>5.5000947567909355</v>
      </c>
      <c r="AA674">
        <v>0.89610944599188058</v>
      </c>
      <c r="AB674">
        <v>1</v>
      </c>
      <c r="AD674">
        <v>1.6952813518347369</v>
      </c>
      <c r="AE674">
        <v>0.12779491163956455</v>
      </c>
      <c r="AF674">
        <v>1</v>
      </c>
      <c r="AH674">
        <v>1.6866223008427597</v>
      </c>
      <c r="AI674">
        <v>1.7020875379861531</v>
      </c>
      <c r="AJ674">
        <v>0.12752928819909534</v>
      </c>
      <c r="AK674">
        <v>0.4400954370068868</v>
      </c>
      <c r="AL674">
        <v>0.55990456299310898</v>
      </c>
      <c r="AN674">
        <v>1.6663096484263702</v>
      </c>
      <c r="AO674">
        <v>1.896563407651235</v>
      </c>
      <c r="AP674">
        <v>5.7226572422153933E-2</v>
      </c>
      <c r="AQ674">
        <v>0.24488951033131853</v>
      </c>
      <c r="AR674">
        <v>0.8741772588063208</v>
      </c>
      <c r="AS674">
        <v>0.12582274119367312</v>
      </c>
      <c r="AU674">
        <v>1.6768665427010208</v>
      </c>
      <c r="AV674">
        <v>1.6768752325060818</v>
      </c>
      <c r="AW674">
        <v>2.1984306778360181</v>
      </c>
      <c r="AX674">
        <v>8.412556614116333E-2</v>
      </c>
      <c r="AY674">
        <v>0.39450600652758844</v>
      </c>
      <c r="AZ674">
        <v>0.57019942460599315</v>
      </c>
      <c r="BA674">
        <v>3.529456886641421E-2</v>
      </c>
      <c r="BC674">
        <v>1.6796661003812128</v>
      </c>
      <c r="BD674">
        <v>1.6435325397518401</v>
      </c>
      <c r="BE674">
        <v>1.8964651535436943</v>
      </c>
      <c r="BF674">
        <v>5.5572043097369239E-2</v>
      </c>
      <c r="BG674">
        <v>5.2538753851519071E-2</v>
      </c>
      <c r="BH674">
        <v>0.24601606091131059</v>
      </c>
      <c r="BI674">
        <v>0.5556748026388556</v>
      </c>
      <c r="BJ674">
        <v>0.3191144554204014</v>
      </c>
      <c r="BK674">
        <v>0.12521074194074064</v>
      </c>
    </row>
    <row r="675" spans="1:63">
      <c r="A675" t="s">
        <v>735</v>
      </c>
      <c r="B675">
        <v>7936.3082698452145</v>
      </c>
      <c r="C675">
        <v>6423.2930748618865</v>
      </c>
      <c r="D675">
        <v>6439.7188363504929</v>
      </c>
      <c r="E675">
        <v>3909.3493655256625</v>
      </c>
      <c r="F675">
        <v>4733.7239449783365</v>
      </c>
      <c r="G675">
        <v>3905.677886259783</v>
      </c>
      <c r="H675">
        <v>6</v>
      </c>
      <c r="J675">
        <v>7924.1878213643322</v>
      </c>
      <c r="K675">
        <v>6411.1726263810042</v>
      </c>
      <c r="L675">
        <v>6415.4779393887293</v>
      </c>
      <c r="M675">
        <v>3879.0482443234578</v>
      </c>
      <c r="N675">
        <v>4697.3625995356906</v>
      </c>
      <c r="O675">
        <v>3857.1960923362558</v>
      </c>
      <c r="P675">
        <v>6</v>
      </c>
      <c r="R675">
        <v>-3960.0939106821661</v>
      </c>
      <c r="S675">
        <v>-3203.5863131905021</v>
      </c>
      <c r="T675">
        <v>-3203.7389696943646</v>
      </c>
      <c r="U675">
        <v>-1934.5241221617289</v>
      </c>
      <c r="V675">
        <v>-2342.6812997678453</v>
      </c>
      <c r="W675">
        <v>-1920.5980461681279</v>
      </c>
      <c r="X675">
        <v>6</v>
      </c>
      <c r="Z675">
        <v>5.4714782059381246</v>
      </c>
      <c r="AA675">
        <v>0.84458611896288294</v>
      </c>
      <c r="AB675">
        <v>1</v>
      </c>
      <c r="AD675">
        <v>1.6908953127306978</v>
      </c>
      <c r="AE675">
        <v>0.1226094320194009</v>
      </c>
      <c r="AF675">
        <v>1</v>
      </c>
      <c r="AH675">
        <v>1.6820168374237343</v>
      </c>
      <c r="AI675">
        <v>1.6986110126352574</v>
      </c>
      <c r="AJ675">
        <v>0.12229645114063019</v>
      </c>
      <c r="AK675">
        <v>0.4649641294922538</v>
      </c>
      <c r="AL675">
        <v>0.53503587050774326</v>
      </c>
      <c r="AN675">
        <v>1.665715661676137</v>
      </c>
      <c r="AO675">
        <v>1.8847034764671318</v>
      </c>
      <c r="AP675">
        <v>5.6646429376358241E-2</v>
      </c>
      <c r="AQ675">
        <v>0.25048745149160145</v>
      </c>
      <c r="AR675">
        <v>0.88502045899041348</v>
      </c>
      <c r="AS675">
        <v>0.11497954100956422</v>
      </c>
      <c r="AU675">
        <v>1.6730980933001161</v>
      </c>
      <c r="AV675">
        <v>1.6731206132083238</v>
      </c>
      <c r="AW675">
        <v>2.1700438110507658</v>
      </c>
      <c r="AX675">
        <v>8.0744451069665088E-2</v>
      </c>
      <c r="AY675">
        <v>0.39244624388650029</v>
      </c>
      <c r="AZ675">
        <v>0.571769279981443</v>
      </c>
      <c r="BA675">
        <v>3.5784476132046397E-2</v>
      </c>
      <c r="BC675">
        <v>1.6744351580550527</v>
      </c>
      <c r="BD675">
        <v>1.6576531462451591</v>
      </c>
      <c r="BE675">
        <v>1.9153958208244894</v>
      </c>
      <c r="BF675">
        <v>6.9832296009421105E-2</v>
      </c>
      <c r="BG675">
        <v>4.1214193847652326E-2</v>
      </c>
      <c r="BH675">
        <v>0.25830835978578043</v>
      </c>
      <c r="BI675">
        <v>0.51540723985704551</v>
      </c>
      <c r="BJ675">
        <v>0.38917959649440137</v>
      </c>
      <c r="BK675">
        <v>9.5413163648540328E-2</v>
      </c>
    </row>
    <row r="676" spans="1:63">
      <c r="A676" t="s">
        <v>736</v>
      </c>
      <c r="B676">
        <v>7371.449399556097</v>
      </c>
      <c r="C676">
        <v>5999.2250728781391</v>
      </c>
      <c r="D676">
        <v>6015.6766249443963</v>
      </c>
      <c r="E676">
        <v>3760.8534784511867</v>
      </c>
      <c r="F676">
        <v>4597.4337294522738</v>
      </c>
      <c r="G676">
        <v>3783.7023211818741</v>
      </c>
      <c r="H676">
        <v>4</v>
      </c>
      <c r="J676">
        <v>7359.3289510752147</v>
      </c>
      <c r="K676">
        <v>5987.1046243972569</v>
      </c>
      <c r="L676">
        <v>5991.4357279826327</v>
      </c>
      <c r="M676">
        <v>3730.5523572489819</v>
      </c>
      <c r="N676">
        <v>4561.072384009628</v>
      </c>
      <c r="O676">
        <v>3735.2205272583469</v>
      </c>
      <c r="P676">
        <v>4</v>
      </c>
      <c r="R676">
        <v>-3677.6644755376074</v>
      </c>
      <c r="S676">
        <v>-2991.5523121986284</v>
      </c>
      <c r="T676">
        <v>-2991.7178639913163</v>
      </c>
      <c r="U676">
        <v>-1860.276178624491</v>
      </c>
      <c r="V676">
        <v>-2274.536192004814</v>
      </c>
      <c r="W676">
        <v>-1859.6102636291735</v>
      </c>
      <c r="X676">
        <v>6</v>
      </c>
      <c r="Z676">
        <v>5.4592861655085603</v>
      </c>
      <c r="AA676">
        <v>0.77250592930554551</v>
      </c>
      <c r="AB676">
        <v>1</v>
      </c>
      <c r="AD676">
        <v>1.6898420874132227</v>
      </c>
      <c r="AE676">
        <v>0.11478777333310657</v>
      </c>
      <c r="AF676">
        <v>1</v>
      </c>
      <c r="AH676">
        <v>1.6813149131676901</v>
      </c>
      <c r="AI676">
        <v>1.6971002812174449</v>
      </c>
      <c r="AJ676">
        <v>0.11448669880539022</v>
      </c>
      <c r="AK676">
        <v>0.45980491384173761</v>
      </c>
      <c r="AL676">
        <v>0.54019508615825718</v>
      </c>
      <c r="AN676">
        <v>1.6654043474995395</v>
      </c>
      <c r="AO676">
        <v>1.8568611615974648</v>
      </c>
      <c r="AP676">
        <v>5.4496944682339364E-2</v>
      </c>
      <c r="AQ676">
        <v>0.22437135216880619</v>
      </c>
      <c r="AR676">
        <v>0.87236134855184921</v>
      </c>
      <c r="AS676">
        <v>0.1276386514481487</v>
      </c>
      <c r="AU676">
        <v>1.6713393216040868</v>
      </c>
      <c r="AV676">
        <v>1.671382931256495</v>
      </c>
      <c r="AW676">
        <v>2.0813905178094094</v>
      </c>
      <c r="AX676">
        <v>7.7120952745102098E-2</v>
      </c>
      <c r="AY676">
        <v>0.3973214020211373</v>
      </c>
      <c r="AZ676">
        <v>0.55761757026080061</v>
      </c>
      <c r="BA676">
        <v>4.5061027718069351E-2</v>
      </c>
      <c r="BC676">
        <v>1.6899374680570605</v>
      </c>
      <c r="BD676">
        <v>1.6263245918993823</v>
      </c>
      <c r="BE676">
        <v>1.8482173936111341</v>
      </c>
      <c r="BF676">
        <v>4.5832630271023474E-2</v>
      </c>
      <c r="BG676">
        <v>3.9943082584229357E-2</v>
      </c>
      <c r="BH676">
        <v>0.22394913037768574</v>
      </c>
      <c r="BI676">
        <v>0.53050636826532471</v>
      </c>
      <c r="BJ676">
        <v>0.33532902854102503</v>
      </c>
      <c r="BK676">
        <v>0.13416460319364171</v>
      </c>
    </row>
    <row r="677" spans="1:63">
      <c r="A677" t="s">
        <v>737</v>
      </c>
      <c r="B677">
        <v>7952.7935793079741</v>
      </c>
      <c r="C677">
        <v>6608.0033425225856</v>
      </c>
      <c r="D677">
        <v>6624.4208206820549</v>
      </c>
      <c r="E677">
        <v>4238.382967688317</v>
      </c>
      <c r="F677">
        <v>4940.225157040566</v>
      </c>
      <c r="G677">
        <v>4263.8278125864899</v>
      </c>
      <c r="H677">
        <v>4</v>
      </c>
      <c r="J677">
        <v>7940.6731308270919</v>
      </c>
      <c r="K677">
        <v>6595.8828940417034</v>
      </c>
      <c r="L677">
        <v>6600.1799237202913</v>
      </c>
      <c r="M677">
        <v>4208.0818464861122</v>
      </c>
      <c r="N677">
        <v>4903.8638115979202</v>
      </c>
      <c r="O677">
        <v>4215.3460186629627</v>
      </c>
      <c r="P677">
        <v>4</v>
      </c>
      <c r="R677">
        <v>-3968.3365654135459</v>
      </c>
      <c r="S677">
        <v>-3295.9414470208517</v>
      </c>
      <c r="T677">
        <v>-3296.0899618601456</v>
      </c>
      <c r="U677">
        <v>-2099.0409232430561</v>
      </c>
      <c r="V677">
        <v>-2445.9319057989601</v>
      </c>
      <c r="W677">
        <v>-2099.6730093314814</v>
      </c>
      <c r="X677">
        <v>4</v>
      </c>
      <c r="Z677">
        <v>5.4965887555275108</v>
      </c>
      <c r="AA677">
        <v>0.84678785677540458</v>
      </c>
      <c r="AB677">
        <v>1</v>
      </c>
      <c r="AD677">
        <v>1.6951535380177141</v>
      </c>
      <c r="AE677">
        <v>0.12570232965544489</v>
      </c>
      <c r="AF677">
        <v>1</v>
      </c>
      <c r="AH677">
        <v>1.6857496996736263</v>
      </c>
      <c r="AI677">
        <v>1.703018171525791</v>
      </c>
      <c r="AJ677">
        <v>0.12537367670156863</v>
      </c>
      <c r="AK677">
        <v>0.45543280921239904</v>
      </c>
      <c r="AL677">
        <v>0.54456719078759885</v>
      </c>
      <c r="AN677">
        <v>1.6645358346525752</v>
      </c>
      <c r="AO677">
        <v>1.8909413658862635</v>
      </c>
      <c r="AP677">
        <v>5.7204353844344157E-2</v>
      </c>
      <c r="AQ677">
        <v>0.22590330584958787</v>
      </c>
      <c r="AR677">
        <v>0.86476840252708254</v>
      </c>
      <c r="AS677">
        <v>0.13523159747291116</v>
      </c>
      <c r="AU677">
        <v>1.6723162370033684</v>
      </c>
      <c r="AV677">
        <v>1.6723890853043069</v>
      </c>
      <c r="AW677">
        <v>2.1124542000850779</v>
      </c>
      <c r="AX677">
        <v>7.9362453373318959E-2</v>
      </c>
      <c r="AY677">
        <v>0.39143590279156715</v>
      </c>
      <c r="AZ677">
        <v>0.55677222969819395</v>
      </c>
      <c r="BA677">
        <v>5.1791867510256356E-2</v>
      </c>
      <c r="BC677">
        <v>1.6792913144933999</v>
      </c>
      <c r="BD677">
        <v>1.6395471540725124</v>
      </c>
      <c r="BE677">
        <v>1.8915710582179561</v>
      </c>
      <c r="BF677">
        <v>5.5229581500570814E-2</v>
      </c>
      <c r="BG677">
        <v>5.1634686428652043E-2</v>
      </c>
      <c r="BH677">
        <v>0.22707429631682058</v>
      </c>
      <c r="BI677">
        <v>0.54921004065709267</v>
      </c>
      <c r="BJ677">
        <v>0.31676260411847823</v>
      </c>
      <c r="BK677">
        <v>0.13402735522442732</v>
      </c>
    </row>
    <row r="678" spans="1:63">
      <c r="A678" t="s">
        <v>738</v>
      </c>
      <c r="B678">
        <v>8162.4075059578827</v>
      </c>
      <c r="C678">
        <v>6581.0456416744255</v>
      </c>
      <c r="D678">
        <v>6597.451066035097</v>
      </c>
      <c r="E678">
        <v>4096.0954879373076</v>
      </c>
      <c r="F678">
        <v>5017.07555261164</v>
      </c>
      <c r="G678">
        <v>4100.3196731758662</v>
      </c>
      <c r="H678">
        <v>4</v>
      </c>
      <c r="J678">
        <v>8150.2870574770004</v>
      </c>
      <c r="K678">
        <v>6568.9251931935432</v>
      </c>
      <c r="L678">
        <v>6573.2101690733334</v>
      </c>
      <c r="M678">
        <v>4065.7943667351028</v>
      </c>
      <c r="N678">
        <v>4980.7142071689941</v>
      </c>
      <c r="O678">
        <v>4051.837879252339</v>
      </c>
      <c r="P678">
        <v>6</v>
      </c>
      <c r="R678">
        <v>-4073.1435287385002</v>
      </c>
      <c r="S678">
        <v>-3282.4625965967716</v>
      </c>
      <c r="T678">
        <v>-3282.6050845366667</v>
      </c>
      <c r="U678">
        <v>-2027.8971833675514</v>
      </c>
      <c r="V678">
        <v>-2484.3571035844971</v>
      </c>
      <c r="W678">
        <v>-2017.9189396261695</v>
      </c>
      <c r="X678">
        <v>6</v>
      </c>
      <c r="Z678">
        <v>5.4871762476311083</v>
      </c>
      <c r="AA678">
        <v>0.87528898819702083</v>
      </c>
      <c r="AB678">
        <v>1</v>
      </c>
      <c r="AD678">
        <v>1.6933184109596666</v>
      </c>
      <c r="AE678">
        <v>0.12539821586777128</v>
      </c>
      <c r="AF678">
        <v>1</v>
      </c>
      <c r="AH678">
        <v>1.6846869436382397</v>
      </c>
      <c r="AI678">
        <v>1.7002215399651077</v>
      </c>
      <c r="AJ678">
        <v>0.12512625548954759</v>
      </c>
      <c r="AK678">
        <v>0.44437096408233456</v>
      </c>
      <c r="AL678">
        <v>0.55562903591766266</v>
      </c>
      <c r="AN678">
        <v>1.6655790635885019</v>
      </c>
      <c r="AO678">
        <v>1.8689598298390477</v>
      </c>
      <c r="AP678">
        <v>5.5366914067266473E-2</v>
      </c>
      <c r="AQ678">
        <v>0.24390709818833983</v>
      </c>
      <c r="AR678">
        <v>0.86361109398415292</v>
      </c>
      <c r="AS678">
        <v>0.13638890601586368</v>
      </c>
      <c r="AU678">
        <v>1.6745443327780352</v>
      </c>
      <c r="AV678">
        <v>1.6745516141537937</v>
      </c>
      <c r="AW678">
        <v>2.1582989631180225</v>
      </c>
      <c r="AX678">
        <v>8.3694005224620158E-2</v>
      </c>
      <c r="AY678">
        <v>0.4046197849353802</v>
      </c>
      <c r="AZ678">
        <v>0.5565822910222864</v>
      </c>
      <c r="BA678">
        <v>3.879792404233174E-2</v>
      </c>
      <c r="BC678">
        <v>1.6733099161466118</v>
      </c>
      <c r="BD678">
        <v>1.659595039034325</v>
      </c>
      <c r="BE678">
        <v>1.8973815247010248</v>
      </c>
      <c r="BF678">
        <v>6.8999588189977354E-2</v>
      </c>
      <c r="BG678">
        <v>4.242363084458347E-2</v>
      </c>
      <c r="BH678">
        <v>0.25153773269629637</v>
      </c>
      <c r="BI678">
        <v>0.48682912672818257</v>
      </c>
      <c r="BJ678">
        <v>0.39942977746685143</v>
      </c>
      <c r="BK678">
        <v>0.11374109580496826</v>
      </c>
    </row>
    <row r="679" spans="1:63">
      <c r="A679" t="s">
        <v>739</v>
      </c>
      <c r="B679">
        <v>8166.8359266475072</v>
      </c>
      <c r="C679">
        <v>6600.4861565267911</v>
      </c>
      <c r="D679">
        <v>6616.8560960425684</v>
      </c>
      <c r="E679">
        <v>3944.5539832563227</v>
      </c>
      <c r="F679">
        <v>4851.806072516837</v>
      </c>
      <c r="G679">
        <v>3952.2075063428019</v>
      </c>
      <c r="H679">
        <v>4</v>
      </c>
      <c r="J679">
        <v>8154.715478166625</v>
      </c>
      <c r="K679">
        <v>6588.3657080459088</v>
      </c>
      <c r="L679">
        <v>6592.6151990808048</v>
      </c>
      <c r="M679">
        <v>3914.2528620541179</v>
      </c>
      <c r="N679">
        <v>4815.4447270741912</v>
      </c>
      <c r="O679">
        <v>3903.7257124192747</v>
      </c>
      <c r="P679">
        <v>6</v>
      </c>
      <c r="R679">
        <v>-4075.3577390833125</v>
      </c>
      <c r="S679">
        <v>-3292.1828540229544</v>
      </c>
      <c r="T679">
        <v>-3292.3075995404024</v>
      </c>
      <c r="U679">
        <v>-1952.126431027059</v>
      </c>
      <c r="V679">
        <v>-2401.7223635370956</v>
      </c>
      <c r="W679">
        <v>-1943.8628562096374</v>
      </c>
      <c r="X679">
        <v>6</v>
      </c>
      <c r="Z679">
        <v>5.5064118761845009</v>
      </c>
      <c r="AA679">
        <v>0.87590135452907258</v>
      </c>
      <c r="AB679">
        <v>1</v>
      </c>
      <c r="AD679">
        <v>1.6968236288988008</v>
      </c>
      <c r="AE679">
        <v>0.12534367742514704</v>
      </c>
      <c r="AF679">
        <v>1</v>
      </c>
      <c r="AH679">
        <v>1.6887076790145765</v>
      </c>
      <c r="AI679">
        <v>1.7026873706158767</v>
      </c>
      <c r="AJ679">
        <v>0.12511946372215596</v>
      </c>
      <c r="AK679">
        <v>0.41944663520312458</v>
      </c>
      <c r="AL679">
        <v>0.58055336479687292</v>
      </c>
      <c r="AN679">
        <v>1.6679388322931854</v>
      </c>
      <c r="AO679">
        <v>1.8985983049047734</v>
      </c>
      <c r="AP679">
        <v>5.4772322621491482E-2</v>
      </c>
      <c r="AQ679">
        <v>0.23930988665117259</v>
      </c>
      <c r="AR679">
        <v>0.87477535522140382</v>
      </c>
      <c r="AS679">
        <v>0.12522464477858752</v>
      </c>
      <c r="AU679">
        <v>1.6771135726075252</v>
      </c>
      <c r="AV679">
        <v>1.677122090964613</v>
      </c>
      <c r="AW679">
        <v>2.1645912151862072</v>
      </c>
      <c r="AX679">
        <v>8.0638643453131195E-2</v>
      </c>
      <c r="AY679">
        <v>0.37147598904977502</v>
      </c>
      <c r="AZ679">
        <v>0.58810432417980818</v>
      </c>
      <c r="BA679">
        <v>4.0419686770428384E-2</v>
      </c>
      <c r="BC679">
        <v>1.6745057422508036</v>
      </c>
      <c r="BD679">
        <v>1.6596769272100513</v>
      </c>
      <c r="BE679">
        <v>1.918991244878238</v>
      </c>
      <c r="BF679">
        <v>6.3995070698865578E-2</v>
      </c>
      <c r="BG679">
        <v>4.0154245306668335E-2</v>
      </c>
      <c r="BH679">
        <v>0.24346004739801758</v>
      </c>
      <c r="BI679">
        <v>0.56548607060081235</v>
      </c>
      <c r="BJ679">
        <v>0.32360335688985031</v>
      </c>
      <c r="BK679">
        <v>0.11091057250932931</v>
      </c>
    </row>
    <row r="680" spans="1:63">
      <c r="A680" t="s">
        <v>740</v>
      </c>
      <c r="B680">
        <v>7990.0542159533488</v>
      </c>
      <c r="C680">
        <v>6441.3512952760666</v>
      </c>
      <c r="D680">
        <v>6457.7462768877667</v>
      </c>
      <c r="E680">
        <v>3976.1056763406596</v>
      </c>
      <c r="F680">
        <v>4808.817822822125</v>
      </c>
      <c r="G680">
        <v>3983.4375058970027</v>
      </c>
      <c r="H680">
        <v>4</v>
      </c>
      <c r="J680">
        <v>7977.9337674724666</v>
      </c>
      <c r="K680">
        <v>6429.2308467951843</v>
      </c>
      <c r="L680">
        <v>6433.5053799260031</v>
      </c>
      <c r="M680">
        <v>3945.8045551384548</v>
      </c>
      <c r="N680">
        <v>4772.4564773794791</v>
      </c>
      <c r="O680">
        <v>3934.9557119734754</v>
      </c>
      <c r="P680">
        <v>6</v>
      </c>
      <c r="R680">
        <v>-3986.9668837362333</v>
      </c>
      <c r="S680">
        <v>-3212.6154233975922</v>
      </c>
      <c r="T680">
        <v>-3212.7526899630016</v>
      </c>
      <c r="U680">
        <v>-1967.9022775692274</v>
      </c>
      <c r="V680">
        <v>-2380.2282386897396</v>
      </c>
      <c r="W680">
        <v>-1959.4778559867377</v>
      </c>
      <c r="X680">
        <v>6</v>
      </c>
      <c r="Z680">
        <v>5.4852495262160739</v>
      </c>
      <c r="AA680">
        <v>0.85178546738957817</v>
      </c>
      <c r="AB680">
        <v>1</v>
      </c>
      <c r="AD680">
        <v>1.6933659186645129</v>
      </c>
      <c r="AE680">
        <v>0.12265619098103563</v>
      </c>
      <c r="AF680">
        <v>1</v>
      </c>
      <c r="AH680">
        <v>1.6850874342946396</v>
      </c>
      <c r="AI680">
        <v>1.6998975384409976</v>
      </c>
      <c r="AJ680">
        <v>0.12240214045894822</v>
      </c>
      <c r="AK680">
        <v>0.44102419499427692</v>
      </c>
      <c r="AL680">
        <v>0.55897580500572253</v>
      </c>
      <c r="AN680">
        <v>1.6657598011699399</v>
      </c>
      <c r="AO680">
        <v>1.9126160449301872</v>
      </c>
      <c r="AP680">
        <v>5.7675769222052094E-2</v>
      </c>
      <c r="AQ680">
        <v>0.23078656045295945</v>
      </c>
      <c r="AR680">
        <v>0.88817170773157395</v>
      </c>
      <c r="AS680">
        <v>0.11182829226843473</v>
      </c>
      <c r="AU680">
        <v>1.6756097904102787</v>
      </c>
      <c r="AV680">
        <v>1.6756161593654355</v>
      </c>
      <c r="AW680">
        <v>2.1665559205884883</v>
      </c>
      <c r="AX680">
        <v>8.1557780778950706E-2</v>
      </c>
      <c r="AY680">
        <v>0.4007630463616485</v>
      </c>
      <c r="AZ680">
        <v>0.56307991220149234</v>
      </c>
      <c r="BA680">
        <v>3.6157041436855802E-2</v>
      </c>
      <c r="BC680">
        <v>1.6726560035618891</v>
      </c>
      <c r="BD680">
        <v>1.6571940630620599</v>
      </c>
      <c r="BE680">
        <v>1.9362006202227351</v>
      </c>
      <c r="BF680">
        <v>6.7112217331301668E-2</v>
      </c>
      <c r="BG680">
        <v>4.2490901583584921E-2</v>
      </c>
      <c r="BH680">
        <v>0.23319618186947319</v>
      </c>
      <c r="BI680">
        <v>0.57120939004998283</v>
      </c>
      <c r="BJ680">
        <v>0.33080272416232953</v>
      </c>
      <c r="BK680">
        <v>9.7987885787700263E-2</v>
      </c>
    </row>
    <row r="681" spans="1:63">
      <c r="A681" t="s">
        <v>741</v>
      </c>
      <c r="B681">
        <v>8189.3188122075026</v>
      </c>
      <c r="C681">
        <v>6724.9517570974058</v>
      </c>
      <c r="D681">
        <v>6741.3510308153409</v>
      </c>
      <c r="E681">
        <v>4192.3047972201812</v>
      </c>
      <c r="F681">
        <v>5135.3053885766349</v>
      </c>
      <c r="G681">
        <v>4217.9044885611211</v>
      </c>
      <c r="H681">
        <v>4</v>
      </c>
      <c r="J681">
        <v>8177.1983637266203</v>
      </c>
      <c r="K681">
        <v>6712.8313086165244</v>
      </c>
      <c r="L681">
        <v>6717.1101338535773</v>
      </c>
      <c r="M681">
        <v>4162.0036760179764</v>
      </c>
      <c r="N681">
        <v>5098.944043133989</v>
      </c>
      <c r="O681">
        <v>4169.4226946375938</v>
      </c>
      <c r="P681">
        <v>4</v>
      </c>
      <c r="R681">
        <v>-4086.5991818633102</v>
      </c>
      <c r="S681">
        <v>-3354.4156543082622</v>
      </c>
      <c r="T681">
        <v>-3354.5550669267886</v>
      </c>
      <c r="U681">
        <v>-2076.0018380089882</v>
      </c>
      <c r="V681">
        <v>-2543.4720215669945</v>
      </c>
      <c r="W681">
        <v>-2076.7113473187969</v>
      </c>
      <c r="X681">
        <v>4</v>
      </c>
      <c r="Z681">
        <v>5.5036639292482903</v>
      </c>
      <c r="AA681">
        <v>0.87901692507511708</v>
      </c>
      <c r="AB681">
        <v>1</v>
      </c>
      <c r="AD681">
        <v>1.6960401602384438</v>
      </c>
      <c r="AE681">
        <v>0.12793207437297044</v>
      </c>
      <c r="AF681">
        <v>1</v>
      </c>
      <c r="AH681">
        <v>1.6870515465914413</v>
      </c>
      <c r="AI681">
        <v>1.7030602667837464</v>
      </c>
      <c r="AJ681">
        <v>0.12765037975422919</v>
      </c>
      <c r="AK681">
        <v>0.43851727329716861</v>
      </c>
      <c r="AL681">
        <v>0.56148272670283517</v>
      </c>
      <c r="AN681">
        <v>1.6663986690188723</v>
      </c>
      <c r="AO681">
        <v>1.8777062773690696</v>
      </c>
      <c r="AP681">
        <v>5.5234742150235647E-2</v>
      </c>
      <c r="AQ681">
        <v>0.24280448616510683</v>
      </c>
      <c r="AR681">
        <v>0.85972577479749934</v>
      </c>
      <c r="AS681">
        <v>0.14027422520249191</v>
      </c>
      <c r="AU681">
        <v>1.6731713416583731</v>
      </c>
      <c r="AV681">
        <v>1.6731987718033663</v>
      </c>
      <c r="AW681">
        <v>2.1184896579070771</v>
      </c>
      <c r="AX681">
        <v>8.1987238529565964E-2</v>
      </c>
      <c r="AY681">
        <v>0.38572919287154939</v>
      </c>
      <c r="AZ681">
        <v>0.56295428617034238</v>
      </c>
      <c r="BA681">
        <v>5.1316520958100936E-2</v>
      </c>
      <c r="BC681">
        <v>1.68676830544582</v>
      </c>
      <c r="BD681">
        <v>1.6393559813911067</v>
      </c>
      <c r="BE681">
        <v>1.8756605729041622</v>
      </c>
      <c r="BF681">
        <v>5.1324560604097499E-2</v>
      </c>
      <c r="BG681">
        <v>4.7698780778489554E-2</v>
      </c>
      <c r="BH681">
        <v>0.24404985839114562</v>
      </c>
      <c r="BI681">
        <v>0.49407462404814018</v>
      </c>
      <c r="BJ681">
        <v>0.36518078256059772</v>
      </c>
      <c r="BK681">
        <v>0.14074459339127118</v>
      </c>
    </row>
    <row r="682" spans="1:63">
      <c r="A682" t="s">
        <v>742</v>
      </c>
      <c r="B682">
        <v>7912.331725161057</v>
      </c>
      <c r="C682">
        <v>6347.1067728162925</v>
      </c>
      <c r="D682">
        <v>6363.5034426165175</v>
      </c>
      <c r="E682">
        <v>3934.15688038599</v>
      </c>
      <c r="F682">
        <v>4826.5625134074699</v>
      </c>
      <c r="G682">
        <v>3944.0794727581087</v>
      </c>
      <c r="H682">
        <v>4</v>
      </c>
      <c r="J682">
        <v>7900.2112766801747</v>
      </c>
      <c r="K682">
        <v>6334.9863243354102</v>
      </c>
      <c r="L682">
        <v>6339.2625456547539</v>
      </c>
      <c r="M682">
        <v>3903.8557591837853</v>
      </c>
      <c r="N682">
        <v>4790.201167964824</v>
      </c>
      <c r="O682">
        <v>3895.5976788345815</v>
      </c>
      <c r="P682">
        <v>6</v>
      </c>
      <c r="R682">
        <v>-3948.1056383400874</v>
      </c>
      <c r="S682">
        <v>-3165.4931621677051</v>
      </c>
      <c r="T682">
        <v>-3165.631272827377</v>
      </c>
      <c r="U682">
        <v>-1946.9278795918926</v>
      </c>
      <c r="V682">
        <v>-2389.100583982412</v>
      </c>
      <c r="W682">
        <v>-1939.7988394172908</v>
      </c>
      <c r="X682">
        <v>6</v>
      </c>
      <c r="Z682">
        <v>5.4703095388503158</v>
      </c>
      <c r="AA682">
        <v>0.84139408395248771</v>
      </c>
      <c r="AB682">
        <v>1</v>
      </c>
      <c r="AD682">
        <v>1.6908685546823501</v>
      </c>
      <c r="AE682">
        <v>0.12114628262360654</v>
      </c>
      <c r="AF682">
        <v>1</v>
      </c>
      <c r="AH682">
        <v>1.6826837013597657</v>
      </c>
      <c r="AI682">
        <v>1.6974293696912153</v>
      </c>
      <c r="AJ682">
        <v>0.12089143713997114</v>
      </c>
      <c r="AK682">
        <v>0.44493133385248584</v>
      </c>
      <c r="AL682">
        <v>0.55506866614751837</v>
      </c>
      <c r="AN682">
        <v>1.6660242841749395</v>
      </c>
      <c r="AO682">
        <v>1.8759747990948406</v>
      </c>
      <c r="AP682">
        <v>5.6654088519927641E-2</v>
      </c>
      <c r="AQ682">
        <v>0.24585552649774839</v>
      </c>
      <c r="AR682">
        <v>0.88166847640334034</v>
      </c>
      <c r="AS682">
        <v>0.1183315235966584</v>
      </c>
      <c r="AU682">
        <v>1.6730043840971502</v>
      </c>
      <c r="AV682">
        <v>1.6730245474829994</v>
      </c>
      <c r="AW682">
        <v>2.142048793052413</v>
      </c>
      <c r="AX682">
        <v>8.141687319106207E-2</v>
      </c>
      <c r="AY682">
        <v>0.39233517482766539</v>
      </c>
      <c r="AZ682">
        <v>0.56960579969515013</v>
      </c>
      <c r="BA682">
        <v>3.8059025477188778E-2</v>
      </c>
      <c r="BC682">
        <v>1.6761285820146223</v>
      </c>
      <c r="BD682">
        <v>1.6562292176309372</v>
      </c>
      <c r="BE682">
        <v>1.8916901455716615</v>
      </c>
      <c r="BF682">
        <v>6.6230354678225342E-2</v>
      </c>
      <c r="BG682">
        <v>4.4980738414683655E-2</v>
      </c>
      <c r="BH682">
        <v>0.25493614145238619</v>
      </c>
      <c r="BI682">
        <v>0.50734849337648291</v>
      </c>
      <c r="BJ682">
        <v>0.38841788116674741</v>
      </c>
      <c r="BK682">
        <v>0.10423362545677609</v>
      </c>
    </row>
    <row r="683" spans="1:63">
      <c r="A683" t="s">
        <v>743</v>
      </c>
      <c r="B683">
        <v>7470.5724974272944</v>
      </c>
      <c r="C683">
        <v>6244.326731282099</v>
      </c>
      <c r="D683">
        <v>6260.7797021149863</v>
      </c>
      <c r="E683">
        <v>4136.4679954712756</v>
      </c>
      <c r="F683">
        <v>4887.1790758294765</v>
      </c>
      <c r="G683">
        <v>4162.9337412797258</v>
      </c>
      <c r="H683">
        <v>4</v>
      </c>
      <c r="J683">
        <v>7458.4520489464121</v>
      </c>
      <c r="K683">
        <v>6232.2062828012167</v>
      </c>
      <c r="L683">
        <v>6236.5388051532227</v>
      </c>
      <c r="M683">
        <v>4106.1668742690708</v>
      </c>
      <c r="N683">
        <v>4850.8177303868306</v>
      </c>
      <c r="O683">
        <v>4114.4519473561986</v>
      </c>
      <c r="P683">
        <v>4</v>
      </c>
      <c r="R683">
        <v>-3727.2260244732061</v>
      </c>
      <c r="S683">
        <v>-3114.1031414006084</v>
      </c>
      <c r="T683">
        <v>-3114.2694025766114</v>
      </c>
      <c r="U683">
        <v>-2048.0834371345354</v>
      </c>
      <c r="V683">
        <v>-2419.4088651934153</v>
      </c>
      <c r="W683">
        <v>-2049.2259736780993</v>
      </c>
      <c r="X683">
        <v>4</v>
      </c>
      <c r="Z683">
        <v>5.4881554011371021</v>
      </c>
      <c r="AA683">
        <v>0.78469412747096268</v>
      </c>
      <c r="AB683">
        <v>1</v>
      </c>
      <c r="AD683">
        <v>1.6946829839790927</v>
      </c>
      <c r="AE683">
        <v>0.11874193069609551</v>
      </c>
      <c r="AF683">
        <v>1</v>
      </c>
      <c r="AH683">
        <v>1.6855811516902197</v>
      </c>
      <c r="AI683">
        <v>1.7018751086830746</v>
      </c>
      <c r="AJ683">
        <v>0.11843371953370334</v>
      </c>
      <c r="AK683">
        <v>0.4413979167393921</v>
      </c>
      <c r="AL683">
        <v>0.55860208326061178</v>
      </c>
      <c r="AN683">
        <v>1.6662751977609895</v>
      </c>
      <c r="AO683">
        <v>1.8564601876938183</v>
      </c>
      <c r="AP683">
        <v>5.5591012365792156E-2</v>
      </c>
      <c r="AQ683">
        <v>0.21348275105549158</v>
      </c>
      <c r="AR683">
        <v>0.85063298122072462</v>
      </c>
      <c r="AS683">
        <v>0.14936701877927416</v>
      </c>
      <c r="AU683">
        <v>1.6722911841371826</v>
      </c>
      <c r="AV683">
        <v>1.6723617152049752</v>
      </c>
      <c r="AW683">
        <v>2.0566220970912052</v>
      </c>
      <c r="AX683">
        <v>7.7574678470465272E-2</v>
      </c>
      <c r="AY683">
        <v>0.3817047740452732</v>
      </c>
      <c r="AZ683">
        <v>0.56013885622355553</v>
      </c>
      <c r="BA683">
        <v>5.8156369731166849E-2</v>
      </c>
      <c r="BC683">
        <v>1.6835766920856778</v>
      </c>
      <c r="BD683">
        <v>1.6401750684269085</v>
      </c>
      <c r="BE683">
        <v>1.855971280922829</v>
      </c>
      <c r="BF683">
        <v>5.2031765213260361E-2</v>
      </c>
      <c r="BG683">
        <v>4.9941024142176063E-2</v>
      </c>
      <c r="BH683">
        <v>0.21404407605266396</v>
      </c>
      <c r="BI683">
        <v>0.51316228098386885</v>
      </c>
      <c r="BJ683">
        <v>0.33745818731875321</v>
      </c>
      <c r="BK683">
        <v>0.14937953169737148</v>
      </c>
    </row>
    <row r="684" spans="1:63">
      <c r="A684" t="s">
        <v>744</v>
      </c>
      <c r="B684">
        <v>7800.5317155683915</v>
      </c>
      <c r="C684">
        <v>6400.6406740830462</v>
      </c>
      <c r="D684">
        <v>6417.0652010784706</v>
      </c>
      <c r="E684">
        <v>4057.8889331687742</v>
      </c>
      <c r="F684">
        <v>4832.0879510728182</v>
      </c>
      <c r="G684">
        <v>4085.0134917738278</v>
      </c>
      <c r="H684">
        <v>4</v>
      </c>
      <c r="J684">
        <v>7788.4112670875093</v>
      </c>
      <c r="K684">
        <v>6388.5202256021639</v>
      </c>
      <c r="L684">
        <v>6392.824304116707</v>
      </c>
      <c r="M684">
        <v>4027.5878119665695</v>
      </c>
      <c r="N684">
        <v>4795.7266056301723</v>
      </c>
      <c r="O684">
        <v>4036.5316978503006</v>
      </c>
      <c r="P684">
        <v>4</v>
      </c>
      <c r="R684">
        <v>-3892.2056335437546</v>
      </c>
      <c r="S684">
        <v>-3192.260112801082</v>
      </c>
      <c r="T684">
        <v>-3192.4121520583535</v>
      </c>
      <c r="U684">
        <v>-2008.7939059832847</v>
      </c>
      <c r="V684">
        <v>-2391.8633028150862</v>
      </c>
      <c r="W684">
        <v>-2010.2658489251503</v>
      </c>
      <c r="X684">
        <v>4</v>
      </c>
      <c r="Z684">
        <v>5.4835123183828491</v>
      </c>
      <c r="AA684">
        <v>0.82666851776206374</v>
      </c>
      <c r="AB684">
        <v>1</v>
      </c>
      <c r="AD684">
        <v>1.6932846637366592</v>
      </c>
      <c r="AE684">
        <v>0.12188002445970163</v>
      </c>
      <c r="AF684">
        <v>1</v>
      </c>
      <c r="AH684">
        <v>1.6843743839087544</v>
      </c>
      <c r="AI684">
        <v>1.7006272677138072</v>
      </c>
      <c r="AJ684">
        <v>0.12157820594522907</v>
      </c>
      <c r="AK684">
        <v>0.45177207402800945</v>
      </c>
      <c r="AL684">
        <v>0.54822792597198633</v>
      </c>
      <c r="AN684">
        <v>1.6652116662239613</v>
      </c>
      <c r="AO684">
        <v>1.8801986693961992</v>
      </c>
      <c r="AP684">
        <v>5.6282923513782564E-2</v>
      </c>
      <c r="AQ684">
        <v>0.22777932572817453</v>
      </c>
      <c r="AR684">
        <v>0.86942235860928796</v>
      </c>
      <c r="AS684">
        <v>0.13057764139070269</v>
      </c>
      <c r="AU684">
        <v>1.6710962136678993</v>
      </c>
      <c r="AV684">
        <v>1.6711514828079845</v>
      </c>
      <c r="AW684">
        <v>2.0901239356889398</v>
      </c>
      <c r="AX684">
        <v>7.791760196026648E-2</v>
      </c>
      <c r="AY684">
        <v>0.38089657030868074</v>
      </c>
      <c r="AZ684">
        <v>0.56622854697714842</v>
      </c>
      <c r="BA684">
        <v>5.2874882714176133E-2</v>
      </c>
      <c r="BC684">
        <v>1.6821444978441205</v>
      </c>
      <c r="BD684">
        <v>1.6335508685993059</v>
      </c>
      <c r="BE684">
        <v>1.8788691836062179</v>
      </c>
      <c r="BF684">
        <v>5.1075603029129231E-2</v>
      </c>
      <c r="BG684">
        <v>5.0402054946605178E-2</v>
      </c>
      <c r="BH684">
        <v>0.22668874016894736</v>
      </c>
      <c r="BI684">
        <v>0.5607277342622311</v>
      </c>
      <c r="BJ684">
        <v>0.3068498773390656</v>
      </c>
      <c r="BK684">
        <v>0.1324223883987054</v>
      </c>
    </row>
    <row r="685" spans="1:63">
      <c r="A685" t="s">
        <v>745</v>
      </c>
      <c r="B685">
        <v>7731.5467800126389</v>
      </c>
      <c r="C685">
        <v>6342.4869817316012</v>
      </c>
      <c r="D685">
        <v>6358.9258493077596</v>
      </c>
      <c r="E685">
        <v>4202.8270861434257</v>
      </c>
      <c r="F685">
        <v>4868.2963333025527</v>
      </c>
      <c r="G685">
        <v>4207.7077378574013</v>
      </c>
      <c r="H685">
        <v>4</v>
      </c>
      <c r="J685">
        <v>7719.4263315317567</v>
      </c>
      <c r="K685">
        <v>6330.3665332507189</v>
      </c>
      <c r="L685">
        <v>6334.684952345996</v>
      </c>
      <c r="M685">
        <v>4172.525964941221</v>
      </c>
      <c r="N685">
        <v>4831.9349878599069</v>
      </c>
      <c r="O685">
        <v>4159.2259439338741</v>
      </c>
      <c r="P685">
        <v>6</v>
      </c>
      <c r="R685">
        <v>-3857.7131657658783</v>
      </c>
      <c r="S685">
        <v>-3163.1832666253595</v>
      </c>
      <c r="T685">
        <v>-3163.342476172998</v>
      </c>
      <c r="U685">
        <v>-2081.2629824706105</v>
      </c>
      <c r="V685">
        <v>-2409.9674939299534</v>
      </c>
      <c r="W685">
        <v>-2071.612971966937</v>
      </c>
      <c r="X685">
        <v>6</v>
      </c>
      <c r="Z685">
        <v>5.483543903979796</v>
      </c>
      <c r="AA685">
        <v>0.81771113444503551</v>
      </c>
      <c r="AB685">
        <v>1</v>
      </c>
      <c r="AD685">
        <v>1.6934531304095095</v>
      </c>
      <c r="AE685">
        <v>0.12074544782948929</v>
      </c>
      <c r="AF685">
        <v>1</v>
      </c>
      <c r="AH685">
        <v>1.6844309397113302</v>
      </c>
      <c r="AI685">
        <v>1.7010669565881118</v>
      </c>
      <c r="AJ685">
        <v>0.1204278762231428</v>
      </c>
      <c r="AK685">
        <v>0.45767095492844412</v>
      </c>
      <c r="AL685">
        <v>0.54232904507155477</v>
      </c>
      <c r="AN685">
        <v>1.6652512025666193</v>
      </c>
      <c r="AO685">
        <v>1.8916185674752983</v>
      </c>
      <c r="AP685">
        <v>5.9268753856396815E-2</v>
      </c>
      <c r="AQ685">
        <v>0.21660963356775223</v>
      </c>
      <c r="AR685">
        <v>0.87541759381116468</v>
      </c>
      <c r="AS685">
        <v>0.12458240618884006</v>
      </c>
      <c r="AU685">
        <v>1.6737567447899626</v>
      </c>
      <c r="AV685">
        <v>1.6737858751793637</v>
      </c>
      <c r="AW685">
        <v>2.107246197057707</v>
      </c>
      <c r="AX685">
        <v>8.0269739563885292E-2</v>
      </c>
      <c r="AY685">
        <v>0.41408688406542749</v>
      </c>
      <c r="AZ685">
        <v>0.54051533881081615</v>
      </c>
      <c r="BA685">
        <v>4.5397777123760009E-2</v>
      </c>
      <c r="BC685">
        <v>1.6733902925307353</v>
      </c>
      <c r="BD685">
        <v>1.6570473824175409</v>
      </c>
      <c r="BE685">
        <v>1.9214515891602457</v>
      </c>
      <c r="BF685">
        <v>7.1024443334744003E-2</v>
      </c>
      <c r="BG685">
        <v>4.3692611611210283E-2</v>
      </c>
      <c r="BH685">
        <v>0.21898099499482024</v>
      </c>
      <c r="BI685">
        <v>0.5443473298875311</v>
      </c>
      <c r="BJ685">
        <v>0.35161125919543923</v>
      </c>
      <c r="BK685">
        <v>0.10404141091702133</v>
      </c>
    </row>
    <row r="686" spans="1:63">
      <c r="A686" t="s">
        <v>746</v>
      </c>
      <c r="B686">
        <v>7924.647520818371</v>
      </c>
      <c r="C686">
        <v>6542.4785099853198</v>
      </c>
      <c r="D686">
        <v>6558.8729176691868</v>
      </c>
      <c r="E686">
        <v>4093.1251591091077</v>
      </c>
      <c r="F686">
        <v>4836.6836883239412</v>
      </c>
      <c r="G686">
        <v>4119.7426537133197</v>
      </c>
      <c r="H686">
        <v>4</v>
      </c>
      <c r="J686">
        <v>7912.5270723374888</v>
      </c>
      <c r="K686">
        <v>6530.3580615044375</v>
      </c>
      <c r="L686">
        <v>6534.6320207074232</v>
      </c>
      <c r="M686">
        <v>4062.824037906903</v>
      </c>
      <c r="N686">
        <v>4800.3223428812953</v>
      </c>
      <c r="O686">
        <v>4071.2608597897924</v>
      </c>
      <c r="P686">
        <v>4</v>
      </c>
      <c r="R686">
        <v>-3954.2635361687444</v>
      </c>
      <c r="S686">
        <v>-3263.1790307522188</v>
      </c>
      <c r="T686">
        <v>-3263.3160103537116</v>
      </c>
      <c r="U686">
        <v>-2026.4120189534515</v>
      </c>
      <c r="V686">
        <v>-2394.1611714406476</v>
      </c>
      <c r="W686">
        <v>-2027.6304298948962</v>
      </c>
      <c r="X686">
        <v>4</v>
      </c>
      <c r="Z686">
        <v>5.4974099810486647</v>
      </c>
      <c r="AA686">
        <v>0.84303219539565599</v>
      </c>
      <c r="AB686">
        <v>1</v>
      </c>
      <c r="AD686">
        <v>1.6954592105120962</v>
      </c>
      <c r="AE686">
        <v>0.12437022112522028</v>
      </c>
      <c r="AF686">
        <v>1</v>
      </c>
      <c r="AH686">
        <v>1.6867895374985253</v>
      </c>
      <c r="AI686">
        <v>1.7020485052593326</v>
      </c>
      <c r="AJ686">
        <v>0.12410645670150425</v>
      </c>
      <c r="AK686">
        <v>0.43183053267822941</v>
      </c>
      <c r="AL686">
        <v>0.56816946732177798</v>
      </c>
      <c r="AN686">
        <v>1.666601364875844</v>
      </c>
      <c r="AO686">
        <v>1.9044991418329587</v>
      </c>
      <c r="AP686">
        <v>5.7306584040495726E-2</v>
      </c>
      <c r="AQ686">
        <v>0.23093938922967772</v>
      </c>
      <c r="AR686">
        <v>0.87869883910028823</v>
      </c>
      <c r="AS686">
        <v>0.12130116089972039</v>
      </c>
      <c r="AU686">
        <v>1.6738264227345665</v>
      </c>
      <c r="AV686">
        <v>1.6738564887789795</v>
      </c>
      <c r="AW686">
        <v>2.1239630288401847</v>
      </c>
      <c r="AX686">
        <v>7.8835677264183196E-2</v>
      </c>
      <c r="AY686">
        <v>0.38493988448716832</v>
      </c>
      <c r="AZ686">
        <v>0.56704242073132805</v>
      </c>
      <c r="BA686">
        <v>4.8017694781494272E-2</v>
      </c>
      <c r="BC686">
        <v>1.6824574576630471</v>
      </c>
      <c r="BD686">
        <v>1.6353378932380527</v>
      </c>
      <c r="BE686">
        <v>1.9039846142343189</v>
      </c>
      <c r="BF686">
        <v>5.3449794381606235E-2</v>
      </c>
      <c r="BG686">
        <v>5.0891000039940466E-2</v>
      </c>
      <c r="BH686">
        <v>0.23104951218166198</v>
      </c>
      <c r="BI686">
        <v>0.58235653236850926</v>
      </c>
      <c r="BJ686">
        <v>0.29599484548847516</v>
      </c>
      <c r="BK686">
        <v>0.12164862214300413</v>
      </c>
    </row>
    <row r="687" spans="1:63">
      <c r="A687" t="s">
        <v>747</v>
      </c>
      <c r="B687">
        <v>7832.8563767334872</v>
      </c>
      <c r="C687">
        <v>6352.2277241578213</v>
      </c>
      <c r="D687">
        <v>6368.6487994753243</v>
      </c>
      <c r="E687">
        <v>3904.961780121811</v>
      </c>
      <c r="F687">
        <v>4743.7419774860255</v>
      </c>
      <c r="G687">
        <v>3929.0910946851018</v>
      </c>
      <c r="H687">
        <v>4</v>
      </c>
      <c r="J687">
        <v>7820.7359282526049</v>
      </c>
      <c r="K687">
        <v>6340.107275676939</v>
      </c>
      <c r="L687">
        <v>6344.4079025135607</v>
      </c>
      <c r="M687">
        <v>3874.6606589196062</v>
      </c>
      <c r="N687">
        <v>4707.3806320433796</v>
      </c>
      <c r="O687">
        <v>3880.6093007615746</v>
      </c>
      <c r="P687">
        <v>4</v>
      </c>
      <c r="R687">
        <v>-3908.3679641263025</v>
      </c>
      <c r="S687">
        <v>-3168.0536378384695</v>
      </c>
      <c r="T687">
        <v>-3168.2039512567803</v>
      </c>
      <c r="U687">
        <v>-1932.3303294598031</v>
      </c>
      <c r="V687">
        <v>-2347.6903160216898</v>
      </c>
      <c r="W687">
        <v>-1932.3046503807873</v>
      </c>
      <c r="X687">
        <v>6</v>
      </c>
      <c r="Z687">
        <v>5.4727416298168263</v>
      </c>
      <c r="AA687">
        <v>0.83089942472175038</v>
      </c>
      <c r="AB687">
        <v>1</v>
      </c>
      <c r="AD687">
        <v>1.691353135184311</v>
      </c>
      <c r="AE687">
        <v>0.12118555989235458</v>
      </c>
      <c r="AF687">
        <v>1</v>
      </c>
      <c r="AH687">
        <v>1.682733338750958</v>
      </c>
      <c r="AI687">
        <v>1.6984982334121368</v>
      </c>
      <c r="AJ687">
        <v>0.12089822093671472</v>
      </c>
      <c r="AK687">
        <v>0.45322812003910351</v>
      </c>
      <c r="AL687">
        <v>0.54677187996089471</v>
      </c>
      <c r="AN687">
        <v>1.6664071614061531</v>
      </c>
      <c r="AO687">
        <v>1.8845122473942528</v>
      </c>
      <c r="AP687">
        <v>5.6767393275988148E-2</v>
      </c>
      <c r="AQ687">
        <v>0.2459421537680952</v>
      </c>
      <c r="AR687">
        <v>0.88562649809891481</v>
      </c>
      <c r="AS687">
        <v>0.11437350190108082</v>
      </c>
      <c r="AU687">
        <v>1.6727493807721829</v>
      </c>
      <c r="AV687">
        <v>1.6727601582826224</v>
      </c>
      <c r="AW687">
        <v>2.1379329902027462</v>
      </c>
      <c r="AX687">
        <v>7.9925567379495382E-2</v>
      </c>
      <c r="AY687">
        <v>0.41388760772044741</v>
      </c>
      <c r="AZ687">
        <v>0.54613554229485928</v>
      </c>
      <c r="BA687">
        <v>3.9976849984698672E-2</v>
      </c>
      <c r="BC687">
        <v>1.6860179043522494</v>
      </c>
      <c r="BD687">
        <v>1.6395326207778738</v>
      </c>
      <c r="BE687">
        <v>1.8823754890257429</v>
      </c>
      <c r="BF687">
        <v>5.4069025661088448E-2</v>
      </c>
      <c r="BG687">
        <v>4.8682609575455275E-2</v>
      </c>
      <c r="BH687">
        <v>0.24863351532875269</v>
      </c>
      <c r="BI687">
        <v>0.51975317941399213</v>
      </c>
      <c r="BJ687">
        <v>0.36634922974250883</v>
      </c>
      <c r="BK687">
        <v>0.11389759084351496</v>
      </c>
    </row>
    <row r="688" spans="1:63">
      <c r="A688" t="s">
        <v>748</v>
      </c>
      <c r="B688">
        <v>7905.750636422109</v>
      </c>
      <c r="C688">
        <v>6449.16257277151</v>
      </c>
      <c r="D688">
        <v>6465.5790976918552</v>
      </c>
      <c r="E688">
        <v>4012.6104178386731</v>
      </c>
      <c r="F688">
        <v>4924.4428597935384</v>
      </c>
      <c r="G688">
        <v>4023.6351077333184</v>
      </c>
      <c r="H688">
        <v>4</v>
      </c>
      <c r="J688">
        <v>7893.6301879412267</v>
      </c>
      <c r="K688">
        <v>6437.0421242906277</v>
      </c>
      <c r="L688">
        <v>6441.3382007300916</v>
      </c>
      <c r="M688">
        <v>3982.3092966364684</v>
      </c>
      <c r="N688">
        <v>4888.0815143508926</v>
      </c>
      <c r="O688">
        <v>3975.1533138097911</v>
      </c>
      <c r="P688">
        <v>6</v>
      </c>
      <c r="R688">
        <v>-3944.8150939706134</v>
      </c>
      <c r="S688">
        <v>-3216.5210621453139</v>
      </c>
      <c r="T688">
        <v>-3216.6691003650458</v>
      </c>
      <c r="U688">
        <v>-1986.1546483182342</v>
      </c>
      <c r="V688">
        <v>-2438.0407571754463</v>
      </c>
      <c r="W688">
        <v>-1979.5766569048956</v>
      </c>
      <c r="X688">
        <v>6</v>
      </c>
      <c r="Z688">
        <v>5.4857548957675624</v>
      </c>
      <c r="AA688">
        <v>0.84052004532806535</v>
      </c>
      <c r="AB688">
        <v>1</v>
      </c>
      <c r="AD688">
        <v>1.6935190839481664</v>
      </c>
      <c r="AE688">
        <v>0.12278878697595172</v>
      </c>
      <c r="AF688">
        <v>1</v>
      </c>
      <c r="AH688">
        <v>1.6845892743084097</v>
      </c>
      <c r="AI688">
        <v>1.7011971285001604</v>
      </c>
      <c r="AJ688">
        <v>0.12247592155428458</v>
      </c>
      <c r="AK688">
        <v>0.46231382511018448</v>
      </c>
      <c r="AL688">
        <v>0.53768617488981685</v>
      </c>
      <c r="AN688">
        <v>1.6641573790843671</v>
      </c>
      <c r="AO688">
        <v>1.8874762560055944</v>
      </c>
      <c r="AP688">
        <v>5.5480187651503865E-2</v>
      </c>
      <c r="AQ688">
        <v>0.22461965704793299</v>
      </c>
      <c r="AR688">
        <v>0.86852349705520926</v>
      </c>
      <c r="AS688">
        <v>0.13147650294479432</v>
      </c>
      <c r="AU688">
        <v>1.6716442260349178</v>
      </c>
      <c r="AV688">
        <v>1.6716840376887607</v>
      </c>
      <c r="AW688">
        <v>2.0949171757244698</v>
      </c>
      <c r="AX688">
        <v>7.9461728575525414E-2</v>
      </c>
      <c r="AY688">
        <v>0.3956991741871822</v>
      </c>
      <c r="AZ688">
        <v>0.55267521346160009</v>
      </c>
      <c r="BA688">
        <v>5.1625612351228006E-2</v>
      </c>
      <c r="BC688">
        <v>1.6754413207029648</v>
      </c>
      <c r="BD688">
        <v>1.6499162268900978</v>
      </c>
      <c r="BE688">
        <v>1.9011296720574686</v>
      </c>
      <c r="BF688">
        <v>6.2517925456392218E-2</v>
      </c>
      <c r="BG688">
        <v>4.3601859566852169E-2</v>
      </c>
      <c r="BH688">
        <v>0.23027336755693709</v>
      </c>
      <c r="BI688">
        <v>0.54047863643247651</v>
      </c>
      <c r="BJ688">
        <v>0.34087075467630407</v>
      </c>
      <c r="BK688">
        <v>0.11865060889121076</v>
      </c>
    </row>
    <row r="689" spans="1:63">
      <c r="A689" t="s">
        <v>749</v>
      </c>
      <c r="B689">
        <v>7909.9556117226311</v>
      </c>
      <c r="C689">
        <v>6536.6252767720707</v>
      </c>
      <c r="D689">
        <v>6553.0444348119318</v>
      </c>
      <c r="E689">
        <v>4211.137465668091</v>
      </c>
      <c r="F689">
        <v>4991.898485035932</v>
      </c>
      <c r="G689">
        <v>4235.7715385871015</v>
      </c>
      <c r="H689">
        <v>4</v>
      </c>
      <c r="J689">
        <v>7897.8351632417489</v>
      </c>
      <c r="K689">
        <v>6524.5048282911885</v>
      </c>
      <c r="L689">
        <v>6528.8035378501681</v>
      </c>
      <c r="M689">
        <v>4180.8363444658862</v>
      </c>
      <c r="N689">
        <v>4955.5371395932862</v>
      </c>
      <c r="O689">
        <v>4187.2897446635743</v>
      </c>
      <c r="P689">
        <v>4</v>
      </c>
      <c r="R689">
        <v>-3946.9175816208744</v>
      </c>
      <c r="S689">
        <v>-3260.2524141455942</v>
      </c>
      <c r="T689">
        <v>-3260.4017689250841</v>
      </c>
      <c r="U689">
        <v>-2085.4181722329431</v>
      </c>
      <c r="V689">
        <v>-2471.7685697966431</v>
      </c>
      <c r="W689">
        <v>-2085.6448723317872</v>
      </c>
      <c r="X689">
        <v>4</v>
      </c>
      <c r="Z689">
        <v>5.4937144662034436</v>
      </c>
      <c r="AA689">
        <v>0.84107840601137329</v>
      </c>
      <c r="AB689">
        <v>1</v>
      </c>
      <c r="AD689">
        <v>1.6948081503633929</v>
      </c>
      <c r="AE689">
        <v>0.12433623176033472</v>
      </c>
      <c r="AF689">
        <v>1</v>
      </c>
      <c r="AH689">
        <v>1.6857589020790216</v>
      </c>
      <c r="AI689">
        <v>1.7020347687692223</v>
      </c>
      <c r="AJ689">
        <v>0.12403916172853606</v>
      </c>
      <c r="AK689">
        <v>0.44400785448224278</v>
      </c>
      <c r="AL689">
        <v>0.55599214551775666</v>
      </c>
      <c r="AN689">
        <v>1.664774656878693</v>
      </c>
      <c r="AO689">
        <v>1.8712524016978103</v>
      </c>
      <c r="AP689">
        <v>5.5785799145497889E-2</v>
      </c>
      <c r="AQ689">
        <v>0.22593661181085464</v>
      </c>
      <c r="AR689">
        <v>0.85454591697579119</v>
      </c>
      <c r="AS689">
        <v>0.14545408302420493</v>
      </c>
      <c r="AU689">
        <v>1.6753923359720557</v>
      </c>
      <c r="AV689">
        <v>1.6754260972645041</v>
      </c>
      <c r="AW689">
        <v>2.1414664764203453</v>
      </c>
      <c r="AX689">
        <v>8.2484782149395058E-2</v>
      </c>
      <c r="AY689">
        <v>0.39903715540739293</v>
      </c>
      <c r="AZ689">
        <v>0.55934791652031468</v>
      </c>
      <c r="BA689">
        <v>4.1614928072295283E-2</v>
      </c>
      <c r="BC689">
        <v>1.6811005023972836</v>
      </c>
      <c r="BD689">
        <v>1.6385909932159588</v>
      </c>
      <c r="BE689">
        <v>1.8715647549233754</v>
      </c>
      <c r="BF689">
        <v>5.3728315469103782E-2</v>
      </c>
      <c r="BG689">
        <v>4.8924507517479399E-2</v>
      </c>
      <c r="BH689">
        <v>0.2277612593257225</v>
      </c>
      <c r="BI689">
        <v>0.53470042664415152</v>
      </c>
      <c r="BJ689">
        <v>0.32156249853814206</v>
      </c>
      <c r="BK689">
        <v>0.1437370748177208</v>
      </c>
    </row>
    <row r="690" spans="1:63">
      <c r="A690" t="s">
        <v>750</v>
      </c>
      <c r="B690">
        <v>8144.8965481663035</v>
      </c>
      <c r="C690">
        <v>6575.0055543956987</v>
      </c>
      <c r="D690">
        <v>6591.3853852476641</v>
      </c>
      <c r="E690">
        <v>3839.9626047371166</v>
      </c>
      <c r="F690">
        <v>4767.6221151057389</v>
      </c>
      <c r="G690">
        <v>3847.9096952794052</v>
      </c>
      <c r="H690">
        <v>4</v>
      </c>
      <c r="J690">
        <v>8132.7760996854213</v>
      </c>
      <c r="K690">
        <v>6562.8851059148164</v>
      </c>
      <c r="L690">
        <v>6567.1444882859005</v>
      </c>
      <c r="M690">
        <v>3809.6614835349119</v>
      </c>
      <c r="N690">
        <v>4731.260769663093</v>
      </c>
      <c r="O690">
        <v>3799.427901355878</v>
      </c>
      <c r="P690">
        <v>6</v>
      </c>
      <c r="R690">
        <v>-4064.3880498427106</v>
      </c>
      <c r="S690">
        <v>-3279.4425529574082</v>
      </c>
      <c r="T690">
        <v>-3279.5722441429502</v>
      </c>
      <c r="U690">
        <v>-1899.8307417674559</v>
      </c>
      <c r="V690">
        <v>-2359.6303848315465</v>
      </c>
      <c r="W690">
        <v>-1891.713950677939</v>
      </c>
      <c r="X690">
        <v>6</v>
      </c>
      <c r="Z690">
        <v>5.487681617182596</v>
      </c>
      <c r="AA690">
        <v>0.87287174646234389</v>
      </c>
      <c r="AB690">
        <v>1</v>
      </c>
      <c r="AD690">
        <v>1.6933969607935977</v>
      </c>
      <c r="AE690">
        <v>0.12526881546070576</v>
      </c>
      <c r="AF690">
        <v>1</v>
      </c>
      <c r="AH690">
        <v>1.6850902041389839</v>
      </c>
      <c r="AI690">
        <v>1.6999975413847785</v>
      </c>
      <c r="AJ690">
        <v>0.12501562125303636</v>
      </c>
      <c r="AK690">
        <v>0.44277358815394291</v>
      </c>
      <c r="AL690">
        <v>0.5572264118460527</v>
      </c>
      <c r="AN690">
        <v>1.6664048913617262</v>
      </c>
      <c r="AO690">
        <v>1.9179015443277145</v>
      </c>
      <c r="AP690">
        <v>5.6261947044868595E-2</v>
      </c>
      <c r="AQ690">
        <v>0.25003325036567464</v>
      </c>
      <c r="AR690">
        <v>0.89267672051118063</v>
      </c>
      <c r="AS690">
        <v>0.10732327948883424</v>
      </c>
      <c r="AU690">
        <v>1.6752127576551095</v>
      </c>
      <c r="AV690">
        <v>1.6752185079699131</v>
      </c>
      <c r="AW690">
        <v>2.1944855181614336</v>
      </c>
      <c r="AX690">
        <v>8.1182938163409921E-2</v>
      </c>
      <c r="AY690">
        <v>0.39414294017542834</v>
      </c>
      <c r="AZ690">
        <v>0.57084761179804155</v>
      </c>
      <c r="BA690">
        <v>3.5009448026514546E-2</v>
      </c>
      <c r="BC690">
        <v>1.6748996446581907</v>
      </c>
      <c r="BD690">
        <v>1.6561356572279573</v>
      </c>
      <c r="BE690">
        <v>1.9384629534086886</v>
      </c>
      <c r="BF690">
        <v>6.5116225770566916E-2</v>
      </c>
      <c r="BG690">
        <v>4.2672375625986428E-2</v>
      </c>
      <c r="BH690">
        <v>0.25510937717598942</v>
      </c>
      <c r="BI690">
        <v>0.55231410885754417</v>
      </c>
      <c r="BJ690">
        <v>0.35241670890357862</v>
      </c>
      <c r="BK690">
        <v>9.5269182238874567E-2</v>
      </c>
    </row>
    <row r="691" spans="1:63">
      <c r="A691" t="s">
        <v>751</v>
      </c>
      <c r="B691">
        <v>7815.661271364962</v>
      </c>
      <c r="C691">
        <v>6344.7198966290571</v>
      </c>
      <c r="D691">
        <v>6361.1478444069062</v>
      </c>
      <c r="E691">
        <v>3984.5420825204201</v>
      </c>
      <c r="F691">
        <v>4738.3513819220207</v>
      </c>
      <c r="G691">
        <v>3979.2815207349231</v>
      </c>
      <c r="H691">
        <v>6</v>
      </c>
      <c r="J691">
        <v>7803.5408228840797</v>
      </c>
      <c r="K691">
        <v>6332.5994481481748</v>
      </c>
      <c r="L691">
        <v>6336.9069474451426</v>
      </c>
      <c r="M691">
        <v>3954.2409613182153</v>
      </c>
      <c r="N691">
        <v>4701.9900364793748</v>
      </c>
      <c r="O691">
        <v>3930.7997268113959</v>
      </c>
      <c r="P691">
        <v>6</v>
      </c>
      <c r="R691">
        <v>-3899.7704114420399</v>
      </c>
      <c r="S691">
        <v>-3164.2997240740874</v>
      </c>
      <c r="T691">
        <v>-3164.4534737225713</v>
      </c>
      <c r="U691">
        <v>-1972.1204806591077</v>
      </c>
      <c r="V691">
        <v>-2344.9950182396874</v>
      </c>
      <c r="W691">
        <v>-1957.3998634056979</v>
      </c>
      <c r="X691">
        <v>6</v>
      </c>
      <c r="Z691">
        <v>5.4887555274794924</v>
      </c>
      <c r="AA691">
        <v>0.82864610486162293</v>
      </c>
      <c r="AB691">
        <v>1</v>
      </c>
      <c r="AD691">
        <v>1.6943432935227021</v>
      </c>
      <c r="AE691">
        <v>0.12068056177073894</v>
      </c>
      <c r="AF691">
        <v>1</v>
      </c>
      <c r="AH691">
        <v>1.685712567800937</v>
      </c>
      <c r="AI691">
        <v>1.7014071893278373</v>
      </c>
      <c r="AJ691">
        <v>0.12039487814311051</v>
      </c>
      <c r="AK691">
        <v>0.45008354257691824</v>
      </c>
      <c r="AL691">
        <v>0.54991645742308137</v>
      </c>
      <c r="AN691">
        <v>1.6672867876197341</v>
      </c>
      <c r="AO691">
        <v>1.8983807591824402</v>
      </c>
      <c r="AP691">
        <v>5.7430243283612487E-2</v>
      </c>
      <c r="AQ691">
        <v>0.2273632065575332</v>
      </c>
      <c r="AR691">
        <v>0.8829223163415526</v>
      </c>
      <c r="AS691">
        <v>0.11707768365845303</v>
      </c>
      <c r="AU691">
        <v>1.6742728204986055</v>
      </c>
      <c r="AV691">
        <v>1.6742823949612688</v>
      </c>
      <c r="AW691">
        <v>2.1143655676620683</v>
      </c>
      <c r="AX691">
        <v>7.8383915266215395E-2</v>
      </c>
      <c r="AY691">
        <v>0.38787230476757195</v>
      </c>
      <c r="AZ691">
        <v>0.56653764869853518</v>
      </c>
      <c r="BA691">
        <v>4.5590046533887568E-2</v>
      </c>
      <c r="BC691">
        <v>1.6739181417996782</v>
      </c>
      <c r="BD691">
        <v>1.6595830030876024</v>
      </c>
      <c r="BE691">
        <v>1.9340358584538682</v>
      </c>
      <c r="BF691">
        <v>6.9211046594702355E-2</v>
      </c>
      <c r="BG691">
        <v>3.926252312228036E-2</v>
      </c>
      <c r="BH691">
        <v>0.22800960418919436</v>
      </c>
      <c r="BI691">
        <v>0.57292511406102398</v>
      </c>
      <c r="BJ691">
        <v>0.33034881383748205</v>
      </c>
      <c r="BK691">
        <v>9.6726072101505176E-2</v>
      </c>
    </row>
    <row r="692" spans="1:63">
      <c r="A692" t="s">
        <v>752</v>
      </c>
      <c r="B692">
        <v>8670.8683137693624</v>
      </c>
      <c r="C692">
        <v>7028.7287367543013</v>
      </c>
      <c r="D692">
        <v>7045.0936397567439</v>
      </c>
      <c r="E692">
        <v>4203.7543133973513</v>
      </c>
      <c r="F692">
        <v>5239.7203246162962</v>
      </c>
      <c r="G692">
        <v>4220.8321631442004</v>
      </c>
      <c r="H692">
        <v>4</v>
      </c>
      <c r="J692">
        <v>8658.7478652884802</v>
      </c>
      <c r="K692">
        <v>7016.608288273419</v>
      </c>
      <c r="L692">
        <v>7020.8527427949803</v>
      </c>
      <c r="M692">
        <v>4173.4531921951466</v>
      </c>
      <c r="N692">
        <v>5203.3589791736504</v>
      </c>
      <c r="O692">
        <v>4172.3503692206732</v>
      </c>
      <c r="P692">
        <v>6</v>
      </c>
      <c r="R692">
        <v>-4327.3739326442401</v>
      </c>
      <c r="S692">
        <v>-3506.3041441367095</v>
      </c>
      <c r="T692">
        <v>-3506.4263713974901</v>
      </c>
      <c r="U692">
        <v>-2081.7265960975733</v>
      </c>
      <c r="V692">
        <v>-2595.6794895868252</v>
      </c>
      <c r="W692">
        <v>-2078.1751846103366</v>
      </c>
      <c r="X692">
        <v>6</v>
      </c>
      <c r="Z692">
        <v>5.5248894504106341</v>
      </c>
      <c r="AA692">
        <v>0.9484739217560918</v>
      </c>
      <c r="AB692">
        <v>1</v>
      </c>
      <c r="AD692">
        <v>1.6988203453332797</v>
      </c>
      <c r="AE692">
        <v>0.13384657151367932</v>
      </c>
      <c r="AF692">
        <v>1</v>
      </c>
      <c r="AH692">
        <v>1.6900338012007496</v>
      </c>
      <c r="AI692">
        <v>1.7055613039076771</v>
      </c>
      <c r="AJ692">
        <v>0.13358860978478876</v>
      </c>
      <c r="AK692">
        <v>0.43412983018123291</v>
      </c>
      <c r="AL692">
        <v>0.56587016981876381</v>
      </c>
      <c r="AN692">
        <v>1.6663645129441678</v>
      </c>
      <c r="AO692">
        <v>1.9281900699849199</v>
      </c>
      <c r="AP692">
        <v>5.6468969317840872E-2</v>
      </c>
      <c r="AQ692">
        <v>0.24738466184497604</v>
      </c>
      <c r="AR692">
        <v>0.87604261863648258</v>
      </c>
      <c r="AS692">
        <v>0.12395738136351139</v>
      </c>
      <c r="AU692">
        <v>1.6746928436338961</v>
      </c>
      <c r="AV692">
        <v>1.6746993227806075</v>
      </c>
      <c r="AW692">
        <v>2.1537628660332442</v>
      </c>
      <c r="AX692">
        <v>8.3373894217667013E-2</v>
      </c>
      <c r="AY692">
        <v>0.40685883575825732</v>
      </c>
      <c r="AZ692">
        <v>0.5427879816144825</v>
      </c>
      <c r="BA692">
        <v>5.0353182627265042E-2</v>
      </c>
      <c r="BC692">
        <v>1.6842274425135493</v>
      </c>
      <c r="BD692">
        <v>1.638898979657476</v>
      </c>
      <c r="BE692">
        <v>1.9290339413465614</v>
      </c>
      <c r="BF692">
        <v>5.5870771662445508E-2</v>
      </c>
      <c r="BG692">
        <v>4.599002103923424E-2</v>
      </c>
      <c r="BH692">
        <v>0.25133513927445361</v>
      </c>
      <c r="BI692">
        <v>0.54531065372009579</v>
      </c>
      <c r="BJ692">
        <v>0.33335691542411527</v>
      </c>
      <c r="BK692">
        <v>0.12133243085579556</v>
      </c>
    </row>
    <row r="693" spans="1:63">
      <c r="A693" t="s">
        <v>753</v>
      </c>
      <c r="B693">
        <v>7520.0909379589339</v>
      </c>
      <c r="C693">
        <v>6073.1621822051093</v>
      </c>
      <c r="D693">
        <v>6089.5662738220935</v>
      </c>
      <c r="E693">
        <v>3875.7964608867505</v>
      </c>
      <c r="F693">
        <v>4607.5676329732332</v>
      </c>
      <c r="G693">
        <v>3884.3471666898358</v>
      </c>
      <c r="H693">
        <v>4</v>
      </c>
      <c r="J693">
        <v>7507.9704894780516</v>
      </c>
      <c r="K693">
        <v>6061.041733724227</v>
      </c>
      <c r="L693">
        <v>6065.3253768603299</v>
      </c>
      <c r="M693">
        <v>3845.4953396845458</v>
      </c>
      <c r="N693">
        <v>4571.2062875305874</v>
      </c>
      <c r="O693">
        <v>3835.8653727663086</v>
      </c>
      <c r="P693">
        <v>6</v>
      </c>
      <c r="R693">
        <v>-3751.9852447390258</v>
      </c>
      <c r="S693">
        <v>-3028.5208668621135</v>
      </c>
      <c r="T693">
        <v>-3028.662688430165</v>
      </c>
      <c r="U693">
        <v>-1917.7476698422729</v>
      </c>
      <c r="V693">
        <v>-2279.6031437652937</v>
      </c>
      <c r="W693">
        <v>-1909.9326863831543</v>
      </c>
      <c r="X693">
        <v>6</v>
      </c>
      <c r="Z693">
        <v>5.4695514845230884</v>
      </c>
      <c r="AA693">
        <v>0.79085476601865912</v>
      </c>
      <c r="AB693">
        <v>1</v>
      </c>
      <c r="AD693">
        <v>1.6915085825520735</v>
      </c>
      <c r="AE693">
        <v>0.1159425972911025</v>
      </c>
      <c r="AF693">
        <v>1</v>
      </c>
      <c r="AH693">
        <v>1.683609338077046</v>
      </c>
      <c r="AI693">
        <v>1.6976271857478644</v>
      </c>
      <c r="AJ693">
        <v>0.11570237594702255</v>
      </c>
      <c r="AK693">
        <v>0.43648623634726091</v>
      </c>
      <c r="AL693">
        <v>0.56351376365273553</v>
      </c>
      <c r="AN693">
        <v>1.6664597634527731</v>
      </c>
      <c r="AO693">
        <v>1.8883300136026029</v>
      </c>
      <c r="AP693">
        <v>5.7656226055870077E-2</v>
      </c>
      <c r="AQ693">
        <v>0.22048885536105711</v>
      </c>
      <c r="AR693">
        <v>0.88710394237927981</v>
      </c>
      <c r="AS693">
        <v>0.11289605762072538</v>
      </c>
      <c r="AU693">
        <v>1.6735507815845094</v>
      </c>
      <c r="AV693">
        <v>1.6735776597384893</v>
      </c>
      <c r="AW693">
        <v>2.1038074755644787</v>
      </c>
      <c r="AX693">
        <v>7.7792238516897996E-2</v>
      </c>
      <c r="AY693">
        <v>0.38796351627567255</v>
      </c>
      <c r="AZ693">
        <v>0.57033746384532391</v>
      </c>
      <c r="BA693">
        <v>4.1699019879024427E-2</v>
      </c>
      <c r="BC693">
        <v>1.67528483649552</v>
      </c>
      <c r="BD693">
        <v>1.6551276244746358</v>
      </c>
      <c r="BE693">
        <v>1.9121605396220467</v>
      </c>
      <c r="BF693">
        <v>6.6501668661565108E-2</v>
      </c>
      <c r="BG693">
        <v>4.3524344498709219E-2</v>
      </c>
      <c r="BH693">
        <v>0.22602688374845561</v>
      </c>
      <c r="BI693">
        <v>0.57797945415894769</v>
      </c>
      <c r="BJ693">
        <v>0.32580729286233784</v>
      </c>
      <c r="BK693">
        <v>9.6213252978727876E-2</v>
      </c>
    </row>
    <row r="694" spans="1:63">
      <c r="A694" t="s">
        <v>754</v>
      </c>
      <c r="B694">
        <v>8105.787435540411</v>
      </c>
      <c r="C694">
        <v>6565.1386550489315</v>
      </c>
      <c r="D694">
        <v>6581.5552879490615</v>
      </c>
      <c r="E694">
        <v>3877.397361291607</v>
      </c>
      <c r="F694">
        <v>4818.5296770529139</v>
      </c>
      <c r="G694">
        <v>3903.8009067706898</v>
      </c>
      <c r="H694">
        <v>4</v>
      </c>
      <c r="J694">
        <v>8093.6669870595288</v>
      </c>
      <c r="K694">
        <v>6553.0182065680492</v>
      </c>
      <c r="L694">
        <v>6557.3143909872979</v>
      </c>
      <c r="M694">
        <v>3847.0962400894023</v>
      </c>
      <c r="N694">
        <v>4782.1683316102681</v>
      </c>
      <c r="O694">
        <v>3855.3191128471626</v>
      </c>
      <c r="P694">
        <v>4</v>
      </c>
      <c r="R694">
        <v>-4044.8334935297644</v>
      </c>
      <c r="S694">
        <v>-3274.5091032840246</v>
      </c>
      <c r="T694">
        <v>-3274.6571954936489</v>
      </c>
      <c r="U694">
        <v>-1918.5481200447011</v>
      </c>
      <c r="V694">
        <v>-2385.084165805134</v>
      </c>
      <c r="W694">
        <v>-1919.6595564235813</v>
      </c>
      <c r="X694">
        <v>4</v>
      </c>
      <c r="Z694">
        <v>5.4748578648136625</v>
      </c>
      <c r="AA694">
        <v>0.86749713605014522</v>
      </c>
      <c r="AB694">
        <v>1</v>
      </c>
      <c r="AD694">
        <v>1.691092169780364</v>
      </c>
      <c r="AE694">
        <v>0.12536236749068189</v>
      </c>
      <c r="AF694">
        <v>1</v>
      </c>
      <c r="AH694">
        <v>1.6821505871654032</v>
      </c>
      <c r="AI694">
        <v>1.6986927652959725</v>
      </c>
      <c r="AJ694">
        <v>0.12505693352549502</v>
      </c>
      <c r="AK694">
        <v>0.4594673821082646</v>
      </c>
      <c r="AL694">
        <v>0.54053261789173424</v>
      </c>
      <c r="AN694">
        <v>1.6647735013164313</v>
      </c>
      <c r="AO694">
        <v>1.887531765072417</v>
      </c>
      <c r="AP694">
        <v>5.5311331333106471E-2</v>
      </c>
      <c r="AQ694">
        <v>0.2560360101684786</v>
      </c>
      <c r="AR694">
        <v>0.88185340160643211</v>
      </c>
      <c r="AS694">
        <v>0.1181465983935643</v>
      </c>
      <c r="AU694">
        <v>1.6729126193027635</v>
      </c>
      <c r="AV694">
        <v>1.6729225945977033</v>
      </c>
      <c r="AW694">
        <v>2.1866567446758429</v>
      </c>
      <c r="AX694">
        <v>8.1962001775320467E-2</v>
      </c>
      <c r="AY694">
        <v>0.40162665675301873</v>
      </c>
      <c r="AZ694">
        <v>0.56300070729352825</v>
      </c>
      <c r="BA694">
        <v>3.5372635953451671E-2</v>
      </c>
      <c r="BC694">
        <v>1.6821611364103373</v>
      </c>
      <c r="BD694">
        <v>1.6411843162365705</v>
      </c>
      <c r="BE694">
        <v>1.8864223844139165</v>
      </c>
      <c r="BF694">
        <v>5.2063364070950857E-2</v>
      </c>
      <c r="BG694">
        <v>5.0256343676266399E-2</v>
      </c>
      <c r="BH694">
        <v>0.25667269779950197</v>
      </c>
      <c r="BI694">
        <v>0.50929483495130978</v>
      </c>
      <c r="BJ694">
        <v>0.37229720426044066</v>
      </c>
      <c r="BK694">
        <v>0.11840796078825837</v>
      </c>
    </row>
    <row r="695" spans="1:63">
      <c r="A695" t="s">
        <v>755</v>
      </c>
      <c r="B695">
        <v>7827.0871808546126</v>
      </c>
      <c r="C695">
        <v>6412.2226685088281</v>
      </c>
      <c r="D695">
        <v>6428.6388256825467</v>
      </c>
      <c r="E695">
        <v>4079.3204624064247</v>
      </c>
      <c r="F695">
        <v>4912.433259229455</v>
      </c>
      <c r="G695">
        <v>4093.1274887239497</v>
      </c>
      <c r="H695">
        <v>4</v>
      </c>
      <c r="J695">
        <v>7814.9667323737303</v>
      </c>
      <c r="K695">
        <v>6400.1022200279458</v>
      </c>
      <c r="L695">
        <v>6404.3979287207831</v>
      </c>
      <c r="M695">
        <v>4049.0193412042199</v>
      </c>
      <c r="N695">
        <v>4876.0719137868091</v>
      </c>
      <c r="O695">
        <v>4044.6456948004225</v>
      </c>
      <c r="P695">
        <v>6</v>
      </c>
      <c r="R695">
        <v>-3905.4833661868652</v>
      </c>
      <c r="S695">
        <v>-3198.0511100139729</v>
      </c>
      <c r="T695">
        <v>-3198.1989643603915</v>
      </c>
      <c r="U695">
        <v>-2019.50967060211</v>
      </c>
      <c r="V695">
        <v>-2432.0359568934045</v>
      </c>
      <c r="W695">
        <v>-2014.3228474002112</v>
      </c>
      <c r="X695">
        <v>6</v>
      </c>
      <c r="Z695">
        <v>5.4803853442830404</v>
      </c>
      <c r="AA695">
        <v>0.83014272250700749</v>
      </c>
      <c r="AB695">
        <v>1</v>
      </c>
      <c r="AD695">
        <v>1.6926485461740446</v>
      </c>
      <c r="AE695">
        <v>0.12218085846233799</v>
      </c>
      <c r="AF695">
        <v>1</v>
      </c>
      <c r="AH695">
        <v>1.6837572795661744</v>
      </c>
      <c r="AI695">
        <v>1.7002151883473582</v>
      </c>
      <c r="AJ695">
        <v>0.12187203593989936</v>
      </c>
      <c r="AK695">
        <v>0.45975695272226158</v>
      </c>
      <c r="AL695">
        <v>0.54024304727773775</v>
      </c>
      <c r="AN695">
        <v>1.6645903149792936</v>
      </c>
      <c r="AO695">
        <v>1.8757742949382625</v>
      </c>
      <c r="AP695">
        <v>5.6252492080692142E-2</v>
      </c>
      <c r="AQ695">
        <v>0.22898853786411821</v>
      </c>
      <c r="AR695">
        <v>0.86714076792127581</v>
      </c>
      <c r="AS695">
        <v>0.13285923207874101</v>
      </c>
      <c r="AU695">
        <v>1.6746230552856338</v>
      </c>
      <c r="AV695">
        <v>1.6746399328192021</v>
      </c>
      <c r="AW695">
        <v>2.1434630037277533</v>
      </c>
      <c r="AX695">
        <v>8.254229073131529E-2</v>
      </c>
      <c r="AY695">
        <v>0.40287758246381211</v>
      </c>
      <c r="AZ695">
        <v>0.55869832123190455</v>
      </c>
      <c r="BA695">
        <v>3.8424096304288183E-2</v>
      </c>
      <c r="BC695">
        <v>1.6738405471593694</v>
      </c>
      <c r="BD695">
        <v>1.653349731882602</v>
      </c>
      <c r="BE695">
        <v>1.8891833314930837</v>
      </c>
      <c r="BF695">
        <v>6.4265586458059687E-2</v>
      </c>
      <c r="BG695">
        <v>4.4366811066438985E-2</v>
      </c>
      <c r="BH695">
        <v>0.2341602961775068</v>
      </c>
      <c r="BI695">
        <v>0.53522270081493428</v>
      </c>
      <c r="BJ695">
        <v>0.34464502112595941</v>
      </c>
      <c r="BK695">
        <v>0.1201322780591054</v>
      </c>
    </row>
    <row r="696" spans="1:63">
      <c r="A696" t="s">
        <v>756</v>
      </c>
      <c r="B696">
        <v>7912.8822479222454</v>
      </c>
      <c r="C696">
        <v>6460.9644139004631</v>
      </c>
      <c r="D696">
        <v>6477.3864075511528</v>
      </c>
      <c r="E696">
        <v>3989.7770384802061</v>
      </c>
      <c r="F696">
        <v>4893.2189214784557</v>
      </c>
      <c r="G696">
        <v>4016.7787022785105</v>
      </c>
      <c r="H696">
        <v>4</v>
      </c>
      <c r="J696">
        <v>7900.7617994413631</v>
      </c>
      <c r="K696">
        <v>6448.8439654195809</v>
      </c>
      <c r="L696">
        <v>6453.1455105893892</v>
      </c>
      <c r="M696">
        <v>3959.4759172780014</v>
      </c>
      <c r="N696">
        <v>4856.8575760358099</v>
      </c>
      <c r="O696">
        <v>3968.2969083549833</v>
      </c>
      <c r="P696">
        <v>4</v>
      </c>
      <c r="R696">
        <v>-3948.3808997206816</v>
      </c>
      <c r="S696">
        <v>-3222.4219827097904</v>
      </c>
      <c r="T696">
        <v>-3222.5727552946946</v>
      </c>
      <c r="U696">
        <v>-1974.7379586390007</v>
      </c>
      <c r="V696">
        <v>-2422.4287880179049</v>
      </c>
      <c r="W696">
        <v>-1976.1484541774917</v>
      </c>
      <c r="X696">
        <v>4</v>
      </c>
      <c r="Z696">
        <v>5.4865761212887278</v>
      </c>
      <c r="AA696">
        <v>0.84146724041667009</v>
      </c>
      <c r="AB696">
        <v>1</v>
      </c>
      <c r="AD696">
        <v>1.6936449032323462</v>
      </c>
      <c r="AE696">
        <v>0.12300238211529115</v>
      </c>
      <c r="AF696">
        <v>1</v>
      </c>
      <c r="AH696">
        <v>1.6849181607836123</v>
      </c>
      <c r="AI696">
        <v>1.7004115562067688</v>
      </c>
      <c r="AJ696">
        <v>0.12272861888504015</v>
      </c>
      <c r="AK696">
        <v>0.43674395434610597</v>
      </c>
      <c r="AL696">
        <v>0.56325604565388909</v>
      </c>
      <c r="AN696">
        <v>1.6653825649486422</v>
      </c>
      <c r="AO696">
        <v>1.8780153143050775</v>
      </c>
      <c r="AP696">
        <v>5.4778773532277857E-2</v>
      </c>
      <c r="AQ696">
        <v>0.23330036840595125</v>
      </c>
      <c r="AR696">
        <v>0.86708611306318151</v>
      </c>
      <c r="AS696">
        <v>0.13291388693682224</v>
      </c>
      <c r="AU696">
        <v>1.6728280800482502</v>
      </c>
      <c r="AV696">
        <v>1.6728481380229865</v>
      </c>
      <c r="AW696">
        <v>2.1127492329856454</v>
      </c>
      <c r="AX696">
        <v>8.0113570945257992E-2</v>
      </c>
      <c r="AY696">
        <v>0.39707879134361601</v>
      </c>
      <c r="AZ696">
        <v>0.5556298113015613</v>
      </c>
      <c r="BA696">
        <v>4.729139735480916E-2</v>
      </c>
      <c r="BC696">
        <v>1.6860340809992744</v>
      </c>
      <c r="BD696">
        <v>1.63254567624818</v>
      </c>
      <c r="BE696">
        <v>1.8749408901357401</v>
      </c>
      <c r="BF696">
        <v>4.8753745396298474E-2</v>
      </c>
      <c r="BG696">
        <v>4.5974692222467951E-2</v>
      </c>
      <c r="BH696">
        <v>0.23333019903574598</v>
      </c>
      <c r="BI696">
        <v>0.53008682360589321</v>
      </c>
      <c r="BJ696">
        <v>0.33482233744847162</v>
      </c>
      <c r="BK696">
        <v>0.135090838945641</v>
      </c>
    </row>
    <row r="697" spans="1:63">
      <c r="A697" t="s">
        <v>757</v>
      </c>
      <c r="B697">
        <v>7717.3000896011381</v>
      </c>
      <c r="C697">
        <v>6442.9718566443689</v>
      </c>
      <c r="D697">
        <v>6459.3926974933956</v>
      </c>
      <c r="E697">
        <v>4177.4552972594047</v>
      </c>
      <c r="F697">
        <v>4965.94956455173</v>
      </c>
      <c r="G697">
        <v>4204.6595700994249</v>
      </c>
      <c r="H697">
        <v>4</v>
      </c>
      <c r="J697">
        <v>7705.1796411202558</v>
      </c>
      <c r="K697">
        <v>6430.8514081634867</v>
      </c>
      <c r="L697">
        <v>6435.151800531632</v>
      </c>
      <c r="M697">
        <v>4147.1541760571999</v>
      </c>
      <c r="N697">
        <v>4929.5882191090841</v>
      </c>
      <c r="O697">
        <v>4156.1777761758976</v>
      </c>
      <c r="P697">
        <v>4</v>
      </c>
      <c r="R697">
        <v>-3850.5898205601279</v>
      </c>
      <c r="S697">
        <v>-3213.4257040817433</v>
      </c>
      <c r="T697">
        <v>-3213.575900265816</v>
      </c>
      <c r="U697">
        <v>-2068.5770880286</v>
      </c>
      <c r="V697">
        <v>-2458.794109554542</v>
      </c>
      <c r="W697">
        <v>-2070.0888880879488</v>
      </c>
      <c r="X697">
        <v>4</v>
      </c>
      <c r="Z697">
        <v>5.4947567909033816</v>
      </c>
      <c r="AA697">
        <v>0.81587339256258473</v>
      </c>
      <c r="AB697">
        <v>1</v>
      </c>
      <c r="AD697">
        <v>1.6953367952615477</v>
      </c>
      <c r="AE697">
        <v>0.12244602267295332</v>
      </c>
      <c r="AF697">
        <v>1</v>
      </c>
      <c r="AH697">
        <v>1.6861576214007667</v>
      </c>
      <c r="AI697">
        <v>1.7028285529306144</v>
      </c>
      <c r="AJ697">
        <v>0.12213163308573036</v>
      </c>
      <c r="AK697">
        <v>0.44939014510811781</v>
      </c>
      <c r="AL697">
        <v>0.55060985489188208</v>
      </c>
      <c r="AN697">
        <v>1.6646308889732722</v>
      </c>
      <c r="AO697">
        <v>1.8783026030185703</v>
      </c>
      <c r="AP697">
        <v>5.584971333470528E-2</v>
      </c>
      <c r="AQ697">
        <v>0.2148998752472398</v>
      </c>
      <c r="AR697">
        <v>0.85629625566758805</v>
      </c>
      <c r="AS697">
        <v>0.1437037443324316</v>
      </c>
      <c r="AU697">
        <v>1.6724875753845005</v>
      </c>
      <c r="AV697">
        <v>1.6725402066196988</v>
      </c>
      <c r="AW697">
        <v>2.0790519766103168</v>
      </c>
      <c r="AX697">
        <v>7.9030096298360608E-2</v>
      </c>
      <c r="AY697">
        <v>0.38352042334061909</v>
      </c>
      <c r="AZ697">
        <v>0.56035400375493061</v>
      </c>
      <c r="BA697">
        <v>5.6125572904454531E-2</v>
      </c>
      <c r="BC697">
        <v>1.6833867124229918</v>
      </c>
      <c r="BD697">
        <v>1.6301057820529177</v>
      </c>
      <c r="BE697">
        <v>1.8760067782594976</v>
      </c>
      <c r="BF697">
        <v>5.0124081288687033E-2</v>
      </c>
      <c r="BG697">
        <v>4.7475053037201433E-2</v>
      </c>
      <c r="BH697">
        <v>0.21457899539574779</v>
      </c>
      <c r="BI697">
        <v>0.55064565907317586</v>
      </c>
      <c r="BJ697">
        <v>0.30339408103858534</v>
      </c>
      <c r="BK697">
        <v>0.1459602598882466</v>
      </c>
    </row>
    <row r="698" spans="1:63">
      <c r="A698" t="s">
        <v>758</v>
      </c>
      <c r="B698">
        <v>8228.2699668338864</v>
      </c>
      <c r="C698">
        <v>6574.2378526735474</v>
      </c>
      <c r="D698">
        <v>6590.6162072979359</v>
      </c>
      <c r="E698">
        <v>3886.694792401122</v>
      </c>
      <c r="F698">
        <v>4900.7079974768558</v>
      </c>
      <c r="G698">
        <v>3898.134592628574</v>
      </c>
      <c r="H698">
        <v>4</v>
      </c>
      <c r="J698">
        <v>8216.1495183530042</v>
      </c>
      <c r="K698">
        <v>6562.1174041926652</v>
      </c>
      <c r="L698">
        <v>6566.3753103361723</v>
      </c>
      <c r="M698">
        <v>3856.3936711989172</v>
      </c>
      <c r="N698">
        <v>4864.3466520342099</v>
      </c>
      <c r="O698">
        <v>3849.6527987050467</v>
      </c>
      <c r="P698">
        <v>6</v>
      </c>
      <c r="R698">
        <v>-4106.0747591765021</v>
      </c>
      <c r="S698">
        <v>-3279.0587020963326</v>
      </c>
      <c r="T698">
        <v>-3279.1876551680862</v>
      </c>
      <c r="U698">
        <v>-1923.1968355994586</v>
      </c>
      <c r="V698">
        <v>-2426.173326017105</v>
      </c>
      <c r="W698">
        <v>-1916.8263993525234</v>
      </c>
      <c r="X698">
        <v>6</v>
      </c>
      <c r="Z698">
        <v>5.4905559065066543</v>
      </c>
      <c r="AA698">
        <v>0.884440843237561</v>
      </c>
      <c r="AB698">
        <v>1</v>
      </c>
      <c r="AD698">
        <v>1.6938907037056272</v>
      </c>
      <c r="AE698">
        <v>0.125191800764968</v>
      </c>
      <c r="AF698">
        <v>1</v>
      </c>
      <c r="AH698">
        <v>1.6856921773259754</v>
      </c>
      <c r="AI698">
        <v>1.7004210091629508</v>
      </c>
      <c r="AJ698">
        <v>0.12494364630721663</v>
      </c>
      <c r="AK698">
        <v>0.44336850745751255</v>
      </c>
      <c r="AL698">
        <v>0.55663149254248967</v>
      </c>
      <c r="AN698">
        <v>1.6662667434761207</v>
      </c>
      <c r="AO698">
        <v>1.9053515953939923</v>
      </c>
      <c r="AP698">
        <v>5.561410394968961E-2</v>
      </c>
      <c r="AQ698">
        <v>0.24618622945840057</v>
      </c>
      <c r="AR698">
        <v>0.88446202531023499</v>
      </c>
      <c r="AS698">
        <v>0.11553797468975477</v>
      </c>
      <c r="AU698">
        <v>1.6746347734144067</v>
      </c>
      <c r="AV698">
        <v>1.6746361350958974</v>
      </c>
      <c r="AW698">
        <v>2.1596376314120782</v>
      </c>
      <c r="AX698">
        <v>8.1934211417044447E-2</v>
      </c>
      <c r="AY698">
        <v>0.39564616496130761</v>
      </c>
      <c r="AZ698">
        <v>0.56465548761454731</v>
      </c>
      <c r="BA698">
        <v>3.9698347424157225E-2</v>
      </c>
      <c r="BC698">
        <v>1.6754519283791991</v>
      </c>
      <c r="BD698">
        <v>1.654580040937355</v>
      </c>
      <c r="BE698">
        <v>1.9192219012340168</v>
      </c>
      <c r="BF698">
        <v>6.2781990639412519E-2</v>
      </c>
      <c r="BG698">
        <v>4.3894614657272041E-2</v>
      </c>
      <c r="BH698">
        <v>0.25132596755682923</v>
      </c>
      <c r="BI698">
        <v>0.54569152759921102</v>
      </c>
      <c r="BJ698">
        <v>0.34880543037279854</v>
      </c>
      <c r="BK698">
        <v>0.10550304202798849</v>
      </c>
    </row>
    <row r="699" spans="1:63">
      <c r="A699" t="s">
        <v>759</v>
      </c>
      <c r="B699">
        <v>7815.8278020183352</v>
      </c>
      <c r="C699">
        <v>6371.1435242245789</v>
      </c>
      <c r="D699">
        <v>6387.5561425354708</v>
      </c>
      <c r="E699">
        <v>3848.5955122094574</v>
      </c>
      <c r="F699">
        <v>4699.4029729475142</v>
      </c>
      <c r="G699">
        <v>3843.8524832295398</v>
      </c>
      <c r="H699">
        <v>6</v>
      </c>
      <c r="J699">
        <v>7803.7073535374529</v>
      </c>
      <c r="K699">
        <v>6359.0230757436966</v>
      </c>
      <c r="L699">
        <v>6363.3152455737072</v>
      </c>
      <c r="M699">
        <v>3818.2943910072527</v>
      </c>
      <c r="N699">
        <v>4663.0416275048683</v>
      </c>
      <c r="O699">
        <v>3795.3706893060125</v>
      </c>
      <c r="P699">
        <v>6</v>
      </c>
      <c r="R699">
        <v>-3899.8536767687265</v>
      </c>
      <c r="S699">
        <v>-3177.5115378718483</v>
      </c>
      <c r="T699">
        <v>-3177.6576227868536</v>
      </c>
      <c r="U699">
        <v>-1904.1471955036263</v>
      </c>
      <c r="V699">
        <v>-2325.5208137524342</v>
      </c>
      <c r="W699">
        <v>-1889.6853446530063</v>
      </c>
      <c r="X699">
        <v>6</v>
      </c>
      <c r="Z699">
        <v>5.4813960833860031</v>
      </c>
      <c r="AA699">
        <v>0.82866789841688149</v>
      </c>
      <c r="AB699">
        <v>1</v>
      </c>
      <c r="AD699">
        <v>1.692909703489061</v>
      </c>
      <c r="AE699">
        <v>0.12135907215488137</v>
      </c>
      <c r="AF699">
        <v>1</v>
      </c>
      <c r="AH699">
        <v>1.6843761922914289</v>
      </c>
      <c r="AI699">
        <v>1.6997938444327105</v>
      </c>
      <c r="AJ699">
        <v>0.12108376525095829</v>
      </c>
      <c r="AK699">
        <v>0.44650999198364622</v>
      </c>
      <c r="AL699">
        <v>0.5534900080163504</v>
      </c>
      <c r="AN699">
        <v>1.6654939049378772</v>
      </c>
      <c r="AO699">
        <v>1.8886549761882514</v>
      </c>
      <c r="AP699">
        <v>5.5015556831662482E-2</v>
      </c>
      <c r="AQ699">
        <v>0.2322102764979822</v>
      </c>
      <c r="AR699">
        <v>0.8771503169488607</v>
      </c>
      <c r="AS699">
        <v>0.12284968305114427</v>
      </c>
      <c r="AU699">
        <v>1.6735317340770397</v>
      </c>
      <c r="AV699">
        <v>1.6735483996628389</v>
      </c>
      <c r="AW699">
        <v>2.1329360618275892</v>
      </c>
      <c r="AX699">
        <v>7.8826279778897251E-2</v>
      </c>
      <c r="AY699">
        <v>0.38467743441379498</v>
      </c>
      <c r="AZ699">
        <v>0.57316547516597272</v>
      </c>
      <c r="BA699">
        <v>4.2157090420223003E-2</v>
      </c>
      <c r="BC699">
        <v>1.6728324940898285</v>
      </c>
      <c r="BD699">
        <v>1.6588172596292052</v>
      </c>
      <c r="BE699">
        <v>1.9238344363491646</v>
      </c>
      <c r="BF699">
        <v>6.7676663222965894E-2</v>
      </c>
      <c r="BG699">
        <v>3.9199224468006083E-2</v>
      </c>
      <c r="BH699">
        <v>0.23737376343164324</v>
      </c>
      <c r="BI699">
        <v>0.54129466447804619</v>
      </c>
      <c r="BJ699">
        <v>0.35869101093554612</v>
      </c>
      <c r="BK699">
        <v>0.10001432458639903</v>
      </c>
    </row>
    <row r="700" spans="1:63">
      <c r="A700" t="s">
        <v>760</v>
      </c>
      <c r="B700">
        <v>7680.5634537194574</v>
      </c>
      <c r="C700">
        <v>6277.0196574467363</v>
      </c>
      <c r="D700">
        <v>6293.4278552353926</v>
      </c>
      <c r="E700">
        <v>4039.5513538520336</v>
      </c>
      <c r="F700">
        <v>4866.3858696680218</v>
      </c>
      <c r="G700">
        <v>4064.1006479826556</v>
      </c>
      <c r="H700">
        <v>4</v>
      </c>
      <c r="J700">
        <v>7668.4430052385751</v>
      </c>
      <c r="K700">
        <v>6264.8992089658541</v>
      </c>
      <c r="L700">
        <v>6269.186958273629</v>
      </c>
      <c r="M700">
        <v>4009.2502326498288</v>
      </c>
      <c r="N700">
        <v>4830.0245242253759</v>
      </c>
      <c r="O700">
        <v>4015.6188540591284</v>
      </c>
      <c r="P700">
        <v>4</v>
      </c>
      <c r="R700">
        <v>-3832.2215026192875</v>
      </c>
      <c r="S700">
        <v>-3130.449604482927</v>
      </c>
      <c r="T700">
        <v>-3130.5934791368145</v>
      </c>
      <c r="U700">
        <v>-1999.6251163249144</v>
      </c>
      <c r="V700">
        <v>-2409.0122621126879</v>
      </c>
      <c r="W700">
        <v>-1999.8094270295642</v>
      </c>
      <c r="X700">
        <v>4</v>
      </c>
      <c r="Z700">
        <v>5.4769109286165953</v>
      </c>
      <c r="AA700">
        <v>0.81115360964327687</v>
      </c>
      <c r="AB700">
        <v>1</v>
      </c>
      <c r="AD700">
        <v>1.692392841025715</v>
      </c>
      <c r="AE700">
        <v>0.11963025281330099</v>
      </c>
      <c r="AF700">
        <v>1</v>
      </c>
      <c r="AH700">
        <v>1.6839237855406948</v>
      </c>
      <c r="AI700">
        <v>1.6992303840301017</v>
      </c>
      <c r="AJ700">
        <v>0.11935542588437024</v>
      </c>
      <c r="AK700">
        <v>0.44670524649427418</v>
      </c>
      <c r="AL700">
        <v>0.55329475350572621</v>
      </c>
      <c r="AN700">
        <v>1.66542189900254</v>
      </c>
      <c r="AO700">
        <v>1.8676541233338082</v>
      </c>
      <c r="AP700">
        <v>5.6214719148106142E-2</v>
      </c>
      <c r="AQ700">
        <v>0.22528133649937004</v>
      </c>
      <c r="AR700">
        <v>0.86663612226758213</v>
      </c>
      <c r="AS700">
        <v>0.13336387773241642</v>
      </c>
      <c r="AU700">
        <v>1.671606823099149</v>
      </c>
      <c r="AV700">
        <v>1.6716589056409101</v>
      </c>
      <c r="AW700">
        <v>2.0813215030610293</v>
      </c>
      <c r="AX700">
        <v>7.9033339371885392E-2</v>
      </c>
      <c r="AY700">
        <v>0.3909935866031875</v>
      </c>
      <c r="AZ700">
        <v>0.55834715833148185</v>
      </c>
      <c r="BA700">
        <v>5.0659255065333787E-2</v>
      </c>
      <c r="BC700">
        <v>1.6830710592455123</v>
      </c>
      <c r="BD700">
        <v>1.6366194120634159</v>
      </c>
      <c r="BE700">
        <v>1.8654303709386511</v>
      </c>
      <c r="BF700">
        <v>5.3475813504234228E-2</v>
      </c>
      <c r="BG700">
        <v>4.7808583264648798E-2</v>
      </c>
      <c r="BH700">
        <v>0.22754435432065817</v>
      </c>
      <c r="BI700">
        <v>0.54460376351735451</v>
      </c>
      <c r="BJ700">
        <v>0.32220617297850246</v>
      </c>
      <c r="BK700">
        <v>0.13319006350415216</v>
      </c>
    </row>
    <row r="701" spans="1:63">
      <c r="A701" t="s">
        <v>761</v>
      </c>
      <c r="B701">
        <v>8144.6289374725848</v>
      </c>
      <c r="C701">
        <v>6661.3707267905957</v>
      </c>
      <c r="D701">
        <v>6677.7806274094546</v>
      </c>
      <c r="E701">
        <v>3950.5530484634482</v>
      </c>
      <c r="F701">
        <v>4751.7779100284815</v>
      </c>
      <c r="G701">
        <v>3947.953458345085</v>
      </c>
      <c r="H701">
        <v>6</v>
      </c>
      <c r="J701">
        <v>8132.5084889917025</v>
      </c>
      <c r="K701">
        <v>6649.2502783097134</v>
      </c>
      <c r="L701">
        <v>6653.5397304476901</v>
      </c>
      <c r="M701">
        <v>3920.2519272612435</v>
      </c>
      <c r="N701">
        <v>4715.4165645858357</v>
      </c>
      <c r="O701">
        <v>3899.4716644215578</v>
      </c>
      <c r="P701">
        <v>6</v>
      </c>
      <c r="R701">
        <v>-4064.2542444958513</v>
      </c>
      <c r="S701">
        <v>-3322.6251391548567</v>
      </c>
      <c r="T701">
        <v>-3322.769865223845</v>
      </c>
      <c r="U701">
        <v>-1955.1259636306218</v>
      </c>
      <c r="V701">
        <v>-2351.7082822929178</v>
      </c>
      <c r="W701">
        <v>-1941.7358322107789</v>
      </c>
      <c r="X701">
        <v>6</v>
      </c>
      <c r="Z701">
        <v>5.4942514213518816</v>
      </c>
      <c r="AA701">
        <v>0.87283485687334539</v>
      </c>
      <c r="AB701">
        <v>1</v>
      </c>
      <c r="AD701">
        <v>1.6944388517861106</v>
      </c>
      <c r="AE701">
        <v>0.12685688211891566</v>
      </c>
      <c r="AF701">
        <v>1</v>
      </c>
      <c r="AH701">
        <v>1.6855106734025163</v>
      </c>
      <c r="AI701">
        <v>1.7015389965804877</v>
      </c>
      <c r="AJ701">
        <v>0.12657224757514826</v>
      </c>
      <c r="AK701">
        <v>0.44297453586302871</v>
      </c>
      <c r="AL701">
        <v>0.55702546413697562</v>
      </c>
      <c r="AN701">
        <v>1.6671101128508605</v>
      </c>
      <c r="AO701">
        <v>1.9107288697857792</v>
      </c>
      <c r="AP701">
        <v>5.6647707736919059E-2</v>
      </c>
      <c r="AQ701">
        <v>0.25391662224072564</v>
      </c>
      <c r="AR701">
        <v>0.88782414608131333</v>
      </c>
      <c r="AS701">
        <v>0.11217585391867622</v>
      </c>
      <c r="AU701">
        <v>1.67402870345704</v>
      </c>
      <c r="AV701">
        <v>1.674053858717663</v>
      </c>
      <c r="AW701">
        <v>2.1755381458597207</v>
      </c>
      <c r="AX701">
        <v>7.9313655590095025E-2</v>
      </c>
      <c r="AY701">
        <v>0.37963643888529741</v>
      </c>
      <c r="AZ701">
        <v>0.57969797553620028</v>
      </c>
      <c r="BA701">
        <v>4.0665585578490947E-2</v>
      </c>
      <c r="BC701">
        <v>1.673954732198766</v>
      </c>
      <c r="BD701">
        <v>1.6601860872699643</v>
      </c>
      <c r="BE701">
        <v>1.9430007807594114</v>
      </c>
      <c r="BF701">
        <v>6.8688297465976822E-2</v>
      </c>
      <c r="BG701">
        <v>4.0684893516400228E-2</v>
      </c>
      <c r="BH701">
        <v>0.25808659556835967</v>
      </c>
      <c r="BI701">
        <v>0.54009757963357341</v>
      </c>
      <c r="BJ701">
        <v>0.36508506778677441</v>
      </c>
      <c r="BK701">
        <v>9.481735257964298E-2</v>
      </c>
    </row>
    <row r="702" spans="1:63">
      <c r="A702" t="s">
        <v>762</v>
      </c>
      <c r="B702">
        <v>7826.8690886483255</v>
      </c>
      <c r="C702">
        <v>6407.2627294300655</v>
      </c>
      <c r="D702">
        <v>6423.6770781478481</v>
      </c>
      <c r="E702">
        <v>3954.7532657372521</v>
      </c>
      <c r="F702">
        <v>4690.9703712519577</v>
      </c>
      <c r="G702">
        <v>3982.8280204473313</v>
      </c>
      <c r="H702">
        <v>4</v>
      </c>
      <c r="J702">
        <v>7814.7486401674432</v>
      </c>
      <c r="K702">
        <v>6395.1422809491833</v>
      </c>
      <c r="L702">
        <v>6399.4361811860845</v>
      </c>
      <c r="M702">
        <v>3924.4521445350474</v>
      </c>
      <c r="N702">
        <v>4654.6090258093118</v>
      </c>
      <c r="O702">
        <v>3934.346226523804</v>
      </c>
      <c r="P702">
        <v>4</v>
      </c>
      <c r="R702">
        <v>-3905.3743200837216</v>
      </c>
      <c r="S702">
        <v>-3195.5711404745916</v>
      </c>
      <c r="T702">
        <v>-3195.7180905930422</v>
      </c>
      <c r="U702">
        <v>-1957.2260722675237</v>
      </c>
      <c r="V702">
        <v>-2321.3045129046559</v>
      </c>
      <c r="W702">
        <v>-1959.173113261902</v>
      </c>
      <c r="X702">
        <v>4</v>
      </c>
      <c r="Z702">
        <v>5.4864813644978163</v>
      </c>
      <c r="AA702">
        <v>0.83011413050763583</v>
      </c>
      <c r="AB702">
        <v>1</v>
      </c>
      <c r="AD702">
        <v>1.6937935584200718</v>
      </c>
      <c r="AE702">
        <v>0.12194548102103643</v>
      </c>
      <c r="AF702">
        <v>1</v>
      </c>
      <c r="AH702">
        <v>1.6850043491537257</v>
      </c>
      <c r="AI702">
        <v>1.7010703498798783</v>
      </c>
      <c r="AJ702">
        <v>0.12164980688691759</v>
      </c>
      <c r="AK702">
        <v>0.45293080753567633</v>
      </c>
      <c r="AL702">
        <v>0.54706919246432417</v>
      </c>
      <c r="AN702">
        <v>1.6656700615982858</v>
      </c>
      <c r="AO702">
        <v>1.8935737997868425</v>
      </c>
      <c r="AP702">
        <v>5.5883028679994645E-2</v>
      </c>
      <c r="AQ702">
        <v>0.22837158521704493</v>
      </c>
      <c r="AR702">
        <v>0.87660160883170257</v>
      </c>
      <c r="AS702">
        <v>0.12339839116828907</v>
      </c>
      <c r="AU702">
        <v>1.6725136227937876</v>
      </c>
      <c r="AV702">
        <v>1.672542396889799</v>
      </c>
      <c r="AW702">
        <v>2.1146850000540387</v>
      </c>
      <c r="AX702">
        <v>7.7007554365521813E-2</v>
      </c>
      <c r="AY702">
        <v>0.39569486819262534</v>
      </c>
      <c r="AZ702">
        <v>0.55621803939312298</v>
      </c>
      <c r="BA702">
        <v>4.8087092414276132E-2</v>
      </c>
      <c r="BC702">
        <v>1.6849022414723467</v>
      </c>
      <c r="BD702">
        <v>1.6305645423930608</v>
      </c>
      <c r="BE702">
        <v>1.8885657634856075</v>
      </c>
      <c r="BF702">
        <v>4.9514692679223392E-2</v>
      </c>
      <c r="BG702">
        <v>4.7339342861300759E-2</v>
      </c>
      <c r="BH702">
        <v>0.22829654696392282</v>
      </c>
      <c r="BI702">
        <v>0.56140221647198374</v>
      </c>
      <c r="BJ702">
        <v>0.31176379497529427</v>
      </c>
      <c r="BK702">
        <v>0.12683398855271327</v>
      </c>
    </row>
    <row r="703" spans="1:63">
      <c r="A703" t="s">
        <v>763</v>
      </c>
      <c r="B703">
        <v>7812.9328730567049</v>
      </c>
      <c r="C703">
        <v>6417.9680250355395</v>
      </c>
      <c r="D703">
        <v>6434.3711509853874</v>
      </c>
      <c r="E703">
        <v>3875.252109839189</v>
      </c>
      <c r="F703">
        <v>4675.544137610098</v>
      </c>
      <c r="G703">
        <v>3887.0513286563564</v>
      </c>
      <c r="H703">
        <v>4</v>
      </c>
      <c r="J703">
        <v>7800.8124245758227</v>
      </c>
      <c r="K703">
        <v>6405.8475765546573</v>
      </c>
      <c r="L703">
        <v>6410.1302540236238</v>
      </c>
      <c r="M703">
        <v>3844.9509886369842</v>
      </c>
      <c r="N703">
        <v>4639.1827921674521</v>
      </c>
      <c r="O703">
        <v>3838.5695347328292</v>
      </c>
      <c r="P703">
        <v>6</v>
      </c>
      <c r="R703">
        <v>-3898.4062122879113</v>
      </c>
      <c r="S703">
        <v>-3200.9237882773286</v>
      </c>
      <c r="T703">
        <v>-3201.0651270118119</v>
      </c>
      <c r="U703">
        <v>-1917.4754943184921</v>
      </c>
      <c r="V703">
        <v>-2313.5913960837261</v>
      </c>
      <c r="W703">
        <v>-1911.2847673664146</v>
      </c>
      <c r="X703">
        <v>6</v>
      </c>
      <c r="Z703">
        <v>5.4925457991156268</v>
      </c>
      <c r="AA703">
        <v>0.82828912608627048</v>
      </c>
      <c r="AB703">
        <v>1</v>
      </c>
      <c r="AD703">
        <v>1.6948829029025052</v>
      </c>
      <c r="AE703">
        <v>0.1220188314851179</v>
      </c>
      <c r="AF703">
        <v>1</v>
      </c>
      <c r="AH703">
        <v>1.6862168613001187</v>
      </c>
      <c r="AI703">
        <v>1.7019604896330325</v>
      </c>
      <c r="AJ703">
        <v>0.12173404349768936</v>
      </c>
      <c r="AK703">
        <v>0.44955213395963811</v>
      </c>
      <c r="AL703">
        <v>0.550447866040363</v>
      </c>
      <c r="AN703">
        <v>1.6658454239592591</v>
      </c>
      <c r="AO703">
        <v>1.9091244570626598</v>
      </c>
      <c r="AP703">
        <v>5.5430281560568631E-2</v>
      </c>
      <c r="AQ703">
        <v>0.2221115938472491</v>
      </c>
      <c r="AR703">
        <v>0.88064366421264795</v>
      </c>
      <c r="AS703">
        <v>0.1193563357873396</v>
      </c>
      <c r="AU703">
        <v>1.6727724151555579</v>
      </c>
      <c r="AV703">
        <v>1.6728013482271904</v>
      </c>
      <c r="AW703">
        <v>2.1060633866782887</v>
      </c>
      <c r="AX703">
        <v>7.6246517002526909E-2</v>
      </c>
      <c r="AY703">
        <v>0.38379469633149643</v>
      </c>
      <c r="AZ703">
        <v>0.56521653031826125</v>
      </c>
      <c r="BA703">
        <v>5.0988773350239713E-2</v>
      </c>
      <c r="BC703">
        <v>1.6720280676727459</v>
      </c>
      <c r="BD703">
        <v>1.6578573191070454</v>
      </c>
      <c r="BE703">
        <v>1.9319635681980143</v>
      </c>
      <c r="BF703">
        <v>6.386706534940792E-2</v>
      </c>
      <c r="BG703">
        <v>4.1817308191421897E-2</v>
      </c>
      <c r="BH703">
        <v>0.22325023994384827</v>
      </c>
      <c r="BI703">
        <v>0.57682684045291333</v>
      </c>
      <c r="BJ703">
        <v>0.31791851441757468</v>
      </c>
      <c r="BK703">
        <v>0.10525464512951387</v>
      </c>
    </row>
    <row r="704" spans="1:63">
      <c r="A704" t="s">
        <v>764</v>
      </c>
      <c r="B704">
        <v>7768.8242021973547</v>
      </c>
      <c r="C704">
        <v>6402.3824675356154</v>
      </c>
      <c r="D704">
        <v>6418.8167207008573</v>
      </c>
      <c r="E704">
        <v>3908.3853461758636</v>
      </c>
      <c r="F704">
        <v>4698.2604002842909</v>
      </c>
      <c r="G704">
        <v>3935.2006067130678</v>
      </c>
      <c r="H704">
        <v>4</v>
      </c>
      <c r="J704">
        <v>7756.7037537164724</v>
      </c>
      <c r="K704">
        <v>6390.2620190547332</v>
      </c>
      <c r="L704">
        <v>6394.5758237390937</v>
      </c>
      <c r="M704">
        <v>3878.0842249736588</v>
      </c>
      <c r="N704">
        <v>4661.899054841645</v>
      </c>
      <c r="O704">
        <v>3886.7188127895406</v>
      </c>
      <c r="P704">
        <v>4</v>
      </c>
      <c r="R704">
        <v>-3876.3518768582362</v>
      </c>
      <c r="S704">
        <v>-3193.1310095273666</v>
      </c>
      <c r="T704">
        <v>-3193.2879118695469</v>
      </c>
      <c r="U704">
        <v>-1934.0421124868294</v>
      </c>
      <c r="V704">
        <v>-2324.9495274208225</v>
      </c>
      <c r="W704">
        <v>-1935.3594063947703</v>
      </c>
      <c r="X704">
        <v>4</v>
      </c>
      <c r="Z704">
        <v>5.4787113076437413</v>
      </c>
      <c r="AA704">
        <v>0.82253931922497625</v>
      </c>
      <c r="AB704">
        <v>1</v>
      </c>
      <c r="AD704">
        <v>1.6923969147404321</v>
      </c>
      <c r="AE704">
        <v>0.12202183226689825</v>
      </c>
      <c r="AF704">
        <v>1</v>
      </c>
      <c r="AH704">
        <v>1.6834722692451161</v>
      </c>
      <c r="AI704">
        <v>1.6994845583092686</v>
      </c>
      <c r="AJ704">
        <v>0.12172918069794779</v>
      </c>
      <c r="AK704">
        <v>0.4426373854601855</v>
      </c>
      <c r="AL704">
        <v>0.55736261453982039</v>
      </c>
      <c r="AN704">
        <v>1.6659789092085662</v>
      </c>
      <c r="AO704">
        <v>1.88285461582493</v>
      </c>
      <c r="AP704">
        <v>5.5665770374826881E-2</v>
      </c>
      <c r="AQ704">
        <v>0.24052426843523644</v>
      </c>
      <c r="AR704">
        <v>0.87819065669063012</v>
      </c>
      <c r="AS704">
        <v>0.12180934330935986</v>
      </c>
      <c r="AU704">
        <v>1.6725834235246206</v>
      </c>
      <c r="AV704">
        <v>1.6726042729854103</v>
      </c>
      <c r="AW704">
        <v>2.1331486430187501</v>
      </c>
      <c r="AX704">
        <v>7.8551286217101057E-2</v>
      </c>
      <c r="AY704">
        <v>0.38915185158297327</v>
      </c>
      <c r="AZ704">
        <v>0.56785665919827688</v>
      </c>
      <c r="BA704">
        <v>4.2991489218729313E-2</v>
      </c>
      <c r="BC704">
        <v>1.6825633690583663</v>
      </c>
      <c r="BD704">
        <v>1.6389700463312979</v>
      </c>
      <c r="BE704">
        <v>1.8826967844452756</v>
      </c>
      <c r="BF704">
        <v>5.1173399576958066E-2</v>
      </c>
      <c r="BG704">
        <v>5.1203143573235646E-2</v>
      </c>
      <c r="BH704">
        <v>0.23951401369273215</v>
      </c>
      <c r="BI704">
        <v>0.53963621054922883</v>
      </c>
      <c r="BJ704">
        <v>0.33767748963353583</v>
      </c>
      <c r="BK704">
        <v>0.12268629981723145</v>
      </c>
    </row>
    <row r="705" spans="1:63">
      <c r="A705" t="s">
        <v>765</v>
      </c>
      <c r="B705">
        <v>7665.6557931856105</v>
      </c>
      <c r="C705">
        <v>6175.5049758190917</v>
      </c>
      <c r="D705">
        <v>6191.8838226938051</v>
      </c>
      <c r="E705">
        <v>3819.4284387131993</v>
      </c>
      <c r="F705">
        <v>4653.0849650798618</v>
      </c>
      <c r="G705">
        <v>3846.9246302365664</v>
      </c>
      <c r="H705">
        <v>4</v>
      </c>
      <c r="J705">
        <v>7653.5353447047282</v>
      </c>
      <c r="K705">
        <v>6163.3845273382094</v>
      </c>
      <c r="L705">
        <v>6167.6429257320415</v>
      </c>
      <c r="M705">
        <v>3789.1273175109945</v>
      </c>
      <c r="N705">
        <v>4616.723619637216</v>
      </c>
      <c r="O705">
        <v>3798.4428363130392</v>
      </c>
      <c r="P705">
        <v>4</v>
      </c>
      <c r="R705">
        <v>-3824.7676723523641</v>
      </c>
      <c r="S705">
        <v>-3079.6922636691047</v>
      </c>
      <c r="T705">
        <v>-3079.8214628660207</v>
      </c>
      <c r="U705">
        <v>-1889.5636587554973</v>
      </c>
      <c r="V705">
        <v>-2302.361809818608</v>
      </c>
      <c r="W705">
        <v>-1891.2214181565196</v>
      </c>
      <c r="X705">
        <v>4</v>
      </c>
      <c r="Z705">
        <v>5.4740682248894981</v>
      </c>
      <c r="AA705">
        <v>0.80924612716953126</v>
      </c>
      <c r="AB705">
        <v>1</v>
      </c>
      <c r="AD705">
        <v>1.6920592159919023</v>
      </c>
      <c r="AE705">
        <v>0.11776691512042932</v>
      </c>
      <c r="AF705">
        <v>1</v>
      </c>
      <c r="AH705">
        <v>1.68436296385853</v>
      </c>
      <c r="AI705">
        <v>1.6977830578726403</v>
      </c>
      <c r="AJ705">
        <v>0.11754758902580936</v>
      </c>
      <c r="AK705">
        <v>0.42651233625961976</v>
      </c>
      <c r="AL705">
        <v>0.57348766374037852</v>
      </c>
      <c r="AN705">
        <v>1.6675574022784785</v>
      </c>
      <c r="AO705">
        <v>1.8838247662552166</v>
      </c>
      <c r="AP705">
        <v>5.6408198357903595E-2</v>
      </c>
      <c r="AQ705">
        <v>0.23510855247636875</v>
      </c>
      <c r="AR705">
        <v>0.88670835511015689</v>
      </c>
      <c r="AS705">
        <v>0.11329164488983751</v>
      </c>
      <c r="AU705">
        <v>1.6729797672569882</v>
      </c>
      <c r="AV705">
        <v>1.6729922591021629</v>
      </c>
      <c r="AW705">
        <v>2.1029885291792367</v>
      </c>
      <c r="AX705">
        <v>7.7710073344261707E-2</v>
      </c>
      <c r="AY705">
        <v>0.38503052787674635</v>
      </c>
      <c r="AZ705">
        <v>0.57061888003323757</v>
      </c>
      <c r="BA705">
        <v>4.4350592090014351E-2</v>
      </c>
      <c r="BC705">
        <v>1.6853630744898827</v>
      </c>
      <c r="BD705">
        <v>1.6342560052942521</v>
      </c>
      <c r="BE705">
        <v>1.880951446687773</v>
      </c>
      <c r="BF705">
        <v>5.113952780027782E-2</v>
      </c>
      <c r="BG705">
        <v>4.9046750018542536E-2</v>
      </c>
      <c r="BH705">
        <v>0.23477155275998085</v>
      </c>
      <c r="BI705">
        <v>0.57453963994546864</v>
      </c>
      <c r="BJ705">
        <v>0.31017740022232654</v>
      </c>
      <c r="BK705">
        <v>0.1152829598322104</v>
      </c>
    </row>
    <row r="706" spans="1:63">
      <c r="A706" t="s">
        <v>766</v>
      </c>
      <c r="B706">
        <v>8099.9306141128418</v>
      </c>
      <c r="C706">
        <v>6640.1147766131253</v>
      </c>
      <c r="D706">
        <v>6656.5210849428213</v>
      </c>
      <c r="E706">
        <v>4058.0847120972803</v>
      </c>
      <c r="F706">
        <v>4875.0909283723067</v>
      </c>
      <c r="G706">
        <v>4084.0689808915076</v>
      </c>
      <c r="H706">
        <v>4</v>
      </c>
      <c r="J706">
        <v>8087.8101656319595</v>
      </c>
      <c r="K706">
        <v>6627.9943281322439</v>
      </c>
      <c r="L706">
        <v>6632.2801879810577</v>
      </c>
      <c r="M706">
        <v>4027.7835908950756</v>
      </c>
      <c r="N706">
        <v>4838.7295829296609</v>
      </c>
      <c r="O706">
        <v>4035.5871869679804</v>
      </c>
      <c r="P706">
        <v>4</v>
      </c>
      <c r="R706">
        <v>-4041.9050828159798</v>
      </c>
      <c r="S706">
        <v>-3311.997164066122</v>
      </c>
      <c r="T706">
        <v>-3312.1400939905288</v>
      </c>
      <c r="U706">
        <v>-2008.8917954475378</v>
      </c>
      <c r="V706">
        <v>-2413.3647914648304</v>
      </c>
      <c r="W706">
        <v>-2009.7935934839902</v>
      </c>
      <c r="X706">
        <v>4</v>
      </c>
      <c r="Z706">
        <v>5.495957043588156</v>
      </c>
      <c r="AA706">
        <v>0.86669511034072866</v>
      </c>
      <c r="AB706">
        <v>1</v>
      </c>
      <c r="AD706">
        <v>1.6948536449834524</v>
      </c>
      <c r="AE706">
        <v>0.12637931687318546</v>
      </c>
      <c r="AF706">
        <v>1</v>
      </c>
      <c r="AH706">
        <v>1.6858443155165834</v>
      </c>
      <c r="AI706">
        <v>1.7021768554393704</v>
      </c>
      <c r="AJ706">
        <v>0.12608363745868958</v>
      </c>
      <c r="AK706">
        <v>0.44838127840820191</v>
      </c>
      <c r="AL706">
        <v>0.55161872159179559</v>
      </c>
      <c r="AN706">
        <v>1.6656116029295778</v>
      </c>
      <c r="AO706">
        <v>1.8990161632840579</v>
      </c>
      <c r="AP706">
        <v>5.6130197812005116E-2</v>
      </c>
      <c r="AQ706">
        <v>0.23904838694658437</v>
      </c>
      <c r="AR706">
        <v>0.87471757401530259</v>
      </c>
      <c r="AS706">
        <v>0.12528242598468839</v>
      </c>
      <c r="AU706">
        <v>1.6718501322842667</v>
      </c>
      <c r="AV706">
        <v>1.6718912143069486</v>
      </c>
      <c r="AW706">
        <v>2.1214060142757249</v>
      </c>
      <c r="AX706">
        <v>7.8612716477527947E-2</v>
      </c>
      <c r="AY706">
        <v>0.38771137332317529</v>
      </c>
      <c r="AZ706">
        <v>0.56117316498204572</v>
      </c>
      <c r="BA706">
        <v>5.1115461694756045E-2</v>
      </c>
      <c r="BC706">
        <v>1.6809126717416079</v>
      </c>
      <c r="BD706">
        <v>1.6414247885740672</v>
      </c>
      <c r="BE706">
        <v>1.8988989971775989</v>
      </c>
      <c r="BF706">
        <v>5.361293194031444E-2</v>
      </c>
      <c r="BG706">
        <v>5.1131416047670471E-2</v>
      </c>
      <c r="BH706">
        <v>0.23979156679460403</v>
      </c>
      <c r="BI706">
        <v>0.53839414952493692</v>
      </c>
      <c r="BJ706">
        <v>0.33666759117704026</v>
      </c>
      <c r="BK706">
        <v>0.12493825929801368</v>
      </c>
    </row>
    <row r="707" spans="1:63">
      <c r="A707" t="s">
        <v>767</v>
      </c>
      <c r="B707">
        <v>7965.6581955602142</v>
      </c>
      <c r="C707">
        <v>6493.4123699448173</v>
      </c>
      <c r="D707">
        <v>6509.8167219642564</v>
      </c>
      <c r="E707">
        <v>3984.96755649652</v>
      </c>
      <c r="F707">
        <v>4824.1214680233152</v>
      </c>
      <c r="G707">
        <v>3990.2841340205177</v>
      </c>
      <c r="H707">
        <v>4</v>
      </c>
      <c r="J707">
        <v>7953.5377470793319</v>
      </c>
      <c r="K707">
        <v>6481.2919214639351</v>
      </c>
      <c r="L707">
        <v>6485.5758250024928</v>
      </c>
      <c r="M707">
        <v>3954.6664352943153</v>
      </c>
      <c r="N707">
        <v>4787.7601225806693</v>
      </c>
      <c r="O707">
        <v>3941.8023400969905</v>
      </c>
      <c r="P707">
        <v>6</v>
      </c>
      <c r="R707">
        <v>-3974.7688735396659</v>
      </c>
      <c r="S707">
        <v>-3238.6459607319675</v>
      </c>
      <c r="T707">
        <v>-3238.7879125012464</v>
      </c>
      <c r="U707">
        <v>-1972.3332176471577</v>
      </c>
      <c r="V707">
        <v>-2387.8800612903347</v>
      </c>
      <c r="W707">
        <v>-1962.9011700484953</v>
      </c>
      <c r="X707">
        <v>6</v>
      </c>
      <c r="Z707">
        <v>5.4924826279217109</v>
      </c>
      <c r="AA707">
        <v>0.84851001004356075</v>
      </c>
      <c r="AB707">
        <v>1</v>
      </c>
      <c r="AD707">
        <v>1.6946211412660874</v>
      </c>
      <c r="AE707">
        <v>0.12351368062843893</v>
      </c>
      <c r="AF707">
        <v>1</v>
      </c>
      <c r="AH707">
        <v>1.6858714170294833</v>
      </c>
      <c r="AI707">
        <v>1.7018892147815412</v>
      </c>
      <c r="AJ707">
        <v>0.12322237949699992</v>
      </c>
      <c r="AK707">
        <v>0.45374956957763674</v>
      </c>
      <c r="AL707">
        <v>0.54625043042236543</v>
      </c>
      <c r="AN707">
        <v>1.6649549144905953</v>
      </c>
      <c r="AO707">
        <v>1.8884694363984833</v>
      </c>
      <c r="AP707">
        <v>5.4843596663305287E-2</v>
      </c>
      <c r="AQ707">
        <v>0.22667662686740916</v>
      </c>
      <c r="AR707">
        <v>0.86727614857681579</v>
      </c>
      <c r="AS707">
        <v>0.13272385142316648</v>
      </c>
      <c r="AU707">
        <v>1.6733014780528137</v>
      </c>
      <c r="AV707">
        <v>1.6733235248434692</v>
      </c>
      <c r="AW707">
        <v>2.1184975365252998</v>
      </c>
      <c r="AX707">
        <v>7.8949962853964703E-2</v>
      </c>
      <c r="AY707">
        <v>0.3831140922902917</v>
      </c>
      <c r="AZ707">
        <v>0.56902853492949923</v>
      </c>
      <c r="BA707">
        <v>4.7857372780204119E-2</v>
      </c>
      <c r="BC707">
        <v>1.6700476164508933</v>
      </c>
      <c r="BD707">
        <v>1.6599191317251882</v>
      </c>
      <c r="BE707">
        <v>1.9167866550502011</v>
      </c>
      <c r="BF707">
        <v>6.5597900874828252E-2</v>
      </c>
      <c r="BG707">
        <v>3.9809656288474563E-2</v>
      </c>
      <c r="BH707">
        <v>0.22915204343958037</v>
      </c>
      <c r="BI707">
        <v>0.56104805901004573</v>
      </c>
      <c r="BJ707">
        <v>0.32597958866040344</v>
      </c>
      <c r="BK707">
        <v>0.11297235232955734</v>
      </c>
    </row>
    <row r="708" spans="1:63">
      <c r="A708" t="s">
        <v>768</v>
      </c>
      <c r="B708">
        <v>8617.73861187283</v>
      </c>
      <c r="C708">
        <v>6938.9759785497099</v>
      </c>
      <c r="D708">
        <v>6955.3870457140638</v>
      </c>
      <c r="E708">
        <v>4224.1373138551626</v>
      </c>
      <c r="F708">
        <v>5249.8775493766616</v>
      </c>
      <c r="G708">
        <v>4251.1448876263867</v>
      </c>
      <c r="H708">
        <v>4</v>
      </c>
      <c r="J708">
        <v>8605.6181633919477</v>
      </c>
      <c r="K708">
        <v>6926.8555300688286</v>
      </c>
      <c r="L708">
        <v>6931.1461487522993</v>
      </c>
      <c r="M708">
        <v>4193.8361926529578</v>
      </c>
      <c r="N708">
        <v>5213.5162039340157</v>
      </c>
      <c r="O708">
        <v>4202.6630937028594</v>
      </c>
      <c r="P708">
        <v>4</v>
      </c>
      <c r="R708">
        <v>-4300.8090816959739</v>
      </c>
      <c r="S708">
        <v>-3461.4277650344143</v>
      </c>
      <c r="T708">
        <v>-3461.5730743761496</v>
      </c>
      <c r="U708">
        <v>-2091.9180963264789</v>
      </c>
      <c r="V708">
        <v>-2600.7581019670079</v>
      </c>
      <c r="W708">
        <v>-2093.3315468514297</v>
      </c>
      <c r="X708">
        <v>4</v>
      </c>
      <c r="Z708">
        <v>5.5020214782059753</v>
      </c>
      <c r="AA708">
        <v>0.94054888780734358</v>
      </c>
      <c r="AB708">
        <v>1</v>
      </c>
      <c r="AD708">
        <v>1.6948664664392972</v>
      </c>
      <c r="AE708">
        <v>0.13248554722154868</v>
      </c>
      <c r="AF708">
        <v>1</v>
      </c>
      <c r="AH708">
        <v>1.685209048599126</v>
      </c>
      <c r="AI708">
        <v>1.7035955910089959</v>
      </c>
      <c r="AJ708">
        <v>0.13213105744694631</v>
      </c>
      <c r="AK708">
        <v>0.47475601682220875</v>
      </c>
      <c r="AL708">
        <v>0.52524398317778931</v>
      </c>
      <c r="AN708">
        <v>1.6627517274794783</v>
      </c>
      <c r="AO708">
        <v>1.8997505641740215</v>
      </c>
      <c r="AP708">
        <v>5.5634102544701511E-2</v>
      </c>
      <c r="AQ708">
        <v>0.24609806119064095</v>
      </c>
      <c r="AR708">
        <v>0.86449640974882325</v>
      </c>
      <c r="AS708">
        <v>0.13550359025117767</v>
      </c>
      <c r="AU708">
        <v>1.6714097692889855</v>
      </c>
      <c r="AV708">
        <v>1.671421502050134</v>
      </c>
      <c r="AW708">
        <v>2.1426319602040667</v>
      </c>
      <c r="AX708">
        <v>8.4039841775305463E-2</v>
      </c>
      <c r="AY708">
        <v>0.40880266562085937</v>
      </c>
      <c r="AZ708">
        <v>0.54143508013572283</v>
      </c>
      <c r="BA708">
        <v>4.9762254243430171E-2</v>
      </c>
      <c r="BC708">
        <v>1.6815581233223629</v>
      </c>
      <c r="BD708">
        <v>1.6334359383916426</v>
      </c>
      <c r="BE708">
        <v>1.8980014208160993</v>
      </c>
      <c r="BF708">
        <v>5.075368360525627E-2</v>
      </c>
      <c r="BG708">
        <v>4.9050180165250493E-2</v>
      </c>
      <c r="BH708">
        <v>0.2461229929388741</v>
      </c>
      <c r="BI708">
        <v>0.52499285547062924</v>
      </c>
      <c r="BJ708">
        <v>0.33830632138638211</v>
      </c>
      <c r="BK708">
        <v>0.13670082314300408</v>
      </c>
    </row>
    <row r="709" spans="1:63">
      <c r="A709" t="s">
        <v>769</v>
      </c>
      <c r="B709">
        <v>8061.8897243839292</v>
      </c>
      <c r="C709">
        <v>6568.575445719036</v>
      </c>
      <c r="D709">
        <v>6584.9762527652811</v>
      </c>
      <c r="E709">
        <v>4036.9579396904855</v>
      </c>
      <c r="F709">
        <v>4839.7091340260495</v>
      </c>
      <c r="G709">
        <v>4063.2538245138076</v>
      </c>
      <c r="H709">
        <v>4</v>
      </c>
      <c r="J709">
        <v>8049.7692759030469</v>
      </c>
      <c r="K709">
        <v>6556.4549972381537</v>
      </c>
      <c r="L709">
        <v>6560.7353558035175</v>
      </c>
      <c r="M709">
        <v>4006.6568184882808</v>
      </c>
      <c r="N709">
        <v>4803.3477885834036</v>
      </c>
      <c r="O709">
        <v>4014.7720305902803</v>
      </c>
      <c r="P709">
        <v>4</v>
      </c>
      <c r="R709">
        <v>-4022.8846379515235</v>
      </c>
      <c r="S709">
        <v>-3276.2274986190769</v>
      </c>
      <c r="T709">
        <v>-3276.3676779017587</v>
      </c>
      <c r="U709">
        <v>-1998.3284092441404</v>
      </c>
      <c r="V709">
        <v>-2395.6738942917018</v>
      </c>
      <c r="W709">
        <v>-1999.3860152951402</v>
      </c>
      <c r="X709">
        <v>4</v>
      </c>
      <c r="Z709">
        <v>5.4876816171825995</v>
      </c>
      <c r="AA709">
        <v>0.86150385729087064</v>
      </c>
      <c r="AB709">
        <v>1</v>
      </c>
      <c r="AD709">
        <v>1.6934989979491832</v>
      </c>
      <c r="AE709">
        <v>0.12512890183686232</v>
      </c>
      <c r="AF709">
        <v>1</v>
      </c>
      <c r="AH709">
        <v>1.6846775534810232</v>
      </c>
      <c r="AI709">
        <v>1.7008146653169631</v>
      </c>
      <c r="AJ709">
        <v>0.12483672078538588</v>
      </c>
      <c r="AK709">
        <v>0.45334398658793873</v>
      </c>
      <c r="AL709">
        <v>0.54665601341206294</v>
      </c>
      <c r="AN709">
        <v>1.6652186934870798</v>
      </c>
      <c r="AO709">
        <v>1.9047265066476162</v>
      </c>
      <c r="AP709">
        <v>5.7093842814593225E-2</v>
      </c>
      <c r="AQ709">
        <v>0.23859942643331358</v>
      </c>
      <c r="AR709">
        <v>0.88192566146704132</v>
      </c>
      <c r="AS709">
        <v>0.1180743385329724</v>
      </c>
      <c r="AU709">
        <v>1.6715996162151705</v>
      </c>
      <c r="AV709">
        <v>1.6716203455143914</v>
      </c>
      <c r="AW709">
        <v>2.124555084986413</v>
      </c>
      <c r="AX709">
        <v>7.8943560212477254E-2</v>
      </c>
      <c r="AY709">
        <v>0.38995581608888813</v>
      </c>
      <c r="AZ709">
        <v>0.56172483280498542</v>
      </c>
      <c r="BA709">
        <v>4.8319351106126049E-2</v>
      </c>
      <c r="BC709">
        <v>1.6818317191956247</v>
      </c>
      <c r="BD709">
        <v>1.6316562492607987</v>
      </c>
      <c r="BE709">
        <v>1.9047602758926105</v>
      </c>
      <c r="BF709">
        <v>5.1209785424676142E-2</v>
      </c>
      <c r="BG709">
        <v>5.2124720790206795E-2</v>
      </c>
      <c r="BH709">
        <v>0.23630015641892466</v>
      </c>
      <c r="BI709">
        <v>0.5819111166800579</v>
      </c>
      <c r="BJ709">
        <v>0.29855695896231321</v>
      </c>
      <c r="BK709">
        <v>0.11953192435761462</v>
      </c>
    </row>
    <row r="710" spans="1:63">
      <c r="A710" t="s">
        <v>770</v>
      </c>
      <c r="B710">
        <v>8676.5112911589258</v>
      </c>
      <c r="C710">
        <v>6798.9488623987581</v>
      </c>
      <c r="D710">
        <v>6815.2995050247246</v>
      </c>
      <c r="E710">
        <v>4048.8090197600341</v>
      </c>
      <c r="F710">
        <v>5075.6485456743194</v>
      </c>
      <c r="G710">
        <v>4047.3808827197836</v>
      </c>
      <c r="H710">
        <v>6</v>
      </c>
      <c r="J710">
        <v>8664.3908426780436</v>
      </c>
      <c r="K710">
        <v>6786.8284139178759</v>
      </c>
      <c r="L710">
        <v>6791.058608062961</v>
      </c>
      <c r="M710">
        <v>4018.5078985578293</v>
      </c>
      <c r="N710">
        <v>5039.2872002316735</v>
      </c>
      <c r="O710">
        <v>3998.8990887962564</v>
      </c>
      <c r="P710">
        <v>6</v>
      </c>
      <c r="R710">
        <v>-4330.1954213390218</v>
      </c>
      <c r="S710">
        <v>-3391.4142069589379</v>
      </c>
      <c r="T710">
        <v>-3391.5293040314805</v>
      </c>
      <c r="U710">
        <v>-2004.2539492789147</v>
      </c>
      <c r="V710">
        <v>-2513.6436001158368</v>
      </c>
      <c r="W710">
        <v>-1991.4495443981282</v>
      </c>
      <c r="X710">
        <v>6</v>
      </c>
      <c r="Z710">
        <v>5.4991471888819001</v>
      </c>
      <c r="AA710">
        <v>0.94931956333992618</v>
      </c>
      <c r="AB710">
        <v>1</v>
      </c>
      <c r="AD710">
        <v>1.6945985733724975</v>
      </c>
      <c r="AE710">
        <v>0.12962261338516967</v>
      </c>
      <c r="AF710">
        <v>1</v>
      </c>
      <c r="AH710">
        <v>1.6866149679162956</v>
      </c>
      <c r="AI710">
        <v>1.7010164708534252</v>
      </c>
      <c r="AJ710">
        <v>0.1293894212541204</v>
      </c>
      <c r="AK710">
        <v>0.44564046985852729</v>
      </c>
      <c r="AL710">
        <v>0.55435953014147898</v>
      </c>
      <c r="AN710">
        <v>1.6660088673621425</v>
      </c>
      <c r="AO710">
        <v>1.9175181944358508</v>
      </c>
      <c r="AP710">
        <v>5.7205527996484484E-2</v>
      </c>
      <c r="AQ710">
        <v>0.25562085940802137</v>
      </c>
      <c r="AR710">
        <v>0.88632989265106477</v>
      </c>
      <c r="AS710">
        <v>0.11367010734892795</v>
      </c>
      <c r="AU710">
        <v>1.6769529665526104</v>
      </c>
      <c r="AV710">
        <v>1.6769537143580904</v>
      </c>
      <c r="AW710">
        <v>2.2282640396180846</v>
      </c>
      <c r="AX710">
        <v>8.5986885305850344E-2</v>
      </c>
      <c r="AY710">
        <v>0.41058106761861624</v>
      </c>
      <c r="AZ710">
        <v>0.55741591866382756</v>
      </c>
      <c r="BA710">
        <v>3.2003013717571735E-2</v>
      </c>
      <c r="BC710">
        <v>1.6735606188691221</v>
      </c>
      <c r="BD710">
        <v>1.6581744572266557</v>
      </c>
      <c r="BE710">
        <v>1.9482861132791365</v>
      </c>
      <c r="BF710">
        <v>6.8782750828881301E-2</v>
      </c>
      <c r="BG710">
        <v>4.1270888620081866E-2</v>
      </c>
      <c r="BH710">
        <v>0.2608906294938359</v>
      </c>
      <c r="BI710">
        <v>0.54806864109855713</v>
      </c>
      <c r="BJ710">
        <v>0.35544842528298726</v>
      </c>
      <c r="BK710">
        <v>9.6482933618454725E-2</v>
      </c>
    </row>
    <row r="711" spans="1:63">
      <c r="A711" t="s">
        <v>771</v>
      </c>
      <c r="B711">
        <v>7949.5785608911974</v>
      </c>
      <c r="C711">
        <v>6491.9248965600218</v>
      </c>
      <c r="D711">
        <v>6508.3490505944928</v>
      </c>
      <c r="E711">
        <v>3986.3603426655955</v>
      </c>
      <c r="F711">
        <v>4816.3080912320511</v>
      </c>
      <c r="G711">
        <v>3998.2069223414146</v>
      </c>
      <c r="H711">
        <v>4</v>
      </c>
      <c r="J711">
        <v>7937.4581124103152</v>
      </c>
      <c r="K711">
        <v>6479.8044480791395</v>
      </c>
      <c r="L711">
        <v>6484.1081536327292</v>
      </c>
      <c r="M711">
        <v>3956.0592214633907</v>
      </c>
      <c r="N711">
        <v>4779.9467457894052</v>
      </c>
      <c r="O711">
        <v>3949.7251284178874</v>
      </c>
      <c r="P711">
        <v>6</v>
      </c>
      <c r="R711">
        <v>-3966.7290562051576</v>
      </c>
      <c r="S711">
        <v>-3237.9022240395698</v>
      </c>
      <c r="T711">
        <v>-3238.0540768163646</v>
      </c>
      <c r="U711">
        <v>-1973.0296107316954</v>
      </c>
      <c r="V711">
        <v>-2383.9733728947026</v>
      </c>
      <c r="W711">
        <v>-1966.8625642089437</v>
      </c>
      <c r="X711">
        <v>6</v>
      </c>
      <c r="Z711">
        <v>5.481490840176912</v>
      </c>
      <c r="AA711">
        <v>0.84635801667366051</v>
      </c>
      <c r="AB711">
        <v>1</v>
      </c>
      <c r="AD711">
        <v>1.6926031860734287</v>
      </c>
      <c r="AE711">
        <v>0.12373410710548281</v>
      </c>
      <c r="AF711">
        <v>1</v>
      </c>
      <c r="AH711">
        <v>1.6834477366712861</v>
      </c>
      <c r="AI711">
        <v>1.7005779978571876</v>
      </c>
      <c r="AJ711">
        <v>0.1234051297921209</v>
      </c>
      <c r="AK711">
        <v>0.4655391980385527</v>
      </c>
      <c r="AL711">
        <v>0.53446080196144619</v>
      </c>
      <c r="AN711">
        <v>1.6635558304766498</v>
      </c>
      <c r="AO711">
        <v>1.8870838964176562</v>
      </c>
      <c r="AP711">
        <v>5.521184326789922E-2</v>
      </c>
      <c r="AQ711">
        <v>0.23090638868702751</v>
      </c>
      <c r="AR711">
        <v>0.87005285916394004</v>
      </c>
      <c r="AS711">
        <v>0.12994714083605222</v>
      </c>
      <c r="AU711">
        <v>1.6708739531771206</v>
      </c>
      <c r="AV711">
        <v>1.6709469736553912</v>
      </c>
      <c r="AW711">
        <v>2.1139958474227543</v>
      </c>
      <c r="AX711">
        <v>7.8618617212937947E-2</v>
      </c>
      <c r="AY711">
        <v>0.38559573741051834</v>
      </c>
      <c r="AZ711">
        <v>0.56546344335102416</v>
      </c>
      <c r="BA711">
        <v>4.8940819238443373E-2</v>
      </c>
      <c r="BC711">
        <v>1.6709846546988529</v>
      </c>
      <c r="BD711">
        <v>1.654415828451359</v>
      </c>
      <c r="BE711">
        <v>1.9045494747996683</v>
      </c>
      <c r="BF711">
        <v>6.4010677189425352E-2</v>
      </c>
      <c r="BG711">
        <v>4.2037910564158246E-2</v>
      </c>
      <c r="BH711">
        <v>0.23474291595038446</v>
      </c>
      <c r="BI711">
        <v>0.54867581528970188</v>
      </c>
      <c r="BJ711">
        <v>0.33500251726364205</v>
      </c>
      <c r="BK711">
        <v>0.11632166744666893</v>
      </c>
    </row>
    <row r="712" spans="1:63">
      <c r="A712" t="s">
        <v>772</v>
      </c>
      <c r="B712">
        <v>8061.0393670002404</v>
      </c>
      <c r="C712">
        <v>6547.2476005120106</v>
      </c>
      <c r="D712">
        <v>6563.6668813544984</v>
      </c>
      <c r="E712">
        <v>3914.4562354598274</v>
      </c>
      <c r="F712">
        <v>4709.4292664273989</v>
      </c>
      <c r="G712">
        <v>3905.0171815241511</v>
      </c>
      <c r="H712">
        <v>6</v>
      </c>
      <c r="J712">
        <v>8048.9189185193582</v>
      </c>
      <c r="K712">
        <v>6535.1271520311284</v>
      </c>
      <c r="L712">
        <v>6539.4259843927348</v>
      </c>
      <c r="M712">
        <v>3884.1551142576227</v>
      </c>
      <c r="N712">
        <v>4673.0679209847531</v>
      </c>
      <c r="O712">
        <v>3856.5353876006238</v>
      </c>
      <c r="P712">
        <v>6</v>
      </c>
      <c r="R712">
        <v>-4022.4594592596791</v>
      </c>
      <c r="S712">
        <v>-3265.5635760155642</v>
      </c>
      <c r="T712">
        <v>-3265.7129921963674</v>
      </c>
      <c r="U712">
        <v>-1937.0775571288113</v>
      </c>
      <c r="V712">
        <v>-2330.5339604923765</v>
      </c>
      <c r="W712">
        <v>-1920.2676938003119</v>
      </c>
      <c r="X712">
        <v>6</v>
      </c>
      <c r="Z712">
        <v>5.4857548957675641</v>
      </c>
      <c r="AA712">
        <v>0.86138816920228678</v>
      </c>
      <c r="AB712">
        <v>1</v>
      </c>
      <c r="AD712">
        <v>1.6931656582425125</v>
      </c>
      <c r="AE712">
        <v>0.12474972082492156</v>
      </c>
      <c r="AF712">
        <v>1</v>
      </c>
      <c r="AH712">
        <v>1.6842223590308549</v>
      </c>
      <c r="AI712">
        <v>1.7007522943871911</v>
      </c>
      <c r="AJ712">
        <v>0.12444357120844662</v>
      </c>
      <c r="AK712">
        <v>0.45896318987567358</v>
      </c>
      <c r="AL712">
        <v>0.5410368101243288</v>
      </c>
      <c r="AN712">
        <v>1.6656120677856656</v>
      </c>
      <c r="AO712">
        <v>1.9134152389904673</v>
      </c>
      <c r="AP712">
        <v>5.6822720867403906E-2</v>
      </c>
      <c r="AQ712">
        <v>0.24240579636197052</v>
      </c>
      <c r="AR712">
        <v>0.88881102012891888</v>
      </c>
      <c r="AS712">
        <v>0.11118897987107274</v>
      </c>
      <c r="AU712">
        <v>1.6740251618584212</v>
      </c>
      <c r="AV712">
        <v>1.6740384874649588</v>
      </c>
      <c r="AW712">
        <v>2.1749628595427679</v>
      </c>
      <c r="AX712">
        <v>7.9707724782148465E-2</v>
      </c>
      <c r="AY712">
        <v>0.40871660866325399</v>
      </c>
      <c r="AZ712">
        <v>0.55309156573167784</v>
      </c>
      <c r="BA712">
        <v>3.8191825605084058E-2</v>
      </c>
      <c r="BC712">
        <v>1.6761067085333536</v>
      </c>
      <c r="BD712">
        <v>1.654109080574879</v>
      </c>
      <c r="BE712">
        <v>1.9509004374042798</v>
      </c>
      <c r="BF712">
        <v>6.8582024537572811E-2</v>
      </c>
      <c r="BG712">
        <v>4.0457804800827592E-2</v>
      </c>
      <c r="BH712">
        <v>0.24643360121257446</v>
      </c>
      <c r="BI712">
        <v>0.54604459580873954</v>
      </c>
      <c r="BJ712">
        <v>0.36283329314758817</v>
      </c>
      <c r="BK712">
        <v>9.1122111043680079E-2</v>
      </c>
    </row>
    <row r="713" spans="1:63">
      <c r="A713" t="s">
        <v>773</v>
      </c>
      <c r="B713">
        <v>8110.4839579652216</v>
      </c>
      <c r="C713">
        <v>6587.0215875731228</v>
      </c>
      <c r="D713">
        <v>6603.4343985704209</v>
      </c>
      <c r="E713">
        <v>4192.2879442599915</v>
      </c>
      <c r="F713">
        <v>5024.6095826405417</v>
      </c>
      <c r="G713">
        <v>4218.508398936604</v>
      </c>
      <c r="H713">
        <v>4</v>
      </c>
      <c r="J713">
        <v>8098.3635094843394</v>
      </c>
      <c r="K713">
        <v>6574.9011390922406</v>
      </c>
      <c r="L713">
        <v>6579.1935016086572</v>
      </c>
      <c r="M713">
        <v>4161.9868230577868</v>
      </c>
      <c r="N713">
        <v>4988.2482371978958</v>
      </c>
      <c r="O713">
        <v>4170.0266050130767</v>
      </c>
      <c r="P713">
        <v>4</v>
      </c>
      <c r="R713">
        <v>-4047.1817547421697</v>
      </c>
      <c r="S713">
        <v>-3285.4505695461203</v>
      </c>
      <c r="T713">
        <v>-3285.5967508043286</v>
      </c>
      <c r="U713">
        <v>-2075.9934115288934</v>
      </c>
      <c r="V713">
        <v>-2488.1241185989479</v>
      </c>
      <c r="W713">
        <v>-2077.0133025065384</v>
      </c>
      <c r="X713">
        <v>4</v>
      </c>
      <c r="Z713">
        <v>5.4931459254580401</v>
      </c>
      <c r="AA713">
        <v>0.86814080804573079</v>
      </c>
      <c r="AB713">
        <v>1</v>
      </c>
      <c r="AD713">
        <v>1.6944409930823767</v>
      </c>
      <c r="AE713">
        <v>0.12537579503753571</v>
      </c>
      <c r="AF713">
        <v>1</v>
      </c>
      <c r="AH713">
        <v>1.685694992019297</v>
      </c>
      <c r="AI713">
        <v>1.7013003939537661</v>
      </c>
      <c r="AJ713">
        <v>0.12510217047635611</v>
      </c>
      <c r="AK713">
        <v>0.43955259475337571</v>
      </c>
      <c r="AL713">
        <v>0.5604474052466244</v>
      </c>
      <c r="AN713">
        <v>1.6655610024374605</v>
      </c>
      <c r="AO713">
        <v>1.8900226516422161</v>
      </c>
      <c r="AP713">
        <v>5.7551044031813152E-2</v>
      </c>
      <c r="AQ713">
        <v>0.23493053860290472</v>
      </c>
      <c r="AR713">
        <v>0.87133898280592115</v>
      </c>
      <c r="AS713">
        <v>0.12866101719407244</v>
      </c>
      <c r="AU713">
        <v>1.6749021883676576</v>
      </c>
      <c r="AV713">
        <v>1.6749161158522543</v>
      </c>
      <c r="AW713">
        <v>2.14673691384486</v>
      </c>
      <c r="AX713">
        <v>8.3026174615751736E-2</v>
      </c>
      <c r="AY713">
        <v>0.39382218598424584</v>
      </c>
      <c r="AZ713">
        <v>0.56478697866686189</v>
      </c>
      <c r="BA713">
        <v>4.1390835348883569E-2</v>
      </c>
      <c r="BC713">
        <v>1.6813054084640833</v>
      </c>
      <c r="BD713">
        <v>1.6358828118320994</v>
      </c>
      <c r="BE713">
        <v>1.8892567410650478</v>
      </c>
      <c r="BF713">
        <v>5.4311251643226609E-2</v>
      </c>
      <c r="BG713">
        <v>5.0986376740716162E-2</v>
      </c>
      <c r="BH713">
        <v>0.23567583476941636</v>
      </c>
      <c r="BI713">
        <v>0.57104135513306742</v>
      </c>
      <c r="BJ713">
        <v>0.30021765195378863</v>
      </c>
      <c r="BK713">
        <v>0.1287409929131548</v>
      </c>
    </row>
    <row r="714" spans="1:63">
      <c r="A714" t="s">
        <v>774</v>
      </c>
      <c r="B714">
        <v>7896.147847750547</v>
      </c>
      <c r="C714">
        <v>6470.9497306279891</v>
      </c>
      <c r="D714">
        <v>6487.3739551740773</v>
      </c>
      <c r="E714">
        <v>3949.6986950409</v>
      </c>
      <c r="F714">
        <v>4848.2260834559602</v>
      </c>
      <c r="G714">
        <v>3958.5823688776518</v>
      </c>
      <c r="H714">
        <v>4</v>
      </c>
      <c r="J714">
        <v>7884.0273992696648</v>
      </c>
      <c r="K714">
        <v>6458.8292821471068</v>
      </c>
      <c r="L714">
        <v>6463.1330582123137</v>
      </c>
      <c r="M714">
        <v>3919.3975738386953</v>
      </c>
      <c r="N714">
        <v>4811.8647380133143</v>
      </c>
      <c r="O714">
        <v>3910.1005749541246</v>
      </c>
      <c r="P714">
        <v>6</v>
      </c>
      <c r="R714">
        <v>-3940.0136996348324</v>
      </c>
      <c r="S714">
        <v>-3227.4146410735534</v>
      </c>
      <c r="T714">
        <v>-3227.5665291061568</v>
      </c>
      <c r="U714">
        <v>-1954.6987869193476</v>
      </c>
      <c r="V714">
        <v>-2399.9323690066572</v>
      </c>
      <c r="W714">
        <v>-1947.0502874770623</v>
      </c>
      <c r="X714">
        <v>6</v>
      </c>
      <c r="Z714">
        <v>5.4823436512950474</v>
      </c>
      <c r="AA714">
        <v>0.8392463215167224</v>
      </c>
      <c r="AB714">
        <v>1</v>
      </c>
      <c r="AD714">
        <v>1.6928425875823503</v>
      </c>
      <c r="AE714">
        <v>0.123295387236539</v>
      </c>
      <c r="AF714">
        <v>1</v>
      </c>
      <c r="AH714">
        <v>1.6839728127062084</v>
      </c>
      <c r="AI714">
        <v>1.6999855937666886</v>
      </c>
      <c r="AJ714">
        <v>0.12300465040139259</v>
      </c>
      <c r="AK714">
        <v>0.44608120870889834</v>
      </c>
      <c r="AL714">
        <v>0.55391879129110078</v>
      </c>
      <c r="AN714">
        <v>1.6655515236890803</v>
      </c>
      <c r="AO714">
        <v>1.8740729956702338</v>
      </c>
      <c r="AP714">
        <v>5.4677440832458804E-2</v>
      </c>
      <c r="AQ714">
        <v>0.24047789847157297</v>
      </c>
      <c r="AR714">
        <v>0.8691234173281025</v>
      </c>
      <c r="AS714">
        <v>0.13087658267190341</v>
      </c>
      <c r="AU714">
        <v>1.6740779462097544</v>
      </c>
      <c r="AV714">
        <v>1.674104683623266</v>
      </c>
      <c r="AW714">
        <v>2.1517051619184344</v>
      </c>
      <c r="AX714">
        <v>8.127920567970566E-2</v>
      </c>
      <c r="AY714">
        <v>0.39771127810536205</v>
      </c>
      <c r="AZ714">
        <v>0.56303581556150362</v>
      </c>
      <c r="BA714">
        <v>3.9252906333127904E-2</v>
      </c>
      <c r="BC714">
        <v>1.6772518570208275</v>
      </c>
      <c r="BD714">
        <v>1.6553740886246009</v>
      </c>
      <c r="BE714">
        <v>1.8915913116535841</v>
      </c>
      <c r="BF714">
        <v>6.4653117538972363E-2</v>
      </c>
      <c r="BG714">
        <v>4.4081393879733248E-2</v>
      </c>
      <c r="BH714">
        <v>0.2497590882388506</v>
      </c>
      <c r="BI714">
        <v>0.48184011349854644</v>
      </c>
      <c r="BJ714">
        <v>0.40416967005430648</v>
      </c>
      <c r="BK714">
        <v>0.11399021644715301</v>
      </c>
    </row>
    <row r="715" spans="1:63">
      <c r="A715" t="s">
        <v>775</v>
      </c>
      <c r="B715">
        <v>7659.4816942965772</v>
      </c>
      <c r="C715">
        <v>6390.2274366294214</v>
      </c>
      <c r="D715">
        <v>6406.6616370694464</v>
      </c>
      <c r="E715">
        <v>4075.9351414773701</v>
      </c>
      <c r="F715">
        <v>4761.8295984866299</v>
      </c>
      <c r="G715">
        <v>4103.4221887859576</v>
      </c>
      <c r="H715">
        <v>4</v>
      </c>
      <c r="J715">
        <v>7647.3612458156949</v>
      </c>
      <c r="K715">
        <v>6378.1069881485391</v>
      </c>
      <c r="L715">
        <v>6382.4207401076828</v>
      </c>
      <c r="M715">
        <v>4045.6340202751653</v>
      </c>
      <c r="N715">
        <v>4725.4682530439841</v>
      </c>
      <c r="O715">
        <v>4054.9403948624304</v>
      </c>
      <c r="P715">
        <v>4</v>
      </c>
      <c r="R715">
        <v>-3821.6806229078475</v>
      </c>
      <c r="S715">
        <v>-3187.0534940742696</v>
      </c>
      <c r="T715">
        <v>-3187.2103700538414</v>
      </c>
      <c r="U715">
        <v>-2017.8170101375827</v>
      </c>
      <c r="V715">
        <v>-2356.734126521992</v>
      </c>
      <c r="W715">
        <v>-2019.4701974312152</v>
      </c>
      <c r="X715">
        <v>4</v>
      </c>
      <c r="Z715">
        <v>5.4821857233102227</v>
      </c>
      <c r="AA715">
        <v>0.80845744578598377</v>
      </c>
      <c r="AB715">
        <v>1</v>
      </c>
      <c r="AD715">
        <v>1.6931495897472784</v>
      </c>
      <c r="AE715">
        <v>0.12169618929110426</v>
      </c>
      <c r="AF715">
        <v>1</v>
      </c>
      <c r="AH715">
        <v>1.6837154782374986</v>
      </c>
      <c r="AI715">
        <v>1.7012814051334695</v>
      </c>
      <c r="AJ715">
        <v>0.12134760008200544</v>
      </c>
      <c r="AK715">
        <v>0.46293095268927947</v>
      </c>
      <c r="AL715">
        <v>0.53706904731072036</v>
      </c>
      <c r="AN715">
        <v>1.6640333746207046</v>
      </c>
      <c r="AO715">
        <v>1.8892799826358129</v>
      </c>
      <c r="AP715">
        <v>5.6720866880420405E-2</v>
      </c>
      <c r="AQ715">
        <v>0.21947281169111274</v>
      </c>
      <c r="AR715">
        <v>0.8707386190677715</v>
      </c>
      <c r="AS715">
        <v>0.12926138093220832</v>
      </c>
      <c r="AU715">
        <v>1.671313574688672</v>
      </c>
      <c r="AV715">
        <v>1.6713875379255356</v>
      </c>
      <c r="AW715">
        <v>2.0980103869633835</v>
      </c>
      <c r="AX715">
        <v>7.7427315156091747E-2</v>
      </c>
      <c r="AY715">
        <v>0.41320336653397655</v>
      </c>
      <c r="AZ715">
        <v>0.53571762384558952</v>
      </c>
      <c r="BA715">
        <v>5.1079009620435344E-2</v>
      </c>
      <c r="BC715">
        <v>1.6852776230299238</v>
      </c>
      <c r="BD715">
        <v>1.6307120606279197</v>
      </c>
      <c r="BE715">
        <v>1.8851498481721252</v>
      </c>
      <c r="BF715">
        <v>5.0573922737874047E-2</v>
      </c>
      <c r="BG715">
        <v>4.7843387397452093E-2</v>
      </c>
      <c r="BH715">
        <v>0.21999526156494334</v>
      </c>
      <c r="BI715">
        <v>0.52898904189456331</v>
      </c>
      <c r="BJ715">
        <v>0.33906294637199846</v>
      </c>
      <c r="BK715">
        <v>0.13194801173344212</v>
      </c>
    </row>
    <row r="716" spans="1:63">
      <c r="A716" t="s">
        <v>776</v>
      </c>
      <c r="B716">
        <v>7486.4507442040176</v>
      </c>
      <c r="C716">
        <v>6010.2268351196117</v>
      </c>
      <c r="D716">
        <v>6026.6393201635346</v>
      </c>
      <c r="E716">
        <v>3774.9823575691416</v>
      </c>
      <c r="F716">
        <v>4507.3250130327388</v>
      </c>
      <c r="G716">
        <v>3773.2951190282092</v>
      </c>
      <c r="H716">
        <v>6</v>
      </c>
      <c r="J716">
        <v>7474.3302957231354</v>
      </c>
      <c r="K716">
        <v>5998.1063866387294</v>
      </c>
      <c r="L716">
        <v>6002.398423201771</v>
      </c>
      <c r="M716">
        <v>3744.6812363669369</v>
      </c>
      <c r="N716">
        <v>4470.9636675900929</v>
      </c>
      <c r="O716">
        <v>3724.813325104682</v>
      </c>
      <c r="P716">
        <v>6</v>
      </c>
      <c r="R716">
        <v>-3735.1651478615677</v>
      </c>
      <c r="S716">
        <v>-2997.0531933193647</v>
      </c>
      <c r="T716">
        <v>-2997.1992116008855</v>
      </c>
      <c r="U716">
        <v>-1867.3406181834685</v>
      </c>
      <c r="V716">
        <v>-2229.4818337950464</v>
      </c>
      <c r="W716">
        <v>-1854.406662552341</v>
      </c>
      <c r="X716">
        <v>6</v>
      </c>
      <c r="Z716">
        <v>5.4654137713203088</v>
      </c>
      <c r="AA716">
        <v>0.78666431098218426</v>
      </c>
      <c r="AB716">
        <v>1</v>
      </c>
      <c r="AD716">
        <v>1.6908704596132709</v>
      </c>
      <c r="AE716">
        <v>0.11486919981028011</v>
      </c>
      <c r="AF716">
        <v>1</v>
      </c>
      <c r="AH716">
        <v>1.6829231305007848</v>
      </c>
      <c r="AI716">
        <v>1.6974509673556386</v>
      </c>
      <c r="AJ716">
        <v>0.11461006655697667</v>
      </c>
      <c r="AK716">
        <v>0.45295824085399361</v>
      </c>
      <c r="AL716">
        <v>0.54704175914600428</v>
      </c>
      <c r="AN716">
        <v>1.666131177054434</v>
      </c>
      <c r="AO716">
        <v>1.8892736446228531</v>
      </c>
      <c r="AP716">
        <v>5.6932505521606433E-2</v>
      </c>
      <c r="AQ716">
        <v>0.21926842100515445</v>
      </c>
      <c r="AR716">
        <v>0.88913480118496235</v>
      </c>
      <c r="AS716">
        <v>0.11086519881503168</v>
      </c>
      <c r="AU716">
        <v>1.6735975117802808</v>
      </c>
      <c r="AV716">
        <v>1.6736257270826433</v>
      </c>
      <c r="AW716">
        <v>2.1109204257801015</v>
      </c>
      <c r="AX716">
        <v>7.7153318795876613E-2</v>
      </c>
      <c r="AY716">
        <v>0.39172866558110797</v>
      </c>
      <c r="AZ716">
        <v>0.56881380703975315</v>
      </c>
      <c r="BA716">
        <v>3.9457527379139393E-2</v>
      </c>
      <c r="BC716">
        <v>1.6749914416701874</v>
      </c>
      <c r="BD716">
        <v>1.6568660485151614</v>
      </c>
      <c r="BE716">
        <v>1.9203037354765851</v>
      </c>
      <c r="BF716">
        <v>6.8517497365447932E-2</v>
      </c>
      <c r="BG716">
        <v>4.0414947188708104E-2</v>
      </c>
      <c r="BH716">
        <v>0.22536707509510362</v>
      </c>
      <c r="BI716">
        <v>0.56034494087772857</v>
      </c>
      <c r="BJ716">
        <v>0.34913129276826183</v>
      </c>
      <c r="BK716">
        <v>9.0523766354020013E-2</v>
      </c>
    </row>
    <row r="717" spans="1:63">
      <c r="A717" t="s">
        <v>777</v>
      </c>
      <c r="B717">
        <v>7974.4206992342806</v>
      </c>
      <c r="C717">
        <v>6531.7477596276767</v>
      </c>
      <c r="D717">
        <v>6548.1651744146939</v>
      </c>
      <c r="E717">
        <v>4115.8565210844999</v>
      </c>
      <c r="F717">
        <v>5001.8155230435996</v>
      </c>
      <c r="G717">
        <v>4139.6285431345932</v>
      </c>
      <c r="H717">
        <v>4</v>
      </c>
      <c r="J717">
        <v>7962.3002507533984</v>
      </c>
      <c r="K717">
        <v>6519.6273111467945</v>
      </c>
      <c r="L717">
        <v>6523.9242774529303</v>
      </c>
      <c r="M717">
        <v>4085.5553998822952</v>
      </c>
      <c r="N717">
        <v>4965.4541776009537</v>
      </c>
      <c r="O717">
        <v>4091.146749211066</v>
      </c>
      <c r="P717">
        <v>4</v>
      </c>
      <c r="R717">
        <v>-3979.1501253766992</v>
      </c>
      <c r="S717">
        <v>-3257.8136555733972</v>
      </c>
      <c r="T717">
        <v>-3257.9621387264651</v>
      </c>
      <c r="U717">
        <v>-2037.7776999411476</v>
      </c>
      <c r="V717">
        <v>-2476.7270888004768</v>
      </c>
      <c r="W717">
        <v>-2037.573374605533</v>
      </c>
      <c r="X717">
        <v>6</v>
      </c>
      <c r="Z717">
        <v>5.4844914718888482</v>
      </c>
      <c r="AA717">
        <v>0.84968502882851737</v>
      </c>
      <c r="AB717">
        <v>1</v>
      </c>
      <c r="AD717">
        <v>1.6930517649046157</v>
      </c>
      <c r="AE717">
        <v>0.12445889882179503</v>
      </c>
      <c r="AF717">
        <v>1</v>
      </c>
      <c r="AH717">
        <v>1.6839236484953992</v>
      </c>
      <c r="AI717">
        <v>1.7009382574452585</v>
      </c>
      <c r="AJ717">
        <v>0.12413555860638344</v>
      </c>
      <c r="AK717">
        <v>0.46351277553185849</v>
      </c>
      <c r="AL717">
        <v>0.5364872244681429</v>
      </c>
      <c r="AN717">
        <v>1.6644481109485536</v>
      </c>
      <c r="AO717">
        <v>1.891466198712437</v>
      </c>
      <c r="AP717">
        <v>5.7088285594902997E-2</v>
      </c>
      <c r="AQ717">
        <v>0.23373487138931842</v>
      </c>
      <c r="AR717">
        <v>0.87400511615491117</v>
      </c>
      <c r="AS717">
        <v>0.12599488384509788</v>
      </c>
      <c r="AU717">
        <v>1.6728779994493259</v>
      </c>
      <c r="AV717">
        <v>1.6728893973807246</v>
      </c>
      <c r="AW717">
        <v>2.125763435716935</v>
      </c>
      <c r="AX717">
        <v>8.2286959723408562E-2</v>
      </c>
      <c r="AY717">
        <v>0.42389636384422424</v>
      </c>
      <c r="AZ717">
        <v>0.53157478703461458</v>
      </c>
      <c r="BA717">
        <v>4.452884912116261E-2</v>
      </c>
      <c r="BC717">
        <v>1.6883242101924287</v>
      </c>
      <c r="BD717">
        <v>1.6315358802335105</v>
      </c>
      <c r="BE717">
        <v>1.8858552984804007</v>
      </c>
      <c r="BF717">
        <v>5.1595729762435823E-2</v>
      </c>
      <c r="BG717">
        <v>4.5939313255074055E-2</v>
      </c>
      <c r="BH717">
        <v>0.23616074825328989</v>
      </c>
      <c r="BI717">
        <v>0.50994962448459535</v>
      </c>
      <c r="BJ717">
        <v>0.36203695990514179</v>
      </c>
      <c r="BK717">
        <v>0.12801341561026089</v>
      </c>
    </row>
    <row r="718" spans="1:63">
      <c r="A718" t="s">
        <v>778</v>
      </c>
      <c r="B718">
        <v>7851.9953949990559</v>
      </c>
      <c r="C718">
        <v>6332.1128040603962</v>
      </c>
      <c r="D718">
        <v>6348.52876083513</v>
      </c>
      <c r="E718">
        <v>4073.1546002908763</v>
      </c>
      <c r="F718">
        <v>4939.5750418419248</v>
      </c>
      <c r="G718">
        <v>4097.5470770596676</v>
      </c>
      <c r="H718">
        <v>4</v>
      </c>
      <c r="J718">
        <v>7839.8749465181736</v>
      </c>
      <c r="K718">
        <v>6319.992355579514</v>
      </c>
      <c r="L718">
        <v>6324.2878638733664</v>
      </c>
      <c r="M718">
        <v>4042.8534790886715</v>
      </c>
      <c r="N718">
        <v>4903.2136963992789</v>
      </c>
      <c r="O718">
        <v>4049.0652831361404</v>
      </c>
      <c r="P718">
        <v>4</v>
      </c>
      <c r="R718">
        <v>-3917.9374732590868</v>
      </c>
      <c r="S718">
        <v>-3157.996177789757</v>
      </c>
      <c r="T718">
        <v>-3158.1439319366832</v>
      </c>
      <c r="U718">
        <v>-2016.4267395443358</v>
      </c>
      <c r="V718">
        <v>-2445.6068481996394</v>
      </c>
      <c r="W718">
        <v>-2016.5326415680702</v>
      </c>
      <c r="X718">
        <v>4</v>
      </c>
      <c r="Z718">
        <v>5.4742577384712918</v>
      </c>
      <c r="AA718">
        <v>0.83341468956555365</v>
      </c>
      <c r="AB718">
        <v>1</v>
      </c>
      <c r="AD718">
        <v>1.6916769828042955</v>
      </c>
      <c r="AE718">
        <v>0.12076208463507609</v>
      </c>
      <c r="AF718">
        <v>1</v>
      </c>
      <c r="AH718">
        <v>1.6829465780664861</v>
      </c>
      <c r="AI718">
        <v>1.6994578237971913</v>
      </c>
      <c r="AJ718">
        <v>0.12044771018490535</v>
      </c>
      <c r="AK718">
        <v>0.47124475769789409</v>
      </c>
      <c r="AL718">
        <v>0.52875524230210902</v>
      </c>
      <c r="AN718">
        <v>1.6651437527221824</v>
      </c>
      <c r="AO718">
        <v>1.8841826667028256</v>
      </c>
      <c r="AP718">
        <v>5.799631091598046E-2</v>
      </c>
      <c r="AQ718">
        <v>0.23053507582393237</v>
      </c>
      <c r="AR718">
        <v>0.87886761595900931</v>
      </c>
      <c r="AS718">
        <v>0.12113238404100056</v>
      </c>
      <c r="AU718">
        <v>1.6711983355495248</v>
      </c>
      <c r="AV718">
        <v>1.6712201790870449</v>
      </c>
      <c r="AW718">
        <v>2.0876661177386127</v>
      </c>
      <c r="AX718">
        <v>8.0536703387277128E-2</v>
      </c>
      <c r="AY718">
        <v>0.40865681494333811</v>
      </c>
      <c r="AZ718">
        <v>0.54220209165157185</v>
      </c>
      <c r="BA718">
        <v>4.9141093405092276E-2</v>
      </c>
      <c r="BC718">
        <v>1.6862378843286128</v>
      </c>
      <c r="BD718">
        <v>1.6350388495741477</v>
      </c>
      <c r="BE718">
        <v>1.8817467988847896</v>
      </c>
      <c r="BF718">
        <v>5.4286097677066984E-2</v>
      </c>
      <c r="BG718">
        <v>4.8839387535756229E-2</v>
      </c>
      <c r="BH718">
        <v>0.23298108582663349</v>
      </c>
      <c r="BI718">
        <v>0.52276570327928096</v>
      </c>
      <c r="BJ718">
        <v>0.35614930683385021</v>
      </c>
      <c r="BK718">
        <v>0.1210849898868647</v>
      </c>
    </row>
    <row r="719" spans="1:63">
      <c r="A719" t="s">
        <v>779</v>
      </c>
      <c r="B719">
        <v>7611.1853088742937</v>
      </c>
      <c r="C719">
        <v>6369.0276817683816</v>
      </c>
      <c r="D719">
        <v>6385.4666239642065</v>
      </c>
      <c r="E719">
        <v>4193.8370465289572</v>
      </c>
      <c r="F719">
        <v>4872.9011599115938</v>
      </c>
      <c r="G719">
        <v>4190.5072537913329</v>
      </c>
      <c r="H719">
        <v>6</v>
      </c>
      <c r="J719">
        <v>7599.0648603934114</v>
      </c>
      <c r="K719">
        <v>6356.9072332874994</v>
      </c>
      <c r="L719">
        <v>6361.2257270024429</v>
      </c>
      <c r="M719">
        <v>4163.5359253267525</v>
      </c>
      <c r="N719">
        <v>4836.539814468948</v>
      </c>
      <c r="O719">
        <v>4142.0254598678057</v>
      </c>
      <c r="P719">
        <v>6</v>
      </c>
      <c r="R719">
        <v>-3797.5324301967057</v>
      </c>
      <c r="S719">
        <v>-3176.4536166437497</v>
      </c>
      <c r="T719">
        <v>-3176.6128635012215</v>
      </c>
      <c r="U719">
        <v>-2076.7679626633762</v>
      </c>
      <c r="V719">
        <v>-2412.269907234474</v>
      </c>
      <c r="W719">
        <v>-2063.0127299339028</v>
      </c>
      <c r="X719">
        <v>6</v>
      </c>
      <c r="Z719">
        <v>5.4748578648136741</v>
      </c>
      <c r="AA719">
        <v>0.80231451414859256</v>
      </c>
      <c r="AB719">
        <v>1</v>
      </c>
      <c r="AD719">
        <v>1.6918837951137555</v>
      </c>
      <c r="AE719">
        <v>0.12144305226381508</v>
      </c>
      <c r="AF719">
        <v>1</v>
      </c>
      <c r="AH719">
        <v>1.6824335102050398</v>
      </c>
      <c r="AI719">
        <v>1.6999237324410139</v>
      </c>
      <c r="AJ719">
        <v>0.12109690998391974</v>
      </c>
      <c r="AK719">
        <v>0.45968157317500363</v>
      </c>
      <c r="AL719">
        <v>0.54031842682499409</v>
      </c>
      <c r="AN719">
        <v>1.6642343502851025</v>
      </c>
      <c r="AO719">
        <v>1.8551397491250396</v>
      </c>
      <c r="AP719">
        <v>5.6561128425810001E-2</v>
      </c>
      <c r="AQ719">
        <v>0.22636154516667278</v>
      </c>
      <c r="AR719">
        <v>0.85516901734895978</v>
      </c>
      <c r="AS719">
        <v>0.14483098265102623</v>
      </c>
      <c r="AU719">
        <v>1.6706197312167952</v>
      </c>
      <c r="AV719">
        <v>1.6707913006139476</v>
      </c>
      <c r="AW719">
        <v>2.0939345554467925</v>
      </c>
      <c r="AX719">
        <v>7.9041009524308439E-2</v>
      </c>
      <c r="AY719">
        <v>0.39399353011734251</v>
      </c>
      <c r="AZ719">
        <v>0.55600223284243466</v>
      </c>
      <c r="BA719">
        <v>5.0004237040224976E-2</v>
      </c>
      <c r="BC719">
        <v>1.6712769112425834</v>
      </c>
      <c r="BD719">
        <v>1.6599252005303471</v>
      </c>
      <c r="BE719">
        <v>1.8857473107920784</v>
      </c>
      <c r="BF719">
        <v>7.2447877523013918E-2</v>
      </c>
      <c r="BG719">
        <v>4.1686860853152929E-2</v>
      </c>
      <c r="BH719">
        <v>0.23370013319594413</v>
      </c>
      <c r="BI719">
        <v>0.48058350974290487</v>
      </c>
      <c r="BJ719">
        <v>0.40205551405013107</v>
      </c>
      <c r="BK719">
        <v>0.11736097620696283</v>
      </c>
    </row>
    <row r="720" spans="1:63">
      <c r="A720" t="s">
        <v>780</v>
      </c>
      <c r="B720">
        <v>7690.373881512287</v>
      </c>
      <c r="C720">
        <v>6266.811452540479</v>
      </c>
      <c r="D720">
        <v>6283.2103387326915</v>
      </c>
      <c r="E720">
        <v>4101.2193427733991</v>
      </c>
      <c r="F720">
        <v>4736.1062562272255</v>
      </c>
      <c r="G720">
        <v>4085.3934580421683</v>
      </c>
      <c r="H720">
        <v>6</v>
      </c>
      <c r="J720">
        <v>7678.2534330314047</v>
      </c>
      <c r="K720">
        <v>6254.6910040595967</v>
      </c>
      <c r="L720">
        <v>6258.9694417709279</v>
      </c>
      <c r="M720">
        <v>4070.9182215711944</v>
      </c>
      <c r="N720">
        <v>4699.7449107845796</v>
      </c>
      <c r="O720">
        <v>4036.9116641186411</v>
      </c>
      <c r="P720">
        <v>6</v>
      </c>
      <c r="R720">
        <v>-3837.1267165157024</v>
      </c>
      <c r="S720">
        <v>-3125.3455020297984</v>
      </c>
      <c r="T720">
        <v>-3125.484720885464</v>
      </c>
      <c r="U720">
        <v>-2030.4591107855972</v>
      </c>
      <c r="V720">
        <v>-2343.8724553922898</v>
      </c>
      <c r="W720">
        <v>-2010.4558320593205</v>
      </c>
      <c r="X720">
        <v>6</v>
      </c>
      <c r="Z720">
        <v>5.4700884396715388</v>
      </c>
      <c r="AA720">
        <v>0.81241133733540594</v>
      </c>
      <c r="AB720">
        <v>1</v>
      </c>
      <c r="AD720">
        <v>1.6911379242714881</v>
      </c>
      <c r="AE720">
        <v>0.11958752319930149</v>
      </c>
      <c r="AF720">
        <v>1</v>
      </c>
      <c r="AH720">
        <v>1.6827989099137848</v>
      </c>
      <c r="AI720">
        <v>1.697890461094506</v>
      </c>
      <c r="AJ720">
        <v>0.11931930338860493</v>
      </c>
      <c r="AK720">
        <v>0.44743788966250142</v>
      </c>
      <c r="AL720">
        <v>0.55256211033749569</v>
      </c>
      <c r="AN720">
        <v>1.6673301124814763</v>
      </c>
      <c r="AO720">
        <v>1.877026591921185</v>
      </c>
      <c r="AP720">
        <v>5.9869870288851219E-2</v>
      </c>
      <c r="AQ720">
        <v>0.24121561796283239</v>
      </c>
      <c r="AR720">
        <v>0.88646781332924818</v>
      </c>
      <c r="AS720">
        <v>0.11353218667074993</v>
      </c>
      <c r="AU720">
        <v>1.6743052494782573</v>
      </c>
      <c r="AV720">
        <v>1.674346699461519</v>
      </c>
      <c r="AW720">
        <v>2.1526244573752789</v>
      </c>
      <c r="AX720">
        <v>8.0938830264710604E-2</v>
      </c>
      <c r="AY720">
        <v>0.38383718212242024</v>
      </c>
      <c r="AZ720">
        <v>0.58102469333185369</v>
      </c>
      <c r="BA720">
        <v>3.5138124545743207E-2</v>
      </c>
      <c r="BC720">
        <v>1.6756336088414157</v>
      </c>
      <c r="BD720">
        <v>1.6600145813025375</v>
      </c>
      <c r="BE720">
        <v>1.9129968106903168</v>
      </c>
      <c r="BF720">
        <v>7.4802860782703026E-2</v>
      </c>
      <c r="BG720">
        <v>4.0600007448956012E-2</v>
      </c>
      <c r="BH720">
        <v>0.25124041204090586</v>
      </c>
      <c r="BI720">
        <v>0.54116428643751324</v>
      </c>
      <c r="BJ720">
        <v>0.36922337338890659</v>
      </c>
      <c r="BK720">
        <v>8.961234017356294E-2</v>
      </c>
    </row>
    <row r="721" spans="1:63">
      <c r="A721" t="s">
        <v>781</v>
      </c>
      <c r="B721">
        <v>7628.1391249791905</v>
      </c>
      <c r="C721">
        <v>6248.3738558267851</v>
      </c>
      <c r="D721">
        <v>6264.8015184586848</v>
      </c>
      <c r="E721">
        <v>3996.6560491521786</v>
      </c>
      <c r="F721">
        <v>4788.3924915984035</v>
      </c>
      <c r="G721">
        <v>4001.5951782095817</v>
      </c>
      <c r="H721">
        <v>4</v>
      </c>
      <c r="J721">
        <v>7616.0186764983082</v>
      </c>
      <c r="K721">
        <v>6236.2534073459028</v>
      </c>
      <c r="L721">
        <v>6240.5606214969212</v>
      </c>
      <c r="M721">
        <v>3966.3549279499739</v>
      </c>
      <c r="N721">
        <v>4752.0311461557576</v>
      </c>
      <c r="O721">
        <v>3953.1133842860545</v>
      </c>
      <c r="P721">
        <v>6</v>
      </c>
      <c r="R721">
        <v>-3806.0093382491541</v>
      </c>
      <c r="S721">
        <v>-3116.1267036729514</v>
      </c>
      <c r="T721">
        <v>-3116.2803107484606</v>
      </c>
      <c r="U721">
        <v>-1978.1774639749869</v>
      </c>
      <c r="V721">
        <v>-2370.0155730778788</v>
      </c>
      <c r="W721">
        <v>-1968.5566921430272</v>
      </c>
      <c r="X721">
        <v>6</v>
      </c>
      <c r="Z721">
        <v>5.4807643714466519</v>
      </c>
      <c r="AA721">
        <v>0.80446557525746454</v>
      </c>
      <c r="AB721">
        <v>1</v>
      </c>
      <c r="AD721">
        <v>1.6931993400712466</v>
      </c>
      <c r="AE721">
        <v>0.11899426357584406</v>
      </c>
      <c r="AF721">
        <v>1</v>
      </c>
      <c r="AH721">
        <v>1.6844654082475112</v>
      </c>
      <c r="AI721">
        <v>1.7005204043652438</v>
      </c>
      <c r="AJ721">
        <v>0.1186929566649348</v>
      </c>
      <c r="AK721">
        <v>0.45599885404454654</v>
      </c>
      <c r="AL721">
        <v>0.54400114595545312</v>
      </c>
      <c r="AN721">
        <v>1.6653898149925057</v>
      </c>
      <c r="AO721">
        <v>1.8741177303634704</v>
      </c>
      <c r="AP721">
        <v>5.5852283328963831E-2</v>
      </c>
      <c r="AQ721">
        <v>0.21836339097918181</v>
      </c>
      <c r="AR721">
        <v>0.86676893971830282</v>
      </c>
      <c r="AS721">
        <v>0.13323106028167891</v>
      </c>
      <c r="AU721">
        <v>1.6728200012505363</v>
      </c>
      <c r="AV721">
        <v>1.6728692602475022</v>
      </c>
      <c r="AW721">
        <v>2.0876269523668785</v>
      </c>
      <c r="AX721">
        <v>7.8357311429007398E-2</v>
      </c>
      <c r="AY721">
        <v>0.40535129877944565</v>
      </c>
      <c r="AZ721">
        <v>0.54558648931044207</v>
      </c>
      <c r="BA721">
        <v>4.9062211910109468E-2</v>
      </c>
      <c r="BC721">
        <v>1.6776874057467874</v>
      </c>
      <c r="BD721">
        <v>1.6523290999213602</v>
      </c>
      <c r="BE721">
        <v>1.890375629147873</v>
      </c>
      <c r="BF721">
        <v>6.5241885622462276E-2</v>
      </c>
      <c r="BG721">
        <v>4.250996647952749E-2</v>
      </c>
      <c r="BH721">
        <v>0.22521605973568815</v>
      </c>
      <c r="BI721">
        <v>0.51357568223322481</v>
      </c>
      <c r="BJ721">
        <v>0.36944556441471432</v>
      </c>
      <c r="BK721">
        <v>0.11697875335205525</v>
      </c>
    </row>
    <row r="722" spans="1:63">
      <c r="A722" t="s">
        <v>782</v>
      </c>
      <c r="B722">
        <v>7830.6601659430162</v>
      </c>
      <c r="C722">
        <v>6360.6845596467465</v>
      </c>
      <c r="D722">
        <v>6377.0767256484205</v>
      </c>
      <c r="E722">
        <v>3930.9217041904867</v>
      </c>
      <c r="F722">
        <v>4824.0670742819329</v>
      </c>
      <c r="G722">
        <v>3943.4249426050192</v>
      </c>
      <c r="H722">
        <v>4</v>
      </c>
      <c r="J722">
        <v>7818.5397174621339</v>
      </c>
      <c r="K722">
        <v>6348.5641111658642</v>
      </c>
      <c r="L722">
        <v>6352.8358286866569</v>
      </c>
      <c r="M722">
        <v>3900.620582988282</v>
      </c>
      <c r="N722">
        <v>4787.7057288392871</v>
      </c>
      <c r="O722">
        <v>3894.9431486814919</v>
      </c>
      <c r="P722">
        <v>6</v>
      </c>
      <c r="R722">
        <v>-3907.269858731067</v>
      </c>
      <c r="S722">
        <v>-3172.2820555829321</v>
      </c>
      <c r="T722">
        <v>-3172.4179143433284</v>
      </c>
      <c r="U722">
        <v>-1945.310291494141</v>
      </c>
      <c r="V722">
        <v>-2387.8528644196435</v>
      </c>
      <c r="W722">
        <v>-1939.471574340746</v>
      </c>
      <c r="X722">
        <v>6</v>
      </c>
      <c r="Z722">
        <v>5.4865761212887314</v>
      </c>
      <c r="AA722">
        <v>0.8306112829254747</v>
      </c>
      <c r="AB722">
        <v>1</v>
      </c>
      <c r="AD722">
        <v>1.6939076895287695</v>
      </c>
      <c r="AE722">
        <v>0.12103792671114365</v>
      </c>
      <c r="AF722">
        <v>1</v>
      </c>
      <c r="AH722">
        <v>1.6857502858801603</v>
      </c>
      <c r="AI722">
        <v>1.6999946152080636</v>
      </c>
      <c r="AJ722">
        <v>0.12079962279156396</v>
      </c>
      <c r="AK722">
        <v>0.42732226975631254</v>
      </c>
      <c r="AL722">
        <v>0.57267773024368662</v>
      </c>
      <c r="AN722">
        <v>1.6675280393950618</v>
      </c>
      <c r="AO722">
        <v>1.881904318986608</v>
      </c>
      <c r="AP722">
        <v>5.5791747343166408E-2</v>
      </c>
      <c r="AQ722">
        <v>0.23636822553503536</v>
      </c>
      <c r="AR722">
        <v>0.87694935415842601</v>
      </c>
      <c r="AS722">
        <v>0.1230506458415611</v>
      </c>
      <c r="AU722">
        <v>1.6738631339872119</v>
      </c>
      <c r="AV722">
        <v>1.6738779253671174</v>
      </c>
      <c r="AW722">
        <v>2.1109923992060993</v>
      </c>
      <c r="AX722">
        <v>7.9380354252286303E-2</v>
      </c>
      <c r="AY722">
        <v>0.38237235563203309</v>
      </c>
      <c r="AZ722">
        <v>0.57179473247509349</v>
      </c>
      <c r="BA722">
        <v>4.5832911892867534E-2</v>
      </c>
      <c r="BC722">
        <v>1.6744813547903574</v>
      </c>
      <c r="BD722">
        <v>1.6594095362641985</v>
      </c>
      <c r="BE722">
        <v>1.8979210923432386</v>
      </c>
      <c r="BF722">
        <v>6.4740419195707805E-2</v>
      </c>
      <c r="BG722">
        <v>4.302117678474085E-2</v>
      </c>
      <c r="BH722">
        <v>0.24103926454251928</v>
      </c>
      <c r="BI722">
        <v>0.53941767205448421</v>
      </c>
      <c r="BJ722">
        <v>0.35003139963730806</v>
      </c>
      <c r="BK722">
        <v>0.11055092830820021</v>
      </c>
    </row>
    <row r="723" spans="1:63">
      <c r="A723" t="s">
        <v>783</v>
      </c>
      <c r="B723">
        <v>7539.7008704995624</v>
      </c>
      <c r="C723">
        <v>6127.4477833393066</v>
      </c>
      <c r="D723">
        <v>6143.8616074198289</v>
      </c>
      <c r="E723">
        <v>3926.1967390970694</v>
      </c>
      <c r="F723">
        <v>4733.717244772447</v>
      </c>
      <c r="G723">
        <v>3952.4686820952775</v>
      </c>
      <c r="H723">
        <v>4</v>
      </c>
      <c r="J723">
        <v>7527.5804220186801</v>
      </c>
      <c r="K723">
        <v>6115.3273348584244</v>
      </c>
      <c r="L723">
        <v>6119.6207104580653</v>
      </c>
      <c r="M723">
        <v>3895.8956178948647</v>
      </c>
      <c r="N723">
        <v>4697.3558993298011</v>
      </c>
      <c r="O723">
        <v>3903.9868881717503</v>
      </c>
      <c r="P723">
        <v>4</v>
      </c>
      <c r="R723">
        <v>-3761.7902110093401</v>
      </c>
      <c r="S723">
        <v>-3055.6636674292122</v>
      </c>
      <c r="T723">
        <v>-3055.8103552290327</v>
      </c>
      <c r="U723">
        <v>-1942.9478089474323</v>
      </c>
      <c r="V723">
        <v>-2342.6779496649006</v>
      </c>
      <c r="W723">
        <v>-1943.9934440858751</v>
      </c>
      <c r="X723">
        <v>4</v>
      </c>
      <c r="Z723">
        <v>5.4721099178774839</v>
      </c>
      <c r="AA723">
        <v>0.79330780584322447</v>
      </c>
      <c r="AB723">
        <v>1</v>
      </c>
      <c r="AD723">
        <v>1.6918778822224427</v>
      </c>
      <c r="AE723">
        <v>0.11689769301680693</v>
      </c>
      <c r="AF723">
        <v>1</v>
      </c>
      <c r="AH723">
        <v>1.6837569019818084</v>
      </c>
      <c r="AI723">
        <v>1.6980713417880275</v>
      </c>
      <c r="AJ723">
        <v>0.11665051014119762</v>
      </c>
      <c r="AK723">
        <v>0.43267173296745193</v>
      </c>
      <c r="AL723">
        <v>0.56732826703255435</v>
      </c>
      <c r="AN723">
        <v>1.6666370261984751</v>
      </c>
      <c r="AO723">
        <v>1.8537165711786743</v>
      </c>
      <c r="AP723">
        <v>5.5181947577649618E-2</v>
      </c>
      <c r="AQ723">
        <v>0.22561110863490277</v>
      </c>
      <c r="AR723">
        <v>0.86508185823184758</v>
      </c>
      <c r="AS723">
        <v>0.13491814176814071</v>
      </c>
      <c r="AU723">
        <v>1.673030049923014</v>
      </c>
      <c r="AV723">
        <v>1.6730618329066242</v>
      </c>
      <c r="AW723">
        <v>2.0889511066073299</v>
      </c>
      <c r="AX723">
        <v>7.8709173394126308E-2</v>
      </c>
      <c r="AY723">
        <v>0.3718499140105912</v>
      </c>
      <c r="AZ723">
        <v>0.58288146813802533</v>
      </c>
      <c r="BA723">
        <v>4.5268617851393328E-2</v>
      </c>
      <c r="BC723">
        <v>1.6821523519474526</v>
      </c>
      <c r="BD723">
        <v>1.639429040133481</v>
      </c>
      <c r="BE723">
        <v>1.8522088721446881</v>
      </c>
      <c r="BF723">
        <v>5.2186467118702742E-2</v>
      </c>
      <c r="BG723">
        <v>4.890370800313424E-2</v>
      </c>
      <c r="BH723">
        <v>0.22658097819903614</v>
      </c>
      <c r="BI723">
        <v>0.55393891929467953</v>
      </c>
      <c r="BJ723">
        <v>0.31079249529275016</v>
      </c>
      <c r="BK723">
        <v>0.13526858541257517</v>
      </c>
    </row>
    <row r="724" spans="1:63">
      <c r="A724" t="s">
        <v>784</v>
      </c>
      <c r="B724">
        <v>7530.2222431289993</v>
      </c>
      <c r="C724">
        <v>6141.0625842762975</v>
      </c>
      <c r="D724">
        <v>6157.471382091624</v>
      </c>
      <c r="E724">
        <v>4002.8697743796383</v>
      </c>
      <c r="F724">
        <v>4713.6812897180926</v>
      </c>
      <c r="G724">
        <v>4002.0607993409703</v>
      </c>
      <c r="H724">
        <v>6</v>
      </c>
      <c r="J724">
        <v>7518.101794648117</v>
      </c>
      <c r="K724">
        <v>6128.9421357954152</v>
      </c>
      <c r="L724">
        <v>6133.2304851298604</v>
      </c>
      <c r="M724">
        <v>3972.5686531774336</v>
      </c>
      <c r="N724">
        <v>4677.3199442754467</v>
      </c>
      <c r="O724">
        <v>3953.5790054174431</v>
      </c>
      <c r="P724">
        <v>6</v>
      </c>
      <c r="R724">
        <v>-3757.0508973240585</v>
      </c>
      <c r="S724">
        <v>-3062.4710678977076</v>
      </c>
      <c r="T724">
        <v>-3062.6152425649302</v>
      </c>
      <c r="U724">
        <v>-1981.2843265887168</v>
      </c>
      <c r="V724">
        <v>-2332.6599721377233</v>
      </c>
      <c r="W724">
        <v>-1968.7895027087216</v>
      </c>
      <c r="X724">
        <v>6</v>
      </c>
      <c r="Z724">
        <v>5.4680669614656026</v>
      </c>
      <c r="AA724">
        <v>0.79212115963507079</v>
      </c>
      <c r="AB724">
        <v>1</v>
      </c>
      <c r="AD724">
        <v>1.6910990374301105</v>
      </c>
      <c r="AE724">
        <v>0.11724058862091123</v>
      </c>
      <c r="AF724">
        <v>1</v>
      </c>
      <c r="AH724">
        <v>1.6829814607503963</v>
      </c>
      <c r="AI724">
        <v>1.697300721759601</v>
      </c>
      <c r="AJ724">
        <v>0.11699374600151623</v>
      </c>
      <c r="AK724">
        <v>0.43310044240829648</v>
      </c>
      <c r="AL724">
        <v>0.56689955759170585</v>
      </c>
      <c r="AN724">
        <v>1.6668677355188082</v>
      </c>
      <c r="AO724">
        <v>1.8760447683041046</v>
      </c>
      <c r="AP724">
        <v>5.8711909556026384E-2</v>
      </c>
      <c r="AQ724">
        <v>0.23009768460237598</v>
      </c>
      <c r="AR724">
        <v>0.8841613060356549</v>
      </c>
      <c r="AS724">
        <v>0.11583869396432867</v>
      </c>
      <c r="AU724">
        <v>1.6747178151029178</v>
      </c>
      <c r="AV724">
        <v>1.674738435162654</v>
      </c>
      <c r="AW724">
        <v>2.1334536897804197</v>
      </c>
      <c r="AX724">
        <v>8.0685421327762935E-2</v>
      </c>
      <c r="AY724">
        <v>0.39051967784716707</v>
      </c>
      <c r="AZ724">
        <v>0.5737994485494643</v>
      </c>
      <c r="BA724">
        <v>3.5680873603357199E-2</v>
      </c>
      <c r="BC724">
        <v>1.6739929050381512</v>
      </c>
      <c r="BD724">
        <v>1.6607285046048983</v>
      </c>
      <c r="BE724">
        <v>1.9056196801174483</v>
      </c>
      <c r="BF724">
        <v>7.1649081758708766E-2</v>
      </c>
      <c r="BG724">
        <v>4.1929128415061745E-2</v>
      </c>
      <c r="BH724">
        <v>0.23866043264150336</v>
      </c>
      <c r="BI724">
        <v>0.54764338254991729</v>
      </c>
      <c r="BJ724">
        <v>0.35800514056356952</v>
      </c>
      <c r="BK724">
        <v>9.4351476886503013E-2</v>
      </c>
    </row>
    <row r="725" spans="1:63">
      <c r="A725" t="s">
        <v>785</v>
      </c>
      <c r="B725">
        <v>8022.1492055927283</v>
      </c>
      <c r="C725">
        <v>6584.9395308383237</v>
      </c>
      <c r="D725">
        <v>6601.3330192720305</v>
      </c>
      <c r="E725">
        <v>4133.2951682655739</v>
      </c>
      <c r="F725">
        <v>4958.640702773243</v>
      </c>
      <c r="G725">
        <v>4158.8083347524253</v>
      </c>
      <c r="H725">
        <v>4</v>
      </c>
      <c r="J725">
        <v>8010.0287571118461</v>
      </c>
      <c r="K725">
        <v>6572.8190823574414</v>
      </c>
      <c r="L725">
        <v>6577.0921223102669</v>
      </c>
      <c r="M725">
        <v>4102.9940470633692</v>
      </c>
      <c r="N725">
        <v>4922.2793573305971</v>
      </c>
      <c r="O725">
        <v>4110.326540828898</v>
      </c>
      <c r="P725">
        <v>4</v>
      </c>
      <c r="R725">
        <v>-4003.014378555923</v>
      </c>
      <c r="S725">
        <v>-3284.4095411787207</v>
      </c>
      <c r="T725">
        <v>-3284.5460611551334</v>
      </c>
      <c r="U725">
        <v>-2046.4970235316846</v>
      </c>
      <c r="V725">
        <v>-2455.1396786652986</v>
      </c>
      <c r="W725">
        <v>-2047.163270414449</v>
      </c>
      <c r="X725">
        <v>4</v>
      </c>
      <c r="Z725">
        <v>5.502937460518031</v>
      </c>
      <c r="AA725">
        <v>0.85611387027889863</v>
      </c>
      <c r="AB725">
        <v>1</v>
      </c>
      <c r="AD725">
        <v>1.6963146959500084</v>
      </c>
      <c r="AE725">
        <v>0.12509995648691286</v>
      </c>
      <c r="AF725">
        <v>1</v>
      </c>
      <c r="AH725">
        <v>1.6876285380282763</v>
      </c>
      <c r="AI725">
        <v>1.7031283133413782</v>
      </c>
      <c r="AJ725">
        <v>0.12482911006240822</v>
      </c>
      <c r="AK725">
        <v>0.43959420954308953</v>
      </c>
      <c r="AL725">
        <v>0.56040579045691119</v>
      </c>
      <c r="AN725">
        <v>1.6662666706177878</v>
      </c>
      <c r="AO725">
        <v>1.8949715100861486</v>
      </c>
      <c r="AP725">
        <v>5.6375368670622754E-2</v>
      </c>
      <c r="AQ725">
        <v>0.22821405568872741</v>
      </c>
      <c r="AR725">
        <v>0.86861890268204145</v>
      </c>
      <c r="AS725">
        <v>0.13138109731796005</v>
      </c>
      <c r="AU725">
        <v>1.6762568886018059</v>
      </c>
      <c r="AV725">
        <v>1.6762622073383295</v>
      </c>
      <c r="AW725">
        <v>2.1435942403457711</v>
      </c>
      <c r="AX725">
        <v>8.1781599787247097E-2</v>
      </c>
      <c r="AY725">
        <v>0.3912802994550546</v>
      </c>
      <c r="AZ725">
        <v>0.56580955905292907</v>
      </c>
      <c r="BA725">
        <v>4.2910141492016871E-2</v>
      </c>
      <c r="BC725">
        <v>1.6803544160795361</v>
      </c>
      <c r="BD725">
        <v>1.6406348105922237</v>
      </c>
      <c r="BE725">
        <v>1.8950362408368242</v>
      </c>
      <c r="BF725">
        <v>5.4344693067486842E-2</v>
      </c>
      <c r="BG725">
        <v>5.0667365132213933E-2</v>
      </c>
      <c r="BH725">
        <v>0.22935807016100876</v>
      </c>
      <c r="BI725">
        <v>0.56523594680841338</v>
      </c>
      <c r="BJ725">
        <v>0.30414947638974282</v>
      </c>
      <c r="BK725">
        <v>0.13061457680183788</v>
      </c>
    </row>
    <row r="726" spans="1:63">
      <c r="A726" t="s">
        <v>786</v>
      </c>
      <c r="B726">
        <v>8314.3230971286703</v>
      </c>
      <c r="C726">
        <v>6641.3746643490085</v>
      </c>
      <c r="D726">
        <v>6657.7595034065316</v>
      </c>
      <c r="E726">
        <v>3921.2582078090227</v>
      </c>
      <c r="F726">
        <v>4805.3239632284358</v>
      </c>
      <c r="G726">
        <v>3920.7282979578895</v>
      </c>
      <c r="H726">
        <v>6</v>
      </c>
      <c r="J726">
        <v>8302.202648647788</v>
      </c>
      <c r="K726">
        <v>6629.2542158681263</v>
      </c>
      <c r="L726">
        <v>6633.518606444768</v>
      </c>
      <c r="M726">
        <v>3890.9570866068179</v>
      </c>
      <c r="N726">
        <v>4768.9626177857899</v>
      </c>
      <c r="O726">
        <v>3872.2465040343623</v>
      </c>
      <c r="P726">
        <v>6</v>
      </c>
      <c r="R726">
        <v>-4149.101324323894</v>
      </c>
      <c r="S726">
        <v>-3312.6271079340631</v>
      </c>
      <c r="T726">
        <v>-3312.759303222384</v>
      </c>
      <c r="U726">
        <v>-1940.478543303409</v>
      </c>
      <c r="V726">
        <v>-2378.481308892895</v>
      </c>
      <c r="W726">
        <v>-1928.1232520171811</v>
      </c>
      <c r="X726">
        <v>6</v>
      </c>
      <c r="Z726">
        <v>5.4862602653190615</v>
      </c>
      <c r="AA726">
        <v>0.89654261541322355</v>
      </c>
      <c r="AB726">
        <v>1</v>
      </c>
      <c r="AD726">
        <v>1.6928689907287537</v>
      </c>
      <c r="AE726">
        <v>0.12665558353004297</v>
      </c>
      <c r="AF726">
        <v>1</v>
      </c>
      <c r="AH726">
        <v>1.6844386225866419</v>
      </c>
      <c r="AI726">
        <v>1.6997824842286968</v>
      </c>
      <c r="AJ726">
        <v>0.12639077161752316</v>
      </c>
      <c r="AK726">
        <v>0.45057032382702195</v>
      </c>
      <c r="AL726">
        <v>0.54942967617297367</v>
      </c>
      <c r="AN726">
        <v>1.6650587789168425</v>
      </c>
      <c r="AO726">
        <v>1.9053860144136425</v>
      </c>
      <c r="AP726">
        <v>5.5922415730401832E-2</v>
      </c>
      <c r="AQ726">
        <v>0.25063314488104432</v>
      </c>
      <c r="AR726">
        <v>0.88428432446734795</v>
      </c>
      <c r="AS726">
        <v>0.11571567553265542</v>
      </c>
      <c r="AU726">
        <v>1.6739474851068825</v>
      </c>
      <c r="AV726">
        <v>1.6739594801168309</v>
      </c>
      <c r="AW726">
        <v>2.1918645354969302</v>
      </c>
      <c r="AX726">
        <v>8.1317518606846509E-2</v>
      </c>
      <c r="AY726">
        <v>0.39064170390355957</v>
      </c>
      <c r="AZ726">
        <v>0.57284052213206715</v>
      </c>
      <c r="BA726">
        <v>3.6517773964357271E-2</v>
      </c>
      <c r="BC726">
        <v>1.67226479413157</v>
      </c>
      <c r="BD726">
        <v>1.6571750981911082</v>
      </c>
      <c r="BE726">
        <v>1.9401447900620019</v>
      </c>
      <c r="BF726">
        <v>6.7607039718344059E-2</v>
      </c>
      <c r="BG726">
        <v>3.9968512670617427E-2</v>
      </c>
      <c r="BH726">
        <v>0.25488100943668118</v>
      </c>
      <c r="BI726">
        <v>0.55819684954577187</v>
      </c>
      <c r="BJ726">
        <v>0.34543145634014349</v>
      </c>
      <c r="BK726">
        <v>9.637169411409631E-2</v>
      </c>
    </row>
    <row r="727" spans="1:63">
      <c r="A727" t="s">
        <v>787</v>
      </c>
      <c r="B727">
        <v>7751.0528800079201</v>
      </c>
      <c r="C727">
        <v>6175.5267269554024</v>
      </c>
      <c r="D727">
        <v>6191.8996066176041</v>
      </c>
      <c r="E727">
        <v>3896.7897076408608</v>
      </c>
      <c r="F727">
        <v>4768.9670133084792</v>
      </c>
      <c r="G727">
        <v>3905.5923833258885</v>
      </c>
      <c r="H727">
        <v>4</v>
      </c>
      <c r="J727">
        <v>7738.9324315270378</v>
      </c>
      <c r="K727">
        <v>6163.4062784745201</v>
      </c>
      <c r="L727">
        <v>6167.6587096558405</v>
      </c>
      <c r="M727">
        <v>3866.4885864386561</v>
      </c>
      <c r="N727">
        <v>4732.6056678658333</v>
      </c>
      <c r="O727">
        <v>3857.1105894023613</v>
      </c>
      <c r="P727">
        <v>6</v>
      </c>
      <c r="R727">
        <v>-3867.4662157635189</v>
      </c>
      <c r="S727">
        <v>-3079.7031392372601</v>
      </c>
      <c r="T727">
        <v>-3079.8293548279203</v>
      </c>
      <c r="U727">
        <v>-1928.244293219328</v>
      </c>
      <c r="V727">
        <v>-2360.3028339329167</v>
      </c>
      <c r="W727">
        <v>-1920.5552947011806</v>
      </c>
      <c r="X727">
        <v>6</v>
      </c>
      <c r="Z727">
        <v>5.4650663297536664</v>
      </c>
      <c r="AA727">
        <v>0.82023402585509353</v>
      </c>
      <c r="AB727">
        <v>1</v>
      </c>
      <c r="AD727">
        <v>1.6903374056549578</v>
      </c>
      <c r="AE727">
        <v>0.11797026732069965</v>
      </c>
      <c r="AF727">
        <v>1</v>
      </c>
      <c r="AH727">
        <v>1.6827712962405581</v>
      </c>
      <c r="AI727">
        <v>1.6960545035022634</v>
      </c>
      <c r="AJ727">
        <v>0.117754579917574</v>
      </c>
      <c r="AK727">
        <v>0.43039997001216002</v>
      </c>
      <c r="AL727">
        <v>0.56960002998783976</v>
      </c>
      <c r="AN727">
        <v>1.665569358036685</v>
      </c>
      <c r="AO727">
        <v>1.8602374127914549</v>
      </c>
      <c r="AP727">
        <v>5.5683834285092382E-2</v>
      </c>
      <c r="AQ727">
        <v>0.23318117988406509</v>
      </c>
      <c r="AR727">
        <v>0.87277014073262005</v>
      </c>
      <c r="AS727">
        <v>0.12722985926737312</v>
      </c>
      <c r="AU727">
        <v>1.6736005423128641</v>
      </c>
      <c r="AV727">
        <v>1.6736151098986265</v>
      </c>
      <c r="AW727">
        <v>2.1278860234263877</v>
      </c>
      <c r="AX727">
        <v>8.1260798200610135E-2</v>
      </c>
      <c r="AY727">
        <v>0.38594881022890964</v>
      </c>
      <c r="AZ727">
        <v>0.57723033846860672</v>
      </c>
      <c r="BA727">
        <v>3.6820851302486288E-2</v>
      </c>
      <c r="BC727">
        <v>1.670310868862215</v>
      </c>
      <c r="BD727">
        <v>1.660492366310061</v>
      </c>
      <c r="BE727">
        <v>1.8810200936049273</v>
      </c>
      <c r="BF727">
        <v>6.6091895407024023E-2</v>
      </c>
      <c r="BG727">
        <v>4.0880520833239752E-2</v>
      </c>
      <c r="BH727">
        <v>0.23863694011435524</v>
      </c>
      <c r="BI727">
        <v>0.55747306595639279</v>
      </c>
      <c r="BJ727">
        <v>0.33201455465860169</v>
      </c>
      <c r="BK727">
        <v>0.11051237938501075</v>
      </c>
    </row>
    <row r="728" spans="1:63">
      <c r="A728" t="s">
        <v>788</v>
      </c>
      <c r="B728">
        <v>7905.3170748834846</v>
      </c>
      <c r="C728">
        <v>6587.569004144234</v>
      </c>
      <c r="D728">
        <v>6604.0116070886452</v>
      </c>
      <c r="E728">
        <v>4094.695134926742</v>
      </c>
      <c r="F728">
        <v>4905.941360565148</v>
      </c>
      <c r="G728">
        <v>4121.9382240063542</v>
      </c>
      <c r="H728">
        <v>4</v>
      </c>
      <c r="J728">
        <v>7893.1966264026023</v>
      </c>
      <c r="K728">
        <v>6575.4485556633517</v>
      </c>
      <c r="L728">
        <v>6579.7707101268816</v>
      </c>
      <c r="M728">
        <v>4064.3940137245372</v>
      </c>
      <c r="N728">
        <v>4869.5800151225021</v>
      </c>
      <c r="O728">
        <v>4073.456430082827</v>
      </c>
      <c r="P728">
        <v>4</v>
      </c>
      <c r="R728">
        <v>-3944.5983132013012</v>
      </c>
      <c r="S728">
        <v>-3285.7242778316759</v>
      </c>
      <c r="T728">
        <v>-3285.8853550634408</v>
      </c>
      <c r="U728">
        <v>-2027.1970068622686</v>
      </c>
      <c r="V728">
        <v>-2428.7900075612511</v>
      </c>
      <c r="W728">
        <v>-2028.7282150414135</v>
      </c>
      <c r="X728">
        <v>4</v>
      </c>
      <c r="Z728">
        <v>5.5024636765635311</v>
      </c>
      <c r="AA728">
        <v>0.84046249562997832</v>
      </c>
      <c r="AB728">
        <v>1</v>
      </c>
      <c r="AD728">
        <v>1.6963205071190124</v>
      </c>
      <c r="AE728">
        <v>0.12515118993435653</v>
      </c>
      <c r="AF728">
        <v>1</v>
      </c>
      <c r="AH728">
        <v>1.6867883389401803</v>
      </c>
      <c r="AI728">
        <v>1.7040685936455937</v>
      </c>
      <c r="AJ728">
        <v>0.12482179793281011</v>
      </c>
      <c r="AK728">
        <v>0.44837770180653819</v>
      </c>
      <c r="AL728">
        <v>0.55162229819346364</v>
      </c>
      <c r="AN728">
        <v>1.6657438349322338</v>
      </c>
      <c r="AO728">
        <v>1.8853576115052324</v>
      </c>
      <c r="AP728">
        <v>5.4762479139655214E-2</v>
      </c>
      <c r="AQ728">
        <v>0.22779304995459021</v>
      </c>
      <c r="AR728">
        <v>0.86077297992352719</v>
      </c>
      <c r="AS728">
        <v>0.13922702007648036</v>
      </c>
      <c r="AU728">
        <v>1.6723201987308007</v>
      </c>
      <c r="AV728">
        <v>1.6723582223346729</v>
      </c>
      <c r="AW728">
        <v>2.0972000703000351</v>
      </c>
      <c r="AX728">
        <v>7.7847807100001221E-2</v>
      </c>
      <c r="AY728">
        <v>0.39750412941621038</v>
      </c>
      <c r="AZ728">
        <v>0.54606008223239999</v>
      </c>
      <c r="BA728">
        <v>5.643578835137851E-2</v>
      </c>
      <c r="BC728">
        <v>1.6862273644917656</v>
      </c>
      <c r="BD728">
        <v>1.6353103566221243</v>
      </c>
      <c r="BE728">
        <v>1.8804972984682147</v>
      </c>
      <c r="BF728">
        <v>4.9464202832809501E-2</v>
      </c>
      <c r="BG728">
        <v>4.6245896136910651E-2</v>
      </c>
      <c r="BH728">
        <v>0.22893913306433525</v>
      </c>
      <c r="BI728">
        <v>0.51458505135516885</v>
      </c>
      <c r="BJ728">
        <v>0.34344710167903791</v>
      </c>
      <c r="BK728">
        <v>0.14196784696579579</v>
      </c>
    </row>
    <row r="729" spans="1:63">
      <c r="A729" t="s">
        <v>789</v>
      </c>
      <c r="B729">
        <v>8119.6854414956033</v>
      </c>
      <c r="C729">
        <v>6641.1067865775549</v>
      </c>
      <c r="D729">
        <v>6657.5300576738373</v>
      </c>
      <c r="E729">
        <v>4134.7768613668813</v>
      </c>
      <c r="F729">
        <v>4975.650991765403</v>
      </c>
      <c r="G729">
        <v>4141.5703998453428</v>
      </c>
      <c r="H729">
        <v>4</v>
      </c>
      <c r="J729">
        <v>8107.564993014721</v>
      </c>
      <c r="K729">
        <v>6628.9863380966726</v>
      </c>
      <c r="L729">
        <v>6633.2891607120737</v>
      </c>
      <c r="M729">
        <v>4104.4757401646766</v>
      </c>
      <c r="N729">
        <v>4939.2896463227571</v>
      </c>
      <c r="O729">
        <v>4093.0886059218155</v>
      </c>
      <c r="P729">
        <v>6</v>
      </c>
      <c r="R729">
        <v>-4051.7824965073605</v>
      </c>
      <c r="S729">
        <v>-3312.4931690483363</v>
      </c>
      <c r="T729">
        <v>-3312.6445803560368</v>
      </c>
      <c r="U729">
        <v>-2047.2378700823383</v>
      </c>
      <c r="V729">
        <v>-2463.6448231613786</v>
      </c>
      <c r="W729">
        <v>-2038.5443029609078</v>
      </c>
      <c r="X729">
        <v>6</v>
      </c>
      <c r="Z729">
        <v>5.4875236891977703</v>
      </c>
      <c r="AA729">
        <v>0.8694032828184648</v>
      </c>
      <c r="AB729">
        <v>1</v>
      </c>
      <c r="AD729">
        <v>1.6932749483755047</v>
      </c>
      <c r="AE729">
        <v>0.12659882123587915</v>
      </c>
      <c r="AF729">
        <v>1</v>
      </c>
      <c r="AH729">
        <v>1.6838905670125337</v>
      </c>
      <c r="AI729">
        <v>1.701438488187802</v>
      </c>
      <c r="AJ729">
        <v>0.12626152867418414</v>
      </c>
      <c r="AK729">
        <v>0.46521384924506798</v>
      </c>
      <c r="AL729">
        <v>0.53478615075493419</v>
      </c>
      <c r="AN729">
        <v>1.663654292483888</v>
      </c>
      <c r="AO729">
        <v>1.8937151564280454</v>
      </c>
      <c r="AP729">
        <v>5.673088651808178E-2</v>
      </c>
      <c r="AQ729">
        <v>0.23650875233748303</v>
      </c>
      <c r="AR729">
        <v>0.87125095576871248</v>
      </c>
      <c r="AS729">
        <v>0.12874904423128691</v>
      </c>
      <c r="AU729">
        <v>1.6729666115480819</v>
      </c>
      <c r="AV729">
        <v>1.6729896664862298</v>
      </c>
      <c r="AW729">
        <v>2.1501750335105299</v>
      </c>
      <c r="AX729">
        <v>8.2238333584297399E-2</v>
      </c>
      <c r="AY729">
        <v>0.40530724209739183</v>
      </c>
      <c r="AZ729">
        <v>0.55216565481807189</v>
      </c>
      <c r="BA729">
        <v>4.2527103084520734E-2</v>
      </c>
      <c r="BC729">
        <v>1.6713786364135654</v>
      </c>
      <c r="BD729">
        <v>1.6564758831253761</v>
      </c>
      <c r="BE729">
        <v>1.9174843158712749</v>
      </c>
      <c r="BF729">
        <v>6.7947505069254344E-2</v>
      </c>
      <c r="BG729">
        <v>4.3243817457403133E-2</v>
      </c>
      <c r="BH729">
        <v>0.24149012523634419</v>
      </c>
      <c r="BI729">
        <v>0.51828211849036854</v>
      </c>
      <c r="BJ729">
        <v>0.3703241168988135</v>
      </c>
      <c r="BK729">
        <v>0.11139376461083272</v>
      </c>
    </row>
    <row r="730" spans="1:63">
      <c r="A730" t="s">
        <v>790</v>
      </c>
      <c r="B730">
        <v>7839.7030438116099</v>
      </c>
      <c r="C730">
        <v>6477.9931320325004</v>
      </c>
      <c r="D730">
        <v>6494.4385013402889</v>
      </c>
      <c r="E730">
        <v>4256.8002002176054</v>
      </c>
      <c r="F730">
        <v>5029.1057852980966</v>
      </c>
      <c r="G730">
        <v>4282.2158494641399</v>
      </c>
      <c r="H730">
        <v>4</v>
      </c>
      <c r="J730">
        <v>7827.5825953307276</v>
      </c>
      <c r="K730">
        <v>6465.8726835516181</v>
      </c>
      <c r="L730">
        <v>6470.1976043785253</v>
      </c>
      <c r="M730">
        <v>4226.4990790154006</v>
      </c>
      <c r="N730">
        <v>4992.7444398554508</v>
      </c>
      <c r="O730">
        <v>4233.7340555406126</v>
      </c>
      <c r="P730">
        <v>4</v>
      </c>
      <c r="R730">
        <v>-3911.7912976653638</v>
      </c>
      <c r="S730">
        <v>-3230.9363417758091</v>
      </c>
      <c r="T730">
        <v>-3231.0988021892626</v>
      </c>
      <c r="U730">
        <v>-2108.2495395077003</v>
      </c>
      <c r="V730">
        <v>-2490.3722199277254</v>
      </c>
      <c r="W730">
        <v>-2108.8670277703063</v>
      </c>
      <c r="X730">
        <v>4</v>
      </c>
      <c r="Z730">
        <v>5.4824699936829093</v>
      </c>
      <c r="AA730">
        <v>0.83179834583493706</v>
      </c>
      <c r="AB730">
        <v>1</v>
      </c>
      <c r="AD730">
        <v>1.6928960426903792</v>
      </c>
      <c r="AE730">
        <v>0.12342601326316452</v>
      </c>
      <c r="AF730">
        <v>1</v>
      </c>
      <c r="AH730">
        <v>1.6834475714850075</v>
      </c>
      <c r="AI730">
        <v>1.7010108310114873</v>
      </c>
      <c r="AJ730">
        <v>0.12308155130615045</v>
      </c>
      <c r="AK730">
        <v>0.46203178267514966</v>
      </c>
      <c r="AL730">
        <v>0.5379682173248479</v>
      </c>
      <c r="AN730">
        <v>1.6640055354594878</v>
      </c>
      <c r="AO730">
        <v>1.8777862006129653</v>
      </c>
      <c r="AP730">
        <v>5.8067840610899375E-2</v>
      </c>
      <c r="AQ730">
        <v>0.22595331652541045</v>
      </c>
      <c r="AR730">
        <v>0.86486142478818839</v>
      </c>
      <c r="AS730">
        <v>0.13513857521181244</v>
      </c>
      <c r="AU730">
        <v>1.6726396496795102</v>
      </c>
      <c r="AV730">
        <v>1.6726717631296437</v>
      </c>
      <c r="AW730">
        <v>2.1110756922942633</v>
      </c>
      <c r="AX730">
        <v>8.2330242928249919E-2</v>
      </c>
      <c r="AY730">
        <v>0.40534425334777491</v>
      </c>
      <c r="AZ730">
        <v>0.54849716496025369</v>
      </c>
      <c r="BA730">
        <v>4.6158581691963414E-2</v>
      </c>
      <c r="BC730">
        <v>1.6802677700886492</v>
      </c>
      <c r="BD730">
        <v>1.6384810278505959</v>
      </c>
      <c r="BE730">
        <v>1.8777895810906957</v>
      </c>
      <c r="BF730">
        <v>5.5776637814692012E-2</v>
      </c>
      <c r="BG730">
        <v>5.213174667128842E-2</v>
      </c>
      <c r="BH730">
        <v>0.2272882517122049</v>
      </c>
      <c r="BI730">
        <v>0.53373381113032592</v>
      </c>
      <c r="BJ730">
        <v>0.33208107522232677</v>
      </c>
      <c r="BK730">
        <v>0.13418511364734226</v>
      </c>
    </row>
    <row r="731" spans="1:63">
      <c r="A731" t="s">
        <v>791</v>
      </c>
      <c r="B731">
        <v>8181.2202680473692</v>
      </c>
      <c r="C731">
        <v>6775.8331555435534</v>
      </c>
      <c r="D731">
        <v>6792.2574259299563</v>
      </c>
      <c r="E731">
        <v>4141.7837137874121</v>
      </c>
      <c r="F731">
        <v>5056.2461374965415</v>
      </c>
      <c r="G731">
        <v>4165.9001847372047</v>
      </c>
      <c r="H731">
        <v>4</v>
      </c>
      <c r="J731">
        <v>8169.099819566487</v>
      </c>
      <c r="K731">
        <v>6763.7127070626721</v>
      </c>
      <c r="L731">
        <v>6768.0165289681936</v>
      </c>
      <c r="M731">
        <v>4111.4825925852074</v>
      </c>
      <c r="N731">
        <v>5019.8847920538956</v>
      </c>
      <c r="O731">
        <v>4117.4183908136774</v>
      </c>
      <c r="P731">
        <v>4</v>
      </c>
      <c r="R731">
        <v>-4082.5499097832435</v>
      </c>
      <c r="S731">
        <v>-3379.856353531336</v>
      </c>
      <c r="T731">
        <v>-3380.0082644840968</v>
      </c>
      <c r="U731">
        <v>-2050.7412962926037</v>
      </c>
      <c r="V731">
        <v>-2503.9423960269478</v>
      </c>
      <c r="W731">
        <v>-2050.7091954068387</v>
      </c>
      <c r="X731">
        <v>6</v>
      </c>
      <c r="Z731">
        <v>5.5081806696146751</v>
      </c>
      <c r="AA731">
        <v>0.87789339271137667</v>
      </c>
      <c r="AB731">
        <v>1</v>
      </c>
      <c r="AD731">
        <v>1.6967643594217399</v>
      </c>
      <c r="AE731">
        <v>0.12887086437814396</v>
      </c>
      <c r="AF731">
        <v>1</v>
      </c>
      <c r="AH731">
        <v>1.6872579752145633</v>
      </c>
      <c r="AI731">
        <v>1.7043428427993332</v>
      </c>
      <c r="AJ731">
        <v>0.12855600777280957</v>
      </c>
      <c r="AK731">
        <v>0.44357834502450755</v>
      </c>
      <c r="AL731">
        <v>0.5564216549754889</v>
      </c>
      <c r="AN731">
        <v>1.6659595516202783</v>
      </c>
      <c r="AO731">
        <v>1.8889456358128398</v>
      </c>
      <c r="AP731">
        <v>5.4727686975395526E-2</v>
      </c>
      <c r="AQ731">
        <v>0.24093663016539055</v>
      </c>
      <c r="AR731">
        <v>0.8618555135592102</v>
      </c>
      <c r="AS731">
        <v>0.13814448644079835</v>
      </c>
      <c r="AU731">
        <v>1.6718825628511265</v>
      </c>
      <c r="AV731">
        <v>1.6719214605808423</v>
      </c>
      <c r="AW731">
        <v>2.1102494468631736</v>
      </c>
      <c r="AX731">
        <v>7.9621487852578401E-2</v>
      </c>
      <c r="AY731">
        <v>0.38916451079226894</v>
      </c>
      <c r="AZ731">
        <v>0.55412706931254696</v>
      </c>
      <c r="BA731">
        <v>5.6708419895180176E-2</v>
      </c>
      <c r="BC731">
        <v>1.6856943449886952</v>
      </c>
      <c r="BD731">
        <v>1.6411874824619233</v>
      </c>
      <c r="BE731">
        <v>1.888031364264362</v>
      </c>
      <c r="BF731">
        <v>5.2163990417754165E-2</v>
      </c>
      <c r="BG731">
        <v>4.7282875145456038E-2</v>
      </c>
      <c r="BH731">
        <v>0.24313602609402288</v>
      </c>
      <c r="BI731">
        <v>0.48775317253551859</v>
      </c>
      <c r="BJ731">
        <v>0.37504221175596908</v>
      </c>
      <c r="BK731">
        <v>0.13720461570851064</v>
      </c>
    </row>
    <row r="732" spans="1:63">
      <c r="A732" t="s">
        <v>792</v>
      </c>
      <c r="B732">
        <v>8374.6656284298278</v>
      </c>
      <c r="C732">
        <v>6759.0121437681664</v>
      </c>
      <c r="D732">
        <v>6775.4049986134578</v>
      </c>
      <c r="E732">
        <v>4017.6275766476174</v>
      </c>
      <c r="F732">
        <v>4940.6928347981675</v>
      </c>
      <c r="G732">
        <v>4013.8421123814051</v>
      </c>
      <c r="H732">
        <v>6</v>
      </c>
      <c r="J732">
        <v>8362.5451799489456</v>
      </c>
      <c r="K732">
        <v>6746.8916952872842</v>
      </c>
      <c r="L732">
        <v>6751.1641016516942</v>
      </c>
      <c r="M732">
        <v>3987.3264554454126</v>
      </c>
      <c r="N732">
        <v>4904.3314893555216</v>
      </c>
      <c r="O732">
        <v>3965.3603184578778</v>
      </c>
      <c r="P732">
        <v>6</v>
      </c>
      <c r="R732">
        <v>-4179.2725899744728</v>
      </c>
      <c r="S732">
        <v>-3371.4458476436421</v>
      </c>
      <c r="T732">
        <v>-3371.5820508258471</v>
      </c>
      <c r="U732">
        <v>-1988.6632277227063</v>
      </c>
      <c r="V732">
        <v>-2446.1657446777608</v>
      </c>
      <c r="W732">
        <v>-1974.6801592289389</v>
      </c>
      <c r="X732">
        <v>6</v>
      </c>
      <c r="Z732">
        <v>5.5040745420088806</v>
      </c>
      <c r="AA732">
        <v>0.90512730435489253</v>
      </c>
      <c r="AB732">
        <v>1</v>
      </c>
      <c r="AD732">
        <v>1.6958496631951085</v>
      </c>
      <c r="AE732">
        <v>0.12864659090368569</v>
      </c>
      <c r="AF732">
        <v>1</v>
      </c>
      <c r="AH732">
        <v>1.6871382804836212</v>
      </c>
      <c r="AI732">
        <v>1.7028056816651713</v>
      </c>
      <c r="AJ732">
        <v>0.12837580353223951</v>
      </c>
      <c r="AK732">
        <v>0.44398000951512162</v>
      </c>
      <c r="AL732">
        <v>0.55601999048487538</v>
      </c>
      <c r="AN732">
        <v>1.6662464835946855</v>
      </c>
      <c r="AO732">
        <v>1.9013045039627519</v>
      </c>
      <c r="AP732">
        <v>5.5171212198614823E-2</v>
      </c>
      <c r="AQ732">
        <v>0.24749513749205632</v>
      </c>
      <c r="AR732">
        <v>0.87406247991002861</v>
      </c>
      <c r="AS732">
        <v>0.12593752008997819</v>
      </c>
      <c r="AU732">
        <v>1.6761308488208748</v>
      </c>
      <c r="AV732">
        <v>1.6761359878448752</v>
      </c>
      <c r="AW732">
        <v>2.1908149311481098</v>
      </c>
      <c r="AX732">
        <v>8.2466842191317197E-2</v>
      </c>
      <c r="AY732">
        <v>0.38287544300751564</v>
      </c>
      <c r="AZ732">
        <v>0.57882066990839198</v>
      </c>
      <c r="BA732">
        <v>3.8303887084076699E-2</v>
      </c>
      <c r="BC732">
        <v>1.6745271997790849</v>
      </c>
      <c r="BD732">
        <v>1.6563872353352929</v>
      </c>
      <c r="BE732">
        <v>1.9330394407865998</v>
      </c>
      <c r="BF732">
        <v>6.6208641452370223E-2</v>
      </c>
      <c r="BG732">
        <v>3.9347447132946904E-2</v>
      </c>
      <c r="BH732">
        <v>0.25189820546820718</v>
      </c>
      <c r="BI732">
        <v>0.55675714133705134</v>
      </c>
      <c r="BJ732">
        <v>0.33710845832868735</v>
      </c>
      <c r="BK732">
        <v>0.10613440033427575</v>
      </c>
    </row>
    <row r="733" spans="1:63">
      <c r="A733" t="s">
        <v>793</v>
      </c>
      <c r="B733">
        <v>8398.0972245726825</v>
      </c>
      <c r="C733">
        <v>6616.02677112946</v>
      </c>
      <c r="D733">
        <v>6632.3865500943084</v>
      </c>
      <c r="E733">
        <v>4045.3943591818797</v>
      </c>
      <c r="F733">
        <v>4963.8318680100601</v>
      </c>
      <c r="G733">
        <v>4043.2060781279361</v>
      </c>
      <c r="H733">
        <v>6</v>
      </c>
      <c r="J733">
        <v>8385.9767760918003</v>
      </c>
      <c r="K733">
        <v>6603.9063226485778</v>
      </c>
      <c r="L733">
        <v>6608.1456531325448</v>
      </c>
      <c r="M733">
        <v>4015.093237979675</v>
      </c>
      <c r="N733">
        <v>4927.4705225674143</v>
      </c>
      <c r="O733">
        <v>3994.7242842044088</v>
      </c>
      <c r="P733">
        <v>6</v>
      </c>
      <c r="R733">
        <v>-4190.9883880459001</v>
      </c>
      <c r="S733">
        <v>-3299.9531613242889</v>
      </c>
      <c r="T733">
        <v>-3300.0728265662724</v>
      </c>
      <c r="U733">
        <v>-2002.5466189898375</v>
      </c>
      <c r="V733">
        <v>-2457.7352612837071</v>
      </c>
      <c r="W733">
        <v>-1989.3621421022044</v>
      </c>
      <c r="X733">
        <v>6</v>
      </c>
      <c r="Z733">
        <v>5.4894188250158242</v>
      </c>
      <c r="AA733">
        <v>0.90848293719180828</v>
      </c>
      <c r="AB733">
        <v>1</v>
      </c>
      <c r="AD733">
        <v>1.6934473100600813</v>
      </c>
      <c r="AE733">
        <v>0.1260766431193146</v>
      </c>
      <c r="AF733">
        <v>1</v>
      </c>
      <c r="AH733">
        <v>1.6855392045201931</v>
      </c>
      <c r="AI733">
        <v>1.6997943653214651</v>
      </c>
      <c r="AJ733">
        <v>0.12584301065303016</v>
      </c>
      <c r="AK733">
        <v>0.44524578987318797</v>
      </c>
      <c r="AL733">
        <v>0.55475421012680648</v>
      </c>
      <c r="AN733">
        <v>1.6658335049567294</v>
      </c>
      <c r="AO733">
        <v>1.9113642315474786</v>
      </c>
      <c r="AP733">
        <v>5.7979865757642086E-2</v>
      </c>
      <c r="AQ733">
        <v>0.2459090997042333</v>
      </c>
      <c r="AR733">
        <v>0.88753666637585149</v>
      </c>
      <c r="AS733">
        <v>0.11246333362415428</v>
      </c>
      <c r="AU733">
        <v>1.6774448747258186</v>
      </c>
      <c r="AV733">
        <v>1.6774464765352757</v>
      </c>
      <c r="AW733">
        <v>2.2311708643323005</v>
      </c>
      <c r="AX733">
        <v>8.5428715121766377E-2</v>
      </c>
      <c r="AY733">
        <v>0.40522023128856904</v>
      </c>
      <c r="AZ733">
        <v>0.5658847342587342</v>
      </c>
      <c r="BA733">
        <v>2.8895034452691162E-2</v>
      </c>
      <c r="BC733">
        <v>1.6749009710607956</v>
      </c>
      <c r="BD733">
        <v>1.6568385030087605</v>
      </c>
      <c r="BE733">
        <v>1.9457438859079907</v>
      </c>
      <c r="BF733">
        <v>7.007911108580489E-2</v>
      </c>
      <c r="BG733">
        <v>4.2050378746235614E-2</v>
      </c>
      <c r="BH733">
        <v>0.25278342000777132</v>
      </c>
      <c r="BI733">
        <v>0.5483256485182203</v>
      </c>
      <c r="BJ733">
        <v>0.35924246394869741</v>
      </c>
      <c r="BK733">
        <v>9.243188753309145E-2</v>
      </c>
    </row>
    <row r="734" spans="1:63">
      <c r="A734" t="s">
        <v>794</v>
      </c>
      <c r="B734">
        <v>7775.5237255374286</v>
      </c>
      <c r="C734">
        <v>6437.5403492096648</v>
      </c>
      <c r="D734">
        <v>6453.9783749702419</v>
      </c>
      <c r="E734">
        <v>4116.6385484529001</v>
      </c>
      <c r="F734">
        <v>4823.485985773902</v>
      </c>
      <c r="G734">
        <v>4109.9389917994313</v>
      </c>
      <c r="H734">
        <v>6</v>
      </c>
      <c r="J734">
        <v>7763.4032770565464</v>
      </c>
      <c r="K734">
        <v>6425.4199007287825</v>
      </c>
      <c r="L734">
        <v>6429.7374780084783</v>
      </c>
      <c r="M734">
        <v>4086.3374272506953</v>
      </c>
      <c r="N734">
        <v>4787.1246403312562</v>
      </c>
      <c r="O734">
        <v>4061.4571978759041</v>
      </c>
      <c r="P734">
        <v>6</v>
      </c>
      <c r="R734">
        <v>-3879.7016385282732</v>
      </c>
      <c r="S734">
        <v>-3210.7099503643913</v>
      </c>
      <c r="T734">
        <v>-3210.8687390042392</v>
      </c>
      <c r="U734">
        <v>-2038.1687136253477</v>
      </c>
      <c r="V734">
        <v>-2387.5623201656281</v>
      </c>
      <c r="W734">
        <v>-2022.728598937952</v>
      </c>
      <c r="X734">
        <v>6</v>
      </c>
      <c r="Z734">
        <v>5.4843019583070554</v>
      </c>
      <c r="AA734">
        <v>0.82341006111233062</v>
      </c>
      <c r="AB734">
        <v>1</v>
      </c>
      <c r="AD734">
        <v>1.6933613612163461</v>
      </c>
      <c r="AE734">
        <v>0.12258295060977301</v>
      </c>
      <c r="AF734">
        <v>1</v>
      </c>
      <c r="AH734">
        <v>1.684108697624356</v>
      </c>
      <c r="AI734">
        <v>1.7010814196637478</v>
      </c>
      <c r="AJ734">
        <v>0.1222579710811204</v>
      </c>
      <c r="AK734">
        <v>0.45485064733118979</v>
      </c>
      <c r="AL734">
        <v>0.54514935266881048</v>
      </c>
      <c r="AN734">
        <v>1.6649738259978741</v>
      </c>
      <c r="AO734">
        <v>1.875551319644412</v>
      </c>
      <c r="AP734">
        <v>5.6485588620164028E-2</v>
      </c>
      <c r="AQ734">
        <v>0.22812688595598657</v>
      </c>
      <c r="AR734">
        <v>0.86519428580523039</v>
      </c>
      <c r="AS734">
        <v>0.13480571419475373</v>
      </c>
      <c r="AU734">
        <v>1.6730730056186149</v>
      </c>
      <c r="AV734">
        <v>1.6731584266701409</v>
      </c>
      <c r="AW734">
        <v>2.1232916238656174</v>
      </c>
      <c r="AX734">
        <v>7.958672903107937E-2</v>
      </c>
      <c r="AY734">
        <v>0.38593449793402312</v>
      </c>
      <c r="AZ734">
        <v>0.56911287129665422</v>
      </c>
      <c r="BA734">
        <v>4.4952630769329482E-2</v>
      </c>
      <c r="BC734">
        <v>1.6724886130755727</v>
      </c>
      <c r="BD734">
        <v>1.6580255084132276</v>
      </c>
      <c r="BE734">
        <v>1.9023769452940524</v>
      </c>
      <c r="BF734">
        <v>6.9686034294642082E-2</v>
      </c>
      <c r="BG734">
        <v>3.8913555893834453E-2</v>
      </c>
      <c r="BH734">
        <v>0.23420686904744856</v>
      </c>
      <c r="BI734">
        <v>0.53419559732232491</v>
      </c>
      <c r="BJ734">
        <v>0.35281450717583768</v>
      </c>
      <c r="BK734">
        <v>0.11298989550183466</v>
      </c>
    </row>
    <row r="735" spans="1:63">
      <c r="A735" t="s">
        <v>795</v>
      </c>
      <c r="B735">
        <v>8435.4257508533992</v>
      </c>
      <c r="C735">
        <v>6798.6157353068593</v>
      </c>
      <c r="D735">
        <v>6814.9931609674513</v>
      </c>
      <c r="E735">
        <v>4259.0085841804394</v>
      </c>
      <c r="F735">
        <v>5153.442274931901</v>
      </c>
      <c r="G735">
        <v>4254.5583641428802</v>
      </c>
      <c r="H735">
        <v>6</v>
      </c>
      <c r="J735">
        <v>8423.305302372517</v>
      </c>
      <c r="K735">
        <v>6786.4952868259779</v>
      </c>
      <c r="L735">
        <v>6790.7522640056868</v>
      </c>
      <c r="M735">
        <v>4228.7074629782346</v>
      </c>
      <c r="N735">
        <v>5117.0809294892551</v>
      </c>
      <c r="O735">
        <v>4206.076570219353</v>
      </c>
      <c r="P735">
        <v>6</v>
      </c>
      <c r="R735">
        <v>-4209.6526511862585</v>
      </c>
      <c r="S735">
        <v>-3391.247643412989</v>
      </c>
      <c r="T735">
        <v>-3391.3761320028434</v>
      </c>
      <c r="U735">
        <v>-2109.3537314891173</v>
      </c>
      <c r="V735">
        <v>-2552.5404647446276</v>
      </c>
      <c r="W735">
        <v>-2095.0382851096765</v>
      </c>
      <c r="X735">
        <v>6</v>
      </c>
      <c r="Z735">
        <v>5.5074226152874566</v>
      </c>
      <c r="AA735">
        <v>0.91385446059961606</v>
      </c>
      <c r="AB735">
        <v>1</v>
      </c>
      <c r="AD735">
        <v>1.6963481972567869</v>
      </c>
      <c r="AE735">
        <v>0.12938921349123339</v>
      </c>
      <c r="AF735">
        <v>1</v>
      </c>
      <c r="AH735">
        <v>1.6876692891554232</v>
      </c>
      <c r="AI735">
        <v>1.7034214060280561</v>
      </c>
      <c r="AJ735">
        <v>0.12911651686899175</v>
      </c>
      <c r="AK735">
        <v>0.44903194642274297</v>
      </c>
      <c r="AL735">
        <v>0.55096805357725853</v>
      </c>
      <c r="AN735">
        <v>1.6655991075479843</v>
      </c>
      <c r="AO735">
        <v>1.8921576029429423</v>
      </c>
      <c r="AP735">
        <v>5.6661207230092291E-2</v>
      </c>
      <c r="AQ735">
        <v>0.24063734193215092</v>
      </c>
      <c r="AR735">
        <v>0.86427978212718792</v>
      </c>
      <c r="AS735">
        <v>0.13572021787280908</v>
      </c>
      <c r="AU735">
        <v>1.677817408526423</v>
      </c>
      <c r="AV735">
        <v>1.6778220804098796</v>
      </c>
      <c r="AW735">
        <v>2.2007513239190288</v>
      </c>
      <c r="AX735">
        <v>8.60473999793437E-2</v>
      </c>
      <c r="AY735">
        <v>0.41046293268479955</v>
      </c>
      <c r="AZ735">
        <v>0.5541086445011022</v>
      </c>
      <c r="BA735">
        <v>3.5428422814101607E-2</v>
      </c>
      <c r="BC735">
        <v>1.6751314537755397</v>
      </c>
      <c r="BD735">
        <v>1.6566269481542713</v>
      </c>
      <c r="BE735">
        <v>1.9221903197029819</v>
      </c>
      <c r="BF735">
        <v>6.9696615374149701E-2</v>
      </c>
      <c r="BG735">
        <v>4.0800313341323294E-2</v>
      </c>
      <c r="BH735">
        <v>0.24713744349621938</v>
      </c>
      <c r="BI735">
        <v>0.52190639612255352</v>
      </c>
      <c r="BJ735">
        <v>0.36488857779718786</v>
      </c>
      <c r="BK735">
        <v>0.11320502608026421</v>
      </c>
    </row>
    <row r="736" spans="1:63">
      <c r="A736" t="s">
        <v>796</v>
      </c>
      <c r="B736">
        <v>7789.674209815621</v>
      </c>
      <c r="C736">
        <v>6299.9105125660153</v>
      </c>
      <c r="D736">
        <v>6316.3212935376341</v>
      </c>
      <c r="E736">
        <v>3941.5832217270672</v>
      </c>
      <c r="F736">
        <v>4699.9912903001832</v>
      </c>
      <c r="G736">
        <v>3933.1194363725108</v>
      </c>
      <c r="H736">
        <v>6</v>
      </c>
      <c r="J736">
        <v>7777.5537613347387</v>
      </c>
      <c r="K736">
        <v>6287.7900640851331</v>
      </c>
      <c r="L736">
        <v>6292.0803965758705</v>
      </c>
      <c r="M736">
        <v>3911.2821005248625</v>
      </c>
      <c r="N736">
        <v>4663.6299448575373</v>
      </c>
      <c r="O736">
        <v>3884.6376424489836</v>
      </c>
      <c r="P736">
        <v>6</v>
      </c>
      <c r="R736">
        <v>-3886.7768806673694</v>
      </c>
      <c r="S736">
        <v>-3141.8950320425665</v>
      </c>
      <c r="T736">
        <v>-3142.0401982879353</v>
      </c>
      <c r="U736">
        <v>-1950.6410502624312</v>
      </c>
      <c r="V736">
        <v>-2325.8149724287687</v>
      </c>
      <c r="W736">
        <v>-1934.3188212244918</v>
      </c>
      <c r="X736">
        <v>6</v>
      </c>
      <c r="Z736">
        <v>5.4687618445988964</v>
      </c>
      <c r="AA736">
        <v>0.82525224053987356</v>
      </c>
      <c r="AB736">
        <v>1</v>
      </c>
      <c r="AD736">
        <v>1.6907423714575089</v>
      </c>
      <c r="AE736">
        <v>0.12026183639036478</v>
      </c>
      <c r="AF736">
        <v>1</v>
      </c>
      <c r="AH736">
        <v>1.6823774324126108</v>
      </c>
      <c r="AI736">
        <v>1.6975179148175132</v>
      </c>
      <c r="AJ736">
        <v>0.11999322388287061</v>
      </c>
      <c r="AK736">
        <v>0.4475113908932794</v>
      </c>
      <c r="AL736">
        <v>0.55248860910671826</v>
      </c>
      <c r="AN736">
        <v>1.6662526763266623</v>
      </c>
      <c r="AO736">
        <v>1.8849496454571257</v>
      </c>
      <c r="AP736">
        <v>5.7892169949077012E-2</v>
      </c>
      <c r="AQ736">
        <v>0.24345656407364816</v>
      </c>
      <c r="AR736">
        <v>0.88802241217557421</v>
      </c>
      <c r="AS736">
        <v>0.11197758782441955</v>
      </c>
      <c r="AU736">
        <v>1.6725804899532843</v>
      </c>
      <c r="AV736">
        <v>1.6726174034967185</v>
      </c>
      <c r="AW736">
        <v>2.13886498326295</v>
      </c>
      <c r="AX736">
        <v>7.9632752877491927E-2</v>
      </c>
      <c r="AY736">
        <v>0.38148116128692044</v>
      </c>
      <c r="AZ736">
        <v>0.57961729849826937</v>
      </c>
      <c r="BA736">
        <v>3.8901540214822679E-2</v>
      </c>
      <c r="BC736">
        <v>1.6731307841620893</v>
      </c>
      <c r="BD736">
        <v>1.6586187225302755</v>
      </c>
      <c r="BE736">
        <v>1.9138700099138393</v>
      </c>
      <c r="BF736">
        <v>7.019145948273528E-2</v>
      </c>
      <c r="BG736">
        <v>3.9425311992788786E-2</v>
      </c>
      <c r="BH736">
        <v>0.24930733379405656</v>
      </c>
      <c r="BI736">
        <v>0.55834095452934251</v>
      </c>
      <c r="BJ736">
        <v>0.34755404345701008</v>
      </c>
      <c r="BK736">
        <v>9.4105002013670988E-2</v>
      </c>
    </row>
    <row r="737" spans="1:63">
      <c r="A737" t="s">
        <v>797</v>
      </c>
      <c r="B737">
        <v>8321.0016247478507</v>
      </c>
      <c r="C737">
        <v>6795.0401875416801</v>
      </c>
      <c r="D737">
        <v>6811.438277792442</v>
      </c>
      <c r="E737">
        <v>4005.4275331877498</v>
      </c>
      <c r="F737">
        <v>4992.2249525267762</v>
      </c>
      <c r="G737">
        <v>4012.1821279880578</v>
      </c>
      <c r="H737">
        <v>4</v>
      </c>
      <c r="J737">
        <v>8308.8811762669684</v>
      </c>
      <c r="K737">
        <v>6782.9197390607987</v>
      </c>
      <c r="L737">
        <v>6787.1973808306784</v>
      </c>
      <c r="M737">
        <v>3975.126411985545</v>
      </c>
      <c r="N737">
        <v>4955.8636070841303</v>
      </c>
      <c r="O737">
        <v>3963.7003340645306</v>
      </c>
      <c r="P737">
        <v>6</v>
      </c>
      <c r="R737">
        <v>-4152.4405881334842</v>
      </c>
      <c r="S737">
        <v>-3389.4598695303994</v>
      </c>
      <c r="T737">
        <v>-3389.5986904153392</v>
      </c>
      <c r="U737">
        <v>-1982.5632059927725</v>
      </c>
      <c r="V737">
        <v>-2471.9318035420652</v>
      </c>
      <c r="W737">
        <v>-1973.8501670322653</v>
      </c>
      <c r="X737">
        <v>6</v>
      </c>
      <c r="Z737">
        <v>5.5086228679722398</v>
      </c>
      <c r="AA737">
        <v>0.89748872143992253</v>
      </c>
      <c r="AB737">
        <v>1</v>
      </c>
      <c r="AD737">
        <v>1.6966462859390652</v>
      </c>
      <c r="AE737">
        <v>0.12927762879526691</v>
      </c>
      <c r="AF737">
        <v>1</v>
      </c>
      <c r="AH737">
        <v>1.6874738296338927</v>
      </c>
      <c r="AI737">
        <v>1.7043944545780461</v>
      </c>
      <c r="AJ737">
        <v>0.12896730937908449</v>
      </c>
      <c r="AK737">
        <v>0.4579124096103046</v>
      </c>
      <c r="AL737">
        <v>0.54208759038969379</v>
      </c>
      <c r="AN737">
        <v>1.6647482390180712</v>
      </c>
      <c r="AO737">
        <v>1.9131783988857614</v>
      </c>
      <c r="AP737">
        <v>5.4437708623400693E-2</v>
      </c>
      <c r="AQ737">
        <v>0.23582846514253711</v>
      </c>
      <c r="AR737">
        <v>0.87160389962227247</v>
      </c>
      <c r="AS737">
        <v>0.12839610037772681</v>
      </c>
      <c r="AU737">
        <v>1.6751775960018831</v>
      </c>
      <c r="AV737">
        <v>1.6751869019065293</v>
      </c>
      <c r="AW737">
        <v>2.1639337225443529</v>
      </c>
      <c r="AX737">
        <v>8.181200953676232E-2</v>
      </c>
      <c r="AY737">
        <v>0.38778814489814056</v>
      </c>
      <c r="AZ737">
        <v>0.568300260220021</v>
      </c>
      <c r="BA737">
        <v>4.3911594881829254E-2</v>
      </c>
      <c r="BC737">
        <v>1.6739900034250672</v>
      </c>
      <c r="BD737">
        <v>1.6526391870920256</v>
      </c>
      <c r="BE737">
        <v>1.9300276416056379</v>
      </c>
      <c r="BF737">
        <v>6.2499993930961083E-2</v>
      </c>
      <c r="BG737">
        <v>4.0678134865671546E-2</v>
      </c>
      <c r="BH737">
        <v>0.2397859796481446</v>
      </c>
      <c r="BI737">
        <v>0.5540936236069498</v>
      </c>
      <c r="BJ737">
        <v>0.32990940339052627</v>
      </c>
      <c r="BK737">
        <v>0.11599697300251426</v>
      </c>
    </row>
    <row r="738" spans="1:63">
      <c r="A738" t="s">
        <v>798</v>
      </c>
      <c r="B738">
        <v>7988.2250422506759</v>
      </c>
      <c r="C738">
        <v>6536.0922892016206</v>
      </c>
      <c r="D738">
        <v>6552.5068146624817</v>
      </c>
      <c r="E738">
        <v>3926.1830240131139</v>
      </c>
      <c r="F738">
        <v>4729.0459091694074</v>
      </c>
      <c r="G738">
        <v>3923.9310012875922</v>
      </c>
      <c r="H738">
        <v>6</v>
      </c>
      <c r="J738">
        <v>7976.1045937697936</v>
      </c>
      <c r="K738">
        <v>6523.9718407207383</v>
      </c>
      <c r="L738">
        <v>6528.2659177007181</v>
      </c>
      <c r="M738">
        <v>3895.8819028109092</v>
      </c>
      <c r="N738">
        <v>4692.6845637267616</v>
      </c>
      <c r="O738">
        <v>3875.4492073640649</v>
      </c>
      <c r="P738">
        <v>6</v>
      </c>
      <c r="R738">
        <v>-3986.0522968848968</v>
      </c>
      <c r="S738">
        <v>-3259.9859203603692</v>
      </c>
      <c r="T738">
        <v>-3260.132958850359</v>
      </c>
      <c r="U738">
        <v>-1942.9409514054546</v>
      </c>
      <c r="V738">
        <v>-2340.3422818633808</v>
      </c>
      <c r="W738">
        <v>-1929.7246036820325</v>
      </c>
      <c r="X738">
        <v>6</v>
      </c>
      <c r="Z738">
        <v>5.4778900821225855</v>
      </c>
      <c r="AA738">
        <v>0.85153944108603885</v>
      </c>
      <c r="AB738">
        <v>1</v>
      </c>
      <c r="AD738">
        <v>1.6917895441355355</v>
      </c>
      <c r="AE738">
        <v>0.1247016238961508</v>
      </c>
      <c r="AF738">
        <v>1</v>
      </c>
      <c r="AH738">
        <v>1.6825873409944527</v>
      </c>
      <c r="AI738">
        <v>1.6999033302063427</v>
      </c>
      <c r="AJ738">
        <v>0.12436804668204977</v>
      </c>
      <c r="AK738">
        <v>0.46857170755303001</v>
      </c>
      <c r="AL738">
        <v>0.5314282924469691</v>
      </c>
      <c r="AN738">
        <v>1.6636434011975032</v>
      </c>
      <c r="AO738">
        <v>1.9019258615583776</v>
      </c>
      <c r="AP738">
        <v>5.6072438461906716E-2</v>
      </c>
      <c r="AQ738">
        <v>0.23950399750104154</v>
      </c>
      <c r="AR738">
        <v>0.88188149447270414</v>
      </c>
      <c r="AS738">
        <v>0.11811850552729633</v>
      </c>
      <c r="AU738">
        <v>1.6714281190554134</v>
      </c>
      <c r="AV738">
        <v>1.6714510225714947</v>
      </c>
      <c r="AW738">
        <v>2.1488565351727558</v>
      </c>
      <c r="AX738">
        <v>7.9115759423364407E-2</v>
      </c>
      <c r="AY738">
        <v>0.39473897559328058</v>
      </c>
      <c r="AZ738">
        <v>0.56264264900624494</v>
      </c>
      <c r="BA738">
        <v>4.2618375400478421E-2</v>
      </c>
      <c r="BC738">
        <v>1.6685349758545529</v>
      </c>
      <c r="BD738">
        <v>1.6589563912952461</v>
      </c>
      <c r="BE738">
        <v>1.9336953451910583</v>
      </c>
      <c r="BF738">
        <v>6.7948749252337251E-2</v>
      </c>
      <c r="BG738">
        <v>3.9449527614000848E-2</v>
      </c>
      <c r="BH738">
        <v>0.24102072859540119</v>
      </c>
      <c r="BI738">
        <v>0.55175906530670593</v>
      </c>
      <c r="BJ738">
        <v>0.34797304523397837</v>
      </c>
      <c r="BK738">
        <v>0.1002678894592969</v>
      </c>
    </row>
    <row r="739" spans="1:63">
      <c r="A739" t="s">
        <v>799</v>
      </c>
      <c r="B739">
        <v>8154.3539871351113</v>
      </c>
      <c r="C739">
        <v>6633.3514407008061</v>
      </c>
      <c r="D739">
        <v>6649.7637308218818</v>
      </c>
      <c r="E739">
        <v>3932.4653007558009</v>
      </c>
      <c r="F739">
        <v>4937.043705561312</v>
      </c>
      <c r="G739">
        <v>3941.4862856256232</v>
      </c>
      <c r="H739">
        <v>4</v>
      </c>
      <c r="J739">
        <v>8142.2335386542291</v>
      </c>
      <c r="K739">
        <v>6621.2309922199247</v>
      </c>
      <c r="L739">
        <v>6625.5228338601182</v>
      </c>
      <c r="M739">
        <v>3902.1641795535961</v>
      </c>
      <c r="N739">
        <v>4900.6823601186661</v>
      </c>
      <c r="O739">
        <v>3893.0044917020959</v>
      </c>
      <c r="P739">
        <v>6</v>
      </c>
      <c r="R739">
        <v>-4069.1167693271145</v>
      </c>
      <c r="S739">
        <v>-3308.6154961099624</v>
      </c>
      <c r="T739">
        <v>-3308.7614169300591</v>
      </c>
      <c r="U739">
        <v>-1946.0820897767981</v>
      </c>
      <c r="V739">
        <v>-2444.3411800593331</v>
      </c>
      <c r="W739">
        <v>-1938.502245851048</v>
      </c>
      <c r="X739">
        <v>6</v>
      </c>
      <c r="Z739">
        <v>5.493777637397387</v>
      </c>
      <c r="AA739">
        <v>0.87417643680482926</v>
      </c>
      <c r="AB739">
        <v>1</v>
      </c>
      <c r="AD739">
        <v>1.69441523041028</v>
      </c>
      <c r="AE739">
        <v>0.12629976018133796</v>
      </c>
      <c r="AF739">
        <v>1</v>
      </c>
      <c r="AH739">
        <v>1.6852181727209954</v>
      </c>
      <c r="AI739">
        <v>1.7024807220807747</v>
      </c>
      <c r="AJ739">
        <v>0.12597146059656122</v>
      </c>
      <c r="AK739">
        <v>0.46722462182808688</v>
      </c>
      <c r="AL739">
        <v>0.53277537817191467</v>
      </c>
      <c r="AN739">
        <v>1.6636783759831109</v>
      </c>
      <c r="AO739">
        <v>1.8998393718667488</v>
      </c>
      <c r="AP739">
        <v>5.3989744487577582E-2</v>
      </c>
      <c r="AQ739">
        <v>0.23227688179285261</v>
      </c>
      <c r="AR739">
        <v>0.86985021573133658</v>
      </c>
      <c r="AS739">
        <v>0.13014978426865598</v>
      </c>
      <c r="AU739">
        <v>1.670042249318288</v>
      </c>
      <c r="AV739">
        <v>1.6700991627017101</v>
      </c>
      <c r="AW739">
        <v>2.0985185634823527</v>
      </c>
      <c r="AX739">
        <v>7.8268382736650655E-2</v>
      </c>
      <c r="AY739">
        <v>0.39598877660579862</v>
      </c>
      <c r="AZ739">
        <v>0.5472036135426126</v>
      </c>
      <c r="BA739">
        <v>5.680760985158316E-2</v>
      </c>
      <c r="BC739">
        <v>1.6733560667759733</v>
      </c>
      <c r="BD739">
        <v>1.6516107756283487</v>
      </c>
      <c r="BE739">
        <v>1.9151098054893856</v>
      </c>
      <c r="BF739">
        <v>6.2045006403039477E-2</v>
      </c>
      <c r="BG739">
        <v>4.0934896101311756E-2</v>
      </c>
      <c r="BH739">
        <v>0.23614369802745408</v>
      </c>
      <c r="BI739">
        <v>0.53618399834078811</v>
      </c>
      <c r="BJ739">
        <v>0.34562018786143511</v>
      </c>
      <c r="BK739">
        <v>0.11819581379776872</v>
      </c>
    </row>
    <row r="740" spans="1:63">
      <c r="A740" t="s">
        <v>800</v>
      </c>
      <c r="B740">
        <v>8064.6067631913302</v>
      </c>
      <c r="C740">
        <v>6554.1122497002671</v>
      </c>
      <c r="D740">
        <v>6570.5229208777628</v>
      </c>
      <c r="E740">
        <v>3959.8820243798846</v>
      </c>
      <c r="F740">
        <v>4866.8549806887013</v>
      </c>
      <c r="G740">
        <v>3982.8055700352679</v>
      </c>
      <c r="H740">
        <v>4</v>
      </c>
      <c r="J740">
        <v>8052.4863147104479</v>
      </c>
      <c r="K740">
        <v>6541.9918012193848</v>
      </c>
      <c r="L740">
        <v>6546.2820239159992</v>
      </c>
      <c r="M740">
        <v>3929.5809031776798</v>
      </c>
      <c r="N740">
        <v>4830.4936352460554</v>
      </c>
      <c r="O740">
        <v>3934.3237761117407</v>
      </c>
      <c r="P740">
        <v>4</v>
      </c>
      <c r="R740">
        <v>-4024.243157355224</v>
      </c>
      <c r="S740">
        <v>-3268.9959006096924</v>
      </c>
      <c r="T740">
        <v>-3269.1410119579996</v>
      </c>
      <c r="U740">
        <v>-1959.7904515888399</v>
      </c>
      <c r="V740">
        <v>-2409.2468176230277</v>
      </c>
      <c r="W740">
        <v>-1959.1618880558703</v>
      </c>
      <c r="X740">
        <v>6</v>
      </c>
      <c r="Z740">
        <v>5.4896399241946234</v>
      </c>
      <c r="AA740">
        <v>0.86187360487241294</v>
      </c>
      <c r="AB740">
        <v>1</v>
      </c>
      <c r="AD740">
        <v>1.6938948049629525</v>
      </c>
      <c r="AE740">
        <v>0.12479401152955764</v>
      </c>
      <c r="AF740">
        <v>1</v>
      </c>
      <c r="AH740">
        <v>1.6851811944065642</v>
      </c>
      <c r="AI740">
        <v>1.7008074607412786</v>
      </c>
      <c r="AJ740">
        <v>0.12451846207079549</v>
      </c>
      <c r="AK740">
        <v>0.44237375338883023</v>
      </c>
      <c r="AL740">
        <v>0.55762624661117421</v>
      </c>
      <c r="AN740">
        <v>1.6658108030135452</v>
      </c>
      <c r="AO740">
        <v>1.8905446641387742</v>
      </c>
      <c r="AP740">
        <v>5.5196100563045671E-2</v>
      </c>
      <c r="AQ740">
        <v>0.24162254769041358</v>
      </c>
      <c r="AR740">
        <v>0.8750367684537067</v>
      </c>
      <c r="AS740">
        <v>0.12496323154629529</v>
      </c>
      <c r="AU740">
        <v>1.6726881823349582</v>
      </c>
      <c r="AV740">
        <v>1.6727067945825207</v>
      </c>
      <c r="AW740">
        <v>2.1295398872395155</v>
      </c>
      <c r="AX740">
        <v>7.9678963811989231E-2</v>
      </c>
      <c r="AY740">
        <v>0.39503355939949175</v>
      </c>
      <c r="AZ740">
        <v>0.55857286474428902</v>
      </c>
      <c r="BA740">
        <v>4.6393575856205696E-2</v>
      </c>
      <c r="BC740">
        <v>1.6845469207727799</v>
      </c>
      <c r="BD740">
        <v>1.63456195375309</v>
      </c>
      <c r="BE740">
        <v>1.8862289205486189</v>
      </c>
      <c r="BF740">
        <v>5.1890327655141205E-2</v>
      </c>
      <c r="BG740">
        <v>4.4817508314119833E-2</v>
      </c>
      <c r="BH740">
        <v>0.24446844699304485</v>
      </c>
      <c r="BI740">
        <v>0.55391509222525359</v>
      </c>
      <c r="BJ740">
        <v>0.3203432046437602</v>
      </c>
      <c r="BK740">
        <v>0.12574170313098723</v>
      </c>
    </row>
    <row r="741" spans="1:63">
      <c r="A741" t="s">
        <v>801</v>
      </c>
      <c r="B741">
        <v>7841.5639018711427</v>
      </c>
      <c r="C741">
        <v>6327.9973615956587</v>
      </c>
      <c r="D741">
        <v>6344.433950246229</v>
      </c>
      <c r="E741">
        <v>3774.7954601713445</v>
      </c>
      <c r="F741">
        <v>4744.9867713597032</v>
      </c>
      <c r="G741">
        <v>3783.9326583229376</v>
      </c>
      <c r="H741">
        <v>4</v>
      </c>
      <c r="J741">
        <v>7829.4434533902604</v>
      </c>
      <c r="K741">
        <v>6315.8769131147765</v>
      </c>
      <c r="L741">
        <v>6320.1930532844653</v>
      </c>
      <c r="M741">
        <v>3744.4943389691398</v>
      </c>
      <c r="N741">
        <v>4708.6254259170573</v>
      </c>
      <c r="O741">
        <v>3735.4508643994104</v>
      </c>
      <c r="P741">
        <v>6</v>
      </c>
      <c r="R741">
        <v>-3912.7217266951302</v>
      </c>
      <c r="S741">
        <v>-3155.9384565573882</v>
      </c>
      <c r="T741">
        <v>-3156.0965266422327</v>
      </c>
      <c r="U741">
        <v>-1867.2471694845699</v>
      </c>
      <c r="V741">
        <v>-2348.3127129585287</v>
      </c>
      <c r="W741">
        <v>-1859.7254321997052</v>
      </c>
      <c r="X741">
        <v>6</v>
      </c>
      <c r="Z741">
        <v>5.4661718256475433</v>
      </c>
      <c r="AA741">
        <v>0.83204283195647777</v>
      </c>
      <c r="AB741">
        <v>1</v>
      </c>
      <c r="AD741">
        <v>1.690169646947594</v>
      </c>
      <c r="AE741">
        <v>0.1208656695192705</v>
      </c>
      <c r="AF741">
        <v>1</v>
      </c>
      <c r="AH741">
        <v>1.6812204856454838</v>
      </c>
      <c r="AI741">
        <v>1.698246043218818</v>
      </c>
      <c r="AJ741">
        <v>0.1205335162399513</v>
      </c>
      <c r="AK741">
        <v>0.47436881169827083</v>
      </c>
      <c r="AL741">
        <v>0.52563118830173028</v>
      </c>
      <c r="AN741">
        <v>1.6633868184371567</v>
      </c>
      <c r="AO741">
        <v>1.8666857179356355</v>
      </c>
      <c r="AP741">
        <v>5.3154176515946727E-2</v>
      </c>
      <c r="AQ741">
        <v>0.23607715405511942</v>
      </c>
      <c r="AR741">
        <v>0.86826118766460625</v>
      </c>
      <c r="AS741">
        <v>0.13173881233539331</v>
      </c>
      <c r="AU741">
        <v>1.66934234198299</v>
      </c>
      <c r="AV741">
        <v>1.6693423527030704</v>
      </c>
      <c r="AW741">
        <v>2.0996285436601165</v>
      </c>
      <c r="AX741">
        <v>7.803010157546536E-2</v>
      </c>
      <c r="AY741">
        <v>0.4803942617723993</v>
      </c>
      <c r="AZ741">
        <v>0.47120507350670793</v>
      </c>
      <c r="BA741">
        <v>4.8400664720891294E-2</v>
      </c>
      <c r="BC741">
        <v>1.6670706197668457</v>
      </c>
      <c r="BD741">
        <v>1.6532052924712526</v>
      </c>
      <c r="BE741">
        <v>1.8826122855977216</v>
      </c>
      <c r="BF741">
        <v>5.8870240535289491E-2</v>
      </c>
      <c r="BG741">
        <v>3.3520661921098656E-2</v>
      </c>
      <c r="BH741">
        <v>0.24045549665269145</v>
      </c>
      <c r="BI741">
        <v>0.70156429180792057</v>
      </c>
      <c r="BJ741">
        <v>0.17970995597114897</v>
      </c>
      <c r="BK741">
        <v>0.1187257522209441</v>
      </c>
    </row>
    <row r="742" spans="1:63">
      <c r="A742" t="s">
        <v>802</v>
      </c>
      <c r="B742">
        <v>8017.7469466003386</v>
      </c>
      <c r="C742">
        <v>6469.7675529461849</v>
      </c>
      <c r="D742">
        <v>6486.1948002188819</v>
      </c>
      <c r="E742">
        <v>4034.3677051544701</v>
      </c>
      <c r="F742">
        <v>4888.3960075228024</v>
      </c>
      <c r="G742">
        <v>3982.965013721996</v>
      </c>
      <c r="H742">
        <v>6</v>
      </c>
      <c r="J742">
        <v>8005.6264981194563</v>
      </c>
      <c r="K742">
        <v>6457.6471044653026</v>
      </c>
      <c r="L742">
        <v>6461.9539032571183</v>
      </c>
      <c r="M742">
        <v>4004.0665839522653</v>
      </c>
      <c r="N742">
        <v>4852.0346620801565</v>
      </c>
      <c r="O742">
        <v>3934.4832197984688</v>
      </c>
      <c r="P742">
        <v>6</v>
      </c>
      <c r="R742">
        <v>-4000.8132490597282</v>
      </c>
      <c r="S742">
        <v>-3226.8235522326513</v>
      </c>
      <c r="T742">
        <v>-3226.9769516285592</v>
      </c>
      <c r="U742">
        <v>-1997.0332919761327</v>
      </c>
      <c r="V742">
        <v>-2420.0173310400783</v>
      </c>
      <c r="W742">
        <v>-1959.2416098992344</v>
      </c>
      <c r="X742">
        <v>6</v>
      </c>
      <c r="Z742">
        <v>5.4775426405559484</v>
      </c>
      <c r="AA742">
        <v>0.85551887262171367</v>
      </c>
      <c r="AB742">
        <v>1</v>
      </c>
      <c r="AD742">
        <v>1.6918612213065851</v>
      </c>
      <c r="AE742">
        <v>0.12339340499414554</v>
      </c>
      <c r="AF742">
        <v>1</v>
      </c>
      <c r="AH742">
        <v>1.6829188178802028</v>
      </c>
      <c r="AI742">
        <v>1.6997084973671499</v>
      </c>
      <c r="AJ742">
        <v>0.12307521643161783</v>
      </c>
      <c r="AK742">
        <v>0.46738668285111162</v>
      </c>
      <c r="AL742">
        <v>0.5326133171488896</v>
      </c>
      <c r="AN742">
        <v>1.664564569948755</v>
      </c>
      <c r="AO742">
        <v>1.8809855002391913</v>
      </c>
      <c r="AP742">
        <v>5.6592835051873215E-2</v>
      </c>
      <c r="AQ742">
        <v>0.23854795261481429</v>
      </c>
      <c r="AR742">
        <v>0.87387476720048107</v>
      </c>
      <c r="AS742">
        <v>0.12612523279952506</v>
      </c>
      <c r="AU742">
        <v>1.6741257695905563</v>
      </c>
      <c r="AV742">
        <v>1.6741467877270184</v>
      </c>
      <c r="AW742">
        <v>2.1651059601539093</v>
      </c>
      <c r="AX742">
        <v>8.2738487441841285E-2</v>
      </c>
      <c r="AY742">
        <v>0.40771959335314661</v>
      </c>
      <c r="AZ742">
        <v>0.55618449220077071</v>
      </c>
      <c r="BA742">
        <v>3.6095914446084343E-2</v>
      </c>
      <c r="BC742">
        <v>1.6594659383069188</v>
      </c>
      <c r="BD742">
        <v>1.7437399090021684</v>
      </c>
      <c r="BE742">
        <v>1.9915519434738889</v>
      </c>
      <c r="BF742">
        <v>5.1008145910334826E-2</v>
      </c>
      <c r="BG742">
        <v>0.11573001133175724</v>
      </c>
      <c r="BH742">
        <v>0.28986445057214072</v>
      </c>
      <c r="BI742">
        <v>0.77650474986088702</v>
      </c>
      <c r="BJ742">
        <v>0.16877860678764056</v>
      </c>
      <c r="BK742">
        <v>5.4716643351456325E-2</v>
      </c>
    </row>
    <row r="743" spans="1:63">
      <c r="A743" t="s">
        <v>803</v>
      </c>
      <c r="B743">
        <v>8107.6983392985931</v>
      </c>
      <c r="C743">
        <v>6594.1719465627157</v>
      </c>
      <c r="D743">
        <v>6610.5768864059555</v>
      </c>
      <c r="E743">
        <v>4098.2793239472021</v>
      </c>
      <c r="F743">
        <v>4930.0683442695872</v>
      </c>
      <c r="G743">
        <v>4125.8552881527594</v>
      </c>
      <c r="H743">
        <v>4</v>
      </c>
      <c r="J743">
        <v>8095.5778908177108</v>
      </c>
      <c r="K743">
        <v>6582.0514980818334</v>
      </c>
      <c r="L743">
        <v>6586.3359894441919</v>
      </c>
      <c r="M743">
        <v>4067.9782027449974</v>
      </c>
      <c r="N743">
        <v>4893.7069988269413</v>
      </c>
      <c r="O743">
        <v>4077.3734942292322</v>
      </c>
      <c r="P743">
        <v>4</v>
      </c>
      <c r="R743">
        <v>-4045.7889454088554</v>
      </c>
      <c r="S743">
        <v>-3289.0257490409167</v>
      </c>
      <c r="T743">
        <v>-3289.167994722096</v>
      </c>
      <c r="U743">
        <v>-2028.9891013724987</v>
      </c>
      <c r="V743">
        <v>-2440.8534994134707</v>
      </c>
      <c r="W743">
        <v>-2030.6867471146161</v>
      </c>
      <c r="X743">
        <v>4</v>
      </c>
      <c r="Z743">
        <v>5.4833228048010421</v>
      </c>
      <c r="AA743">
        <v>0.86775897333660046</v>
      </c>
      <c r="AB743">
        <v>1</v>
      </c>
      <c r="AD743">
        <v>1.6926054788928653</v>
      </c>
      <c r="AE743">
        <v>0.12574805523271543</v>
      </c>
      <c r="AF743">
        <v>1</v>
      </c>
      <c r="AH743">
        <v>1.6836606337882234</v>
      </c>
      <c r="AI743">
        <v>1.700170172499448</v>
      </c>
      <c r="AJ743">
        <v>0.12544452584294533</v>
      </c>
      <c r="AK743">
        <v>0.45820112721475176</v>
      </c>
      <c r="AL743">
        <v>0.54179887278524763</v>
      </c>
      <c r="AN743">
        <v>1.663779867402841</v>
      </c>
      <c r="AO743">
        <v>1.8846618903983707</v>
      </c>
      <c r="AP743">
        <v>5.6052982394323068E-2</v>
      </c>
      <c r="AQ743">
        <v>0.2390545228014799</v>
      </c>
      <c r="AR743">
        <v>0.86950003660378383</v>
      </c>
      <c r="AS743">
        <v>0.13049996339620806</v>
      </c>
      <c r="AU743">
        <v>1.672136035796927</v>
      </c>
      <c r="AV743">
        <v>1.6721829467689309</v>
      </c>
      <c r="AW743">
        <v>2.1434541899030641</v>
      </c>
      <c r="AX743">
        <v>8.1271606115317307E-2</v>
      </c>
      <c r="AY743">
        <v>0.39660014561055185</v>
      </c>
      <c r="AZ743">
        <v>0.56002813916771188</v>
      </c>
      <c r="BA743">
        <v>4.337171522173245E-2</v>
      </c>
      <c r="BC743">
        <v>1.6832381152285352</v>
      </c>
      <c r="BD743">
        <v>1.6290781744311609</v>
      </c>
      <c r="BE743">
        <v>1.8816024481670794</v>
      </c>
      <c r="BF743">
        <v>4.9779176443393726E-2</v>
      </c>
      <c r="BG743">
        <v>4.7705554572234035E-2</v>
      </c>
      <c r="BH743">
        <v>0.23816535867139288</v>
      </c>
      <c r="BI743">
        <v>0.55164099123329902</v>
      </c>
      <c r="BJ743">
        <v>0.31510411876662281</v>
      </c>
      <c r="BK743">
        <v>0.13325489000008275</v>
      </c>
    </row>
    <row r="744" spans="1:63">
      <c r="A744" t="s">
        <v>804</v>
      </c>
      <c r="B744">
        <v>8599.5317233189471</v>
      </c>
      <c r="C744">
        <v>6974.9949043205615</v>
      </c>
      <c r="D744">
        <v>6991.379412196171</v>
      </c>
      <c r="E744">
        <v>4310.1074790463927</v>
      </c>
      <c r="F744">
        <v>5240.0853604585618</v>
      </c>
      <c r="G744">
        <v>4318.885155219109</v>
      </c>
      <c r="H744">
        <v>4</v>
      </c>
      <c r="J744">
        <v>8587.4112748380649</v>
      </c>
      <c r="K744">
        <v>6962.8744558396802</v>
      </c>
      <c r="L744">
        <v>6967.1385152344064</v>
      </c>
      <c r="M744">
        <v>4279.8063578441879</v>
      </c>
      <c r="N744">
        <v>5203.7240150159159</v>
      </c>
      <c r="O744">
        <v>4270.4033612955818</v>
      </c>
      <c r="P744">
        <v>6</v>
      </c>
      <c r="R744">
        <v>-4291.7056374190324</v>
      </c>
      <c r="S744">
        <v>-3479.4372279198401</v>
      </c>
      <c r="T744">
        <v>-3479.5692576172032</v>
      </c>
      <c r="U744">
        <v>-2134.903178922094</v>
      </c>
      <c r="V744">
        <v>-2595.862007507958</v>
      </c>
      <c r="W744">
        <v>-2127.2016806477909</v>
      </c>
      <c r="X744">
        <v>6</v>
      </c>
      <c r="Z744">
        <v>5.524162981680405</v>
      </c>
      <c r="AA744">
        <v>0.93784833936987477</v>
      </c>
      <c r="AB744">
        <v>1</v>
      </c>
      <c r="AD744">
        <v>1.6988814588340573</v>
      </c>
      <c r="AE744">
        <v>0.13270743466389529</v>
      </c>
      <c r="AF744">
        <v>1</v>
      </c>
      <c r="AH744">
        <v>1.6898442881308644</v>
      </c>
      <c r="AI744">
        <v>1.7061093382501316</v>
      </c>
      <c r="AJ744">
        <v>0.13242494599855142</v>
      </c>
      <c r="AK744">
        <v>0.44438065965539197</v>
      </c>
      <c r="AL744">
        <v>0.55561934034461291</v>
      </c>
      <c r="AN744">
        <v>1.665111379978911</v>
      </c>
      <c r="AO744">
        <v>1.911101847258907</v>
      </c>
      <c r="AP744">
        <v>5.6257384463291746E-2</v>
      </c>
      <c r="AQ744">
        <v>0.23580517030161324</v>
      </c>
      <c r="AR744">
        <v>0.86272022821624439</v>
      </c>
      <c r="AS744">
        <v>0.13727977178376594</v>
      </c>
      <c r="AU744">
        <v>1.6764057455587789</v>
      </c>
      <c r="AV744">
        <v>1.6764145945278555</v>
      </c>
      <c r="AW744">
        <v>2.1664006290711142</v>
      </c>
      <c r="AX744">
        <v>8.435730591817471E-2</v>
      </c>
      <c r="AY744">
        <v>0.40572957469193527</v>
      </c>
      <c r="AZ744">
        <v>0.54841377169509697</v>
      </c>
      <c r="BA744">
        <v>4.5856653612972469E-2</v>
      </c>
      <c r="BC744">
        <v>1.6727891131718871</v>
      </c>
      <c r="BD744">
        <v>1.6570325923256493</v>
      </c>
      <c r="BE744">
        <v>1.9349129388375428</v>
      </c>
      <c r="BF744">
        <v>6.6570825219122942E-2</v>
      </c>
      <c r="BG744">
        <v>4.2550087912885864E-2</v>
      </c>
      <c r="BH744">
        <v>0.23901020488268448</v>
      </c>
      <c r="BI744">
        <v>0.5376827197148738</v>
      </c>
      <c r="BJ744">
        <v>0.34220685498039921</v>
      </c>
      <c r="BK744">
        <v>0.12011042530472341</v>
      </c>
    </row>
    <row r="745" spans="1:63">
      <c r="A745" t="s">
        <v>805</v>
      </c>
      <c r="B745">
        <v>7791.542724986004</v>
      </c>
      <c r="C745">
        <v>6487.1046375550159</v>
      </c>
      <c r="D745">
        <v>6503.5254645042196</v>
      </c>
      <c r="E745">
        <v>4113.7660214640864</v>
      </c>
      <c r="F745">
        <v>4850.2294770674944</v>
      </c>
      <c r="G745">
        <v>4134.3935155409627</v>
      </c>
      <c r="H745">
        <v>4</v>
      </c>
      <c r="J745">
        <v>7779.4222765051218</v>
      </c>
      <c r="K745">
        <v>6474.9841890741336</v>
      </c>
      <c r="L745">
        <v>6479.284567542456</v>
      </c>
      <c r="M745">
        <v>4083.4649002618817</v>
      </c>
      <c r="N745">
        <v>4813.8681316248485</v>
      </c>
      <c r="O745">
        <v>4085.9117216174354</v>
      </c>
      <c r="P745">
        <v>4</v>
      </c>
      <c r="R745">
        <v>-3887.7111382525609</v>
      </c>
      <c r="S745">
        <v>-3235.4920945370668</v>
      </c>
      <c r="T745">
        <v>-3235.642283771228</v>
      </c>
      <c r="U745">
        <v>-2036.7324501309408</v>
      </c>
      <c r="V745">
        <v>-2400.9340658124243</v>
      </c>
      <c r="W745">
        <v>-2034.9558608087177</v>
      </c>
      <c r="X745">
        <v>6</v>
      </c>
      <c r="Z745">
        <v>5.4945356917246047</v>
      </c>
      <c r="AA745">
        <v>0.82549580084747221</v>
      </c>
      <c r="AB745">
        <v>1</v>
      </c>
      <c r="AD745">
        <v>1.6951455067027301</v>
      </c>
      <c r="AE745">
        <v>0.12332601672393992</v>
      </c>
      <c r="AF745">
        <v>1</v>
      </c>
      <c r="AH745">
        <v>1.6858553053934244</v>
      </c>
      <c r="AI745">
        <v>1.7029344152887838</v>
      </c>
      <c r="AJ745">
        <v>0.12299882061390113</v>
      </c>
      <c r="AK745">
        <v>0.45604858167972573</v>
      </c>
      <c r="AL745">
        <v>0.54395141832027671</v>
      </c>
      <c r="AN745">
        <v>1.665044070706434</v>
      </c>
      <c r="AO745">
        <v>1.8812912092219054</v>
      </c>
      <c r="AP745">
        <v>5.543894789613589E-2</v>
      </c>
      <c r="AQ745">
        <v>0.22243647289560819</v>
      </c>
      <c r="AR745">
        <v>0.86080304540530073</v>
      </c>
      <c r="AS745">
        <v>0.1391969545946862</v>
      </c>
      <c r="AU745">
        <v>1.6732038056473602</v>
      </c>
      <c r="AV745">
        <v>1.6732720348937169</v>
      </c>
      <c r="AW745">
        <v>2.1079281168764585</v>
      </c>
      <c r="AX745">
        <v>7.8596528586441061E-2</v>
      </c>
      <c r="AY745">
        <v>0.39626913822474952</v>
      </c>
      <c r="AZ745">
        <v>0.55334770954121848</v>
      </c>
      <c r="BA745">
        <v>5.0383152234033592E-2</v>
      </c>
      <c r="BC745">
        <v>1.683531836928051</v>
      </c>
      <c r="BD745">
        <v>1.6350715488476755</v>
      </c>
      <c r="BE745">
        <v>1.8795153661792028</v>
      </c>
      <c r="BF745">
        <v>5.3194240902090337E-2</v>
      </c>
      <c r="BG745">
        <v>4.4993103747080369E-2</v>
      </c>
      <c r="BH745">
        <v>0.22575075776821116</v>
      </c>
      <c r="BI745">
        <v>0.54355277294149928</v>
      </c>
      <c r="BJ745">
        <v>0.31844873584649613</v>
      </c>
      <c r="BK745">
        <v>0.13799849121200383</v>
      </c>
    </row>
    <row r="746" spans="1:63">
      <c r="A746" t="s">
        <v>806</v>
      </c>
      <c r="B746">
        <v>8047.7707266089319</v>
      </c>
      <c r="C746">
        <v>6559.8794215888793</v>
      </c>
      <c r="D746">
        <v>6576.2781313374262</v>
      </c>
      <c r="E746">
        <v>4012.0974167870072</v>
      </c>
      <c r="F746">
        <v>4896.7062266688681</v>
      </c>
      <c r="G746">
        <v>4015.8982825179182</v>
      </c>
      <c r="H746">
        <v>4</v>
      </c>
      <c r="J746">
        <v>8035.6502781280496</v>
      </c>
      <c r="K746">
        <v>6547.758973107997</v>
      </c>
      <c r="L746">
        <v>6552.0372343756626</v>
      </c>
      <c r="M746">
        <v>3981.7962955848025</v>
      </c>
      <c r="N746">
        <v>4860.3448812262222</v>
      </c>
      <c r="O746">
        <v>3967.416488594391</v>
      </c>
      <c r="P746">
        <v>6</v>
      </c>
      <c r="R746">
        <v>-4015.8251390640248</v>
      </c>
      <c r="S746">
        <v>-3271.8794865539985</v>
      </c>
      <c r="T746">
        <v>-3272.0186171878313</v>
      </c>
      <c r="U746">
        <v>-1985.8981477924012</v>
      </c>
      <c r="V746">
        <v>-2424.1724406131111</v>
      </c>
      <c r="W746">
        <v>-1975.7082442971955</v>
      </c>
      <c r="X746">
        <v>6</v>
      </c>
      <c r="Z746">
        <v>5.4887239418825402</v>
      </c>
      <c r="AA746">
        <v>0.85958502910945367</v>
      </c>
      <c r="AB746">
        <v>1</v>
      </c>
      <c r="AD746">
        <v>1.6937229841487436</v>
      </c>
      <c r="AE746">
        <v>0.12492918901332728</v>
      </c>
      <c r="AF746">
        <v>1</v>
      </c>
      <c r="AH746">
        <v>1.6849433498270356</v>
      </c>
      <c r="AI746">
        <v>1.7009798815987671</v>
      </c>
      <c r="AJ746">
        <v>0.124639940044426</v>
      </c>
      <c r="AK746">
        <v>0.45252257431184123</v>
      </c>
      <c r="AL746">
        <v>0.54747742568815583</v>
      </c>
      <c r="AN746">
        <v>1.6645034661734399</v>
      </c>
      <c r="AO746">
        <v>1.8802471697341814</v>
      </c>
      <c r="AP746">
        <v>5.4582189401174243E-2</v>
      </c>
      <c r="AQ746">
        <v>0.23529196410526731</v>
      </c>
      <c r="AR746">
        <v>0.86456605390172792</v>
      </c>
      <c r="AS746">
        <v>0.13543394609827766</v>
      </c>
      <c r="AU746">
        <v>1.6733936547102968</v>
      </c>
      <c r="AV746">
        <v>1.6734134787529662</v>
      </c>
      <c r="AW746">
        <v>2.1398517786698705</v>
      </c>
      <c r="AX746">
        <v>8.0942027218628948E-2</v>
      </c>
      <c r="AY746">
        <v>0.38739348012715574</v>
      </c>
      <c r="AZ746">
        <v>0.5690511250006044</v>
      </c>
      <c r="BA746">
        <v>4.3555394872235205E-2</v>
      </c>
      <c r="BC746">
        <v>1.669674451864225</v>
      </c>
      <c r="BD746">
        <v>1.6595438949947252</v>
      </c>
      <c r="BE746">
        <v>1.906807658270087</v>
      </c>
      <c r="BF746">
        <v>6.6161259312461668E-2</v>
      </c>
      <c r="BG746">
        <v>3.9630510126072105E-2</v>
      </c>
      <c r="BH746">
        <v>0.23880356668537719</v>
      </c>
      <c r="BI746">
        <v>0.53813586247737144</v>
      </c>
      <c r="BJ746">
        <v>0.34568462261975719</v>
      </c>
      <c r="BK746">
        <v>0.11617951490287821</v>
      </c>
    </row>
    <row r="747" spans="1:63">
      <c r="A747" t="s">
        <v>807</v>
      </c>
      <c r="B747">
        <v>8130.4284922257038</v>
      </c>
      <c r="C747">
        <v>6538.6726048196906</v>
      </c>
      <c r="D747">
        <v>6555.0943531722469</v>
      </c>
      <c r="E747">
        <v>3915.5674001504804</v>
      </c>
      <c r="F747">
        <v>4791.9022313981932</v>
      </c>
      <c r="G747">
        <v>3918.612485640926</v>
      </c>
      <c r="H747">
        <v>4</v>
      </c>
      <c r="J747">
        <v>8118.3080437448216</v>
      </c>
      <c r="K747">
        <v>6526.5521563388083</v>
      </c>
      <c r="L747">
        <v>6530.8534562104833</v>
      </c>
      <c r="M747">
        <v>3885.2662789482756</v>
      </c>
      <c r="N747">
        <v>4755.5408859555473</v>
      </c>
      <c r="O747">
        <v>3870.1306917173988</v>
      </c>
      <c r="P747">
        <v>6</v>
      </c>
      <c r="R747">
        <v>-4057.1540218724108</v>
      </c>
      <c r="S747">
        <v>-3261.2760781694042</v>
      </c>
      <c r="T747">
        <v>-3261.4267281052416</v>
      </c>
      <c r="U747">
        <v>-1937.6331394741378</v>
      </c>
      <c r="V747">
        <v>-2371.7704429777737</v>
      </c>
      <c r="W747">
        <v>-1927.0653458586994</v>
      </c>
      <c r="X747">
        <v>6</v>
      </c>
      <c r="Z747">
        <v>5.4825331648768625</v>
      </c>
      <c r="AA747">
        <v>0.87087958909554419</v>
      </c>
      <c r="AB747">
        <v>1</v>
      </c>
      <c r="AD747">
        <v>1.6925632409577351</v>
      </c>
      <c r="AE747">
        <v>0.12465596742232124</v>
      </c>
      <c r="AF747">
        <v>1</v>
      </c>
      <c r="AH747">
        <v>1.6836661932307091</v>
      </c>
      <c r="AI747">
        <v>1.7002268946298582</v>
      </c>
      <c r="AJ747">
        <v>0.12434829749504256</v>
      </c>
      <c r="AK747">
        <v>0.46276118333937399</v>
      </c>
      <c r="AL747">
        <v>0.53723881666062734</v>
      </c>
      <c r="AN747">
        <v>1.6649785806914859</v>
      </c>
      <c r="AO747">
        <v>1.9051421117486655</v>
      </c>
      <c r="AP747">
        <v>5.629100367373837E-2</v>
      </c>
      <c r="AQ747">
        <v>0.24295422518132509</v>
      </c>
      <c r="AR747">
        <v>0.88514461030139002</v>
      </c>
      <c r="AS747">
        <v>0.11485538969860959</v>
      </c>
      <c r="AU747">
        <v>1.6710887187165278</v>
      </c>
      <c r="AV747">
        <v>1.6711261408645157</v>
      </c>
      <c r="AW747">
        <v>2.1297052685017275</v>
      </c>
      <c r="AX747">
        <v>7.8553122977820286E-2</v>
      </c>
      <c r="AY747">
        <v>0.39949890651476178</v>
      </c>
      <c r="AZ747">
        <v>0.55372442244338904</v>
      </c>
      <c r="BA747">
        <v>4.677667104184887E-2</v>
      </c>
      <c r="BC747">
        <v>1.6743116278053838</v>
      </c>
      <c r="BD747">
        <v>1.6552131689983107</v>
      </c>
      <c r="BE747">
        <v>1.9283295429911556</v>
      </c>
      <c r="BF747">
        <v>6.6855466225245325E-2</v>
      </c>
      <c r="BG747">
        <v>4.2004258603191146E-2</v>
      </c>
      <c r="BH747">
        <v>0.24859145236893077</v>
      </c>
      <c r="BI747">
        <v>0.52706106362365135</v>
      </c>
      <c r="BJ747">
        <v>0.37304214700625699</v>
      </c>
      <c r="BK747">
        <v>9.9896789370093692E-2</v>
      </c>
    </row>
    <row r="748" spans="1:63">
      <c r="A748" t="s">
        <v>808</v>
      </c>
      <c r="B748">
        <v>7913.4962188480349</v>
      </c>
      <c r="C748">
        <v>6560.8370952714222</v>
      </c>
      <c r="D748">
        <v>6577.2816785132891</v>
      </c>
      <c r="E748">
        <v>4189.5569098355427</v>
      </c>
      <c r="F748">
        <v>4972.0824791229752</v>
      </c>
      <c r="G748">
        <v>4203.0189134880093</v>
      </c>
      <c r="H748">
        <v>4</v>
      </c>
      <c r="J748">
        <v>7901.3757703671527</v>
      </c>
      <c r="K748">
        <v>6548.7166467905399</v>
      </c>
      <c r="L748">
        <v>6553.0407815515255</v>
      </c>
      <c r="M748">
        <v>4159.2557886333379</v>
      </c>
      <c r="N748">
        <v>4935.7211336803293</v>
      </c>
      <c r="O748">
        <v>4154.5371195644821</v>
      </c>
      <c r="P748">
        <v>6</v>
      </c>
      <c r="R748">
        <v>-3948.6878851835763</v>
      </c>
      <c r="S748">
        <v>-3272.35832339527</v>
      </c>
      <c r="T748">
        <v>-3272.5203907757627</v>
      </c>
      <c r="U748">
        <v>-2074.627894316669</v>
      </c>
      <c r="V748">
        <v>-2461.8605668401647</v>
      </c>
      <c r="W748">
        <v>-2069.268559782241</v>
      </c>
      <c r="X748">
        <v>6</v>
      </c>
      <c r="Z748">
        <v>5.501263423878731</v>
      </c>
      <c r="AA748">
        <v>0.84154883572127981</v>
      </c>
      <c r="AB748">
        <v>1</v>
      </c>
      <c r="AD748">
        <v>1.6961463302310331</v>
      </c>
      <c r="AE748">
        <v>0.12464565930349233</v>
      </c>
      <c r="AF748">
        <v>1</v>
      </c>
      <c r="AH748">
        <v>1.6866277253605908</v>
      </c>
      <c r="AI748">
        <v>1.7041325730151451</v>
      </c>
      <c r="AJ748">
        <v>0.12430653206467004</v>
      </c>
      <c r="AK748">
        <v>0.45623007418554151</v>
      </c>
      <c r="AL748">
        <v>0.54376992581445982</v>
      </c>
      <c r="AN748">
        <v>1.6661535327132275</v>
      </c>
      <c r="AO748">
        <v>1.8913424465680708</v>
      </c>
      <c r="AP748">
        <v>5.6876136457389835E-2</v>
      </c>
      <c r="AQ748">
        <v>0.22598965217811348</v>
      </c>
      <c r="AR748">
        <v>0.86681282306542595</v>
      </c>
      <c r="AS748">
        <v>0.13318717693456267</v>
      </c>
      <c r="AU748">
        <v>1.6736574390898431</v>
      </c>
      <c r="AV748">
        <v>1.6736903529073861</v>
      </c>
      <c r="AW748">
        <v>2.1048915637921621</v>
      </c>
      <c r="AX748">
        <v>7.9755778917225018E-2</v>
      </c>
      <c r="AY748">
        <v>0.40128707922413814</v>
      </c>
      <c r="AZ748">
        <v>0.54660723192111627</v>
      </c>
      <c r="BA748">
        <v>5.2105688854747111E-2</v>
      </c>
      <c r="BC748">
        <v>1.6765088108268498</v>
      </c>
      <c r="BD748">
        <v>1.6524003239572749</v>
      </c>
      <c r="BE748">
        <v>1.9022767723880276</v>
      </c>
      <c r="BF748">
        <v>6.3938508267973343E-2</v>
      </c>
      <c r="BG748">
        <v>4.4230961908122542E-2</v>
      </c>
      <c r="BH748">
        <v>0.23038476501008953</v>
      </c>
      <c r="BI748">
        <v>0.54259448121066567</v>
      </c>
      <c r="BJ748">
        <v>0.33468717672104453</v>
      </c>
      <c r="BK748">
        <v>0.12271834206828379</v>
      </c>
    </row>
    <row r="749" spans="1:63">
      <c r="A749" t="s">
        <v>809</v>
      </c>
      <c r="B749">
        <v>7364.9665536798348</v>
      </c>
      <c r="C749">
        <v>6067.051066687116</v>
      </c>
      <c r="D749">
        <v>6083.5011041473908</v>
      </c>
      <c r="E749">
        <v>3861.2411659034351</v>
      </c>
      <c r="F749">
        <v>4526.2576200602143</v>
      </c>
      <c r="G749">
        <v>3868.7822056187433</v>
      </c>
      <c r="H749">
        <v>4</v>
      </c>
      <c r="J749">
        <v>7352.8461051989525</v>
      </c>
      <c r="K749">
        <v>6054.9306182062337</v>
      </c>
      <c r="L749">
        <v>6059.2602071856272</v>
      </c>
      <c r="M749">
        <v>3830.9400447012304</v>
      </c>
      <c r="N749">
        <v>4489.8962746175685</v>
      </c>
      <c r="O749">
        <v>3820.3004116952161</v>
      </c>
      <c r="P749">
        <v>6</v>
      </c>
      <c r="R749">
        <v>-3674.4230525994763</v>
      </c>
      <c r="S749">
        <v>-3025.4653091031169</v>
      </c>
      <c r="T749">
        <v>-3025.6301035928136</v>
      </c>
      <c r="U749">
        <v>-1910.4700223506152</v>
      </c>
      <c r="V749">
        <v>-2238.9481373087842</v>
      </c>
      <c r="W749">
        <v>-1902.150205847608</v>
      </c>
      <c r="X749">
        <v>6</v>
      </c>
      <c r="Z749">
        <v>5.4667087807959929</v>
      </c>
      <c r="AA749">
        <v>0.77171542487065203</v>
      </c>
      <c r="AB749">
        <v>1</v>
      </c>
      <c r="AD749">
        <v>1.6910844911481642</v>
      </c>
      <c r="AE749">
        <v>0.1158798864414038</v>
      </c>
      <c r="AF749">
        <v>1</v>
      </c>
      <c r="AH749">
        <v>1.6824678658558072</v>
      </c>
      <c r="AI749">
        <v>1.6980026514242688</v>
      </c>
      <c r="AJ749">
        <v>0.11559089928877318</v>
      </c>
      <c r="AK749">
        <v>0.44533314482734676</v>
      </c>
      <c r="AL749">
        <v>0.55466685517265357</v>
      </c>
      <c r="AN749">
        <v>1.6656400945448639</v>
      </c>
      <c r="AO749">
        <v>1.8801092841725884</v>
      </c>
      <c r="AP749">
        <v>5.6794644004861283E-2</v>
      </c>
      <c r="AQ749">
        <v>0.21922592513871783</v>
      </c>
      <c r="AR749">
        <v>0.88136347244587332</v>
      </c>
      <c r="AS749">
        <v>0.1186365275541439</v>
      </c>
      <c r="AU749">
        <v>1.6728876762972786</v>
      </c>
      <c r="AV749">
        <v>1.6729286572000803</v>
      </c>
      <c r="AW749">
        <v>2.1058926789185048</v>
      </c>
      <c r="AX749">
        <v>7.6788648752274161E-2</v>
      </c>
      <c r="AY749">
        <v>0.40365768773261806</v>
      </c>
      <c r="AZ749">
        <v>0.55437304942190146</v>
      </c>
      <c r="BA749">
        <v>4.1969262845478833E-2</v>
      </c>
      <c r="BC749">
        <v>1.6741763205641282</v>
      </c>
      <c r="BD749">
        <v>1.6567768164858749</v>
      </c>
      <c r="BE749">
        <v>1.9033986451263176</v>
      </c>
      <c r="BF749">
        <v>6.7045084317997286E-2</v>
      </c>
      <c r="BG749">
        <v>4.3295948471585827E-2</v>
      </c>
      <c r="BH749">
        <v>0.2247298652840391</v>
      </c>
      <c r="BI749">
        <v>0.53771286960112152</v>
      </c>
      <c r="BJ749">
        <v>0.36111511049449013</v>
      </c>
      <c r="BK749">
        <v>0.10117201990441277</v>
      </c>
    </row>
    <row r="750" spans="1:63">
      <c r="A750" t="s">
        <v>810</v>
      </c>
      <c r="B750">
        <v>7782.9197365768978</v>
      </c>
      <c r="C750">
        <v>6449.0804178625449</v>
      </c>
      <c r="D750">
        <v>6465.5126027187007</v>
      </c>
      <c r="E750">
        <v>4022.9036363118721</v>
      </c>
      <c r="F750">
        <v>4711.6254337583214</v>
      </c>
      <c r="G750">
        <v>4032.801548050772</v>
      </c>
      <c r="H750">
        <v>4</v>
      </c>
      <c r="J750">
        <v>7770.7992880960155</v>
      </c>
      <c r="K750">
        <v>6436.9599693816626</v>
      </c>
      <c r="L750">
        <v>6441.2717057569371</v>
      </c>
      <c r="M750">
        <v>3992.6025151096674</v>
      </c>
      <c r="N750">
        <v>4675.2640883156755</v>
      </c>
      <c r="O750">
        <v>3984.3197541272448</v>
      </c>
      <c r="P750">
        <v>6</v>
      </c>
      <c r="R750">
        <v>-3883.3996440480078</v>
      </c>
      <c r="S750">
        <v>-3216.4799846908313</v>
      </c>
      <c r="T750">
        <v>-3216.6358528784685</v>
      </c>
      <c r="U750">
        <v>-1991.3012575548337</v>
      </c>
      <c r="V750">
        <v>-2331.6320441578378</v>
      </c>
      <c r="W750">
        <v>-1984.1598770636224</v>
      </c>
      <c r="X750">
        <v>6</v>
      </c>
      <c r="Z750">
        <v>5.4918193303853746</v>
      </c>
      <c r="AA750">
        <v>0.82437239654046324</v>
      </c>
      <c r="AB750">
        <v>1</v>
      </c>
      <c r="AD750">
        <v>1.6947182233279661</v>
      </c>
      <c r="AE750">
        <v>0.12264004314115226</v>
      </c>
      <c r="AF750">
        <v>1</v>
      </c>
      <c r="AH750">
        <v>1.685548136600536</v>
      </c>
      <c r="AI750">
        <v>1.7022626903342366</v>
      </c>
      <c r="AJ750">
        <v>0.12232435125078034</v>
      </c>
      <c r="AK750">
        <v>0.45137082280863849</v>
      </c>
      <c r="AL750">
        <v>0.54862917719135962</v>
      </c>
      <c r="AN750">
        <v>1.6658512167966077</v>
      </c>
      <c r="AO750">
        <v>1.8980086880222042</v>
      </c>
      <c r="AP750">
        <v>5.6473905032206402E-2</v>
      </c>
      <c r="AQ750">
        <v>0.22515554453885772</v>
      </c>
      <c r="AR750">
        <v>0.87566001881370725</v>
      </c>
      <c r="AS750">
        <v>0.1243399811862997</v>
      </c>
      <c r="AU750">
        <v>1.6726276246160936</v>
      </c>
      <c r="AV750">
        <v>1.6726948024551118</v>
      </c>
      <c r="AW750">
        <v>2.1103101767915065</v>
      </c>
      <c r="AX750">
        <v>7.6719211223211431E-2</v>
      </c>
      <c r="AY750">
        <v>0.38432034945232441</v>
      </c>
      <c r="AZ750">
        <v>0.56529735906256318</v>
      </c>
      <c r="BA750">
        <v>5.0382291485110815E-2</v>
      </c>
      <c r="BC750">
        <v>1.6720984674620136</v>
      </c>
      <c r="BD750">
        <v>1.6581445260240639</v>
      </c>
      <c r="BE750">
        <v>1.9205028350010178</v>
      </c>
      <c r="BF750">
        <v>6.5816907673617878E-2</v>
      </c>
      <c r="BG750">
        <v>4.1894107590949872E-2</v>
      </c>
      <c r="BH750">
        <v>0.2272985937416602</v>
      </c>
      <c r="BI750">
        <v>0.56827705850783683</v>
      </c>
      <c r="BJ750">
        <v>0.32254604356018934</v>
      </c>
      <c r="BK750">
        <v>0.10917689793197613</v>
      </c>
    </row>
    <row r="751" spans="1:63">
      <c r="A751" t="s">
        <v>811</v>
      </c>
      <c r="B751">
        <v>8360.3500610544052</v>
      </c>
      <c r="C751">
        <v>6711.5068657182692</v>
      </c>
      <c r="D751">
        <v>6727.8900042124569</v>
      </c>
      <c r="E751">
        <v>4146.8739380679217</v>
      </c>
      <c r="F751">
        <v>5020.7663022943325</v>
      </c>
      <c r="G751">
        <v>4146.137767580024</v>
      </c>
      <c r="H751">
        <v>6</v>
      </c>
      <c r="J751">
        <v>8348.2296125735229</v>
      </c>
      <c r="K751">
        <v>6699.3864172373869</v>
      </c>
      <c r="L751">
        <v>6703.6491072506924</v>
      </c>
      <c r="M751">
        <v>4116.572816865717</v>
      </c>
      <c r="N751">
        <v>4984.4049568516866</v>
      </c>
      <c r="O751">
        <v>4097.6559736564968</v>
      </c>
      <c r="P751">
        <v>6</v>
      </c>
      <c r="R751">
        <v>-4172.1148062867614</v>
      </c>
      <c r="S751">
        <v>-3347.6932086186935</v>
      </c>
      <c r="T751">
        <v>-3347.8245536253462</v>
      </c>
      <c r="U751">
        <v>-2053.2864084328585</v>
      </c>
      <c r="V751">
        <v>-2486.2024784258433</v>
      </c>
      <c r="W751">
        <v>-2040.8279868282484</v>
      </c>
      <c r="X751">
        <v>6</v>
      </c>
      <c r="Z751">
        <v>5.5140240050537201</v>
      </c>
      <c r="AA751">
        <v>0.90308327802867427</v>
      </c>
      <c r="AB751">
        <v>1</v>
      </c>
      <c r="AD751">
        <v>1.6978268911510266</v>
      </c>
      <c r="AE751">
        <v>0.12743282953366955</v>
      </c>
      <c r="AF751">
        <v>1</v>
      </c>
      <c r="AH751">
        <v>1.6894116752364179</v>
      </c>
      <c r="AI751">
        <v>1.7043924813502573</v>
      </c>
      <c r="AJ751">
        <v>0.12718110358749568</v>
      </c>
      <c r="AK751">
        <v>0.4382664261993931</v>
      </c>
      <c r="AL751">
        <v>0.56173357380060129</v>
      </c>
      <c r="AN751">
        <v>1.668644170242384</v>
      </c>
      <c r="AO751">
        <v>1.9111719633143835</v>
      </c>
      <c r="AP751">
        <v>5.7551693004077871E-2</v>
      </c>
      <c r="AQ751">
        <v>0.24138510768214086</v>
      </c>
      <c r="AR751">
        <v>0.87967507207653362</v>
      </c>
      <c r="AS751">
        <v>0.12032492792347436</v>
      </c>
      <c r="AU751">
        <v>1.679550357639271</v>
      </c>
      <c r="AV751">
        <v>1.679551166942201</v>
      </c>
      <c r="AW751">
        <v>2.1994450448691887</v>
      </c>
      <c r="AX751">
        <v>8.4141233822689052E-2</v>
      </c>
      <c r="AY751">
        <v>0.41559780065806495</v>
      </c>
      <c r="AZ751">
        <v>0.5492515803582706</v>
      </c>
      <c r="BA751">
        <v>3.5150618983655645E-2</v>
      </c>
      <c r="BC751">
        <v>1.6811240647584313</v>
      </c>
      <c r="BD751">
        <v>1.6525959779271266</v>
      </c>
      <c r="BE751">
        <v>1.9363002952711015</v>
      </c>
      <c r="BF751">
        <v>6.6601876908263344E-2</v>
      </c>
      <c r="BG751">
        <v>4.2199890459342498E-2</v>
      </c>
      <c r="BH751">
        <v>0.24920434397841729</v>
      </c>
      <c r="BI751">
        <v>0.56567223172377989</v>
      </c>
      <c r="BJ751">
        <v>0.33178153513998276</v>
      </c>
      <c r="BK751">
        <v>0.10254623313623917</v>
      </c>
    </row>
    <row r="752" spans="1:63">
      <c r="A752" t="s">
        <v>812</v>
      </c>
      <c r="B752">
        <v>8118.8425978979785</v>
      </c>
      <c r="C752">
        <v>6648.1423080421482</v>
      </c>
      <c r="D752">
        <v>6664.54970952235</v>
      </c>
      <c r="E752">
        <v>4020.5265543621044</v>
      </c>
      <c r="F752">
        <v>4778.31056062466</v>
      </c>
      <c r="G752">
        <v>4047.266510646612</v>
      </c>
      <c r="H752">
        <v>4</v>
      </c>
      <c r="J752">
        <v>8106.7221494170963</v>
      </c>
      <c r="K752">
        <v>6636.021859561266</v>
      </c>
      <c r="L752">
        <v>6640.3088125605864</v>
      </c>
      <c r="M752">
        <v>3990.2254331598997</v>
      </c>
      <c r="N752">
        <v>4741.9492151820141</v>
      </c>
      <c r="O752">
        <v>3998.7847167230848</v>
      </c>
      <c r="P752">
        <v>4</v>
      </c>
      <c r="R752">
        <v>-4051.3610747085481</v>
      </c>
      <c r="S752">
        <v>-3316.010929780633</v>
      </c>
      <c r="T752">
        <v>-3316.1544062802932</v>
      </c>
      <c r="U752">
        <v>-1990.1127165799498</v>
      </c>
      <c r="V752">
        <v>-2364.974607591007</v>
      </c>
      <c r="W752">
        <v>-1991.3923583615424</v>
      </c>
      <c r="X752">
        <v>4</v>
      </c>
      <c r="Z752">
        <v>5.4994946304485621</v>
      </c>
      <c r="AA752">
        <v>0.86928756547421582</v>
      </c>
      <c r="AB752">
        <v>1</v>
      </c>
      <c r="AD752">
        <v>1.6954511578301057</v>
      </c>
      <c r="AE752">
        <v>0.1264640521437668</v>
      </c>
      <c r="AF752">
        <v>1</v>
      </c>
      <c r="AH752">
        <v>1.6866328051287396</v>
      </c>
      <c r="AI752">
        <v>1.7022473821326651</v>
      </c>
      <c r="AJ752">
        <v>0.12619242835263156</v>
      </c>
      <c r="AK752">
        <v>0.43524828843090235</v>
      </c>
      <c r="AL752">
        <v>0.5647517115690891</v>
      </c>
      <c r="AN752">
        <v>1.6665242418408288</v>
      </c>
      <c r="AO752">
        <v>1.9206175674756318</v>
      </c>
      <c r="AP752">
        <v>5.7127985017505011E-2</v>
      </c>
      <c r="AQ752">
        <v>0.23896906436571758</v>
      </c>
      <c r="AR752">
        <v>0.88615877224310047</v>
      </c>
      <c r="AS752">
        <v>0.11384122775691086</v>
      </c>
      <c r="AU752">
        <v>1.6751794201029258</v>
      </c>
      <c r="AV752">
        <v>1.6751886576689452</v>
      </c>
      <c r="AW752">
        <v>2.170685785685043</v>
      </c>
      <c r="AX752">
        <v>7.9821949522094898E-2</v>
      </c>
      <c r="AY752">
        <v>0.39114920422627175</v>
      </c>
      <c r="AZ752">
        <v>0.56795299989396708</v>
      </c>
      <c r="BA752">
        <v>4.0897795879762999E-2</v>
      </c>
      <c r="BC752">
        <v>1.6816965124294159</v>
      </c>
      <c r="BD752">
        <v>1.6358667098748843</v>
      </c>
      <c r="BE752">
        <v>1.9193026757792835</v>
      </c>
      <c r="BF752">
        <v>5.3441305860243975E-2</v>
      </c>
      <c r="BG752">
        <v>5.1032032233594045E-2</v>
      </c>
      <c r="BH752">
        <v>0.23909321264906694</v>
      </c>
      <c r="BI752">
        <v>0.59151781696526939</v>
      </c>
      <c r="BJ752">
        <v>0.29390664675761091</v>
      </c>
      <c r="BK752">
        <v>0.11457553627713274</v>
      </c>
    </row>
    <row r="753" spans="1:63">
      <c r="A753" t="s">
        <v>813</v>
      </c>
      <c r="B753">
        <v>8199.8156914627598</v>
      </c>
      <c r="C753">
        <v>6690.5906308414687</v>
      </c>
      <c r="D753">
        <v>6706.9983725067459</v>
      </c>
      <c r="E753">
        <v>4037.3414574042317</v>
      </c>
      <c r="F753">
        <v>4912.8837485830572</v>
      </c>
      <c r="G753">
        <v>4032.9432529571704</v>
      </c>
      <c r="H753">
        <v>6</v>
      </c>
      <c r="J753">
        <v>8187.6952429818775</v>
      </c>
      <c r="K753">
        <v>6678.4701823605865</v>
      </c>
      <c r="L753">
        <v>6682.7574755449823</v>
      </c>
      <c r="M753">
        <v>4007.040336202027</v>
      </c>
      <c r="N753">
        <v>4876.5224031404114</v>
      </c>
      <c r="O753">
        <v>3984.4614590336432</v>
      </c>
      <c r="P753">
        <v>6</v>
      </c>
      <c r="R753">
        <v>-4091.8476214909388</v>
      </c>
      <c r="S753">
        <v>-3337.2350911802932</v>
      </c>
      <c r="T753">
        <v>-3337.3787377724911</v>
      </c>
      <c r="U753">
        <v>-1998.5201681010135</v>
      </c>
      <c r="V753">
        <v>-2432.2612015702057</v>
      </c>
      <c r="W753">
        <v>-1984.2307295168216</v>
      </c>
      <c r="X753">
        <v>6</v>
      </c>
      <c r="Z753">
        <v>5.4971572962729365</v>
      </c>
      <c r="AA753">
        <v>0.88047532474878309</v>
      </c>
      <c r="AB753">
        <v>1</v>
      </c>
      <c r="AD753">
        <v>1.6948583882230503</v>
      </c>
      <c r="AE753">
        <v>0.12739017778193207</v>
      </c>
      <c r="AF753">
        <v>1</v>
      </c>
      <c r="AH753">
        <v>1.6856238818906197</v>
      </c>
      <c r="AI753">
        <v>1.7028851010586366</v>
      </c>
      <c r="AJ753">
        <v>0.12706431483504177</v>
      </c>
      <c r="AK753">
        <v>0.46501402610068104</v>
      </c>
      <c r="AL753">
        <v>0.53498597389931746</v>
      </c>
      <c r="AN753">
        <v>1.6634006036407316</v>
      </c>
      <c r="AO753">
        <v>1.9135529667763818</v>
      </c>
      <c r="AP753">
        <v>5.5728297561994725E-2</v>
      </c>
      <c r="AQ753">
        <v>0.22834592984892818</v>
      </c>
      <c r="AR753">
        <v>0.87424786722217152</v>
      </c>
      <c r="AS753">
        <v>0.12575213277782676</v>
      </c>
      <c r="AU753">
        <v>1.6740507438982539</v>
      </c>
      <c r="AV753">
        <v>1.6740709954439985</v>
      </c>
      <c r="AW753">
        <v>2.1590815824440379</v>
      </c>
      <c r="AX753">
        <v>8.1140895719526082E-2</v>
      </c>
      <c r="AY753">
        <v>0.39547214129807451</v>
      </c>
      <c r="AZ753">
        <v>0.56165443003404592</v>
      </c>
      <c r="BA753">
        <v>4.287342866788732E-2</v>
      </c>
      <c r="BC753">
        <v>1.6717866408916418</v>
      </c>
      <c r="BD753">
        <v>1.6549686575272933</v>
      </c>
      <c r="BE753">
        <v>1.9477488933286073</v>
      </c>
      <c r="BF753">
        <v>6.7707956915663378E-2</v>
      </c>
      <c r="BG753">
        <v>3.9080936745266956E-2</v>
      </c>
      <c r="BH753">
        <v>0.23061995302778948</v>
      </c>
      <c r="BI753">
        <v>0.55146676783879145</v>
      </c>
      <c r="BJ753">
        <v>0.34396820992793553</v>
      </c>
      <c r="BK753">
        <v>0.10456502223328563</v>
      </c>
    </row>
    <row r="754" spans="1:63">
      <c r="A754" t="s">
        <v>814</v>
      </c>
      <c r="B754">
        <v>8162.8537247324393</v>
      </c>
      <c r="C754">
        <v>6642.9395193653509</v>
      </c>
      <c r="D754">
        <v>6659.3506743746284</v>
      </c>
      <c r="E754">
        <v>4168.6763797142794</v>
      </c>
      <c r="F754">
        <v>4979.2958115167439</v>
      </c>
      <c r="G754">
        <v>4127.2499499544665</v>
      </c>
      <c r="H754">
        <v>6</v>
      </c>
      <c r="J754">
        <v>8150.7332762515571</v>
      </c>
      <c r="K754">
        <v>6630.8190708844686</v>
      </c>
      <c r="L754">
        <v>6635.1097774128648</v>
      </c>
      <c r="M754">
        <v>4138.3752585120747</v>
      </c>
      <c r="N754">
        <v>4942.9344660740981</v>
      </c>
      <c r="O754">
        <v>4078.7681560309393</v>
      </c>
      <c r="P754">
        <v>6</v>
      </c>
      <c r="R754">
        <v>-4073.3666381257785</v>
      </c>
      <c r="S754">
        <v>-3313.4095354422343</v>
      </c>
      <c r="T754">
        <v>-3313.5548887064324</v>
      </c>
      <c r="U754">
        <v>-2064.1876292560373</v>
      </c>
      <c r="V754">
        <v>-2465.467233037049</v>
      </c>
      <c r="W754">
        <v>-2031.3840780154696</v>
      </c>
      <c r="X754">
        <v>6</v>
      </c>
      <c r="Z754">
        <v>5.5034744156664805</v>
      </c>
      <c r="AA754">
        <v>0.87535067236345332</v>
      </c>
      <c r="AB754">
        <v>1</v>
      </c>
      <c r="AD754">
        <v>1.696186902957729</v>
      </c>
      <c r="AE754">
        <v>0.1262672489219426</v>
      </c>
      <c r="AF754">
        <v>1</v>
      </c>
      <c r="AH754">
        <v>1.6873855688200836</v>
      </c>
      <c r="AI754">
        <v>1.7030336019899031</v>
      </c>
      <c r="AJ754">
        <v>0.12599400872046945</v>
      </c>
      <c r="AK754">
        <v>0.43754335027666386</v>
      </c>
      <c r="AL754">
        <v>0.56245664972333786</v>
      </c>
      <c r="AN754">
        <v>1.6663790074528106</v>
      </c>
      <c r="AO754">
        <v>1.8866347597919937</v>
      </c>
      <c r="AP754">
        <v>5.6152298337691219E-2</v>
      </c>
      <c r="AQ754">
        <v>0.23474519566308921</v>
      </c>
      <c r="AR754">
        <v>0.86466919570809619</v>
      </c>
      <c r="AS754">
        <v>0.13533080429189595</v>
      </c>
      <c r="AU754">
        <v>1.6778551783095228</v>
      </c>
      <c r="AV754">
        <v>1.6778642821458836</v>
      </c>
      <c r="AW754">
        <v>2.186287495513398</v>
      </c>
      <c r="AX754">
        <v>8.3484381510471495E-2</v>
      </c>
      <c r="AY754">
        <v>0.40675037360463318</v>
      </c>
      <c r="AZ754">
        <v>0.55720703219068157</v>
      </c>
      <c r="BA754">
        <v>3.6042594204677467E-2</v>
      </c>
      <c r="BC754">
        <v>1.6630384573286927</v>
      </c>
      <c r="BD754">
        <v>1.7379824586138799</v>
      </c>
      <c r="BE754">
        <v>2.05177683681719</v>
      </c>
      <c r="BF754">
        <v>5.0938896141095015E-2</v>
      </c>
      <c r="BG754">
        <v>0.12622842065538914</v>
      </c>
      <c r="BH754">
        <v>0.25833451811692593</v>
      </c>
      <c r="BI754">
        <v>0.76997768059024896</v>
      </c>
      <c r="BJ754">
        <v>0.17932510088668321</v>
      </c>
      <c r="BK754">
        <v>5.0697218523074412E-2</v>
      </c>
    </row>
    <row r="755" spans="1:63">
      <c r="A755" t="s">
        <v>815</v>
      </c>
      <c r="B755">
        <v>8371.4814050117493</v>
      </c>
      <c r="C755">
        <v>6694.5057381493352</v>
      </c>
      <c r="D755">
        <v>6710.9089250021116</v>
      </c>
      <c r="E755">
        <v>3974.0660527114369</v>
      </c>
      <c r="F755">
        <v>4933.2740021256277</v>
      </c>
      <c r="G755">
        <v>3986.0806900266161</v>
      </c>
      <c r="H755">
        <v>4</v>
      </c>
      <c r="J755">
        <v>8359.360956530867</v>
      </c>
      <c r="K755">
        <v>6682.385289668453</v>
      </c>
      <c r="L755">
        <v>6686.668028040348</v>
      </c>
      <c r="M755">
        <v>3943.7649315092322</v>
      </c>
      <c r="N755">
        <v>4896.9126566829818</v>
      </c>
      <c r="O755">
        <v>3937.5988961030889</v>
      </c>
      <c r="P755">
        <v>6</v>
      </c>
      <c r="R755">
        <v>-4177.6804782654335</v>
      </c>
      <c r="S755">
        <v>-3339.1926448342265</v>
      </c>
      <c r="T755">
        <v>-3339.334014020174</v>
      </c>
      <c r="U755">
        <v>-1966.8824657546161</v>
      </c>
      <c r="V755">
        <v>-2442.4563283414909</v>
      </c>
      <c r="W755">
        <v>-1960.7994480515445</v>
      </c>
      <c r="X755">
        <v>6</v>
      </c>
      <c r="Z755">
        <v>5.4831017056222597</v>
      </c>
      <c r="AA755">
        <v>0.90467225018542397</v>
      </c>
      <c r="AB755">
        <v>1</v>
      </c>
      <c r="AD755">
        <v>1.6921198442446987</v>
      </c>
      <c r="AE755">
        <v>0.1278185259188041</v>
      </c>
      <c r="AF755">
        <v>1</v>
      </c>
      <c r="AH755">
        <v>1.6832560186955692</v>
      </c>
      <c r="AI755">
        <v>1.6997544843256749</v>
      </c>
      <c r="AJ755">
        <v>0.12751876081093352</v>
      </c>
      <c r="AK755">
        <v>0.46274825609297821</v>
      </c>
      <c r="AL755">
        <v>0.53725174390702002</v>
      </c>
      <c r="AN755">
        <v>1.6639766652581169</v>
      </c>
      <c r="AO755">
        <v>1.9144374492235026</v>
      </c>
      <c r="AP755">
        <v>5.6787696044917492E-2</v>
      </c>
      <c r="AQ755">
        <v>0.2517346816466059</v>
      </c>
      <c r="AR755">
        <v>0.88763683787336511</v>
      </c>
      <c r="AS755">
        <v>0.11236316212662743</v>
      </c>
      <c r="AU755">
        <v>1.6716485918201909</v>
      </c>
      <c r="AV755">
        <v>1.6716657843762388</v>
      </c>
      <c r="AW755">
        <v>2.1636929783031804</v>
      </c>
      <c r="AX755">
        <v>8.184081065514516E-2</v>
      </c>
      <c r="AY755">
        <v>0.40456264235342326</v>
      </c>
      <c r="AZ755">
        <v>0.55385499114332448</v>
      </c>
      <c r="BA755">
        <v>4.1582366503280885E-2</v>
      </c>
      <c r="BC755">
        <v>1.6700024992092548</v>
      </c>
      <c r="BD755">
        <v>1.6574288964636876</v>
      </c>
      <c r="BE755">
        <v>1.9320909712192502</v>
      </c>
      <c r="BF755">
        <v>6.6263019395793113E-2</v>
      </c>
      <c r="BG755">
        <v>4.3398714497210444E-2</v>
      </c>
      <c r="BH755">
        <v>0.25550983651544656</v>
      </c>
      <c r="BI755">
        <v>0.53831399465327989</v>
      </c>
      <c r="BJ755">
        <v>0.36002718348742496</v>
      </c>
      <c r="BK755">
        <v>0.10165882185930819</v>
      </c>
    </row>
    <row r="756" spans="1:63">
      <c r="A756" t="s">
        <v>816</v>
      </c>
      <c r="B756">
        <v>7685.8944315566696</v>
      </c>
      <c r="C756">
        <v>6328.0201202178814</v>
      </c>
      <c r="D756">
        <v>6344.4587012728825</v>
      </c>
      <c r="E756">
        <v>3920.9329122547415</v>
      </c>
      <c r="F756">
        <v>4618.0782150524556</v>
      </c>
      <c r="G756">
        <v>3920.0874853618607</v>
      </c>
      <c r="H756">
        <v>6</v>
      </c>
      <c r="J756">
        <v>7673.7739830757873</v>
      </c>
      <c r="K756">
        <v>6315.8996717369992</v>
      </c>
      <c r="L756">
        <v>6320.2178043111189</v>
      </c>
      <c r="M756">
        <v>3890.6317910525368</v>
      </c>
      <c r="N756">
        <v>4581.7168696098097</v>
      </c>
      <c r="O756">
        <v>3871.6056914383335</v>
      </c>
      <c r="P756">
        <v>6</v>
      </c>
      <c r="R756">
        <v>-3834.8869915378937</v>
      </c>
      <c r="S756">
        <v>-3155.9498358684996</v>
      </c>
      <c r="T756">
        <v>-3156.1089021555595</v>
      </c>
      <c r="U756">
        <v>-1940.3158955262684</v>
      </c>
      <c r="V756">
        <v>-2284.8584348049048</v>
      </c>
      <c r="W756">
        <v>-1927.8028457191667</v>
      </c>
      <c r="X756">
        <v>6</v>
      </c>
      <c r="Z756">
        <v>5.4736891977258582</v>
      </c>
      <c r="AA756">
        <v>0.81183681601394364</v>
      </c>
      <c r="AB756">
        <v>1</v>
      </c>
      <c r="AD756">
        <v>1.6916652086228254</v>
      </c>
      <c r="AE756">
        <v>0.12068547632891026</v>
      </c>
      <c r="AF756">
        <v>1</v>
      </c>
      <c r="AH756">
        <v>1.6824216824197111</v>
      </c>
      <c r="AI756">
        <v>1.6998569919030377</v>
      </c>
      <c r="AJ756">
        <v>0.12033864830766665</v>
      </c>
      <c r="AK756">
        <v>0.46983851740952309</v>
      </c>
      <c r="AL756">
        <v>0.5301614825904768</v>
      </c>
      <c r="AN756">
        <v>1.6642669048672876</v>
      </c>
      <c r="AO756">
        <v>1.8936392757335305</v>
      </c>
      <c r="AP756">
        <v>5.6522585969468166E-2</v>
      </c>
      <c r="AQ756">
        <v>0.22672087369352611</v>
      </c>
      <c r="AR756">
        <v>0.88055338904128733</v>
      </c>
      <c r="AS756">
        <v>0.11944661095871464</v>
      </c>
      <c r="AU756">
        <v>1.6718442728121421</v>
      </c>
      <c r="AV756">
        <v>1.671915850180725</v>
      </c>
      <c r="AW756">
        <v>2.1258952622958933</v>
      </c>
      <c r="AX756">
        <v>7.7358187756512597E-2</v>
      </c>
      <c r="AY756">
        <v>0.40716748943022857</v>
      </c>
      <c r="AZ756">
        <v>0.54926829744609051</v>
      </c>
      <c r="BA756">
        <v>4.3564213123676185E-2</v>
      </c>
      <c r="BC756">
        <v>1.6733869858998303</v>
      </c>
      <c r="BD756">
        <v>1.6542619114105828</v>
      </c>
      <c r="BE756">
        <v>1.9207483453390186</v>
      </c>
      <c r="BF756">
        <v>6.7491407429264655E-2</v>
      </c>
      <c r="BG756">
        <v>4.1121831316057532E-2</v>
      </c>
      <c r="BH756">
        <v>0.23046210756373289</v>
      </c>
      <c r="BI756">
        <v>0.53981562217469548</v>
      </c>
      <c r="BJ756">
        <v>0.35857044150169032</v>
      </c>
      <c r="BK756">
        <v>0.10161393632361289</v>
      </c>
    </row>
    <row r="757" spans="1:63">
      <c r="A757" t="s">
        <v>817</v>
      </c>
      <c r="B757">
        <v>7944.995591274861</v>
      </c>
      <c r="C757">
        <v>6497.9648672569483</v>
      </c>
      <c r="D757">
        <v>6514.3649825790071</v>
      </c>
      <c r="E757">
        <v>4013.43711916335</v>
      </c>
      <c r="F757">
        <v>4940.6154713923925</v>
      </c>
      <c r="G757">
        <v>4040.022236341907</v>
      </c>
      <c r="H757">
        <v>4</v>
      </c>
      <c r="J757">
        <v>7932.8751427939787</v>
      </c>
      <c r="K757">
        <v>6485.844418776066</v>
      </c>
      <c r="L757">
        <v>6490.1240856172435</v>
      </c>
      <c r="M757">
        <v>3983.1359979611452</v>
      </c>
      <c r="N757">
        <v>4904.2541259497466</v>
      </c>
      <c r="O757">
        <v>3991.5404424183798</v>
      </c>
      <c r="P757">
        <v>4</v>
      </c>
      <c r="R757">
        <v>-3964.4375713969894</v>
      </c>
      <c r="S757">
        <v>-3240.922209388033</v>
      </c>
      <c r="T757">
        <v>-3241.0620428086218</v>
      </c>
      <c r="U757">
        <v>-1986.5679989805726</v>
      </c>
      <c r="V757">
        <v>-2446.1270629748733</v>
      </c>
      <c r="W757">
        <v>-1987.7702212091899</v>
      </c>
      <c r="X757">
        <v>4</v>
      </c>
      <c r="Z757">
        <v>5.4875552747947305</v>
      </c>
      <c r="AA757">
        <v>0.84574566201410761</v>
      </c>
      <c r="AB757">
        <v>1</v>
      </c>
      <c r="AD757">
        <v>1.6937293590405951</v>
      </c>
      <c r="AE757">
        <v>0.12371279047500541</v>
      </c>
      <c r="AF757">
        <v>1</v>
      </c>
      <c r="AH757">
        <v>1.6852246014657617</v>
      </c>
      <c r="AI757">
        <v>1.6999735304000811</v>
      </c>
      <c r="AJ757">
        <v>0.12346423881078283</v>
      </c>
      <c r="AK757">
        <v>0.4233639098229382</v>
      </c>
      <c r="AL757">
        <v>0.57663609017706074</v>
      </c>
      <c r="AN757">
        <v>1.6663434602967617</v>
      </c>
      <c r="AO757">
        <v>1.8695589786189504</v>
      </c>
      <c r="AP757">
        <v>5.4826398266461379E-2</v>
      </c>
      <c r="AQ757">
        <v>0.24058226248785572</v>
      </c>
      <c r="AR757">
        <v>0.86523947530384093</v>
      </c>
      <c r="AS757">
        <v>0.13476052469615274</v>
      </c>
      <c r="AU757">
        <v>1.672269331011186</v>
      </c>
      <c r="AV757">
        <v>1.6722967586857653</v>
      </c>
      <c r="AW757">
        <v>2.1086048873625014</v>
      </c>
      <c r="AX757">
        <v>8.0106109632669856E-2</v>
      </c>
      <c r="AY757">
        <v>0.36806777834427978</v>
      </c>
      <c r="AZ757">
        <v>0.58278915220870298</v>
      </c>
      <c r="BA757">
        <v>4.9143069447027947E-2</v>
      </c>
      <c r="BC757">
        <v>1.6820683263721041</v>
      </c>
      <c r="BD757">
        <v>1.6411768156569697</v>
      </c>
      <c r="BE757">
        <v>1.869812237157406</v>
      </c>
      <c r="BF757">
        <v>5.0942767155109453E-2</v>
      </c>
      <c r="BG757">
        <v>5.0756421784547555E-2</v>
      </c>
      <c r="BH757">
        <v>0.23999357034778607</v>
      </c>
      <c r="BI757">
        <v>0.52945768354176448</v>
      </c>
      <c r="BJ757">
        <v>0.33538449491357031</v>
      </c>
      <c r="BK757">
        <v>0.1351578215446835</v>
      </c>
    </row>
    <row r="758" spans="1:63">
      <c r="A758" t="s">
        <v>818</v>
      </c>
      <c r="B758">
        <v>7661.8400641452645</v>
      </c>
      <c r="C758">
        <v>6330.0964475780984</v>
      </c>
      <c r="D758">
        <v>6346.5286170653189</v>
      </c>
      <c r="E758">
        <v>4011.3097153067756</v>
      </c>
      <c r="F758">
        <v>4821.8349885379694</v>
      </c>
      <c r="G758">
        <v>4017.0951517939402</v>
      </c>
      <c r="H758">
        <v>4</v>
      </c>
      <c r="J758">
        <v>7649.7196156643822</v>
      </c>
      <c r="K758">
        <v>6317.9759990972161</v>
      </c>
      <c r="L758">
        <v>6322.2877201035553</v>
      </c>
      <c r="M758">
        <v>3981.0085941045709</v>
      </c>
      <c r="N758">
        <v>4785.4736430953235</v>
      </c>
      <c r="O758">
        <v>3968.613357870413</v>
      </c>
      <c r="P758">
        <v>6</v>
      </c>
      <c r="R758">
        <v>-3822.8598078321911</v>
      </c>
      <c r="S758">
        <v>-3156.9879995486081</v>
      </c>
      <c r="T758">
        <v>-3157.1438600517777</v>
      </c>
      <c r="U758">
        <v>-1985.5042970522854</v>
      </c>
      <c r="V758">
        <v>-2386.7368215476617</v>
      </c>
      <c r="W758">
        <v>-1976.3066789352065</v>
      </c>
      <c r="X758">
        <v>6</v>
      </c>
      <c r="Z758">
        <v>5.4654453569172645</v>
      </c>
      <c r="AA758">
        <v>0.80875861394375326</v>
      </c>
      <c r="AB758">
        <v>1</v>
      </c>
      <c r="AD758">
        <v>1.6901664464795807</v>
      </c>
      <c r="AE758">
        <v>0.12090613062044268</v>
      </c>
      <c r="AF758">
        <v>1</v>
      </c>
      <c r="AH758">
        <v>1.6810541546499516</v>
      </c>
      <c r="AI758">
        <v>1.6980099357229843</v>
      </c>
      <c r="AJ758">
        <v>0.12057739643231903</v>
      </c>
      <c r="AK758">
        <v>0.46258471975111604</v>
      </c>
      <c r="AL758">
        <v>0.53741528024888274</v>
      </c>
      <c r="AN758">
        <v>1.665024666630893</v>
      </c>
      <c r="AO758">
        <v>1.8516900326921968</v>
      </c>
      <c r="AP758">
        <v>5.553384245879623E-2</v>
      </c>
      <c r="AQ758">
        <v>0.24062569715906418</v>
      </c>
      <c r="AR758">
        <v>0.86531326293092914</v>
      </c>
      <c r="AS758">
        <v>0.13468673706907161</v>
      </c>
      <c r="AU758">
        <v>1.6722244540782027</v>
      </c>
      <c r="AV758">
        <v>1.6722623613377214</v>
      </c>
      <c r="AW758">
        <v>2.1360698166551328</v>
      </c>
      <c r="AX758">
        <v>8.1451446373898589E-2</v>
      </c>
      <c r="AY758">
        <v>0.41030068783841384</v>
      </c>
      <c r="AZ758">
        <v>0.55106616144221654</v>
      </c>
      <c r="BA758">
        <v>3.8633150719370041E-2</v>
      </c>
      <c r="BC758">
        <v>1.6754408039408244</v>
      </c>
      <c r="BD758">
        <v>1.6574449575533161</v>
      </c>
      <c r="BE758">
        <v>1.871236993001486</v>
      </c>
      <c r="BF758">
        <v>6.8907655329347131E-2</v>
      </c>
      <c r="BG758">
        <v>4.363617974799508E-2</v>
      </c>
      <c r="BH758">
        <v>0.25035784220382074</v>
      </c>
      <c r="BI758">
        <v>0.45197003988539319</v>
      </c>
      <c r="BJ758">
        <v>0.43302341458242999</v>
      </c>
      <c r="BK758">
        <v>0.11500654553217927</v>
      </c>
    </row>
    <row r="759" spans="1:63">
      <c r="A759" t="s">
        <v>819</v>
      </c>
      <c r="B759">
        <v>8337.5404391844877</v>
      </c>
      <c r="C759">
        <v>6659.0870315014854</v>
      </c>
      <c r="D759">
        <v>6675.4842338653825</v>
      </c>
      <c r="E759">
        <v>4093.9860911378264</v>
      </c>
      <c r="F759">
        <v>4956.4397264388317</v>
      </c>
      <c r="G759">
        <v>4105.4631980005624</v>
      </c>
      <c r="H759">
        <v>4</v>
      </c>
      <c r="J759">
        <v>8325.4199907036054</v>
      </c>
      <c r="K759">
        <v>6646.9665830206031</v>
      </c>
      <c r="L759">
        <v>6651.2433369036189</v>
      </c>
      <c r="M759">
        <v>4063.6849699356217</v>
      </c>
      <c r="N759">
        <v>4920.0783809961858</v>
      </c>
      <c r="O759">
        <v>4056.9814040770352</v>
      </c>
      <c r="P759">
        <v>6</v>
      </c>
      <c r="R759">
        <v>-4160.7099953518027</v>
      </c>
      <c r="S759">
        <v>-3321.4832915103016</v>
      </c>
      <c r="T759">
        <v>-3321.6216684518095</v>
      </c>
      <c r="U759">
        <v>-2026.8424849678108</v>
      </c>
      <c r="V759">
        <v>-2454.0391904980929</v>
      </c>
      <c r="W759">
        <v>-2020.4907020385176</v>
      </c>
      <c r="X759">
        <v>6</v>
      </c>
      <c r="Z759">
        <v>5.4862602653190429</v>
      </c>
      <c r="AA759">
        <v>0.89983597370743917</v>
      </c>
      <c r="AB759">
        <v>1</v>
      </c>
      <c r="AD759">
        <v>1.6928181096974204</v>
      </c>
      <c r="AE759">
        <v>0.12701683303517661</v>
      </c>
      <c r="AF759">
        <v>1</v>
      </c>
      <c r="AH759">
        <v>1.6841598574868448</v>
      </c>
      <c r="AI759">
        <v>1.7001253427520617</v>
      </c>
      <c r="AJ759">
        <v>0.12673295544628391</v>
      </c>
      <c r="AK759">
        <v>0.45768911285818781</v>
      </c>
      <c r="AL759">
        <v>0.54231088714181297</v>
      </c>
      <c r="AN759">
        <v>1.6647911593486173</v>
      </c>
      <c r="AO759">
        <v>1.8846848068217978</v>
      </c>
      <c r="AP759">
        <v>5.6266292816327272E-2</v>
      </c>
      <c r="AQ759">
        <v>0.24893217319000738</v>
      </c>
      <c r="AR759">
        <v>0.87254550928058794</v>
      </c>
      <c r="AS759">
        <v>0.12745449071942508</v>
      </c>
      <c r="AU759">
        <v>1.6763834410368801</v>
      </c>
      <c r="AV759">
        <v>1.67638921225213</v>
      </c>
      <c r="AW759">
        <v>2.2344955971072147</v>
      </c>
      <c r="AX759">
        <v>8.509055422030487E-2</v>
      </c>
      <c r="AY759">
        <v>0.42422099415722386</v>
      </c>
      <c r="AZ759">
        <v>0.54634064240050972</v>
      </c>
      <c r="BA759">
        <v>2.9438363442266746E-2</v>
      </c>
      <c r="BC759">
        <v>1.6739061487588887</v>
      </c>
      <c r="BD759">
        <v>1.6560555481531232</v>
      </c>
      <c r="BE759">
        <v>1.9059639016208683</v>
      </c>
      <c r="BF759">
        <v>6.6344444551825463E-2</v>
      </c>
      <c r="BG759">
        <v>4.499684126363028E-2</v>
      </c>
      <c r="BH759">
        <v>0.25721511741575248</v>
      </c>
      <c r="BI759">
        <v>0.51556372922190563</v>
      </c>
      <c r="BJ759">
        <v>0.37416007727629885</v>
      </c>
      <c r="BK759">
        <v>0.11027619350179507</v>
      </c>
    </row>
    <row r="760" spans="1:63">
      <c r="A760" t="s">
        <v>820</v>
      </c>
      <c r="B760">
        <v>8246.5311149798581</v>
      </c>
      <c r="C760">
        <v>6717.925953114207</v>
      </c>
      <c r="D760">
        <v>6734.3441808593716</v>
      </c>
      <c r="E760">
        <v>4027.7682164528005</v>
      </c>
      <c r="F760">
        <v>4908.397523823689</v>
      </c>
      <c r="G760">
        <v>4051.4719143548127</v>
      </c>
      <c r="H760">
        <v>4</v>
      </c>
      <c r="J760">
        <v>8234.4106664989758</v>
      </c>
      <c r="K760">
        <v>6705.8055046333247</v>
      </c>
      <c r="L760">
        <v>6710.103283897608</v>
      </c>
      <c r="M760">
        <v>3997.4670952505958</v>
      </c>
      <c r="N760">
        <v>4872.0361783810431</v>
      </c>
      <c r="O760">
        <v>4002.9901204312855</v>
      </c>
      <c r="P760">
        <v>4</v>
      </c>
      <c r="R760">
        <v>-4115.2053332494879</v>
      </c>
      <c r="S760">
        <v>-3350.9027523166624</v>
      </c>
      <c r="T760">
        <v>-3351.051641948804</v>
      </c>
      <c r="U760">
        <v>-1993.7335476252979</v>
      </c>
      <c r="V760">
        <v>-2430.0180891905216</v>
      </c>
      <c r="W760">
        <v>-1993.4950602156428</v>
      </c>
      <c r="X760">
        <v>6</v>
      </c>
      <c r="Z760">
        <v>5.4895767530006632</v>
      </c>
      <c r="AA760">
        <v>0.88699520470961801</v>
      </c>
      <c r="AB760">
        <v>1</v>
      </c>
      <c r="AD760">
        <v>1.6933629232031993</v>
      </c>
      <c r="AE760">
        <v>0.12813278641609011</v>
      </c>
      <c r="AF760">
        <v>1</v>
      </c>
      <c r="AH760">
        <v>1.6841865702325158</v>
      </c>
      <c r="AI760">
        <v>1.7010135202698204</v>
      </c>
      <c r="AJ760">
        <v>0.12782370068431845</v>
      </c>
      <c r="AK760">
        <v>0.45466303937790087</v>
      </c>
      <c r="AL760">
        <v>0.54533696062209513</v>
      </c>
      <c r="AN760">
        <v>1.6658343137391951</v>
      </c>
      <c r="AO760">
        <v>1.9132316660045925</v>
      </c>
      <c r="AP760">
        <v>5.7427795437662604E-2</v>
      </c>
      <c r="AQ760">
        <v>0.25669209552719635</v>
      </c>
      <c r="AR760">
        <v>0.88872960161406767</v>
      </c>
      <c r="AS760">
        <v>0.11127039838593374</v>
      </c>
      <c r="AU760">
        <v>1.6756138612190272</v>
      </c>
      <c r="AV760">
        <v>1.6756183794486599</v>
      </c>
      <c r="AW760">
        <v>2.2242778681247777</v>
      </c>
      <c r="AX760">
        <v>8.3695036463690892E-2</v>
      </c>
      <c r="AY760">
        <v>0.40942348609155338</v>
      </c>
      <c r="AZ760">
        <v>0.55823436149475014</v>
      </c>
      <c r="BA760">
        <v>3.2342152413691531E-2</v>
      </c>
      <c r="BC760">
        <v>1.6858205841867469</v>
      </c>
      <c r="BD760">
        <v>1.6365846957909671</v>
      </c>
      <c r="BE760">
        <v>1.9116337952169484</v>
      </c>
      <c r="BF760">
        <v>5.4354312464831578E-2</v>
      </c>
      <c r="BG760">
        <v>4.8490949680973484E-2</v>
      </c>
      <c r="BH760">
        <v>0.25937486748869015</v>
      </c>
      <c r="BI760">
        <v>0.5347828494976723</v>
      </c>
      <c r="BJ760">
        <v>0.35451970586182485</v>
      </c>
      <c r="BK760">
        <v>0.11069744464050113</v>
      </c>
    </row>
    <row r="761" spans="1:63">
      <c r="A761" t="s">
        <v>821</v>
      </c>
      <c r="B761">
        <v>7725.0206328317008</v>
      </c>
      <c r="C761">
        <v>6330.482165550935</v>
      </c>
      <c r="D761">
        <v>6346.9031769915673</v>
      </c>
      <c r="E761">
        <v>3909.1652940458789</v>
      </c>
      <c r="F761">
        <v>4767.9915867181035</v>
      </c>
      <c r="G761">
        <v>3922.8773870986397</v>
      </c>
      <c r="H761">
        <v>4</v>
      </c>
      <c r="J761">
        <v>7712.9001843508186</v>
      </c>
      <c r="K761">
        <v>6318.3617170700527</v>
      </c>
      <c r="L761">
        <v>6322.6622800298037</v>
      </c>
      <c r="M761">
        <v>3878.8641728436742</v>
      </c>
      <c r="N761">
        <v>4731.6302412754576</v>
      </c>
      <c r="O761">
        <v>3874.3955931751125</v>
      </c>
      <c r="P761">
        <v>6</v>
      </c>
      <c r="R761">
        <v>-3854.4500921754093</v>
      </c>
      <c r="S761">
        <v>-3157.1808585350263</v>
      </c>
      <c r="T761">
        <v>-3157.3311400149018</v>
      </c>
      <c r="U761">
        <v>-1934.4320864218371</v>
      </c>
      <c r="V761">
        <v>-2359.8151206377288</v>
      </c>
      <c r="W761">
        <v>-1929.1977965875562</v>
      </c>
      <c r="X761">
        <v>6</v>
      </c>
      <c r="Z761">
        <v>5.4741629816803847</v>
      </c>
      <c r="AA761">
        <v>0.81686878540905417</v>
      </c>
      <c r="AB761">
        <v>1</v>
      </c>
      <c r="AD761">
        <v>1.6917269636633736</v>
      </c>
      <c r="AE761">
        <v>0.12072495548219883</v>
      </c>
      <c r="AF761">
        <v>1</v>
      </c>
      <c r="AH761">
        <v>1.6831257424574306</v>
      </c>
      <c r="AI761">
        <v>1.6985057528554126</v>
      </c>
      <c r="AJ761">
        <v>0.12045037352942344</v>
      </c>
      <c r="AK761">
        <v>0.4407528512916899</v>
      </c>
      <c r="AL761">
        <v>0.55924714870831393</v>
      </c>
      <c r="AN761">
        <v>1.6652559118133476</v>
      </c>
      <c r="AO761">
        <v>1.8753723108219411</v>
      </c>
      <c r="AP761">
        <v>5.5378397254480627E-2</v>
      </c>
      <c r="AQ761">
        <v>0.23483952747230066</v>
      </c>
      <c r="AR761">
        <v>0.8740195647245621</v>
      </c>
      <c r="AS761">
        <v>0.12598043527544947</v>
      </c>
      <c r="AU761">
        <v>1.6733328093233122</v>
      </c>
      <c r="AV761">
        <v>1.6733501599755061</v>
      </c>
      <c r="AW761">
        <v>2.1333164053072364</v>
      </c>
      <c r="AX761">
        <v>8.0395719455847212E-2</v>
      </c>
      <c r="AY761">
        <v>0.39500453796030932</v>
      </c>
      <c r="AZ761">
        <v>0.56503083677117394</v>
      </c>
      <c r="BA761">
        <v>3.9964625268518073E-2</v>
      </c>
      <c r="BC761">
        <v>1.6723129836830226</v>
      </c>
      <c r="BD761">
        <v>1.6570466918420281</v>
      </c>
      <c r="BE761">
        <v>1.8907736083856272</v>
      </c>
      <c r="BF761">
        <v>6.3950337412946034E-2</v>
      </c>
      <c r="BG761">
        <v>4.3424531908684123E-2</v>
      </c>
      <c r="BH761">
        <v>0.23969275108232851</v>
      </c>
      <c r="BI761">
        <v>0.53664906900581388</v>
      </c>
      <c r="BJ761">
        <v>0.35002563210013427</v>
      </c>
      <c r="BK761">
        <v>0.11332529889405965</v>
      </c>
    </row>
    <row r="762" spans="1:63">
      <c r="A762" t="s">
        <v>822</v>
      </c>
      <c r="B762">
        <v>8295.311150079151</v>
      </c>
      <c r="C762">
        <v>6621.4258129271248</v>
      </c>
      <c r="D762">
        <v>6637.7958144808326</v>
      </c>
      <c r="E762">
        <v>3957.7590591965763</v>
      </c>
      <c r="F762">
        <v>4866.0200417143396</v>
      </c>
      <c r="G762">
        <v>3908.1079412126974</v>
      </c>
      <c r="H762">
        <v>6</v>
      </c>
      <c r="J762">
        <v>8283.1907015982688</v>
      </c>
      <c r="K762">
        <v>6609.3053644462425</v>
      </c>
      <c r="L762">
        <v>6613.554917519069</v>
      </c>
      <c r="M762">
        <v>3927.4579379943716</v>
      </c>
      <c r="N762">
        <v>4829.6586962716938</v>
      </c>
      <c r="O762">
        <v>3859.6261472891701</v>
      </c>
      <c r="P762">
        <v>6</v>
      </c>
      <c r="R762">
        <v>-4139.5953507991344</v>
      </c>
      <c r="S762">
        <v>-3302.6526822231212</v>
      </c>
      <c r="T762">
        <v>-3302.7774587595345</v>
      </c>
      <c r="U762">
        <v>-1958.7289689971858</v>
      </c>
      <c r="V762">
        <v>-2408.8293481358469</v>
      </c>
      <c r="W762">
        <v>-1921.8130736445851</v>
      </c>
      <c r="X762">
        <v>6</v>
      </c>
      <c r="Z762">
        <v>5.5034428300695195</v>
      </c>
      <c r="AA762">
        <v>0.8938547668143253</v>
      </c>
      <c r="AB762">
        <v>1</v>
      </c>
      <c r="AD762">
        <v>1.6961173458882379</v>
      </c>
      <c r="AE762">
        <v>0.12584772252968984</v>
      </c>
      <c r="AF762">
        <v>1</v>
      </c>
      <c r="AH762">
        <v>1.6881703486071526</v>
      </c>
      <c r="AI762">
        <v>1.7017558797924695</v>
      </c>
      <c r="AJ762">
        <v>0.12563517188567425</v>
      </c>
      <c r="AK762">
        <v>0.4150390982831309</v>
      </c>
      <c r="AL762">
        <v>0.58496090171686554</v>
      </c>
      <c r="AN762">
        <v>1.6680586666397457</v>
      </c>
      <c r="AO762">
        <v>1.8981457023394366</v>
      </c>
      <c r="AP762">
        <v>5.5444806275874059E-2</v>
      </c>
      <c r="AQ762">
        <v>0.24595147921824284</v>
      </c>
      <c r="AR762">
        <v>0.87805427772356426</v>
      </c>
      <c r="AS762">
        <v>0.1219457222764616</v>
      </c>
      <c r="AU762">
        <v>1.6783781391910852</v>
      </c>
      <c r="AV762">
        <v>1.6783815901166454</v>
      </c>
      <c r="AW762">
        <v>2.2053702577017607</v>
      </c>
      <c r="AX762">
        <v>8.2542316865247198E-2</v>
      </c>
      <c r="AY762">
        <v>0.37820345339676376</v>
      </c>
      <c r="AZ762">
        <v>0.58814200038901066</v>
      </c>
      <c r="BA762">
        <v>3.3654546214219698E-2</v>
      </c>
      <c r="BC762">
        <v>1.6642996620782506</v>
      </c>
      <c r="BD762">
        <v>1.7425471817597749</v>
      </c>
      <c r="BE762">
        <v>2.0316217101118568</v>
      </c>
      <c r="BF762">
        <v>5.0375626716569886E-2</v>
      </c>
      <c r="BG762">
        <v>0.11958200229318514</v>
      </c>
      <c r="BH762">
        <v>0.28808616619014316</v>
      </c>
      <c r="BI762">
        <v>0.78670367186675061</v>
      </c>
      <c r="BJ762">
        <v>0.16096840633849252</v>
      </c>
      <c r="BK762">
        <v>5.2327921794749731E-2</v>
      </c>
    </row>
    <row r="763" spans="1:63">
      <c r="A763" t="s">
        <v>823</v>
      </c>
      <c r="B763">
        <v>8373.1172665442955</v>
      </c>
      <c r="C763">
        <v>6733.3689737599925</v>
      </c>
      <c r="D763">
        <v>6749.7548040799884</v>
      </c>
      <c r="E763">
        <v>4149.2479056546845</v>
      </c>
      <c r="F763">
        <v>5080.845509803391</v>
      </c>
      <c r="G763">
        <v>4158.8979795716605</v>
      </c>
      <c r="H763">
        <v>4</v>
      </c>
      <c r="J763">
        <v>8360.9968180634132</v>
      </c>
      <c r="K763">
        <v>6721.2485252791112</v>
      </c>
      <c r="L763">
        <v>6725.5139071182257</v>
      </c>
      <c r="M763">
        <v>4118.9467844524797</v>
      </c>
      <c r="N763">
        <v>5044.4841643607451</v>
      </c>
      <c r="O763">
        <v>4110.4161856481333</v>
      </c>
      <c r="P763">
        <v>6</v>
      </c>
      <c r="R763">
        <v>-4178.4984090317066</v>
      </c>
      <c r="S763">
        <v>-3358.6242626395556</v>
      </c>
      <c r="T763">
        <v>-3358.7569535591128</v>
      </c>
      <c r="U763">
        <v>-2054.4733922262399</v>
      </c>
      <c r="V763">
        <v>-2516.2420821803726</v>
      </c>
      <c r="W763">
        <v>-2047.2080928240666</v>
      </c>
      <c r="X763">
        <v>6</v>
      </c>
      <c r="Z763">
        <v>5.4928300694883658</v>
      </c>
      <c r="AA763">
        <v>0.90490600093042317</v>
      </c>
      <c r="AB763">
        <v>1</v>
      </c>
      <c r="AD763">
        <v>1.6938460973512253</v>
      </c>
      <c r="AE763">
        <v>0.12838362231499892</v>
      </c>
      <c r="AF763">
        <v>1</v>
      </c>
      <c r="AH763">
        <v>1.6850233489827668</v>
      </c>
      <c r="AI763">
        <v>1.701416060357261</v>
      </c>
      <c r="AJ763">
        <v>0.12808831191313289</v>
      </c>
      <c r="AK763">
        <v>0.461788100584059</v>
      </c>
      <c r="AL763">
        <v>0.53821189941593939</v>
      </c>
      <c r="AN763">
        <v>1.6651083252886103</v>
      </c>
      <c r="AO763">
        <v>1.894517478011839</v>
      </c>
      <c r="AP763">
        <v>5.6927589489970815E-2</v>
      </c>
      <c r="AQ763">
        <v>0.24930029796553227</v>
      </c>
      <c r="AR763">
        <v>0.8747337294136488</v>
      </c>
      <c r="AS763">
        <v>0.12526627058635464</v>
      </c>
      <c r="AU763">
        <v>1.6737331897200181</v>
      </c>
      <c r="AV763">
        <v>1.6737399759127907</v>
      </c>
      <c r="AW763">
        <v>2.1635339377616813</v>
      </c>
      <c r="AX763">
        <v>8.3941238505934143E-2</v>
      </c>
      <c r="AY763">
        <v>0.39957283263375293</v>
      </c>
      <c r="AZ763">
        <v>0.55937423882890835</v>
      </c>
      <c r="BA763">
        <v>4.1052928537340584E-2</v>
      </c>
      <c r="BC763">
        <v>1.6735818568623835</v>
      </c>
      <c r="BD763">
        <v>1.6545466394128279</v>
      </c>
      <c r="BE763">
        <v>1.9116956068944215</v>
      </c>
      <c r="BF763">
        <v>6.5801130430516636E-2</v>
      </c>
      <c r="BG763">
        <v>4.3464029124089761E-2</v>
      </c>
      <c r="BH763">
        <v>0.25433259227548155</v>
      </c>
      <c r="BI763">
        <v>0.54473104447646004</v>
      </c>
      <c r="BJ763">
        <v>0.3427665240210549</v>
      </c>
      <c r="BK763">
        <v>0.11250243150249456</v>
      </c>
    </row>
    <row r="764" spans="1:63">
      <c r="A764" t="s">
        <v>824</v>
      </c>
      <c r="B764">
        <v>8048.7418379101027</v>
      </c>
      <c r="C764">
        <v>6528.5786131919922</v>
      </c>
      <c r="D764">
        <v>6544.970044226814</v>
      </c>
      <c r="E764">
        <v>3997.265070567807</v>
      </c>
      <c r="F764">
        <v>4774.4166417730266</v>
      </c>
      <c r="G764">
        <v>3998.6970989662996</v>
      </c>
      <c r="H764">
        <v>4</v>
      </c>
      <c r="J764">
        <v>8036.6213894292205</v>
      </c>
      <c r="K764">
        <v>6516.4581647111099</v>
      </c>
      <c r="L764">
        <v>6520.7291472650504</v>
      </c>
      <c r="M764">
        <v>3966.9639493656023</v>
      </c>
      <c r="N764">
        <v>4738.0552963303808</v>
      </c>
      <c r="O764">
        <v>3950.2153050427723</v>
      </c>
      <c r="P764">
        <v>6</v>
      </c>
      <c r="R764">
        <v>-4016.3106947146102</v>
      </c>
      <c r="S764">
        <v>-3256.229082355555</v>
      </c>
      <c r="T764">
        <v>-3256.3645736325252</v>
      </c>
      <c r="U764">
        <v>-1978.4819746828011</v>
      </c>
      <c r="V764">
        <v>-2363.0276481651904</v>
      </c>
      <c r="W764">
        <v>-1967.1076525213862</v>
      </c>
      <c r="X764">
        <v>6</v>
      </c>
      <c r="Z764">
        <v>5.4891345546431092</v>
      </c>
      <c r="AA764">
        <v>0.85971687003657882</v>
      </c>
      <c r="AB764">
        <v>1</v>
      </c>
      <c r="AD764">
        <v>1.6938452979414391</v>
      </c>
      <c r="AE764">
        <v>0.12429794943865992</v>
      </c>
      <c r="AF764">
        <v>1</v>
      </c>
      <c r="AH764">
        <v>1.6854603803815535</v>
      </c>
      <c r="AI764">
        <v>1.7003590502317938</v>
      </c>
      <c r="AJ764">
        <v>0.1240441658473375</v>
      </c>
      <c r="AK764">
        <v>0.43720321650677979</v>
      </c>
      <c r="AL764">
        <v>0.56279678349322315</v>
      </c>
      <c r="AN764">
        <v>1.666381207925552</v>
      </c>
      <c r="AO764">
        <v>1.9086169240999629</v>
      </c>
      <c r="AP764">
        <v>5.7474222146667045E-2</v>
      </c>
      <c r="AQ764">
        <v>0.24006630909267074</v>
      </c>
      <c r="AR764">
        <v>0.88662490062346888</v>
      </c>
      <c r="AS764">
        <v>0.11337509937653553</v>
      </c>
      <c r="AU764">
        <v>1.6765157246076083</v>
      </c>
      <c r="AV764">
        <v>1.6765239819230042</v>
      </c>
      <c r="AW764">
        <v>2.2006352056374614</v>
      </c>
      <c r="AX764">
        <v>8.1719166962602174E-2</v>
      </c>
      <c r="AY764">
        <v>0.38498383939495157</v>
      </c>
      <c r="AZ764">
        <v>0.58196400890833722</v>
      </c>
      <c r="BA764">
        <v>3.3052151696699186E-2</v>
      </c>
      <c r="BC764">
        <v>1.6720791574021208</v>
      </c>
      <c r="BD764">
        <v>1.6600387910605847</v>
      </c>
      <c r="BE764">
        <v>1.9359022669129227</v>
      </c>
      <c r="BF764">
        <v>6.8076015053082167E-2</v>
      </c>
      <c r="BG764">
        <v>4.0240098714331325E-2</v>
      </c>
      <c r="BH764">
        <v>0.24438863218045806</v>
      </c>
      <c r="BI764">
        <v>0.58281535626350245</v>
      </c>
      <c r="BJ764">
        <v>0.32007643694214372</v>
      </c>
      <c r="BK764">
        <v>9.7108206794353821E-2</v>
      </c>
    </row>
    <row r="765" spans="1:63">
      <c r="A765" t="s">
        <v>825</v>
      </c>
      <c r="B765">
        <v>8351.1994232429915</v>
      </c>
      <c r="C765">
        <v>6834.4754901994511</v>
      </c>
      <c r="D765">
        <v>6850.8649262374684</v>
      </c>
      <c r="E765">
        <v>4242.8452266512268</v>
      </c>
      <c r="F765">
        <v>5065.6309305755967</v>
      </c>
      <c r="G765">
        <v>4251.831640193147</v>
      </c>
      <c r="H765">
        <v>4</v>
      </c>
      <c r="J765">
        <v>8339.0789747621093</v>
      </c>
      <c r="K765">
        <v>6822.3550417185688</v>
      </c>
      <c r="L765">
        <v>6826.6240292757047</v>
      </c>
      <c r="M765">
        <v>4212.544105449022</v>
      </c>
      <c r="N765">
        <v>5029.2695851329509</v>
      </c>
      <c r="O765">
        <v>4203.3498462696198</v>
      </c>
      <c r="P765">
        <v>6</v>
      </c>
      <c r="R765">
        <v>-4167.5394873810546</v>
      </c>
      <c r="S765">
        <v>-3409.1775208592844</v>
      </c>
      <c r="T765">
        <v>-3409.3120146378524</v>
      </c>
      <c r="U765">
        <v>-2101.272052724511</v>
      </c>
      <c r="V765">
        <v>-2508.6347925664754</v>
      </c>
      <c r="W765">
        <v>-2093.6749231348099</v>
      </c>
      <c r="X765">
        <v>6</v>
      </c>
      <c r="Z765">
        <v>5.5118761844599122</v>
      </c>
      <c r="AA765">
        <v>0.90177913720532288</v>
      </c>
      <c r="AB765">
        <v>1</v>
      </c>
      <c r="AD765">
        <v>1.6971428464178879</v>
      </c>
      <c r="AE765">
        <v>0.13002069503792893</v>
      </c>
      <c r="AF765">
        <v>1</v>
      </c>
      <c r="AH765">
        <v>1.6881465443435901</v>
      </c>
      <c r="AI765">
        <v>1.7043329856022622</v>
      </c>
      <c r="AJ765">
        <v>0.12973629945178955</v>
      </c>
      <c r="AK765">
        <v>0.44420718332117631</v>
      </c>
      <c r="AL765">
        <v>0.55579281667882752</v>
      </c>
      <c r="AN765">
        <v>1.666760763494926</v>
      </c>
      <c r="AO765">
        <v>1.9107400573819637</v>
      </c>
      <c r="AP765">
        <v>5.769727577230719E-2</v>
      </c>
      <c r="AQ765">
        <v>0.24396573204699393</v>
      </c>
      <c r="AR765">
        <v>0.87547507108927891</v>
      </c>
      <c r="AS765">
        <v>0.12452492891073597</v>
      </c>
      <c r="AU765">
        <v>1.6768757822337861</v>
      </c>
      <c r="AV765">
        <v>1.6768837172931879</v>
      </c>
      <c r="AW765">
        <v>2.1867753107170271</v>
      </c>
      <c r="AX765">
        <v>8.3628452771762674E-2</v>
      </c>
      <c r="AY765">
        <v>0.40836241093669462</v>
      </c>
      <c r="AZ765">
        <v>0.55190178789105793</v>
      </c>
      <c r="BA765">
        <v>3.9735801172250118E-2</v>
      </c>
      <c r="BC765">
        <v>1.6781652463957883</v>
      </c>
      <c r="BD765">
        <v>1.6522156881582366</v>
      </c>
      <c r="BE765">
        <v>1.9259536599644131</v>
      </c>
      <c r="BF765">
        <v>6.5223367123860815E-2</v>
      </c>
      <c r="BG765">
        <v>4.4883372203707486E-2</v>
      </c>
      <c r="BH765">
        <v>0.24972987432629373</v>
      </c>
      <c r="BI765">
        <v>0.54437100944462979</v>
      </c>
      <c r="BJ765">
        <v>0.34311098664676182</v>
      </c>
      <c r="BK765">
        <v>0.11251800390860202</v>
      </c>
    </row>
    <row r="766" spans="1:63">
      <c r="A766" t="s">
        <v>826</v>
      </c>
      <c r="B766">
        <v>7687.2180934151802</v>
      </c>
      <c r="C766">
        <v>6293.7717416419773</v>
      </c>
      <c r="D766">
        <v>6310.1852364507395</v>
      </c>
      <c r="E766">
        <v>3881.4720687653335</v>
      </c>
      <c r="F766">
        <v>4621.5276533319093</v>
      </c>
      <c r="G766">
        <v>3890.5198629563183</v>
      </c>
      <c r="H766">
        <v>4</v>
      </c>
      <c r="J766">
        <v>7675.0976449342979</v>
      </c>
      <c r="K766">
        <v>6281.6512931610951</v>
      </c>
      <c r="L766">
        <v>6285.9443394889759</v>
      </c>
      <c r="M766">
        <v>3851.1709475631287</v>
      </c>
      <c r="N766">
        <v>4585.1663078892634</v>
      </c>
      <c r="O766">
        <v>3842.0380690327911</v>
      </c>
      <c r="P766">
        <v>6</v>
      </c>
      <c r="R766">
        <v>-3835.548822467149</v>
      </c>
      <c r="S766">
        <v>-3138.8256465805475</v>
      </c>
      <c r="T766">
        <v>-3138.9721697444879</v>
      </c>
      <c r="U766">
        <v>-1920.5854737815644</v>
      </c>
      <c r="V766">
        <v>-2286.5831539446317</v>
      </c>
      <c r="W766">
        <v>-1913.0190345163955</v>
      </c>
      <c r="X766">
        <v>6</v>
      </c>
      <c r="Z766">
        <v>5.4848389134555058</v>
      </c>
      <c r="AA766">
        <v>0.81200654275986739</v>
      </c>
      <c r="AB766">
        <v>1</v>
      </c>
      <c r="AD766">
        <v>1.6937962734535439</v>
      </c>
      <c r="AE766">
        <v>0.11977894870857843</v>
      </c>
      <c r="AF766">
        <v>1</v>
      </c>
      <c r="AH766">
        <v>1.6851236778650478</v>
      </c>
      <c r="AI766">
        <v>1.7011624082607615</v>
      </c>
      <c r="AJ766">
        <v>0.11947943075093342</v>
      </c>
      <c r="AK766">
        <v>0.45927143227462064</v>
      </c>
      <c r="AL766">
        <v>0.54072856772537803</v>
      </c>
      <c r="AN766">
        <v>1.6662130543728793</v>
      </c>
      <c r="AO766">
        <v>1.9054230978849798</v>
      </c>
      <c r="AP766">
        <v>5.6470153173212981E-2</v>
      </c>
      <c r="AQ766">
        <v>0.22067217819910129</v>
      </c>
      <c r="AR766">
        <v>0.88469281070763794</v>
      </c>
      <c r="AS766">
        <v>0.11530718929237796</v>
      </c>
      <c r="AU766">
        <v>1.6737271583815061</v>
      </c>
      <c r="AV766">
        <v>1.6737562331815428</v>
      </c>
      <c r="AW766">
        <v>2.114526688161539</v>
      </c>
      <c r="AX766">
        <v>7.6931946936803275E-2</v>
      </c>
      <c r="AY766">
        <v>0.40076702068149261</v>
      </c>
      <c r="AZ766">
        <v>0.5537433371442736</v>
      </c>
      <c r="BA766">
        <v>4.5489642174227726E-2</v>
      </c>
      <c r="BC766">
        <v>1.6776723691017417</v>
      </c>
      <c r="BD766">
        <v>1.6502229736350591</v>
      </c>
      <c r="BE766">
        <v>1.9213384899722383</v>
      </c>
      <c r="BF766">
        <v>6.320987308789984E-2</v>
      </c>
      <c r="BG766">
        <v>4.3277463588344493E-2</v>
      </c>
      <c r="BH766">
        <v>0.22519544290336307</v>
      </c>
      <c r="BI766">
        <v>0.56496323197692055</v>
      </c>
      <c r="BJ766">
        <v>0.33152048510986015</v>
      </c>
      <c r="BK766">
        <v>0.1035162829132087</v>
      </c>
    </row>
    <row r="767" spans="1:63">
      <c r="A767" t="s">
        <v>827</v>
      </c>
      <c r="B767">
        <v>8277.8250798506451</v>
      </c>
      <c r="C767">
        <v>6680.9691159947579</v>
      </c>
      <c r="D767">
        <v>6697.3772066712181</v>
      </c>
      <c r="E767">
        <v>4224.7716116606598</v>
      </c>
      <c r="F767">
        <v>5198.2468549390605</v>
      </c>
      <c r="G767">
        <v>4215.5013083623817</v>
      </c>
      <c r="H767">
        <v>6</v>
      </c>
      <c r="J767">
        <v>8265.7046313697629</v>
      </c>
      <c r="K767">
        <v>6668.8486675138765</v>
      </c>
      <c r="L767">
        <v>6673.1363097094545</v>
      </c>
      <c r="M767">
        <v>4194.4704904584551</v>
      </c>
      <c r="N767">
        <v>5161.8855094964147</v>
      </c>
      <c r="O767">
        <v>4167.0195144388545</v>
      </c>
      <c r="P767">
        <v>6</v>
      </c>
      <c r="R767">
        <v>-4130.8523156848814</v>
      </c>
      <c r="S767">
        <v>-3332.4243337569383</v>
      </c>
      <c r="T767">
        <v>-3332.5681548547273</v>
      </c>
      <c r="U767">
        <v>-2092.2352452292275</v>
      </c>
      <c r="V767">
        <v>-2574.9427547482073</v>
      </c>
      <c r="W767">
        <v>-2075.5097572194272</v>
      </c>
      <c r="X767">
        <v>6</v>
      </c>
      <c r="Z767">
        <v>5.4914403032217658</v>
      </c>
      <c r="AA767">
        <v>0.89138975644870366</v>
      </c>
      <c r="AB767">
        <v>1</v>
      </c>
      <c r="AD767">
        <v>1.6937995413377525</v>
      </c>
      <c r="AE767">
        <v>0.12733150779246408</v>
      </c>
      <c r="AF767">
        <v>1</v>
      </c>
      <c r="AH767">
        <v>1.68460358680061</v>
      </c>
      <c r="AI767">
        <v>1.7020537994664247</v>
      </c>
      <c r="AJ767">
        <v>0.12699852245324547</v>
      </c>
      <c r="AK767">
        <v>0.473017453274102</v>
      </c>
      <c r="AL767">
        <v>0.52698254672589784</v>
      </c>
      <c r="AN767">
        <v>1.6642969638014475</v>
      </c>
      <c r="AO767">
        <v>1.8742389035357598</v>
      </c>
      <c r="AP767">
        <v>5.6117454612579901E-2</v>
      </c>
      <c r="AQ767">
        <v>0.24002942684705858</v>
      </c>
      <c r="AR767">
        <v>0.85947495373813099</v>
      </c>
      <c r="AS767">
        <v>0.14052504626187781</v>
      </c>
      <c r="AU767">
        <v>1.6752505832994584</v>
      </c>
      <c r="AV767">
        <v>1.6752582260396365</v>
      </c>
      <c r="AW767">
        <v>2.1652174792473327</v>
      </c>
      <c r="AX767">
        <v>8.6477160263055131E-2</v>
      </c>
      <c r="AY767">
        <v>0.39826675351411467</v>
      </c>
      <c r="AZ767">
        <v>0.56388726811898471</v>
      </c>
      <c r="BA767">
        <v>3.7845978366903975E-2</v>
      </c>
      <c r="BC767">
        <v>1.6770271764198688</v>
      </c>
      <c r="BD767">
        <v>1.6522735122943402</v>
      </c>
      <c r="BE767">
        <v>1.8979386187777354</v>
      </c>
      <c r="BF767">
        <v>6.8879694751495038E-2</v>
      </c>
      <c r="BG767">
        <v>4.0286888880797581E-2</v>
      </c>
      <c r="BH767">
        <v>0.24995997866605504</v>
      </c>
      <c r="BI767">
        <v>0.50440655641031706</v>
      </c>
      <c r="BJ767">
        <v>0.37738513011574576</v>
      </c>
      <c r="BK767">
        <v>0.11820831347393516</v>
      </c>
    </row>
    <row r="768" spans="1:63">
      <c r="A768" t="s">
        <v>828</v>
      </c>
      <c r="B768">
        <v>7683.2797774407336</v>
      </c>
      <c r="C768">
        <v>6327.908028291391</v>
      </c>
      <c r="D768">
        <v>6344.3522495970656</v>
      </c>
      <c r="E768">
        <v>3941.4968169889626</v>
      </c>
      <c r="F768">
        <v>4677.0479776657476</v>
      </c>
      <c r="G768">
        <v>3941.2361595917446</v>
      </c>
      <c r="H768">
        <v>6</v>
      </c>
      <c r="J768">
        <v>7671.1593289598513</v>
      </c>
      <c r="K768">
        <v>6315.7875798105088</v>
      </c>
      <c r="L768">
        <v>6320.111352635302</v>
      </c>
      <c r="M768">
        <v>3911.1956957867578</v>
      </c>
      <c r="N768">
        <v>4640.6866322231017</v>
      </c>
      <c r="O768">
        <v>3892.7543656682174</v>
      </c>
      <c r="P768">
        <v>6</v>
      </c>
      <c r="R768">
        <v>-3833.5796644799257</v>
      </c>
      <c r="S768">
        <v>-3155.8937899052544</v>
      </c>
      <c r="T768">
        <v>-3156.055676317651</v>
      </c>
      <c r="U768">
        <v>-1950.5978478933789</v>
      </c>
      <c r="V768">
        <v>-2314.3433161115508</v>
      </c>
      <c r="W768">
        <v>-1938.3771828341087</v>
      </c>
      <c r="X768">
        <v>6</v>
      </c>
      <c r="Z768">
        <v>5.4813013265950996</v>
      </c>
      <c r="AA768">
        <v>0.81150165583101119</v>
      </c>
      <c r="AB768">
        <v>1</v>
      </c>
      <c r="AD768">
        <v>1.6930777948669919</v>
      </c>
      <c r="AE768">
        <v>0.12051298464217801</v>
      </c>
      <c r="AF768">
        <v>1</v>
      </c>
      <c r="AH768">
        <v>1.6837187892852297</v>
      </c>
      <c r="AI768">
        <v>1.7015014737409118</v>
      </c>
      <c r="AJ768">
        <v>0.12015281550190864</v>
      </c>
      <c r="AK768">
        <v>0.47370102869756636</v>
      </c>
      <c r="AL768">
        <v>0.52629897130243353</v>
      </c>
      <c r="AN768">
        <v>1.6647935469371999</v>
      </c>
      <c r="AO768">
        <v>1.8936032328927423</v>
      </c>
      <c r="AP768">
        <v>5.6139411713762549E-2</v>
      </c>
      <c r="AQ768">
        <v>0.22061970278711335</v>
      </c>
      <c r="AR768">
        <v>0.87638764601445296</v>
      </c>
      <c r="AS768">
        <v>0.12361235398556167</v>
      </c>
      <c r="AU768">
        <v>1.6730041677030631</v>
      </c>
      <c r="AV768">
        <v>1.6730373710655757</v>
      </c>
      <c r="AW768">
        <v>2.1155630228205484</v>
      </c>
      <c r="AX768">
        <v>7.7838145302524309E-2</v>
      </c>
      <c r="AY768">
        <v>0.39934527619451399</v>
      </c>
      <c r="AZ768">
        <v>0.55534102145704312</v>
      </c>
      <c r="BA768">
        <v>4.531370234845241E-2</v>
      </c>
      <c r="BC768">
        <v>1.6784326577335777</v>
      </c>
      <c r="BD768">
        <v>1.6465142967090463</v>
      </c>
      <c r="BE768">
        <v>1.9111815215875905</v>
      </c>
      <c r="BF768">
        <v>6.3040203204599021E-2</v>
      </c>
      <c r="BG768">
        <v>4.2254179594907834E-2</v>
      </c>
      <c r="BH768">
        <v>0.22732049137500623</v>
      </c>
      <c r="BI768">
        <v>0.55781056092391212</v>
      </c>
      <c r="BJ768">
        <v>0.33352995643042227</v>
      </c>
      <c r="BK768">
        <v>0.10865948264565993</v>
      </c>
    </row>
    <row r="769" spans="1:63">
      <c r="A769" t="s">
        <v>829</v>
      </c>
      <c r="B769">
        <v>7956.3048953303924</v>
      </c>
      <c r="C769">
        <v>6438.8578494205367</v>
      </c>
      <c r="D769">
        <v>6455.2881921073431</v>
      </c>
      <c r="E769">
        <v>3953.1208991211142</v>
      </c>
      <c r="F769">
        <v>4852.5218340156098</v>
      </c>
      <c r="G769">
        <v>3959.0051757181309</v>
      </c>
      <c r="H769">
        <v>4</v>
      </c>
      <c r="J769">
        <v>7944.1844468495101</v>
      </c>
      <c r="K769">
        <v>6426.7374009396544</v>
      </c>
      <c r="L769">
        <v>6431.0472951455795</v>
      </c>
      <c r="M769">
        <v>3922.8197779189095</v>
      </c>
      <c r="N769">
        <v>4816.1604885729639</v>
      </c>
      <c r="O769">
        <v>3910.5233817946037</v>
      </c>
      <c r="P769">
        <v>6</v>
      </c>
      <c r="R769">
        <v>-3970.092223424755</v>
      </c>
      <c r="S769">
        <v>-3211.3687004698272</v>
      </c>
      <c r="T769">
        <v>-3211.5236475727897</v>
      </c>
      <c r="U769">
        <v>-1956.4098889594547</v>
      </c>
      <c r="V769">
        <v>-2402.080244286482</v>
      </c>
      <c r="W769">
        <v>-1947.2616908973018</v>
      </c>
      <c r="X769">
        <v>6</v>
      </c>
      <c r="Z769">
        <v>5.4765319014529803</v>
      </c>
      <c r="AA769">
        <v>0.84725756055494839</v>
      </c>
      <c r="AB769">
        <v>1</v>
      </c>
      <c r="AD769">
        <v>1.6917863246221851</v>
      </c>
      <c r="AE769">
        <v>0.12280172408639832</v>
      </c>
      <c r="AF769">
        <v>1</v>
      </c>
      <c r="AH769">
        <v>1.6828460922822215</v>
      </c>
      <c r="AI769">
        <v>1.6995644270248209</v>
      </c>
      <c r="AJ769">
        <v>0.12248491505427958</v>
      </c>
      <c r="AK769">
        <v>0.46524362932887231</v>
      </c>
      <c r="AL769">
        <v>0.53475637067112658</v>
      </c>
      <c r="AN769">
        <v>1.6646489134201996</v>
      </c>
      <c r="AO769">
        <v>1.8826493231916321</v>
      </c>
      <c r="AP769">
        <v>5.5796483429959118E-2</v>
      </c>
      <c r="AQ769">
        <v>0.23861167327824806</v>
      </c>
      <c r="AR769">
        <v>0.8755190685496369</v>
      </c>
      <c r="AS769">
        <v>0.12448093145037781</v>
      </c>
      <c r="AU769">
        <v>1.6738134739398791</v>
      </c>
      <c r="AV769">
        <v>1.6738251602996645</v>
      </c>
      <c r="AW769">
        <v>2.156524549925261</v>
      </c>
      <c r="AX769">
        <v>8.2084954316111958E-2</v>
      </c>
      <c r="AY769">
        <v>0.41062587805044071</v>
      </c>
      <c r="AZ769">
        <v>0.55215715207827687</v>
      </c>
      <c r="BA769">
        <v>3.7216969871279551E-2</v>
      </c>
      <c r="BC769">
        <v>1.6756845765229949</v>
      </c>
      <c r="BD769">
        <v>1.6536174894919935</v>
      </c>
      <c r="BE769">
        <v>1.9029001020400091</v>
      </c>
      <c r="BF769">
        <v>6.5820128433625003E-2</v>
      </c>
      <c r="BG769">
        <v>4.3330311314668205E-2</v>
      </c>
      <c r="BH769">
        <v>0.2467219927917727</v>
      </c>
      <c r="BI769">
        <v>0.51272470475471787</v>
      </c>
      <c r="BJ769">
        <v>0.37955017645606987</v>
      </c>
      <c r="BK769">
        <v>0.10772511878921676</v>
      </c>
    </row>
    <row r="770" spans="1:63">
      <c r="A770" t="s">
        <v>830</v>
      </c>
      <c r="B770">
        <v>7517.4911577732764</v>
      </c>
      <c r="C770">
        <v>6185.3878096238222</v>
      </c>
      <c r="D770">
        <v>6201.840811427046</v>
      </c>
      <c r="E770">
        <v>4013.062793026068</v>
      </c>
      <c r="F770">
        <v>4703.8622208704955</v>
      </c>
      <c r="G770">
        <v>4023.8357751662279</v>
      </c>
      <c r="H770">
        <v>4</v>
      </c>
      <c r="J770">
        <v>7505.3707092923942</v>
      </c>
      <c r="K770">
        <v>6173.26736114294</v>
      </c>
      <c r="L770">
        <v>6177.5999144652824</v>
      </c>
      <c r="M770">
        <v>3982.7616718238633</v>
      </c>
      <c r="N770">
        <v>4667.5008754278497</v>
      </c>
      <c r="O770">
        <v>3975.3539812427007</v>
      </c>
      <c r="P770">
        <v>6</v>
      </c>
      <c r="R770">
        <v>-3750.6853546461971</v>
      </c>
      <c r="S770">
        <v>-3084.63368057147</v>
      </c>
      <c r="T770">
        <v>-3084.7999572326412</v>
      </c>
      <c r="U770">
        <v>-1986.3808359119316</v>
      </c>
      <c r="V770">
        <v>-2327.7504377139248</v>
      </c>
      <c r="W770">
        <v>-1979.6769906213503</v>
      </c>
      <c r="X770">
        <v>6</v>
      </c>
      <c r="Z770">
        <v>5.4672141503474565</v>
      </c>
      <c r="AA770">
        <v>0.79053012506414522</v>
      </c>
      <c r="AB770">
        <v>1</v>
      </c>
      <c r="AD770">
        <v>1.6908859169784349</v>
      </c>
      <c r="AE770">
        <v>0.11808933926874611</v>
      </c>
      <c r="AF770">
        <v>1</v>
      </c>
      <c r="AH770">
        <v>1.6818197997019146</v>
      </c>
      <c r="AI770">
        <v>1.6987396885841433</v>
      </c>
      <c r="AJ770">
        <v>0.11775545891957342</v>
      </c>
      <c r="AK770">
        <v>0.46417372071051705</v>
      </c>
      <c r="AL770">
        <v>0.53582627928947979</v>
      </c>
      <c r="AN770">
        <v>1.664730457499453</v>
      </c>
      <c r="AO770">
        <v>1.8716054434968736</v>
      </c>
      <c r="AP770">
        <v>5.7228657253452268E-2</v>
      </c>
      <c r="AQ770">
        <v>0.2228916486489578</v>
      </c>
      <c r="AR770">
        <v>0.87357112725337061</v>
      </c>
      <c r="AS770">
        <v>0.12642887274663633</v>
      </c>
      <c r="AU770">
        <v>1.670647013684099</v>
      </c>
      <c r="AV770">
        <v>1.6707605439069697</v>
      </c>
      <c r="AW770">
        <v>2.0862607564506868</v>
      </c>
      <c r="AX770">
        <v>7.7305237261497808E-2</v>
      </c>
      <c r="AY770">
        <v>0.40807996241966793</v>
      </c>
      <c r="AZ770">
        <v>0.5433747407320425</v>
      </c>
      <c r="BA770">
        <v>4.8545296848291945E-2</v>
      </c>
      <c r="BC770">
        <v>1.678118490417732</v>
      </c>
      <c r="BD770">
        <v>1.6507745539209322</v>
      </c>
      <c r="BE770">
        <v>1.8842614784817362</v>
      </c>
      <c r="BF770">
        <v>6.4678661021805098E-2</v>
      </c>
      <c r="BG770">
        <v>4.6619284335082473E-2</v>
      </c>
      <c r="BH770">
        <v>0.23033947130810722</v>
      </c>
      <c r="BI770">
        <v>0.50232986651847056</v>
      </c>
      <c r="BJ770">
        <v>0.38470773368490391</v>
      </c>
      <c r="BK770">
        <v>0.1129623997966243</v>
      </c>
    </row>
    <row r="771" spans="1:63">
      <c r="A771" t="s">
        <v>831</v>
      </c>
      <c r="B771">
        <v>8017.4009703855918</v>
      </c>
      <c r="C771">
        <v>6559.1395344670318</v>
      </c>
      <c r="D771">
        <v>6575.5653239955045</v>
      </c>
      <c r="E771">
        <v>4160.2659680156967</v>
      </c>
      <c r="F771">
        <v>4929.6824858790269</v>
      </c>
      <c r="G771">
        <v>4168.0763654695393</v>
      </c>
      <c r="H771">
        <v>4</v>
      </c>
      <c r="J771">
        <v>8005.2805219047095</v>
      </c>
      <c r="K771">
        <v>6547.0190859861495</v>
      </c>
      <c r="L771">
        <v>6551.3244270337409</v>
      </c>
      <c r="M771">
        <v>4129.9648468134919</v>
      </c>
      <c r="N771">
        <v>4893.321140436381</v>
      </c>
      <c r="O771">
        <v>4119.594571546012</v>
      </c>
      <c r="P771">
        <v>6</v>
      </c>
      <c r="R771">
        <v>-4000.6402609523548</v>
      </c>
      <c r="S771">
        <v>-3271.5095429930748</v>
      </c>
      <c r="T771">
        <v>-3271.6622135168705</v>
      </c>
      <c r="U771">
        <v>-2059.982423406746</v>
      </c>
      <c r="V771">
        <v>-2440.6605702181905</v>
      </c>
      <c r="W771">
        <v>-2051.797285773006</v>
      </c>
      <c r="X771">
        <v>6</v>
      </c>
      <c r="Z771">
        <v>5.4874289324068588</v>
      </c>
      <c r="AA771">
        <v>0.85547212892382707</v>
      </c>
      <c r="AB771">
        <v>1</v>
      </c>
      <c r="AD771">
        <v>1.6935133497595574</v>
      </c>
      <c r="AE771">
        <v>0.12494078116925544</v>
      </c>
      <c r="AF771">
        <v>1</v>
      </c>
      <c r="AH771">
        <v>1.6842747277287164</v>
      </c>
      <c r="AI771">
        <v>1.7014484500223384</v>
      </c>
      <c r="AJ771">
        <v>0.12461313819733869</v>
      </c>
      <c r="AK771">
        <v>0.46204870498658507</v>
      </c>
      <c r="AL771">
        <v>0.53795129501341321</v>
      </c>
      <c r="AN771">
        <v>1.6646002194769234</v>
      </c>
      <c r="AO771">
        <v>1.887696310973872</v>
      </c>
      <c r="AP771">
        <v>5.7150675711380938E-2</v>
      </c>
      <c r="AQ771">
        <v>0.2335730583232018</v>
      </c>
      <c r="AR771">
        <v>0.87040289198258536</v>
      </c>
      <c r="AS771">
        <v>0.12959710801740901</v>
      </c>
      <c r="AU771">
        <v>1.6727945276844791</v>
      </c>
      <c r="AV771">
        <v>1.6728326058440373</v>
      </c>
      <c r="AW771">
        <v>2.131806190051416</v>
      </c>
      <c r="AX771">
        <v>8.0916596963594156E-2</v>
      </c>
      <c r="AY771">
        <v>0.40296113937801642</v>
      </c>
      <c r="AZ771">
        <v>0.55194948067717242</v>
      </c>
      <c r="BA771">
        <v>4.5089379944812137E-2</v>
      </c>
      <c r="BC771">
        <v>1.674546203940352</v>
      </c>
      <c r="BD771">
        <v>1.6536675152091236</v>
      </c>
      <c r="BE771">
        <v>1.906557656373735</v>
      </c>
      <c r="BF771">
        <v>6.7121280168002562E-2</v>
      </c>
      <c r="BG771">
        <v>4.3323995289112051E-2</v>
      </c>
      <c r="BH771">
        <v>0.23970551642465598</v>
      </c>
      <c r="BI771">
        <v>0.5302140126994489</v>
      </c>
      <c r="BJ771">
        <v>0.35600071304283093</v>
      </c>
      <c r="BK771">
        <v>0.11378527425772131</v>
      </c>
    </row>
    <row r="772" spans="1:63">
      <c r="A772" t="s">
        <v>832</v>
      </c>
      <c r="B772">
        <v>8130.7026775935356</v>
      </c>
      <c r="C772">
        <v>6592.2925815259387</v>
      </c>
      <c r="D772">
        <v>6608.7049461671641</v>
      </c>
      <c r="E772">
        <v>4027.0980925018857</v>
      </c>
      <c r="F772">
        <v>4763.3430299536803</v>
      </c>
      <c r="G772">
        <v>4036.5826081830346</v>
      </c>
      <c r="H772">
        <v>4</v>
      </c>
      <c r="J772">
        <v>8118.5822291126533</v>
      </c>
      <c r="K772">
        <v>6580.1721330450564</v>
      </c>
      <c r="L772">
        <v>6584.4640492054004</v>
      </c>
      <c r="M772">
        <v>3996.796971299681</v>
      </c>
      <c r="N772">
        <v>4726.9816845110345</v>
      </c>
      <c r="O772">
        <v>3988.1008142595074</v>
      </c>
      <c r="P772">
        <v>6</v>
      </c>
      <c r="R772">
        <v>-4057.2911145563266</v>
      </c>
      <c r="S772">
        <v>-3288.0860665225282</v>
      </c>
      <c r="T772">
        <v>-3288.2320246027002</v>
      </c>
      <c r="U772">
        <v>-1993.3984856498405</v>
      </c>
      <c r="V772">
        <v>-2357.4908422555172</v>
      </c>
      <c r="W772">
        <v>-1986.0504071297537</v>
      </c>
      <c r="X772">
        <v>6</v>
      </c>
      <c r="Z772">
        <v>5.4829753632344067</v>
      </c>
      <c r="AA772">
        <v>0.87091730034165571</v>
      </c>
      <c r="AB772">
        <v>1</v>
      </c>
      <c r="AD772">
        <v>1.692519171378718</v>
      </c>
      <c r="AE772">
        <v>0.1257215884527926</v>
      </c>
      <c r="AF772">
        <v>1</v>
      </c>
      <c r="AH772">
        <v>1.6836919825284042</v>
      </c>
      <c r="AI772">
        <v>1.6997182409746086</v>
      </c>
      <c r="AJ772">
        <v>0.12543438744632113</v>
      </c>
      <c r="AK772">
        <v>0.4492043153777287</v>
      </c>
      <c r="AL772">
        <v>0.55079568462227013</v>
      </c>
      <c r="AN772">
        <v>1.6663040442686503</v>
      </c>
      <c r="AO772">
        <v>1.915468578665837</v>
      </c>
      <c r="AP772">
        <v>5.8816592012390458E-2</v>
      </c>
      <c r="AQ772">
        <v>0.25357196649212016</v>
      </c>
      <c r="AR772">
        <v>0.89479038107674924</v>
      </c>
      <c r="AS772">
        <v>0.10520961892324331</v>
      </c>
      <c r="AU772">
        <v>1.6737950133295685</v>
      </c>
      <c r="AV772">
        <v>1.6738053912215078</v>
      </c>
      <c r="AW772">
        <v>2.1887549825876227</v>
      </c>
      <c r="AX772">
        <v>8.0784871625443136E-2</v>
      </c>
      <c r="AY772">
        <v>0.41240897697457457</v>
      </c>
      <c r="AZ772">
        <v>0.55124453151182384</v>
      </c>
      <c r="BA772">
        <v>3.6346491513600566E-2</v>
      </c>
      <c r="BC772">
        <v>1.6745688974925856</v>
      </c>
      <c r="BD772">
        <v>1.657186952142647</v>
      </c>
      <c r="BE772">
        <v>1.9363681731863913</v>
      </c>
      <c r="BF772">
        <v>6.8336188892608507E-2</v>
      </c>
      <c r="BG772">
        <v>4.5572301336010521E-2</v>
      </c>
      <c r="BH772">
        <v>0.25903727178273062</v>
      </c>
      <c r="BI772">
        <v>0.53763977474595992</v>
      </c>
      <c r="BJ772">
        <v>0.36927949424858109</v>
      </c>
      <c r="BK772">
        <v>9.3080731005466766E-2</v>
      </c>
    </row>
    <row r="773" spans="1:63">
      <c r="A773" t="s">
        <v>833</v>
      </c>
      <c r="B773">
        <v>8042.8702037045532</v>
      </c>
      <c r="C773">
        <v>6551.9452142701784</v>
      </c>
      <c r="D773">
        <v>6568.3384153246134</v>
      </c>
      <c r="E773">
        <v>4068.462486818722</v>
      </c>
      <c r="F773">
        <v>4884.1251643361711</v>
      </c>
      <c r="G773">
        <v>4076.506819203677</v>
      </c>
      <c r="H773">
        <v>4</v>
      </c>
      <c r="J773">
        <v>8030.7497552236709</v>
      </c>
      <c r="K773">
        <v>6539.8247657892962</v>
      </c>
      <c r="L773">
        <v>6544.0975183628498</v>
      </c>
      <c r="M773">
        <v>4038.1613656165173</v>
      </c>
      <c r="N773">
        <v>4847.7638188935252</v>
      </c>
      <c r="O773">
        <v>4028.0250252801497</v>
      </c>
      <c r="P773">
        <v>6</v>
      </c>
      <c r="R773">
        <v>-4013.3748776118355</v>
      </c>
      <c r="S773">
        <v>-3267.9123828946481</v>
      </c>
      <c r="T773">
        <v>-3268.0487591814249</v>
      </c>
      <c r="U773">
        <v>-2014.0806828082586</v>
      </c>
      <c r="V773">
        <v>-2417.8819094467626</v>
      </c>
      <c r="W773">
        <v>-2006.0125126400749</v>
      </c>
      <c r="X773">
        <v>6</v>
      </c>
      <c r="Z773">
        <v>5.4985786481364736</v>
      </c>
      <c r="AA773">
        <v>0.85892002808499712</v>
      </c>
      <c r="AB773">
        <v>1</v>
      </c>
      <c r="AD773">
        <v>1.6955695815718699</v>
      </c>
      <c r="AE773">
        <v>0.1245425541738928</v>
      </c>
      <c r="AF773">
        <v>1</v>
      </c>
      <c r="AH773">
        <v>1.6869377138160264</v>
      </c>
      <c r="AI773">
        <v>1.7025773507902984</v>
      </c>
      <c r="AJ773">
        <v>0.12426555881170891</v>
      </c>
      <c r="AK773">
        <v>0.44807715806784659</v>
      </c>
      <c r="AL773">
        <v>0.55192284193215924</v>
      </c>
      <c r="AN773">
        <v>1.6670333917990254</v>
      </c>
      <c r="AO773">
        <v>1.8994436948323576</v>
      </c>
      <c r="AP773">
        <v>5.6841278322345042E-2</v>
      </c>
      <c r="AQ773">
        <v>0.23490356134449544</v>
      </c>
      <c r="AR773">
        <v>0.87721871369263371</v>
      </c>
      <c r="AS773">
        <v>0.12278128630737324</v>
      </c>
      <c r="AU773">
        <v>1.6763458976317791</v>
      </c>
      <c r="AV773">
        <v>1.6763516544122876</v>
      </c>
      <c r="AW773">
        <v>2.157598180716358</v>
      </c>
      <c r="AX773">
        <v>8.1478049096726568E-2</v>
      </c>
      <c r="AY773">
        <v>0.40295152653679273</v>
      </c>
      <c r="AZ773">
        <v>0.55711279000829717</v>
      </c>
      <c r="BA773">
        <v>3.9935683454918845E-2</v>
      </c>
      <c r="BC773">
        <v>1.6771767610565169</v>
      </c>
      <c r="BD773">
        <v>1.6534964603608187</v>
      </c>
      <c r="BE773">
        <v>1.9161584334435515</v>
      </c>
      <c r="BF773">
        <v>6.5009183293937067E-2</v>
      </c>
      <c r="BG773">
        <v>4.2534946147883362E-2</v>
      </c>
      <c r="BH773">
        <v>0.24045995796408065</v>
      </c>
      <c r="BI773">
        <v>0.56030881258861631</v>
      </c>
      <c r="BJ773">
        <v>0.33002805669384827</v>
      </c>
      <c r="BK773">
        <v>0.10966313071753919</v>
      </c>
    </row>
    <row r="774" spans="1:63">
      <c r="A774" t="s">
        <v>834</v>
      </c>
      <c r="B774">
        <v>7952.4831007906987</v>
      </c>
      <c r="C774">
        <v>6567.1196235888701</v>
      </c>
      <c r="D774">
        <v>6583.5183960309369</v>
      </c>
      <c r="E774">
        <v>4112.4088055638322</v>
      </c>
      <c r="F774">
        <v>4930.2796990813686</v>
      </c>
      <c r="G774">
        <v>4135.7339336566747</v>
      </c>
      <c r="H774">
        <v>4</v>
      </c>
      <c r="J774">
        <v>7940.3626523098164</v>
      </c>
      <c r="K774">
        <v>6554.9991751079879</v>
      </c>
      <c r="L774">
        <v>6559.2774990691732</v>
      </c>
      <c r="M774">
        <v>4082.1076843616274</v>
      </c>
      <c r="N774">
        <v>4893.9183536387227</v>
      </c>
      <c r="O774">
        <v>4087.2521397331475</v>
      </c>
      <c r="P774">
        <v>4</v>
      </c>
      <c r="R774">
        <v>-3968.1813261549082</v>
      </c>
      <c r="S774">
        <v>-3275.4995875539939</v>
      </c>
      <c r="T774">
        <v>-3275.6387495345866</v>
      </c>
      <c r="U774">
        <v>-2036.0538421808137</v>
      </c>
      <c r="V774">
        <v>-2440.9591768193613</v>
      </c>
      <c r="W774">
        <v>-2035.6260698665737</v>
      </c>
      <c r="X774">
        <v>6</v>
      </c>
      <c r="Z774">
        <v>5.4896399241946039</v>
      </c>
      <c r="AA774">
        <v>0.84674633703556357</v>
      </c>
      <c r="AB774">
        <v>1</v>
      </c>
      <c r="AD774">
        <v>1.6939480513015184</v>
      </c>
      <c r="AE774">
        <v>0.12504397210119911</v>
      </c>
      <c r="AF774">
        <v>1</v>
      </c>
      <c r="AH774">
        <v>1.685151664900681</v>
      </c>
      <c r="AI774">
        <v>1.7007196055763474</v>
      </c>
      <c r="AJ774">
        <v>0.12477151149897556</v>
      </c>
      <c r="AK774">
        <v>0.434967477098051</v>
      </c>
      <c r="AL774">
        <v>0.56503252290194705</v>
      </c>
      <c r="AN774">
        <v>1.6649793589601292</v>
      </c>
      <c r="AO774">
        <v>1.8928000322006087</v>
      </c>
      <c r="AP774">
        <v>5.6772052489391975E-2</v>
      </c>
      <c r="AQ774">
        <v>0.23428308261482314</v>
      </c>
      <c r="AR774">
        <v>0.87284667654262815</v>
      </c>
      <c r="AS774">
        <v>0.1271533234573862</v>
      </c>
      <c r="AU774">
        <v>1.6720421400763381</v>
      </c>
      <c r="AV774">
        <v>1.6720635337407972</v>
      </c>
      <c r="AW774">
        <v>2.1156476542750307</v>
      </c>
      <c r="AX774">
        <v>8.007914585432567E-2</v>
      </c>
      <c r="AY774">
        <v>0.3767736256931068</v>
      </c>
      <c r="AZ774">
        <v>0.5738752287921014</v>
      </c>
      <c r="BA774">
        <v>4.9351145514795788E-2</v>
      </c>
      <c r="BC774">
        <v>1.6837375480787053</v>
      </c>
      <c r="BD774">
        <v>1.6241974945577042</v>
      </c>
      <c r="BE774">
        <v>1.8887174656775867</v>
      </c>
      <c r="BF774">
        <v>4.7199946054605701E-2</v>
      </c>
      <c r="BG774">
        <v>5.0205108609348653E-2</v>
      </c>
      <c r="BH774">
        <v>0.22926366915222623</v>
      </c>
      <c r="BI774">
        <v>0.57857196753418838</v>
      </c>
      <c r="BJ774">
        <v>0.28797123503547722</v>
      </c>
      <c r="BK774">
        <v>0.13345679743033362</v>
      </c>
    </row>
    <row r="775" spans="1:63">
      <c r="A775" t="s">
        <v>835</v>
      </c>
      <c r="B775">
        <v>7998.596669467689</v>
      </c>
      <c r="C775">
        <v>6597.535084586847</v>
      </c>
      <c r="D775">
        <v>6613.9745077506268</v>
      </c>
      <c r="E775">
        <v>4009.1729538657773</v>
      </c>
      <c r="F775">
        <v>4876.5976543751958</v>
      </c>
      <c r="G775">
        <v>4036.4234393924371</v>
      </c>
      <c r="H775">
        <v>4</v>
      </c>
      <c r="J775">
        <v>7986.4762209868068</v>
      </c>
      <c r="K775">
        <v>6585.4146361059647</v>
      </c>
      <c r="L775">
        <v>6589.7336107888632</v>
      </c>
      <c r="M775">
        <v>3978.8718326635726</v>
      </c>
      <c r="N775">
        <v>4840.2363089325499</v>
      </c>
      <c r="O775">
        <v>3987.9416454689099</v>
      </c>
      <c r="P775">
        <v>4</v>
      </c>
      <c r="R775">
        <v>-3991.2381104934034</v>
      </c>
      <c r="S775">
        <v>-3290.7073180529824</v>
      </c>
      <c r="T775">
        <v>-3290.8668053944316</v>
      </c>
      <c r="U775">
        <v>-1984.4359163317863</v>
      </c>
      <c r="V775">
        <v>-2414.118154466275</v>
      </c>
      <c r="W775">
        <v>-1985.9708227344549</v>
      </c>
      <c r="X775">
        <v>4</v>
      </c>
      <c r="Z775">
        <v>5.4841756159191686</v>
      </c>
      <c r="AA775">
        <v>0.85293538024389981</v>
      </c>
      <c r="AB775">
        <v>1</v>
      </c>
      <c r="AD775">
        <v>1.6928280546072887</v>
      </c>
      <c r="AE775">
        <v>0.12578686177484724</v>
      </c>
      <c r="AF775">
        <v>1</v>
      </c>
      <c r="AH775">
        <v>1.6831718266321354</v>
      </c>
      <c r="AI775">
        <v>1.7012964971705116</v>
      </c>
      <c r="AJ775">
        <v>0.12542730050640438</v>
      </c>
      <c r="AK775">
        <v>0.46723270327154742</v>
      </c>
      <c r="AL775">
        <v>0.53276729672845324</v>
      </c>
      <c r="AN775">
        <v>1.6628221293468379</v>
      </c>
      <c r="AO775">
        <v>1.89564444046604</v>
      </c>
      <c r="AP775">
        <v>5.5215838953488493E-2</v>
      </c>
      <c r="AQ775">
        <v>0.23304859829217009</v>
      </c>
      <c r="AR775">
        <v>0.87112326441548427</v>
      </c>
      <c r="AS775">
        <v>0.12887673558451981</v>
      </c>
      <c r="AU775">
        <v>1.6695726793809476</v>
      </c>
      <c r="AV775">
        <v>1.6696304877208457</v>
      </c>
      <c r="AW775">
        <v>2.108601131890929</v>
      </c>
      <c r="AX775">
        <v>7.8595210523988768E-2</v>
      </c>
      <c r="AY775">
        <v>0.39552131748080488</v>
      </c>
      <c r="AZ775">
        <v>0.55158388168036199</v>
      </c>
      <c r="BA775">
        <v>5.2894800838844985E-2</v>
      </c>
      <c r="BC775">
        <v>1.6807730796445746</v>
      </c>
      <c r="BD775">
        <v>1.6317946482229235</v>
      </c>
      <c r="BE775">
        <v>1.8939025998680208</v>
      </c>
      <c r="BF775">
        <v>4.9889819008288996E-2</v>
      </c>
      <c r="BG775">
        <v>4.8822221017702415E-2</v>
      </c>
      <c r="BH775">
        <v>0.23245878790161825</v>
      </c>
      <c r="BI775">
        <v>0.54771452649236274</v>
      </c>
      <c r="BJ775">
        <v>0.32177892632644861</v>
      </c>
      <c r="BK775">
        <v>0.13050654718118718</v>
      </c>
    </row>
    <row r="776" spans="1:63">
      <c r="A776" t="s">
        <v>836</v>
      </c>
      <c r="B776">
        <v>7658.6365120663795</v>
      </c>
      <c r="C776">
        <v>6185.3021195358679</v>
      </c>
      <c r="D776">
        <v>6201.7380757293131</v>
      </c>
      <c r="E776">
        <v>3823.5249448180748</v>
      </c>
      <c r="F776">
        <v>4696.1983071607419</v>
      </c>
      <c r="G776">
        <v>3834.263080389368</v>
      </c>
      <c r="H776">
        <v>4</v>
      </c>
      <c r="J776">
        <v>7646.5160635854972</v>
      </c>
      <c r="K776">
        <v>6173.1816710549856</v>
      </c>
      <c r="L776">
        <v>6177.4971787675495</v>
      </c>
      <c r="M776">
        <v>3793.2238236158701</v>
      </c>
      <c r="N776">
        <v>4659.8369617180961</v>
      </c>
      <c r="O776">
        <v>3785.7812864658408</v>
      </c>
      <c r="P776">
        <v>6</v>
      </c>
      <c r="R776">
        <v>-3821.2580317927486</v>
      </c>
      <c r="S776">
        <v>-3084.5908355274928</v>
      </c>
      <c r="T776">
        <v>-3084.7485893837747</v>
      </c>
      <c r="U776">
        <v>-1891.611911807935</v>
      </c>
      <c r="V776">
        <v>-2323.918480859048</v>
      </c>
      <c r="W776">
        <v>-1884.8906432329204</v>
      </c>
      <c r="X776">
        <v>6</v>
      </c>
      <c r="Z776">
        <v>5.4520214782059755</v>
      </c>
      <c r="AA776">
        <v>0.80834954176407092</v>
      </c>
      <c r="AB776">
        <v>1</v>
      </c>
      <c r="AD776">
        <v>1.6879452933330352</v>
      </c>
      <c r="AE776">
        <v>0.11843550386567291</v>
      </c>
      <c r="AF776">
        <v>1</v>
      </c>
      <c r="AH776">
        <v>1.6792563544898247</v>
      </c>
      <c r="AI776">
        <v>1.6956370996024244</v>
      </c>
      <c r="AJ776">
        <v>0.11812086778529156</v>
      </c>
      <c r="AK776">
        <v>0.46956368999381654</v>
      </c>
      <c r="AL776">
        <v>0.53043631000618152</v>
      </c>
      <c r="AN776">
        <v>1.6623172528436154</v>
      </c>
      <c r="AO776">
        <v>1.8741924757843864</v>
      </c>
      <c r="AP776">
        <v>5.573989462775035E-2</v>
      </c>
      <c r="AQ776">
        <v>0.23074759051041399</v>
      </c>
      <c r="AR776">
        <v>0.87904421853321957</v>
      </c>
      <c r="AS776">
        <v>0.12095578146678992</v>
      </c>
      <c r="AU776">
        <v>1.6696513045848205</v>
      </c>
      <c r="AV776">
        <v>1.6696513643414534</v>
      </c>
      <c r="AW776">
        <v>2.1110721461531874</v>
      </c>
      <c r="AX776">
        <v>7.9328212423143987E-2</v>
      </c>
      <c r="AY776">
        <v>0.50420437063652546</v>
      </c>
      <c r="AZ776">
        <v>0.45435503805343824</v>
      </c>
      <c r="BA776">
        <v>4.1440591310046675E-2</v>
      </c>
      <c r="BC776">
        <v>1.6619361413362699</v>
      </c>
      <c r="BD776">
        <v>1.666429047421198</v>
      </c>
      <c r="BE776">
        <v>1.8882683379353433</v>
      </c>
      <c r="BF776">
        <v>6.116024068781007E-2</v>
      </c>
      <c r="BG776">
        <v>3.2534580729905137E-2</v>
      </c>
      <c r="BH776">
        <v>0.2320419114348812</v>
      </c>
      <c r="BI776">
        <v>0.723823603157288</v>
      </c>
      <c r="BJ776">
        <v>0.16452875000350678</v>
      </c>
      <c r="BK776">
        <v>0.11164764683919202</v>
      </c>
    </row>
    <row r="777" spans="1:63">
      <c r="A777" t="s">
        <v>837</v>
      </c>
      <c r="B777">
        <v>8100.8323810208876</v>
      </c>
      <c r="C777">
        <v>6590.4468035382988</v>
      </c>
      <c r="D777">
        <v>6606.870216673894</v>
      </c>
      <c r="E777">
        <v>4034.5241183372973</v>
      </c>
      <c r="F777">
        <v>4921.5486547713663</v>
      </c>
      <c r="G777">
        <v>4036.0304761996431</v>
      </c>
      <c r="H777">
        <v>4</v>
      </c>
      <c r="J777">
        <v>8088.7119325400054</v>
      </c>
      <c r="K777">
        <v>6578.3263550574165</v>
      </c>
      <c r="L777">
        <v>6582.6293197121304</v>
      </c>
      <c r="M777">
        <v>4004.2229971350926</v>
      </c>
      <c r="N777">
        <v>4885.1873093287204</v>
      </c>
      <c r="O777">
        <v>3987.5486822761159</v>
      </c>
      <c r="P777">
        <v>6</v>
      </c>
      <c r="R777">
        <v>-4042.3559662700027</v>
      </c>
      <c r="S777">
        <v>-3287.1631775287083</v>
      </c>
      <c r="T777">
        <v>-3287.3146598560652</v>
      </c>
      <c r="U777">
        <v>-1997.1114985675463</v>
      </c>
      <c r="V777">
        <v>-2436.5936546643602</v>
      </c>
      <c r="W777">
        <v>-1985.7743411380579</v>
      </c>
      <c r="X777">
        <v>6</v>
      </c>
      <c r="Z777">
        <v>5.4871446620341473</v>
      </c>
      <c r="AA777">
        <v>0.86681854884750831</v>
      </c>
      <c r="AB777">
        <v>1</v>
      </c>
      <c r="AD777">
        <v>1.6933225227496116</v>
      </c>
      <c r="AE777">
        <v>0.12558401732328106</v>
      </c>
      <c r="AF777">
        <v>1</v>
      </c>
      <c r="AH777">
        <v>1.6838782418901543</v>
      </c>
      <c r="AI777">
        <v>1.7019663264804219</v>
      </c>
      <c r="AJ777">
        <v>0.12522453859282207</v>
      </c>
      <c r="AK777">
        <v>0.47787266580610105</v>
      </c>
      <c r="AL777">
        <v>0.52212733419389901</v>
      </c>
      <c r="AN777">
        <v>1.6635684585185955</v>
      </c>
      <c r="AO777">
        <v>1.9064327456764374</v>
      </c>
      <c r="AP777">
        <v>5.649624703188709E-2</v>
      </c>
      <c r="AQ777">
        <v>0.23121806472043815</v>
      </c>
      <c r="AR777">
        <v>0.87748925361618624</v>
      </c>
      <c r="AS777">
        <v>0.12251074638379802</v>
      </c>
      <c r="AU777">
        <v>1.6714896516951845</v>
      </c>
      <c r="AV777">
        <v>1.6715204575192699</v>
      </c>
      <c r="AW777">
        <v>2.1229353777048723</v>
      </c>
      <c r="AX777">
        <v>8.0051935307783303E-2</v>
      </c>
      <c r="AY777">
        <v>0.41391775033681</v>
      </c>
      <c r="AZ777">
        <v>0.53775952881818478</v>
      </c>
      <c r="BA777">
        <v>4.8322720845015231E-2</v>
      </c>
      <c r="BC777">
        <v>1.674951027535327</v>
      </c>
      <c r="BD777">
        <v>1.6522295187367539</v>
      </c>
      <c r="BE777">
        <v>1.9297660111094033</v>
      </c>
      <c r="BF777">
        <v>6.7153998953206978E-2</v>
      </c>
      <c r="BG777">
        <v>4.2490271926378068E-2</v>
      </c>
      <c r="BH777">
        <v>0.23663289957587</v>
      </c>
      <c r="BI777">
        <v>0.51386144763564823</v>
      </c>
      <c r="BJ777">
        <v>0.38014622912437535</v>
      </c>
      <c r="BK777">
        <v>0.10599232323997386</v>
      </c>
    </row>
    <row r="778" spans="1:63">
      <c r="A778" t="s">
        <v>838</v>
      </c>
      <c r="B778">
        <v>8066.1289315853401</v>
      </c>
      <c r="C778">
        <v>6509.1192336259373</v>
      </c>
      <c r="D778">
        <v>6525.521355183786</v>
      </c>
      <c r="E778">
        <v>4040.3307962960271</v>
      </c>
      <c r="F778">
        <v>4893.2832093658399</v>
      </c>
      <c r="G778">
        <v>4064.0568954944592</v>
      </c>
      <c r="H778">
        <v>4</v>
      </c>
      <c r="J778">
        <v>8054.0084831044578</v>
      </c>
      <c r="K778">
        <v>6496.9987851450551</v>
      </c>
      <c r="L778">
        <v>6501.2804582220224</v>
      </c>
      <c r="M778">
        <v>4010.0296750938223</v>
      </c>
      <c r="N778">
        <v>4856.921863923194</v>
      </c>
      <c r="O778">
        <v>4015.575101570932</v>
      </c>
      <c r="P778">
        <v>4</v>
      </c>
      <c r="R778">
        <v>-4025.0042415522289</v>
      </c>
      <c r="S778">
        <v>-3246.4993925725275</v>
      </c>
      <c r="T778">
        <v>-3246.6402291110112</v>
      </c>
      <c r="U778">
        <v>-2000.0148375469112</v>
      </c>
      <c r="V778">
        <v>-2422.460931961597</v>
      </c>
      <c r="W778">
        <v>-1999.787550785466</v>
      </c>
      <c r="X778">
        <v>6</v>
      </c>
      <c r="Z778">
        <v>5.4819014529374845</v>
      </c>
      <c r="AA778">
        <v>0.86208081814806026</v>
      </c>
      <c r="AB778">
        <v>1</v>
      </c>
      <c r="AD778">
        <v>1.6925532331570421</v>
      </c>
      <c r="AE778">
        <v>0.12407675743769475</v>
      </c>
      <c r="AF778">
        <v>1</v>
      </c>
      <c r="AH778">
        <v>1.6840388941860593</v>
      </c>
      <c r="AI778">
        <v>1.6994279166207191</v>
      </c>
      <c r="AJ778">
        <v>0.12380686334953409</v>
      </c>
      <c r="AK778">
        <v>0.44672612012489321</v>
      </c>
      <c r="AL778">
        <v>0.55327387987510579</v>
      </c>
      <c r="AN778">
        <v>1.6657927883138288</v>
      </c>
      <c r="AO778">
        <v>1.8920573786316977</v>
      </c>
      <c r="AP778">
        <v>5.7364385311920903E-2</v>
      </c>
      <c r="AQ778">
        <v>0.24436055321590502</v>
      </c>
      <c r="AR778">
        <v>0.881731829163789</v>
      </c>
      <c r="AS778">
        <v>0.11826817083621677</v>
      </c>
      <c r="AU778">
        <v>1.675099735633387</v>
      </c>
      <c r="AV778">
        <v>1.6751088473172295</v>
      </c>
      <c r="AW778">
        <v>2.1800463633231804</v>
      </c>
      <c r="AX778">
        <v>8.3045247371152084E-2</v>
      </c>
      <c r="AY778">
        <v>0.40177067152133289</v>
      </c>
      <c r="AZ778">
        <v>0.5636772967025202</v>
      </c>
      <c r="BA778">
        <v>3.4552031776157628E-2</v>
      </c>
      <c r="BC778">
        <v>1.6815570544904503</v>
      </c>
      <c r="BD778">
        <v>1.6417199921392849</v>
      </c>
      <c r="BE778">
        <v>1.8935157740644073</v>
      </c>
      <c r="BF778">
        <v>5.6386103528791608E-2</v>
      </c>
      <c r="BG778">
        <v>5.0646549855573313E-2</v>
      </c>
      <c r="BH778">
        <v>0.24696701635985815</v>
      </c>
      <c r="BI778">
        <v>0.54363171308552849</v>
      </c>
      <c r="BJ778">
        <v>0.3404961667218116</v>
      </c>
      <c r="BK778">
        <v>0.11587212019265317</v>
      </c>
    </row>
    <row r="779" spans="1:63">
      <c r="A779" t="s">
        <v>839</v>
      </c>
      <c r="B779">
        <v>8748.4695804155654</v>
      </c>
      <c r="C779">
        <v>7059.8790650851197</v>
      </c>
      <c r="D779">
        <v>7076.26587974211</v>
      </c>
      <c r="E779">
        <v>4026.9735505205126</v>
      </c>
      <c r="F779">
        <v>4930.9354451705367</v>
      </c>
      <c r="G779">
        <v>4023.2224589541893</v>
      </c>
      <c r="H779">
        <v>6</v>
      </c>
      <c r="J779">
        <v>8736.3491319346831</v>
      </c>
      <c r="K779">
        <v>7047.7586166042383</v>
      </c>
      <c r="L779">
        <v>7052.0249827803464</v>
      </c>
      <c r="M779">
        <v>3996.6724293183079</v>
      </c>
      <c r="N779">
        <v>4894.5740997278908</v>
      </c>
      <c r="O779">
        <v>3974.7406650306621</v>
      </c>
      <c r="P779">
        <v>6</v>
      </c>
      <c r="R779">
        <v>-4366.1745659673416</v>
      </c>
      <c r="S779">
        <v>-3521.8793083021192</v>
      </c>
      <c r="T779">
        <v>-3522.0124913901732</v>
      </c>
      <c r="U779">
        <v>-1993.3362146591539</v>
      </c>
      <c r="V779">
        <v>-2441.2870498639454</v>
      </c>
      <c r="W779">
        <v>-1979.370332515331</v>
      </c>
      <c r="X779">
        <v>6</v>
      </c>
      <c r="Z779">
        <v>5.5082754264056</v>
      </c>
      <c r="AA779">
        <v>0.96016938006328822</v>
      </c>
      <c r="AB779">
        <v>1</v>
      </c>
      <c r="AD779">
        <v>1.6955627049691084</v>
      </c>
      <c r="AE779">
        <v>0.1349455419635705</v>
      </c>
      <c r="AF779">
        <v>1</v>
      </c>
      <c r="AH779">
        <v>1.6864598699146938</v>
      </c>
      <c r="AI779">
        <v>1.7028682148191603</v>
      </c>
      <c r="AJ779">
        <v>0.1346621441875594</v>
      </c>
      <c r="AK779">
        <v>0.44523102211913196</v>
      </c>
      <c r="AL779">
        <v>0.55476897788086477</v>
      </c>
      <c r="AN779">
        <v>1.6652885604831369</v>
      </c>
      <c r="AO779">
        <v>1.9365674387927281</v>
      </c>
      <c r="AP779">
        <v>5.6411074481222241E-2</v>
      </c>
      <c r="AQ779">
        <v>0.26736149367669809</v>
      </c>
      <c r="AR779">
        <v>0.88840458546046019</v>
      </c>
      <c r="AS779">
        <v>0.11159541453955323</v>
      </c>
      <c r="AU779">
        <v>1.6739775364281098</v>
      </c>
      <c r="AV779">
        <v>1.6739961256311227</v>
      </c>
      <c r="AW779">
        <v>2.2290803500476821</v>
      </c>
      <c r="AX779">
        <v>8.1929466196812545E-2</v>
      </c>
      <c r="AY779">
        <v>0.39049021631674691</v>
      </c>
      <c r="AZ779">
        <v>0.57064669148740854</v>
      </c>
      <c r="BA779">
        <v>3.8863092195825379E-2</v>
      </c>
      <c r="BC779">
        <v>1.6702916974679249</v>
      </c>
      <c r="BD779">
        <v>1.6605582989208756</v>
      </c>
      <c r="BE779">
        <v>1.971405857935995</v>
      </c>
      <c r="BF779">
        <v>6.864001454201088E-2</v>
      </c>
      <c r="BG779">
        <v>3.9448631999238266E-2</v>
      </c>
      <c r="BH779">
        <v>0.26902624611351666</v>
      </c>
      <c r="BI779">
        <v>0.54929206595602165</v>
      </c>
      <c r="BJ779">
        <v>0.35530024719595754</v>
      </c>
      <c r="BK779">
        <v>9.5407686848016149E-2</v>
      </c>
    </row>
    <row r="780" spans="1:63">
      <c r="A780" t="s">
        <v>840</v>
      </c>
      <c r="B780">
        <v>7772.1445928642206</v>
      </c>
      <c r="C780">
        <v>6457.1922806466782</v>
      </c>
      <c r="D780">
        <v>6473.614718673296</v>
      </c>
      <c r="E780">
        <v>4103.8703520745876</v>
      </c>
      <c r="F780">
        <v>4859.4713418842193</v>
      </c>
      <c r="G780">
        <v>4128.5974227276183</v>
      </c>
      <c r="H780">
        <v>4</v>
      </c>
      <c r="J780">
        <v>7760.0241443833384</v>
      </c>
      <c r="K780">
        <v>6445.071832165796</v>
      </c>
      <c r="L780">
        <v>6449.3738217115324</v>
      </c>
      <c r="M780">
        <v>4073.5692308723828</v>
      </c>
      <c r="N780">
        <v>4823.1099964415735</v>
      </c>
      <c r="O780">
        <v>4080.1156288040911</v>
      </c>
      <c r="P780">
        <v>4</v>
      </c>
      <c r="R780">
        <v>-3878.0120721916692</v>
      </c>
      <c r="S780">
        <v>-3220.535916082898</v>
      </c>
      <c r="T780">
        <v>-3220.6869108557662</v>
      </c>
      <c r="U780">
        <v>-2031.7846154361914</v>
      </c>
      <c r="V780">
        <v>-2405.5549982207867</v>
      </c>
      <c r="W780">
        <v>-2032.0578144020456</v>
      </c>
      <c r="X780">
        <v>4</v>
      </c>
      <c r="Z780">
        <v>5.4989260897031293</v>
      </c>
      <c r="AA780">
        <v>0.8229707576469818</v>
      </c>
      <c r="AB780">
        <v>1</v>
      </c>
      <c r="AD780">
        <v>1.6960378216407717</v>
      </c>
      <c r="AE780">
        <v>0.12263532058844895</v>
      </c>
      <c r="AF780">
        <v>1</v>
      </c>
      <c r="AH780">
        <v>1.6870595688681342</v>
      </c>
      <c r="AI780">
        <v>1.7030261933266839</v>
      </c>
      <c r="AJ780">
        <v>0.1223458830728026</v>
      </c>
      <c r="AK780">
        <v>0.43768583766279945</v>
      </c>
      <c r="AL780">
        <v>0.56231416233719655</v>
      </c>
      <c r="AN780">
        <v>1.6672142823049214</v>
      </c>
      <c r="AO780">
        <v>1.8878536973836084</v>
      </c>
      <c r="AP780">
        <v>5.6503340371186421E-2</v>
      </c>
      <c r="AQ780">
        <v>0.22576655165309448</v>
      </c>
      <c r="AR780">
        <v>0.86936593126614847</v>
      </c>
      <c r="AS780">
        <v>0.13063406873386582</v>
      </c>
      <c r="AU780">
        <v>1.6730815022942327</v>
      </c>
      <c r="AV780">
        <v>1.6731192960328949</v>
      </c>
      <c r="AW780">
        <v>2.0897707075134004</v>
      </c>
      <c r="AX780">
        <v>7.7579497075619105E-2</v>
      </c>
      <c r="AY780">
        <v>0.38378492386188939</v>
      </c>
      <c r="AZ780">
        <v>0.56117642533140133</v>
      </c>
      <c r="BA780">
        <v>5.5038650806704406E-2</v>
      </c>
      <c r="BC780">
        <v>1.684112165501465</v>
      </c>
      <c r="BD780">
        <v>1.6396812710917914</v>
      </c>
      <c r="BE780">
        <v>1.8873714472159675</v>
      </c>
      <c r="BF780">
        <v>5.4136663198056233E-2</v>
      </c>
      <c r="BG780">
        <v>4.8973314905942554E-2</v>
      </c>
      <c r="BH780">
        <v>0.22775013009707257</v>
      </c>
      <c r="BI780">
        <v>0.54574468067206416</v>
      </c>
      <c r="BJ780">
        <v>0.32462467307225101</v>
      </c>
      <c r="BK780">
        <v>0.1296306462556702</v>
      </c>
    </row>
    <row r="781" spans="1:63">
      <c r="A781" t="s">
        <v>841</v>
      </c>
      <c r="B781">
        <v>8023.9431765136696</v>
      </c>
      <c r="C781">
        <v>6637.1675044608983</v>
      </c>
      <c r="D781">
        <v>6653.5707256913229</v>
      </c>
      <c r="E781">
        <v>4081.264547304746</v>
      </c>
      <c r="F781">
        <v>4920.1816833117227</v>
      </c>
      <c r="G781">
        <v>4107.7891900073146</v>
      </c>
      <c r="H781">
        <v>4</v>
      </c>
      <c r="J781">
        <v>8011.8227280327874</v>
      </c>
      <c r="K781">
        <v>6625.047055980016</v>
      </c>
      <c r="L781">
        <v>6629.3298287295593</v>
      </c>
      <c r="M781">
        <v>4050.9634261025412</v>
      </c>
      <c r="N781">
        <v>4883.8203378690769</v>
      </c>
      <c r="O781">
        <v>4059.3073960837874</v>
      </c>
      <c r="P781">
        <v>4</v>
      </c>
      <c r="R781">
        <v>-4003.9113640163937</v>
      </c>
      <c r="S781">
        <v>-3310.523527990008</v>
      </c>
      <c r="T781">
        <v>-3310.6649143647796</v>
      </c>
      <c r="U781">
        <v>-2020.4817130512706</v>
      </c>
      <c r="V781">
        <v>-2435.9101689345384</v>
      </c>
      <c r="W781">
        <v>-2021.6536980418937</v>
      </c>
      <c r="X781">
        <v>4</v>
      </c>
      <c r="Z781">
        <v>5.5000631711939647</v>
      </c>
      <c r="AA781">
        <v>0.85635645729327714</v>
      </c>
      <c r="AB781">
        <v>1</v>
      </c>
      <c r="AD781">
        <v>1.6956767343168655</v>
      </c>
      <c r="AE781">
        <v>0.12621657617114454</v>
      </c>
      <c r="AF781">
        <v>1</v>
      </c>
      <c r="AH781">
        <v>1.6866995006387713</v>
      </c>
      <c r="AI781">
        <v>1.7026654447343634</v>
      </c>
      <c r="AJ781">
        <v>0.12593343280752409</v>
      </c>
      <c r="AK781">
        <v>0.43772570508825859</v>
      </c>
      <c r="AL781">
        <v>0.56227429491174108</v>
      </c>
      <c r="AN781">
        <v>1.6661095617255408</v>
      </c>
      <c r="AO781">
        <v>1.8965820229935784</v>
      </c>
      <c r="AP781">
        <v>5.5954389738725005E-2</v>
      </c>
      <c r="AQ781">
        <v>0.23652433930049191</v>
      </c>
      <c r="AR781">
        <v>0.8717129532659823</v>
      </c>
      <c r="AS781">
        <v>0.12828704673402613</v>
      </c>
      <c r="AU781">
        <v>1.6732784216179497</v>
      </c>
      <c r="AV781">
        <v>1.6733120310550791</v>
      </c>
      <c r="AW781">
        <v>2.1249552972207981</v>
      </c>
      <c r="AX781">
        <v>7.9584912969488511E-2</v>
      </c>
      <c r="AY781">
        <v>0.38154684220666568</v>
      </c>
      <c r="AZ781">
        <v>0.56890894005033499</v>
      </c>
      <c r="BA781">
        <v>4.9544217742999552E-2</v>
      </c>
      <c r="BC781">
        <v>1.6819261717124994</v>
      </c>
      <c r="BD781">
        <v>1.639644317537567</v>
      </c>
      <c r="BE781">
        <v>1.8965771162275327</v>
      </c>
      <c r="BF781">
        <v>5.1661424417190176E-2</v>
      </c>
      <c r="BG781">
        <v>5.2022018505825572E-2</v>
      </c>
      <c r="BH781">
        <v>0.23545373147966955</v>
      </c>
      <c r="BI781">
        <v>0.54077511390214361</v>
      </c>
      <c r="BJ781">
        <v>0.33013654743981269</v>
      </c>
      <c r="BK781">
        <v>0.12908833865805852</v>
      </c>
    </row>
    <row r="782" spans="1:63">
      <c r="A782" t="s">
        <v>842</v>
      </c>
      <c r="B782">
        <v>8162.4210401385253</v>
      </c>
      <c r="C782">
        <v>6587.9609877700386</v>
      </c>
      <c r="D782">
        <v>6604.3718257767641</v>
      </c>
      <c r="E782">
        <v>3986.1780980966596</v>
      </c>
      <c r="F782">
        <v>4893.0703951941232</v>
      </c>
      <c r="G782">
        <v>3984.7904266076202</v>
      </c>
      <c r="H782">
        <v>6</v>
      </c>
      <c r="J782">
        <v>8150.3005916576431</v>
      </c>
      <c r="K782">
        <v>6575.8405392891564</v>
      </c>
      <c r="L782">
        <v>6580.1309288150005</v>
      </c>
      <c r="M782">
        <v>3955.8769768944549</v>
      </c>
      <c r="N782">
        <v>4856.7090497514773</v>
      </c>
      <c r="O782">
        <v>3936.308632684093</v>
      </c>
      <c r="P782">
        <v>6</v>
      </c>
      <c r="R782">
        <v>-4073.1502958288215</v>
      </c>
      <c r="S782">
        <v>-3285.9202696445782</v>
      </c>
      <c r="T782">
        <v>-3286.0654644075003</v>
      </c>
      <c r="U782">
        <v>-1972.9384884472274</v>
      </c>
      <c r="V782">
        <v>-2422.3545248757387</v>
      </c>
      <c r="W782">
        <v>-1960.1543163420465</v>
      </c>
      <c r="X782">
        <v>6</v>
      </c>
      <c r="Z782">
        <v>5.4914718888187322</v>
      </c>
      <c r="AA782">
        <v>0.875290859064352</v>
      </c>
      <c r="AB782">
        <v>1</v>
      </c>
      <c r="AD782">
        <v>1.6940736857853613</v>
      </c>
      <c r="AE782">
        <v>0.12544046360369215</v>
      </c>
      <c r="AF782">
        <v>1</v>
      </c>
      <c r="AH782">
        <v>1.6853041748641993</v>
      </c>
      <c r="AI782">
        <v>1.7013499532901504</v>
      </c>
      <c r="AJ782">
        <v>0.12515172970954339</v>
      </c>
      <c r="AK782">
        <v>0.45346898075897091</v>
      </c>
      <c r="AL782">
        <v>0.54653101924102676</v>
      </c>
      <c r="AN782">
        <v>1.6650599141183628</v>
      </c>
      <c r="AO782">
        <v>1.8992842259569898</v>
      </c>
      <c r="AP782">
        <v>5.5711467520799911E-2</v>
      </c>
      <c r="AQ782">
        <v>0.23732550598349256</v>
      </c>
      <c r="AR782">
        <v>0.87613064198486923</v>
      </c>
      <c r="AS782">
        <v>0.12386935801513103</v>
      </c>
      <c r="AU782">
        <v>1.6734751893070141</v>
      </c>
      <c r="AV782">
        <v>1.6734924562254734</v>
      </c>
      <c r="AW782">
        <v>2.1428095604668549</v>
      </c>
      <c r="AX782">
        <v>8.0656916176124721E-2</v>
      </c>
      <c r="AY782">
        <v>0.38302372606908497</v>
      </c>
      <c r="AZ782">
        <v>0.57311135675058456</v>
      </c>
      <c r="BA782">
        <v>4.3864917180342154E-2</v>
      </c>
      <c r="BC782">
        <v>1.6724611710840807</v>
      </c>
      <c r="BD782">
        <v>1.6563105368355691</v>
      </c>
      <c r="BE782">
        <v>1.9264092915360829</v>
      </c>
      <c r="BF782">
        <v>6.6469241126280609E-2</v>
      </c>
      <c r="BG782">
        <v>3.9082661407117546E-2</v>
      </c>
      <c r="BH782">
        <v>0.24156973042827498</v>
      </c>
      <c r="BI782">
        <v>0.56555108812867494</v>
      </c>
      <c r="BJ782">
        <v>0.3284558505408442</v>
      </c>
      <c r="BK782">
        <v>0.10599306133048464</v>
      </c>
    </row>
    <row r="783" spans="1:63">
      <c r="A783" t="s">
        <v>843</v>
      </c>
      <c r="B783">
        <v>7598.3298663688111</v>
      </c>
      <c r="C783">
        <v>6188.7749918366944</v>
      </c>
      <c r="D783">
        <v>6205.2039451461187</v>
      </c>
      <c r="E783">
        <v>3821.4893818263245</v>
      </c>
      <c r="F783">
        <v>4593.9402485742785</v>
      </c>
      <c r="G783">
        <v>3819.6100476033253</v>
      </c>
      <c r="H783">
        <v>6</v>
      </c>
      <c r="J783">
        <v>7586.2094178879288</v>
      </c>
      <c r="K783">
        <v>6176.6545433558122</v>
      </c>
      <c r="L783">
        <v>6180.9630481843551</v>
      </c>
      <c r="M783">
        <v>3791.1882606241197</v>
      </c>
      <c r="N783">
        <v>4557.5789031316326</v>
      </c>
      <c r="O783">
        <v>3771.128253679798</v>
      </c>
      <c r="P783">
        <v>6</v>
      </c>
      <c r="R783">
        <v>-3791.1047089439644</v>
      </c>
      <c r="S783">
        <v>-3086.3272716779061</v>
      </c>
      <c r="T783">
        <v>-3086.4815240921776</v>
      </c>
      <c r="U783">
        <v>-1890.5941303120599</v>
      </c>
      <c r="V783">
        <v>-2272.7894515658163</v>
      </c>
      <c r="W783">
        <v>-1877.564126839899</v>
      </c>
      <c r="X783">
        <v>6</v>
      </c>
      <c r="Z783">
        <v>5.4651610865445877</v>
      </c>
      <c r="AA783">
        <v>0.80068728023154467</v>
      </c>
      <c r="AB783">
        <v>1</v>
      </c>
      <c r="AD783">
        <v>1.6904084917727098</v>
      </c>
      <c r="AE783">
        <v>0.11820894826101876</v>
      </c>
      <c r="AF783">
        <v>1</v>
      </c>
      <c r="AH783">
        <v>1.681841178118106</v>
      </c>
      <c r="AI783">
        <v>1.6976538250031412</v>
      </c>
      <c r="AJ783">
        <v>0.11791397708560207</v>
      </c>
      <c r="AK783">
        <v>0.4581983716942809</v>
      </c>
      <c r="AL783">
        <v>0.54180162830571932</v>
      </c>
      <c r="AN783">
        <v>1.6654185762117972</v>
      </c>
      <c r="AO783">
        <v>1.8707107144018542</v>
      </c>
      <c r="AP783">
        <v>5.55295662450895E-2</v>
      </c>
      <c r="AQ783">
        <v>0.23415244000565824</v>
      </c>
      <c r="AR783">
        <v>0.87827383348426824</v>
      </c>
      <c r="AS783">
        <v>0.12172616651573559</v>
      </c>
      <c r="AU783">
        <v>1.6734372746103459</v>
      </c>
      <c r="AV783">
        <v>1.6734577255560839</v>
      </c>
      <c r="AW783">
        <v>2.145564232693741</v>
      </c>
      <c r="AX783">
        <v>7.9126955498754925E-2</v>
      </c>
      <c r="AY783">
        <v>0.38306736024148486</v>
      </c>
      <c r="AZ783">
        <v>0.58101432565353817</v>
      </c>
      <c r="BA783">
        <v>3.5918314104994367E-2</v>
      </c>
      <c r="BC783">
        <v>1.6725032290208977</v>
      </c>
      <c r="BD783">
        <v>1.6584272557670303</v>
      </c>
      <c r="BE783">
        <v>1.9023641449771973</v>
      </c>
      <c r="BF783">
        <v>6.7872902246081557E-2</v>
      </c>
      <c r="BG783">
        <v>3.963833005459836E-2</v>
      </c>
      <c r="BH783">
        <v>0.24129013334079741</v>
      </c>
      <c r="BI783">
        <v>0.54828636966165145</v>
      </c>
      <c r="BJ783">
        <v>0.35224913399126523</v>
      </c>
      <c r="BK783">
        <v>9.9464496347070386E-2</v>
      </c>
    </row>
    <row r="784" spans="1:63">
      <c r="A784" t="s">
        <v>844</v>
      </c>
      <c r="B784">
        <v>8172.62865138502</v>
      </c>
      <c r="C784">
        <v>6639.4008215524573</v>
      </c>
      <c r="D784">
        <v>6655.7990973890319</v>
      </c>
      <c r="E784">
        <v>4074.3236746290077</v>
      </c>
      <c r="F784">
        <v>4935.6586295910674</v>
      </c>
      <c r="G784">
        <v>4073.2804247207532</v>
      </c>
      <c r="H784">
        <v>6</v>
      </c>
      <c r="J784">
        <v>8160.5082029041378</v>
      </c>
      <c r="K784">
        <v>6627.280373071575</v>
      </c>
      <c r="L784">
        <v>6631.5582004272683</v>
      </c>
      <c r="M784">
        <v>4044.0225534268029</v>
      </c>
      <c r="N784">
        <v>4899.2972841484216</v>
      </c>
      <c r="O784">
        <v>4024.798630797226</v>
      </c>
      <c r="P784">
        <v>6</v>
      </c>
      <c r="R784">
        <v>-4078.2541014520689</v>
      </c>
      <c r="S784">
        <v>-3311.6401865357875</v>
      </c>
      <c r="T784">
        <v>-3311.7791002136341</v>
      </c>
      <c r="U784">
        <v>-2017.0112767134015</v>
      </c>
      <c r="V784">
        <v>-2443.6486420742108</v>
      </c>
      <c r="W784">
        <v>-2004.399315398613</v>
      </c>
      <c r="X784">
        <v>6</v>
      </c>
      <c r="Z784">
        <v>5.4906822488945402</v>
      </c>
      <c r="AA784">
        <v>0.87670302493620633</v>
      </c>
      <c r="AB784">
        <v>1</v>
      </c>
      <c r="AD784">
        <v>1.6938143506123597</v>
      </c>
      <c r="AE784">
        <v>0.12649646674124213</v>
      </c>
      <c r="AF784">
        <v>1</v>
      </c>
      <c r="AH784">
        <v>1.6848917641776204</v>
      </c>
      <c r="AI784">
        <v>1.701395914379721</v>
      </c>
      <c r="AJ784">
        <v>0.12619439519579248</v>
      </c>
      <c r="AK784">
        <v>0.45937291158991084</v>
      </c>
      <c r="AL784">
        <v>0.54062708841009077</v>
      </c>
      <c r="AN784">
        <v>1.6650943368537063</v>
      </c>
      <c r="AO784">
        <v>1.8987831456389714</v>
      </c>
      <c r="AP784">
        <v>5.6770100121294742E-2</v>
      </c>
      <c r="AQ784">
        <v>0.24202071089727195</v>
      </c>
      <c r="AR784">
        <v>0.87710384072036118</v>
      </c>
      <c r="AS784">
        <v>0.1228961592796423</v>
      </c>
      <c r="AU784">
        <v>1.6724005164807982</v>
      </c>
      <c r="AV784">
        <v>1.672429370749833</v>
      </c>
      <c r="AW784">
        <v>2.1380288910609044</v>
      </c>
      <c r="AX784">
        <v>8.0658270943979857E-2</v>
      </c>
      <c r="AY784">
        <v>0.40006242647367274</v>
      </c>
      <c r="AZ784">
        <v>0.55398551700020593</v>
      </c>
      <c r="BA784">
        <v>4.5952056526114789E-2</v>
      </c>
      <c r="BC784">
        <v>1.6734436314688241</v>
      </c>
      <c r="BD784">
        <v>1.6573967391467999</v>
      </c>
      <c r="BE784">
        <v>1.9245596190457679</v>
      </c>
      <c r="BF784">
        <v>6.8966250301205609E-2</v>
      </c>
      <c r="BG784">
        <v>4.1383094301889196E-2</v>
      </c>
      <c r="BH784">
        <v>0.24826958861422163</v>
      </c>
      <c r="BI784">
        <v>0.52015450915252837</v>
      </c>
      <c r="BJ784">
        <v>0.37477775605000557</v>
      </c>
      <c r="BK784">
        <v>0.10506773479747976</v>
      </c>
    </row>
    <row r="785" spans="1:63">
      <c r="A785" t="s">
        <v>845</v>
      </c>
      <c r="B785">
        <v>7922.544413632495</v>
      </c>
      <c r="C785">
        <v>6536.1072011786673</v>
      </c>
      <c r="D785">
        <v>6552.5011562528225</v>
      </c>
      <c r="E785">
        <v>3956.6518058777037</v>
      </c>
      <c r="F785">
        <v>4737.1160445663481</v>
      </c>
      <c r="G785">
        <v>3982.2002587615916</v>
      </c>
      <c r="H785">
        <v>4</v>
      </c>
      <c r="J785">
        <v>7910.4239651516127</v>
      </c>
      <c r="K785">
        <v>6523.9867526977851</v>
      </c>
      <c r="L785">
        <v>6528.2602592910589</v>
      </c>
      <c r="M785">
        <v>3926.350684675499</v>
      </c>
      <c r="N785">
        <v>4700.7546991237023</v>
      </c>
      <c r="O785">
        <v>3933.7184648380644</v>
      </c>
      <c r="P785">
        <v>4</v>
      </c>
      <c r="R785">
        <v>-3953.2119825758064</v>
      </c>
      <c r="S785">
        <v>-3259.9933763488925</v>
      </c>
      <c r="T785">
        <v>-3260.1301296455295</v>
      </c>
      <c r="U785">
        <v>-1958.1753423377495</v>
      </c>
      <c r="V785">
        <v>-2344.3773495618511</v>
      </c>
      <c r="W785">
        <v>-1958.8592324190322</v>
      </c>
      <c r="X785">
        <v>4</v>
      </c>
      <c r="Z785">
        <v>5.5038850284270691</v>
      </c>
      <c r="AA785">
        <v>0.84275223761594331</v>
      </c>
      <c r="AB785">
        <v>1</v>
      </c>
      <c r="AD785">
        <v>1.6966627107933769</v>
      </c>
      <c r="AE785">
        <v>0.12409570263713784</v>
      </c>
      <c r="AF785">
        <v>1</v>
      </c>
      <c r="AH785">
        <v>1.688021983793869</v>
      </c>
      <c r="AI785">
        <v>1.7032816053839979</v>
      </c>
      <c r="AJ785">
        <v>0.12383124350283949</v>
      </c>
      <c r="AK785">
        <v>0.43375179164569555</v>
      </c>
      <c r="AL785">
        <v>0.56624820835429968</v>
      </c>
      <c r="AN785">
        <v>1.666220858184285</v>
      </c>
      <c r="AO785">
        <v>1.9220158136547325</v>
      </c>
      <c r="AP785">
        <v>5.5970476287316211E-2</v>
      </c>
      <c r="AQ785">
        <v>0.2190359343095952</v>
      </c>
      <c r="AR785">
        <v>0.88099359929010479</v>
      </c>
      <c r="AS785">
        <v>0.11900640070988887</v>
      </c>
      <c r="AU785">
        <v>1.672721255490885</v>
      </c>
      <c r="AV785">
        <v>1.6727643254540752</v>
      </c>
      <c r="AW785">
        <v>2.1009363537581933</v>
      </c>
      <c r="AX785">
        <v>7.5773677611207846E-2</v>
      </c>
      <c r="AY785">
        <v>0.37188621406042754</v>
      </c>
      <c r="AZ785">
        <v>0.57226409220283803</v>
      </c>
      <c r="BA785">
        <v>5.5849693736730641E-2</v>
      </c>
      <c r="BC785">
        <v>1.6784120030626382</v>
      </c>
      <c r="BD785">
        <v>1.6402690517669642</v>
      </c>
      <c r="BE785">
        <v>1.9245357986828158</v>
      </c>
      <c r="BF785">
        <v>5.419879629136054E-2</v>
      </c>
      <c r="BG785">
        <v>5.0860375666961097E-2</v>
      </c>
      <c r="BH785">
        <v>0.21929485824331635</v>
      </c>
      <c r="BI785">
        <v>0.60361457598550572</v>
      </c>
      <c r="BJ785">
        <v>0.2789973227566922</v>
      </c>
      <c r="BK785">
        <v>0.11738810125779239</v>
      </c>
    </row>
    <row r="786" spans="1:63">
      <c r="A786" t="s">
        <v>846</v>
      </c>
      <c r="B786">
        <v>7979.1674337177683</v>
      </c>
      <c r="C786">
        <v>6493.1141847838035</v>
      </c>
      <c r="D786">
        <v>6509.5080188013126</v>
      </c>
      <c r="E786">
        <v>4069.1040541023367</v>
      </c>
      <c r="F786">
        <v>4944.9362407118278</v>
      </c>
      <c r="G786">
        <v>4081.7481357316565</v>
      </c>
      <c r="H786">
        <v>4</v>
      </c>
      <c r="J786">
        <v>7967.046985236886</v>
      </c>
      <c r="K786">
        <v>6480.9937363029212</v>
      </c>
      <c r="L786">
        <v>6485.267121839549</v>
      </c>
      <c r="M786">
        <v>4038.802932900132</v>
      </c>
      <c r="N786">
        <v>4908.574895269182</v>
      </c>
      <c r="O786">
        <v>4033.2663418081293</v>
      </c>
      <c r="P786">
        <v>6</v>
      </c>
      <c r="R786">
        <v>-3981.523492618443</v>
      </c>
      <c r="S786">
        <v>-3238.4968681514606</v>
      </c>
      <c r="T786">
        <v>-3238.6335609197745</v>
      </c>
      <c r="U786">
        <v>-2014.401466450066</v>
      </c>
      <c r="V786">
        <v>-2448.287447634591</v>
      </c>
      <c r="W786">
        <v>-2008.6331709040646</v>
      </c>
      <c r="X786">
        <v>6</v>
      </c>
      <c r="Z786">
        <v>5.4923246999368587</v>
      </c>
      <c r="AA786">
        <v>0.8503222273982759</v>
      </c>
      <c r="AB786">
        <v>1</v>
      </c>
      <c r="AD786">
        <v>1.6945890215971025</v>
      </c>
      <c r="AE786">
        <v>0.12351183138154784</v>
      </c>
      <c r="AF786">
        <v>1</v>
      </c>
      <c r="AH786">
        <v>1.6860341836459416</v>
      </c>
      <c r="AI786">
        <v>1.7015433100210442</v>
      </c>
      <c r="AJ786">
        <v>0.12323712937789122</v>
      </c>
      <c r="AK786">
        <v>0.44839942626959195</v>
      </c>
      <c r="AL786">
        <v>0.55160057373040972</v>
      </c>
      <c r="AN786">
        <v>1.6652079184202009</v>
      </c>
      <c r="AO786">
        <v>1.8814262745434451</v>
      </c>
      <c r="AP786">
        <v>5.5376428422734873E-2</v>
      </c>
      <c r="AQ786">
        <v>0.22758859893294314</v>
      </c>
      <c r="AR786">
        <v>0.86411604283271648</v>
      </c>
      <c r="AS786">
        <v>0.13588395716728136</v>
      </c>
      <c r="AU786">
        <v>1.6747734966306547</v>
      </c>
      <c r="AV786">
        <v>1.6747892574834538</v>
      </c>
      <c r="AW786">
        <v>2.1297820347884926</v>
      </c>
      <c r="AX786">
        <v>8.150713681429346E-2</v>
      </c>
      <c r="AY786">
        <v>0.38919178897064172</v>
      </c>
      <c r="AZ786">
        <v>0.5672808197384539</v>
      </c>
      <c r="BA786">
        <v>4.3527391290896236E-2</v>
      </c>
      <c r="BC786">
        <v>1.6730018000387565</v>
      </c>
      <c r="BD786">
        <v>1.6561601551436449</v>
      </c>
      <c r="BE786">
        <v>1.8996696034387259</v>
      </c>
      <c r="BF786">
        <v>6.4431931599860257E-2</v>
      </c>
      <c r="BG786">
        <v>4.2712386398988021E-2</v>
      </c>
      <c r="BH786">
        <v>0.2324176767245279</v>
      </c>
      <c r="BI786">
        <v>0.54409531352866258</v>
      </c>
      <c r="BJ786">
        <v>0.33572475750370384</v>
      </c>
      <c r="BK786">
        <v>0.1201799289676196</v>
      </c>
    </row>
    <row r="787" spans="1:63">
      <c r="A787" t="s">
        <v>847</v>
      </c>
      <c r="B787">
        <v>7890.3946147824454</v>
      </c>
      <c r="C787">
        <v>6557.780992373634</v>
      </c>
      <c r="D787">
        <v>6574.2063345616016</v>
      </c>
      <c r="E787">
        <v>4081.9302876789197</v>
      </c>
      <c r="F787">
        <v>4930.0457241035165</v>
      </c>
      <c r="G787">
        <v>4091.2200882009565</v>
      </c>
      <c r="H787">
        <v>4</v>
      </c>
      <c r="J787">
        <v>7878.2741663015631</v>
      </c>
      <c r="K787">
        <v>6545.6605438927518</v>
      </c>
      <c r="L787">
        <v>6549.965437599838</v>
      </c>
      <c r="M787">
        <v>4051.629166476715</v>
      </c>
      <c r="N787">
        <v>4893.6843786608706</v>
      </c>
      <c r="O787">
        <v>4042.7382942774293</v>
      </c>
      <c r="P787">
        <v>6</v>
      </c>
      <c r="R787">
        <v>-3937.1370831507816</v>
      </c>
      <c r="S787">
        <v>-3270.8302719463759</v>
      </c>
      <c r="T787">
        <v>-3270.982718799919</v>
      </c>
      <c r="U787">
        <v>-2020.8145832383575</v>
      </c>
      <c r="V787">
        <v>-2440.8421893304353</v>
      </c>
      <c r="W787">
        <v>-2013.3691471387147</v>
      </c>
      <c r="X787">
        <v>6</v>
      </c>
      <c r="Z787">
        <v>5.5096020214782362</v>
      </c>
      <c r="AA787">
        <v>0.8384841315696091</v>
      </c>
      <c r="AB787">
        <v>1</v>
      </c>
      <c r="AD787">
        <v>1.6977126110645375</v>
      </c>
      <c r="AE787">
        <v>0.12439053115378176</v>
      </c>
      <c r="AF787">
        <v>1</v>
      </c>
      <c r="AH787">
        <v>1.6885602647364273</v>
      </c>
      <c r="AI787">
        <v>1.7048547223628341</v>
      </c>
      <c r="AJ787">
        <v>0.12409367520340502</v>
      </c>
      <c r="AK787">
        <v>0.43831498492379312</v>
      </c>
      <c r="AL787">
        <v>0.5616850150762096</v>
      </c>
      <c r="AN787">
        <v>1.6660549246991929</v>
      </c>
      <c r="AO787">
        <v>1.8824372687813222</v>
      </c>
      <c r="AP787">
        <v>5.3843814871216866E-2</v>
      </c>
      <c r="AQ787">
        <v>0.21997915065975243</v>
      </c>
      <c r="AR787">
        <v>0.8536978466132179</v>
      </c>
      <c r="AS787">
        <v>0.146302153386802</v>
      </c>
      <c r="AU787">
        <v>1.6729844310786819</v>
      </c>
      <c r="AV787">
        <v>1.673036466348683</v>
      </c>
      <c r="AW787">
        <v>2.0825820516563351</v>
      </c>
      <c r="AX787">
        <v>7.7316411632311302E-2</v>
      </c>
      <c r="AY787">
        <v>0.36871423215219257</v>
      </c>
      <c r="AZ787">
        <v>0.57098900929457397</v>
      </c>
      <c r="BA787">
        <v>6.0296758553240362E-2</v>
      </c>
      <c r="BC787">
        <v>1.6728234439229561</v>
      </c>
      <c r="BD787">
        <v>1.6569750343931868</v>
      </c>
      <c r="BE787">
        <v>1.89851025464682</v>
      </c>
      <c r="BF787">
        <v>6.2352158062795808E-2</v>
      </c>
      <c r="BG787">
        <v>3.961654169220212E-2</v>
      </c>
      <c r="BH787">
        <v>0.22280262268352402</v>
      </c>
      <c r="BI787">
        <v>0.55807544205464377</v>
      </c>
      <c r="BJ787">
        <v>0.3098836011926957</v>
      </c>
      <c r="BK787">
        <v>0.13204095675266386</v>
      </c>
    </row>
    <row r="788" spans="1:63">
      <c r="A788" t="s">
        <v>848</v>
      </c>
      <c r="B788">
        <v>7996.141755104295</v>
      </c>
      <c r="C788">
        <v>6448.9754363791981</v>
      </c>
      <c r="D788">
        <v>6465.3873474210732</v>
      </c>
      <c r="E788">
        <v>3971.5894874069345</v>
      </c>
      <c r="F788">
        <v>4801.0857729934123</v>
      </c>
      <c r="G788">
        <v>3997.9204972131693</v>
      </c>
      <c r="H788">
        <v>4</v>
      </c>
      <c r="J788">
        <v>7984.0213066234128</v>
      </c>
      <c r="K788">
        <v>6436.8549878983158</v>
      </c>
      <c r="L788">
        <v>6441.1464504593096</v>
      </c>
      <c r="M788">
        <v>3941.2883662047298</v>
      </c>
      <c r="N788">
        <v>4764.7244275507664</v>
      </c>
      <c r="O788">
        <v>3949.438703289642</v>
      </c>
      <c r="P788">
        <v>4</v>
      </c>
      <c r="R788">
        <v>-3990.0106533117064</v>
      </c>
      <c r="S788">
        <v>-3216.4274939491579</v>
      </c>
      <c r="T788">
        <v>-3216.5732252296548</v>
      </c>
      <c r="U788">
        <v>-1965.6441831023649</v>
      </c>
      <c r="V788">
        <v>-2376.3622137753832</v>
      </c>
      <c r="W788">
        <v>-1966.719351644821</v>
      </c>
      <c r="X788">
        <v>4</v>
      </c>
      <c r="Z788">
        <v>5.4810170562224005</v>
      </c>
      <c r="AA788">
        <v>0.85260476156583398</v>
      </c>
      <c r="AB788">
        <v>1</v>
      </c>
      <c r="AD788">
        <v>1.6925790234627134</v>
      </c>
      <c r="AE788">
        <v>0.12290063786657983</v>
      </c>
      <c r="AF788">
        <v>1</v>
      </c>
      <c r="AH788">
        <v>1.6840519698297958</v>
      </c>
      <c r="AI788">
        <v>1.6994020315002345</v>
      </c>
      <c r="AJ788">
        <v>0.12263024607478465</v>
      </c>
      <c r="AK788">
        <v>0.44449350117825781</v>
      </c>
      <c r="AL788">
        <v>0.55550649882174408</v>
      </c>
      <c r="AN788">
        <v>1.6657859351633129</v>
      </c>
      <c r="AO788">
        <v>1.8974285120390177</v>
      </c>
      <c r="AP788">
        <v>5.6994818945383004E-2</v>
      </c>
      <c r="AQ788">
        <v>0.23985839136799247</v>
      </c>
      <c r="AR788">
        <v>0.88433678186914244</v>
      </c>
      <c r="AS788">
        <v>0.11566321813086876</v>
      </c>
      <c r="AU788">
        <v>1.6720166306832791</v>
      </c>
      <c r="AV788">
        <v>1.6720342469707299</v>
      </c>
      <c r="AW788">
        <v>2.1224304065663002</v>
      </c>
      <c r="AX788">
        <v>7.9238352522560743E-2</v>
      </c>
      <c r="AY788">
        <v>0.3877964606021036</v>
      </c>
      <c r="AZ788">
        <v>0.56657619618847543</v>
      </c>
      <c r="BA788">
        <v>4.562734320942282E-2</v>
      </c>
      <c r="BC788">
        <v>1.6838037722815899</v>
      </c>
      <c r="BD788">
        <v>1.6317640051226385</v>
      </c>
      <c r="BE788">
        <v>1.8964846633750274</v>
      </c>
      <c r="BF788">
        <v>5.0508708806638818E-2</v>
      </c>
      <c r="BG788">
        <v>5.1335854171353841E-2</v>
      </c>
      <c r="BH788">
        <v>0.23761914027717015</v>
      </c>
      <c r="BI788">
        <v>0.57002042508184847</v>
      </c>
      <c r="BJ788">
        <v>0.31230510211549872</v>
      </c>
      <c r="BK788">
        <v>0.11767447280266191</v>
      </c>
    </row>
    <row r="789" spans="1:63">
      <c r="A789" t="s">
        <v>849</v>
      </c>
      <c r="B789">
        <v>8409.3598259341597</v>
      </c>
      <c r="C789">
        <v>6818.2343107497318</v>
      </c>
      <c r="D789">
        <v>6834.6381969922222</v>
      </c>
      <c r="E789">
        <v>4224.1336134707699</v>
      </c>
      <c r="F789">
        <v>5134.614282214603</v>
      </c>
      <c r="G789">
        <v>4238.1177538249367</v>
      </c>
      <c r="H789">
        <v>4</v>
      </c>
      <c r="J789">
        <v>8397.2393774532775</v>
      </c>
      <c r="K789">
        <v>6806.1138622688504</v>
      </c>
      <c r="L789">
        <v>6810.3973000304595</v>
      </c>
      <c r="M789">
        <v>4193.8324922685651</v>
      </c>
      <c r="N789">
        <v>5098.2529367719571</v>
      </c>
      <c r="O789">
        <v>4189.6359599014095</v>
      </c>
      <c r="P789">
        <v>6</v>
      </c>
      <c r="R789">
        <v>-4196.6196887266387</v>
      </c>
      <c r="S789">
        <v>-3401.0569311344252</v>
      </c>
      <c r="T789">
        <v>-3401.1986500152298</v>
      </c>
      <c r="U789">
        <v>-2091.9162461342826</v>
      </c>
      <c r="V789">
        <v>-2543.1264683859786</v>
      </c>
      <c r="W789">
        <v>-2086.8179799507047</v>
      </c>
      <c r="X789">
        <v>6</v>
      </c>
      <c r="Z789">
        <v>5.5148452305749034</v>
      </c>
      <c r="AA789">
        <v>0.91010027550255901</v>
      </c>
      <c r="AB789">
        <v>1</v>
      </c>
      <c r="AD789">
        <v>1.6977036372916723</v>
      </c>
      <c r="AE789">
        <v>0.12961492026192376</v>
      </c>
      <c r="AF789">
        <v>1</v>
      </c>
      <c r="AH789">
        <v>1.6885577001560561</v>
      </c>
      <c r="AI789">
        <v>1.7053383141965825</v>
      </c>
      <c r="AJ789">
        <v>0.12931002151461657</v>
      </c>
      <c r="AK789">
        <v>0.45496977125377508</v>
      </c>
      <c r="AL789">
        <v>0.54503022874622675</v>
      </c>
      <c r="AN789">
        <v>1.6651457543472155</v>
      </c>
      <c r="AO789">
        <v>1.9104448982639055</v>
      </c>
      <c r="AP789">
        <v>5.6383494971642821E-2</v>
      </c>
      <c r="AQ789">
        <v>0.23029338021107099</v>
      </c>
      <c r="AR789">
        <v>0.86727506136136445</v>
      </c>
      <c r="AS789">
        <v>0.13272493863864696</v>
      </c>
      <c r="AU789">
        <v>1.6729326511805209</v>
      </c>
      <c r="AV789">
        <v>1.6729516928901875</v>
      </c>
      <c r="AW789">
        <v>2.1139329773082047</v>
      </c>
      <c r="AX789">
        <v>8.0652070472315998E-2</v>
      </c>
      <c r="AY789">
        <v>0.40060334439488021</v>
      </c>
      <c r="AZ789">
        <v>0.54325274386826061</v>
      </c>
      <c r="BA789">
        <v>5.6143911736855331E-2</v>
      </c>
      <c r="BC789">
        <v>1.6743651164538651</v>
      </c>
      <c r="BD789">
        <v>1.6522684166231656</v>
      </c>
      <c r="BE789">
        <v>1.9251596500913963</v>
      </c>
      <c r="BF789">
        <v>6.3209657069692407E-2</v>
      </c>
      <c r="BG789">
        <v>4.4341327900892416E-2</v>
      </c>
      <c r="BH789">
        <v>0.23358039857790922</v>
      </c>
      <c r="BI789">
        <v>0.55895074027544056</v>
      </c>
      <c r="BJ789">
        <v>0.31981505108925778</v>
      </c>
      <c r="BK789">
        <v>0.12123420863530229</v>
      </c>
    </row>
    <row r="790" spans="1:63">
      <c r="A790" t="s">
        <v>850</v>
      </c>
      <c r="B790">
        <v>7876.0585546329912</v>
      </c>
      <c r="C790">
        <v>6411.9022086538016</v>
      </c>
      <c r="D790">
        <v>6428.3137941610148</v>
      </c>
      <c r="E790">
        <v>4006.6489874579793</v>
      </c>
      <c r="F790">
        <v>4811.5243780371266</v>
      </c>
      <c r="G790">
        <v>4033.1541804244825</v>
      </c>
      <c r="H790">
        <v>4</v>
      </c>
      <c r="J790">
        <v>7863.938106152109</v>
      </c>
      <c r="K790">
        <v>6399.7817601729193</v>
      </c>
      <c r="L790">
        <v>6404.0728971992512</v>
      </c>
      <c r="M790">
        <v>3976.3478662557745</v>
      </c>
      <c r="N790">
        <v>4775.1630325944807</v>
      </c>
      <c r="O790">
        <v>3984.6723865009553</v>
      </c>
      <c r="P790">
        <v>4</v>
      </c>
      <c r="R790">
        <v>-3929.9690530760545</v>
      </c>
      <c r="S790">
        <v>-3197.8908800864597</v>
      </c>
      <c r="T790">
        <v>-3198.0364485996256</v>
      </c>
      <c r="U790">
        <v>-1983.1739331278873</v>
      </c>
      <c r="V790">
        <v>-2381.5815162972403</v>
      </c>
      <c r="W790">
        <v>-1984.3361932504777</v>
      </c>
      <c r="X790">
        <v>4</v>
      </c>
      <c r="Z790">
        <v>5.4796272899558165</v>
      </c>
      <c r="AA790">
        <v>0.83658789632887209</v>
      </c>
      <c r="AB790">
        <v>1</v>
      </c>
      <c r="AD790">
        <v>1.6924866640419935</v>
      </c>
      <c r="AE790">
        <v>0.12219445459480135</v>
      </c>
      <c r="AF790">
        <v>1</v>
      </c>
      <c r="AH790">
        <v>1.6839611808313908</v>
      </c>
      <c r="AI790">
        <v>1.6990981892280104</v>
      </c>
      <c r="AJ790">
        <v>0.12193030982483863</v>
      </c>
      <c r="AK790">
        <v>0.43677845499367185</v>
      </c>
      <c r="AL790">
        <v>0.56322154500633359</v>
      </c>
      <c r="AN790">
        <v>1.6676640115139734</v>
      </c>
      <c r="AO790">
        <v>1.8716224185564527</v>
      </c>
      <c r="AP790">
        <v>5.6712097072820468E-2</v>
      </c>
      <c r="AQ790">
        <v>0.24927090192813955</v>
      </c>
      <c r="AR790">
        <v>0.87829790651532191</v>
      </c>
      <c r="AS790">
        <v>0.12170209348467735</v>
      </c>
      <c r="AU790">
        <v>1.6740772469528067</v>
      </c>
      <c r="AV790">
        <v>1.6741001112640537</v>
      </c>
      <c r="AW790">
        <v>2.1487057621580723</v>
      </c>
      <c r="AX790">
        <v>8.0911637591567262E-2</v>
      </c>
      <c r="AY790">
        <v>0.36584452546118545</v>
      </c>
      <c r="AZ790">
        <v>0.59539994612618485</v>
      </c>
      <c r="BA790">
        <v>3.8755528412630399E-2</v>
      </c>
      <c r="BC790">
        <v>1.6838351539172662</v>
      </c>
      <c r="BD790">
        <v>1.6385169735303469</v>
      </c>
      <c r="BE790">
        <v>1.8705890141640127</v>
      </c>
      <c r="BF790">
        <v>5.3054412298751526E-2</v>
      </c>
      <c r="BG790">
        <v>5.0548537420958398E-2</v>
      </c>
      <c r="BH790">
        <v>0.24952031910635719</v>
      </c>
      <c r="BI790">
        <v>0.56505708143574707</v>
      </c>
      <c r="BJ790">
        <v>0.31273100999184317</v>
      </c>
      <c r="BK790">
        <v>0.1222119085724009</v>
      </c>
    </row>
    <row r="791" spans="1:63">
      <c r="A791" t="s">
        <v>851</v>
      </c>
      <c r="B791">
        <v>7705.9749568092629</v>
      </c>
      <c r="C791">
        <v>6358.4667125514507</v>
      </c>
      <c r="D791">
        <v>6374.8905034828567</v>
      </c>
      <c r="E791">
        <v>4119.8899446240912</v>
      </c>
      <c r="F791">
        <v>4843.0022330528591</v>
      </c>
      <c r="G791">
        <v>4131.357355965808</v>
      </c>
      <c r="H791">
        <v>4</v>
      </c>
      <c r="J791">
        <v>7693.8545083283807</v>
      </c>
      <c r="K791">
        <v>6346.3462640705684</v>
      </c>
      <c r="L791">
        <v>6350.6496065210931</v>
      </c>
      <c r="M791">
        <v>4089.5888234218864</v>
      </c>
      <c r="N791">
        <v>4806.6408876102132</v>
      </c>
      <c r="O791">
        <v>4082.8755620422808</v>
      </c>
      <c r="P791">
        <v>6</v>
      </c>
      <c r="R791">
        <v>-3844.9272541641903</v>
      </c>
      <c r="S791">
        <v>-3171.1731320352842</v>
      </c>
      <c r="T791">
        <v>-3171.3248032605466</v>
      </c>
      <c r="U791">
        <v>-2039.7944117109432</v>
      </c>
      <c r="V791">
        <v>-2397.3204438051066</v>
      </c>
      <c r="W791">
        <v>-2033.4377810211404</v>
      </c>
      <c r="X791">
        <v>6</v>
      </c>
      <c r="Z791">
        <v>5.4864181933038791</v>
      </c>
      <c r="AA791">
        <v>0.81441546198417536</v>
      </c>
      <c r="AB791">
        <v>1</v>
      </c>
      <c r="AD791">
        <v>1.6939675327755312</v>
      </c>
      <c r="AE791">
        <v>0.12098829882657501</v>
      </c>
      <c r="AF791">
        <v>1</v>
      </c>
      <c r="AH791">
        <v>1.6851073912400605</v>
      </c>
      <c r="AI791">
        <v>1.7011774181981707</v>
      </c>
      <c r="AJ791">
        <v>0.12069112829157468</v>
      </c>
      <c r="AK791">
        <v>0.44865389641329201</v>
      </c>
      <c r="AL791">
        <v>0.55134610358671265</v>
      </c>
      <c r="AN791">
        <v>1.6663718350342587</v>
      </c>
      <c r="AO791">
        <v>1.8617659786485432</v>
      </c>
      <c r="AP791">
        <v>5.5880071535853733E-2</v>
      </c>
      <c r="AQ791">
        <v>0.22654586523540721</v>
      </c>
      <c r="AR791">
        <v>0.85877133064447153</v>
      </c>
      <c r="AS791">
        <v>0.14122866935552489</v>
      </c>
      <c r="AU791">
        <v>1.6747368133260121</v>
      </c>
      <c r="AV791">
        <v>1.6747621120790497</v>
      </c>
      <c r="AW791">
        <v>2.1207949583669103</v>
      </c>
      <c r="AX791">
        <v>8.0272389863821278E-2</v>
      </c>
      <c r="AY791">
        <v>0.38773317795097745</v>
      </c>
      <c r="AZ791">
        <v>0.5691892701035679</v>
      </c>
      <c r="BA791">
        <v>4.3077551945452458E-2</v>
      </c>
      <c r="BC791">
        <v>1.6733993192618948</v>
      </c>
      <c r="BD791">
        <v>1.6589746549985307</v>
      </c>
      <c r="BE791">
        <v>1.8811395801591788</v>
      </c>
      <c r="BF791">
        <v>6.6011701179344615E-2</v>
      </c>
      <c r="BG791">
        <v>4.2865098214010633E-2</v>
      </c>
      <c r="BH791">
        <v>0.23298572831430389</v>
      </c>
      <c r="BI791">
        <v>0.54085542366048633</v>
      </c>
      <c r="BJ791">
        <v>0.33675440086540531</v>
      </c>
      <c r="BK791">
        <v>0.12239017547411379</v>
      </c>
    </row>
    <row r="792" spans="1:63">
      <c r="A792" t="s">
        <v>852</v>
      </c>
      <c r="B792">
        <v>8424.3811863701831</v>
      </c>
      <c r="C792">
        <v>6758.3179601211468</v>
      </c>
      <c r="D792">
        <v>6774.6920555430843</v>
      </c>
      <c r="E792">
        <v>4182.9940104134303</v>
      </c>
      <c r="F792">
        <v>5185.4125499119473</v>
      </c>
      <c r="G792">
        <v>4182.4229803159906</v>
      </c>
      <c r="H792">
        <v>6</v>
      </c>
      <c r="J792">
        <v>8412.2607378893008</v>
      </c>
      <c r="K792">
        <v>6746.1975116402646</v>
      </c>
      <c r="L792">
        <v>6750.4511585813198</v>
      </c>
      <c r="M792">
        <v>4152.6928892112255</v>
      </c>
      <c r="N792">
        <v>5149.0512044693014</v>
      </c>
      <c r="O792">
        <v>4133.9411863924634</v>
      </c>
      <c r="P792">
        <v>6</v>
      </c>
      <c r="R792">
        <v>-4204.1303689446504</v>
      </c>
      <c r="S792">
        <v>-3371.0987558201323</v>
      </c>
      <c r="T792">
        <v>-3371.2255792906599</v>
      </c>
      <c r="U792">
        <v>-2071.3464446056128</v>
      </c>
      <c r="V792">
        <v>-2568.5256022346507</v>
      </c>
      <c r="W792">
        <v>-2058.9705931962317</v>
      </c>
      <c r="X792">
        <v>6</v>
      </c>
      <c r="Z792">
        <v>5.4881238155401455</v>
      </c>
      <c r="AA792">
        <v>0.91226186312821289</v>
      </c>
      <c r="AB792">
        <v>1</v>
      </c>
      <c r="AD792">
        <v>1.6928980601757042</v>
      </c>
      <c r="AE792">
        <v>0.12901272093148908</v>
      </c>
      <c r="AF792">
        <v>1</v>
      </c>
      <c r="AH792">
        <v>1.6842920049060415</v>
      </c>
      <c r="AI792">
        <v>1.6999990390318196</v>
      </c>
      <c r="AJ792">
        <v>0.12874050616267746</v>
      </c>
      <c r="AK792">
        <v>0.45208879317504708</v>
      </c>
      <c r="AL792">
        <v>0.54791120682495698</v>
      </c>
      <c r="AN792">
        <v>1.6649919350599542</v>
      </c>
      <c r="AO792">
        <v>1.8782491861342314</v>
      </c>
      <c r="AP792">
        <v>5.6514572729034387E-2</v>
      </c>
      <c r="AQ792">
        <v>0.25627712634410366</v>
      </c>
      <c r="AR792">
        <v>0.86914570231160837</v>
      </c>
      <c r="AS792">
        <v>0.13085429768840848</v>
      </c>
      <c r="AU792">
        <v>1.6725765889445161</v>
      </c>
      <c r="AV792">
        <v>1.6725941971161231</v>
      </c>
      <c r="AW792">
        <v>2.1561701026759605</v>
      </c>
      <c r="AX792">
        <v>8.5106029462371419E-2</v>
      </c>
      <c r="AY792">
        <v>0.41148195917152364</v>
      </c>
      <c r="AZ792">
        <v>0.54651889795107733</v>
      </c>
      <c r="BA792">
        <v>4.1999142877398303E-2</v>
      </c>
      <c r="BC792">
        <v>1.6553769763745185</v>
      </c>
      <c r="BD792">
        <v>1.6780652745542601</v>
      </c>
      <c r="BE792">
        <v>1.8966947681135993</v>
      </c>
      <c r="BF792">
        <v>4.3784198017566903E-2</v>
      </c>
      <c r="BG792">
        <v>6.9829760154911352E-2</v>
      </c>
      <c r="BH792">
        <v>0.26616811789990852</v>
      </c>
      <c r="BI792">
        <v>0.4433453233879896</v>
      </c>
      <c r="BJ792">
        <v>0.44280426343785462</v>
      </c>
      <c r="BK792">
        <v>0.11385041317415893</v>
      </c>
    </row>
    <row r="793" spans="1:63">
      <c r="A793" t="s">
        <v>853</v>
      </c>
      <c r="B793">
        <v>8166.8213384840756</v>
      </c>
      <c r="C793">
        <v>6764.3510303105122</v>
      </c>
      <c r="D793">
        <v>6780.782765726949</v>
      </c>
      <c r="E793">
        <v>4134.0111638936569</v>
      </c>
      <c r="F793">
        <v>4986.0393914686874</v>
      </c>
      <c r="G793">
        <v>4162.0863667241892</v>
      </c>
      <c r="H793">
        <v>4</v>
      </c>
      <c r="J793">
        <v>8154.7008900031933</v>
      </c>
      <c r="K793">
        <v>6752.23058182963</v>
      </c>
      <c r="L793">
        <v>6756.5418687651854</v>
      </c>
      <c r="M793">
        <v>4103.7100426914521</v>
      </c>
      <c r="N793">
        <v>4949.6780460260416</v>
      </c>
      <c r="O793">
        <v>4113.604572800662</v>
      </c>
      <c r="P793">
        <v>4</v>
      </c>
      <c r="R793">
        <v>-4075.3504450015967</v>
      </c>
      <c r="S793">
        <v>-3374.115290914815</v>
      </c>
      <c r="T793">
        <v>-3374.2709343825927</v>
      </c>
      <c r="U793">
        <v>-2046.8550213457261</v>
      </c>
      <c r="V793">
        <v>-2468.8390230130208</v>
      </c>
      <c r="W793">
        <v>-2048.802286400331</v>
      </c>
      <c r="X793">
        <v>4</v>
      </c>
      <c r="Z793">
        <v>5.501895135818101</v>
      </c>
      <c r="AA793">
        <v>0.8758993365604385</v>
      </c>
      <c r="AB793">
        <v>1</v>
      </c>
      <c r="AD793">
        <v>1.6956172201934687</v>
      </c>
      <c r="AE793">
        <v>0.12878503795429816</v>
      </c>
      <c r="AF793">
        <v>1</v>
      </c>
      <c r="AH793">
        <v>1.6859312168094358</v>
      </c>
      <c r="AI793">
        <v>1.7036880677679591</v>
      </c>
      <c r="AJ793">
        <v>0.12844620998408227</v>
      </c>
      <c r="AK793">
        <v>0.45451991976339734</v>
      </c>
      <c r="AL793">
        <v>0.54548008023660255</v>
      </c>
      <c r="AN793">
        <v>1.664595283587603</v>
      </c>
      <c r="AO793">
        <v>1.9074970268098081</v>
      </c>
      <c r="AP793">
        <v>5.6133348221066748E-2</v>
      </c>
      <c r="AQ793">
        <v>0.23711455914719221</v>
      </c>
      <c r="AR793">
        <v>0.8722884202312583</v>
      </c>
      <c r="AS793">
        <v>0.12771157976874353</v>
      </c>
      <c r="AU793">
        <v>1.6719077878538815</v>
      </c>
      <c r="AV793">
        <v>1.6719334686594356</v>
      </c>
      <c r="AW793">
        <v>2.1267780471860447</v>
      </c>
      <c r="AX793">
        <v>7.9873952208218732E-2</v>
      </c>
      <c r="AY793">
        <v>0.40925525849289607</v>
      </c>
      <c r="AZ793">
        <v>0.53865431215101611</v>
      </c>
      <c r="BA793">
        <v>5.2090429356078605E-2</v>
      </c>
      <c r="BC793">
        <v>1.687290898041389</v>
      </c>
      <c r="BD793">
        <v>1.6285121333336823</v>
      </c>
      <c r="BE793">
        <v>1.9016867843656113</v>
      </c>
      <c r="BF793">
        <v>4.7940166449061239E-2</v>
      </c>
      <c r="BG793">
        <v>4.648484729167951E-2</v>
      </c>
      <c r="BH793">
        <v>0.23640126303228992</v>
      </c>
      <c r="BI793">
        <v>0.52810594932667354</v>
      </c>
      <c r="BJ793">
        <v>0.33987865774100617</v>
      </c>
      <c r="BK793">
        <v>0.13201539293231307</v>
      </c>
    </row>
    <row r="794" spans="1:63">
      <c r="A794" t="s">
        <v>854</v>
      </c>
      <c r="B794">
        <v>8399.3381303674832</v>
      </c>
      <c r="C794">
        <v>6879.4729337544777</v>
      </c>
      <c r="D794">
        <v>6895.8647472380871</v>
      </c>
      <c r="E794">
        <v>4420.4973365371916</v>
      </c>
      <c r="F794">
        <v>5292.7397639555329</v>
      </c>
      <c r="G794">
        <v>4435.9109947489096</v>
      </c>
      <c r="H794">
        <v>4</v>
      </c>
      <c r="J794">
        <v>8387.217681886601</v>
      </c>
      <c r="K794">
        <v>6867.3524852735964</v>
      </c>
      <c r="L794">
        <v>6871.6238502763235</v>
      </c>
      <c r="M794">
        <v>4390.1962153349868</v>
      </c>
      <c r="N794">
        <v>5256.378418512887</v>
      </c>
      <c r="O794">
        <v>4387.4292008253824</v>
      </c>
      <c r="P794">
        <v>6</v>
      </c>
      <c r="R794">
        <v>-4191.6088409433005</v>
      </c>
      <c r="S794">
        <v>-3431.6762426367982</v>
      </c>
      <c r="T794">
        <v>-3431.8119251381618</v>
      </c>
      <c r="U794">
        <v>-2190.0981076674934</v>
      </c>
      <c r="V794">
        <v>-2622.1892092564435</v>
      </c>
      <c r="W794">
        <v>-2185.7146004126912</v>
      </c>
      <c r="X794">
        <v>6</v>
      </c>
      <c r="Z794">
        <v>5.5190461149716166</v>
      </c>
      <c r="AA794">
        <v>0.90866099344783335</v>
      </c>
      <c r="AB794">
        <v>1</v>
      </c>
      <c r="AD794">
        <v>1.6983626103876828</v>
      </c>
      <c r="AE794">
        <v>0.13078833093379424</v>
      </c>
      <c r="AF794">
        <v>1</v>
      </c>
      <c r="AH794">
        <v>1.6891171988783202</v>
      </c>
      <c r="AI794">
        <v>1.7059477405637726</v>
      </c>
      <c r="AJ794">
        <v>0.13048437547962707</v>
      </c>
      <c r="AK794">
        <v>0.45067622146581943</v>
      </c>
      <c r="AL794">
        <v>0.54932377853418002</v>
      </c>
      <c r="AN794">
        <v>1.6658473724031961</v>
      </c>
      <c r="AO794">
        <v>1.8937011482762438</v>
      </c>
      <c r="AP794">
        <v>5.7250742445816002E-2</v>
      </c>
      <c r="AQ794">
        <v>0.23474053117393404</v>
      </c>
      <c r="AR794">
        <v>0.85730004441326468</v>
      </c>
      <c r="AS794">
        <v>0.1426999555867281</v>
      </c>
      <c r="AU794">
        <v>1.6741604924550562</v>
      </c>
      <c r="AV794">
        <v>1.6741791922580886</v>
      </c>
      <c r="AW794">
        <v>2.1188072027594296</v>
      </c>
      <c r="AX794">
        <v>8.3333539468511644E-2</v>
      </c>
      <c r="AY794">
        <v>0.39484353704204544</v>
      </c>
      <c r="AZ794">
        <v>0.55075227364945989</v>
      </c>
      <c r="BA794">
        <v>5.4404189308511687E-2</v>
      </c>
      <c r="BC794">
        <v>1.6749479040271749</v>
      </c>
      <c r="BD794">
        <v>1.6540937238031463</v>
      </c>
      <c r="BE794">
        <v>1.9053798339117263</v>
      </c>
      <c r="BF794">
        <v>6.4428225137691933E-2</v>
      </c>
      <c r="BG794">
        <v>4.5697617610817746E-2</v>
      </c>
      <c r="BH794">
        <v>0.23892312903257223</v>
      </c>
      <c r="BI794">
        <v>0.53742479079333394</v>
      </c>
      <c r="BJ794">
        <v>0.33100847425034702</v>
      </c>
      <c r="BK794">
        <v>0.13156673495632229</v>
      </c>
    </row>
    <row r="795" spans="1:63">
      <c r="A795" t="s">
        <v>855</v>
      </c>
      <c r="B795">
        <v>7830.7656758840212</v>
      </c>
      <c r="C795">
        <v>6464.7412537009113</v>
      </c>
      <c r="D795">
        <v>6481.1725553243296</v>
      </c>
      <c r="E795">
        <v>4051.1682154470727</v>
      </c>
      <c r="F795">
        <v>4883.2220290469804</v>
      </c>
      <c r="G795">
        <v>4078.3319874509189</v>
      </c>
      <c r="H795">
        <v>4</v>
      </c>
      <c r="J795">
        <v>7818.645227403139</v>
      </c>
      <c r="K795">
        <v>6452.6208052200291</v>
      </c>
      <c r="L795">
        <v>6456.9316583625659</v>
      </c>
      <c r="M795">
        <v>4020.867094244868</v>
      </c>
      <c r="N795">
        <v>4846.8606836043346</v>
      </c>
      <c r="O795">
        <v>4029.8501935273916</v>
      </c>
      <c r="P795">
        <v>4</v>
      </c>
      <c r="R795">
        <v>-3907.3226137015695</v>
      </c>
      <c r="S795">
        <v>-3224.3104026100145</v>
      </c>
      <c r="T795">
        <v>-3224.465829181283</v>
      </c>
      <c r="U795">
        <v>-2005.433547122434</v>
      </c>
      <c r="V795">
        <v>-2417.4303418021673</v>
      </c>
      <c r="W795">
        <v>-2006.9250967636958</v>
      </c>
      <c r="X795">
        <v>4</v>
      </c>
      <c r="Z795">
        <v>5.4807959570436084</v>
      </c>
      <c r="AA795">
        <v>0.83062512349363904</v>
      </c>
      <c r="AB795">
        <v>1</v>
      </c>
      <c r="AD795">
        <v>1.6926348941674147</v>
      </c>
      <c r="AE795">
        <v>0.12320014151254477</v>
      </c>
      <c r="AF795">
        <v>1</v>
      </c>
      <c r="AH795">
        <v>1.6830756614142539</v>
      </c>
      <c r="AI795">
        <v>1.701281185086766</v>
      </c>
      <c r="AJ795">
        <v>0.12283088670723778</v>
      </c>
      <c r="AK795">
        <v>0.47492663168200022</v>
      </c>
      <c r="AL795">
        <v>0.52507336831799767</v>
      </c>
      <c r="AN795">
        <v>1.6624063131233309</v>
      </c>
      <c r="AO795">
        <v>1.866117623419308</v>
      </c>
      <c r="AP795">
        <v>5.3810373106866767E-2</v>
      </c>
      <c r="AQ795">
        <v>0.22323415823685494</v>
      </c>
      <c r="AR795">
        <v>0.85161290984110583</v>
      </c>
      <c r="AS795">
        <v>0.14838709015889492</v>
      </c>
      <c r="AU795">
        <v>1.6698135697333034</v>
      </c>
      <c r="AV795">
        <v>1.6699314688219098</v>
      </c>
      <c r="AW795">
        <v>2.0908708216597209</v>
      </c>
      <c r="AX795">
        <v>7.826878975934011E-2</v>
      </c>
      <c r="AY795">
        <v>0.4005016965142314</v>
      </c>
      <c r="AZ795">
        <v>0.54545362954921173</v>
      </c>
      <c r="BA795">
        <v>5.404467393655301E-2</v>
      </c>
      <c r="BC795">
        <v>1.6806469342061647</v>
      </c>
      <c r="BD795">
        <v>1.6362905819182658</v>
      </c>
      <c r="BE795">
        <v>1.8646790574045147</v>
      </c>
      <c r="BF795">
        <v>4.9099545328653613E-2</v>
      </c>
      <c r="BG795">
        <v>4.8358080337953809E-2</v>
      </c>
      <c r="BH795">
        <v>0.22284879686617387</v>
      </c>
      <c r="BI795">
        <v>0.49800341742619186</v>
      </c>
      <c r="BJ795">
        <v>0.35201366608874651</v>
      </c>
      <c r="BK795">
        <v>0.14998291648506676</v>
      </c>
    </row>
    <row r="796" spans="1:63">
      <c r="A796" t="s">
        <v>856</v>
      </c>
      <c r="B796">
        <v>7692.9723069277388</v>
      </c>
      <c r="C796">
        <v>6323.9736224224471</v>
      </c>
      <c r="D796">
        <v>6340.3935685190272</v>
      </c>
      <c r="E796">
        <v>3897.821745159591</v>
      </c>
      <c r="F796">
        <v>4625.0898525958519</v>
      </c>
      <c r="G796">
        <v>3905.3804545836601</v>
      </c>
      <c r="H796">
        <v>4</v>
      </c>
      <c r="J796">
        <v>7680.8518584468566</v>
      </c>
      <c r="K796">
        <v>6311.8531739415648</v>
      </c>
      <c r="L796">
        <v>6316.1526715572636</v>
      </c>
      <c r="M796">
        <v>3867.5206239573863</v>
      </c>
      <c r="N796">
        <v>4588.728507153206</v>
      </c>
      <c r="O796">
        <v>3856.8986606601329</v>
      </c>
      <c r="P796">
        <v>6</v>
      </c>
      <c r="R796">
        <v>-3838.4259292234283</v>
      </c>
      <c r="S796">
        <v>-3153.9265869707824</v>
      </c>
      <c r="T796">
        <v>-3154.0763357786318</v>
      </c>
      <c r="U796">
        <v>-1928.7603119786932</v>
      </c>
      <c r="V796">
        <v>-2288.364253576603</v>
      </c>
      <c r="W796">
        <v>-1920.4493303300665</v>
      </c>
      <c r="X796">
        <v>6</v>
      </c>
      <c r="Z796">
        <v>5.4790903348073501</v>
      </c>
      <c r="AA796">
        <v>0.81274479018810453</v>
      </c>
      <c r="AB796">
        <v>1</v>
      </c>
      <c r="AD796">
        <v>1.6926683721132039</v>
      </c>
      <c r="AE796">
        <v>0.12048744702711726</v>
      </c>
      <c r="AF796">
        <v>1</v>
      </c>
      <c r="AH796">
        <v>1.683809428764359</v>
      </c>
      <c r="AI796">
        <v>1.7002044089846651</v>
      </c>
      <c r="AJ796">
        <v>0.12017735753075198</v>
      </c>
      <c r="AK796">
        <v>0.45965488165967022</v>
      </c>
      <c r="AL796">
        <v>0.54034511834032806</v>
      </c>
      <c r="AN796">
        <v>1.665415570001491</v>
      </c>
      <c r="AO796">
        <v>1.8875645554568237</v>
      </c>
      <c r="AP796">
        <v>5.5684443681229677E-2</v>
      </c>
      <c r="AQ796">
        <v>0.22851004350598186</v>
      </c>
      <c r="AR796">
        <v>0.87732434364175871</v>
      </c>
      <c r="AS796">
        <v>0.12267565635826808</v>
      </c>
      <c r="AU796">
        <v>1.6729772508865159</v>
      </c>
      <c r="AV796">
        <v>1.6730155808151332</v>
      </c>
      <c r="AW796">
        <v>2.1257035292922808</v>
      </c>
      <c r="AX796">
        <v>7.7513478398026636E-2</v>
      </c>
      <c r="AY796">
        <v>0.38619646178183892</v>
      </c>
      <c r="AZ796">
        <v>0.57036003425541237</v>
      </c>
      <c r="BA796">
        <v>4.344350396275401E-2</v>
      </c>
      <c r="BC796">
        <v>1.673545363086026</v>
      </c>
      <c r="BD796">
        <v>1.6549864974227353</v>
      </c>
      <c r="BE796">
        <v>1.9083847691107241</v>
      </c>
      <c r="BF796">
        <v>6.4888912040394028E-2</v>
      </c>
      <c r="BG796">
        <v>4.1060498081826477E-2</v>
      </c>
      <c r="BH796">
        <v>0.2330034021676653</v>
      </c>
      <c r="BI796">
        <v>0.56441347198825542</v>
      </c>
      <c r="BJ796">
        <v>0.32821997506506739</v>
      </c>
      <c r="BK796">
        <v>0.10736655294667877</v>
      </c>
    </row>
    <row r="797" spans="1:63">
      <c r="A797" t="s">
        <v>857</v>
      </c>
      <c r="B797">
        <v>7628.9395613472607</v>
      </c>
      <c r="C797">
        <v>6305.9381209032726</v>
      </c>
      <c r="D797">
        <v>6322.3589655441765</v>
      </c>
      <c r="E797">
        <v>4146.3817276184409</v>
      </c>
      <c r="F797">
        <v>4821.3841584557085</v>
      </c>
      <c r="G797">
        <v>4153.7455045606885</v>
      </c>
      <c r="H797">
        <v>4</v>
      </c>
      <c r="J797">
        <v>7616.8191128663784</v>
      </c>
      <c r="K797">
        <v>6293.8176724223904</v>
      </c>
      <c r="L797">
        <v>6298.1180685824129</v>
      </c>
      <c r="M797">
        <v>4116.0806064162362</v>
      </c>
      <c r="N797">
        <v>4785.0228130130627</v>
      </c>
      <c r="O797">
        <v>4105.2637106371612</v>
      </c>
      <c r="P797">
        <v>6</v>
      </c>
      <c r="R797">
        <v>-3806.4095564331892</v>
      </c>
      <c r="S797">
        <v>-3144.9088362111952</v>
      </c>
      <c r="T797">
        <v>-3145.0590342912064</v>
      </c>
      <c r="U797">
        <v>-2053.0403032081181</v>
      </c>
      <c r="V797">
        <v>-2386.5114065065313</v>
      </c>
      <c r="W797">
        <v>-2044.6318553185806</v>
      </c>
      <c r="X797">
        <v>6</v>
      </c>
      <c r="Z797">
        <v>5.4855337965887978</v>
      </c>
      <c r="AA797">
        <v>0.80456727522660787</v>
      </c>
      <c r="AB797">
        <v>1</v>
      </c>
      <c r="AD797">
        <v>1.693955489281127</v>
      </c>
      <c r="AE797">
        <v>0.11999020877086598</v>
      </c>
      <c r="AF797">
        <v>1</v>
      </c>
      <c r="AH797">
        <v>1.6852413616851458</v>
      </c>
      <c r="AI797">
        <v>1.7008469135777202</v>
      </c>
      <c r="AJ797">
        <v>0.11970706909260795</v>
      </c>
      <c r="AK797">
        <v>0.44160043726342979</v>
      </c>
      <c r="AL797">
        <v>0.55839956273656932</v>
      </c>
      <c r="AN797">
        <v>1.665963270177129</v>
      </c>
      <c r="AO797">
        <v>1.8825480918834128</v>
      </c>
      <c r="AP797">
        <v>5.8056624549899363E-2</v>
      </c>
      <c r="AQ797">
        <v>0.2174751388692005</v>
      </c>
      <c r="AR797">
        <v>0.87075866343004138</v>
      </c>
      <c r="AS797">
        <v>0.12924133656995648</v>
      </c>
      <c r="AU797">
        <v>1.6743553701876612</v>
      </c>
      <c r="AV797">
        <v>1.6743877580168189</v>
      </c>
      <c r="AW797">
        <v>2.1058453009609468</v>
      </c>
      <c r="AX797">
        <v>7.9621428264291624E-2</v>
      </c>
      <c r="AY797">
        <v>0.39135631402264975</v>
      </c>
      <c r="AZ797">
        <v>0.56326441401567318</v>
      </c>
      <c r="BA797">
        <v>4.5379271961677008E-2</v>
      </c>
      <c r="BC797">
        <v>1.6717454793051814</v>
      </c>
      <c r="BD797">
        <v>1.6596463505218992</v>
      </c>
      <c r="BE797">
        <v>1.9092922951927664</v>
      </c>
      <c r="BF797">
        <v>6.8700872267823482E-2</v>
      </c>
      <c r="BG797">
        <v>4.223208736201476E-2</v>
      </c>
      <c r="BH797">
        <v>0.219823131238537</v>
      </c>
      <c r="BI797">
        <v>0.56963217745788852</v>
      </c>
      <c r="BJ797">
        <v>0.32054595427141125</v>
      </c>
      <c r="BK797">
        <v>0.10982186827070832</v>
      </c>
    </row>
    <row r="798" spans="1:63">
      <c r="A798" t="s">
        <v>858</v>
      </c>
      <c r="B798">
        <v>7875.5275897647616</v>
      </c>
      <c r="C798">
        <v>6460.3191062096184</v>
      </c>
      <c r="D798">
        <v>6476.7312002661047</v>
      </c>
      <c r="E798">
        <v>4043.4998955557103</v>
      </c>
      <c r="F798">
        <v>4809.9967999592327</v>
      </c>
      <c r="G798">
        <v>4041.8410519370918</v>
      </c>
      <c r="H798">
        <v>6</v>
      </c>
      <c r="J798">
        <v>7863.4071412838794</v>
      </c>
      <c r="K798">
        <v>6448.1986577287362</v>
      </c>
      <c r="L798">
        <v>6452.4903033043411</v>
      </c>
      <c r="M798">
        <v>4013.1987743535055</v>
      </c>
      <c r="N798">
        <v>4773.6354545165868</v>
      </c>
      <c r="O798">
        <v>3993.3592580135646</v>
      </c>
      <c r="P798">
        <v>6</v>
      </c>
      <c r="R798">
        <v>-3929.7035706419397</v>
      </c>
      <c r="S798">
        <v>-3222.0993288643681</v>
      </c>
      <c r="T798">
        <v>-3222.2451516521705</v>
      </c>
      <c r="U798">
        <v>-2001.5993871767528</v>
      </c>
      <c r="V798">
        <v>-2380.8177272582934</v>
      </c>
      <c r="W798">
        <v>-1988.6796290067823</v>
      </c>
      <c r="X798">
        <v>6</v>
      </c>
      <c r="Z798">
        <v>5.4816487681617589</v>
      </c>
      <c r="AA798">
        <v>0.83651774785150512</v>
      </c>
      <c r="AB798">
        <v>1</v>
      </c>
      <c r="AD798">
        <v>1.692743683114976</v>
      </c>
      <c r="AE798">
        <v>0.1231007382033215</v>
      </c>
      <c r="AF798">
        <v>1</v>
      </c>
      <c r="AH798">
        <v>1.6838058615722955</v>
      </c>
      <c r="AI798">
        <v>1.7003418111029249</v>
      </c>
      <c r="AJ798">
        <v>0.12279114743489047</v>
      </c>
      <c r="AK798">
        <v>0.45949122802999309</v>
      </c>
      <c r="AL798">
        <v>0.54050877197000491</v>
      </c>
      <c r="AN798">
        <v>1.6657673923071277</v>
      </c>
      <c r="AO798">
        <v>1.8852206870731645</v>
      </c>
      <c r="AP798">
        <v>5.702979853248278E-2</v>
      </c>
      <c r="AQ798">
        <v>0.2389879670538046</v>
      </c>
      <c r="AR798">
        <v>0.8770774068682925</v>
      </c>
      <c r="AS798">
        <v>0.1229225931317048</v>
      </c>
      <c r="AU798">
        <v>1.6738129467262941</v>
      </c>
      <c r="AV798">
        <v>1.6738406090922751</v>
      </c>
      <c r="AW798">
        <v>2.1501178857517869</v>
      </c>
      <c r="AX798">
        <v>8.0688623823393549E-2</v>
      </c>
      <c r="AY798">
        <v>0.40087097094818397</v>
      </c>
      <c r="AZ798">
        <v>0.55941930774930893</v>
      </c>
      <c r="BA798">
        <v>3.9709721302492486E-2</v>
      </c>
      <c r="BC798">
        <v>1.6783499954652779</v>
      </c>
      <c r="BD798">
        <v>1.6538100010557388</v>
      </c>
      <c r="BE798">
        <v>1.9087829038959256</v>
      </c>
      <c r="BF798">
        <v>6.8166833665165849E-2</v>
      </c>
      <c r="BG798">
        <v>4.3342048618389209E-2</v>
      </c>
      <c r="BH798">
        <v>0.24907309511881193</v>
      </c>
      <c r="BI798">
        <v>0.5101500298474535</v>
      </c>
      <c r="BJ798">
        <v>0.38625429802662969</v>
      </c>
      <c r="BK798">
        <v>0.1035956721259169</v>
      </c>
    </row>
    <row r="799" spans="1:63">
      <c r="A799" t="s">
        <v>859</v>
      </c>
      <c r="B799">
        <v>7853.2840019741707</v>
      </c>
      <c r="C799">
        <v>6600.4715451007469</v>
      </c>
      <c r="D799">
        <v>6616.891460047379</v>
      </c>
      <c r="E799">
        <v>4281.5961241781397</v>
      </c>
      <c r="F799">
        <v>4990.7018998070162</v>
      </c>
      <c r="G799">
        <v>4305.5169802980536</v>
      </c>
      <c r="H799">
        <v>4</v>
      </c>
      <c r="J799">
        <v>7841.1635534932884</v>
      </c>
      <c r="K799">
        <v>6588.3510966198646</v>
      </c>
      <c r="L799">
        <v>6592.6505630856154</v>
      </c>
      <c r="M799">
        <v>4251.2950029759349</v>
      </c>
      <c r="N799">
        <v>4954.3405543643703</v>
      </c>
      <c r="O799">
        <v>4257.0351863745263</v>
      </c>
      <c r="P799">
        <v>4</v>
      </c>
      <c r="R799">
        <v>-3918.5817767466442</v>
      </c>
      <c r="S799">
        <v>-3292.1755483099323</v>
      </c>
      <c r="T799">
        <v>-3292.3252815428077</v>
      </c>
      <c r="U799">
        <v>-2120.6475014879675</v>
      </c>
      <c r="V799">
        <v>-2471.1702771821851</v>
      </c>
      <c r="W799">
        <v>-2120.5175931872632</v>
      </c>
      <c r="X799">
        <v>6</v>
      </c>
      <c r="Z799">
        <v>5.5111181301327044</v>
      </c>
      <c r="AA799">
        <v>0.83358431263364663</v>
      </c>
      <c r="AB799">
        <v>1</v>
      </c>
      <c r="AD799">
        <v>1.6979389058832399</v>
      </c>
      <c r="AE799">
        <v>0.12520367351705569</v>
      </c>
      <c r="AF799">
        <v>1</v>
      </c>
      <c r="AH799">
        <v>1.6885642415862898</v>
      </c>
      <c r="AI799">
        <v>1.7052201110039773</v>
      </c>
      <c r="AJ799">
        <v>0.12489675097456046</v>
      </c>
      <c r="AK799">
        <v>0.43715511486368391</v>
      </c>
      <c r="AL799">
        <v>0.5628448851363177</v>
      </c>
      <c r="AN799">
        <v>1.6660261917721462</v>
      </c>
      <c r="AO799">
        <v>1.8948756425316973</v>
      </c>
      <c r="AP799">
        <v>5.7002331751593992E-2</v>
      </c>
      <c r="AQ799">
        <v>0.21635368708695224</v>
      </c>
      <c r="AR799">
        <v>0.86055377119356236</v>
      </c>
      <c r="AS799">
        <v>0.13944622880642724</v>
      </c>
      <c r="AU799">
        <v>1.6735946910033708</v>
      </c>
      <c r="AV799">
        <v>1.6736476409197465</v>
      </c>
      <c r="AW799">
        <v>2.0898876878734263</v>
      </c>
      <c r="AX799">
        <v>7.8460386080643013E-2</v>
      </c>
      <c r="AY799">
        <v>0.39236863054397625</v>
      </c>
      <c r="AZ799">
        <v>0.54922527265677901</v>
      </c>
      <c r="BA799">
        <v>5.8406096799243794E-2</v>
      </c>
      <c r="BC799">
        <v>1.682331791177383</v>
      </c>
      <c r="BD799">
        <v>1.6385505260462494</v>
      </c>
      <c r="BE799">
        <v>1.8955517022556405</v>
      </c>
      <c r="BF799">
        <v>5.5187481954286438E-2</v>
      </c>
      <c r="BG799">
        <v>4.9346721533395844E-2</v>
      </c>
      <c r="BH799">
        <v>0.21834880404816279</v>
      </c>
      <c r="BI799">
        <v>0.54917734088453996</v>
      </c>
      <c r="BJ799">
        <v>0.31329677577541071</v>
      </c>
      <c r="BK799">
        <v>0.13752588334005925</v>
      </c>
    </row>
    <row r="800" spans="1:63">
      <c r="A800" t="s">
        <v>860</v>
      </c>
      <c r="B800">
        <v>8429.297129325967</v>
      </c>
      <c r="C800">
        <v>6901.1917584856801</v>
      </c>
      <c r="D800">
        <v>6917.6167190480064</v>
      </c>
      <c r="E800">
        <v>4290.9197995286713</v>
      </c>
      <c r="F800">
        <v>5114.2489684621023</v>
      </c>
      <c r="G800">
        <v>4278.2615667304135</v>
      </c>
      <c r="H800">
        <v>6</v>
      </c>
      <c r="J800">
        <v>8417.1766808450848</v>
      </c>
      <c r="K800">
        <v>6889.0713100047979</v>
      </c>
      <c r="L800">
        <v>6893.3758220862419</v>
      </c>
      <c r="M800">
        <v>4260.6186783264666</v>
      </c>
      <c r="N800">
        <v>5077.8876230194564</v>
      </c>
      <c r="O800">
        <v>4229.7797728068863</v>
      </c>
      <c r="P800">
        <v>6</v>
      </c>
      <c r="R800">
        <v>-4206.5883404225424</v>
      </c>
      <c r="S800">
        <v>-3442.5356550023989</v>
      </c>
      <c r="T800">
        <v>-3442.6879110431209</v>
      </c>
      <c r="U800">
        <v>-2125.3093391632333</v>
      </c>
      <c r="V800">
        <v>-2532.9438115097282</v>
      </c>
      <c r="W800">
        <v>-2106.8898864034431</v>
      </c>
      <c r="X800">
        <v>6</v>
      </c>
      <c r="Z800">
        <v>5.512128869235668</v>
      </c>
      <c r="AA800">
        <v>0.91297038627796401</v>
      </c>
      <c r="AB800">
        <v>1</v>
      </c>
      <c r="AD800">
        <v>1.6969789870137917</v>
      </c>
      <c r="AE800">
        <v>0.13141941572454191</v>
      </c>
      <c r="AF800">
        <v>1</v>
      </c>
      <c r="AH800">
        <v>1.6872291498490968</v>
      </c>
      <c r="AI800">
        <v>1.7053408801395089</v>
      </c>
      <c r="AJ800">
        <v>0.1310731927468351</v>
      </c>
      <c r="AK800">
        <v>0.46168359442988699</v>
      </c>
      <c r="AL800">
        <v>0.53831640557011429</v>
      </c>
      <c r="AN800">
        <v>1.665101327634805</v>
      </c>
      <c r="AO800">
        <v>1.9113872434657941</v>
      </c>
      <c r="AP800">
        <v>5.7564902943995772E-2</v>
      </c>
      <c r="AQ800">
        <v>0.24016948975882119</v>
      </c>
      <c r="AR800">
        <v>0.87056879506225726</v>
      </c>
      <c r="AS800">
        <v>0.12943120493774138</v>
      </c>
      <c r="AU800">
        <v>1.6728314755977785</v>
      </c>
      <c r="AV800">
        <v>1.6728662225232442</v>
      </c>
      <c r="AW800">
        <v>2.13900834457458</v>
      </c>
      <c r="AX800">
        <v>8.1342859291202274E-2</v>
      </c>
      <c r="AY800">
        <v>0.42626394248505101</v>
      </c>
      <c r="AZ800">
        <v>0.52197859778862343</v>
      </c>
      <c r="BA800">
        <v>5.1757459726333221E-2</v>
      </c>
      <c r="BC800">
        <v>1.6780481141001899</v>
      </c>
      <c r="BD800">
        <v>1.651030544110079</v>
      </c>
      <c r="BE800">
        <v>1.9374033632020142</v>
      </c>
      <c r="BF800">
        <v>6.8744753835690536E-2</v>
      </c>
      <c r="BG800">
        <v>4.0921131882452701E-2</v>
      </c>
      <c r="BH800">
        <v>0.245989124185271</v>
      </c>
      <c r="BI800">
        <v>0.52473896123340313</v>
      </c>
      <c r="BJ800">
        <v>0.36431923596836502</v>
      </c>
      <c r="BK800">
        <v>0.11094180279823798</v>
      </c>
    </row>
    <row r="801" spans="1:63">
      <c r="A801" t="s">
        <v>861</v>
      </c>
      <c r="B801">
        <v>8228.3901475366529</v>
      </c>
      <c r="C801">
        <v>6657.7127164023968</v>
      </c>
      <c r="D801">
        <v>6674.1007324504235</v>
      </c>
      <c r="E801">
        <v>4224.6323250497035</v>
      </c>
      <c r="F801">
        <v>5077.9917048213847</v>
      </c>
      <c r="G801">
        <v>4223.3701079589882</v>
      </c>
      <c r="H801">
        <v>6</v>
      </c>
      <c r="J801">
        <v>8216.2696990557706</v>
      </c>
      <c r="K801">
        <v>6645.5922679215155</v>
      </c>
      <c r="L801">
        <v>6649.8598354886599</v>
      </c>
      <c r="M801">
        <v>4194.3312038474987</v>
      </c>
      <c r="N801">
        <v>5041.6303593787388</v>
      </c>
      <c r="O801">
        <v>4174.888314035461</v>
      </c>
      <c r="P801">
        <v>6</v>
      </c>
      <c r="R801">
        <v>-4106.1348495278853</v>
      </c>
      <c r="S801">
        <v>-3320.7961339607577</v>
      </c>
      <c r="T801">
        <v>-3320.9299177443299</v>
      </c>
      <c r="U801">
        <v>-2092.1656019237494</v>
      </c>
      <c r="V801">
        <v>-2514.8151796893694</v>
      </c>
      <c r="W801">
        <v>-2079.4441570177305</v>
      </c>
      <c r="X801">
        <v>6</v>
      </c>
      <c r="Z801">
        <v>5.503474415666477</v>
      </c>
      <c r="AA801">
        <v>0.88445762999226973</v>
      </c>
      <c r="AB801">
        <v>1</v>
      </c>
      <c r="AD801">
        <v>1.6961108420631046</v>
      </c>
      <c r="AE801">
        <v>0.12657181392252051</v>
      </c>
      <c r="AF801">
        <v>1</v>
      </c>
      <c r="AH801">
        <v>1.6874580742519054</v>
      </c>
      <c r="AI801">
        <v>1.7031683644476392</v>
      </c>
      <c r="AJ801">
        <v>0.12629587648060719</v>
      </c>
      <c r="AK801">
        <v>0.44922896126941364</v>
      </c>
      <c r="AL801">
        <v>0.5507710387305863</v>
      </c>
      <c r="AN801">
        <v>1.6658467488231896</v>
      </c>
      <c r="AO801">
        <v>1.8935215353028352</v>
      </c>
      <c r="AP801">
        <v>5.7136913504582408E-2</v>
      </c>
      <c r="AQ801">
        <v>0.23168579720297169</v>
      </c>
      <c r="AR801">
        <v>0.86707546423878079</v>
      </c>
      <c r="AS801">
        <v>0.13292453576123275</v>
      </c>
      <c r="AU801">
        <v>1.6772038352750034</v>
      </c>
      <c r="AV801">
        <v>1.6772085626589022</v>
      </c>
      <c r="AW801">
        <v>2.1672304665482938</v>
      </c>
      <c r="AX801">
        <v>8.4392102255405596E-2</v>
      </c>
      <c r="AY801">
        <v>0.40411958303301704</v>
      </c>
      <c r="AZ801">
        <v>0.55730495524585444</v>
      </c>
      <c r="BA801">
        <v>3.857546172113549E-2</v>
      </c>
      <c r="BC801">
        <v>1.6765643835781918</v>
      </c>
      <c r="BD801">
        <v>1.6549918032624569</v>
      </c>
      <c r="BE801">
        <v>1.9231760048347988</v>
      </c>
      <c r="BF801">
        <v>6.9074337213597833E-2</v>
      </c>
      <c r="BG801">
        <v>4.1842302538575481E-2</v>
      </c>
      <c r="BH801">
        <v>0.23819152490570944</v>
      </c>
      <c r="BI801">
        <v>0.5340804126830978</v>
      </c>
      <c r="BJ801">
        <v>0.35555879631513138</v>
      </c>
      <c r="BK801">
        <v>0.11036079100176512</v>
      </c>
    </row>
    <row r="802" spans="1:63">
      <c r="A802" t="s">
        <v>862</v>
      </c>
      <c r="B802">
        <v>7813.3544714057671</v>
      </c>
      <c r="C802">
        <v>6443.6600323529565</v>
      </c>
      <c r="D802">
        <v>6460.1062317731476</v>
      </c>
      <c r="E802">
        <v>4155.4448944017158</v>
      </c>
      <c r="F802">
        <v>4935.784820418653</v>
      </c>
      <c r="G802">
        <v>4167.8744353455895</v>
      </c>
      <c r="H802">
        <v>4</v>
      </c>
      <c r="J802">
        <v>7801.2340229248848</v>
      </c>
      <c r="K802">
        <v>6431.5395838720742</v>
      </c>
      <c r="L802">
        <v>6435.8653348113839</v>
      </c>
      <c r="M802">
        <v>4125.1437731995111</v>
      </c>
      <c r="N802">
        <v>4899.4234749760071</v>
      </c>
      <c r="O802">
        <v>4119.3926414220623</v>
      </c>
      <c r="P802">
        <v>6</v>
      </c>
      <c r="R802">
        <v>-3898.6170114624424</v>
      </c>
      <c r="S802">
        <v>-3213.7697919360371</v>
      </c>
      <c r="T802">
        <v>-3213.932667405692</v>
      </c>
      <c r="U802">
        <v>-2057.5718865997555</v>
      </c>
      <c r="V802">
        <v>-2443.7117374880036</v>
      </c>
      <c r="W802">
        <v>-2051.6963207110311</v>
      </c>
      <c r="X802">
        <v>6</v>
      </c>
      <c r="Z802">
        <v>5.4885344283007225</v>
      </c>
      <c r="AA802">
        <v>0.82834427721605375</v>
      </c>
      <c r="AB802">
        <v>1</v>
      </c>
      <c r="AD802">
        <v>1.6941266742875054</v>
      </c>
      <c r="AE802">
        <v>0.12260761140510146</v>
      </c>
      <c r="AF802">
        <v>1</v>
      </c>
      <c r="AH802">
        <v>1.6848192681478775</v>
      </c>
      <c r="AI802">
        <v>1.701939410504453</v>
      </c>
      <c r="AJ802">
        <v>0.12227744015745731</v>
      </c>
      <c r="AK802">
        <v>0.45634734415379535</v>
      </c>
      <c r="AL802">
        <v>0.54365265584620226</v>
      </c>
      <c r="AN802">
        <v>1.6648164998415507</v>
      </c>
      <c r="AO802">
        <v>1.871976370317608</v>
      </c>
      <c r="AP802">
        <v>5.5969221482063576E-2</v>
      </c>
      <c r="AQ802">
        <v>0.22332090839548627</v>
      </c>
      <c r="AR802">
        <v>0.85851649159843824</v>
      </c>
      <c r="AS802">
        <v>0.14148350840156357</v>
      </c>
      <c r="AU802">
        <v>1.6721626054451082</v>
      </c>
      <c r="AV802">
        <v>1.6722345145143589</v>
      </c>
      <c r="AW802">
        <v>2.0926181718495185</v>
      </c>
      <c r="AX802">
        <v>7.9404286000307286E-2</v>
      </c>
      <c r="AY802">
        <v>0.3966276486941524</v>
      </c>
      <c r="AZ802">
        <v>0.55123055088373063</v>
      </c>
      <c r="BA802">
        <v>5.2141800422121548E-2</v>
      </c>
      <c r="BC802">
        <v>1.675398596297357</v>
      </c>
      <c r="BD802">
        <v>1.6524702689147281</v>
      </c>
      <c r="BE802">
        <v>1.8840017333878973</v>
      </c>
      <c r="BF802">
        <v>6.3704461225295939E-2</v>
      </c>
      <c r="BG802">
        <v>4.4430504105366246E-2</v>
      </c>
      <c r="BH802">
        <v>0.22892813938307133</v>
      </c>
      <c r="BI802">
        <v>0.52127985840442703</v>
      </c>
      <c r="BJ802">
        <v>0.35042690428032686</v>
      </c>
      <c r="BK802">
        <v>0.12829323731523276</v>
      </c>
    </row>
    <row r="803" spans="1:63">
      <c r="A803" t="s">
        <v>863</v>
      </c>
      <c r="B803">
        <v>8032.9810460214558</v>
      </c>
      <c r="C803">
        <v>6593.4442323751427</v>
      </c>
      <c r="D803">
        <v>6609.8708578392225</v>
      </c>
      <c r="E803">
        <v>4107.8099450274331</v>
      </c>
      <c r="F803">
        <v>4996.0713001785016</v>
      </c>
      <c r="G803">
        <v>4133.455522190593</v>
      </c>
      <c r="H803">
        <v>4</v>
      </c>
      <c r="J803">
        <v>8020.8605975405735</v>
      </c>
      <c r="K803">
        <v>6581.3237838942605</v>
      </c>
      <c r="L803">
        <v>6585.6299608774589</v>
      </c>
      <c r="M803">
        <v>4077.5088238252283</v>
      </c>
      <c r="N803">
        <v>4959.7099547358557</v>
      </c>
      <c r="O803">
        <v>4084.9737282670658</v>
      </c>
      <c r="P803">
        <v>4</v>
      </c>
      <c r="R803">
        <v>-4008.4302987702868</v>
      </c>
      <c r="S803">
        <v>-3288.6618919471302</v>
      </c>
      <c r="T803">
        <v>-3288.8149804387294</v>
      </c>
      <c r="U803">
        <v>-2033.7544119126142</v>
      </c>
      <c r="V803">
        <v>-2473.8549773679279</v>
      </c>
      <c r="W803">
        <v>-2034.4868641335329</v>
      </c>
      <c r="X803">
        <v>4</v>
      </c>
      <c r="Z803">
        <v>5.4920088439671941</v>
      </c>
      <c r="AA803">
        <v>0.85757963544560001</v>
      </c>
      <c r="AB803">
        <v>1</v>
      </c>
      <c r="AD803">
        <v>1.6942861577849724</v>
      </c>
      <c r="AE803">
        <v>0.12552246395190872</v>
      </c>
      <c r="AF803">
        <v>1</v>
      </c>
      <c r="AH803">
        <v>1.6849959553617904</v>
      </c>
      <c r="AI803">
        <v>1.7021457344014237</v>
      </c>
      <c r="AJ803">
        <v>0.12519718703916655</v>
      </c>
      <c r="AK803">
        <v>0.45828999193514247</v>
      </c>
      <c r="AL803">
        <v>0.54171000806485825</v>
      </c>
      <c r="AN803">
        <v>1.6650039234471137</v>
      </c>
      <c r="AO803">
        <v>1.8805984034673007</v>
      </c>
      <c r="AP803">
        <v>5.5438964874606096E-2</v>
      </c>
      <c r="AQ803">
        <v>0.23593246169444718</v>
      </c>
      <c r="AR803">
        <v>0.86418140971679203</v>
      </c>
      <c r="AS803">
        <v>0.13581859028320828</v>
      </c>
      <c r="AU803">
        <v>1.6716121619264344</v>
      </c>
      <c r="AV803">
        <v>1.6716649703894439</v>
      </c>
      <c r="AW803">
        <v>2.1069944021564444</v>
      </c>
      <c r="AX803">
        <v>8.0125462840716116E-2</v>
      </c>
      <c r="AY803">
        <v>0.38992171020446503</v>
      </c>
      <c r="AZ803">
        <v>0.55807027835982226</v>
      </c>
      <c r="BA803">
        <v>5.2008011435708969E-2</v>
      </c>
      <c r="BC803">
        <v>1.6832134549836619</v>
      </c>
      <c r="BD803">
        <v>1.6406590174251989</v>
      </c>
      <c r="BE803">
        <v>1.8789863123551269</v>
      </c>
      <c r="BF803">
        <v>5.2737985985797452E-2</v>
      </c>
      <c r="BG803">
        <v>4.8988234605701855E-2</v>
      </c>
      <c r="BH803">
        <v>0.23756110295317473</v>
      </c>
      <c r="BI803">
        <v>0.49994126988572007</v>
      </c>
      <c r="BJ803">
        <v>0.36431245821162456</v>
      </c>
      <c r="BK803">
        <v>0.13574627190265209</v>
      </c>
    </row>
    <row r="804" spans="1:63">
      <c r="A804" t="s">
        <v>864</v>
      </c>
      <c r="B804">
        <v>8167.8554065882217</v>
      </c>
      <c r="C804">
        <v>6623.5997160521874</v>
      </c>
      <c r="D804">
        <v>6640.013652069988</v>
      </c>
      <c r="E804">
        <v>3968.1809126960034</v>
      </c>
      <c r="F804">
        <v>4841.9720518164686</v>
      </c>
      <c r="G804">
        <v>3993.6724871735169</v>
      </c>
      <c r="H804">
        <v>4</v>
      </c>
      <c r="J804">
        <v>8155.7349581073395</v>
      </c>
      <c r="K804">
        <v>6611.4792675713052</v>
      </c>
      <c r="L804">
        <v>6615.7727551082244</v>
      </c>
      <c r="M804">
        <v>3937.8797914937986</v>
      </c>
      <c r="N804">
        <v>4805.6107063738227</v>
      </c>
      <c r="O804">
        <v>3945.1906932499896</v>
      </c>
      <c r="P804">
        <v>4</v>
      </c>
      <c r="R804">
        <v>-4075.8674790536697</v>
      </c>
      <c r="S804">
        <v>-3303.7396337856526</v>
      </c>
      <c r="T804">
        <v>-3303.8863775541122</v>
      </c>
      <c r="U804">
        <v>-1963.9398957468993</v>
      </c>
      <c r="V804">
        <v>-2396.8053531869114</v>
      </c>
      <c r="W804">
        <v>-1964.5953466249948</v>
      </c>
      <c r="X804">
        <v>4</v>
      </c>
      <c r="Z804">
        <v>5.4934301958307277</v>
      </c>
      <c r="AA804">
        <v>0.87604238986552285</v>
      </c>
      <c r="AB804">
        <v>1</v>
      </c>
      <c r="AD804">
        <v>1.6943555378515027</v>
      </c>
      <c r="AE804">
        <v>0.12611292716327077</v>
      </c>
      <c r="AF804">
        <v>1</v>
      </c>
      <c r="AH804">
        <v>1.6854916827767346</v>
      </c>
      <c r="AI804">
        <v>1.7015596481458011</v>
      </c>
      <c r="AJ804">
        <v>0.1258251794600305</v>
      </c>
      <c r="AK804">
        <v>0.44835204000165152</v>
      </c>
      <c r="AL804">
        <v>0.55164795999834904</v>
      </c>
      <c r="AN804">
        <v>1.6658001410609504</v>
      </c>
      <c r="AO804">
        <v>1.9182236230010083</v>
      </c>
      <c r="AP804">
        <v>5.661453262011322E-2</v>
      </c>
      <c r="AQ804">
        <v>0.2411870457940378</v>
      </c>
      <c r="AR804">
        <v>0.88687748198257366</v>
      </c>
      <c r="AS804">
        <v>0.11312251801741752</v>
      </c>
      <c r="AU804">
        <v>1.6725993882082555</v>
      </c>
      <c r="AV804">
        <v>1.6726131022688333</v>
      </c>
      <c r="AW804">
        <v>2.1375321693453397</v>
      </c>
      <c r="AX804">
        <v>7.9220527975344956E-2</v>
      </c>
      <c r="AY804">
        <v>0.40098863568900378</v>
      </c>
      <c r="AZ804">
        <v>0.55223618579472777</v>
      </c>
      <c r="BA804">
        <v>4.6775178516267328E-2</v>
      </c>
      <c r="BC804">
        <v>1.6864400753729361</v>
      </c>
      <c r="BD804">
        <v>1.6253802274997373</v>
      </c>
      <c r="BE804">
        <v>1.9121543349174042</v>
      </c>
      <c r="BF804">
        <v>4.997055768448571E-2</v>
      </c>
      <c r="BG804">
        <v>4.4092275017295429E-2</v>
      </c>
      <c r="BH804">
        <v>0.24229252573767684</v>
      </c>
      <c r="BI804">
        <v>0.58494084930280055</v>
      </c>
      <c r="BJ804">
        <v>0.29908471244825319</v>
      </c>
      <c r="BK804">
        <v>0.11597443824893898</v>
      </c>
    </row>
    <row r="805" spans="1:63">
      <c r="A805" t="s">
        <v>865</v>
      </c>
      <c r="B805">
        <v>8311.0930443773013</v>
      </c>
      <c r="C805">
        <v>6716.774523308045</v>
      </c>
      <c r="D805">
        <v>6733.175071188105</v>
      </c>
      <c r="E805">
        <v>4011.5166241553206</v>
      </c>
      <c r="F805">
        <v>4931.7040078017362</v>
      </c>
      <c r="G805">
        <v>4038.1922990471867</v>
      </c>
      <c r="H805">
        <v>4</v>
      </c>
      <c r="J805">
        <v>8298.9725958964191</v>
      </c>
      <c r="K805">
        <v>6704.6540748271636</v>
      </c>
      <c r="L805">
        <v>6708.9341742263405</v>
      </c>
      <c r="M805">
        <v>3981.2155029531159</v>
      </c>
      <c r="N805">
        <v>4895.3426623590904</v>
      </c>
      <c r="O805">
        <v>3989.7105051236595</v>
      </c>
      <c r="P805">
        <v>4</v>
      </c>
      <c r="R805">
        <v>-4147.4862979482095</v>
      </c>
      <c r="S805">
        <v>-3350.3270374135818</v>
      </c>
      <c r="T805">
        <v>-3350.4670871131702</v>
      </c>
      <c r="U805">
        <v>-1985.607751476558</v>
      </c>
      <c r="V805">
        <v>-2441.6713311795452</v>
      </c>
      <c r="W805">
        <v>-1986.8552525618297</v>
      </c>
      <c r="X805">
        <v>4</v>
      </c>
      <c r="Z805">
        <v>5.4944725205306506</v>
      </c>
      <c r="AA805">
        <v>0.89608539155815892</v>
      </c>
      <c r="AB805">
        <v>1</v>
      </c>
      <c r="AD805">
        <v>1.6942223315761162</v>
      </c>
      <c r="AE805">
        <v>0.12799943741469449</v>
      </c>
      <c r="AF805">
        <v>1</v>
      </c>
      <c r="AH805">
        <v>1.6854317161008916</v>
      </c>
      <c r="AI805">
        <v>1.7013017166857454</v>
      </c>
      <c r="AJ805">
        <v>0.12772124812298288</v>
      </c>
      <c r="AK805">
        <v>0.44608566123156274</v>
      </c>
      <c r="AL805">
        <v>0.55391433876844032</v>
      </c>
      <c r="AN805">
        <v>1.6651892534395973</v>
      </c>
      <c r="AO805">
        <v>1.9090200137742084</v>
      </c>
      <c r="AP805">
        <v>5.6167099645439769E-2</v>
      </c>
      <c r="AQ805">
        <v>0.2471855394037655</v>
      </c>
      <c r="AR805">
        <v>0.88093179323192727</v>
      </c>
      <c r="AS805">
        <v>0.11906820676806992</v>
      </c>
      <c r="AU805">
        <v>1.6732188544253699</v>
      </c>
      <c r="AV805">
        <v>1.6732274847882527</v>
      </c>
      <c r="AW805">
        <v>2.1599267862715403</v>
      </c>
      <c r="AX805">
        <v>8.1329247652343992E-2</v>
      </c>
      <c r="AY805">
        <v>0.39290620960192829</v>
      </c>
      <c r="AZ805">
        <v>0.56395236951264538</v>
      </c>
      <c r="BA805">
        <v>4.3141420885413811E-2</v>
      </c>
      <c r="BC805">
        <v>1.6803869381249072</v>
      </c>
      <c r="BD805">
        <v>1.6362486975719097</v>
      </c>
      <c r="BE805">
        <v>1.9088408886041826</v>
      </c>
      <c r="BF805">
        <v>5.2532517105480112E-2</v>
      </c>
      <c r="BG805">
        <v>5.0720033966324907E-2</v>
      </c>
      <c r="BH805">
        <v>0.24706528157079233</v>
      </c>
      <c r="BI805">
        <v>0.57653893976032211</v>
      </c>
      <c r="BJ805">
        <v>0.30414080973185986</v>
      </c>
      <c r="BK805">
        <v>0.11932025050781697</v>
      </c>
    </row>
    <row r="806" spans="1:63">
      <c r="A806" t="s">
        <v>866</v>
      </c>
      <c r="B806">
        <v>8272.1648035226026</v>
      </c>
      <c r="C806">
        <v>6770.6397277662063</v>
      </c>
      <c r="D806">
        <v>6787.0544056902618</v>
      </c>
      <c r="E806">
        <v>4273.9011992427622</v>
      </c>
      <c r="F806">
        <v>5211.4824304662052</v>
      </c>
      <c r="G806">
        <v>4298.7116896179687</v>
      </c>
      <c r="H806">
        <v>4</v>
      </c>
      <c r="J806">
        <v>8260.0443550417203</v>
      </c>
      <c r="K806">
        <v>6758.519279285325</v>
      </c>
      <c r="L806">
        <v>6762.8135087284982</v>
      </c>
      <c r="M806">
        <v>4243.6000780405575</v>
      </c>
      <c r="N806">
        <v>5175.1210850235593</v>
      </c>
      <c r="O806">
        <v>4250.2298956944414</v>
      </c>
      <c r="P806">
        <v>4</v>
      </c>
      <c r="R806">
        <v>-4128.0221775208602</v>
      </c>
      <c r="S806">
        <v>-3377.2596396426625</v>
      </c>
      <c r="T806">
        <v>-3377.4067543642491</v>
      </c>
      <c r="U806">
        <v>-2116.8000390202787</v>
      </c>
      <c r="V806">
        <v>-2581.5605425117797</v>
      </c>
      <c r="W806">
        <v>-2117.1149478472207</v>
      </c>
      <c r="X806">
        <v>4</v>
      </c>
      <c r="Z806">
        <v>5.5040745420088708</v>
      </c>
      <c r="AA806">
        <v>0.89059328489514822</v>
      </c>
      <c r="AB806">
        <v>1</v>
      </c>
      <c r="AD806">
        <v>1.6959320214257447</v>
      </c>
      <c r="AE806">
        <v>0.1288724302218455</v>
      </c>
      <c r="AF806">
        <v>1</v>
      </c>
      <c r="AH806">
        <v>1.6866189140799166</v>
      </c>
      <c r="AI806">
        <v>1.7036456091449426</v>
      </c>
      <c r="AJ806">
        <v>0.12855837797437411</v>
      </c>
      <c r="AK806">
        <v>0.45302876674384324</v>
      </c>
      <c r="AL806">
        <v>0.54697123325615615</v>
      </c>
      <c r="AN806">
        <v>1.6642585584835052</v>
      </c>
      <c r="AO806">
        <v>1.8862287761629384</v>
      </c>
      <c r="AP806">
        <v>5.590046080393099E-2</v>
      </c>
      <c r="AQ806">
        <v>0.23411445565214661</v>
      </c>
      <c r="AR806">
        <v>0.85730985781708557</v>
      </c>
      <c r="AS806">
        <v>0.142690142182928</v>
      </c>
      <c r="AU806">
        <v>1.6734699894267546</v>
      </c>
      <c r="AV806">
        <v>1.6734829368165047</v>
      </c>
      <c r="AW806">
        <v>2.1246326138810043</v>
      </c>
      <c r="AX806">
        <v>8.3611015770149691E-2</v>
      </c>
      <c r="AY806">
        <v>0.41298578844795808</v>
      </c>
      <c r="AZ806">
        <v>0.53724531972590994</v>
      </c>
      <c r="BA806">
        <v>4.976889182613066E-2</v>
      </c>
      <c r="BC806">
        <v>1.6833852195219576</v>
      </c>
      <c r="BD806">
        <v>1.637743890228589</v>
      </c>
      <c r="BE806">
        <v>1.884057131191103</v>
      </c>
      <c r="BF806">
        <v>5.307297470796031E-2</v>
      </c>
      <c r="BG806">
        <v>4.8125259884645805E-2</v>
      </c>
      <c r="BH806">
        <v>0.23630787877400833</v>
      </c>
      <c r="BI806">
        <v>0.50530857220792935</v>
      </c>
      <c r="BJ806">
        <v>0.35208924637016553</v>
      </c>
      <c r="BK806">
        <v>0.1426021814219062</v>
      </c>
    </row>
    <row r="807" spans="1:63">
      <c r="A807" t="s">
        <v>867</v>
      </c>
      <c r="B807">
        <v>8038.8163542673201</v>
      </c>
      <c r="C807">
        <v>6566.8298406148324</v>
      </c>
      <c r="D807">
        <v>6583.2421867581988</v>
      </c>
      <c r="E807">
        <v>4151.841570547339</v>
      </c>
      <c r="F807">
        <v>4994.8729339595338</v>
      </c>
      <c r="G807">
        <v>4153.9838721763599</v>
      </c>
      <c r="H807">
        <v>4</v>
      </c>
      <c r="J807">
        <v>8026.6959057864378</v>
      </c>
      <c r="K807">
        <v>6554.7093921339501</v>
      </c>
      <c r="L807">
        <v>6559.0012897964352</v>
      </c>
      <c r="M807">
        <v>4121.5404493451342</v>
      </c>
      <c r="N807">
        <v>4958.511588516888</v>
      </c>
      <c r="O807">
        <v>4105.5020782528327</v>
      </c>
      <c r="P807">
        <v>6</v>
      </c>
      <c r="R807">
        <v>-4011.3479528932189</v>
      </c>
      <c r="S807">
        <v>-3275.3546960669751</v>
      </c>
      <c r="T807">
        <v>-3275.5006448982176</v>
      </c>
      <c r="U807">
        <v>-2055.7702246725671</v>
      </c>
      <c r="V807">
        <v>-2473.255794258444</v>
      </c>
      <c r="W807">
        <v>-2044.7510391264163</v>
      </c>
      <c r="X807">
        <v>6</v>
      </c>
      <c r="Z807">
        <v>5.492893240682279</v>
      </c>
      <c r="AA807">
        <v>0.85837030949444293</v>
      </c>
      <c r="AB807">
        <v>1</v>
      </c>
      <c r="AD807">
        <v>1.6944966020772692</v>
      </c>
      <c r="AE807">
        <v>0.12496967859486438</v>
      </c>
      <c r="AF807">
        <v>1</v>
      </c>
      <c r="AH807">
        <v>1.6854722614977649</v>
      </c>
      <c r="AI807">
        <v>1.7021429597744067</v>
      </c>
      <c r="AJ807">
        <v>0.12465933008646206</v>
      </c>
      <c r="AK807">
        <v>0.45867024990935928</v>
      </c>
      <c r="AL807">
        <v>0.54132975009064044</v>
      </c>
      <c r="AN807">
        <v>1.6660772431253028</v>
      </c>
      <c r="AO807">
        <v>1.8848526319731824</v>
      </c>
      <c r="AP807">
        <v>5.6941954037355746E-2</v>
      </c>
      <c r="AQ807">
        <v>0.23707343808572753</v>
      </c>
      <c r="AR807">
        <v>0.87010034531319025</v>
      </c>
      <c r="AS807">
        <v>0.1298996546868163</v>
      </c>
      <c r="AU807">
        <v>1.6772432410093225</v>
      </c>
      <c r="AV807">
        <v>1.6772472598330612</v>
      </c>
      <c r="AW807">
        <v>2.1858193233812253</v>
      </c>
      <c r="AX807">
        <v>8.4549594991510074E-2</v>
      </c>
      <c r="AY807">
        <v>0.41735526068598133</v>
      </c>
      <c r="AZ807">
        <v>0.54872707480886362</v>
      </c>
      <c r="BA807">
        <v>3.3917664505150553E-2</v>
      </c>
      <c r="BC807">
        <v>1.678394986461103</v>
      </c>
      <c r="BD807">
        <v>1.6547246896826671</v>
      </c>
      <c r="BE807">
        <v>1.904212002720435</v>
      </c>
      <c r="BF807">
        <v>6.8282422268049092E-2</v>
      </c>
      <c r="BG807">
        <v>4.3233705797757989E-2</v>
      </c>
      <c r="BH807">
        <v>0.24558848965266819</v>
      </c>
      <c r="BI807">
        <v>0.49522774371211786</v>
      </c>
      <c r="BJ807">
        <v>0.39234474056467084</v>
      </c>
      <c r="BK807">
        <v>0.11242751572320715</v>
      </c>
    </row>
    <row r="808" spans="1:63">
      <c r="A808" t="s">
        <v>868</v>
      </c>
      <c r="B808">
        <v>7992.2901855123</v>
      </c>
      <c r="C808">
        <v>6560.6555071808743</v>
      </c>
      <c r="D808">
        <v>6577.0683505526713</v>
      </c>
      <c r="E808">
        <v>4170.3959429254628</v>
      </c>
      <c r="F808">
        <v>5129.3131456512565</v>
      </c>
      <c r="G808">
        <v>4197.9538861402025</v>
      </c>
      <c r="H808">
        <v>4</v>
      </c>
      <c r="J808">
        <v>7980.1697370314178</v>
      </c>
      <c r="K808">
        <v>6548.5350586999921</v>
      </c>
      <c r="L808">
        <v>6552.8274535909077</v>
      </c>
      <c r="M808">
        <v>4140.0948217232581</v>
      </c>
      <c r="N808">
        <v>5092.9518002086106</v>
      </c>
      <c r="O808">
        <v>4149.4720922166753</v>
      </c>
      <c r="P808">
        <v>4</v>
      </c>
      <c r="R808">
        <v>-3988.0848685157089</v>
      </c>
      <c r="S808">
        <v>-3272.267529349996</v>
      </c>
      <c r="T808">
        <v>-3272.4137267954538</v>
      </c>
      <c r="U808">
        <v>-2065.047410861629</v>
      </c>
      <c r="V808">
        <v>-2540.4759001043053</v>
      </c>
      <c r="W808">
        <v>-2066.7360461083376</v>
      </c>
      <c r="X808">
        <v>4</v>
      </c>
      <c r="Z808">
        <v>5.4819330385344704</v>
      </c>
      <c r="AA808">
        <v>0.85208630483236558</v>
      </c>
      <c r="AB808">
        <v>1</v>
      </c>
      <c r="AD808">
        <v>1.6925255466141949</v>
      </c>
      <c r="AE808">
        <v>0.12509420482535655</v>
      </c>
      <c r="AF808">
        <v>1</v>
      </c>
      <c r="AH808">
        <v>1.6835269352128004</v>
      </c>
      <c r="AI808">
        <v>1.6998160051835185</v>
      </c>
      <c r="AJ808">
        <v>0.12479768730497723</v>
      </c>
      <c r="AK808">
        <v>0.44756718383074945</v>
      </c>
      <c r="AL808">
        <v>0.55243281616925544</v>
      </c>
      <c r="AN808">
        <v>1.6638191213359892</v>
      </c>
      <c r="AO808">
        <v>1.8525511744424028</v>
      </c>
      <c r="AP808">
        <v>5.4263440592526253E-2</v>
      </c>
      <c r="AQ808">
        <v>0.23603896511886502</v>
      </c>
      <c r="AR808">
        <v>0.84790071412795764</v>
      </c>
      <c r="AS808">
        <v>0.15209928587205748</v>
      </c>
      <c r="AU808">
        <v>1.6729959455091703</v>
      </c>
      <c r="AV808">
        <v>1.67300461374734</v>
      </c>
      <c r="AW808">
        <v>2.1279223725640195</v>
      </c>
      <c r="AX808">
        <v>8.4585604505951775E-2</v>
      </c>
      <c r="AY808">
        <v>0.40022449730292309</v>
      </c>
      <c r="AZ808">
        <v>0.55685972320436372</v>
      </c>
      <c r="BA808">
        <v>4.2915779492702387E-2</v>
      </c>
      <c r="BC808">
        <v>1.6845354456987169</v>
      </c>
      <c r="BD808">
        <v>1.6351347721010263</v>
      </c>
      <c r="BE808">
        <v>1.850575654292471</v>
      </c>
      <c r="BF808">
        <v>4.7712375984123589E-2</v>
      </c>
      <c r="BG808">
        <v>4.8042606633063666E-2</v>
      </c>
      <c r="BH808">
        <v>0.23469014261001805</v>
      </c>
      <c r="BI808">
        <v>0.48560019950127675</v>
      </c>
      <c r="BJ808">
        <v>0.35936188699970373</v>
      </c>
      <c r="BK808">
        <v>0.15503791349900542</v>
      </c>
    </row>
    <row r="809" spans="1:63">
      <c r="A809" t="s">
        <v>869</v>
      </c>
      <c r="B809">
        <v>8393.9244639370791</v>
      </c>
      <c r="C809">
        <v>6751.9297987330319</v>
      </c>
      <c r="D809">
        <v>6768.3351587700181</v>
      </c>
      <c r="E809">
        <v>4176.3521320088503</v>
      </c>
      <c r="F809">
        <v>5031.4645998169281</v>
      </c>
      <c r="G809">
        <v>4171.2769604213308</v>
      </c>
      <c r="H809">
        <v>6</v>
      </c>
      <c r="J809">
        <v>8381.8040154561968</v>
      </c>
      <c r="K809">
        <v>6739.8093502521497</v>
      </c>
      <c r="L809">
        <v>6744.0942618082554</v>
      </c>
      <c r="M809">
        <v>4146.0510108066455</v>
      </c>
      <c r="N809">
        <v>4995.1032543742822</v>
      </c>
      <c r="O809">
        <v>4122.7951664978036</v>
      </c>
      <c r="P809">
        <v>6</v>
      </c>
      <c r="R809">
        <v>-4188.9020077280984</v>
      </c>
      <c r="S809">
        <v>-3367.9046751260748</v>
      </c>
      <c r="T809">
        <v>-3368.0471309041277</v>
      </c>
      <c r="U809">
        <v>-2068.0255054033228</v>
      </c>
      <c r="V809">
        <v>-2491.5516271871411</v>
      </c>
      <c r="W809">
        <v>-2053.3975832489018</v>
      </c>
      <c r="X809">
        <v>6</v>
      </c>
      <c r="Z809">
        <v>5.5031585596967965</v>
      </c>
      <c r="AA809">
        <v>0.90788444808482893</v>
      </c>
      <c r="AB809">
        <v>1</v>
      </c>
      <c r="AD809">
        <v>1.6957011914874889</v>
      </c>
      <c r="AE809">
        <v>0.12852186051493958</v>
      </c>
      <c r="AF809">
        <v>1</v>
      </c>
      <c r="AH809">
        <v>1.686827813026466</v>
      </c>
      <c r="AI809">
        <v>1.7029856562008683</v>
      </c>
      <c r="AJ809">
        <v>0.128235157168441</v>
      </c>
      <c r="AK809">
        <v>0.45083119176772252</v>
      </c>
      <c r="AL809">
        <v>0.54916880823227732</v>
      </c>
      <c r="AN809">
        <v>1.6666364195276291</v>
      </c>
      <c r="AO809">
        <v>1.9168574851436582</v>
      </c>
      <c r="AP809">
        <v>5.850187708828835E-2</v>
      </c>
      <c r="AQ809">
        <v>0.24502320114850681</v>
      </c>
      <c r="AR809">
        <v>0.8838460496689815</v>
      </c>
      <c r="AS809">
        <v>0.11615395033100734</v>
      </c>
      <c r="AU809">
        <v>1.6753865360321902</v>
      </c>
      <c r="AV809">
        <v>1.675397464814866</v>
      </c>
      <c r="AW809">
        <v>2.1709336147295062</v>
      </c>
      <c r="AX809">
        <v>8.2920556982251828E-2</v>
      </c>
      <c r="AY809">
        <v>0.41587811267483971</v>
      </c>
      <c r="AZ809">
        <v>0.54314223535980577</v>
      </c>
      <c r="BA809">
        <v>4.0979651965339113E-2</v>
      </c>
      <c r="BC809">
        <v>1.6797252628820154</v>
      </c>
      <c r="BD809">
        <v>1.6550830055886565</v>
      </c>
      <c r="BE809">
        <v>1.9479798889897404</v>
      </c>
      <c r="BF809">
        <v>7.0951930929080032E-2</v>
      </c>
      <c r="BG809">
        <v>4.3914933982849277E-2</v>
      </c>
      <c r="BH809">
        <v>0.25386314141124722</v>
      </c>
      <c r="BI809">
        <v>0.50601996242364666</v>
      </c>
      <c r="BJ809">
        <v>0.39787763668724718</v>
      </c>
      <c r="BK809">
        <v>9.6102400889106598E-2</v>
      </c>
    </row>
    <row r="810" spans="1:63">
      <c r="A810" t="s">
        <v>870</v>
      </c>
      <c r="B810">
        <v>7891.8942585936329</v>
      </c>
      <c r="C810">
        <v>6461.213971585079</v>
      </c>
      <c r="D810">
        <v>6477.637451638554</v>
      </c>
      <c r="E810">
        <v>4072.364838564311</v>
      </c>
      <c r="F810">
        <v>4840.4942316537563</v>
      </c>
      <c r="G810">
        <v>4097.5967926256153</v>
      </c>
      <c r="H810">
        <v>4</v>
      </c>
      <c r="J810">
        <v>7879.7738101127507</v>
      </c>
      <c r="K810">
        <v>6449.0935231041967</v>
      </c>
      <c r="L810">
        <v>6453.3965546767904</v>
      </c>
      <c r="M810">
        <v>4042.0637173621062</v>
      </c>
      <c r="N810">
        <v>4804.1328862111104</v>
      </c>
      <c r="O810">
        <v>4049.1149987020881</v>
      </c>
      <c r="P810">
        <v>4</v>
      </c>
      <c r="R810">
        <v>-3937.8869050563753</v>
      </c>
      <c r="S810">
        <v>-3222.5467615520984</v>
      </c>
      <c r="T810">
        <v>-3222.6982773383952</v>
      </c>
      <c r="U810">
        <v>-2016.0318586810531</v>
      </c>
      <c r="V810">
        <v>-2396.0664431055552</v>
      </c>
      <c r="W810">
        <v>-2016.557499351044</v>
      </c>
      <c r="X810">
        <v>4</v>
      </c>
      <c r="Z810">
        <v>5.4849652558433544</v>
      </c>
      <c r="AA810">
        <v>0.83868273808450566</v>
      </c>
      <c r="AB810">
        <v>1</v>
      </c>
      <c r="AD810">
        <v>1.6933574555084165</v>
      </c>
      <c r="AE810">
        <v>0.12304259322878869</v>
      </c>
      <c r="AF810">
        <v>1</v>
      </c>
      <c r="AH810">
        <v>1.6843571436056122</v>
      </c>
      <c r="AI810">
        <v>1.700891672083646</v>
      </c>
      <c r="AJ810">
        <v>0.12273329614465496</v>
      </c>
      <c r="AK810">
        <v>0.45566536442246736</v>
      </c>
      <c r="AL810">
        <v>0.54433463557752881</v>
      </c>
      <c r="AN810">
        <v>1.6643803382411539</v>
      </c>
      <c r="AO810">
        <v>1.8846970299275536</v>
      </c>
      <c r="AP810">
        <v>5.6099066375833548E-2</v>
      </c>
      <c r="AQ810">
        <v>0.22711948273084348</v>
      </c>
      <c r="AR810">
        <v>0.86847748931820523</v>
      </c>
      <c r="AS810">
        <v>0.13152251068181775</v>
      </c>
      <c r="AU810">
        <v>1.6725963230825103</v>
      </c>
      <c r="AV810">
        <v>1.6726405360782388</v>
      </c>
      <c r="AW810">
        <v>2.118930378519198</v>
      </c>
      <c r="AX810">
        <v>7.9519489928779538E-2</v>
      </c>
      <c r="AY810">
        <v>0.40243244818223117</v>
      </c>
      <c r="AZ810">
        <v>0.55111007728891281</v>
      </c>
      <c r="BA810">
        <v>4.645747452885915E-2</v>
      </c>
      <c r="BC810">
        <v>1.6827331166582475</v>
      </c>
      <c r="BD810">
        <v>1.6331557566120396</v>
      </c>
      <c r="BE810">
        <v>1.8821960048155151</v>
      </c>
      <c r="BF810">
        <v>5.2387192100304847E-2</v>
      </c>
      <c r="BG810">
        <v>4.7168506669107428E-2</v>
      </c>
      <c r="BH810">
        <v>0.22896621881129012</v>
      </c>
      <c r="BI810">
        <v>0.55117255322156733</v>
      </c>
      <c r="BJ810">
        <v>0.31681807774958953</v>
      </c>
      <c r="BK810">
        <v>0.13200936902884816</v>
      </c>
    </row>
    <row r="811" spans="1:63">
      <c r="A811" t="s">
        <v>871</v>
      </c>
      <c r="B811">
        <v>8684.1699832430986</v>
      </c>
      <c r="C811">
        <v>6702.4974279313774</v>
      </c>
      <c r="D811">
        <v>6718.8551228663091</v>
      </c>
      <c r="E811">
        <v>4064.6498269642225</v>
      </c>
      <c r="F811">
        <v>5170.6597107185244</v>
      </c>
      <c r="G811">
        <v>4089.3687289101454</v>
      </c>
      <c r="H811">
        <v>4</v>
      </c>
      <c r="J811">
        <v>8672.0495347622164</v>
      </c>
      <c r="K811">
        <v>6690.3769794504951</v>
      </c>
      <c r="L811">
        <v>6694.6142259045455</v>
      </c>
      <c r="M811">
        <v>4034.3487057620177</v>
      </c>
      <c r="N811">
        <v>5134.2983652758785</v>
      </c>
      <c r="O811">
        <v>4040.8869349866181</v>
      </c>
      <c r="P811">
        <v>4</v>
      </c>
      <c r="R811">
        <v>-4334.0247673811082</v>
      </c>
      <c r="S811">
        <v>-3343.1884897252476</v>
      </c>
      <c r="T811">
        <v>-3343.3071129522727</v>
      </c>
      <c r="U811">
        <v>-2012.1743528810089</v>
      </c>
      <c r="V811">
        <v>-2561.1491826379392</v>
      </c>
      <c r="W811">
        <v>-2012.4434674933091</v>
      </c>
      <c r="X811">
        <v>4</v>
      </c>
      <c r="Z811">
        <v>5.4793430195830988</v>
      </c>
      <c r="AA811">
        <v>0.95046848073418944</v>
      </c>
      <c r="AB811">
        <v>1</v>
      </c>
      <c r="AD811">
        <v>1.6911581905336408</v>
      </c>
      <c r="AE811">
        <v>0.12810308057941752</v>
      </c>
      <c r="AF811">
        <v>1</v>
      </c>
      <c r="AH811">
        <v>1.6831350113625501</v>
      </c>
      <c r="AI811">
        <v>1.6981756382641715</v>
      </c>
      <c r="AJ811">
        <v>0.12784820183889151</v>
      </c>
      <c r="AK811">
        <v>0.46656596163167696</v>
      </c>
      <c r="AL811">
        <v>0.53343403836832382</v>
      </c>
      <c r="AN811">
        <v>1.6635924429652111</v>
      </c>
      <c r="AO811">
        <v>1.8922527700750325</v>
      </c>
      <c r="AP811">
        <v>5.681121405707619E-2</v>
      </c>
      <c r="AQ811">
        <v>0.2564203325271574</v>
      </c>
      <c r="AR811">
        <v>0.87944913831094318</v>
      </c>
      <c r="AS811">
        <v>0.12055086168906928</v>
      </c>
      <c r="AU811">
        <v>1.675466315538422</v>
      </c>
      <c r="AV811">
        <v>1.6754669529211648</v>
      </c>
      <c r="AW811">
        <v>2.2356400118629258</v>
      </c>
      <c r="AX811">
        <v>8.8730852013098258E-2</v>
      </c>
      <c r="AY811">
        <v>0.42034533737486185</v>
      </c>
      <c r="AZ811">
        <v>0.55164566678004678</v>
      </c>
      <c r="BA811">
        <v>2.8008995845091651E-2</v>
      </c>
      <c r="BC811">
        <v>1.6782645239051543</v>
      </c>
      <c r="BD811">
        <v>1.6376945059717398</v>
      </c>
      <c r="BE811">
        <v>1.8948470038074932</v>
      </c>
      <c r="BF811">
        <v>5.1640676266460947E-2</v>
      </c>
      <c r="BG811">
        <v>5.5423402188285384E-2</v>
      </c>
      <c r="BH811">
        <v>0.25339347124845552</v>
      </c>
      <c r="BI811">
        <v>0.55034565215230791</v>
      </c>
      <c r="BJ811">
        <v>0.3285755402261617</v>
      </c>
      <c r="BK811">
        <v>0.1210788076215365</v>
      </c>
    </row>
    <row r="812" spans="1:63">
      <c r="A812" t="s">
        <v>872</v>
      </c>
      <c r="B812">
        <v>7989.4334997883198</v>
      </c>
      <c r="C812">
        <v>6493.795065300058</v>
      </c>
      <c r="D812">
        <v>6510.1988514776267</v>
      </c>
      <c r="E812">
        <v>3801.0231392741362</v>
      </c>
      <c r="F812">
        <v>4745.9445424981213</v>
      </c>
      <c r="G812">
        <v>3809.0588320651241</v>
      </c>
      <c r="H812">
        <v>4</v>
      </c>
      <c r="J812">
        <v>7977.3130513074375</v>
      </c>
      <c r="K812">
        <v>6481.6746168191758</v>
      </c>
      <c r="L812">
        <v>6485.9579545158631</v>
      </c>
      <c r="M812">
        <v>3770.7220180719314</v>
      </c>
      <c r="N812">
        <v>4709.5831970554755</v>
      </c>
      <c r="O812">
        <v>3760.5770381415969</v>
      </c>
      <c r="P812">
        <v>6</v>
      </c>
      <c r="R812">
        <v>-3986.6565256537187</v>
      </c>
      <c r="S812">
        <v>-3238.8373084095879</v>
      </c>
      <c r="T812">
        <v>-3238.9789772579315</v>
      </c>
      <c r="U812">
        <v>-1880.3610090359657</v>
      </c>
      <c r="V812">
        <v>-2348.7915985277377</v>
      </c>
      <c r="W812">
        <v>-1872.2885190707984</v>
      </c>
      <c r="X812">
        <v>6</v>
      </c>
      <c r="Z812">
        <v>5.4802905874921244</v>
      </c>
      <c r="AA812">
        <v>0.8517019722703526</v>
      </c>
      <c r="AB812">
        <v>1</v>
      </c>
      <c r="AD812">
        <v>1.6923302741855784</v>
      </c>
      <c r="AE812">
        <v>0.12380444070995493</v>
      </c>
      <c r="AF812">
        <v>1</v>
      </c>
      <c r="AH812">
        <v>1.6837449943822196</v>
      </c>
      <c r="AI812">
        <v>1.6992391841318752</v>
      </c>
      <c r="AJ812">
        <v>0.12353094614252978</v>
      </c>
      <c r="AK812">
        <v>0.44590293284454746</v>
      </c>
      <c r="AL812">
        <v>0.5540970671554557</v>
      </c>
      <c r="AN812">
        <v>1.6651747359226445</v>
      </c>
      <c r="AO812">
        <v>1.8712849101442466</v>
      </c>
      <c r="AP812">
        <v>5.2752168428411156E-2</v>
      </c>
      <c r="AQ812">
        <v>0.24577798680077725</v>
      </c>
      <c r="AR812">
        <v>0.86824978971122424</v>
      </c>
      <c r="AS812">
        <v>0.13175021028879175</v>
      </c>
      <c r="AU812">
        <v>1.6717989459369518</v>
      </c>
      <c r="AV812">
        <v>1.6718290187833913</v>
      </c>
      <c r="AW812">
        <v>2.1374324561476685</v>
      </c>
      <c r="AX812">
        <v>7.8779024567515496E-2</v>
      </c>
      <c r="AY812">
        <v>0.37271405083512787</v>
      </c>
      <c r="AZ812">
        <v>0.58323303621243605</v>
      </c>
      <c r="BA812">
        <v>4.4052912952458029E-2</v>
      </c>
      <c r="BC812">
        <v>1.6695092832013825</v>
      </c>
      <c r="BD812">
        <v>1.6607672372022231</v>
      </c>
      <c r="BE812">
        <v>1.8981552698088051</v>
      </c>
      <c r="BF812">
        <v>6.3456865415603775E-2</v>
      </c>
      <c r="BG812">
        <v>3.9622082295334746E-2</v>
      </c>
      <c r="BH812">
        <v>0.25046930802125011</v>
      </c>
      <c r="BI812">
        <v>0.54330459174401735</v>
      </c>
      <c r="BJ812">
        <v>0.3437454645669008</v>
      </c>
      <c r="BK812">
        <v>0.11294994368909375</v>
      </c>
    </row>
    <row r="813" spans="1:63">
      <c r="A813" t="s">
        <v>873</v>
      </c>
      <c r="B813">
        <v>7911.9843080921837</v>
      </c>
      <c r="C813">
        <v>6458.6750822264457</v>
      </c>
      <c r="D813">
        <v>6475.1094067692075</v>
      </c>
      <c r="E813">
        <v>3962.1449399257826</v>
      </c>
      <c r="F813">
        <v>4853.3983830593061</v>
      </c>
      <c r="G813">
        <v>3966.0168656911346</v>
      </c>
      <c r="H813">
        <v>4</v>
      </c>
      <c r="J813">
        <v>7899.8638596113015</v>
      </c>
      <c r="K813">
        <v>6446.5546337455635</v>
      </c>
      <c r="L813">
        <v>6450.8685098074438</v>
      </c>
      <c r="M813">
        <v>3931.8438187235779</v>
      </c>
      <c r="N813">
        <v>4817.0370376166602</v>
      </c>
      <c r="O813">
        <v>3917.5350717676074</v>
      </c>
      <c r="P813">
        <v>6</v>
      </c>
      <c r="R813">
        <v>-3947.9319298056507</v>
      </c>
      <c r="S813">
        <v>-3221.2773168727817</v>
      </c>
      <c r="T813">
        <v>-3221.4342549037219</v>
      </c>
      <c r="U813">
        <v>-1960.9219093617889</v>
      </c>
      <c r="V813">
        <v>-2402.5185188083301</v>
      </c>
      <c r="W813">
        <v>-1950.7675358838037</v>
      </c>
      <c r="X813">
        <v>6</v>
      </c>
      <c r="Z813">
        <v>5.4724257738471547</v>
      </c>
      <c r="AA813">
        <v>0.84134792055271446</v>
      </c>
      <c r="AB813">
        <v>1</v>
      </c>
      <c r="AD813">
        <v>1.6910120367871297</v>
      </c>
      <c r="AE813">
        <v>0.1232820770230728</v>
      </c>
      <c r="AF813">
        <v>1</v>
      </c>
      <c r="AH813">
        <v>1.681959842730137</v>
      </c>
      <c r="AI813">
        <v>1.6986997873023593</v>
      </c>
      <c r="AJ813">
        <v>0.12296602536673978</v>
      </c>
      <c r="AK813">
        <v>0.45924561890884835</v>
      </c>
      <c r="AL813">
        <v>0.54075438109115326</v>
      </c>
      <c r="AN813">
        <v>1.6648586740687108</v>
      </c>
      <c r="AO813">
        <v>1.8857355917458292</v>
      </c>
      <c r="AP813">
        <v>5.6645383459293285E-2</v>
      </c>
      <c r="AQ813">
        <v>0.24629127170618262</v>
      </c>
      <c r="AR813">
        <v>0.88159545798440231</v>
      </c>
      <c r="AS813">
        <v>0.11840454201559719</v>
      </c>
      <c r="AU813">
        <v>1.6710772711481685</v>
      </c>
      <c r="AV813">
        <v>1.6711088641981524</v>
      </c>
      <c r="AW813">
        <v>2.1291554649797413</v>
      </c>
      <c r="AX813">
        <v>8.0500831162037545E-2</v>
      </c>
      <c r="AY813">
        <v>0.39474261059610727</v>
      </c>
      <c r="AZ813">
        <v>0.56178062174237808</v>
      </c>
      <c r="BA813">
        <v>4.3476767661512532E-2</v>
      </c>
      <c r="BC813">
        <v>1.6728449063547679</v>
      </c>
      <c r="BD813">
        <v>1.6576680925937932</v>
      </c>
      <c r="BE813">
        <v>1.9054769308166213</v>
      </c>
      <c r="BF813">
        <v>6.8589912348870713E-2</v>
      </c>
      <c r="BG813">
        <v>4.2149331839329396E-2</v>
      </c>
      <c r="BH813">
        <v>0.2532298199275988</v>
      </c>
      <c r="BI813">
        <v>0.50365056849379819</v>
      </c>
      <c r="BJ813">
        <v>0.39264199798741906</v>
      </c>
      <c r="BK813">
        <v>0.10370743351877072</v>
      </c>
    </row>
    <row r="814" spans="1:63">
      <c r="A814" t="s">
        <v>874</v>
      </c>
      <c r="B814">
        <v>7574.0053723154178</v>
      </c>
      <c r="C814">
        <v>6290.1304373977864</v>
      </c>
      <c r="D814">
        <v>6306.5647450898041</v>
      </c>
      <c r="E814">
        <v>4193.1470651612763</v>
      </c>
      <c r="F814">
        <v>4885.4333033876364</v>
      </c>
      <c r="G814">
        <v>4202.0804292548682</v>
      </c>
      <c r="H814">
        <v>4</v>
      </c>
      <c r="J814">
        <v>7561.8849238345356</v>
      </c>
      <c r="K814">
        <v>6278.0099889169041</v>
      </c>
      <c r="L814">
        <v>6282.3238481280405</v>
      </c>
      <c r="M814">
        <v>4162.8459439590715</v>
      </c>
      <c r="N814">
        <v>4849.0719579449906</v>
      </c>
      <c r="O814">
        <v>4153.598635331341</v>
      </c>
      <c r="P814">
        <v>6</v>
      </c>
      <c r="R814">
        <v>-3778.9424619172678</v>
      </c>
      <c r="S814">
        <v>-3137.0049944584521</v>
      </c>
      <c r="T814">
        <v>-3137.1619240640202</v>
      </c>
      <c r="U814">
        <v>-2076.4229719795358</v>
      </c>
      <c r="V814">
        <v>-2418.5359789724953</v>
      </c>
      <c r="W814">
        <v>-2068.7993176656705</v>
      </c>
      <c r="X814">
        <v>6</v>
      </c>
      <c r="Z814">
        <v>5.4785849652558838</v>
      </c>
      <c r="AA814">
        <v>0.79761732578794942</v>
      </c>
      <c r="AB814">
        <v>1</v>
      </c>
      <c r="AD814">
        <v>1.6927462762201004</v>
      </c>
      <c r="AE814">
        <v>0.11983584924188702</v>
      </c>
      <c r="AF814">
        <v>1</v>
      </c>
      <c r="AH814">
        <v>1.6835237167380588</v>
      </c>
      <c r="AI814">
        <v>1.7007622584957476</v>
      </c>
      <c r="AJ814">
        <v>0.11949451362798638</v>
      </c>
      <c r="AK814">
        <v>0.46500328028168725</v>
      </c>
      <c r="AL814">
        <v>0.53499671971831408</v>
      </c>
      <c r="AN814">
        <v>1.6642599419192987</v>
      </c>
      <c r="AO814">
        <v>1.8615126656175662</v>
      </c>
      <c r="AP814">
        <v>5.687645848018294E-2</v>
      </c>
      <c r="AQ814">
        <v>0.21565088454383174</v>
      </c>
      <c r="AR814">
        <v>0.85558682950593712</v>
      </c>
      <c r="AS814">
        <v>0.14441317049406358</v>
      </c>
      <c r="AU814">
        <v>1.6721554999030512</v>
      </c>
      <c r="AV814">
        <v>1.6722436388014352</v>
      </c>
      <c r="AW814">
        <v>2.0849545658031698</v>
      </c>
      <c r="AX814">
        <v>7.9450365101692774E-2</v>
      </c>
      <c r="AY814">
        <v>0.38794922481907368</v>
      </c>
      <c r="AZ814">
        <v>0.56229265036494902</v>
      </c>
      <c r="BA814">
        <v>4.9758124815972034E-2</v>
      </c>
      <c r="BC814">
        <v>1.6721706121734778</v>
      </c>
      <c r="BD814">
        <v>1.6559913953500269</v>
      </c>
      <c r="BE814">
        <v>1.8821575951485583</v>
      </c>
      <c r="BF814">
        <v>6.7653269982867595E-2</v>
      </c>
      <c r="BG814">
        <v>4.2606940718958396E-2</v>
      </c>
      <c r="BH814">
        <v>0.22132692635301837</v>
      </c>
      <c r="BI814">
        <v>0.53937360925501077</v>
      </c>
      <c r="BJ814">
        <v>0.33670061785305416</v>
      </c>
      <c r="BK814">
        <v>0.12392577289194559</v>
      </c>
    </row>
    <row r="815" spans="1:63">
      <c r="A815" t="s">
        <v>875</v>
      </c>
      <c r="B815">
        <v>8271.4203790435658</v>
      </c>
      <c r="C815">
        <v>6686.8594978512501</v>
      </c>
      <c r="D815">
        <v>6703.2641029422521</v>
      </c>
      <c r="E815">
        <v>4181.6191743971194</v>
      </c>
      <c r="F815">
        <v>5107.5509805284373</v>
      </c>
      <c r="G815">
        <v>4192.6054794501242</v>
      </c>
      <c r="H815">
        <v>4</v>
      </c>
      <c r="J815">
        <v>8259.2999305626836</v>
      </c>
      <c r="K815">
        <v>6674.7390493703688</v>
      </c>
      <c r="L815">
        <v>6679.0232059804894</v>
      </c>
      <c r="M815">
        <v>4151.3180531949147</v>
      </c>
      <c r="N815">
        <v>5071.1896350857915</v>
      </c>
      <c r="O815">
        <v>4144.123685526597</v>
      </c>
      <c r="P815">
        <v>6</v>
      </c>
      <c r="R815">
        <v>-4127.6499652813418</v>
      </c>
      <c r="S815">
        <v>-3335.3695246851844</v>
      </c>
      <c r="T815">
        <v>-3335.5116029902447</v>
      </c>
      <c r="U815">
        <v>-2070.6590265974573</v>
      </c>
      <c r="V815">
        <v>-2529.5948175428957</v>
      </c>
      <c r="W815">
        <v>-2064.0618427632985</v>
      </c>
      <c r="X815">
        <v>6</v>
      </c>
      <c r="Z815">
        <v>5.5011054958939125</v>
      </c>
      <c r="AA815">
        <v>0.89048858804234843</v>
      </c>
      <c r="AB815">
        <v>1</v>
      </c>
      <c r="AD815">
        <v>1.6955817002436708</v>
      </c>
      <c r="AE815">
        <v>0.12722307991990559</v>
      </c>
      <c r="AF815">
        <v>1</v>
      </c>
      <c r="AH815">
        <v>1.6868359076937374</v>
      </c>
      <c r="AI815">
        <v>1.7024248367588266</v>
      </c>
      <c r="AJ815">
        <v>0.1269529871070334</v>
      </c>
      <c r="AK815">
        <v>0.43897374071946194</v>
      </c>
      <c r="AL815">
        <v>0.56102625928053729</v>
      </c>
      <c r="AN815">
        <v>1.6660921524173768</v>
      </c>
      <c r="AO815">
        <v>1.8725969228199355</v>
      </c>
      <c r="AP815">
        <v>5.5031441685606551E-2</v>
      </c>
      <c r="AQ815">
        <v>0.24082596767754116</v>
      </c>
      <c r="AR815">
        <v>0.85719902838012729</v>
      </c>
      <c r="AS815">
        <v>0.14280097161986727</v>
      </c>
      <c r="AU815">
        <v>1.6766301940237445</v>
      </c>
      <c r="AV815">
        <v>1.6766405159376341</v>
      </c>
      <c r="AW815">
        <v>2.1713251538027274</v>
      </c>
      <c r="AX815">
        <v>8.4737488031778566E-2</v>
      </c>
      <c r="AY815">
        <v>0.39513932490271109</v>
      </c>
      <c r="AZ815">
        <v>0.56656581313414278</v>
      </c>
      <c r="BA815">
        <v>3.8294861963149664E-2</v>
      </c>
      <c r="BC815">
        <v>1.6744985649311586</v>
      </c>
      <c r="BD815">
        <v>1.657434239667027</v>
      </c>
      <c r="BE815">
        <v>1.8910981378897616</v>
      </c>
      <c r="BF815">
        <v>6.5115677969052058E-2</v>
      </c>
      <c r="BG815">
        <v>4.299744516373101E-2</v>
      </c>
      <c r="BH815">
        <v>0.24733595964593416</v>
      </c>
      <c r="BI815">
        <v>0.51569207409080497</v>
      </c>
      <c r="BJ815">
        <v>0.35871260269309119</v>
      </c>
      <c r="BK815">
        <v>0.12559532321611436</v>
      </c>
    </row>
    <row r="816" spans="1:63">
      <c r="A816" t="s">
        <v>876</v>
      </c>
      <c r="B816">
        <v>8329.9858267118416</v>
      </c>
      <c r="C816">
        <v>6782.3734146383867</v>
      </c>
      <c r="D816">
        <v>6798.7816175044145</v>
      </c>
      <c r="E816">
        <v>4160.6307231800829</v>
      </c>
      <c r="F816">
        <v>5043.1701807956588</v>
      </c>
      <c r="G816">
        <v>4164.4313704347578</v>
      </c>
      <c r="H816">
        <v>4</v>
      </c>
      <c r="J816">
        <v>8317.8653782309593</v>
      </c>
      <c r="K816">
        <v>6770.2529661575045</v>
      </c>
      <c r="L816">
        <v>6774.5407205426509</v>
      </c>
      <c r="M816">
        <v>4130.3296019778782</v>
      </c>
      <c r="N816">
        <v>5006.8088353530129</v>
      </c>
      <c r="O816">
        <v>4115.9495765112306</v>
      </c>
      <c r="P816">
        <v>6</v>
      </c>
      <c r="R816">
        <v>-4156.9326891154797</v>
      </c>
      <c r="S816">
        <v>-3383.1264830787522</v>
      </c>
      <c r="T816">
        <v>-3383.2703602713254</v>
      </c>
      <c r="U816">
        <v>-2060.1648009889391</v>
      </c>
      <c r="V816">
        <v>-2497.4044176765065</v>
      </c>
      <c r="W816">
        <v>-2049.9747882556153</v>
      </c>
      <c r="X816">
        <v>6</v>
      </c>
      <c r="Z816">
        <v>5.5052432090966743</v>
      </c>
      <c r="AA816">
        <v>0.8987630333347213</v>
      </c>
      <c r="AB816">
        <v>1</v>
      </c>
      <c r="AD816">
        <v>1.6960637350548258</v>
      </c>
      <c r="AE816">
        <v>0.12909445761022137</v>
      </c>
      <c r="AF816">
        <v>1</v>
      </c>
      <c r="AH816">
        <v>1.6867522181498031</v>
      </c>
      <c r="AI816">
        <v>1.7040929129296536</v>
      </c>
      <c r="AJ816">
        <v>0.12876948679447051</v>
      </c>
      <c r="AK816">
        <v>0.46302492065243339</v>
      </c>
      <c r="AL816">
        <v>0.53697507934757016</v>
      </c>
      <c r="AN816">
        <v>1.6653145240829978</v>
      </c>
      <c r="AO816">
        <v>1.9021576157230169</v>
      </c>
      <c r="AP816">
        <v>5.6197348082565268E-2</v>
      </c>
      <c r="AQ816">
        <v>0.24024888482132215</v>
      </c>
      <c r="AR816">
        <v>0.8701728772316234</v>
      </c>
      <c r="AS816">
        <v>0.12982712276838332</v>
      </c>
      <c r="AU816">
        <v>1.6753731386972213</v>
      </c>
      <c r="AV816">
        <v>1.6753846345707983</v>
      </c>
      <c r="AW816">
        <v>2.1696970688269692</v>
      </c>
      <c r="AX816">
        <v>8.2934667286104713E-2</v>
      </c>
      <c r="AY816">
        <v>0.4102044569138889</v>
      </c>
      <c r="AZ816">
        <v>0.54795469632849947</v>
      </c>
      <c r="BA816">
        <v>4.1840846757605847E-2</v>
      </c>
      <c r="BC816">
        <v>1.6790621428429673</v>
      </c>
      <c r="BD816">
        <v>1.6495446240655818</v>
      </c>
      <c r="BE816">
        <v>1.9185625692666177</v>
      </c>
      <c r="BF816">
        <v>6.4278149436802129E-2</v>
      </c>
      <c r="BG816">
        <v>4.3195090338305625E-2</v>
      </c>
      <c r="BH816">
        <v>0.2477014240942953</v>
      </c>
      <c r="BI816">
        <v>0.52401018770350682</v>
      </c>
      <c r="BJ816">
        <v>0.36056580863369109</v>
      </c>
      <c r="BK816">
        <v>0.11542400366279926</v>
      </c>
    </row>
    <row r="817" spans="1:63">
      <c r="A817" t="s">
        <v>877</v>
      </c>
      <c r="B817">
        <v>7639.0532282633212</v>
      </c>
      <c r="C817">
        <v>6254.1730121000346</v>
      </c>
      <c r="D817">
        <v>6270.6000414588316</v>
      </c>
      <c r="E817">
        <v>3948.9909600142428</v>
      </c>
      <c r="F817">
        <v>4751.4632660951975</v>
      </c>
      <c r="G817">
        <v>3955.6252126013551</v>
      </c>
      <c r="H817">
        <v>4</v>
      </c>
      <c r="J817">
        <v>7626.932779782439</v>
      </c>
      <c r="K817">
        <v>6242.0525636191524</v>
      </c>
      <c r="L817">
        <v>6246.359144497068</v>
      </c>
      <c r="M817">
        <v>3918.689838812038</v>
      </c>
      <c r="N817">
        <v>4715.1019206525516</v>
      </c>
      <c r="O817">
        <v>3907.1434186778279</v>
      </c>
      <c r="P817">
        <v>6</v>
      </c>
      <c r="R817">
        <v>-3811.4663898912195</v>
      </c>
      <c r="S817">
        <v>-3119.0262818095762</v>
      </c>
      <c r="T817">
        <v>-3119.179572248534</v>
      </c>
      <c r="U817">
        <v>-1954.344919406019</v>
      </c>
      <c r="V817">
        <v>-2351.5509603262758</v>
      </c>
      <c r="W817">
        <v>-1945.5717093389139</v>
      </c>
      <c r="X817">
        <v>6</v>
      </c>
      <c r="Z817">
        <v>5.46970941250793</v>
      </c>
      <c r="AA817">
        <v>0.80585338187996569</v>
      </c>
      <c r="AB817">
        <v>1</v>
      </c>
      <c r="AD817">
        <v>1.6911109372130726</v>
      </c>
      <c r="AE817">
        <v>0.11935228985220256</v>
      </c>
      <c r="AF817">
        <v>1</v>
      </c>
      <c r="AH817">
        <v>1.6821680631685452</v>
      </c>
      <c r="AI817">
        <v>1.6991003980605148</v>
      </c>
      <c r="AJ817">
        <v>0.11902022784733801</v>
      </c>
      <c r="AK817">
        <v>0.47184619764673968</v>
      </c>
      <c r="AL817">
        <v>0.52815380235326082</v>
      </c>
      <c r="AN817">
        <v>1.6643262085262365</v>
      </c>
      <c r="AO817">
        <v>1.8777121930539924</v>
      </c>
      <c r="AP817">
        <v>5.6317944553837693E-2</v>
      </c>
      <c r="AQ817">
        <v>0.22572458917675164</v>
      </c>
      <c r="AR817">
        <v>0.87447992914781525</v>
      </c>
      <c r="AS817">
        <v>0.125520070852186</v>
      </c>
      <c r="AU817">
        <v>1.6718011819484901</v>
      </c>
      <c r="AV817">
        <v>1.6718411448534991</v>
      </c>
      <c r="AW817">
        <v>2.1057350227291391</v>
      </c>
      <c r="AX817">
        <v>7.9091824150042692E-2</v>
      </c>
      <c r="AY817">
        <v>0.39438037022772665</v>
      </c>
      <c r="AZ817">
        <v>0.56117474089730135</v>
      </c>
      <c r="BA817">
        <v>4.4444888874964221E-2</v>
      </c>
      <c r="BC817">
        <v>1.6724418890668757</v>
      </c>
      <c r="BD817">
        <v>1.6557194664264985</v>
      </c>
      <c r="BE817">
        <v>1.900783285891771</v>
      </c>
      <c r="BF817">
        <v>6.6903054807952514E-2</v>
      </c>
      <c r="BG817">
        <v>4.2302952323211657E-2</v>
      </c>
      <c r="BH817">
        <v>0.23090261016941616</v>
      </c>
      <c r="BI817">
        <v>0.53687705905413952</v>
      </c>
      <c r="BJ817">
        <v>0.35534246871007025</v>
      </c>
      <c r="BK817">
        <v>0.10778047223579641</v>
      </c>
    </row>
    <row r="818" spans="1:63">
      <c r="A818" t="s">
        <v>878</v>
      </c>
      <c r="B818">
        <v>8614.7701139443616</v>
      </c>
      <c r="C818">
        <v>6871.7005404097308</v>
      </c>
      <c r="D818">
        <v>6888.0646901563741</v>
      </c>
      <c r="E818">
        <v>4140.971918352353</v>
      </c>
      <c r="F818">
        <v>5129.5206007936822</v>
      </c>
      <c r="G818">
        <v>4104.3441401801347</v>
      </c>
      <c r="H818">
        <v>6</v>
      </c>
      <c r="J818">
        <v>8602.6496654634793</v>
      </c>
      <c r="K818">
        <v>6859.5800919288495</v>
      </c>
      <c r="L818">
        <v>6863.8237931946096</v>
      </c>
      <c r="M818">
        <v>4110.6707971501482</v>
      </c>
      <c r="N818">
        <v>5093.1592553510363</v>
      </c>
      <c r="O818">
        <v>4055.8623462566075</v>
      </c>
      <c r="P818">
        <v>6</v>
      </c>
      <c r="R818">
        <v>-4299.3248327317397</v>
      </c>
      <c r="S818">
        <v>-3427.7900459644247</v>
      </c>
      <c r="T818">
        <v>-3427.9118965973048</v>
      </c>
      <c r="U818">
        <v>-2050.3353985750741</v>
      </c>
      <c r="V818">
        <v>-2540.5796276755182</v>
      </c>
      <c r="W818">
        <v>-2019.9311731283037</v>
      </c>
      <c r="X818">
        <v>6</v>
      </c>
      <c r="Z818">
        <v>5.5081806696146893</v>
      </c>
      <c r="AA818">
        <v>0.94010805346337079</v>
      </c>
      <c r="AB818">
        <v>1</v>
      </c>
      <c r="AD818">
        <v>1.6961659167651939</v>
      </c>
      <c r="AE818">
        <v>0.13091515442236357</v>
      </c>
      <c r="AF818">
        <v>1</v>
      </c>
      <c r="AH818">
        <v>1.6878260722527783</v>
      </c>
      <c r="AI818">
        <v>1.702523884271524</v>
      </c>
      <c r="AJ818">
        <v>0.13067673717513942</v>
      </c>
      <c r="AK818">
        <v>0.43257875650847555</v>
      </c>
      <c r="AL818">
        <v>0.56742124349152234</v>
      </c>
      <c r="AN818">
        <v>1.6665260709148968</v>
      </c>
      <c r="AO818">
        <v>1.8905930573704721</v>
      </c>
      <c r="AP818">
        <v>5.5307445997156805E-2</v>
      </c>
      <c r="AQ818">
        <v>0.25530632754376409</v>
      </c>
      <c r="AR818">
        <v>0.86772114076871998</v>
      </c>
      <c r="AS818">
        <v>0.13227885923129584</v>
      </c>
      <c r="AU818">
        <v>1.6773612964473956</v>
      </c>
      <c r="AV818">
        <v>1.677367480660868</v>
      </c>
      <c r="AW818">
        <v>2.2182473788068253</v>
      </c>
      <c r="AX818">
        <v>8.5628034004998424E-2</v>
      </c>
      <c r="AY818">
        <v>0.40104522177667479</v>
      </c>
      <c r="AZ818">
        <v>0.56419773499791781</v>
      </c>
      <c r="BA818">
        <v>3.4757043225401407E-2</v>
      </c>
      <c r="BC818">
        <v>1.6632893349290867</v>
      </c>
      <c r="BD818">
        <v>1.7450815801740596</v>
      </c>
      <c r="BE818">
        <v>1.9950024259089545</v>
      </c>
      <c r="BF818">
        <v>5.1171515464519132E-2</v>
      </c>
      <c r="BG818">
        <v>0.1243266851137504</v>
      </c>
      <c r="BH818">
        <v>0.30128357148479595</v>
      </c>
      <c r="BI818">
        <v>0.79255811193786208</v>
      </c>
      <c r="BJ818">
        <v>0.14378793613382151</v>
      </c>
      <c r="BK818">
        <v>6.365395192830775E-2</v>
      </c>
    </row>
    <row r="819" spans="1:63">
      <c r="A819" t="s">
        <v>879</v>
      </c>
      <c r="B819">
        <v>8030.4994595856033</v>
      </c>
      <c r="C819">
        <v>6583.4766515627625</v>
      </c>
      <c r="D819">
        <v>6599.8762434308846</v>
      </c>
      <c r="E819">
        <v>4175.5229242505557</v>
      </c>
      <c r="F819">
        <v>5025.8853477311004</v>
      </c>
      <c r="G819">
        <v>4186.1013889781243</v>
      </c>
      <c r="H819">
        <v>4</v>
      </c>
      <c r="J819">
        <v>8018.379011104721</v>
      </c>
      <c r="K819">
        <v>6571.3562030818803</v>
      </c>
      <c r="L819">
        <v>6575.635346469121</v>
      </c>
      <c r="M819">
        <v>4145.2218030483509</v>
      </c>
      <c r="N819">
        <v>4989.5240022884545</v>
      </c>
      <c r="O819">
        <v>4137.6195950545971</v>
      </c>
      <c r="P819">
        <v>6</v>
      </c>
      <c r="R819">
        <v>-4007.1895055523605</v>
      </c>
      <c r="S819">
        <v>-3283.6781015409401</v>
      </c>
      <c r="T819">
        <v>-3283.8176732345605</v>
      </c>
      <c r="U819">
        <v>-2067.6109015241755</v>
      </c>
      <c r="V819">
        <v>-2488.7620011442273</v>
      </c>
      <c r="W819">
        <v>-2060.8097975272985</v>
      </c>
      <c r="X819">
        <v>6</v>
      </c>
      <c r="Z819">
        <v>5.5100442198357964</v>
      </c>
      <c r="AA819">
        <v>0.85724360559402224</v>
      </c>
      <c r="AB819">
        <v>1</v>
      </c>
      <c r="AD819">
        <v>1.6976409530903389</v>
      </c>
      <c r="AE819">
        <v>0.12490529160031771</v>
      </c>
      <c r="AF819">
        <v>1</v>
      </c>
      <c r="AH819">
        <v>1.6889172732152582</v>
      </c>
      <c r="AI819">
        <v>1.7044175171329119</v>
      </c>
      <c r="AJ819">
        <v>0.12463440043396129</v>
      </c>
      <c r="AK819">
        <v>0.43719040348676891</v>
      </c>
      <c r="AL819">
        <v>0.56280959651323093</v>
      </c>
      <c r="AN819">
        <v>1.6664441411382704</v>
      </c>
      <c r="AO819">
        <v>1.8866991111569269</v>
      </c>
      <c r="AP819">
        <v>5.5515139662072874E-2</v>
      </c>
      <c r="AQ819">
        <v>0.22208275001102695</v>
      </c>
      <c r="AR819">
        <v>0.85836272691194893</v>
      </c>
      <c r="AS819">
        <v>0.14163727308805901</v>
      </c>
      <c r="AU819">
        <v>1.6744931130969471</v>
      </c>
      <c r="AV819">
        <v>1.6745155044396871</v>
      </c>
      <c r="AW819">
        <v>2.0976421059510497</v>
      </c>
      <c r="AX819">
        <v>7.9728400839698232E-2</v>
      </c>
      <c r="AY819">
        <v>0.37320383136301011</v>
      </c>
      <c r="AZ819">
        <v>0.57212532583878284</v>
      </c>
      <c r="BA819">
        <v>5.467084279820076E-2</v>
      </c>
      <c r="BC819">
        <v>1.6726868061504807</v>
      </c>
      <c r="BD819">
        <v>1.6580477847782571</v>
      </c>
      <c r="BE819">
        <v>1.9073084078170837</v>
      </c>
      <c r="BF819">
        <v>6.4510380612790644E-2</v>
      </c>
      <c r="BG819">
        <v>4.0659449895451755E-2</v>
      </c>
      <c r="BH819">
        <v>0.22454410540252975</v>
      </c>
      <c r="BI819">
        <v>0.57509483175104792</v>
      </c>
      <c r="BJ819">
        <v>0.29983974865588348</v>
      </c>
      <c r="BK819">
        <v>0.12506541959307657</v>
      </c>
    </row>
    <row r="820" spans="1:63">
      <c r="A820" t="s">
        <v>880</v>
      </c>
      <c r="B820">
        <v>8163.5813768741136</v>
      </c>
      <c r="C820">
        <v>6636.3236852512309</v>
      </c>
      <c r="D820">
        <v>6652.7355615532342</v>
      </c>
      <c r="E820">
        <v>4019.8574452066296</v>
      </c>
      <c r="F820">
        <v>4902.559300432923</v>
      </c>
      <c r="G820">
        <v>4045.5344576536017</v>
      </c>
      <c r="H820">
        <v>4</v>
      </c>
      <c r="J820">
        <v>8151.4609283932314</v>
      </c>
      <c r="K820">
        <v>6624.2032367703487</v>
      </c>
      <c r="L820">
        <v>6628.4946645914706</v>
      </c>
      <c r="M820">
        <v>3989.5563240044248</v>
      </c>
      <c r="N820">
        <v>4866.1979549902771</v>
      </c>
      <c r="O820">
        <v>3997.0526637300745</v>
      </c>
      <c r="P820">
        <v>4</v>
      </c>
      <c r="R820">
        <v>-4073.7304641966157</v>
      </c>
      <c r="S820">
        <v>-3310.1016183851743</v>
      </c>
      <c r="T820">
        <v>-3310.2473322957353</v>
      </c>
      <c r="U820">
        <v>-1989.7781620022124</v>
      </c>
      <c r="V820">
        <v>-2427.0989774951386</v>
      </c>
      <c r="W820">
        <v>-1990.5263318650373</v>
      </c>
      <c r="X820">
        <v>4</v>
      </c>
      <c r="Z820">
        <v>5.4969361970941666</v>
      </c>
      <c r="AA820">
        <v>0.87545127049847937</v>
      </c>
      <c r="AB820">
        <v>1</v>
      </c>
      <c r="AD820">
        <v>1.6949860248252322</v>
      </c>
      <c r="AE820">
        <v>0.12628695481505603</v>
      </c>
      <c r="AF820">
        <v>1</v>
      </c>
      <c r="AH820">
        <v>1.6861519740789701</v>
      </c>
      <c r="AI820">
        <v>1.7019895579412194</v>
      </c>
      <c r="AJ820">
        <v>0.12600737419708763</v>
      </c>
      <c r="AK820">
        <v>0.44220932909498095</v>
      </c>
      <c r="AL820">
        <v>0.55779067090501555</v>
      </c>
      <c r="AN820">
        <v>1.6655542457343562</v>
      </c>
      <c r="AO820">
        <v>1.9021456703136554</v>
      </c>
      <c r="AP820">
        <v>5.574172490471762E-2</v>
      </c>
      <c r="AQ820">
        <v>0.23797986371376623</v>
      </c>
      <c r="AR820">
        <v>0.87560319323018621</v>
      </c>
      <c r="AS820">
        <v>0.12439680676980358</v>
      </c>
      <c r="AU820">
        <v>1.67380925595714</v>
      </c>
      <c r="AV820">
        <v>1.6738225479488837</v>
      </c>
      <c r="AW820">
        <v>2.1430888585618635</v>
      </c>
      <c r="AX820">
        <v>8.0448039605681088E-2</v>
      </c>
      <c r="AY820">
        <v>0.38295908782405291</v>
      </c>
      <c r="AZ820">
        <v>0.57193372024404243</v>
      </c>
      <c r="BA820">
        <v>4.5107191931912614E-2</v>
      </c>
      <c r="BC820">
        <v>1.6809820866346921</v>
      </c>
      <c r="BD820">
        <v>1.6326985906300391</v>
      </c>
      <c r="BE820">
        <v>1.9023695291460425</v>
      </c>
      <c r="BF820">
        <v>4.9818529652580927E-2</v>
      </c>
      <c r="BG820">
        <v>5.179501538647422E-2</v>
      </c>
      <c r="BH820">
        <v>0.23506533848935657</v>
      </c>
      <c r="BI820">
        <v>0.58525075112259295</v>
      </c>
      <c r="BJ820">
        <v>0.28856187393621802</v>
      </c>
      <c r="BK820">
        <v>0.12618737494119422</v>
      </c>
    </row>
    <row r="821" spans="1:63">
      <c r="A821" t="s">
        <v>881</v>
      </c>
      <c r="B821">
        <v>8342.0293702974668</v>
      </c>
      <c r="C821">
        <v>6552.9864121031769</v>
      </c>
      <c r="D821">
        <v>6569.3581204428356</v>
      </c>
      <c r="E821">
        <v>4174.473319122787</v>
      </c>
      <c r="F821">
        <v>5095.628066410879</v>
      </c>
      <c r="G821">
        <v>4183.3831367292914</v>
      </c>
      <c r="H821">
        <v>4</v>
      </c>
      <c r="J821">
        <v>8329.9089218165846</v>
      </c>
      <c r="K821">
        <v>6540.8659636222947</v>
      </c>
      <c r="L821">
        <v>6545.117223481072</v>
      </c>
      <c r="M821">
        <v>4144.1721979205822</v>
      </c>
      <c r="N821">
        <v>5059.2667209682331</v>
      </c>
      <c r="O821">
        <v>4134.9013428057642</v>
      </c>
      <c r="P821">
        <v>6</v>
      </c>
      <c r="R821">
        <v>-4162.9544609082923</v>
      </c>
      <c r="S821">
        <v>-3268.4329818111473</v>
      </c>
      <c r="T821">
        <v>-3268.558611740536</v>
      </c>
      <c r="U821">
        <v>-2067.0860989602911</v>
      </c>
      <c r="V821">
        <v>-2523.6333604841166</v>
      </c>
      <c r="W821">
        <v>-2059.4506714028821</v>
      </c>
      <c r="X821">
        <v>6</v>
      </c>
      <c r="Z821">
        <v>5.4932406822489188</v>
      </c>
      <c r="AA821">
        <v>0.90047411865754701</v>
      </c>
      <c r="AB821">
        <v>1</v>
      </c>
      <c r="AD821">
        <v>1.6943654494973166</v>
      </c>
      <c r="AE821">
        <v>0.12471311560839393</v>
      </c>
      <c r="AF821">
        <v>1</v>
      </c>
      <c r="AH821">
        <v>1.6864059027044092</v>
      </c>
      <c r="AI821">
        <v>1.7008499495973524</v>
      </c>
      <c r="AJ821">
        <v>0.12447198871088197</v>
      </c>
      <c r="AK821">
        <v>0.44893896351242429</v>
      </c>
      <c r="AL821">
        <v>0.55106103648757687</v>
      </c>
      <c r="AN821">
        <v>1.6670872051178294</v>
      </c>
      <c r="AO821">
        <v>1.9094452115882474</v>
      </c>
      <c r="AP821">
        <v>5.96124557333726E-2</v>
      </c>
      <c r="AQ821">
        <v>0.23928583942090689</v>
      </c>
      <c r="AR821">
        <v>0.88744893723797225</v>
      </c>
      <c r="AS821">
        <v>0.11255106276204244</v>
      </c>
      <c r="AU821">
        <v>1.6766952364028669</v>
      </c>
      <c r="AV821">
        <v>1.6766976942688079</v>
      </c>
      <c r="AW821">
        <v>2.1629838341990637</v>
      </c>
      <c r="AX821">
        <v>8.5323375631932846E-2</v>
      </c>
      <c r="AY821">
        <v>0.39693821397027557</v>
      </c>
      <c r="AZ821">
        <v>0.56673057924293402</v>
      </c>
      <c r="BA821">
        <v>3.6331206786775087E-2</v>
      </c>
      <c r="BC821">
        <v>1.6777881088193223</v>
      </c>
      <c r="BD821">
        <v>1.653399791636923</v>
      </c>
      <c r="BE821">
        <v>1.9285972988486551</v>
      </c>
      <c r="BF821">
        <v>6.8090512409819087E-2</v>
      </c>
      <c r="BG821">
        <v>4.5538171953556882E-2</v>
      </c>
      <c r="BH821">
        <v>0.24617191958913076</v>
      </c>
      <c r="BI821">
        <v>0.5639447741412722</v>
      </c>
      <c r="BJ821">
        <v>0.33717556655989889</v>
      </c>
      <c r="BK821">
        <v>9.8879659298822989E-2</v>
      </c>
    </row>
    <row r="822" spans="1:63">
      <c r="A822" t="s">
        <v>882</v>
      </c>
      <c r="B822">
        <v>8315.081991042076</v>
      </c>
      <c r="C822">
        <v>6743.209347346221</v>
      </c>
      <c r="D822">
        <v>6759.594758488759</v>
      </c>
      <c r="E822">
        <v>4098.3346085725816</v>
      </c>
      <c r="F822">
        <v>4991.3586101374394</v>
      </c>
      <c r="G822">
        <v>4099.2702344198724</v>
      </c>
      <c r="H822">
        <v>4</v>
      </c>
      <c r="J822">
        <v>8302.9615425611937</v>
      </c>
      <c r="K822">
        <v>6731.0888988653396</v>
      </c>
      <c r="L822">
        <v>6735.3538615269954</v>
      </c>
      <c r="M822">
        <v>4068.0334873703769</v>
      </c>
      <c r="N822">
        <v>4954.9972646947936</v>
      </c>
      <c r="O822">
        <v>4050.7884404963452</v>
      </c>
      <c r="P822">
        <v>6</v>
      </c>
      <c r="R822">
        <v>-4149.4807712805969</v>
      </c>
      <c r="S822">
        <v>-3363.5444494326698</v>
      </c>
      <c r="T822">
        <v>-3363.6769307634977</v>
      </c>
      <c r="U822">
        <v>-2029.0167436851884</v>
      </c>
      <c r="V822">
        <v>-2471.4986323473968</v>
      </c>
      <c r="W822">
        <v>-2017.3942202481726</v>
      </c>
      <c r="X822">
        <v>6</v>
      </c>
      <c r="Z822">
        <v>5.5065698041693336</v>
      </c>
      <c r="AA822">
        <v>0.89665007301075828</v>
      </c>
      <c r="AB822">
        <v>1</v>
      </c>
      <c r="AD822">
        <v>1.6964053016507739</v>
      </c>
      <c r="AE822">
        <v>0.12825464441117312</v>
      </c>
      <c r="AF822">
        <v>1</v>
      </c>
      <c r="AH822">
        <v>1.6876158673139117</v>
      </c>
      <c r="AI822">
        <v>1.7036479042569068</v>
      </c>
      <c r="AJ822">
        <v>0.12797130876990476</v>
      </c>
      <c r="AK822">
        <v>0.45175779884587641</v>
      </c>
      <c r="AL822">
        <v>0.54824220115412348</v>
      </c>
      <c r="AN822">
        <v>1.6657471771088423</v>
      </c>
      <c r="AO822">
        <v>1.9065770245430649</v>
      </c>
      <c r="AP822">
        <v>5.5970690109593171E-2</v>
      </c>
      <c r="AQ822">
        <v>0.23761498517336416</v>
      </c>
      <c r="AR822">
        <v>0.87270034065920099</v>
      </c>
      <c r="AS822">
        <v>0.12729965934080037</v>
      </c>
      <c r="AU822">
        <v>1.6757106671691055</v>
      </c>
      <c r="AV822">
        <v>1.6757172159962106</v>
      </c>
      <c r="AW822">
        <v>2.1651978945818007</v>
      </c>
      <c r="AX822">
        <v>8.221286928637131E-2</v>
      </c>
      <c r="AY822">
        <v>0.39068570930898472</v>
      </c>
      <c r="AZ822">
        <v>0.56704644418912553</v>
      </c>
      <c r="BA822">
        <v>4.2267846501887966E-2</v>
      </c>
      <c r="BC822">
        <v>1.6741659214835864</v>
      </c>
      <c r="BD822">
        <v>1.6562127655621641</v>
      </c>
      <c r="BE822">
        <v>1.9358318613978678</v>
      </c>
      <c r="BF822">
        <v>6.6918552422160271E-2</v>
      </c>
      <c r="BG822">
        <v>4.0221742575413222E-2</v>
      </c>
      <c r="BH822">
        <v>0.24163050752652235</v>
      </c>
      <c r="BI822">
        <v>0.55560193764176802</v>
      </c>
      <c r="BJ822">
        <v>0.3363325930331319</v>
      </c>
      <c r="BK822">
        <v>0.10806546932508299</v>
      </c>
    </row>
    <row r="823" spans="1:63">
      <c r="A823" t="s">
        <v>883</v>
      </c>
      <c r="B823">
        <v>7861.4099086954757</v>
      </c>
      <c r="C823">
        <v>6394.7684820290688</v>
      </c>
      <c r="D823">
        <v>6411.1801786590413</v>
      </c>
      <c r="E823">
        <v>3888.8264232866113</v>
      </c>
      <c r="F823">
        <v>4706.1362756149683</v>
      </c>
      <c r="G823">
        <v>3887.4522036687076</v>
      </c>
      <c r="H823">
        <v>6</v>
      </c>
      <c r="J823">
        <v>7849.2894602145934</v>
      </c>
      <c r="K823">
        <v>6382.6480335481865</v>
      </c>
      <c r="L823">
        <v>6386.9392816972777</v>
      </c>
      <c r="M823">
        <v>3858.5253020844066</v>
      </c>
      <c r="N823">
        <v>4669.7749301723225</v>
      </c>
      <c r="O823">
        <v>3838.9704097451804</v>
      </c>
      <c r="P823">
        <v>6</v>
      </c>
      <c r="R823">
        <v>-3922.6447301072967</v>
      </c>
      <c r="S823">
        <v>-3189.3240167740933</v>
      </c>
      <c r="T823">
        <v>-3189.4696408486388</v>
      </c>
      <c r="U823">
        <v>-1924.2626510422033</v>
      </c>
      <c r="V823">
        <v>-2328.8874650861612</v>
      </c>
      <c r="W823">
        <v>-1911.4852048725902</v>
      </c>
      <c r="X823">
        <v>6</v>
      </c>
      <c r="Z823">
        <v>5.4717940619078105</v>
      </c>
      <c r="AA823">
        <v>0.83465474481220192</v>
      </c>
      <c r="AB823">
        <v>1</v>
      </c>
      <c r="AD823">
        <v>1.6910665151650983</v>
      </c>
      <c r="AE823">
        <v>0.12203744451765731</v>
      </c>
      <c r="AF823">
        <v>1</v>
      </c>
      <c r="AH823">
        <v>1.6821653942020856</v>
      </c>
      <c r="AI823">
        <v>1.6989708374579064</v>
      </c>
      <c r="AJ823">
        <v>0.12171571240656097</v>
      </c>
      <c r="AK823">
        <v>0.47034279453732064</v>
      </c>
      <c r="AL823">
        <v>0.52965720546267858</v>
      </c>
      <c r="AN823">
        <v>1.6641355532383502</v>
      </c>
      <c r="AO823">
        <v>1.8851144359664112</v>
      </c>
      <c r="AP823">
        <v>5.5581374637130102E-2</v>
      </c>
      <c r="AQ823">
        <v>0.23738701885804869</v>
      </c>
      <c r="AR823">
        <v>0.87813118726354411</v>
      </c>
      <c r="AS823">
        <v>0.12186881273644706</v>
      </c>
      <c r="AU823">
        <v>1.6713196839209008</v>
      </c>
      <c r="AV823">
        <v>1.67136691090912</v>
      </c>
      <c r="AW823">
        <v>2.1325346905162079</v>
      </c>
      <c r="AX823">
        <v>7.8715934546904037E-2</v>
      </c>
      <c r="AY823">
        <v>0.38963844196333408</v>
      </c>
      <c r="AZ823">
        <v>0.56760762602260773</v>
      </c>
      <c r="BA823">
        <v>4.2753932014058312E-2</v>
      </c>
      <c r="BC823">
        <v>1.673455756639334</v>
      </c>
      <c r="BD823">
        <v>1.6557805284315332</v>
      </c>
      <c r="BE823">
        <v>1.9155833795166535</v>
      </c>
      <c r="BF823">
        <v>6.8237163382866978E-2</v>
      </c>
      <c r="BG823">
        <v>4.0906143803780312E-2</v>
      </c>
      <c r="BH823">
        <v>0.2451969798484166</v>
      </c>
      <c r="BI823">
        <v>0.51992464433391672</v>
      </c>
      <c r="BJ823">
        <v>0.37963127734796887</v>
      </c>
      <c r="BK823">
        <v>0.10044407831812366</v>
      </c>
    </row>
    <row r="824" spans="1:63">
      <c r="A824" t="s">
        <v>884</v>
      </c>
      <c r="B824">
        <v>7408.4100839057319</v>
      </c>
      <c r="C824">
        <v>6065.7552556589017</v>
      </c>
      <c r="D824">
        <v>6082.1794719213049</v>
      </c>
      <c r="E824">
        <v>3747.9073519389749</v>
      </c>
      <c r="F824">
        <v>4462.8142294194604</v>
      </c>
      <c r="G824">
        <v>3748.5251128088739</v>
      </c>
      <c r="H824">
        <v>4</v>
      </c>
      <c r="J824">
        <v>7396.2896354248496</v>
      </c>
      <c r="K824">
        <v>6053.6348071780194</v>
      </c>
      <c r="L824">
        <v>6057.9385749595413</v>
      </c>
      <c r="M824">
        <v>3717.6062307367702</v>
      </c>
      <c r="N824">
        <v>4426.4528839768145</v>
      </c>
      <c r="O824">
        <v>3700.0433188853467</v>
      </c>
      <c r="P824">
        <v>6</v>
      </c>
      <c r="R824">
        <v>-3696.1448177124248</v>
      </c>
      <c r="S824">
        <v>-3024.8174035890097</v>
      </c>
      <c r="T824">
        <v>-3024.9692874797706</v>
      </c>
      <c r="U824">
        <v>-1853.8031153683851</v>
      </c>
      <c r="V824">
        <v>-2207.2264419884073</v>
      </c>
      <c r="W824">
        <v>-1842.0216594426734</v>
      </c>
      <c r="X824">
        <v>6</v>
      </c>
      <c r="Z824">
        <v>5.4581806696146673</v>
      </c>
      <c r="AA824">
        <v>0.77702833012980432</v>
      </c>
      <c r="AB824">
        <v>1</v>
      </c>
      <c r="AD824">
        <v>1.6894682960315359</v>
      </c>
      <c r="AE824">
        <v>0.11604357222715227</v>
      </c>
      <c r="AF824">
        <v>1</v>
      </c>
      <c r="AH824">
        <v>1.6808510474094365</v>
      </c>
      <c r="AI824">
        <v>1.6970584580287449</v>
      </c>
      <c r="AJ824">
        <v>0.11572992373396507</v>
      </c>
      <c r="AK824">
        <v>0.46831408985519335</v>
      </c>
      <c r="AL824">
        <v>0.5316859101448087</v>
      </c>
      <c r="AN824">
        <v>1.6639990483312794</v>
      </c>
      <c r="AO824">
        <v>1.8710762391249811</v>
      </c>
      <c r="AP824">
        <v>5.4959845947422606E-2</v>
      </c>
      <c r="AQ824">
        <v>0.22297770484405788</v>
      </c>
      <c r="AR824">
        <v>0.87700840237791888</v>
      </c>
      <c r="AS824">
        <v>0.12299159762209497</v>
      </c>
      <c r="AU824">
        <v>1.6709110416778159</v>
      </c>
      <c r="AV824">
        <v>1.670988034760492</v>
      </c>
      <c r="AW824">
        <v>2.1056962250888125</v>
      </c>
      <c r="AX824">
        <v>7.5946910370371448E-2</v>
      </c>
      <c r="AY824">
        <v>0.39614366821811514</v>
      </c>
      <c r="AZ824">
        <v>0.56127704685126001</v>
      </c>
      <c r="BA824">
        <v>4.2579284930630214E-2</v>
      </c>
      <c r="BC824">
        <v>1.6747159650261707</v>
      </c>
      <c r="BD824">
        <v>1.6527916397989477</v>
      </c>
      <c r="BE824">
        <v>1.8942845174897986</v>
      </c>
      <c r="BF824">
        <v>6.5173996315366522E-2</v>
      </c>
      <c r="BG824">
        <v>4.1427044075291575E-2</v>
      </c>
      <c r="BH824">
        <v>0.23117662940810135</v>
      </c>
      <c r="BI824">
        <v>0.53132478947563722</v>
      </c>
      <c r="BJ824">
        <v>0.36503971409313712</v>
      </c>
      <c r="BK824">
        <v>0.10363549643122143</v>
      </c>
    </row>
    <row r="825" spans="1:63">
      <c r="A825" t="s">
        <v>885</v>
      </c>
      <c r="B825">
        <v>8492.6244501820511</v>
      </c>
      <c r="C825">
        <v>6914.0809299827615</v>
      </c>
      <c r="D825">
        <v>6930.4962967166912</v>
      </c>
      <c r="E825">
        <v>4205.5239377099215</v>
      </c>
      <c r="F825">
        <v>5061.9072943469082</v>
      </c>
      <c r="G825">
        <v>4211.6848175855866</v>
      </c>
      <c r="H825">
        <v>4</v>
      </c>
      <c r="J825">
        <v>8480.5040017011688</v>
      </c>
      <c r="K825">
        <v>6901.9604815018802</v>
      </c>
      <c r="L825">
        <v>6906.2553997549276</v>
      </c>
      <c r="M825">
        <v>4175.2228165077167</v>
      </c>
      <c r="N825">
        <v>5025.5459489042623</v>
      </c>
      <c r="O825">
        <v>4163.2030236620594</v>
      </c>
      <c r="P825">
        <v>6</v>
      </c>
      <c r="R825">
        <v>-4238.2520008505844</v>
      </c>
      <c r="S825">
        <v>-3448.9802407509401</v>
      </c>
      <c r="T825">
        <v>-3449.1276998774638</v>
      </c>
      <c r="U825">
        <v>-2082.6114082538584</v>
      </c>
      <c r="V825">
        <v>-2506.7729744521312</v>
      </c>
      <c r="W825">
        <v>-2073.6015118310297</v>
      </c>
      <c r="X825">
        <v>6</v>
      </c>
      <c r="Z825">
        <v>5.4957991156033126</v>
      </c>
      <c r="AA825">
        <v>0.92214695735918728</v>
      </c>
      <c r="AB825">
        <v>1</v>
      </c>
      <c r="AD825">
        <v>1.6938612094137619</v>
      </c>
      <c r="AE825">
        <v>0.13209841250416637</v>
      </c>
      <c r="AF825">
        <v>1</v>
      </c>
      <c r="AH825">
        <v>1.6840950961944865</v>
      </c>
      <c r="AI825">
        <v>1.7025522680573311</v>
      </c>
      <c r="AJ825">
        <v>0.13174091032927115</v>
      </c>
      <c r="AK825">
        <v>0.47087686632270465</v>
      </c>
      <c r="AL825">
        <v>0.52912313367729658</v>
      </c>
      <c r="AN825">
        <v>1.6640194700628819</v>
      </c>
      <c r="AO825">
        <v>1.908560033813349</v>
      </c>
      <c r="AP825">
        <v>5.7521152491326714E-2</v>
      </c>
      <c r="AQ825">
        <v>0.25663834729207252</v>
      </c>
      <c r="AR825">
        <v>0.87797052966981348</v>
      </c>
      <c r="AS825">
        <v>0.12202947033018501</v>
      </c>
      <c r="AU825">
        <v>1.6717461689731756</v>
      </c>
      <c r="AV825">
        <v>1.6717710462835023</v>
      </c>
      <c r="AW825">
        <v>2.1743529366586904</v>
      </c>
      <c r="AX825">
        <v>8.2712321534180011E-2</v>
      </c>
      <c r="AY825">
        <v>0.42354106502180011</v>
      </c>
      <c r="AZ825">
        <v>0.5324873512841688</v>
      </c>
      <c r="BA825">
        <v>4.3971583694029627E-2</v>
      </c>
      <c r="BC825">
        <v>1.6735535715361387</v>
      </c>
      <c r="BD825">
        <v>1.6534192840380924</v>
      </c>
      <c r="BE825">
        <v>1.9273033430774609</v>
      </c>
      <c r="BF825">
        <v>6.7335375590775681E-2</v>
      </c>
      <c r="BG825">
        <v>4.3819984763018523E-2</v>
      </c>
      <c r="BH825">
        <v>0.26140119294028014</v>
      </c>
      <c r="BI825">
        <v>0.51909773339488752</v>
      </c>
      <c r="BJ825">
        <v>0.37140441186579004</v>
      </c>
      <c r="BK825">
        <v>0.10949785473932401</v>
      </c>
    </row>
    <row r="826" spans="1:63">
      <c r="A826" t="s">
        <v>886</v>
      </c>
      <c r="B826">
        <v>8185.2006803184959</v>
      </c>
      <c r="C826">
        <v>6642.1068297200727</v>
      </c>
      <c r="D826">
        <v>6658.5331486324358</v>
      </c>
      <c r="E826">
        <v>4002.7511880436341</v>
      </c>
      <c r="F826">
        <v>4869.0763486113574</v>
      </c>
      <c r="G826">
        <v>4016.7799109003445</v>
      </c>
      <c r="H826">
        <v>4</v>
      </c>
      <c r="J826">
        <v>8173.0802318376136</v>
      </c>
      <c r="K826">
        <v>6629.9863812391905</v>
      </c>
      <c r="L826">
        <v>6634.2922516706722</v>
      </c>
      <c r="M826">
        <v>3972.4500668414294</v>
      </c>
      <c r="N826">
        <v>4832.7150031687115</v>
      </c>
      <c r="O826">
        <v>3968.2981169768173</v>
      </c>
      <c r="P826">
        <v>6</v>
      </c>
      <c r="R826">
        <v>-4084.5401159188068</v>
      </c>
      <c r="S826">
        <v>-3312.9931906195952</v>
      </c>
      <c r="T826">
        <v>-3313.1461258353361</v>
      </c>
      <c r="U826">
        <v>-1981.2250334207147</v>
      </c>
      <c r="V826">
        <v>-2410.3575015843558</v>
      </c>
      <c r="W826">
        <v>-1976.1490584884086</v>
      </c>
      <c r="X826">
        <v>6</v>
      </c>
      <c r="Z826">
        <v>5.4925142135186711</v>
      </c>
      <c r="AA826">
        <v>0.8784454262202932</v>
      </c>
      <c r="AB826">
        <v>1</v>
      </c>
      <c r="AD826">
        <v>1.6941462781372443</v>
      </c>
      <c r="AE826">
        <v>0.12650853848188526</v>
      </c>
      <c r="AF826">
        <v>1</v>
      </c>
      <c r="AH826">
        <v>1.684694926133949</v>
      </c>
      <c r="AI826">
        <v>1.7026494181889433</v>
      </c>
      <c r="AJ826">
        <v>0.12615620028943161</v>
      </c>
      <c r="AK826">
        <v>0.47359385220788952</v>
      </c>
      <c r="AL826">
        <v>0.52640614779211381</v>
      </c>
      <c r="AN826">
        <v>1.6640089812541381</v>
      </c>
      <c r="AO826">
        <v>1.908568778159849</v>
      </c>
      <c r="AP826">
        <v>5.5715121001444767E-2</v>
      </c>
      <c r="AQ826">
        <v>0.23385058308115292</v>
      </c>
      <c r="AR826">
        <v>0.87677159047164854</v>
      </c>
      <c r="AS826">
        <v>0.12322840952835359</v>
      </c>
      <c r="AU826">
        <v>1.6707275284048877</v>
      </c>
      <c r="AV826">
        <v>1.6707608777572058</v>
      </c>
      <c r="AW826">
        <v>2.1156858181589566</v>
      </c>
      <c r="AX826">
        <v>7.8426049363597344E-2</v>
      </c>
      <c r="AY826">
        <v>0.41023951691933208</v>
      </c>
      <c r="AZ826">
        <v>0.53717206680315999</v>
      </c>
      <c r="BA826">
        <v>5.2588416277520846E-2</v>
      </c>
      <c r="BC826">
        <v>1.6751738629445103</v>
      </c>
      <c r="BD826">
        <v>1.6481454751279656</v>
      </c>
      <c r="BE826">
        <v>1.9173292277852845</v>
      </c>
      <c r="BF826">
        <v>6.0995083303566303E-2</v>
      </c>
      <c r="BG826">
        <v>4.4284157518209723E-2</v>
      </c>
      <c r="BH826">
        <v>0.23821138602199546</v>
      </c>
      <c r="BI826">
        <v>0.55184566285404446</v>
      </c>
      <c r="BJ826">
        <v>0.33267632483268772</v>
      </c>
      <c r="BK826">
        <v>0.11547801231326328</v>
      </c>
    </row>
    <row r="827" spans="1:63">
      <c r="A827" t="s">
        <v>887</v>
      </c>
      <c r="B827">
        <v>8563.6035393637776</v>
      </c>
      <c r="C827">
        <v>6795.5199016525694</v>
      </c>
      <c r="D827">
        <v>6811.8815806990351</v>
      </c>
      <c r="E827">
        <v>4091.9919332405261</v>
      </c>
      <c r="F827">
        <v>5057.7900462549633</v>
      </c>
      <c r="G827">
        <v>4076.6484963482235</v>
      </c>
      <c r="H827">
        <v>6</v>
      </c>
      <c r="J827">
        <v>8551.4830908828953</v>
      </c>
      <c r="K827">
        <v>6783.3994531716871</v>
      </c>
      <c r="L827">
        <v>6787.6406837372724</v>
      </c>
      <c r="M827">
        <v>4061.6908120383214</v>
      </c>
      <c r="N827">
        <v>5021.4287008123174</v>
      </c>
      <c r="O827">
        <v>4028.1667024246963</v>
      </c>
      <c r="P827">
        <v>6</v>
      </c>
      <c r="R827">
        <v>-4273.7415454414477</v>
      </c>
      <c r="S827">
        <v>-3389.6997265858436</v>
      </c>
      <c r="T827">
        <v>-3389.8203418686362</v>
      </c>
      <c r="U827">
        <v>-2025.8454060191607</v>
      </c>
      <c r="V827">
        <v>-2504.7143504061587</v>
      </c>
      <c r="W827">
        <v>-2006.0833512123481</v>
      </c>
      <c r="X827">
        <v>6</v>
      </c>
      <c r="Z827">
        <v>5.5075489576753389</v>
      </c>
      <c r="AA827">
        <v>0.93254199479446287</v>
      </c>
      <c r="AB827">
        <v>1</v>
      </c>
      <c r="AD827">
        <v>1.6962601758122127</v>
      </c>
      <c r="AE827">
        <v>0.12933735209779273</v>
      </c>
      <c r="AF827">
        <v>1</v>
      </c>
      <c r="AH827">
        <v>1.6880865282064337</v>
      </c>
      <c r="AI827">
        <v>1.7026454935642201</v>
      </c>
      <c r="AJ827">
        <v>0.12910011841968144</v>
      </c>
      <c r="AK827">
        <v>0.43858282141310051</v>
      </c>
      <c r="AL827">
        <v>0.5614171785868971</v>
      </c>
      <c r="AN827">
        <v>1.6661523920512231</v>
      </c>
      <c r="AO827">
        <v>1.908520566948348</v>
      </c>
      <c r="AP827">
        <v>5.6193904776181372E-2</v>
      </c>
      <c r="AQ827">
        <v>0.24540222613227849</v>
      </c>
      <c r="AR827">
        <v>0.87577903561855774</v>
      </c>
      <c r="AS827">
        <v>0.12422096438144103</v>
      </c>
      <c r="AU827">
        <v>1.6785384760079693</v>
      </c>
      <c r="AV827">
        <v>1.678546989234301</v>
      </c>
      <c r="AW827">
        <v>2.229141411214818</v>
      </c>
      <c r="AX827">
        <v>8.541525705503504E-2</v>
      </c>
      <c r="AY827">
        <v>0.39075413542431414</v>
      </c>
      <c r="AZ827">
        <v>0.57707165206085553</v>
      </c>
      <c r="BA827">
        <v>3.2174212514839054E-2</v>
      </c>
      <c r="BC827">
        <v>1.6747942437774674</v>
      </c>
      <c r="BD827">
        <v>1.657655549693182</v>
      </c>
      <c r="BE827">
        <v>1.9452643882390315</v>
      </c>
      <c r="BF827">
        <v>6.970037620105736E-2</v>
      </c>
      <c r="BG827">
        <v>3.7815714554252061E-2</v>
      </c>
      <c r="BH827">
        <v>0.25068525574172473</v>
      </c>
      <c r="BI827">
        <v>0.54666397602842065</v>
      </c>
      <c r="BJ827">
        <v>0.35168781713416086</v>
      </c>
      <c r="BK827">
        <v>0.10164820683740282</v>
      </c>
    </row>
    <row r="828" spans="1:63">
      <c r="A828" t="s">
        <v>888</v>
      </c>
      <c r="B828">
        <v>8252.4483432675934</v>
      </c>
      <c r="C828">
        <v>6633.7617406032368</v>
      </c>
      <c r="D828">
        <v>6650.1618315160613</v>
      </c>
      <c r="E828">
        <v>4111.5239219279401</v>
      </c>
      <c r="F828">
        <v>4976.8989969414506</v>
      </c>
      <c r="G828">
        <v>4138.4533369532355</v>
      </c>
      <c r="H828">
        <v>4</v>
      </c>
      <c r="J828">
        <v>8240.3278947867111</v>
      </c>
      <c r="K828">
        <v>6621.6412921223546</v>
      </c>
      <c r="L828">
        <v>6625.9209345542977</v>
      </c>
      <c r="M828">
        <v>4081.2228007257354</v>
      </c>
      <c r="N828">
        <v>4940.5376514988047</v>
      </c>
      <c r="O828">
        <v>4089.9715430297083</v>
      </c>
      <c r="P828">
        <v>4</v>
      </c>
      <c r="R828">
        <v>-4118.1639473933556</v>
      </c>
      <c r="S828">
        <v>-3308.8206460611773</v>
      </c>
      <c r="T828">
        <v>-3308.9604672771488</v>
      </c>
      <c r="U828">
        <v>-2035.6114003628677</v>
      </c>
      <c r="V828">
        <v>-2464.2688257494024</v>
      </c>
      <c r="W828">
        <v>-2036.9857715148542</v>
      </c>
      <c r="X828">
        <v>4</v>
      </c>
      <c r="Z828">
        <v>5.4917245735944542</v>
      </c>
      <c r="AA828">
        <v>0.8878244855460472</v>
      </c>
      <c r="AB828">
        <v>1</v>
      </c>
      <c r="AD828">
        <v>1.6939658538653939</v>
      </c>
      <c r="AE828">
        <v>0.12636471698056262</v>
      </c>
      <c r="AF828">
        <v>1</v>
      </c>
      <c r="AH828">
        <v>1.685363632134204</v>
      </c>
      <c r="AI828">
        <v>1.7008461616645287</v>
      </c>
      <c r="AJ828">
        <v>0.12609588406772079</v>
      </c>
      <c r="AK828">
        <v>0.44439136039771931</v>
      </c>
      <c r="AL828">
        <v>0.55560863960228013</v>
      </c>
      <c r="AN828">
        <v>1.6649958071167137</v>
      </c>
      <c r="AO828">
        <v>1.8918596941315113</v>
      </c>
      <c r="AP828">
        <v>5.6575169512916419E-2</v>
      </c>
      <c r="AQ828">
        <v>0.24000366538541579</v>
      </c>
      <c r="AR828">
        <v>0.87230443075808173</v>
      </c>
      <c r="AS828">
        <v>0.12769556924191075</v>
      </c>
      <c r="AU828">
        <v>1.6734138891007155</v>
      </c>
      <c r="AV828">
        <v>1.673427727447095</v>
      </c>
      <c r="AW828">
        <v>2.1461332947666407</v>
      </c>
      <c r="AX828">
        <v>8.1777358057308597E-2</v>
      </c>
      <c r="AY828">
        <v>0.40002864995786014</v>
      </c>
      <c r="AZ828">
        <v>0.5565143544805855</v>
      </c>
      <c r="BA828">
        <v>4.3456995561562413E-2</v>
      </c>
      <c r="BC828">
        <v>1.6804982906620884</v>
      </c>
      <c r="BD828">
        <v>1.6366889733617902</v>
      </c>
      <c r="BE828">
        <v>1.890944180313433</v>
      </c>
      <c r="BF828">
        <v>5.2338391906117956E-2</v>
      </c>
      <c r="BG828">
        <v>5.1888904692995681E-2</v>
      </c>
      <c r="BH828">
        <v>0.23904514892597584</v>
      </c>
      <c r="BI828">
        <v>0.55859657184117695</v>
      </c>
      <c r="BJ828">
        <v>0.31238051562540337</v>
      </c>
      <c r="BK828">
        <v>0.12902291253341208</v>
      </c>
    </row>
    <row r="829" spans="1:63">
      <c r="A829" t="s">
        <v>889</v>
      </c>
      <c r="B829">
        <v>8179.8659501769289</v>
      </c>
      <c r="C829">
        <v>6719.6033136970991</v>
      </c>
      <c r="D829">
        <v>6736.0161791822993</v>
      </c>
      <c r="E829">
        <v>4157.5434213275084</v>
      </c>
      <c r="F829">
        <v>5092.2915728792304</v>
      </c>
      <c r="G829">
        <v>4183.8604006515907</v>
      </c>
      <c r="H829">
        <v>4</v>
      </c>
      <c r="J829">
        <v>8167.7455016960466</v>
      </c>
      <c r="K829">
        <v>6707.4828652162178</v>
      </c>
      <c r="L829">
        <v>6711.7752822205366</v>
      </c>
      <c r="M829">
        <v>4127.2423001253037</v>
      </c>
      <c r="N829">
        <v>5055.9302274365846</v>
      </c>
      <c r="O829">
        <v>4135.3786067280635</v>
      </c>
      <c r="P829">
        <v>4</v>
      </c>
      <c r="R829">
        <v>-4081.8727508480233</v>
      </c>
      <c r="S829">
        <v>-3351.7414326081089</v>
      </c>
      <c r="T829">
        <v>-3351.8876411102683</v>
      </c>
      <c r="U829">
        <v>-2058.6211500626519</v>
      </c>
      <c r="V829">
        <v>-2521.9651137182923</v>
      </c>
      <c r="W829">
        <v>-2059.6893033640317</v>
      </c>
      <c r="X829">
        <v>4</v>
      </c>
      <c r="Z829">
        <v>5.4929564118762197</v>
      </c>
      <c r="AA829">
        <v>0.87770564483228564</v>
      </c>
      <c r="AB829">
        <v>1</v>
      </c>
      <c r="AD829">
        <v>1.6940529043472505</v>
      </c>
      <c r="AE829">
        <v>0.12807833143820971</v>
      </c>
      <c r="AF829">
        <v>1</v>
      </c>
      <c r="AH829">
        <v>1.6847446156129651</v>
      </c>
      <c r="AI829">
        <v>1.7018518818388164</v>
      </c>
      <c r="AJ829">
        <v>0.12775980937134856</v>
      </c>
      <c r="AK829">
        <v>0.45588655845890513</v>
      </c>
      <c r="AL829">
        <v>0.54411344154109398</v>
      </c>
      <c r="AN829">
        <v>1.6637912812700859</v>
      </c>
      <c r="AO829">
        <v>1.8817871222010398</v>
      </c>
      <c r="AP829">
        <v>5.5207009305389347E-2</v>
      </c>
      <c r="AQ829">
        <v>0.24023609029163837</v>
      </c>
      <c r="AR829">
        <v>0.86118484847542309</v>
      </c>
      <c r="AS829">
        <v>0.13881515152456261</v>
      </c>
      <c r="AU829">
        <v>1.6743781380602982</v>
      </c>
      <c r="AV829">
        <v>1.6743977827845404</v>
      </c>
      <c r="AW829">
        <v>2.1672145280981985</v>
      </c>
      <c r="AX829">
        <v>8.4312135546668568E-2</v>
      </c>
      <c r="AY829">
        <v>0.4024919405253729</v>
      </c>
      <c r="AZ829">
        <v>0.55761156993893235</v>
      </c>
      <c r="BA829">
        <v>3.9896489535697945E-2</v>
      </c>
      <c r="BC829">
        <v>1.6820296178267038</v>
      </c>
      <c r="BD829">
        <v>1.636337770536239</v>
      </c>
      <c r="BE829">
        <v>1.8805983348581647</v>
      </c>
      <c r="BF829">
        <v>5.1315347721851291E-2</v>
      </c>
      <c r="BG829">
        <v>4.8648785544079511E-2</v>
      </c>
      <c r="BH829">
        <v>0.24081259827986723</v>
      </c>
      <c r="BI829">
        <v>0.51864659948356251</v>
      </c>
      <c r="BJ829">
        <v>0.34208882564655252</v>
      </c>
      <c r="BK829">
        <v>0.13926457486987442</v>
      </c>
    </row>
    <row r="830" spans="1:63">
      <c r="A830" t="s">
        <v>890</v>
      </c>
      <c r="B830">
        <v>7825.5195547560797</v>
      </c>
      <c r="C830">
        <v>6367.6514539781547</v>
      </c>
      <c r="D830">
        <v>6384.0849881312761</v>
      </c>
      <c r="E830">
        <v>4067.6050789837418</v>
      </c>
      <c r="F830">
        <v>4940.6774544113023</v>
      </c>
      <c r="G830">
        <v>4077.8548767273869</v>
      </c>
      <c r="H830">
        <v>4</v>
      </c>
      <c r="J830">
        <v>7813.3991062751975</v>
      </c>
      <c r="K830">
        <v>6355.5310054972724</v>
      </c>
      <c r="L830">
        <v>6359.8440911695125</v>
      </c>
      <c r="M830">
        <v>4037.3039577815371</v>
      </c>
      <c r="N830">
        <v>4904.3161089686564</v>
      </c>
      <c r="O830">
        <v>4029.3730828038597</v>
      </c>
      <c r="P830">
        <v>6</v>
      </c>
      <c r="R830">
        <v>-3904.6995531375987</v>
      </c>
      <c r="S830">
        <v>-3175.7655027486362</v>
      </c>
      <c r="T830">
        <v>-3175.9220455847562</v>
      </c>
      <c r="U830">
        <v>-2013.6519788907685</v>
      </c>
      <c r="V830">
        <v>-2446.1580544843282</v>
      </c>
      <c r="W830">
        <v>-2006.6865414019298</v>
      </c>
      <c r="X830">
        <v>6</v>
      </c>
      <c r="Z830">
        <v>5.4715097915350919</v>
      </c>
      <c r="AA830">
        <v>0.82993722782582446</v>
      </c>
      <c r="AB830">
        <v>1</v>
      </c>
      <c r="AD830">
        <v>1.6911040375693731</v>
      </c>
      <c r="AE830">
        <v>0.12151137258452226</v>
      </c>
      <c r="AF830">
        <v>1</v>
      </c>
      <c r="AH830">
        <v>1.681845836138955</v>
      </c>
      <c r="AI830">
        <v>1.6997015688671926</v>
      </c>
      <c r="AJ830">
        <v>0.12115048968316215</v>
      </c>
      <c r="AK830">
        <v>0.48149965850878007</v>
      </c>
      <c r="AL830">
        <v>0.51850034149121904</v>
      </c>
      <c r="AN830">
        <v>1.6631601944347163</v>
      </c>
      <c r="AO830">
        <v>1.8730112868119138</v>
      </c>
      <c r="AP830">
        <v>5.6381213080429725E-2</v>
      </c>
      <c r="AQ830">
        <v>0.22678310791964315</v>
      </c>
      <c r="AR830">
        <v>0.86684197582441602</v>
      </c>
      <c r="AS830">
        <v>0.13315802417557601</v>
      </c>
      <c r="AU830">
        <v>1.6707118509223009</v>
      </c>
      <c r="AV830">
        <v>1.6707586227176463</v>
      </c>
      <c r="AW830">
        <v>2.0961136694056863</v>
      </c>
      <c r="AX830">
        <v>8.077174499288417E-2</v>
      </c>
      <c r="AY830">
        <v>0.40784557561979345</v>
      </c>
      <c r="AZ830">
        <v>0.54428067724797335</v>
      </c>
      <c r="BA830">
        <v>4.7873747132223712E-2</v>
      </c>
      <c r="BC830">
        <v>1.6741081844499035</v>
      </c>
      <c r="BD830">
        <v>1.651900765011044</v>
      </c>
      <c r="BE830">
        <v>1.889416794625203</v>
      </c>
      <c r="BF830">
        <v>6.5635519500558445E-2</v>
      </c>
      <c r="BG830">
        <v>4.4530669965952452E-2</v>
      </c>
      <c r="BH830">
        <v>0.23348775338613617</v>
      </c>
      <c r="BI830">
        <v>0.50945078626975226</v>
      </c>
      <c r="BJ830">
        <v>0.37312877505473974</v>
      </c>
      <c r="BK830">
        <v>0.11742043867551753</v>
      </c>
    </row>
    <row r="831" spans="1:63">
      <c r="A831" t="s">
        <v>891</v>
      </c>
      <c r="B831">
        <v>7953.658036815018</v>
      </c>
      <c r="C831">
        <v>6577.6583748935936</v>
      </c>
      <c r="D831">
        <v>6594.0520018448824</v>
      </c>
      <c r="E831">
        <v>4089.7884659841038</v>
      </c>
      <c r="F831">
        <v>4891.3624338515156</v>
      </c>
      <c r="G831">
        <v>4116.5228018651896</v>
      </c>
      <c r="H831">
        <v>4</v>
      </c>
      <c r="J831">
        <v>7941.5375883341358</v>
      </c>
      <c r="K831">
        <v>6565.5379264127114</v>
      </c>
      <c r="L831">
        <v>6569.8111048831188</v>
      </c>
      <c r="M831">
        <v>4059.4873447818991</v>
      </c>
      <c r="N831">
        <v>4855.0010884088697</v>
      </c>
      <c r="O831">
        <v>4068.0410079416624</v>
      </c>
      <c r="P831">
        <v>4</v>
      </c>
      <c r="R831">
        <v>-3968.7687941670679</v>
      </c>
      <c r="S831">
        <v>-3280.7689632063557</v>
      </c>
      <c r="T831">
        <v>-3280.9055524415594</v>
      </c>
      <c r="U831">
        <v>-2024.7436723909495</v>
      </c>
      <c r="V831">
        <v>-2421.5005442044348</v>
      </c>
      <c r="W831">
        <v>-2026.0205039708312</v>
      </c>
      <c r="X831">
        <v>4</v>
      </c>
      <c r="Z831">
        <v>5.4925457991156286</v>
      </c>
      <c r="AA831">
        <v>0.84690346986602794</v>
      </c>
      <c r="AB831">
        <v>1</v>
      </c>
      <c r="AD831">
        <v>1.6944656028734695</v>
      </c>
      <c r="AE831">
        <v>0.12518745631097533</v>
      </c>
      <c r="AF831">
        <v>1</v>
      </c>
      <c r="AH831">
        <v>1.6857145048221978</v>
      </c>
      <c r="AI831">
        <v>1.7011296215566332</v>
      </c>
      <c r="AJ831">
        <v>0.12492021255369637</v>
      </c>
      <c r="AK831">
        <v>0.43230370588840272</v>
      </c>
      <c r="AL831">
        <v>0.56769629411159495</v>
      </c>
      <c r="AN831">
        <v>1.6663333402384286</v>
      </c>
      <c r="AO831">
        <v>1.8957968226801105</v>
      </c>
      <c r="AP831">
        <v>5.7060792592406449E-2</v>
      </c>
      <c r="AQ831">
        <v>0.24002434261485273</v>
      </c>
      <c r="AR831">
        <v>0.87740221112124939</v>
      </c>
      <c r="AS831">
        <v>0.12259778887876091</v>
      </c>
      <c r="AU831">
        <v>1.673151686075586</v>
      </c>
      <c r="AV831">
        <v>1.6731820476049863</v>
      </c>
      <c r="AW831">
        <v>2.1300475691223655</v>
      </c>
      <c r="AX831">
        <v>8.0029272389451497E-2</v>
      </c>
      <c r="AY831">
        <v>0.39665030177682176</v>
      </c>
      <c r="AZ831">
        <v>0.55674001570092435</v>
      </c>
      <c r="BA831">
        <v>4.6609682522254267E-2</v>
      </c>
      <c r="BC831">
        <v>1.6836807587561813</v>
      </c>
      <c r="BD831">
        <v>1.6392773184974461</v>
      </c>
      <c r="BE831">
        <v>1.8952529129950941</v>
      </c>
      <c r="BF831">
        <v>5.2551731736960809E-2</v>
      </c>
      <c r="BG831">
        <v>5.2420924635805104E-2</v>
      </c>
      <c r="BH831">
        <v>0.23927671962382449</v>
      </c>
      <c r="BI831">
        <v>0.53096198951232021</v>
      </c>
      <c r="BJ831">
        <v>0.34554452026495341</v>
      </c>
      <c r="BK831">
        <v>0.12349349022272869</v>
      </c>
    </row>
    <row r="832" spans="1:63">
      <c r="A832" t="s">
        <v>892</v>
      </c>
      <c r="B832">
        <v>7995.4791227734077</v>
      </c>
      <c r="C832">
        <v>6506.5813561983496</v>
      </c>
      <c r="D832">
        <v>6523.0092206279969</v>
      </c>
      <c r="E832">
        <v>4136.1422301648799</v>
      </c>
      <c r="F832">
        <v>5037.4478338738008</v>
      </c>
      <c r="G832">
        <v>4162.4316505644128</v>
      </c>
      <c r="H832">
        <v>4</v>
      </c>
      <c r="J832">
        <v>7983.3586742925254</v>
      </c>
      <c r="K832">
        <v>6494.4609077174673</v>
      </c>
      <c r="L832">
        <v>6498.7683236662333</v>
      </c>
      <c r="M832">
        <v>4105.8411089626752</v>
      </c>
      <c r="N832">
        <v>5001.086488431155</v>
      </c>
      <c r="O832">
        <v>4113.9498566408856</v>
      </c>
      <c r="P832">
        <v>4</v>
      </c>
      <c r="R832">
        <v>-3989.6793371462627</v>
      </c>
      <c r="S832">
        <v>-3245.2304538587337</v>
      </c>
      <c r="T832">
        <v>-3245.3841618331167</v>
      </c>
      <c r="U832">
        <v>-2047.9205544813376</v>
      </c>
      <c r="V832">
        <v>-2494.5432442155775</v>
      </c>
      <c r="W832">
        <v>-2048.9749283204428</v>
      </c>
      <c r="X832">
        <v>4</v>
      </c>
      <c r="Z832">
        <v>5.4779216677195439</v>
      </c>
      <c r="AA832">
        <v>0.85251554269023211</v>
      </c>
      <c r="AB832">
        <v>1</v>
      </c>
      <c r="AD832">
        <v>1.6918783060290401</v>
      </c>
      <c r="AE832">
        <v>0.12411077467337744</v>
      </c>
      <c r="AF832">
        <v>1</v>
      </c>
      <c r="AH832">
        <v>1.6825554301894146</v>
      </c>
      <c r="AI832">
        <v>1.7003399843036178</v>
      </c>
      <c r="AJ832">
        <v>0.12375891236572398</v>
      </c>
      <c r="AK832">
        <v>0.47578789437825636</v>
      </c>
      <c r="AL832">
        <v>0.52421210562174447</v>
      </c>
      <c r="AN832">
        <v>1.6627141257241769</v>
      </c>
      <c r="AO832">
        <v>1.8725457935469345</v>
      </c>
      <c r="AP832">
        <v>5.5894386666253328E-2</v>
      </c>
      <c r="AQ832">
        <v>0.23019557612261315</v>
      </c>
      <c r="AR832">
        <v>0.86101382086321587</v>
      </c>
      <c r="AS832">
        <v>0.13898617913678638</v>
      </c>
      <c r="AU832">
        <v>1.6713453348753713</v>
      </c>
      <c r="AV832">
        <v>1.6713712693677691</v>
      </c>
      <c r="AW832">
        <v>2.1120856578354874</v>
      </c>
      <c r="AX832">
        <v>8.2396828142438816E-2</v>
      </c>
      <c r="AY832">
        <v>0.40779739756136785</v>
      </c>
      <c r="AZ832">
        <v>0.54564996972703472</v>
      </c>
      <c r="BA832">
        <v>4.655263271160006E-2</v>
      </c>
      <c r="BC832">
        <v>1.6801489042677118</v>
      </c>
      <c r="BD832">
        <v>1.6357219495629483</v>
      </c>
      <c r="BE832">
        <v>1.8729345260969077</v>
      </c>
      <c r="BF832">
        <v>5.0591929722417141E-2</v>
      </c>
      <c r="BG832">
        <v>5.1964112255593949E-2</v>
      </c>
      <c r="BH832">
        <v>0.2285933881393378</v>
      </c>
      <c r="BI832">
        <v>0.51586161682833431</v>
      </c>
      <c r="BJ832">
        <v>0.34402001840657309</v>
      </c>
      <c r="BK832">
        <v>0.1401183647650964</v>
      </c>
    </row>
    <row r="833" spans="1:63">
      <c r="A833" t="s">
        <v>893</v>
      </c>
      <c r="B833">
        <v>7994.4926011130201</v>
      </c>
      <c r="C833">
        <v>6618.1832723632215</v>
      </c>
      <c r="D833">
        <v>6634.5872184151467</v>
      </c>
      <c r="E833">
        <v>4177.1172939894932</v>
      </c>
      <c r="F833">
        <v>4974.9007967358493</v>
      </c>
      <c r="G833">
        <v>4187.6770891476435</v>
      </c>
      <c r="H833">
        <v>4</v>
      </c>
      <c r="J833">
        <v>7982.3721526321378</v>
      </c>
      <c r="K833">
        <v>6606.0628238823392</v>
      </c>
      <c r="L833">
        <v>6610.3463214533831</v>
      </c>
      <c r="M833">
        <v>4146.8161727872885</v>
      </c>
      <c r="N833">
        <v>4938.5394512932035</v>
      </c>
      <c r="O833">
        <v>4139.1952952241163</v>
      </c>
      <c r="P833">
        <v>6</v>
      </c>
      <c r="R833">
        <v>-3989.1860763160689</v>
      </c>
      <c r="S833">
        <v>-3301.0314119411696</v>
      </c>
      <c r="T833">
        <v>-3301.1731607266915</v>
      </c>
      <c r="U833">
        <v>-2068.4080863936442</v>
      </c>
      <c r="V833">
        <v>-2463.2697256466017</v>
      </c>
      <c r="W833">
        <v>-2061.5976476120582</v>
      </c>
      <c r="X833">
        <v>6</v>
      </c>
      <c r="Z833">
        <v>5.5053695514845575</v>
      </c>
      <c r="AA833">
        <v>0.85238273164530265</v>
      </c>
      <c r="AB833">
        <v>1</v>
      </c>
      <c r="AD833">
        <v>1.6967246744400151</v>
      </c>
      <c r="AE833">
        <v>0.12570692533909508</v>
      </c>
      <c r="AF833">
        <v>1</v>
      </c>
      <c r="AH833">
        <v>1.687795224711117</v>
      </c>
      <c r="AI833">
        <v>1.7035721598521332</v>
      </c>
      <c r="AJ833">
        <v>0.12542925833914462</v>
      </c>
      <c r="AK833">
        <v>0.43401831692332782</v>
      </c>
      <c r="AL833">
        <v>0.56598168307667696</v>
      </c>
      <c r="AN833">
        <v>1.6673626572745261</v>
      </c>
      <c r="AO833">
        <v>1.8904084009857407</v>
      </c>
      <c r="AP833">
        <v>5.6700266010372861E-2</v>
      </c>
      <c r="AQ833">
        <v>0.2345290992973636</v>
      </c>
      <c r="AR833">
        <v>0.86836109195809019</v>
      </c>
      <c r="AS833">
        <v>0.13163890804191336</v>
      </c>
      <c r="AU833">
        <v>1.6758295821935796</v>
      </c>
      <c r="AV833">
        <v>1.6758400805857858</v>
      </c>
      <c r="AW833">
        <v>2.1370272391842864</v>
      </c>
      <c r="AX833">
        <v>8.1323022602063866E-2</v>
      </c>
      <c r="AY833">
        <v>0.4049835949170324</v>
      </c>
      <c r="AZ833">
        <v>0.54972549360997136</v>
      </c>
      <c r="BA833">
        <v>4.5290911472977285E-2</v>
      </c>
      <c r="BC833">
        <v>1.6767814319832512</v>
      </c>
      <c r="BD833">
        <v>1.6562785872204084</v>
      </c>
      <c r="BE833">
        <v>1.9050661320795976</v>
      </c>
      <c r="BF833">
        <v>6.5386603356583126E-2</v>
      </c>
      <c r="BG833">
        <v>4.3751136105241985E-2</v>
      </c>
      <c r="BH833">
        <v>0.23953614049264169</v>
      </c>
      <c r="BI833">
        <v>0.52963188920819959</v>
      </c>
      <c r="BJ833">
        <v>0.35144471567239544</v>
      </c>
      <c r="BK833">
        <v>0.11892339511940891</v>
      </c>
    </row>
    <row r="834" spans="1:63">
      <c r="A834" t="s">
        <v>894</v>
      </c>
      <c r="B834">
        <v>7834.8658633149898</v>
      </c>
      <c r="C834">
        <v>6389.3482269764936</v>
      </c>
      <c r="D834">
        <v>6405.7585435032697</v>
      </c>
      <c r="E834">
        <v>3923.8837850735435</v>
      </c>
      <c r="F834">
        <v>4633.8949020518503</v>
      </c>
      <c r="G834">
        <v>3950.6302547145051</v>
      </c>
      <c r="H834">
        <v>4</v>
      </c>
      <c r="J834">
        <v>7822.7454148341076</v>
      </c>
      <c r="K834">
        <v>6377.2277784956113</v>
      </c>
      <c r="L834">
        <v>6381.5176465415061</v>
      </c>
      <c r="M834">
        <v>3893.5826638713388</v>
      </c>
      <c r="N834">
        <v>4597.5335566092044</v>
      </c>
      <c r="O834">
        <v>3902.1484607909779</v>
      </c>
      <c r="P834">
        <v>4</v>
      </c>
      <c r="R834">
        <v>-3909.3727074170538</v>
      </c>
      <c r="S834">
        <v>-3186.6138892478057</v>
      </c>
      <c r="T834">
        <v>-3186.7588232707531</v>
      </c>
      <c r="U834">
        <v>-1941.7913319356694</v>
      </c>
      <c r="V834">
        <v>-2292.7667783046022</v>
      </c>
      <c r="W834">
        <v>-1943.0742303954889</v>
      </c>
      <c r="X834">
        <v>4</v>
      </c>
      <c r="Z834">
        <v>5.4805116866708978</v>
      </c>
      <c r="AA834">
        <v>0.83116315596191725</v>
      </c>
      <c r="AB834">
        <v>1</v>
      </c>
      <c r="AD834">
        <v>1.6926930956427368</v>
      </c>
      <c r="AE834">
        <v>0.12173485128807915</v>
      </c>
      <c r="AF834">
        <v>1</v>
      </c>
      <c r="AH834">
        <v>1.6841780929222903</v>
      </c>
      <c r="AI834">
        <v>1.6994735546175586</v>
      </c>
      <c r="AJ834">
        <v>0.12146433819503949</v>
      </c>
      <c r="AK834">
        <v>0.4432983868855575</v>
      </c>
      <c r="AL834">
        <v>0.55670161311444122</v>
      </c>
      <c r="AN834">
        <v>1.6655420264789933</v>
      </c>
      <c r="AO834">
        <v>1.8959430970674942</v>
      </c>
      <c r="AP834">
        <v>5.6468476260208143E-2</v>
      </c>
      <c r="AQ834">
        <v>0.23313143019148766</v>
      </c>
      <c r="AR834">
        <v>0.88215977957305058</v>
      </c>
      <c r="AS834">
        <v>0.1178402204269397</v>
      </c>
      <c r="AU834">
        <v>1.6776679129406129</v>
      </c>
      <c r="AV834">
        <v>1.6776865798505582</v>
      </c>
      <c r="AW834">
        <v>2.2374382019598031</v>
      </c>
      <c r="AX834">
        <v>8.1532660987782599E-2</v>
      </c>
      <c r="AY834">
        <v>0.39375402772972051</v>
      </c>
      <c r="AZ834">
        <v>0.5794265051760098</v>
      </c>
      <c r="BA834">
        <v>2.6819467094277172E-2</v>
      </c>
      <c r="BC834">
        <v>1.6797761144213281</v>
      </c>
      <c r="BD834">
        <v>1.6358154138066496</v>
      </c>
      <c r="BE834">
        <v>1.8957053194280928</v>
      </c>
      <c r="BF834">
        <v>5.2220981337946393E-2</v>
      </c>
      <c r="BG834">
        <v>5.2256227102094419E-2</v>
      </c>
      <c r="BH834">
        <v>0.23171689180837896</v>
      </c>
      <c r="BI834">
        <v>0.59054483950037506</v>
      </c>
      <c r="BJ834">
        <v>0.29049518743842306</v>
      </c>
      <c r="BK834">
        <v>0.11895997306121131</v>
      </c>
    </row>
    <row r="835" spans="1:63">
      <c r="A835" t="s">
        <v>895</v>
      </c>
      <c r="B835">
        <v>7543.8980847671028</v>
      </c>
      <c r="C835">
        <v>6253.109709372935</v>
      </c>
      <c r="D835">
        <v>6269.5281564774932</v>
      </c>
      <c r="E835">
        <v>3949.8973087474787</v>
      </c>
      <c r="F835">
        <v>4682.4770583110667</v>
      </c>
      <c r="G835">
        <v>3951.0377014270416</v>
      </c>
      <c r="H835">
        <v>4</v>
      </c>
      <c r="J835">
        <v>7531.7776362862205</v>
      </c>
      <c r="K835">
        <v>6240.9892608920527</v>
      </c>
      <c r="L835">
        <v>6245.2872595157296</v>
      </c>
      <c r="M835">
        <v>3919.596187545274</v>
      </c>
      <c r="N835">
        <v>4646.1157128684208</v>
      </c>
      <c r="O835">
        <v>3902.5559075035144</v>
      </c>
      <c r="P835">
        <v>6</v>
      </c>
      <c r="R835">
        <v>-3763.8888181431103</v>
      </c>
      <c r="S835">
        <v>-3118.4946304460263</v>
      </c>
      <c r="T835">
        <v>-3118.6436297578648</v>
      </c>
      <c r="U835">
        <v>-1954.798093772637</v>
      </c>
      <c r="V835">
        <v>-2317.0578564342104</v>
      </c>
      <c r="W835">
        <v>-1943.2779537517572</v>
      </c>
      <c r="X835">
        <v>6</v>
      </c>
      <c r="Z835">
        <v>5.4857233101706058</v>
      </c>
      <c r="AA835">
        <v>0.79383383026487375</v>
      </c>
      <c r="AB835">
        <v>1</v>
      </c>
      <c r="AD835">
        <v>1.6941495082487794</v>
      </c>
      <c r="AE835">
        <v>0.11897020008934876</v>
      </c>
      <c r="AF835">
        <v>1</v>
      </c>
      <c r="AH835">
        <v>1.6854905331530075</v>
      </c>
      <c r="AI835">
        <v>1.7010190688044211</v>
      </c>
      <c r="AJ835">
        <v>0.11868758731707378</v>
      </c>
      <c r="AK835">
        <v>0.44238265976263064</v>
      </c>
      <c r="AL835">
        <v>0.55761734023736931</v>
      </c>
      <c r="AN835">
        <v>1.6667108362517629</v>
      </c>
      <c r="AO835">
        <v>1.8774414234106904</v>
      </c>
      <c r="AP835">
        <v>5.5600596916926773E-2</v>
      </c>
      <c r="AQ835">
        <v>0.22104289219907616</v>
      </c>
      <c r="AR835">
        <v>0.86979498280198941</v>
      </c>
      <c r="AS835">
        <v>0.13020501719802693</v>
      </c>
      <c r="AU835">
        <v>1.6735901899456969</v>
      </c>
      <c r="AV835">
        <v>1.6736558259180221</v>
      </c>
      <c r="AW835">
        <v>2.0960006256426071</v>
      </c>
      <c r="AX835">
        <v>7.6917718766631907E-2</v>
      </c>
      <c r="AY835">
        <v>0.35989798477962875</v>
      </c>
      <c r="AZ835">
        <v>0.59152520074107251</v>
      </c>
      <c r="BA835">
        <v>4.8576814479298319E-2</v>
      </c>
      <c r="BC835">
        <v>1.673775056852171</v>
      </c>
      <c r="BD835">
        <v>1.6585060750782752</v>
      </c>
      <c r="BE835">
        <v>1.9023482973435606</v>
      </c>
      <c r="BF835">
        <v>6.6388936996193568E-2</v>
      </c>
      <c r="BG835">
        <v>3.8813561087057198E-2</v>
      </c>
      <c r="BH835">
        <v>0.22593498937171377</v>
      </c>
      <c r="BI835">
        <v>0.5686666929674643</v>
      </c>
      <c r="BJ835">
        <v>0.32077004658784775</v>
      </c>
      <c r="BK835">
        <v>0.11056326044466762</v>
      </c>
    </row>
    <row r="836" spans="1:63">
      <c r="A836" t="s">
        <v>896</v>
      </c>
      <c r="B836">
        <v>8646.2109201848307</v>
      </c>
      <c r="C836">
        <v>6939.0906754592979</v>
      </c>
      <c r="D836">
        <v>6955.4625350128335</v>
      </c>
      <c r="E836">
        <v>4174.8278277976569</v>
      </c>
      <c r="F836">
        <v>5196.9300596097155</v>
      </c>
      <c r="G836">
        <v>4178.3633951632264</v>
      </c>
      <c r="H836">
        <v>4</v>
      </c>
      <c r="J836">
        <v>8634.0904717039484</v>
      </c>
      <c r="K836">
        <v>6926.9702269784166</v>
      </c>
      <c r="L836">
        <v>6931.221638051069</v>
      </c>
      <c r="M836">
        <v>4144.5267065954522</v>
      </c>
      <c r="N836">
        <v>5160.5687141670696</v>
      </c>
      <c r="O836">
        <v>4129.8816012396992</v>
      </c>
      <c r="P836">
        <v>6</v>
      </c>
      <c r="R836">
        <v>-4315.0452358519742</v>
      </c>
      <c r="S836">
        <v>-3461.4851134892083</v>
      </c>
      <c r="T836">
        <v>-3461.6108190255345</v>
      </c>
      <c r="U836">
        <v>-2067.2633532977261</v>
      </c>
      <c r="V836">
        <v>-2574.2843570835348</v>
      </c>
      <c r="W836">
        <v>-2056.9408006198496</v>
      </c>
      <c r="X836">
        <v>6</v>
      </c>
      <c r="Z836">
        <v>5.5132027795325538</v>
      </c>
      <c r="AA836">
        <v>0.94478765857279423</v>
      </c>
      <c r="AB836">
        <v>1</v>
      </c>
      <c r="AD836">
        <v>1.6968989975473745</v>
      </c>
      <c r="AE836">
        <v>0.13221893467363369</v>
      </c>
      <c r="AF836">
        <v>1</v>
      </c>
      <c r="AH836">
        <v>1.6883090951953463</v>
      </c>
      <c r="AI836">
        <v>1.7034902458942203</v>
      </c>
      <c r="AJ836">
        <v>0.13196857007541779</v>
      </c>
      <c r="AK836">
        <v>0.4341727557248159</v>
      </c>
      <c r="AL836">
        <v>0.5658272442751866</v>
      </c>
      <c r="AN836">
        <v>1.6668658644512848</v>
      </c>
      <c r="AO836">
        <v>1.9005877150374828</v>
      </c>
      <c r="AP836">
        <v>5.595871633503053E-2</v>
      </c>
      <c r="AQ836">
        <v>0.25770841700354291</v>
      </c>
      <c r="AR836">
        <v>0.8715028803715188</v>
      </c>
      <c r="AS836">
        <v>0.1284971196284718</v>
      </c>
      <c r="AU836">
        <v>1.6776847338728291</v>
      </c>
      <c r="AV836">
        <v>1.6776882855277675</v>
      </c>
      <c r="AW836">
        <v>2.2186645446010536</v>
      </c>
      <c r="AX836">
        <v>8.6410933906237206E-2</v>
      </c>
      <c r="AY836">
        <v>0.39549720445793207</v>
      </c>
      <c r="AZ836">
        <v>0.56899182864297415</v>
      </c>
      <c r="BA836">
        <v>3.5510966899088968E-2</v>
      </c>
      <c r="BC836">
        <v>1.6759454233081066</v>
      </c>
      <c r="BD836">
        <v>1.6579099174664034</v>
      </c>
      <c r="BE836">
        <v>1.9247646787618953</v>
      </c>
      <c r="BF836">
        <v>6.7271925936079724E-2</v>
      </c>
      <c r="BG836">
        <v>4.2305570352553272E-2</v>
      </c>
      <c r="BH836">
        <v>0.26472246358865076</v>
      </c>
      <c r="BI836">
        <v>0.51589615155036839</v>
      </c>
      <c r="BJ836">
        <v>0.37286692883495093</v>
      </c>
      <c r="BK836">
        <v>0.11123691961468435</v>
      </c>
    </row>
    <row r="837" spans="1:63">
      <c r="A837" t="s">
        <v>897</v>
      </c>
      <c r="B837">
        <v>7606.7841148638436</v>
      </c>
      <c r="C837">
        <v>6239.4552705431724</v>
      </c>
      <c r="D837">
        <v>6255.8705671244288</v>
      </c>
      <c r="E837">
        <v>3841.1420374099653</v>
      </c>
      <c r="F837">
        <v>4577.5220649664816</v>
      </c>
      <c r="G837">
        <v>3842.9056141867204</v>
      </c>
      <c r="H837">
        <v>4</v>
      </c>
      <c r="J837">
        <v>7594.6636663829613</v>
      </c>
      <c r="K837">
        <v>6227.3348220622902</v>
      </c>
      <c r="L837">
        <v>6231.6296701626652</v>
      </c>
      <c r="M837">
        <v>3810.8409162077605</v>
      </c>
      <c r="N837">
        <v>4541.1607195238357</v>
      </c>
      <c r="O837">
        <v>3794.4238202631932</v>
      </c>
      <c r="P837">
        <v>6</v>
      </c>
      <c r="R837">
        <v>-3795.3318331914807</v>
      </c>
      <c r="S837">
        <v>-3111.6674110311451</v>
      </c>
      <c r="T837">
        <v>-3111.8148350813326</v>
      </c>
      <c r="U837">
        <v>-1900.4204581038803</v>
      </c>
      <c r="V837">
        <v>-2264.5803597619179</v>
      </c>
      <c r="W837">
        <v>-1889.2119101315966</v>
      </c>
      <c r="X837">
        <v>6</v>
      </c>
      <c r="Z837">
        <v>5.4596020214782328</v>
      </c>
      <c r="AA837">
        <v>0.80175704179861329</v>
      </c>
      <c r="AB837">
        <v>1</v>
      </c>
      <c r="AD837">
        <v>1.6892767957941695</v>
      </c>
      <c r="AE837">
        <v>0.11929379747703353</v>
      </c>
      <c r="AF837">
        <v>1</v>
      </c>
      <c r="AH837">
        <v>1.6805313951910605</v>
      </c>
      <c r="AI837">
        <v>1.6968559392630975</v>
      </c>
      <c r="AJ837">
        <v>0.11898326813938692</v>
      </c>
      <c r="AK837">
        <v>0.46427880324337639</v>
      </c>
      <c r="AL837">
        <v>0.5357211967566281</v>
      </c>
      <c r="AN837">
        <v>1.6644719453106374</v>
      </c>
      <c r="AO837">
        <v>1.8747750113157713</v>
      </c>
      <c r="AP837">
        <v>5.611532465872493E-2</v>
      </c>
      <c r="AQ837">
        <v>0.23944509240457493</v>
      </c>
      <c r="AR837">
        <v>0.88205429718605355</v>
      </c>
      <c r="AS837">
        <v>0.11794570281395579</v>
      </c>
      <c r="AU837">
        <v>1.6709174589239413</v>
      </c>
      <c r="AV837">
        <v>1.6709819219166313</v>
      </c>
      <c r="AW837">
        <v>2.1339057025849462</v>
      </c>
      <c r="AX837">
        <v>7.8052488006482817E-2</v>
      </c>
      <c r="AY837">
        <v>0.39821143741287413</v>
      </c>
      <c r="AZ837">
        <v>0.56221562222187138</v>
      </c>
      <c r="BA837">
        <v>3.9572940365265367E-2</v>
      </c>
      <c r="BC837">
        <v>1.6717336659069224</v>
      </c>
      <c r="BD837">
        <v>1.6577081436860182</v>
      </c>
      <c r="BE837">
        <v>1.9041079590542491</v>
      </c>
      <c r="BF837">
        <v>6.8577798895825784E-2</v>
      </c>
      <c r="BG837">
        <v>4.1551124241273565E-2</v>
      </c>
      <c r="BH837">
        <v>0.24549442022833515</v>
      </c>
      <c r="BI837">
        <v>0.5200620740351255</v>
      </c>
      <c r="BJ837">
        <v>0.38142329655377688</v>
      </c>
      <c r="BK837">
        <v>9.8514629411086185E-2</v>
      </c>
    </row>
    <row r="838" spans="1:63">
      <c r="A838" t="s">
        <v>898</v>
      </c>
      <c r="B838">
        <v>7959.6936519207957</v>
      </c>
      <c r="C838">
        <v>6338.7385394830726</v>
      </c>
      <c r="D838">
        <v>6355.1113991772072</v>
      </c>
      <c r="E838">
        <v>3839.103099685889</v>
      </c>
      <c r="F838">
        <v>4690.0502672098883</v>
      </c>
      <c r="G838">
        <v>3829.5541327834171</v>
      </c>
      <c r="H838">
        <v>6</v>
      </c>
      <c r="J838">
        <v>7947.5732034399134</v>
      </c>
      <c r="K838">
        <v>6326.6180910021903</v>
      </c>
      <c r="L838">
        <v>6330.8705022154436</v>
      </c>
      <c r="M838">
        <v>3808.8019784836843</v>
      </c>
      <c r="N838">
        <v>4653.6889217672424</v>
      </c>
      <c r="O838">
        <v>3781.0723388598899</v>
      </c>
      <c r="P838">
        <v>6</v>
      </c>
      <c r="R838">
        <v>-3971.7866017199567</v>
      </c>
      <c r="S838">
        <v>-3161.3090455010952</v>
      </c>
      <c r="T838">
        <v>-3161.4352511077218</v>
      </c>
      <c r="U838">
        <v>-1899.4009892418421</v>
      </c>
      <c r="V838">
        <v>-2320.8444608836212</v>
      </c>
      <c r="W838">
        <v>-1882.5361694299449</v>
      </c>
      <c r="X838">
        <v>6</v>
      </c>
      <c r="Z838">
        <v>5.4737839545167741</v>
      </c>
      <c r="AA838">
        <v>0.84771111678826983</v>
      </c>
      <c r="AB838">
        <v>1</v>
      </c>
      <c r="AD838">
        <v>1.6914752445860171</v>
      </c>
      <c r="AE838">
        <v>0.12091290518712627</v>
      </c>
      <c r="AF838">
        <v>1</v>
      </c>
      <c r="AH838">
        <v>1.683670567803714</v>
      </c>
      <c r="AI838">
        <v>1.6976527896977742</v>
      </c>
      <c r="AJ838">
        <v>0.12068037579175253</v>
      </c>
      <c r="AK838">
        <v>0.44181389904961227</v>
      </c>
      <c r="AL838">
        <v>0.55818610095038734</v>
      </c>
      <c r="AN838">
        <v>1.6666895760925924</v>
      </c>
      <c r="AO838">
        <v>1.8821263477961105</v>
      </c>
      <c r="AP838">
        <v>5.6062518778930828E-2</v>
      </c>
      <c r="AQ838">
        <v>0.24696613453529528</v>
      </c>
      <c r="AR838">
        <v>0.88495397326298908</v>
      </c>
      <c r="AS838">
        <v>0.11504602673701302</v>
      </c>
      <c r="AU838">
        <v>1.6746714432745873</v>
      </c>
      <c r="AV838">
        <v>1.6746752777576044</v>
      </c>
      <c r="AW838">
        <v>2.1735031474591904</v>
      </c>
      <c r="AX838">
        <v>8.0796952158169844E-2</v>
      </c>
      <c r="AY838">
        <v>0.39329499681929059</v>
      </c>
      <c r="AZ838">
        <v>0.57302593359090637</v>
      </c>
      <c r="BA838">
        <v>3.3679069589800312E-2</v>
      </c>
      <c r="BC838">
        <v>1.6600149698133737</v>
      </c>
      <c r="BD838">
        <v>1.6781341034834456</v>
      </c>
      <c r="BE838">
        <v>1.9271887244260157</v>
      </c>
      <c r="BF838">
        <v>4.310258526866257E-2</v>
      </c>
      <c r="BG838">
        <v>7.3829164552839721E-2</v>
      </c>
      <c r="BH838">
        <v>0.256488804240801</v>
      </c>
      <c r="BI838">
        <v>0.47514850232673161</v>
      </c>
      <c r="BJ838">
        <v>0.43671895373916109</v>
      </c>
      <c r="BK838">
        <v>8.8132543934102248E-2</v>
      </c>
    </row>
    <row r="839" spans="1:63">
      <c r="A839" t="s">
        <v>899</v>
      </c>
      <c r="B839">
        <v>7536.5422931344137</v>
      </c>
      <c r="C839">
        <v>6267.3977830755966</v>
      </c>
      <c r="D839">
        <v>6283.8262370256743</v>
      </c>
      <c r="E839">
        <v>3960.4746735829758</v>
      </c>
      <c r="F839">
        <v>4730.5549581188825</v>
      </c>
      <c r="G839">
        <v>3961.3365814714907</v>
      </c>
      <c r="H839">
        <v>4</v>
      </c>
      <c r="J839">
        <v>7524.4218446535315</v>
      </c>
      <c r="K839">
        <v>6255.2773345947144</v>
      </c>
      <c r="L839">
        <v>6259.5853400639107</v>
      </c>
      <c r="M839">
        <v>3930.1735523807711</v>
      </c>
      <c r="N839">
        <v>4694.1936126762366</v>
      </c>
      <c r="O839">
        <v>3912.8547875479635</v>
      </c>
      <c r="P839">
        <v>6</v>
      </c>
      <c r="R839">
        <v>-3760.2109223267657</v>
      </c>
      <c r="S839">
        <v>-3125.6386672973572</v>
      </c>
      <c r="T839">
        <v>-3125.7926700319554</v>
      </c>
      <c r="U839">
        <v>-1960.0867761903855</v>
      </c>
      <c r="V839">
        <v>-2341.0968063381183</v>
      </c>
      <c r="W839">
        <v>-1948.4273937739817</v>
      </c>
      <c r="X839">
        <v>6</v>
      </c>
      <c r="Z839">
        <v>5.4849968414403376</v>
      </c>
      <c r="AA839">
        <v>0.79291218057148205</v>
      </c>
      <c r="AB839">
        <v>1</v>
      </c>
      <c r="AD839">
        <v>1.6939971585504434</v>
      </c>
      <c r="AE839">
        <v>0.11925712527527929</v>
      </c>
      <c r="AF839">
        <v>1</v>
      </c>
      <c r="AH839">
        <v>1.6851482855206401</v>
      </c>
      <c r="AI839">
        <v>1.701076845061849</v>
      </c>
      <c r="AJ839">
        <v>0.1189617675557979</v>
      </c>
      <c r="AK839">
        <v>0.44446460491342538</v>
      </c>
      <c r="AL839">
        <v>0.55553539508656957</v>
      </c>
      <c r="AN839">
        <v>1.6664610897314673</v>
      </c>
      <c r="AO839">
        <v>1.8678637117517176</v>
      </c>
      <c r="AP839">
        <v>5.4855221294785428E-2</v>
      </c>
      <c r="AQ839">
        <v>0.22239719296454749</v>
      </c>
      <c r="AR839">
        <v>0.8632807937198087</v>
      </c>
      <c r="AS839">
        <v>0.13671920628019887</v>
      </c>
      <c r="AU839">
        <v>1.674029527320952</v>
      </c>
      <c r="AV839">
        <v>1.6740744216697845</v>
      </c>
      <c r="AW839">
        <v>2.1013696135202737</v>
      </c>
      <c r="AX839">
        <v>7.8143716662208679E-2</v>
      </c>
      <c r="AY839">
        <v>0.3801234938617884</v>
      </c>
      <c r="AZ839">
        <v>0.57321405370822953</v>
      </c>
      <c r="BA839">
        <v>4.6662452429985006E-2</v>
      </c>
      <c r="BC839">
        <v>1.6777715819781491</v>
      </c>
      <c r="BD839">
        <v>1.6549389958587377</v>
      </c>
      <c r="BE839">
        <v>1.8876451508384162</v>
      </c>
      <c r="BF839">
        <v>6.5306086553983136E-2</v>
      </c>
      <c r="BG839">
        <v>4.1171681821134037E-2</v>
      </c>
      <c r="BH839">
        <v>0.23069449979129586</v>
      </c>
      <c r="BI839">
        <v>0.51838522145092558</v>
      </c>
      <c r="BJ839">
        <v>0.36463613459990557</v>
      </c>
      <c r="BK839">
        <v>0.11697864394917228</v>
      </c>
    </row>
    <row r="840" spans="1:63">
      <c r="A840" t="s">
        <v>900</v>
      </c>
      <c r="B840">
        <v>8095.6320221038959</v>
      </c>
      <c r="C840">
        <v>6608.9282066227697</v>
      </c>
      <c r="D840">
        <v>6625.2929551877887</v>
      </c>
      <c r="E840">
        <v>4016.6829737002708</v>
      </c>
      <c r="F840">
        <v>5027.713343920339</v>
      </c>
      <c r="G840">
        <v>4043.6827687741079</v>
      </c>
      <c r="H840">
        <v>4</v>
      </c>
      <c r="J840">
        <v>8083.5115736230136</v>
      </c>
      <c r="K840">
        <v>6596.8077581418875</v>
      </c>
      <c r="L840">
        <v>6601.0520582260251</v>
      </c>
      <c r="M840">
        <v>3986.3818524980661</v>
      </c>
      <c r="N840">
        <v>4991.3519984776931</v>
      </c>
      <c r="O840">
        <v>3995.2009748505807</v>
      </c>
      <c r="P840">
        <v>4</v>
      </c>
      <c r="R840">
        <v>-4039.7557868115068</v>
      </c>
      <c r="S840">
        <v>-3296.4038790709437</v>
      </c>
      <c r="T840">
        <v>-3296.5260291130126</v>
      </c>
      <c r="U840">
        <v>-1988.1909262490331</v>
      </c>
      <c r="V840">
        <v>-2489.6759992388465</v>
      </c>
      <c r="W840">
        <v>-1989.6004874252903</v>
      </c>
      <c r="X840">
        <v>4</v>
      </c>
      <c r="Z840">
        <v>5.5111497157296547</v>
      </c>
      <c r="AA840">
        <v>0.86610693845554432</v>
      </c>
      <c r="AB840">
        <v>1</v>
      </c>
      <c r="AD840">
        <v>1.6977236764809025</v>
      </c>
      <c r="AE840">
        <v>0.12539798661160145</v>
      </c>
      <c r="AF840">
        <v>1</v>
      </c>
      <c r="AH840">
        <v>1.689615940865427</v>
      </c>
      <c r="AI840">
        <v>1.703310043243917</v>
      </c>
      <c r="AJ840">
        <v>0.12518299508077416</v>
      </c>
      <c r="AK840">
        <v>0.40793902694395706</v>
      </c>
      <c r="AL840">
        <v>0.59206097305604477</v>
      </c>
      <c r="AN840">
        <v>1.6674504000943857</v>
      </c>
      <c r="AO840">
        <v>1.8844862464577714</v>
      </c>
      <c r="AP840">
        <v>5.3641925745045539E-2</v>
      </c>
      <c r="AQ840">
        <v>0.23210567147314515</v>
      </c>
      <c r="AR840">
        <v>0.86051713293911525</v>
      </c>
      <c r="AS840">
        <v>0.13948286706087967</v>
      </c>
      <c r="AU840">
        <v>1.6766375704898624</v>
      </c>
      <c r="AV840">
        <v>1.6766416823503729</v>
      </c>
      <c r="AW840">
        <v>2.1274459352376756</v>
      </c>
      <c r="AX840">
        <v>8.1688467057586617E-2</v>
      </c>
      <c r="AY840">
        <v>0.36514898783464211</v>
      </c>
      <c r="AZ840">
        <v>0.58808510140861336</v>
      </c>
      <c r="BA840">
        <v>4.6765910756731519E-2</v>
      </c>
      <c r="BC840">
        <v>1.6838826420492556</v>
      </c>
      <c r="BD840">
        <v>1.6313821971719309</v>
      </c>
      <c r="BE840">
        <v>1.8818905059961917</v>
      </c>
      <c r="BF840">
        <v>4.6761069194675563E-2</v>
      </c>
      <c r="BG840">
        <v>4.7222279940912722E-2</v>
      </c>
      <c r="BH840">
        <v>0.22945988054019589</v>
      </c>
      <c r="BI840">
        <v>0.57878456180667393</v>
      </c>
      <c r="BJ840">
        <v>0.27768844679723403</v>
      </c>
      <c r="BK840">
        <v>0.14352699139609906</v>
      </c>
    </row>
    <row r="841" spans="1:63">
      <c r="A841" t="s">
        <v>901</v>
      </c>
      <c r="B841">
        <v>7632.4388685423946</v>
      </c>
      <c r="C841">
        <v>6252.4455538359034</v>
      </c>
      <c r="D841">
        <v>6268.8865974014479</v>
      </c>
      <c r="E841">
        <v>3959.6859104916975</v>
      </c>
      <c r="F841">
        <v>4639.0999129101519</v>
      </c>
      <c r="G841">
        <v>3969.4465010003214</v>
      </c>
      <c r="H841">
        <v>4</v>
      </c>
      <c r="J841">
        <v>7620.3184200615124</v>
      </c>
      <c r="K841">
        <v>6240.3251053550212</v>
      </c>
      <c r="L841">
        <v>6244.6457004396843</v>
      </c>
      <c r="M841">
        <v>3929.3847892894928</v>
      </c>
      <c r="N841">
        <v>4602.7385674675061</v>
      </c>
      <c r="O841">
        <v>3920.9647070767942</v>
      </c>
      <c r="P841">
        <v>6</v>
      </c>
      <c r="R841">
        <v>-3808.1592100307562</v>
      </c>
      <c r="S841">
        <v>-3118.1625526775106</v>
      </c>
      <c r="T841">
        <v>-3118.3228502198422</v>
      </c>
      <c r="U841">
        <v>-1959.6923946447464</v>
      </c>
      <c r="V841">
        <v>-2295.369283733753</v>
      </c>
      <c r="W841">
        <v>-1952.4823535383971</v>
      </c>
      <c r="X841">
        <v>6</v>
      </c>
      <c r="Z841">
        <v>5.4781427668983271</v>
      </c>
      <c r="AA841">
        <v>0.80501203298963953</v>
      </c>
      <c r="AB841">
        <v>1</v>
      </c>
      <c r="AD841">
        <v>1.69269283089943</v>
      </c>
      <c r="AE841">
        <v>0.11913113139806555</v>
      </c>
      <c r="AF841">
        <v>1</v>
      </c>
      <c r="AH841">
        <v>1.6837082887499975</v>
      </c>
      <c r="AI841">
        <v>1.700470232435944</v>
      </c>
      <c r="AJ841">
        <v>0.11880517672218784</v>
      </c>
      <c r="AK841">
        <v>0.4639914003658957</v>
      </c>
      <c r="AL841">
        <v>0.53600859963410308</v>
      </c>
      <c r="AN841">
        <v>1.6650915708194793</v>
      </c>
      <c r="AO841">
        <v>1.8896800960680005</v>
      </c>
      <c r="AP841">
        <v>5.6714532804134243E-2</v>
      </c>
      <c r="AQ841">
        <v>0.21840210701770471</v>
      </c>
      <c r="AR841">
        <v>0.87710536398248062</v>
      </c>
      <c r="AS841">
        <v>0.12289463601751975</v>
      </c>
      <c r="AU841">
        <v>1.6711316390410407</v>
      </c>
      <c r="AV841">
        <v>1.671200219596916</v>
      </c>
      <c r="AW841">
        <v>2.0863095360706398</v>
      </c>
      <c r="AX841">
        <v>7.5691199248670335E-2</v>
      </c>
      <c r="AY841">
        <v>0.40617379787074276</v>
      </c>
      <c r="AZ841">
        <v>0.54198597884474842</v>
      </c>
      <c r="BA841">
        <v>5.1840223284509421E-2</v>
      </c>
      <c r="BC841">
        <v>1.6728220087258734</v>
      </c>
      <c r="BD841">
        <v>1.6562530922037235</v>
      </c>
      <c r="BE841">
        <v>1.9132247785101666</v>
      </c>
      <c r="BF841">
        <v>6.6353907170288454E-2</v>
      </c>
      <c r="BG841">
        <v>4.3245723750421919E-2</v>
      </c>
      <c r="BH841">
        <v>0.22067048599022765</v>
      </c>
      <c r="BI841">
        <v>0.5446318615848742</v>
      </c>
      <c r="BJ841">
        <v>0.34868222084649392</v>
      </c>
      <c r="BK841">
        <v>0.10668591756862936</v>
      </c>
    </row>
    <row r="842" spans="1:63">
      <c r="A842" t="s">
        <v>902</v>
      </c>
      <c r="B842">
        <v>7904.3475528833042</v>
      </c>
      <c r="C842">
        <v>6387.0181131207883</v>
      </c>
      <c r="D842">
        <v>6403.4327602458252</v>
      </c>
      <c r="E842">
        <v>4036.5024500557638</v>
      </c>
      <c r="F842">
        <v>4871.4334691855429</v>
      </c>
      <c r="G842">
        <v>4046.3089391496014</v>
      </c>
      <c r="H842">
        <v>4</v>
      </c>
      <c r="J842">
        <v>7892.2271044024219</v>
      </c>
      <c r="K842">
        <v>6374.897664639906</v>
      </c>
      <c r="L842">
        <v>6379.1918632840616</v>
      </c>
      <c r="M842">
        <v>4006.2013288535591</v>
      </c>
      <c r="N842">
        <v>4835.072123742897</v>
      </c>
      <c r="O842">
        <v>3997.8271452260742</v>
      </c>
      <c r="P842">
        <v>6</v>
      </c>
      <c r="R842">
        <v>-3944.113552201211</v>
      </c>
      <c r="S842">
        <v>-3185.448832319953</v>
      </c>
      <c r="T842">
        <v>-3185.5959316420308</v>
      </c>
      <c r="U842">
        <v>-1998.1006644267795</v>
      </c>
      <c r="V842">
        <v>-2411.5360618714485</v>
      </c>
      <c r="W842">
        <v>-1990.9135726130371</v>
      </c>
      <c r="X842">
        <v>6</v>
      </c>
      <c r="Z842">
        <v>5.4708780795957406</v>
      </c>
      <c r="AA842">
        <v>0.84033381835573262</v>
      </c>
      <c r="AB842">
        <v>1</v>
      </c>
      <c r="AD842">
        <v>1.6908799206164993</v>
      </c>
      <c r="AE842">
        <v>0.12191090783621369</v>
      </c>
      <c r="AF842">
        <v>1</v>
      </c>
      <c r="AH842">
        <v>1.6818534959726612</v>
      </c>
      <c r="AI842">
        <v>1.6992936059597314</v>
      </c>
      <c r="AJ842">
        <v>0.12156597959695892</v>
      </c>
      <c r="AK842">
        <v>0.48243293271208987</v>
      </c>
      <c r="AL842">
        <v>0.51756706728790924</v>
      </c>
      <c r="AN842">
        <v>1.6640305014937382</v>
      </c>
      <c r="AO842">
        <v>1.8902901545179644</v>
      </c>
      <c r="AP842">
        <v>5.7770620137626495E-2</v>
      </c>
      <c r="AQ842">
        <v>0.23373275881594358</v>
      </c>
      <c r="AR842">
        <v>0.88133600613183127</v>
      </c>
      <c r="AS842">
        <v>0.11866399386818889</v>
      </c>
      <c r="AU842">
        <v>1.6722139297844572</v>
      </c>
      <c r="AV842">
        <v>1.6722315759178001</v>
      </c>
      <c r="AW842">
        <v>2.1311474546986733</v>
      </c>
      <c r="AX842">
        <v>8.1582286539952531E-2</v>
      </c>
      <c r="AY842">
        <v>0.42340672838250776</v>
      </c>
      <c r="AZ842">
        <v>0.53594411498321182</v>
      </c>
      <c r="BA842">
        <v>4.0649156634292513E-2</v>
      </c>
      <c r="BC842">
        <v>1.6806928121622282</v>
      </c>
      <c r="BD842">
        <v>1.6436988501715235</v>
      </c>
      <c r="BE842">
        <v>1.8990680271024478</v>
      </c>
      <c r="BF842">
        <v>6.2291945770376542E-2</v>
      </c>
      <c r="BG842">
        <v>4.6588609421398065E-2</v>
      </c>
      <c r="BH842">
        <v>0.2412065178767985</v>
      </c>
      <c r="BI842">
        <v>0.52308385919134315</v>
      </c>
      <c r="BJ842">
        <v>0.3679380331106078</v>
      </c>
      <c r="BK842">
        <v>0.10897810769804474</v>
      </c>
    </row>
    <row r="843" spans="1:63">
      <c r="A843" t="s">
        <v>903</v>
      </c>
      <c r="B843">
        <v>8587.4418004643067</v>
      </c>
      <c r="C843">
        <v>6890.1040594180567</v>
      </c>
      <c r="D843">
        <v>6906.4685147182372</v>
      </c>
      <c r="E843">
        <v>4050.1466710406903</v>
      </c>
      <c r="F843">
        <v>5061.0168602532094</v>
      </c>
      <c r="G843">
        <v>4055.8324285919171</v>
      </c>
      <c r="H843">
        <v>4</v>
      </c>
      <c r="J843">
        <v>8575.3213519834244</v>
      </c>
      <c r="K843">
        <v>6877.9836109371754</v>
      </c>
      <c r="L843">
        <v>6882.2276177564736</v>
      </c>
      <c r="M843">
        <v>4019.8455498384856</v>
      </c>
      <c r="N843">
        <v>5024.6555148105635</v>
      </c>
      <c r="O843">
        <v>4007.3506346683898</v>
      </c>
      <c r="P843">
        <v>6</v>
      </c>
      <c r="R843">
        <v>-4285.6606759917122</v>
      </c>
      <c r="S843">
        <v>-3436.9918054685877</v>
      </c>
      <c r="T843">
        <v>-3437.1138088782368</v>
      </c>
      <c r="U843">
        <v>-2004.9227749192428</v>
      </c>
      <c r="V843">
        <v>-2506.3277574052818</v>
      </c>
      <c r="W843">
        <v>-1995.6753173341949</v>
      </c>
      <c r="X843">
        <v>6</v>
      </c>
      <c r="Z843">
        <v>5.513044851547714</v>
      </c>
      <c r="AA843">
        <v>0.9360593790990005</v>
      </c>
      <c r="AB843">
        <v>1</v>
      </c>
      <c r="AD843">
        <v>1.6970160768163223</v>
      </c>
      <c r="AE843">
        <v>0.1311846283688177</v>
      </c>
      <c r="AF843">
        <v>1</v>
      </c>
      <c r="AH843">
        <v>1.6886149130413273</v>
      </c>
      <c r="AI843">
        <v>1.7034496392192924</v>
      </c>
      <c r="AJ843">
        <v>0.130942647826081</v>
      </c>
      <c r="AK843">
        <v>0.43368216649154395</v>
      </c>
      <c r="AL843">
        <v>0.56631783350845277</v>
      </c>
      <c r="AN843">
        <v>1.6659338328167004</v>
      </c>
      <c r="AO843">
        <v>1.9134549920057937</v>
      </c>
      <c r="AP843">
        <v>5.5051114764316719E-2</v>
      </c>
      <c r="AQ843">
        <v>0.24825797617456608</v>
      </c>
      <c r="AR843">
        <v>0.8744282765913256</v>
      </c>
      <c r="AS843">
        <v>0.12557172340868264</v>
      </c>
      <c r="AU843">
        <v>1.6795855237546142</v>
      </c>
      <c r="AV843">
        <v>1.6795907911046017</v>
      </c>
      <c r="AW843">
        <v>2.2611812968460399</v>
      </c>
      <c r="AX843">
        <v>8.5944695348676853E-2</v>
      </c>
      <c r="AY843">
        <v>0.38893579486898666</v>
      </c>
      <c r="AZ843">
        <v>0.58110212296957708</v>
      </c>
      <c r="BA843">
        <v>2.9962082161449501E-2</v>
      </c>
      <c r="BC843">
        <v>1.6733319956595885</v>
      </c>
      <c r="BD843">
        <v>1.6574328264740128</v>
      </c>
      <c r="BE843">
        <v>1.9360156127112855</v>
      </c>
      <c r="BF843">
        <v>6.4910301559869196E-2</v>
      </c>
      <c r="BG843">
        <v>4.0399199530835678E-2</v>
      </c>
      <c r="BH843">
        <v>0.25338839510682859</v>
      </c>
      <c r="BI843">
        <v>0.55701387931354163</v>
      </c>
      <c r="BJ843">
        <v>0.33268986803316364</v>
      </c>
      <c r="BK843">
        <v>0.11029625265329794</v>
      </c>
    </row>
    <row r="844" spans="1:63">
      <c r="A844" t="s">
        <v>904</v>
      </c>
      <c r="B844">
        <v>8133.2090439401654</v>
      </c>
      <c r="C844">
        <v>6692.8660366238273</v>
      </c>
      <c r="D844">
        <v>6709.2936449322824</v>
      </c>
      <c r="E844">
        <v>4121.876926041401</v>
      </c>
      <c r="F844">
        <v>4938.01761251875</v>
      </c>
      <c r="G844">
        <v>4127.6796109930074</v>
      </c>
      <c r="H844">
        <v>4</v>
      </c>
      <c r="J844">
        <v>8121.0885954592832</v>
      </c>
      <c r="K844">
        <v>6680.7455881429451</v>
      </c>
      <c r="L844">
        <v>6685.0527479705179</v>
      </c>
      <c r="M844">
        <v>4091.5758048391963</v>
      </c>
      <c r="N844">
        <v>4901.6562670761041</v>
      </c>
      <c r="O844">
        <v>4079.1978170694802</v>
      </c>
      <c r="P844">
        <v>6</v>
      </c>
      <c r="R844">
        <v>-4058.5442977296416</v>
      </c>
      <c r="S844">
        <v>-3338.3727940714725</v>
      </c>
      <c r="T844">
        <v>-3338.5263739852589</v>
      </c>
      <c r="U844">
        <v>-2040.7879024195981</v>
      </c>
      <c r="V844">
        <v>-2444.828133538052</v>
      </c>
      <c r="W844">
        <v>-2031.5989085347401</v>
      </c>
      <c r="X844">
        <v>6</v>
      </c>
      <c r="Z844">
        <v>5.4841756159191597</v>
      </c>
      <c r="AA844">
        <v>0.87126209975425595</v>
      </c>
      <c r="AB844">
        <v>1</v>
      </c>
      <c r="AD844">
        <v>1.6925213575577442</v>
      </c>
      <c r="AE844">
        <v>0.12773413373582937</v>
      </c>
      <c r="AF844">
        <v>1</v>
      </c>
      <c r="AH844">
        <v>1.6828910988915731</v>
      </c>
      <c r="AI844">
        <v>1.7009533430708978</v>
      </c>
      <c r="AJ844">
        <v>0.12738123604399523</v>
      </c>
      <c r="AK844">
        <v>0.46682912957257289</v>
      </c>
      <c r="AL844">
        <v>0.53317087042742806</v>
      </c>
      <c r="AN844">
        <v>1.6644983086857745</v>
      </c>
      <c r="AO844">
        <v>1.894870149941674</v>
      </c>
      <c r="AP844">
        <v>5.7266861601547744E-2</v>
      </c>
      <c r="AQ844">
        <v>0.25106831134807944</v>
      </c>
      <c r="AR844">
        <v>0.87835970706757949</v>
      </c>
      <c r="AS844">
        <v>0.12164029293239635</v>
      </c>
      <c r="AU844">
        <v>1.6710487998248673</v>
      </c>
      <c r="AV844">
        <v>1.6710970675493955</v>
      </c>
      <c r="AW844">
        <v>2.1477166954622162</v>
      </c>
      <c r="AX844">
        <v>8.1017367944032442E-2</v>
      </c>
      <c r="AY844">
        <v>0.41774397697879201</v>
      </c>
      <c r="AZ844">
        <v>0.53726595120217613</v>
      </c>
      <c r="BA844">
        <v>4.4990071819028803E-2</v>
      </c>
      <c r="BC844">
        <v>1.6810932358400519</v>
      </c>
      <c r="BD844">
        <v>1.6484628757049731</v>
      </c>
      <c r="BE844">
        <v>1.9055221740027868</v>
      </c>
      <c r="BF844">
        <v>6.4598052684486221E-2</v>
      </c>
      <c r="BG844">
        <v>4.5905655677971294E-2</v>
      </c>
      <c r="BH844">
        <v>0.25961065822727747</v>
      </c>
      <c r="BI844">
        <v>0.47826579443215894</v>
      </c>
      <c r="BJ844">
        <v>0.4110515754878174</v>
      </c>
      <c r="BK844">
        <v>0.11068263008001716</v>
      </c>
    </row>
    <row r="845" spans="1:63">
      <c r="A845" t="s">
        <v>905</v>
      </c>
      <c r="B845">
        <v>8076.6311248681686</v>
      </c>
      <c r="C845">
        <v>6509.1024615350507</v>
      </c>
      <c r="D845">
        <v>6525.5021684923031</v>
      </c>
      <c r="E845">
        <v>4013.9507213798997</v>
      </c>
      <c r="F845">
        <v>4919.0925105453944</v>
      </c>
      <c r="G845">
        <v>4019.4177450552916</v>
      </c>
      <c r="H845">
        <v>4</v>
      </c>
      <c r="J845">
        <v>8064.5106763872864</v>
      </c>
      <c r="K845">
        <v>6496.9820130541684</v>
      </c>
      <c r="L845">
        <v>6501.2612715305395</v>
      </c>
      <c r="M845">
        <v>3983.649600177695</v>
      </c>
      <c r="N845">
        <v>4882.7311651027485</v>
      </c>
      <c r="O845">
        <v>3970.9359511317643</v>
      </c>
      <c r="P845">
        <v>6</v>
      </c>
      <c r="R845">
        <v>-4030.2553381936432</v>
      </c>
      <c r="S845">
        <v>-3246.4910065270842</v>
      </c>
      <c r="T845">
        <v>-3246.6306357652697</v>
      </c>
      <c r="U845">
        <v>-1986.8248000888475</v>
      </c>
      <c r="V845">
        <v>-2435.3655825513742</v>
      </c>
      <c r="W845">
        <v>-1977.4679755658822</v>
      </c>
      <c r="X845">
        <v>6</v>
      </c>
      <c r="Z845">
        <v>5.4763108022741909</v>
      </c>
      <c r="AA845">
        <v>0.86351184337739584</v>
      </c>
      <c r="AB845">
        <v>1</v>
      </c>
      <c r="AD845">
        <v>1.6915235552022239</v>
      </c>
      <c r="AE845">
        <v>0.12420425334699001</v>
      </c>
      <c r="AF845">
        <v>1</v>
      </c>
      <c r="AH845">
        <v>1.6826772813664068</v>
      </c>
      <c r="AI845">
        <v>1.6994698289010524</v>
      </c>
      <c r="AJ845">
        <v>0.12388721119760131</v>
      </c>
      <c r="AK845">
        <v>0.47320222496002762</v>
      </c>
      <c r="AL845">
        <v>0.52679777503997294</v>
      </c>
      <c r="AN845">
        <v>1.6651650198743462</v>
      </c>
      <c r="AO845">
        <v>1.8852189307779392</v>
      </c>
      <c r="AP845">
        <v>5.688729294369857E-2</v>
      </c>
      <c r="AQ845">
        <v>0.24816182069206077</v>
      </c>
      <c r="AR845">
        <v>0.88022023023254936</v>
      </c>
      <c r="AS845">
        <v>0.11977976976743267</v>
      </c>
      <c r="AU845">
        <v>1.6725246807310912</v>
      </c>
      <c r="AV845">
        <v>1.6725463592742922</v>
      </c>
      <c r="AW845">
        <v>2.1490946099754336</v>
      </c>
      <c r="AX845">
        <v>8.2138982197601074E-2</v>
      </c>
      <c r="AY845">
        <v>0.40985753675449721</v>
      </c>
      <c r="AZ845">
        <v>0.55030440760575028</v>
      </c>
      <c r="BA845">
        <v>3.9838055639751409E-2</v>
      </c>
      <c r="BC845">
        <v>1.6781072314816485</v>
      </c>
      <c r="BD845">
        <v>1.6531408881575671</v>
      </c>
      <c r="BE845">
        <v>1.9017571197764351</v>
      </c>
      <c r="BF845">
        <v>6.6924300558269118E-2</v>
      </c>
      <c r="BG845">
        <v>4.466678034299551E-2</v>
      </c>
      <c r="BH845">
        <v>0.25706487568355885</v>
      </c>
      <c r="BI845">
        <v>0.48694107244361662</v>
      </c>
      <c r="BJ845">
        <v>0.40757495148772616</v>
      </c>
      <c r="BK845">
        <v>0.1054839760686536</v>
      </c>
    </row>
    <row r="846" spans="1:63">
      <c r="A846" t="s">
        <v>906</v>
      </c>
      <c r="B846">
        <v>7778.9875434874484</v>
      </c>
      <c r="C846">
        <v>6487.1013944177967</v>
      </c>
      <c r="D846">
        <v>6503.5475787161922</v>
      </c>
      <c r="E846">
        <v>4112.2678266132061</v>
      </c>
      <c r="F846">
        <v>4816.5990083261722</v>
      </c>
      <c r="G846">
        <v>4123.0151531972788</v>
      </c>
      <c r="H846">
        <v>4</v>
      </c>
      <c r="J846">
        <v>7766.8670950065662</v>
      </c>
      <c r="K846">
        <v>6474.9809459369144</v>
      </c>
      <c r="L846">
        <v>6479.3066817544286</v>
      </c>
      <c r="M846">
        <v>4081.9667054110014</v>
      </c>
      <c r="N846">
        <v>4780.2376628835264</v>
      </c>
      <c r="O846">
        <v>4074.5333592737516</v>
      </c>
      <c r="P846">
        <v>6</v>
      </c>
      <c r="R846">
        <v>-3881.4335475032831</v>
      </c>
      <c r="S846">
        <v>-3235.4904729684572</v>
      </c>
      <c r="T846">
        <v>-3235.6533408772143</v>
      </c>
      <c r="U846">
        <v>-2035.9833527055007</v>
      </c>
      <c r="V846">
        <v>-2384.1188314417632</v>
      </c>
      <c r="W846">
        <v>-2029.2666796368758</v>
      </c>
      <c r="X846">
        <v>6</v>
      </c>
      <c r="Z846">
        <v>5.4957675300063462</v>
      </c>
      <c r="AA846">
        <v>0.82386061746124861</v>
      </c>
      <c r="AB846">
        <v>1</v>
      </c>
      <c r="AD846">
        <v>1.6953783030153682</v>
      </c>
      <c r="AE846">
        <v>0.12329724707284555</v>
      </c>
      <c r="AF846">
        <v>1</v>
      </c>
      <c r="AH846">
        <v>1.6855142460969439</v>
      </c>
      <c r="AI846">
        <v>1.7042072829868293</v>
      </c>
      <c r="AJ846">
        <v>0.1229102188283748</v>
      </c>
      <c r="AK846">
        <v>0.47231366171911277</v>
      </c>
      <c r="AL846">
        <v>0.52768633828088896</v>
      </c>
      <c r="AN846">
        <v>1.6646792277907343</v>
      </c>
      <c r="AO846">
        <v>1.8967291966665341</v>
      </c>
      <c r="AP846">
        <v>5.6382099451754715E-2</v>
      </c>
      <c r="AQ846">
        <v>0.21638270014829877</v>
      </c>
      <c r="AR846">
        <v>0.8677072168576232</v>
      </c>
      <c r="AS846">
        <v>0.13229278314236653</v>
      </c>
      <c r="AU846">
        <v>1.6715071431433763</v>
      </c>
      <c r="AV846">
        <v>1.6715797391447367</v>
      </c>
      <c r="AW846">
        <v>2.0875871662014567</v>
      </c>
      <c r="AX846">
        <v>7.6587388496735589E-2</v>
      </c>
      <c r="AY846">
        <v>0.40387240835787053</v>
      </c>
      <c r="AZ846">
        <v>0.53885266433207679</v>
      </c>
      <c r="BA846">
        <v>5.7274927310037124E-2</v>
      </c>
      <c r="BC846">
        <v>1.673694666282038</v>
      </c>
      <c r="BD846">
        <v>1.6536101144180424</v>
      </c>
      <c r="BE846">
        <v>1.9173566529180661</v>
      </c>
      <c r="BF846">
        <v>6.5264117931541715E-2</v>
      </c>
      <c r="BG846">
        <v>4.3079227520706767E-2</v>
      </c>
      <c r="BH846">
        <v>0.21812717316999874</v>
      </c>
      <c r="BI846">
        <v>0.54291999959681958</v>
      </c>
      <c r="BJ846">
        <v>0.34006089877844337</v>
      </c>
      <c r="BK846">
        <v>0.11701910162474272</v>
      </c>
    </row>
    <row r="847" spans="1:63">
      <c r="A847" t="s">
        <v>907</v>
      </c>
      <c r="B847">
        <v>7946.0764590297658</v>
      </c>
      <c r="C847">
        <v>6513.9351470335168</v>
      </c>
      <c r="D847">
        <v>6530.3489024783012</v>
      </c>
      <c r="E847">
        <v>4133.2215570286398</v>
      </c>
      <c r="F847">
        <v>4929.2323273286847</v>
      </c>
      <c r="G847">
        <v>4157.4119901136592</v>
      </c>
      <c r="H847">
        <v>4</v>
      </c>
      <c r="J847">
        <v>7933.9560105488836</v>
      </c>
      <c r="K847">
        <v>6501.8146985526346</v>
      </c>
      <c r="L847">
        <v>6506.1080055165376</v>
      </c>
      <c r="M847">
        <v>4102.9204358264351</v>
      </c>
      <c r="N847">
        <v>4892.8709818860389</v>
      </c>
      <c r="O847">
        <v>4108.9301961901319</v>
      </c>
      <c r="P847">
        <v>4</v>
      </c>
      <c r="R847">
        <v>-3964.9780052744418</v>
      </c>
      <c r="S847">
        <v>-3248.9073492763173</v>
      </c>
      <c r="T847">
        <v>-3249.0540027582688</v>
      </c>
      <c r="U847">
        <v>-2046.4602179132175</v>
      </c>
      <c r="V847">
        <v>-2440.4354909430194</v>
      </c>
      <c r="W847">
        <v>-2046.465098095066</v>
      </c>
      <c r="X847">
        <v>4</v>
      </c>
      <c r="Z847">
        <v>5.4986418193304125</v>
      </c>
      <c r="AA847">
        <v>0.84589004250065336</v>
      </c>
      <c r="AB847">
        <v>1</v>
      </c>
      <c r="AD847">
        <v>1.6957473254674202</v>
      </c>
      <c r="AE847">
        <v>0.12377518066613852</v>
      </c>
      <c r="AF847">
        <v>1</v>
      </c>
      <c r="AH847">
        <v>1.6870702984127353</v>
      </c>
      <c r="AI847">
        <v>1.702125927976204</v>
      </c>
      <c r="AJ847">
        <v>0.12351766413512616</v>
      </c>
      <c r="AK847">
        <v>0.42366845054016439</v>
      </c>
      <c r="AL847">
        <v>0.57633154945983112</v>
      </c>
      <c r="AN847">
        <v>1.667233435484953</v>
      </c>
      <c r="AO847">
        <v>1.8949131198729057</v>
      </c>
      <c r="AP847">
        <v>5.7350393922980226E-2</v>
      </c>
      <c r="AQ847">
        <v>0.23101221264684854</v>
      </c>
      <c r="AR847">
        <v>0.87476550204775672</v>
      </c>
      <c r="AS847">
        <v>0.12523449795224098</v>
      </c>
      <c r="AU847">
        <v>1.6741218228476598</v>
      </c>
      <c r="AV847">
        <v>1.6741397656318646</v>
      </c>
      <c r="AW847">
        <v>2.1105003175841412</v>
      </c>
      <c r="AX847">
        <v>7.977475416999559E-2</v>
      </c>
      <c r="AY847">
        <v>0.38858617872284879</v>
      </c>
      <c r="AZ847">
        <v>0.56188285751583367</v>
      </c>
      <c r="BA847">
        <v>4.9530963761320851E-2</v>
      </c>
      <c r="BC847">
        <v>1.6839340726423293</v>
      </c>
      <c r="BD847">
        <v>1.6363279520587573</v>
      </c>
      <c r="BE847">
        <v>1.8944352024034103</v>
      </c>
      <c r="BF847">
        <v>5.4678387898923368E-2</v>
      </c>
      <c r="BG847">
        <v>4.8732074789306433E-2</v>
      </c>
      <c r="BH847">
        <v>0.23290548709832212</v>
      </c>
      <c r="BI847">
        <v>0.57389635989918319</v>
      </c>
      <c r="BJ847">
        <v>0.30174451621348392</v>
      </c>
      <c r="BK847">
        <v>0.12435912388731973</v>
      </c>
    </row>
    <row r="848" spans="1:63">
      <c r="A848" t="s">
        <v>908</v>
      </c>
      <c r="B848">
        <v>7692.6463162810651</v>
      </c>
      <c r="C848">
        <v>6275.1917737989561</v>
      </c>
      <c r="D848">
        <v>6291.6100549546627</v>
      </c>
      <c r="E848">
        <v>3880.5438351743669</v>
      </c>
      <c r="F848">
        <v>4715.3879083869879</v>
      </c>
      <c r="G848">
        <v>3886.1039455974442</v>
      </c>
      <c r="H848">
        <v>4</v>
      </c>
      <c r="J848">
        <v>7680.5258678001828</v>
      </c>
      <c r="K848">
        <v>6263.0713253180738</v>
      </c>
      <c r="L848">
        <v>6267.3691579928991</v>
      </c>
      <c r="M848">
        <v>3850.2427139721622</v>
      </c>
      <c r="N848">
        <v>4679.026562944342</v>
      </c>
      <c r="O848">
        <v>3837.622151673917</v>
      </c>
      <c r="P848">
        <v>6</v>
      </c>
      <c r="R848">
        <v>-3838.2629339000914</v>
      </c>
      <c r="S848">
        <v>-3129.5356626590369</v>
      </c>
      <c r="T848">
        <v>-3129.6845789964495</v>
      </c>
      <c r="U848">
        <v>-1920.1213569860811</v>
      </c>
      <c r="V848">
        <v>-2333.513281472171</v>
      </c>
      <c r="W848">
        <v>-1910.8110758369585</v>
      </c>
      <c r="X848">
        <v>6</v>
      </c>
      <c r="Z848">
        <v>5.4777321541377422</v>
      </c>
      <c r="AA848">
        <v>0.81270294868783444</v>
      </c>
      <c r="AB848">
        <v>1</v>
      </c>
      <c r="AD848">
        <v>1.6925298475190778</v>
      </c>
      <c r="AE848">
        <v>0.11957933938772801</v>
      </c>
      <c r="AF848">
        <v>1</v>
      </c>
      <c r="AH848">
        <v>1.6838319645117039</v>
      </c>
      <c r="AI848">
        <v>1.6999852726170663</v>
      </c>
      <c r="AJ848">
        <v>0.11927540320965951</v>
      </c>
      <c r="AK848">
        <v>0.46154144556617893</v>
      </c>
      <c r="AL848">
        <v>0.53845855443382429</v>
      </c>
      <c r="AN848">
        <v>1.6650143598339902</v>
      </c>
      <c r="AO848">
        <v>1.8754383683928266</v>
      </c>
      <c r="AP848">
        <v>5.4612363269588779E-2</v>
      </c>
      <c r="AQ848">
        <v>0.22462076450468163</v>
      </c>
      <c r="AR848">
        <v>0.86924022094543152</v>
      </c>
      <c r="AS848">
        <v>0.13075977905456143</v>
      </c>
      <c r="AU848">
        <v>1.6720492696985021</v>
      </c>
      <c r="AV848">
        <v>1.6721013775758522</v>
      </c>
      <c r="AW848">
        <v>2.0969408956703401</v>
      </c>
      <c r="AX848">
        <v>7.7698302276647327E-2</v>
      </c>
      <c r="AY848">
        <v>0.38107072426918998</v>
      </c>
      <c r="AZ848">
        <v>0.57080009349576033</v>
      </c>
      <c r="BA848">
        <v>4.8129182235037433E-2</v>
      </c>
      <c r="BC848">
        <v>1.6749015669486649</v>
      </c>
      <c r="BD848">
        <v>1.6533669393115233</v>
      </c>
      <c r="BE848">
        <v>1.8918031291077002</v>
      </c>
      <c r="BF848">
        <v>6.3595210953812167E-2</v>
      </c>
      <c r="BG848">
        <v>4.0974673402065336E-2</v>
      </c>
      <c r="BH848">
        <v>0.23083311620482241</v>
      </c>
      <c r="BI848">
        <v>0.53796724166349863</v>
      </c>
      <c r="BJ848">
        <v>0.34637274060715678</v>
      </c>
      <c r="BK848">
        <v>0.11566001772934462</v>
      </c>
    </row>
    <row r="849" spans="1:63">
      <c r="A849" t="s">
        <v>909</v>
      </c>
      <c r="B849">
        <v>8460.3895566244246</v>
      </c>
      <c r="C849">
        <v>6818.2291299291155</v>
      </c>
      <c r="D849">
        <v>6834.6170530976451</v>
      </c>
      <c r="E849">
        <v>4071.7963090785925</v>
      </c>
      <c r="F849">
        <v>5019.8111547294584</v>
      </c>
      <c r="G849">
        <v>4098.6603855239564</v>
      </c>
      <c r="H849">
        <v>4</v>
      </c>
      <c r="J849">
        <v>8448.2691081435423</v>
      </c>
      <c r="K849">
        <v>6806.1086814482333</v>
      </c>
      <c r="L849">
        <v>6810.3761561358806</v>
      </c>
      <c r="M849">
        <v>4041.4951878763877</v>
      </c>
      <c r="N849">
        <v>4983.4498092868125</v>
      </c>
      <c r="O849">
        <v>4050.1785916004292</v>
      </c>
      <c r="P849">
        <v>4</v>
      </c>
      <c r="R849">
        <v>-4222.1345540717712</v>
      </c>
      <c r="S849">
        <v>-3401.0543407241166</v>
      </c>
      <c r="T849">
        <v>-3401.1880780679403</v>
      </c>
      <c r="U849">
        <v>-2015.7475939381939</v>
      </c>
      <c r="V849">
        <v>-2485.7249046434063</v>
      </c>
      <c r="W849">
        <v>-2017.0892958002146</v>
      </c>
      <c r="X849">
        <v>4</v>
      </c>
      <c r="Z849">
        <v>5.4968730259002108</v>
      </c>
      <c r="AA849">
        <v>0.91746442821095187</v>
      </c>
      <c r="AB849">
        <v>1</v>
      </c>
      <c r="AD849">
        <v>1.6943203046382671</v>
      </c>
      <c r="AE849">
        <v>0.13005408692860884</v>
      </c>
      <c r="AF849">
        <v>1</v>
      </c>
      <c r="AH849">
        <v>1.6853344445975513</v>
      </c>
      <c r="AI849">
        <v>1.7019845577266557</v>
      </c>
      <c r="AJ849">
        <v>0.12975365488411222</v>
      </c>
      <c r="AK849">
        <v>0.4603121224823043</v>
      </c>
      <c r="AL849">
        <v>0.53968787751769387</v>
      </c>
      <c r="AN849">
        <v>1.6640658719775325</v>
      </c>
      <c r="AO849">
        <v>1.9148029108070108</v>
      </c>
      <c r="AP849">
        <v>5.6264953725144812E-2</v>
      </c>
      <c r="AQ849">
        <v>0.2471010049427009</v>
      </c>
      <c r="AR849">
        <v>0.87934039599849279</v>
      </c>
      <c r="AS849">
        <v>0.12065960400150172</v>
      </c>
      <c r="AU849">
        <v>1.6722577076869536</v>
      </c>
      <c r="AV849">
        <v>1.6722668512884431</v>
      </c>
      <c r="AW849">
        <v>2.1571485606869971</v>
      </c>
      <c r="AX849">
        <v>8.194854094122106E-2</v>
      </c>
      <c r="AY849">
        <v>0.39956182021734449</v>
      </c>
      <c r="AZ849">
        <v>0.55495124177527799</v>
      </c>
      <c r="BA849">
        <v>4.5486938007388129E-2</v>
      </c>
      <c r="BC849">
        <v>1.6807947445789984</v>
      </c>
      <c r="BD849">
        <v>1.6328706305140317</v>
      </c>
      <c r="BE849">
        <v>1.9137431507619933</v>
      </c>
      <c r="BF849">
        <v>5.1144260940512221E-2</v>
      </c>
      <c r="BG849">
        <v>5.0877485027348394E-2</v>
      </c>
      <c r="BH849">
        <v>0.24604764221546541</v>
      </c>
      <c r="BI849">
        <v>0.56755556610132829</v>
      </c>
      <c r="BJ849">
        <v>0.31050434463848753</v>
      </c>
      <c r="BK849">
        <v>0.12194008926019183</v>
      </c>
    </row>
    <row r="850" spans="1:63">
      <c r="A850" t="s">
        <v>910</v>
      </c>
      <c r="B850">
        <v>7811.0786724466288</v>
      </c>
      <c r="C850">
        <v>6420.5330646160901</v>
      </c>
      <c r="D850">
        <v>6436.9489570312762</v>
      </c>
      <c r="E850">
        <v>4070.0503094891965</v>
      </c>
      <c r="F850">
        <v>4894.1714003147936</v>
      </c>
      <c r="G850">
        <v>4090.0640374566592</v>
      </c>
      <c r="H850">
        <v>4</v>
      </c>
      <c r="J850">
        <v>7798.9582239657466</v>
      </c>
      <c r="K850">
        <v>6408.4126161352078</v>
      </c>
      <c r="L850">
        <v>6412.7080600695126</v>
      </c>
      <c r="M850">
        <v>4039.7491882869917</v>
      </c>
      <c r="N850">
        <v>4857.8100548721477</v>
      </c>
      <c r="O850">
        <v>4041.582243533132</v>
      </c>
      <c r="P850">
        <v>4</v>
      </c>
      <c r="R850">
        <v>-3897.4791119828733</v>
      </c>
      <c r="S850">
        <v>-3202.2063080676039</v>
      </c>
      <c r="T850">
        <v>-3202.3540300347563</v>
      </c>
      <c r="U850">
        <v>-2014.8745941434959</v>
      </c>
      <c r="V850">
        <v>-2422.9050274360739</v>
      </c>
      <c r="W850">
        <v>-2012.791121766566</v>
      </c>
      <c r="X850">
        <v>6</v>
      </c>
      <c r="Z850">
        <v>5.4850284270372907</v>
      </c>
      <c r="AA850">
        <v>0.82804661355334375</v>
      </c>
      <c r="AB850">
        <v>1</v>
      </c>
      <c r="AD850">
        <v>1.6935070638813154</v>
      </c>
      <c r="AE850">
        <v>0.12223633216949249</v>
      </c>
      <c r="AF850">
        <v>1</v>
      </c>
      <c r="AH850">
        <v>1.6846500409934793</v>
      </c>
      <c r="AI850">
        <v>1.700826584551006</v>
      </c>
      <c r="AJ850">
        <v>0.12193763518139199</v>
      </c>
      <c r="AK850">
        <v>0.45247711832753601</v>
      </c>
      <c r="AL850">
        <v>0.5475228816724641</v>
      </c>
      <c r="AN850">
        <v>1.6659967172291381</v>
      </c>
      <c r="AO850">
        <v>1.8868622298052555</v>
      </c>
      <c r="AP850">
        <v>5.7044883505404972E-2</v>
      </c>
      <c r="AQ850">
        <v>0.23178463032802035</v>
      </c>
      <c r="AR850">
        <v>0.87544536718061472</v>
      </c>
      <c r="AS850">
        <v>0.12455463281938778</v>
      </c>
      <c r="AU850">
        <v>1.6723445104708448</v>
      </c>
      <c r="AV850">
        <v>1.6723726710859645</v>
      </c>
      <c r="AW850">
        <v>2.1013530109696763</v>
      </c>
      <c r="AX850">
        <v>7.9531722935621413E-2</v>
      </c>
      <c r="AY850">
        <v>0.40545180699855016</v>
      </c>
      <c r="AZ850">
        <v>0.54525769179806793</v>
      </c>
      <c r="BA850">
        <v>4.9290501203375768E-2</v>
      </c>
      <c r="BC850">
        <v>1.6877604151838097</v>
      </c>
      <c r="BD850">
        <v>1.630933684759357</v>
      </c>
      <c r="BE850">
        <v>1.8824241299358326</v>
      </c>
      <c r="BF850">
        <v>5.2585516419193117E-2</v>
      </c>
      <c r="BG850">
        <v>4.4481222351824459E-2</v>
      </c>
      <c r="BH850">
        <v>0.23492142478833036</v>
      </c>
      <c r="BI850">
        <v>0.5464685566558195</v>
      </c>
      <c r="BJ850">
        <v>0.32820271830117437</v>
      </c>
      <c r="BK850">
        <v>0.12532872504302653</v>
      </c>
    </row>
    <row r="851" spans="1:63">
      <c r="A851" t="s">
        <v>911</v>
      </c>
      <c r="B851">
        <v>8080.036138173673</v>
      </c>
      <c r="C851">
        <v>6617.878542167874</v>
      </c>
      <c r="D851">
        <v>6634.2866478624064</v>
      </c>
      <c r="E851">
        <v>4080.4772329405241</v>
      </c>
      <c r="F851">
        <v>4883.2138542458952</v>
      </c>
      <c r="G851">
        <v>4083.5459947683221</v>
      </c>
      <c r="H851">
        <v>4</v>
      </c>
      <c r="J851">
        <v>8067.9156896927907</v>
      </c>
      <c r="K851">
        <v>6605.7580936869917</v>
      </c>
      <c r="L851">
        <v>6610.0457509006428</v>
      </c>
      <c r="M851">
        <v>4050.1761117383194</v>
      </c>
      <c r="N851">
        <v>4846.8525088032493</v>
      </c>
      <c r="O851">
        <v>4035.0642008447949</v>
      </c>
      <c r="P851">
        <v>6</v>
      </c>
      <c r="R851">
        <v>-4031.9578448463953</v>
      </c>
      <c r="S851">
        <v>-3300.8790468434959</v>
      </c>
      <c r="T851">
        <v>-3301.0228754503214</v>
      </c>
      <c r="U851">
        <v>-2020.0880558691597</v>
      </c>
      <c r="V851">
        <v>-2417.4262544016246</v>
      </c>
      <c r="W851">
        <v>-2009.5321004223974</v>
      </c>
      <c r="X851">
        <v>6</v>
      </c>
      <c r="Z851">
        <v>5.4894504106127977</v>
      </c>
      <c r="AA851">
        <v>0.86397631905936467</v>
      </c>
      <c r="AB851">
        <v>1</v>
      </c>
      <c r="AD851">
        <v>1.6936971570645232</v>
      </c>
      <c r="AE851">
        <v>0.12608201403113703</v>
      </c>
      <c r="AF851">
        <v>1</v>
      </c>
      <c r="AH851">
        <v>1.6846195523133958</v>
      </c>
      <c r="AI851">
        <v>1.7013411803239191</v>
      </c>
      <c r="AJ851">
        <v>0.12577226599568775</v>
      </c>
      <c r="AK851">
        <v>0.45713364312144372</v>
      </c>
      <c r="AL851">
        <v>0.54286635687856089</v>
      </c>
      <c r="AN851">
        <v>1.6648953900461796</v>
      </c>
      <c r="AO851">
        <v>1.8810791554773456</v>
      </c>
      <c r="AP851">
        <v>5.5474761254476215E-2</v>
      </c>
      <c r="AQ851">
        <v>0.24109319793404121</v>
      </c>
      <c r="AR851">
        <v>0.86677414894770533</v>
      </c>
      <c r="AS851">
        <v>0.13322585105228563</v>
      </c>
      <c r="AU851">
        <v>1.673915277551284</v>
      </c>
      <c r="AV851">
        <v>1.6739514379011415</v>
      </c>
      <c r="AW851">
        <v>2.1638670612734976</v>
      </c>
      <c r="AX851">
        <v>8.1330979570303261E-2</v>
      </c>
      <c r="AY851">
        <v>0.39258908920011421</v>
      </c>
      <c r="AZ851">
        <v>0.56708038413341422</v>
      </c>
      <c r="BA851">
        <v>4.0330526666474166E-2</v>
      </c>
      <c r="BC851">
        <v>1.6725735010712741</v>
      </c>
      <c r="BD851">
        <v>1.6565309558626071</v>
      </c>
      <c r="BE851">
        <v>1.9077383798802874</v>
      </c>
      <c r="BF851">
        <v>6.6943967184922307E-2</v>
      </c>
      <c r="BG851">
        <v>4.0504185304696509E-2</v>
      </c>
      <c r="BH851">
        <v>0.24631131053941929</v>
      </c>
      <c r="BI851">
        <v>0.5385775288187038</v>
      </c>
      <c r="BJ851">
        <v>0.34786868188144227</v>
      </c>
      <c r="BK851">
        <v>0.11355378929986579</v>
      </c>
    </row>
    <row r="852" spans="1:63">
      <c r="A852" t="s">
        <v>912</v>
      </c>
      <c r="B852">
        <v>7718.2991346374965</v>
      </c>
      <c r="C852">
        <v>6317.3684157185835</v>
      </c>
      <c r="D852">
        <v>6333.787704794323</v>
      </c>
      <c r="E852">
        <v>3869.3761312622319</v>
      </c>
      <c r="F852">
        <v>4696.5840458250632</v>
      </c>
      <c r="G852">
        <v>3896.6290661773055</v>
      </c>
      <c r="H852">
        <v>4</v>
      </c>
      <c r="J852">
        <v>7706.1786861566143</v>
      </c>
      <c r="K852">
        <v>6305.2479672377012</v>
      </c>
      <c r="L852">
        <v>6309.5468078325594</v>
      </c>
      <c r="M852">
        <v>3839.0750100600271</v>
      </c>
      <c r="N852">
        <v>4660.2227003824173</v>
      </c>
      <c r="O852">
        <v>3848.1472722537783</v>
      </c>
      <c r="P852">
        <v>4</v>
      </c>
      <c r="R852">
        <v>-3851.0893430783071</v>
      </c>
      <c r="S852">
        <v>-3150.6239836188506</v>
      </c>
      <c r="T852">
        <v>-3150.7734039162797</v>
      </c>
      <c r="U852">
        <v>-1914.5375050300136</v>
      </c>
      <c r="V852">
        <v>-2324.1113501912087</v>
      </c>
      <c r="W852">
        <v>-1916.0736361268891</v>
      </c>
      <c r="X852">
        <v>4</v>
      </c>
      <c r="Z852">
        <v>5.4708464939987751</v>
      </c>
      <c r="AA852">
        <v>0.81600212891257684</v>
      </c>
      <c r="AB852">
        <v>1</v>
      </c>
      <c r="AD852">
        <v>1.6911353757006486</v>
      </c>
      <c r="AE852">
        <v>0.12054648219216005</v>
      </c>
      <c r="AF852">
        <v>1</v>
      </c>
      <c r="AH852">
        <v>1.6822420415008643</v>
      </c>
      <c r="AI852">
        <v>1.6989252504270294</v>
      </c>
      <c r="AJ852">
        <v>0.12022606949848569</v>
      </c>
      <c r="AK852">
        <v>0.46692883099042337</v>
      </c>
      <c r="AL852">
        <v>0.53307116900957585</v>
      </c>
      <c r="AN852">
        <v>1.6639555178253018</v>
      </c>
      <c r="AO852">
        <v>1.8900209519252387</v>
      </c>
      <c r="AP852">
        <v>5.5652611591873076E-2</v>
      </c>
      <c r="AQ852">
        <v>0.22928633276946336</v>
      </c>
      <c r="AR852">
        <v>0.87977235157267519</v>
      </c>
      <c r="AS852">
        <v>0.12022764842734186</v>
      </c>
      <c r="AU852">
        <v>1.670133320845741</v>
      </c>
      <c r="AV852">
        <v>1.6701705196799517</v>
      </c>
      <c r="AW852">
        <v>2.0997767879955949</v>
      </c>
      <c r="AX852">
        <v>7.7240443901200648E-2</v>
      </c>
      <c r="AY852">
        <v>0.41012314789940391</v>
      </c>
      <c r="AZ852">
        <v>0.54104387291096789</v>
      </c>
      <c r="BA852">
        <v>4.8832979189620943E-2</v>
      </c>
      <c r="BC852">
        <v>1.68515689908484</v>
      </c>
      <c r="BD852">
        <v>1.6312260434295591</v>
      </c>
      <c r="BE852">
        <v>1.8859953793653002</v>
      </c>
      <c r="BF852">
        <v>4.9580541178600737E-2</v>
      </c>
      <c r="BG852">
        <v>4.6790548320213059E-2</v>
      </c>
      <c r="BH852">
        <v>0.22952848725175073</v>
      </c>
      <c r="BI852">
        <v>0.5312479188531154</v>
      </c>
      <c r="BJ852">
        <v>0.34605964659203425</v>
      </c>
      <c r="BK852">
        <v>0.12269243455484667</v>
      </c>
    </row>
    <row r="853" spans="1:63">
      <c r="A853" t="s">
        <v>913</v>
      </c>
      <c r="B853">
        <v>8294.9948155859984</v>
      </c>
      <c r="C853">
        <v>6591.7363547834029</v>
      </c>
      <c r="D853">
        <v>6608.1315929792081</v>
      </c>
      <c r="E853">
        <v>4057.9979309611854</v>
      </c>
      <c r="F853">
        <v>5001.2802680957648</v>
      </c>
      <c r="G853">
        <v>4062.9809008040893</v>
      </c>
      <c r="H853">
        <v>4</v>
      </c>
      <c r="J853">
        <v>8282.8743671051161</v>
      </c>
      <c r="K853">
        <v>6579.6159063025207</v>
      </c>
      <c r="L853">
        <v>6583.8906960174445</v>
      </c>
      <c r="M853">
        <v>4027.6968097589806</v>
      </c>
      <c r="N853">
        <v>4964.9189226531189</v>
      </c>
      <c r="O853">
        <v>4014.4991068805621</v>
      </c>
      <c r="P853">
        <v>6</v>
      </c>
      <c r="R853">
        <v>-4139.4371835525581</v>
      </c>
      <c r="S853">
        <v>-3287.8079531512603</v>
      </c>
      <c r="T853">
        <v>-3287.9453480087222</v>
      </c>
      <c r="U853">
        <v>-2008.8484048794903</v>
      </c>
      <c r="V853">
        <v>-2476.4594613265594</v>
      </c>
      <c r="W853">
        <v>-1999.249553440281</v>
      </c>
      <c r="X853">
        <v>6</v>
      </c>
      <c r="Z853">
        <v>5.4835123183828571</v>
      </c>
      <c r="AA853">
        <v>0.89381011267160093</v>
      </c>
      <c r="AB853">
        <v>1</v>
      </c>
      <c r="AD853">
        <v>1.6925030381338382</v>
      </c>
      <c r="AE853">
        <v>0.12571257321509385</v>
      </c>
      <c r="AF853">
        <v>1</v>
      </c>
      <c r="AH853">
        <v>1.6840047901535971</v>
      </c>
      <c r="AI853">
        <v>1.6996950094801266</v>
      </c>
      <c r="AJ853">
        <v>0.12543501550758687</v>
      </c>
      <c r="AK853">
        <v>0.45837263779948989</v>
      </c>
      <c r="AL853">
        <v>0.54162736220050867</v>
      </c>
      <c r="AN853">
        <v>1.6649063491275775</v>
      </c>
      <c r="AO853">
        <v>1.8966315350526939</v>
      </c>
      <c r="AP853">
        <v>5.727104249373894E-2</v>
      </c>
      <c r="AQ853">
        <v>0.2456753256644939</v>
      </c>
      <c r="AR853">
        <v>0.88091009050321722</v>
      </c>
      <c r="AS853">
        <v>0.11908990949679563</v>
      </c>
      <c r="AU853">
        <v>1.6757550045142959</v>
      </c>
      <c r="AV853">
        <v>1.67575528930756</v>
      </c>
      <c r="AW853">
        <v>2.2015104955492566</v>
      </c>
      <c r="AX853">
        <v>8.5357326936302352E-2</v>
      </c>
      <c r="AY853">
        <v>0.41603961207103085</v>
      </c>
      <c r="AZ853">
        <v>0.5521083678620653</v>
      </c>
      <c r="BA853">
        <v>3.1852020066910076E-2</v>
      </c>
      <c r="BC853">
        <v>1.6739509962353956</v>
      </c>
      <c r="BD853">
        <v>1.6559456961522678</v>
      </c>
      <c r="BE853">
        <v>1.9211797291750892</v>
      </c>
      <c r="BF853">
        <v>6.836581110066281E-2</v>
      </c>
      <c r="BG853">
        <v>4.3447018263088423E-2</v>
      </c>
      <c r="BH853">
        <v>0.2524181862938219</v>
      </c>
      <c r="BI853">
        <v>0.52402530885344456</v>
      </c>
      <c r="BJ853">
        <v>0.37371948463066557</v>
      </c>
      <c r="BK853">
        <v>0.10225520651588677</v>
      </c>
    </row>
    <row r="854" spans="1:63">
      <c r="A854" t="s">
        <v>914</v>
      </c>
      <c r="B854">
        <v>8254.1977575980181</v>
      </c>
      <c r="C854">
        <v>6614.01026657086</v>
      </c>
      <c r="D854">
        <v>6630.4218260943571</v>
      </c>
      <c r="E854">
        <v>4115.4714157147273</v>
      </c>
      <c r="F854">
        <v>4950.377702654082</v>
      </c>
      <c r="G854">
        <v>4116.6346527376745</v>
      </c>
      <c r="H854">
        <v>4</v>
      </c>
      <c r="J854">
        <v>8242.0773091171359</v>
      </c>
      <c r="K854">
        <v>6601.8898180899778</v>
      </c>
      <c r="L854">
        <v>6606.1809291325935</v>
      </c>
      <c r="M854">
        <v>4085.1702945125226</v>
      </c>
      <c r="N854">
        <v>4914.0163572114361</v>
      </c>
      <c r="O854">
        <v>4068.1528588141473</v>
      </c>
      <c r="P854">
        <v>6</v>
      </c>
      <c r="R854">
        <v>-4119.0386545585679</v>
      </c>
      <c r="S854">
        <v>-3298.9449090449889</v>
      </c>
      <c r="T854">
        <v>-3299.0904645662968</v>
      </c>
      <c r="U854">
        <v>-2037.5851472562613</v>
      </c>
      <c r="V854">
        <v>-2451.0081786057181</v>
      </c>
      <c r="W854">
        <v>-2026.0764294070736</v>
      </c>
      <c r="X854">
        <v>6</v>
      </c>
      <c r="Z854">
        <v>5.4874921036007782</v>
      </c>
      <c r="AA854">
        <v>0.88806980889635123</v>
      </c>
      <c r="AB854">
        <v>1</v>
      </c>
      <c r="AD854">
        <v>1.6932110513033347</v>
      </c>
      <c r="AE854">
        <v>0.12606627957310884</v>
      </c>
      <c r="AF854">
        <v>1</v>
      </c>
      <c r="AH854">
        <v>1.6843985581794849</v>
      </c>
      <c r="AI854">
        <v>1.7007200893311756</v>
      </c>
      <c r="AJ854">
        <v>0.12576925963040628</v>
      </c>
      <c r="AK854">
        <v>0.46006920803193058</v>
      </c>
      <c r="AL854">
        <v>0.53993079196806848</v>
      </c>
      <c r="AN854">
        <v>1.6642114379982924</v>
      </c>
      <c r="AO854">
        <v>1.9053435868205315</v>
      </c>
      <c r="AP854">
        <v>5.7736236798668419E-2</v>
      </c>
      <c r="AQ854">
        <v>0.23644957658715557</v>
      </c>
      <c r="AR854">
        <v>0.87973799839456712</v>
      </c>
      <c r="AS854">
        <v>0.12026200160543188</v>
      </c>
      <c r="AU854">
        <v>1.6750294560849452</v>
      </c>
      <c r="AV854">
        <v>1.6750423665080409</v>
      </c>
      <c r="AW854">
        <v>2.1845209155572132</v>
      </c>
      <c r="AX854">
        <v>8.3495928938033634E-2</v>
      </c>
      <c r="AY854">
        <v>0.3998732040808976</v>
      </c>
      <c r="AZ854">
        <v>0.56445814933054239</v>
      </c>
      <c r="BA854">
        <v>3.5668646588575582E-2</v>
      </c>
      <c r="BC854">
        <v>1.6711694155673078</v>
      </c>
      <c r="BD854">
        <v>1.6570929546837723</v>
      </c>
      <c r="BE854">
        <v>1.9423084472591949</v>
      </c>
      <c r="BF854">
        <v>7.0009604520957294E-2</v>
      </c>
      <c r="BG854">
        <v>4.0991949547168532E-2</v>
      </c>
      <c r="BH854">
        <v>0.23850749565883198</v>
      </c>
      <c r="BI854">
        <v>0.56288795528078284</v>
      </c>
      <c r="BJ854">
        <v>0.33826039050987033</v>
      </c>
      <c r="BK854">
        <v>9.8851654209348036E-2</v>
      </c>
    </row>
    <row r="855" spans="1:63">
      <c r="A855" t="s">
        <v>915</v>
      </c>
      <c r="B855">
        <v>8008.7029972029695</v>
      </c>
      <c r="C855">
        <v>6611.429440015876</v>
      </c>
      <c r="D855">
        <v>6627.841081482351</v>
      </c>
      <c r="E855">
        <v>4173.7400671578271</v>
      </c>
      <c r="F855">
        <v>5088.2275927886012</v>
      </c>
      <c r="G855">
        <v>4196.5961500641442</v>
      </c>
      <c r="H855">
        <v>4</v>
      </c>
      <c r="J855">
        <v>7996.5825487220873</v>
      </c>
      <c r="K855">
        <v>6599.3089915349938</v>
      </c>
      <c r="L855">
        <v>6603.6001845205874</v>
      </c>
      <c r="M855">
        <v>4143.4389459556223</v>
      </c>
      <c r="N855">
        <v>5051.8662473459553</v>
      </c>
      <c r="O855">
        <v>4148.114356140617</v>
      </c>
      <c r="P855">
        <v>4</v>
      </c>
      <c r="R855">
        <v>-3996.2912743610436</v>
      </c>
      <c r="S855">
        <v>-3297.6544957674969</v>
      </c>
      <c r="T855">
        <v>-3297.8000922602937</v>
      </c>
      <c r="U855">
        <v>-2066.7194729778112</v>
      </c>
      <c r="V855">
        <v>-2519.9331236729777</v>
      </c>
      <c r="W855">
        <v>-2066.0571780703085</v>
      </c>
      <c r="X855">
        <v>6</v>
      </c>
      <c r="Z855">
        <v>5.4927353126974401</v>
      </c>
      <c r="AA855">
        <v>0.85429781348091516</v>
      </c>
      <c r="AB855">
        <v>1</v>
      </c>
      <c r="AD855">
        <v>1.694412012664529</v>
      </c>
      <c r="AE855">
        <v>0.12586365915681041</v>
      </c>
      <c r="AF855">
        <v>1</v>
      </c>
      <c r="AH855">
        <v>1.6850380972890835</v>
      </c>
      <c r="AI855">
        <v>1.7025445739392577</v>
      </c>
      <c r="AJ855">
        <v>0.12552629298839754</v>
      </c>
      <c r="AK855">
        <v>0.46454563738722082</v>
      </c>
      <c r="AL855">
        <v>0.53545436261277957</v>
      </c>
      <c r="AN855">
        <v>1.6655270003746736</v>
      </c>
      <c r="AO855">
        <v>1.8759985470821863</v>
      </c>
      <c r="AP855">
        <v>5.5945431497795205E-2</v>
      </c>
      <c r="AQ855">
        <v>0.23855374208810828</v>
      </c>
      <c r="AR855">
        <v>0.86276277993462536</v>
      </c>
      <c r="AS855">
        <v>0.13723722006536837</v>
      </c>
      <c r="AU855">
        <v>1.6714844255505032</v>
      </c>
      <c r="AV855">
        <v>1.6715213858022355</v>
      </c>
      <c r="AW855">
        <v>2.0995320899352832</v>
      </c>
      <c r="AX855">
        <v>8.1060349509258167E-2</v>
      </c>
      <c r="AY855">
        <v>0.39837418775908573</v>
      </c>
      <c r="AZ855">
        <v>0.54811262723171383</v>
      </c>
      <c r="BA855">
        <v>5.3513185009189064E-2</v>
      </c>
      <c r="BC855">
        <v>1.6897050614717852</v>
      </c>
      <c r="BD855">
        <v>1.6367104010819027</v>
      </c>
      <c r="BE855">
        <v>1.8711940928406063</v>
      </c>
      <c r="BF855">
        <v>5.1567025490413219E-2</v>
      </c>
      <c r="BG855">
        <v>4.5748321606103114E-2</v>
      </c>
      <c r="BH855">
        <v>0.24146053502031062</v>
      </c>
      <c r="BI855">
        <v>0.47697494584630412</v>
      </c>
      <c r="BJ855">
        <v>0.38474624757978415</v>
      </c>
      <c r="BK855">
        <v>0.13827880657390793</v>
      </c>
    </row>
    <row r="856" spans="1:63">
      <c r="A856" t="s">
        <v>916</v>
      </c>
      <c r="B856">
        <v>7701.2240855609252</v>
      </c>
      <c r="C856">
        <v>6363.7384148324163</v>
      </c>
      <c r="D856">
        <v>6380.1651088395911</v>
      </c>
      <c r="E856">
        <v>4042.1718229239113</v>
      </c>
      <c r="F856">
        <v>4732.5651313178578</v>
      </c>
      <c r="G856">
        <v>4051.4862117602133</v>
      </c>
      <c r="H856">
        <v>4</v>
      </c>
      <c r="J856">
        <v>7689.103637080043</v>
      </c>
      <c r="K856">
        <v>6351.6179663515341</v>
      </c>
      <c r="L856">
        <v>6355.9242118778275</v>
      </c>
      <c r="M856">
        <v>4011.8707017217066</v>
      </c>
      <c r="N856">
        <v>4696.2037858752119</v>
      </c>
      <c r="O856">
        <v>4003.0044178366861</v>
      </c>
      <c r="P856">
        <v>6</v>
      </c>
      <c r="R856">
        <v>-3842.5518185400215</v>
      </c>
      <c r="S856">
        <v>-3173.808983175767</v>
      </c>
      <c r="T856">
        <v>-3173.9621059389137</v>
      </c>
      <c r="U856">
        <v>-2000.9353508608533</v>
      </c>
      <c r="V856">
        <v>-2342.101892937606</v>
      </c>
      <c r="W856">
        <v>-1993.5022089183431</v>
      </c>
      <c r="X856">
        <v>6</v>
      </c>
      <c r="Z856">
        <v>5.4776058117498945</v>
      </c>
      <c r="AA856">
        <v>0.81380463888718313</v>
      </c>
      <c r="AB856">
        <v>1</v>
      </c>
      <c r="AD856">
        <v>1.6923151343858349</v>
      </c>
      <c r="AE856">
        <v>0.12128932228126171</v>
      </c>
      <c r="AF856">
        <v>1</v>
      </c>
      <c r="AH856">
        <v>1.6833431227759819</v>
      </c>
      <c r="AI856">
        <v>1.6997141188851099</v>
      </c>
      <c r="AJ856">
        <v>0.12098240275110697</v>
      </c>
      <c r="AK856">
        <v>0.45195658721307236</v>
      </c>
      <c r="AL856">
        <v>0.54804341278692448</v>
      </c>
      <c r="AN856">
        <v>1.6650145437318831</v>
      </c>
      <c r="AO856">
        <v>1.8861047135356301</v>
      </c>
      <c r="AP856">
        <v>5.7288830374789969E-2</v>
      </c>
      <c r="AQ856">
        <v>0.22879644082052492</v>
      </c>
      <c r="AR856">
        <v>0.8765206756467403</v>
      </c>
      <c r="AS856">
        <v>0.1234793243532588</v>
      </c>
      <c r="AU856">
        <v>1.6714770538350308</v>
      </c>
      <c r="AV856">
        <v>1.6715451839909656</v>
      </c>
      <c r="AW856">
        <v>2.1086569234122501</v>
      </c>
      <c r="AX856">
        <v>7.7846104217941831E-2</v>
      </c>
      <c r="AY856">
        <v>0.40396274128394172</v>
      </c>
      <c r="AZ856">
        <v>0.54846066228780233</v>
      </c>
      <c r="BA856">
        <v>4.7576596428244113E-2</v>
      </c>
      <c r="BC856">
        <v>1.673598487062083</v>
      </c>
      <c r="BD856">
        <v>1.6553741439536396</v>
      </c>
      <c r="BE856">
        <v>1.9063204120116373</v>
      </c>
      <c r="BF856">
        <v>6.6889170247122209E-2</v>
      </c>
      <c r="BG856">
        <v>4.3899409577457069E-2</v>
      </c>
      <c r="BH856">
        <v>0.23379209326318909</v>
      </c>
      <c r="BI856">
        <v>0.53858269703044137</v>
      </c>
      <c r="BJ856">
        <v>0.35332573966920616</v>
      </c>
      <c r="BK856">
        <v>0.10809156330034561</v>
      </c>
    </row>
    <row r="857" spans="1:63">
      <c r="A857" t="s">
        <v>917</v>
      </c>
      <c r="B857">
        <v>8272.7545945184029</v>
      </c>
      <c r="C857">
        <v>6723.0823289242562</v>
      </c>
      <c r="D857">
        <v>6739.4734491014833</v>
      </c>
      <c r="E857">
        <v>4136.4051419593397</v>
      </c>
      <c r="F857">
        <v>5155.1718495543018</v>
      </c>
      <c r="G857">
        <v>4147.4202417632532</v>
      </c>
      <c r="H857">
        <v>4</v>
      </c>
      <c r="J857">
        <v>8260.6341460375206</v>
      </c>
      <c r="K857">
        <v>6710.961880443374</v>
      </c>
      <c r="L857">
        <v>6715.2325521397197</v>
      </c>
      <c r="M857">
        <v>4106.104020757135</v>
      </c>
      <c r="N857">
        <v>5118.810504111656</v>
      </c>
      <c r="O857">
        <v>4098.938447839726</v>
      </c>
      <c r="P857">
        <v>6</v>
      </c>
      <c r="R857">
        <v>-4128.3170730187603</v>
      </c>
      <c r="S857">
        <v>-3353.480940221687</v>
      </c>
      <c r="T857">
        <v>-3353.6162760698599</v>
      </c>
      <c r="U857">
        <v>-2048.0520103785675</v>
      </c>
      <c r="V857">
        <v>-2553.405252055828</v>
      </c>
      <c r="W857">
        <v>-2041.469223919863</v>
      </c>
      <c r="X857">
        <v>6</v>
      </c>
      <c r="Z857">
        <v>5.5131080227416618</v>
      </c>
      <c r="AA857">
        <v>0.8906762426279079</v>
      </c>
      <c r="AB857">
        <v>1</v>
      </c>
      <c r="AD857">
        <v>1.697717894359408</v>
      </c>
      <c r="AE857">
        <v>0.1276799171685454</v>
      </c>
      <c r="AF857">
        <v>1</v>
      </c>
      <c r="AH857">
        <v>1.688939555445752</v>
      </c>
      <c r="AI857">
        <v>1.7047156539136803</v>
      </c>
      <c r="AJ857">
        <v>0.12740435339977002</v>
      </c>
      <c r="AK857">
        <v>0.44356682638889433</v>
      </c>
      <c r="AL857">
        <v>0.55643317361111055</v>
      </c>
      <c r="AN857">
        <v>1.6651980424567998</v>
      </c>
      <c r="AO857">
        <v>1.8896295407835824</v>
      </c>
      <c r="AP857">
        <v>5.4038310763058844E-2</v>
      </c>
      <c r="AQ857">
        <v>0.22734359031957802</v>
      </c>
      <c r="AR857">
        <v>0.85510345608121463</v>
      </c>
      <c r="AS857">
        <v>0.14489654391878679</v>
      </c>
      <c r="AU857">
        <v>1.6738645691874661</v>
      </c>
      <c r="AV857">
        <v>1.6738831571019894</v>
      </c>
      <c r="AW857">
        <v>2.1041890707713304</v>
      </c>
      <c r="AX857">
        <v>8.1365902352787248E-2</v>
      </c>
      <c r="AY857">
        <v>0.38830923853636379</v>
      </c>
      <c r="AZ857">
        <v>0.55628640581541022</v>
      </c>
      <c r="BA857">
        <v>5.5404355648225066E-2</v>
      </c>
      <c r="BC857">
        <v>1.6775136717860206</v>
      </c>
      <c r="BD857">
        <v>1.6488180846493763</v>
      </c>
      <c r="BE857">
        <v>1.8995799047186792</v>
      </c>
      <c r="BF857">
        <v>5.9412221509375446E-2</v>
      </c>
      <c r="BG857">
        <v>4.3227675413069232E-2</v>
      </c>
      <c r="BH857">
        <v>0.23271195206045045</v>
      </c>
      <c r="BI857">
        <v>0.53475914042263983</v>
      </c>
      <c r="BJ857">
        <v>0.33143196129440167</v>
      </c>
      <c r="BK857">
        <v>0.13380889828295206</v>
      </c>
    </row>
    <row r="858" spans="1:63">
      <c r="A858" t="s">
        <v>918</v>
      </c>
      <c r="B858">
        <v>7764.9863543611536</v>
      </c>
      <c r="C858">
        <v>6323.0542183318639</v>
      </c>
      <c r="D858">
        <v>6339.4580128195803</v>
      </c>
      <c r="E858">
        <v>4071.3763150511795</v>
      </c>
      <c r="F858">
        <v>4931.6619499008184</v>
      </c>
      <c r="G858">
        <v>4082.8584077189153</v>
      </c>
      <c r="H858">
        <v>4</v>
      </c>
      <c r="J858">
        <v>7752.8659058802714</v>
      </c>
      <c r="K858">
        <v>6310.9337698509817</v>
      </c>
      <c r="L858">
        <v>6315.2171158578167</v>
      </c>
      <c r="M858">
        <v>4041.0751938489748</v>
      </c>
      <c r="N858">
        <v>4895.3006044581725</v>
      </c>
      <c r="O858">
        <v>4034.376613795388</v>
      </c>
      <c r="P858">
        <v>6</v>
      </c>
      <c r="R858">
        <v>-3874.4329529401357</v>
      </c>
      <c r="S858">
        <v>-3153.4668849254908</v>
      </c>
      <c r="T858">
        <v>-3153.6085579289083</v>
      </c>
      <c r="U858">
        <v>-2015.5375969244874</v>
      </c>
      <c r="V858">
        <v>-2441.6503022290863</v>
      </c>
      <c r="W858">
        <v>-2009.188306897694</v>
      </c>
      <c r="X858">
        <v>6</v>
      </c>
      <c r="Z858">
        <v>5.483480732785881</v>
      </c>
      <c r="AA858">
        <v>0.8220409262572439</v>
      </c>
      <c r="AB858">
        <v>1</v>
      </c>
      <c r="AD858">
        <v>1.693460424843314</v>
      </c>
      <c r="AE858">
        <v>0.12037457278647905</v>
      </c>
      <c r="AF858">
        <v>1</v>
      </c>
      <c r="AH858">
        <v>1.6850164941594357</v>
      </c>
      <c r="AI858">
        <v>1.70033393098927</v>
      </c>
      <c r="AJ858">
        <v>0.12010049075605157</v>
      </c>
      <c r="AK858">
        <v>0.44873703492501621</v>
      </c>
      <c r="AL858">
        <v>0.55126296507498118</v>
      </c>
      <c r="AN858">
        <v>1.6658315756137365</v>
      </c>
      <c r="AO858">
        <v>1.8694585856828074</v>
      </c>
      <c r="AP858">
        <v>5.611063427748203E-2</v>
      </c>
      <c r="AQ858">
        <v>0.2243618735727074</v>
      </c>
      <c r="AR858">
        <v>0.86431868450639637</v>
      </c>
      <c r="AS858">
        <v>0.13568131549361295</v>
      </c>
      <c r="AU858">
        <v>1.6722134684697392</v>
      </c>
      <c r="AV858">
        <v>1.6722461439499146</v>
      </c>
      <c r="AW858">
        <v>2.0787823597301656</v>
      </c>
      <c r="AX858">
        <v>7.9483683702844074E-2</v>
      </c>
      <c r="AY858">
        <v>0.40628492031403995</v>
      </c>
      <c r="AZ858">
        <v>0.54150208443897863</v>
      </c>
      <c r="BA858">
        <v>5.2212995246982384E-2</v>
      </c>
      <c r="BC858">
        <v>1.6787684784863042</v>
      </c>
      <c r="BD858">
        <v>1.6496380987722379</v>
      </c>
      <c r="BE858">
        <v>1.8766324346433927</v>
      </c>
      <c r="BF858">
        <v>6.2153742897945161E-2</v>
      </c>
      <c r="BG858">
        <v>4.4339359251266107E-2</v>
      </c>
      <c r="BH858">
        <v>0.23071923281197265</v>
      </c>
      <c r="BI858">
        <v>0.52533530588957866</v>
      </c>
      <c r="BJ858">
        <v>0.34902845175684022</v>
      </c>
      <c r="BK858">
        <v>0.12563624235357845</v>
      </c>
    </row>
    <row r="859" spans="1:63">
      <c r="A859" t="s">
        <v>919</v>
      </c>
      <c r="B859">
        <v>8237.5883514531033</v>
      </c>
      <c r="C859">
        <v>6668.9708726391091</v>
      </c>
      <c r="D859">
        <v>6685.3726388181021</v>
      </c>
      <c r="E859">
        <v>4103.0359298901712</v>
      </c>
      <c r="F859">
        <v>4967.8501017308745</v>
      </c>
      <c r="G859">
        <v>4109.5518122836802</v>
      </c>
      <c r="H859">
        <v>4</v>
      </c>
      <c r="J859">
        <v>8225.4679029722211</v>
      </c>
      <c r="K859">
        <v>6656.8504241582268</v>
      </c>
      <c r="L859">
        <v>6661.1317418563394</v>
      </c>
      <c r="M859">
        <v>4072.7348086879665</v>
      </c>
      <c r="N859">
        <v>4931.4887562882286</v>
      </c>
      <c r="O859">
        <v>4061.070018360153</v>
      </c>
      <c r="P859">
        <v>6</v>
      </c>
      <c r="R859">
        <v>-4110.7339514861105</v>
      </c>
      <c r="S859">
        <v>-3326.4252120791134</v>
      </c>
      <c r="T859">
        <v>-3326.5658709281697</v>
      </c>
      <c r="U859">
        <v>-2031.3674043439833</v>
      </c>
      <c r="V859">
        <v>-2459.7443781441143</v>
      </c>
      <c r="W859">
        <v>-2022.5350091800765</v>
      </c>
      <c r="X859">
        <v>6</v>
      </c>
      <c r="Z859">
        <v>5.4959886291851143</v>
      </c>
      <c r="AA859">
        <v>0.88574337438172213</v>
      </c>
      <c r="AB859">
        <v>1</v>
      </c>
      <c r="AD859">
        <v>1.6946745068692814</v>
      </c>
      <c r="AE859">
        <v>0.12697930992382114</v>
      </c>
      <c r="AF859">
        <v>1</v>
      </c>
      <c r="AH859">
        <v>1.6855877834799347</v>
      </c>
      <c r="AI859">
        <v>1.7026996399460499</v>
      </c>
      <c r="AJ859">
        <v>0.12665734669286699</v>
      </c>
      <c r="AK859">
        <v>0.46898065908827929</v>
      </c>
      <c r="AL859">
        <v>0.53101934091172009</v>
      </c>
      <c r="AN859">
        <v>1.6647679102200159</v>
      </c>
      <c r="AO859">
        <v>1.8984545478111088</v>
      </c>
      <c r="AP859">
        <v>5.6251008896854519E-2</v>
      </c>
      <c r="AQ859">
        <v>0.23695827739843048</v>
      </c>
      <c r="AR859">
        <v>0.87202499994062654</v>
      </c>
      <c r="AS859">
        <v>0.12797500005937401</v>
      </c>
      <c r="AU859">
        <v>1.6762940013509346</v>
      </c>
      <c r="AV859">
        <v>1.6763021740081787</v>
      </c>
      <c r="AW859">
        <v>2.1920413417840572</v>
      </c>
      <c r="AX859">
        <v>8.3621218714781828E-2</v>
      </c>
      <c r="AY859">
        <v>0.40651507940290871</v>
      </c>
      <c r="AZ859">
        <v>0.55785799628971422</v>
      </c>
      <c r="BA859">
        <v>3.5626924307369343E-2</v>
      </c>
      <c r="BC859">
        <v>1.674019840074801</v>
      </c>
      <c r="BD859">
        <v>1.6553386625875446</v>
      </c>
      <c r="BE859">
        <v>1.924567055975702</v>
      </c>
      <c r="BF859">
        <v>6.7060178033804971E-2</v>
      </c>
      <c r="BG859">
        <v>4.2611490483345213E-2</v>
      </c>
      <c r="BH859">
        <v>0.24292604790974662</v>
      </c>
      <c r="BI859">
        <v>0.53426363615838457</v>
      </c>
      <c r="BJ859">
        <v>0.35670390461793611</v>
      </c>
      <c r="BK859">
        <v>0.10903245922366751</v>
      </c>
    </row>
    <row r="860" spans="1:63">
      <c r="A860" t="s">
        <v>920</v>
      </c>
      <c r="B860">
        <v>8090.4437195228329</v>
      </c>
      <c r="C860">
        <v>6512.5090942482784</v>
      </c>
      <c r="D860">
        <v>6528.8865358250141</v>
      </c>
      <c r="E860">
        <v>4082.1910459377405</v>
      </c>
      <c r="F860">
        <v>5013.1003082020598</v>
      </c>
      <c r="G860">
        <v>4109.096575783693</v>
      </c>
      <c r="H860">
        <v>4</v>
      </c>
      <c r="J860">
        <v>8078.3232710419506</v>
      </c>
      <c r="K860">
        <v>6500.3886457673962</v>
      </c>
      <c r="L860">
        <v>6504.6456388632505</v>
      </c>
      <c r="M860">
        <v>4051.8899247355357</v>
      </c>
      <c r="N860">
        <v>4976.7389627594139</v>
      </c>
      <c r="O860">
        <v>4060.6147818601657</v>
      </c>
      <c r="P860">
        <v>4</v>
      </c>
      <c r="R860">
        <v>-4037.1616355209753</v>
      </c>
      <c r="S860">
        <v>-3248.1943228836981</v>
      </c>
      <c r="T860">
        <v>-3248.3228194316252</v>
      </c>
      <c r="U860">
        <v>-2020.9449623677679</v>
      </c>
      <c r="V860">
        <v>-2482.3694813797069</v>
      </c>
      <c r="W860">
        <v>-2022.3073909300829</v>
      </c>
      <c r="X860">
        <v>4</v>
      </c>
      <c r="Z860">
        <v>5.4885028427037517</v>
      </c>
      <c r="AA860">
        <v>0.86539756000040813</v>
      </c>
      <c r="AB860">
        <v>1</v>
      </c>
      <c r="AD860">
        <v>1.6937708735712842</v>
      </c>
      <c r="AE860">
        <v>0.12399213040725093</v>
      </c>
      <c r="AF860">
        <v>1</v>
      </c>
      <c r="AH860">
        <v>1.6856699060648039</v>
      </c>
      <c r="AI860">
        <v>1.699729725752066</v>
      </c>
      <c r="AJ860">
        <v>0.12376346800372555</v>
      </c>
      <c r="AK860">
        <v>0.42382089865829309</v>
      </c>
      <c r="AL860">
        <v>0.57617910134170369</v>
      </c>
      <c r="AN860">
        <v>1.6666645413105428</v>
      </c>
      <c r="AO860">
        <v>1.8832641369563456</v>
      </c>
      <c r="AP860">
        <v>5.6851393349215365E-2</v>
      </c>
      <c r="AQ860">
        <v>0.24184842591230785</v>
      </c>
      <c r="AR860">
        <v>0.87485747943777648</v>
      </c>
      <c r="AS860">
        <v>0.12514252056224262</v>
      </c>
      <c r="AU860">
        <v>1.6734936904845596</v>
      </c>
      <c r="AV860">
        <v>1.6735024066061308</v>
      </c>
      <c r="AW860">
        <v>2.1207015699474883</v>
      </c>
      <c r="AX860">
        <v>8.2018369600418722E-2</v>
      </c>
      <c r="AY860">
        <v>0.39402788126132687</v>
      </c>
      <c r="AZ860">
        <v>0.56064403541143437</v>
      </c>
      <c r="BA860">
        <v>4.5328083327249052E-2</v>
      </c>
      <c r="BC860">
        <v>1.6849548735878321</v>
      </c>
      <c r="BD860">
        <v>1.6363667821298573</v>
      </c>
      <c r="BE860">
        <v>1.8818615605807731</v>
      </c>
      <c r="BF860">
        <v>5.0849502518159805E-2</v>
      </c>
      <c r="BG860">
        <v>5.1784916910553175E-2</v>
      </c>
      <c r="BH860">
        <v>0.23989061909300696</v>
      </c>
      <c r="BI860">
        <v>0.53732858693985641</v>
      </c>
      <c r="BJ860">
        <v>0.33519034736030373</v>
      </c>
      <c r="BK860">
        <v>0.12748106569982792</v>
      </c>
    </row>
    <row r="861" spans="1:63">
      <c r="A861" t="s">
        <v>921</v>
      </c>
      <c r="B861">
        <v>7991.6331066533076</v>
      </c>
      <c r="C861">
        <v>6377.7444244169983</v>
      </c>
      <c r="D861">
        <v>6394.1570147198072</v>
      </c>
      <c r="E861">
        <v>3915.4471064801955</v>
      </c>
      <c r="F861">
        <v>4789.2829209607808</v>
      </c>
      <c r="G861">
        <v>3917.5921736193641</v>
      </c>
      <c r="H861">
        <v>4</v>
      </c>
      <c r="J861">
        <v>7979.5126581724253</v>
      </c>
      <c r="K861">
        <v>6365.623975936116</v>
      </c>
      <c r="L861">
        <v>6369.9161177580436</v>
      </c>
      <c r="M861">
        <v>3885.1459852779908</v>
      </c>
      <c r="N861">
        <v>4752.9215755181349</v>
      </c>
      <c r="O861">
        <v>3869.1103796958369</v>
      </c>
      <c r="P861">
        <v>6</v>
      </c>
      <c r="R861">
        <v>-3987.7563290862126</v>
      </c>
      <c r="S861">
        <v>-3180.811987968058</v>
      </c>
      <c r="T861">
        <v>-3180.9580588790218</v>
      </c>
      <c r="U861">
        <v>-1937.5729926389954</v>
      </c>
      <c r="V861">
        <v>-2370.4607877590674</v>
      </c>
      <c r="W861">
        <v>-1926.5551898479184</v>
      </c>
      <c r="X861">
        <v>6</v>
      </c>
      <c r="Z861">
        <v>5.4683512318383158</v>
      </c>
      <c r="AA861">
        <v>0.8519978874527312</v>
      </c>
      <c r="AB861">
        <v>1</v>
      </c>
      <c r="AD861">
        <v>1.6903633139828564</v>
      </c>
      <c r="AE861">
        <v>0.1217953949157943</v>
      </c>
      <c r="AF861">
        <v>1</v>
      </c>
      <c r="AH861">
        <v>1.6818389343048159</v>
      </c>
      <c r="AI861">
        <v>1.697785492576438</v>
      </c>
      <c r="AJ861">
        <v>0.12150226273991743</v>
      </c>
      <c r="AK861">
        <v>0.46544056628507335</v>
      </c>
      <c r="AL861">
        <v>0.53455943371492631</v>
      </c>
      <c r="AN861">
        <v>1.6634963267728611</v>
      </c>
      <c r="AO861">
        <v>1.8839009928428869</v>
      </c>
      <c r="AP861">
        <v>5.6045471970546747E-2</v>
      </c>
      <c r="AQ861">
        <v>0.23602124474054539</v>
      </c>
      <c r="AR861">
        <v>0.87810393831609135</v>
      </c>
      <c r="AS861">
        <v>0.1218960616838881</v>
      </c>
      <c r="AU861">
        <v>1.6718899476546043</v>
      </c>
      <c r="AV861">
        <v>1.6719041426754679</v>
      </c>
      <c r="AW861">
        <v>2.1405096736114122</v>
      </c>
      <c r="AX861">
        <v>8.0804829681697637E-2</v>
      </c>
      <c r="AY861">
        <v>0.41059178178551226</v>
      </c>
      <c r="AZ861">
        <v>0.55000685974378427</v>
      </c>
      <c r="BA861">
        <v>3.940135847071518E-2</v>
      </c>
      <c r="BC861">
        <v>1.6690849943070283</v>
      </c>
      <c r="BD861">
        <v>1.6583236745060506</v>
      </c>
      <c r="BE861">
        <v>1.9194998245683415</v>
      </c>
      <c r="BF861">
        <v>6.8288011289463227E-2</v>
      </c>
      <c r="BG861">
        <v>4.1386091013730426E-2</v>
      </c>
      <c r="BH861">
        <v>0.23858319640916198</v>
      </c>
      <c r="BI861">
        <v>0.53874692759224918</v>
      </c>
      <c r="BJ861">
        <v>0.3607789052315849</v>
      </c>
      <c r="BK861">
        <v>0.10047416717616695</v>
      </c>
    </row>
    <row r="862" spans="1:63">
      <c r="A862" t="s">
        <v>922</v>
      </c>
      <c r="B862">
        <v>8077.9761465278098</v>
      </c>
      <c r="C862">
        <v>6533.7531015170953</v>
      </c>
      <c r="D862">
        <v>6550.148998031299</v>
      </c>
      <c r="E862">
        <v>4019.9348607761485</v>
      </c>
      <c r="F862">
        <v>4912.818448171327</v>
      </c>
      <c r="G862">
        <v>4031.3530076649604</v>
      </c>
      <c r="H862">
        <v>4</v>
      </c>
      <c r="J862">
        <v>8065.8556980469275</v>
      </c>
      <c r="K862">
        <v>6521.632653036213</v>
      </c>
      <c r="L862">
        <v>6525.9081010695354</v>
      </c>
      <c r="M862">
        <v>3989.6337395739438</v>
      </c>
      <c r="N862">
        <v>4876.4571027286811</v>
      </c>
      <c r="O862">
        <v>3982.8712137414332</v>
      </c>
      <c r="P862">
        <v>6</v>
      </c>
      <c r="R862">
        <v>-4030.9278490234638</v>
      </c>
      <c r="S862">
        <v>-3258.8163265181065</v>
      </c>
      <c r="T862">
        <v>-3258.9540505347677</v>
      </c>
      <c r="U862">
        <v>-1989.8168697869719</v>
      </c>
      <c r="V862">
        <v>-2432.2285513643405</v>
      </c>
      <c r="W862">
        <v>-1983.4356068707166</v>
      </c>
      <c r="X862">
        <v>6</v>
      </c>
      <c r="Z862">
        <v>5.49921036007584</v>
      </c>
      <c r="AA862">
        <v>0.86369528707546983</v>
      </c>
      <c r="AB862">
        <v>1</v>
      </c>
      <c r="AD862">
        <v>1.6956903968150194</v>
      </c>
      <c r="AE862">
        <v>0.12417024892618411</v>
      </c>
      <c r="AF862">
        <v>1</v>
      </c>
      <c r="AH862">
        <v>1.687293641062853</v>
      </c>
      <c r="AI862">
        <v>1.7021896792667683</v>
      </c>
      <c r="AJ862">
        <v>0.12391645318295842</v>
      </c>
      <c r="AK862">
        <v>0.43630906215119059</v>
      </c>
      <c r="AL862">
        <v>0.56369093784881275</v>
      </c>
      <c r="AN862">
        <v>1.6659562912568846</v>
      </c>
      <c r="AO862">
        <v>1.9100168860525797</v>
      </c>
      <c r="AP862">
        <v>5.64169230918668E-2</v>
      </c>
      <c r="AQ862">
        <v>0.22513539900183427</v>
      </c>
      <c r="AR862">
        <v>0.87817155597387087</v>
      </c>
      <c r="AS862">
        <v>0.1218284440261336</v>
      </c>
      <c r="AU862">
        <v>1.674463762914276</v>
      </c>
      <c r="AV862">
        <v>1.6744727390323844</v>
      </c>
      <c r="AW862">
        <v>2.1202599574993903</v>
      </c>
      <c r="AX862">
        <v>8.0105588173402645E-2</v>
      </c>
      <c r="AY862">
        <v>0.38898640981129617</v>
      </c>
      <c r="AZ862">
        <v>0.56341253406589065</v>
      </c>
      <c r="BA862">
        <v>4.7601056122823802E-2</v>
      </c>
      <c r="BC862">
        <v>1.6725465512095168</v>
      </c>
      <c r="BD862">
        <v>1.657316964458988</v>
      </c>
      <c r="BE862">
        <v>1.9316204126640071</v>
      </c>
      <c r="BF862">
        <v>6.4980361339796969E-2</v>
      </c>
      <c r="BG862">
        <v>4.2229838363687391E-2</v>
      </c>
      <c r="BH862">
        <v>0.22721063212455467</v>
      </c>
      <c r="BI862">
        <v>0.57895056152597013</v>
      </c>
      <c r="BJ862">
        <v>0.31330123532408077</v>
      </c>
      <c r="BK862">
        <v>0.10774820314995513</v>
      </c>
    </row>
    <row r="863" spans="1:63">
      <c r="A863" t="s">
        <v>923</v>
      </c>
      <c r="B863">
        <v>8441.658546672179</v>
      </c>
      <c r="C863">
        <v>6803.6995454890402</v>
      </c>
      <c r="D863">
        <v>6820.0713883431272</v>
      </c>
      <c r="E863">
        <v>4147.1373517298407</v>
      </c>
      <c r="F863">
        <v>5155.8088843511878</v>
      </c>
      <c r="G863">
        <v>4169.4045182422697</v>
      </c>
      <c r="H863">
        <v>4</v>
      </c>
      <c r="J863">
        <v>8429.5380981912967</v>
      </c>
      <c r="K863">
        <v>6791.579097008158</v>
      </c>
      <c r="L863">
        <v>6795.8304913813627</v>
      </c>
      <c r="M863">
        <v>4116.836230527636</v>
      </c>
      <c r="N863">
        <v>5119.4475389085419</v>
      </c>
      <c r="O863">
        <v>4120.9227243187424</v>
      </c>
      <c r="P863">
        <v>4</v>
      </c>
      <c r="R863">
        <v>-4212.7690490956484</v>
      </c>
      <c r="S863">
        <v>-3393.789548504079</v>
      </c>
      <c r="T863">
        <v>-3393.9152456906813</v>
      </c>
      <c r="U863">
        <v>-2053.418115263818</v>
      </c>
      <c r="V863">
        <v>-2553.723769454271</v>
      </c>
      <c r="W863">
        <v>-2052.4613621593712</v>
      </c>
      <c r="X863">
        <v>6</v>
      </c>
      <c r="Z863">
        <v>5.504895767530031</v>
      </c>
      <c r="AA863">
        <v>0.91475444046320409</v>
      </c>
      <c r="AB863">
        <v>1</v>
      </c>
      <c r="AD863">
        <v>1.6958698769923553</v>
      </c>
      <c r="AE863">
        <v>0.12955509269414633</v>
      </c>
      <c r="AF863">
        <v>1</v>
      </c>
      <c r="AH863">
        <v>1.6872575833833205</v>
      </c>
      <c r="AI863">
        <v>1.7028407103738208</v>
      </c>
      <c r="AJ863">
        <v>0.12928787485012525</v>
      </c>
      <c r="AK863">
        <v>0.44733179682631324</v>
      </c>
      <c r="AL863">
        <v>0.55266820317368803</v>
      </c>
      <c r="AN863">
        <v>1.6655987714203155</v>
      </c>
      <c r="AO863">
        <v>1.8985551137846108</v>
      </c>
      <c r="AP863">
        <v>5.5885092238930734E-2</v>
      </c>
      <c r="AQ863">
        <v>0.24564054294340662</v>
      </c>
      <c r="AR863">
        <v>0.87005908195289983</v>
      </c>
      <c r="AS863">
        <v>0.12994091804709895</v>
      </c>
      <c r="AU863">
        <v>1.6755776688346888</v>
      </c>
      <c r="AV863">
        <v>1.6755825971205469</v>
      </c>
      <c r="AW863">
        <v>2.1699083087391511</v>
      </c>
      <c r="AX863">
        <v>8.4708097105984523E-2</v>
      </c>
      <c r="AY863">
        <v>0.40027047122710663</v>
      </c>
      <c r="AZ863">
        <v>0.5586879989955047</v>
      </c>
      <c r="BA863">
        <v>4.1041529777395121E-2</v>
      </c>
      <c r="BC863">
        <v>1.6822700721580985</v>
      </c>
      <c r="BD863">
        <v>1.6408779486876657</v>
      </c>
      <c r="BE863">
        <v>1.9000388542615372</v>
      </c>
      <c r="BF863">
        <v>5.5011422025548005E-2</v>
      </c>
      <c r="BG863">
        <v>4.8119332890188063E-2</v>
      </c>
      <c r="BH863">
        <v>0.24859802583531798</v>
      </c>
      <c r="BI863">
        <v>0.53246241495564706</v>
      </c>
      <c r="BJ863">
        <v>0.34038974235703851</v>
      </c>
      <c r="BK863">
        <v>0.12714784268732462</v>
      </c>
    </row>
    <row r="864" spans="1:63">
      <c r="A864" t="s">
        <v>924</v>
      </c>
      <c r="B864">
        <v>8547.9546220122666</v>
      </c>
      <c r="C864">
        <v>6918.0329744559331</v>
      </c>
      <c r="D864">
        <v>6934.4131998077919</v>
      </c>
      <c r="E864">
        <v>4094.204625493624</v>
      </c>
      <c r="F864">
        <v>5102.4546083957903</v>
      </c>
      <c r="G864">
        <v>4094.6365845980836</v>
      </c>
      <c r="H864">
        <v>4</v>
      </c>
      <c r="J864">
        <v>8535.8341735313843</v>
      </c>
      <c r="K864">
        <v>6905.9125259750508</v>
      </c>
      <c r="L864">
        <v>6910.1723028460274</v>
      </c>
      <c r="M864">
        <v>4063.9035042914193</v>
      </c>
      <c r="N864">
        <v>5066.0932629531444</v>
      </c>
      <c r="O864">
        <v>4046.1547906745564</v>
      </c>
      <c r="P864">
        <v>6</v>
      </c>
      <c r="R864">
        <v>-4265.9170867656921</v>
      </c>
      <c r="S864">
        <v>-3450.9562629875254</v>
      </c>
      <c r="T864">
        <v>-3451.0861514230137</v>
      </c>
      <c r="U864">
        <v>-2026.9517521457096</v>
      </c>
      <c r="V864">
        <v>-2527.0466314765722</v>
      </c>
      <c r="W864">
        <v>-2015.0773953372782</v>
      </c>
      <c r="X864">
        <v>6</v>
      </c>
      <c r="Z864">
        <v>5.528806064434665</v>
      </c>
      <c r="AA864">
        <v>0.93024015421829565</v>
      </c>
      <c r="AB864">
        <v>1</v>
      </c>
      <c r="AD864">
        <v>1.6999004400028603</v>
      </c>
      <c r="AE864">
        <v>0.13138502070942257</v>
      </c>
      <c r="AF864">
        <v>1</v>
      </c>
      <c r="AH864">
        <v>1.691213762719403</v>
      </c>
      <c r="AI864">
        <v>1.7064752195339035</v>
      </c>
      <c r="AJ864">
        <v>0.13113164410483194</v>
      </c>
      <c r="AK864">
        <v>0.43080899421531943</v>
      </c>
      <c r="AL864">
        <v>0.56919100578467541</v>
      </c>
      <c r="AN864">
        <v>1.6673744417970142</v>
      </c>
      <c r="AO864">
        <v>1.9144187212712853</v>
      </c>
      <c r="AP864">
        <v>5.4521812231533288E-2</v>
      </c>
      <c r="AQ864">
        <v>0.24054495039040821</v>
      </c>
      <c r="AR864">
        <v>0.86834172626253125</v>
      </c>
      <c r="AS864">
        <v>0.13165827373748529</v>
      </c>
      <c r="AU864">
        <v>1.6783743055988452</v>
      </c>
      <c r="AV864">
        <v>1.678376478686822</v>
      </c>
      <c r="AW864">
        <v>2.1804323741737384</v>
      </c>
      <c r="AX864">
        <v>8.3240084332422012E-2</v>
      </c>
      <c r="AY864">
        <v>0.37867820482118053</v>
      </c>
      <c r="AZ864">
        <v>0.57845126502867261</v>
      </c>
      <c r="BA864">
        <v>4.2870530150151472E-2</v>
      </c>
      <c r="BC864">
        <v>1.675841418583323</v>
      </c>
      <c r="BD864">
        <v>1.6551444514585649</v>
      </c>
      <c r="BE864">
        <v>1.9369965140557492</v>
      </c>
      <c r="BF864">
        <v>6.3530224086361997E-2</v>
      </c>
      <c r="BG864">
        <v>3.7984011047777759E-2</v>
      </c>
      <c r="BH864">
        <v>0.24404884422014378</v>
      </c>
      <c r="BI864">
        <v>0.58125007523777217</v>
      </c>
      <c r="BJ864">
        <v>0.30264169756492582</v>
      </c>
      <c r="BK864">
        <v>0.11610822719729512</v>
      </c>
    </row>
    <row r="865" spans="1:63">
      <c r="A865" t="s">
        <v>925</v>
      </c>
      <c r="B865">
        <v>7802.3708542002978</v>
      </c>
      <c r="C865">
        <v>6481.1700032737699</v>
      </c>
      <c r="D865">
        <v>6497.6195838019048</v>
      </c>
      <c r="E865">
        <v>4284.5044119111517</v>
      </c>
      <c r="F865">
        <v>4999.1355074321091</v>
      </c>
      <c r="G865">
        <v>4282.5580530034795</v>
      </c>
      <c r="H865">
        <v>6</v>
      </c>
      <c r="J865">
        <v>7790.2504057194155</v>
      </c>
      <c r="K865">
        <v>6469.0495547928876</v>
      </c>
      <c r="L865">
        <v>6473.3786868401412</v>
      </c>
      <c r="M865">
        <v>4254.203290708947</v>
      </c>
      <c r="N865">
        <v>4962.7741619894632</v>
      </c>
      <c r="O865">
        <v>4234.0762590799523</v>
      </c>
      <c r="P865">
        <v>6</v>
      </c>
      <c r="R865">
        <v>-3893.1252028597078</v>
      </c>
      <c r="S865">
        <v>-3232.5247773964438</v>
      </c>
      <c r="T865">
        <v>-3232.6893434200706</v>
      </c>
      <c r="U865">
        <v>-2122.1016453544735</v>
      </c>
      <c r="V865">
        <v>-2475.3870809947316</v>
      </c>
      <c r="W865">
        <v>-2109.0381295399761</v>
      </c>
      <c r="X865">
        <v>6</v>
      </c>
      <c r="Z865">
        <v>5.4926405559065437</v>
      </c>
      <c r="AA865">
        <v>0.82690865971141214</v>
      </c>
      <c r="AB865">
        <v>1</v>
      </c>
      <c r="AD865">
        <v>1.6948066088322131</v>
      </c>
      <c r="AE865">
        <v>0.12325224704859493</v>
      </c>
      <c r="AF865">
        <v>1</v>
      </c>
      <c r="AH865">
        <v>1.6853781402751966</v>
      </c>
      <c r="AI865">
        <v>1.7025620877068282</v>
      </c>
      <c r="AJ865">
        <v>0.12292180372153376</v>
      </c>
      <c r="AK865">
        <v>0.451320840059174</v>
      </c>
      <c r="AL865">
        <v>0.54867915994082517</v>
      </c>
      <c r="AN865">
        <v>1.6650098285103603</v>
      </c>
      <c r="AO865">
        <v>1.873436249538851</v>
      </c>
      <c r="AP865">
        <v>5.7429210276681797E-2</v>
      </c>
      <c r="AQ865">
        <v>0.22080024879103208</v>
      </c>
      <c r="AR865">
        <v>0.85704158773467343</v>
      </c>
      <c r="AS865">
        <v>0.14295841226532591</v>
      </c>
      <c r="AU865">
        <v>1.673550676518986</v>
      </c>
      <c r="AV865">
        <v>1.673614555348097</v>
      </c>
      <c r="AW865">
        <v>2.1025265546499319</v>
      </c>
      <c r="AX865">
        <v>8.0919396909293229E-2</v>
      </c>
      <c r="AY865">
        <v>0.38803619711398207</v>
      </c>
      <c r="AZ865">
        <v>0.56249984038729428</v>
      </c>
      <c r="BA865">
        <v>4.9463962498721314E-2</v>
      </c>
      <c r="BC865">
        <v>1.6732921150731761</v>
      </c>
      <c r="BD865">
        <v>1.6576149254740027</v>
      </c>
      <c r="BE865">
        <v>1.9012729698595059</v>
      </c>
      <c r="BF865">
        <v>7.0560489398074411E-2</v>
      </c>
      <c r="BG865">
        <v>4.0969727710569601E-2</v>
      </c>
      <c r="BH865">
        <v>0.22674194038005663</v>
      </c>
      <c r="BI865">
        <v>0.53024059629969744</v>
      </c>
      <c r="BJ865">
        <v>0.35123865319386161</v>
      </c>
      <c r="BK865">
        <v>0.11852075050642423</v>
      </c>
    </row>
    <row r="866" spans="1:63">
      <c r="A866" t="s">
        <v>926</v>
      </c>
      <c r="B866">
        <v>7573.5888467994318</v>
      </c>
      <c r="C866">
        <v>6235.1437695869008</v>
      </c>
      <c r="D866">
        <v>6251.5905342351143</v>
      </c>
      <c r="E866">
        <v>3800.9833117893968</v>
      </c>
      <c r="F866">
        <v>4506.5724892300141</v>
      </c>
      <c r="G866">
        <v>3827.3930960632242</v>
      </c>
      <c r="H866">
        <v>4</v>
      </c>
      <c r="J866">
        <v>7561.4683983185496</v>
      </c>
      <c r="K866">
        <v>6223.0233211060186</v>
      </c>
      <c r="L866">
        <v>6227.3496372733507</v>
      </c>
      <c r="M866">
        <v>3770.6821905871921</v>
      </c>
      <c r="N866">
        <v>4470.2111437873682</v>
      </c>
      <c r="O866">
        <v>3778.911302139697</v>
      </c>
      <c r="P866">
        <v>4</v>
      </c>
      <c r="R866">
        <v>-3778.7341991592748</v>
      </c>
      <c r="S866">
        <v>-3109.5116605530093</v>
      </c>
      <c r="T866">
        <v>-3109.6748186366754</v>
      </c>
      <c r="U866">
        <v>-1880.341095293596</v>
      </c>
      <c r="V866">
        <v>-2229.1055718936841</v>
      </c>
      <c r="W866">
        <v>-1881.4556510698485</v>
      </c>
      <c r="X866">
        <v>4</v>
      </c>
      <c r="Z866">
        <v>5.475584333543936</v>
      </c>
      <c r="AA866">
        <v>0.79756485942009214</v>
      </c>
      <c r="AB866">
        <v>1</v>
      </c>
      <c r="AD866">
        <v>1.6922740836731194</v>
      </c>
      <c r="AE866">
        <v>0.11885581766416961</v>
      </c>
      <c r="AF866">
        <v>1</v>
      </c>
      <c r="AH866">
        <v>1.6834224006045244</v>
      </c>
      <c r="AI866">
        <v>1.6995074452880752</v>
      </c>
      <c r="AJ866">
        <v>0.11855387470377186</v>
      </c>
      <c r="AK866">
        <v>0.44969452343402622</v>
      </c>
      <c r="AL866">
        <v>0.55030547656597295</v>
      </c>
      <c r="AN866">
        <v>1.6664432560200844</v>
      </c>
      <c r="AO866">
        <v>1.899733741498683</v>
      </c>
      <c r="AP866">
        <v>5.6338080908913381E-2</v>
      </c>
      <c r="AQ866">
        <v>0.23012294803687774</v>
      </c>
      <c r="AR866">
        <v>0.88927857938782429</v>
      </c>
      <c r="AS866">
        <v>0.11072142061218181</v>
      </c>
      <c r="AU866">
        <v>1.6722641894382173</v>
      </c>
      <c r="AV866">
        <v>1.6723006360766985</v>
      </c>
      <c r="AW866">
        <v>2.1135054851690569</v>
      </c>
      <c r="AX866">
        <v>7.5599968722620939E-2</v>
      </c>
      <c r="AY866">
        <v>0.38450229182237472</v>
      </c>
      <c r="AZ866">
        <v>0.57019843900866274</v>
      </c>
      <c r="BA866">
        <v>4.5299269168961917E-2</v>
      </c>
      <c r="BC866">
        <v>1.6822883929860541</v>
      </c>
      <c r="BD866">
        <v>1.6377892095197986</v>
      </c>
      <c r="BE866">
        <v>1.8991936282244017</v>
      </c>
      <c r="BF866">
        <v>5.3040519591517642E-2</v>
      </c>
      <c r="BG866">
        <v>5.0119693471996213E-2</v>
      </c>
      <c r="BH866">
        <v>0.23088721584178432</v>
      </c>
      <c r="BI866">
        <v>0.57418846031547488</v>
      </c>
      <c r="BJ866">
        <v>0.31512669845904695</v>
      </c>
      <c r="BK866">
        <v>0.11068484122545912</v>
      </c>
    </row>
    <row r="867" spans="1:63">
      <c r="A867" t="s">
        <v>927</v>
      </c>
      <c r="B867">
        <v>8000.8944857398374</v>
      </c>
      <c r="C867">
        <v>6536.7737818615988</v>
      </c>
      <c r="D867">
        <v>6553.1890373541537</v>
      </c>
      <c r="E867">
        <v>4126.2654323259694</v>
      </c>
      <c r="F867">
        <v>4948.4455737709832</v>
      </c>
      <c r="G867">
        <v>4152.1604296896467</v>
      </c>
      <c r="H867">
        <v>4</v>
      </c>
      <c r="J867">
        <v>7988.7740372589551</v>
      </c>
      <c r="K867">
        <v>6524.6533333807165</v>
      </c>
      <c r="L867">
        <v>6528.9481403923901</v>
      </c>
      <c r="M867">
        <v>4095.9643111237647</v>
      </c>
      <c r="N867">
        <v>4912.0842283283373</v>
      </c>
      <c r="O867">
        <v>4103.6786357661194</v>
      </c>
      <c r="P867">
        <v>4</v>
      </c>
      <c r="R867">
        <v>-3992.3870186294776</v>
      </c>
      <c r="S867">
        <v>-3260.3266666903583</v>
      </c>
      <c r="T867">
        <v>-3260.474070196195</v>
      </c>
      <c r="U867">
        <v>-2042.9821555618823</v>
      </c>
      <c r="V867">
        <v>-2450.0421141641687</v>
      </c>
      <c r="W867">
        <v>-2043.8393178830597</v>
      </c>
      <c r="X867">
        <v>4</v>
      </c>
      <c r="Z867">
        <v>5.4984207201516382</v>
      </c>
      <c r="AA867">
        <v>0.85324495769973718</v>
      </c>
      <c r="AB867">
        <v>1</v>
      </c>
      <c r="AD867">
        <v>1.6956089821130773</v>
      </c>
      <c r="AE867">
        <v>0.12423961298911676</v>
      </c>
      <c r="AF867">
        <v>1</v>
      </c>
      <c r="AH867">
        <v>1.6866574839127397</v>
      </c>
      <c r="AI867">
        <v>1.7030563001547683</v>
      </c>
      <c r="AJ867">
        <v>0.12393725593482353</v>
      </c>
      <c r="AK867">
        <v>0.45413724873484262</v>
      </c>
      <c r="AL867">
        <v>0.54586275126515715</v>
      </c>
      <c r="AN867">
        <v>1.6654163484937063</v>
      </c>
      <c r="AO867">
        <v>1.900486340425426</v>
      </c>
      <c r="AP867">
        <v>5.6789534261964113E-2</v>
      </c>
      <c r="AQ867">
        <v>0.22262384153860496</v>
      </c>
      <c r="AR867">
        <v>0.87156130980769519</v>
      </c>
      <c r="AS867">
        <v>0.12843869019231441</v>
      </c>
      <c r="AU867">
        <v>1.6737513824782015</v>
      </c>
      <c r="AV867">
        <v>1.6737666377427649</v>
      </c>
      <c r="AW867">
        <v>2.1098322637438898</v>
      </c>
      <c r="AX867">
        <v>7.9961787913133756E-2</v>
      </c>
      <c r="AY867">
        <v>0.39904432056708333</v>
      </c>
      <c r="AZ867">
        <v>0.55085482241913653</v>
      </c>
      <c r="BA867">
        <v>5.0100857013777041E-2</v>
      </c>
      <c r="BC867">
        <v>1.6824972622614509</v>
      </c>
      <c r="BD867">
        <v>1.6340029174167729</v>
      </c>
      <c r="BE867">
        <v>1.9001105781291421</v>
      </c>
      <c r="BF867">
        <v>5.3139311119040432E-2</v>
      </c>
      <c r="BG867">
        <v>4.9078871270786244E-2</v>
      </c>
      <c r="BH867">
        <v>0.22338273570346445</v>
      </c>
      <c r="BI867">
        <v>0.56644095371766412</v>
      </c>
      <c r="BJ867">
        <v>0.30527836570644085</v>
      </c>
      <c r="BK867">
        <v>0.12828068057589601</v>
      </c>
    </row>
    <row r="868" spans="1:63">
      <c r="A868" t="s">
        <v>928</v>
      </c>
      <c r="B868">
        <v>7893.3190889337147</v>
      </c>
      <c r="C868">
        <v>6508.8311213817051</v>
      </c>
      <c r="D868">
        <v>6525.2442584833152</v>
      </c>
      <c r="E868">
        <v>4231.010570692094</v>
      </c>
      <c r="F868">
        <v>4977.2906185542397</v>
      </c>
      <c r="G868">
        <v>4258.7434471733604</v>
      </c>
      <c r="H868">
        <v>4</v>
      </c>
      <c r="J868">
        <v>7881.1986404528325</v>
      </c>
      <c r="K868">
        <v>6496.7106729008228</v>
      </c>
      <c r="L868">
        <v>6501.0033615215516</v>
      </c>
      <c r="M868">
        <v>4200.7094494898893</v>
      </c>
      <c r="N868">
        <v>4940.9292731115938</v>
      </c>
      <c r="O868">
        <v>4210.2616532498332</v>
      </c>
      <c r="P868">
        <v>4</v>
      </c>
      <c r="R868">
        <v>-3938.5993202264162</v>
      </c>
      <c r="S868">
        <v>-3246.3553364504114</v>
      </c>
      <c r="T868">
        <v>-3246.5016807607758</v>
      </c>
      <c r="U868">
        <v>-2095.3547247449446</v>
      </c>
      <c r="V868">
        <v>-2464.4646365557969</v>
      </c>
      <c r="W868">
        <v>-2097.1308266249166</v>
      </c>
      <c r="X868">
        <v>4</v>
      </c>
      <c r="Z868">
        <v>5.4940619077700896</v>
      </c>
      <c r="AA868">
        <v>0.83887148019894486</v>
      </c>
      <c r="AB868">
        <v>1</v>
      </c>
      <c r="AD868">
        <v>1.6949596073005093</v>
      </c>
      <c r="AE868">
        <v>0.1237729093729476</v>
      </c>
      <c r="AF868">
        <v>1</v>
      </c>
      <c r="AH868">
        <v>1.6860869979172679</v>
      </c>
      <c r="AI868">
        <v>1.7018144368089716</v>
      </c>
      <c r="AJ868">
        <v>0.12349328131831735</v>
      </c>
      <c r="AK868">
        <v>0.43585120135587802</v>
      </c>
      <c r="AL868">
        <v>0.56414879864411638</v>
      </c>
      <c r="AN868">
        <v>1.6665987592816827</v>
      </c>
      <c r="AO868">
        <v>1.8817746296583682</v>
      </c>
      <c r="AP868">
        <v>5.7771604952788526E-2</v>
      </c>
      <c r="AQ868">
        <v>0.23116083298219184</v>
      </c>
      <c r="AR868">
        <v>0.86819922009768935</v>
      </c>
      <c r="AS868">
        <v>0.13180077990231842</v>
      </c>
      <c r="AU868">
        <v>1.6743496660568984</v>
      </c>
      <c r="AV868">
        <v>1.6743783161950139</v>
      </c>
      <c r="AW868">
        <v>2.1196661539297095</v>
      </c>
      <c r="AX868">
        <v>8.1127320824380594E-2</v>
      </c>
      <c r="AY868">
        <v>0.3990951357353964</v>
      </c>
      <c r="AZ868">
        <v>0.55466171065640713</v>
      </c>
      <c r="BA868">
        <v>4.6243153608202185E-2</v>
      </c>
      <c r="BC868">
        <v>1.6878350903613901</v>
      </c>
      <c r="BD868">
        <v>1.6313206921380006</v>
      </c>
      <c r="BE868">
        <v>1.877952375083993</v>
      </c>
      <c r="BF868">
        <v>5.0744794849063669E-2</v>
      </c>
      <c r="BG868">
        <v>4.9110877346986437E-2</v>
      </c>
      <c r="BH868">
        <v>0.23019678943473867</v>
      </c>
      <c r="BI868">
        <v>0.53550055922238005</v>
      </c>
      <c r="BJ868">
        <v>0.32917591531639423</v>
      </c>
      <c r="BK868">
        <v>0.13532352546122567</v>
      </c>
    </row>
    <row r="869" spans="1:63">
      <c r="A869" t="s">
        <v>929</v>
      </c>
      <c r="B869">
        <v>7706.6551925525937</v>
      </c>
      <c r="C869">
        <v>6358.9413581773269</v>
      </c>
      <c r="D869">
        <v>6375.3844553732561</v>
      </c>
      <c r="E869">
        <v>3893.707303216569</v>
      </c>
      <c r="F869">
        <v>4563.0478210637657</v>
      </c>
      <c r="G869">
        <v>3888.7289298844216</v>
      </c>
      <c r="H869">
        <v>6</v>
      </c>
      <c r="J869">
        <v>7694.5347440717114</v>
      </c>
      <c r="K869">
        <v>6346.8209096964447</v>
      </c>
      <c r="L869">
        <v>6351.1435584114924</v>
      </c>
      <c r="M869">
        <v>3863.4061820143643</v>
      </c>
      <c r="N869">
        <v>4526.6864756211198</v>
      </c>
      <c r="O869">
        <v>3840.2471359608944</v>
      </c>
      <c r="P869">
        <v>6</v>
      </c>
      <c r="R869">
        <v>-3845.2673720358557</v>
      </c>
      <c r="S869">
        <v>-3171.4104548482223</v>
      </c>
      <c r="T869">
        <v>-3171.5717792057462</v>
      </c>
      <c r="U869">
        <v>-1926.7030910071821</v>
      </c>
      <c r="V869">
        <v>-2257.3432378105599</v>
      </c>
      <c r="W869">
        <v>-1912.1235679804472</v>
      </c>
      <c r="X869">
        <v>6</v>
      </c>
      <c r="Z869">
        <v>5.4783638660771068</v>
      </c>
      <c r="AA869">
        <v>0.81450295791998728</v>
      </c>
      <c r="AB869">
        <v>1</v>
      </c>
      <c r="AD869">
        <v>1.6924518610728079</v>
      </c>
      <c r="AE869">
        <v>0.12118089976739729</v>
      </c>
      <c r="AF869">
        <v>1</v>
      </c>
      <c r="AH869">
        <v>1.6830263450719687</v>
      </c>
      <c r="AI869">
        <v>1.7009021445751848</v>
      </c>
      <c r="AJ869">
        <v>0.12081900399908183</v>
      </c>
      <c r="AK869">
        <v>0.47272181703146787</v>
      </c>
      <c r="AL869">
        <v>0.52727818296853279</v>
      </c>
      <c r="AN869">
        <v>1.6643853135977227</v>
      </c>
      <c r="AO869">
        <v>1.903008617497733</v>
      </c>
      <c r="AP869">
        <v>5.6304504539929301E-2</v>
      </c>
      <c r="AQ869">
        <v>0.22401377846873985</v>
      </c>
      <c r="AR869">
        <v>0.88238377974763504</v>
      </c>
      <c r="AS869">
        <v>0.11761622025235957</v>
      </c>
      <c r="AU869">
        <v>1.671909053804336</v>
      </c>
      <c r="AV869">
        <v>1.6719861784073626</v>
      </c>
      <c r="AW869">
        <v>2.1258493582951865</v>
      </c>
      <c r="AX869">
        <v>7.6223179701410959E-2</v>
      </c>
      <c r="AY869">
        <v>0.39976045900898211</v>
      </c>
      <c r="AZ869">
        <v>0.55508215533780325</v>
      </c>
      <c r="BA869">
        <v>4.5157385653223969E-2</v>
      </c>
      <c r="BC869">
        <v>1.6739599710248885</v>
      </c>
      <c r="BD869">
        <v>1.6551680427064612</v>
      </c>
      <c r="BE869">
        <v>1.9377756369898504</v>
      </c>
      <c r="BF869">
        <v>6.8510134632418229E-2</v>
      </c>
      <c r="BG869">
        <v>4.0568815623882773E-2</v>
      </c>
      <c r="BH869">
        <v>0.22777233248018389</v>
      </c>
      <c r="BI869">
        <v>0.53722781044809731</v>
      </c>
      <c r="BJ869">
        <v>0.36656927882772045</v>
      </c>
      <c r="BK869">
        <v>9.620291072418781E-2</v>
      </c>
    </row>
    <row r="870" spans="1:63">
      <c r="A870" t="s">
        <v>930</v>
      </c>
      <c r="B870">
        <v>7865.4307285434525</v>
      </c>
      <c r="C870">
        <v>6499.5693325105676</v>
      </c>
      <c r="D870">
        <v>6515.9869459556385</v>
      </c>
      <c r="E870">
        <v>3995.6646469388115</v>
      </c>
      <c r="F870">
        <v>4872.2662661815448</v>
      </c>
      <c r="G870">
        <v>4008.9936976339877</v>
      </c>
      <c r="H870">
        <v>4</v>
      </c>
      <c r="J870">
        <v>7853.3102800625702</v>
      </c>
      <c r="K870">
        <v>6487.4488840296854</v>
      </c>
      <c r="L870">
        <v>6491.7460489938749</v>
      </c>
      <c r="M870">
        <v>3965.3635257366068</v>
      </c>
      <c r="N870">
        <v>4835.9049207388989</v>
      </c>
      <c r="O870">
        <v>3960.5119037104605</v>
      </c>
      <c r="P870">
        <v>6</v>
      </c>
      <c r="R870">
        <v>-3924.6551400312851</v>
      </c>
      <c r="S870">
        <v>-3241.7244420148427</v>
      </c>
      <c r="T870">
        <v>-3241.8730244969374</v>
      </c>
      <c r="U870">
        <v>-1977.6817628683034</v>
      </c>
      <c r="V870">
        <v>-2411.9524603694495</v>
      </c>
      <c r="W870">
        <v>-1972.2559518552303</v>
      </c>
      <c r="X870">
        <v>6</v>
      </c>
      <c r="Z870">
        <v>5.4930827542641021</v>
      </c>
      <c r="AA870">
        <v>0.83518491886755986</v>
      </c>
      <c r="AB870">
        <v>1</v>
      </c>
      <c r="AD870">
        <v>1.6947944367802257</v>
      </c>
      <c r="AE870">
        <v>0.12361241505757907</v>
      </c>
      <c r="AF870">
        <v>1</v>
      </c>
      <c r="AH870">
        <v>1.6857926537523096</v>
      </c>
      <c r="AI870">
        <v>1.7020595578330584</v>
      </c>
      <c r="AJ870">
        <v>0.12331398850856662</v>
      </c>
      <c r="AK870">
        <v>0.44661943855201558</v>
      </c>
      <c r="AL870">
        <v>0.5533805614479862</v>
      </c>
      <c r="AN870">
        <v>1.6643011947895032</v>
      </c>
      <c r="AO870">
        <v>1.8806494965123099</v>
      </c>
      <c r="AP870">
        <v>5.377609282878168E-2</v>
      </c>
      <c r="AQ870">
        <v>0.22372494552266173</v>
      </c>
      <c r="AR870">
        <v>0.85905712673367984</v>
      </c>
      <c r="AS870">
        <v>0.14094287326632779</v>
      </c>
      <c r="AU870">
        <v>1.6725629571562242</v>
      </c>
      <c r="AV870">
        <v>1.6726275178672965</v>
      </c>
      <c r="AW870">
        <v>2.1046627856740243</v>
      </c>
      <c r="AX870">
        <v>7.8694212536723457E-2</v>
      </c>
      <c r="AY870">
        <v>0.38200941376047631</v>
      </c>
      <c r="AZ870">
        <v>0.56662804941174327</v>
      </c>
      <c r="BA870">
        <v>5.1362536827783155E-2</v>
      </c>
      <c r="BC870">
        <v>1.6716749803265574</v>
      </c>
      <c r="BD870">
        <v>1.6560378313912696</v>
      </c>
      <c r="BE870">
        <v>1.8957306768054356</v>
      </c>
      <c r="BF870">
        <v>6.2415615593207831E-2</v>
      </c>
      <c r="BG870">
        <v>4.1847907530262018E-2</v>
      </c>
      <c r="BH870">
        <v>0.22797667329866803</v>
      </c>
      <c r="BI870">
        <v>0.53129009830276475</v>
      </c>
      <c r="BJ870">
        <v>0.34167939433499678</v>
      </c>
      <c r="BK870">
        <v>0.1270305073622417</v>
      </c>
    </row>
    <row r="871" spans="1:63">
      <c r="A871" t="s">
        <v>931</v>
      </c>
      <c r="B871">
        <v>7726.716740167155</v>
      </c>
      <c r="C871">
        <v>6282.8311933891609</v>
      </c>
      <c r="D871">
        <v>6299.2424398037519</v>
      </c>
      <c r="E871">
        <v>3834.8267355192584</v>
      </c>
      <c r="F871">
        <v>4728.61872247465</v>
      </c>
      <c r="G871">
        <v>3861.3692193861707</v>
      </c>
      <c r="H871">
        <v>4</v>
      </c>
      <c r="J871">
        <v>7714.5962916862727</v>
      </c>
      <c r="K871">
        <v>6270.7107449082787</v>
      </c>
      <c r="L871">
        <v>6275.0015428419883</v>
      </c>
      <c r="M871">
        <v>3804.5256143170536</v>
      </c>
      <c r="N871">
        <v>4692.2573770320041</v>
      </c>
      <c r="O871">
        <v>3812.8874254626435</v>
      </c>
      <c r="P871">
        <v>4</v>
      </c>
      <c r="R871">
        <v>-3855.2981458431364</v>
      </c>
      <c r="S871">
        <v>-3133.3553724541393</v>
      </c>
      <c r="T871">
        <v>-3133.5007714209942</v>
      </c>
      <c r="U871">
        <v>-1897.2628071585268</v>
      </c>
      <c r="V871">
        <v>-2340.1286885160021</v>
      </c>
      <c r="W871">
        <v>-1898.4437127313217</v>
      </c>
      <c r="X871">
        <v>4</v>
      </c>
      <c r="Z871">
        <v>5.4857864813645207</v>
      </c>
      <c r="AA871">
        <v>0.81708762348820552</v>
      </c>
      <c r="AB871">
        <v>1</v>
      </c>
      <c r="AD871">
        <v>1.6939840120289809</v>
      </c>
      <c r="AE871">
        <v>0.11954972488309153</v>
      </c>
      <c r="AF871">
        <v>1</v>
      </c>
      <c r="AH871">
        <v>1.6856682730787678</v>
      </c>
      <c r="AI871">
        <v>1.7004688537638071</v>
      </c>
      <c r="AJ871">
        <v>0.1192914086300696</v>
      </c>
      <c r="AK871">
        <v>0.43814740041908712</v>
      </c>
      <c r="AL871">
        <v>0.56185259958090628</v>
      </c>
      <c r="AN871">
        <v>1.6664483342743963</v>
      </c>
      <c r="AO871">
        <v>1.8821874987997522</v>
      </c>
      <c r="AP871">
        <v>5.435067678127365E-2</v>
      </c>
      <c r="AQ871">
        <v>0.22490987035582136</v>
      </c>
      <c r="AR871">
        <v>0.87236823533502694</v>
      </c>
      <c r="AS871">
        <v>0.1276317646649707</v>
      </c>
      <c r="AU871">
        <v>1.6732401560207837</v>
      </c>
      <c r="AV871">
        <v>1.6732647307924555</v>
      </c>
      <c r="AW871">
        <v>2.0945866828204993</v>
      </c>
      <c r="AX871">
        <v>7.7433697103653873E-2</v>
      </c>
      <c r="AY871">
        <v>0.36655872677704648</v>
      </c>
      <c r="AZ871">
        <v>0.58424574740214552</v>
      </c>
      <c r="BA871">
        <v>4.919552582081059E-2</v>
      </c>
      <c r="BC871">
        <v>1.6808124831610456</v>
      </c>
      <c r="BD871">
        <v>1.6387607943557747</v>
      </c>
      <c r="BE871">
        <v>1.8816938021063303</v>
      </c>
      <c r="BF871">
        <v>5.1113622668702952E-2</v>
      </c>
      <c r="BG871">
        <v>4.8937997980012311E-2</v>
      </c>
      <c r="BH871">
        <v>0.22512093694089044</v>
      </c>
      <c r="BI871">
        <v>0.57428832688908038</v>
      </c>
      <c r="BJ871">
        <v>0.2978037898209519</v>
      </c>
      <c r="BK871">
        <v>0.12790788328998121</v>
      </c>
    </row>
    <row r="872" spans="1:63">
      <c r="A872" t="s">
        <v>932</v>
      </c>
      <c r="B872">
        <v>8293.8057711173824</v>
      </c>
      <c r="C872">
        <v>6717.6686751272919</v>
      </c>
      <c r="D872">
        <v>6734.058158945284</v>
      </c>
      <c r="E872">
        <v>4034.1171217090832</v>
      </c>
      <c r="F872">
        <v>4880.0842452949273</v>
      </c>
      <c r="G872">
        <v>4031.204148796327</v>
      </c>
      <c r="H872">
        <v>6</v>
      </c>
      <c r="J872">
        <v>8281.6853226365001</v>
      </c>
      <c r="K872">
        <v>6705.5482266464096</v>
      </c>
      <c r="L872">
        <v>6709.8172619835204</v>
      </c>
      <c r="M872">
        <v>4003.8160005068785</v>
      </c>
      <c r="N872">
        <v>4843.7228998522814</v>
      </c>
      <c r="O872">
        <v>3982.7223548727998</v>
      </c>
      <c r="P872">
        <v>6</v>
      </c>
      <c r="R872">
        <v>-4138.8426613182501</v>
      </c>
      <c r="S872">
        <v>-3350.7741133232048</v>
      </c>
      <c r="T872">
        <v>-3350.9086309917602</v>
      </c>
      <c r="U872">
        <v>-1996.9080002534392</v>
      </c>
      <c r="V872">
        <v>-2415.8614499261407</v>
      </c>
      <c r="W872">
        <v>-1983.3611774363999</v>
      </c>
      <c r="X872">
        <v>6</v>
      </c>
      <c r="Z872">
        <v>5.4903979785218517</v>
      </c>
      <c r="AA872">
        <v>0.89364228573058824</v>
      </c>
      <c r="AB872">
        <v>1</v>
      </c>
      <c r="AD872">
        <v>1.6934777245804611</v>
      </c>
      <c r="AE872">
        <v>0.12811287192972742</v>
      </c>
      <c r="AF872">
        <v>1</v>
      </c>
      <c r="AH872">
        <v>1.6845738873852412</v>
      </c>
      <c r="AI872">
        <v>1.7010341569387157</v>
      </c>
      <c r="AJ872">
        <v>0.12781516020230835</v>
      </c>
      <c r="AK872">
        <v>0.45907073865716491</v>
      </c>
      <c r="AL872">
        <v>0.54092926134283337</v>
      </c>
      <c r="AN872">
        <v>1.6637988172904321</v>
      </c>
      <c r="AO872">
        <v>1.9020680420907636</v>
      </c>
      <c r="AP872">
        <v>5.5816767654362137E-2</v>
      </c>
      <c r="AQ872">
        <v>0.24381803087092158</v>
      </c>
      <c r="AR872">
        <v>0.87544198285553187</v>
      </c>
      <c r="AS872">
        <v>0.12455801714446962</v>
      </c>
      <c r="AU872">
        <v>1.6735638201863965</v>
      </c>
      <c r="AV872">
        <v>1.6735872064921786</v>
      </c>
      <c r="AW872">
        <v>2.1837152911563269</v>
      </c>
      <c r="AX872">
        <v>8.1649038182985148E-2</v>
      </c>
      <c r="AY872">
        <v>0.40344761023027192</v>
      </c>
      <c r="AZ872">
        <v>0.55754545971498315</v>
      </c>
      <c r="BA872">
        <v>3.9006930054754037E-2</v>
      </c>
      <c r="BC872">
        <v>1.6738974286037267</v>
      </c>
      <c r="BD872">
        <v>1.6541254792589672</v>
      </c>
      <c r="BE872">
        <v>1.9325852018639063</v>
      </c>
      <c r="BF872">
        <v>6.7859455086082932E-2</v>
      </c>
      <c r="BG872">
        <v>4.105096687573951E-2</v>
      </c>
      <c r="BH872">
        <v>0.25072431788398963</v>
      </c>
      <c r="BI872">
        <v>0.52466154879679716</v>
      </c>
      <c r="BJ872">
        <v>0.37127279175653294</v>
      </c>
      <c r="BK872">
        <v>0.10406565944667513</v>
      </c>
    </row>
    <row r="873" spans="1:63">
      <c r="A873" t="s">
        <v>933</v>
      </c>
      <c r="B873">
        <v>7478.6646365492361</v>
      </c>
      <c r="C873">
        <v>6072.7484889304333</v>
      </c>
      <c r="D873">
        <v>6089.1579236392618</v>
      </c>
      <c r="E873">
        <v>3729.7600835118528</v>
      </c>
      <c r="F873">
        <v>4462.3370665206121</v>
      </c>
      <c r="G873">
        <v>3755.3422435840239</v>
      </c>
      <c r="H873">
        <v>4</v>
      </c>
      <c r="J873">
        <v>7466.5441880683538</v>
      </c>
      <c r="K873">
        <v>6060.628040449551</v>
      </c>
      <c r="L873">
        <v>6064.9170266774981</v>
      </c>
      <c r="M873">
        <v>3699.4589623096481</v>
      </c>
      <c r="N873">
        <v>4425.9757210779662</v>
      </c>
      <c r="O873">
        <v>3706.8604496604967</v>
      </c>
      <c r="P873">
        <v>4</v>
      </c>
      <c r="R873">
        <v>-3731.2720940341769</v>
      </c>
      <c r="S873">
        <v>-3028.3140202247755</v>
      </c>
      <c r="T873">
        <v>-3028.4585133387491</v>
      </c>
      <c r="U873">
        <v>-1844.729481154824</v>
      </c>
      <c r="V873">
        <v>-2206.9878605389831</v>
      </c>
      <c r="W873">
        <v>-1845.4302248302483</v>
      </c>
      <c r="X873">
        <v>4</v>
      </c>
      <c r="Z873">
        <v>5.4724257738471644</v>
      </c>
      <c r="AA873">
        <v>0.78569758818712587</v>
      </c>
      <c r="AB873">
        <v>1</v>
      </c>
      <c r="AD873">
        <v>1.6920675091216455</v>
      </c>
      <c r="AE873">
        <v>0.11587024151559015</v>
      </c>
      <c r="AF873">
        <v>1</v>
      </c>
      <c r="AH873">
        <v>1.6840722815930802</v>
      </c>
      <c r="AI873">
        <v>1.6981798795132355</v>
      </c>
      <c r="AJ873">
        <v>0.11562759096823466</v>
      </c>
      <c r="AK873">
        <v>0.43326755405818718</v>
      </c>
      <c r="AL873">
        <v>0.56673244594181527</v>
      </c>
      <c r="AN873">
        <v>1.666346184609389</v>
      </c>
      <c r="AO873">
        <v>1.8878776225163261</v>
      </c>
      <c r="AP873">
        <v>5.5324478949398272E-2</v>
      </c>
      <c r="AQ873">
        <v>0.2198130664561149</v>
      </c>
      <c r="AR873">
        <v>0.88389554313536278</v>
      </c>
      <c r="AS873">
        <v>0.11610445686464704</v>
      </c>
      <c r="AU873">
        <v>1.6726243299508827</v>
      </c>
      <c r="AV873">
        <v>1.6726609646210167</v>
      </c>
      <c r="AW873">
        <v>2.0943626546939358</v>
      </c>
      <c r="AX873">
        <v>7.496822315694629E-2</v>
      </c>
      <c r="AY873">
        <v>0.38261858559533751</v>
      </c>
      <c r="AZ873">
        <v>0.57133129390637505</v>
      </c>
      <c r="BA873">
        <v>4.6050120498295127E-2</v>
      </c>
      <c r="BC873">
        <v>1.6819389460685588</v>
      </c>
      <c r="BD873">
        <v>1.6367740432243336</v>
      </c>
      <c r="BE873">
        <v>1.8854826118069985</v>
      </c>
      <c r="BF873">
        <v>5.2483071551284247E-2</v>
      </c>
      <c r="BG873">
        <v>4.7513501372368809E-2</v>
      </c>
      <c r="BH873">
        <v>0.22173282637043673</v>
      </c>
      <c r="BI873">
        <v>0.58293703867348123</v>
      </c>
      <c r="BJ873">
        <v>0.30060228981601594</v>
      </c>
      <c r="BK873">
        <v>0.11646067151050303</v>
      </c>
    </row>
    <row r="874" spans="1:63">
      <c r="A874" t="s">
        <v>934</v>
      </c>
      <c r="B874">
        <v>8391.2401654999285</v>
      </c>
      <c r="C874">
        <v>6709.9371074304363</v>
      </c>
      <c r="D874">
        <v>6726.3354112556854</v>
      </c>
      <c r="E874">
        <v>4276.6884383531633</v>
      </c>
      <c r="F874">
        <v>5178.7264141604601</v>
      </c>
      <c r="G874">
        <v>4286.8236516003581</v>
      </c>
      <c r="H874">
        <v>4</v>
      </c>
      <c r="J874">
        <v>8379.1197170190462</v>
      </c>
      <c r="K874">
        <v>6697.8166589495549</v>
      </c>
      <c r="L874">
        <v>6702.0945142939217</v>
      </c>
      <c r="M874">
        <v>4246.3873171509586</v>
      </c>
      <c r="N874">
        <v>5142.3650687178142</v>
      </c>
      <c r="O874">
        <v>4238.3418576768308</v>
      </c>
      <c r="P874">
        <v>6</v>
      </c>
      <c r="R874">
        <v>-4187.5598585095231</v>
      </c>
      <c r="S874">
        <v>-3346.9083294747775</v>
      </c>
      <c r="T874">
        <v>-3347.0472571469609</v>
      </c>
      <c r="U874">
        <v>-2118.1936585754793</v>
      </c>
      <c r="V874">
        <v>-2565.1825343589071</v>
      </c>
      <c r="W874">
        <v>-2111.1709288384154</v>
      </c>
      <c r="X874">
        <v>6</v>
      </c>
      <c r="Z874">
        <v>5.4985470625395223</v>
      </c>
      <c r="AA874">
        <v>0.90749965397277887</v>
      </c>
      <c r="AB874">
        <v>1</v>
      </c>
      <c r="AD874">
        <v>1.6949603477928572</v>
      </c>
      <c r="AE874">
        <v>0.12776696685046635</v>
      </c>
      <c r="AF874">
        <v>1</v>
      </c>
      <c r="AH874">
        <v>1.6863274248141213</v>
      </c>
      <c r="AI874">
        <v>1.7018907263656144</v>
      </c>
      <c r="AJ874">
        <v>0.12749780125009699</v>
      </c>
      <c r="AK874">
        <v>0.44530224979806748</v>
      </c>
      <c r="AL874">
        <v>0.55469775020193079</v>
      </c>
      <c r="AN874">
        <v>1.6658616018336476</v>
      </c>
      <c r="AO874">
        <v>1.8905849348195642</v>
      </c>
      <c r="AP874">
        <v>5.8052914917656948E-2</v>
      </c>
      <c r="AQ874">
        <v>0.24240876063529906</v>
      </c>
      <c r="AR874">
        <v>0.87051535952803383</v>
      </c>
      <c r="AS874">
        <v>0.12948464047197866</v>
      </c>
      <c r="AU874">
        <v>1.6761931740496632</v>
      </c>
      <c r="AV874">
        <v>1.676195797855764</v>
      </c>
      <c r="AW874">
        <v>2.1710719494458641</v>
      </c>
      <c r="AX874">
        <v>8.6008252813839864E-2</v>
      </c>
      <c r="AY874">
        <v>0.40551031566704238</v>
      </c>
      <c r="AZ874">
        <v>0.55657266494025393</v>
      </c>
      <c r="BA874">
        <v>3.7917019392698842E-2</v>
      </c>
      <c r="BC874">
        <v>1.672414323168105</v>
      </c>
      <c r="BD874">
        <v>1.658900518315612</v>
      </c>
      <c r="BE874">
        <v>1.9138564687290831</v>
      </c>
      <c r="BF874">
        <v>6.8542245567512872E-2</v>
      </c>
      <c r="BG874">
        <v>4.4111902380187321E-2</v>
      </c>
      <c r="BH874">
        <v>0.24728385639201975</v>
      </c>
      <c r="BI874">
        <v>0.5451906856855796</v>
      </c>
      <c r="BJ874">
        <v>0.34227331501519731</v>
      </c>
      <c r="BK874">
        <v>0.11253599929922857</v>
      </c>
    </row>
    <row r="875" spans="1:63">
      <c r="A875" t="s">
        <v>935</v>
      </c>
      <c r="B875">
        <v>7501.9760280233868</v>
      </c>
      <c r="C875">
        <v>6173.1914684024478</v>
      </c>
      <c r="D875">
        <v>6189.6228130273557</v>
      </c>
      <c r="E875">
        <v>3849.1549049601545</v>
      </c>
      <c r="F875">
        <v>4578.0128699052875</v>
      </c>
      <c r="G875">
        <v>3843.2748643852592</v>
      </c>
      <c r="H875">
        <v>6</v>
      </c>
      <c r="J875">
        <v>7489.8555795425045</v>
      </c>
      <c r="K875">
        <v>6161.0710199215655</v>
      </c>
      <c r="L875">
        <v>6165.3819160655921</v>
      </c>
      <c r="M875">
        <v>3818.8537837579497</v>
      </c>
      <c r="N875">
        <v>4541.6515244626416</v>
      </c>
      <c r="O875">
        <v>3794.793070461732</v>
      </c>
      <c r="P875">
        <v>6</v>
      </c>
      <c r="R875">
        <v>-3742.9277897712523</v>
      </c>
      <c r="S875">
        <v>-3078.5355099607827</v>
      </c>
      <c r="T875">
        <v>-3078.6909580327961</v>
      </c>
      <c r="U875">
        <v>-1904.4268918789749</v>
      </c>
      <c r="V875">
        <v>-2264.8257622313208</v>
      </c>
      <c r="W875">
        <v>-1889.396535230866</v>
      </c>
      <c r="X875">
        <v>6</v>
      </c>
      <c r="Z875">
        <v>5.4725205306380529</v>
      </c>
      <c r="AA875">
        <v>0.78859548147453373</v>
      </c>
      <c r="AB875">
        <v>1</v>
      </c>
      <c r="AD875">
        <v>1.6918728367667022</v>
      </c>
      <c r="AE875">
        <v>0.11774583810222708</v>
      </c>
      <c r="AF875">
        <v>1</v>
      </c>
      <c r="AH875">
        <v>1.683077858082153</v>
      </c>
      <c r="AI875">
        <v>1.699401328757717</v>
      </c>
      <c r="AJ875">
        <v>0.11743237403890827</v>
      </c>
      <c r="AK875">
        <v>0.46120632924014537</v>
      </c>
      <c r="AL875">
        <v>0.53879367075985485</v>
      </c>
      <c r="AN875">
        <v>1.6638011087581888</v>
      </c>
      <c r="AO875">
        <v>1.8843794984952884</v>
      </c>
      <c r="AP875">
        <v>5.523647490913447E-2</v>
      </c>
      <c r="AQ875">
        <v>0.21219599078545767</v>
      </c>
      <c r="AR875">
        <v>0.87273817410482368</v>
      </c>
      <c r="AS875">
        <v>0.12726182589516313</v>
      </c>
      <c r="AU875">
        <v>1.6712211493715803</v>
      </c>
      <c r="AV875">
        <v>1.6713255137086633</v>
      </c>
      <c r="AW875">
        <v>2.0878081052611668</v>
      </c>
      <c r="AX875">
        <v>7.5626243465030704E-2</v>
      </c>
      <c r="AY875">
        <v>0.39536399404812012</v>
      </c>
      <c r="AZ875">
        <v>0.55520425317018207</v>
      </c>
      <c r="BA875">
        <v>4.9431752781697785E-2</v>
      </c>
      <c r="BC875">
        <v>1.6732168610477611</v>
      </c>
      <c r="BD875">
        <v>1.655287653491617</v>
      </c>
      <c r="BE875">
        <v>1.919095945778333</v>
      </c>
      <c r="BF875">
        <v>6.7715814203416297E-2</v>
      </c>
      <c r="BG875">
        <v>3.9912510516357989E-2</v>
      </c>
      <c r="BH875">
        <v>0.21632100982610381</v>
      </c>
      <c r="BI875">
        <v>0.53198317051055588</v>
      </c>
      <c r="BJ875">
        <v>0.36549312507922554</v>
      </c>
      <c r="BK875">
        <v>0.10252370441020971</v>
      </c>
    </row>
    <row r="876" spans="1:63">
      <c r="A876" t="s">
        <v>936</v>
      </c>
      <c r="B876">
        <v>8085.7654656744508</v>
      </c>
      <c r="C876">
        <v>6455.3839692626334</v>
      </c>
      <c r="D876">
        <v>6471.807192396408</v>
      </c>
      <c r="E876">
        <v>3892.9662919369184</v>
      </c>
      <c r="F876">
        <v>4806.0889020160666</v>
      </c>
      <c r="G876">
        <v>3884.3424109595417</v>
      </c>
      <c r="H876">
        <v>6</v>
      </c>
      <c r="J876">
        <v>8073.6450171935685</v>
      </c>
      <c r="K876">
        <v>6443.2635207817511</v>
      </c>
      <c r="L876">
        <v>6447.5662954346444</v>
      </c>
      <c r="M876">
        <v>3862.6651707347137</v>
      </c>
      <c r="N876">
        <v>4769.7275565734208</v>
      </c>
      <c r="O876">
        <v>3835.8606170360144</v>
      </c>
      <c r="P876">
        <v>6</v>
      </c>
      <c r="R876">
        <v>-4034.8225085967842</v>
      </c>
      <c r="S876">
        <v>-3219.6317603908756</v>
      </c>
      <c r="T876">
        <v>-3219.7831477173222</v>
      </c>
      <c r="U876">
        <v>-1926.3325853673568</v>
      </c>
      <c r="V876">
        <v>-2378.8637782867104</v>
      </c>
      <c r="W876">
        <v>-1909.9303085180072</v>
      </c>
      <c r="X876">
        <v>6</v>
      </c>
      <c r="Z876">
        <v>5.4708780795957352</v>
      </c>
      <c r="AA876">
        <v>0.86475841687904442</v>
      </c>
      <c r="AB876">
        <v>1</v>
      </c>
      <c r="AD876">
        <v>1.6905975342925916</v>
      </c>
      <c r="AE876">
        <v>0.12326910148529077</v>
      </c>
      <c r="AF876">
        <v>1</v>
      </c>
      <c r="AH876">
        <v>1.6815993557257225</v>
      </c>
      <c r="AI876">
        <v>1.6989549530269357</v>
      </c>
      <c r="AJ876">
        <v>0.12293025596542453</v>
      </c>
      <c r="AK876">
        <v>0.48154013748160995</v>
      </c>
      <c r="AL876">
        <v>0.51845986251839005</v>
      </c>
      <c r="AN876">
        <v>1.6628246648125815</v>
      </c>
      <c r="AO876">
        <v>1.8938439289725351</v>
      </c>
      <c r="AP876">
        <v>5.5757928554021528E-2</v>
      </c>
      <c r="AQ876">
        <v>0.23660083529548082</v>
      </c>
      <c r="AR876">
        <v>0.87978355252171081</v>
      </c>
      <c r="AS876">
        <v>0.12021644747829884</v>
      </c>
      <c r="AU876">
        <v>1.6719661080671619</v>
      </c>
      <c r="AV876">
        <v>1.6719661514666757</v>
      </c>
      <c r="AW876">
        <v>2.1532644955541476</v>
      </c>
      <c r="AX876">
        <v>8.1135335773588377E-2</v>
      </c>
      <c r="AY876">
        <v>0.49782216044374578</v>
      </c>
      <c r="AZ876">
        <v>0.4634699133902796</v>
      </c>
      <c r="BA876">
        <v>3.8707926165968236E-2</v>
      </c>
      <c r="BC876">
        <v>1.6698562735185758</v>
      </c>
      <c r="BD876">
        <v>1.6538622535963596</v>
      </c>
      <c r="BE876">
        <v>1.925018161098206</v>
      </c>
      <c r="BF876">
        <v>6.6502233353136458E-2</v>
      </c>
      <c r="BG876">
        <v>3.6464992925117942E-2</v>
      </c>
      <c r="BH876">
        <v>0.24273987655620924</v>
      </c>
      <c r="BI876">
        <v>0.6032311977251652</v>
      </c>
      <c r="BJ876">
        <v>0.29687560701611565</v>
      </c>
      <c r="BK876">
        <v>9.9893195258712417E-2</v>
      </c>
    </row>
    <row r="877" spans="1:63">
      <c r="A877" t="s">
        <v>937</v>
      </c>
      <c r="B877">
        <v>7921.4121645665227</v>
      </c>
      <c r="C877">
        <v>6359.5320397519408</v>
      </c>
      <c r="D877">
        <v>6375.9249362636419</v>
      </c>
      <c r="E877">
        <v>3898.5597544039774</v>
      </c>
      <c r="F877">
        <v>4765.3279407489936</v>
      </c>
      <c r="G877">
        <v>3925.1764275252308</v>
      </c>
      <c r="H877">
        <v>4</v>
      </c>
      <c r="J877">
        <v>7909.2917160856405</v>
      </c>
      <c r="K877">
        <v>6347.4115912710586</v>
      </c>
      <c r="L877">
        <v>6351.6840393018783</v>
      </c>
      <c r="M877">
        <v>3868.2586332017727</v>
      </c>
      <c r="N877">
        <v>4728.9665953063477</v>
      </c>
      <c r="O877">
        <v>3876.6946336017036</v>
      </c>
      <c r="P877">
        <v>4</v>
      </c>
      <c r="R877">
        <v>-3952.6458580428202</v>
      </c>
      <c r="S877">
        <v>-3171.7057956355293</v>
      </c>
      <c r="T877">
        <v>-3171.8420196509392</v>
      </c>
      <c r="U877">
        <v>-1929.1293166008863</v>
      </c>
      <c r="V877">
        <v>-2358.4832976531738</v>
      </c>
      <c r="W877">
        <v>-1930.3473168008518</v>
      </c>
      <c r="X877">
        <v>4</v>
      </c>
      <c r="Z877">
        <v>5.4696146557170096</v>
      </c>
      <c r="AA877">
        <v>0.84260155534708203</v>
      </c>
      <c r="AB877">
        <v>1</v>
      </c>
      <c r="AD877">
        <v>1.6907018875173949</v>
      </c>
      <c r="AE877">
        <v>0.12140447350473339</v>
      </c>
      <c r="AF877">
        <v>1</v>
      </c>
      <c r="AH877">
        <v>1.6825494551971263</v>
      </c>
      <c r="AI877">
        <v>1.6971513926963147</v>
      </c>
      <c r="AJ877">
        <v>0.12115464122329181</v>
      </c>
      <c r="AK877">
        <v>0.44168794726717026</v>
      </c>
      <c r="AL877">
        <v>0.55831205273283324</v>
      </c>
      <c r="AN877">
        <v>1.6658639698990687</v>
      </c>
      <c r="AO877">
        <v>1.8686779483099454</v>
      </c>
      <c r="AP877">
        <v>5.5639268349486404E-2</v>
      </c>
      <c r="AQ877">
        <v>0.24756177610397445</v>
      </c>
      <c r="AR877">
        <v>0.87753588723550169</v>
      </c>
      <c r="AS877">
        <v>0.12246411276450857</v>
      </c>
      <c r="AU877">
        <v>1.6741255990979447</v>
      </c>
      <c r="AV877">
        <v>1.6741370424149131</v>
      </c>
      <c r="AW877">
        <v>2.1758210680416838</v>
      </c>
      <c r="AX877">
        <v>8.1900027844187734E-2</v>
      </c>
      <c r="AY877">
        <v>0.39518211927583446</v>
      </c>
      <c r="AZ877">
        <v>0.57179323004610205</v>
      </c>
      <c r="BA877">
        <v>3.3024650678056038E-2</v>
      </c>
      <c r="BC877">
        <v>1.683155585265214</v>
      </c>
      <c r="BD877">
        <v>1.6409589913459646</v>
      </c>
      <c r="BE877">
        <v>1.8681266015513194</v>
      </c>
      <c r="BF877">
        <v>5.1959685106981589E-2</v>
      </c>
      <c r="BG877">
        <v>5.0663778447547353E-2</v>
      </c>
      <c r="BH877">
        <v>0.24771161410541434</v>
      </c>
      <c r="BI877">
        <v>0.51787484379808857</v>
      </c>
      <c r="BJ877">
        <v>0.35935253819409102</v>
      </c>
      <c r="BK877">
        <v>0.12277261800781349</v>
      </c>
    </row>
    <row r="878" spans="1:63">
      <c r="A878" t="s">
        <v>938</v>
      </c>
      <c r="B878">
        <v>7755.8294650264033</v>
      </c>
      <c r="C878">
        <v>6431.681819593372</v>
      </c>
      <c r="D878">
        <v>6448.1211321499013</v>
      </c>
      <c r="E878">
        <v>4090.9817432077571</v>
      </c>
      <c r="F878">
        <v>4844.9679242817183</v>
      </c>
      <c r="G878">
        <v>4082.9696274739545</v>
      </c>
      <c r="H878">
        <v>6</v>
      </c>
      <c r="J878">
        <v>7743.7090165455211</v>
      </c>
      <c r="K878">
        <v>6419.5613711124897</v>
      </c>
      <c r="L878">
        <v>6423.8802351881377</v>
      </c>
      <c r="M878">
        <v>4060.6806220055523</v>
      </c>
      <c r="N878">
        <v>4808.6065788390724</v>
      </c>
      <c r="O878">
        <v>4034.4878335504272</v>
      </c>
      <c r="P878">
        <v>6</v>
      </c>
      <c r="R878">
        <v>-3869.8545082727605</v>
      </c>
      <c r="S878">
        <v>-3207.7806855562449</v>
      </c>
      <c r="T878">
        <v>-3207.9401175940689</v>
      </c>
      <c r="U878">
        <v>-2025.3403110027762</v>
      </c>
      <c r="V878">
        <v>-2398.3032894195362</v>
      </c>
      <c r="W878">
        <v>-2009.2439167752136</v>
      </c>
      <c r="X878">
        <v>6</v>
      </c>
      <c r="Z878">
        <v>5.4855337965888076</v>
      </c>
      <c r="AA878">
        <v>0.82085300811731521</v>
      </c>
      <c r="AB878">
        <v>1</v>
      </c>
      <c r="AD878">
        <v>1.6936245144700079</v>
      </c>
      <c r="AE878">
        <v>0.12243736212610699</v>
      </c>
      <c r="AF878">
        <v>1</v>
      </c>
      <c r="AH878">
        <v>1.6843381274615283</v>
      </c>
      <c r="AI878">
        <v>1.7014056635911101</v>
      </c>
      <c r="AJ878">
        <v>0.12210869424230092</v>
      </c>
      <c r="AK878">
        <v>0.45590320170876059</v>
      </c>
      <c r="AL878">
        <v>0.54409679829123692</v>
      </c>
      <c r="AN878">
        <v>1.6656640705099477</v>
      </c>
      <c r="AO878">
        <v>1.8740554309131485</v>
      </c>
      <c r="AP878">
        <v>5.6265372884687477E-2</v>
      </c>
      <c r="AQ878">
        <v>0.23043224353306677</v>
      </c>
      <c r="AR878">
        <v>0.86582955109626714</v>
      </c>
      <c r="AS878">
        <v>0.13417044890373256</v>
      </c>
      <c r="AU878">
        <v>1.6727157161978208</v>
      </c>
      <c r="AV878">
        <v>1.6728002649252323</v>
      </c>
      <c r="AW878">
        <v>2.111805789920671</v>
      </c>
      <c r="AX878">
        <v>7.922428317770025E-2</v>
      </c>
      <c r="AY878">
        <v>0.38680573810996166</v>
      </c>
      <c r="AZ878">
        <v>0.56568742369317482</v>
      </c>
      <c r="BA878">
        <v>4.7506838196856332E-2</v>
      </c>
      <c r="BC878">
        <v>1.6768639435862069</v>
      </c>
      <c r="BD878">
        <v>1.6552571698836251</v>
      </c>
      <c r="BE878">
        <v>1.9017875924769336</v>
      </c>
      <c r="BF878">
        <v>6.9297799954735784E-2</v>
      </c>
      <c r="BG878">
        <v>4.0663365178129206E-2</v>
      </c>
      <c r="BH878">
        <v>0.23864695868575811</v>
      </c>
      <c r="BI878">
        <v>0.5108828977635731</v>
      </c>
      <c r="BJ878">
        <v>0.37826534703432885</v>
      </c>
      <c r="BK878">
        <v>0.11085175520208655</v>
      </c>
    </row>
    <row r="879" spans="1:63">
      <c r="A879" t="s">
        <v>939</v>
      </c>
      <c r="B879">
        <v>8340.3179659549169</v>
      </c>
      <c r="C879">
        <v>6844.7994911913574</v>
      </c>
      <c r="D879">
        <v>6861.23135124686</v>
      </c>
      <c r="E879">
        <v>4272.5228932470391</v>
      </c>
      <c r="F879">
        <v>5200.0655878679399</v>
      </c>
      <c r="G879">
        <v>4278.7002344599132</v>
      </c>
      <c r="H879">
        <v>4</v>
      </c>
      <c r="J879">
        <v>8328.1975174740346</v>
      </c>
      <c r="K879">
        <v>6832.6790427104761</v>
      </c>
      <c r="L879">
        <v>6836.9904542850963</v>
      </c>
      <c r="M879">
        <v>4242.2217720448343</v>
      </c>
      <c r="N879">
        <v>5163.7042424252941</v>
      </c>
      <c r="O879">
        <v>4230.218440536386</v>
      </c>
      <c r="P879">
        <v>6</v>
      </c>
      <c r="R879">
        <v>-4162.0987587370173</v>
      </c>
      <c r="S879">
        <v>-3414.339521355238</v>
      </c>
      <c r="T879">
        <v>-3414.4952271425482</v>
      </c>
      <c r="U879">
        <v>-2116.1108860224172</v>
      </c>
      <c r="V879">
        <v>-2575.852121212647</v>
      </c>
      <c r="W879">
        <v>-2107.109220268193</v>
      </c>
      <c r="X879">
        <v>6</v>
      </c>
      <c r="Z879">
        <v>5.503284902084669</v>
      </c>
      <c r="AA879">
        <v>0.90023077262534312</v>
      </c>
      <c r="AB879">
        <v>1</v>
      </c>
      <c r="AD879">
        <v>1.6955463391051973</v>
      </c>
      <c r="AE879">
        <v>0.13044094379537388</v>
      </c>
      <c r="AF879">
        <v>1</v>
      </c>
      <c r="AH879">
        <v>1.6856139797323582</v>
      </c>
      <c r="AI879">
        <v>1.704401000749215</v>
      </c>
      <c r="AJ879">
        <v>0.13006803532627256</v>
      </c>
      <c r="AK879">
        <v>0.47131784395798992</v>
      </c>
      <c r="AL879">
        <v>0.52868215604200675</v>
      </c>
      <c r="AN879">
        <v>1.6640479532711199</v>
      </c>
      <c r="AO879">
        <v>1.8884349720012841</v>
      </c>
      <c r="AP879">
        <v>5.6015352216293259E-2</v>
      </c>
      <c r="AQ879">
        <v>0.24103476656286069</v>
      </c>
      <c r="AR879">
        <v>0.85962701295468413</v>
      </c>
      <c r="AS879">
        <v>0.14037298704531095</v>
      </c>
      <c r="AU879">
        <v>1.6728019881835714</v>
      </c>
      <c r="AV879">
        <v>1.6728164515418822</v>
      </c>
      <c r="AW879">
        <v>2.1377471139151569</v>
      </c>
      <c r="AX879">
        <v>8.3490456032851892E-2</v>
      </c>
      <c r="AY879">
        <v>0.41041517836905866</v>
      </c>
      <c r="AZ879">
        <v>0.54068598079176255</v>
      </c>
      <c r="BA879">
        <v>4.889884083917867E-2</v>
      </c>
      <c r="BC879">
        <v>1.6710007547796952</v>
      </c>
      <c r="BD879">
        <v>1.6580906291487314</v>
      </c>
      <c r="BE879">
        <v>1.915366915751221</v>
      </c>
      <c r="BF879">
        <v>6.8485984085160351E-2</v>
      </c>
      <c r="BG879">
        <v>4.2617595144832689E-2</v>
      </c>
      <c r="BH879">
        <v>0.24496389191235848</v>
      </c>
      <c r="BI879">
        <v>0.50115798600694283</v>
      </c>
      <c r="BJ879">
        <v>0.37840651127463648</v>
      </c>
      <c r="BK879">
        <v>0.12043550271842166</v>
      </c>
    </row>
    <row r="880" spans="1:63">
      <c r="A880" t="s">
        <v>940</v>
      </c>
      <c r="B880">
        <v>8611.2148358598879</v>
      </c>
      <c r="C880">
        <v>7055.1993206265252</v>
      </c>
      <c r="D880">
        <v>7071.6008042232406</v>
      </c>
      <c r="E880">
        <v>4341.8866330201663</v>
      </c>
      <c r="F880">
        <v>5183.2815395801645</v>
      </c>
      <c r="G880">
        <v>4353.8408671618108</v>
      </c>
      <c r="H880">
        <v>4</v>
      </c>
      <c r="J880">
        <v>8599.0943873790056</v>
      </c>
      <c r="K880">
        <v>7043.0788721456429</v>
      </c>
      <c r="L880">
        <v>7047.3599072614779</v>
      </c>
      <c r="M880">
        <v>4311.5855118179616</v>
      </c>
      <c r="N880">
        <v>5146.9201941375186</v>
      </c>
      <c r="O880">
        <v>4305.3590732382836</v>
      </c>
      <c r="P880">
        <v>6</v>
      </c>
      <c r="R880">
        <v>-4297.5471936895028</v>
      </c>
      <c r="S880">
        <v>-3519.5394360728214</v>
      </c>
      <c r="T880">
        <v>-3519.679953630739</v>
      </c>
      <c r="U880">
        <v>-2150.7927559089808</v>
      </c>
      <c r="V880">
        <v>-2567.4600970687593</v>
      </c>
      <c r="W880">
        <v>-2144.6795366191418</v>
      </c>
      <c r="X880">
        <v>6</v>
      </c>
      <c r="Z880">
        <v>5.5167403663929573</v>
      </c>
      <c r="AA880">
        <v>0.93958035172481758</v>
      </c>
      <c r="AB880">
        <v>1</v>
      </c>
      <c r="AD880">
        <v>1.6972857630912188</v>
      </c>
      <c r="AE880">
        <v>0.13461369843379348</v>
      </c>
      <c r="AF880">
        <v>1</v>
      </c>
      <c r="AH880">
        <v>1.6877102719449935</v>
      </c>
      <c r="AI880">
        <v>1.7051450687325833</v>
      </c>
      <c r="AJ880">
        <v>0.13429726119060487</v>
      </c>
      <c r="AK880">
        <v>0.45078243907679444</v>
      </c>
      <c r="AL880">
        <v>0.54921756092320739</v>
      </c>
      <c r="AN880">
        <v>1.6658947113060738</v>
      </c>
      <c r="AO880">
        <v>1.9165034383385877</v>
      </c>
      <c r="AP880">
        <v>5.8020675736112193E-2</v>
      </c>
      <c r="AQ880">
        <v>0.25579499069714218</v>
      </c>
      <c r="AR880">
        <v>0.87474315481668463</v>
      </c>
      <c r="AS880">
        <v>0.12525684518332822</v>
      </c>
      <c r="AU880">
        <v>1.676427738848882</v>
      </c>
      <c r="AV880">
        <v>1.6764375173546264</v>
      </c>
      <c r="AW880">
        <v>2.2176397418851184</v>
      </c>
      <c r="AX880">
        <v>8.5328251709425026E-2</v>
      </c>
      <c r="AY880">
        <v>0.4182122762142898</v>
      </c>
      <c r="AZ880">
        <v>0.54326086183785049</v>
      </c>
      <c r="BA880">
        <v>3.8526861947858822E-2</v>
      </c>
      <c r="BC880">
        <v>1.6768753957553451</v>
      </c>
      <c r="BD880">
        <v>1.652612015701113</v>
      </c>
      <c r="BE880">
        <v>1.9286290995032656</v>
      </c>
      <c r="BF880">
        <v>6.5416030824872934E-2</v>
      </c>
      <c r="BG880">
        <v>4.6091413396087702E-2</v>
      </c>
      <c r="BH880">
        <v>0.26101250150270466</v>
      </c>
      <c r="BI880">
        <v>0.5260495079030818</v>
      </c>
      <c r="BJ880">
        <v>0.3583435786650902</v>
      </c>
      <c r="BK880">
        <v>0.11560691343182149</v>
      </c>
    </row>
    <row r="881" spans="1:63">
      <c r="A881" t="s">
        <v>941</v>
      </c>
      <c r="B881">
        <v>8362.7328890510744</v>
      </c>
      <c r="C881">
        <v>6850.7366362488738</v>
      </c>
      <c r="D881">
        <v>6867.1207432817064</v>
      </c>
      <c r="E881">
        <v>4035.9919436205337</v>
      </c>
      <c r="F881">
        <v>4957.0074455839558</v>
      </c>
      <c r="G881">
        <v>4051.0594550774331</v>
      </c>
      <c r="H881">
        <v>4</v>
      </c>
      <c r="J881">
        <v>8350.6124405701921</v>
      </c>
      <c r="K881">
        <v>6838.6161877679915</v>
      </c>
      <c r="L881">
        <v>6842.8798463199428</v>
      </c>
      <c r="M881">
        <v>4005.6908224183289</v>
      </c>
      <c r="N881">
        <v>4920.6461001413099</v>
      </c>
      <c r="O881">
        <v>4002.5776611539059</v>
      </c>
      <c r="P881">
        <v>6</v>
      </c>
      <c r="R881">
        <v>-4173.3062202850961</v>
      </c>
      <c r="S881">
        <v>-3417.3080938839958</v>
      </c>
      <c r="T881">
        <v>-3417.4399231599714</v>
      </c>
      <c r="U881">
        <v>-1997.8454112091645</v>
      </c>
      <c r="V881">
        <v>-2454.323050070655</v>
      </c>
      <c r="W881">
        <v>-1993.2888305769529</v>
      </c>
      <c r="X881">
        <v>6</v>
      </c>
      <c r="Z881">
        <v>5.5127605811750149</v>
      </c>
      <c r="AA881">
        <v>0.90342318596674842</v>
      </c>
      <c r="AB881">
        <v>1</v>
      </c>
      <c r="AD881">
        <v>1.6972476528037523</v>
      </c>
      <c r="AE881">
        <v>0.13034136768068386</v>
      </c>
      <c r="AF881">
        <v>1</v>
      </c>
      <c r="AH881">
        <v>1.6882999996052437</v>
      </c>
      <c r="AI881">
        <v>1.7043377808209192</v>
      </c>
      <c r="AJ881">
        <v>0.13006227054962996</v>
      </c>
      <c r="AK881">
        <v>0.44208871880276102</v>
      </c>
      <c r="AL881">
        <v>0.55791128119723521</v>
      </c>
      <c r="AN881">
        <v>1.6655155300881963</v>
      </c>
      <c r="AO881">
        <v>1.9274344590374792</v>
      </c>
      <c r="AP881">
        <v>5.55457079051042E-2</v>
      </c>
      <c r="AQ881">
        <v>0.23845816389002392</v>
      </c>
      <c r="AR881">
        <v>0.87884993264182931</v>
      </c>
      <c r="AS881">
        <v>0.12115006735816904</v>
      </c>
      <c r="AU881">
        <v>1.6745292889120522</v>
      </c>
      <c r="AV881">
        <v>1.6745399673490289</v>
      </c>
      <c r="AW881">
        <v>2.1599793490709724</v>
      </c>
      <c r="AX881">
        <v>8.0561632597150032E-2</v>
      </c>
      <c r="AY881">
        <v>0.39502946551285995</v>
      </c>
      <c r="AZ881">
        <v>0.55818696784160715</v>
      </c>
      <c r="BA881">
        <v>4.6783566645528463E-2</v>
      </c>
      <c r="BC881">
        <v>1.6779560035776568</v>
      </c>
      <c r="BD881">
        <v>1.6439375066424715</v>
      </c>
      <c r="BE881">
        <v>1.9333019471548329</v>
      </c>
      <c r="BF881">
        <v>5.8206990414623246E-2</v>
      </c>
      <c r="BG881">
        <v>4.4636891834076778E-2</v>
      </c>
      <c r="BH881">
        <v>0.24265826061171658</v>
      </c>
      <c r="BI881">
        <v>0.58386390744073058</v>
      </c>
      <c r="BJ881">
        <v>0.30054670886825158</v>
      </c>
      <c r="BK881">
        <v>0.11558938369102852</v>
      </c>
    </row>
    <row r="882" spans="1:63">
      <c r="A882" t="s">
        <v>942</v>
      </c>
      <c r="B882">
        <v>8318.6873766959125</v>
      </c>
      <c r="C882">
        <v>6731.0350726224433</v>
      </c>
      <c r="D882">
        <v>6747.4329051317582</v>
      </c>
      <c r="E882">
        <v>3977.3459247184228</v>
      </c>
      <c r="F882">
        <v>5026.0301369721064</v>
      </c>
      <c r="G882">
        <v>3989.2603388535363</v>
      </c>
      <c r="H882">
        <v>4</v>
      </c>
      <c r="J882">
        <v>8306.5669282150302</v>
      </c>
      <c r="K882">
        <v>6718.9146241415619</v>
      </c>
      <c r="L882">
        <v>6723.1920081699936</v>
      </c>
      <c r="M882">
        <v>3947.0448035162181</v>
      </c>
      <c r="N882">
        <v>4989.6687915294606</v>
      </c>
      <c r="O882">
        <v>3940.778544930009</v>
      </c>
      <c r="P882">
        <v>6</v>
      </c>
      <c r="R882">
        <v>-4151.2834641075151</v>
      </c>
      <c r="S882">
        <v>-3357.457312070781</v>
      </c>
      <c r="T882">
        <v>-3357.5960040849968</v>
      </c>
      <c r="U882">
        <v>-1968.522401758109</v>
      </c>
      <c r="V882">
        <v>-2488.8343957647303</v>
      </c>
      <c r="W882">
        <v>-1962.3892724650045</v>
      </c>
      <c r="X882">
        <v>6</v>
      </c>
      <c r="Z882">
        <v>5.5026216045483558</v>
      </c>
      <c r="AA882">
        <v>0.8971607631307511</v>
      </c>
      <c r="AB882">
        <v>1</v>
      </c>
      <c r="AD882">
        <v>1.6957040537171306</v>
      </c>
      <c r="AE882">
        <v>0.12809808844002399</v>
      </c>
      <c r="AF882">
        <v>1</v>
      </c>
      <c r="AH882">
        <v>1.6869450277950218</v>
      </c>
      <c r="AI882">
        <v>1.7026736648227048</v>
      </c>
      <c r="AJ882">
        <v>0.127824685022772</v>
      </c>
      <c r="AK882">
        <v>0.44311566484380571</v>
      </c>
      <c r="AL882">
        <v>0.55688433515618796</v>
      </c>
      <c r="AN882">
        <v>1.665621969302375</v>
      </c>
      <c r="AO882">
        <v>1.9011846655877878</v>
      </c>
      <c r="AP882">
        <v>5.4429034801171707E-2</v>
      </c>
      <c r="AQ882">
        <v>0.24322173744026168</v>
      </c>
      <c r="AR882">
        <v>0.87229926095097954</v>
      </c>
      <c r="AS882">
        <v>0.127700739049012</v>
      </c>
      <c r="AU882">
        <v>1.6754173888226618</v>
      </c>
      <c r="AV882">
        <v>1.6754219665224281</v>
      </c>
      <c r="AW882">
        <v>2.1657359082701917</v>
      </c>
      <c r="AX882">
        <v>8.2969795612361355E-2</v>
      </c>
      <c r="AY882">
        <v>0.40223707510797602</v>
      </c>
      <c r="AZ882">
        <v>0.55639642415959445</v>
      </c>
      <c r="BA882">
        <v>4.1366500732426197E-2</v>
      </c>
      <c r="BC882">
        <v>1.6776648778653034</v>
      </c>
      <c r="BD882">
        <v>1.6514018437330324</v>
      </c>
      <c r="BE882">
        <v>1.9125183147179494</v>
      </c>
      <c r="BF882">
        <v>6.0604487839139409E-2</v>
      </c>
      <c r="BG882">
        <v>4.4162675635284948E-2</v>
      </c>
      <c r="BH882">
        <v>0.24918434837110318</v>
      </c>
      <c r="BI882">
        <v>0.51944035571993374</v>
      </c>
      <c r="BJ882">
        <v>0.36314214792409671</v>
      </c>
      <c r="BK882">
        <v>0.1174174963559613</v>
      </c>
    </row>
    <row r="883" spans="1:63">
      <c r="A883" t="s">
        <v>943</v>
      </c>
      <c r="B883">
        <v>7633.9085065658455</v>
      </c>
      <c r="C883">
        <v>6284.4640329479316</v>
      </c>
      <c r="D883">
        <v>6300.8700028223393</v>
      </c>
      <c r="E883">
        <v>3955.8287169373762</v>
      </c>
      <c r="F883">
        <v>4718.8633572080344</v>
      </c>
      <c r="G883">
        <v>3921.6143154657348</v>
      </c>
      <c r="H883">
        <v>6</v>
      </c>
      <c r="J883">
        <v>7621.7880580849633</v>
      </c>
      <c r="K883">
        <v>6272.3435844670494</v>
      </c>
      <c r="L883">
        <v>6276.6291058605757</v>
      </c>
      <c r="M883">
        <v>3925.5275957351714</v>
      </c>
      <c r="N883">
        <v>4682.5020117653885</v>
      </c>
      <c r="O883">
        <v>3873.1325215422075</v>
      </c>
      <c r="P883">
        <v>6</v>
      </c>
      <c r="R883">
        <v>-3808.8940290424816</v>
      </c>
      <c r="S883">
        <v>-3134.1717922335247</v>
      </c>
      <c r="T883">
        <v>-3134.3145529302878</v>
      </c>
      <c r="U883">
        <v>-1957.7637978675857</v>
      </c>
      <c r="V883">
        <v>-2335.2510058826942</v>
      </c>
      <c r="W883">
        <v>-1928.5662607711038</v>
      </c>
      <c r="X883">
        <v>6</v>
      </c>
      <c r="Z883">
        <v>5.4790587492104086</v>
      </c>
      <c r="AA883">
        <v>0.80519889552878221</v>
      </c>
      <c r="AB883">
        <v>1</v>
      </c>
      <c r="AD883">
        <v>1.692791696936117</v>
      </c>
      <c r="AE883">
        <v>0.11972322000853379</v>
      </c>
      <c r="AF883">
        <v>1</v>
      </c>
      <c r="AH883">
        <v>1.6842597303523754</v>
      </c>
      <c r="AI883">
        <v>1.6996865936272088</v>
      </c>
      <c r="AJ883">
        <v>0.11944471504475841</v>
      </c>
      <c r="AK883">
        <v>0.44694059949151388</v>
      </c>
      <c r="AL883">
        <v>0.5530594005084879</v>
      </c>
      <c r="AN883">
        <v>1.6660596549783913</v>
      </c>
      <c r="AO883">
        <v>1.8635563367636399</v>
      </c>
      <c r="AP883">
        <v>5.4994265044602204E-2</v>
      </c>
      <c r="AQ883">
        <v>0.22860993731197218</v>
      </c>
      <c r="AR883">
        <v>0.86464791823065956</v>
      </c>
      <c r="AS883">
        <v>0.13535208176932331</v>
      </c>
      <c r="AU883">
        <v>1.6751075063862659</v>
      </c>
      <c r="AV883">
        <v>1.6751365289122937</v>
      </c>
      <c r="AW883">
        <v>2.1416765282894628</v>
      </c>
      <c r="AX883">
        <v>8.0063862005558081E-2</v>
      </c>
      <c r="AY883">
        <v>0.38030786155944424</v>
      </c>
      <c r="AZ883">
        <v>0.5818285054527077</v>
      </c>
      <c r="BA883">
        <v>3.7863632987842219E-2</v>
      </c>
      <c r="BC883">
        <v>1.6626184398714876</v>
      </c>
      <c r="BD883">
        <v>1.7258231583461829</v>
      </c>
      <c r="BE883">
        <v>1.9715712684654414</v>
      </c>
      <c r="BF883">
        <v>4.9360732348015267E-2</v>
      </c>
      <c r="BG883">
        <v>0.11669691340414957</v>
      </c>
      <c r="BH883">
        <v>0.26717657497176761</v>
      </c>
      <c r="BI883">
        <v>0.75625692853655724</v>
      </c>
      <c r="BJ883">
        <v>0.18365449020943703</v>
      </c>
      <c r="BK883">
        <v>6.0088581253994022E-2</v>
      </c>
    </row>
    <row r="884" spans="1:63">
      <c r="A884" t="s">
        <v>944</v>
      </c>
      <c r="B884">
        <v>7530.2107185349423</v>
      </c>
      <c r="C884">
        <v>6209.0728014106335</v>
      </c>
      <c r="D884">
        <v>6225.4849907809548</v>
      </c>
      <c r="E884">
        <v>3938.6729895937551</v>
      </c>
      <c r="F884">
        <v>4603.8916144054501</v>
      </c>
      <c r="G884">
        <v>3940.4366496554239</v>
      </c>
      <c r="H884">
        <v>4</v>
      </c>
      <c r="J884">
        <v>7518.0902700540601</v>
      </c>
      <c r="K884">
        <v>6196.9523529297512</v>
      </c>
      <c r="L884">
        <v>6201.2440938191912</v>
      </c>
      <c r="M884">
        <v>3908.3718683915504</v>
      </c>
      <c r="N884">
        <v>4567.5302689628043</v>
      </c>
      <c r="O884">
        <v>3891.9548557318967</v>
      </c>
      <c r="P884">
        <v>6</v>
      </c>
      <c r="R884">
        <v>-3757.04513502703</v>
      </c>
      <c r="S884">
        <v>-3096.4761764648756</v>
      </c>
      <c r="T884">
        <v>-3096.6220469095956</v>
      </c>
      <c r="U884">
        <v>-1949.1859341957752</v>
      </c>
      <c r="V884">
        <v>-2277.7651344814021</v>
      </c>
      <c r="W884">
        <v>-1937.9774278659484</v>
      </c>
      <c r="X884">
        <v>6</v>
      </c>
      <c r="Z884">
        <v>5.4798483891345784</v>
      </c>
      <c r="AA884">
        <v>0.79211971793158042</v>
      </c>
      <c r="AB884">
        <v>1</v>
      </c>
      <c r="AD884">
        <v>1.6931485503673618</v>
      </c>
      <c r="AE884">
        <v>0.11826399130567122</v>
      </c>
      <c r="AF884">
        <v>1</v>
      </c>
      <c r="AH884">
        <v>1.6846689674009092</v>
      </c>
      <c r="AI884">
        <v>1.6999064909371495</v>
      </c>
      <c r="AJ884">
        <v>0.11798929202604104</v>
      </c>
      <c r="AK884">
        <v>0.44350613246433329</v>
      </c>
      <c r="AL884">
        <v>0.55649386753566121</v>
      </c>
      <c r="AN884">
        <v>1.6657981866662608</v>
      </c>
      <c r="AO884">
        <v>1.8742048785432364</v>
      </c>
      <c r="AP884">
        <v>5.5572773602200774E-2</v>
      </c>
      <c r="AQ884">
        <v>0.21873941870039618</v>
      </c>
      <c r="AR884">
        <v>0.86876679455292827</v>
      </c>
      <c r="AS884">
        <v>0.13123320544707065</v>
      </c>
      <c r="AU884">
        <v>1.6738203442383366</v>
      </c>
      <c r="AV884">
        <v>1.6738880910509957</v>
      </c>
      <c r="AW884">
        <v>2.1112170552470984</v>
      </c>
      <c r="AX884">
        <v>7.700792035432967E-2</v>
      </c>
      <c r="AY884">
        <v>0.38711434999294403</v>
      </c>
      <c r="AZ884">
        <v>0.5687872983110841</v>
      </c>
      <c r="BA884">
        <v>4.4098351695975972E-2</v>
      </c>
      <c r="BC884">
        <v>1.6748126457660251</v>
      </c>
      <c r="BD884">
        <v>1.6564810068131497</v>
      </c>
      <c r="BE884">
        <v>1.906594690060825</v>
      </c>
      <c r="BF884">
        <v>6.7303304472866185E-2</v>
      </c>
      <c r="BG884">
        <v>4.0791764704635934E-2</v>
      </c>
      <c r="BH884">
        <v>0.22414854730013895</v>
      </c>
      <c r="BI884">
        <v>0.54803484968135086</v>
      </c>
      <c r="BJ884">
        <v>0.34553088506815849</v>
      </c>
      <c r="BK884">
        <v>0.10643426525048298</v>
      </c>
    </row>
    <row r="885" spans="1:63">
      <c r="A885" t="s">
        <v>945</v>
      </c>
      <c r="B885">
        <v>8334.3542523674405</v>
      </c>
      <c r="C885">
        <v>6794.225834664182</v>
      </c>
      <c r="D885">
        <v>6810.6292950984462</v>
      </c>
      <c r="E885">
        <v>4105.218902382243</v>
      </c>
      <c r="F885">
        <v>5006.6028089344181</v>
      </c>
      <c r="G885">
        <v>4131.6302478969501</v>
      </c>
      <c r="H885">
        <v>4</v>
      </c>
      <c r="J885">
        <v>8322.2338038865582</v>
      </c>
      <c r="K885">
        <v>6782.1053861833007</v>
      </c>
      <c r="L885">
        <v>6786.3883981366835</v>
      </c>
      <c r="M885">
        <v>4074.9177811800382</v>
      </c>
      <c r="N885">
        <v>4970.2414634917723</v>
      </c>
      <c r="O885">
        <v>4083.1484539734229</v>
      </c>
      <c r="P885">
        <v>4</v>
      </c>
      <c r="R885">
        <v>-4159.1169019432791</v>
      </c>
      <c r="S885">
        <v>-3389.0526930916503</v>
      </c>
      <c r="T885">
        <v>-3389.1941990683417</v>
      </c>
      <c r="U885">
        <v>-2032.4588905900191</v>
      </c>
      <c r="V885">
        <v>-2479.1207317458861</v>
      </c>
      <c r="W885">
        <v>-2033.5742269867114</v>
      </c>
      <c r="X885">
        <v>4</v>
      </c>
      <c r="Z885">
        <v>5.5124447252053406</v>
      </c>
      <c r="AA885">
        <v>0.89938330088584051</v>
      </c>
      <c r="AB885">
        <v>1</v>
      </c>
      <c r="AD885">
        <v>1.6973612196311239</v>
      </c>
      <c r="AE885">
        <v>0.12916862356392564</v>
      </c>
      <c r="AF885">
        <v>1</v>
      </c>
      <c r="AH885">
        <v>1.6884443665215094</v>
      </c>
      <c r="AI885">
        <v>1.7041737558182135</v>
      </c>
      <c r="AJ885">
        <v>0.12889806472405177</v>
      </c>
      <c r="AK885">
        <v>0.43310833065148108</v>
      </c>
      <c r="AL885">
        <v>0.56689166934851876</v>
      </c>
      <c r="AN885">
        <v>1.6665929714222634</v>
      </c>
      <c r="AO885">
        <v>1.9298243922839293</v>
      </c>
      <c r="AP885">
        <v>5.7131982565186083E-2</v>
      </c>
      <c r="AQ885">
        <v>0.23700943580776154</v>
      </c>
      <c r="AR885">
        <v>0.8831157350338632</v>
      </c>
      <c r="AS885">
        <v>0.11688426496612883</v>
      </c>
      <c r="AU885">
        <v>1.6744317814118581</v>
      </c>
      <c r="AV885">
        <v>1.6744407117343794</v>
      </c>
      <c r="AW885">
        <v>2.1414784878449153</v>
      </c>
      <c r="AX885">
        <v>8.0708669212515724E-2</v>
      </c>
      <c r="AY885">
        <v>0.38860238509175954</v>
      </c>
      <c r="AZ885">
        <v>0.56231653097289169</v>
      </c>
      <c r="BA885">
        <v>4.9081083935333558E-2</v>
      </c>
      <c r="BC885">
        <v>1.6814435717848852</v>
      </c>
      <c r="BD885">
        <v>1.6387066962478691</v>
      </c>
      <c r="BE885">
        <v>1.9302710331237589</v>
      </c>
      <c r="BF885">
        <v>5.3791052956138709E-2</v>
      </c>
      <c r="BG885">
        <v>5.2239000017397931E-2</v>
      </c>
      <c r="BH885">
        <v>0.23680520423322399</v>
      </c>
      <c r="BI885">
        <v>0.57555976916508655</v>
      </c>
      <c r="BJ885">
        <v>0.30763446024466523</v>
      </c>
      <c r="BK885">
        <v>0.11680577059024805</v>
      </c>
    </row>
    <row r="886" spans="1:63">
      <c r="A886" t="s">
        <v>946</v>
      </c>
      <c r="B886">
        <v>8087.8710743680613</v>
      </c>
      <c r="C886">
        <v>6557.6086301967161</v>
      </c>
      <c r="D886">
        <v>6574.0012883793379</v>
      </c>
      <c r="E886">
        <v>3991.9120593370271</v>
      </c>
      <c r="F886">
        <v>4911.5373261485847</v>
      </c>
      <c r="G886">
        <v>3989.0517656475513</v>
      </c>
      <c r="H886">
        <v>6</v>
      </c>
      <c r="J886">
        <v>8075.750625887179</v>
      </c>
      <c r="K886">
        <v>6545.4881817158339</v>
      </c>
      <c r="L886">
        <v>6549.7603914175743</v>
      </c>
      <c r="M886">
        <v>3961.6109381348224</v>
      </c>
      <c r="N886">
        <v>4875.1759807059389</v>
      </c>
      <c r="O886">
        <v>3940.5699717240241</v>
      </c>
      <c r="P886">
        <v>6</v>
      </c>
      <c r="R886">
        <v>-4035.8753129435895</v>
      </c>
      <c r="S886">
        <v>-3270.7440908579169</v>
      </c>
      <c r="T886">
        <v>-3270.8801957087871</v>
      </c>
      <c r="U886">
        <v>-1975.8054690674112</v>
      </c>
      <c r="V886">
        <v>-2431.5879903529694</v>
      </c>
      <c r="W886">
        <v>-1962.284985862012</v>
      </c>
      <c r="X886">
        <v>6</v>
      </c>
      <c r="Z886">
        <v>5.4830701200252836</v>
      </c>
      <c r="AA886">
        <v>0.86504602673700104</v>
      </c>
      <c r="AB886">
        <v>1</v>
      </c>
      <c r="AD886">
        <v>1.6926496918853784</v>
      </c>
      <c r="AE886">
        <v>0.12501850416279847</v>
      </c>
      <c r="AF886">
        <v>1</v>
      </c>
      <c r="AH886">
        <v>1.68391910678686</v>
      </c>
      <c r="AI886">
        <v>1.7000897106145387</v>
      </c>
      <c r="AJ886">
        <v>0.12472444175336198</v>
      </c>
      <c r="AK886">
        <v>0.46009504234514731</v>
      </c>
      <c r="AL886">
        <v>0.53990495765485191</v>
      </c>
      <c r="AN886">
        <v>1.6648186990280254</v>
      </c>
      <c r="AO886">
        <v>1.8876299177289493</v>
      </c>
      <c r="AP886">
        <v>5.5782348708720703E-2</v>
      </c>
      <c r="AQ886">
        <v>0.24322485075301498</v>
      </c>
      <c r="AR886">
        <v>0.87509396937567352</v>
      </c>
      <c r="AS886">
        <v>0.12490603062432487</v>
      </c>
      <c r="AU886">
        <v>1.6724111835614497</v>
      </c>
      <c r="AV886">
        <v>1.672438432493351</v>
      </c>
      <c r="AW886">
        <v>2.1403413348668106</v>
      </c>
      <c r="AX886">
        <v>8.1145295517148039E-2</v>
      </c>
      <c r="AY886">
        <v>0.4043165706088041</v>
      </c>
      <c r="AZ886">
        <v>0.55246721896303508</v>
      </c>
      <c r="BA886">
        <v>4.321621042816054E-2</v>
      </c>
      <c r="BC886">
        <v>1.6782635769998608</v>
      </c>
      <c r="BD886">
        <v>1.6518169825913207</v>
      </c>
      <c r="BE886">
        <v>1.9077289239702586</v>
      </c>
      <c r="BF886">
        <v>6.6025047044166355E-2</v>
      </c>
      <c r="BG886">
        <v>4.2586496897536845E-2</v>
      </c>
      <c r="BH886">
        <v>0.25249520546323811</v>
      </c>
      <c r="BI886">
        <v>0.49934064552204888</v>
      </c>
      <c r="BJ886">
        <v>0.39270681153406539</v>
      </c>
      <c r="BK886">
        <v>0.10795254294389267</v>
      </c>
    </row>
    <row r="887" spans="1:63">
      <c r="A887" t="s">
        <v>947</v>
      </c>
      <c r="B887">
        <v>7857.9409908205034</v>
      </c>
      <c r="C887">
        <v>6451.27874239421</v>
      </c>
      <c r="D887">
        <v>6467.6806124748691</v>
      </c>
      <c r="E887">
        <v>4107.0252944600479</v>
      </c>
      <c r="F887">
        <v>4863.2099280795428</v>
      </c>
      <c r="G887">
        <v>4131.2898267727105</v>
      </c>
      <c r="H887">
        <v>4</v>
      </c>
      <c r="J887">
        <v>7845.8205423396212</v>
      </c>
      <c r="K887">
        <v>6439.1582939133277</v>
      </c>
      <c r="L887">
        <v>6443.4397155131055</v>
      </c>
      <c r="M887">
        <v>4076.7241732578432</v>
      </c>
      <c r="N887">
        <v>4826.8485826368969</v>
      </c>
      <c r="O887">
        <v>4082.8080328491833</v>
      </c>
      <c r="P887">
        <v>4</v>
      </c>
      <c r="R887">
        <v>-3920.9102711698106</v>
      </c>
      <c r="S887">
        <v>-3217.5791469566639</v>
      </c>
      <c r="T887">
        <v>-3217.7198577565528</v>
      </c>
      <c r="U887">
        <v>-2033.3620866289216</v>
      </c>
      <c r="V887">
        <v>-2407.4242913184485</v>
      </c>
      <c r="W887">
        <v>-2033.4040164245916</v>
      </c>
      <c r="X887">
        <v>4</v>
      </c>
      <c r="Z887">
        <v>5.4984207201516497</v>
      </c>
      <c r="AA887">
        <v>0.83419761344522003</v>
      </c>
      <c r="AB887">
        <v>1</v>
      </c>
      <c r="AD887">
        <v>1.6958976798757186</v>
      </c>
      <c r="AE887">
        <v>0.12253801480095226</v>
      </c>
      <c r="AF887">
        <v>1</v>
      </c>
      <c r="AH887">
        <v>1.6873018471405901</v>
      </c>
      <c r="AI887">
        <v>1.7025620547736455</v>
      </c>
      <c r="AJ887">
        <v>0.12227067104923638</v>
      </c>
      <c r="AK887">
        <v>0.43671547318304432</v>
      </c>
      <c r="AL887">
        <v>0.56328452681696017</v>
      </c>
      <c r="AN887">
        <v>1.6670603032108824</v>
      </c>
      <c r="AO887">
        <v>1.9009213062956549</v>
      </c>
      <c r="AP887">
        <v>5.7509860477320915E-2</v>
      </c>
      <c r="AQ887">
        <v>0.22295048434854034</v>
      </c>
      <c r="AR887">
        <v>0.87669248062031413</v>
      </c>
      <c r="AS887">
        <v>0.12330751937968952</v>
      </c>
      <c r="AU887">
        <v>1.6742182161053969</v>
      </c>
      <c r="AV887">
        <v>1.6742411008480722</v>
      </c>
      <c r="AW887">
        <v>2.1030857181004925</v>
      </c>
      <c r="AX887">
        <v>7.8752896827478783E-2</v>
      </c>
      <c r="AY887">
        <v>0.37943760258849757</v>
      </c>
      <c r="AZ887">
        <v>0.57004500197327046</v>
      </c>
      <c r="BA887">
        <v>5.0517395438226406E-2</v>
      </c>
      <c r="BC887">
        <v>1.6816610877420592</v>
      </c>
      <c r="BD887">
        <v>1.6395963772356652</v>
      </c>
      <c r="BE887">
        <v>1.9013266377330316</v>
      </c>
      <c r="BF887">
        <v>5.5981038762243626E-2</v>
      </c>
      <c r="BG887">
        <v>5.0069057215930725E-2</v>
      </c>
      <c r="BH887">
        <v>0.22493788166976542</v>
      </c>
      <c r="BI887">
        <v>0.58029832760060651</v>
      </c>
      <c r="BJ887">
        <v>0.29785563380949975</v>
      </c>
      <c r="BK887">
        <v>0.12184603858990292</v>
      </c>
    </row>
    <row r="888" spans="1:63">
      <c r="A888" t="s">
        <v>948</v>
      </c>
      <c r="B888">
        <v>7744.8346782015651</v>
      </c>
      <c r="C888">
        <v>6399.9415336838802</v>
      </c>
      <c r="D888">
        <v>6416.3394827925595</v>
      </c>
      <c r="E888">
        <v>3854.1977484436575</v>
      </c>
      <c r="F888">
        <v>4718.1646870627292</v>
      </c>
      <c r="G888">
        <v>3881.0551670712712</v>
      </c>
      <c r="H888">
        <v>4</v>
      </c>
      <c r="J888">
        <v>7732.7142297206829</v>
      </c>
      <c r="K888">
        <v>6387.8210852029979</v>
      </c>
      <c r="L888">
        <v>6392.0985858307959</v>
      </c>
      <c r="M888">
        <v>3823.8966272414527</v>
      </c>
      <c r="N888">
        <v>4681.8033416200833</v>
      </c>
      <c r="O888">
        <v>3832.573373147744</v>
      </c>
      <c r="P888">
        <v>4</v>
      </c>
      <c r="R888">
        <v>-3864.3571148603414</v>
      </c>
      <c r="S888">
        <v>-3191.9105426014989</v>
      </c>
      <c r="T888">
        <v>-3192.0492929153979</v>
      </c>
      <c r="U888">
        <v>-1906.9483136207264</v>
      </c>
      <c r="V888">
        <v>-2334.9016708100417</v>
      </c>
      <c r="W888">
        <v>-1908.286686573872</v>
      </c>
      <c r="X888">
        <v>4</v>
      </c>
      <c r="Z888">
        <v>5.485565382185758</v>
      </c>
      <c r="AA888">
        <v>0.81942892838790271</v>
      </c>
      <c r="AB888">
        <v>1</v>
      </c>
      <c r="AD888">
        <v>1.6936946624333369</v>
      </c>
      <c r="AE888">
        <v>0.12181661306916187</v>
      </c>
      <c r="AF888">
        <v>1</v>
      </c>
      <c r="AH888">
        <v>1.6851210413598259</v>
      </c>
      <c r="AI888">
        <v>1.7003301197602936</v>
      </c>
      <c r="AJ888">
        <v>0.12154970807226002</v>
      </c>
      <c r="AK888">
        <v>0.43628226710526891</v>
      </c>
      <c r="AL888">
        <v>0.56371773289472682</v>
      </c>
      <c r="AN888">
        <v>1.6668872371876804</v>
      </c>
      <c r="AO888">
        <v>1.8745890180076856</v>
      </c>
      <c r="AP888">
        <v>5.3886575867637149E-2</v>
      </c>
      <c r="AQ888">
        <v>0.2390108193539536</v>
      </c>
      <c r="AR888">
        <v>0.87093544192541117</v>
      </c>
      <c r="AS888">
        <v>0.12906455807460654</v>
      </c>
      <c r="AU888">
        <v>1.6717491822324602</v>
      </c>
      <c r="AV888">
        <v>1.6717916568929934</v>
      </c>
      <c r="AW888">
        <v>2.1016844495499138</v>
      </c>
      <c r="AX888">
        <v>7.6845318509621896E-2</v>
      </c>
      <c r="AY888">
        <v>0.37366724282655572</v>
      </c>
      <c r="AZ888">
        <v>0.5753485882319529</v>
      </c>
      <c r="BA888">
        <v>5.0984168941503261E-2</v>
      </c>
      <c r="BC888">
        <v>1.6843950537624803</v>
      </c>
      <c r="BD888">
        <v>1.6401241226016452</v>
      </c>
      <c r="BE888">
        <v>1.874014648470361</v>
      </c>
      <c r="BF888">
        <v>4.9393751444553061E-2</v>
      </c>
      <c r="BG888">
        <v>4.8625662011234742E-2</v>
      </c>
      <c r="BH888">
        <v>0.23870720060678235</v>
      </c>
      <c r="BI888">
        <v>0.52454466860584226</v>
      </c>
      <c r="BJ888">
        <v>0.34570194428281387</v>
      </c>
      <c r="BK888">
        <v>0.12975338711133921</v>
      </c>
    </row>
    <row r="889" spans="1:63">
      <c r="A889" t="s">
        <v>949</v>
      </c>
      <c r="B889">
        <v>7600.4148961765295</v>
      </c>
      <c r="C889">
        <v>6271.0217900588468</v>
      </c>
      <c r="D889">
        <v>6287.4417588551241</v>
      </c>
      <c r="E889">
        <v>3936.6235857773081</v>
      </c>
      <c r="F889">
        <v>4762.0609769549183</v>
      </c>
      <c r="G889">
        <v>3961.3023025756165</v>
      </c>
      <c r="H889">
        <v>4</v>
      </c>
      <c r="J889">
        <v>7588.2944476956472</v>
      </c>
      <c r="K889">
        <v>6258.9013415779646</v>
      </c>
      <c r="L889">
        <v>6263.2008618933605</v>
      </c>
      <c r="M889">
        <v>3906.3224645751034</v>
      </c>
      <c r="N889">
        <v>4725.6996315122724</v>
      </c>
      <c r="O889">
        <v>3912.8205086520893</v>
      </c>
      <c r="P889">
        <v>4</v>
      </c>
      <c r="R889">
        <v>-3792.1472238478236</v>
      </c>
      <c r="S889">
        <v>-3127.4506707889823</v>
      </c>
      <c r="T889">
        <v>-3127.6004309466803</v>
      </c>
      <c r="U889">
        <v>-1948.1612322875517</v>
      </c>
      <c r="V889">
        <v>-2356.8498157561362</v>
      </c>
      <c r="W889">
        <v>-1948.4102543260447</v>
      </c>
      <c r="X889">
        <v>4</v>
      </c>
      <c r="Z889">
        <v>5.4741629816803812</v>
      </c>
      <c r="AA889">
        <v>0.80095097760035305</v>
      </c>
      <c r="AB889">
        <v>1</v>
      </c>
      <c r="AD889">
        <v>1.69193536543419</v>
      </c>
      <c r="AE889">
        <v>0.1195716775817635</v>
      </c>
      <c r="AF889">
        <v>1</v>
      </c>
      <c r="AH889">
        <v>1.6831888214409441</v>
      </c>
      <c r="AI889">
        <v>1.6991468174727427</v>
      </c>
      <c r="AJ889">
        <v>0.11927513458447717</v>
      </c>
      <c r="AK889">
        <v>0.45190180367971294</v>
      </c>
      <c r="AL889">
        <v>0.54809819632028967</v>
      </c>
      <c r="AN889">
        <v>1.6651729407583216</v>
      </c>
      <c r="AO889">
        <v>1.8579013456498983</v>
      </c>
      <c r="AP889">
        <v>5.4281632349598416E-2</v>
      </c>
      <c r="AQ889">
        <v>0.22832176425352163</v>
      </c>
      <c r="AR889">
        <v>0.86114145961943422</v>
      </c>
      <c r="AS889">
        <v>0.13885854038054984</v>
      </c>
      <c r="AU889">
        <v>1.6737265836661732</v>
      </c>
      <c r="AV889">
        <v>1.6737442627008361</v>
      </c>
      <c r="AW889">
        <v>2.1238252783044396</v>
      </c>
      <c r="AX889">
        <v>8.0277055074525747E-2</v>
      </c>
      <c r="AY889">
        <v>0.39485268250404049</v>
      </c>
      <c r="AZ889">
        <v>0.56471718705756291</v>
      </c>
      <c r="BA889">
        <v>4.0430130438396217E-2</v>
      </c>
      <c r="BC889">
        <v>1.6826386529447201</v>
      </c>
      <c r="BD889">
        <v>1.6414372189084014</v>
      </c>
      <c r="BE889">
        <v>1.8552730480342809</v>
      </c>
      <c r="BF889">
        <v>5.2365204419935474E-2</v>
      </c>
      <c r="BG889">
        <v>4.7106262459772195E-2</v>
      </c>
      <c r="BH889">
        <v>0.23081771474399448</v>
      </c>
      <c r="BI889">
        <v>0.50608366355467038</v>
      </c>
      <c r="BJ889">
        <v>0.35527517925512087</v>
      </c>
      <c r="BK889">
        <v>0.13864115719021769</v>
      </c>
    </row>
    <row r="890" spans="1:63">
      <c r="A890" t="s">
        <v>950</v>
      </c>
      <c r="B890">
        <v>7981.9020144262477</v>
      </c>
      <c r="C890">
        <v>6535.9510541615382</v>
      </c>
      <c r="D890">
        <v>6552.3715594515324</v>
      </c>
      <c r="E890">
        <v>4139.3421728629719</v>
      </c>
      <c r="F890">
        <v>5023.4178494373855</v>
      </c>
      <c r="G890">
        <v>4165.7924561083819</v>
      </c>
      <c r="H890">
        <v>4</v>
      </c>
      <c r="J890">
        <v>7969.7815659453654</v>
      </c>
      <c r="K890">
        <v>6523.8306056806559</v>
      </c>
      <c r="L890">
        <v>6528.1306624897688</v>
      </c>
      <c r="M890">
        <v>4109.0410516607672</v>
      </c>
      <c r="N890">
        <v>4987.0565039947396</v>
      </c>
      <c r="O890">
        <v>4117.3106621848547</v>
      </c>
      <c r="P890">
        <v>4</v>
      </c>
      <c r="R890">
        <v>-3982.8907829726827</v>
      </c>
      <c r="S890">
        <v>-3259.915302840328</v>
      </c>
      <c r="T890">
        <v>-3260.0653312448844</v>
      </c>
      <c r="U890">
        <v>-2049.5205258303836</v>
      </c>
      <c r="V890">
        <v>-2487.5282519973698</v>
      </c>
      <c r="W890">
        <v>-2050.6553310924273</v>
      </c>
      <c r="X890">
        <v>4</v>
      </c>
      <c r="Z890">
        <v>5.4807327858496784</v>
      </c>
      <c r="AA890">
        <v>0.85068953266293679</v>
      </c>
      <c r="AB890">
        <v>1</v>
      </c>
      <c r="AD890">
        <v>1.6923404600877401</v>
      </c>
      <c r="AE890">
        <v>0.12463016280034453</v>
      </c>
      <c r="AF890">
        <v>1</v>
      </c>
      <c r="AH890">
        <v>1.683134679368083</v>
      </c>
      <c r="AI890">
        <v>1.7003662631811289</v>
      </c>
      <c r="AJ890">
        <v>0.12429956779518388</v>
      </c>
      <c r="AK890">
        <v>0.46576098015490985</v>
      </c>
      <c r="AL890">
        <v>0.53423901984509015</v>
      </c>
      <c r="AN890">
        <v>1.6638602082896303</v>
      </c>
      <c r="AO890">
        <v>1.8748252368923388</v>
      </c>
      <c r="AP890">
        <v>5.6344120806138993E-2</v>
      </c>
      <c r="AQ890">
        <v>0.23578214542155243</v>
      </c>
      <c r="AR890">
        <v>0.86500243403247412</v>
      </c>
      <c r="AS890">
        <v>0.13499756596751772</v>
      </c>
      <c r="AU890">
        <v>1.6720914050801228</v>
      </c>
      <c r="AV890">
        <v>1.6721149221888179</v>
      </c>
      <c r="AW890">
        <v>2.1235220298723871</v>
      </c>
      <c r="AX890">
        <v>8.2554973821601291E-2</v>
      </c>
      <c r="AY890">
        <v>0.39919034676350301</v>
      </c>
      <c r="AZ890">
        <v>0.55598605324007677</v>
      </c>
      <c r="BA890">
        <v>4.4823599996428272E-2</v>
      </c>
      <c r="BC890">
        <v>1.6803320037233827</v>
      </c>
      <c r="BD890">
        <v>1.6386694663971986</v>
      </c>
      <c r="BE890">
        <v>1.8746746750897008</v>
      </c>
      <c r="BF890">
        <v>5.284098532530572E-2</v>
      </c>
      <c r="BG890">
        <v>5.1622184320278333E-2</v>
      </c>
      <c r="BH890">
        <v>0.23584069072153485</v>
      </c>
      <c r="BI890">
        <v>0.52262379406378934</v>
      </c>
      <c r="BJ890">
        <v>0.34222329097119319</v>
      </c>
      <c r="BK890">
        <v>0.13515291496502754</v>
      </c>
    </row>
    <row r="891" spans="1:63">
      <c r="A891" t="s">
        <v>951</v>
      </c>
      <c r="B891">
        <v>7945.884394709421</v>
      </c>
      <c r="C891">
        <v>6433.6497140311203</v>
      </c>
      <c r="D891">
        <v>6450.0583967156454</v>
      </c>
      <c r="E891">
        <v>3965.4882296354153</v>
      </c>
      <c r="F891">
        <v>4830.1207717794459</v>
      </c>
      <c r="G891">
        <v>3991.6594467293999</v>
      </c>
      <c r="H891">
        <v>4</v>
      </c>
      <c r="J891">
        <v>7933.7639462285388</v>
      </c>
      <c r="K891">
        <v>6421.5292655502381</v>
      </c>
      <c r="L891">
        <v>6425.8174997538817</v>
      </c>
      <c r="M891">
        <v>3935.1871084332106</v>
      </c>
      <c r="N891">
        <v>4793.7594263368001</v>
      </c>
      <c r="O891">
        <v>3943.1776528058726</v>
      </c>
      <c r="P891">
        <v>4</v>
      </c>
      <c r="R891">
        <v>-3964.8819731142694</v>
      </c>
      <c r="S891">
        <v>-3208.764632775119</v>
      </c>
      <c r="T891">
        <v>-3208.9087498769409</v>
      </c>
      <c r="U891">
        <v>-1962.5935542166053</v>
      </c>
      <c r="V891">
        <v>-2390.8797131684</v>
      </c>
      <c r="W891">
        <v>-1963.5888264029363</v>
      </c>
      <c r="X891">
        <v>4</v>
      </c>
      <c r="Z891">
        <v>5.4690461149716141</v>
      </c>
      <c r="AA891">
        <v>0.8458643850729608</v>
      </c>
      <c r="AB891">
        <v>1</v>
      </c>
      <c r="AD891">
        <v>1.6904354698143067</v>
      </c>
      <c r="AE891">
        <v>0.12286662284252421</v>
      </c>
      <c r="AF891">
        <v>1</v>
      </c>
      <c r="AH891">
        <v>1.681620787258455</v>
      </c>
      <c r="AI891">
        <v>1.6981385494090695</v>
      </c>
      <c r="AJ891">
        <v>0.12255661313811303</v>
      </c>
      <c r="AK891">
        <v>0.4663510718634763</v>
      </c>
      <c r="AL891">
        <v>0.53364892813652065</v>
      </c>
      <c r="AN891">
        <v>1.6648666517730566</v>
      </c>
      <c r="AO891">
        <v>1.8651344152472884</v>
      </c>
      <c r="AP891">
        <v>5.5448209284951484E-2</v>
      </c>
      <c r="AQ891">
        <v>0.24798325773903102</v>
      </c>
      <c r="AR891">
        <v>0.87232919286997745</v>
      </c>
      <c r="AS891">
        <v>0.12767080713000864</v>
      </c>
      <c r="AU891">
        <v>1.6720573817378224</v>
      </c>
      <c r="AV891">
        <v>1.6720819582675721</v>
      </c>
      <c r="AW891">
        <v>2.1514047954254405</v>
      </c>
      <c r="AX891">
        <v>8.1477087402217541E-2</v>
      </c>
      <c r="AY891">
        <v>0.40690117462588832</v>
      </c>
      <c r="AZ891">
        <v>0.55479025678126637</v>
      </c>
      <c r="BA891">
        <v>3.8308568592838557E-2</v>
      </c>
      <c r="BC891">
        <v>1.686284380535596</v>
      </c>
      <c r="BD891">
        <v>1.6392192004299557</v>
      </c>
      <c r="BE891">
        <v>1.861977047712214</v>
      </c>
      <c r="BF891">
        <v>5.1424551933407558E-2</v>
      </c>
      <c r="BG891">
        <v>4.81620401748259E-2</v>
      </c>
      <c r="BH891">
        <v>0.24944185363591742</v>
      </c>
      <c r="BI891">
        <v>0.47977222890400489</v>
      </c>
      <c r="BJ891">
        <v>0.39167860244743458</v>
      </c>
      <c r="BK891">
        <v>0.12854916864855925</v>
      </c>
    </row>
    <row r="892" spans="1:63">
      <c r="A892" t="s">
        <v>952</v>
      </c>
      <c r="B892">
        <v>7880.8204041044528</v>
      </c>
      <c r="C892">
        <v>6396.3023908398181</v>
      </c>
      <c r="D892">
        <v>6412.7049637323498</v>
      </c>
      <c r="E892">
        <v>3884.7848065638627</v>
      </c>
      <c r="F892">
        <v>4733.0869222927531</v>
      </c>
      <c r="G892">
        <v>3912.1452417469636</v>
      </c>
      <c r="H892">
        <v>4</v>
      </c>
      <c r="J892">
        <v>7868.6999556235705</v>
      </c>
      <c r="K892">
        <v>6384.1819423589359</v>
      </c>
      <c r="L892">
        <v>6388.4640667705862</v>
      </c>
      <c r="M892">
        <v>3854.483685361658</v>
      </c>
      <c r="N892">
        <v>4696.7255768501072</v>
      </c>
      <c r="O892">
        <v>3863.6634478234364</v>
      </c>
      <c r="P892">
        <v>4</v>
      </c>
      <c r="R892">
        <v>-3932.3499778117853</v>
      </c>
      <c r="S892">
        <v>-3190.0909711794679</v>
      </c>
      <c r="T892">
        <v>-3190.2320333852931</v>
      </c>
      <c r="U892">
        <v>-1922.241842680829</v>
      </c>
      <c r="V892">
        <v>-2342.3627884250536</v>
      </c>
      <c r="W892">
        <v>-1923.8317239117182</v>
      </c>
      <c r="X892">
        <v>4</v>
      </c>
      <c r="Z892">
        <v>5.4870183196462499</v>
      </c>
      <c r="AA892">
        <v>0.83721727155616088</v>
      </c>
      <c r="AB892">
        <v>1</v>
      </c>
      <c r="AD892">
        <v>1.6938693161690743</v>
      </c>
      <c r="AE892">
        <v>0.12172536079012396</v>
      </c>
      <c r="AF892">
        <v>1</v>
      </c>
      <c r="AH892">
        <v>1.6855299093635354</v>
      </c>
      <c r="AI892">
        <v>1.7002997115386136</v>
      </c>
      <c r="AJ892">
        <v>0.12147171305492582</v>
      </c>
      <c r="AK892">
        <v>0.43537410072239352</v>
      </c>
      <c r="AL892">
        <v>0.56462589927760798</v>
      </c>
      <c r="AN892">
        <v>1.6664715633995573</v>
      </c>
      <c r="AO892">
        <v>1.9081597618332198</v>
      </c>
      <c r="AP892">
        <v>5.6381364079904669E-2</v>
      </c>
      <c r="AQ892">
        <v>0.23094658389215211</v>
      </c>
      <c r="AR892">
        <v>0.88664253101583146</v>
      </c>
      <c r="AS892">
        <v>0.11335746898418157</v>
      </c>
      <c r="AU892">
        <v>1.6723307237258216</v>
      </c>
      <c r="AV892">
        <v>1.6723460390413194</v>
      </c>
      <c r="AW892">
        <v>2.1044631598392267</v>
      </c>
      <c r="AX892">
        <v>7.7368434687475771E-2</v>
      </c>
      <c r="AY892">
        <v>0.38785918557683907</v>
      </c>
      <c r="AZ892">
        <v>0.56232085727333281</v>
      </c>
      <c r="BA892">
        <v>4.9819957149827003E-2</v>
      </c>
      <c r="BC892">
        <v>1.6836027698976599</v>
      </c>
      <c r="BD892">
        <v>1.6321376692465697</v>
      </c>
      <c r="BE892">
        <v>1.9065318746585578</v>
      </c>
      <c r="BF892">
        <v>5.1155022168248181E-2</v>
      </c>
      <c r="BG892">
        <v>4.9210514894919719E-2</v>
      </c>
      <c r="BH892">
        <v>0.23041685082779306</v>
      </c>
      <c r="BI892">
        <v>0.58789319662780148</v>
      </c>
      <c r="BJ892">
        <v>0.29739876847807944</v>
      </c>
      <c r="BK892">
        <v>0.11470803489412355</v>
      </c>
    </row>
    <row r="893" spans="1:63">
      <c r="A893" t="s">
        <v>953</v>
      </c>
      <c r="B893">
        <v>7944.8878373614207</v>
      </c>
      <c r="C893">
        <v>6477.1311671158182</v>
      </c>
      <c r="D893">
        <v>6493.5276705589467</v>
      </c>
      <c r="E893">
        <v>4132.2759238096487</v>
      </c>
      <c r="F893">
        <v>4911.940462978012</v>
      </c>
      <c r="G893">
        <v>4160.1375629507538</v>
      </c>
      <c r="H893">
        <v>4</v>
      </c>
      <c r="J893">
        <v>7932.7673888805384</v>
      </c>
      <c r="K893">
        <v>6465.010718634936</v>
      </c>
      <c r="L893">
        <v>6469.2867735971831</v>
      </c>
      <c r="M893">
        <v>4101.974802607444</v>
      </c>
      <c r="N893">
        <v>4875.5791175353661</v>
      </c>
      <c r="O893">
        <v>4111.6557690272266</v>
      </c>
      <c r="P893">
        <v>4</v>
      </c>
      <c r="R893">
        <v>-3964.3836944402692</v>
      </c>
      <c r="S893">
        <v>-3230.505359317468</v>
      </c>
      <c r="T893">
        <v>-3230.6433867985916</v>
      </c>
      <c r="U893">
        <v>-2045.987401303722</v>
      </c>
      <c r="V893">
        <v>-2431.789558767683</v>
      </c>
      <c r="W893">
        <v>-2047.8278845136133</v>
      </c>
      <c r="X893">
        <v>4</v>
      </c>
      <c r="Z893">
        <v>5.4836386607707412</v>
      </c>
      <c r="AA893">
        <v>0.84573126977951407</v>
      </c>
      <c r="AB893">
        <v>1</v>
      </c>
      <c r="AD893">
        <v>1.6930347640809549</v>
      </c>
      <c r="AE893">
        <v>0.12339209431297436</v>
      </c>
      <c r="AF893">
        <v>1</v>
      </c>
      <c r="AH893">
        <v>1.6844638903857543</v>
      </c>
      <c r="AI893">
        <v>1.699904465559706</v>
      </c>
      <c r="AJ893">
        <v>0.12311967730923565</v>
      </c>
      <c r="AK893">
        <v>0.44491193029484943</v>
      </c>
      <c r="AL893">
        <v>0.55508806970515101</v>
      </c>
      <c r="AN893">
        <v>1.6642179696544999</v>
      </c>
      <c r="AO893">
        <v>1.8993817634019381</v>
      </c>
      <c r="AP893">
        <v>5.8027812636093114E-2</v>
      </c>
      <c r="AQ893">
        <v>0.22580914204836203</v>
      </c>
      <c r="AR893">
        <v>0.87746313653350982</v>
      </c>
      <c r="AS893">
        <v>0.12253686346649248</v>
      </c>
      <c r="AU893">
        <v>1.6728334639679838</v>
      </c>
      <c r="AV893">
        <v>1.6728551115768966</v>
      </c>
      <c r="AW893">
        <v>2.1231137850360859</v>
      </c>
      <c r="AX893">
        <v>8.0936649101541663E-2</v>
      </c>
      <c r="AY893">
        <v>0.4061891034377752</v>
      </c>
      <c r="AZ893">
        <v>0.54897619190858826</v>
      </c>
      <c r="BA893">
        <v>4.4834704653642102E-2</v>
      </c>
      <c r="BC893">
        <v>1.6831456277083994</v>
      </c>
      <c r="BD893">
        <v>1.6277281014973333</v>
      </c>
      <c r="BE893">
        <v>1.8963856524047127</v>
      </c>
      <c r="BF893">
        <v>5.1695471533981532E-2</v>
      </c>
      <c r="BG893">
        <v>4.9882793653316208E-2</v>
      </c>
      <c r="BH893">
        <v>0.22474990107697121</v>
      </c>
      <c r="BI893">
        <v>0.57089548704300885</v>
      </c>
      <c r="BJ893">
        <v>0.30378273410726114</v>
      </c>
      <c r="BK893">
        <v>0.12532177884972431</v>
      </c>
    </row>
    <row r="894" spans="1:63">
      <c r="A894" t="s">
        <v>954</v>
      </c>
      <c r="B894">
        <v>8039.5289975011547</v>
      </c>
      <c r="C894">
        <v>6536.701360884822</v>
      </c>
      <c r="D894">
        <v>6553.0857230098836</v>
      </c>
      <c r="E894">
        <v>4131.0623169734035</v>
      </c>
      <c r="F894">
        <v>4984.7058118936156</v>
      </c>
      <c r="G894">
        <v>4141.4432266113272</v>
      </c>
      <c r="H894">
        <v>4</v>
      </c>
      <c r="J894">
        <v>8027.4085490202724</v>
      </c>
      <c r="K894">
        <v>6524.5809124039397</v>
      </c>
      <c r="L894">
        <v>6528.84482604812</v>
      </c>
      <c r="M894">
        <v>4100.7611957711988</v>
      </c>
      <c r="N894">
        <v>4948.3444664509698</v>
      </c>
      <c r="O894">
        <v>4092.9614326878</v>
      </c>
      <c r="P894">
        <v>6</v>
      </c>
      <c r="R894">
        <v>-4011.7042745101362</v>
      </c>
      <c r="S894">
        <v>-3260.2904562019698</v>
      </c>
      <c r="T894">
        <v>-3260.42241302406</v>
      </c>
      <c r="U894">
        <v>-2045.3805978855994</v>
      </c>
      <c r="V894">
        <v>-2468.1722332254849</v>
      </c>
      <c r="W894">
        <v>-2038.4807163439</v>
      </c>
      <c r="X894">
        <v>6</v>
      </c>
      <c r="Z894">
        <v>5.4951674036639568</v>
      </c>
      <c r="AA894">
        <v>0.85846692134179448</v>
      </c>
      <c r="AB894">
        <v>1</v>
      </c>
      <c r="AD894">
        <v>1.6949815020453238</v>
      </c>
      <c r="AE894">
        <v>0.12431617348414958</v>
      </c>
      <c r="AF894">
        <v>1</v>
      </c>
      <c r="AH894">
        <v>1.6867033635503368</v>
      </c>
      <c r="AI894">
        <v>1.700970804419804</v>
      </c>
      <c r="AJ894">
        <v>0.12408267105419231</v>
      </c>
      <c r="AK894">
        <v>0.41978762693837396</v>
      </c>
      <c r="AL894">
        <v>0.58021237306162787</v>
      </c>
      <c r="AN894">
        <v>1.6675048181034706</v>
      </c>
      <c r="AO894">
        <v>1.8863443489406819</v>
      </c>
      <c r="AP894">
        <v>5.733281440475807E-2</v>
      </c>
      <c r="AQ894">
        <v>0.24002711123820206</v>
      </c>
      <c r="AR894">
        <v>0.87444605555287058</v>
      </c>
      <c r="AS894">
        <v>0.12555394444713497</v>
      </c>
      <c r="AU894">
        <v>1.6770404351808061</v>
      </c>
      <c r="AV894">
        <v>1.6770428811089724</v>
      </c>
      <c r="AW894">
        <v>2.1660821266049952</v>
      </c>
      <c r="AX894">
        <v>8.3727440153891455E-2</v>
      </c>
      <c r="AY894">
        <v>0.39992772010136046</v>
      </c>
      <c r="AZ894">
        <v>0.56339173815332111</v>
      </c>
      <c r="BA894">
        <v>3.6680541745312573E-2</v>
      </c>
      <c r="BC894">
        <v>1.6739716858452343</v>
      </c>
      <c r="BD894">
        <v>1.6605478864549994</v>
      </c>
      <c r="BE894">
        <v>1.9058865147981148</v>
      </c>
      <c r="BF894">
        <v>6.7330733167981036E-2</v>
      </c>
      <c r="BG894">
        <v>4.3727073979164484E-2</v>
      </c>
      <c r="BH894">
        <v>0.24509814864080343</v>
      </c>
      <c r="BI894">
        <v>0.53964812695853492</v>
      </c>
      <c r="BJ894">
        <v>0.34952955149494969</v>
      </c>
      <c r="BK894">
        <v>0.1108223215465142</v>
      </c>
    </row>
    <row r="895" spans="1:63">
      <c r="A895" t="s">
        <v>955</v>
      </c>
      <c r="B895">
        <v>8880.6560000891204</v>
      </c>
      <c r="C895">
        <v>7121.8024059025447</v>
      </c>
      <c r="D895">
        <v>7138.156821363149</v>
      </c>
      <c r="E895">
        <v>4298.5546365853297</v>
      </c>
      <c r="F895">
        <v>5415.9018806384674</v>
      </c>
      <c r="G895">
        <v>4301.2274899998538</v>
      </c>
      <c r="H895">
        <v>4</v>
      </c>
      <c r="J895">
        <v>8868.5355516082382</v>
      </c>
      <c r="K895">
        <v>7109.6819574216624</v>
      </c>
      <c r="L895">
        <v>7113.9159244013845</v>
      </c>
      <c r="M895">
        <v>4268.253515383125</v>
      </c>
      <c r="N895">
        <v>5379.5405351958216</v>
      </c>
      <c r="O895">
        <v>4252.7456960763266</v>
      </c>
      <c r="P895">
        <v>6</v>
      </c>
      <c r="R895">
        <v>-4432.2677758041191</v>
      </c>
      <c r="S895">
        <v>-3552.8409787108312</v>
      </c>
      <c r="T895">
        <v>-3552.9579622006922</v>
      </c>
      <c r="U895">
        <v>-2129.1267576915625</v>
      </c>
      <c r="V895">
        <v>-2683.7702675979108</v>
      </c>
      <c r="W895">
        <v>-2118.3728480381633</v>
      </c>
      <c r="X895">
        <v>6</v>
      </c>
      <c r="Z895">
        <v>5.531111813013287</v>
      </c>
      <c r="AA895">
        <v>0.98042450020083682</v>
      </c>
      <c r="AB895">
        <v>1</v>
      </c>
      <c r="AD895">
        <v>1.6995407367185718</v>
      </c>
      <c r="AE895">
        <v>0.1357306898578462</v>
      </c>
      <c r="AF895">
        <v>1</v>
      </c>
      <c r="AH895">
        <v>1.6908555307231856</v>
      </c>
      <c r="AI895">
        <v>1.706337154033519</v>
      </c>
      <c r="AJ895">
        <v>0.13547602286981306</v>
      </c>
      <c r="AK895">
        <v>0.43899862520125404</v>
      </c>
      <c r="AL895">
        <v>0.56100137479874546</v>
      </c>
      <c r="AN895">
        <v>1.66569223768893</v>
      </c>
      <c r="AO895">
        <v>1.917436206412563</v>
      </c>
      <c r="AP895">
        <v>5.5981499592459467E-2</v>
      </c>
      <c r="AQ895">
        <v>0.24762765307303869</v>
      </c>
      <c r="AR895">
        <v>0.86554626163266246</v>
      </c>
      <c r="AS895">
        <v>0.13445373836731428</v>
      </c>
      <c r="AU895">
        <v>1.6768659205351413</v>
      </c>
      <c r="AV895">
        <v>1.6768677383336645</v>
      </c>
      <c r="AW895">
        <v>2.1787599000799136</v>
      </c>
      <c r="AX895">
        <v>8.6992104477566168E-2</v>
      </c>
      <c r="AY895">
        <v>0.40001366286249967</v>
      </c>
      <c r="AZ895">
        <v>0.55481257901041126</v>
      </c>
      <c r="BA895">
        <v>4.5173758127079279E-2</v>
      </c>
      <c r="BC895">
        <v>1.6739444062489546</v>
      </c>
      <c r="BD895">
        <v>1.6562357357283983</v>
      </c>
      <c r="BE895">
        <v>1.9399817924545986</v>
      </c>
      <c r="BF895">
        <v>6.6163416357089166E-2</v>
      </c>
      <c r="BG895">
        <v>4.0991741201104263E-2</v>
      </c>
      <c r="BH895">
        <v>0.25151059137688786</v>
      </c>
      <c r="BI895">
        <v>0.54088841776387264</v>
      </c>
      <c r="BJ895">
        <v>0.34025162420804828</v>
      </c>
      <c r="BK895">
        <v>0.1188599580280815</v>
      </c>
    </row>
    <row r="896" spans="1:63">
      <c r="A896" t="s">
        <v>956</v>
      </c>
      <c r="B896">
        <v>8526.7460001766722</v>
      </c>
      <c r="C896">
        <v>6862.1415792209973</v>
      </c>
      <c r="D896">
        <v>6878.5132889555161</v>
      </c>
      <c r="E896">
        <v>4185.8441001236224</v>
      </c>
      <c r="F896">
        <v>5167.6769583302357</v>
      </c>
      <c r="G896">
        <v>4198.5057526646406</v>
      </c>
      <c r="H896">
        <v>4</v>
      </c>
      <c r="J896">
        <v>8514.6255516957899</v>
      </c>
      <c r="K896">
        <v>6850.021130740116</v>
      </c>
      <c r="L896">
        <v>6854.2723919937525</v>
      </c>
      <c r="M896">
        <v>4155.5429789214177</v>
      </c>
      <c r="N896">
        <v>5131.3156128875899</v>
      </c>
      <c r="O896">
        <v>4150.0239587411133</v>
      </c>
      <c r="P896">
        <v>6</v>
      </c>
      <c r="R896">
        <v>-4255.312775847895</v>
      </c>
      <c r="S896">
        <v>-3423.010565370058</v>
      </c>
      <c r="T896">
        <v>-3423.1361959968763</v>
      </c>
      <c r="U896">
        <v>-2072.7714894607088</v>
      </c>
      <c r="V896">
        <v>-2559.6578064437949</v>
      </c>
      <c r="W896">
        <v>-2067.0119793705567</v>
      </c>
      <c r="X896">
        <v>6</v>
      </c>
      <c r="Z896">
        <v>5.50985470625396</v>
      </c>
      <c r="AA896">
        <v>0.92712958760145769</v>
      </c>
      <c r="AB896">
        <v>1</v>
      </c>
      <c r="AD896">
        <v>1.6965717809868384</v>
      </c>
      <c r="AE896">
        <v>0.13066462754842414</v>
      </c>
      <c r="AF896">
        <v>1</v>
      </c>
      <c r="AH896">
        <v>1.6878846620016807</v>
      </c>
      <c r="AI896">
        <v>1.7036656428106229</v>
      </c>
      <c r="AJ896">
        <v>0.13039298756052956</v>
      </c>
      <c r="AK896">
        <v>0.44951938521873541</v>
      </c>
      <c r="AL896">
        <v>0.55048061478126453</v>
      </c>
      <c r="AN896">
        <v>1.6666161685006899</v>
      </c>
      <c r="AO896">
        <v>1.904965837169371</v>
      </c>
      <c r="AP896">
        <v>5.6743306670011769E-2</v>
      </c>
      <c r="AQ896">
        <v>0.25102923536139882</v>
      </c>
      <c r="AR896">
        <v>0.87432309411228537</v>
      </c>
      <c r="AS896">
        <v>0.12567690588771208</v>
      </c>
      <c r="AU896">
        <v>1.6758445037626262</v>
      </c>
      <c r="AV896">
        <v>1.675847146660546</v>
      </c>
      <c r="AW896">
        <v>2.174448223222254</v>
      </c>
      <c r="AX896">
        <v>8.4724378494941535E-2</v>
      </c>
      <c r="AY896">
        <v>0.40331945785152978</v>
      </c>
      <c r="AZ896">
        <v>0.55511560625130452</v>
      </c>
      <c r="BA896">
        <v>4.1564935897152912E-2</v>
      </c>
      <c r="BC896">
        <v>1.674909473452699</v>
      </c>
      <c r="BD896">
        <v>1.6564672433626513</v>
      </c>
      <c r="BE896">
        <v>1.9197143108505819</v>
      </c>
      <c r="BF896">
        <v>6.4906183669523998E-2</v>
      </c>
      <c r="BG896">
        <v>4.4343483522623128E-2</v>
      </c>
      <c r="BH896">
        <v>0.25594337181505933</v>
      </c>
      <c r="BI896">
        <v>0.54009873522987795</v>
      </c>
      <c r="BJ896">
        <v>0.34539513541172062</v>
      </c>
      <c r="BK896">
        <v>0.11450612935839045</v>
      </c>
    </row>
    <row r="897" spans="1:63">
      <c r="A897" t="s">
        <v>957</v>
      </c>
      <c r="B897">
        <v>7772.1317276513219</v>
      </c>
      <c r="C897">
        <v>6385.5235715959761</v>
      </c>
      <c r="D897">
        <v>6401.9435492229122</v>
      </c>
      <c r="E897">
        <v>4100.7887927498614</v>
      </c>
      <c r="F897">
        <v>4877.5169914946491</v>
      </c>
      <c r="G897">
        <v>4113.5410302071323</v>
      </c>
      <c r="H897">
        <v>4</v>
      </c>
      <c r="J897">
        <v>7760.0112791704396</v>
      </c>
      <c r="K897">
        <v>6373.4031231150939</v>
      </c>
      <c r="L897">
        <v>6377.7026522611486</v>
      </c>
      <c r="M897">
        <v>4070.4876715476566</v>
      </c>
      <c r="N897">
        <v>4841.1556460520032</v>
      </c>
      <c r="O897">
        <v>4065.0592362836051</v>
      </c>
      <c r="P897">
        <v>6</v>
      </c>
      <c r="R897">
        <v>-3878.0056395852198</v>
      </c>
      <c r="S897">
        <v>-3184.7015615575469</v>
      </c>
      <c r="T897">
        <v>-3184.8513261305743</v>
      </c>
      <c r="U897">
        <v>-2030.2438357738283</v>
      </c>
      <c r="V897">
        <v>-2414.5778230260016</v>
      </c>
      <c r="W897">
        <v>-2024.5296181418025</v>
      </c>
      <c r="X897">
        <v>6</v>
      </c>
      <c r="Z897">
        <v>5.4905559065066525</v>
      </c>
      <c r="AA897">
        <v>0.82296908555550197</v>
      </c>
      <c r="AB897">
        <v>1</v>
      </c>
      <c r="AD897">
        <v>1.6946249552669437</v>
      </c>
      <c r="AE897">
        <v>0.12142653743355594</v>
      </c>
      <c r="AF897">
        <v>1</v>
      </c>
      <c r="AH897">
        <v>1.6857731502871625</v>
      </c>
      <c r="AI897">
        <v>1.7020048299773523</v>
      </c>
      <c r="AJ897">
        <v>0.12112424992699698</v>
      </c>
      <c r="AK897">
        <v>0.45465843351256108</v>
      </c>
      <c r="AL897">
        <v>0.54534156648743715</v>
      </c>
      <c r="AN897">
        <v>1.6658738822235042</v>
      </c>
      <c r="AO897">
        <v>1.8921826309912397</v>
      </c>
      <c r="AP897">
        <v>5.7283480779924602E-2</v>
      </c>
      <c r="AQ897">
        <v>0.2196245788249411</v>
      </c>
      <c r="AR897">
        <v>0.87295877859682824</v>
      </c>
      <c r="AS897">
        <v>0.12704122140317789</v>
      </c>
      <c r="AU897">
        <v>1.6752802206682067</v>
      </c>
      <c r="AV897">
        <v>1.6752987164902302</v>
      </c>
      <c r="AW897">
        <v>2.1206882971202075</v>
      </c>
      <c r="AX897">
        <v>8.071003407058118E-2</v>
      </c>
      <c r="AY897">
        <v>0.40657630084967833</v>
      </c>
      <c r="AZ897">
        <v>0.55001780018354118</v>
      </c>
      <c r="BA897">
        <v>4.3405898966785539E-2</v>
      </c>
      <c r="BC897">
        <v>1.6765671920746419</v>
      </c>
      <c r="BD897">
        <v>1.6534297543310357</v>
      </c>
      <c r="BE897">
        <v>1.9079700368305739</v>
      </c>
      <c r="BF897">
        <v>6.5476485495688658E-2</v>
      </c>
      <c r="BG897">
        <v>4.5143248003207959E-2</v>
      </c>
      <c r="BH897">
        <v>0.22489148951288934</v>
      </c>
      <c r="BI897">
        <v>0.53490082110027581</v>
      </c>
      <c r="BJ897">
        <v>0.35188142217938972</v>
      </c>
      <c r="BK897">
        <v>0.11321775672033087</v>
      </c>
    </row>
    <row r="898" spans="1:63">
      <c r="A898" t="s">
        <v>958</v>
      </c>
      <c r="B898">
        <v>7241.994626757918</v>
      </c>
      <c r="C898">
        <v>6058.1205125827237</v>
      </c>
      <c r="D898">
        <v>6074.5737654888007</v>
      </c>
      <c r="E898">
        <v>3981.9219340257132</v>
      </c>
      <c r="F898">
        <v>4592.1715019604471</v>
      </c>
      <c r="G898">
        <v>4005.5626936594872</v>
      </c>
      <c r="H898">
        <v>4</v>
      </c>
      <c r="J898">
        <v>7229.8741782770358</v>
      </c>
      <c r="K898">
        <v>6046.0000641018414</v>
      </c>
      <c r="L898">
        <v>6050.3328685270371</v>
      </c>
      <c r="M898">
        <v>3951.6208128235085</v>
      </c>
      <c r="N898">
        <v>4555.8101565178013</v>
      </c>
      <c r="O898">
        <v>3957.08089973596</v>
      </c>
      <c r="P898">
        <v>4</v>
      </c>
      <c r="R898">
        <v>-3612.9370891385179</v>
      </c>
      <c r="S898">
        <v>-3021.0000320509207</v>
      </c>
      <c r="T898">
        <v>-3021.1664342635186</v>
      </c>
      <c r="U898">
        <v>-1970.8104064117542</v>
      </c>
      <c r="V898">
        <v>-2271.9050782589006</v>
      </c>
      <c r="W898">
        <v>-1970.54044986798</v>
      </c>
      <c r="X898">
        <v>6</v>
      </c>
      <c r="Z898">
        <v>5.4673089071383831</v>
      </c>
      <c r="AA898">
        <v>0.75687275852990932</v>
      </c>
      <c r="AB898">
        <v>1</v>
      </c>
      <c r="AD898">
        <v>1.6913016387766244</v>
      </c>
      <c r="AE898">
        <v>0.11569144160483778</v>
      </c>
      <c r="AF898">
        <v>1</v>
      </c>
      <c r="AH898">
        <v>1.6821113869481121</v>
      </c>
      <c r="AI898">
        <v>1.6992812652077789</v>
      </c>
      <c r="AJ898">
        <v>0.1153427426082739</v>
      </c>
      <c r="AK898">
        <v>0.46474543888128383</v>
      </c>
      <c r="AL898">
        <v>0.53525456111871839</v>
      </c>
      <c r="AN898">
        <v>1.6642598342447723</v>
      </c>
      <c r="AO898">
        <v>1.8716852346034945</v>
      </c>
      <c r="AP898">
        <v>5.6745673956997263E-2</v>
      </c>
      <c r="AQ898">
        <v>0.20802321284715386</v>
      </c>
      <c r="AR898">
        <v>0.86963351573205849</v>
      </c>
      <c r="AS898">
        <v>0.13036648426792902</v>
      </c>
      <c r="AU898">
        <v>1.6707067747080369</v>
      </c>
      <c r="AV898">
        <v>1.6708752892174517</v>
      </c>
      <c r="AW898">
        <v>2.0670756150220244</v>
      </c>
      <c r="AX898">
        <v>7.5428953140058819E-2</v>
      </c>
      <c r="AY898">
        <v>0.39589061645980061</v>
      </c>
      <c r="AZ898">
        <v>0.55238805924801604</v>
      </c>
      <c r="BA898">
        <v>5.1721324292179224E-2</v>
      </c>
      <c r="BC898">
        <v>1.6841408363223862</v>
      </c>
      <c r="BD898">
        <v>1.6311814924305852</v>
      </c>
      <c r="BE898">
        <v>1.8697940215472753</v>
      </c>
      <c r="BF898">
        <v>5.2752893070106534E-2</v>
      </c>
      <c r="BG898">
        <v>4.6511671133146359E-2</v>
      </c>
      <c r="BH898">
        <v>0.2102635917022164</v>
      </c>
      <c r="BI898">
        <v>0.54864825903434555</v>
      </c>
      <c r="BJ898">
        <v>0.3211668618764485</v>
      </c>
      <c r="BK898">
        <v>0.13018487908921783</v>
      </c>
    </row>
    <row r="899" spans="1:63">
      <c r="A899" t="s">
        <v>959</v>
      </c>
      <c r="B899">
        <v>7888.1473758966804</v>
      </c>
      <c r="C899">
        <v>6420.5044851041584</v>
      </c>
      <c r="D899">
        <v>6436.9165098542198</v>
      </c>
      <c r="E899">
        <v>3913.6880033380185</v>
      </c>
      <c r="F899">
        <v>4792.5736525085258</v>
      </c>
      <c r="G899">
        <v>3915.492648178958</v>
      </c>
      <c r="H899">
        <v>4</v>
      </c>
      <c r="J899">
        <v>7876.0269274157981</v>
      </c>
      <c r="K899">
        <v>6408.3840366232762</v>
      </c>
      <c r="L899">
        <v>6412.6756128924562</v>
      </c>
      <c r="M899">
        <v>3883.3868821358137</v>
      </c>
      <c r="N899">
        <v>4756.2123070658799</v>
      </c>
      <c r="O899">
        <v>3867.0108542554308</v>
      </c>
      <c r="P899">
        <v>6</v>
      </c>
      <c r="R899">
        <v>-3936.0134637078991</v>
      </c>
      <c r="S899">
        <v>-3202.1920183116381</v>
      </c>
      <c r="T899">
        <v>-3202.3378064462281</v>
      </c>
      <c r="U899">
        <v>-1936.6934410679069</v>
      </c>
      <c r="V899">
        <v>-2372.10615353294</v>
      </c>
      <c r="W899">
        <v>-1925.5054271277154</v>
      </c>
      <c r="X899">
        <v>6</v>
      </c>
      <c r="Z899">
        <v>5.4808275426405917</v>
      </c>
      <c r="AA899">
        <v>0.83818660475045759</v>
      </c>
      <c r="AB899">
        <v>1</v>
      </c>
      <c r="AD899">
        <v>1.6926728430410718</v>
      </c>
      <c r="AE899">
        <v>0.12233779463721595</v>
      </c>
      <c r="AF899">
        <v>1</v>
      </c>
      <c r="AH899">
        <v>1.6838316197450216</v>
      </c>
      <c r="AI899">
        <v>1.7003162649391446</v>
      </c>
      <c r="AJ899">
        <v>0.12202805529158381</v>
      </c>
      <c r="AK899">
        <v>0.46366894917947227</v>
      </c>
      <c r="AL899">
        <v>0.53633105082052535</v>
      </c>
      <c r="AN899">
        <v>1.664542699966475</v>
      </c>
      <c r="AO899">
        <v>1.8828999711937806</v>
      </c>
      <c r="AP899">
        <v>5.4759106479296875E-2</v>
      </c>
      <c r="AQ899">
        <v>0.23179554779980074</v>
      </c>
      <c r="AR899">
        <v>0.87117611919451876</v>
      </c>
      <c r="AS899">
        <v>0.12882388080548327</v>
      </c>
      <c r="AU899">
        <v>1.6710268341419592</v>
      </c>
      <c r="AV899">
        <v>1.6710711287609559</v>
      </c>
      <c r="AW899">
        <v>2.1032369712753076</v>
      </c>
      <c r="AX899">
        <v>7.8094115308360149E-2</v>
      </c>
      <c r="AY899">
        <v>0.39777486897689679</v>
      </c>
      <c r="AZ899">
        <v>0.5522022665371451</v>
      </c>
      <c r="BA899">
        <v>5.0022864485961917E-2</v>
      </c>
      <c r="BC899">
        <v>1.6746205691454783</v>
      </c>
      <c r="BD899">
        <v>1.6534328282204354</v>
      </c>
      <c r="BE899">
        <v>1.9012241536221961</v>
      </c>
      <c r="BF899">
        <v>6.4859114307726243E-2</v>
      </c>
      <c r="BG899">
        <v>4.0227161386241612E-2</v>
      </c>
      <c r="BH899">
        <v>0.23787574899006997</v>
      </c>
      <c r="BI899">
        <v>0.52551396319317056</v>
      </c>
      <c r="BJ899">
        <v>0.36106365081412578</v>
      </c>
      <c r="BK899">
        <v>0.1134223859926959</v>
      </c>
    </row>
    <row r="900" spans="1:63">
      <c r="A900" t="s">
        <v>960</v>
      </c>
      <c r="B900">
        <v>8100.3509389221599</v>
      </c>
      <c r="C900">
        <v>6654.5977671433338</v>
      </c>
      <c r="D900">
        <v>6671.0270944224221</v>
      </c>
      <c r="E900">
        <v>4248.3432968601883</v>
      </c>
      <c r="F900">
        <v>5082.8568789437486</v>
      </c>
      <c r="G900">
        <v>4254.956914591834</v>
      </c>
      <c r="H900">
        <v>4</v>
      </c>
      <c r="J900">
        <v>8088.2304904412777</v>
      </c>
      <c r="K900">
        <v>6642.4773186624516</v>
      </c>
      <c r="L900">
        <v>6646.7861974606585</v>
      </c>
      <c r="M900">
        <v>4218.0421756579835</v>
      </c>
      <c r="N900">
        <v>5046.4955335011027</v>
      </c>
      <c r="O900">
        <v>4206.4751206683068</v>
      </c>
      <c r="P900">
        <v>6</v>
      </c>
      <c r="R900">
        <v>-4042.1152452206388</v>
      </c>
      <c r="S900">
        <v>-3319.2386593312258</v>
      </c>
      <c r="T900">
        <v>-3319.3930987303293</v>
      </c>
      <c r="U900">
        <v>-2104.0210878289918</v>
      </c>
      <c r="V900">
        <v>-2517.2477667505514</v>
      </c>
      <c r="W900">
        <v>-2095.2375603341534</v>
      </c>
      <c r="X900">
        <v>6</v>
      </c>
      <c r="Z900">
        <v>5.5098231206570105</v>
      </c>
      <c r="AA900">
        <v>0.86675264438184507</v>
      </c>
      <c r="AB900">
        <v>1</v>
      </c>
      <c r="AD900">
        <v>1.6973954436994234</v>
      </c>
      <c r="AE900">
        <v>0.12634715373927052</v>
      </c>
      <c r="AF900">
        <v>1</v>
      </c>
      <c r="AH900">
        <v>1.6880507169171908</v>
      </c>
      <c r="AI900">
        <v>1.7051790457532288</v>
      </c>
      <c r="AJ900">
        <v>0.12602466462817716</v>
      </c>
      <c r="AK900">
        <v>0.45442828646136341</v>
      </c>
      <c r="AL900">
        <v>0.54557171353863398</v>
      </c>
      <c r="AN900">
        <v>1.6663083135336996</v>
      </c>
      <c r="AO900">
        <v>1.8879724172540837</v>
      </c>
      <c r="AP900">
        <v>5.6348941174777643E-2</v>
      </c>
      <c r="AQ900">
        <v>0.2271036753245223</v>
      </c>
      <c r="AR900">
        <v>0.85975795861508131</v>
      </c>
      <c r="AS900">
        <v>0.14024204138492616</v>
      </c>
      <c r="AU900">
        <v>1.6748239369737734</v>
      </c>
      <c r="AV900">
        <v>1.674840581519335</v>
      </c>
      <c r="AW900">
        <v>2.112350835205842</v>
      </c>
      <c r="AX900">
        <v>8.130417608186985E-2</v>
      </c>
      <c r="AY900">
        <v>0.40414856035538571</v>
      </c>
      <c r="AZ900">
        <v>0.54428597179084381</v>
      </c>
      <c r="BA900">
        <v>5.1565467853762675E-2</v>
      </c>
      <c r="BC900">
        <v>1.6773302687356282</v>
      </c>
      <c r="BD900">
        <v>1.6531803958341607</v>
      </c>
      <c r="BE900">
        <v>1.9051191460069414</v>
      </c>
      <c r="BF900">
        <v>6.5494474443956424E-2</v>
      </c>
      <c r="BG900">
        <v>4.2242601414083772E-2</v>
      </c>
      <c r="BH900">
        <v>0.232666073174435</v>
      </c>
      <c r="BI900">
        <v>0.53403766667409636</v>
      </c>
      <c r="BJ900">
        <v>0.34165571914219439</v>
      </c>
      <c r="BK900">
        <v>0.12430661418371863</v>
      </c>
    </row>
    <row r="901" spans="1:63">
      <c r="A901" t="s">
        <v>961</v>
      </c>
      <c r="B901">
        <v>7912.5406060949499</v>
      </c>
      <c r="C901">
        <v>6373.0603974492169</v>
      </c>
      <c r="D901">
        <v>6389.4842187315026</v>
      </c>
      <c r="E901">
        <v>3825.1062075973005</v>
      </c>
      <c r="F901">
        <v>4745.5298305058277</v>
      </c>
      <c r="G901">
        <v>3832.1997556301676</v>
      </c>
      <c r="H901">
        <v>4</v>
      </c>
      <c r="J901">
        <v>7900.4201576140676</v>
      </c>
      <c r="K901">
        <v>6360.9399489683346</v>
      </c>
      <c r="L901">
        <v>6365.2433217697389</v>
      </c>
      <c r="M901">
        <v>3794.8050863950957</v>
      </c>
      <c r="N901">
        <v>4709.1684850631818</v>
      </c>
      <c r="O901">
        <v>3783.7179617066404</v>
      </c>
      <c r="P901">
        <v>6</v>
      </c>
      <c r="R901">
        <v>-3948.2100788070338</v>
      </c>
      <c r="S901">
        <v>-3178.4699744841673</v>
      </c>
      <c r="T901">
        <v>-3178.6216608848695</v>
      </c>
      <c r="U901">
        <v>-1892.4025431975479</v>
      </c>
      <c r="V901">
        <v>-2348.5842425315909</v>
      </c>
      <c r="W901">
        <v>-1883.8589808533202</v>
      </c>
      <c r="X901">
        <v>6</v>
      </c>
      <c r="Z901">
        <v>5.4735628553380087</v>
      </c>
      <c r="AA901">
        <v>0.84142184044031343</v>
      </c>
      <c r="AB901">
        <v>1</v>
      </c>
      <c r="AD901">
        <v>1.6913904584248842</v>
      </c>
      <c r="AE901">
        <v>0.12158038665970899</v>
      </c>
      <c r="AF901">
        <v>1</v>
      </c>
      <c r="AH901">
        <v>1.6826577749605443</v>
      </c>
      <c r="AI901">
        <v>1.6989973724933614</v>
      </c>
      <c r="AJ901">
        <v>0.12127385776748312</v>
      </c>
      <c r="AK901">
        <v>0.46555066594585287</v>
      </c>
      <c r="AL901">
        <v>0.53444933405414496</v>
      </c>
      <c r="AN901">
        <v>1.6637590146853474</v>
      </c>
      <c r="AO901">
        <v>1.8900348530905253</v>
      </c>
      <c r="AP901">
        <v>5.4824754789294085E-2</v>
      </c>
      <c r="AQ901">
        <v>0.23199388222055231</v>
      </c>
      <c r="AR901">
        <v>0.87788840479098773</v>
      </c>
      <c r="AS901">
        <v>0.12211159520902448</v>
      </c>
      <c r="AU901">
        <v>1.6703500552495361</v>
      </c>
      <c r="AV901">
        <v>1.6703827067508161</v>
      </c>
      <c r="AW901">
        <v>2.1053175836708524</v>
      </c>
      <c r="AX901">
        <v>7.8031439138084788E-2</v>
      </c>
      <c r="AY901">
        <v>0.39387696643013093</v>
      </c>
      <c r="AZ901">
        <v>0.55779525195979596</v>
      </c>
      <c r="BA901">
        <v>4.8327781610066269E-2</v>
      </c>
      <c r="BC901">
        <v>1.6688788623505018</v>
      </c>
      <c r="BD901">
        <v>1.6582905239622141</v>
      </c>
      <c r="BE901">
        <v>1.9148947650514359</v>
      </c>
      <c r="BF901">
        <v>6.5078494193093792E-2</v>
      </c>
      <c r="BG901">
        <v>4.0554208205536804E-2</v>
      </c>
      <c r="BH901">
        <v>0.23421156958249392</v>
      </c>
      <c r="BI901">
        <v>0.54965230214795879</v>
      </c>
      <c r="BJ901">
        <v>0.34403807694933769</v>
      </c>
      <c r="BK901">
        <v>0.10630962090270037</v>
      </c>
    </row>
    <row r="902" spans="1:63">
      <c r="A902" t="s">
        <v>962</v>
      </c>
      <c r="B902">
        <v>7923.7208170111044</v>
      </c>
      <c r="C902">
        <v>6382.1738847456018</v>
      </c>
      <c r="D902">
        <v>6398.576765842723</v>
      </c>
      <c r="E902">
        <v>3924.5925958713833</v>
      </c>
      <c r="F902">
        <v>4792.6650686628245</v>
      </c>
      <c r="G902">
        <v>3927.459680490193</v>
      </c>
      <c r="H902">
        <v>4</v>
      </c>
      <c r="J902">
        <v>7911.6003685302221</v>
      </c>
      <c r="K902">
        <v>6370.0534362647195</v>
      </c>
      <c r="L902">
        <v>6374.3358688809594</v>
      </c>
      <c r="M902">
        <v>3894.2914746691786</v>
      </c>
      <c r="N902">
        <v>4756.3037232201787</v>
      </c>
      <c r="O902">
        <v>3878.9778865666658</v>
      </c>
      <c r="P902">
        <v>6</v>
      </c>
      <c r="R902">
        <v>-3953.8001842651111</v>
      </c>
      <c r="S902">
        <v>-3183.0267181323597</v>
      </c>
      <c r="T902">
        <v>-3183.1679344404797</v>
      </c>
      <c r="U902">
        <v>-1942.1457373345893</v>
      </c>
      <c r="V902">
        <v>-2372.1518616100893</v>
      </c>
      <c r="W902">
        <v>-1931.4889432833329</v>
      </c>
      <c r="X902">
        <v>6</v>
      </c>
      <c r="Z902">
        <v>5.4836070751737589</v>
      </c>
      <c r="AA902">
        <v>0.84290882458396521</v>
      </c>
      <c r="AB902">
        <v>1</v>
      </c>
      <c r="AD902">
        <v>1.6932269450051087</v>
      </c>
      <c r="AE902">
        <v>0.12153210307377059</v>
      </c>
      <c r="AF902">
        <v>1</v>
      </c>
      <c r="AH902">
        <v>1.6849079045365141</v>
      </c>
      <c r="AI902">
        <v>1.6999658070476273</v>
      </c>
      <c r="AJ902">
        <v>0.12126814014211633</v>
      </c>
      <c r="AK902">
        <v>0.44752959759828853</v>
      </c>
      <c r="AL902">
        <v>0.55247040240171352</v>
      </c>
      <c r="AN902">
        <v>1.6653471800582396</v>
      </c>
      <c r="AO902">
        <v>1.9118492669896394</v>
      </c>
      <c r="AP902">
        <v>5.707230218529083E-2</v>
      </c>
      <c r="AQ902">
        <v>0.22468899014775365</v>
      </c>
      <c r="AR902">
        <v>0.88690090691668655</v>
      </c>
      <c r="AS902">
        <v>0.11309909308331161</v>
      </c>
      <c r="AU902">
        <v>1.6734820955850698</v>
      </c>
      <c r="AV902">
        <v>1.6734880017664868</v>
      </c>
      <c r="AW902">
        <v>2.1205049001682776</v>
      </c>
      <c r="AX902">
        <v>7.9641089927316652E-2</v>
      </c>
      <c r="AY902">
        <v>0.40267447482601026</v>
      </c>
      <c r="AZ902">
        <v>0.55316590457206571</v>
      </c>
      <c r="BA902">
        <v>4.4159620601920059E-2</v>
      </c>
      <c r="BC902">
        <v>1.672594128949412</v>
      </c>
      <c r="BD902">
        <v>1.6567294929117402</v>
      </c>
      <c r="BE902">
        <v>1.9390603398678921</v>
      </c>
      <c r="BF902">
        <v>6.7391593928314925E-2</v>
      </c>
      <c r="BG902">
        <v>4.0800002033658751E-2</v>
      </c>
      <c r="BH902">
        <v>0.22592989862442617</v>
      </c>
      <c r="BI902">
        <v>0.56577067624847566</v>
      </c>
      <c r="BJ902">
        <v>0.33675109740636633</v>
      </c>
      <c r="BK902">
        <v>9.74782263451585E-2</v>
      </c>
    </row>
    <row r="903" spans="1:63">
      <c r="A903" t="s">
        <v>963</v>
      </c>
      <c r="B903">
        <v>8280.7992641989586</v>
      </c>
      <c r="C903">
        <v>6669.8136347394166</v>
      </c>
      <c r="D903">
        <v>6686.2064402378383</v>
      </c>
      <c r="E903">
        <v>4043.7419614499277</v>
      </c>
      <c r="F903">
        <v>4999.545961602952</v>
      </c>
      <c r="G903">
        <v>4053.320898629343</v>
      </c>
      <c r="H903">
        <v>4</v>
      </c>
      <c r="J903">
        <v>8268.6788157180763</v>
      </c>
      <c r="K903">
        <v>6657.6931862585352</v>
      </c>
      <c r="L903">
        <v>6661.9655432760746</v>
      </c>
      <c r="M903">
        <v>4013.4408402477229</v>
      </c>
      <c r="N903">
        <v>4963.1846161603062</v>
      </c>
      <c r="O903">
        <v>4004.8391047058158</v>
      </c>
      <c r="P903">
        <v>6</v>
      </c>
      <c r="R903">
        <v>-4132.3394078590381</v>
      </c>
      <c r="S903">
        <v>-3326.8465931292676</v>
      </c>
      <c r="T903">
        <v>-3326.9827716380373</v>
      </c>
      <c r="U903">
        <v>-2001.7204201238615</v>
      </c>
      <c r="V903">
        <v>-2475.5923080801531</v>
      </c>
      <c r="W903">
        <v>-1994.4195523529079</v>
      </c>
      <c r="X903">
        <v>6</v>
      </c>
      <c r="Z903">
        <v>5.4885660138976888</v>
      </c>
      <c r="AA903">
        <v>0.89180854675080468</v>
      </c>
      <c r="AB903">
        <v>1</v>
      </c>
      <c r="AD903">
        <v>1.6932772489612271</v>
      </c>
      <c r="AE903">
        <v>0.12717378193899906</v>
      </c>
      <c r="AF903">
        <v>1</v>
      </c>
      <c r="AH903">
        <v>1.684393514165206</v>
      </c>
      <c r="AI903">
        <v>1.7010076181220157</v>
      </c>
      <c r="AJ903">
        <v>0.12686890921101865</v>
      </c>
      <c r="AK903">
        <v>0.46528934319304449</v>
      </c>
      <c r="AL903">
        <v>0.53471065680695207</v>
      </c>
      <c r="AN903">
        <v>1.6643164990236727</v>
      </c>
      <c r="AO903">
        <v>1.8962129171081059</v>
      </c>
      <c r="AP903">
        <v>5.5944835732402741E-2</v>
      </c>
      <c r="AQ903">
        <v>0.24450426807216896</v>
      </c>
      <c r="AR903">
        <v>0.87511579235861314</v>
      </c>
      <c r="AS903">
        <v>0.12488420764139356</v>
      </c>
      <c r="AU903">
        <v>1.6721832234562481</v>
      </c>
      <c r="AV903">
        <v>1.6722050027428836</v>
      </c>
      <c r="AW903">
        <v>2.1426568690497945</v>
      </c>
      <c r="AX903">
        <v>8.1906278477570649E-2</v>
      </c>
      <c r="AY903">
        <v>0.40538845339335261</v>
      </c>
      <c r="AZ903">
        <v>0.54980401029598214</v>
      </c>
      <c r="BA903">
        <v>4.4807536310665801E-2</v>
      </c>
      <c r="BC903">
        <v>1.6734323778005553</v>
      </c>
      <c r="BD903">
        <v>1.6544810444821005</v>
      </c>
      <c r="BE903">
        <v>1.9141928838577622</v>
      </c>
      <c r="BF903">
        <v>6.5530770514506481E-2</v>
      </c>
      <c r="BG903">
        <v>4.3086977340893812E-2</v>
      </c>
      <c r="BH903">
        <v>0.24986640305045371</v>
      </c>
      <c r="BI903">
        <v>0.5203379343689748</v>
      </c>
      <c r="BJ903">
        <v>0.36825168725804147</v>
      </c>
      <c r="BK903">
        <v>0.11141037837297575</v>
      </c>
    </row>
    <row r="904" spans="1:63">
      <c r="A904" t="s">
        <v>964</v>
      </c>
      <c r="B904">
        <v>7247.0387189884532</v>
      </c>
      <c r="C904">
        <v>5950.5366311558364</v>
      </c>
      <c r="D904">
        <v>5966.9700524810387</v>
      </c>
      <c r="E904">
        <v>3728.1461938992506</v>
      </c>
      <c r="F904">
        <v>4488.0646142415653</v>
      </c>
      <c r="G904">
        <v>3756.856391953419</v>
      </c>
      <c r="H904">
        <v>4</v>
      </c>
      <c r="J904">
        <v>7234.9182705075709</v>
      </c>
      <c r="K904">
        <v>5938.4161826749541</v>
      </c>
      <c r="L904">
        <v>5942.7291555192751</v>
      </c>
      <c r="M904">
        <v>3697.8450726970459</v>
      </c>
      <c r="N904">
        <v>4451.7032687989195</v>
      </c>
      <c r="O904">
        <v>3708.3745980298918</v>
      </c>
      <c r="P904">
        <v>4</v>
      </c>
      <c r="R904">
        <v>-3615.4591352537855</v>
      </c>
      <c r="S904">
        <v>-2967.2080913374771</v>
      </c>
      <c r="T904">
        <v>-2967.3645777596375</v>
      </c>
      <c r="U904">
        <v>-1843.922536348523</v>
      </c>
      <c r="V904">
        <v>-2219.8516343994597</v>
      </c>
      <c r="W904">
        <v>-1846.1872990149459</v>
      </c>
      <c r="X904">
        <v>4</v>
      </c>
      <c r="Z904">
        <v>5.4721415034744521</v>
      </c>
      <c r="AA904">
        <v>0.75747592609390935</v>
      </c>
      <c r="AB904">
        <v>1</v>
      </c>
      <c r="AD904">
        <v>1.6923754762190089</v>
      </c>
      <c r="AE904">
        <v>0.11362031481027564</v>
      </c>
      <c r="AF904">
        <v>1</v>
      </c>
      <c r="AH904">
        <v>1.6841909638025512</v>
      </c>
      <c r="AI904">
        <v>1.698690004020178</v>
      </c>
      <c r="AJ904">
        <v>0.11336173302019993</v>
      </c>
      <c r="AK904">
        <v>0.43551309603691229</v>
      </c>
      <c r="AL904">
        <v>0.56448690396308865</v>
      </c>
      <c r="AN904">
        <v>1.6659468751414346</v>
      </c>
      <c r="AO904">
        <v>1.8657710547353552</v>
      </c>
      <c r="AP904">
        <v>5.3715969389837741E-2</v>
      </c>
      <c r="AQ904">
        <v>0.20864680544617384</v>
      </c>
      <c r="AR904">
        <v>0.86774304827716786</v>
      </c>
      <c r="AS904">
        <v>0.13225695172282409</v>
      </c>
      <c r="AU904">
        <v>1.6730858410142682</v>
      </c>
      <c r="AV904">
        <v>1.6731266564519194</v>
      </c>
      <c r="AW904">
        <v>2.0718562872299047</v>
      </c>
      <c r="AX904">
        <v>7.4869622515487927E-2</v>
      </c>
      <c r="AY904">
        <v>0.37837580347377026</v>
      </c>
      <c r="AZ904">
        <v>0.57331279710328653</v>
      </c>
      <c r="BA904">
        <v>4.8311399422953968E-2</v>
      </c>
      <c r="BC904">
        <v>1.6849467020992479</v>
      </c>
      <c r="BD904">
        <v>1.6273113183505037</v>
      </c>
      <c r="BE904">
        <v>1.8589542617078545</v>
      </c>
      <c r="BF904">
        <v>4.6346623203105876E-2</v>
      </c>
      <c r="BG904">
        <v>4.2882388946299158E-2</v>
      </c>
      <c r="BH904">
        <v>0.20743513501249577</v>
      </c>
      <c r="BI904">
        <v>0.57113026914367326</v>
      </c>
      <c r="BJ904">
        <v>0.2900934400954564</v>
      </c>
      <c r="BK904">
        <v>0.13877629076086642</v>
      </c>
    </row>
    <row r="905" spans="1:63">
      <c r="A905" t="s">
        <v>965</v>
      </c>
      <c r="B905">
        <v>8382.4492592335537</v>
      </c>
      <c r="C905">
        <v>6789.9626295311755</v>
      </c>
      <c r="D905">
        <v>6806.3503477501545</v>
      </c>
      <c r="E905">
        <v>4146.7058022304327</v>
      </c>
      <c r="F905">
        <v>5258.4032616351733</v>
      </c>
      <c r="G905">
        <v>4161.5283139436624</v>
      </c>
      <c r="H905">
        <v>4</v>
      </c>
      <c r="J905">
        <v>8370.3288107526714</v>
      </c>
      <c r="K905">
        <v>6777.8421810502941</v>
      </c>
      <c r="L905">
        <v>6782.1094507883909</v>
      </c>
      <c r="M905">
        <v>4116.404681028228</v>
      </c>
      <c r="N905">
        <v>5222.0419161925274</v>
      </c>
      <c r="O905">
        <v>4113.0465200201352</v>
      </c>
      <c r="P905">
        <v>6</v>
      </c>
      <c r="R905">
        <v>-4183.1644053763357</v>
      </c>
      <c r="S905">
        <v>-3386.9210905251471</v>
      </c>
      <c r="T905">
        <v>-3387.0547253941954</v>
      </c>
      <c r="U905">
        <v>-2053.202340514114</v>
      </c>
      <c r="V905">
        <v>-2605.0209580962637</v>
      </c>
      <c r="W905">
        <v>-2048.5232600100676</v>
      </c>
      <c r="X905">
        <v>6</v>
      </c>
      <c r="Z905">
        <v>5.5049589387239743</v>
      </c>
      <c r="AA905">
        <v>0.9062406190572122</v>
      </c>
      <c r="AB905">
        <v>1</v>
      </c>
      <c r="AD905">
        <v>1.6959715364021344</v>
      </c>
      <c r="AE905">
        <v>0.1292611936158102</v>
      </c>
      <c r="AF905">
        <v>1</v>
      </c>
      <c r="AH905">
        <v>1.6870869928558698</v>
      </c>
      <c r="AI905">
        <v>1.703284263435618</v>
      </c>
      <c r="AJ905">
        <v>0.12897444002876945</v>
      </c>
      <c r="AK905">
        <v>0.45147866319930774</v>
      </c>
      <c r="AL905">
        <v>0.54852133680069082</v>
      </c>
      <c r="AN905">
        <v>1.6649437003826399</v>
      </c>
      <c r="AO905">
        <v>1.8795484791358574</v>
      </c>
      <c r="AP905">
        <v>5.3951639622694184E-2</v>
      </c>
      <c r="AQ905">
        <v>0.24154641580749978</v>
      </c>
      <c r="AR905">
        <v>0.85542095397769036</v>
      </c>
      <c r="AS905">
        <v>0.14457904602232202</v>
      </c>
      <c r="AU905">
        <v>1.6754262772780868</v>
      </c>
      <c r="AV905">
        <v>1.6754294202807785</v>
      </c>
      <c r="AW905">
        <v>2.1510884867900759</v>
      </c>
      <c r="AX905">
        <v>8.5831510455777374E-2</v>
      </c>
      <c r="AY905">
        <v>0.40372003784270355</v>
      </c>
      <c r="AZ905">
        <v>0.55309340539067553</v>
      </c>
      <c r="BA905">
        <v>4.3186556766621073E-2</v>
      </c>
      <c r="BC905">
        <v>1.6792459831107172</v>
      </c>
      <c r="BD905">
        <v>1.648666756511419</v>
      </c>
      <c r="BE905">
        <v>1.8852494458637461</v>
      </c>
      <c r="BF905">
        <v>5.8394923623634618E-2</v>
      </c>
      <c r="BG905">
        <v>4.4886409603180695E-2</v>
      </c>
      <c r="BH905">
        <v>0.24745546570852034</v>
      </c>
      <c r="BI905">
        <v>0.49362060786089557</v>
      </c>
      <c r="BJ905">
        <v>0.37023313412207015</v>
      </c>
      <c r="BK905">
        <v>0.13614625801702993</v>
      </c>
    </row>
    <row r="906" spans="1:63">
      <c r="A906" t="s">
        <v>966</v>
      </c>
      <c r="B906">
        <v>8333.110057498634</v>
      </c>
      <c r="C906">
        <v>6864.6622578063743</v>
      </c>
      <c r="D906">
        <v>6881.0718393875368</v>
      </c>
      <c r="E906">
        <v>4057.2977667415698</v>
      </c>
      <c r="F906">
        <v>4793.5002660719711</v>
      </c>
      <c r="G906">
        <v>4068.8264213652174</v>
      </c>
      <c r="H906">
        <v>4</v>
      </c>
      <c r="J906">
        <v>8320.9896090177517</v>
      </c>
      <c r="K906">
        <v>6852.5418093254921</v>
      </c>
      <c r="L906">
        <v>6856.8309424257732</v>
      </c>
      <c r="M906">
        <v>4026.9966455393651</v>
      </c>
      <c r="N906">
        <v>4757.1389206293252</v>
      </c>
      <c r="O906">
        <v>4020.3446274416901</v>
      </c>
      <c r="P906">
        <v>6</v>
      </c>
      <c r="R906">
        <v>-4158.4948045088759</v>
      </c>
      <c r="S906">
        <v>-3424.270904662746</v>
      </c>
      <c r="T906">
        <v>-3424.4154712128866</v>
      </c>
      <c r="U906">
        <v>-2008.4983227696825</v>
      </c>
      <c r="V906">
        <v>-2372.5694603146626</v>
      </c>
      <c r="W906">
        <v>-2002.1723137208451</v>
      </c>
      <c r="X906">
        <v>6</v>
      </c>
      <c r="Z906">
        <v>5.5109286165508831</v>
      </c>
      <c r="AA906">
        <v>0.89920659555474125</v>
      </c>
      <c r="AB906">
        <v>1</v>
      </c>
      <c r="AD906">
        <v>1.6969041312664275</v>
      </c>
      <c r="AE906">
        <v>0.13067321712358274</v>
      </c>
      <c r="AF906">
        <v>1</v>
      </c>
      <c r="AH906">
        <v>1.6874388863317404</v>
      </c>
      <c r="AI906">
        <v>1.7047052415782606</v>
      </c>
      <c r="AJ906">
        <v>0.13035485191485197</v>
      </c>
      <c r="AK906">
        <v>0.45180959989621466</v>
      </c>
      <c r="AL906">
        <v>0.54819040010378617</v>
      </c>
      <c r="AN906">
        <v>1.6660228799323862</v>
      </c>
      <c r="AO906">
        <v>1.9441220114227566</v>
      </c>
      <c r="AP906">
        <v>5.7189981261760552E-2</v>
      </c>
      <c r="AQ906">
        <v>0.24095435589900602</v>
      </c>
      <c r="AR906">
        <v>0.8889584161720101</v>
      </c>
      <c r="AS906">
        <v>0.11104158382798093</v>
      </c>
      <c r="AU906">
        <v>1.6740674607401711</v>
      </c>
      <c r="AV906">
        <v>1.6740951995482269</v>
      </c>
      <c r="AW906">
        <v>2.175326698516749</v>
      </c>
      <c r="AX906">
        <v>7.8545211791265945E-2</v>
      </c>
      <c r="AY906">
        <v>0.4096860947725709</v>
      </c>
      <c r="AZ906">
        <v>0.54478817706148497</v>
      </c>
      <c r="BA906">
        <v>4.5525728165940665E-2</v>
      </c>
      <c r="BC906">
        <v>1.6765849424149086</v>
      </c>
      <c r="BD906">
        <v>1.6528708911118548</v>
      </c>
      <c r="BE906">
        <v>1.9623395737749718</v>
      </c>
      <c r="BF906">
        <v>6.466964162897082E-2</v>
      </c>
      <c r="BG906">
        <v>4.4962398407082819E-2</v>
      </c>
      <c r="BH906">
        <v>0.24355438498820239</v>
      </c>
      <c r="BI906">
        <v>0.5420690654108089</v>
      </c>
      <c r="BJ906">
        <v>0.35718422533710548</v>
      </c>
      <c r="BK906">
        <v>0.10074670925209336</v>
      </c>
    </row>
    <row r="907" spans="1:63">
      <c r="A907" t="s">
        <v>967</v>
      </c>
      <c r="B907">
        <v>8057.8111293141828</v>
      </c>
      <c r="C907">
        <v>6708.0949105789496</v>
      </c>
      <c r="D907">
        <v>6724.513864053999</v>
      </c>
      <c r="E907">
        <v>4222.5366360283824</v>
      </c>
      <c r="F907">
        <v>5070.5372389194554</v>
      </c>
      <c r="G907">
        <v>4244.4256022833633</v>
      </c>
      <c r="H907">
        <v>4</v>
      </c>
      <c r="J907">
        <v>8045.6906808333006</v>
      </c>
      <c r="K907">
        <v>6695.9744620980673</v>
      </c>
      <c r="L907">
        <v>6700.2729670922354</v>
      </c>
      <c r="M907">
        <v>4192.2355148261777</v>
      </c>
      <c r="N907">
        <v>5034.1758934768095</v>
      </c>
      <c r="O907">
        <v>4195.9438083598361</v>
      </c>
      <c r="P907">
        <v>4</v>
      </c>
      <c r="R907">
        <v>-4020.8453404166503</v>
      </c>
      <c r="S907">
        <v>-3345.9872310490337</v>
      </c>
      <c r="T907">
        <v>-3346.1364835461177</v>
      </c>
      <c r="U907">
        <v>-2091.1177574130888</v>
      </c>
      <c r="V907">
        <v>-2511.0879467384048</v>
      </c>
      <c r="W907">
        <v>-2089.9719041799181</v>
      </c>
      <c r="X907">
        <v>6</v>
      </c>
      <c r="Z907">
        <v>5.4964308275426683</v>
      </c>
      <c r="AA907">
        <v>0.8609491204004891</v>
      </c>
      <c r="AB907">
        <v>1</v>
      </c>
      <c r="AD907">
        <v>1.6948304754705459</v>
      </c>
      <c r="AE907">
        <v>0.12774639008978358</v>
      </c>
      <c r="AF907">
        <v>1</v>
      </c>
      <c r="AH907">
        <v>1.6851878409657903</v>
      </c>
      <c r="AI907">
        <v>1.7029677215782333</v>
      </c>
      <c r="AJ907">
        <v>0.12740424057489527</v>
      </c>
      <c r="AK907">
        <v>0.45766569136206303</v>
      </c>
      <c r="AL907">
        <v>0.54233430863793719</v>
      </c>
      <c r="AN907">
        <v>1.6645239954593076</v>
      </c>
      <c r="AO907">
        <v>1.8794935825237495</v>
      </c>
      <c r="AP907">
        <v>5.5742448828926199E-2</v>
      </c>
      <c r="AQ907">
        <v>0.23774979445454714</v>
      </c>
      <c r="AR907">
        <v>0.85902195338220677</v>
      </c>
      <c r="AS907">
        <v>0.14097804661779134</v>
      </c>
      <c r="AU907">
        <v>1.6706389324204571</v>
      </c>
      <c r="AV907">
        <v>1.6706925122838787</v>
      </c>
      <c r="AW907">
        <v>2.1045248674805497</v>
      </c>
      <c r="AX907">
        <v>8.0189527940402322E-2</v>
      </c>
      <c r="AY907">
        <v>0.41233782068919872</v>
      </c>
      <c r="AZ907">
        <v>0.53197496624615037</v>
      </c>
      <c r="BA907">
        <v>5.5687213064663552E-2</v>
      </c>
      <c r="BC907">
        <v>1.6849781687033976</v>
      </c>
      <c r="BD907">
        <v>1.638837069096007</v>
      </c>
      <c r="BE907">
        <v>1.8784336841270888</v>
      </c>
      <c r="BF907">
        <v>5.3710277646886358E-2</v>
      </c>
      <c r="BG907">
        <v>4.7117505833071047E-2</v>
      </c>
      <c r="BH907">
        <v>0.24103479719833573</v>
      </c>
      <c r="BI907">
        <v>0.49059718452009143</v>
      </c>
      <c r="BJ907">
        <v>0.37018406705119222</v>
      </c>
      <c r="BK907">
        <v>0.13921874842872375</v>
      </c>
    </row>
    <row r="908" spans="1:63">
      <c r="A908" t="s">
        <v>968</v>
      </c>
      <c r="B908">
        <v>7432.0380879909135</v>
      </c>
      <c r="C908">
        <v>6223.5033973118434</v>
      </c>
      <c r="D908">
        <v>6239.9329393928911</v>
      </c>
      <c r="E908">
        <v>3983.181827186746</v>
      </c>
      <c r="F908">
        <v>4598.5437151118285</v>
      </c>
      <c r="G908">
        <v>4009.2364914853051</v>
      </c>
      <c r="H908">
        <v>4</v>
      </c>
      <c r="J908">
        <v>7419.9176395100312</v>
      </c>
      <c r="K908">
        <v>6211.3829488309611</v>
      </c>
      <c r="L908">
        <v>6215.6920424311274</v>
      </c>
      <c r="M908">
        <v>3952.8807059845412</v>
      </c>
      <c r="N908">
        <v>4562.1823696691827</v>
      </c>
      <c r="O908">
        <v>3960.7546975617779</v>
      </c>
      <c r="P908">
        <v>4</v>
      </c>
      <c r="R908">
        <v>-3707.9588197550156</v>
      </c>
      <c r="S908">
        <v>-3103.6914744154806</v>
      </c>
      <c r="T908">
        <v>-3103.8460212155637</v>
      </c>
      <c r="U908">
        <v>-1971.4403529922706</v>
      </c>
      <c r="V908">
        <v>-2275.0911848345913</v>
      </c>
      <c r="W908">
        <v>-1972.377348780889</v>
      </c>
      <c r="X908">
        <v>4</v>
      </c>
      <c r="Z908">
        <v>5.4766582438408351</v>
      </c>
      <c r="AA908">
        <v>0.77993324577960588</v>
      </c>
      <c r="AB908">
        <v>1</v>
      </c>
      <c r="AD908">
        <v>1.6926116190638858</v>
      </c>
      <c r="AE908">
        <v>0.11859748330541596</v>
      </c>
      <c r="AF908">
        <v>1</v>
      </c>
      <c r="AH908">
        <v>1.6837963724334879</v>
      </c>
      <c r="AI908">
        <v>1.6992524896570493</v>
      </c>
      <c r="AJ908">
        <v>0.11831816075183113</v>
      </c>
      <c r="AK908">
        <v>0.42965924942488232</v>
      </c>
      <c r="AL908">
        <v>0.57034075057511568</v>
      </c>
      <c r="AN908">
        <v>1.6666028662714953</v>
      </c>
      <c r="AO908">
        <v>1.8755251977098462</v>
      </c>
      <c r="AP908">
        <v>5.6812293394487658E-2</v>
      </c>
      <c r="AQ908">
        <v>0.22679209603070635</v>
      </c>
      <c r="AR908">
        <v>0.87551231589244405</v>
      </c>
      <c r="AS908">
        <v>0.12448768410754792</v>
      </c>
      <c r="AU908">
        <v>1.67196716080634</v>
      </c>
      <c r="AV908">
        <v>1.6720559497253433</v>
      </c>
      <c r="AW908">
        <v>2.0958803407209281</v>
      </c>
      <c r="AX908">
        <v>7.5956380826825931E-2</v>
      </c>
      <c r="AY908">
        <v>0.38723494092376276</v>
      </c>
      <c r="AZ908">
        <v>0.56418619402633752</v>
      </c>
      <c r="BA908">
        <v>4.8578865049907868E-2</v>
      </c>
      <c r="BC908">
        <v>1.6846665644414951</v>
      </c>
      <c r="BD908">
        <v>1.6356526165940124</v>
      </c>
      <c r="BE908">
        <v>1.8756023161490205</v>
      </c>
      <c r="BF908">
        <v>5.0386394773740607E-2</v>
      </c>
      <c r="BG908">
        <v>5.2384741781505081E-2</v>
      </c>
      <c r="BH908">
        <v>0.22420390135969626</v>
      </c>
      <c r="BI908">
        <v>0.54300113396079031</v>
      </c>
      <c r="BJ908">
        <v>0.33053902765922355</v>
      </c>
      <c r="BK908">
        <v>0.12645983837999217</v>
      </c>
    </row>
    <row r="909" spans="1:63">
      <c r="A909" t="s">
        <v>969</v>
      </c>
      <c r="B909">
        <v>8580.8344384381435</v>
      </c>
      <c r="C909">
        <v>6937.7605592922337</v>
      </c>
      <c r="D909">
        <v>6954.1591256336978</v>
      </c>
      <c r="E909">
        <v>4127.1279377203655</v>
      </c>
      <c r="F909">
        <v>5088.2099620088347</v>
      </c>
      <c r="G909">
        <v>4139.1650067783348</v>
      </c>
      <c r="H909">
        <v>4</v>
      </c>
      <c r="J909">
        <v>8568.7139899572612</v>
      </c>
      <c r="K909">
        <v>6925.6401108113523</v>
      </c>
      <c r="L909">
        <v>6929.9182286719351</v>
      </c>
      <c r="M909">
        <v>4096.8268165181607</v>
      </c>
      <c r="N909">
        <v>5051.8486165661889</v>
      </c>
      <c r="O909">
        <v>4090.6832128548076</v>
      </c>
      <c r="P909">
        <v>6</v>
      </c>
      <c r="R909">
        <v>-4282.3569949786306</v>
      </c>
      <c r="S909">
        <v>-3460.8200554056762</v>
      </c>
      <c r="T909">
        <v>-3460.9591143359676</v>
      </c>
      <c r="U909">
        <v>-2043.4134082590804</v>
      </c>
      <c r="V909">
        <v>-2519.9243082830944</v>
      </c>
      <c r="W909">
        <v>-2037.3416064274038</v>
      </c>
      <c r="X909">
        <v>6</v>
      </c>
      <c r="Z909">
        <v>5.5006317119393939</v>
      </c>
      <c r="AA909">
        <v>0.93508312240379032</v>
      </c>
      <c r="AB909">
        <v>1</v>
      </c>
      <c r="AD909">
        <v>1.6946174325839147</v>
      </c>
      <c r="AE909">
        <v>0.13249311039360465</v>
      </c>
      <c r="AF909">
        <v>1</v>
      </c>
      <c r="AH909">
        <v>1.6855013463907935</v>
      </c>
      <c r="AI909">
        <v>1.7020051177142501</v>
      </c>
      <c r="AJ909">
        <v>0.13220263253164258</v>
      </c>
      <c r="AK909">
        <v>0.44763584797061362</v>
      </c>
      <c r="AL909">
        <v>0.55236415202938638</v>
      </c>
      <c r="AN909">
        <v>1.6652454798975422</v>
      </c>
      <c r="AO909">
        <v>1.9053817159533513</v>
      </c>
      <c r="AP909">
        <v>5.6330199718319436E-2</v>
      </c>
      <c r="AQ909">
        <v>0.26318484968795219</v>
      </c>
      <c r="AR909">
        <v>0.87768868109943188</v>
      </c>
      <c r="AS909">
        <v>0.12231131890058866</v>
      </c>
      <c r="AU909">
        <v>1.6748408307251188</v>
      </c>
      <c r="AV909">
        <v>1.6748454439187368</v>
      </c>
      <c r="AW909">
        <v>2.2177284904129517</v>
      </c>
      <c r="AX909">
        <v>8.49730850994216E-2</v>
      </c>
      <c r="AY909">
        <v>0.41540426374359213</v>
      </c>
      <c r="AZ909">
        <v>0.54817467324435964</v>
      </c>
      <c r="BA909">
        <v>3.6421063012044064E-2</v>
      </c>
      <c r="BC909">
        <v>1.6737760427898247</v>
      </c>
      <c r="BD909">
        <v>1.6567147581892476</v>
      </c>
      <c r="BE909">
        <v>1.9242964622530367</v>
      </c>
      <c r="BF909">
        <v>6.5978051889636055E-2</v>
      </c>
      <c r="BG909">
        <v>4.4893726657225567E-2</v>
      </c>
      <c r="BH909">
        <v>0.26912448604392036</v>
      </c>
      <c r="BI909">
        <v>0.50730908595725677</v>
      </c>
      <c r="BJ909">
        <v>0.38339050468658192</v>
      </c>
      <c r="BK909">
        <v>0.10930040935615681</v>
      </c>
    </row>
    <row r="910" spans="1:63">
      <c r="A910" t="s">
        <v>970</v>
      </c>
      <c r="B910">
        <v>7593.1618407213055</v>
      </c>
      <c r="C910">
        <v>6233.8016601551953</v>
      </c>
      <c r="D910">
        <v>6250.2407700870281</v>
      </c>
      <c r="E910">
        <v>3843.6815565618954</v>
      </c>
      <c r="F910">
        <v>4684.4671926034798</v>
      </c>
      <c r="G910">
        <v>3860.4142596966685</v>
      </c>
      <c r="H910">
        <v>4</v>
      </c>
      <c r="J910">
        <v>7581.0413922404232</v>
      </c>
      <c r="K910">
        <v>6221.6812116743131</v>
      </c>
      <c r="L910">
        <v>6225.9998731252645</v>
      </c>
      <c r="M910">
        <v>3813.3804353596906</v>
      </c>
      <c r="N910">
        <v>4648.1058471608339</v>
      </c>
      <c r="O910">
        <v>3811.9324657731413</v>
      </c>
      <c r="P910">
        <v>6</v>
      </c>
      <c r="R910">
        <v>-3788.5206961202116</v>
      </c>
      <c r="S910">
        <v>-3108.8406058371565</v>
      </c>
      <c r="T910">
        <v>-3108.9999365626322</v>
      </c>
      <c r="U910">
        <v>-1901.6902176798453</v>
      </c>
      <c r="V910">
        <v>-2318.052923580417</v>
      </c>
      <c r="W910">
        <v>-1897.9662328865707</v>
      </c>
      <c r="X910">
        <v>6</v>
      </c>
      <c r="Z910">
        <v>5.4557169930511913</v>
      </c>
      <c r="AA910">
        <v>0.80003404520271282</v>
      </c>
      <c r="AB910">
        <v>1</v>
      </c>
      <c r="AD910">
        <v>1.6885788511578952</v>
      </c>
      <c r="AE910">
        <v>0.11927054715599264</v>
      </c>
      <c r="AF910">
        <v>1</v>
      </c>
      <c r="AH910">
        <v>1.6791608148067587</v>
      </c>
      <c r="AI910">
        <v>1.6975531836670166</v>
      </c>
      <c r="AJ910">
        <v>0.11888345821546417</v>
      </c>
      <c r="AK910">
        <v>0.4879377515671503</v>
      </c>
      <c r="AL910">
        <v>0.51206224843285064</v>
      </c>
      <c r="AN910">
        <v>1.6629015334752706</v>
      </c>
      <c r="AO910">
        <v>1.8644183715129883</v>
      </c>
      <c r="AP910">
        <v>5.4861488456041357E-2</v>
      </c>
      <c r="AQ910">
        <v>0.23436995907209224</v>
      </c>
      <c r="AR910">
        <v>0.87258214431928049</v>
      </c>
      <c r="AS910">
        <v>0.12741785568073691</v>
      </c>
      <c r="AU910">
        <v>1.6709163180268836</v>
      </c>
      <c r="AV910">
        <v>1.6709163798204787</v>
      </c>
      <c r="AW910">
        <v>2.1328226264548236</v>
      </c>
      <c r="AX910">
        <v>7.9910910615425074E-2</v>
      </c>
      <c r="AY910">
        <v>0.50172210045809984</v>
      </c>
      <c r="AZ910">
        <v>0.46004241155064096</v>
      </c>
      <c r="BA910">
        <v>3.8235487991253918E-2</v>
      </c>
      <c r="BC910">
        <v>1.6648211129242383</v>
      </c>
      <c r="BD910">
        <v>1.6565589573717896</v>
      </c>
      <c r="BE910">
        <v>1.875652488414032</v>
      </c>
      <c r="BF910">
        <v>5.93376500836151E-2</v>
      </c>
      <c r="BG910">
        <v>3.4638693914227567E-2</v>
      </c>
      <c r="BH910">
        <v>0.23712656219095604</v>
      </c>
      <c r="BI910">
        <v>0.73416766680705714</v>
      </c>
      <c r="BJ910">
        <v>0.14737300903293246</v>
      </c>
      <c r="BK910">
        <v>0.11845932416001248</v>
      </c>
    </row>
    <row r="911" spans="1:63">
      <c r="A911" t="s">
        <v>971</v>
      </c>
      <c r="B911">
        <v>7792.8042331651859</v>
      </c>
      <c r="C911">
        <v>6176.4029415720888</v>
      </c>
      <c r="D911">
        <v>6192.7867604567155</v>
      </c>
      <c r="E911">
        <v>3702.6033416404562</v>
      </c>
      <c r="F911">
        <v>4650.8071569665453</v>
      </c>
      <c r="G911">
        <v>3727.1420994251448</v>
      </c>
      <c r="H911">
        <v>4</v>
      </c>
      <c r="J911">
        <v>7780.6837846843036</v>
      </c>
      <c r="K911">
        <v>6164.2824930912066</v>
      </c>
      <c r="L911">
        <v>6168.5458634949518</v>
      </c>
      <c r="M911">
        <v>3672.3022204382514</v>
      </c>
      <c r="N911">
        <v>4614.4458115238995</v>
      </c>
      <c r="O911">
        <v>3678.6603055016176</v>
      </c>
      <c r="P911">
        <v>4</v>
      </c>
      <c r="R911">
        <v>-3888.3418923421518</v>
      </c>
      <c r="S911">
        <v>-3080.1412465456033</v>
      </c>
      <c r="T911">
        <v>-3080.2729317474759</v>
      </c>
      <c r="U911">
        <v>-1831.1511102191257</v>
      </c>
      <c r="V911">
        <v>-2301.2229057619497</v>
      </c>
      <c r="W911">
        <v>-1831.3301527508088</v>
      </c>
      <c r="X911">
        <v>4</v>
      </c>
      <c r="Z911">
        <v>5.4590334807328142</v>
      </c>
      <c r="AA911">
        <v>0.82566027865010205</v>
      </c>
      <c r="AB911">
        <v>1</v>
      </c>
      <c r="AD911">
        <v>1.6891763865030347</v>
      </c>
      <c r="AE911">
        <v>0.11812365728118872</v>
      </c>
      <c r="AF911">
        <v>1</v>
      </c>
      <c r="AH911">
        <v>1.6813827708331752</v>
      </c>
      <c r="AI911">
        <v>1.6957189931699279</v>
      </c>
      <c r="AJ911">
        <v>0.11787543501501366</v>
      </c>
      <c r="AK911">
        <v>0.45636866964231471</v>
      </c>
      <c r="AL911">
        <v>0.5436313303576823</v>
      </c>
      <c r="AN911">
        <v>1.6649933239806538</v>
      </c>
      <c r="AO911">
        <v>1.8735576167684116</v>
      </c>
      <c r="AP911">
        <v>5.4800157433078957E-2</v>
      </c>
      <c r="AQ911">
        <v>0.24123791879382195</v>
      </c>
      <c r="AR911">
        <v>0.88405226894970623</v>
      </c>
      <c r="AS911">
        <v>0.11594773105030834</v>
      </c>
      <c r="AU911">
        <v>1.6730281038496739</v>
      </c>
      <c r="AV911">
        <v>1.673037203686198</v>
      </c>
      <c r="AW911">
        <v>2.1524427766296008</v>
      </c>
      <c r="AX911">
        <v>8.0503746725494943E-2</v>
      </c>
      <c r="AY911">
        <v>0.38405784986486097</v>
      </c>
      <c r="AZ911">
        <v>0.58227271173312789</v>
      </c>
      <c r="BA911">
        <v>3.3669438402011233E-2</v>
      </c>
      <c r="BC911">
        <v>1.6805764603630597</v>
      </c>
      <c r="BD911">
        <v>1.6380296308482141</v>
      </c>
      <c r="BE911">
        <v>1.8720895481829631</v>
      </c>
      <c r="BF911">
        <v>5.270107528456227E-2</v>
      </c>
      <c r="BG911">
        <v>4.7303129065698585E-2</v>
      </c>
      <c r="BH911">
        <v>0.24336220298441733</v>
      </c>
      <c r="BI911">
        <v>0.56718664163465182</v>
      </c>
      <c r="BJ911">
        <v>0.31739687189881832</v>
      </c>
      <c r="BK911">
        <v>0.1154164864665107</v>
      </c>
    </row>
    <row r="912" spans="1:63">
      <c r="A912" t="s">
        <v>972</v>
      </c>
      <c r="B912">
        <v>8717.4794178711199</v>
      </c>
      <c r="C912">
        <v>6857.9749726940472</v>
      </c>
      <c r="D912">
        <v>6874.3227914590225</v>
      </c>
      <c r="E912">
        <v>4107.543281935099</v>
      </c>
      <c r="F912">
        <v>5075.6058158872256</v>
      </c>
      <c r="G912">
        <v>4108.309469077969</v>
      </c>
      <c r="H912">
        <v>4</v>
      </c>
      <c r="J912">
        <v>8705.3589693902377</v>
      </c>
      <c r="K912">
        <v>6845.8545242131659</v>
      </c>
      <c r="L912">
        <v>6850.0818944972589</v>
      </c>
      <c r="M912">
        <v>4077.2421607328943</v>
      </c>
      <c r="N912">
        <v>5039.2444704445797</v>
      </c>
      <c r="O912">
        <v>4059.8276751544417</v>
      </c>
      <c r="P912">
        <v>6</v>
      </c>
      <c r="R912">
        <v>-4350.6794846951188</v>
      </c>
      <c r="S912">
        <v>-3420.9272621065829</v>
      </c>
      <c r="T912">
        <v>-3421.0409472486294</v>
      </c>
      <c r="U912">
        <v>-2033.6210803664471</v>
      </c>
      <c r="V912">
        <v>-2513.6222352222899</v>
      </c>
      <c r="W912">
        <v>-2021.9138375772209</v>
      </c>
      <c r="X912">
        <v>6</v>
      </c>
      <c r="Z912">
        <v>5.4979785217940833</v>
      </c>
      <c r="AA912">
        <v>0.95548158660671634</v>
      </c>
      <c r="AB912">
        <v>1</v>
      </c>
      <c r="AD912">
        <v>1.6942108877148017</v>
      </c>
      <c r="AE912">
        <v>0.13088732191326324</v>
      </c>
      <c r="AF912">
        <v>1</v>
      </c>
      <c r="AH912">
        <v>1.6861863963116694</v>
      </c>
      <c r="AI912">
        <v>1.7004669021560115</v>
      </c>
      <c r="AJ912">
        <v>0.13065964930670113</v>
      </c>
      <c r="AK912">
        <v>0.43808033998255985</v>
      </c>
      <c r="AL912">
        <v>0.56191966001743976</v>
      </c>
      <c r="AN912">
        <v>1.6653425859663107</v>
      </c>
      <c r="AO912">
        <v>1.9094902637460194</v>
      </c>
      <c r="AP912">
        <v>5.704777319939916E-2</v>
      </c>
      <c r="AQ912">
        <v>0.25919185047756621</v>
      </c>
      <c r="AR912">
        <v>0.88176126342674266</v>
      </c>
      <c r="AS912">
        <v>0.11823873657325315</v>
      </c>
      <c r="AU912">
        <v>1.6773750355982269</v>
      </c>
      <c r="AV912">
        <v>1.677384719877629</v>
      </c>
      <c r="AW912">
        <v>2.2664192741357838</v>
      </c>
      <c r="AX912">
        <v>8.6658596929603648E-2</v>
      </c>
      <c r="AY912">
        <v>0.40050218414567312</v>
      </c>
      <c r="AZ912">
        <v>0.57092844711405588</v>
      </c>
      <c r="BA912">
        <v>2.8569368740262377E-2</v>
      </c>
      <c r="BC912">
        <v>1.6719458729704872</v>
      </c>
      <c r="BD912">
        <v>1.6592491103176761</v>
      </c>
      <c r="BE912">
        <v>1.9362691226036703</v>
      </c>
      <c r="BF912">
        <v>6.9084959330458162E-2</v>
      </c>
      <c r="BG912">
        <v>4.1070384414196859E-2</v>
      </c>
      <c r="BH912">
        <v>0.26605511093524781</v>
      </c>
      <c r="BI912">
        <v>0.5400551168242762</v>
      </c>
      <c r="BJ912">
        <v>0.35849285548193582</v>
      </c>
      <c r="BK912">
        <v>0.1014520276937977</v>
      </c>
    </row>
    <row r="913" spans="1:63">
      <c r="A913" t="s">
        <v>973</v>
      </c>
      <c r="B913">
        <v>7722.9049755442857</v>
      </c>
      <c r="C913">
        <v>6204.5555997863266</v>
      </c>
      <c r="D913">
        <v>6220.9783821865803</v>
      </c>
      <c r="E913">
        <v>3768.2253867694772</v>
      </c>
      <c r="F913">
        <v>4658.8682811182944</v>
      </c>
      <c r="G913">
        <v>3776.6997490518761</v>
      </c>
      <c r="H913">
        <v>4</v>
      </c>
      <c r="J913">
        <v>7710.7845270634034</v>
      </c>
      <c r="K913">
        <v>6192.4351513054444</v>
      </c>
      <c r="L913">
        <v>6196.7374852248167</v>
      </c>
      <c r="M913">
        <v>3737.9242655672724</v>
      </c>
      <c r="N913">
        <v>4622.5069356756485</v>
      </c>
      <c r="O913">
        <v>3728.2179551283489</v>
      </c>
      <c r="P913">
        <v>6</v>
      </c>
      <c r="R913">
        <v>-3853.3922635317017</v>
      </c>
      <c r="S913">
        <v>-3094.2175756527222</v>
      </c>
      <c r="T913">
        <v>-3094.3687426124084</v>
      </c>
      <c r="U913">
        <v>-1863.9621327836362</v>
      </c>
      <c r="V913">
        <v>-2305.2534678378242</v>
      </c>
      <c r="W913">
        <v>-1856.1089775641744</v>
      </c>
      <c r="X913">
        <v>6</v>
      </c>
      <c r="Z913">
        <v>5.4727732154137945</v>
      </c>
      <c r="AA913">
        <v>0.81659589758307838</v>
      </c>
      <c r="AB913">
        <v>1</v>
      </c>
      <c r="AD913">
        <v>1.6917325495726787</v>
      </c>
      <c r="AE913">
        <v>0.11834711375889553</v>
      </c>
      <c r="AF913">
        <v>1</v>
      </c>
      <c r="AH913">
        <v>1.6833852901734929</v>
      </c>
      <c r="AI913">
        <v>1.6987156570959343</v>
      </c>
      <c r="AJ913">
        <v>0.11806839859803681</v>
      </c>
      <c r="AK913">
        <v>0.45550789813813108</v>
      </c>
      <c r="AL913">
        <v>0.54449210186186903</v>
      </c>
      <c r="AN913">
        <v>1.6649656915403399</v>
      </c>
      <c r="AO913">
        <v>1.8751738183646054</v>
      </c>
      <c r="AP913">
        <v>5.4014432515105279E-2</v>
      </c>
      <c r="AQ913">
        <v>0.22545427118873657</v>
      </c>
      <c r="AR913">
        <v>0.872667324659681</v>
      </c>
      <c r="AS913">
        <v>0.12733267534032552</v>
      </c>
      <c r="AU913">
        <v>1.67074436277727</v>
      </c>
      <c r="AV913">
        <v>1.6707965932033371</v>
      </c>
      <c r="AW913">
        <v>2.0824919574919196</v>
      </c>
      <c r="AX913">
        <v>7.6321072466392137E-2</v>
      </c>
      <c r="AY913">
        <v>0.37285957691689137</v>
      </c>
      <c r="AZ913">
        <v>0.57624276674662789</v>
      </c>
      <c r="BA913">
        <v>5.0897656336470219E-2</v>
      </c>
      <c r="BC913">
        <v>1.6720059688678952</v>
      </c>
      <c r="BD913">
        <v>1.6564616272449848</v>
      </c>
      <c r="BE913">
        <v>1.8937431320631462</v>
      </c>
      <c r="BF913">
        <v>6.2945870219321715E-2</v>
      </c>
      <c r="BG913">
        <v>4.0401783778205254E-2</v>
      </c>
      <c r="BH913">
        <v>0.23065901314805398</v>
      </c>
      <c r="BI913">
        <v>0.55725069380174019</v>
      </c>
      <c r="BJ913">
        <v>0.33061092927574093</v>
      </c>
      <c r="BK913">
        <v>0.11213837692251508</v>
      </c>
    </row>
    <row r="914" spans="1:63">
      <c r="A914" t="s">
        <v>974</v>
      </c>
      <c r="B914">
        <v>8068.6315268372573</v>
      </c>
      <c r="C914">
        <v>6581.1001499655185</v>
      </c>
      <c r="D914">
        <v>6597.4949056219339</v>
      </c>
      <c r="E914">
        <v>4046.9086331851113</v>
      </c>
      <c r="F914">
        <v>4998.9696228337943</v>
      </c>
      <c r="G914">
        <v>4060.7133541853891</v>
      </c>
      <c r="H914">
        <v>4</v>
      </c>
      <c r="J914">
        <v>8056.511078356375</v>
      </c>
      <c r="K914">
        <v>6568.9797014846363</v>
      </c>
      <c r="L914">
        <v>6573.2540086601703</v>
      </c>
      <c r="M914">
        <v>4016.6075119829065</v>
      </c>
      <c r="N914">
        <v>4962.6082773911485</v>
      </c>
      <c r="O914">
        <v>4012.2315602618619</v>
      </c>
      <c r="P914">
        <v>6</v>
      </c>
      <c r="R914">
        <v>-4026.2555391781875</v>
      </c>
      <c r="S914">
        <v>-3282.4898507423181</v>
      </c>
      <c r="T914">
        <v>-3282.6270043300851</v>
      </c>
      <c r="U914">
        <v>-2003.3037559914533</v>
      </c>
      <c r="V914">
        <v>-2475.3041386955742</v>
      </c>
      <c r="W914">
        <v>-1998.1157801309309</v>
      </c>
      <c r="X914">
        <v>6</v>
      </c>
      <c r="Z914">
        <v>5.4915982312066003</v>
      </c>
      <c r="AA914">
        <v>0.86242160553918945</v>
      </c>
      <c r="AB914">
        <v>1</v>
      </c>
      <c r="AD914">
        <v>1.6942038609532495</v>
      </c>
      <c r="AE914">
        <v>0.12528830968660035</v>
      </c>
      <c r="AF914">
        <v>1</v>
      </c>
      <c r="AH914">
        <v>1.6854708204763371</v>
      </c>
      <c r="AI914">
        <v>1.701318309913147</v>
      </c>
      <c r="AJ914">
        <v>0.12500600779965212</v>
      </c>
      <c r="AK914">
        <v>0.44893191920705838</v>
      </c>
      <c r="AL914">
        <v>0.55106808079293901</v>
      </c>
      <c r="AN914">
        <v>1.6659043734110519</v>
      </c>
      <c r="AO914">
        <v>1.8759068349995358</v>
      </c>
      <c r="AP914">
        <v>5.4838725979474881E-2</v>
      </c>
      <c r="AQ914">
        <v>0.24157237957569205</v>
      </c>
      <c r="AR914">
        <v>0.86524442240309229</v>
      </c>
      <c r="AS914">
        <v>0.13475557759690954</v>
      </c>
      <c r="AU914">
        <v>1.6744991016326736</v>
      </c>
      <c r="AV914">
        <v>1.6745085270599975</v>
      </c>
      <c r="AW914">
        <v>2.1441090915587253</v>
      </c>
      <c r="AX914">
        <v>8.2718296224156621E-2</v>
      </c>
      <c r="AY914">
        <v>0.39978472389399905</v>
      </c>
      <c r="AZ914">
        <v>0.55826940355125365</v>
      </c>
      <c r="BA914">
        <v>4.1945872554751275E-2</v>
      </c>
      <c r="BC914">
        <v>1.6764035729638267</v>
      </c>
      <c r="BD914">
        <v>1.6539286110657647</v>
      </c>
      <c r="BE914">
        <v>1.8846854681486898</v>
      </c>
      <c r="BF914">
        <v>6.1946311580282493E-2</v>
      </c>
      <c r="BG914">
        <v>4.4095444905629132E-2</v>
      </c>
      <c r="BH914">
        <v>0.24709144203534264</v>
      </c>
      <c r="BI914">
        <v>0.50739884937232038</v>
      </c>
      <c r="BJ914">
        <v>0.36748650730477689</v>
      </c>
      <c r="BK914">
        <v>0.12511464332289593</v>
      </c>
    </row>
    <row r="915" spans="1:63">
      <c r="A915" t="s">
        <v>975</v>
      </c>
      <c r="B915">
        <v>8147.9829907878957</v>
      </c>
      <c r="C915">
        <v>6609.7396604299865</v>
      </c>
      <c r="D915">
        <v>6626.1363331712009</v>
      </c>
      <c r="E915">
        <v>3982.3882503259056</v>
      </c>
      <c r="F915">
        <v>4867.2969476651751</v>
      </c>
      <c r="G915">
        <v>4006.8998401203107</v>
      </c>
      <c r="H915">
        <v>4</v>
      </c>
      <c r="J915">
        <v>8135.8625423070134</v>
      </c>
      <c r="K915">
        <v>6597.6192119491043</v>
      </c>
      <c r="L915">
        <v>6601.8954362094373</v>
      </c>
      <c r="M915">
        <v>3952.0871291237008</v>
      </c>
      <c r="N915">
        <v>4830.9356022225293</v>
      </c>
      <c r="O915">
        <v>3958.4180461967835</v>
      </c>
      <c r="P915">
        <v>4</v>
      </c>
      <c r="R915">
        <v>-4065.9312711535067</v>
      </c>
      <c r="S915">
        <v>-3296.8096059745521</v>
      </c>
      <c r="T915">
        <v>-3296.9477181047187</v>
      </c>
      <c r="U915">
        <v>-1971.0435645618504</v>
      </c>
      <c r="V915">
        <v>-2409.4678011112646</v>
      </c>
      <c r="W915">
        <v>-1971.2090230983918</v>
      </c>
      <c r="X915">
        <v>4</v>
      </c>
      <c r="Z915">
        <v>5.4962728995578507</v>
      </c>
      <c r="AA915">
        <v>0.87329731899246221</v>
      </c>
      <c r="AB915">
        <v>1</v>
      </c>
      <c r="AD915">
        <v>1.6949300818059805</v>
      </c>
      <c r="AE915">
        <v>0.12576490342764349</v>
      </c>
      <c r="AF915">
        <v>1</v>
      </c>
      <c r="AH915">
        <v>1.6863704989191812</v>
      </c>
      <c r="AI915">
        <v>1.7015576105191883</v>
      </c>
      <c r="AJ915">
        <v>0.12550488571403212</v>
      </c>
      <c r="AK915">
        <v>0.43639124971731641</v>
      </c>
      <c r="AL915">
        <v>0.56360875028267798</v>
      </c>
      <c r="AN915">
        <v>1.6663944972560918</v>
      </c>
      <c r="AO915">
        <v>1.9147062587161265</v>
      </c>
      <c r="AP915">
        <v>5.6618506310339795E-2</v>
      </c>
      <c r="AQ915">
        <v>0.24002022909297385</v>
      </c>
      <c r="AR915">
        <v>0.88508405587691286</v>
      </c>
      <c r="AS915">
        <v>0.11491594412309235</v>
      </c>
      <c r="AU915">
        <v>1.6746497747118427</v>
      </c>
      <c r="AV915">
        <v>1.6746572213554713</v>
      </c>
      <c r="AW915">
        <v>2.1539094189571708</v>
      </c>
      <c r="AX915">
        <v>8.0744022391680548E-2</v>
      </c>
      <c r="AY915">
        <v>0.37921406135563929</v>
      </c>
      <c r="AZ915">
        <v>0.5784817764520076</v>
      </c>
      <c r="BA915">
        <v>4.2304162192366726E-2</v>
      </c>
      <c r="BC915">
        <v>1.6809699359037857</v>
      </c>
      <c r="BD915">
        <v>1.6385339387301388</v>
      </c>
      <c r="BE915">
        <v>1.9148900669523339</v>
      </c>
      <c r="BF915">
        <v>5.4799474425015274E-2</v>
      </c>
      <c r="BG915">
        <v>4.9267092928810624E-2</v>
      </c>
      <c r="BH915">
        <v>0.24179043700490771</v>
      </c>
      <c r="BI915">
        <v>0.58728376066403876</v>
      </c>
      <c r="BJ915">
        <v>0.29882805187859307</v>
      </c>
      <c r="BK915">
        <v>0.11388818745735831</v>
      </c>
    </row>
    <row r="916" spans="1:63">
      <c r="A916" t="s">
        <v>976</v>
      </c>
      <c r="B916">
        <v>8265.7746062549832</v>
      </c>
      <c r="C916">
        <v>6764.1783914242642</v>
      </c>
      <c r="D916">
        <v>6780.5856321853298</v>
      </c>
      <c r="E916">
        <v>4156.2627065817533</v>
      </c>
      <c r="F916">
        <v>4954.272587704836</v>
      </c>
      <c r="G916">
        <v>4159.6930123494167</v>
      </c>
      <c r="H916">
        <v>4</v>
      </c>
      <c r="J916">
        <v>8253.6541577741009</v>
      </c>
      <c r="K916">
        <v>6752.0579429433828</v>
      </c>
      <c r="L916">
        <v>6756.3447352235671</v>
      </c>
      <c r="M916">
        <v>4125.9615853795485</v>
      </c>
      <c r="N916">
        <v>4917.9112422621902</v>
      </c>
      <c r="O916">
        <v>4111.2112184258895</v>
      </c>
      <c r="P916">
        <v>6</v>
      </c>
      <c r="R916">
        <v>-4124.8270788870504</v>
      </c>
      <c r="S916">
        <v>-3374.0289714716914</v>
      </c>
      <c r="T916">
        <v>-3374.1723676117836</v>
      </c>
      <c r="U916">
        <v>-2057.9807926897743</v>
      </c>
      <c r="V916">
        <v>-2452.9556211310951</v>
      </c>
      <c r="W916">
        <v>-2047.6056092129447</v>
      </c>
      <c r="X916">
        <v>6</v>
      </c>
      <c r="Z916">
        <v>5.4988945041061612</v>
      </c>
      <c r="AA916">
        <v>0.88969495955483557</v>
      </c>
      <c r="AB916">
        <v>1</v>
      </c>
      <c r="AD916">
        <v>1.6949871131907743</v>
      </c>
      <c r="AE916">
        <v>0.12886269845359097</v>
      </c>
      <c r="AF916">
        <v>1</v>
      </c>
      <c r="AH916">
        <v>1.6857731019582192</v>
      </c>
      <c r="AI916">
        <v>1.7025693638377282</v>
      </c>
      <c r="AJ916">
        <v>0.12855629077400302</v>
      </c>
      <c r="AK916">
        <v>0.45142458169239724</v>
      </c>
      <c r="AL916">
        <v>0.54857541830760514</v>
      </c>
      <c r="AN916">
        <v>1.6647511736706317</v>
      </c>
      <c r="AO916">
        <v>1.9081637410717867</v>
      </c>
      <c r="AP916">
        <v>5.7096911545844911E-2</v>
      </c>
      <c r="AQ916">
        <v>0.24104836460726453</v>
      </c>
      <c r="AR916">
        <v>0.87578553558733774</v>
      </c>
      <c r="AS916">
        <v>0.12421446441265227</v>
      </c>
      <c r="AU916">
        <v>1.6723192935656932</v>
      </c>
      <c r="AV916">
        <v>1.6723707443482903</v>
      </c>
      <c r="AW916">
        <v>2.1443279786881919</v>
      </c>
      <c r="AX916">
        <v>8.0275453330562158E-2</v>
      </c>
      <c r="AY916">
        <v>0.38735342444437637</v>
      </c>
      <c r="AZ916">
        <v>0.56468667454092791</v>
      </c>
      <c r="BA916">
        <v>4.7959901014710281E-2</v>
      </c>
      <c r="BC916">
        <v>1.6701301683959067</v>
      </c>
      <c r="BD916">
        <v>1.659526237843886</v>
      </c>
      <c r="BE916">
        <v>1.9353489071887704</v>
      </c>
      <c r="BF916">
        <v>6.8477938623380918E-2</v>
      </c>
      <c r="BG916">
        <v>4.0882838196319465E-2</v>
      </c>
      <c r="BH916">
        <v>0.24376574142238339</v>
      </c>
      <c r="BI916">
        <v>0.55119844645984506</v>
      </c>
      <c r="BJ916">
        <v>0.34143026063324516</v>
      </c>
      <c r="BK916">
        <v>0.10737129290691035</v>
      </c>
    </row>
    <row r="917" spans="1:63">
      <c r="A917" t="s">
        <v>977</v>
      </c>
      <c r="B917">
        <v>7832.0407914546213</v>
      </c>
      <c r="C917">
        <v>6443.9731733050212</v>
      </c>
      <c r="D917">
        <v>6460.4074285289807</v>
      </c>
      <c r="E917">
        <v>4058.5803908636753</v>
      </c>
      <c r="F917">
        <v>4816.3875250696728</v>
      </c>
      <c r="G917">
        <v>4068.6275808593791</v>
      </c>
      <c r="H917">
        <v>4</v>
      </c>
      <c r="J917">
        <v>7819.920342973739</v>
      </c>
      <c r="K917">
        <v>6431.8527248241389</v>
      </c>
      <c r="L917">
        <v>6436.1665315672171</v>
      </c>
      <c r="M917">
        <v>4028.2792696614706</v>
      </c>
      <c r="N917">
        <v>4780.026179627027</v>
      </c>
      <c r="O917">
        <v>4020.1457869358519</v>
      </c>
      <c r="P917">
        <v>6</v>
      </c>
      <c r="R917">
        <v>-3907.9601714868695</v>
      </c>
      <c r="S917">
        <v>-3213.9263624120695</v>
      </c>
      <c r="T917">
        <v>-3214.0832657836086</v>
      </c>
      <c r="U917">
        <v>-2009.1396348307353</v>
      </c>
      <c r="V917">
        <v>-2384.0130898135135</v>
      </c>
      <c r="W917">
        <v>-2002.072893467926</v>
      </c>
      <c r="X917">
        <v>6</v>
      </c>
      <c r="Z917">
        <v>5.4748894504106325</v>
      </c>
      <c r="AA917">
        <v>0.83079240866083415</v>
      </c>
      <c r="AB917">
        <v>1</v>
      </c>
      <c r="AD917">
        <v>1.6915721241637285</v>
      </c>
      <c r="AE917">
        <v>0.12292729814852796</v>
      </c>
      <c r="AF917">
        <v>1</v>
      </c>
      <c r="AH917">
        <v>1.6823369099416103</v>
      </c>
      <c r="AI917">
        <v>1.6994578110300724</v>
      </c>
      <c r="AJ917">
        <v>0.12259736474720932</v>
      </c>
      <c r="AK917">
        <v>0.46058805918178941</v>
      </c>
      <c r="AL917">
        <v>0.53941194081820665</v>
      </c>
      <c r="AN917">
        <v>1.6638182781218962</v>
      </c>
      <c r="AO917">
        <v>1.8745940887756731</v>
      </c>
      <c r="AP917">
        <v>5.6129144028296669E-2</v>
      </c>
      <c r="AQ917">
        <v>0.23404043876624933</v>
      </c>
      <c r="AR917">
        <v>0.86832760584769653</v>
      </c>
      <c r="AS917">
        <v>0.13167239415229939</v>
      </c>
      <c r="AU917">
        <v>1.6717108146877799</v>
      </c>
      <c r="AV917">
        <v>1.671784199112444</v>
      </c>
      <c r="AW917">
        <v>2.1309029345903192</v>
      </c>
      <c r="AX917">
        <v>8.0076577319555947E-2</v>
      </c>
      <c r="AY917">
        <v>0.40118456487682047</v>
      </c>
      <c r="AZ917">
        <v>0.55565426177000665</v>
      </c>
      <c r="BA917">
        <v>4.3161173353168894E-2</v>
      </c>
      <c r="BC917">
        <v>1.6704761569224151</v>
      </c>
      <c r="BD917">
        <v>1.6581841941811064</v>
      </c>
      <c r="BE917">
        <v>1.896227052722677</v>
      </c>
      <c r="BF917">
        <v>6.7618395880548646E-2</v>
      </c>
      <c r="BG917">
        <v>4.3341847741273497E-2</v>
      </c>
      <c r="BH917">
        <v>0.23980943088084622</v>
      </c>
      <c r="BI917">
        <v>0.50741082167951235</v>
      </c>
      <c r="BJ917">
        <v>0.3785324873944983</v>
      </c>
      <c r="BK917">
        <v>0.11405669092598728</v>
      </c>
    </row>
    <row r="918" spans="1:63">
      <c r="A918" t="s">
        <v>978</v>
      </c>
      <c r="B918">
        <v>7683.220592313015</v>
      </c>
      <c r="C918">
        <v>6364.4236351881063</v>
      </c>
      <c r="D918">
        <v>6380.8826788030638</v>
      </c>
      <c r="E918">
        <v>3998.7317856251875</v>
      </c>
      <c r="F918">
        <v>4871.7444396044275</v>
      </c>
      <c r="G918">
        <v>4024.7211910540727</v>
      </c>
      <c r="H918">
        <v>4</v>
      </c>
      <c r="J918">
        <v>7671.1001438321327</v>
      </c>
      <c r="K918">
        <v>6352.3031867072241</v>
      </c>
      <c r="L918">
        <v>6356.6417818413001</v>
      </c>
      <c r="M918">
        <v>3968.4306644229828</v>
      </c>
      <c r="N918">
        <v>4835.3830941617816</v>
      </c>
      <c r="O918">
        <v>3976.2393971305455</v>
      </c>
      <c r="P918">
        <v>4</v>
      </c>
      <c r="R918">
        <v>-3833.5500719160664</v>
      </c>
      <c r="S918">
        <v>-3174.151593353612</v>
      </c>
      <c r="T918">
        <v>-3174.3208909206501</v>
      </c>
      <c r="U918">
        <v>-1979.2153322114914</v>
      </c>
      <c r="V918">
        <v>-2411.6915470808908</v>
      </c>
      <c r="W918">
        <v>-1980.1196985652728</v>
      </c>
      <c r="X918">
        <v>4</v>
      </c>
      <c r="Z918">
        <v>5.4710360075805671</v>
      </c>
      <c r="AA918">
        <v>0.81149407077025904</v>
      </c>
      <c r="AB918">
        <v>1</v>
      </c>
      <c r="AD918">
        <v>1.6911177882532105</v>
      </c>
      <c r="AE918">
        <v>0.12144777637651825</v>
      </c>
      <c r="AF918">
        <v>1</v>
      </c>
      <c r="AH918">
        <v>1.6814819751887493</v>
      </c>
      <c r="AI918">
        <v>1.6997640881368015</v>
      </c>
      <c r="AJ918">
        <v>0.12107142570117198</v>
      </c>
      <c r="AK918">
        <v>0.47293749812991731</v>
      </c>
      <c r="AL918">
        <v>0.52706250187008297</v>
      </c>
      <c r="AN918">
        <v>1.6626818475981946</v>
      </c>
      <c r="AO918">
        <v>1.8647422167667176</v>
      </c>
      <c r="AP918">
        <v>5.4348068245710118E-2</v>
      </c>
      <c r="AQ918">
        <v>0.2261509299360891</v>
      </c>
      <c r="AR918">
        <v>0.85927234427285559</v>
      </c>
      <c r="AS918">
        <v>0.14072765572716067</v>
      </c>
      <c r="AU918">
        <v>1.6692546127436869</v>
      </c>
      <c r="AV918">
        <v>1.6693385241981913</v>
      </c>
      <c r="AW918">
        <v>2.0830671492738388</v>
      </c>
      <c r="AX918">
        <v>7.8788394368974876E-2</v>
      </c>
      <c r="AY918">
        <v>0.39222475574699189</v>
      </c>
      <c r="AZ918">
        <v>0.55505692907104609</v>
      </c>
      <c r="BA918">
        <v>5.2718315181961108E-2</v>
      </c>
      <c r="BC918">
        <v>1.686078589497529</v>
      </c>
      <c r="BD918">
        <v>1.6247490801163893</v>
      </c>
      <c r="BE918">
        <v>1.8583432071713373</v>
      </c>
      <c r="BF918">
        <v>4.3829716522783398E-2</v>
      </c>
      <c r="BG918">
        <v>4.4378343928388068E-2</v>
      </c>
      <c r="BH918">
        <v>0.22349188210715104</v>
      </c>
      <c r="BI918">
        <v>0.5181987144099901</v>
      </c>
      <c r="BJ918">
        <v>0.33373449550906892</v>
      </c>
      <c r="BK918">
        <v>0.14806679008093551</v>
      </c>
    </row>
    <row r="919" spans="1:63">
      <c r="A919" t="s">
        <v>979</v>
      </c>
      <c r="B919">
        <v>7578.5135490871862</v>
      </c>
      <c r="C919">
        <v>6152.5039720431578</v>
      </c>
      <c r="D919">
        <v>6168.9320727015865</v>
      </c>
      <c r="E919">
        <v>3946.7868452351095</v>
      </c>
      <c r="F919">
        <v>4701.3855762081093</v>
      </c>
      <c r="G919">
        <v>3958.9658311342564</v>
      </c>
      <c r="H919">
        <v>4</v>
      </c>
      <c r="J919">
        <v>7566.393100606304</v>
      </c>
      <c r="K919">
        <v>6140.3835235622755</v>
      </c>
      <c r="L919">
        <v>6144.6911757398229</v>
      </c>
      <c r="M919">
        <v>3916.4857240329047</v>
      </c>
      <c r="N919">
        <v>4665.0242307654635</v>
      </c>
      <c r="O919">
        <v>3910.4840372107292</v>
      </c>
      <c r="P919">
        <v>6</v>
      </c>
      <c r="R919">
        <v>-3781.196550303152</v>
      </c>
      <c r="S919">
        <v>-3068.1917617811378</v>
      </c>
      <c r="T919">
        <v>-3068.3455878699115</v>
      </c>
      <c r="U919">
        <v>-1953.2428620164524</v>
      </c>
      <c r="V919">
        <v>-2326.5121153827317</v>
      </c>
      <c r="W919">
        <v>-1947.2420186053646</v>
      </c>
      <c r="X919">
        <v>6</v>
      </c>
      <c r="Z919">
        <v>5.4690777005685769</v>
      </c>
      <c r="AA919">
        <v>0.79818540542323679</v>
      </c>
      <c r="AB919">
        <v>1</v>
      </c>
      <c r="AD919">
        <v>1.6912409100779233</v>
      </c>
      <c r="AE919">
        <v>0.1174359618103588</v>
      </c>
      <c r="AF919">
        <v>1</v>
      </c>
      <c r="AH919">
        <v>1.6828673705880017</v>
      </c>
      <c r="AI919">
        <v>1.6980249993258041</v>
      </c>
      <c r="AJ919">
        <v>0.11716190008117248</v>
      </c>
      <c r="AK919">
        <v>0.44756896641762872</v>
      </c>
      <c r="AL919">
        <v>0.55243103358237045</v>
      </c>
      <c r="AN919">
        <v>1.6660847542675186</v>
      </c>
      <c r="AO919">
        <v>1.8731030252539254</v>
      </c>
      <c r="AP919">
        <v>5.7113794774300314E-2</v>
      </c>
      <c r="AQ919">
        <v>0.22716465711829065</v>
      </c>
      <c r="AR919">
        <v>0.87848579390868697</v>
      </c>
      <c r="AS919">
        <v>0.12151420609129668</v>
      </c>
      <c r="AU919">
        <v>1.673643209112698</v>
      </c>
      <c r="AV919">
        <v>1.673682247505029</v>
      </c>
      <c r="AW919">
        <v>2.1170622180995191</v>
      </c>
      <c r="AX919">
        <v>7.9459535454197747E-2</v>
      </c>
      <c r="AY919">
        <v>0.39089682214336896</v>
      </c>
      <c r="AZ919">
        <v>0.56946970367358629</v>
      </c>
      <c r="BA919">
        <v>3.9633474183046948E-2</v>
      </c>
      <c r="BC919">
        <v>1.6739552810088099</v>
      </c>
      <c r="BD919">
        <v>1.6576231586663766</v>
      </c>
      <c r="BE919">
        <v>1.8923642185248397</v>
      </c>
      <c r="BF919">
        <v>6.6685975759867219E-2</v>
      </c>
      <c r="BG919">
        <v>4.4342054841434865E-2</v>
      </c>
      <c r="BH919">
        <v>0.23421938716312971</v>
      </c>
      <c r="BI919">
        <v>0.54633994445886835</v>
      </c>
      <c r="BJ919">
        <v>0.348461646134758</v>
      </c>
      <c r="BK919">
        <v>0.10519840940636965</v>
      </c>
    </row>
    <row r="920" spans="1:63">
      <c r="A920" t="s">
        <v>980</v>
      </c>
      <c r="B920">
        <v>8068.5718314650085</v>
      </c>
      <c r="C920">
        <v>6593.1526663130153</v>
      </c>
      <c r="D920">
        <v>6609.5503149434926</v>
      </c>
      <c r="E920">
        <v>4042.834478248199</v>
      </c>
      <c r="F920">
        <v>4995.065500439694</v>
      </c>
      <c r="G920">
        <v>4057.00838149021</v>
      </c>
      <c r="H920">
        <v>4</v>
      </c>
      <c r="J920">
        <v>8056.4513829841262</v>
      </c>
      <c r="K920">
        <v>6581.032217832133</v>
      </c>
      <c r="L920">
        <v>6585.309417981729</v>
      </c>
      <c r="M920">
        <v>4012.5333570459943</v>
      </c>
      <c r="N920">
        <v>4958.7041549970481</v>
      </c>
      <c r="O920">
        <v>4008.5265875666828</v>
      </c>
      <c r="P920">
        <v>6</v>
      </c>
      <c r="R920">
        <v>-4026.2256914920631</v>
      </c>
      <c r="S920">
        <v>-3288.5161089160665</v>
      </c>
      <c r="T920">
        <v>-3288.6547089908645</v>
      </c>
      <c r="U920">
        <v>-2001.2666785229972</v>
      </c>
      <c r="V920">
        <v>-2473.3520774985241</v>
      </c>
      <c r="W920">
        <v>-1996.2632937833414</v>
      </c>
      <c r="X920">
        <v>6</v>
      </c>
      <c r="Z920">
        <v>5.487713202779573</v>
      </c>
      <c r="AA920">
        <v>0.86241347503759425</v>
      </c>
      <c r="AB920">
        <v>1</v>
      </c>
      <c r="AD920">
        <v>1.6934729340227339</v>
      </c>
      <c r="AE920">
        <v>0.12561879888786825</v>
      </c>
      <c r="AF920">
        <v>1</v>
      </c>
      <c r="AH920">
        <v>1.6848452063624799</v>
      </c>
      <c r="AI920">
        <v>1.6998905147749304</v>
      </c>
      <c r="AJ920">
        <v>0.12536397035164107</v>
      </c>
      <c r="AK920">
        <v>0.42654983170972999</v>
      </c>
      <c r="AL920">
        <v>0.57345016829027229</v>
      </c>
      <c r="AN920">
        <v>1.6668455212965925</v>
      </c>
      <c r="AO920">
        <v>1.8779287685034671</v>
      </c>
      <c r="AP920">
        <v>5.5855138771266521E-2</v>
      </c>
      <c r="AQ920">
        <v>0.25250633575529652</v>
      </c>
      <c r="AR920">
        <v>0.87385586223484724</v>
      </c>
      <c r="AS920">
        <v>0.12614413776517883</v>
      </c>
      <c r="AU920">
        <v>1.675493236313742</v>
      </c>
      <c r="AV920">
        <v>1.6755152637362491</v>
      </c>
      <c r="AW920">
        <v>2.1800716165008378</v>
      </c>
      <c r="AX920">
        <v>8.3935989043398399E-2</v>
      </c>
      <c r="AY920">
        <v>0.38104423109518254</v>
      </c>
      <c r="AZ920">
        <v>0.58335094464754145</v>
      </c>
      <c r="BA920">
        <v>3.5604824257277783E-2</v>
      </c>
      <c r="BC920">
        <v>1.6777253048536127</v>
      </c>
      <c r="BD920">
        <v>1.6584017118275194</v>
      </c>
      <c r="BE920">
        <v>1.8889787936362674</v>
      </c>
      <c r="BF920">
        <v>6.5533529460446938E-2</v>
      </c>
      <c r="BG920">
        <v>4.6440277297430339E-2</v>
      </c>
      <c r="BH920">
        <v>0.26018266388706346</v>
      </c>
      <c r="BI920">
        <v>0.4458453120610571</v>
      </c>
      <c r="BJ920">
        <v>0.43941894914716045</v>
      </c>
      <c r="BK920">
        <v>0.11473573879178399</v>
      </c>
    </row>
    <row r="921" spans="1:63">
      <c r="A921" t="s">
        <v>981</v>
      </c>
      <c r="B921">
        <v>7884.366783768136</v>
      </c>
      <c r="C921">
        <v>6434.3864315579212</v>
      </c>
      <c r="D921">
        <v>6450.7964123828224</v>
      </c>
      <c r="E921">
        <v>4014.266148772309</v>
      </c>
      <c r="F921">
        <v>4954.3583882726462</v>
      </c>
      <c r="G921">
        <v>4041.8696953292583</v>
      </c>
      <c r="H921">
        <v>4</v>
      </c>
      <c r="J921">
        <v>7872.2463352872537</v>
      </c>
      <c r="K921">
        <v>6422.265983077039</v>
      </c>
      <c r="L921">
        <v>6426.5555154210588</v>
      </c>
      <c r="M921">
        <v>3983.9650275701042</v>
      </c>
      <c r="N921">
        <v>4917.9970428300003</v>
      </c>
      <c r="O921">
        <v>3993.3879014057311</v>
      </c>
      <c r="P921">
        <v>4</v>
      </c>
      <c r="R921">
        <v>-3934.1231676436269</v>
      </c>
      <c r="S921">
        <v>-3209.1329915385195</v>
      </c>
      <c r="T921">
        <v>-3209.2777577105294</v>
      </c>
      <c r="U921">
        <v>-1986.9825137850521</v>
      </c>
      <c r="V921">
        <v>-2452.9985214150001</v>
      </c>
      <c r="W921">
        <v>-1988.6939507028655</v>
      </c>
      <c r="X921">
        <v>4</v>
      </c>
      <c r="Z921">
        <v>5.4857548957675704</v>
      </c>
      <c r="AA921">
        <v>0.83768630533920452</v>
      </c>
      <c r="AB921">
        <v>1</v>
      </c>
      <c r="AD921">
        <v>1.6935806090993144</v>
      </c>
      <c r="AE921">
        <v>0.12249504851920331</v>
      </c>
      <c r="AF921">
        <v>1</v>
      </c>
      <c r="AH921">
        <v>1.6850450655026885</v>
      </c>
      <c r="AI921">
        <v>1.7000536866096774</v>
      </c>
      <c r="AJ921">
        <v>0.12223593903321534</v>
      </c>
      <c r="AK921">
        <v>0.43129018647464357</v>
      </c>
      <c r="AL921">
        <v>0.56870981352535477</v>
      </c>
      <c r="AN921">
        <v>1.6674651840139576</v>
      </c>
      <c r="AO921">
        <v>1.8710343972212116</v>
      </c>
      <c r="AP921">
        <v>5.580627311680255E-2</v>
      </c>
      <c r="AQ921">
        <v>0.24282676274614928</v>
      </c>
      <c r="AR921">
        <v>0.87171465339649268</v>
      </c>
      <c r="AS921">
        <v>0.12828534660351493</v>
      </c>
      <c r="AU921">
        <v>1.6726984385908734</v>
      </c>
      <c r="AV921">
        <v>1.6727121441071984</v>
      </c>
      <c r="AW921">
        <v>2.1025686296052291</v>
      </c>
      <c r="AX921">
        <v>8.0470970063849845E-2</v>
      </c>
      <c r="AY921">
        <v>0.38695513809126264</v>
      </c>
      <c r="AZ921">
        <v>0.56448770579955665</v>
      </c>
      <c r="BA921">
        <v>4.8557156109180204E-2</v>
      </c>
      <c r="BC921">
        <v>1.6890679531008168</v>
      </c>
      <c r="BD921">
        <v>1.6354913537056994</v>
      </c>
      <c r="BE921">
        <v>1.8676118171508203</v>
      </c>
      <c r="BF921">
        <v>4.9489365548633257E-2</v>
      </c>
      <c r="BG921">
        <v>4.7397380803311143E-2</v>
      </c>
      <c r="BH921">
        <v>0.24231137359936505</v>
      </c>
      <c r="BI921">
        <v>0.51691249503717007</v>
      </c>
      <c r="BJ921">
        <v>0.35214476377817061</v>
      </c>
      <c r="BK921">
        <v>0.13094274118466101</v>
      </c>
    </row>
    <row r="922" spans="1:63">
      <c r="A922" t="s">
        <v>982</v>
      </c>
      <c r="B922">
        <v>7890.5485008027545</v>
      </c>
      <c r="C922">
        <v>6511.7216324350247</v>
      </c>
      <c r="D922">
        <v>6528.1369587806448</v>
      </c>
      <c r="E922">
        <v>4069.7728978279001</v>
      </c>
      <c r="F922">
        <v>4954.7480932691406</v>
      </c>
      <c r="G922">
        <v>4096.038523127072</v>
      </c>
      <c r="H922">
        <v>4</v>
      </c>
      <c r="J922">
        <v>7878.4280523218722</v>
      </c>
      <c r="K922">
        <v>6499.6011839541425</v>
      </c>
      <c r="L922">
        <v>6503.8960618188812</v>
      </c>
      <c r="M922">
        <v>4039.4717766256954</v>
      </c>
      <c r="N922">
        <v>4918.3867478264947</v>
      </c>
      <c r="O922">
        <v>4047.5567292035448</v>
      </c>
      <c r="P922">
        <v>4</v>
      </c>
      <c r="R922">
        <v>-3937.2140261609361</v>
      </c>
      <c r="S922">
        <v>-3247.8005919770712</v>
      </c>
      <c r="T922">
        <v>-3247.9480309094406</v>
      </c>
      <c r="U922">
        <v>-2014.7358883128477</v>
      </c>
      <c r="V922">
        <v>-2453.1933739132473</v>
      </c>
      <c r="W922">
        <v>-2015.7783646017724</v>
      </c>
      <c r="X922">
        <v>4</v>
      </c>
      <c r="Z922">
        <v>5.4902084649400136</v>
      </c>
      <c r="AA922">
        <v>0.83850450942084509</v>
      </c>
      <c r="AB922">
        <v>1</v>
      </c>
      <c r="AD922">
        <v>1.6942193212500907</v>
      </c>
      <c r="AE922">
        <v>0.12392112682067515</v>
      </c>
      <c r="AF922">
        <v>1</v>
      </c>
      <c r="AH922">
        <v>1.6852124930090064</v>
      </c>
      <c r="AI922">
        <v>1.7015747946173978</v>
      </c>
      <c r="AJ922">
        <v>0.12361984277153469</v>
      </c>
      <c r="AK922">
        <v>0.44953749951954047</v>
      </c>
      <c r="AL922">
        <v>0.55046250048046275</v>
      </c>
      <c r="AN922">
        <v>1.6653060402929061</v>
      </c>
      <c r="AO922">
        <v>1.8813918510572587</v>
      </c>
      <c r="AP922">
        <v>5.5524540793708083E-2</v>
      </c>
      <c r="AQ922">
        <v>0.23186058711323962</v>
      </c>
      <c r="AR922">
        <v>0.86619768792953944</v>
      </c>
      <c r="AS922">
        <v>0.13380231207045495</v>
      </c>
      <c r="AU922">
        <v>1.6745756239824541</v>
      </c>
      <c r="AV922">
        <v>1.674582938212023</v>
      </c>
      <c r="AW922">
        <v>2.1340017424810767</v>
      </c>
      <c r="AX922">
        <v>8.2018700158487889E-2</v>
      </c>
      <c r="AY922">
        <v>0.40031444463613952</v>
      </c>
      <c r="AZ922">
        <v>0.55694014347217868</v>
      </c>
      <c r="BA922">
        <v>4.2745411891669818E-2</v>
      </c>
      <c r="BC922">
        <v>1.6841435697466358</v>
      </c>
      <c r="BD922">
        <v>1.6355070361842963</v>
      </c>
      <c r="BE922">
        <v>1.879736612152801</v>
      </c>
      <c r="BF922">
        <v>5.1220412616814405E-2</v>
      </c>
      <c r="BG922">
        <v>4.79481183713227E-2</v>
      </c>
      <c r="BH922">
        <v>0.23248466010839003</v>
      </c>
      <c r="BI922">
        <v>0.53150551036162019</v>
      </c>
      <c r="BJ922">
        <v>0.33394350151230717</v>
      </c>
      <c r="BK922">
        <v>0.13455098812608274</v>
      </c>
    </row>
    <row r="923" spans="1:63">
      <c r="A923" t="s">
        <v>983</v>
      </c>
      <c r="B923">
        <v>8159.6812350321379</v>
      </c>
      <c r="C923">
        <v>6529.8680720368975</v>
      </c>
      <c r="D923">
        <v>6546.2880596262739</v>
      </c>
      <c r="E923">
        <v>3913.4178745784457</v>
      </c>
      <c r="F923">
        <v>4914.7259077212093</v>
      </c>
      <c r="G923">
        <v>3915.5547758119028</v>
      </c>
      <c r="H923">
        <v>4</v>
      </c>
      <c r="J923">
        <v>8147.5607865512557</v>
      </c>
      <c r="K923">
        <v>6517.7476235560152</v>
      </c>
      <c r="L923">
        <v>6522.0471626645103</v>
      </c>
      <c r="M923">
        <v>3883.1167533762409</v>
      </c>
      <c r="N923">
        <v>4878.3645622785634</v>
      </c>
      <c r="O923">
        <v>3867.0729818883756</v>
      </c>
      <c r="P923">
        <v>6</v>
      </c>
      <c r="R923">
        <v>-4071.7803932756278</v>
      </c>
      <c r="S923">
        <v>-3256.8738117780076</v>
      </c>
      <c r="T923">
        <v>-3257.0235813322552</v>
      </c>
      <c r="U923">
        <v>-1936.5583766881205</v>
      </c>
      <c r="V923">
        <v>-2433.1822811392817</v>
      </c>
      <c r="W923">
        <v>-1925.5364909441878</v>
      </c>
      <c r="X923">
        <v>6</v>
      </c>
      <c r="Z923">
        <v>5.4801958307012333</v>
      </c>
      <c r="AA923">
        <v>0.87491220972525918</v>
      </c>
      <c r="AB923">
        <v>1</v>
      </c>
      <c r="AD923">
        <v>1.6921204821869533</v>
      </c>
      <c r="AE923">
        <v>0.12453788401543561</v>
      </c>
      <c r="AF923">
        <v>1</v>
      </c>
      <c r="AH923">
        <v>1.6831931686818242</v>
      </c>
      <c r="AI923">
        <v>1.7000998759152171</v>
      </c>
      <c r="AJ923">
        <v>0.12421773515562977</v>
      </c>
      <c r="AK923">
        <v>0.47196598510064069</v>
      </c>
      <c r="AL923">
        <v>0.52803401489936175</v>
      </c>
      <c r="AN923">
        <v>1.6643356486265488</v>
      </c>
      <c r="AO923">
        <v>1.8866466929009853</v>
      </c>
      <c r="AP923">
        <v>5.4913040989262356E-2</v>
      </c>
      <c r="AQ923">
        <v>0.24292873474372526</v>
      </c>
      <c r="AR923">
        <v>0.8750205731411288</v>
      </c>
      <c r="AS923">
        <v>0.1249794268588663</v>
      </c>
      <c r="AU923">
        <v>1.6705004443681937</v>
      </c>
      <c r="AV923">
        <v>1.6705274709612292</v>
      </c>
      <c r="AW923">
        <v>2.1138515162308282</v>
      </c>
      <c r="AX923">
        <v>8.0046024377836478E-2</v>
      </c>
      <c r="AY923">
        <v>0.38632181300021512</v>
      </c>
      <c r="AZ923">
        <v>0.56495027150087818</v>
      </c>
      <c r="BA923">
        <v>4.8727915498896886E-2</v>
      </c>
      <c r="BC923">
        <v>1.6727294813124334</v>
      </c>
      <c r="BD923">
        <v>1.6538577248175512</v>
      </c>
      <c r="BE923">
        <v>1.9084318616964318</v>
      </c>
      <c r="BF923">
        <v>6.4829630301136268E-2</v>
      </c>
      <c r="BG923">
        <v>3.9670510612206125E-2</v>
      </c>
      <c r="BH923">
        <v>0.24790551177105979</v>
      </c>
      <c r="BI923">
        <v>0.55008192146580692</v>
      </c>
      <c r="BJ923">
        <v>0.34039696021684662</v>
      </c>
      <c r="BK923">
        <v>0.10952111831735839</v>
      </c>
    </row>
    <row r="924" spans="1:63">
      <c r="A924" t="s">
        <v>984</v>
      </c>
      <c r="B924">
        <v>8245.4722145648993</v>
      </c>
      <c r="C924">
        <v>6610.9211949109595</v>
      </c>
      <c r="D924">
        <v>6627.3254263640556</v>
      </c>
      <c r="E924">
        <v>3861.0400466962992</v>
      </c>
      <c r="F924">
        <v>4791.9864962373322</v>
      </c>
      <c r="G924">
        <v>3864.7685869000552</v>
      </c>
      <c r="H924">
        <v>4</v>
      </c>
      <c r="J924">
        <v>8233.3517660840171</v>
      </c>
      <c r="K924">
        <v>6598.8007464300772</v>
      </c>
      <c r="L924">
        <v>6603.084529402292</v>
      </c>
      <c r="M924">
        <v>3830.7389254940945</v>
      </c>
      <c r="N924">
        <v>4755.6251507946863</v>
      </c>
      <c r="O924">
        <v>3816.286792976528</v>
      </c>
      <c r="P924">
        <v>6</v>
      </c>
      <c r="R924">
        <v>-4114.6758830420085</v>
      </c>
      <c r="S924">
        <v>-3297.4003732150386</v>
      </c>
      <c r="T924">
        <v>-3297.542264701146</v>
      </c>
      <c r="U924">
        <v>-1910.3694627470472</v>
      </c>
      <c r="V924">
        <v>-2371.8125753973432</v>
      </c>
      <c r="W924">
        <v>-1900.143396488264</v>
      </c>
      <c r="X924">
        <v>6</v>
      </c>
      <c r="Z924">
        <v>5.4975994946304914</v>
      </c>
      <c r="AA924">
        <v>0.8868468848959431</v>
      </c>
      <c r="AB924">
        <v>1</v>
      </c>
      <c r="AD924">
        <v>1.6950964509939874</v>
      </c>
      <c r="AE924">
        <v>0.12576744744742049</v>
      </c>
      <c r="AF924">
        <v>1</v>
      </c>
      <c r="AH924">
        <v>1.6864227978340105</v>
      </c>
      <c r="AI924">
        <v>1.702358767523884</v>
      </c>
      <c r="AJ924">
        <v>0.1254825395418116</v>
      </c>
      <c r="AK924">
        <v>0.45571824077442852</v>
      </c>
      <c r="AL924">
        <v>0.54428175922557065</v>
      </c>
      <c r="AN924">
        <v>1.6653694029088952</v>
      </c>
      <c r="AO924">
        <v>1.9126190048885996</v>
      </c>
      <c r="AP924">
        <v>5.4565663208004135E-2</v>
      </c>
      <c r="AQ924">
        <v>0.23516051624876513</v>
      </c>
      <c r="AR924">
        <v>0.87977147512573683</v>
      </c>
      <c r="AS924">
        <v>0.12022852487425142</v>
      </c>
      <c r="AU924">
        <v>1.6733852231784614</v>
      </c>
      <c r="AV924">
        <v>1.673403570811739</v>
      </c>
      <c r="AW924">
        <v>2.1402774074619058</v>
      </c>
      <c r="AX924">
        <v>7.8527925528215151E-2</v>
      </c>
      <c r="AY924">
        <v>0.39827828642924595</v>
      </c>
      <c r="AZ924">
        <v>0.55524466365579628</v>
      </c>
      <c r="BA924">
        <v>4.6477049914977038E-2</v>
      </c>
      <c r="BC924">
        <v>1.6772618408070552</v>
      </c>
      <c r="BD924">
        <v>1.6493060134749744</v>
      </c>
      <c r="BE924">
        <v>1.9299400386359811</v>
      </c>
      <c r="BF924">
        <v>6.1193164950269434E-2</v>
      </c>
      <c r="BG924">
        <v>4.1948271601538821E-2</v>
      </c>
      <c r="BH924">
        <v>0.24092724283768738</v>
      </c>
      <c r="BI924">
        <v>0.55902217100033968</v>
      </c>
      <c r="BJ924">
        <v>0.33349988005731712</v>
      </c>
      <c r="BK924">
        <v>0.10747794894234278</v>
      </c>
    </row>
    <row r="925" spans="1:63">
      <c r="A925" t="s">
        <v>985</v>
      </c>
      <c r="B925">
        <v>8144.228832777274</v>
      </c>
      <c r="C925">
        <v>6569.1451722090806</v>
      </c>
      <c r="D925">
        <v>6585.5350282273175</v>
      </c>
      <c r="E925">
        <v>3944.6920224308669</v>
      </c>
      <c r="F925">
        <v>4804.1991922696334</v>
      </c>
      <c r="G925">
        <v>3938.7304898045713</v>
      </c>
      <c r="H925">
        <v>6</v>
      </c>
      <c r="J925">
        <v>8132.1083842963917</v>
      </c>
      <c r="K925">
        <v>6557.0247237281983</v>
      </c>
      <c r="L925">
        <v>6561.2941312655539</v>
      </c>
      <c r="M925">
        <v>3914.3909012286622</v>
      </c>
      <c r="N925">
        <v>4767.8378468269875</v>
      </c>
      <c r="O925">
        <v>3890.2486958810441</v>
      </c>
      <c r="P925">
        <v>6</v>
      </c>
      <c r="R925">
        <v>-4064.0541921481959</v>
      </c>
      <c r="S925">
        <v>-3276.5123618640991</v>
      </c>
      <c r="T925">
        <v>-3276.647065632777</v>
      </c>
      <c r="U925">
        <v>-1952.1954506143311</v>
      </c>
      <c r="V925">
        <v>-2377.9189234134938</v>
      </c>
      <c r="W925">
        <v>-1937.1243479405221</v>
      </c>
      <c r="X925">
        <v>6</v>
      </c>
      <c r="Z925">
        <v>5.4928932406822941</v>
      </c>
      <c r="AA925">
        <v>0.87277970616403999</v>
      </c>
      <c r="AB925">
        <v>1</v>
      </c>
      <c r="AD925">
        <v>1.6943857517899124</v>
      </c>
      <c r="AE925">
        <v>0.125029241579</v>
      </c>
      <c r="AF925">
        <v>1</v>
      </c>
      <c r="AH925">
        <v>1.6859939928199039</v>
      </c>
      <c r="AI925">
        <v>1.7010074258979258</v>
      </c>
      <c r="AJ925">
        <v>0.12477274272316768</v>
      </c>
      <c r="AK925">
        <v>0.44104959090202611</v>
      </c>
      <c r="AL925">
        <v>0.55895040909797</v>
      </c>
      <c r="AN925">
        <v>1.6657855987429182</v>
      </c>
      <c r="AO925">
        <v>1.9070537922611672</v>
      </c>
      <c r="AP925">
        <v>5.6014829516939979E-2</v>
      </c>
      <c r="AQ925">
        <v>0.23771320804287915</v>
      </c>
      <c r="AR925">
        <v>0.88146149212408664</v>
      </c>
      <c r="AS925">
        <v>0.11853850787590893</v>
      </c>
      <c r="AU925">
        <v>1.6742664623008747</v>
      </c>
      <c r="AV925">
        <v>1.6742842366594539</v>
      </c>
      <c r="AW925">
        <v>2.1543742373474699</v>
      </c>
      <c r="AX925">
        <v>7.9947297236792725E-2</v>
      </c>
      <c r="AY925">
        <v>0.38264444155047722</v>
      </c>
      <c r="AZ925">
        <v>0.57547384772889421</v>
      </c>
      <c r="BA925">
        <v>4.1881710720618248E-2</v>
      </c>
      <c r="BC925">
        <v>1.6723916005076023</v>
      </c>
      <c r="BD925">
        <v>1.6587700155228005</v>
      </c>
      <c r="BE925">
        <v>1.9454675630559917</v>
      </c>
      <c r="BF925">
        <v>6.818091539955623E-2</v>
      </c>
      <c r="BG925">
        <v>3.8530585827897014E-2</v>
      </c>
      <c r="BH925">
        <v>0.2392854078152083</v>
      </c>
      <c r="BI925">
        <v>0.56683973305144031</v>
      </c>
      <c r="BJ925">
        <v>0.33586655161010737</v>
      </c>
      <c r="BK925">
        <v>9.7293715338455947E-2</v>
      </c>
    </row>
    <row r="926" spans="1:63">
      <c r="A926" t="s">
        <v>986</v>
      </c>
      <c r="B926">
        <v>8343.1594822999887</v>
      </c>
      <c r="C926">
        <v>6730.3529125897057</v>
      </c>
      <c r="D926">
        <v>6746.7436122831523</v>
      </c>
      <c r="E926">
        <v>4065.7570851371338</v>
      </c>
      <c r="F926">
        <v>4840.3963838143573</v>
      </c>
      <c r="G926">
        <v>4032.2126121917754</v>
      </c>
      <c r="H926">
        <v>6</v>
      </c>
      <c r="J926">
        <v>8331.0390338191064</v>
      </c>
      <c r="K926">
        <v>6718.2324641088235</v>
      </c>
      <c r="L926">
        <v>6722.5027153213887</v>
      </c>
      <c r="M926">
        <v>4035.4559639349291</v>
      </c>
      <c r="N926">
        <v>4804.0350383717114</v>
      </c>
      <c r="O926">
        <v>3983.7308182682482</v>
      </c>
      <c r="P926">
        <v>6</v>
      </c>
      <c r="R926">
        <v>-4163.5195169095532</v>
      </c>
      <c r="S926">
        <v>-3357.1162320544117</v>
      </c>
      <c r="T926">
        <v>-3357.2513576606943</v>
      </c>
      <c r="U926">
        <v>-2012.7279819674645</v>
      </c>
      <c r="V926">
        <v>-2396.0175191858557</v>
      </c>
      <c r="W926">
        <v>-1983.8654091341241</v>
      </c>
      <c r="X926">
        <v>6</v>
      </c>
      <c r="Z926">
        <v>5.4985470625395214</v>
      </c>
      <c r="AA926">
        <v>0.90063484629918811</v>
      </c>
      <c r="AB926">
        <v>1</v>
      </c>
      <c r="AD926">
        <v>1.6949189444813555</v>
      </c>
      <c r="AE926">
        <v>0.12818488854355364</v>
      </c>
      <c r="AF926">
        <v>1</v>
      </c>
      <c r="AH926">
        <v>1.6862714168580026</v>
      </c>
      <c r="AI926">
        <v>1.7018185628641456</v>
      </c>
      <c r="AJ926">
        <v>0.12791701424759766</v>
      </c>
      <c r="AK926">
        <v>0.4437864582466946</v>
      </c>
      <c r="AL926">
        <v>0.55621354175330495</v>
      </c>
      <c r="AN926">
        <v>1.6667587584302268</v>
      </c>
      <c r="AO926">
        <v>1.913427962483117</v>
      </c>
      <c r="AP926">
        <v>5.7546084536356894E-2</v>
      </c>
      <c r="AQ926">
        <v>0.25194712412881204</v>
      </c>
      <c r="AR926">
        <v>0.88584069531041587</v>
      </c>
      <c r="AS926">
        <v>0.11415930468956334</v>
      </c>
      <c r="AU926">
        <v>1.6756492382073715</v>
      </c>
      <c r="AV926">
        <v>1.6756679579013976</v>
      </c>
      <c r="AW926">
        <v>2.2037787558741937</v>
      </c>
      <c r="AX926">
        <v>8.1492312543521503E-2</v>
      </c>
      <c r="AY926">
        <v>0.40047301090393939</v>
      </c>
      <c r="AZ926">
        <v>0.5630630542704711</v>
      </c>
      <c r="BA926">
        <v>3.6463934825594825E-2</v>
      </c>
      <c r="BC926">
        <v>1.6573873841674687</v>
      </c>
      <c r="BD926">
        <v>1.7033187588080358</v>
      </c>
      <c r="BE926">
        <v>1.968091700109166</v>
      </c>
      <c r="BF926">
        <v>4.8463417498674805E-2</v>
      </c>
      <c r="BG926">
        <v>8.2320770497342419E-2</v>
      </c>
      <c r="BH926">
        <v>0.27274844155050226</v>
      </c>
      <c r="BI926">
        <v>0.64729867780916972</v>
      </c>
      <c r="BJ926">
        <v>0.27213896251332786</v>
      </c>
      <c r="BK926">
        <v>8.0562359677521511E-2</v>
      </c>
    </row>
    <row r="927" spans="1:63">
      <c r="A927" t="s">
        <v>987</v>
      </c>
      <c r="B927">
        <v>8435.9868228347223</v>
      </c>
      <c r="C927">
        <v>6904.9977322781797</v>
      </c>
      <c r="D927">
        <v>6921.4287480457278</v>
      </c>
      <c r="E927">
        <v>4253.939584156863</v>
      </c>
      <c r="F927">
        <v>5163.3965291813538</v>
      </c>
      <c r="G927">
        <v>4254.7180518506511</v>
      </c>
      <c r="H927">
        <v>4</v>
      </c>
      <c r="J927">
        <v>8423.86637435384</v>
      </c>
      <c r="K927">
        <v>6892.8772837972974</v>
      </c>
      <c r="L927">
        <v>6897.1878510839633</v>
      </c>
      <c r="M927">
        <v>4223.6384629546583</v>
      </c>
      <c r="N927">
        <v>5127.0351837387079</v>
      </c>
      <c r="O927">
        <v>4206.2362579271239</v>
      </c>
      <c r="P927">
        <v>6</v>
      </c>
      <c r="R927">
        <v>-4209.93318717692</v>
      </c>
      <c r="S927">
        <v>-3444.4386418986487</v>
      </c>
      <c r="T927">
        <v>-3444.5939255419817</v>
      </c>
      <c r="U927">
        <v>-2106.8192314773291</v>
      </c>
      <c r="V927">
        <v>-2557.517591869354</v>
      </c>
      <c r="W927">
        <v>-2095.118128963562</v>
      </c>
      <c r="X927">
        <v>6</v>
      </c>
      <c r="Z927">
        <v>5.4937144662034472</v>
      </c>
      <c r="AA927">
        <v>0.91393543988737969</v>
      </c>
      <c r="AB927">
        <v>1</v>
      </c>
      <c r="AD927">
        <v>1.6935370820353335</v>
      </c>
      <c r="AE927">
        <v>0.13195181662044361</v>
      </c>
      <c r="AF927">
        <v>1</v>
      </c>
      <c r="AH927">
        <v>1.6833093768220047</v>
      </c>
      <c r="AI927">
        <v>1.7030105041192451</v>
      </c>
      <c r="AJ927">
        <v>0.13154844379806541</v>
      </c>
      <c r="AK927">
        <v>0.48085673264059936</v>
      </c>
      <c r="AL927">
        <v>0.51914326735940275</v>
      </c>
      <c r="AN927">
        <v>1.6623429664038352</v>
      </c>
      <c r="AO927">
        <v>1.895800580360143</v>
      </c>
      <c r="AP927">
        <v>5.66179341925203E-2</v>
      </c>
      <c r="AQ927">
        <v>0.24821196506628013</v>
      </c>
      <c r="AR927">
        <v>0.86638441655427301</v>
      </c>
      <c r="AS927">
        <v>0.13361558344572894</v>
      </c>
      <c r="AU927">
        <v>1.6726647472035581</v>
      </c>
      <c r="AV927">
        <v>1.6726742868240934</v>
      </c>
      <c r="AW927">
        <v>2.1813276719449917</v>
      </c>
      <c r="AX927">
        <v>8.5101596992287282E-2</v>
      </c>
      <c r="AY927">
        <v>0.41780925023225823</v>
      </c>
      <c r="AZ927">
        <v>0.54116994331978452</v>
      </c>
      <c r="BA927">
        <v>4.1020806447953265E-2</v>
      </c>
      <c r="BC927">
        <v>1.6711443726167075</v>
      </c>
      <c r="BD927">
        <v>1.6547530273501707</v>
      </c>
      <c r="BE927">
        <v>1.9213330630375078</v>
      </c>
      <c r="BF927">
        <v>6.9253994339550096E-2</v>
      </c>
      <c r="BG927">
        <v>4.2511427095283681E-2</v>
      </c>
      <c r="BH927">
        <v>0.25412601987133721</v>
      </c>
      <c r="BI927">
        <v>0.49659773653790273</v>
      </c>
      <c r="BJ927">
        <v>0.38845133185463548</v>
      </c>
      <c r="BK927">
        <v>0.11495093160746471</v>
      </c>
    </row>
    <row r="928" spans="1:63">
      <c r="A928" t="s">
        <v>988</v>
      </c>
      <c r="B928">
        <v>7755.479233219834</v>
      </c>
      <c r="C928">
        <v>6353.2584397840938</v>
      </c>
      <c r="D928">
        <v>6369.6940927151154</v>
      </c>
      <c r="E928">
        <v>3943.6981645864507</v>
      </c>
      <c r="F928">
        <v>4638.707150924608</v>
      </c>
      <c r="G928">
        <v>3948.7413016253513</v>
      </c>
      <c r="H928">
        <v>4</v>
      </c>
      <c r="J928">
        <v>7743.3587847389517</v>
      </c>
      <c r="K928">
        <v>6341.1379913032115</v>
      </c>
      <c r="L928">
        <v>6345.4531957533518</v>
      </c>
      <c r="M928">
        <v>3913.397043384246</v>
      </c>
      <c r="N928">
        <v>4602.3458054819621</v>
      </c>
      <c r="O928">
        <v>3900.2595077018241</v>
      </c>
      <c r="P928">
        <v>6</v>
      </c>
      <c r="R928">
        <v>-3869.6793923694759</v>
      </c>
      <c r="S928">
        <v>-3168.5689956516057</v>
      </c>
      <c r="T928">
        <v>-3168.7265978766759</v>
      </c>
      <c r="U928">
        <v>-1951.698521692123</v>
      </c>
      <c r="V928">
        <v>-2295.172902740981</v>
      </c>
      <c r="W928">
        <v>-1942.129753850912</v>
      </c>
      <c r="X928">
        <v>6</v>
      </c>
      <c r="Z928">
        <v>5.4666140240050902</v>
      </c>
      <c r="AA928">
        <v>0.8208076068410356</v>
      </c>
      <c r="AB928">
        <v>1</v>
      </c>
      <c r="AD928">
        <v>1.6902440538915517</v>
      </c>
      <c r="AE928">
        <v>0.12133978903302294</v>
      </c>
      <c r="AF928">
        <v>1</v>
      </c>
      <c r="AH928">
        <v>1.6807729974528307</v>
      </c>
      <c r="AI928">
        <v>1.6991141276094506</v>
      </c>
      <c r="AJ928">
        <v>0.12096029636991654</v>
      </c>
      <c r="AK928">
        <v>0.48361642624663781</v>
      </c>
      <c r="AL928">
        <v>0.51638357375336319</v>
      </c>
      <c r="AN928">
        <v>1.6629478371248243</v>
      </c>
      <c r="AO928">
        <v>1.8970320154119593</v>
      </c>
      <c r="AP928">
        <v>5.7094510606736974E-2</v>
      </c>
      <c r="AQ928">
        <v>0.22907696429900459</v>
      </c>
      <c r="AR928">
        <v>0.88339387125130786</v>
      </c>
      <c r="AS928">
        <v>0.11660612874867196</v>
      </c>
      <c r="AU928">
        <v>1.6740672208326646</v>
      </c>
      <c r="AV928">
        <v>1.6740911776473475</v>
      </c>
      <c r="AW928">
        <v>2.1974323195695775</v>
      </c>
      <c r="AX928">
        <v>8.0825856307960631E-2</v>
      </c>
      <c r="AY928">
        <v>0.41091532657308499</v>
      </c>
      <c r="AZ928">
        <v>0.55820382095255427</v>
      </c>
      <c r="BA928">
        <v>3.0880852474339054E-2</v>
      </c>
      <c r="BC928">
        <v>1.6689845704103738</v>
      </c>
      <c r="BD928">
        <v>1.6569964624985503</v>
      </c>
      <c r="BE928">
        <v>1.9276665261056527</v>
      </c>
      <c r="BF928">
        <v>6.8798594404650151E-2</v>
      </c>
      <c r="BG928">
        <v>4.0930716639379035E-2</v>
      </c>
      <c r="BH928">
        <v>0.23127640631518628</v>
      </c>
      <c r="BI928">
        <v>0.55553235294540459</v>
      </c>
      <c r="BJ928">
        <v>0.34624019074187429</v>
      </c>
      <c r="BK928">
        <v>9.8227456312720673E-2</v>
      </c>
    </row>
    <row r="929" spans="1:63">
      <c r="A929" t="s">
        <v>989</v>
      </c>
      <c r="B929">
        <v>7763.2590027160732</v>
      </c>
      <c r="C929">
        <v>6223.5207716112327</v>
      </c>
      <c r="D929">
        <v>6239.9293085752724</v>
      </c>
      <c r="E929">
        <v>3753.3240234947416</v>
      </c>
      <c r="F929">
        <v>4607.5510812580305</v>
      </c>
      <c r="G929">
        <v>3750.5070700895158</v>
      </c>
      <c r="H929">
        <v>6</v>
      </c>
      <c r="J929">
        <v>7751.1385542351909</v>
      </c>
      <c r="K929">
        <v>6211.4003231303504</v>
      </c>
      <c r="L929">
        <v>6215.6884116135088</v>
      </c>
      <c r="M929">
        <v>3723.0229022925369</v>
      </c>
      <c r="N929">
        <v>4571.1897358153847</v>
      </c>
      <c r="O929">
        <v>3702.0252761659885</v>
      </c>
      <c r="P929">
        <v>6</v>
      </c>
      <c r="R929">
        <v>-3873.5692771175954</v>
      </c>
      <c r="S929">
        <v>-3103.7001615651752</v>
      </c>
      <c r="T929">
        <v>-3103.8442058067544</v>
      </c>
      <c r="U929">
        <v>-1856.5114511462684</v>
      </c>
      <c r="V929">
        <v>-2279.5948679076923</v>
      </c>
      <c r="W929">
        <v>-1843.0126380829943</v>
      </c>
      <c r="X929">
        <v>6</v>
      </c>
      <c r="Z929">
        <v>5.4603284902085081</v>
      </c>
      <c r="AA929">
        <v>0.82181670640818727</v>
      </c>
      <c r="AB929">
        <v>1</v>
      </c>
      <c r="AD929">
        <v>1.6893372972462573</v>
      </c>
      <c r="AE929">
        <v>0.11898677256559581</v>
      </c>
      <c r="AF929">
        <v>1</v>
      </c>
      <c r="AH929">
        <v>1.6809871160698233</v>
      </c>
      <c r="AI929">
        <v>1.6966858224602679</v>
      </c>
      <c r="AJ929">
        <v>0.11869629611383643</v>
      </c>
      <c r="AK929">
        <v>0.46809729843075515</v>
      </c>
      <c r="AL929">
        <v>0.53190270156924635</v>
      </c>
      <c r="AN929">
        <v>1.6655640141641797</v>
      </c>
      <c r="AO929">
        <v>1.8880377138983726</v>
      </c>
      <c r="AP929">
        <v>5.6553520472019607E-2</v>
      </c>
      <c r="AQ929">
        <v>0.24627725309966222</v>
      </c>
      <c r="AR929">
        <v>0.89314363633684057</v>
      </c>
      <c r="AS929">
        <v>0.10685636366316381</v>
      </c>
      <c r="AU929">
        <v>1.6732192687774241</v>
      </c>
      <c r="AV929">
        <v>1.6732356316143959</v>
      </c>
      <c r="AW929">
        <v>2.1695380866948812</v>
      </c>
      <c r="AX929">
        <v>8.0182203723688922E-2</v>
      </c>
      <c r="AY929">
        <v>0.38952286004326275</v>
      </c>
      <c r="AZ929">
        <v>0.57802389659472997</v>
      </c>
      <c r="BA929">
        <v>3.2453243361996571E-2</v>
      </c>
      <c r="BC929">
        <v>1.6760175907922215</v>
      </c>
      <c r="BD929">
        <v>1.654033344640035</v>
      </c>
      <c r="BE929">
        <v>1.909317972034642</v>
      </c>
      <c r="BF929">
        <v>6.7167052319138762E-2</v>
      </c>
      <c r="BG929">
        <v>4.0846424609411285E-2</v>
      </c>
      <c r="BH929">
        <v>0.25553928745444798</v>
      </c>
      <c r="BI929">
        <v>0.53930955399095171</v>
      </c>
      <c r="BJ929">
        <v>0.36884356272063817</v>
      </c>
      <c r="BK929">
        <v>9.184688328841549E-2</v>
      </c>
    </row>
    <row r="930" spans="1:63">
      <c r="A930" t="s">
        <v>990</v>
      </c>
      <c r="B930">
        <v>8147.0879464206491</v>
      </c>
      <c r="C930">
        <v>6566.9893925784872</v>
      </c>
      <c r="D930">
        <v>6583.3841992815051</v>
      </c>
      <c r="E930">
        <v>4082.2239268540252</v>
      </c>
      <c r="F930">
        <v>5019.6677932990006</v>
      </c>
      <c r="G930">
        <v>4095.3366758388884</v>
      </c>
      <c r="H930">
        <v>4</v>
      </c>
      <c r="J930">
        <v>8134.9674979397669</v>
      </c>
      <c r="K930">
        <v>6554.868944097605</v>
      </c>
      <c r="L930">
        <v>6559.1433023197415</v>
      </c>
      <c r="M930">
        <v>4051.9228056518205</v>
      </c>
      <c r="N930">
        <v>4983.3064478563547</v>
      </c>
      <c r="O930">
        <v>4046.8548819153611</v>
      </c>
      <c r="P930">
        <v>6</v>
      </c>
      <c r="R930">
        <v>-4065.4837489698834</v>
      </c>
      <c r="S930">
        <v>-3275.4344720488025</v>
      </c>
      <c r="T930">
        <v>-3275.5716511598707</v>
      </c>
      <c r="U930">
        <v>-2020.9614028259102</v>
      </c>
      <c r="V930">
        <v>-2485.6532239281773</v>
      </c>
      <c r="W930">
        <v>-2015.4274409576806</v>
      </c>
      <c r="X930">
        <v>6</v>
      </c>
      <c r="Z930">
        <v>5.4957359444094074</v>
      </c>
      <c r="AA930">
        <v>0.87317388491073367</v>
      </c>
      <c r="AB930">
        <v>1</v>
      </c>
      <c r="AD930">
        <v>1.6949448376046488</v>
      </c>
      <c r="AE930">
        <v>0.12491682287682676</v>
      </c>
      <c r="AF930">
        <v>1</v>
      </c>
      <c r="AH930">
        <v>1.6865361017029916</v>
      </c>
      <c r="AI930">
        <v>1.7013905034187571</v>
      </c>
      <c r="AJ930">
        <v>0.12466562801094304</v>
      </c>
      <c r="AK930">
        <v>0.43392253265888037</v>
      </c>
      <c r="AL930">
        <v>0.56607746734112252</v>
      </c>
      <c r="AN930">
        <v>1.665598450287296</v>
      </c>
      <c r="AO930">
        <v>1.8793569617213248</v>
      </c>
      <c r="AP930">
        <v>5.502584734740832E-2</v>
      </c>
      <c r="AQ930">
        <v>0.2337017479973626</v>
      </c>
      <c r="AR930">
        <v>0.86271471794919108</v>
      </c>
      <c r="AS930">
        <v>0.13728528205080029</v>
      </c>
      <c r="AU930">
        <v>1.6746647401284986</v>
      </c>
      <c r="AV930">
        <v>1.6746810063171675</v>
      </c>
      <c r="AW930">
        <v>2.1314351238305771</v>
      </c>
      <c r="AX930">
        <v>8.2245509361516603E-2</v>
      </c>
      <c r="AY930">
        <v>0.39432549623412638</v>
      </c>
      <c r="AZ930">
        <v>0.56129834148722291</v>
      </c>
      <c r="BA930">
        <v>4.4376162278624072E-2</v>
      </c>
      <c r="BC930">
        <v>1.6741052686840205</v>
      </c>
      <c r="BD930">
        <v>1.6556532497406835</v>
      </c>
      <c r="BE930">
        <v>1.8950272204957475</v>
      </c>
      <c r="BF930">
        <v>6.3595108589843158E-2</v>
      </c>
      <c r="BG930">
        <v>4.3058203657147652E-2</v>
      </c>
      <c r="BH930">
        <v>0.23919191742725926</v>
      </c>
      <c r="BI930">
        <v>0.53488778889362165</v>
      </c>
      <c r="BJ930">
        <v>0.34220249743280218</v>
      </c>
      <c r="BK930">
        <v>0.12290971367357578</v>
      </c>
    </row>
    <row r="931" spans="1:63">
      <c r="A931" t="s">
        <v>991</v>
      </c>
      <c r="B931">
        <v>8116.7969986861017</v>
      </c>
      <c r="C931">
        <v>6512.6941260958956</v>
      </c>
      <c r="D931">
        <v>6529.1179452025826</v>
      </c>
      <c r="E931">
        <v>3990.7524845040225</v>
      </c>
      <c r="F931">
        <v>4958.0417908642494</v>
      </c>
      <c r="G931">
        <v>4000.489686342451</v>
      </c>
      <c r="H931">
        <v>4</v>
      </c>
      <c r="J931">
        <v>8104.6765502052194</v>
      </c>
      <c r="K931">
        <v>6500.5736776150134</v>
      </c>
      <c r="L931">
        <v>6504.877048240819</v>
      </c>
      <c r="M931">
        <v>3960.4513633018178</v>
      </c>
      <c r="N931">
        <v>4921.6804454216035</v>
      </c>
      <c r="O931">
        <v>3952.0078924189238</v>
      </c>
      <c r="P931">
        <v>6</v>
      </c>
      <c r="R931">
        <v>-4050.3382751026097</v>
      </c>
      <c r="S931">
        <v>-3248.2868388075067</v>
      </c>
      <c r="T931">
        <v>-3248.4385241204095</v>
      </c>
      <c r="U931">
        <v>-1975.2256816509089</v>
      </c>
      <c r="V931">
        <v>-2454.8402227108018</v>
      </c>
      <c r="W931">
        <v>-1968.0039462094619</v>
      </c>
      <c r="X931">
        <v>6</v>
      </c>
      <c r="Z931">
        <v>5.4826910928616819</v>
      </c>
      <c r="AA931">
        <v>0.86900678108425977</v>
      </c>
      <c r="AB931">
        <v>1</v>
      </c>
      <c r="AD931">
        <v>1.6926619929826343</v>
      </c>
      <c r="AE931">
        <v>0.12413332646802777</v>
      </c>
      <c r="AF931">
        <v>1</v>
      </c>
      <c r="AH931">
        <v>1.6837156482599356</v>
      </c>
      <c r="AI931">
        <v>1.7006339310759098</v>
      </c>
      <c r="AJ931">
        <v>0.12381201263381894</v>
      </c>
      <c r="AK931">
        <v>0.47120237333155357</v>
      </c>
      <c r="AL931">
        <v>0.5287976266684471</v>
      </c>
      <c r="AN931">
        <v>1.6649252224503412</v>
      </c>
      <c r="AO931">
        <v>1.8910554567400115</v>
      </c>
      <c r="AP931">
        <v>5.6147973968161596E-2</v>
      </c>
      <c r="AQ931">
        <v>0.23978224462102357</v>
      </c>
      <c r="AR931">
        <v>0.87734399342898206</v>
      </c>
      <c r="AS931">
        <v>0.12265600657100986</v>
      </c>
      <c r="AU931">
        <v>1.6739702126557721</v>
      </c>
      <c r="AV931">
        <v>1.6739789269754208</v>
      </c>
      <c r="AW931">
        <v>2.1502835746442406</v>
      </c>
      <c r="AX931">
        <v>8.2855679308866642E-2</v>
      </c>
      <c r="AY931">
        <v>0.40589553656223548</v>
      </c>
      <c r="AZ931">
        <v>0.55487479010232532</v>
      </c>
      <c r="BA931">
        <v>3.9229673335459507E-2</v>
      </c>
      <c r="BC931">
        <v>1.678520194254187</v>
      </c>
      <c r="BD931">
        <v>1.6496350405099571</v>
      </c>
      <c r="BE931">
        <v>1.903806660811832</v>
      </c>
      <c r="BF931">
        <v>6.292067569655678E-2</v>
      </c>
      <c r="BG931">
        <v>4.5207482065921539E-2</v>
      </c>
      <c r="BH931">
        <v>0.24726826485013548</v>
      </c>
      <c r="BI931">
        <v>0.51511515663921315</v>
      </c>
      <c r="BJ931">
        <v>0.37414358278411003</v>
      </c>
      <c r="BK931">
        <v>0.11074126057666554</v>
      </c>
    </row>
    <row r="932" spans="1:63">
      <c r="A932" t="s">
        <v>992</v>
      </c>
      <c r="B932">
        <v>7808.991434727358</v>
      </c>
      <c r="C932">
        <v>6362.9656658144268</v>
      </c>
      <c r="D932">
        <v>6379.3803245840254</v>
      </c>
      <c r="E932">
        <v>3985.2674568495149</v>
      </c>
      <c r="F932">
        <v>4780.7053915511497</v>
      </c>
      <c r="G932">
        <v>3994.9823280598757</v>
      </c>
      <c r="H932">
        <v>4</v>
      </c>
      <c r="J932">
        <v>7796.8709862464757</v>
      </c>
      <c r="K932">
        <v>6350.8452173335445</v>
      </c>
      <c r="L932">
        <v>6355.1394276222618</v>
      </c>
      <c r="M932">
        <v>3954.9663356473102</v>
      </c>
      <c r="N932">
        <v>4744.3440461085038</v>
      </c>
      <c r="O932">
        <v>3946.5005341363485</v>
      </c>
      <c r="P932">
        <v>6</v>
      </c>
      <c r="R932">
        <v>-3896.4354931232378</v>
      </c>
      <c r="S932">
        <v>-3173.4226086667722</v>
      </c>
      <c r="T932">
        <v>-3173.5697138111309</v>
      </c>
      <c r="U932">
        <v>-1972.4831678236551</v>
      </c>
      <c r="V932">
        <v>-2366.1720230542519</v>
      </c>
      <c r="W932">
        <v>-1965.2502670681743</v>
      </c>
      <c r="X932">
        <v>6</v>
      </c>
      <c r="Z932">
        <v>5.4743524952621962</v>
      </c>
      <c r="AA932">
        <v>0.82777370684158047</v>
      </c>
      <c r="AB932">
        <v>1</v>
      </c>
      <c r="AD932">
        <v>1.6916467090803746</v>
      </c>
      <c r="AE932">
        <v>0.12135561125097749</v>
      </c>
      <c r="AF932">
        <v>1</v>
      </c>
      <c r="AH932">
        <v>1.6828523322603735</v>
      </c>
      <c r="AI932">
        <v>1.6992180476085952</v>
      </c>
      <c r="AJ932">
        <v>0.12104799293503808</v>
      </c>
      <c r="AK932">
        <v>0.46263389678562589</v>
      </c>
      <c r="AL932">
        <v>0.53736610321437472</v>
      </c>
      <c r="AN932">
        <v>1.6643190980202722</v>
      </c>
      <c r="AO932">
        <v>1.8765742005510031</v>
      </c>
      <c r="AP932">
        <v>5.5855012663850075E-2</v>
      </c>
      <c r="AQ932">
        <v>0.23106462009934289</v>
      </c>
      <c r="AR932">
        <v>0.87125344481402944</v>
      </c>
      <c r="AS932">
        <v>0.12874655518596484</v>
      </c>
      <c r="AU932">
        <v>1.673355472980514</v>
      </c>
      <c r="AV932">
        <v>1.6733849314336566</v>
      </c>
      <c r="AW932">
        <v>2.141590795453419</v>
      </c>
      <c r="AX932">
        <v>8.0697891603440652E-2</v>
      </c>
      <c r="AY932">
        <v>0.39801836348691028</v>
      </c>
      <c r="AZ932">
        <v>0.56295564744329085</v>
      </c>
      <c r="BA932">
        <v>3.9025989069802598E-2</v>
      </c>
      <c r="BC932">
        <v>1.6729407737501463</v>
      </c>
      <c r="BD932">
        <v>1.655462342890772</v>
      </c>
      <c r="BE932">
        <v>1.8944152512861352</v>
      </c>
      <c r="BF932">
        <v>6.5897778690950329E-2</v>
      </c>
      <c r="BG932">
        <v>4.2915906973537553E-2</v>
      </c>
      <c r="BH932">
        <v>0.23756532047106055</v>
      </c>
      <c r="BI932">
        <v>0.5244120770071149</v>
      </c>
      <c r="BJ932">
        <v>0.36251962405912991</v>
      </c>
      <c r="BK932">
        <v>0.11306829893375366</v>
      </c>
    </row>
    <row r="933" spans="1:63">
      <c r="A933" t="s">
        <v>993</v>
      </c>
      <c r="B933">
        <v>8558.6781105152604</v>
      </c>
      <c r="C933">
        <v>6876.3262144816163</v>
      </c>
      <c r="D933">
        <v>6892.7086824247835</v>
      </c>
      <c r="E933">
        <v>4162.0084097192812</v>
      </c>
      <c r="F933">
        <v>5109.8094724548228</v>
      </c>
      <c r="G933">
        <v>4165.1520371370216</v>
      </c>
      <c r="H933">
        <v>4</v>
      </c>
      <c r="J933">
        <v>8546.5576620343782</v>
      </c>
      <c r="K933">
        <v>6864.205766000734</v>
      </c>
      <c r="L933">
        <v>6868.4677854630199</v>
      </c>
      <c r="M933">
        <v>4131.7072885170764</v>
      </c>
      <c r="N933">
        <v>5073.4481270121769</v>
      </c>
      <c r="O933">
        <v>4116.6702432134944</v>
      </c>
      <c r="P933">
        <v>6</v>
      </c>
      <c r="R933">
        <v>-4271.2788310171891</v>
      </c>
      <c r="S933">
        <v>-3430.102883000367</v>
      </c>
      <c r="T933">
        <v>-3430.23389273151</v>
      </c>
      <c r="U933">
        <v>-2060.8536442585382</v>
      </c>
      <c r="V933">
        <v>-2530.7240635060884</v>
      </c>
      <c r="W933">
        <v>-2050.3351216067472</v>
      </c>
      <c r="X933">
        <v>6</v>
      </c>
      <c r="Z933">
        <v>5.5132659507265052</v>
      </c>
      <c r="AA933">
        <v>0.93181688688568232</v>
      </c>
      <c r="AB933">
        <v>1</v>
      </c>
      <c r="AD933">
        <v>1.6971328666250642</v>
      </c>
      <c r="AE933">
        <v>0.13088420627248096</v>
      </c>
      <c r="AF933">
        <v>1</v>
      </c>
      <c r="AH933">
        <v>1.6884698163421836</v>
      </c>
      <c r="AI933">
        <v>1.7039064291271815</v>
      </c>
      <c r="AJ933">
        <v>0.13062415202965436</v>
      </c>
      <c r="AK933">
        <v>0.43879811124369172</v>
      </c>
      <c r="AL933">
        <v>0.56120188875630517</v>
      </c>
      <c r="AN933">
        <v>1.6664022901614131</v>
      </c>
      <c r="AO933">
        <v>1.922920716394833</v>
      </c>
      <c r="AP933">
        <v>5.7267139875074674E-2</v>
      </c>
      <c r="AQ933">
        <v>0.24540887235838976</v>
      </c>
      <c r="AR933">
        <v>0.88020369212908534</v>
      </c>
      <c r="AS933">
        <v>0.11979630787089746</v>
      </c>
      <c r="AU933">
        <v>1.678939648481941</v>
      </c>
      <c r="AV933">
        <v>1.6789433690173932</v>
      </c>
      <c r="AW933">
        <v>2.2335143167455449</v>
      </c>
      <c r="AX933">
        <v>8.5920010539163982E-2</v>
      </c>
      <c r="AY933">
        <v>0.39648916282070273</v>
      </c>
      <c r="AZ933">
        <v>0.5707117993676839</v>
      </c>
      <c r="BA933">
        <v>3.279903781161677E-2</v>
      </c>
      <c r="BC933">
        <v>1.6735089968274979</v>
      </c>
      <c r="BD933">
        <v>1.6585483294340679</v>
      </c>
      <c r="BE933">
        <v>1.9474316960293527</v>
      </c>
      <c r="BF933">
        <v>6.7967394884347096E-2</v>
      </c>
      <c r="BG933">
        <v>4.1079376147097148E-2</v>
      </c>
      <c r="BH933">
        <v>0.24922356039004703</v>
      </c>
      <c r="BI933">
        <v>0.55546476315996463</v>
      </c>
      <c r="BJ933">
        <v>0.33973924293224911</v>
      </c>
      <c r="BK933">
        <v>0.10479599390778588</v>
      </c>
    </row>
    <row r="934" spans="1:63">
      <c r="A934" t="s">
        <v>994</v>
      </c>
      <c r="B934">
        <v>8433.6787060695769</v>
      </c>
      <c r="C934">
        <v>6751.3401098865797</v>
      </c>
      <c r="D934">
        <v>6767.7213296097998</v>
      </c>
      <c r="E934">
        <v>4047.0567097408348</v>
      </c>
      <c r="F934">
        <v>5041.5536391398982</v>
      </c>
      <c r="G934">
        <v>4049.6107193254948</v>
      </c>
      <c r="H934">
        <v>4</v>
      </c>
      <c r="J934">
        <v>8421.5582575886947</v>
      </c>
      <c r="K934">
        <v>6739.2196614056975</v>
      </c>
      <c r="L934">
        <v>6743.4804326480362</v>
      </c>
      <c r="M934">
        <v>4016.75558853863</v>
      </c>
      <c r="N934">
        <v>5005.1922936972524</v>
      </c>
      <c r="O934">
        <v>4001.1289254019675</v>
      </c>
      <c r="P934">
        <v>6</v>
      </c>
      <c r="R934">
        <v>-4208.7791287943473</v>
      </c>
      <c r="S934">
        <v>-3367.6098307028487</v>
      </c>
      <c r="T934">
        <v>-3367.7402163240181</v>
      </c>
      <c r="U934">
        <v>-2003.377794269315</v>
      </c>
      <c r="V934">
        <v>-2496.5961468486262</v>
      </c>
      <c r="W934">
        <v>-1992.5644627009838</v>
      </c>
      <c r="X934">
        <v>6</v>
      </c>
      <c r="Z934">
        <v>5.4934617814276905</v>
      </c>
      <c r="AA934">
        <v>0.91360235629770814</v>
      </c>
      <c r="AB934">
        <v>1</v>
      </c>
      <c r="AD934">
        <v>1.6938638178052747</v>
      </c>
      <c r="AE934">
        <v>0.12874622978814707</v>
      </c>
      <c r="AF934">
        <v>1</v>
      </c>
      <c r="AH934">
        <v>1.6853658998601269</v>
      </c>
      <c r="AI934">
        <v>1.7006327401069485</v>
      </c>
      <c r="AJ934">
        <v>0.12848753690019518</v>
      </c>
      <c r="AK934">
        <v>0.44337379124357101</v>
      </c>
      <c r="AL934">
        <v>0.55662620875642532</v>
      </c>
      <c r="AN934">
        <v>1.6652381171649928</v>
      </c>
      <c r="AO934">
        <v>1.9044851651343235</v>
      </c>
      <c r="AP934">
        <v>5.6472087297086096E-2</v>
      </c>
      <c r="AQ934">
        <v>0.25270408508607206</v>
      </c>
      <c r="AR934">
        <v>0.88035327482981973</v>
      </c>
      <c r="AS934">
        <v>0.1196467251701728</v>
      </c>
      <c r="AU934">
        <v>1.6745836942346077</v>
      </c>
      <c r="AV934">
        <v>1.6745876831140101</v>
      </c>
      <c r="AW934">
        <v>2.1863645016987787</v>
      </c>
      <c r="AX934">
        <v>8.4202237152878751E-2</v>
      </c>
      <c r="AY934">
        <v>0.39700985887466828</v>
      </c>
      <c r="AZ934">
        <v>0.56532472955304292</v>
      </c>
      <c r="BA934">
        <v>3.7665411572267805E-2</v>
      </c>
      <c r="BC934">
        <v>1.6696904397576142</v>
      </c>
      <c r="BD934">
        <v>1.6608854578492462</v>
      </c>
      <c r="BE934">
        <v>1.9297526001329686</v>
      </c>
      <c r="BF934">
        <v>6.7726961737731184E-2</v>
      </c>
      <c r="BG934">
        <v>4.0768534993237751E-2</v>
      </c>
      <c r="BH934">
        <v>0.25567782225387808</v>
      </c>
      <c r="BI934">
        <v>0.54280520218650075</v>
      </c>
      <c r="BJ934">
        <v>0.35231621287419601</v>
      </c>
      <c r="BK934">
        <v>0.10487858493929378</v>
      </c>
    </row>
    <row r="935" spans="1:63">
      <c r="A935" t="s">
        <v>995</v>
      </c>
      <c r="B935">
        <v>7883.9352998315817</v>
      </c>
      <c r="C935">
        <v>6379.9737114484005</v>
      </c>
      <c r="D935">
        <v>6396.4084157640536</v>
      </c>
      <c r="E935">
        <v>3941.4464934914286</v>
      </c>
      <c r="F935">
        <v>4808.4004997899947</v>
      </c>
      <c r="G935">
        <v>3943.5165402694784</v>
      </c>
      <c r="H935">
        <v>4</v>
      </c>
      <c r="J935">
        <v>7871.8148513506994</v>
      </c>
      <c r="K935">
        <v>6367.8532629675183</v>
      </c>
      <c r="L935">
        <v>6372.16751880229</v>
      </c>
      <c r="M935">
        <v>3911.1453722892238</v>
      </c>
      <c r="N935">
        <v>4772.0391543473488</v>
      </c>
      <c r="O935">
        <v>3895.0347463459511</v>
      </c>
      <c r="P935">
        <v>6</v>
      </c>
      <c r="R935">
        <v>-3933.9074256753497</v>
      </c>
      <c r="S935">
        <v>-3181.9266314837591</v>
      </c>
      <c r="T935">
        <v>-3182.083759401145</v>
      </c>
      <c r="U935">
        <v>-1950.5726861446119</v>
      </c>
      <c r="V935">
        <v>-2380.0195771736744</v>
      </c>
      <c r="W935">
        <v>-1939.5173731729756</v>
      </c>
      <c r="X935">
        <v>6</v>
      </c>
      <c r="Z935">
        <v>5.476184459886321</v>
      </c>
      <c r="AA935">
        <v>0.83762922450064603</v>
      </c>
      <c r="AB935">
        <v>1</v>
      </c>
      <c r="AD935">
        <v>1.6918939802928676</v>
      </c>
      <c r="AE935">
        <v>0.12165193148363193</v>
      </c>
      <c r="AF935">
        <v>1</v>
      </c>
      <c r="AH935">
        <v>1.6830082707370613</v>
      </c>
      <c r="AI935">
        <v>1.6995997116890664</v>
      </c>
      <c r="AJ935">
        <v>0.12133714748399471</v>
      </c>
      <c r="AK935">
        <v>0.46443992968847331</v>
      </c>
      <c r="AL935">
        <v>0.53556007031152664</v>
      </c>
      <c r="AN935">
        <v>1.6643704768446124</v>
      </c>
      <c r="AO935">
        <v>1.8823848408564472</v>
      </c>
      <c r="AP935">
        <v>5.5618329309250432E-2</v>
      </c>
      <c r="AQ935">
        <v>0.23159924991477276</v>
      </c>
      <c r="AR935">
        <v>0.87375607643615683</v>
      </c>
      <c r="AS935">
        <v>0.12624392356384218</v>
      </c>
      <c r="AU935">
        <v>1.6736633854417171</v>
      </c>
      <c r="AV935">
        <v>1.6736774428678476</v>
      </c>
      <c r="AW935">
        <v>2.1433616416381689</v>
      </c>
      <c r="AX935">
        <v>8.111378084484501E-2</v>
      </c>
      <c r="AY935">
        <v>0.41646375885393544</v>
      </c>
      <c r="AZ935">
        <v>0.54474191718516585</v>
      </c>
      <c r="BA935">
        <v>3.8794323960904473E-2</v>
      </c>
      <c r="BC935">
        <v>1.6782908210585787</v>
      </c>
      <c r="BD935">
        <v>1.6497213225999197</v>
      </c>
      <c r="BE935">
        <v>1.9005672654175725</v>
      </c>
      <c r="BF935">
        <v>6.4419039441306655E-2</v>
      </c>
      <c r="BG935">
        <v>4.3132799250871642E-2</v>
      </c>
      <c r="BH935">
        <v>0.24058541234306111</v>
      </c>
      <c r="BI935">
        <v>0.51487741168885925</v>
      </c>
      <c r="BJ935">
        <v>0.37564349915770862</v>
      </c>
      <c r="BK935">
        <v>0.10947908915343463</v>
      </c>
    </row>
    <row r="936" spans="1:63">
      <c r="A936" t="s">
        <v>996</v>
      </c>
      <c r="B936">
        <v>8173.7741920403496</v>
      </c>
      <c r="C936">
        <v>6794.6369491616188</v>
      </c>
      <c r="D936">
        <v>6811.0314137027754</v>
      </c>
      <c r="E936">
        <v>4421.0256004780913</v>
      </c>
      <c r="F936">
        <v>5183.3098848385771</v>
      </c>
      <c r="G936">
        <v>4444.0983267827114</v>
      </c>
      <c r="H936">
        <v>4</v>
      </c>
      <c r="J936">
        <v>8161.6537435594673</v>
      </c>
      <c r="K936">
        <v>6782.5165006807374</v>
      </c>
      <c r="L936">
        <v>6786.7905167410117</v>
      </c>
      <c r="M936">
        <v>4390.7244792758866</v>
      </c>
      <c r="N936">
        <v>5146.9485393959312</v>
      </c>
      <c r="O936">
        <v>4395.6165328591842</v>
      </c>
      <c r="P936">
        <v>4</v>
      </c>
      <c r="R936">
        <v>-4078.8268717797337</v>
      </c>
      <c r="S936">
        <v>-3389.2582503403687</v>
      </c>
      <c r="T936">
        <v>-3389.3952583705059</v>
      </c>
      <c r="U936">
        <v>-2190.3622396379433</v>
      </c>
      <c r="V936">
        <v>-2567.4742696979656</v>
      </c>
      <c r="W936">
        <v>-2189.8082664295921</v>
      </c>
      <c r="X936">
        <v>6</v>
      </c>
      <c r="Z936">
        <v>5.5227100442198678</v>
      </c>
      <c r="AA936">
        <v>0.87686164619465967</v>
      </c>
      <c r="AB936">
        <v>1</v>
      </c>
      <c r="AD936">
        <v>1.69939882937079</v>
      </c>
      <c r="AE936">
        <v>0.12891406594640403</v>
      </c>
      <c r="AF936">
        <v>1</v>
      </c>
      <c r="AH936">
        <v>1.6902013583969679</v>
      </c>
      <c r="AI936">
        <v>1.7065772818462197</v>
      </c>
      <c r="AJ936">
        <v>0.12862264506412144</v>
      </c>
      <c r="AK936">
        <v>0.43835366722814828</v>
      </c>
      <c r="AL936">
        <v>0.56164633277185361</v>
      </c>
      <c r="AN936">
        <v>1.6675219299924022</v>
      </c>
      <c r="AO936">
        <v>1.9083334212712608</v>
      </c>
      <c r="AP936">
        <v>5.8885956818838132E-2</v>
      </c>
      <c r="AQ936">
        <v>0.22788044471045132</v>
      </c>
      <c r="AR936">
        <v>0.86762948910035886</v>
      </c>
      <c r="AS936">
        <v>0.13237051089963947</v>
      </c>
      <c r="AU936">
        <v>1.6752132926394705</v>
      </c>
      <c r="AV936">
        <v>1.6752317804973</v>
      </c>
      <c r="AW936">
        <v>2.1123465157854162</v>
      </c>
      <c r="AX936">
        <v>8.1521933545167596E-2</v>
      </c>
      <c r="AY936">
        <v>0.39799276901219982</v>
      </c>
      <c r="AZ936">
        <v>0.54670537689707843</v>
      </c>
      <c r="BA936">
        <v>5.530185409072947E-2</v>
      </c>
      <c r="BC936">
        <v>1.6836147607354532</v>
      </c>
      <c r="BD936">
        <v>1.6424527760201886</v>
      </c>
      <c r="BE936">
        <v>1.9078460944187488</v>
      </c>
      <c r="BF936">
        <v>5.8280156444842725E-2</v>
      </c>
      <c r="BG936">
        <v>5.0771012723063419E-2</v>
      </c>
      <c r="BH936">
        <v>0.23095059027016859</v>
      </c>
      <c r="BI936">
        <v>0.54074178260099215</v>
      </c>
      <c r="BJ936">
        <v>0.32855553091509693</v>
      </c>
      <c r="BK936">
        <v>0.1307026864839021</v>
      </c>
    </row>
    <row r="937" spans="1:63">
      <c r="A937" t="s">
        <v>997</v>
      </c>
      <c r="B937">
        <v>7655.3170616930629</v>
      </c>
      <c r="C937">
        <v>6094.9155628032304</v>
      </c>
      <c r="D937">
        <v>6111.3080008316856</v>
      </c>
      <c r="E937">
        <v>3802.6414244983443</v>
      </c>
      <c r="F937">
        <v>4539.858586743062</v>
      </c>
      <c r="G937">
        <v>3806.1464474722306</v>
      </c>
      <c r="H937">
        <v>4</v>
      </c>
      <c r="J937">
        <v>7643.1966132121806</v>
      </c>
      <c r="K937">
        <v>6082.7951143223481</v>
      </c>
      <c r="L937">
        <v>6087.067103869922</v>
      </c>
      <c r="M937">
        <v>3772.3403032961396</v>
      </c>
      <c r="N937">
        <v>4503.4972413004161</v>
      </c>
      <c r="O937">
        <v>3757.6646535487034</v>
      </c>
      <c r="P937">
        <v>6</v>
      </c>
      <c r="R937">
        <v>-3819.5983066060903</v>
      </c>
      <c r="S937">
        <v>-3039.3975571611741</v>
      </c>
      <c r="T937">
        <v>-3039.533551934961</v>
      </c>
      <c r="U937">
        <v>-1881.1701516480698</v>
      </c>
      <c r="V937">
        <v>-2245.7486206502081</v>
      </c>
      <c r="W937">
        <v>-1870.8323267743517</v>
      </c>
      <c r="X937">
        <v>6</v>
      </c>
      <c r="Z937">
        <v>5.4663297536323894</v>
      </c>
      <c r="AA937">
        <v>0.80792588841937463</v>
      </c>
      <c r="AB937">
        <v>1</v>
      </c>
      <c r="AD937">
        <v>1.6907646278194461</v>
      </c>
      <c r="AE937">
        <v>0.11642818439698858</v>
      </c>
      <c r="AF937">
        <v>1</v>
      </c>
      <c r="AH937">
        <v>1.6829502972602237</v>
      </c>
      <c r="AI937">
        <v>1.6973835303916045</v>
      </c>
      <c r="AJ937">
        <v>0.11617414204245617</v>
      </c>
      <c r="AK937">
        <v>0.45858739591451814</v>
      </c>
      <c r="AL937">
        <v>0.54141260408548297</v>
      </c>
      <c r="AN937">
        <v>1.6671683797260934</v>
      </c>
      <c r="AO937">
        <v>1.9084820804091789</v>
      </c>
      <c r="AP937">
        <v>5.8693301510392835E-2</v>
      </c>
      <c r="AQ937">
        <v>0.23118166124846676</v>
      </c>
      <c r="AR937">
        <v>0.90222007750440203</v>
      </c>
      <c r="AS937">
        <v>9.7779922495598123E-2</v>
      </c>
      <c r="AU937">
        <v>1.6784373449917247</v>
      </c>
      <c r="AV937">
        <v>1.678440149108597</v>
      </c>
      <c r="AW937">
        <v>2.2455161332895361</v>
      </c>
      <c r="AX937">
        <v>8.1991925119654946E-2</v>
      </c>
      <c r="AY937">
        <v>0.40733904808661298</v>
      </c>
      <c r="AZ937">
        <v>0.57092850876779844</v>
      </c>
      <c r="BA937">
        <v>2.1732443145588191E-2</v>
      </c>
      <c r="BC937">
        <v>1.6783094777895557</v>
      </c>
      <c r="BD937">
        <v>1.6529020412097524</v>
      </c>
      <c r="BE937">
        <v>1.9315709774202354</v>
      </c>
      <c r="BF937">
        <v>6.7352816884234154E-2</v>
      </c>
      <c r="BG937">
        <v>4.3887154031295957E-2</v>
      </c>
      <c r="BH937">
        <v>0.23811491907415749</v>
      </c>
      <c r="BI937">
        <v>0.57005055381375791</v>
      </c>
      <c r="BJ937">
        <v>0.34605612831353882</v>
      </c>
      <c r="BK937">
        <v>8.3893317872691761E-2</v>
      </c>
    </row>
    <row r="938" spans="1:63">
      <c r="A938" t="s">
        <v>998</v>
      </c>
      <c r="B938">
        <v>7645.8751282210933</v>
      </c>
      <c r="C938">
        <v>6337.5477064379247</v>
      </c>
      <c r="D938">
        <v>6353.9820620362507</v>
      </c>
      <c r="E938">
        <v>4053.7172583923984</v>
      </c>
      <c r="F938">
        <v>4784.3311530021565</v>
      </c>
      <c r="G938">
        <v>4080.1871633334513</v>
      </c>
      <c r="H938">
        <v>4</v>
      </c>
      <c r="J938">
        <v>7633.754679740211</v>
      </c>
      <c r="K938">
        <v>6325.4272579570425</v>
      </c>
      <c r="L938">
        <v>6329.7411650744871</v>
      </c>
      <c r="M938">
        <v>4023.4161371901937</v>
      </c>
      <c r="N938">
        <v>4747.9698075595106</v>
      </c>
      <c r="O938">
        <v>4031.7053694099241</v>
      </c>
      <c r="P938">
        <v>4</v>
      </c>
      <c r="R938">
        <v>-3814.8773398701055</v>
      </c>
      <c r="S938">
        <v>-3160.7136289785212</v>
      </c>
      <c r="T938">
        <v>-3160.8705825372435</v>
      </c>
      <c r="U938">
        <v>-2006.7080685950968</v>
      </c>
      <c r="V938">
        <v>-2367.9849037797553</v>
      </c>
      <c r="W938">
        <v>-2007.852684704962</v>
      </c>
      <c r="X938">
        <v>4</v>
      </c>
      <c r="Z938">
        <v>5.4926089703095684</v>
      </c>
      <c r="AA938">
        <v>0.80672205111671447</v>
      </c>
      <c r="AB938">
        <v>1</v>
      </c>
      <c r="AD938">
        <v>1.6951921575528288</v>
      </c>
      <c r="AE938">
        <v>0.1204416635452496</v>
      </c>
      <c r="AF938">
        <v>1</v>
      </c>
      <c r="AH938">
        <v>1.6862253862797654</v>
      </c>
      <c r="AI938">
        <v>1.7024171290715326</v>
      </c>
      <c r="AJ938">
        <v>0.12013968988853088</v>
      </c>
      <c r="AK938">
        <v>0.44621299325493252</v>
      </c>
      <c r="AL938">
        <v>0.55378700674506398</v>
      </c>
      <c r="AN938">
        <v>1.6663512670137719</v>
      </c>
      <c r="AO938">
        <v>1.8873866916523765</v>
      </c>
      <c r="AP938">
        <v>5.6338668051365524E-2</v>
      </c>
      <c r="AQ938">
        <v>0.2168090502259174</v>
      </c>
      <c r="AR938">
        <v>0.86952148225117321</v>
      </c>
      <c r="AS938">
        <v>0.13047851774881497</v>
      </c>
      <c r="AU938">
        <v>1.6724684310553182</v>
      </c>
      <c r="AV938">
        <v>1.6725098312392701</v>
      </c>
      <c r="AW938">
        <v>2.0766132342455537</v>
      </c>
      <c r="AX938">
        <v>7.6528920596314706E-2</v>
      </c>
      <c r="AY938">
        <v>0.39034146036893957</v>
      </c>
      <c r="AZ938">
        <v>0.55349117001863979</v>
      </c>
      <c r="BA938">
        <v>5.6167369612419173E-2</v>
      </c>
      <c r="BC938">
        <v>1.6846380781879726</v>
      </c>
      <c r="BD938">
        <v>1.6341434279992741</v>
      </c>
      <c r="BE938">
        <v>1.8842652672694595</v>
      </c>
      <c r="BF938">
        <v>5.195087583504792E-2</v>
      </c>
      <c r="BG938">
        <v>4.7874754309589665E-2</v>
      </c>
      <c r="BH938">
        <v>0.21814241702034642</v>
      </c>
      <c r="BI938">
        <v>0.55581610173152263</v>
      </c>
      <c r="BJ938">
        <v>0.31231768863793757</v>
      </c>
      <c r="BK938">
        <v>0.13186620963053713</v>
      </c>
    </row>
    <row r="939" spans="1:63">
      <c r="A939" t="s">
        <v>999</v>
      </c>
      <c r="B939">
        <v>7984.552313913342</v>
      </c>
      <c r="C939">
        <v>6501.2884411354698</v>
      </c>
      <c r="D939">
        <v>6517.683449008432</v>
      </c>
      <c r="E939">
        <v>4031.0585535515102</v>
      </c>
      <c r="F939">
        <v>4893.425778127802</v>
      </c>
      <c r="G939">
        <v>4036.1605487385959</v>
      </c>
      <c r="H939">
        <v>4</v>
      </c>
      <c r="J939">
        <v>7972.4318654324597</v>
      </c>
      <c r="K939">
        <v>6489.1679926545876</v>
      </c>
      <c r="L939">
        <v>6493.4425520466684</v>
      </c>
      <c r="M939">
        <v>4000.7574323493054</v>
      </c>
      <c r="N939">
        <v>4857.0644326851561</v>
      </c>
      <c r="O939">
        <v>3987.6787548150687</v>
      </c>
      <c r="P939">
        <v>6</v>
      </c>
      <c r="R939">
        <v>-3984.2159327162299</v>
      </c>
      <c r="S939">
        <v>-3242.5839963272938</v>
      </c>
      <c r="T939">
        <v>-3242.7212760233342</v>
      </c>
      <c r="U939">
        <v>-1995.3787161746527</v>
      </c>
      <c r="V939">
        <v>-2422.5322163425781</v>
      </c>
      <c r="W939">
        <v>-1985.8393774075344</v>
      </c>
      <c r="X939">
        <v>6</v>
      </c>
      <c r="Z939">
        <v>5.4917877447883967</v>
      </c>
      <c r="AA939">
        <v>0.85104566878625687</v>
      </c>
      <c r="AB939">
        <v>1</v>
      </c>
      <c r="AD939">
        <v>1.6944632564397584</v>
      </c>
      <c r="AE939">
        <v>0.12368693571015327</v>
      </c>
      <c r="AF939">
        <v>1</v>
      </c>
      <c r="AH939">
        <v>1.6858612247478162</v>
      </c>
      <c r="AI939">
        <v>1.7014974646928223</v>
      </c>
      <c r="AJ939">
        <v>0.12340842070671795</v>
      </c>
      <c r="AK939">
        <v>0.44986539767621264</v>
      </c>
      <c r="AL939">
        <v>0.55013460232378752</v>
      </c>
      <c r="AN939">
        <v>1.666265579453839</v>
      </c>
      <c r="AO939">
        <v>1.8807590341953806</v>
      </c>
      <c r="AP939">
        <v>5.5481345957593464E-2</v>
      </c>
      <c r="AQ939">
        <v>0.23544675370759954</v>
      </c>
      <c r="AR939">
        <v>0.86854061510824077</v>
      </c>
      <c r="AS939">
        <v>0.13145938489174738</v>
      </c>
      <c r="AU939">
        <v>1.6729428020308299</v>
      </c>
      <c r="AV939">
        <v>1.6729621878514269</v>
      </c>
      <c r="AW939">
        <v>2.1121422777392884</v>
      </c>
      <c r="AX939">
        <v>7.9518340488250072E-2</v>
      </c>
      <c r="AY939">
        <v>0.39613758875716509</v>
      </c>
      <c r="AZ939">
        <v>0.55489032631079105</v>
      </c>
      <c r="BA939">
        <v>4.8972084932038355E-2</v>
      </c>
      <c r="BC939">
        <v>1.6733571747715179</v>
      </c>
      <c r="BD939">
        <v>1.6574791190683285</v>
      </c>
      <c r="BE939">
        <v>1.9055957529528402</v>
      </c>
      <c r="BF939">
        <v>6.5989161275970862E-2</v>
      </c>
      <c r="BG939">
        <v>4.0382502200991065E-2</v>
      </c>
      <c r="BH939">
        <v>0.23846985374974569</v>
      </c>
      <c r="BI939">
        <v>0.54857038044602346</v>
      </c>
      <c r="BJ939">
        <v>0.33747747342922146</v>
      </c>
      <c r="BK939">
        <v>0.11395214612475923</v>
      </c>
    </row>
    <row r="940" spans="1:63">
      <c r="A940" t="s">
        <v>1000</v>
      </c>
      <c r="B940">
        <v>7704.3980220856592</v>
      </c>
      <c r="C940">
        <v>6330.7859973005079</v>
      </c>
      <c r="D940">
        <v>6347.1958945912538</v>
      </c>
      <c r="E940">
        <v>3887.1138717794865</v>
      </c>
      <c r="F940">
        <v>4706.2544381527223</v>
      </c>
      <c r="G940">
        <v>3892.8681697544471</v>
      </c>
      <c r="H940">
        <v>4</v>
      </c>
      <c r="J940">
        <v>7692.277573604777</v>
      </c>
      <c r="K940">
        <v>6318.6655488196257</v>
      </c>
      <c r="L940">
        <v>6322.9549976294902</v>
      </c>
      <c r="M940">
        <v>3856.8127505772818</v>
      </c>
      <c r="N940">
        <v>4669.8930927100764</v>
      </c>
      <c r="O940">
        <v>3844.3863758309199</v>
      </c>
      <c r="P940">
        <v>6</v>
      </c>
      <c r="R940">
        <v>-3844.1387868023885</v>
      </c>
      <c r="S940">
        <v>-3157.3327744098128</v>
      </c>
      <c r="T940">
        <v>-3157.4774988147451</v>
      </c>
      <c r="U940">
        <v>-1923.4063752886409</v>
      </c>
      <c r="V940">
        <v>-2328.9465463550382</v>
      </c>
      <c r="W940">
        <v>-1914.1931879154599</v>
      </c>
      <c r="X940">
        <v>6</v>
      </c>
      <c r="Z940">
        <v>5.4751737207833697</v>
      </c>
      <c r="AA940">
        <v>0.81421266348215293</v>
      </c>
      <c r="AB940">
        <v>1</v>
      </c>
      <c r="AD940">
        <v>1.6919294602759356</v>
      </c>
      <c r="AE940">
        <v>0.12070630333893961</v>
      </c>
      <c r="AF940">
        <v>1</v>
      </c>
      <c r="AH940">
        <v>1.6832374338843037</v>
      </c>
      <c r="AI940">
        <v>1.6991495699079853</v>
      </c>
      <c r="AJ940">
        <v>0.12041324691657139</v>
      </c>
      <c r="AK940">
        <v>0.45374831965845308</v>
      </c>
      <c r="AL940">
        <v>0.54625168034154648</v>
      </c>
      <c r="AN940">
        <v>1.6647258376782397</v>
      </c>
      <c r="AO940">
        <v>1.8945271424502288</v>
      </c>
      <c r="AP940">
        <v>5.6173001346439259E-2</v>
      </c>
      <c r="AQ940">
        <v>0.22879783908412041</v>
      </c>
      <c r="AR940">
        <v>0.88162352414821277</v>
      </c>
      <c r="AS940">
        <v>0.11837647585178661</v>
      </c>
      <c r="AU940">
        <v>1.6714133476561979</v>
      </c>
      <c r="AV940">
        <v>1.6714622924430804</v>
      </c>
      <c r="AW940">
        <v>2.1079977763986659</v>
      </c>
      <c r="AX940">
        <v>7.7806532370323381E-2</v>
      </c>
      <c r="AY940">
        <v>0.40016348710893024</v>
      </c>
      <c r="AZ940">
        <v>0.55290889812926147</v>
      </c>
      <c r="BA940">
        <v>4.6927614761818705E-2</v>
      </c>
      <c r="BC940">
        <v>1.6728062924018514</v>
      </c>
      <c r="BD940">
        <v>1.6567441096084898</v>
      </c>
      <c r="BE940">
        <v>1.916602368464873</v>
      </c>
      <c r="BF940">
        <v>6.7011843951709157E-2</v>
      </c>
      <c r="BG940">
        <v>4.2213853133136317E-2</v>
      </c>
      <c r="BH940">
        <v>0.2327853159935997</v>
      </c>
      <c r="BI940">
        <v>0.51796297551403458</v>
      </c>
      <c r="BJ940">
        <v>0.37865298471499859</v>
      </c>
      <c r="BK940">
        <v>0.10338403977097167</v>
      </c>
    </row>
    <row r="941" spans="1:63">
      <c r="A941" t="s">
        <v>1001</v>
      </c>
      <c r="B941">
        <v>7683.4121558022143</v>
      </c>
      <c r="C941">
        <v>6321.7003133519029</v>
      </c>
      <c r="D941">
        <v>6338.1295535142917</v>
      </c>
      <c r="E941">
        <v>3940.2116141961897</v>
      </c>
      <c r="F941">
        <v>4773.8927042536861</v>
      </c>
      <c r="G941">
        <v>3966.8279323847328</v>
      </c>
      <c r="H941">
        <v>4</v>
      </c>
      <c r="J941">
        <v>7671.2917073213321</v>
      </c>
      <c r="K941">
        <v>6309.5798648710206</v>
      </c>
      <c r="L941">
        <v>6313.8886565525281</v>
      </c>
      <c r="M941">
        <v>3909.9104929939849</v>
      </c>
      <c r="N941">
        <v>4737.5313588110403</v>
      </c>
      <c r="O941">
        <v>3918.3461384612056</v>
      </c>
      <c r="P941">
        <v>4</v>
      </c>
      <c r="R941">
        <v>-3833.645853660666</v>
      </c>
      <c r="S941">
        <v>-3152.7899324355103</v>
      </c>
      <c r="T941">
        <v>-3152.9443282762641</v>
      </c>
      <c r="U941">
        <v>-1949.9552464969925</v>
      </c>
      <c r="V941">
        <v>-2362.7656794055201</v>
      </c>
      <c r="W941">
        <v>-1951.1730692306028</v>
      </c>
      <c r="X941">
        <v>4</v>
      </c>
      <c r="Z941">
        <v>5.4694251421352176</v>
      </c>
      <c r="AA941">
        <v>0.81151862146311404</v>
      </c>
      <c r="AB941">
        <v>1</v>
      </c>
      <c r="AD941">
        <v>1.690901045319783</v>
      </c>
      <c r="AE941">
        <v>0.12065724996258896</v>
      </c>
      <c r="AF941">
        <v>1</v>
      </c>
      <c r="AH941">
        <v>1.6818468479567601</v>
      </c>
      <c r="AI941">
        <v>1.6988060594045136</v>
      </c>
      <c r="AJ941">
        <v>0.12032755333138066</v>
      </c>
      <c r="AK941">
        <v>0.46611898668359192</v>
      </c>
      <c r="AL941">
        <v>0.53388101331640625</v>
      </c>
      <c r="AN941">
        <v>1.6646911121105383</v>
      </c>
      <c r="AO941">
        <v>1.880628144435571</v>
      </c>
      <c r="AP941">
        <v>5.637870029134668E-2</v>
      </c>
      <c r="AQ941">
        <v>0.2350742137968076</v>
      </c>
      <c r="AR941">
        <v>0.87862472477136822</v>
      </c>
      <c r="AS941">
        <v>0.12137527522863696</v>
      </c>
      <c r="AU941">
        <v>1.6703016452073742</v>
      </c>
      <c r="AV941">
        <v>1.6703522433880087</v>
      </c>
      <c r="AW941">
        <v>2.099402651957095</v>
      </c>
      <c r="AX941">
        <v>7.8505428411528771E-2</v>
      </c>
      <c r="AY941">
        <v>0.40037556610938285</v>
      </c>
      <c r="AZ941">
        <v>0.55168624413830492</v>
      </c>
      <c r="BA941">
        <v>4.7938189752318935E-2</v>
      </c>
      <c r="BC941">
        <v>1.6860417620954049</v>
      </c>
      <c r="BD941">
        <v>1.636711826317327</v>
      </c>
      <c r="BE941">
        <v>1.8762211167878149</v>
      </c>
      <c r="BF941">
        <v>5.1841059622378442E-2</v>
      </c>
      <c r="BG941">
        <v>4.8508718324045179E-2</v>
      </c>
      <c r="BH941">
        <v>0.23683410274696298</v>
      </c>
      <c r="BI941">
        <v>0.50145157064866186</v>
      </c>
      <c r="BJ941">
        <v>0.37557931056536209</v>
      </c>
      <c r="BK941">
        <v>0.12296911878598377</v>
      </c>
    </row>
    <row r="942" spans="1:63">
      <c r="A942" t="s">
        <v>1002</v>
      </c>
      <c r="B942">
        <v>7728.8198123892853</v>
      </c>
      <c r="C942">
        <v>6385.6544888442868</v>
      </c>
      <c r="D942">
        <v>6402.069257435528</v>
      </c>
      <c r="E942">
        <v>3988.7475878280575</v>
      </c>
      <c r="F942">
        <v>4683.9458224752098</v>
      </c>
      <c r="G942">
        <v>4001.0348934579033</v>
      </c>
      <c r="H942">
        <v>4</v>
      </c>
      <c r="J942">
        <v>7716.699363908403</v>
      </c>
      <c r="K942">
        <v>6373.5340403634045</v>
      </c>
      <c r="L942">
        <v>6377.8283604737644</v>
      </c>
      <c r="M942">
        <v>3958.4464666258527</v>
      </c>
      <c r="N942">
        <v>4647.5844770325639</v>
      </c>
      <c r="O942">
        <v>3952.5530995343761</v>
      </c>
      <c r="P942">
        <v>6</v>
      </c>
      <c r="R942">
        <v>-3856.3496819542015</v>
      </c>
      <c r="S942">
        <v>-3184.7670201817023</v>
      </c>
      <c r="T942">
        <v>-3184.9141802368822</v>
      </c>
      <c r="U942">
        <v>-1974.2232333129264</v>
      </c>
      <c r="V942">
        <v>-2317.7922385162819</v>
      </c>
      <c r="W942">
        <v>-1968.276549767188</v>
      </c>
      <c r="X942">
        <v>6</v>
      </c>
      <c r="Z942">
        <v>5.4873973468098773</v>
      </c>
      <c r="AA942">
        <v>0.81735905110730667</v>
      </c>
      <c r="AB942">
        <v>1</v>
      </c>
      <c r="AD942">
        <v>1.6940685213350986</v>
      </c>
      <c r="AE942">
        <v>0.12149663405801221</v>
      </c>
      <c r="AF942">
        <v>1</v>
      </c>
      <c r="AH942">
        <v>1.6852765780679135</v>
      </c>
      <c r="AI942">
        <v>1.7011208042904205</v>
      </c>
      <c r="AJ942">
        <v>0.12120815668929892</v>
      </c>
      <c r="AK942">
        <v>0.44510078065472952</v>
      </c>
      <c r="AL942">
        <v>0.55489921934526887</v>
      </c>
      <c r="AN942">
        <v>1.6666012603616835</v>
      </c>
      <c r="AO942">
        <v>1.8946169238535924</v>
      </c>
      <c r="AP942">
        <v>5.679256636910774E-2</v>
      </c>
      <c r="AQ942">
        <v>0.22934111623816789</v>
      </c>
      <c r="AR942">
        <v>0.87954023041377261</v>
      </c>
      <c r="AS942">
        <v>0.12045976958624072</v>
      </c>
      <c r="AU942">
        <v>1.6735240647902785</v>
      </c>
      <c r="AV942">
        <v>1.6735642345672108</v>
      </c>
      <c r="AW942">
        <v>2.1211265092218659</v>
      </c>
      <c r="AX942">
        <v>7.7500469593347415E-2</v>
      </c>
      <c r="AY942">
        <v>0.39779489144772384</v>
      </c>
      <c r="AZ942">
        <v>0.55635886987519068</v>
      </c>
      <c r="BA942">
        <v>4.5846238677095683E-2</v>
      </c>
      <c r="BC942">
        <v>1.6729633430174216</v>
      </c>
      <c r="BD942">
        <v>1.6595202606197474</v>
      </c>
      <c r="BE942">
        <v>1.9148590492208228</v>
      </c>
      <c r="BF942">
        <v>6.6246610564292527E-2</v>
      </c>
      <c r="BG942">
        <v>4.365515553858431E-2</v>
      </c>
      <c r="BH942">
        <v>0.23242053800251256</v>
      </c>
      <c r="BI942">
        <v>0.54454955891698142</v>
      </c>
      <c r="BJ942">
        <v>0.348818328198786</v>
      </c>
      <c r="BK942">
        <v>0.1066321128842357</v>
      </c>
    </row>
    <row r="943" spans="1:63">
      <c r="A943" t="s">
        <v>1003</v>
      </c>
      <c r="B943">
        <v>8274.8729594477536</v>
      </c>
      <c r="C943">
        <v>6804.7395872384714</v>
      </c>
      <c r="D943">
        <v>6821.1654077149815</v>
      </c>
      <c r="E943">
        <v>4368.194498767858</v>
      </c>
      <c r="F943">
        <v>5146.0566721688347</v>
      </c>
      <c r="G943">
        <v>4370.1513154994736</v>
      </c>
      <c r="H943">
        <v>4</v>
      </c>
      <c r="J943">
        <v>8262.7525109668713</v>
      </c>
      <c r="K943">
        <v>6792.61913875759</v>
      </c>
      <c r="L943">
        <v>6796.924510753217</v>
      </c>
      <c r="M943">
        <v>4337.8933775656533</v>
      </c>
      <c r="N943">
        <v>5109.6953267261888</v>
      </c>
      <c r="O943">
        <v>4321.6695215759464</v>
      </c>
      <c r="P943">
        <v>6</v>
      </c>
      <c r="R943">
        <v>-4129.3762554834357</v>
      </c>
      <c r="S943">
        <v>-3394.309569378795</v>
      </c>
      <c r="T943">
        <v>-3394.4622553766085</v>
      </c>
      <c r="U943">
        <v>-2163.9466887828266</v>
      </c>
      <c r="V943">
        <v>-2548.8476633630944</v>
      </c>
      <c r="W943">
        <v>-2152.8347607879732</v>
      </c>
      <c r="X943">
        <v>6</v>
      </c>
      <c r="Z943">
        <v>5.5085281111813273</v>
      </c>
      <c r="AA943">
        <v>0.8909742674164135</v>
      </c>
      <c r="AB943">
        <v>1</v>
      </c>
      <c r="AD943">
        <v>1.6966598182663089</v>
      </c>
      <c r="AE943">
        <v>0.12947405677739668</v>
      </c>
      <c r="AF943">
        <v>1</v>
      </c>
      <c r="AH943">
        <v>1.6870262471881869</v>
      </c>
      <c r="AI943">
        <v>1.7048776282230087</v>
      </c>
      <c r="AJ943">
        <v>0.12913282154140854</v>
      </c>
      <c r="AK943">
        <v>0.46034564322535421</v>
      </c>
      <c r="AL943">
        <v>0.53965435677464524</v>
      </c>
      <c r="AN943">
        <v>1.6652376583415516</v>
      </c>
      <c r="AO943">
        <v>1.8973813564733653</v>
      </c>
      <c r="AP943">
        <v>5.8048308303885784E-2</v>
      </c>
      <c r="AQ943">
        <v>0.23478298830505107</v>
      </c>
      <c r="AR943">
        <v>0.86464579725673885</v>
      </c>
      <c r="AS943">
        <v>0.13535420274327334</v>
      </c>
      <c r="AU943">
        <v>1.6768943169165291</v>
      </c>
      <c r="AV943">
        <v>1.6769064836005632</v>
      </c>
      <c r="AW943">
        <v>2.1799538127889648</v>
      </c>
      <c r="AX943">
        <v>8.4988520322722763E-2</v>
      </c>
      <c r="AY943">
        <v>0.41278161500325655</v>
      </c>
      <c r="AZ943">
        <v>0.5479438396160109</v>
      </c>
      <c r="BA943">
        <v>3.927454538072965E-2</v>
      </c>
      <c r="BC943">
        <v>1.6763160257748191</v>
      </c>
      <c r="BD943">
        <v>1.6550085505196783</v>
      </c>
      <c r="BE943">
        <v>1.9275657677166278</v>
      </c>
      <c r="BF943">
        <v>7.0493786860003418E-2</v>
      </c>
      <c r="BG943">
        <v>4.3742766503838057E-2</v>
      </c>
      <c r="BH943">
        <v>0.2413002233901142</v>
      </c>
      <c r="BI943">
        <v>0.51762590817826459</v>
      </c>
      <c r="BJ943">
        <v>0.37002545062087622</v>
      </c>
      <c r="BK943">
        <v>0.1123486412008585</v>
      </c>
    </row>
    <row r="944" spans="1:63">
      <c r="A944" t="s">
        <v>1004</v>
      </c>
      <c r="B944">
        <v>8374.2498854819114</v>
      </c>
      <c r="C944">
        <v>6572.3105687550142</v>
      </c>
      <c r="D944">
        <v>6588.673068320044</v>
      </c>
      <c r="E944">
        <v>4039.191426976291</v>
      </c>
      <c r="F944">
        <v>5020.875869199981</v>
      </c>
      <c r="G944">
        <v>4037.6709932589856</v>
      </c>
      <c r="H944">
        <v>6</v>
      </c>
      <c r="J944">
        <v>8362.1294370010291</v>
      </c>
      <c r="K944">
        <v>6560.1901202741319</v>
      </c>
      <c r="L944">
        <v>6564.4321713582804</v>
      </c>
      <c r="M944">
        <v>4008.8903057740863</v>
      </c>
      <c r="N944">
        <v>4984.5145237573352</v>
      </c>
      <c r="O944">
        <v>3989.1891993354584</v>
      </c>
      <c r="P944">
        <v>6</v>
      </c>
      <c r="R944">
        <v>-4179.0647185005146</v>
      </c>
      <c r="S944">
        <v>-3278.095060137066</v>
      </c>
      <c r="T944">
        <v>-3278.2160856791402</v>
      </c>
      <c r="U944">
        <v>-1999.4451528870432</v>
      </c>
      <c r="V944">
        <v>-2486.2572618786676</v>
      </c>
      <c r="W944">
        <v>-1986.5945996677292</v>
      </c>
      <c r="X944">
        <v>6</v>
      </c>
      <c r="Z944">
        <v>5.4850915982312332</v>
      </c>
      <c r="AA944">
        <v>0.90506787795872012</v>
      </c>
      <c r="AB944">
        <v>1</v>
      </c>
      <c r="AD944">
        <v>1.6927803147554041</v>
      </c>
      <c r="AE944">
        <v>0.12529274814739993</v>
      </c>
      <c r="AF944">
        <v>1</v>
      </c>
      <c r="AH944">
        <v>1.6849029439403904</v>
      </c>
      <c r="AI944">
        <v>1.6991491427442782</v>
      </c>
      <c r="AJ944">
        <v>0.12505818008049335</v>
      </c>
      <c r="AK944">
        <v>0.4470542150757203</v>
      </c>
      <c r="AL944">
        <v>0.55294578492428281</v>
      </c>
      <c r="AN944">
        <v>1.6649502821928777</v>
      </c>
      <c r="AO944">
        <v>1.8852746107313385</v>
      </c>
      <c r="AP944">
        <v>5.6115674574711262E-2</v>
      </c>
      <c r="AQ944">
        <v>0.24365263774691448</v>
      </c>
      <c r="AR944">
        <v>0.87368842721454709</v>
      </c>
      <c r="AS944">
        <v>0.12631157278545926</v>
      </c>
      <c r="AU944">
        <v>1.6768518276590569</v>
      </c>
      <c r="AV944">
        <v>1.6768571144254569</v>
      </c>
      <c r="AW944">
        <v>2.2135815692206688</v>
      </c>
      <c r="AX944">
        <v>8.608624726463085E-2</v>
      </c>
      <c r="AY944">
        <v>0.40103064505137731</v>
      </c>
      <c r="AZ944">
        <v>0.56930091713739617</v>
      </c>
      <c r="BA944">
        <v>2.96684378112364E-2</v>
      </c>
      <c r="BC944">
        <v>1.6745590462327462</v>
      </c>
      <c r="BD944">
        <v>1.6562894646339252</v>
      </c>
      <c r="BE944">
        <v>1.9162276043562545</v>
      </c>
      <c r="BF944">
        <v>6.9151617106248994E-2</v>
      </c>
      <c r="BG944">
        <v>4.1039653573064876E-2</v>
      </c>
      <c r="BH944">
        <v>0.25277473354287289</v>
      </c>
      <c r="BI944">
        <v>0.5237198900656661</v>
      </c>
      <c r="BJ944">
        <v>0.37270864510964918</v>
      </c>
      <c r="BK944">
        <v>0.10357146482469083</v>
      </c>
    </row>
    <row r="945" spans="1:63">
      <c r="A945" t="s">
        <v>1005</v>
      </c>
      <c r="B945">
        <v>8120.503026004546</v>
      </c>
      <c r="C945">
        <v>6653.3377123101145</v>
      </c>
      <c r="D945">
        <v>6669.7511428417074</v>
      </c>
      <c r="E945">
        <v>4047.7588566739014</v>
      </c>
      <c r="F945">
        <v>4819.5756395226235</v>
      </c>
      <c r="G945">
        <v>4058.0724419942499</v>
      </c>
      <c r="H945">
        <v>4</v>
      </c>
      <c r="J945">
        <v>8108.3825775236637</v>
      </c>
      <c r="K945">
        <v>6641.2172638292323</v>
      </c>
      <c r="L945">
        <v>6645.5102458799438</v>
      </c>
      <c r="M945">
        <v>4017.4577354716967</v>
      </c>
      <c r="N945">
        <v>4783.2142940799777</v>
      </c>
      <c r="O945">
        <v>4009.5906480707226</v>
      </c>
      <c r="P945">
        <v>6</v>
      </c>
      <c r="R945">
        <v>-4052.1912887618319</v>
      </c>
      <c r="S945">
        <v>-3318.6086319146161</v>
      </c>
      <c r="T945">
        <v>-3318.7551229399719</v>
      </c>
      <c r="U945">
        <v>-2003.7288677358483</v>
      </c>
      <c r="V945">
        <v>-2385.6071470399888</v>
      </c>
      <c r="W945">
        <v>-1996.7953240353613</v>
      </c>
      <c r="X945">
        <v>6</v>
      </c>
      <c r="Z945">
        <v>5.5080227416298424</v>
      </c>
      <c r="AA945">
        <v>0.86951554696056532</v>
      </c>
      <c r="AB945">
        <v>1</v>
      </c>
      <c r="AD945">
        <v>1.6970180318763741</v>
      </c>
      <c r="AE945">
        <v>0.12636969783906379</v>
      </c>
      <c r="AF945">
        <v>1</v>
      </c>
      <c r="AH945">
        <v>1.6881249831065399</v>
      </c>
      <c r="AI945">
        <v>1.7039151458237844</v>
      </c>
      <c r="AJ945">
        <v>0.12609236460408063</v>
      </c>
      <c r="AK945">
        <v>0.43679775608681687</v>
      </c>
      <c r="AL945">
        <v>0.56320224391318585</v>
      </c>
      <c r="AN945">
        <v>1.6670565710865217</v>
      </c>
      <c r="AO945">
        <v>1.9249366128256407</v>
      </c>
      <c r="AP945">
        <v>5.7071390298598347E-2</v>
      </c>
      <c r="AQ945">
        <v>0.23068168973504743</v>
      </c>
      <c r="AR945">
        <v>0.88381871148948721</v>
      </c>
      <c r="AS945">
        <v>0.11618128851052362</v>
      </c>
      <c r="AU945">
        <v>1.6767655438103033</v>
      </c>
      <c r="AV945">
        <v>1.67677021401593</v>
      </c>
      <c r="AW945">
        <v>2.1688338509194165</v>
      </c>
      <c r="AX945">
        <v>8.0153461018923122E-2</v>
      </c>
      <c r="AY945">
        <v>0.40466015915438164</v>
      </c>
      <c r="AZ945">
        <v>0.55418998978529899</v>
      </c>
      <c r="BA945">
        <v>4.1149851060314213E-2</v>
      </c>
      <c r="BC945">
        <v>1.6726728997968037</v>
      </c>
      <c r="BD945">
        <v>1.6605713354634426</v>
      </c>
      <c r="BE945">
        <v>1.9523838624203183</v>
      </c>
      <c r="BF945">
        <v>6.6579506483588416E-2</v>
      </c>
      <c r="BG945">
        <v>4.2838643674904517E-2</v>
      </c>
      <c r="BH945">
        <v>0.2302979070885777</v>
      </c>
      <c r="BI945">
        <v>0.56811282871537738</v>
      </c>
      <c r="BJ945">
        <v>0.33055146715169664</v>
      </c>
      <c r="BK945">
        <v>0.10133570413293347</v>
      </c>
    </row>
    <row r="946" spans="1:63">
      <c r="A946" t="s">
        <v>1006</v>
      </c>
      <c r="B946">
        <v>7657.7418343794216</v>
      </c>
      <c r="C946">
        <v>6294.4152289125241</v>
      </c>
      <c r="D946">
        <v>6310.8217902864581</v>
      </c>
      <c r="E946">
        <v>3960.9889133470215</v>
      </c>
      <c r="F946">
        <v>4747.2553007666866</v>
      </c>
      <c r="G946">
        <v>3967.3061589689214</v>
      </c>
      <c r="H946">
        <v>4</v>
      </c>
      <c r="J946">
        <v>7645.6213858985393</v>
      </c>
      <c r="K946">
        <v>6282.2947804316418</v>
      </c>
      <c r="L946">
        <v>6286.5808933246944</v>
      </c>
      <c r="M946">
        <v>3930.6877921448167</v>
      </c>
      <c r="N946">
        <v>4710.8939553240407</v>
      </c>
      <c r="O946">
        <v>3918.8243650453942</v>
      </c>
      <c r="P946">
        <v>6</v>
      </c>
      <c r="R946">
        <v>-3820.8106929492697</v>
      </c>
      <c r="S946">
        <v>-3139.1473902158209</v>
      </c>
      <c r="T946">
        <v>-3139.2904466623472</v>
      </c>
      <c r="U946">
        <v>-1960.3438960724084</v>
      </c>
      <c r="V946">
        <v>-2349.4469776620203</v>
      </c>
      <c r="W946">
        <v>-1951.4121825226971</v>
      </c>
      <c r="X946">
        <v>6</v>
      </c>
      <c r="Z946">
        <v>5.4786481364498156</v>
      </c>
      <c r="AA946">
        <v>0.80823533437182937</v>
      </c>
      <c r="AB946">
        <v>1</v>
      </c>
      <c r="AD946">
        <v>1.6926820336018442</v>
      </c>
      <c r="AE946">
        <v>0.11992467225220249</v>
      </c>
      <c r="AF946">
        <v>1</v>
      </c>
      <c r="AH946">
        <v>1.6841270782216111</v>
      </c>
      <c r="AI946">
        <v>1.6996689635745903</v>
      </c>
      <c r="AJ946">
        <v>0.11964258081592299</v>
      </c>
      <c r="AK946">
        <v>0.44955453353070368</v>
      </c>
      <c r="AL946">
        <v>0.5504454664692956</v>
      </c>
      <c r="AN946">
        <v>1.6667401745707353</v>
      </c>
      <c r="AO946">
        <v>1.8801520092948367</v>
      </c>
      <c r="AP946">
        <v>5.6657741544671389E-2</v>
      </c>
      <c r="AQ946">
        <v>0.23327058371836995</v>
      </c>
      <c r="AR946">
        <v>0.87844465669652494</v>
      </c>
      <c r="AS946">
        <v>0.12155534330346794</v>
      </c>
      <c r="AU946">
        <v>1.6733329062673281</v>
      </c>
      <c r="AV946">
        <v>1.673360116467683</v>
      </c>
      <c r="AW946">
        <v>2.1144063047040182</v>
      </c>
      <c r="AX946">
        <v>7.8967703828622213E-2</v>
      </c>
      <c r="AY946">
        <v>0.40686763017628003</v>
      </c>
      <c r="AZ946">
        <v>0.54930072882331271</v>
      </c>
      <c r="BA946">
        <v>4.3831641000407234E-2</v>
      </c>
      <c r="BC946">
        <v>1.6816160033469436</v>
      </c>
      <c r="BD946">
        <v>1.648689154103538</v>
      </c>
      <c r="BE946">
        <v>1.8892242856171746</v>
      </c>
      <c r="BF946">
        <v>6.2821239429518588E-2</v>
      </c>
      <c r="BG946">
        <v>4.4169481569877718E-2</v>
      </c>
      <c r="BH946">
        <v>0.24138181643516773</v>
      </c>
      <c r="BI946">
        <v>0.52692284039247339</v>
      </c>
      <c r="BJ946">
        <v>0.36231361534456163</v>
      </c>
      <c r="BK946">
        <v>0.110763544262966</v>
      </c>
    </row>
    <row r="947" spans="1:63">
      <c r="A947" t="s">
        <v>1007</v>
      </c>
      <c r="B947">
        <v>8257.8791583709681</v>
      </c>
      <c r="C947">
        <v>6799.6387907871813</v>
      </c>
      <c r="D947">
        <v>6816.0723838876975</v>
      </c>
      <c r="E947">
        <v>4295.8707961464424</v>
      </c>
      <c r="F947">
        <v>5019.3365731521699</v>
      </c>
      <c r="G947">
        <v>4292.7937011640142</v>
      </c>
      <c r="H947">
        <v>6</v>
      </c>
      <c r="J947">
        <v>8245.7587098900858</v>
      </c>
      <c r="K947">
        <v>6787.518342306299</v>
      </c>
      <c r="L947">
        <v>6791.8314869259339</v>
      </c>
      <c r="M947">
        <v>4265.5696749442377</v>
      </c>
      <c r="N947">
        <v>4982.975227709524</v>
      </c>
      <c r="O947">
        <v>4244.311907240487</v>
      </c>
      <c r="P947">
        <v>6</v>
      </c>
      <c r="R947">
        <v>-4120.8793549450429</v>
      </c>
      <c r="S947">
        <v>-3391.7591711531495</v>
      </c>
      <c r="T947">
        <v>-3391.9157434629669</v>
      </c>
      <c r="U947">
        <v>-2127.7848374721189</v>
      </c>
      <c r="V947">
        <v>-2485.487613854762</v>
      </c>
      <c r="W947">
        <v>-2114.1559536202435</v>
      </c>
      <c r="X947">
        <v>6</v>
      </c>
      <c r="Z947">
        <v>5.5091598231206804</v>
      </c>
      <c r="AA947">
        <v>0.8885862794358832</v>
      </c>
      <c r="AB947">
        <v>1</v>
      </c>
      <c r="AD947">
        <v>1.6968120019173554</v>
      </c>
      <c r="AE947">
        <v>0.1293501133775381</v>
      </c>
      <c r="AF947">
        <v>1</v>
      </c>
      <c r="AH947">
        <v>1.6865259179150738</v>
      </c>
      <c r="AI947">
        <v>1.7064254445731959</v>
      </c>
      <c r="AJ947">
        <v>0.12893234393231659</v>
      </c>
      <c r="AK947">
        <v>0.48309895488643767</v>
      </c>
      <c r="AL947">
        <v>0.51690104511356338</v>
      </c>
      <c r="AN947">
        <v>1.6634985908216229</v>
      </c>
      <c r="AO947">
        <v>1.9164645912133711</v>
      </c>
      <c r="AP947">
        <v>5.759579347377785E-2</v>
      </c>
      <c r="AQ947">
        <v>0.2215412447065627</v>
      </c>
      <c r="AR947">
        <v>0.86831106757159116</v>
      </c>
      <c r="AS947">
        <v>0.1316889324284127</v>
      </c>
      <c r="AU947">
        <v>1.6738288901017844</v>
      </c>
      <c r="AV947">
        <v>1.6738741833684789</v>
      </c>
      <c r="AW947">
        <v>2.1417979715594986</v>
      </c>
      <c r="AX947">
        <v>8.0783948981436995E-2</v>
      </c>
      <c r="AY947">
        <v>0.4157801308701442</v>
      </c>
      <c r="AZ947">
        <v>0.53516190136288333</v>
      </c>
      <c r="BA947">
        <v>4.9057967766975012E-2</v>
      </c>
      <c r="BC947">
        <v>1.6733224870652688</v>
      </c>
      <c r="BD947">
        <v>1.6549421691198611</v>
      </c>
      <c r="BE947">
        <v>1.9559942626889213</v>
      </c>
      <c r="BF947">
        <v>7.1235585683807112E-2</v>
      </c>
      <c r="BG947">
        <v>4.1223053669245259E-2</v>
      </c>
      <c r="BH947">
        <v>0.221712839508374</v>
      </c>
      <c r="BI947">
        <v>0.52945331511423654</v>
      </c>
      <c r="BJ947">
        <v>0.36379539162569208</v>
      </c>
      <c r="BK947">
        <v>0.10675129326008591</v>
      </c>
    </row>
    <row r="948" spans="1:63">
      <c r="A948" t="s">
        <v>1008</v>
      </c>
      <c r="B948">
        <v>8154.4366980603918</v>
      </c>
      <c r="C948">
        <v>6734.3241117402358</v>
      </c>
      <c r="D948">
        <v>6750.733120051782</v>
      </c>
      <c r="E948">
        <v>4205.2918514998346</v>
      </c>
      <c r="F948">
        <v>5021.9157492161794</v>
      </c>
      <c r="G948">
        <v>4231.5730236032186</v>
      </c>
      <c r="H948">
        <v>4</v>
      </c>
      <c r="J948">
        <v>8142.3162495795095</v>
      </c>
      <c r="K948">
        <v>6722.2036632593536</v>
      </c>
      <c r="L948">
        <v>6726.4922230900174</v>
      </c>
      <c r="M948">
        <v>4174.9907302976299</v>
      </c>
      <c r="N948">
        <v>4985.5544037735335</v>
      </c>
      <c r="O948">
        <v>4183.0912296796914</v>
      </c>
      <c r="P948">
        <v>4</v>
      </c>
      <c r="R948">
        <v>-4069.1581247897548</v>
      </c>
      <c r="S948">
        <v>-3359.1018316296768</v>
      </c>
      <c r="T948">
        <v>-3359.2461115450087</v>
      </c>
      <c r="U948">
        <v>-2082.4953651488149</v>
      </c>
      <c r="V948">
        <v>-2486.7772018867668</v>
      </c>
      <c r="W948">
        <v>-2083.5456148398457</v>
      </c>
      <c r="X948">
        <v>4</v>
      </c>
      <c r="Z948">
        <v>5.5058749210360389</v>
      </c>
      <c r="AA948">
        <v>0.87418785569525548</v>
      </c>
      <c r="AB948">
        <v>1</v>
      </c>
      <c r="AD948">
        <v>1.6964332040236993</v>
      </c>
      <c r="AE948">
        <v>0.12807122665553769</v>
      </c>
      <c r="AF948">
        <v>1</v>
      </c>
      <c r="AH948">
        <v>1.6872434128531166</v>
      </c>
      <c r="AI948">
        <v>1.7037033026358666</v>
      </c>
      <c r="AJ948">
        <v>0.12777527824190543</v>
      </c>
      <c r="AK948">
        <v>0.44168537242218009</v>
      </c>
      <c r="AL948">
        <v>0.55831462757782013</v>
      </c>
      <c r="AN948">
        <v>1.6653064855038653</v>
      </c>
      <c r="AO948">
        <v>1.8997186086591884</v>
      </c>
      <c r="AP948">
        <v>5.658214713864914E-2</v>
      </c>
      <c r="AQ948">
        <v>0.23314324080868079</v>
      </c>
      <c r="AR948">
        <v>0.86721601968635131</v>
      </c>
      <c r="AS948">
        <v>0.13278398031363717</v>
      </c>
      <c r="AU948">
        <v>1.6731367510057389</v>
      </c>
      <c r="AV948">
        <v>1.6731644792470637</v>
      </c>
      <c r="AW948">
        <v>2.124220420100861</v>
      </c>
      <c r="AX948">
        <v>8.0332749655708566E-2</v>
      </c>
      <c r="AY948">
        <v>0.39136330025866478</v>
      </c>
      <c r="AZ948">
        <v>0.55702808455263619</v>
      </c>
      <c r="BA948">
        <v>5.160861518869312E-2</v>
      </c>
      <c r="BC948">
        <v>1.6800067208363831</v>
      </c>
      <c r="BD948">
        <v>1.6389404393275211</v>
      </c>
      <c r="BE948">
        <v>1.9000568289381614</v>
      </c>
      <c r="BF948">
        <v>5.2236561268101292E-2</v>
      </c>
      <c r="BG948">
        <v>5.3539011203062335E-2</v>
      </c>
      <c r="BH948">
        <v>0.23149712398111344</v>
      </c>
      <c r="BI948">
        <v>0.54945166092122988</v>
      </c>
      <c r="BJ948">
        <v>0.31678263219874969</v>
      </c>
      <c r="BK948">
        <v>0.13376570688003322</v>
      </c>
    </row>
    <row r="949" spans="1:63">
      <c r="A949" t="s">
        <v>1009</v>
      </c>
      <c r="B949">
        <v>8162.7179049178039</v>
      </c>
      <c r="C949">
        <v>6457.7316171179136</v>
      </c>
      <c r="D949">
        <v>6474.1484896835127</v>
      </c>
      <c r="E949">
        <v>4009.3773457590833</v>
      </c>
      <c r="F949">
        <v>4935.2861820513517</v>
      </c>
      <c r="G949">
        <v>4009.1929986041941</v>
      </c>
      <c r="H949">
        <v>6</v>
      </c>
      <c r="J949">
        <v>8150.5974564369217</v>
      </c>
      <c r="K949">
        <v>6445.6111686370314</v>
      </c>
      <c r="L949">
        <v>6449.9075927217491</v>
      </c>
      <c r="M949">
        <v>3979.0762245568785</v>
      </c>
      <c r="N949">
        <v>4898.9248366087058</v>
      </c>
      <c r="O949">
        <v>3960.7112046806669</v>
      </c>
      <c r="P949">
        <v>6</v>
      </c>
      <c r="R949">
        <v>-4073.2987282184608</v>
      </c>
      <c r="S949">
        <v>-3220.8055843185157</v>
      </c>
      <c r="T949">
        <v>-3220.9537963608745</v>
      </c>
      <c r="U949">
        <v>-1984.5381122784393</v>
      </c>
      <c r="V949">
        <v>-2443.4624183043529</v>
      </c>
      <c r="W949">
        <v>-1972.3556023403335</v>
      </c>
      <c r="X949">
        <v>6</v>
      </c>
      <c r="Z949">
        <v>5.4756159191408917</v>
      </c>
      <c r="AA949">
        <v>0.87533189651206511</v>
      </c>
      <c r="AB949">
        <v>1</v>
      </c>
      <c r="AD949">
        <v>1.6914514122841595</v>
      </c>
      <c r="AE949">
        <v>0.12320956226105557</v>
      </c>
      <c r="AF949">
        <v>1</v>
      </c>
      <c r="AH949">
        <v>1.6827746116166553</v>
      </c>
      <c r="AI949">
        <v>1.6992824295779367</v>
      </c>
      <c r="AJ949">
        <v>0.12290003335083434</v>
      </c>
      <c r="AK949">
        <v>0.47438217702069063</v>
      </c>
      <c r="AL949">
        <v>0.5256178229793107</v>
      </c>
      <c r="AN949">
        <v>1.6641515849050394</v>
      </c>
      <c r="AO949">
        <v>1.8828360682447587</v>
      </c>
      <c r="AP949">
        <v>5.6444844739320307E-2</v>
      </c>
      <c r="AQ949">
        <v>0.23815528330787628</v>
      </c>
      <c r="AR949">
        <v>0.87516576992367723</v>
      </c>
      <c r="AS949">
        <v>0.12483423007633197</v>
      </c>
      <c r="AU949">
        <v>1.6721428503839091</v>
      </c>
      <c r="AV949">
        <v>1.6721772819630025</v>
      </c>
      <c r="AW949">
        <v>2.1315482203673</v>
      </c>
      <c r="AX949">
        <v>8.1849818312920805E-2</v>
      </c>
      <c r="AY949">
        <v>0.39262520674148099</v>
      </c>
      <c r="AZ949">
        <v>0.56539046380209756</v>
      </c>
      <c r="BA949">
        <v>4.1984329456430193E-2</v>
      </c>
      <c r="BC949">
        <v>1.6745903869005785</v>
      </c>
      <c r="BD949">
        <v>1.6548138986518457</v>
      </c>
      <c r="BE949">
        <v>1.9101918429417932</v>
      </c>
      <c r="BF949">
        <v>6.8693125713931893E-2</v>
      </c>
      <c r="BG949">
        <v>4.2356708048511077E-2</v>
      </c>
      <c r="BH949">
        <v>0.24754808692547511</v>
      </c>
      <c r="BI949">
        <v>0.51480473896260148</v>
      </c>
      <c r="BJ949">
        <v>0.38159993330070019</v>
      </c>
      <c r="BK949">
        <v>0.1035953277366912</v>
      </c>
    </row>
    <row r="950" spans="1:63">
      <c r="A950" t="s">
        <v>1010</v>
      </c>
      <c r="B950">
        <v>8091.0348716361204</v>
      </c>
      <c r="C950">
        <v>6679.0700632644803</v>
      </c>
      <c r="D950">
        <v>6695.4903317440421</v>
      </c>
      <c r="E950">
        <v>4307.3474098085926</v>
      </c>
      <c r="F950">
        <v>5170.7293079587998</v>
      </c>
      <c r="G950">
        <v>4314.5174724566614</v>
      </c>
      <c r="H950">
        <v>4</v>
      </c>
      <c r="J950">
        <v>8078.9144231552382</v>
      </c>
      <c r="K950">
        <v>6666.9496147835989</v>
      </c>
      <c r="L950">
        <v>6671.2494347822794</v>
      </c>
      <c r="M950">
        <v>4277.0462886063879</v>
      </c>
      <c r="N950">
        <v>5134.367962516154</v>
      </c>
      <c r="O950">
        <v>4266.0356785331342</v>
      </c>
      <c r="P950">
        <v>6</v>
      </c>
      <c r="R950">
        <v>-4037.4572115776191</v>
      </c>
      <c r="S950">
        <v>-3331.4748073917995</v>
      </c>
      <c r="T950">
        <v>-3331.6247173911397</v>
      </c>
      <c r="U950">
        <v>-2133.5231443031939</v>
      </c>
      <c r="V950">
        <v>-2561.183981258077</v>
      </c>
      <c r="W950">
        <v>-2125.0178392665671</v>
      </c>
      <c r="X950">
        <v>6</v>
      </c>
      <c r="Z950">
        <v>5.5041692987997815</v>
      </c>
      <c r="AA950">
        <v>0.86547835682252772</v>
      </c>
      <c r="AB950">
        <v>1</v>
      </c>
      <c r="AD950">
        <v>1.6962964556267657</v>
      </c>
      <c r="AE950">
        <v>0.12697588102927454</v>
      </c>
      <c r="AF950">
        <v>1</v>
      </c>
      <c r="AH950">
        <v>1.6870217469745861</v>
      </c>
      <c r="AI950">
        <v>1.7038013132275402</v>
      </c>
      <c r="AJ950">
        <v>0.12666697543852445</v>
      </c>
      <c r="AK950">
        <v>0.44726138312753272</v>
      </c>
      <c r="AL950">
        <v>0.55273861687246495</v>
      </c>
      <c r="AN950">
        <v>1.665925491100666</v>
      </c>
      <c r="AO950">
        <v>1.8809524291471549</v>
      </c>
      <c r="AP950">
        <v>5.6884749458570971E-2</v>
      </c>
      <c r="AQ950">
        <v>0.23280517039514925</v>
      </c>
      <c r="AR950">
        <v>0.85875966293529671</v>
      </c>
      <c r="AS950">
        <v>0.14124033706469552</v>
      </c>
      <c r="AU950">
        <v>1.6739777842526324</v>
      </c>
      <c r="AV950">
        <v>1.6740024380966407</v>
      </c>
      <c r="AW950">
        <v>2.1128165019861793</v>
      </c>
      <c r="AX950">
        <v>8.2712093215552437E-2</v>
      </c>
      <c r="AY950">
        <v>0.39963228401085243</v>
      </c>
      <c r="AZ950">
        <v>0.54954278318545746</v>
      </c>
      <c r="BA950">
        <v>5.0824932803703489E-2</v>
      </c>
      <c r="BC950">
        <v>1.6764738479019432</v>
      </c>
      <c r="BD950">
        <v>1.6549349351208649</v>
      </c>
      <c r="BE950">
        <v>1.8964278484664203</v>
      </c>
      <c r="BF950">
        <v>6.7095040720805382E-2</v>
      </c>
      <c r="BG950">
        <v>4.3123443387313415E-2</v>
      </c>
      <c r="BH950">
        <v>0.23923382687974545</v>
      </c>
      <c r="BI950">
        <v>0.51062134769262491</v>
      </c>
      <c r="BJ950">
        <v>0.36364886363608118</v>
      </c>
      <c r="BK950">
        <v>0.12572978867129492</v>
      </c>
    </row>
    <row r="951" spans="1:63">
      <c r="A951" t="s">
        <v>1011</v>
      </c>
      <c r="B951">
        <v>8369.9539057888269</v>
      </c>
      <c r="C951">
        <v>6836.3652521893864</v>
      </c>
      <c r="D951">
        <v>6852.7630854050522</v>
      </c>
      <c r="E951">
        <v>4272.2120347302234</v>
      </c>
      <c r="F951">
        <v>5086.6986424157531</v>
      </c>
      <c r="G951">
        <v>4281.4203099488541</v>
      </c>
      <c r="H951">
        <v>4</v>
      </c>
      <c r="J951">
        <v>8357.8334573079446</v>
      </c>
      <c r="K951">
        <v>6824.2448037085051</v>
      </c>
      <c r="L951">
        <v>6828.5221884432885</v>
      </c>
      <c r="M951">
        <v>4241.9109135280187</v>
      </c>
      <c r="N951">
        <v>5050.3372969731072</v>
      </c>
      <c r="O951">
        <v>4232.9385160253269</v>
      </c>
      <c r="P951">
        <v>6</v>
      </c>
      <c r="R951">
        <v>-4176.9167286539723</v>
      </c>
      <c r="S951">
        <v>-3410.1224018542525</v>
      </c>
      <c r="T951">
        <v>-3410.2610942216443</v>
      </c>
      <c r="U951">
        <v>-2115.9554567640093</v>
      </c>
      <c r="V951">
        <v>-2519.1686484865536</v>
      </c>
      <c r="W951">
        <v>-2108.4692580126634</v>
      </c>
      <c r="X951">
        <v>6</v>
      </c>
      <c r="Z951">
        <v>5.5048957675300398</v>
      </c>
      <c r="AA951">
        <v>0.90445403801028312</v>
      </c>
      <c r="AB951">
        <v>1</v>
      </c>
      <c r="AD951">
        <v>1.6958425696783153</v>
      </c>
      <c r="AE951">
        <v>0.13022872836861407</v>
      </c>
      <c r="AF951">
        <v>1</v>
      </c>
      <c r="AH951">
        <v>1.6867067980984201</v>
      </c>
      <c r="AI951">
        <v>1.7032461980620304</v>
      </c>
      <c r="AJ951">
        <v>0.12993333432281151</v>
      </c>
      <c r="AK951">
        <v>0.44763552057209249</v>
      </c>
      <c r="AL951">
        <v>0.55236447942790834</v>
      </c>
      <c r="AN951">
        <v>1.6656170510648876</v>
      </c>
      <c r="AO951">
        <v>1.9095901606867438</v>
      </c>
      <c r="AP951">
        <v>5.8243473825394826E-2</v>
      </c>
      <c r="AQ951">
        <v>0.24499677376140075</v>
      </c>
      <c r="AR951">
        <v>0.87611364631599031</v>
      </c>
      <c r="AS951">
        <v>0.12388635368400266</v>
      </c>
      <c r="AU951">
        <v>1.6740112495000001</v>
      </c>
      <c r="AV951">
        <v>1.6740223904084983</v>
      </c>
      <c r="AW951">
        <v>2.1591207222652731</v>
      </c>
      <c r="AX951">
        <v>8.2815816648327059E-2</v>
      </c>
      <c r="AY951">
        <v>0.40591267604229186</v>
      </c>
      <c r="AZ951">
        <v>0.54909979327211722</v>
      </c>
      <c r="BA951">
        <v>4.4987530685592053E-2</v>
      </c>
      <c r="BC951">
        <v>1.6708632156145429</v>
      </c>
      <c r="BD951">
        <v>1.6596793565059591</v>
      </c>
      <c r="BE951">
        <v>1.9350061356613482</v>
      </c>
      <c r="BF951">
        <v>6.8753892716452131E-2</v>
      </c>
      <c r="BG951">
        <v>4.3258154286231157E-2</v>
      </c>
      <c r="BH951">
        <v>0.2461250102394002</v>
      </c>
      <c r="BI951">
        <v>0.55184982321633602</v>
      </c>
      <c r="BJ951">
        <v>0.33922201402953162</v>
      </c>
      <c r="BK951">
        <v>0.1089281627541402</v>
      </c>
    </row>
    <row r="952" spans="1:63">
      <c r="A952" t="s">
        <v>1012</v>
      </c>
      <c r="B952">
        <v>8100.3969917945842</v>
      </c>
      <c r="C952">
        <v>6612.4175702674856</v>
      </c>
      <c r="D952">
        <v>6628.8079199742915</v>
      </c>
      <c r="E952">
        <v>3909.0585784917021</v>
      </c>
      <c r="F952">
        <v>4764.4196488913221</v>
      </c>
      <c r="G952">
        <v>3936.2748014637045</v>
      </c>
      <c r="H952">
        <v>4</v>
      </c>
      <c r="J952">
        <v>8088.2765433137019</v>
      </c>
      <c r="K952">
        <v>6600.2971217866034</v>
      </c>
      <c r="L952">
        <v>6604.5670230125279</v>
      </c>
      <c r="M952">
        <v>3878.7574572894973</v>
      </c>
      <c r="N952">
        <v>4728.0583034486763</v>
      </c>
      <c r="O952">
        <v>3887.7930075401773</v>
      </c>
      <c r="P952">
        <v>4</v>
      </c>
      <c r="R952">
        <v>-4042.138271656851</v>
      </c>
      <c r="S952">
        <v>-3298.1485608933017</v>
      </c>
      <c r="T952">
        <v>-3298.2835115062639</v>
      </c>
      <c r="U952">
        <v>-1934.3787286447487</v>
      </c>
      <c r="V952">
        <v>-2358.0291517243381</v>
      </c>
      <c r="W952">
        <v>-1935.8965037700887</v>
      </c>
      <c r="X952">
        <v>4</v>
      </c>
      <c r="Z952">
        <v>5.4893240682249216</v>
      </c>
      <c r="AA952">
        <v>0.86675894832911504</v>
      </c>
      <c r="AB952">
        <v>1</v>
      </c>
      <c r="AD952">
        <v>1.6936775631538448</v>
      </c>
      <c r="AE952">
        <v>0.12597579103355294</v>
      </c>
      <c r="AF952">
        <v>1</v>
      </c>
      <c r="AH952">
        <v>1.6849618873979042</v>
      </c>
      <c r="AI952">
        <v>1.7006769744087988</v>
      </c>
      <c r="AJ952">
        <v>0.12569912376276676</v>
      </c>
      <c r="AK952">
        <v>0.44539402353956109</v>
      </c>
      <c r="AL952">
        <v>0.55460597646044019</v>
      </c>
      <c r="AN952">
        <v>1.665116964485146</v>
      </c>
      <c r="AO952">
        <v>1.8971504714202239</v>
      </c>
      <c r="AP952">
        <v>5.4669813350363278E-2</v>
      </c>
      <c r="AQ952">
        <v>0.2443060102759671</v>
      </c>
      <c r="AR952">
        <v>0.87691412945073643</v>
      </c>
      <c r="AS952">
        <v>0.12308587054927443</v>
      </c>
      <c r="AU952">
        <v>1.6715477336180975</v>
      </c>
      <c r="AV952">
        <v>1.671574785514881</v>
      </c>
      <c r="AW952">
        <v>2.1360144509842169</v>
      </c>
      <c r="AX952">
        <v>7.8090938598080251E-2</v>
      </c>
      <c r="AY952">
        <v>0.39324401633231787</v>
      </c>
      <c r="AZ952">
        <v>0.55914558377425039</v>
      </c>
      <c r="BA952">
        <v>4.7610399893432451E-2</v>
      </c>
      <c r="BC952">
        <v>1.682711925989703</v>
      </c>
      <c r="BD952">
        <v>1.63551590783399</v>
      </c>
      <c r="BE952">
        <v>1.8949702858001729</v>
      </c>
      <c r="BF952">
        <v>4.9718620486344227E-2</v>
      </c>
      <c r="BG952">
        <v>4.8562978873074286E-2</v>
      </c>
      <c r="BH952">
        <v>0.24391974113879736</v>
      </c>
      <c r="BI952">
        <v>0.5468452042915839</v>
      </c>
      <c r="BJ952">
        <v>0.32846111379437787</v>
      </c>
      <c r="BK952">
        <v>0.12469368191404906</v>
      </c>
    </row>
    <row r="953" spans="1:63">
      <c r="A953" t="s">
        <v>1013</v>
      </c>
      <c r="B953">
        <v>8077.8764902621124</v>
      </c>
      <c r="C953">
        <v>6605.4420696082825</v>
      </c>
      <c r="D953">
        <v>6621.8605368367544</v>
      </c>
      <c r="E953">
        <v>3936.1880012969323</v>
      </c>
      <c r="F953">
        <v>4905.7350779671142</v>
      </c>
      <c r="G953">
        <v>3960.0661976232886</v>
      </c>
      <c r="H953">
        <v>4</v>
      </c>
      <c r="J953">
        <v>8065.7560417812301</v>
      </c>
      <c r="K953">
        <v>6593.3216211274002</v>
      </c>
      <c r="L953">
        <v>6597.6196398749908</v>
      </c>
      <c r="M953">
        <v>3905.8868800947275</v>
      </c>
      <c r="N953">
        <v>4869.3737325244683</v>
      </c>
      <c r="O953">
        <v>3911.5844036997614</v>
      </c>
      <c r="P953">
        <v>4</v>
      </c>
      <c r="R953">
        <v>-4030.8780208906151</v>
      </c>
      <c r="S953">
        <v>-3294.6608105637001</v>
      </c>
      <c r="T953">
        <v>-3294.8098199374954</v>
      </c>
      <c r="U953">
        <v>-1947.9434400473638</v>
      </c>
      <c r="V953">
        <v>-2428.6868662622342</v>
      </c>
      <c r="W953">
        <v>-1947.7922018498807</v>
      </c>
      <c r="X953">
        <v>6</v>
      </c>
      <c r="Z953">
        <v>5.473720783322829</v>
      </c>
      <c r="AA953">
        <v>0.86368169390274618</v>
      </c>
      <c r="AB953">
        <v>1</v>
      </c>
      <c r="AD953">
        <v>1.6908256615144968</v>
      </c>
      <c r="AE953">
        <v>0.12619647636936926</v>
      </c>
      <c r="AF953">
        <v>1</v>
      </c>
      <c r="AH953">
        <v>1.6814514254378896</v>
      </c>
      <c r="AI953">
        <v>1.6991477239763855</v>
      </c>
      <c r="AJ953">
        <v>0.12585276617695326</v>
      </c>
      <c r="AK953">
        <v>0.47027117679041969</v>
      </c>
      <c r="AL953">
        <v>0.52972882320958026</v>
      </c>
      <c r="AN953">
        <v>1.6636784421268493</v>
      </c>
      <c r="AO953">
        <v>1.8708634718798163</v>
      </c>
      <c r="AP953">
        <v>5.4015297595267839E-2</v>
      </c>
      <c r="AQ953">
        <v>0.25324639235808644</v>
      </c>
      <c r="AR953">
        <v>0.86897346538066489</v>
      </c>
      <c r="AS953">
        <v>0.13102653461933619</v>
      </c>
      <c r="AU953">
        <v>1.6712055563587276</v>
      </c>
      <c r="AV953">
        <v>1.6712365858911506</v>
      </c>
      <c r="AW953">
        <v>2.1604864443530989</v>
      </c>
      <c r="AX953">
        <v>8.2023882630463646E-2</v>
      </c>
      <c r="AY953">
        <v>0.39694104331695779</v>
      </c>
      <c r="AZ953">
        <v>0.5629975594803307</v>
      </c>
      <c r="BA953">
        <v>4.006139720270592E-2</v>
      </c>
      <c r="BC953">
        <v>1.6844972525411346</v>
      </c>
      <c r="BD953">
        <v>1.640025754748246</v>
      </c>
      <c r="BE953">
        <v>1.8680875653109621</v>
      </c>
      <c r="BF953">
        <v>5.1385257210581251E-2</v>
      </c>
      <c r="BG953">
        <v>4.6438635509727925E-2</v>
      </c>
      <c r="BH953">
        <v>0.25572197739118341</v>
      </c>
      <c r="BI953">
        <v>0.47111766965508622</v>
      </c>
      <c r="BJ953">
        <v>0.39800457033233977</v>
      </c>
      <c r="BK953">
        <v>0.13087776001258125</v>
      </c>
    </row>
    <row r="954" spans="1:63">
      <c r="A954" t="s">
        <v>1014</v>
      </c>
      <c r="B954">
        <v>7905.0613099724269</v>
      </c>
      <c r="C954">
        <v>6441.3367472286445</v>
      </c>
      <c r="D954">
        <v>6457.7557986350184</v>
      </c>
      <c r="E954">
        <v>3950.7486712080809</v>
      </c>
      <c r="F954">
        <v>4717.3217542669581</v>
      </c>
      <c r="G954">
        <v>3946.4163848593507</v>
      </c>
      <c r="H954">
        <v>6</v>
      </c>
      <c r="J954">
        <v>7892.9408614915446</v>
      </c>
      <c r="K954">
        <v>6429.2162987477623</v>
      </c>
      <c r="L954">
        <v>6433.5149016732548</v>
      </c>
      <c r="M954">
        <v>3920.4475500058761</v>
      </c>
      <c r="N954">
        <v>4680.9604088243123</v>
      </c>
      <c r="O954">
        <v>3897.9345909358235</v>
      </c>
      <c r="P954">
        <v>6</v>
      </c>
      <c r="R954">
        <v>-3944.4704307457723</v>
      </c>
      <c r="S954">
        <v>-3212.6081493738811</v>
      </c>
      <c r="T954">
        <v>-3212.7574508366274</v>
      </c>
      <c r="U954">
        <v>-1955.2237750029381</v>
      </c>
      <c r="V954">
        <v>-2334.4802044121561</v>
      </c>
      <c r="W954">
        <v>-1940.9672954679118</v>
      </c>
      <c r="X954">
        <v>6</v>
      </c>
      <c r="Z954">
        <v>5.4935881238155702</v>
      </c>
      <c r="AA954">
        <v>0.84042854798719491</v>
      </c>
      <c r="AB954">
        <v>1</v>
      </c>
      <c r="AD954">
        <v>1.6949783246411763</v>
      </c>
      <c r="AE954">
        <v>0.12245829741037</v>
      </c>
      <c r="AF954">
        <v>1</v>
      </c>
      <c r="AH954">
        <v>1.6863331070329359</v>
      </c>
      <c r="AI954">
        <v>1.7017791991644455</v>
      </c>
      <c r="AJ954">
        <v>0.12218466124736167</v>
      </c>
      <c r="AK954">
        <v>0.44029704341533127</v>
      </c>
      <c r="AL954">
        <v>0.5597029565846654</v>
      </c>
      <c r="AN954">
        <v>1.6665944383615301</v>
      </c>
      <c r="AO954">
        <v>1.8885763110106497</v>
      </c>
      <c r="AP954">
        <v>5.5207219056836426E-2</v>
      </c>
      <c r="AQ954">
        <v>0.22998071398895001</v>
      </c>
      <c r="AR954">
        <v>0.87213656636778791</v>
      </c>
      <c r="AS954">
        <v>0.12786343363221689</v>
      </c>
      <c r="AU954">
        <v>1.6756759237070979</v>
      </c>
      <c r="AV954">
        <v>1.6757047455937177</v>
      </c>
      <c r="AW954">
        <v>2.1488720608881855</v>
      </c>
      <c r="AX954">
        <v>7.9064009468487184E-2</v>
      </c>
      <c r="AY954">
        <v>0.37268946837439848</v>
      </c>
      <c r="AZ954">
        <v>0.58655748670509855</v>
      </c>
      <c r="BA954">
        <v>4.0753044920495723E-2</v>
      </c>
      <c r="BC954">
        <v>1.6739991998578228</v>
      </c>
      <c r="BD954">
        <v>1.657904872866458</v>
      </c>
      <c r="BE954">
        <v>1.9187334380538132</v>
      </c>
      <c r="BF954">
        <v>6.6612039268278217E-2</v>
      </c>
      <c r="BG954">
        <v>3.7815736372734297E-2</v>
      </c>
      <c r="BH954">
        <v>0.2340285878432076</v>
      </c>
      <c r="BI954">
        <v>0.56843594433689015</v>
      </c>
      <c r="BJ954">
        <v>0.32450394738299326</v>
      </c>
      <c r="BK954">
        <v>0.10706010828013036</v>
      </c>
    </row>
    <row r="955" spans="1:63">
      <c r="A955" t="s">
        <v>1015</v>
      </c>
      <c r="B955">
        <v>7557.5266714291593</v>
      </c>
      <c r="C955">
        <v>6143.6256024331233</v>
      </c>
      <c r="D955">
        <v>6160.070072150741</v>
      </c>
      <c r="E955">
        <v>3601.7084203965151</v>
      </c>
      <c r="F955">
        <v>4376.7429771991156</v>
      </c>
      <c r="G955">
        <v>3615.3415574349283</v>
      </c>
      <c r="H955">
        <v>4</v>
      </c>
      <c r="J955">
        <v>7545.406222948277</v>
      </c>
      <c r="K955">
        <v>6131.505153952241</v>
      </c>
      <c r="L955">
        <v>6135.8291751889774</v>
      </c>
      <c r="M955">
        <v>3571.4072991943103</v>
      </c>
      <c r="N955">
        <v>4340.3816317564697</v>
      </c>
      <c r="O955">
        <v>3566.8597635114011</v>
      </c>
      <c r="P955">
        <v>6</v>
      </c>
      <c r="R955">
        <v>-3770.7031114741385</v>
      </c>
      <c r="S955">
        <v>-3063.7525769761205</v>
      </c>
      <c r="T955">
        <v>-3063.9145875944887</v>
      </c>
      <c r="U955">
        <v>-1780.7036495971552</v>
      </c>
      <c r="V955">
        <v>-2164.1908158782348</v>
      </c>
      <c r="W955">
        <v>-1775.4298817557005</v>
      </c>
      <c r="X955">
        <v>6</v>
      </c>
      <c r="Z955">
        <v>5.4550221099178975</v>
      </c>
      <c r="AA955">
        <v>0.7955442668388657</v>
      </c>
      <c r="AB955">
        <v>1</v>
      </c>
      <c r="AD955">
        <v>1.6886289144660669</v>
      </c>
      <c r="AE955">
        <v>0.11757812799571801</v>
      </c>
      <c r="AF955">
        <v>1</v>
      </c>
      <c r="AH955">
        <v>1.6796907426356094</v>
      </c>
      <c r="AI955">
        <v>1.6968090929746913</v>
      </c>
      <c r="AJ955">
        <v>0.11723493643105583</v>
      </c>
      <c r="AK955">
        <v>0.47786007135268777</v>
      </c>
      <c r="AL955">
        <v>0.52213992864731296</v>
      </c>
      <c r="AN955">
        <v>1.663071634052341</v>
      </c>
      <c r="AO955">
        <v>1.8977053632678729</v>
      </c>
      <c r="AP955">
        <v>5.4753085771376477E-2</v>
      </c>
      <c r="AQ955">
        <v>0.22933035186001172</v>
      </c>
      <c r="AR955">
        <v>0.89107831664740633</v>
      </c>
      <c r="AS955">
        <v>0.10892168335258456</v>
      </c>
      <c r="AU955">
        <v>1.6698721735403628</v>
      </c>
      <c r="AV955">
        <v>1.6699163929936562</v>
      </c>
      <c r="AW955">
        <v>2.1250923796273842</v>
      </c>
      <c r="AX955">
        <v>7.5212972650894425E-2</v>
      </c>
      <c r="AY955">
        <v>0.40894587976760283</v>
      </c>
      <c r="AZ955">
        <v>0.54990664071113804</v>
      </c>
      <c r="BA955">
        <v>4.1147479521272179E-2</v>
      </c>
      <c r="BC955">
        <v>1.6709898955406766</v>
      </c>
      <c r="BD955">
        <v>1.6541245819760411</v>
      </c>
      <c r="BE955">
        <v>1.916708945200011</v>
      </c>
      <c r="BF955">
        <v>6.2852970930271923E-2</v>
      </c>
      <c r="BG955">
        <v>4.3691422091080158E-2</v>
      </c>
      <c r="BH955">
        <v>0.23346108469845225</v>
      </c>
      <c r="BI955">
        <v>0.5394034544874482</v>
      </c>
      <c r="BJ955">
        <v>0.36384071407704327</v>
      </c>
      <c r="BK955">
        <v>9.6755831435518594E-2</v>
      </c>
    </row>
    <row r="956" spans="1:63">
      <c r="A956" t="s">
        <v>1016</v>
      </c>
      <c r="B956">
        <v>7800.5567131699772</v>
      </c>
      <c r="C956">
        <v>6417.9452806472955</v>
      </c>
      <c r="D956">
        <v>6434.3586932685566</v>
      </c>
      <c r="E956">
        <v>3930.6286584499239</v>
      </c>
      <c r="F956">
        <v>4660.2692112687701</v>
      </c>
      <c r="G956">
        <v>3956.9630545749387</v>
      </c>
      <c r="H956">
        <v>4</v>
      </c>
      <c r="J956">
        <v>7788.436264689095</v>
      </c>
      <c r="K956">
        <v>6405.8248321664132</v>
      </c>
      <c r="L956">
        <v>6410.117796306793</v>
      </c>
      <c r="M956">
        <v>3900.3275372477192</v>
      </c>
      <c r="N956">
        <v>4623.9078658261242</v>
      </c>
      <c r="O956">
        <v>3908.4812606514115</v>
      </c>
      <c r="P956">
        <v>4</v>
      </c>
      <c r="R956">
        <v>-3892.2181323445475</v>
      </c>
      <c r="S956">
        <v>-3200.9124160832066</v>
      </c>
      <c r="T956">
        <v>-3201.0588981533965</v>
      </c>
      <c r="U956">
        <v>-1945.1637686238596</v>
      </c>
      <c r="V956">
        <v>-2305.9539329130621</v>
      </c>
      <c r="W956">
        <v>-1946.2406303257058</v>
      </c>
      <c r="X956">
        <v>4</v>
      </c>
      <c r="Z956">
        <v>5.4870183196462774</v>
      </c>
      <c r="AA956">
        <v>0.82667178130771135</v>
      </c>
      <c r="AB956">
        <v>1</v>
      </c>
      <c r="AD956">
        <v>1.6938738804662941</v>
      </c>
      <c r="AE956">
        <v>0.12214157462959388</v>
      </c>
      <c r="AF956">
        <v>1</v>
      </c>
      <c r="AH956">
        <v>1.6852703138681098</v>
      </c>
      <c r="AI956">
        <v>1.7003668288724103</v>
      </c>
      <c r="AJ956">
        <v>0.12187940732314367</v>
      </c>
      <c r="AK956">
        <v>0.43009540531590873</v>
      </c>
      <c r="AL956">
        <v>0.56990459468409049</v>
      </c>
      <c r="AN956">
        <v>1.6661824596620225</v>
      </c>
      <c r="AO956">
        <v>1.8842578441412499</v>
      </c>
      <c r="AP956">
        <v>5.5137341682341856E-2</v>
      </c>
      <c r="AQ956">
        <v>0.23326889007337939</v>
      </c>
      <c r="AR956">
        <v>0.87302140039225418</v>
      </c>
      <c r="AS956">
        <v>0.12697859960776028</v>
      </c>
      <c r="AU956">
        <v>1.674657921230519</v>
      </c>
      <c r="AV956">
        <v>1.6746769636163901</v>
      </c>
      <c r="AW956">
        <v>2.1494923744049119</v>
      </c>
      <c r="AX956">
        <v>7.8594268344493345E-2</v>
      </c>
      <c r="AY956">
        <v>0.37820435978939654</v>
      </c>
      <c r="AZ956">
        <v>0.58135297437019307</v>
      </c>
      <c r="BA956">
        <v>4.0442665840418848E-2</v>
      </c>
      <c r="BC956">
        <v>1.6808482877855804</v>
      </c>
      <c r="BD956">
        <v>1.6351988042544068</v>
      </c>
      <c r="BE956">
        <v>1.884412406618541</v>
      </c>
      <c r="BF956">
        <v>4.9991584720803534E-2</v>
      </c>
      <c r="BG956">
        <v>5.1192650709951514E-2</v>
      </c>
      <c r="BH956">
        <v>0.23097956304925563</v>
      </c>
      <c r="BI956">
        <v>0.58330913443262333</v>
      </c>
      <c r="BJ956">
        <v>0.28809860645483071</v>
      </c>
      <c r="BK956">
        <v>0.12859225911252864</v>
      </c>
    </row>
    <row r="957" spans="1:63">
      <c r="A957" t="s">
        <v>1017</v>
      </c>
      <c r="B957">
        <v>8183.6819213297495</v>
      </c>
      <c r="C957">
        <v>6679.971294617395</v>
      </c>
      <c r="D957">
        <v>6696.3568297045476</v>
      </c>
      <c r="E957">
        <v>4197.6551352680826</v>
      </c>
      <c r="F957">
        <v>5104.4266918260482</v>
      </c>
      <c r="G957">
        <v>4188.4615078264005</v>
      </c>
      <c r="H957">
        <v>6</v>
      </c>
      <c r="J957">
        <v>8171.5614728488672</v>
      </c>
      <c r="K957">
        <v>6667.8508461365136</v>
      </c>
      <c r="L957">
        <v>6672.1159327427849</v>
      </c>
      <c r="M957">
        <v>4167.3540140658779</v>
      </c>
      <c r="N957">
        <v>5068.0653463834024</v>
      </c>
      <c r="O957">
        <v>4139.9797139028733</v>
      </c>
      <c r="P957">
        <v>6</v>
      </c>
      <c r="R957">
        <v>-4083.7807364244336</v>
      </c>
      <c r="S957">
        <v>-3331.9254230682568</v>
      </c>
      <c r="T957">
        <v>-3332.0579663713925</v>
      </c>
      <c r="U957">
        <v>-2078.6770070329389</v>
      </c>
      <c r="V957">
        <v>-2528.0326731917012</v>
      </c>
      <c r="W957">
        <v>-2061.9898569514366</v>
      </c>
      <c r="X957">
        <v>6</v>
      </c>
      <c r="Z957">
        <v>5.4968730259002276</v>
      </c>
      <c r="AA957">
        <v>0.87823475235747128</v>
      </c>
      <c r="AB957">
        <v>1</v>
      </c>
      <c r="AD957">
        <v>1.6948828598939645</v>
      </c>
      <c r="AE957">
        <v>0.12717359980369672</v>
      </c>
      <c r="AF957">
        <v>1</v>
      </c>
      <c r="AH957">
        <v>1.686163545764332</v>
      </c>
      <c r="AI957">
        <v>1.7018011907510509</v>
      </c>
      <c r="AJ957">
        <v>0.12690156382890325</v>
      </c>
      <c r="AK957">
        <v>0.44241477373920352</v>
      </c>
      <c r="AL957">
        <v>0.5575852262607971</v>
      </c>
      <c r="AN957">
        <v>1.6669282325185868</v>
      </c>
      <c r="AO957">
        <v>1.8768019292774236</v>
      </c>
      <c r="AP957">
        <v>5.6683055262696978E-2</v>
      </c>
      <c r="AQ957">
        <v>0.24823882033510533</v>
      </c>
      <c r="AR957">
        <v>0.86680493315193041</v>
      </c>
      <c r="AS957">
        <v>0.13319506684807661</v>
      </c>
      <c r="AU957">
        <v>1.6753671130874432</v>
      </c>
      <c r="AV957">
        <v>1.6753757663427911</v>
      </c>
      <c r="AW957">
        <v>2.1595275444584816</v>
      </c>
      <c r="AX957">
        <v>8.4354002439332665E-2</v>
      </c>
      <c r="AY957">
        <v>0.40442865991400412</v>
      </c>
      <c r="AZ957">
        <v>0.55527561113183366</v>
      </c>
      <c r="BA957">
        <v>4.0295728954156139E-2</v>
      </c>
      <c r="BC957">
        <v>1.6789944813822015</v>
      </c>
      <c r="BD957">
        <v>1.6587172348258563</v>
      </c>
      <c r="BE957">
        <v>1.9076124352172741</v>
      </c>
      <c r="BF957">
        <v>7.2719343206076939E-2</v>
      </c>
      <c r="BG957">
        <v>4.2580686077981995E-2</v>
      </c>
      <c r="BH957">
        <v>0.25940230058126273</v>
      </c>
      <c r="BI957">
        <v>0.4559137752672191</v>
      </c>
      <c r="BJ957">
        <v>0.43592647921402577</v>
      </c>
      <c r="BK957">
        <v>0.10815974551875801</v>
      </c>
    </row>
    <row r="958" spans="1:63">
      <c r="A958" t="s">
        <v>1018</v>
      </c>
      <c r="B958">
        <v>7739.8468895576743</v>
      </c>
      <c r="C958">
        <v>6443.1405630557547</v>
      </c>
      <c r="D958">
        <v>6459.5794205601032</v>
      </c>
      <c r="E958">
        <v>4064.1885700285256</v>
      </c>
      <c r="F958">
        <v>4811.1851703219363</v>
      </c>
      <c r="G958">
        <v>4090.497379424125</v>
      </c>
      <c r="H958">
        <v>4</v>
      </c>
      <c r="J958">
        <v>7727.7264410767921</v>
      </c>
      <c r="K958">
        <v>6431.0201145748724</v>
      </c>
      <c r="L958">
        <v>6435.3385235983396</v>
      </c>
      <c r="M958">
        <v>4033.8874488263209</v>
      </c>
      <c r="N958">
        <v>4774.8238248792904</v>
      </c>
      <c r="O958">
        <v>4042.0155855005978</v>
      </c>
      <c r="P958">
        <v>4</v>
      </c>
      <c r="R958">
        <v>-3861.863220538396</v>
      </c>
      <c r="S958">
        <v>-3213.5100572874362</v>
      </c>
      <c r="T958">
        <v>-3213.6692617991698</v>
      </c>
      <c r="U958">
        <v>-2011.9437244131605</v>
      </c>
      <c r="V958">
        <v>-2381.4119124396452</v>
      </c>
      <c r="W958">
        <v>-2013.0077927502989</v>
      </c>
      <c r="X958">
        <v>4</v>
      </c>
      <c r="Z958">
        <v>5.4752368919772874</v>
      </c>
      <c r="AA958">
        <v>0.8187837090285629</v>
      </c>
      <c r="AB958">
        <v>1</v>
      </c>
      <c r="AD958">
        <v>1.691701187926304</v>
      </c>
      <c r="AE958">
        <v>0.12289527284859271</v>
      </c>
      <c r="AF958">
        <v>1</v>
      </c>
      <c r="AH958">
        <v>1.682003321280503</v>
      </c>
      <c r="AI958">
        <v>1.7003715189473938</v>
      </c>
      <c r="AJ958">
        <v>0.12251943807069254</v>
      </c>
      <c r="AK958">
        <v>0.47202931571279655</v>
      </c>
      <c r="AL958">
        <v>0.52797068428720495</v>
      </c>
      <c r="AN958">
        <v>1.6635014973980122</v>
      </c>
      <c r="AO958">
        <v>1.8784814577046114</v>
      </c>
      <c r="AP958">
        <v>5.6192149593456225E-2</v>
      </c>
      <c r="AQ958">
        <v>0.23120138344000662</v>
      </c>
      <c r="AR958">
        <v>0.86882875221563116</v>
      </c>
      <c r="AS958">
        <v>0.13117124778436876</v>
      </c>
      <c r="AU958">
        <v>1.6684540081441805</v>
      </c>
      <c r="AV958">
        <v>1.6686012599503868</v>
      </c>
      <c r="AW958">
        <v>2.0871321368733819</v>
      </c>
      <c r="AX958">
        <v>7.7157739778734441E-2</v>
      </c>
      <c r="AY958">
        <v>0.40144021524804169</v>
      </c>
      <c r="AZ958">
        <v>0.54322829202966105</v>
      </c>
      <c r="BA958">
        <v>5.5331492722295837E-2</v>
      </c>
      <c r="BC958">
        <v>1.6833070573246913</v>
      </c>
      <c r="BD958">
        <v>1.6346311019832649</v>
      </c>
      <c r="BE958">
        <v>1.8760970998252484</v>
      </c>
      <c r="BF958">
        <v>5.1897581263275497E-2</v>
      </c>
      <c r="BG958">
        <v>4.8615674955805231E-2</v>
      </c>
      <c r="BH958">
        <v>0.23238909005987243</v>
      </c>
      <c r="BI958">
        <v>0.51763676752143972</v>
      </c>
      <c r="BJ958">
        <v>0.35036433244276466</v>
      </c>
      <c r="BK958">
        <v>0.13199890003579429</v>
      </c>
    </row>
    <row r="959" spans="1:63">
      <c r="A959" t="s">
        <v>1019</v>
      </c>
      <c r="B959">
        <v>8137.4758371977123</v>
      </c>
      <c r="C959">
        <v>6611.4743900329067</v>
      </c>
      <c r="D959">
        <v>6627.8843539301288</v>
      </c>
      <c r="E959">
        <v>4103.4324419409086</v>
      </c>
      <c r="F959">
        <v>5094.1714755404864</v>
      </c>
      <c r="G959">
        <v>4129.6466034979694</v>
      </c>
      <c r="H959">
        <v>4</v>
      </c>
      <c r="J959">
        <v>8125.35538871683</v>
      </c>
      <c r="K959">
        <v>6599.3539415520245</v>
      </c>
      <c r="L959">
        <v>6603.6434569683652</v>
      </c>
      <c r="M959">
        <v>4073.1313207387038</v>
      </c>
      <c r="N959">
        <v>5057.8101300978406</v>
      </c>
      <c r="O959">
        <v>4081.1648095744422</v>
      </c>
      <c r="P959">
        <v>4</v>
      </c>
      <c r="R959">
        <v>-4060.677694358415</v>
      </c>
      <c r="S959">
        <v>-3297.6769707760122</v>
      </c>
      <c r="T959">
        <v>-3297.8217284841826</v>
      </c>
      <c r="U959">
        <v>-2031.5656603693519</v>
      </c>
      <c r="V959">
        <v>-2522.9050650489203</v>
      </c>
      <c r="W959">
        <v>-2032.5824047872211</v>
      </c>
      <c r="X959">
        <v>4</v>
      </c>
      <c r="Z959">
        <v>5.489387239418849</v>
      </c>
      <c r="AA959">
        <v>0.87184939413895801</v>
      </c>
      <c r="AB959">
        <v>1</v>
      </c>
      <c r="AD959">
        <v>1.693693801058797</v>
      </c>
      <c r="AE959">
        <v>0.12595498250164372</v>
      </c>
      <c r="AF959">
        <v>1</v>
      </c>
      <c r="AH959">
        <v>1.684682393663657</v>
      </c>
      <c r="AI959">
        <v>1.7013256748610268</v>
      </c>
      <c r="AJ959">
        <v>0.12564743556803898</v>
      </c>
      <c r="AK959">
        <v>0.45855557893889609</v>
      </c>
      <c r="AL959">
        <v>0.54144442106110502</v>
      </c>
      <c r="AN959">
        <v>1.664314928758535</v>
      </c>
      <c r="AO959">
        <v>1.8754984409482831</v>
      </c>
      <c r="AP959">
        <v>5.4925135972972737E-2</v>
      </c>
      <c r="AQ959">
        <v>0.23741642679352495</v>
      </c>
      <c r="AR959">
        <v>0.86088691039478582</v>
      </c>
      <c r="AS959">
        <v>0.13911308960520311</v>
      </c>
      <c r="AU959">
        <v>1.6716883085700907</v>
      </c>
      <c r="AV959">
        <v>1.6717129958201982</v>
      </c>
      <c r="AW959">
        <v>2.1096793675794849</v>
      </c>
      <c r="AX959">
        <v>8.2008066249446829E-2</v>
      </c>
      <c r="AY959">
        <v>0.38468203027135039</v>
      </c>
      <c r="AZ959">
        <v>0.56511062867210748</v>
      </c>
      <c r="BA959">
        <v>5.0207341056534946E-2</v>
      </c>
      <c r="BC959">
        <v>1.682411501045816</v>
      </c>
      <c r="BD959">
        <v>1.6382249076963802</v>
      </c>
      <c r="BE959">
        <v>1.8751612923054417</v>
      </c>
      <c r="BF959">
        <v>5.1277675684860746E-2</v>
      </c>
      <c r="BG959">
        <v>4.8915802012932039E-2</v>
      </c>
      <c r="BH959">
        <v>0.23793684219049643</v>
      </c>
      <c r="BI959">
        <v>0.50987290309575628</v>
      </c>
      <c r="BJ959">
        <v>0.35110672462374903</v>
      </c>
      <c r="BK959">
        <v>0.13902037228048644</v>
      </c>
    </row>
    <row r="960" spans="1:63">
      <c r="A960" t="s">
        <v>1020</v>
      </c>
      <c r="B960">
        <v>7728.7484392249553</v>
      </c>
      <c r="C960">
        <v>6358.0019216255623</v>
      </c>
      <c r="D960">
        <v>6374.4308386788043</v>
      </c>
      <c r="E960">
        <v>4015.691475049055</v>
      </c>
      <c r="F960">
        <v>4811.159967305196</v>
      </c>
      <c r="G960">
        <v>4016.2040035605751</v>
      </c>
      <c r="H960">
        <v>4</v>
      </c>
      <c r="J960">
        <v>7716.627990744073</v>
      </c>
      <c r="K960">
        <v>6345.8814731446801</v>
      </c>
      <c r="L960">
        <v>6350.1899417170407</v>
      </c>
      <c r="M960">
        <v>3985.3903538468503</v>
      </c>
      <c r="N960">
        <v>4774.7986218625501</v>
      </c>
      <c r="O960">
        <v>3967.7222096370479</v>
      </c>
      <c r="P960">
        <v>6</v>
      </c>
      <c r="R960">
        <v>-3856.3139953720365</v>
      </c>
      <c r="S960">
        <v>-3170.94073657234</v>
      </c>
      <c r="T960">
        <v>-3171.0949708585204</v>
      </c>
      <c r="U960">
        <v>-1987.6951769234252</v>
      </c>
      <c r="V960">
        <v>-2381.3993109312751</v>
      </c>
      <c r="W960">
        <v>-1975.8611048185239</v>
      </c>
      <c r="X960">
        <v>6</v>
      </c>
      <c r="Z960">
        <v>5.4787428932407103</v>
      </c>
      <c r="AA960">
        <v>0.81734983803511962</v>
      </c>
      <c r="AB960">
        <v>1</v>
      </c>
      <c r="AD960">
        <v>1.6925213371025798</v>
      </c>
      <c r="AE960">
        <v>0.12115450467385415</v>
      </c>
      <c r="AF960">
        <v>1</v>
      </c>
      <c r="AH960">
        <v>1.6834498648407408</v>
      </c>
      <c r="AI960">
        <v>1.7003980683317488</v>
      </c>
      <c r="AJ960">
        <v>0.12082638577314074</v>
      </c>
      <c r="AK960">
        <v>0.46475294326649419</v>
      </c>
      <c r="AL960">
        <v>0.5352470567335027</v>
      </c>
      <c r="AN960">
        <v>1.6646820334465779</v>
      </c>
      <c r="AO960">
        <v>1.8779993069162046</v>
      </c>
      <c r="AP960">
        <v>5.61000938016444E-2</v>
      </c>
      <c r="AQ960">
        <v>0.22659092323821009</v>
      </c>
      <c r="AR960">
        <v>0.86949577363320418</v>
      </c>
      <c r="AS960">
        <v>0.13050422636680756</v>
      </c>
      <c r="AU960">
        <v>1.6723094656990312</v>
      </c>
      <c r="AV960">
        <v>1.6723567707504712</v>
      </c>
      <c r="AW960">
        <v>2.1088113544124871</v>
      </c>
      <c r="AX960">
        <v>7.926908948228828E-2</v>
      </c>
      <c r="AY960">
        <v>0.39949910649508308</v>
      </c>
      <c r="AZ960">
        <v>0.5542594789616323</v>
      </c>
      <c r="BA960">
        <v>4.6241414543276294E-2</v>
      </c>
      <c r="BC960">
        <v>1.6737325837679902</v>
      </c>
      <c r="BD960">
        <v>1.6565001542711297</v>
      </c>
      <c r="BE960">
        <v>1.9065573067382309</v>
      </c>
      <c r="BF960">
        <v>6.8766332243402145E-2</v>
      </c>
      <c r="BG960">
        <v>4.1373435684806434E-2</v>
      </c>
      <c r="BH960">
        <v>0.23255702668603725</v>
      </c>
      <c r="BI960">
        <v>0.51632367127289103</v>
      </c>
      <c r="BJ960">
        <v>0.375208450979305</v>
      </c>
      <c r="BK960">
        <v>0.1084678777477998</v>
      </c>
    </row>
    <row r="961" spans="1:63">
      <c r="A961" t="s">
        <v>1021</v>
      </c>
      <c r="B961">
        <v>7510.3143531517426</v>
      </c>
      <c r="C961">
        <v>6239.3361085601564</v>
      </c>
      <c r="D961">
        <v>6255.7641036165596</v>
      </c>
      <c r="E961">
        <v>4006.3675887485588</v>
      </c>
      <c r="F961">
        <v>4689.1263610262222</v>
      </c>
      <c r="G961">
        <v>4033.0351662225012</v>
      </c>
      <c r="H961">
        <v>4</v>
      </c>
      <c r="J961">
        <v>7498.1939046708603</v>
      </c>
      <c r="K961">
        <v>6227.2156600792741</v>
      </c>
      <c r="L961">
        <v>6231.523206654796</v>
      </c>
      <c r="M961">
        <v>3976.066467546354</v>
      </c>
      <c r="N961">
        <v>4652.7650155835763</v>
      </c>
      <c r="O961">
        <v>3984.553372298974</v>
      </c>
      <c r="P961">
        <v>4</v>
      </c>
      <c r="R961">
        <v>-3747.0969523354302</v>
      </c>
      <c r="S961">
        <v>-3111.6078300396371</v>
      </c>
      <c r="T961">
        <v>-3111.761603327398</v>
      </c>
      <c r="U961">
        <v>-1983.033233773177</v>
      </c>
      <c r="V961">
        <v>-2320.3825077917882</v>
      </c>
      <c r="W961">
        <v>-1984.276686149487</v>
      </c>
      <c r="X961">
        <v>4</v>
      </c>
      <c r="Z961">
        <v>5.47744788376502</v>
      </c>
      <c r="AA961">
        <v>0.78963463134079337</v>
      </c>
      <c r="AB961">
        <v>1</v>
      </c>
      <c r="AD961">
        <v>1.692668955661734</v>
      </c>
      <c r="AE961">
        <v>0.1188875820433786</v>
      </c>
      <c r="AF961">
        <v>1</v>
      </c>
      <c r="AH961">
        <v>1.6838817807124848</v>
      </c>
      <c r="AI961">
        <v>1.6996457620348173</v>
      </c>
      <c r="AJ961">
        <v>0.11859714933770314</v>
      </c>
      <c r="AK961">
        <v>0.44257859180838816</v>
      </c>
      <c r="AL961">
        <v>0.55742140819161312</v>
      </c>
      <c r="AN961">
        <v>1.666375879388057</v>
      </c>
      <c r="AO961">
        <v>1.8783373954786564</v>
      </c>
      <c r="AP961">
        <v>5.7137351576411047E-2</v>
      </c>
      <c r="AQ961">
        <v>0.22562392521982572</v>
      </c>
      <c r="AR961">
        <v>0.87595591236575865</v>
      </c>
      <c r="AS961">
        <v>0.12404408763425609</v>
      </c>
      <c r="AU961">
        <v>1.6725802607218174</v>
      </c>
      <c r="AV961">
        <v>1.6726219558767741</v>
      </c>
      <c r="AW961">
        <v>2.0979138793328138</v>
      </c>
      <c r="AX961">
        <v>7.7529931436762553E-2</v>
      </c>
      <c r="AY961">
        <v>0.39284366944318305</v>
      </c>
      <c r="AZ961">
        <v>0.5599834943545865</v>
      </c>
      <c r="BA961">
        <v>4.7172836202222325E-2</v>
      </c>
      <c r="BC961">
        <v>1.6829815720646668</v>
      </c>
      <c r="BD961">
        <v>1.6385732646949924</v>
      </c>
      <c r="BE961">
        <v>1.878028938945745</v>
      </c>
      <c r="BF961">
        <v>5.3165635026896564E-2</v>
      </c>
      <c r="BG961">
        <v>5.1987256364568982E-2</v>
      </c>
      <c r="BH961">
        <v>0.22541909175673208</v>
      </c>
      <c r="BI961">
        <v>0.54680645231056979</v>
      </c>
      <c r="BJ961">
        <v>0.32869218414414708</v>
      </c>
      <c r="BK961">
        <v>0.12450136354529277</v>
      </c>
    </row>
    <row r="962" spans="1:63">
      <c r="A962" t="s">
        <v>1022</v>
      </c>
      <c r="B962">
        <v>7871.16822896554</v>
      </c>
      <c r="C962">
        <v>6468.8523759142709</v>
      </c>
      <c r="D962">
        <v>6485.3047761229109</v>
      </c>
      <c r="E962">
        <v>4181.0108216383987</v>
      </c>
      <c r="F962">
        <v>4997.4580671427575</v>
      </c>
      <c r="G962">
        <v>4188.8882717160259</v>
      </c>
      <c r="H962">
        <v>4</v>
      </c>
      <c r="J962">
        <v>7859.0477804846578</v>
      </c>
      <c r="K962">
        <v>6456.7319274333886</v>
      </c>
      <c r="L962">
        <v>6461.0638791611473</v>
      </c>
      <c r="M962">
        <v>4150.709700436194</v>
      </c>
      <c r="N962">
        <v>4961.0967217001116</v>
      </c>
      <c r="O962">
        <v>4140.4064777924987</v>
      </c>
      <c r="P962">
        <v>6</v>
      </c>
      <c r="R962">
        <v>-3927.5238902423289</v>
      </c>
      <c r="S962">
        <v>-3226.3659637166943</v>
      </c>
      <c r="T962">
        <v>-3226.5319395805736</v>
      </c>
      <c r="U962">
        <v>-2070.354850218097</v>
      </c>
      <c r="V962">
        <v>-2474.5483608500558</v>
      </c>
      <c r="W962">
        <v>-2062.2032388962493</v>
      </c>
      <c r="X962">
        <v>6</v>
      </c>
      <c r="Z962">
        <v>5.4782375236892262</v>
      </c>
      <c r="AA962">
        <v>0.83594203280743529</v>
      </c>
      <c r="AB962">
        <v>1</v>
      </c>
      <c r="AD962">
        <v>1.6921044995887016</v>
      </c>
      <c r="AE962">
        <v>0.12334556103278535</v>
      </c>
      <c r="AF962">
        <v>1</v>
      </c>
      <c r="AH962">
        <v>1.6823100734004559</v>
      </c>
      <c r="AI962">
        <v>1.7012474524909791</v>
      </c>
      <c r="AJ962">
        <v>0.12294867466448431</v>
      </c>
      <c r="AK962">
        <v>0.48279916670956369</v>
      </c>
      <c r="AL962">
        <v>0.51720083329043753</v>
      </c>
      <c r="AN962">
        <v>1.6632712089740957</v>
      </c>
      <c r="AO962">
        <v>1.8797093974040742</v>
      </c>
      <c r="AP962">
        <v>5.7370853399962805E-2</v>
      </c>
      <c r="AQ962">
        <v>0.22716265434662386</v>
      </c>
      <c r="AR962">
        <v>0.86678511156396354</v>
      </c>
      <c r="AS962">
        <v>0.13321488843602533</v>
      </c>
      <c r="AU962">
        <v>1.6709068848474897</v>
      </c>
      <c r="AV962">
        <v>1.6709607920541467</v>
      </c>
      <c r="AW962">
        <v>2.1006901407742999</v>
      </c>
      <c r="AX962">
        <v>8.1078030588237732E-2</v>
      </c>
      <c r="AY962">
        <v>0.40252018194431527</v>
      </c>
      <c r="AZ962">
        <v>0.5482296341162668</v>
      </c>
      <c r="BA962">
        <v>4.9250183939413328E-2</v>
      </c>
      <c r="BC962">
        <v>1.6714258105092359</v>
      </c>
      <c r="BD962">
        <v>1.6551896953998697</v>
      </c>
      <c r="BE962">
        <v>1.8989032845580036</v>
      </c>
      <c r="BF962">
        <v>6.8557924686133725E-2</v>
      </c>
      <c r="BG962">
        <v>4.269627796146383E-2</v>
      </c>
      <c r="BH962">
        <v>0.23258049363594316</v>
      </c>
      <c r="BI962">
        <v>0.52329686874628534</v>
      </c>
      <c r="BJ962">
        <v>0.36009894510293045</v>
      </c>
      <c r="BK962">
        <v>0.11660418615078083</v>
      </c>
    </row>
    <row r="963" spans="1:63">
      <c r="A963" t="s">
        <v>1023</v>
      </c>
      <c r="B963">
        <v>8431.4179785767028</v>
      </c>
      <c r="C963">
        <v>6738.9544901289555</v>
      </c>
      <c r="D963">
        <v>6755.3470765063475</v>
      </c>
      <c r="E963">
        <v>4134.8420471724876</v>
      </c>
      <c r="F963">
        <v>5179.3896497098622</v>
      </c>
      <c r="G963">
        <v>4160.5883552070236</v>
      </c>
      <c r="H963">
        <v>4</v>
      </c>
      <c r="J963">
        <v>8419.2975300958205</v>
      </c>
      <c r="K963">
        <v>6726.8340416480733</v>
      </c>
      <c r="L963">
        <v>6731.1061795445839</v>
      </c>
      <c r="M963">
        <v>4104.5409259702828</v>
      </c>
      <c r="N963">
        <v>5143.0283042672163</v>
      </c>
      <c r="O963">
        <v>4112.1065612834964</v>
      </c>
      <c r="P963">
        <v>4</v>
      </c>
      <c r="R963">
        <v>-4207.6487650479103</v>
      </c>
      <c r="S963">
        <v>-3361.4170208240366</v>
      </c>
      <c r="T963">
        <v>-3361.553089772292</v>
      </c>
      <c r="U963">
        <v>-2047.2704629851414</v>
      </c>
      <c r="V963">
        <v>-2565.5141521336081</v>
      </c>
      <c r="W963">
        <v>-2048.0532806417482</v>
      </c>
      <c r="X963">
        <v>4</v>
      </c>
      <c r="Z963">
        <v>5.5021478205938363</v>
      </c>
      <c r="AA963">
        <v>0.91327622911827633</v>
      </c>
      <c r="AB963">
        <v>1</v>
      </c>
      <c r="AD963">
        <v>1.695523023165973</v>
      </c>
      <c r="AE963">
        <v>0.12828162143882318</v>
      </c>
      <c r="AF963">
        <v>1</v>
      </c>
      <c r="AH963">
        <v>1.6869237697317834</v>
      </c>
      <c r="AI963">
        <v>1.7024219475845497</v>
      </c>
      <c r="AJ963">
        <v>0.12801521739018157</v>
      </c>
      <c r="AK963">
        <v>0.44514388165850377</v>
      </c>
      <c r="AL963">
        <v>0.5548561183414995</v>
      </c>
      <c r="AN963">
        <v>1.6647363724284354</v>
      </c>
      <c r="AO963">
        <v>1.8814291734311002</v>
      </c>
      <c r="AP963">
        <v>5.4448500899404638E-2</v>
      </c>
      <c r="AQ963">
        <v>0.2388348076461739</v>
      </c>
      <c r="AR963">
        <v>0.85792716398113611</v>
      </c>
      <c r="AS963">
        <v>0.14207283601884454</v>
      </c>
      <c r="AU963">
        <v>1.6756375569407609</v>
      </c>
      <c r="AV963">
        <v>1.6756385683581407</v>
      </c>
      <c r="AW963">
        <v>2.1580306770020372</v>
      </c>
      <c r="AX963">
        <v>8.5248900901272712E-2</v>
      </c>
      <c r="AY963">
        <v>0.39708035920802276</v>
      </c>
      <c r="AZ963">
        <v>0.56170105362366052</v>
      </c>
      <c r="BA963">
        <v>4.1218587168310457E-2</v>
      </c>
      <c r="BC963">
        <v>1.6796817954705645</v>
      </c>
      <c r="BD963">
        <v>1.638165654851417</v>
      </c>
      <c r="BE963">
        <v>1.8804152441046338</v>
      </c>
      <c r="BF963">
        <v>5.1884061545170043E-2</v>
      </c>
      <c r="BG963">
        <v>4.814437409799955E-2</v>
      </c>
      <c r="BH963">
        <v>0.23992719232345044</v>
      </c>
      <c r="BI963">
        <v>0.55304757378623282</v>
      </c>
      <c r="BJ963">
        <v>0.30496409596637364</v>
      </c>
      <c r="BK963">
        <v>0.14198833024738647</v>
      </c>
    </row>
    <row r="964" spans="1:63">
      <c r="A964" t="s">
        <v>1024</v>
      </c>
      <c r="B964">
        <v>7836.9058586128122</v>
      </c>
      <c r="C964">
        <v>6469.4677849357904</v>
      </c>
      <c r="D964">
        <v>6485.8705281433604</v>
      </c>
      <c r="E964">
        <v>4039.0072114216755</v>
      </c>
      <c r="F964">
        <v>4825.2841136974357</v>
      </c>
      <c r="G964">
        <v>4051.0231928851308</v>
      </c>
      <c r="H964">
        <v>4</v>
      </c>
      <c r="J964">
        <v>7824.7854101319299</v>
      </c>
      <c r="K964">
        <v>6457.3473364549081</v>
      </c>
      <c r="L964">
        <v>6461.6296311815968</v>
      </c>
      <c r="M964">
        <v>4008.7060902194708</v>
      </c>
      <c r="N964">
        <v>4788.9227682547898</v>
      </c>
      <c r="O964">
        <v>4002.5413989616036</v>
      </c>
      <c r="P964">
        <v>6</v>
      </c>
      <c r="R964">
        <v>-3910.3927050659649</v>
      </c>
      <c r="S964">
        <v>-3226.6736682274541</v>
      </c>
      <c r="T964">
        <v>-3226.8148155907984</v>
      </c>
      <c r="U964">
        <v>-1999.3530451097354</v>
      </c>
      <c r="V964">
        <v>-2388.4613841273949</v>
      </c>
      <c r="W964">
        <v>-1993.2706994808018</v>
      </c>
      <c r="X964">
        <v>6</v>
      </c>
      <c r="Z964">
        <v>5.5003790271636248</v>
      </c>
      <c r="AA964">
        <v>0.83143097688610068</v>
      </c>
      <c r="AB964">
        <v>1</v>
      </c>
      <c r="AD964">
        <v>1.6962265358380777</v>
      </c>
      <c r="AE964">
        <v>0.12285011187400482</v>
      </c>
      <c r="AF964">
        <v>1</v>
      </c>
      <c r="AH964">
        <v>1.6875431401030248</v>
      </c>
      <c r="AI964">
        <v>1.7029672220564582</v>
      </c>
      <c r="AJ964">
        <v>0.12257820438069165</v>
      </c>
      <c r="AK964">
        <v>0.4370230982042872</v>
      </c>
      <c r="AL964">
        <v>0.56297690179571092</v>
      </c>
      <c r="AN964">
        <v>1.6666214892155313</v>
      </c>
      <c r="AO964">
        <v>1.8931467779736946</v>
      </c>
      <c r="AP964">
        <v>5.5686642065803441E-2</v>
      </c>
      <c r="AQ964">
        <v>0.2228912945069248</v>
      </c>
      <c r="AR964">
        <v>0.86931031714050588</v>
      </c>
      <c r="AS964">
        <v>0.13068968285950788</v>
      </c>
      <c r="AU964">
        <v>1.6744610751290185</v>
      </c>
      <c r="AV964">
        <v>1.6744889236972205</v>
      </c>
      <c r="AW964">
        <v>2.1093857887915179</v>
      </c>
      <c r="AX964">
        <v>7.8199268604208838E-2</v>
      </c>
      <c r="AY964">
        <v>0.39200786209566163</v>
      </c>
      <c r="AZ964">
        <v>0.55798634765180044</v>
      </c>
      <c r="BA964">
        <v>5.0005790252541815E-2</v>
      </c>
      <c r="BC964">
        <v>1.6762019238272252</v>
      </c>
      <c r="BD964">
        <v>1.6545444627591848</v>
      </c>
      <c r="BE964">
        <v>1.9090572549187304</v>
      </c>
      <c r="BF964">
        <v>6.3251094822371512E-2</v>
      </c>
      <c r="BG964">
        <v>4.3792221000577988E-2</v>
      </c>
      <c r="BH964">
        <v>0.22764017271409617</v>
      </c>
      <c r="BI964">
        <v>0.54859062089931698</v>
      </c>
      <c r="BJ964">
        <v>0.3343209000609158</v>
      </c>
      <c r="BK964">
        <v>0.1170884790397957</v>
      </c>
    </row>
    <row r="965" spans="1:63">
      <c r="A965" t="s">
        <v>1025</v>
      </c>
      <c r="B965">
        <v>8312.0130339360312</v>
      </c>
      <c r="C965">
        <v>6773.8793824354161</v>
      </c>
      <c r="D965">
        <v>6790.2851178096444</v>
      </c>
      <c r="E965">
        <v>4161.5981890939829</v>
      </c>
      <c r="F965">
        <v>5019.1970815491668</v>
      </c>
      <c r="G965">
        <v>4188.778947693886</v>
      </c>
      <c r="H965">
        <v>4</v>
      </c>
      <c r="J965">
        <v>8299.8925854551489</v>
      </c>
      <c r="K965">
        <v>6761.7589339545339</v>
      </c>
      <c r="L965">
        <v>6766.0442208478808</v>
      </c>
      <c r="M965">
        <v>4131.2970678917782</v>
      </c>
      <c r="N965">
        <v>4982.8357361065209</v>
      </c>
      <c r="O965">
        <v>4140.2971537703588</v>
      </c>
      <c r="P965">
        <v>4</v>
      </c>
      <c r="R965">
        <v>-4147.9462927275745</v>
      </c>
      <c r="S965">
        <v>-3378.8794669772669</v>
      </c>
      <c r="T965">
        <v>-3379.0221104239404</v>
      </c>
      <c r="U965">
        <v>-2060.6485339458891</v>
      </c>
      <c r="V965">
        <v>-2485.4178680532605</v>
      </c>
      <c r="W965">
        <v>-2062.1485768851794</v>
      </c>
      <c r="X965">
        <v>4</v>
      </c>
      <c r="Z965">
        <v>5.5029058749210522</v>
      </c>
      <c r="AA965">
        <v>0.89621559514241078</v>
      </c>
      <c r="AB965">
        <v>1</v>
      </c>
      <c r="AD965">
        <v>1.6956619401773905</v>
      </c>
      <c r="AE965">
        <v>0.12897321091077418</v>
      </c>
      <c r="AF965">
        <v>1</v>
      </c>
      <c r="AH965">
        <v>1.6864479712871214</v>
      </c>
      <c r="AI965">
        <v>1.7034311194805911</v>
      </c>
      <c r="AJ965">
        <v>0.12866032801053023</v>
      </c>
      <c r="AK965">
        <v>0.4574637547306229</v>
      </c>
      <c r="AL965">
        <v>0.54253624526937361</v>
      </c>
      <c r="AN965">
        <v>1.6645870234334337</v>
      </c>
      <c r="AO965">
        <v>1.9094871819023396</v>
      </c>
      <c r="AP965">
        <v>5.6626994507335236E-2</v>
      </c>
      <c r="AQ965">
        <v>0.23665612749197176</v>
      </c>
      <c r="AR965">
        <v>0.87311425312904756</v>
      </c>
      <c r="AS965">
        <v>0.12688574687094739</v>
      </c>
      <c r="AU965">
        <v>1.673610199352076</v>
      </c>
      <c r="AV965">
        <v>1.6736253902657909</v>
      </c>
      <c r="AW965">
        <v>2.1490480662894362</v>
      </c>
      <c r="AX965">
        <v>8.1547494509744856E-2</v>
      </c>
      <c r="AY965">
        <v>0.41203620553669507</v>
      </c>
      <c r="AZ965">
        <v>0.54160185710110564</v>
      </c>
      <c r="BA965">
        <v>4.6361937362195606E-2</v>
      </c>
      <c r="BC965">
        <v>1.6826064534869152</v>
      </c>
      <c r="BD965">
        <v>1.6344746710848517</v>
      </c>
      <c r="BE965">
        <v>1.9076098168553106</v>
      </c>
      <c r="BF965">
        <v>5.1676254587799481E-2</v>
      </c>
      <c r="BG965">
        <v>5.0447583142103687E-2</v>
      </c>
      <c r="BH965">
        <v>0.23631369346693984</v>
      </c>
      <c r="BI965">
        <v>0.54272995758337406</v>
      </c>
      <c r="BJ965">
        <v>0.32889303028844463</v>
      </c>
      <c r="BK965">
        <v>0.12837701212816999</v>
      </c>
    </row>
    <row r="966" spans="1:63">
      <c r="A966" t="s">
        <v>1026</v>
      </c>
      <c r="B966">
        <v>7528.0455822998138</v>
      </c>
      <c r="C966">
        <v>6119.2633424766027</v>
      </c>
      <c r="D966">
        <v>6135.6718986926899</v>
      </c>
      <c r="E966">
        <v>3960.4300790705465</v>
      </c>
      <c r="F966">
        <v>4729.539793925579</v>
      </c>
      <c r="G966">
        <v>3987.8246643101893</v>
      </c>
      <c r="H966">
        <v>4</v>
      </c>
      <c r="J966">
        <v>7515.9251338189315</v>
      </c>
      <c r="K966">
        <v>6107.1428939957204</v>
      </c>
      <c r="L966">
        <v>6111.4310017309263</v>
      </c>
      <c r="M966">
        <v>3930.1289578683418</v>
      </c>
      <c r="N966">
        <v>4693.1784484829332</v>
      </c>
      <c r="O966">
        <v>3939.3428703866621</v>
      </c>
      <c r="P966">
        <v>4</v>
      </c>
      <c r="R966">
        <v>-3755.9625669094657</v>
      </c>
      <c r="S966">
        <v>-3051.5714469978602</v>
      </c>
      <c r="T966">
        <v>-3051.7155008654631</v>
      </c>
      <c r="U966">
        <v>-1960.0644789341709</v>
      </c>
      <c r="V966">
        <v>-2340.5892242414666</v>
      </c>
      <c r="W966">
        <v>-1961.671435193331</v>
      </c>
      <c r="X966">
        <v>4</v>
      </c>
      <c r="Z966">
        <v>5.4689829437776663</v>
      </c>
      <c r="AA966">
        <v>0.7918489103005889</v>
      </c>
      <c r="AB966">
        <v>1</v>
      </c>
      <c r="AD966">
        <v>1.6913225889013641</v>
      </c>
      <c r="AE966">
        <v>0.11681154091067773</v>
      </c>
      <c r="AF966">
        <v>1</v>
      </c>
      <c r="AH966">
        <v>1.6830870788489476</v>
      </c>
      <c r="AI966">
        <v>1.6980947615945492</v>
      </c>
      <c r="AJ966">
        <v>0.11654078598684121</v>
      </c>
      <c r="AK966">
        <v>0.45124675047937601</v>
      </c>
      <c r="AL966">
        <v>0.54875324952062665</v>
      </c>
      <c r="AN966">
        <v>1.6658366812619052</v>
      </c>
      <c r="AO966">
        <v>1.8584799021831038</v>
      </c>
      <c r="AP966">
        <v>5.5927324196391362E-2</v>
      </c>
      <c r="AQ966">
        <v>0.22325693909426908</v>
      </c>
      <c r="AR966">
        <v>0.86770642621131855</v>
      </c>
      <c r="AS966">
        <v>0.13229357378868925</v>
      </c>
      <c r="AU966">
        <v>1.6720222466007868</v>
      </c>
      <c r="AV966">
        <v>1.6720519534121456</v>
      </c>
      <c r="AW966">
        <v>2.0818705668413569</v>
      </c>
      <c r="AX966">
        <v>7.8233917498762587E-2</v>
      </c>
      <c r="AY966">
        <v>0.39147010079769246</v>
      </c>
      <c r="AZ966">
        <v>0.561481882237165</v>
      </c>
      <c r="BA966">
        <v>4.7048016965147932E-2</v>
      </c>
      <c r="BC966">
        <v>1.6849497894684733</v>
      </c>
      <c r="BD966">
        <v>1.6332153042779487</v>
      </c>
      <c r="BE966">
        <v>1.8555118080250805</v>
      </c>
      <c r="BF966">
        <v>5.0290077969123222E-2</v>
      </c>
      <c r="BG966">
        <v>4.8149665696449268E-2</v>
      </c>
      <c r="BH966">
        <v>0.22298706568613663</v>
      </c>
      <c r="BI966">
        <v>0.54393161316213379</v>
      </c>
      <c r="BJ966">
        <v>0.32126218343294655</v>
      </c>
      <c r="BK966">
        <v>0.13480620340493615</v>
      </c>
    </row>
    <row r="967" spans="1:63">
      <c r="A967" t="s">
        <v>1027</v>
      </c>
      <c r="B967">
        <v>8349.7336638610559</v>
      </c>
      <c r="C967">
        <v>6746.5093120867477</v>
      </c>
      <c r="D967">
        <v>6762.8740150937592</v>
      </c>
      <c r="E967">
        <v>4100.1055800176928</v>
      </c>
      <c r="F967">
        <v>4927.7512066820718</v>
      </c>
      <c r="G967">
        <v>4125.9077667713882</v>
      </c>
      <c r="H967">
        <v>4</v>
      </c>
      <c r="J967">
        <v>8337.6132153801736</v>
      </c>
      <c r="K967">
        <v>6734.3888636058655</v>
      </c>
      <c r="L967">
        <v>6738.6331181319965</v>
      </c>
      <c r="M967">
        <v>4069.804458815488</v>
      </c>
      <c r="N967">
        <v>4891.389861239426</v>
      </c>
      <c r="O967">
        <v>4077.425972847861</v>
      </c>
      <c r="P967">
        <v>4</v>
      </c>
      <c r="R967">
        <v>-4166.8066076900868</v>
      </c>
      <c r="S967">
        <v>-3365.1944318029327</v>
      </c>
      <c r="T967">
        <v>-3365.3165590659983</v>
      </c>
      <c r="U967">
        <v>-2029.902229407744</v>
      </c>
      <c r="V967">
        <v>-2439.694930619713</v>
      </c>
      <c r="W967">
        <v>-2030.7129864239305</v>
      </c>
      <c r="X967">
        <v>4</v>
      </c>
      <c r="Z967">
        <v>5.4998104864182054</v>
      </c>
      <c r="AA967">
        <v>0.90157041353893708</v>
      </c>
      <c r="AB967">
        <v>1</v>
      </c>
      <c r="AD967">
        <v>1.6951155898913104</v>
      </c>
      <c r="AE967">
        <v>0.12848710712815697</v>
      </c>
      <c r="AF967">
        <v>1</v>
      </c>
      <c r="AH967">
        <v>1.6868664259628259</v>
      </c>
      <c r="AI967">
        <v>1.7011129011391133</v>
      </c>
      <c r="AJ967">
        <v>0.12825934734238537</v>
      </c>
      <c r="AK967">
        <v>0.42096757696287285</v>
      </c>
      <c r="AL967">
        <v>0.5790324230371261</v>
      </c>
      <c r="AN967">
        <v>1.6677192558311758</v>
      </c>
      <c r="AO967">
        <v>1.9080584980997055</v>
      </c>
      <c r="AP967">
        <v>5.784541179904721E-2</v>
      </c>
      <c r="AQ967">
        <v>0.2583186647023657</v>
      </c>
      <c r="AR967">
        <v>0.88601217287042922</v>
      </c>
      <c r="AS967">
        <v>0.1139878271295901</v>
      </c>
      <c r="AU967">
        <v>1.6753453019408735</v>
      </c>
      <c r="AV967">
        <v>1.6753534941102932</v>
      </c>
      <c r="AW967">
        <v>2.1892112243098443</v>
      </c>
      <c r="AX967">
        <v>8.2172894899120622E-2</v>
      </c>
      <c r="AY967">
        <v>0.39785342091004355</v>
      </c>
      <c r="AZ967">
        <v>0.56368472839287342</v>
      </c>
      <c r="BA967">
        <v>3.8461850697071018E-2</v>
      </c>
      <c r="BC967">
        <v>1.6824890305017832</v>
      </c>
      <c r="BD967">
        <v>1.6410343234823042</v>
      </c>
      <c r="BE967">
        <v>1.906831491884158</v>
      </c>
      <c r="BF967">
        <v>5.5574858208835613E-2</v>
      </c>
      <c r="BG967">
        <v>5.1698079383204407E-2</v>
      </c>
      <c r="BH967">
        <v>0.25988053597332939</v>
      </c>
      <c r="BI967">
        <v>0.57485486980633149</v>
      </c>
      <c r="BJ967">
        <v>0.31133515859899397</v>
      </c>
      <c r="BK967">
        <v>0.11380997159468297</v>
      </c>
    </row>
    <row r="968" spans="1:63">
      <c r="A968" t="s">
        <v>1028</v>
      </c>
      <c r="B968">
        <v>7996.4911336013847</v>
      </c>
      <c r="C968">
        <v>6608.3949205483359</v>
      </c>
      <c r="D968">
        <v>6624.8229729201039</v>
      </c>
      <c r="E968">
        <v>4097.5476582638184</v>
      </c>
      <c r="F968">
        <v>4847.6303314229917</v>
      </c>
      <c r="G968">
        <v>4123.6894640351529</v>
      </c>
      <c r="H968">
        <v>4</v>
      </c>
      <c r="J968">
        <v>7984.3706851205025</v>
      </c>
      <c r="K968">
        <v>6596.2744720674536</v>
      </c>
      <c r="L968">
        <v>6600.5820759583403</v>
      </c>
      <c r="M968">
        <v>4067.2465370616137</v>
      </c>
      <c r="N968">
        <v>4811.2689859803459</v>
      </c>
      <c r="O968">
        <v>4075.2076701116257</v>
      </c>
      <c r="P968">
        <v>4</v>
      </c>
      <c r="R968">
        <v>-3990.1853425602512</v>
      </c>
      <c r="S968">
        <v>-3296.1372360337268</v>
      </c>
      <c r="T968">
        <v>-3296.2910379791701</v>
      </c>
      <c r="U968">
        <v>-2028.6232685308069</v>
      </c>
      <c r="V968">
        <v>-2399.6344929901729</v>
      </c>
      <c r="W968">
        <v>-2029.6038350558129</v>
      </c>
      <c r="X968">
        <v>4</v>
      </c>
      <c r="Z968">
        <v>5.4842387871131049</v>
      </c>
      <c r="AA968">
        <v>0.85265180673140828</v>
      </c>
      <c r="AB968">
        <v>1</v>
      </c>
      <c r="AD968">
        <v>1.6928170485107223</v>
      </c>
      <c r="AE968">
        <v>0.12600416721206073</v>
      </c>
      <c r="AF968">
        <v>1</v>
      </c>
      <c r="AH968">
        <v>1.6827246212437208</v>
      </c>
      <c r="AI968">
        <v>1.7023881077332632</v>
      </c>
      <c r="AJ968">
        <v>0.12558623996596394</v>
      </c>
      <c r="AK968">
        <v>0.48674265272546707</v>
      </c>
      <c r="AL968">
        <v>0.51325734727453287</v>
      </c>
      <c r="AN968">
        <v>1.6633392511787046</v>
      </c>
      <c r="AO968">
        <v>1.8932713182363603</v>
      </c>
      <c r="AP968">
        <v>5.6380162368602799E-2</v>
      </c>
      <c r="AQ968">
        <v>0.2355539118473636</v>
      </c>
      <c r="AR968">
        <v>0.87180014658313387</v>
      </c>
      <c r="AS968">
        <v>0.12819985341686729</v>
      </c>
      <c r="AU968">
        <v>1.6703547314844045</v>
      </c>
      <c r="AV968">
        <v>1.6704075144352124</v>
      </c>
      <c r="AW968">
        <v>2.1238710746379463</v>
      </c>
      <c r="AX968">
        <v>7.884905774062595E-2</v>
      </c>
      <c r="AY968">
        <v>0.41682657280151358</v>
      </c>
      <c r="AZ968">
        <v>0.53370899918026904</v>
      </c>
      <c r="BA968">
        <v>4.9464428018217411E-2</v>
      </c>
      <c r="BC968">
        <v>1.6826130130350201</v>
      </c>
      <c r="BD968">
        <v>1.6358863496950757</v>
      </c>
      <c r="BE968">
        <v>1.8908140210034488</v>
      </c>
      <c r="BF968">
        <v>5.2701443892211083E-2</v>
      </c>
      <c r="BG968">
        <v>4.9122784843473689E-2</v>
      </c>
      <c r="BH968">
        <v>0.2371076191119656</v>
      </c>
      <c r="BI968">
        <v>0.51563697415464893</v>
      </c>
      <c r="BJ968">
        <v>0.3555567255564544</v>
      </c>
      <c r="BK968">
        <v>0.12880630028889797</v>
      </c>
    </row>
    <row r="969" spans="1:63">
      <c r="A969" t="s">
        <v>1029</v>
      </c>
      <c r="B969">
        <v>8349.9163059928742</v>
      </c>
      <c r="C969">
        <v>6847.7649535288183</v>
      </c>
      <c r="D969">
        <v>6864.1814249408962</v>
      </c>
      <c r="E969">
        <v>4210.6791487452274</v>
      </c>
      <c r="F969">
        <v>5028.0377666519998</v>
      </c>
      <c r="G969">
        <v>4216.1127916993337</v>
      </c>
      <c r="H969">
        <v>4</v>
      </c>
      <c r="J969">
        <v>8337.7958575119919</v>
      </c>
      <c r="K969">
        <v>6835.644505047936</v>
      </c>
      <c r="L969">
        <v>6839.9405279791326</v>
      </c>
      <c r="M969">
        <v>4180.3780275430227</v>
      </c>
      <c r="N969">
        <v>4991.676421209354</v>
      </c>
      <c r="O969">
        <v>4167.6309977758065</v>
      </c>
      <c r="P969">
        <v>6</v>
      </c>
      <c r="R969">
        <v>-4166.897928755996</v>
      </c>
      <c r="S969">
        <v>-3415.822252523968</v>
      </c>
      <c r="T969">
        <v>-3415.9702639895663</v>
      </c>
      <c r="U969">
        <v>-2085.1890137715113</v>
      </c>
      <c r="V969">
        <v>-2489.838210604677</v>
      </c>
      <c r="W969">
        <v>-2075.8154988879032</v>
      </c>
      <c r="X969">
        <v>6</v>
      </c>
      <c r="Z969">
        <v>5.5100758054327335</v>
      </c>
      <c r="AA969">
        <v>0.90159641908491883</v>
      </c>
      <c r="AB969">
        <v>1</v>
      </c>
      <c r="AD969">
        <v>1.6967882835174954</v>
      </c>
      <c r="AE969">
        <v>0.13034007175800197</v>
      </c>
      <c r="AF969">
        <v>1</v>
      </c>
      <c r="AH969">
        <v>1.6872813515029736</v>
      </c>
      <c r="AI969">
        <v>1.7047345984408784</v>
      </c>
      <c r="AJ969">
        <v>0.13001453051007517</v>
      </c>
      <c r="AK969">
        <v>0.45529121443017512</v>
      </c>
      <c r="AL969">
        <v>0.54470878556982738</v>
      </c>
      <c r="AN969">
        <v>1.6649783645363823</v>
      </c>
      <c r="AO969">
        <v>1.9076601480704207</v>
      </c>
      <c r="AP969">
        <v>5.6418507342017372E-2</v>
      </c>
      <c r="AQ969">
        <v>0.23810102287506124</v>
      </c>
      <c r="AR969">
        <v>0.86892566495899537</v>
      </c>
      <c r="AS969">
        <v>0.13107433504099783</v>
      </c>
      <c r="AU969">
        <v>1.6746337011606851</v>
      </c>
      <c r="AV969">
        <v>1.6746586597986475</v>
      </c>
      <c r="AW969">
        <v>2.1621472585281172</v>
      </c>
      <c r="AX969">
        <v>8.1828675234287607E-2</v>
      </c>
      <c r="AY969">
        <v>0.3930748794640922</v>
      </c>
      <c r="AZ969">
        <v>0.56151256237485869</v>
      </c>
      <c r="BA969">
        <v>4.5412558161054557E-2</v>
      </c>
      <c r="BC969">
        <v>1.6716773857100746</v>
      </c>
      <c r="BD969">
        <v>1.6580623174702014</v>
      </c>
      <c r="BE969">
        <v>1.9343225598007616</v>
      </c>
      <c r="BF969">
        <v>6.7581476900715726E-2</v>
      </c>
      <c r="BG969">
        <v>4.1068520383622652E-2</v>
      </c>
      <c r="BH969">
        <v>0.24108180760038189</v>
      </c>
      <c r="BI969">
        <v>0.54681612993479356</v>
      </c>
      <c r="BJ969">
        <v>0.33995556683189604</v>
      </c>
      <c r="BK969">
        <v>0.1132283032333074</v>
      </c>
    </row>
    <row r="970" spans="1:63">
      <c r="A970" t="s">
        <v>1030</v>
      </c>
      <c r="B970">
        <v>7947.3225732190967</v>
      </c>
      <c r="C970">
        <v>6335.582022678982</v>
      </c>
      <c r="D970">
        <v>6352.0041096581435</v>
      </c>
      <c r="E970">
        <v>3997.5846970518878</v>
      </c>
      <c r="F970">
        <v>4808.930599088394</v>
      </c>
      <c r="G970">
        <v>3957.8356526285024</v>
      </c>
      <c r="H970">
        <v>6</v>
      </c>
      <c r="J970">
        <v>7935.2021247382145</v>
      </c>
      <c r="K970">
        <v>6323.4615741980997</v>
      </c>
      <c r="L970">
        <v>6327.7632126963799</v>
      </c>
      <c r="M970">
        <v>3967.2835758496831</v>
      </c>
      <c r="N970">
        <v>4772.5692536457482</v>
      </c>
      <c r="O970">
        <v>3909.3538587049752</v>
      </c>
      <c r="P970">
        <v>6</v>
      </c>
      <c r="R970">
        <v>-3965.6010623691072</v>
      </c>
      <c r="S970">
        <v>-3159.7307870990498</v>
      </c>
      <c r="T970">
        <v>-3159.88160634819</v>
      </c>
      <c r="U970">
        <v>-1978.6417879248415</v>
      </c>
      <c r="V970">
        <v>-2380.2846268228741</v>
      </c>
      <c r="W970">
        <v>-1946.6769293524876</v>
      </c>
      <c r="X970">
        <v>6</v>
      </c>
      <c r="Z970">
        <v>5.4700884396715583</v>
      </c>
      <c r="AA970">
        <v>0.84605652691481426</v>
      </c>
      <c r="AB970">
        <v>1</v>
      </c>
      <c r="AD970">
        <v>1.6908105864866954</v>
      </c>
      <c r="AE970">
        <v>0.12093299723210194</v>
      </c>
      <c r="AF970">
        <v>1</v>
      </c>
      <c r="AH970">
        <v>1.6821567218485147</v>
      </c>
      <c r="AI970">
        <v>1.698630021878702</v>
      </c>
      <c r="AJ970">
        <v>0.12062005555352691</v>
      </c>
      <c r="AK970">
        <v>0.4746731220882015</v>
      </c>
      <c r="AL970">
        <v>0.52532687791179689</v>
      </c>
      <c r="AN970">
        <v>1.6640568338522164</v>
      </c>
      <c r="AO970">
        <v>1.8813614761750366</v>
      </c>
      <c r="AP970">
        <v>5.7154158318016429E-2</v>
      </c>
      <c r="AQ970">
        <v>0.23118991829657762</v>
      </c>
      <c r="AR970">
        <v>0.8768860389477291</v>
      </c>
      <c r="AS970">
        <v>0.12311396105227509</v>
      </c>
      <c r="AU970">
        <v>1.6738088784592229</v>
      </c>
      <c r="AV970">
        <v>1.6738255706969849</v>
      </c>
      <c r="AW970">
        <v>2.1562083915743084</v>
      </c>
      <c r="AX970">
        <v>8.1995499511627101E-2</v>
      </c>
      <c r="AY970">
        <v>0.40700485288881938</v>
      </c>
      <c r="AZ970">
        <v>0.55777323157343439</v>
      </c>
      <c r="BA970">
        <v>3.5221915537741781E-2</v>
      </c>
      <c r="BC970">
        <v>1.6570854949298075</v>
      </c>
      <c r="BD970">
        <v>1.6842300622969975</v>
      </c>
      <c r="BE970">
        <v>1.9520775841497753</v>
      </c>
      <c r="BF970">
        <v>4.3090785763433045E-2</v>
      </c>
      <c r="BG970">
        <v>8.3944695324506602E-2</v>
      </c>
      <c r="BH970">
        <v>0.24672614296313089</v>
      </c>
      <c r="BI970">
        <v>0.53536831239159011</v>
      </c>
      <c r="BJ970">
        <v>0.38581009782514131</v>
      </c>
      <c r="BK970">
        <v>7.8821589783257318E-2</v>
      </c>
    </row>
    <row r="971" spans="1:63">
      <c r="A971" t="s">
        <v>1031</v>
      </c>
      <c r="B971">
        <v>8095.6662087114446</v>
      </c>
      <c r="C971">
        <v>6611.3029152721047</v>
      </c>
      <c r="D971">
        <v>6627.6889103626927</v>
      </c>
      <c r="E971">
        <v>4201.3516617091063</v>
      </c>
      <c r="F971">
        <v>5074.1869531998846</v>
      </c>
      <c r="G971">
        <v>4211.6479718961264</v>
      </c>
      <c r="H971">
        <v>4</v>
      </c>
      <c r="J971">
        <v>8083.5457602305623</v>
      </c>
      <c r="K971">
        <v>6599.1824667912224</v>
      </c>
      <c r="L971">
        <v>6603.4480134009291</v>
      </c>
      <c r="M971">
        <v>4171.0505405069016</v>
      </c>
      <c r="N971">
        <v>5037.8256077572387</v>
      </c>
      <c r="O971">
        <v>4163.1661779725991</v>
      </c>
      <c r="P971">
        <v>6</v>
      </c>
      <c r="R971">
        <v>-4039.7728801152812</v>
      </c>
      <c r="S971">
        <v>-3297.5912333956112</v>
      </c>
      <c r="T971">
        <v>-3297.7240067004645</v>
      </c>
      <c r="U971">
        <v>-2080.5252702534508</v>
      </c>
      <c r="V971">
        <v>-2512.9128038786193</v>
      </c>
      <c r="W971">
        <v>-2073.5830889862996</v>
      </c>
      <c r="X971">
        <v>6</v>
      </c>
      <c r="Z971">
        <v>5.5126658243841105</v>
      </c>
      <c r="AA971">
        <v>0.86611161459861596</v>
      </c>
      <c r="AB971">
        <v>1</v>
      </c>
      <c r="AD971">
        <v>1.698013118615961</v>
      </c>
      <c r="AE971">
        <v>0.12540871998699687</v>
      </c>
      <c r="AF971">
        <v>1</v>
      </c>
      <c r="AH971">
        <v>1.6894761191796528</v>
      </c>
      <c r="AI971">
        <v>1.7045817534942682</v>
      </c>
      <c r="AJ971">
        <v>0.12515076047912277</v>
      </c>
      <c r="AK971">
        <v>0.43484626493123207</v>
      </c>
      <c r="AL971">
        <v>0.5651537350687682</v>
      </c>
      <c r="AN971">
        <v>1.6669887345290044</v>
      </c>
      <c r="AO971">
        <v>1.8827861612681862</v>
      </c>
      <c r="AP971">
        <v>5.5450478334931171E-2</v>
      </c>
      <c r="AQ971">
        <v>0.22514673854732292</v>
      </c>
      <c r="AR971">
        <v>0.85623601295251628</v>
      </c>
      <c r="AS971">
        <v>0.14376398704747473</v>
      </c>
      <c r="AU971">
        <v>1.6755378916211456</v>
      </c>
      <c r="AV971">
        <v>1.6755497040796374</v>
      </c>
      <c r="AW971">
        <v>2.1069518444107804</v>
      </c>
      <c r="AX971">
        <v>8.0919262960625626E-2</v>
      </c>
      <c r="AY971">
        <v>0.39414847604943304</v>
      </c>
      <c r="AZ971">
        <v>0.55377268941912217</v>
      </c>
      <c r="BA971">
        <v>5.2078834531450569E-2</v>
      </c>
      <c r="BC971">
        <v>1.6747606608908927</v>
      </c>
      <c r="BD971">
        <v>1.6577620894690903</v>
      </c>
      <c r="BE971">
        <v>1.9051328964941541</v>
      </c>
      <c r="BF971">
        <v>6.5102275813616453E-2</v>
      </c>
      <c r="BG971">
        <v>4.2121672472815799E-2</v>
      </c>
      <c r="BH971">
        <v>0.2288565390897204</v>
      </c>
      <c r="BI971">
        <v>0.54805039551635959</v>
      </c>
      <c r="BJ971">
        <v>0.32689644195687839</v>
      </c>
      <c r="BK971">
        <v>0.12505316252675583</v>
      </c>
    </row>
    <row r="972" spans="1:63">
      <c r="A972" t="s">
        <v>1032</v>
      </c>
      <c r="B972">
        <v>7886.230506983964</v>
      </c>
      <c r="C972">
        <v>6356.6716095286083</v>
      </c>
      <c r="D972">
        <v>6373.047232660675</v>
      </c>
      <c r="E972">
        <v>3871.4179068191179</v>
      </c>
      <c r="F972">
        <v>4692.7475520631742</v>
      </c>
      <c r="G972">
        <v>3873.4599454744393</v>
      </c>
      <c r="H972">
        <v>4</v>
      </c>
      <c r="J972">
        <v>7874.1100585030817</v>
      </c>
      <c r="K972">
        <v>6344.5511610477261</v>
      </c>
      <c r="L972">
        <v>6348.8063356989114</v>
      </c>
      <c r="M972">
        <v>3841.1167856169131</v>
      </c>
      <c r="N972">
        <v>4656.3862066205284</v>
      </c>
      <c r="O972">
        <v>3824.9781515509121</v>
      </c>
      <c r="P972">
        <v>6</v>
      </c>
      <c r="R972">
        <v>-3935.0550292515409</v>
      </c>
      <c r="S972">
        <v>-3170.275580523863</v>
      </c>
      <c r="T972">
        <v>-3170.4031678494557</v>
      </c>
      <c r="U972">
        <v>-1915.5583928084566</v>
      </c>
      <c r="V972">
        <v>-2322.1931033102642</v>
      </c>
      <c r="W972">
        <v>-1904.4890757754561</v>
      </c>
      <c r="X972">
        <v>6</v>
      </c>
      <c r="Z972">
        <v>5.4863234365129863</v>
      </c>
      <c r="AA972">
        <v>0.83793290123257391</v>
      </c>
      <c r="AB972">
        <v>1</v>
      </c>
      <c r="AD972">
        <v>1.6938164540280158</v>
      </c>
      <c r="AE972">
        <v>0.12097227882780666</v>
      </c>
      <c r="AF972">
        <v>1</v>
      </c>
      <c r="AH972">
        <v>1.6859313504776432</v>
      </c>
      <c r="AI972">
        <v>1.6997435953653557</v>
      </c>
      <c r="AJ972">
        <v>0.12074593635891651</v>
      </c>
      <c r="AK972">
        <v>0.42912178296737136</v>
      </c>
      <c r="AL972">
        <v>0.57087821703262598</v>
      </c>
      <c r="AN972">
        <v>1.6675832189087689</v>
      </c>
      <c r="AO972">
        <v>1.8911643831232214</v>
      </c>
      <c r="AP972">
        <v>5.5950810761101567E-2</v>
      </c>
      <c r="AQ972">
        <v>0.23729605551909297</v>
      </c>
      <c r="AR972">
        <v>0.88267037281321914</v>
      </c>
      <c r="AS972">
        <v>0.11732962718677932</v>
      </c>
      <c r="AU972">
        <v>1.6755674199564974</v>
      </c>
      <c r="AV972">
        <v>1.6755802399796853</v>
      </c>
      <c r="AW972">
        <v>2.151265640608548</v>
      </c>
      <c r="AX972">
        <v>7.9356533821809599E-2</v>
      </c>
      <c r="AY972">
        <v>0.37995842859340878</v>
      </c>
      <c r="AZ972">
        <v>0.58169741482674242</v>
      </c>
      <c r="BA972">
        <v>3.834415657985081E-2</v>
      </c>
      <c r="BC972">
        <v>1.6768913398141145</v>
      </c>
      <c r="BD972">
        <v>1.6565432758479308</v>
      </c>
      <c r="BE972">
        <v>1.9163205695928796</v>
      </c>
      <c r="BF972">
        <v>6.5867979253239103E-2</v>
      </c>
      <c r="BG972">
        <v>4.1178222337229009E-2</v>
      </c>
      <c r="BH972">
        <v>0.24489539946163105</v>
      </c>
      <c r="BI972">
        <v>0.56183263807044526</v>
      </c>
      <c r="BJ972">
        <v>0.33869585021333848</v>
      </c>
      <c r="BK972">
        <v>9.9471511716211949E-2</v>
      </c>
    </row>
    <row r="973" spans="1:63">
      <c r="A973" t="s">
        <v>1033</v>
      </c>
      <c r="B973">
        <v>8551.623574985997</v>
      </c>
      <c r="C973">
        <v>6880.7641727265054</v>
      </c>
      <c r="D973">
        <v>6897.1584228388028</v>
      </c>
      <c r="E973">
        <v>4102.0158548795507</v>
      </c>
      <c r="F973">
        <v>5096.083663921464</v>
      </c>
      <c r="G973">
        <v>4109.822170123115</v>
      </c>
      <c r="H973">
        <v>4</v>
      </c>
      <c r="J973">
        <v>8539.5031265051148</v>
      </c>
      <c r="K973">
        <v>6868.6437242456241</v>
      </c>
      <c r="L973">
        <v>6872.9175258770392</v>
      </c>
      <c r="M973">
        <v>4071.714733677346</v>
      </c>
      <c r="N973">
        <v>5059.7223184788181</v>
      </c>
      <c r="O973">
        <v>4061.3403761995878</v>
      </c>
      <c r="P973">
        <v>6</v>
      </c>
      <c r="R973">
        <v>-4267.7515632525574</v>
      </c>
      <c r="S973">
        <v>-3432.321862122812</v>
      </c>
      <c r="T973">
        <v>-3432.4587629385196</v>
      </c>
      <c r="U973">
        <v>-2030.857366838673</v>
      </c>
      <c r="V973">
        <v>-2523.8611592394091</v>
      </c>
      <c r="W973">
        <v>-2022.6701880997939</v>
      </c>
      <c r="X973">
        <v>6</v>
      </c>
      <c r="Z973">
        <v>5.5065382185723655</v>
      </c>
      <c r="AA973">
        <v>0.93077931978543715</v>
      </c>
      <c r="AB973">
        <v>1</v>
      </c>
      <c r="AD973">
        <v>1.6958844292784148</v>
      </c>
      <c r="AE973">
        <v>0.13113958966903558</v>
      </c>
      <c r="AF973">
        <v>1</v>
      </c>
      <c r="AH973">
        <v>1.6869977296499639</v>
      </c>
      <c r="AI973">
        <v>1.7029963675898983</v>
      </c>
      <c r="AJ973">
        <v>0.13086266344733993</v>
      </c>
      <c r="AK973">
        <v>0.44453363670701646</v>
      </c>
      <c r="AL973">
        <v>0.55546636329298227</v>
      </c>
      <c r="AN973">
        <v>1.665019591086826</v>
      </c>
      <c r="AO973">
        <v>1.8925205257473536</v>
      </c>
      <c r="AP973">
        <v>5.4319605618390797E-2</v>
      </c>
      <c r="AQ973">
        <v>0.25006911044385483</v>
      </c>
      <c r="AR973">
        <v>0.8643332404800147</v>
      </c>
      <c r="AS973">
        <v>0.13566675951998514</v>
      </c>
      <c r="AU973">
        <v>1.6752856528649691</v>
      </c>
      <c r="AV973">
        <v>1.6752931655113106</v>
      </c>
      <c r="AW973">
        <v>2.1886000090281836</v>
      </c>
      <c r="AX973">
        <v>8.4025133718919801E-2</v>
      </c>
      <c r="AY973">
        <v>0.40203068778868523</v>
      </c>
      <c r="AZ973">
        <v>0.55785128500949466</v>
      </c>
      <c r="BA973">
        <v>4.0118027201818444E-2</v>
      </c>
      <c r="BC973">
        <v>1.6706705972456222</v>
      </c>
      <c r="BD973">
        <v>1.6593221882368421</v>
      </c>
      <c r="BE973">
        <v>1.9164922640245088</v>
      </c>
      <c r="BF973">
        <v>6.5522687386656717E-2</v>
      </c>
      <c r="BG973">
        <v>4.070038805877832E-2</v>
      </c>
      <c r="BH973">
        <v>0.25336977643078723</v>
      </c>
      <c r="BI973">
        <v>0.5218893345920349</v>
      </c>
      <c r="BJ973">
        <v>0.3589711207239451</v>
      </c>
      <c r="BK973">
        <v>0.11913954468401609</v>
      </c>
    </row>
    <row r="974" spans="1:63">
      <c r="A974" t="s">
        <v>1034</v>
      </c>
      <c r="B974">
        <v>8684.4664559431803</v>
      </c>
      <c r="C974">
        <v>6933.9949202152384</v>
      </c>
      <c r="D974">
        <v>6950.3763257729242</v>
      </c>
      <c r="E974">
        <v>3981.6892635683444</v>
      </c>
      <c r="F974">
        <v>5088.188277745322</v>
      </c>
      <c r="G974">
        <v>4006.0831879393027</v>
      </c>
      <c r="H974">
        <v>4</v>
      </c>
      <c r="J974">
        <v>8672.3460074622981</v>
      </c>
      <c r="K974">
        <v>6921.8744717343561</v>
      </c>
      <c r="L974">
        <v>6926.1354288111606</v>
      </c>
      <c r="M974">
        <v>3951.3881423661396</v>
      </c>
      <c r="N974">
        <v>5051.8269323026761</v>
      </c>
      <c r="O974">
        <v>3957.6013940157754</v>
      </c>
      <c r="P974">
        <v>4</v>
      </c>
      <c r="R974">
        <v>-4334.173003731149</v>
      </c>
      <c r="S974">
        <v>-3458.9372358671781</v>
      </c>
      <c r="T974">
        <v>-3459.0677144055803</v>
      </c>
      <c r="U974">
        <v>-1970.6940711830698</v>
      </c>
      <c r="V974">
        <v>-2519.9134661513381</v>
      </c>
      <c r="W974">
        <v>-1970.8006970078877</v>
      </c>
      <c r="X974">
        <v>4</v>
      </c>
      <c r="Z974">
        <v>5.5078016424510894</v>
      </c>
      <c r="AA974">
        <v>0.95051298398020545</v>
      </c>
      <c r="AB974">
        <v>1</v>
      </c>
      <c r="AD974">
        <v>1.6958572812652322</v>
      </c>
      <c r="AE974">
        <v>0.13225026818134425</v>
      </c>
      <c r="AF974">
        <v>1</v>
      </c>
      <c r="AH974">
        <v>1.6870737240012847</v>
      </c>
      <c r="AI974">
        <v>1.7030972136932097</v>
      </c>
      <c r="AJ974">
        <v>0.13197358380356686</v>
      </c>
      <c r="AK974">
        <v>0.45183213467041516</v>
      </c>
      <c r="AL974">
        <v>0.54816786532958484</v>
      </c>
      <c r="AN974">
        <v>1.665178045926001</v>
      </c>
      <c r="AO974">
        <v>1.9197320642678808</v>
      </c>
      <c r="AP974">
        <v>5.4780602215831857E-2</v>
      </c>
      <c r="AQ974">
        <v>0.25575556865442661</v>
      </c>
      <c r="AR974">
        <v>0.8794808845706813</v>
      </c>
      <c r="AS974">
        <v>0.12051911542931515</v>
      </c>
      <c r="AU974">
        <v>1.6781388417721756</v>
      </c>
      <c r="AV974">
        <v>1.6781405584657199</v>
      </c>
      <c r="AW974">
        <v>2.2623733510579678</v>
      </c>
      <c r="AX974">
        <v>8.6384020479302007E-2</v>
      </c>
      <c r="AY974">
        <v>0.40046556428628149</v>
      </c>
      <c r="AZ974">
        <v>0.56921136407161399</v>
      </c>
      <c r="BA974">
        <v>3.0323071642082335E-2</v>
      </c>
      <c r="BC974">
        <v>1.6825055837779983</v>
      </c>
      <c r="BD974">
        <v>1.6356685432368929</v>
      </c>
      <c r="BE974">
        <v>1.9166831718005843</v>
      </c>
      <c r="BF974">
        <v>5.1859247400737912E-2</v>
      </c>
      <c r="BG974">
        <v>4.5849610326376605E-2</v>
      </c>
      <c r="BH974">
        <v>0.25818636083267443</v>
      </c>
      <c r="BI974">
        <v>0.55988467050864821</v>
      </c>
      <c r="BJ974">
        <v>0.319249978171046</v>
      </c>
      <c r="BK974">
        <v>0.12086535132029874</v>
      </c>
    </row>
    <row r="975" spans="1:63">
      <c r="A975" t="s">
        <v>1035</v>
      </c>
      <c r="B975">
        <v>7635.0074297151223</v>
      </c>
      <c r="C975">
        <v>6268.7920587196149</v>
      </c>
      <c r="D975">
        <v>6285.2197377837183</v>
      </c>
      <c r="E975">
        <v>3887.0722410487842</v>
      </c>
      <c r="F975">
        <v>4567.1987153095952</v>
      </c>
      <c r="G975">
        <v>3894.7065901371234</v>
      </c>
      <c r="H975">
        <v>4</v>
      </c>
      <c r="J975">
        <v>7622.88698123424</v>
      </c>
      <c r="K975">
        <v>6256.6716102387327</v>
      </c>
      <c r="L975">
        <v>6260.9788408219547</v>
      </c>
      <c r="M975">
        <v>3856.7711198465795</v>
      </c>
      <c r="N975">
        <v>4530.8373698669493</v>
      </c>
      <c r="O975">
        <v>3846.2247962135962</v>
      </c>
      <c r="P975">
        <v>6</v>
      </c>
      <c r="R975">
        <v>-3809.44349061712</v>
      </c>
      <c r="S975">
        <v>-3126.3358051193663</v>
      </c>
      <c r="T975">
        <v>-3126.4894204109773</v>
      </c>
      <c r="U975">
        <v>-1923.3855599232897</v>
      </c>
      <c r="V975">
        <v>-2259.4186849334747</v>
      </c>
      <c r="W975">
        <v>-1915.1123981067981</v>
      </c>
      <c r="X975">
        <v>6</v>
      </c>
      <c r="Z975">
        <v>5.4809854706254324</v>
      </c>
      <c r="AA975">
        <v>0.80533865050254005</v>
      </c>
      <c r="AB975">
        <v>1</v>
      </c>
      <c r="AD975">
        <v>1.6931657861580931</v>
      </c>
      <c r="AE975">
        <v>0.11938259815659272</v>
      </c>
      <c r="AF975">
        <v>1</v>
      </c>
      <c r="AH975">
        <v>1.6842668597883323</v>
      </c>
      <c r="AI975">
        <v>1.7008798574922743</v>
      </c>
      <c r="AJ975">
        <v>0.11906234467034493</v>
      </c>
      <c r="AK975">
        <v>0.46433929199505664</v>
      </c>
      <c r="AL975">
        <v>0.53566070800494681</v>
      </c>
      <c r="AN975">
        <v>1.6653547420950705</v>
      </c>
      <c r="AO975">
        <v>1.9136750592096121</v>
      </c>
      <c r="AP975">
        <v>5.7103762232463731E-2</v>
      </c>
      <c r="AQ975">
        <v>0.21454965934575354</v>
      </c>
      <c r="AR975">
        <v>0.88800579937512769</v>
      </c>
      <c r="AS975">
        <v>0.11199420062486461</v>
      </c>
      <c r="AU975">
        <v>1.6724566886179666</v>
      </c>
      <c r="AV975">
        <v>1.6725096611764969</v>
      </c>
      <c r="AW975">
        <v>2.1059744957804125</v>
      </c>
      <c r="AX975">
        <v>7.5660408053834602E-2</v>
      </c>
      <c r="AY975">
        <v>0.39774832247679115</v>
      </c>
      <c r="AZ975">
        <v>0.55455225683019427</v>
      </c>
      <c r="BA975">
        <v>4.7699420693028273E-2</v>
      </c>
      <c r="BC975">
        <v>1.6751131256343401</v>
      </c>
      <c r="BD975">
        <v>1.6526505391833555</v>
      </c>
      <c r="BE975">
        <v>1.9406382784239886</v>
      </c>
      <c r="BF975">
        <v>6.5517129522979597E-2</v>
      </c>
      <c r="BG975">
        <v>4.3390990386753342E-2</v>
      </c>
      <c r="BH975">
        <v>0.21606673128730067</v>
      </c>
      <c r="BI975">
        <v>0.57256069710340551</v>
      </c>
      <c r="BJ975">
        <v>0.33141627002693597</v>
      </c>
      <c r="BK975">
        <v>9.60230328696665E-2</v>
      </c>
    </row>
    <row r="976" spans="1:63">
      <c r="A976" t="s">
        <v>1036</v>
      </c>
      <c r="B976">
        <v>8047.5393531194395</v>
      </c>
      <c r="C976">
        <v>6438.9724744720897</v>
      </c>
      <c r="D976">
        <v>6455.3391931429915</v>
      </c>
      <c r="E976">
        <v>4027.4116385302368</v>
      </c>
      <c r="F976">
        <v>4820.2214442473805</v>
      </c>
      <c r="G976">
        <v>3960.687507097562</v>
      </c>
      <c r="H976">
        <v>6</v>
      </c>
      <c r="J976">
        <v>8035.4189046385573</v>
      </c>
      <c r="K976">
        <v>6426.8520259912075</v>
      </c>
      <c r="L976">
        <v>6431.0982961812279</v>
      </c>
      <c r="M976">
        <v>3997.1105173280321</v>
      </c>
      <c r="N976">
        <v>4783.8600988047347</v>
      </c>
      <c r="O976">
        <v>3912.2057131740348</v>
      </c>
      <c r="P976">
        <v>6</v>
      </c>
      <c r="R976">
        <v>-4015.7094523192786</v>
      </c>
      <c r="S976">
        <v>-3211.4260129956037</v>
      </c>
      <c r="T976">
        <v>-3211.5491480906139</v>
      </c>
      <c r="U976">
        <v>-1993.555258664016</v>
      </c>
      <c r="V976">
        <v>-2385.9300494023673</v>
      </c>
      <c r="W976">
        <v>-1948.1028565870174</v>
      </c>
      <c r="X976">
        <v>6</v>
      </c>
      <c r="Z976">
        <v>5.4919772583702082</v>
      </c>
      <c r="AA976">
        <v>0.85955362014639658</v>
      </c>
      <c r="AB976">
        <v>1</v>
      </c>
      <c r="AD976">
        <v>1.6945864511677198</v>
      </c>
      <c r="AE976">
        <v>0.12246056151884746</v>
      </c>
      <c r="AF976">
        <v>1</v>
      </c>
      <c r="AH976">
        <v>1.6867729569325955</v>
      </c>
      <c r="AI976">
        <v>1.7004365829343135</v>
      </c>
      <c r="AJ976">
        <v>0.122240344999442</v>
      </c>
      <c r="AK976">
        <v>0.42815322700485942</v>
      </c>
      <c r="AL976">
        <v>0.57184677299514897</v>
      </c>
      <c r="AN976">
        <v>1.6675347796002689</v>
      </c>
      <c r="AO976">
        <v>1.8795452719125225</v>
      </c>
      <c r="AP976">
        <v>5.6243809234954041E-2</v>
      </c>
      <c r="AQ976">
        <v>0.23667675665037768</v>
      </c>
      <c r="AR976">
        <v>0.87240644312820448</v>
      </c>
      <c r="AS976">
        <v>0.1275935568718036</v>
      </c>
      <c r="AU976">
        <v>1.6799003319668127</v>
      </c>
      <c r="AV976">
        <v>1.6799114849272772</v>
      </c>
      <c r="AW976">
        <v>2.2373240434489365</v>
      </c>
      <c r="AX976">
        <v>8.3880152371381911E-2</v>
      </c>
      <c r="AY976">
        <v>0.38626371444457402</v>
      </c>
      <c r="AZ976">
        <v>0.58740452738163895</v>
      </c>
      <c r="BA976">
        <v>2.6331758173777593E-2</v>
      </c>
      <c r="BC976">
        <v>1.6624480430862678</v>
      </c>
      <c r="BD976">
        <v>1.7395750974348463</v>
      </c>
      <c r="BE976">
        <v>2.0273911755968439</v>
      </c>
      <c r="BF976">
        <v>5.0181838552091303E-2</v>
      </c>
      <c r="BG976">
        <v>0.11576501585453818</v>
      </c>
      <c r="BH976">
        <v>0.28807709929067377</v>
      </c>
      <c r="BI976">
        <v>0.75973074470119628</v>
      </c>
      <c r="BJ976">
        <v>0.19299581427078774</v>
      </c>
      <c r="BK976">
        <v>4.7273441028002197E-2</v>
      </c>
    </row>
    <row r="977" spans="1:63">
      <c r="A977" t="s">
        <v>1037</v>
      </c>
      <c r="B977">
        <v>8329.5689733456511</v>
      </c>
      <c r="C977">
        <v>6645.0621980628221</v>
      </c>
      <c r="D977">
        <v>6661.4635583814279</v>
      </c>
      <c r="E977">
        <v>4116.060896459122</v>
      </c>
      <c r="F977">
        <v>5111.9817440273864</v>
      </c>
      <c r="G977">
        <v>4141.6412078059057</v>
      </c>
      <c r="H977">
        <v>4</v>
      </c>
      <c r="J977">
        <v>8317.4485248647688</v>
      </c>
      <c r="K977">
        <v>6632.9417495819407</v>
      </c>
      <c r="L977">
        <v>6637.2226614196643</v>
      </c>
      <c r="M977">
        <v>4085.7597752569172</v>
      </c>
      <c r="N977">
        <v>5075.6203985847405</v>
      </c>
      <c r="O977">
        <v>4093.1594138823784</v>
      </c>
      <c r="P977">
        <v>4</v>
      </c>
      <c r="R977">
        <v>-4156.7242624323844</v>
      </c>
      <c r="S977">
        <v>-3314.4708747909704</v>
      </c>
      <c r="T977">
        <v>-3314.6113307098321</v>
      </c>
      <c r="U977">
        <v>-2037.8798876284586</v>
      </c>
      <c r="V977">
        <v>-2531.8101992923703</v>
      </c>
      <c r="W977">
        <v>-2038.5797069411892</v>
      </c>
      <c r="X977">
        <v>4</v>
      </c>
      <c r="Z977">
        <v>5.4905243209097048</v>
      </c>
      <c r="AA977">
        <v>0.89870386718438744</v>
      </c>
      <c r="AB977">
        <v>1</v>
      </c>
      <c r="AD977">
        <v>1.6936687417438949</v>
      </c>
      <c r="AE977">
        <v>0.12662805334056756</v>
      </c>
      <c r="AF977">
        <v>1</v>
      </c>
      <c r="AH977">
        <v>1.6850612268500824</v>
      </c>
      <c r="AI977">
        <v>1.7007380048828438</v>
      </c>
      <c r="AJ977">
        <v>0.12635306962498005</v>
      </c>
      <c r="AK977">
        <v>0.45093821354986391</v>
      </c>
      <c r="AL977">
        <v>0.54906178645013914</v>
      </c>
      <c r="AN977">
        <v>1.6643740823824795</v>
      </c>
      <c r="AO977">
        <v>1.8900834750296305</v>
      </c>
      <c r="AP977">
        <v>5.620994168098712E-2</v>
      </c>
      <c r="AQ977">
        <v>0.23949655556299163</v>
      </c>
      <c r="AR977">
        <v>0.87021305954936734</v>
      </c>
      <c r="AS977">
        <v>0.12978694045064315</v>
      </c>
      <c r="AU977">
        <v>1.672485494525503</v>
      </c>
      <c r="AV977">
        <v>1.6724966196467217</v>
      </c>
      <c r="AW977">
        <v>2.1256931631210447</v>
      </c>
      <c r="AX977">
        <v>8.3031114672849446E-2</v>
      </c>
      <c r="AY977">
        <v>0.39554262948970936</v>
      </c>
      <c r="AZ977">
        <v>0.5577330693901742</v>
      </c>
      <c r="BA977">
        <v>4.6724301120109092E-2</v>
      </c>
      <c r="BC977">
        <v>1.680182800137628</v>
      </c>
      <c r="BD977">
        <v>1.6380579560798292</v>
      </c>
      <c r="BE977">
        <v>1.8891925850863247</v>
      </c>
      <c r="BF977">
        <v>5.3702200954729856E-2</v>
      </c>
      <c r="BG977">
        <v>4.9860790800512388E-2</v>
      </c>
      <c r="BH977">
        <v>0.24082261156278664</v>
      </c>
      <c r="BI977">
        <v>0.54801866039344682</v>
      </c>
      <c r="BJ977">
        <v>0.32246839328245008</v>
      </c>
      <c r="BK977">
        <v>0.12951294632408974</v>
      </c>
    </row>
    <row r="978" spans="1:63">
      <c r="A978" t="s">
        <v>1038</v>
      </c>
      <c r="B978">
        <v>7780.7422744429659</v>
      </c>
      <c r="C978">
        <v>6428.8506337592717</v>
      </c>
      <c r="D978">
        <v>6445.2748422425902</v>
      </c>
      <c r="E978">
        <v>3979.3754636904405</v>
      </c>
      <c r="F978">
        <v>4699.3650503399213</v>
      </c>
      <c r="G978">
        <v>4005.2670478071541</v>
      </c>
      <c r="H978">
        <v>4</v>
      </c>
      <c r="J978">
        <v>7768.6218259620837</v>
      </c>
      <c r="K978">
        <v>6416.7301852783894</v>
      </c>
      <c r="L978">
        <v>6421.0339452808266</v>
      </c>
      <c r="M978">
        <v>3949.0743424882357</v>
      </c>
      <c r="N978">
        <v>4663.0037048972754</v>
      </c>
      <c r="O978">
        <v>3956.7852538836269</v>
      </c>
      <c r="P978">
        <v>4</v>
      </c>
      <c r="R978">
        <v>-3882.3109129810418</v>
      </c>
      <c r="S978">
        <v>-3206.3650926391947</v>
      </c>
      <c r="T978">
        <v>-3206.5169726404133</v>
      </c>
      <c r="U978">
        <v>-1969.5371712441179</v>
      </c>
      <c r="V978">
        <v>-2325.5018524486377</v>
      </c>
      <c r="W978">
        <v>-1970.3926269418134</v>
      </c>
      <c r="X978">
        <v>4</v>
      </c>
      <c r="Z978">
        <v>5.4915982312066189</v>
      </c>
      <c r="AA978">
        <v>0.8240889582789348</v>
      </c>
      <c r="AB978">
        <v>1</v>
      </c>
      <c r="AD978">
        <v>1.6947169288285873</v>
      </c>
      <c r="AE978">
        <v>0.1222490101997163</v>
      </c>
      <c r="AF978">
        <v>1</v>
      </c>
      <c r="AH978">
        <v>1.685706551771651</v>
      </c>
      <c r="AI978">
        <v>1.7021256811682262</v>
      </c>
      <c r="AJ978">
        <v>0.12194245570431678</v>
      </c>
      <c r="AK978">
        <v>0.45122656030695857</v>
      </c>
      <c r="AL978">
        <v>0.54877343969304138</v>
      </c>
      <c r="AN978">
        <v>1.6659675471915143</v>
      </c>
      <c r="AO978">
        <v>1.902905936268861</v>
      </c>
      <c r="AP978">
        <v>5.6393908397671687E-2</v>
      </c>
      <c r="AQ978">
        <v>0.22403331128780993</v>
      </c>
      <c r="AR978">
        <v>0.87866544134853908</v>
      </c>
      <c r="AS978">
        <v>0.12133455865147559</v>
      </c>
      <c r="AU978">
        <v>1.6724588252905213</v>
      </c>
      <c r="AV978">
        <v>1.672492554696408</v>
      </c>
      <c r="AW978">
        <v>2.1046938352125846</v>
      </c>
      <c r="AX978">
        <v>7.6399196504496267E-2</v>
      </c>
      <c r="AY978">
        <v>0.39690739009287546</v>
      </c>
      <c r="AZ978">
        <v>0.55164295404289987</v>
      </c>
      <c r="BA978">
        <v>5.1449655864232474E-2</v>
      </c>
      <c r="BC978">
        <v>1.6819084020742341</v>
      </c>
      <c r="BD978">
        <v>1.638586538273634</v>
      </c>
      <c r="BE978">
        <v>1.9012021261827645</v>
      </c>
      <c r="BF978">
        <v>5.3760092801969271E-2</v>
      </c>
      <c r="BG978">
        <v>4.9590234375437595E-2</v>
      </c>
      <c r="BH978">
        <v>0.22584243731257234</v>
      </c>
      <c r="BI978">
        <v>0.55992057589800392</v>
      </c>
      <c r="BJ978">
        <v>0.31871133078971542</v>
      </c>
      <c r="BK978">
        <v>0.12136809331227236</v>
      </c>
    </row>
    <row r="979" spans="1:63">
      <c r="A979" t="s">
        <v>1039</v>
      </c>
      <c r="B979">
        <v>8350.128618059045</v>
      </c>
      <c r="C979">
        <v>6738.2951250068973</v>
      </c>
      <c r="D979">
        <v>6754.6768426254375</v>
      </c>
      <c r="E979">
        <v>4309.8967071087663</v>
      </c>
      <c r="F979">
        <v>5182.8886699948462</v>
      </c>
      <c r="G979">
        <v>4316.2006447575013</v>
      </c>
      <c r="H979">
        <v>4</v>
      </c>
      <c r="J979">
        <v>8338.0081695781628</v>
      </c>
      <c r="K979">
        <v>6726.1746765260159</v>
      </c>
      <c r="L979">
        <v>6730.4359456636739</v>
      </c>
      <c r="M979">
        <v>4279.5955859065616</v>
      </c>
      <c r="N979">
        <v>5146.5273245522003</v>
      </c>
      <c r="O979">
        <v>4267.7188508339741</v>
      </c>
      <c r="P979">
        <v>6</v>
      </c>
      <c r="R979">
        <v>-4167.0040847890814</v>
      </c>
      <c r="S979">
        <v>-3361.087338263008</v>
      </c>
      <c r="T979">
        <v>-3361.217972831837</v>
      </c>
      <c r="U979">
        <v>-2134.7977929532808</v>
      </c>
      <c r="V979">
        <v>-2567.2636622761001</v>
      </c>
      <c r="W979">
        <v>-2125.8594254169871</v>
      </c>
      <c r="X979">
        <v>6</v>
      </c>
      <c r="Z979">
        <v>5.5084965255843743</v>
      </c>
      <c r="AA979">
        <v>0.90162665013478904</v>
      </c>
      <c r="AB979">
        <v>1</v>
      </c>
      <c r="AD979">
        <v>1.6967604074431026</v>
      </c>
      <c r="AE979">
        <v>0.12810964490977358</v>
      </c>
      <c r="AF979">
        <v>1</v>
      </c>
      <c r="AH979">
        <v>1.6881287090799639</v>
      </c>
      <c r="AI979">
        <v>1.7037307883849326</v>
      </c>
      <c r="AJ979">
        <v>0.1278396971397984</v>
      </c>
      <c r="AK979">
        <v>0.44675940675809128</v>
      </c>
      <c r="AL979">
        <v>0.55324059324190467</v>
      </c>
      <c r="AN979">
        <v>1.6655492734717487</v>
      </c>
      <c r="AO979">
        <v>1.9024325920706298</v>
      </c>
      <c r="AP979">
        <v>5.7963538428132649E-2</v>
      </c>
      <c r="AQ979">
        <v>0.23045037609026209</v>
      </c>
      <c r="AR979">
        <v>0.86824491015106553</v>
      </c>
      <c r="AS979">
        <v>0.13175508984892484</v>
      </c>
      <c r="AU979">
        <v>1.6767684098507312</v>
      </c>
      <c r="AV979">
        <v>1.6767739410591285</v>
      </c>
      <c r="AW979">
        <v>2.1566409948662821</v>
      </c>
      <c r="AX979">
        <v>8.5016214282277749E-2</v>
      </c>
      <c r="AY979">
        <v>0.40406631617078703</v>
      </c>
      <c r="AZ979">
        <v>0.55428178271519435</v>
      </c>
      <c r="BA979">
        <v>4.1651901114013526E-2</v>
      </c>
      <c r="BC979">
        <v>1.6775615160987802</v>
      </c>
      <c r="BD979">
        <v>1.6510394692432802</v>
      </c>
      <c r="BE979">
        <v>1.9227155096756827</v>
      </c>
      <c r="BF979">
        <v>6.676919039637523E-2</v>
      </c>
      <c r="BG979">
        <v>4.424826716032746E-2</v>
      </c>
      <c r="BH979">
        <v>0.23699641187971773</v>
      </c>
      <c r="BI979">
        <v>0.54774225280441247</v>
      </c>
      <c r="BJ979">
        <v>0.3374401732313359</v>
      </c>
      <c r="BK979">
        <v>0.1148175739642484</v>
      </c>
    </row>
    <row r="980" spans="1:63">
      <c r="A980" t="s">
        <v>1040</v>
      </c>
      <c r="B980">
        <v>7999.9831939759952</v>
      </c>
      <c r="C980">
        <v>6530.4116846816223</v>
      </c>
      <c r="D980">
        <v>6546.8153368601343</v>
      </c>
      <c r="E980">
        <v>4081.428928438424</v>
      </c>
      <c r="F980">
        <v>5040.418268843001</v>
      </c>
      <c r="G980">
        <v>4104.9866250961923</v>
      </c>
      <c r="H980">
        <v>4</v>
      </c>
      <c r="J980">
        <v>7987.8627454951129</v>
      </c>
      <c r="K980">
        <v>6518.2912362007401</v>
      </c>
      <c r="L980">
        <v>6522.5744398983707</v>
      </c>
      <c r="M980">
        <v>4051.1278072362193</v>
      </c>
      <c r="N980">
        <v>5004.0569234003551</v>
      </c>
      <c r="O980">
        <v>4056.504831172665</v>
      </c>
      <c r="P980">
        <v>4</v>
      </c>
      <c r="R980">
        <v>-3991.9313727475565</v>
      </c>
      <c r="S980">
        <v>-3257.14561810037</v>
      </c>
      <c r="T980">
        <v>-3257.2872199491853</v>
      </c>
      <c r="U980">
        <v>-2020.5639036181096</v>
      </c>
      <c r="V980">
        <v>-2496.0284617001776</v>
      </c>
      <c r="W980">
        <v>-2020.2524155863325</v>
      </c>
      <c r="X980">
        <v>6</v>
      </c>
      <c r="Z980">
        <v>5.4809222994315006</v>
      </c>
      <c r="AA980">
        <v>0.85312216882530489</v>
      </c>
      <c r="AB980">
        <v>1</v>
      </c>
      <c r="AD980">
        <v>1.6923934699005128</v>
      </c>
      <c r="AE980">
        <v>0.12451458066651296</v>
      </c>
      <c r="AF980">
        <v>1</v>
      </c>
      <c r="AH980">
        <v>1.6835670554211073</v>
      </c>
      <c r="AI980">
        <v>1.6996992621395401</v>
      </c>
      <c r="AJ980">
        <v>0.12422149944030141</v>
      </c>
      <c r="AK980">
        <v>0.45286968879012895</v>
      </c>
      <c r="AL980">
        <v>0.5471303112098711</v>
      </c>
      <c r="AN980">
        <v>1.6644646388674755</v>
      </c>
      <c r="AO980">
        <v>1.8670179890366987</v>
      </c>
      <c r="AP980">
        <v>5.5144354328120634E-2</v>
      </c>
      <c r="AQ980">
        <v>0.23963015017853476</v>
      </c>
      <c r="AR980">
        <v>0.862118460827202</v>
      </c>
      <c r="AS980">
        <v>0.13788153917279886</v>
      </c>
      <c r="AU980">
        <v>1.6720292059140425</v>
      </c>
      <c r="AV980">
        <v>1.6720550961494018</v>
      </c>
      <c r="AW980">
        <v>2.1192864676385077</v>
      </c>
      <c r="AX980">
        <v>8.2611856786362584E-2</v>
      </c>
      <c r="AY980">
        <v>0.3925933042845951</v>
      </c>
      <c r="AZ980">
        <v>0.56191051728071706</v>
      </c>
      <c r="BA980">
        <v>4.5496178434676793E-2</v>
      </c>
      <c r="BC980">
        <v>1.6844187362278564</v>
      </c>
      <c r="BD980">
        <v>1.6415900262661711</v>
      </c>
      <c r="BE980">
        <v>1.8656564307759513</v>
      </c>
      <c r="BF980">
        <v>5.3396813199264662E-2</v>
      </c>
      <c r="BG980">
        <v>4.782234778283645E-2</v>
      </c>
      <c r="BH980">
        <v>0.24252837770149033</v>
      </c>
      <c r="BI980">
        <v>0.47203702060528746</v>
      </c>
      <c r="BJ980">
        <v>0.39145726160292627</v>
      </c>
      <c r="BK980">
        <v>0.13650571779177501</v>
      </c>
    </row>
    <row r="981" spans="1:63">
      <c r="A981" t="s">
        <v>1041</v>
      </c>
      <c r="B981">
        <v>8105.4925810137447</v>
      </c>
      <c r="C981">
        <v>6530.8528981859381</v>
      </c>
      <c r="D981">
        <v>6547.2532657660977</v>
      </c>
      <c r="E981">
        <v>3949.6765194199297</v>
      </c>
      <c r="F981">
        <v>4846.0131892601412</v>
      </c>
      <c r="G981">
        <v>3957.8434209193474</v>
      </c>
      <c r="H981">
        <v>4</v>
      </c>
      <c r="J981">
        <v>8093.3721325328625</v>
      </c>
      <c r="K981">
        <v>6518.7324497050558</v>
      </c>
      <c r="L981">
        <v>6523.0123688043341</v>
      </c>
      <c r="M981">
        <v>3919.375398217725</v>
      </c>
      <c r="N981">
        <v>4809.6518438174953</v>
      </c>
      <c r="O981">
        <v>3909.3616269958202</v>
      </c>
      <c r="P981">
        <v>6</v>
      </c>
      <c r="R981">
        <v>-4044.6860662664312</v>
      </c>
      <c r="S981">
        <v>-3257.3662248525279</v>
      </c>
      <c r="T981">
        <v>-3257.506184402167</v>
      </c>
      <c r="U981">
        <v>-1954.6876991088625</v>
      </c>
      <c r="V981">
        <v>-2398.8259219087477</v>
      </c>
      <c r="W981">
        <v>-1946.6808134979101</v>
      </c>
      <c r="X981">
        <v>6</v>
      </c>
      <c r="Z981">
        <v>5.4870183196462765</v>
      </c>
      <c r="AA981">
        <v>0.86745674130881523</v>
      </c>
      <c r="AB981">
        <v>1</v>
      </c>
      <c r="AD981">
        <v>1.6934185975179352</v>
      </c>
      <c r="AE981">
        <v>0.12439567031740636</v>
      </c>
      <c r="AF981">
        <v>1</v>
      </c>
      <c r="AH981">
        <v>1.6848993721127723</v>
      </c>
      <c r="AI981">
        <v>1.700370792363012</v>
      </c>
      <c r="AJ981">
        <v>0.1241235043318176</v>
      </c>
      <c r="AK981">
        <v>0.44935692929907445</v>
      </c>
      <c r="AL981">
        <v>0.55064307070092777</v>
      </c>
      <c r="AN981">
        <v>1.6667854162771372</v>
      </c>
      <c r="AO981">
        <v>1.8995888643423779</v>
      </c>
      <c r="AP981">
        <v>5.6685931166268411E-2</v>
      </c>
      <c r="AQ981">
        <v>0.24810020169413158</v>
      </c>
      <c r="AR981">
        <v>0.88560043082040196</v>
      </c>
      <c r="AS981">
        <v>0.11439956917960553</v>
      </c>
      <c r="AU981">
        <v>1.6732412001568604</v>
      </c>
      <c r="AV981">
        <v>1.6732468188317005</v>
      </c>
      <c r="AW981">
        <v>2.1408818648808299</v>
      </c>
      <c r="AX981">
        <v>8.0346870220732447E-2</v>
      </c>
      <c r="AY981">
        <v>0.42184108920947577</v>
      </c>
      <c r="AZ981">
        <v>0.53502086296802653</v>
      </c>
      <c r="BA981">
        <v>4.3138047822501822E-2</v>
      </c>
      <c r="BC981">
        <v>1.6796007470040653</v>
      </c>
      <c r="BD981">
        <v>1.6486547676168313</v>
      </c>
      <c r="BE981">
        <v>1.908243273877575</v>
      </c>
      <c r="BF981">
        <v>6.209508994996156E-2</v>
      </c>
      <c r="BG981">
        <v>4.3921278227506917E-2</v>
      </c>
      <c r="BH981">
        <v>0.25508628100332364</v>
      </c>
      <c r="BI981">
        <v>0.55753845515674072</v>
      </c>
      <c r="BJ981">
        <v>0.3364870421442327</v>
      </c>
      <c r="BK981">
        <v>0.1059745026990211</v>
      </c>
    </row>
    <row r="982" spans="1:63">
      <c r="A982" t="s">
        <v>1042</v>
      </c>
      <c r="B982">
        <v>7564.318346559905</v>
      </c>
      <c r="C982">
        <v>6155.7024861678929</v>
      </c>
      <c r="D982">
        <v>6172.1333698882281</v>
      </c>
      <c r="E982">
        <v>3792.6490948443634</v>
      </c>
      <c r="F982">
        <v>4610.4032800554432</v>
      </c>
      <c r="G982">
        <v>3812.9839424083939</v>
      </c>
      <c r="H982">
        <v>4</v>
      </c>
      <c r="J982">
        <v>7552.1978980790227</v>
      </c>
      <c r="K982">
        <v>6143.5820376870106</v>
      </c>
      <c r="L982">
        <v>6147.8924729264645</v>
      </c>
      <c r="M982">
        <v>3762.3479736421586</v>
      </c>
      <c r="N982">
        <v>4574.0419346127974</v>
      </c>
      <c r="O982">
        <v>3764.5021484848667</v>
      </c>
      <c r="P982">
        <v>4</v>
      </c>
      <c r="R982">
        <v>-3774.0989490395114</v>
      </c>
      <c r="S982">
        <v>-3069.7910188435053</v>
      </c>
      <c r="T982">
        <v>-3069.9462364632323</v>
      </c>
      <c r="U982">
        <v>-1876.1739868210793</v>
      </c>
      <c r="V982">
        <v>-2281.0209673063987</v>
      </c>
      <c r="W982">
        <v>-1874.2510742424333</v>
      </c>
      <c r="X982">
        <v>6</v>
      </c>
      <c r="Z982">
        <v>5.471983575489598</v>
      </c>
      <c r="AA982">
        <v>0.79639802187797648</v>
      </c>
      <c r="AB982">
        <v>1</v>
      </c>
      <c r="AD982">
        <v>1.6917782719685928</v>
      </c>
      <c r="AE982">
        <v>0.11743217726254507</v>
      </c>
      <c r="AF982">
        <v>1</v>
      </c>
      <c r="AH982">
        <v>1.6833498095869659</v>
      </c>
      <c r="AI982">
        <v>1.6985856435159876</v>
      </c>
      <c r="AJ982">
        <v>0.1171556864480348</v>
      </c>
      <c r="AK982">
        <v>0.44679972614633284</v>
      </c>
      <c r="AL982">
        <v>0.55320027385366988</v>
      </c>
      <c r="AN982">
        <v>1.6648663765961298</v>
      </c>
      <c r="AO982">
        <v>1.8820319391513765</v>
      </c>
      <c r="AP982">
        <v>5.4825775494860181E-2</v>
      </c>
      <c r="AQ982">
        <v>0.21937727271984855</v>
      </c>
      <c r="AR982">
        <v>0.87607897342896868</v>
      </c>
      <c r="AS982">
        <v>0.12392102657102701</v>
      </c>
      <c r="AU982">
        <v>1.6724494305117212</v>
      </c>
      <c r="AV982">
        <v>1.6724973696658483</v>
      </c>
      <c r="AW982">
        <v>2.0989284356428124</v>
      </c>
      <c r="AX982">
        <v>7.7066742465955934E-2</v>
      </c>
      <c r="AY982">
        <v>0.39052123918354337</v>
      </c>
      <c r="AZ982">
        <v>0.56422300661973535</v>
      </c>
      <c r="BA982">
        <v>4.5255754196725027E-2</v>
      </c>
      <c r="BC982">
        <v>1.6793879649140162</v>
      </c>
      <c r="BD982">
        <v>1.6395718886357133</v>
      </c>
      <c r="BE982">
        <v>1.8851960080847647</v>
      </c>
      <c r="BF982">
        <v>5.4736504400274499E-2</v>
      </c>
      <c r="BG982">
        <v>4.6302795987199864E-2</v>
      </c>
      <c r="BH982">
        <v>0.2226999870337544</v>
      </c>
      <c r="BI982">
        <v>0.57318061200071535</v>
      </c>
      <c r="BJ982">
        <v>0.30718873633054922</v>
      </c>
      <c r="BK982">
        <v>0.11963065166873972</v>
      </c>
    </row>
    <row r="983" spans="1:63">
      <c r="A983" t="s">
        <v>1043</v>
      </c>
      <c r="B983">
        <v>7760.8918956601101</v>
      </c>
      <c r="C983">
        <v>6272.8879444128233</v>
      </c>
      <c r="D983">
        <v>6289.3061487596924</v>
      </c>
      <c r="E983">
        <v>3871.2564216305473</v>
      </c>
      <c r="F983">
        <v>4740.006343234857</v>
      </c>
      <c r="G983">
        <v>3876.0405076443385</v>
      </c>
      <c r="H983">
        <v>4</v>
      </c>
      <c r="J983">
        <v>7748.7714471792278</v>
      </c>
      <c r="K983">
        <v>6260.7674959319411</v>
      </c>
      <c r="L983">
        <v>6265.0652517979288</v>
      </c>
      <c r="M983">
        <v>3840.9553004283425</v>
      </c>
      <c r="N983">
        <v>4703.6449977922111</v>
      </c>
      <c r="O983">
        <v>3827.5587137208113</v>
      </c>
      <c r="P983">
        <v>6</v>
      </c>
      <c r="R983">
        <v>-3872.3857235896139</v>
      </c>
      <c r="S983">
        <v>-3128.3837479659705</v>
      </c>
      <c r="T983">
        <v>-3128.5326258989644</v>
      </c>
      <c r="U983">
        <v>-1915.4776502141713</v>
      </c>
      <c r="V983">
        <v>-2345.8224988961056</v>
      </c>
      <c r="W983">
        <v>-1905.7793568604056</v>
      </c>
      <c r="X983">
        <v>6</v>
      </c>
      <c r="Z983">
        <v>5.4654769425142566</v>
      </c>
      <c r="AA983">
        <v>0.82150954207521731</v>
      </c>
      <c r="AB983">
        <v>1</v>
      </c>
      <c r="AD983">
        <v>1.6902074773914493</v>
      </c>
      <c r="AE983">
        <v>0.11981376872393645</v>
      </c>
      <c r="AF983">
        <v>1</v>
      </c>
      <c r="AH983">
        <v>1.681733838582097</v>
      </c>
      <c r="AI983">
        <v>1.6973093425970498</v>
      </c>
      <c r="AJ983">
        <v>0.11952978334849129</v>
      </c>
      <c r="AK983">
        <v>0.45596347097114426</v>
      </c>
      <c r="AL983">
        <v>0.54403652902886002</v>
      </c>
      <c r="AN983">
        <v>1.6651927231725048</v>
      </c>
      <c r="AO983">
        <v>1.8797305107491518</v>
      </c>
      <c r="AP983">
        <v>5.6470012124646952E-2</v>
      </c>
      <c r="AQ983">
        <v>0.23984501513950318</v>
      </c>
      <c r="AR983">
        <v>0.88340406185662668</v>
      </c>
      <c r="AS983">
        <v>0.11659593814337421</v>
      </c>
      <c r="AU983">
        <v>1.6724624266952992</v>
      </c>
      <c r="AV983">
        <v>1.6724798118582485</v>
      </c>
      <c r="AW983">
        <v>2.1347348654599307</v>
      </c>
      <c r="AX983">
        <v>8.0488970680224176E-2</v>
      </c>
      <c r="AY983">
        <v>0.39249584567520235</v>
      </c>
      <c r="AZ983">
        <v>0.56914178927191317</v>
      </c>
      <c r="BA983">
        <v>3.8362365052894212E-2</v>
      </c>
      <c r="BC983">
        <v>1.6741879813072753</v>
      </c>
      <c r="BD983">
        <v>1.6553275481513476</v>
      </c>
      <c r="BE983">
        <v>1.8987506700848491</v>
      </c>
      <c r="BF983">
        <v>6.6612715253170321E-2</v>
      </c>
      <c r="BG983">
        <v>4.2210335194759495E-2</v>
      </c>
      <c r="BH983">
        <v>0.2468035680662419</v>
      </c>
      <c r="BI983">
        <v>0.53172263894242477</v>
      </c>
      <c r="BJ983">
        <v>0.36618799573282912</v>
      </c>
      <c r="BK983">
        <v>0.10208936532474744</v>
      </c>
    </row>
    <row r="984" spans="1:63">
      <c r="A984" t="s">
        <v>1044</v>
      </c>
      <c r="B984">
        <v>8515.1110151858065</v>
      </c>
      <c r="C984">
        <v>6840.0118230476673</v>
      </c>
      <c r="D984">
        <v>6856.4046514555712</v>
      </c>
      <c r="E984">
        <v>4119.7613391103941</v>
      </c>
      <c r="F984">
        <v>5065.8510607983744</v>
      </c>
      <c r="G984">
        <v>4130.5031281583051</v>
      </c>
      <c r="H984">
        <v>4</v>
      </c>
      <c r="J984">
        <v>8502.9905667049243</v>
      </c>
      <c r="K984">
        <v>6827.8913745667851</v>
      </c>
      <c r="L984">
        <v>6832.1637544938076</v>
      </c>
      <c r="M984">
        <v>4089.4602179081894</v>
      </c>
      <c r="N984">
        <v>5029.4897153557285</v>
      </c>
      <c r="O984">
        <v>4082.0213342347779</v>
      </c>
      <c r="P984">
        <v>6</v>
      </c>
      <c r="R984">
        <v>-4249.4952833524621</v>
      </c>
      <c r="S984">
        <v>-3411.9456872833925</v>
      </c>
      <c r="T984">
        <v>-3412.0818772469038</v>
      </c>
      <c r="U984">
        <v>-2039.7301089540947</v>
      </c>
      <c r="V984">
        <v>-2508.7448576778643</v>
      </c>
      <c r="W984">
        <v>-2033.0106671173889</v>
      </c>
      <c r="X984">
        <v>6</v>
      </c>
      <c r="Z984">
        <v>5.5108970309539265</v>
      </c>
      <c r="AA984">
        <v>0.9254275607102167</v>
      </c>
      <c r="AB984">
        <v>1</v>
      </c>
      <c r="AD984">
        <v>1.6968340782185709</v>
      </c>
      <c r="AE984">
        <v>0.13017461486816104</v>
      </c>
      <c r="AF984">
        <v>1</v>
      </c>
      <c r="AH984">
        <v>1.6880643086440805</v>
      </c>
      <c r="AI984">
        <v>1.7037736852209189</v>
      </c>
      <c r="AJ984">
        <v>0.12990516541146391</v>
      </c>
      <c r="AK984">
        <v>0.44174898906609017</v>
      </c>
      <c r="AL984">
        <v>0.5582510109339095</v>
      </c>
      <c r="AN984">
        <v>1.6669399490809298</v>
      </c>
      <c r="AO984">
        <v>1.9054002747678491</v>
      </c>
      <c r="AP984">
        <v>5.6035246296236629E-2</v>
      </c>
      <c r="AQ984">
        <v>0.2505361853878289</v>
      </c>
      <c r="AR984">
        <v>0.87463925202178927</v>
      </c>
      <c r="AS984">
        <v>0.12536074797819671</v>
      </c>
      <c r="AU984">
        <v>1.6750694654960661</v>
      </c>
      <c r="AV984">
        <v>1.6750752732946643</v>
      </c>
      <c r="AW984">
        <v>2.163879775237513</v>
      </c>
      <c r="AX984">
        <v>8.2413972907431826E-2</v>
      </c>
      <c r="AY984">
        <v>0.38735355858980652</v>
      </c>
      <c r="AZ984">
        <v>0.56813024569504911</v>
      </c>
      <c r="BA984">
        <v>4.4516195715138776E-2</v>
      </c>
      <c r="BC984">
        <v>1.6746803428815125</v>
      </c>
      <c r="BD984">
        <v>1.6580135574187822</v>
      </c>
      <c r="BE984">
        <v>1.9246651294445272</v>
      </c>
      <c r="BF984">
        <v>6.5356014024734566E-2</v>
      </c>
      <c r="BG984">
        <v>4.2831180063851629E-2</v>
      </c>
      <c r="BH984">
        <v>0.25580467060906797</v>
      </c>
      <c r="BI984">
        <v>0.54339795936852431</v>
      </c>
      <c r="BJ984">
        <v>0.34498336035586041</v>
      </c>
      <c r="BK984">
        <v>0.11161868027562104</v>
      </c>
    </row>
    <row r="985" spans="1:63">
      <c r="A985" t="s">
        <v>1045</v>
      </c>
      <c r="B985">
        <v>7932.9373187983838</v>
      </c>
      <c r="C985">
        <v>6464.1000024607156</v>
      </c>
      <c r="D985">
        <v>6480.5066036598746</v>
      </c>
      <c r="E985">
        <v>3989.4922061455536</v>
      </c>
      <c r="F985">
        <v>4894.2525730802727</v>
      </c>
      <c r="G985">
        <v>4007.2161111996193</v>
      </c>
      <c r="H985">
        <v>4</v>
      </c>
      <c r="J985">
        <v>7920.8168703175015</v>
      </c>
      <c r="K985">
        <v>6451.9795539798333</v>
      </c>
      <c r="L985">
        <v>6456.265706698111</v>
      </c>
      <c r="M985">
        <v>3959.1910849433489</v>
      </c>
      <c r="N985">
        <v>4857.8912276376268</v>
      </c>
      <c r="O985">
        <v>3958.734317276092</v>
      </c>
      <c r="P985">
        <v>6</v>
      </c>
      <c r="R985">
        <v>-3958.4084351587508</v>
      </c>
      <c r="S985">
        <v>-3223.9897769899167</v>
      </c>
      <c r="T985">
        <v>-3224.1328533490555</v>
      </c>
      <c r="U985">
        <v>-1974.5955424716744</v>
      </c>
      <c r="V985">
        <v>-2422.9456138188134</v>
      </c>
      <c r="W985">
        <v>-1971.367158638046</v>
      </c>
      <c r="X985">
        <v>6</v>
      </c>
      <c r="Z985">
        <v>5.4820277953253678</v>
      </c>
      <c r="AA985">
        <v>0.84413660842030314</v>
      </c>
      <c r="AB985">
        <v>1</v>
      </c>
      <c r="AD985">
        <v>1.6927791645451773</v>
      </c>
      <c r="AE985">
        <v>0.12316989443008337</v>
      </c>
      <c r="AF985">
        <v>1</v>
      </c>
      <c r="AH985">
        <v>1.6839934027487675</v>
      </c>
      <c r="AI985">
        <v>1.7001986557539532</v>
      </c>
      <c r="AJ985">
        <v>0.12287150390059383</v>
      </c>
      <c r="AK985">
        <v>0.45784455762547371</v>
      </c>
      <c r="AL985">
        <v>0.54215544237452717</v>
      </c>
      <c r="AN985">
        <v>1.6644463218968948</v>
      </c>
      <c r="AO985">
        <v>1.8861102412780906</v>
      </c>
      <c r="AP985">
        <v>5.5572225759634983E-2</v>
      </c>
      <c r="AQ985">
        <v>0.23263920400175023</v>
      </c>
      <c r="AR985">
        <v>0.87218343169891466</v>
      </c>
      <c r="AS985">
        <v>0.12781656830108651</v>
      </c>
      <c r="AU985">
        <v>1.6720654339612662</v>
      </c>
      <c r="AV985">
        <v>1.6721067643585226</v>
      </c>
      <c r="AW985">
        <v>2.115366586768979</v>
      </c>
      <c r="AX985">
        <v>8.0222484233574837E-2</v>
      </c>
      <c r="AY985">
        <v>0.40488347211216613</v>
      </c>
      <c r="AZ985">
        <v>0.54844428490886843</v>
      </c>
      <c r="BA985">
        <v>4.6672242978962497E-2</v>
      </c>
      <c r="BC985">
        <v>1.6825357095269327</v>
      </c>
      <c r="BD985">
        <v>1.6407130378694508</v>
      </c>
      <c r="BE985">
        <v>1.8887903330718721</v>
      </c>
      <c r="BF985">
        <v>5.5998715344309259E-2</v>
      </c>
      <c r="BG985">
        <v>4.6469200893053626E-2</v>
      </c>
      <c r="BH985">
        <v>0.23723665781661907</v>
      </c>
      <c r="BI985">
        <v>0.51533911149602096</v>
      </c>
      <c r="BJ985">
        <v>0.36166355457216487</v>
      </c>
      <c r="BK985">
        <v>0.12299733393181007</v>
      </c>
    </row>
    <row r="986" spans="1:63">
      <c r="A986" t="s">
        <v>1046</v>
      </c>
      <c r="B986">
        <v>7892.9467393554132</v>
      </c>
      <c r="C986">
        <v>6396.1171289296908</v>
      </c>
      <c r="D986">
        <v>6412.5297068268146</v>
      </c>
      <c r="E986">
        <v>3944.6340465408684</v>
      </c>
      <c r="F986">
        <v>4799.8871206179492</v>
      </c>
      <c r="G986">
        <v>3951.0338007232203</v>
      </c>
      <c r="H986">
        <v>4</v>
      </c>
      <c r="J986">
        <v>7880.826290874531</v>
      </c>
      <c r="K986">
        <v>6383.9966804488085</v>
      </c>
      <c r="L986">
        <v>6388.288809865051</v>
      </c>
      <c r="M986">
        <v>3914.3329253386637</v>
      </c>
      <c r="N986">
        <v>4763.5257751753034</v>
      </c>
      <c r="O986">
        <v>3902.5520067996931</v>
      </c>
      <c r="P986">
        <v>6</v>
      </c>
      <c r="R986">
        <v>-3938.4131454372655</v>
      </c>
      <c r="S986">
        <v>-3189.9983402244043</v>
      </c>
      <c r="T986">
        <v>-3190.1444049325255</v>
      </c>
      <c r="U986">
        <v>-1952.1664626693318</v>
      </c>
      <c r="V986">
        <v>-2375.7628875876517</v>
      </c>
      <c r="W986">
        <v>-1943.2760033998466</v>
      </c>
      <c r="X986">
        <v>6</v>
      </c>
      <c r="Z986">
        <v>5.4831017056222535</v>
      </c>
      <c r="AA986">
        <v>0.83882215229967116</v>
      </c>
      <c r="AB986">
        <v>1</v>
      </c>
      <c r="AD986">
        <v>1.6931335315204212</v>
      </c>
      <c r="AE986">
        <v>0.12181139338503322</v>
      </c>
      <c r="AF986">
        <v>1</v>
      </c>
      <c r="AH986">
        <v>1.6842991732074792</v>
      </c>
      <c r="AI986">
        <v>1.7009591238527586</v>
      </c>
      <c r="AJ986">
        <v>0.12149421104784222</v>
      </c>
      <c r="AK986">
        <v>0.46972462960552103</v>
      </c>
      <c r="AL986">
        <v>0.53027537039447825</v>
      </c>
      <c r="AN986">
        <v>1.6641956693882958</v>
      </c>
      <c r="AO986">
        <v>1.9015609018000221</v>
      </c>
      <c r="AP986">
        <v>5.6067923712288553E-2</v>
      </c>
      <c r="AQ986">
        <v>0.2213503943000662</v>
      </c>
      <c r="AR986">
        <v>0.87808957988573355</v>
      </c>
      <c r="AS986">
        <v>0.12191042011424633</v>
      </c>
      <c r="AU986">
        <v>1.6724763404136578</v>
      </c>
      <c r="AV986">
        <v>1.6725035985353072</v>
      </c>
      <c r="AW986">
        <v>2.1103632214574999</v>
      </c>
      <c r="AX986">
        <v>7.8955277007210417E-2</v>
      </c>
      <c r="AY986">
        <v>0.39977203556564844</v>
      </c>
      <c r="AZ986">
        <v>0.55309038539689814</v>
      </c>
      <c r="BA986">
        <v>4.7137579037463719E-2</v>
      </c>
      <c r="BC986">
        <v>1.6719813892474491</v>
      </c>
      <c r="BD986">
        <v>1.6553327731629126</v>
      </c>
      <c r="BE986">
        <v>1.9237646746772084</v>
      </c>
      <c r="BF986">
        <v>6.6275058016525654E-2</v>
      </c>
      <c r="BG986">
        <v>4.0851239107927519E-2</v>
      </c>
      <c r="BH986">
        <v>0.22380018367252597</v>
      </c>
      <c r="BI986">
        <v>0.54759874511835926</v>
      </c>
      <c r="BJ986">
        <v>0.34554564396557336</v>
      </c>
      <c r="BK986">
        <v>0.10685561091606344</v>
      </c>
    </row>
    <row r="987" spans="1:63">
      <c r="A987" t="s">
        <v>1047</v>
      </c>
      <c r="B987">
        <v>7761.9313520698106</v>
      </c>
      <c r="C987">
        <v>6317.5940816506063</v>
      </c>
      <c r="D987">
        <v>6334.0055135040802</v>
      </c>
      <c r="E987">
        <v>3817.7965281670577</v>
      </c>
      <c r="F987">
        <v>4688.8071496691819</v>
      </c>
      <c r="G987">
        <v>3821.6739826124622</v>
      </c>
      <c r="H987">
        <v>4</v>
      </c>
      <c r="J987">
        <v>7749.8109035889283</v>
      </c>
      <c r="K987">
        <v>6305.4736331697241</v>
      </c>
      <c r="L987">
        <v>6309.7646165423166</v>
      </c>
      <c r="M987">
        <v>3787.4954069648529</v>
      </c>
      <c r="N987">
        <v>4652.445804226536</v>
      </c>
      <c r="O987">
        <v>3773.1921886889349</v>
      </c>
      <c r="P987">
        <v>6</v>
      </c>
      <c r="R987">
        <v>-3872.9054517944642</v>
      </c>
      <c r="S987">
        <v>-3150.736816584862</v>
      </c>
      <c r="T987">
        <v>-3150.8823082711583</v>
      </c>
      <c r="U987">
        <v>-1888.7477034824265</v>
      </c>
      <c r="V987">
        <v>-2320.222902113268</v>
      </c>
      <c r="W987">
        <v>-1878.5960943444675</v>
      </c>
      <c r="X987">
        <v>6</v>
      </c>
      <c r="Z987">
        <v>5.4728679722047007</v>
      </c>
      <c r="AA987">
        <v>0.8216444115402658</v>
      </c>
      <c r="AB987">
        <v>1</v>
      </c>
      <c r="AD987">
        <v>1.691479313517086</v>
      </c>
      <c r="AE987">
        <v>0.12050932357853567</v>
      </c>
      <c r="AF987">
        <v>1</v>
      </c>
      <c r="AH987">
        <v>1.6830211609048991</v>
      </c>
      <c r="AI987">
        <v>1.6983486835474071</v>
      </c>
      <c r="AJ987">
        <v>0.12023521375359808</v>
      </c>
      <c r="AK987">
        <v>0.44817190437704924</v>
      </c>
      <c r="AL987">
        <v>0.55182809562295432</v>
      </c>
      <c r="AN987">
        <v>1.6658757473924193</v>
      </c>
      <c r="AO987">
        <v>1.8848106375336584</v>
      </c>
      <c r="AP987">
        <v>5.5540862931579171E-2</v>
      </c>
      <c r="AQ987">
        <v>0.24039796189819321</v>
      </c>
      <c r="AR987">
        <v>0.88305639028123939</v>
      </c>
      <c r="AS987">
        <v>0.11694360971878423</v>
      </c>
      <c r="AU987">
        <v>1.672683299857836</v>
      </c>
      <c r="AV987">
        <v>1.6727051610266841</v>
      </c>
      <c r="AW987">
        <v>2.1323435118212495</v>
      </c>
      <c r="AX987">
        <v>7.9052543358093252E-2</v>
      </c>
      <c r="AY987">
        <v>0.3889353181242089</v>
      </c>
      <c r="AZ987">
        <v>0.57020346737899774</v>
      </c>
      <c r="BA987">
        <v>4.0861214496785696E-2</v>
      </c>
      <c r="BC987">
        <v>1.6747573390336006</v>
      </c>
      <c r="BD987">
        <v>1.6564853920674341</v>
      </c>
      <c r="BE987">
        <v>1.9047067300012199</v>
      </c>
      <c r="BF987">
        <v>6.6029475165115467E-2</v>
      </c>
      <c r="BG987">
        <v>4.1214967050051898E-2</v>
      </c>
      <c r="BH987">
        <v>0.24737885384750372</v>
      </c>
      <c r="BI987">
        <v>0.5284815589033558</v>
      </c>
      <c r="BJ987">
        <v>0.36944412105681484</v>
      </c>
      <c r="BK987">
        <v>0.1020743200398388</v>
      </c>
    </row>
    <row r="988" spans="1:63">
      <c r="A988" t="s">
        <v>1048</v>
      </c>
      <c r="B988">
        <v>8559.6606869573025</v>
      </c>
      <c r="C988">
        <v>6907.3321459196568</v>
      </c>
      <c r="D988">
        <v>6923.6986827276169</v>
      </c>
      <c r="E988">
        <v>4163.452898510217</v>
      </c>
      <c r="F988">
        <v>5206.6805433120462</v>
      </c>
      <c r="G988">
        <v>4187.963154798279</v>
      </c>
      <c r="H988">
        <v>4</v>
      </c>
      <c r="J988">
        <v>8547.5402384764202</v>
      </c>
      <c r="K988">
        <v>6895.2116974387754</v>
      </c>
      <c r="L988">
        <v>6899.4577857658533</v>
      </c>
      <c r="M988">
        <v>4133.1517773080122</v>
      </c>
      <c r="N988">
        <v>5170.3191978694003</v>
      </c>
      <c r="O988">
        <v>4139.4813608747518</v>
      </c>
      <c r="P988">
        <v>4</v>
      </c>
      <c r="R988">
        <v>-4271.7701192382101</v>
      </c>
      <c r="S988">
        <v>-3445.6058487193877</v>
      </c>
      <c r="T988">
        <v>-3445.7288928829266</v>
      </c>
      <c r="U988">
        <v>-2061.5758886540061</v>
      </c>
      <c r="V988">
        <v>-2579.1595989347002</v>
      </c>
      <c r="W988">
        <v>-2061.7406804373759</v>
      </c>
      <c r="X988">
        <v>4</v>
      </c>
      <c r="Z988">
        <v>5.5019898926089912</v>
      </c>
      <c r="AA988">
        <v>0.93196149401823047</v>
      </c>
      <c r="AB988">
        <v>1</v>
      </c>
      <c r="AD988">
        <v>1.6949852626390958</v>
      </c>
      <c r="AE988">
        <v>0.13180944999224214</v>
      </c>
      <c r="AF988">
        <v>1</v>
      </c>
      <c r="AH988">
        <v>1.6862912538880188</v>
      </c>
      <c r="AI988">
        <v>1.7019226734098714</v>
      </c>
      <c r="AJ988">
        <v>0.13154451712506704</v>
      </c>
      <c r="AK988">
        <v>0.44381159451149355</v>
      </c>
      <c r="AL988">
        <v>0.55618840548850779</v>
      </c>
      <c r="AN988">
        <v>1.6660226031156273</v>
      </c>
      <c r="AO988">
        <v>1.8854669096122885</v>
      </c>
      <c r="AP988">
        <v>5.5408522307188943E-2</v>
      </c>
      <c r="AQ988">
        <v>0.26237884952362028</v>
      </c>
      <c r="AR988">
        <v>0.86802050224748195</v>
      </c>
      <c r="AS988">
        <v>0.13197949775251078</v>
      </c>
      <c r="AU988">
        <v>1.6735344351816643</v>
      </c>
      <c r="AV988">
        <v>1.6735426805359812</v>
      </c>
      <c r="AW988">
        <v>2.169672874733592</v>
      </c>
      <c r="AX988">
        <v>8.4872455631760213E-2</v>
      </c>
      <c r="AY988">
        <v>0.39345729835410159</v>
      </c>
      <c r="AZ988">
        <v>0.56331924397096811</v>
      </c>
      <c r="BA988">
        <v>4.3223457674925601E-2</v>
      </c>
      <c r="BC988">
        <v>1.684965586308824</v>
      </c>
      <c r="BD988">
        <v>1.6425904063936401</v>
      </c>
      <c r="BE988">
        <v>1.8834373933165851</v>
      </c>
      <c r="BF988">
        <v>5.328582821244239E-2</v>
      </c>
      <c r="BG988">
        <v>4.8434455223287799E-2</v>
      </c>
      <c r="BH988">
        <v>0.26469521083054559</v>
      </c>
      <c r="BI988">
        <v>0.48867297336573851</v>
      </c>
      <c r="BJ988">
        <v>0.37976277753605142</v>
      </c>
      <c r="BK988">
        <v>0.13156424909821599</v>
      </c>
    </row>
    <row r="989" spans="1:63">
      <c r="A989" t="s">
        <v>1049</v>
      </c>
      <c r="B989">
        <v>8194.7341352600142</v>
      </c>
      <c r="C989">
        <v>6596.181364607306</v>
      </c>
      <c r="D989">
        <v>6612.5757305820662</v>
      </c>
      <c r="E989">
        <v>3791.5270410143539</v>
      </c>
      <c r="F989">
        <v>4770.3071419047583</v>
      </c>
      <c r="G989">
        <v>3804.5194577506754</v>
      </c>
      <c r="H989">
        <v>4</v>
      </c>
      <c r="J989">
        <v>8182.613686779132</v>
      </c>
      <c r="K989">
        <v>6584.0609161264238</v>
      </c>
      <c r="L989">
        <v>6588.3348336203026</v>
      </c>
      <c r="M989">
        <v>3761.2259198121492</v>
      </c>
      <c r="N989">
        <v>4733.9457964621124</v>
      </c>
      <c r="O989">
        <v>3756.0376638271482</v>
      </c>
      <c r="P989">
        <v>6</v>
      </c>
      <c r="R989">
        <v>-4089.306843389566</v>
      </c>
      <c r="S989">
        <v>-3290.0304580632119</v>
      </c>
      <c r="T989">
        <v>-3290.1674168101513</v>
      </c>
      <c r="U989">
        <v>-1875.6129599060746</v>
      </c>
      <c r="V989">
        <v>-2360.9728982310562</v>
      </c>
      <c r="W989">
        <v>-1870.0188319135741</v>
      </c>
      <c r="X989">
        <v>6</v>
      </c>
      <c r="Z989">
        <v>5.4922931143398905</v>
      </c>
      <c r="AA989">
        <v>0.87976900920602508</v>
      </c>
      <c r="AB989">
        <v>1</v>
      </c>
      <c r="AD989">
        <v>1.6941740146959923</v>
      </c>
      <c r="AE989">
        <v>0.12559081860122448</v>
      </c>
      <c r="AF989">
        <v>1</v>
      </c>
      <c r="AH989">
        <v>1.6856291390614462</v>
      </c>
      <c r="AI989">
        <v>1.7011975093837155</v>
      </c>
      <c r="AJ989">
        <v>0.12531745487014864</v>
      </c>
      <c r="AK989">
        <v>0.45113841313948089</v>
      </c>
      <c r="AL989">
        <v>0.54886158686051956</v>
      </c>
      <c r="AN989">
        <v>1.6659744949019257</v>
      </c>
      <c r="AO989">
        <v>1.9156205978158884</v>
      </c>
      <c r="AP989">
        <v>5.4768912652463163E-2</v>
      </c>
      <c r="AQ989">
        <v>0.24491679827768831</v>
      </c>
      <c r="AR989">
        <v>0.88704446381294</v>
      </c>
      <c r="AS989">
        <v>0.11295553618707312</v>
      </c>
      <c r="AU989">
        <v>1.6727900632696568</v>
      </c>
      <c r="AV989">
        <v>1.6727967501374303</v>
      </c>
      <c r="AW989">
        <v>2.1428994509543968</v>
      </c>
      <c r="AX989">
        <v>7.867021215166177E-2</v>
      </c>
      <c r="AY989">
        <v>0.39914314397305772</v>
      </c>
      <c r="AZ989">
        <v>0.55538030106014391</v>
      </c>
      <c r="BA989">
        <v>4.5476554966796374E-2</v>
      </c>
      <c r="BC989">
        <v>1.6741067198633159</v>
      </c>
      <c r="BD989">
        <v>1.6548359732887219</v>
      </c>
      <c r="BE989">
        <v>1.9301873897752648</v>
      </c>
      <c r="BF989">
        <v>6.1798970651098822E-2</v>
      </c>
      <c r="BG989">
        <v>4.2635930448809388E-2</v>
      </c>
      <c r="BH989">
        <v>0.24829905548117046</v>
      </c>
      <c r="BI989">
        <v>0.55865102667362521</v>
      </c>
      <c r="BJ989">
        <v>0.33758389528122001</v>
      </c>
      <c r="BK989">
        <v>0.10376507804514599</v>
      </c>
    </row>
    <row r="990" spans="1:63">
      <c r="A990" t="s">
        <v>1050</v>
      </c>
      <c r="B990">
        <v>7507.5096575074167</v>
      </c>
      <c r="C990">
        <v>6231.5977297384779</v>
      </c>
      <c r="D990">
        <v>6248.0380098970036</v>
      </c>
      <c r="E990">
        <v>3929.774449417183</v>
      </c>
      <c r="F990">
        <v>4594.4599548608303</v>
      </c>
      <c r="G990">
        <v>3934.5255340798603</v>
      </c>
      <c r="H990">
        <v>4</v>
      </c>
      <c r="J990">
        <v>7495.3892090265344</v>
      </c>
      <c r="K990">
        <v>6219.4772812575957</v>
      </c>
      <c r="L990">
        <v>6223.79711293524</v>
      </c>
      <c r="M990">
        <v>3899.4733282149782</v>
      </c>
      <c r="N990">
        <v>4558.0986094181844</v>
      </c>
      <c r="O990">
        <v>3886.0437401563331</v>
      </c>
      <c r="P990">
        <v>6</v>
      </c>
      <c r="R990">
        <v>-3745.6946045132672</v>
      </c>
      <c r="S990">
        <v>-3107.7386406287978</v>
      </c>
      <c r="T990">
        <v>-3107.89855646762</v>
      </c>
      <c r="U990">
        <v>-1944.7366641074891</v>
      </c>
      <c r="V990">
        <v>-2273.0493047090922</v>
      </c>
      <c r="W990">
        <v>-1935.0218700781666</v>
      </c>
      <c r="X990">
        <v>6</v>
      </c>
      <c r="Z990">
        <v>5.4789639924194971</v>
      </c>
      <c r="AA990">
        <v>0.7892849480815749</v>
      </c>
      <c r="AB990">
        <v>1</v>
      </c>
      <c r="AD990">
        <v>1.6929633036073535</v>
      </c>
      <c r="AE990">
        <v>0.1187074310622626</v>
      </c>
      <c r="AF990">
        <v>1</v>
      </c>
      <c r="AH990">
        <v>1.6840057667875155</v>
      </c>
      <c r="AI990">
        <v>1.7002988066599647</v>
      </c>
      <c r="AJ990">
        <v>0.11839811039362061</v>
      </c>
      <c r="AK990">
        <v>0.45022279370679819</v>
      </c>
      <c r="AL990">
        <v>0.54977720629319882</v>
      </c>
      <c r="AN990">
        <v>1.6655370428714731</v>
      </c>
      <c r="AO990">
        <v>1.8783991935534545</v>
      </c>
      <c r="AP990">
        <v>5.5661689514976673E-2</v>
      </c>
      <c r="AQ990">
        <v>0.21995576654803267</v>
      </c>
      <c r="AR990">
        <v>0.871157171131129</v>
      </c>
      <c r="AS990">
        <v>0.1288428288688804</v>
      </c>
      <c r="AU990">
        <v>1.6716516103855126</v>
      </c>
      <c r="AV990">
        <v>1.6717479942244844</v>
      </c>
      <c r="AW990">
        <v>2.0891476491490888</v>
      </c>
      <c r="AX990">
        <v>7.5360272211047213E-2</v>
      </c>
      <c r="AY990">
        <v>0.3832348257088744</v>
      </c>
      <c r="AZ990">
        <v>0.5658520273155222</v>
      </c>
      <c r="BA990">
        <v>5.0913146975600558E-2</v>
      </c>
      <c r="BC990">
        <v>1.6733539298225868</v>
      </c>
      <c r="BD990">
        <v>1.6566463178505959</v>
      </c>
      <c r="BE990">
        <v>1.8990995761419969</v>
      </c>
      <c r="BF990">
        <v>6.5588401767058491E-2</v>
      </c>
      <c r="BG990">
        <v>4.1069140188627444E-2</v>
      </c>
      <c r="BH990">
        <v>0.22481009908436586</v>
      </c>
      <c r="BI990">
        <v>0.54885941707957298</v>
      </c>
      <c r="BJ990">
        <v>0.3391751619014165</v>
      </c>
      <c r="BK990">
        <v>0.11196542101900397</v>
      </c>
    </row>
    <row r="991" spans="1:63">
      <c r="A991" t="s">
        <v>1051</v>
      </c>
      <c r="B991">
        <v>7921.5805267145761</v>
      </c>
      <c r="C991">
        <v>6529.37245984127</v>
      </c>
      <c r="D991">
        <v>6545.7847989093643</v>
      </c>
      <c r="E991">
        <v>4069.9186916868466</v>
      </c>
      <c r="F991">
        <v>4887.2901739758954</v>
      </c>
      <c r="G991">
        <v>4077.3328702604113</v>
      </c>
      <c r="H991">
        <v>4</v>
      </c>
      <c r="J991">
        <v>7909.4600782336938</v>
      </c>
      <c r="K991">
        <v>6517.2520113603878</v>
      </c>
      <c r="L991">
        <v>6521.5439019476007</v>
      </c>
      <c r="M991">
        <v>4039.6175704846419</v>
      </c>
      <c r="N991">
        <v>4850.9288285332495</v>
      </c>
      <c r="O991">
        <v>4028.851076336884</v>
      </c>
      <c r="P991">
        <v>6</v>
      </c>
      <c r="R991">
        <v>-3952.7300391168469</v>
      </c>
      <c r="S991">
        <v>-3256.6260056801939</v>
      </c>
      <c r="T991">
        <v>-3256.7719509738004</v>
      </c>
      <c r="U991">
        <v>-2014.8087852423209</v>
      </c>
      <c r="V991">
        <v>-2419.4644142666248</v>
      </c>
      <c r="W991">
        <v>-2006.425538168442</v>
      </c>
      <c r="X991">
        <v>6</v>
      </c>
      <c r="Z991">
        <v>5.5020530638029381</v>
      </c>
      <c r="AA991">
        <v>0.84262395965754033</v>
      </c>
      <c r="AB991">
        <v>1</v>
      </c>
      <c r="AD991">
        <v>1.6963485383327843</v>
      </c>
      <c r="AE991">
        <v>0.12400273622815003</v>
      </c>
      <c r="AF991">
        <v>1</v>
      </c>
      <c r="AH991">
        <v>1.687609826839445</v>
      </c>
      <c r="AI991">
        <v>1.7028727059687068</v>
      </c>
      <c r="AJ991">
        <v>0.12373885253207022</v>
      </c>
      <c r="AK991">
        <v>0.42745281449850925</v>
      </c>
      <c r="AL991">
        <v>0.5725471855014892</v>
      </c>
      <c r="AN991">
        <v>1.6683451361615749</v>
      </c>
      <c r="AO991">
        <v>1.8856964996019698</v>
      </c>
      <c r="AP991">
        <v>5.6073771695643128E-2</v>
      </c>
      <c r="AQ991">
        <v>0.23720558669699063</v>
      </c>
      <c r="AR991">
        <v>0.87116302326539263</v>
      </c>
      <c r="AS991">
        <v>0.12883697673460354</v>
      </c>
      <c r="AU991">
        <v>1.6781026700906776</v>
      </c>
      <c r="AV991">
        <v>1.6781071078590113</v>
      </c>
      <c r="AW991">
        <v>2.1695612018232575</v>
      </c>
      <c r="AX991">
        <v>8.2167147360612008E-2</v>
      </c>
      <c r="AY991">
        <v>0.38352800776504903</v>
      </c>
      <c r="AZ991">
        <v>0.57935407362751146</v>
      </c>
      <c r="BA991">
        <v>3.7117918607452907E-2</v>
      </c>
      <c r="BC991">
        <v>1.6750614606247867</v>
      </c>
      <c r="BD991">
        <v>1.6611046314562854</v>
      </c>
      <c r="BE991">
        <v>1.9081993677015894</v>
      </c>
      <c r="BF991">
        <v>6.6794798772247199E-2</v>
      </c>
      <c r="BG991">
        <v>4.1610620287251487E-2</v>
      </c>
      <c r="BH991">
        <v>0.24185903386717378</v>
      </c>
      <c r="BI991">
        <v>0.54003384324944792</v>
      </c>
      <c r="BJ991">
        <v>0.34783808548912037</v>
      </c>
      <c r="BK991">
        <v>0.11212807126143158</v>
      </c>
    </row>
    <row r="992" spans="1:63">
      <c r="A992" t="s">
        <v>1052</v>
      </c>
      <c r="B992">
        <v>8463.7460330249069</v>
      </c>
      <c r="C992">
        <v>6730.4454210211834</v>
      </c>
      <c r="D992">
        <v>6746.8240629653192</v>
      </c>
      <c r="E992">
        <v>4065.5841368286237</v>
      </c>
      <c r="F992">
        <v>4963.5806419102191</v>
      </c>
      <c r="G992">
        <v>4073.8404008458774</v>
      </c>
      <c r="H992">
        <v>4</v>
      </c>
      <c r="J992">
        <v>8451.6255845440246</v>
      </c>
      <c r="K992">
        <v>6718.324972540302</v>
      </c>
      <c r="L992">
        <v>6722.5831660035547</v>
      </c>
      <c r="M992">
        <v>4035.283015626419</v>
      </c>
      <c r="N992">
        <v>4927.2192964675733</v>
      </c>
      <c r="O992">
        <v>4025.3586069223502</v>
      </c>
      <c r="P992">
        <v>6</v>
      </c>
      <c r="R992">
        <v>-4223.8127922720123</v>
      </c>
      <c r="S992">
        <v>-3357.162486270151</v>
      </c>
      <c r="T992">
        <v>-3357.2915830017773</v>
      </c>
      <c r="U992">
        <v>-2012.6415078132095</v>
      </c>
      <c r="V992">
        <v>-2457.6096482337866</v>
      </c>
      <c r="W992">
        <v>-2004.6793034611751</v>
      </c>
      <c r="X992">
        <v>6</v>
      </c>
      <c r="Z992">
        <v>5.4975047378395816</v>
      </c>
      <c r="AA992">
        <v>0.91795088810119441</v>
      </c>
      <c r="AB992">
        <v>1</v>
      </c>
      <c r="AD992">
        <v>1.694639144735403</v>
      </c>
      <c r="AE992">
        <v>0.1282226329376244</v>
      </c>
      <c r="AF992">
        <v>1</v>
      </c>
      <c r="AH992">
        <v>1.6862601511643043</v>
      </c>
      <c r="AI992">
        <v>1.7013763985611023</v>
      </c>
      <c r="AJ992">
        <v>0.12796734467867152</v>
      </c>
      <c r="AK992">
        <v>0.44569584390547995</v>
      </c>
      <c r="AL992">
        <v>0.55430415609452066</v>
      </c>
      <c r="AN992">
        <v>1.6657008262156661</v>
      </c>
      <c r="AO992">
        <v>1.9216994330712756</v>
      </c>
      <c r="AP992">
        <v>5.763517984323812E-2</v>
      </c>
      <c r="AQ992">
        <v>0.24583860861202075</v>
      </c>
      <c r="AR992">
        <v>0.8869615225836307</v>
      </c>
      <c r="AS992">
        <v>0.11303847741635381</v>
      </c>
      <c r="AU992">
        <v>1.6753391318225821</v>
      </c>
      <c r="AV992">
        <v>1.6753465491092572</v>
      </c>
      <c r="AW992">
        <v>2.190354702945593</v>
      </c>
      <c r="AX992">
        <v>8.2975427522383349E-2</v>
      </c>
      <c r="AY992">
        <v>0.39991778991917032</v>
      </c>
      <c r="AZ992">
        <v>0.562618496279081</v>
      </c>
      <c r="BA992">
        <v>3.7463713801753201E-2</v>
      </c>
      <c r="BC992">
        <v>1.6715468467063672</v>
      </c>
      <c r="BD992">
        <v>1.6586535036618981</v>
      </c>
      <c r="BE992">
        <v>1.9466646398261231</v>
      </c>
      <c r="BF992">
        <v>6.7339641277666562E-2</v>
      </c>
      <c r="BG992">
        <v>4.2343679838624255E-2</v>
      </c>
      <c r="BH992">
        <v>0.24814300103133835</v>
      </c>
      <c r="BI992">
        <v>0.57202133129649124</v>
      </c>
      <c r="BJ992">
        <v>0.32864305007083233</v>
      </c>
      <c r="BK992">
        <v>9.9335618632664546E-2</v>
      </c>
    </row>
    <row r="993" spans="1:63">
      <c r="A993" t="s">
        <v>1053</v>
      </c>
      <c r="B993">
        <v>7569.8047857522115</v>
      </c>
      <c r="C993">
        <v>6260.7658250207869</v>
      </c>
      <c r="D993">
        <v>6277.1888384024178</v>
      </c>
      <c r="E993">
        <v>3865.1590763750237</v>
      </c>
      <c r="F993">
        <v>4559.6299089811582</v>
      </c>
      <c r="G993">
        <v>3890.527055335906</v>
      </c>
      <c r="H993">
        <v>4</v>
      </c>
      <c r="J993">
        <v>7557.6843372713292</v>
      </c>
      <c r="K993">
        <v>6248.6453765399046</v>
      </c>
      <c r="L993">
        <v>6252.9479414406542</v>
      </c>
      <c r="M993">
        <v>3834.8579551728189</v>
      </c>
      <c r="N993">
        <v>4523.2685635385124</v>
      </c>
      <c r="O993">
        <v>3842.0452614123787</v>
      </c>
      <c r="P993">
        <v>4</v>
      </c>
      <c r="R993">
        <v>-3776.8421686356646</v>
      </c>
      <c r="S993">
        <v>-3122.3226882699523</v>
      </c>
      <c r="T993">
        <v>-3122.4739707203271</v>
      </c>
      <c r="U993">
        <v>-1912.4289775864095</v>
      </c>
      <c r="V993">
        <v>-2255.6342817692562</v>
      </c>
      <c r="W993">
        <v>-1913.0226307061894</v>
      </c>
      <c r="X993">
        <v>4</v>
      </c>
      <c r="Z993">
        <v>5.4858180669615084</v>
      </c>
      <c r="AA993">
        <v>0.79708836976525965</v>
      </c>
      <c r="AB993">
        <v>1</v>
      </c>
      <c r="AD993">
        <v>1.6941322571551267</v>
      </c>
      <c r="AE993">
        <v>0.11911619059949781</v>
      </c>
      <c r="AF993">
        <v>1</v>
      </c>
      <c r="AH993">
        <v>1.6854091120396186</v>
      </c>
      <c r="AI993">
        <v>1.7011598213289949</v>
      </c>
      <c r="AJ993">
        <v>0.11882620689207679</v>
      </c>
      <c r="AK993">
        <v>0.44617411756948666</v>
      </c>
      <c r="AL993">
        <v>0.55382588243051323</v>
      </c>
      <c r="AN993">
        <v>1.6664255127884096</v>
      </c>
      <c r="AO993">
        <v>1.8921307015213535</v>
      </c>
      <c r="AP993">
        <v>5.5376334540063139E-2</v>
      </c>
      <c r="AQ993">
        <v>0.21997169597619426</v>
      </c>
      <c r="AR993">
        <v>0.87724603654125533</v>
      </c>
      <c r="AS993">
        <v>0.12275396345875647</v>
      </c>
      <c r="AU993">
        <v>1.6723992379567287</v>
      </c>
      <c r="AV993">
        <v>1.6724533065182361</v>
      </c>
      <c r="AW993">
        <v>2.0918971144895746</v>
      </c>
      <c r="AX993">
        <v>7.4603441420384928E-2</v>
      </c>
      <c r="AY993">
        <v>0.38011224810323624</v>
      </c>
      <c r="AZ993">
        <v>0.56815642793338339</v>
      </c>
      <c r="BA993">
        <v>5.1731323963379698E-2</v>
      </c>
      <c r="BC993">
        <v>1.682106893483452</v>
      </c>
      <c r="BD993">
        <v>1.638003957778567</v>
      </c>
      <c r="BE993">
        <v>1.8919010387395427</v>
      </c>
      <c r="BF993">
        <v>5.2784343697575023E-2</v>
      </c>
      <c r="BG993">
        <v>4.8128861704482287E-2</v>
      </c>
      <c r="BH993">
        <v>0.22149231008639134</v>
      </c>
      <c r="BI993">
        <v>0.57035045804572659</v>
      </c>
      <c r="BJ993">
        <v>0.30765617250805671</v>
      </c>
      <c r="BK993">
        <v>0.12199336944622589</v>
      </c>
    </row>
    <row r="994" spans="1:63">
      <c r="A994" t="s">
        <v>1054</v>
      </c>
      <c r="B994">
        <v>8051.8620168894404</v>
      </c>
      <c r="C994">
        <v>6564.6955690187042</v>
      </c>
      <c r="D994">
        <v>6581.1076505324972</v>
      </c>
      <c r="E994">
        <v>4051.2826923783805</v>
      </c>
      <c r="F994">
        <v>4934.9735695725194</v>
      </c>
      <c r="G994">
        <v>4058.8110162219082</v>
      </c>
      <c r="H994">
        <v>4</v>
      </c>
      <c r="J994">
        <v>8039.7415684085581</v>
      </c>
      <c r="K994">
        <v>6552.5751205378219</v>
      </c>
      <c r="L994">
        <v>6556.8667535707336</v>
      </c>
      <c r="M994">
        <v>4020.9815711761757</v>
      </c>
      <c r="N994">
        <v>4898.6122241298735</v>
      </c>
      <c r="O994">
        <v>4010.329222298381</v>
      </c>
      <c r="P994">
        <v>6</v>
      </c>
      <c r="R994">
        <v>-4017.8707842042791</v>
      </c>
      <c r="S994">
        <v>-3274.287560268911</v>
      </c>
      <c r="T994">
        <v>-3274.4333767853668</v>
      </c>
      <c r="U994">
        <v>-2005.4907855880879</v>
      </c>
      <c r="V994">
        <v>-2443.3061120649368</v>
      </c>
      <c r="W994">
        <v>-1997.1646111491905</v>
      </c>
      <c r="X994">
        <v>6</v>
      </c>
      <c r="Z994">
        <v>5.4940303221731259</v>
      </c>
      <c r="AA994">
        <v>0.86014061159162047</v>
      </c>
      <c r="AB994">
        <v>1</v>
      </c>
      <c r="AD994">
        <v>1.6946969920842745</v>
      </c>
      <c r="AE994">
        <v>0.12490253153448186</v>
      </c>
      <c r="AF994">
        <v>1</v>
      </c>
      <c r="AH994">
        <v>1.6859643020437831</v>
      </c>
      <c r="AI994">
        <v>1.7014545384835604</v>
      </c>
      <c r="AJ994">
        <v>0.12463205627878467</v>
      </c>
      <c r="AK994">
        <v>0.43624512685591638</v>
      </c>
      <c r="AL994">
        <v>0.56375487314408579</v>
      </c>
      <c r="AN994">
        <v>1.6659789965710559</v>
      </c>
      <c r="AO994">
        <v>1.8948582937709502</v>
      </c>
      <c r="AP994">
        <v>5.6265404579668658E-2</v>
      </c>
      <c r="AQ994">
        <v>0.23618568746562452</v>
      </c>
      <c r="AR994">
        <v>0.87453013727918139</v>
      </c>
      <c r="AS994">
        <v>0.12546986272081312</v>
      </c>
      <c r="AU994">
        <v>1.6735103116484289</v>
      </c>
      <c r="AV994">
        <v>1.6735293815370078</v>
      </c>
      <c r="AW994">
        <v>2.1253724864314116</v>
      </c>
      <c r="AX994">
        <v>8.0558514309026941E-2</v>
      </c>
      <c r="AY994">
        <v>0.38170941225469718</v>
      </c>
      <c r="AZ994">
        <v>0.57142993426150823</v>
      </c>
      <c r="BA994">
        <v>4.6860653483803236E-2</v>
      </c>
      <c r="BC994">
        <v>1.6735962496234118</v>
      </c>
      <c r="BD994">
        <v>1.6571634160417064</v>
      </c>
      <c r="BE994">
        <v>1.9135357426827815</v>
      </c>
      <c r="BF994">
        <v>6.5934372749398049E-2</v>
      </c>
      <c r="BG994">
        <v>4.1764570740137279E-2</v>
      </c>
      <c r="BH994">
        <v>0.24111571418771932</v>
      </c>
      <c r="BI994">
        <v>0.54675142258993514</v>
      </c>
      <c r="BJ994">
        <v>0.34189336499955658</v>
      </c>
      <c r="BK994">
        <v>0.11135521241051838</v>
      </c>
    </row>
    <row r="995" spans="1:63">
      <c r="A995" t="s">
        <v>1055</v>
      </c>
      <c r="B995">
        <v>7143.2811950054875</v>
      </c>
      <c r="C995">
        <v>5905.9343834637275</v>
      </c>
      <c r="D995">
        <v>5922.37951517487</v>
      </c>
      <c r="E995">
        <v>3879.0471579660625</v>
      </c>
      <c r="F995">
        <v>4516.7783396340765</v>
      </c>
      <c r="G995">
        <v>3906.456679577841</v>
      </c>
      <c r="H995">
        <v>4</v>
      </c>
      <c r="J995">
        <v>7131.1607465246052</v>
      </c>
      <c r="K995">
        <v>5893.8139349828452</v>
      </c>
      <c r="L995">
        <v>5898.1386182131064</v>
      </c>
      <c r="M995">
        <v>3848.7460367638578</v>
      </c>
      <c r="N995">
        <v>4480.4169941914306</v>
      </c>
      <c r="O995">
        <v>3857.9748856543138</v>
      </c>
      <c r="P995">
        <v>4</v>
      </c>
      <c r="R995">
        <v>-3563.5803732623026</v>
      </c>
      <c r="S995">
        <v>-2944.9069674914226</v>
      </c>
      <c r="T995">
        <v>-2945.0693091065532</v>
      </c>
      <c r="U995">
        <v>-1919.3730183819289</v>
      </c>
      <c r="V995">
        <v>-2234.2084970957153</v>
      </c>
      <c r="W995">
        <v>-1920.9874428271569</v>
      </c>
      <c r="X995">
        <v>4</v>
      </c>
      <c r="Z995">
        <v>5.4540745420088701</v>
      </c>
      <c r="AA995">
        <v>0.74516490245981759</v>
      </c>
      <c r="AB995">
        <v>1</v>
      </c>
      <c r="AD995">
        <v>1.6891670685049169</v>
      </c>
      <c r="AE995">
        <v>0.11318535475814122</v>
      </c>
      <c r="AF995">
        <v>1</v>
      </c>
      <c r="AH995">
        <v>1.6806139722199802</v>
      </c>
      <c r="AI995">
        <v>1.6963083085062618</v>
      </c>
      <c r="AJ995">
        <v>0.11288448898440333</v>
      </c>
      <c r="AK995">
        <v>0.45501991365843092</v>
      </c>
      <c r="AL995">
        <v>0.54498008634156481</v>
      </c>
      <c r="AN995">
        <v>1.6655294726351582</v>
      </c>
      <c r="AO995">
        <v>1.8573654719591273</v>
      </c>
      <c r="AP995">
        <v>5.700309588051955E-2</v>
      </c>
      <c r="AQ995">
        <v>0.21903248581041496</v>
      </c>
      <c r="AR995">
        <v>0.87678465278106743</v>
      </c>
      <c r="AS995">
        <v>0.12321534721893135</v>
      </c>
      <c r="AU995">
        <v>1.6702878857759975</v>
      </c>
      <c r="AV995">
        <v>1.6703510678407953</v>
      </c>
      <c r="AW995">
        <v>2.0663175659360782</v>
      </c>
      <c r="AX995">
        <v>7.5568637640581138E-2</v>
      </c>
      <c r="AY995">
        <v>0.4004144043070022</v>
      </c>
      <c r="AZ995">
        <v>0.55200523833016057</v>
      </c>
      <c r="BA995">
        <v>4.7580357362832407E-2</v>
      </c>
      <c r="BC995">
        <v>1.6850828735071099</v>
      </c>
      <c r="BD995">
        <v>1.632952181958311</v>
      </c>
      <c r="BE995">
        <v>1.8553878933061276</v>
      </c>
      <c r="BF995">
        <v>5.1010212623561098E-2</v>
      </c>
      <c r="BG995">
        <v>4.995969882228618E-2</v>
      </c>
      <c r="BH995">
        <v>0.21830482576753096</v>
      </c>
      <c r="BI995">
        <v>0.54353923093007372</v>
      </c>
      <c r="BJ995">
        <v>0.33112353870708189</v>
      </c>
      <c r="BK995">
        <v>0.12533723036286126</v>
      </c>
    </row>
    <row r="996" spans="1:63">
      <c r="A996" t="s">
        <v>1056</v>
      </c>
      <c r="B996">
        <v>8260.9660782363935</v>
      </c>
      <c r="C996">
        <v>6502.8017267685918</v>
      </c>
      <c r="D996">
        <v>6519.1774053592826</v>
      </c>
      <c r="E996">
        <v>3886.335105063883</v>
      </c>
      <c r="F996">
        <v>4851.3574527356332</v>
      </c>
      <c r="G996">
        <v>3892.8663150848579</v>
      </c>
      <c r="H996">
        <v>4</v>
      </c>
      <c r="J996">
        <v>8248.8456297555113</v>
      </c>
      <c r="K996">
        <v>6490.6812782877096</v>
      </c>
      <c r="L996">
        <v>6494.936508397519</v>
      </c>
      <c r="M996">
        <v>3856.0339838616783</v>
      </c>
      <c r="N996">
        <v>4814.9961072929873</v>
      </c>
      <c r="O996">
        <v>3844.3845211613307</v>
      </c>
      <c r="P996">
        <v>6</v>
      </c>
      <c r="R996">
        <v>-4122.4228148777556</v>
      </c>
      <c r="S996">
        <v>-3243.3406391438548</v>
      </c>
      <c r="T996">
        <v>-3243.4682541987595</v>
      </c>
      <c r="U996">
        <v>-1923.0169919308391</v>
      </c>
      <c r="V996">
        <v>-2401.4980536464936</v>
      </c>
      <c r="W996">
        <v>-1914.1922605806653</v>
      </c>
      <c r="X996">
        <v>6</v>
      </c>
      <c r="Z996">
        <v>5.4687934301958565</v>
      </c>
      <c r="AA996">
        <v>0.88901958066248932</v>
      </c>
      <c r="AB996">
        <v>1</v>
      </c>
      <c r="AD996">
        <v>1.689979783197916</v>
      </c>
      <c r="AE996">
        <v>0.12427242412184036</v>
      </c>
      <c r="AF996">
        <v>1</v>
      </c>
      <c r="AH996">
        <v>1.6818740981693852</v>
      </c>
      <c r="AI996">
        <v>1.6969087822011646</v>
      </c>
      <c r="AJ996">
        <v>0.12401237898301211</v>
      </c>
      <c r="AK996">
        <v>0.46086736987513255</v>
      </c>
      <c r="AL996">
        <v>0.53913263012487034</v>
      </c>
      <c r="AN996">
        <v>1.6644520311624837</v>
      </c>
      <c r="AO996">
        <v>1.9101377837049667</v>
      </c>
      <c r="AP996">
        <v>5.7695168402182175E-2</v>
      </c>
      <c r="AQ996">
        <v>0.25466012168630225</v>
      </c>
      <c r="AR996">
        <v>0.89609842239536486</v>
      </c>
      <c r="AS996">
        <v>0.10390157760463102</v>
      </c>
      <c r="AU996">
        <v>1.672023350972101</v>
      </c>
      <c r="AV996">
        <v>1.6720298924028529</v>
      </c>
      <c r="AW996">
        <v>2.1721134659407526</v>
      </c>
      <c r="AX996">
        <v>8.2436222742651055E-2</v>
      </c>
      <c r="AY996">
        <v>0.40578051874419191</v>
      </c>
      <c r="AZ996">
        <v>0.5583232097237123</v>
      </c>
      <c r="BA996">
        <v>3.5896271532087298E-2</v>
      </c>
      <c r="BC996">
        <v>1.6721400892002416</v>
      </c>
      <c r="BD996">
        <v>1.6555324355374879</v>
      </c>
      <c r="BE996">
        <v>1.9346448194866477</v>
      </c>
      <c r="BF996">
        <v>6.7809174257122753E-2</v>
      </c>
      <c r="BG996">
        <v>4.3061638433304773E-2</v>
      </c>
      <c r="BH996">
        <v>0.25929312215857492</v>
      </c>
      <c r="BI996">
        <v>0.54870742978132137</v>
      </c>
      <c r="BJ996">
        <v>0.36052627490573991</v>
      </c>
      <c r="BK996">
        <v>9.0766295312948164E-2</v>
      </c>
    </row>
    <row r="997" spans="1:63">
      <c r="A997" t="s">
        <v>1057</v>
      </c>
      <c r="B997">
        <v>7598.1163739138792</v>
      </c>
      <c r="C997">
        <v>6062.0024336484557</v>
      </c>
      <c r="D997">
        <v>6078.4224009349209</v>
      </c>
      <c r="E997">
        <v>3723.6093169300766</v>
      </c>
      <c r="F997">
        <v>4588.2674115586988</v>
      </c>
      <c r="G997">
        <v>3736.5289841010626</v>
      </c>
      <c r="H997">
        <v>4</v>
      </c>
      <c r="J997">
        <v>7585.995925432997</v>
      </c>
      <c r="K997">
        <v>6049.8819851675735</v>
      </c>
      <c r="L997">
        <v>6054.1815039731573</v>
      </c>
      <c r="M997">
        <v>3693.3081957278719</v>
      </c>
      <c r="N997">
        <v>4551.9060661160529</v>
      </c>
      <c r="O997">
        <v>3688.0471901775354</v>
      </c>
      <c r="P997">
        <v>6</v>
      </c>
      <c r="R997">
        <v>-3790.9979627164985</v>
      </c>
      <c r="S997">
        <v>-3022.9409925837867</v>
      </c>
      <c r="T997">
        <v>-3023.0907519865787</v>
      </c>
      <c r="U997">
        <v>-1841.6540978639359</v>
      </c>
      <c r="V997">
        <v>-2269.9530330580264</v>
      </c>
      <c r="W997">
        <v>-1836.0235950887677</v>
      </c>
      <c r="X997">
        <v>6</v>
      </c>
      <c r="Z997">
        <v>5.4613076437144823</v>
      </c>
      <c r="AA997">
        <v>0.80066028436746273</v>
      </c>
      <c r="AB997">
        <v>1</v>
      </c>
      <c r="AD997">
        <v>1.6899555124341457</v>
      </c>
      <c r="AE997">
        <v>0.11591832533824112</v>
      </c>
      <c r="AF997">
        <v>1</v>
      </c>
      <c r="AH997">
        <v>1.6818229107631519</v>
      </c>
      <c r="AI997">
        <v>1.6969806110103631</v>
      </c>
      <c r="AJ997">
        <v>0.11564010792603405</v>
      </c>
      <c r="AK997">
        <v>0.46346708033168987</v>
      </c>
      <c r="AL997">
        <v>0.53653291966830974</v>
      </c>
      <c r="AN997">
        <v>1.6652641590424391</v>
      </c>
      <c r="AO997">
        <v>1.8625873731486657</v>
      </c>
      <c r="AP997">
        <v>5.4258068574379099E-2</v>
      </c>
      <c r="AQ997">
        <v>0.22823261567539208</v>
      </c>
      <c r="AR997">
        <v>0.8748708497141956</v>
      </c>
      <c r="AS997">
        <v>0.12512915028580648</v>
      </c>
      <c r="AU997">
        <v>1.6709337787647109</v>
      </c>
      <c r="AV997">
        <v>1.6709718437237255</v>
      </c>
      <c r="AW997">
        <v>2.0873500834923839</v>
      </c>
      <c r="AX997">
        <v>7.6769627503168222E-2</v>
      </c>
      <c r="AY997">
        <v>0.39096626779808652</v>
      </c>
      <c r="AZ997">
        <v>0.56340835157733804</v>
      </c>
      <c r="BA997">
        <v>4.5625380624569514E-2</v>
      </c>
      <c r="BC997">
        <v>1.6750088115117929</v>
      </c>
      <c r="BD997">
        <v>1.6527785580905245</v>
      </c>
      <c r="BE997">
        <v>1.8746080121666102</v>
      </c>
      <c r="BF997">
        <v>6.1168871025514736E-2</v>
      </c>
      <c r="BG997">
        <v>4.305763289403268E-2</v>
      </c>
      <c r="BH997">
        <v>0.23489096641215462</v>
      </c>
      <c r="BI997">
        <v>0.54609185152612716</v>
      </c>
      <c r="BJ997">
        <v>0.34104317480807333</v>
      </c>
      <c r="BK997">
        <v>0.11286497366580504</v>
      </c>
    </row>
    <row r="998" spans="1:63">
      <c r="A998" t="s">
        <v>1058</v>
      </c>
      <c r="B998">
        <v>8015.8513157752859</v>
      </c>
      <c r="C998">
        <v>6530.0989497617156</v>
      </c>
      <c r="D998">
        <v>6546.5221213623881</v>
      </c>
      <c r="E998">
        <v>3803.6345207676113</v>
      </c>
      <c r="F998">
        <v>4696.3071571037235</v>
      </c>
      <c r="G998">
        <v>3829.9359243334575</v>
      </c>
      <c r="H998">
        <v>4</v>
      </c>
      <c r="J998">
        <v>8003.7308672944037</v>
      </c>
      <c r="K998">
        <v>6517.9785012808334</v>
      </c>
      <c r="L998">
        <v>6522.2812244006245</v>
      </c>
      <c r="M998">
        <v>3773.3333995654066</v>
      </c>
      <c r="N998">
        <v>4659.9458116610776</v>
      </c>
      <c r="O998">
        <v>3781.4541304099303</v>
      </c>
      <c r="P998">
        <v>4</v>
      </c>
      <c r="R998">
        <v>-3999.8654336472018</v>
      </c>
      <c r="S998">
        <v>-3256.9892506404167</v>
      </c>
      <c r="T998">
        <v>-3257.1406122003123</v>
      </c>
      <c r="U998">
        <v>-1881.6666997827033</v>
      </c>
      <c r="V998">
        <v>-2323.9729058305388</v>
      </c>
      <c r="W998">
        <v>-1882.7270652049651</v>
      </c>
      <c r="X998">
        <v>4</v>
      </c>
      <c r="Z998">
        <v>5.4803221730891041</v>
      </c>
      <c r="AA998">
        <v>0.85526279157043772</v>
      </c>
      <c r="AB998">
        <v>1</v>
      </c>
      <c r="AD998">
        <v>1.6922313424534263</v>
      </c>
      <c r="AE998">
        <v>0.12452861896411382</v>
      </c>
      <c r="AF998">
        <v>1</v>
      </c>
      <c r="AH998">
        <v>1.6832531143507501</v>
      </c>
      <c r="AI998">
        <v>1.6997607588512091</v>
      </c>
      <c r="AJ998">
        <v>0.12422304586904048</v>
      </c>
      <c r="AK998">
        <v>0.45611666894503872</v>
      </c>
      <c r="AL998">
        <v>0.54388333105496467</v>
      </c>
      <c r="AN998">
        <v>1.6641509498140636</v>
      </c>
      <c r="AO998">
        <v>1.9011091233219879</v>
      </c>
      <c r="AP998">
        <v>5.4361805425386683E-2</v>
      </c>
      <c r="AQ998">
        <v>0.24212702975732719</v>
      </c>
      <c r="AR998">
        <v>0.88149882671592361</v>
      </c>
      <c r="AS998">
        <v>0.11850117328410276</v>
      </c>
      <c r="AU998">
        <v>1.6710931768826323</v>
      </c>
      <c r="AV998">
        <v>1.6711311256690118</v>
      </c>
      <c r="AW998">
        <v>2.1396280441099704</v>
      </c>
      <c r="AX998">
        <v>7.790830498899376E-2</v>
      </c>
      <c r="AY998">
        <v>0.39961604531022543</v>
      </c>
      <c r="AZ998">
        <v>0.55531620465652864</v>
      </c>
      <c r="BA998">
        <v>4.5067750033238992E-2</v>
      </c>
      <c r="BC998">
        <v>1.6847022328515033</v>
      </c>
      <c r="BD998">
        <v>1.6296264243252112</v>
      </c>
      <c r="BE998">
        <v>1.8928991970084315</v>
      </c>
      <c r="BF998">
        <v>4.8566433565216421E-2</v>
      </c>
      <c r="BG998">
        <v>4.3320460982275294E-2</v>
      </c>
      <c r="BH998">
        <v>0.24411591219117479</v>
      </c>
      <c r="BI998">
        <v>0.55300358814636197</v>
      </c>
      <c r="BJ998">
        <v>0.32488964871744513</v>
      </c>
      <c r="BK998">
        <v>0.12210676313618951</v>
      </c>
    </row>
    <row r="999" spans="1:63">
      <c r="A999" t="s">
        <v>1059</v>
      </c>
      <c r="B999">
        <v>7823.4570657385975</v>
      </c>
      <c r="C999">
        <v>6438.8902103024293</v>
      </c>
      <c r="D999">
        <v>6455.3296530413145</v>
      </c>
      <c r="E999">
        <v>4050.4990119451686</v>
      </c>
      <c r="F999">
        <v>4815.0424159438462</v>
      </c>
      <c r="G999">
        <v>4051.9190169028507</v>
      </c>
      <c r="H999">
        <v>4</v>
      </c>
      <c r="J999">
        <v>7811.3366172577153</v>
      </c>
      <c r="K999">
        <v>6426.769761821547</v>
      </c>
      <c r="L999">
        <v>6431.0887560795509</v>
      </c>
      <c r="M999">
        <v>4020.1978907429639</v>
      </c>
      <c r="N999">
        <v>4778.6810705012003</v>
      </c>
      <c r="O999">
        <v>4003.4372229793235</v>
      </c>
      <c r="P999">
        <v>6</v>
      </c>
      <c r="R999">
        <v>-3903.6683086288576</v>
      </c>
      <c r="S999">
        <v>-3211.3848809107735</v>
      </c>
      <c r="T999">
        <v>-3211.5443780397754</v>
      </c>
      <c r="U999">
        <v>-2005.0989453714819</v>
      </c>
      <c r="V999">
        <v>-2383.3405352506002</v>
      </c>
      <c r="W999">
        <v>-1993.7186114896617</v>
      </c>
      <c r="X999">
        <v>6</v>
      </c>
      <c r="Z999">
        <v>5.4775742261528961</v>
      </c>
      <c r="AA999">
        <v>0.8296669407647993</v>
      </c>
      <c r="AB999">
        <v>1</v>
      </c>
      <c r="AD999">
        <v>1.6920753069005383</v>
      </c>
      <c r="AE999">
        <v>0.12276686911319276</v>
      </c>
      <c r="AF999">
        <v>1</v>
      </c>
      <c r="AH999">
        <v>1.6825489736386687</v>
      </c>
      <c r="AI999">
        <v>1.7007769119526159</v>
      </c>
      <c r="AJ999">
        <v>0.12239555910279205</v>
      </c>
      <c r="AK999">
        <v>0.4773772160765421</v>
      </c>
      <c r="AL999">
        <v>0.52262278392345707</v>
      </c>
      <c r="AN999">
        <v>1.6650581465851173</v>
      </c>
      <c r="AO999">
        <v>1.8921193512135903</v>
      </c>
      <c r="AP999">
        <v>5.7686108336685249E-2</v>
      </c>
      <c r="AQ999">
        <v>0.23639749732504292</v>
      </c>
      <c r="AR999">
        <v>0.88101616106597769</v>
      </c>
      <c r="AS999">
        <v>0.11898383893401292</v>
      </c>
      <c r="AU999">
        <v>1.6727538765779035</v>
      </c>
      <c r="AV999">
        <v>1.6727892914129325</v>
      </c>
      <c r="AW999">
        <v>2.1391484960987421</v>
      </c>
      <c r="AX999">
        <v>8.031348138013096E-2</v>
      </c>
      <c r="AY999">
        <v>0.43174185734805082</v>
      </c>
      <c r="AZ999">
        <v>0.52687370079495632</v>
      </c>
      <c r="BA999">
        <v>4.1384441856992256E-2</v>
      </c>
      <c r="BC999">
        <v>1.6829924097941202</v>
      </c>
      <c r="BD999">
        <v>1.6464821707498369</v>
      </c>
      <c r="BE999">
        <v>1.9040642329154356</v>
      </c>
      <c r="BF999">
        <v>6.4610173110281721E-2</v>
      </c>
      <c r="BG999">
        <v>4.5168915919104442E-2</v>
      </c>
      <c r="BH999">
        <v>0.24577200730788862</v>
      </c>
      <c r="BI999">
        <v>0.49720896377419521</v>
      </c>
      <c r="BJ999">
        <v>0.3962641262560177</v>
      </c>
      <c r="BK999">
        <v>0.10652690996978577</v>
      </c>
    </row>
    <row r="1000" spans="1:63">
      <c r="A1000" t="s">
        <v>1060</v>
      </c>
      <c r="B1000">
        <v>8467.5463511501093</v>
      </c>
      <c r="C1000">
        <v>6813.6994995151417</v>
      </c>
      <c r="D1000">
        <v>6830.0953075301113</v>
      </c>
      <c r="E1000">
        <v>4128.9570314465154</v>
      </c>
      <c r="F1000">
        <v>5082.7978780417798</v>
      </c>
      <c r="G1000">
        <v>4134.5310302321459</v>
      </c>
      <c r="H1000">
        <v>4</v>
      </c>
      <c r="J1000">
        <v>8455.4259026692271</v>
      </c>
      <c r="K1000">
        <v>6801.5790510342595</v>
      </c>
      <c r="L1000">
        <v>6805.8544105683486</v>
      </c>
      <c r="M1000">
        <v>4098.6559102443107</v>
      </c>
      <c r="N1000">
        <v>5046.4365325991339</v>
      </c>
      <c r="O1000">
        <v>4086.0492363086187</v>
      </c>
      <c r="P1000">
        <v>6</v>
      </c>
      <c r="R1000">
        <v>-4225.7129513346135</v>
      </c>
      <c r="S1000">
        <v>-3398.7895255171297</v>
      </c>
      <c r="T1000">
        <v>-3398.9272052841743</v>
      </c>
      <c r="U1000">
        <v>-2044.3279551221553</v>
      </c>
      <c r="V1000">
        <v>-2517.2182662995669</v>
      </c>
      <c r="W1000">
        <v>-2035.0246181543093</v>
      </c>
      <c r="X1000">
        <v>6</v>
      </c>
      <c r="Z1000">
        <v>5.5003790271636532</v>
      </c>
      <c r="AA1000">
        <v>0.91850198609032707</v>
      </c>
      <c r="AB1000">
        <v>1</v>
      </c>
      <c r="AD1000">
        <v>1.694982631472187</v>
      </c>
      <c r="AE1000">
        <v>0.12987503708837572</v>
      </c>
      <c r="AF1000">
        <v>1</v>
      </c>
      <c r="AH1000">
        <v>1.6861558002486303</v>
      </c>
      <c r="AI1000">
        <v>1.7020743438340251</v>
      </c>
      <c r="AJ1000">
        <v>0.12959843801456714</v>
      </c>
      <c r="AK1000">
        <v>0.44549973076005722</v>
      </c>
      <c r="AL1000">
        <v>0.55450026923993823</v>
      </c>
      <c r="AN1000">
        <v>1.6658133577420118</v>
      </c>
      <c r="AO1000">
        <v>1.8928664151117094</v>
      </c>
      <c r="AP1000">
        <v>5.591817972556052E-2</v>
      </c>
      <c r="AQ1000">
        <v>0.25374568343444082</v>
      </c>
      <c r="AR1000">
        <v>0.87153337121648022</v>
      </c>
      <c r="AS1000">
        <v>0.1284666287835235</v>
      </c>
      <c r="AU1000">
        <v>1.6760120167594597</v>
      </c>
      <c r="AV1000">
        <v>1.6760198946677867</v>
      </c>
      <c r="AW1000">
        <v>2.2045197673467256</v>
      </c>
      <c r="AX1000">
        <v>8.4926887134260387E-2</v>
      </c>
      <c r="AY1000">
        <v>0.39278758618301302</v>
      </c>
      <c r="AZ1000">
        <v>0.57132907204031935</v>
      </c>
      <c r="BA1000">
        <v>3.58833417766719E-2</v>
      </c>
      <c r="BC1000">
        <v>1.6734210628445016</v>
      </c>
      <c r="BD1000">
        <v>1.6584244959879297</v>
      </c>
      <c r="BE1000">
        <v>1.9146614101803932</v>
      </c>
      <c r="BF1000">
        <v>6.7242763100853378E-2</v>
      </c>
      <c r="BG1000">
        <v>4.1979395787209939E-2</v>
      </c>
      <c r="BH1000">
        <v>0.26007593165175646</v>
      </c>
      <c r="BI1000">
        <v>0.51682741727481019</v>
      </c>
      <c r="BJ1000">
        <v>0.37074932644083541</v>
      </c>
      <c r="BK1000">
        <v>0.11242325628435725</v>
      </c>
    </row>
    <row r="1001" spans="1:63">
      <c r="A1001" t="s">
        <v>1061</v>
      </c>
      <c r="B1001">
        <v>7705.3446842432259</v>
      </c>
      <c r="C1001">
        <v>6327.9603622437244</v>
      </c>
      <c r="D1001">
        <v>6344.3984586955912</v>
      </c>
      <c r="E1001">
        <v>3934.2276679962761</v>
      </c>
      <c r="F1001">
        <v>4740.2124076739938</v>
      </c>
      <c r="G1001">
        <v>3959.3675553090825</v>
      </c>
      <c r="H1001">
        <v>4</v>
      </c>
      <c r="J1001">
        <v>7693.2242357623436</v>
      </c>
      <c r="K1001">
        <v>6315.8399137628421</v>
      </c>
      <c r="L1001">
        <v>6320.1575617338276</v>
      </c>
      <c r="M1001">
        <v>3903.9265467940713</v>
      </c>
      <c r="N1001">
        <v>4703.8510622313479</v>
      </c>
      <c r="O1001">
        <v>3910.8857613855553</v>
      </c>
      <c r="P1001">
        <v>4</v>
      </c>
      <c r="R1001">
        <v>-3844.6121178811718</v>
      </c>
      <c r="S1001">
        <v>-3155.9199568814211</v>
      </c>
      <c r="T1001">
        <v>-3156.0787808669138</v>
      </c>
      <c r="U1001">
        <v>-1946.9632733970357</v>
      </c>
      <c r="V1001">
        <v>-2345.9255311156739</v>
      </c>
      <c r="W1001">
        <v>-1947.4428806927776</v>
      </c>
      <c r="X1001">
        <v>4</v>
      </c>
      <c r="Z1001">
        <v>5.4637397346810221</v>
      </c>
      <c r="AA1001">
        <v>0.81433440099596266</v>
      </c>
      <c r="AB1001">
        <v>1</v>
      </c>
      <c r="AD1001">
        <v>1.689810529834864</v>
      </c>
      <c r="AE1001">
        <v>0.12090837574630976</v>
      </c>
      <c r="AF1001">
        <v>1</v>
      </c>
      <c r="AH1001">
        <v>1.6805940737974776</v>
      </c>
      <c r="AI1001">
        <v>1.697994505156627</v>
      </c>
      <c r="AJ1001">
        <v>0.12056328109899259</v>
      </c>
      <c r="AK1001">
        <v>0.47033156200110293</v>
      </c>
      <c r="AL1001">
        <v>0.52966843799889751</v>
      </c>
      <c r="AN1001">
        <v>1.6620570572798312</v>
      </c>
      <c r="AO1001">
        <v>1.874040487224343</v>
      </c>
      <c r="AP1001">
        <v>5.5235478378342875E-2</v>
      </c>
      <c r="AQ1001">
        <v>0.22749713404551156</v>
      </c>
      <c r="AR1001">
        <v>0.86907949210002045</v>
      </c>
      <c r="AS1001">
        <v>0.1309205078999631</v>
      </c>
      <c r="AU1001">
        <v>1.6676005931447224</v>
      </c>
      <c r="AV1001">
        <v>1.6676917489766354</v>
      </c>
      <c r="AW1001">
        <v>2.0830139839747659</v>
      </c>
      <c r="AX1001">
        <v>7.6907506299248349E-2</v>
      </c>
      <c r="AY1001">
        <v>0.40810953987365944</v>
      </c>
      <c r="AZ1001">
        <v>0.53854662583527357</v>
      </c>
      <c r="BA1001">
        <v>5.3343834291069259E-2</v>
      </c>
      <c r="BC1001">
        <v>1.6775961322059421</v>
      </c>
      <c r="BD1001">
        <v>1.6368042091176711</v>
      </c>
      <c r="BE1001">
        <v>1.8769435619619979</v>
      </c>
      <c r="BF1001">
        <v>5.0091317220911535E-2</v>
      </c>
      <c r="BG1001">
        <v>5.3210408768549794E-2</v>
      </c>
      <c r="BH1001">
        <v>0.22470620512815981</v>
      </c>
      <c r="BI1001">
        <v>0.52768960132552001</v>
      </c>
      <c r="BJ1001">
        <v>0.3412179240541276</v>
      </c>
      <c r="BK1001">
        <v>0.1310924746203499</v>
      </c>
    </row>
    <row r="1004" spans="1:63">
      <c r="H1004">
        <f>COUNTIF(H$2:H$1001,"4")</f>
        <v>811</v>
      </c>
      <c r="P1004">
        <f>COUNTIF(P$2:P$1001,"4")</f>
        <v>298</v>
      </c>
      <c r="X1004">
        <f>COUNTIF(X$2:X$1001,"4")</f>
        <v>247</v>
      </c>
      <c r="Z1004">
        <f>AVERAGE(Z$2:Z$1001)</f>
        <v>5.488467024636801</v>
      </c>
      <c r="AA1004">
        <f>AVERAGE(AA$2:AA$1001)</f>
        <v>0.85628771966162698</v>
      </c>
      <c r="AD1004">
        <f t="shared" ref="AD1004:AE1004" si="0">AVERAGE(AD$2:AD$1001)</f>
        <v>1.6937480351201923</v>
      </c>
      <c r="AE1004">
        <f t="shared" si="0"/>
        <v>0.12428219954246617</v>
      </c>
      <c r="AH1004">
        <f t="shared" ref="AH1004:AL1004" si="1">AVERAGE(AH$2:AH$1001)</f>
        <v>1.6849093217463647</v>
      </c>
      <c r="AI1004">
        <f t="shared" si="1"/>
        <v>1.7014433405843361</v>
      </c>
      <c r="AJ1004">
        <f t="shared" si="1"/>
        <v>0.12393755027014741</v>
      </c>
      <c r="AK1004">
        <f t="shared" si="1"/>
        <v>0.45236166663369343</v>
      </c>
      <c r="AL1004">
        <f t="shared" si="1"/>
        <v>0.54763833336630674</v>
      </c>
      <c r="AN1004">
        <f t="shared" ref="AN1004:AS1004" si="2">AVERAGE(AN$2:AN$1001)</f>
        <v>1.6654156058685952</v>
      </c>
      <c r="AO1004">
        <f t="shared" si="2"/>
        <v>1.8904849855481014</v>
      </c>
      <c r="AP1004">
        <f t="shared" si="2"/>
        <v>5.615106047820579E-2</v>
      </c>
      <c r="AQ1004">
        <f t="shared" si="2"/>
        <v>0.2361251678827368</v>
      </c>
      <c r="AR1004">
        <f t="shared" si="2"/>
        <v>0.873768988676629</v>
      </c>
      <c r="AS1004">
        <f t="shared" si="2"/>
        <v>0.126231011323372</v>
      </c>
      <c r="AU1004">
        <f t="shared" ref="AU1004:BA1004" si="3">AVERAGE(AU$2:AU$1001)</f>
        <v>1.6735887744119839</v>
      </c>
      <c r="AV1004">
        <f t="shared" si="3"/>
        <v>1.673618089436858</v>
      </c>
      <c r="AW1004">
        <f t="shared" si="3"/>
        <v>2.1402313945316083</v>
      </c>
      <c r="AX1004">
        <f t="shared" si="3"/>
        <v>8.0732232918780469E-2</v>
      </c>
      <c r="AY1004">
        <f t="shared" si="3"/>
        <v>0.3976779030366685</v>
      </c>
      <c r="AZ1004">
        <f t="shared" si="3"/>
        <v>0.55868691432229634</v>
      </c>
      <c r="BA1004">
        <f t="shared" si="3"/>
        <v>4.3635182641035768E-2</v>
      </c>
      <c r="BC1004">
        <f t="shared" ref="BC1004:BK1004" si="4">AVERAGE(BC$2:BC$1001)</f>
        <v>1.6766185364794026</v>
      </c>
      <c r="BD1004">
        <f t="shared" si="4"/>
        <v>1.6521306033061678</v>
      </c>
      <c r="BE1004">
        <f t="shared" si="4"/>
        <v>1.908550077351393</v>
      </c>
      <c r="BF1004">
        <f t="shared" si="4"/>
        <v>6.1389607116465447E-2</v>
      </c>
      <c r="BG1004">
        <f t="shared" si="4"/>
        <v>4.6409689548214048E-2</v>
      </c>
      <c r="BH1004">
        <f t="shared" si="4"/>
        <v>0.24093767977838793</v>
      </c>
      <c r="BI1004">
        <f t="shared" si="4"/>
        <v>0.54372402184314617</v>
      </c>
      <c r="BJ1004">
        <f t="shared" si="4"/>
        <v>0.34275853207218476</v>
      </c>
      <c r="BK1004">
        <f t="shared" si="4"/>
        <v>0.11351744608466931</v>
      </c>
    </row>
    <row r="1005" spans="1:63">
      <c r="H1005">
        <f>COUNTIF(H$2:H$1001,"6")</f>
        <v>189</v>
      </c>
      <c r="P1005">
        <f>COUNTIF(P$2:P$1001,"6")</f>
        <v>702</v>
      </c>
      <c r="X1005">
        <f>COUNTIF(X$2:X$1001,"6")</f>
        <v>753</v>
      </c>
      <c r="Z1005">
        <f>STDEV(Z$2:Z$1001)</f>
        <v>1.5322624172089048E-2</v>
      </c>
      <c r="AA1005">
        <f>STDEV(AA$2:AA$1001)</f>
        <v>4.4626499548137688E-2</v>
      </c>
      <c r="AD1005">
        <f t="shared" ref="AD1005:AE1005" si="5">STDEV(AD$2:AD$1001)</f>
        <v>2.2497753084578694E-3</v>
      </c>
      <c r="AE1005">
        <f t="shared" si="5"/>
        <v>4.3915532139624323E-3</v>
      </c>
      <c r="AH1005">
        <f t="shared" ref="AH1005:AL1005" si="6">STDEV(AH$2:AH$1001)</f>
        <v>2.2257781079251041E-3</v>
      </c>
      <c r="AI1005">
        <f t="shared" si="6"/>
        <v>1.3070777745668838E-2</v>
      </c>
      <c r="AJ1005">
        <f t="shared" si="6"/>
        <v>4.6196514190053935E-3</v>
      </c>
      <c r="AK1005">
        <f t="shared" si="6"/>
        <v>2.0807856740542096E-2</v>
      </c>
      <c r="AL1005">
        <f t="shared" si="6"/>
        <v>2.0807856740541749E-2</v>
      </c>
      <c r="AN1005">
        <f t="shared" ref="AN1005:AS1005" si="7">STDEV(AN$2:AN$1001)</f>
        <v>1.2019114994853567E-3</v>
      </c>
      <c r="AO1005">
        <f t="shared" si="7"/>
        <v>1.6419516015082673E-2</v>
      </c>
      <c r="AP1005">
        <f t="shared" si="7"/>
        <v>1.12674969312866E-3</v>
      </c>
      <c r="AQ1005">
        <f t="shared" si="7"/>
        <v>1.0773882289271479E-2</v>
      </c>
      <c r="AR1005">
        <f t="shared" si="7"/>
        <v>9.3294124666871911E-3</v>
      </c>
      <c r="AS1005">
        <f t="shared" si="7"/>
        <v>9.3294124666867453E-3</v>
      </c>
      <c r="AU1005">
        <f t="shared" ref="AU1005:BA1005" si="8">STDEV(AU$2:AU$1001)</f>
        <v>2.1860665210868104E-3</v>
      </c>
      <c r="AV1005">
        <f t="shared" si="8"/>
        <v>2.1682458972063141E-3</v>
      </c>
      <c r="AW1005">
        <f t="shared" si="8"/>
        <v>4.1284957364392028E-2</v>
      </c>
      <c r="AX1005">
        <f t="shared" si="8"/>
        <v>2.837941272593709E-3</v>
      </c>
      <c r="AY1005">
        <f t="shared" si="8"/>
        <v>1.6789114942600922E-2</v>
      </c>
      <c r="AZ1005">
        <f t="shared" si="8"/>
        <v>1.6874782331650764E-2</v>
      </c>
      <c r="BA1005">
        <f t="shared" si="8"/>
        <v>6.6918953774022316E-3</v>
      </c>
      <c r="BC1005">
        <f t="shared" ref="BC1005:BK1005" si="9">STDEV(BC$2:BC$1001)</f>
        <v>5.7044845786382607E-3</v>
      </c>
      <c r="BD1005">
        <f t="shared" si="9"/>
        <v>1.7796799924879925E-2</v>
      </c>
      <c r="BE1005">
        <f t="shared" si="9"/>
        <v>3.1819078879047835E-2</v>
      </c>
      <c r="BF1005">
        <f t="shared" si="9"/>
        <v>7.471259821707636E-3</v>
      </c>
      <c r="BG1005">
        <f t="shared" si="9"/>
        <v>1.2639841119924137E-2</v>
      </c>
      <c r="BH1005">
        <f t="shared" si="9"/>
        <v>1.3608654230159244E-2</v>
      </c>
      <c r="BI1005">
        <f t="shared" si="9"/>
        <v>4.9910155800817708E-2</v>
      </c>
      <c r="BJ1005">
        <f t="shared" si="9"/>
        <v>4.4299449507591786E-2</v>
      </c>
      <c r="BK1005">
        <f t="shared" si="9"/>
        <v>1.5974913211600193E-2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J960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8801.9526898489257</v>
      </c>
      <c r="C2">
        <v>7182.5476247753422</v>
      </c>
      <c r="D2">
        <v>5402.206032689769</v>
      </c>
      <c r="E2">
        <v>5021.9166320313316</v>
      </c>
      <c r="F2">
        <v>5418.2899497188</v>
      </c>
      <c r="G2">
        <v>5047.6114049014359</v>
      </c>
      <c r="H2">
        <v>4</v>
      </c>
      <c r="J2">
        <v>8789.8634372893903</v>
      </c>
      <c r="K2">
        <v>7170.4583722158077</v>
      </c>
      <c r="L2">
        <v>5378.0275275706999</v>
      </c>
      <c r="M2">
        <v>4991.6935006324948</v>
      </c>
      <c r="N2">
        <v>5382.0221920401964</v>
      </c>
      <c r="O2">
        <v>4999.2543946632968</v>
      </c>
      <c r="P2">
        <v>4</v>
      </c>
      <c r="R2">
        <v>-4392.9317186446951</v>
      </c>
      <c r="S2">
        <v>-3583.2291861079038</v>
      </c>
      <c r="T2">
        <v>-2685.01376378535</v>
      </c>
      <c r="U2">
        <v>-2490.8467503162474</v>
      </c>
      <c r="V2">
        <v>-2685.0110960200982</v>
      </c>
      <c r="W2">
        <v>-2491.6271973316484</v>
      </c>
      <c r="X2">
        <v>4</v>
      </c>
      <c r="Z2">
        <v>5.4333333333333655</v>
      </c>
      <c r="AA2">
        <v>0.98965963127510959</v>
      </c>
      <c r="AB2">
        <v>1</v>
      </c>
      <c r="AD2">
        <v>1.6807875052646168</v>
      </c>
      <c r="AE2">
        <v>0.14213875818558483</v>
      </c>
      <c r="AF2">
        <v>1</v>
      </c>
      <c r="AH2">
        <v>1.6596187757067855</v>
      </c>
      <c r="AI2">
        <v>2.2396541838533794</v>
      </c>
      <c r="AJ2">
        <v>9.1586217202393391E-2</v>
      </c>
      <c r="AK2">
        <v>0.96350739246085892</v>
      </c>
      <c r="AL2">
        <v>3.6492607539132957E-2</v>
      </c>
      <c r="AN2">
        <v>1.6535171619202695</v>
      </c>
      <c r="AO2">
        <v>1.9586783627040085</v>
      </c>
      <c r="AP2">
        <v>7.4445245512797367E-2</v>
      </c>
      <c r="AQ2">
        <v>0.28860223172474359</v>
      </c>
      <c r="AR2">
        <v>0.91063890419119908</v>
      </c>
      <c r="AS2">
        <v>8.936109580879599E-2</v>
      </c>
      <c r="AU2">
        <v>1.6596385954466406</v>
      </c>
      <c r="AV2">
        <v>1.6596409687197495</v>
      </c>
      <c r="AW2">
        <v>2.2400717457089692</v>
      </c>
      <c r="AX2">
        <v>9.1582594529946743E-2</v>
      </c>
      <c r="AY2">
        <v>0.44083321835956751</v>
      </c>
      <c r="AZ2">
        <v>0.52273535003718241</v>
      </c>
      <c r="BA2">
        <v>3.6431431603257292E-2</v>
      </c>
      <c r="BC2">
        <v>1.6781830278799481</v>
      </c>
      <c r="BD2">
        <v>1.6169006325010162</v>
      </c>
      <c r="BE2">
        <v>1.9514535979840759</v>
      </c>
      <c r="BF2">
        <v>6.9972712119862876E-2</v>
      </c>
      <c r="BG2">
        <v>6.4266677756962043E-2</v>
      </c>
      <c r="BH2">
        <v>0.29276595283100976</v>
      </c>
      <c r="BI2">
        <v>0.54796341421412909</v>
      </c>
      <c r="BJ2">
        <v>0.36145090802712887</v>
      </c>
      <c r="BK2">
        <v>9.0585677758739519E-2</v>
      </c>
    </row>
    <row r="3" spans="1:63">
      <c r="A3" t="s">
        <v>63</v>
      </c>
      <c r="B3">
        <v>8578.7317873629745</v>
      </c>
      <c r="C3">
        <v>7133.453093382539</v>
      </c>
      <c r="D3">
        <v>7149.1303214552299</v>
      </c>
      <c r="E3">
        <v>5193.2371929103565</v>
      </c>
      <c r="F3">
        <v>5511.349838327762</v>
      </c>
      <c r="G3">
        <v>5218.876794924452</v>
      </c>
      <c r="H3">
        <v>4</v>
      </c>
      <c r="J3">
        <v>8566.642534803439</v>
      </c>
      <c r="K3">
        <v>7121.3638408230045</v>
      </c>
      <c r="L3">
        <v>7124.9518163361608</v>
      </c>
      <c r="M3">
        <v>5163.0140615115197</v>
      </c>
      <c r="N3">
        <v>5475.0820806491583</v>
      </c>
      <c r="O3">
        <v>5170.519784686313</v>
      </c>
      <c r="P3">
        <v>4</v>
      </c>
      <c r="R3">
        <v>-4281.3212674017195</v>
      </c>
      <c r="S3">
        <v>-3558.6819204115022</v>
      </c>
      <c r="T3">
        <v>-3558.4759081680804</v>
      </c>
      <c r="U3">
        <v>-2576.5070307557598</v>
      </c>
      <c r="V3">
        <v>-2731.5410403245792</v>
      </c>
      <c r="W3">
        <v>-2577.2598923431565</v>
      </c>
      <c r="X3">
        <v>4</v>
      </c>
      <c r="Z3">
        <v>5.443599615014473</v>
      </c>
      <c r="AA3">
        <v>0.95484981551827686</v>
      </c>
      <c r="AB3">
        <v>1</v>
      </c>
      <c r="AD3">
        <v>1.6830969307932711</v>
      </c>
      <c r="AE3">
        <v>0.1406984629170043</v>
      </c>
      <c r="AF3">
        <v>1</v>
      </c>
      <c r="AH3">
        <v>1.6671236287386537</v>
      </c>
      <c r="AI3">
        <v>1.7055103179044984</v>
      </c>
      <c r="AJ3">
        <v>0.13938343910145717</v>
      </c>
      <c r="AK3">
        <v>0.58388488977365405</v>
      </c>
      <c r="AL3">
        <v>0.41611511022634812</v>
      </c>
      <c r="AN3">
        <v>1.6564516551454467</v>
      </c>
      <c r="AO3">
        <v>1.911038911174088</v>
      </c>
      <c r="AP3">
        <v>7.487038617060586E-2</v>
      </c>
      <c r="AQ3">
        <v>0.28615743876926936</v>
      </c>
      <c r="AR3">
        <v>0.89534185543782263</v>
      </c>
      <c r="AS3">
        <v>0.10465814456216588</v>
      </c>
      <c r="AU3">
        <v>1.6618799666939215</v>
      </c>
      <c r="AV3">
        <v>1.662293229752879</v>
      </c>
      <c r="AW3">
        <v>2.2193118781335661</v>
      </c>
      <c r="AX3">
        <v>9.2565280073985706E-2</v>
      </c>
      <c r="AY3">
        <v>0.35952086168960512</v>
      </c>
      <c r="AZ3">
        <v>0.60286694648912043</v>
      </c>
      <c r="BA3">
        <v>3.761219182127741E-2</v>
      </c>
      <c r="BC3">
        <v>1.6728225860738566</v>
      </c>
      <c r="BD3">
        <v>1.6214673338307135</v>
      </c>
      <c r="BE3">
        <v>1.9143799357688414</v>
      </c>
      <c r="BF3">
        <v>7.0698311435453021E-2</v>
      </c>
      <c r="BG3">
        <v>7.1116691421870257E-2</v>
      </c>
      <c r="BH3">
        <v>0.28444964694340641</v>
      </c>
      <c r="BI3">
        <v>0.60614195228081669</v>
      </c>
      <c r="BJ3">
        <v>0.28972967432657482</v>
      </c>
      <c r="BK3">
        <v>0.10412837339262197</v>
      </c>
    </row>
    <row r="4" spans="1:63">
      <c r="A4" t="s">
        <v>64</v>
      </c>
      <c r="B4">
        <v>8702.2237076619058</v>
      </c>
      <c r="C4">
        <v>7188.6390559319025</v>
      </c>
      <c r="D4">
        <v>5631.9231760310031</v>
      </c>
      <c r="E4">
        <v>5244.0058723179582</v>
      </c>
      <c r="F4">
        <v>5648.0124835732486</v>
      </c>
      <c r="G4">
        <v>5248.2506513998824</v>
      </c>
      <c r="H4">
        <v>4</v>
      </c>
      <c r="J4">
        <v>8690.1344551023703</v>
      </c>
      <c r="K4">
        <v>7176.5498033723688</v>
      </c>
      <c r="L4">
        <v>5607.744670911934</v>
      </c>
      <c r="M4">
        <v>5213.7827409191214</v>
      </c>
      <c r="N4">
        <v>5611.7447258946449</v>
      </c>
      <c r="O4">
        <v>5199.8936411617433</v>
      </c>
      <c r="P4">
        <v>6</v>
      </c>
      <c r="R4">
        <v>-4343.0672275511852</v>
      </c>
      <c r="S4">
        <v>-3586.2749016861844</v>
      </c>
      <c r="T4">
        <v>-2799.872335455967</v>
      </c>
      <c r="U4">
        <v>-2601.8913704595607</v>
      </c>
      <c r="V4">
        <v>-2799.8723629473225</v>
      </c>
      <c r="W4">
        <v>-2591.9468205808716</v>
      </c>
      <c r="X4">
        <v>6</v>
      </c>
      <c r="Z4">
        <v>5.4445941610523265</v>
      </c>
      <c r="AA4">
        <v>0.973953426961369</v>
      </c>
      <c r="AB4">
        <v>1</v>
      </c>
      <c r="AD4">
        <v>1.6830147079089124</v>
      </c>
      <c r="AE4">
        <v>0.14196118548714942</v>
      </c>
      <c r="AF4">
        <v>1</v>
      </c>
      <c r="AH4">
        <v>1.6615070516046395</v>
      </c>
      <c r="AI4">
        <v>2.207860341661827</v>
      </c>
      <c r="AJ4">
        <v>9.4226861780290411E-2</v>
      </c>
      <c r="AK4">
        <v>0.9606371154339437</v>
      </c>
      <c r="AL4">
        <v>3.9362884566065015E-2</v>
      </c>
      <c r="AN4">
        <v>1.6548017741008423</v>
      </c>
      <c r="AO4">
        <v>1.9062786511763725</v>
      </c>
      <c r="AP4">
        <v>7.419321549487698E-2</v>
      </c>
      <c r="AQ4">
        <v>0.28071177717752127</v>
      </c>
      <c r="AR4">
        <v>0.88781351044683698</v>
      </c>
      <c r="AS4">
        <v>0.11218648955316407</v>
      </c>
      <c r="AU4">
        <v>1.6615141645142262</v>
      </c>
      <c r="AV4">
        <v>1.6615161608353539</v>
      </c>
      <c r="AW4">
        <v>2.20800342965491</v>
      </c>
      <c r="AX4">
        <v>9.4213391873701216E-2</v>
      </c>
      <c r="AY4">
        <v>0.42636384227718288</v>
      </c>
      <c r="AZ4">
        <v>0.53429790936118893</v>
      </c>
      <c r="BA4">
        <v>3.9338248361634548E-2</v>
      </c>
      <c r="BC4">
        <v>1.6608542940388009</v>
      </c>
      <c r="BD4">
        <v>1.6484629254549921</v>
      </c>
      <c r="BE4">
        <v>1.9682601892411269</v>
      </c>
      <c r="BF4">
        <v>9.1209709205160791E-2</v>
      </c>
      <c r="BG4">
        <v>5.3726531286218272E-2</v>
      </c>
      <c r="BH4">
        <v>0.27668959358577189</v>
      </c>
      <c r="BI4">
        <v>0.55500950161479878</v>
      </c>
      <c r="BJ4">
        <v>0.35845529279638177</v>
      </c>
      <c r="BK4">
        <v>8.6535205588808103E-2</v>
      </c>
    </row>
    <row r="5" spans="1:63">
      <c r="A5" t="s">
        <v>65</v>
      </c>
      <c r="B5">
        <v>8403.8588903115779</v>
      </c>
      <c r="C5">
        <v>6981.625080405789</v>
      </c>
      <c r="D5">
        <v>6997.629415659575</v>
      </c>
      <c r="E5">
        <v>5241.833777622629</v>
      </c>
      <c r="F5">
        <v>5512.6628978424678</v>
      </c>
      <c r="G5">
        <v>5220.424413490714</v>
      </c>
      <c r="H5">
        <v>6</v>
      </c>
      <c r="J5">
        <v>8391.7696377520424</v>
      </c>
      <c r="K5">
        <v>6969.5358278462536</v>
      </c>
      <c r="L5">
        <v>6973.450910540505</v>
      </c>
      <c r="M5">
        <v>5211.6106462237922</v>
      </c>
      <c r="N5">
        <v>5476.3951401638642</v>
      </c>
      <c r="O5">
        <v>5172.0674032525749</v>
      </c>
      <c r="P5">
        <v>6</v>
      </c>
      <c r="R5">
        <v>-4193.8848188760212</v>
      </c>
      <c r="S5">
        <v>-3482.7679139231268</v>
      </c>
      <c r="T5">
        <v>-3482.7254552702525</v>
      </c>
      <c r="U5">
        <v>-2600.8053231118961</v>
      </c>
      <c r="V5">
        <v>-2732.1975700819321</v>
      </c>
      <c r="W5">
        <v>-2578.0337016262874</v>
      </c>
      <c r="X5">
        <v>6</v>
      </c>
      <c r="Z5">
        <v>5.4306705165223415</v>
      </c>
      <c r="AA5">
        <v>0.92843705984139202</v>
      </c>
      <c r="AB5">
        <v>1</v>
      </c>
      <c r="AD5">
        <v>1.6812564887439643</v>
      </c>
      <c r="AE5">
        <v>0.13756611681872233</v>
      </c>
      <c r="AF5">
        <v>1</v>
      </c>
      <c r="AH5">
        <v>1.6661730834695281</v>
      </c>
      <c r="AI5">
        <v>1.7015046500754529</v>
      </c>
      <c r="AJ5">
        <v>0.13641516717610849</v>
      </c>
      <c r="AK5">
        <v>0.57309029421096158</v>
      </c>
      <c r="AL5">
        <v>0.42690970578903836</v>
      </c>
      <c r="AN5">
        <v>1.657352318511695</v>
      </c>
      <c r="AO5">
        <v>1.908620617377536</v>
      </c>
      <c r="AP5">
        <v>7.8135700081718149E-2</v>
      </c>
      <c r="AQ5">
        <v>0.2868609682784003</v>
      </c>
      <c r="AR5">
        <v>0.90486855048046433</v>
      </c>
      <c r="AS5">
        <v>9.5131449519531175E-2</v>
      </c>
      <c r="AU5">
        <v>1.662894869849959</v>
      </c>
      <c r="AV5">
        <v>1.6632629141017243</v>
      </c>
      <c r="AW5">
        <v>2.2338359511285981</v>
      </c>
      <c r="AX5">
        <v>9.4418459641966115E-2</v>
      </c>
      <c r="AY5">
        <v>0.35575443640814142</v>
      </c>
      <c r="AZ5">
        <v>0.6124830184239034</v>
      </c>
      <c r="BA5">
        <v>3.1762545167954591E-2</v>
      </c>
      <c r="BC5">
        <v>1.6557693814077672</v>
      </c>
      <c r="BD5">
        <v>1.6682840641884087</v>
      </c>
      <c r="BE5">
        <v>2.0861326087652103</v>
      </c>
      <c r="BF5">
        <v>6.3386297163964767E-2</v>
      </c>
      <c r="BG5">
        <v>0.1188288826538404</v>
      </c>
      <c r="BH5">
        <v>0.24862384108171234</v>
      </c>
      <c r="BI5">
        <v>0.62351544787304347</v>
      </c>
      <c r="BJ5">
        <v>0.32676714298036719</v>
      </c>
      <c r="BK5">
        <v>4.9717409146599119E-2</v>
      </c>
    </row>
    <row r="6" spans="1:63">
      <c r="A6" t="s">
        <v>66</v>
      </c>
      <c r="B6">
        <v>7953.8211061075908</v>
      </c>
      <c r="C6">
        <v>6681.1174421316446</v>
      </c>
      <c r="D6">
        <v>5325.9763948480131</v>
      </c>
      <c r="E6">
        <v>5022.4969745426561</v>
      </c>
      <c r="F6">
        <v>5342.0828800811023</v>
      </c>
      <c r="G6">
        <v>5049.7695124745187</v>
      </c>
      <c r="H6">
        <v>4</v>
      </c>
      <c r="J6">
        <v>7941.7318535480563</v>
      </c>
      <c r="K6">
        <v>6669.02818957211</v>
      </c>
      <c r="L6">
        <v>5301.797889728944</v>
      </c>
      <c r="M6">
        <v>4992.2738431438192</v>
      </c>
      <c r="N6">
        <v>5305.8151224024987</v>
      </c>
      <c r="O6">
        <v>5001.4125022363796</v>
      </c>
      <c r="P6">
        <v>4</v>
      </c>
      <c r="R6">
        <v>-3968.8659267740281</v>
      </c>
      <c r="S6">
        <v>-3332.514094786055</v>
      </c>
      <c r="T6">
        <v>-2646.898944864472</v>
      </c>
      <c r="U6">
        <v>-2491.1369215719096</v>
      </c>
      <c r="V6">
        <v>-2646.9075612012493</v>
      </c>
      <c r="W6">
        <v>-2492.7062511181898</v>
      </c>
      <c r="X6">
        <v>4</v>
      </c>
      <c r="Z6">
        <v>5.4094321462945514</v>
      </c>
      <c r="AA6">
        <v>0.8637744983968193</v>
      </c>
      <c r="AB6">
        <v>1</v>
      </c>
      <c r="AD6">
        <v>1.6784093584867315</v>
      </c>
      <c r="AE6">
        <v>0.1314658543835425</v>
      </c>
      <c r="AF6">
        <v>1</v>
      </c>
      <c r="AH6">
        <v>1.6611792048577783</v>
      </c>
      <c r="AI6">
        <v>2.1896256791701663</v>
      </c>
      <c r="AJ6">
        <v>9.2113658082452698E-2</v>
      </c>
      <c r="AK6">
        <v>0.96739770316661877</v>
      </c>
      <c r="AL6">
        <v>3.2602296833402704E-2</v>
      </c>
      <c r="AN6">
        <v>1.6543207871114591</v>
      </c>
      <c r="AO6">
        <v>1.8607710739127636</v>
      </c>
      <c r="AP6">
        <v>7.2416974341989487E-2</v>
      </c>
      <c r="AQ6">
        <v>0.26419742430798915</v>
      </c>
      <c r="AR6">
        <v>0.88332269247705231</v>
      </c>
      <c r="AS6">
        <v>0.11667730752294656</v>
      </c>
      <c r="AU6">
        <v>1.6607561150082999</v>
      </c>
      <c r="AV6">
        <v>1.6614144356601368</v>
      </c>
      <c r="AW6">
        <v>2.1891924876523654</v>
      </c>
      <c r="AX6">
        <v>9.207832892239326E-2</v>
      </c>
      <c r="AY6">
        <v>0.37546804519129889</v>
      </c>
      <c r="AZ6">
        <v>0.59186562170258716</v>
      </c>
      <c r="BA6">
        <v>3.2666333106121506E-2</v>
      </c>
      <c r="BC6">
        <v>1.6806019909355734</v>
      </c>
      <c r="BD6">
        <v>1.6081062987084176</v>
      </c>
      <c r="BE6">
        <v>1.8534414594570268</v>
      </c>
      <c r="BF6">
        <v>6.3876710529864003E-2</v>
      </c>
      <c r="BG6">
        <v>5.9768452654369787E-2</v>
      </c>
      <c r="BH6">
        <v>0.26410698739373589</v>
      </c>
      <c r="BI6">
        <v>0.55982536548028472</v>
      </c>
      <c r="BJ6">
        <v>0.319043243229025</v>
      </c>
      <c r="BK6">
        <v>0.12113139129068912</v>
      </c>
    </row>
    <row r="7" spans="1:63">
      <c r="A7" t="s">
        <v>67</v>
      </c>
      <c r="B7">
        <v>8751.9604921610317</v>
      </c>
      <c r="C7">
        <v>7217.15936604544</v>
      </c>
      <c r="D7">
        <v>5632.9960668892063</v>
      </c>
      <c r="E7">
        <v>5225.1555402081258</v>
      </c>
      <c r="F7">
        <v>5649.0799139489818</v>
      </c>
      <c r="G7">
        <v>5249.0807981850803</v>
      </c>
      <c r="H7">
        <v>4</v>
      </c>
      <c r="J7">
        <v>8739.8712396014962</v>
      </c>
      <c r="K7">
        <v>7205.0701134859055</v>
      </c>
      <c r="L7">
        <v>5608.8175617701372</v>
      </c>
      <c r="M7">
        <v>5194.932408809289</v>
      </c>
      <c r="N7">
        <v>5612.8121562703782</v>
      </c>
      <c r="O7">
        <v>5200.7237879469412</v>
      </c>
      <c r="P7">
        <v>4</v>
      </c>
      <c r="R7">
        <v>-4367.9356198007481</v>
      </c>
      <c r="S7">
        <v>-3600.5350567429527</v>
      </c>
      <c r="T7">
        <v>-2800.4087808850686</v>
      </c>
      <c r="U7">
        <v>-2592.4662044046445</v>
      </c>
      <c r="V7">
        <v>-2800.4060781351891</v>
      </c>
      <c r="W7">
        <v>-2592.3618939734706</v>
      </c>
      <c r="X7">
        <v>6</v>
      </c>
      <c r="Z7">
        <v>5.4393006095605099</v>
      </c>
      <c r="AA7">
        <v>0.98175500966036755</v>
      </c>
      <c r="AB7">
        <v>1</v>
      </c>
      <c r="AD7">
        <v>1.681875353008061</v>
      </c>
      <c r="AE7">
        <v>0.14277471880011958</v>
      </c>
      <c r="AF7">
        <v>1</v>
      </c>
      <c r="AH7">
        <v>1.6620212918912636</v>
      </c>
      <c r="AI7">
        <v>2.2455122850021421</v>
      </c>
      <c r="AJ7">
        <v>9.5956827964004468E-2</v>
      </c>
      <c r="AK7">
        <v>0.96597665297340463</v>
      </c>
      <c r="AL7">
        <v>3.4023347026599302E-2</v>
      </c>
      <c r="AN7">
        <v>1.652603635333673</v>
      </c>
      <c r="AO7">
        <v>1.9274506350071774</v>
      </c>
      <c r="AP7">
        <v>7.4618482228961572E-2</v>
      </c>
      <c r="AQ7">
        <v>0.27578510522261496</v>
      </c>
      <c r="AR7">
        <v>0.89350066123595018</v>
      </c>
      <c r="AS7">
        <v>0.10649933876403336</v>
      </c>
      <c r="AU7">
        <v>1.6618911557087881</v>
      </c>
      <c r="AV7">
        <v>1.6621348800753024</v>
      </c>
      <c r="AW7">
        <v>2.245872265894246</v>
      </c>
      <c r="AX7">
        <v>9.5949384984494804E-2</v>
      </c>
      <c r="AY7">
        <v>0.38254944097151033</v>
      </c>
      <c r="AZ7">
        <v>0.58347633010690969</v>
      </c>
      <c r="BA7">
        <v>3.3974228921580876E-2</v>
      </c>
      <c r="BC7">
        <v>1.6716814089197749</v>
      </c>
      <c r="BD7">
        <v>1.6115948246978113</v>
      </c>
      <c r="BE7">
        <v>1.934190419729398</v>
      </c>
      <c r="BF7">
        <v>6.7385298480424155E-2</v>
      </c>
      <c r="BG7">
        <v>7.1714370818588682E-2</v>
      </c>
      <c r="BH7">
        <v>0.26995339188611206</v>
      </c>
      <c r="BI7">
        <v>0.59919133967393567</v>
      </c>
      <c r="BJ7">
        <v>0.29455607461025601</v>
      </c>
      <c r="BK7">
        <v>0.10625258571580928</v>
      </c>
    </row>
    <row r="8" spans="1:63">
      <c r="A8" t="s">
        <v>68</v>
      </c>
      <c r="B8">
        <v>8573.3502687036435</v>
      </c>
      <c r="C8">
        <v>7104.0420603576094</v>
      </c>
      <c r="D8">
        <v>5512.174478109986</v>
      </c>
      <c r="E8">
        <v>5205.4703219443791</v>
      </c>
      <c r="F8">
        <v>5528.2676590141209</v>
      </c>
      <c r="G8">
        <v>5230.3286304237799</v>
      </c>
      <c r="H8">
        <v>4</v>
      </c>
      <c r="J8">
        <v>8561.261016144108</v>
      </c>
      <c r="K8">
        <v>7091.9528077980758</v>
      </c>
      <c r="L8">
        <v>5487.9959729909169</v>
      </c>
      <c r="M8">
        <v>5175.2471905455423</v>
      </c>
      <c r="N8">
        <v>5491.9999013355173</v>
      </c>
      <c r="O8">
        <v>5181.9716201856409</v>
      </c>
      <c r="P8">
        <v>4</v>
      </c>
      <c r="R8">
        <v>-4278.630508072054</v>
      </c>
      <c r="S8">
        <v>-3543.9764038990379</v>
      </c>
      <c r="T8">
        <v>-2739.9979864954585</v>
      </c>
      <c r="U8">
        <v>-2582.6235952727711</v>
      </c>
      <c r="V8">
        <v>-2739.9999506677586</v>
      </c>
      <c r="W8">
        <v>-2582.9858100928204</v>
      </c>
      <c r="X8">
        <v>4</v>
      </c>
      <c r="Z8">
        <v>5.4409047160731898</v>
      </c>
      <c r="AA8">
        <v>0.95402589431095763</v>
      </c>
      <c r="AB8">
        <v>1</v>
      </c>
      <c r="AD8">
        <v>1.6826828774481051</v>
      </c>
      <c r="AE8">
        <v>0.14009422751689005</v>
      </c>
      <c r="AF8">
        <v>1</v>
      </c>
      <c r="AH8">
        <v>1.662302772290144</v>
      </c>
      <c r="AI8">
        <v>2.220711269937254</v>
      </c>
      <c r="AJ8">
        <v>9.3138678488144028E-2</v>
      </c>
      <c r="AK8">
        <v>0.96350620644598839</v>
      </c>
      <c r="AL8">
        <v>3.6493793554025905E-2</v>
      </c>
      <c r="AN8">
        <v>1.6559169618754028</v>
      </c>
      <c r="AO8">
        <v>1.9226727757842281</v>
      </c>
      <c r="AP8">
        <v>7.5848976285432357E-2</v>
      </c>
      <c r="AQ8">
        <v>0.2805802502268584</v>
      </c>
      <c r="AR8">
        <v>0.89966392442371423</v>
      </c>
      <c r="AS8">
        <v>0.10033607557627484</v>
      </c>
      <c r="AU8">
        <v>1.6620666747840853</v>
      </c>
      <c r="AV8">
        <v>1.6624589032676793</v>
      </c>
      <c r="AW8">
        <v>2.2207409423966387</v>
      </c>
      <c r="AX8">
        <v>9.3119778387240532E-2</v>
      </c>
      <c r="AY8">
        <v>0.37985929499892451</v>
      </c>
      <c r="AZ8">
        <v>0.58365131575513074</v>
      </c>
      <c r="BA8">
        <v>3.648938924593477E-2</v>
      </c>
      <c r="BC8">
        <v>1.6772672835401536</v>
      </c>
      <c r="BD8">
        <v>1.6202135744752098</v>
      </c>
      <c r="BE8">
        <v>1.9156083181371164</v>
      </c>
      <c r="BF8">
        <v>7.3373036713420839E-2</v>
      </c>
      <c r="BG8">
        <v>6.5049926464284744E-2</v>
      </c>
      <c r="BH8">
        <v>0.28569977711663758</v>
      </c>
      <c r="BI8">
        <v>0.57182556731611578</v>
      </c>
      <c r="BJ8">
        <v>0.32714350855791896</v>
      </c>
      <c r="BK8">
        <v>0.10103092412596595</v>
      </c>
    </row>
    <row r="9" spans="1:63">
      <c r="A9" t="s">
        <v>69</v>
      </c>
      <c r="B9">
        <v>8015.3755390504257</v>
      </c>
      <c r="C9">
        <v>6666.7804351005743</v>
      </c>
      <c r="D9">
        <v>5303.0689088953868</v>
      </c>
      <c r="E9">
        <v>5012.6964114014399</v>
      </c>
      <c r="F9">
        <v>5319.1693398222351</v>
      </c>
      <c r="G9">
        <v>5010.2323558947783</v>
      </c>
      <c r="H9">
        <v>6</v>
      </c>
      <c r="J9">
        <v>8003.2862864908911</v>
      </c>
      <c r="K9">
        <v>6654.6911825410389</v>
      </c>
      <c r="L9">
        <v>5278.8904037763177</v>
      </c>
      <c r="M9">
        <v>4982.4732800026031</v>
      </c>
      <c r="N9">
        <v>5282.9015821436315</v>
      </c>
      <c r="O9">
        <v>4961.8753456566392</v>
      </c>
      <c r="P9">
        <v>6</v>
      </c>
      <c r="R9">
        <v>-3999.6431432454456</v>
      </c>
      <c r="S9">
        <v>-3325.3455912705194</v>
      </c>
      <c r="T9">
        <v>-2635.4452018881589</v>
      </c>
      <c r="U9">
        <v>-2486.2366400013016</v>
      </c>
      <c r="V9">
        <v>-2635.4507910718157</v>
      </c>
      <c r="W9">
        <v>-2472.9376728283196</v>
      </c>
      <c r="X9">
        <v>6</v>
      </c>
      <c r="Z9">
        <v>5.4099775425088641</v>
      </c>
      <c r="AA9">
        <v>0.87234564232889711</v>
      </c>
      <c r="AB9">
        <v>1</v>
      </c>
      <c r="AD9">
        <v>1.678495439069182</v>
      </c>
      <c r="AE9">
        <v>0.13115256530422936</v>
      </c>
      <c r="AF9">
        <v>1</v>
      </c>
      <c r="AH9">
        <v>1.6612133665205697</v>
      </c>
      <c r="AI9">
        <v>2.1881197496102276</v>
      </c>
      <c r="AJ9">
        <v>9.1671510921615212E-2</v>
      </c>
      <c r="AK9">
        <v>0.9672038647386848</v>
      </c>
      <c r="AL9">
        <v>3.2796135261300631E-2</v>
      </c>
      <c r="AN9">
        <v>1.6558423339643213</v>
      </c>
      <c r="AO9">
        <v>1.8880263371873898</v>
      </c>
      <c r="AP9">
        <v>7.5404137013185879E-2</v>
      </c>
      <c r="AQ9">
        <v>0.27167243860889023</v>
      </c>
      <c r="AR9">
        <v>0.90243726851707606</v>
      </c>
      <c r="AS9">
        <v>9.756273148293125E-2</v>
      </c>
      <c r="AU9">
        <v>1.6608540226938866</v>
      </c>
      <c r="AV9">
        <v>1.6614032407745933</v>
      </c>
      <c r="AW9">
        <v>2.1879214111544534</v>
      </c>
      <c r="AX9">
        <v>9.1643645211800059E-2</v>
      </c>
      <c r="AY9">
        <v>0.35161479557417119</v>
      </c>
      <c r="AZ9">
        <v>0.61555862871406952</v>
      </c>
      <c r="BA9">
        <v>3.282657571174652E-2</v>
      </c>
      <c r="BC9">
        <v>1.6553717386034905</v>
      </c>
      <c r="BD9">
        <v>1.6619429865165418</v>
      </c>
      <c r="BE9">
        <v>2.0048523549842008</v>
      </c>
      <c r="BF9">
        <v>6.4192978152049662E-2</v>
      </c>
      <c r="BG9">
        <v>0.11196015550019861</v>
      </c>
      <c r="BH9">
        <v>0.25214143905359637</v>
      </c>
      <c r="BI9">
        <v>0.64687768409488888</v>
      </c>
      <c r="BJ9">
        <v>0.29245810441316089</v>
      </c>
      <c r="BK9">
        <v>6.06642114919521E-2</v>
      </c>
    </row>
    <row r="10" spans="1:63">
      <c r="A10" t="s">
        <v>70</v>
      </c>
      <c r="B10">
        <v>8595.6012402772812</v>
      </c>
      <c r="C10">
        <v>7104.2779527578459</v>
      </c>
      <c r="D10">
        <v>7120.6305451628832</v>
      </c>
      <c r="E10">
        <v>5083.7776608765525</v>
      </c>
      <c r="F10">
        <v>5441.9598442842171</v>
      </c>
      <c r="G10">
        <v>5081.8947163368994</v>
      </c>
      <c r="H10">
        <v>6</v>
      </c>
      <c r="J10">
        <v>8583.5119877177458</v>
      </c>
      <c r="K10">
        <v>7092.1887001983105</v>
      </c>
      <c r="L10">
        <v>7096.4520400438141</v>
      </c>
      <c r="M10">
        <v>5053.5545294777157</v>
      </c>
      <c r="N10">
        <v>5405.6920866056134</v>
      </c>
      <c r="O10">
        <v>5033.5377060987603</v>
      </c>
      <c r="P10">
        <v>6</v>
      </c>
      <c r="R10">
        <v>-4289.7559938588729</v>
      </c>
      <c r="S10">
        <v>-3544.0943500991552</v>
      </c>
      <c r="T10">
        <v>-3544.2260200219071</v>
      </c>
      <c r="U10">
        <v>-2521.7772647388579</v>
      </c>
      <c r="V10">
        <v>-2696.8460433028067</v>
      </c>
      <c r="W10">
        <v>-2508.7688530493801</v>
      </c>
      <c r="X10">
        <v>6</v>
      </c>
      <c r="Z10">
        <v>5.4307025986525952</v>
      </c>
      <c r="AA10">
        <v>0.95743717641688475</v>
      </c>
      <c r="AB10">
        <v>1</v>
      </c>
      <c r="AD10">
        <v>1.6807267029803081</v>
      </c>
      <c r="AE10">
        <v>0.14037385608388087</v>
      </c>
      <c r="AF10">
        <v>1</v>
      </c>
      <c r="AH10">
        <v>1.6708377019002452</v>
      </c>
      <c r="AI10">
        <v>1.6882120702651242</v>
      </c>
      <c r="AJ10">
        <v>0.14007110594130234</v>
      </c>
      <c r="AK10">
        <v>0.43082772370354505</v>
      </c>
      <c r="AL10">
        <v>0.56917227629644973</v>
      </c>
      <c r="AN10">
        <v>1.654695618635871</v>
      </c>
      <c r="AO10">
        <v>1.89958122025587</v>
      </c>
      <c r="AP10">
        <v>7.3004275798392804E-2</v>
      </c>
      <c r="AQ10">
        <v>0.2926602609784909</v>
      </c>
      <c r="AR10">
        <v>0.89370356789627714</v>
      </c>
      <c r="AS10">
        <v>0.1062964321037234</v>
      </c>
      <c r="AU10">
        <v>1.6601704402376305</v>
      </c>
      <c r="AV10">
        <v>1.660177359607258</v>
      </c>
      <c r="AW10">
        <v>2.2273122420002349</v>
      </c>
      <c r="AX10">
        <v>9.2095350805957862E-2</v>
      </c>
      <c r="AY10">
        <v>0.43715542510901223</v>
      </c>
      <c r="AZ10">
        <v>0.52660849214638861</v>
      </c>
      <c r="BA10">
        <v>3.6236082744602549E-2</v>
      </c>
      <c r="BC10">
        <v>1.665273733158585</v>
      </c>
      <c r="BD10">
        <v>1.6429507161382535</v>
      </c>
      <c r="BE10">
        <v>1.9676801481503554</v>
      </c>
      <c r="BF10">
        <v>9.1521135838150663E-2</v>
      </c>
      <c r="BG10">
        <v>5.2101719497652084E-2</v>
      </c>
      <c r="BH10">
        <v>0.29234690085534254</v>
      </c>
      <c r="BI10">
        <v>0.53533581514728334</v>
      </c>
      <c r="BJ10">
        <v>0.3851366645692233</v>
      </c>
      <c r="BK10">
        <v>7.9527520283490666E-2</v>
      </c>
    </row>
    <row r="11" spans="1:63">
      <c r="A11" t="s">
        <v>71</v>
      </c>
      <c r="B11">
        <v>8466.7158648405966</v>
      </c>
      <c r="C11">
        <v>6974.3965967116928</v>
      </c>
      <c r="D11">
        <v>6989.8987988243998</v>
      </c>
      <c r="E11">
        <v>5141.2679562530302</v>
      </c>
      <c r="F11">
        <v>5544.4852775948275</v>
      </c>
      <c r="G11">
        <v>5165.1428792774277</v>
      </c>
      <c r="H11">
        <v>4</v>
      </c>
      <c r="J11">
        <v>8454.6266122810612</v>
      </c>
      <c r="K11">
        <v>6962.3073441521592</v>
      </c>
      <c r="L11">
        <v>6965.7202937053298</v>
      </c>
      <c r="M11">
        <v>5111.0448248541934</v>
      </c>
      <c r="N11">
        <v>5508.2175199162239</v>
      </c>
      <c r="O11">
        <v>5116.7858690392886</v>
      </c>
      <c r="P11">
        <v>4</v>
      </c>
      <c r="R11">
        <v>-4225.3133061405306</v>
      </c>
      <c r="S11">
        <v>-3479.1536720760796</v>
      </c>
      <c r="T11">
        <v>-3478.8601468526649</v>
      </c>
      <c r="U11">
        <v>-2550.5224124270967</v>
      </c>
      <c r="V11">
        <v>-2748.1087599581119</v>
      </c>
      <c r="W11">
        <v>-2550.3929345196443</v>
      </c>
      <c r="X11">
        <v>6</v>
      </c>
      <c r="Z11">
        <v>5.4248957330767098</v>
      </c>
      <c r="AA11">
        <v>0.93784577807703995</v>
      </c>
      <c r="AB11">
        <v>1</v>
      </c>
      <c r="AD11">
        <v>1.6801285928963865</v>
      </c>
      <c r="AE11">
        <v>0.13756176568096409</v>
      </c>
      <c r="AF11">
        <v>1</v>
      </c>
      <c r="AH11">
        <v>1.66470015545424</v>
      </c>
      <c r="AI11">
        <v>1.7029373890788659</v>
      </c>
      <c r="AJ11">
        <v>0.13624064153406429</v>
      </c>
      <c r="AK11">
        <v>0.59650810736359738</v>
      </c>
      <c r="AL11">
        <v>0.403491892636403</v>
      </c>
      <c r="AN11">
        <v>1.6536760410846403</v>
      </c>
      <c r="AO11">
        <v>1.8898706560032423</v>
      </c>
      <c r="AP11">
        <v>7.3714516714160877E-2</v>
      </c>
      <c r="AQ11">
        <v>0.27432318727251415</v>
      </c>
      <c r="AR11">
        <v>0.88800776093446476</v>
      </c>
      <c r="AS11">
        <v>0.11199223906552799</v>
      </c>
      <c r="AU11">
        <v>1.661831597224366</v>
      </c>
      <c r="AV11">
        <v>1.6618324462320848</v>
      </c>
      <c r="AW11">
        <v>2.2228408750891084</v>
      </c>
      <c r="AX11">
        <v>9.4875230805806759E-2</v>
      </c>
      <c r="AY11">
        <v>0.43551835057827948</v>
      </c>
      <c r="AZ11">
        <v>0.53187092248125512</v>
      </c>
      <c r="BA11">
        <v>3.2610726940466864E-2</v>
      </c>
      <c r="BC11">
        <v>1.67189663502881</v>
      </c>
      <c r="BD11">
        <v>1.6202597824415128</v>
      </c>
      <c r="BE11">
        <v>1.8981234373361717</v>
      </c>
      <c r="BF11">
        <v>6.7100510378560435E-2</v>
      </c>
      <c r="BG11">
        <v>7.305602022539584E-2</v>
      </c>
      <c r="BH11">
        <v>0.26894328896096437</v>
      </c>
      <c r="BI11">
        <v>0.56177308556971917</v>
      </c>
      <c r="BJ11">
        <v>0.32716476214072626</v>
      </c>
      <c r="BK11">
        <v>0.1110621522895674</v>
      </c>
    </row>
    <row r="12" spans="1:63">
      <c r="A12" t="s">
        <v>72</v>
      </c>
      <c r="B12">
        <v>8453.5603565349829</v>
      </c>
      <c r="C12">
        <v>6890.9970491115937</v>
      </c>
      <c r="D12">
        <v>6906.6538044229528</v>
      </c>
      <c r="E12">
        <v>4970.6250951383681</v>
      </c>
      <c r="F12">
        <v>5387.089209327155</v>
      </c>
      <c r="G12">
        <v>4997.2464599286495</v>
      </c>
      <c r="H12">
        <v>4</v>
      </c>
      <c r="J12">
        <v>8441.4711039754475</v>
      </c>
      <c r="K12">
        <v>6878.9077965520592</v>
      </c>
      <c r="L12">
        <v>6882.4752993038837</v>
      </c>
      <c r="M12">
        <v>4940.4019637395313</v>
      </c>
      <c r="N12">
        <v>5350.8214516485514</v>
      </c>
      <c r="O12">
        <v>4948.8894496905104</v>
      </c>
      <c r="P12">
        <v>4</v>
      </c>
      <c r="R12">
        <v>-4218.7355519877237</v>
      </c>
      <c r="S12">
        <v>-3437.4538982760296</v>
      </c>
      <c r="T12">
        <v>-3437.2376496519419</v>
      </c>
      <c r="U12">
        <v>-2465.2009818697657</v>
      </c>
      <c r="V12">
        <v>-2669.4107258242757</v>
      </c>
      <c r="W12">
        <v>-2466.4447248452552</v>
      </c>
      <c r="X12">
        <v>4</v>
      </c>
      <c r="Z12">
        <v>5.4184151427654994</v>
      </c>
      <c r="AA12">
        <v>0.93586874424538447</v>
      </c>
      <c r="AB12">
        <v>1</v>
      </c>
      <c r="AD12">
        <v>1.6791310183212151</v>
      </c>
      <c r="AE12">
        <v>0.13586916763436502</v>
      </c>
      <c r="AF12">
        <v>1</v>
      </c>
      <c r="AH12">
        <v>1.6642994673583735</v>
      </c>
      <c r="AI12">
        <v>1.7007878125279869</v>
      </c>
      <c r="AJ12">
        <v>0.13464618396284328</v>
      </c>
      <c r="AK12">
        <v>0.59352694683471274</v>
      </c>
      <c r="AL12">
        <v>0.40647305316528398</v>
      </c>
      <c r="AN12">
        <v>1.6544186515104125</v>
      </c>
      <c r="AO12">
        <v>1.9050964974892777</v>
      </c>
      <c r="AP12">
        <v>7.347705799825141E-2</v>
      </c>
      <c r="AQ12">
        <v>0.28269154488788012</v>
      </c>
      <c r="AR12">
        <v>0.90142040254318867</v>
      </c>
      <c r="AS12">
        <v>9.8579597456824153E-2</v>
      </c>
      <c r="AU12">
        <v>1.660635076923513</v>
      </c>
      <c r="AV12">
        <v>1.6606355113211906</v>
      </c>
      <c r="AW12">
        <v>2.2160801527704659</v>
      </c>
      <c r="AX12">
        <v>9.2398224379328264E-2</v>
      </c>
      <c r="AY12">
        <v>0.43635173663022225</v>
      </c>
      <c r="AZ12">
        <v>0.53035224933102876</v>
      </c>
      <c r="BA12">
        <v>3.3296014038759848E-2</v>
      </c>
      <c r="BC12">
        <v>1.6768510367192901</v>
      </c>
      <c r="BD12">
        <v>1.6190050779565714</v>
      </c>
      <c r="BE12">
        <v>1.9034092549770538</v>
      </c>
      <c r="BF12">
        <v>6.7779814826390991E-2</v>
      </c>
      <c r="BG12">
        <v>6.6953251073815029E-2</v>
      </c>
      <c r="BH12">
        <v>0.28226617263862769</v>
      </c>
      <c r="BI12">
        <v>0.54945335585303279</v>
      </c>
      <c r="BJ12">
        <v>0.35089351958307058</v>
      </c>
      <c r="BK12">
        <v>9.9653124563882714E-2</v>
      </c>
    </row>
    <row r="13" spans="1:63">
      <c r="A13" t="s">
        <v>73</v>
      </c>
      <c r="B13">
        <v>8947.0962276780429</v>
      </c>
      <c r="C13">
        <v>7353.2373136630213</v>
      </c>
      <c r="D13">
        <v>5640.4754262324041</v>
      </c>
      <c r="E13">
        <v>5272.9803264262118</v>
      </c>
      <c r="F13">
        <v>5656.5627454040641</v>
      </c>
      <c r="G13">
        <v>5272.7047769196615</v>
      </c>
      <c r="H13">
        <v>6</v>
      </c>
      <c r="J13">
        <v>8935.0069751185074</v>
      </c>
      <c r="K13">
        <v>7341.1480611034876</v>
      </c>
      <c r="L13">
        <v>5616.296921113335</v>
      </c>
      <c r="M13">
        <v>5242.757195027375</v>
      </c>
      <c r="N13">
        <v>5620.2949877254605</v>
      </c>
      <c r="O13">
        <v>5224.3477666815224</v>
      </c>
      <c r="P13">
        <v>6</v>
      </c>
      <c r="R13">
        <v>-4465.5034875592537</v>
      </c>
      <c r="S13">
        <v>-3668.5740305517438</v>
      </c>
      <c r="T13">
        <v>-2804.1484605566675</v>
      </c>
      <c r="U13">
        <v>-2616.3785975136875</v>
      </c>
      <c r="V13">
        <v>-2804.1474938627302</v>
      </c>
      <c r="W13">
        <v>-2604.1738833407612</v>
      </c>
      <c r="X13">
        <v>6</v>
      </c>
      <c r="Z13">
        <v>5.4520692974013913</v>
      </c>
      <c r="AA13">
        <v>1.0129717806467249</v>
      </c>
      <c r="AB13">
        <v>1</v>
      </c>
      <c r="AD13">
        <v>1.6836674820109621</v>
      </c>
      <c r="AE13">
        <v>0.14566423577064933</v>
      </c>
      <c r="AF13">
        <v>1</v>
      </c>
      <c r="AH13">
        <v>1.6620350762125005</v>
      </c>
      <c r="AI13">
        <v>2.2492740533870674</v>
      </c>
      <c r="AJ13">
        <v>9.4858214124398085E-2</v>
      </c>
      <c r="AK13">
        <v>0.963165488916368</v>
      </c>
      <c r="AL13">
        <v>3.6834511083632109E-2</v>
      </c>
      <c r="AN13">
        <v>1.6539446609482433</v>
      </c>
      <c r="AO13">
        <v>1.9427307138392018</v>
      </c>
      <c r="AP13">
        <v>7.5416427118010401E-2</v>
      </c>
      <c r="AQ13">
        <v>0.28376007996254737</v>
      </c>
      <c r="AR13">
        <v>0.89707922182427813</v>
      </c>
      <c r="AS13">
        <v>0.10292077817572713</v>
      </c>
      <c r="AU13">
        <v>1.6618529702783227</v>
      </c>
      <c r="AV13">
        <v>1.6621750977948104</v>
      </c>
      <c r="AW13">
        <v>2.2495632359437714</v>
      </c>
      <c r="AX13">
        <v>9.4849681620937293E-2</v>
      </c>
      <c r="AY13">
        <v>0.37361303856588585</v>
      </c>
      <c r="AZ13">
        <v>0.58959517543017748</v>
      </c>
      <c r="BA13">
        <v>3.6791786003932875E-2</v>
      </c>
      <c r="BC13">
        <v>1.6624790246094323</v>
      </c>
      <c r="BD13">
        <v>1.6432265316492554</v>
      </c>
      <c r="BE13">
        <v>2.0109208774243137</v>
      </c>
      <c r="BF13">
        <v>9.0976529873829856E-2</v>
      </c>
      <c r="BG13">
        <v>5.0721798727185137E-2</v>
      </c>
      <c r="BH13">
        <v>0.2791631647554304</v>
      </c>
      <c r="BI13">
        <v>0.60846861546177722</v>
      </c>
      <c r="BJ13">
        <v>0.31340790840154398</v>
      </c>
      <c r="BK13">
        <v>7.8123476136671616E-2</v>
      </c>
    </row>
    <row r="14" spans="1:63">
      <c r="A14" t="s">
        <v>74</v>
      </c>
      <c r="B14">
        <v>8565.99707800746</v>
      </c>
      <c r="C14">
        <v>7052.4060256099856</v>
      </c>
      <c r="D14">
        <v>5488.9852879738282</v>
      </c>
      <c r="E14">
        <v>5070.7966433348765</v>
      </c>
      <c r="F14">
        <v>5505.085719746312</v>
      </c>
      <c r="G14">
        <v>5096.8734013132034</v>
      </c>
      <c r="H14">
        <v>4</v>
      </c>
      <c r="J14">
        <v>8553.9078254479246</v>
      </c>
      <c r="K14">
        <v>7040.316773050452</v>
      </c>
      <c r="L14">
        <v>5464.8067828547591</v>
      </c>
      <c r="M14">
        <v>5040.5735119360397</v>
      </c>
      <c r="N14">
        <v>5468.8179620677083</v>
      </c>
      <c r="O14">
        <v>5048.5163910750643</v>
      </c>
      <c r="P14">
        <v>4</v>
      </c>
      <c r="R14">
        <v>-4274.9539127239623</v>
      </c>
      <c r="S14">
        <v>-3518.158386525226</v>
      </c>
      <c r="T14">
        <v>-2728.4033914273796</v>
      </c>
      <c r="U14">
        <v>-2515.2867559680199</v>
      </c>
      <c r="V14">
        <v>-2728.4089810338542</v>
      </c>
      <c r="W14">
        <v>-2516.2581955375322</v>
      </c>
      <c r="X14">
        <v>4</v>
      </c>
      <c r="Z14">
        <v>5.4266923323709033</v>
      </c>
      <c r="AA14">
        <v>0.95290125544745274</v>
      </c>
      <c r="AB14">
        <v>1</v>
      </c>
      <c r="AD14">
        <v>1.6801503462478393</v>
      </c>
      <c r="AE14">
        <v>0.13929093609322199</v>
      </c>
      <c r="AF14">
        <v>1</v>
      </c>
      <c r="AH14">
        <v>1.6607789405322617</v>
      </c>
      <c r="AI14">
        <v>2.2278581219853013</v>
      </c>
      <c r="AJ14">
        <v>9.3834554329666947E-2</v>
      </c>
      <c r="AK14">
        <v>0.96584302274969791</v>
      </c>
      <c r="AL14">
        <v>3.4156977250282369E-2</v>
      </c>
      <c r="AN14">
        <v>1.6533225831761871</v>
      </c>
      <c r="AO14">
        <v>1.8833002431988923</v>
      </c>
      <c r="AP14">
        <v>7.1397617714304959E-2</v>
      </c>
      <c r="AQ14">
        <v>0.28265202617913121</v>
      </c>
      <c r="AR14">
        <v>0.88334868095447272</v>
      </c>
      <c r="AS14">
        <v>0.11665131904553878</v>
      </c>
      <c r="AU14">
        <v>1.660763845973549</v>
      </c>
      <c r="AV14">
        <v>1.6607664578176826</v>
      </c>
      <c r="AW14">
        <v>2.2275788405492607</v>
      </c>
      <c r="AX14">
        <v>9.3803897634200897E-2</v>
      </c>
      <c r="AY14">
        <v>0.41796438931568586</v>
      </c>
      <c r="AZ14">
        <v>0.54783849573942434</v>
      </c>
      <c r="BA14">
        <v>3.419711494488626E-2</v>
      </c>
      <c r="BC14">
        <v>1.6752960651857254</v>
      </c>
      <c r="BD14">
        <v>1.6199998287438442</v>
      </c>
      <c r="BE14">
        <v>1.8792133248379672</v>
      </c>
      <c r="BF14">
        <v>6.7387681750833914E-2</v>
      </c>
      <c r="BG14">
        <v>6.308014470579483E-2</v>
      </c>
      <c r="BH14">
        <v>0.28438672079438793</v>
      </c>
      <c r="BI14">
        <v>0.53594540884744291</v>
      </c>
      <c r="BJ14">
        <v>0.3463357075720247</v>
      </c>
      <c r="BK14">
        <v>0.11771888358053907</v>
      </c>
    </row>
    <row r="15" spans="1:63">
      <c r="A15" t="s">
        <v>75</v>
      </c>
      <c r="B15">
        <v>8385.5422500264085</v>
      </c>
      <c r="C15">
        <v>7029.777593185283</v>
      </c>
      <c r="D15">
        <v>7046.0468521245093</v>
      </c>
      <c r="E15">
        <v>5075.8543784282392</v>
      </c>
      <c r="F15">
        <v>5398.275196618717</v>
      </c>
      <c r="G15">
        <v>5078.3989836595165</v>
      </c>
      <c r="H15">
        <v>4</v>
      </c>
      <c r="J15">
        <v>8373.4529974668731</v>
      </c>
      <c r="K15">
        <v>7017.6883406257484</v>
      </c>
      <c r="L15">
        <v>7021.8683470054402</v>
      </c>
      <c r="M15">
        <v>5045.6312470294024</v>
      </c>
      <c r="N15">
        <v>5362.0074389401134</v>
      </c>
      <c r="O15">
        <v>5030.0419734213774</v>
      </c>
      <c r="P15">
        <v>6</v>
      </c>
      <c r="R15">
        <v>-4184.7264987334365</v>
      </c>
      <c r="S15">
        <v>-3506.8441703128742</v>
      </c>
      <c r="T15">
        <v>-3506.9341735027201</v>
      </c>
      <c r="U15">
        <v>-2517.8156235147012</v>
      </c>
      <c r="V15">
        <v>-2675.0037194700567</v>
      </c>
      <c r="W15">
        <v>-2507.0209867106887</v>
      </c>
      <c r="X15">
        <v>6</v>
      </c>
      <c r="Z15">
        <v>5.4532242540905109</v>
      </c>
      <c r="AA15">
        <v>0.92571314438638275</v>
      </c>
      <c r="AB15">
        <v>1</v>
      </c>
      <c r="AD15">
        <v>1.6853754751235421</v>
      </c>
      <c r="AE15">
        <v>0.13806296382194355</v>
      </c>
      <c r="AF15">
        <v>1</v>
      </c>
      <c r="AH15">
        <v>1.6709413544150309</v>
      </c>
      <c r="AI15">
        <v>1.7027499854214694</v>
      </c>
      <c r="AJ15">
        <v>0.13711480567459669</v>
      </c>
      <c r="AK15">
        <v>0.54622029246683079</v>
      </c>
      <c r="AL15">
        <v>0.45377970753317098</v>
      </c>
      <c r="AN15">
        <v>1.6596075919944047</v>
      </c>
      <c r="AO15">
        <v>1.8896940359720973</v>
      </c>
      <c r="AP15">
        <v>7.1763811714185693E-2</v>
      </c>
      <c r="AQ15">
        <v>0.28491063522205334</v>
      </c>
      <c r="AR15">
        <v>0.88801030666962533</v>
      </c>
      <c r="AS15">
        <v>0.1119896933303783</v>
      </c>
      <c r="AU15">
        <v>1.6640012598537464</v>
      </c>
      <c r="AV15">
        <v>1.664348902601362</v>
      </c>
      <c r="AW15">
        <v>2.2025784359558287</v>
      </c>
      <c r="AX15">
        <v>9.0199185356072714E-2</v>
      </c>
      <c r="AY15">
        <v>0.32442167896295276</v>
      </c>
      <c r="AZ15">
        <v>0.63630542575791649</v>
      </c>
      <c r="BA15">
        <v>3.9272895279123386E-2</v>
      </c>
      <c r="BC15">
        <v>1.6620485975540626</v>
      </c>
      <c r="BD15">
        <v>1.6518185366834137</v>
      </c>
      <c r="BE15">
        <v>2.0362729847470207</v>
      </c>
      <c r="BF15">
        <v>6.3862234140623794E-2</v>
      </c>
      <c r="BG15">
        <v>0.11595035374784798</v>
      </c>
      <c r="BH15">
        <v>0.2401726036005912</v>
      </c>
      <c r="BI15">
        <v>0.70497617594457596</v>
      </c>
      <c r="BJ15">
        <v>0.22650063197896289</v>
      </c>
      <c r="BK15">
        <v>6.8523192076461223E-2</v>
      </c>
    </row>
    <row r="16" spans="1:63">
      <c r="A16" t="s">
        <v>76</v>
      </c>
      <c r="B16">
        <v>8674.9461766767727</v>
      </c>
      <c r="C16">
        <v>7076.4724813459943</v>
      </c>
      <c r="D16">
        <v>7092.5614835736224</v>
      </c>
      <c r="E16">
        <v>4956.6025900062878</v>
      </c>
      <c r="F16">
        <v>5330.0392913770966</v>
      </c>
      <c r="G16">
        <v>4964.9265523357662</v>
      </c>
      <c r="H16">
        <v>4</v>
      </c>
      <c r="J16">
        <v>8662.8569241172372</v>
      </c>
      <c r="K16">
        <v>7064.3832287864589</v>
      </c>
      <c r="L16">
        <v>7068.3829784545524</v>
      </c>
      <c r="M16">
        <v>4926.3794586074509</v>
      </c>
      <c r="N16">
        <v>5293.7715336984929</v>
      </c>
      <c r="O16">
        <v>4916.5695420976272</v>
      </c>
      <c r="P16">
        <v>6</v>
      </c>
      <c r="R16">
        <v>-4329.4284620586186</v>
      </c>
      <c r="S16">
        <v>-3530.1916143932294</v>
      </c>
      <c r="T16">
        <v>-3530.1914892272762</v>
      </c>
      <c r="U16">
        <v>-2458.1897293037255</v>
      </c>
      <c r="V16">
        <v>-2640.8857668492465</v>
      </c>
      <c r="W16">
        <v>-2450.2847710488136</v>
      </c>
      <c r="X16">
        <v>6</v>
      </c>
      <c r="Z16">
        <v>5.4429579724094053</v>
      </c>
      <c r="AA16">
        <v>0.96970110004487087</v>
      </c>
      <c r="AB16">
        <v>1</v>
      </c>
      <c r="AD16">
        <v>1.6830157405138972</v>
      </c>
      <c r="AE16">
        <v>0.13942961649903449</v>
      </c>
      <c r="AF16">
        <v>1</v>
      </c>
      <c r="AH16">
        <v>1.6687670685872458</v>
      </c>
      <c r="AI16">
        <v>1.7015432656116196</v>
      </c>
      <c r="AJ16">
        <v>0.13844246443192157</v>
      </c>
      <c r="AK16">
        <v>0.56527420833528852</v>
      </c>
      <c r="AL16">
        <v>0.4347257916647097</v>
      </c>
      <c r="AN16">
        <v>1.6573661503762249</v>
      </c>
      <c r="AO16">
        <v>1.9446043153677659</v>
      </c>
      <c r="AP16">
        <v>7.3849139528102903E-2</v>
      </c>
      <c r="AQ16">
        <v>0.29219287622402873</v>
      </c>
      <c r="AR16">
        <v>0.91070534378349799</v>
      </c>
      <c r="AS16">
        <v>8.9294656216496224E-2</v>
      </c>
      <c r="AU16">
        <v>1.6643531587948934</v>
      </c>
      <c r="AV16">
        <v>1.6645055439316012</v>
      </c>
      <c r="AW16">
        <v>2.2750487180454888</v>
      </c>
      <c r="AX16">
        <v>9.1965441376329865E-2</v>
      </c>
      <c r="AY16">
        <v>0.36946754506222695</v>
      </c>
      <c r="AZ16">
        <v>0.60012556706797648</v>
      </c>
      <c r="BA16">
        <v>3.040688786979651E-2</v>
      </c>
      <c r="BC16">
        <v>1.6639857001610563</v>
      </c>
      <c r="BD16">
        <v>1.6478188677011314</v>
      </c>
      <c r="BE16">
        <v>2.0047254278150568</v>
      </c>
      <c r="BF16">
        <v>8.6382406834356287E-2</v>
      </c>
      <c r="BG16">
        <v>5.3607419703588656E-2</v>
      </c>
      <c r="BH16">
        <v>0.28809893852237345</v>
      </c>
      <c r="BI16">
        <v>0.61636460295469009</v>
      </c>
      <c r="BJ16">
        <v>0.31294083936381423</v>
      </c>
      <c r="BK16">
        <v>7.0694557681493617E-2</v>
      </c>
    </row>
    <row r="17" spans="1:63">
      <c r="A17" t="s">
        <v>77</v>
      </c>
      <c r="B17">
        <v>8803.3978803687478</v>
      </c>
      <c r="C17">
        <v>7227.8308005070048</v>
      </c>
      <c r="D17">
        <v>7243.8739212333257</v>
      </c>
      <c r="E17">
        <v>5068.5074656478064</v>
      </c>
      <c r="F17">
        <v>5514.1832461274425</v>
      </c>
      <c r="G17">
        <v>5081.191443562323</v>
      </c>
      <c r="H17">
        <v>4</v>
      </c>
      <c r="J17">
        <v>8791.3086278092123</v>
      </c>
      <c r="K17">
        <v>7215.7415479474703</v>
      </c>
      <c r="L17">
        <v>7219.6954161142567</v>
      </c>
      <c r="M17">
        <v>5038.2843342489696</v>
      </c>
      <c r="N17">
        <v>5477.9154884488389</v>
      </c>
      <c r="O17">
        <v>5032.8344333241839</v>
      </c>
      <c r="P17">
        <v>6</v>
      </c>
      <c r="R17">
        <v>-4393.6543139046062</v>
      </c>
      <c r="S17">
        <v>-3605.8707739737351</v>
      </c>
      <c r="T17">
        <v>-3605.8477080571283</v>
      </c>
      <c r="U17">
        <v>-2514.1421671244848</v>
      </c>
      <c r="V17">
        <v>-2732.9577442244195</v>
      </c>
      <c r="W17">
        <v>-2508.417216662092</v>
      </c>
      <c r="X17">
        <v>6</v>
      </c>
      <c r="Z17">
        <v>5.4596085980109628</v>
      </c>
      <c r="AA17">
        <v>0.98988908467782055</v>
      </c>
      <c r="AB17">
        <v>1</v>
      </c>
      <c r="AD17">
        <v>1.6855938652710354</v>
      </c>
      <c r="AE17">
        <v>0.14248849997271967</v>
      </c>
      <c r="AF17">
        <v>1</v>
      </c>
      <c r="AH17">
        <v>1.6706692769175659</v>
      </c>
      <c r="AI17">
        <v>1.7050620727925454</v>
      </c>
      <c r="AJ17">
        <v>0.14142731046667792</v>
      </c>
      <c r="AK17">
        <v>0.56605523346036446</v>
      </c>
      <c r="AL17">
        <v>0.43394476653963715</v>
      </c>
      <c r="AN17">
        <v>1.6580300866053508</v>
      </c>
      <c r="AO17">
        <v>1.9399040762941997</v>
      </c>
      <c r="AP17">
        <v>7.3273274896422116E-2</v>
      </c>
      <c r="AQ17">
        <v>0.29153638907102414</v>
      </c>
      <c r="AR17">
        <v>0.90221498888480478</v>
      </c>
      <c r="AS17">
        <v>9.7785011115202644E-2</v>
      </c>
      <c r="AU17">
        <v>1.6632164379853387</v>
      </c>
      <c r="AV17">
        <v>1.6633884463696498</v>
      </c>
      <c r="AW17">
        <v>2.2201033787860531</v>
      </c>
      <c r="AX17">
        <v>9.1711409197656357E-2</v>
      </c>
      <c r="AY17">
        <v>0.36080461291676413</v>
      </c>
      <c r="AZ17">
        <v>0.59920021678281743</v>
      </c>
      <c r="BA17">
        <v>3.9995170300425605E-2</v>
      </c>
      <c r="BC17">
        <v>1.6654604213119111</v>
      </c>
      <c r="BD17">
        <v>1.6444814071928946</v>
      </c>
      <c r="BE17">
        <v>1.9711168123401508</v>
      </c>
      <c r="BF17">
        <v>8.3070712965747931E-2</v>
      </c>
      <c r="BG17">
        <v>5.2807036263872051E-2</v>
      </c>
      <c r="BH17">
        <v>0.29213558649788635</v>
      </c>
      <c r="BI17">
        <v>0.62652220134566039</v>
      </c>
      <c r="BJ17">
        <v>0.28785352155215882</v>
      </c>
      <c r="BK17">
        <v>8.5624277102185203E-2</v>
      </c>
    </row>
    <row r="18" spans="1:63">
      <c r="A18" t="s">
        <v>78</v>
      </c>
      <c r="B18">
        <v>8679.306050196059</v>
      </c>
      <c r="C18">
        <v>7280.3303037462401</v>
      </c>
      <c r="D18">
        <v>5666.6300930368516</v>
      </c>
      <c r="E18">
        <v>5385.5576030501288</v>
      </c>
      <c r="F18">
        <v>5682.7242640514287</v>
      </c>
      <c r="G18">
        <v>5411.1622667170377</v>
      </c>
      <c r="H18">
        <v>4</v>
      </c>
      <c r="J18">
        <v>8667.2167976365236</v>
      </c>
      <c r="K18">
        <v>7268.2410511867056</v>
      </c>
      <c r="L18">
        <v>5642.4515879177825</v>
      </c>
      <c r="M18">
        <v>5355.334471651292</v>
      </c>
      <c r="N18">
        <v>5646.4565063728251</v>
      </c>
      <c r="O18">
        <v>5362.8052564788986</v>
      </c>
      <c r="P18">
        <v>4</v>
      </c>
      <c r="R18">
        <v>-4331.6083988182618</v>
      </c>
      <c r="S18">
        <v>-3632.1205255933528</v>
      </c>
      <c r="T18">
        <v>-2817.2257939588912</v>
      </c>
      <c r="U18">
        <v>-2672.667235825646</v>
      </c>
      <c r="V18">
        <v>-2817.2282531864125</v>
      </c>
      <c r="W18">
        <v>-2673.4026282394493</v>
      </c>
      <c r="X18">
        <v>4</v>
      </c>
      <c r="Z18">
        <v>5.4602181584857776</v>
      </c>
      <c r="AA18">
        <v>0.97037951725403648</v>
      </c>
      <c r="AB18">
        <v>1</v>
      </c>
      <c r="AD18">
        <v>1.6857132290303036</v>
      </c>
      <c r="AE18">
        <v>0.14367638012842643</v>
      </c>
      <c r="AF18">
        <v>1</v>
      </c>
      <c r="AH18">
        <v>1.6627278583620566</v>
      </c>
      <c r="AI18">
        <v>2.2041654276149378</v>
      </c>
      <c r="AJ18">
        <v>9.3494058119503981E-2</v>
      </c>
      <c r="AK18">
        <v>0.9575504501159372</v>
      </c>
      <c r="AL18">
        <v>4.2449549884065393E-2</v>
      </c>
      <c r="AN18">
        <v>1.6566607403968485</v>
      </c>
      <c r="AO18">
        <v>1.9152868326836918</v>
      </c>
      <c r="AP18">
        <v>7.5924685661593036E-2</v>
      </c>
      <c r="AQ18">
        <v>0.27880620834556619</v>
      </c>
      <c r="AR18">
        <v>0.88766854472382861</v>
      </c>
      <c r="AS18">
        <v>0.11233145527619325</v>
      </c>
      <c r="AU18">
        <v>1.6625409270150875</v>
      </c>
      <c r="AV18">
        <v>1.6628462936795223</v>
      </c>
      <c r="AW18">
        <v>2.2041224783315658</v>
      </c>
      <c r="AX18">
        <v>9.3471619248643389E-2</v>
      </c>
      <c r="AY18">
        <v>0.37989346240454269</v>
      </c>
      <c r="AZ18">
        <v>0.57764868088897026</v>
      </c>
      <c r="BA18">
        <v>4.2457856706489189E-2</v>
      </c>
      <c r="BC18">
        <v>1.6770943026414593</v>
      </c>
      <c r="BD18">
        <v>1.6235474691196909</v>
      </c>
      <c r="BE18">
        <v>1.9085594956488616</v>
      </c>
      <c r="BF18">
        <v>7.3475661255896649E-2</v>
      </c>
      <c r="BG18">
        <v>6.6673605385630969E-2</v>
      </c>
      <c r="BH18">
        <v>0.28286558673623202</v>
      </c>
      <c r="BI18">
        <v>0.55682504700687963</v>
      </c>
      <c r="BJ18">
        <v>0.3296742900007687</v>
      </c>
      <c r="BK18">
        <v>0.11350066299234528</v>
      </c>
    </row>
    <row r="19" spans="1:63">
      <c r="A19" t="s">
        <v>79</v>
      </c>
      <c r="B19">
        <v>8583.030152801135</v>
      </c>
      <c r="C19">
        <v>7083.5211662615038</v>
      </c>
      <c r="D19">
        <v>5512.8127921187252</v>
      </c>
      <c r="E19">
        <v>5119.9162977761916</v>
      </c>
      <c r="F19">
        <v>5528.9152799574022</v>
      </c>
      <c r="G19">
        <v>5146.1327766571394</v>
      </c>
      <c r="H19">
        <v>4</v>
      </c>
      <c r="J19">
        <v>8570.9409002415996</v>
      </c>
      <c r="K19">
        <v>7071.4319137019702</v>
      </c>
      <c r="L19">
        <v>5488.6342869996561</v>
      </c>
      <c r="M19">
        <v>5089.6931663773548</v>
      </c>
      <c r="N19">
        <v>5492.6475222787985</v>
      </c>
      <c r="O19">
        <v>5097.7757664190003</v>
      </c>
      <c r="P19">
        <v>4</v>
      </c>
      <c r="R19">
        <v>-4283.4704501207998</v>
      </c>
      <c r="S19">
        <v>-3533.7159568509851</v>
      </c>
      <c r="T19">
        <v>-2740.317143499828</v>
      </c>
      <c r="U19">
        <v>-2539.8465831886774</v>
      </c>
      <c r="V19">
        <v>-2740.3237611393993</v>
      </c>
      <c r="W19">
        <v>-2540.8878832095002</v>
      </c>
      <c r="X19">
        <v>4</v>
      </c>
      <c r="Z19">
        <v>5.4419955085018081</v>
      </c>
      <c r="AA19">
        <v>0.95550841493012661</v>
      </c>
      <c r="AB19">
        <v>1</v>
      </c>
      <c r="AD19">
        <v>1.6829279079664454</v>
      </c>
      <c r="AE19">
        <v>0.13959961736657917</v>
      </c>
      <c r="AF19">
        <v>1</v>
      </c>
      <c r="AH19">
        <v>1.662490329811914</v>
      </c>
      <c r="AI19">
        <v>2.2131210755845045</v>
      </c>
      <c r="AJ19">
        <v>9.3088526647887207E-2</v>
      </c>
      <c r="AK19">
        <v>0.96288630283202103</v>
      </c>
      <c r="AL19">
        <v>3.7113697167987944E-2</v>
      </c>
      <c r="AN19">
        <v>1.6553976379335658</v>
      </c>
      <c r="AO19">
        <v>1.9128915231627219</v>
      </c>
      <c r="AP19">
        <v>7.3430559156495226E-2</v>
      </c>
      <c r="AQ19">
        <v>0.27723892140574979</v>
      </c>
      <c r="AR19">
        <v>0.89308631325716714</v>
      </c>
      <c r="AS19">
        <v>0.10691368674284342</v>
      </c>
      <c r="AU19">
        <v>1.6623319076655767</v>
      </c>
      <c r="AV19">
        <v>1.6625588983066346</v>
      </c>
      <c r="AW19">
        <v>2.2127619064250235</v>
      </c>
      <c r="AX19">
        <v>9.3053327026364319E-2</v>
      </c>
      <c r="AY19">
        <v>0.37260803329623893</v>
      </c>
      <c r="AZ19">
        <v>0.59022019646888457</v>
      </c>
      <c r="BA19">
        <v>3.7171770234869929E-2</v>
      </c>
      <c r="BC19">
        <v>1.6757900534689258</v>
      </c>
      <c r="BD19">
        <v>1.6165478456847973</v>
      </c>
      <c r="BE19">
        <v>1.9055531734162934</v>
      </c>
      <c r="BF19">
        <v>6.9403952174842076E-2</v>
      </c>
      <c r="BG19">
        <v>6.3144542535620546E-2</v>
      </c>
      <c r="BH19">
        <v>0.28030699088254474</v>
      </c>
      <c r="BI19">
        <v>0.58932474266194512</v>
      </c>
      <c r="BJ19">
        <v>0.30179600136232676</v>
      </c>
      <c r="BK19">
        <v>0.1088792559757225</v>
      </c>
    </row>
    <row r="20" spans="1:63">
      <c r="A20" t="s">
        <v>80</v>
      </c>
      <c r="B20">
        <v>8461.4274741665376</v>
      </c>
      <c r="C20">
        <v>7044.1554957614808</v>
      </c>
      <c r="D20">
        <v>7059.88551481779</v>
      </c>
      <c r="E20">
        <v>5213.0482812418913</v>
      </c>
      <c r="F20">
        <v>5567.1052864895591</v>
      </c>
      <c r="G20">
        <v>5211.7846617063269</v>
      </c>
      <c r="H20">
        <v>6</v>
      </c>
      <c r="J20">
        <v>8449.3382216070022</v>
      </c>
      <c r="K20">
        <v>7032.0662432019471</v>
      </c>
      <c r="L20">
        <v>7035.7070096987209</v>
      </c>
      <c r="M20">
        <v>5182.8251498430545</v>
      </c>
      <c r="N20">
        <v>5530.8375288109555</v>
      </c>
      <c r="O20">
        <v>5163.4276514681878</v>
      </c>
      <c r="P20">
        <v>6</v>
      </c>
      <c r="R20">
        <v>-4222.6691108035011</v>
      </c>
      <c r="S20">
        <v>-3514.0331216009736</v>
      </c>
      <c r="T20">
        <v>-3513.8535048493604</v>
      </c>
      <c r="U20">
        <v>-2586.4125749215273</v>
      </c>
      <c r="V20">
        <v>-2759.4187644054778</v>
      </c>
      <c r="W20">
        <v>-2573.7138257340939</v>
      </c>
      <c r="X20">
        <v>6</v>
      </c>
      <c r="Z20">
        <v>5.4398780879050657</v>
      </c>
      <c r="AA20">
        <v>0.93705052755226403</v>
      </c>
      <c r="AB20">
        <v>1</v>
      </c>
      <c r="AD20">
        <v>1.6827660789078553</v>
      </c>
      <c r="AE20">
        <v>0.13874331976276458</v>
      </c>
      <c r="AF20">
        <v>1</v>
      </c>
      <c r="AH20">
        <v>1.6669392122178499</v>
      </c>
      <c r="AI20">
        <v>1.7050110701370842</v>
      </c>
      <c r="AJ20">
        <v>0.13743229138957075</v>
      </c>
      <c r="AK20">
        <v>0.58429015644923232</v>
      </c>
      <c r="AL20">
        <v>0.41570984355077234</v>
      </c>
      <c r="AN20">
        <v>1.6563300592679246</v>
      </c>
      <c r="AO20">
        <v>1.8838149053891975</v>
      </c>
      <c r="AP20">
        <v>7.3776909876806365E-2</v>
      </c>
      <c r="AQ20">
        <v>0.27827337770724464</v>
      </c>
      <c r="AR20">
        <v>0.88379243762560578</v>
      </c>
      <c r="AS20">
        <v>0.11620756237439835</v>
      </c>
      <c r="AU20">
        <v>1.6629203097574903</v>
      </c>
      <c r="AV20">
        <v>1.6632909655861459</v>
      </c>
      <c r="AW20">
        <v>2.2127245698935067</v>
      </c>
      <c r="AX20">
        <v>9.4151218607913367E-2</v>
      </c>
      <c r="AY20">
        <v>0.35800963646008283</v>
      </c>
      <c r="AZ20">
        <v>0.60630591057511807</v>
      </c>
      <c r="BA20">
        <v>3.5684452964808391E-2</v>
      </c>
      <c r="BC20">
        <v>1.6613268013546971</v>
      </c>
      <c r="BD20">
        <v>1.6505118093734343</v>
      </c>
      <c r="BE20">
        <v>1.9516533863924368</v>
      </c>
      <c r="BF20">
        <v>9.1147658741333959E-2</v>
      </c>
      <c r="BG20">
        <v>4.9689750596643968E-2</v>
      </c>
      <c r="BH20">
        <v>0.27699371357761088</v>
      </c>
      <c r="BI20">
        <v>0.59421213767191006</v>
      </c>
      <c r="BJ20">
        <v>0.32002361848434391</v>
      </c>
      <c r="BK20">
        <v>8.5764243843740234E-2</v>
      </c>
    </row>
    <row r="21" spans="1:63">
      <c r="A21" t="s">
        <v>81</v>
      </c>
      <c r="B21">
        <v>8474.6321377217555</v>
      </c>
      <c r="C21">
        <v>6989.2837120347958</v>
      </c>
      <c r="D21">
        <v>5562.8787266240161</v>
      </c>
      <c r="E21">
        <v>5196.3842776180154</v>
      </c>
      <c r="F21">
        <v>5578.9715193689617</v>
      </c>
      <c r="G21">
        <v>5168.5931732168201</v>
      </c>
      <c r="H21">
        <v>6</v>
      </c>
      <c r="J21">
        <v>8462.54288516222</v>
      </c>
      <c r="K21">
        <v>6977.1944594752622</v>
      </c>
      <c r="L21">
        <v>5538.700221504947</v>
      </c>
      <c r="M21">
        <v>5166.1611462191786</v>
      </c>
      <c r="N21">
        <v>5542.7037616903581</v>
      </c>
      <c r="O21">
        <v>5120.236162978681</v>
      </c>
      <c r="P21">
        <v>6</v>
      </c>
      <c r="R21">
        <v>-4229.27144258111</v>
      </c>
      <c r="S21">
        <v>-3486.5972297376311</v>
      </c>
      <c r="T21">
        <v>-2765.3501107524735</v>
      </c>
      <c r="U21">
        <v>-2578.0805731095893</v>
      </c>
      <c r="V21">
        <v>-2765.351880845179</v>
      </c>
      <c r="W21">
        <v>-2552.1180814893405</v>
      </c>
      <c r="X21">
        <v>6</v>
      </c>
      <c r="Z21">
        <v>5.4241578440808915</v>
      </c>
      <c r="AA21">
        <v>0.93903746222042295</v>
      </c>
      <c r="AB21">
        <v>1</v>
      </c>
      <c r="AD21">
        <v>1.6799436980150875</v>
      </c>
      <c r="AE21">
        <v>0.13791616050230723</v>
      </c>
      <c r="AF21">
        <v>1</v>
      </c>
      <c r="AH21">
        <v>1.6614474606506935</v>
      </c>
      <c r="AI21">
        <v>2.2182984039582281</v>
      </c>
      <c r="AJ21">
        <v>9.5262349790821085E-2</v>
      </c>
      <c r="AK21">
        <v>0.96678721699225567</v>
      </c>
      <c r="AL21">
        <v>3.3212783007723519E-2</v>
      </c>
      <c r="AN21">
        <v>1.6533463075430004</v>
      </c>
      <c r="AO21">
        <v>1.8875681134261988</v>
      </c>
      <c r="AP21">
        <v>7.4510825349629412E-2</v>
      </c>
      <c r="AQ21">
        <v>0.27289660679519745</v>
      </c>
      <c r="AR21">
        <v>0.88644605655518049</v>
      </c>
      <c r="AS21">
        <v>0.11355394344483546</v>
      </c>
      <c r="AU21">
        <v>1.6614450151212627</v>
      </c>
      <c r="AV21">
        <v>1.6614480689788615</v>
      </c>
      <c r="AW21">
        <v>2.2182847879381096</v>
      </c>
      <c r="AX21">
        <v>9.5241684103466812E-2</v>
      </c>
      <c r="AY21">
        <v>0.43151151418821626</v>
      </c>
      <c r="AZ21">
        <v>0.5352734736656003</v>
      </c>
      <c r="BA21">
        <v>3.3215012146195183E-2</v>
      </c>
      <c r="BC21">
        <v>1.6511958877699648</v>
      </c>
      <c r="BD21">
        <v>1.6637184781595782</v>
      </c>
      <c r="BE21">
        <v>2.0134350690391289</v>
      </c>
      <c r="BF21">
        <v>5.5872440510354178E-2</v>
      </c>
      <c r="BG21">
        <v>0.10922453786687392</v>
      </c>
      <c r="BH21">
        <v>0.26474501435752323</v>
      </c>
      <c r="BI21">
        <v>0.52510168005851721</v>
      </c>
      <c r="BJ21">
        <v>0.40970287862094057</v>
      </c>
      <c r="BK21">
        <v>6.5195441320540448E-2</v>
      </c>
    </row>
    <row r="22" spans="1:63">
      <c r="A22" t="s">
        <v>82</v>
      </c>
      <c r="B22">
        <v>8750.8257064375612</v>
      </c>
      <c r="C22">
        <v>7257.0311364225663</v>
      </c>
      <c r="D22">
        <v>5658.3113501286243</v>
      </c>
      <c r="E22">
        <v>5300.1456423257077</v>
      </c>
      <c r="F22">
        <v>5674.3982907795935</v>
      </c>
      <c r="G22">
        <v>5324.7618264535204</v>
      </c>
      <c r="H22">
        <v>4</v>
      </c>
      <c r="J22">
        <v>8738.7364538780257</v>
      </c>
      <c r="K22">
        <v>7244.9418838630318</v>
      </c>
      <c r="L22">
        <v>5634.1328450095552</v>
      </c>
      <c r="M22">
        <v>5269.9225109268709</v>
      </c>
      <c r="N22">
        <v>5638.1305331009899</v>
      </c>
      <c r="O22">
        <v>5276.4048162153813</v>
      </c>
      <c r="P22">
        <v>4</v>
      </c>
      <c r="R22">
        <v>-4367.3682269390129</v>
      </c>
      <c r="S22">
        <v>-3620.4709419315159</v>
      </c>
      <c r="T22">
        <v>-2813.0664225047776</v>
      </c>
      <c r="U22">
        <v>-2629.9612554634355</v>
      </c>
      <c r="V22">
        <v>-2813.0652665504949</v>
      </c>
      <c r="W22">
        <v>-2630.2024081076906</v>
      </c>
      <c r="X22">
        <v>4</v>
      </c>
      <c r="Z22">
        <v>5.4519730510106319</v>
      </c>
      <c r="AA22">
        <v>0.98157631537484147</v>
      </c>
      <c r="AB22">
        <v>1</v>
      </c>
      <c r="AD22">
        <v>1.6841493280790043</v>
      </c>
      <c r="AE22">
        <v>0.14336443381677746</v>
      </c>
      <c r="AF22">
        <v>1</v>
      </c>
      <c r="AH22">
        <v>1.661843724663685</v>
      </c>
      <c r="AI22">
        <v>2.2096882113266898</v>
      </c>
      <c r="AJ22">
        <v>9.4050877624917803E-2</v>
      </c>
      <c r="AK22">
        <v>0.95928773679615909</v>
      </c>
      <c r="AL22">
        <v>4.071226320383127E-2</v>
      </c>
      <c r="AN22">
        <v>1.6538672948017326</v>
      </c>
      <c r="AO22">
        <v>1.9443219940625842</v>
      </c>
      <c r="AP22">
        <v>7.5920345821833754E-2</v>
      </c>
      <c r="AQ22">
        <v>0.26642596318988321</v>
      </c>
      <c r="AR22">
        <v>0.89574520289654458</v>
      </c>
      <c r="AS22">
        <v>0.10425479710345237</v>
      </c>
      <c r="AU22">
        <v>1.6616648401500553</v>
      </c>
      <c r="AV22">
        <v>1.6619911485915813</v>
      </c>
      <c r="AW22">
        <v>2.2099790766712601</v>
      </c>
      <c r="AX22">
        <v>9.4044853401376569E-2</v>
      </c>
      <c r="AY22">
        <v>0.38215532310508959</v>
      </c>
      <c r="AZ22">
        <v>0.57718440847853991</v>
      </c>
      <c r="BA22">
        <v>4.0660268416375801E-2</v>
      </c>
      <c r="BC22">
        <v>1.6721926529149069</v>
      </c>
      <c r="BD22">
        <v>1.6182633878253758</v>
      </c>
      <c r="BE22">
        <v>1.9430162262699544</v>
      </c>
      <c r="BF22">
        <v>7.4000688128457642E-2</v>
      </c>
      <c r="BG22">
        <v>6.645269324651952E-2</v>
      </c>
      <c r="BH22">
        <v>0.26999514796772839</v>
      </c>
      <c r="BI22">
        <v>0.59942184870444204</v>
      </c>
      <c r="BJ22">
        <v>0.2972411647101903</v>
      </c>
      <c r="BK22">
        <v>0.1033369865853845</v>
      </c>
    </row>
    <row r="23" spans="1:63">
      <c r="A23" t="s">
        <v>83</v>
      </c>
      <c r="B23">
        <v>8958.951242532914</v>
      </c>
      <c r="C23">
        <v>7308.5339363788053</v>
      </c>
      <c r="D23">
        <v>7324.3082402504242</v>
      </c>
      <c r="E23">
        <v>5194.5905329781572</v>
      </c>
      <c r="F23">
        <v>5601.7336076678121</v>
      </c>
      <c r="G23">
        <v>5195.6566312363902</v>
      </c>
      <c r="H23">
        <v>4</v>
      </c>
      <c r="J23">
        <v>8946.8619899733785</v>
      </c>
      <c r="K23">
        <v>7296.4446838192707</v>
      </c>
      <c r="L23">
        <v>7300.1297351313551</v>
      </c>
      <c r="M23">
        <v>5164.3674015793204</v>
      </c>
      <c r="N23">
        <v>5565.4658499892084</v>
      </c>
      <c r="O23">
        <v>5147.2996209982512</v>
      </c>
      <c r="P23">
        <v>6</v>
      </c>
      <c r="R23">
        <v>-4471.4309949866893</v>
      </c>
      <c r="S23">
        <v>-3646.2223419096354</v>
      </c>
      <c r="T23">
        <v>-3646.0648675656776</v>
      </c>
      <c r="U23">
        <v>-2577.1837007896602</v>
      </c>
      <c r="V23">
        <v>-2776.7329249946042</v>
      </c>
      <c r="W23">
        <v>-2565.6498104991256</v>
      </c>
      <c r="X23">
        <v>6</v>
      </c>
      <c r="Z23">
        <v>5.4486044273340228</v>
      </c>
      <c r="AA23">
        <v>1.0148999521474591</v>
      </c>
      <c r="AB23">
        <v>1</v>
      </c>
      <c r="AD23">
        <v>1.6831349055684379</v>
      </c>
      <c r="AE23">
        <v>0.1447004721794391</v>
      </c>
      <c r="AF23">
        <v>1</v>
      </c>
      <c r="AH23">
        <v>1.667541034154266</v>
      </c>
      <c r="AI23">
        <v>1.7049297353287873</v>
      </c>
      <c r="AJ23">
        <v>0.14348303525822736</v>
      </c>
      <c r="AK23">
        <v>0.58292609718111954</v>
      </c>
      <c r="AL23">
        <v>0.41707390281888057</v>
      </c>
      <c r="AN23">
        <v>1.6558649070387126</v>
      </c>
      <c r="AO23">
        <v>1.9569839145502093</v>
      </c>
      <c r="AP23">
        <v>7.6370046280749268E-2</v>
      </c>
      <c r="AQ23">
        <v>0.29761568844699465</v>
      </c>
      <c r="AR23">
        <v>0.90944043128631225</v>
      </c>
      <c r="AS23">
        <v>9.0559568713701646E-2</v>
      </c>
      <c r="AU23">
        <v>1.6626117397486568</v>
      </c>
      <c r="AV23">
        <v>1.6627292736155164</v>
      </c>
      <c r="AW23">
        <v>2.2658082701606963</v>
      </c>
      <c r="AX23">
        <v>9.5041409160841403E-2</v>
      </c>
      <c r="AY23">
        <v>0.37467323924096241</v>
      </c>
      <c r="AZ23">
        <v>0.59142086976844943</v>
      </c>
      <c r="BA23">
        <v>3.3905890990588952E-2</v>
      </c>
      <c r="BC23">
        <v>1.6557275047177751</v>
      </c>
      <c r="BD23">
        <v>1.6609667983686305</v>
      </c>
      <c r="BE23">
        <v>2.0606315148183794</v>
      </c>
      <c r="BF23">
        <v>6.4861097373042353E-2</v>
      </c>
      <c r="BG23">
        <v>0.1098211248534865</v>
      </c>
      <c r="BH23">
        <v>0.27456895724137892</v>
      </c>
      <c r="BI23">
        <v>0.6413410871447921</v>
      </c>
      <c r="BJ23">
        <v>0.29478730149110133</v>
      </c>
      <c r="BK23">
        <v>6.3871611364089226E-2</v>
      </c>
    </row>
    <row r="24" spans="1:63">
      <c r="A24" t="s">
        <v>84</v>
      </c>
      <c r="B24">
        <v>8774.6466430036471</v>
      </c>
      <c r="C24">
        <v>7299.744517057934</v>
      </c>
      <c r="D24">
        <v>5509.3858395894731</v>
      </c>
      <c r="E24">
        <v>5218.6094974462067</v>
      </c>
      <c r="F24">
        <v>5525.4710098640398</v>
      </c>
      <c r="G24">
        <v>5227.0433284653718</v>
      </c>
      <c r="H24">
        <v>4</v>
      </c>
      <c r="J24">
        <v>8762.5573904441117</v>
      </c>
      <c r="K24">
        <v>7287.6552644984004</v>
      </c>
      <c r="L24">
        <v>5485.207334470404</v>
      </c>
      <c r="M24">
        <v>5188.3863660473698</v>
      </c>
      <c r="N24">
        <v>5489.2032521854362</v>
      </c>
      <c r="O24">
        <v>5178.6863182272327</v>
      </c>
      <c r="P24">
        <v>6</v>
      </c>
      <c r="R24">
        <v>-4379.2786952220558</v>
      </c>
      <c r="S24">
        <v>-3641.8276322492002</v>
      </c>
      <c r="T24">
        <v>-2738.603667235202</v>
      </c>
      <c r="U24">
        <v>-2589.1931830236849</v>
      </c>
      <c r="V24">
        <v>-2738.6016260927181</v>
      </c>
      <c r="W24">
        <v>-2581.3431591136164</v>
      </c>
      <c r="X24">
        <v>6</v>
      </c>
      <c r="Z24">
        <v>5.4570741097209137</v>
      </c>
      <c r="AA24">
        <v>0.98533422315155916</v>
      </c>
      <c r="AB24">
        <v>1</v>
      </c>
      <c r="AD24">
        <v>1.6849434639835024</v>
      </c>
      <c r="AE24">
        <v>0.14423550598516083</v>
      </c>
      <c r="AF24">
        <v>1</v>
      </c>
      <c r="AH24">
        <v>1.6629812768113938</v>
      </c>
      <c r="AI24">
        <v>2.2436158574758669</v>
      </c>
      <c r="AJ24">
        <v>9.2466016992627409E-2</v>
      </c>
      <c r="AK24">
        <v>0.96217850947436034</v>
      </c>
      <c r="AL24">
        <v>3.7821490525639087E-2</v>
      </c>
      <c r="AN24">
        <v>1.6559065526299481</v>
      </c>
      <c r="AO24">
        <v>1.947953213731888</v>
      </c>
      <c r="AP24">
        <v>7.5165857152905191E-2</v>
      </c>
      <c r="AQ24">
        <v>0.28278439624336127</v>
      </c>
      <c r="AR24">
        <v>0.90057698105746586</v>
      </c>
      <c r="AS24">
        <v>9.9423018942542227E-2</v>
      </c>
      <c r="AU24">
        <v>1.6627001912483672</v>
      </c>
      <c r="AV24">
        <v>1.6631841886672551</v>
      </c>
      <c r="AW24">
        <v>2.2440295915697988</v>
      </c>
      <c r="AX24">
        <v>9.2461819745442264E-2</v>
      </c>
      <c r="AY24">
        <v>0.36048171587032674</v>
      </c>
      <c r="AZ24">
        <v>0.60175936423661247</v>
      </c>
      <c r="BA24">
        <v>3.7758919893050705E-2</v>
      </c>
      <c r="BC24">
        <v>1.6622648856158728</v>
      </c>
      <c r="BD24">
        <v>1.6450418936100641</v>
      </c>
      <c r="BE24">
        <v>2.0106511167750898</v>
      </c>
      <c r="BF24">
        <v>8.7718530339252268E-2</v>
      </c>
      <c r="BG24">
        <v>5.1735355877140884E-2</v>
      </c>
      <c r="BH24">
        <v>0.27173466076763786</v>
      </c>
      <c r="BI24">
        <v>0.6371806430899124</v>
      </c>
      <c r="BJ24">
        <v>0.28370054029017461</v>
      </c>
      <c r="BK24">
        <v>7.9118816619916849E-2</v>
      </c>
    </row>
    <row r="25" spans="1:63">
      <c r="A25" t="s">
        <v>85</v>
      </c>
      <c r="B25">
        <v>8531.3318136676426</v>
      </c>
      <c r="C25">
        <v>7054.5890698241728</v>
      </c>
      <c r="D25">
        <v>5526.6512113977296</v>
      </c>
      <c r="E25">
        <v>5162.1935215921603</v>
      </c>
      <c r="F25">
        <v>5542.7506107437102</v>
      </c>
      <c r="G25">
        <v>5188.5222044906441</v>
      </c>
      <c r="H25">
        <v>4</v>
      </c>
      <c r="J25">
        <v>8519.2425611081071</v>
      </c>
      <c r="K25">
        <v>7042.4998172646374</v>
      </c>
      <c r="L25">
        <v>5502.4727062786606</v>
      </c>
      <c r="M25">
        <v>5131.9703901933235</v>
      </c>
      <c r="N25">
        <v>5506.4828530651066</v>
      </c>
      <c r="O25">
        <v>5140.165194252505</v>
      </c>
      <c r="P25">
        <v>4</v>
      </c>
      <c r="R25">
        <v>-4257.6212805540536</v>
      </c>
      <c r="S25">
        <v>-3519.2499086323187</v>
      </c>
      <c r="T25">
        <v>-2747.2363531393303</v>
      </c>
      <c r="U25">
        <v>-2560.9851950966618</v>
      </c>
      <c r="V25">
        <v>-2747.2414265325533</v>
      </c>
      <c r="W25">
        <v>-2562.0825971262525</v>
      </c>
      <c r="X25">
        <v>4</v>
      </c>
      <c r="Z25">
        <v>5.4273018928457182</v>
      </c>
      <c r="AA25">
        <v>0.94761718387860938</v>
      </c>
      <c r="AB25">
        <v>1</v>
      </c>
      <c r="AD25">
        <v>1.6802967866925593</v>
      </c>
      <c r="AE25">
        <v>0.13931931855152968</v>
      </c>
      <c r="AF25">
        <v>1</v>
      </c>
      <c r="AH25">
        <v>1.6602418406709822</v>
      </c>
      <c r="AI25">
        <v>2.2102121549667202</v>
      </c>
      <c r="AJ25">
        <v>9.3783321811025069E-2</v>
      </c>
      <c r="AK25">
        <v>0.9635374678241253</v>
      </c>
      <c r="AL25">
        <v>3.6462532175869485E-2</v>
      </c>
      <c r="AN25">
        <v>1.653191166840992</v>
      </c>
      <c r="AO25">
        <v>1.9147774393810106</v>
      </c>
      <c r="AP25">
        <v>7.5011948922291363E-2</v>
      </c>
      <c r="AQ25">
        <v>0.27589581533034524</v>
      </c>
      <c r="AR25">
        <v>0.89638235108794739</v>
      </c>
      <c r="AS25">
        <v>0.10361764891205467</v>
      </c>
      <c r="AU25">
        <v>1.6602280819483437</v>
      </c>
      <c r="AV25">
        <v>1.6602310727443876</v>
      </c>
      <c r="AW25">
        <v>2.209986776962463</v>
      </c>
      <c r="AX25">
        <v>9.3753351677981683E-2</v>
      </c>
      <c r="AY25">
        <v>0.44326919633061601</v>
      </c>
      <c r="AZ25">
        <v>0.52023192075930003</v>
      </c>
      <c r="BA25">
        <v>3.6498882910072188E-2</v>
      </c>
      <c r="BC25">
        <v>1.6755616086072198</v>
      </c>
      <c r="BD25">
        <v>1.6202197519655512</v>
      </c>
      <c r="BE25">
        <v>1.9129701905148662</v>
      </c>
      <c r="BF25">
        <v>7.0331992979401153E-2</v>
      </c>
      <c r="BG25">
        <v>6.8593620321222099E-2</v>
      </c>
      <c r="BH25">
        <v>0.27640472685183642</v>
      </c>
      <c r="BI25">
        <v>0.53378489192692902</v>
      </c>
      <c r="BJ25">
        <v>0.36190834980711478</v>
      </c>
      <c r="BK25">
        <v>0.1043067582659688</v>
      </c>
    </row>
    <row r="26" spans="1:63">
      <c r="A26" t="s">
        <v>86</v>
      </c>
      <c r="B26">
        <v>8364.7666957064812</v>
      </c>
      <c r="C26">
        <v>6940.1791979919317</v>
      </c>
      <c r="D26">
        <v>6955.994509505218</v>
      </c>
      <c r="E26">
        <v>5032.2529044882285</v>
      </c>
      <c r="F26">
        <v>5368.012797577956</v>
      </c>
      <c r="G26">
        <v>5054.8451662843581</v>
      </c>
      <c r="H26">
        <v>4</v>
      </c>
      <c r="J26">
        <v>8352.6774431469457</v>
      </c>
      <c r="K26">
        <v>6928.0899454323971</v>
      </c>
      <c r="L26">
        <v>6931.8160043861481</v>
      </c>
      <c r="M26">
        <v>5002.0297730893917</v>
      </c>
      <c r="N26">
        <v>5331.7450398993524</v>
      </c>
      <c r="O26">
        <v>5006.488156046219</v>
      </c>
      <c r="P26">
        <v>4</v>
      </c>
      <c r="R26">
        <v>-4174.3387215734729</v>
      </c>
      <c r="S26">
        <v>-3462.0449727161986</v>
      </c>
      <c r="T26">
        <v>-3461.908002193074</v>
      </c>
      <c r="U26">
        <v>-2496.0148865446959</v>
      </c>
      <c r="V26">
        <v>-2659.8725199496762</v>
      </c>
      <c r="W26">
        <v>-2495.2440780231095</v>
      </c>
      <c r="X26">
        <v>6</v>
      </c>
      <c r="Z26">
        <v>5.4286172601861065</v>
      </c>
      <c r="AA26">
        <v>0.92263322900766986</v>
      </c>
      <c r="AB26">
        <v>1</v>
      </c>
      <c r="AD26">
        <v>1.6809987684681205</v>
      </c>
      <c r="AE26">
        <v>0.13668978433713294</v>
      </c>
      <c r="AF26">
        <v>1</v>
      </c>
      <c r="AH26">
        <v>1.6656759905990117</v>
      </c>
      <c r="AI26">
        <v>1.7021750130679036</v>
      </c>
      <c r="AJ26">
        <v>0.13546168520996016</v>
      </c>
      <c r="AK26">
        <v>0.58018713780602937</v>
      </c>
      <c r="AL26">
        <v>0.4198128621939658</v>
      </c>
      <c r="AN26">
        <v>1.6557109176176683</v>
      </c>
      <c r="AO26">
        <v>1.9292910009469941</v>
      </c>
      <c r="AP26">
        <v>7.4997746074770749E-2</v>
      </c>
      <c r="AQ26">
        <v>0.27858041377268861</v>
      </c>
      <c r="AR26">
        <v>0.90756953102284765</v>
      </c>
      <c r="AS26">
        <v>9.243046897714724E-2</v>
      </c>
      <c r="AU26">
        <v>1.661150088022602</v>
      </c>
      <c r="AV26">
        <v>1.6615040711330307</v>
      </c>
      <c r="AW26">
        <v>2.2095071812239166</v>
      </c>
      <c r="AX26">
        <v>9.1202979873904966E-2</v>
      </c>
      <c r="AY26">
        <v>0.37185591542150603</v>
      </c>
      <c r="AZ26">
        <v>0.59233268434790831</v>
      </c>
      <c r="BA26">
        <v>3.5811400230574705E-2</v>
      </c>
      <c r="BC26">
        <v>1.672117555379776</v>
      </c>
      <c r="BD26">
        <v>1.6195485909665235</v>
      </c>
      <c r="BE26">
        <v>1.9471004536448517</v>
      </c>
      <c r="BF26">
        <v>6.8957449723462225E-2</v>
      </c>
      <c r="BG26">
        <v>7.561252284635521E-2</v>
      </c>
      <c r="BH26">
        <v>0.26990850267513727</v>
      </c>
      <c r="BI26">
        <v>0.61500091613897834</v>
      </c>
      <c r="BJ26">
        <v>0.29609838912511649</v>
      </c>
      <c r="BK26">
        <v>8.8900694735909599E-2</v>
      </c>
    </row>
    <row r="27" spans="1:63">
      <c r="A27" t="s">
        <v>87</v>
      </c>
      <c r="B27">
        <v>8270.8216579687214</v>
      </c>
      <c r="C27">
        <v>6857.4609593053829</v>
      </c>
      <c r="D27">
        <v>5407.1411189840592</v>
      </c>
      <c r="E27">
        <v>5111.8219723522761</v>
      </c>
      <c r="F27">
        <v>5423.2284290885173</v>
      </c>
      <c r="G27">
        <v>5138.888624022401</v>
      </c>
      <c r="H27">
        <v>4</v>
      </c>
      <c r="J27">
        <v>8258.732405409186</v>
      </c>
      <c r="K27">
        <v>6845.3717067458474</v>
      </c>
      <c r="L27">
        <v>5382.9626138649901</v>
      </c>
      <c r="M27">
        <v>5081.5988409534393</v>
      </c>
      <c r="N27">
        <v>5386.9606714099136</v>
      </c>
      <c r="O27">
        <v>5090.5316137842619</v>
      </c>
      <c r="P27">
        <v>4</v>
      </c>
      <c r="R27">
        <v>-4127.366202704593</v>
      </c>
      <c r="S27">
        <v>-3420.6858533729237</v>
      </c>
      <c r="T27">
        <v>-2687.481306932495</v>
      </c>
      <c r="U27">
        <v>-2535.7994204767197</v>
      </c>
      <c r="V27">
        <v>-2687.4803357049568</v>
      </c>
      <c r="W27">
        <v>-2537.265806892131</v>
      </c>
      <c r="X27">
        <v>4</v>
      </c>
      <c r="Z27">
        <v>5.4136028232274773</v>
      </c>
      <c r="AA27">
        <v>0.90883358488985422</v>
      </c>
      <c r="AB27">
        <v>1</v>
      </c>
      <c r="AD27">
        <v>1.6784826135133475</v>
      </c>
      <c r="AE27">
        <v>0.135227869649586</v>
      </c>
      <c r="AF27">
        <v>1</v>
      </c>
      <c r="AH27">
        <v>1.6602885249928514</v>
      </c>
      <c r="AI27">
        <v>2.2089844693773806</v>
      </c>
      <c r="AJ27">
        <v>9.2983290947597205E-2</v>
      </c>
      <c r="AK27">
        <v>0.96684421469808968</v>
      </c>
      <c r="AL27">
        <v>3.3155785301906847E-2</v>
      </c>
      <c r="AN27">
        <v>1.655744521892629</v>
      </c>
      <c r="AO27">
        <v>1.8901521836447279</v>
      </c>
      <c r="AP27">
        <v>7.6207023943764177E-2</v>
      </c>
      <c r="AQ27">
        <v>0.28879345539158852</v>
      </c>
      <c r="AR27">
        <v>0.90300024615947083</v>
      </c>
      <c r="AS27">
        <v>9.6999753840528308E-2</v>
      </c>
      <c r="AU27">
        <v>1.6600609927830718</v>
      </c>
      <c r="AV27">
        <v>1.660459965985241</v>
      </c>
      <c r="AW27">
        <v>2.2093226847139174</v>
      </c>
      <c r="AX27">
        <v>9.2977847256191723E-2</v>
      </c>
      <c r="AY27">
        <v>0.37532103297957264</v>
      </c>
      <c r="AZ27">
        <v>0.59157268412786346</v>
      </c>
      <c r="BA27">
        <v>3.310628289257693E-2</v>
      </c>
      <c r="BC27">
        <v>1.6790409874134202</v>
      </c>
      <c r="BD27">
        <v>1.6176932119101273</v>
      </c>
      <c r="BE27">
        <v>1.8765786766253791</v>
      </c>
      <c r="BF27">
        <v>7.1494603624468259E-2</v>
      </c>
      <c r="BG27">
        <v>6.5402830700914905E-2</v>
      </c>
      <c r="BH27">
        <v>0.29196103930045864</v>
      </c>
      <c r="BI27">
        <v>0.56432286122542574</v>
      </c>
      <c r="BJ27">
        <v>0.3345938001259553</v>
      </c>
      <c r="BK27">
        <v>0.10108333864860757</v>
      </c>
    </row>
    <row r="28" spans="1:63">
      <c r="A28" t="s">
        <v>88</v>
      </c>
      <c r="B28">
        <v>8010.2384512381223</v>
      </c>
      <c r="C28">
        <v>6658.966526588385</v>
      </c>
      <c r="D28">
        <v>5316.9431304884656</v>
      </c>
      <c r="E28">
        <v>4945.2720900804907</v>
      </c>
      <c r="F28">
        <v>5333.0235069653263</v>
      </c>
      <c r="G28">
        <v>4973.0748446028965</v>
      </c>
      <c r="H28">
        <v>4</v>
      </c>
      <c r="J28">
        <v>7998.1491986785877</v>
      </c>
      <c r="K28">
        <v>6646.8772740288514</v>
      </c>
      <c r="L28">
        <v>5292.7646253693965</v>
      </c>
      <c r="M28">
        <v>4915.0489586816539</v>
      </c>
      <c r="N28">
        <v>5296.7557492867227</v>
      </c>
      <c r="O28">
        <v>4924.7178343647574</v>
      </c>
      <c r="P28">
        <v>4</v>
      </c>
      <c r="R28">
        <v>-3997.0745993392939</v>
      </c>
      <c r="S28">
        <v>-3321.4386370144257</v>
      </c>
      <c r="T28">
        <v>-2642.3823126846983</v>
      </c>
      <c r="U28">
        <v>-2452.5244793408269</v>
      </c>
      <c r="V28">
        <v>-2642.3778746433613</v>
      </c>
      <c r="W28">
        <v>-2454.3589171823787</v>
      </c>
      <c r="X28">
        <v>4</v>
      </c>
      <c r="Z28">
        <v>5.409688803336568</v>
      </c>
      <c r="AA28">
        <v>0.87162708758484286</v>
      </c>
      <c r="AB28">
        <v>1</v>
      </c>
      <c r="AD28">
        <v>1.678459141065227</v>
      </c>
      <c r="AE28">
        <v>0.13099303188254921</v>
      </c>
      <c r="AF28">
        <v>1</v>
      </c>
      <c r="AH28">
        <v>1.6603269606259137</v>
      </c>
      <c r="AI28">
        <v>2.1667449708781086</v>
      </c>
      <c r="AJ28">
        <v>9.1190182647509846E-2</v>
      </c>
      <c r="AK28">
        <v>0.96419820835907255</v>
      </c>
      <c r="AL28">
        <v>3.5801791640939891E-2</v>
      </c>
      <c r="AN28">
        <v>1.6528041996574885</v>
      </c>
      <c r="AO28">
        <v>1.8719971315638462</v>
      </c>
      <c r="AP28">
        <v>7.1347594355066477E-2</v>
      </c>
      <c r="AQ28">
        <v>0.25473630596888175</v>
      </c>
      <c r="AR28">
        <v>0.8829597169029787</v>
      </c>
      <c r="AS28">
        <v>0.11704028309701051</v>
      </c>
      <c r="AU28">
        <v>1.6603479738971929</v>
      </c>
      <c r="AV28">
        <v>1.6603520769169788</v>
      </c>
      <c r="AW28">
        <v>2.167182717170316</v>
      </c>
      <c r="AX28">
        <v>9.1189969927897629E-2</v>
      </c>
      <c r="AY28">
        <v>0.43964171551549563</v>
      </c>
      <c r="AZ28">
        <v>0.52463152521771583</v>
      </c>
      <c r="BA28">
        <v>3.5726759266798601E-2</v>
      </c>
      <c r="BC28">
        <v>1.6798189276665279</v>
      </c>
      <c r="BD28">
        <v>1.6147012591177694</v>
      </c>
      <c r="BE28">
        <v>1.8636305644175961</v>
      </c>
      <c r="BF28">
        <v>6.3493230227860104E-2</v>
      </c>
      <c r="BG28">
        <v>6.1596321074872708E-2</v>
      </c>
      <c r="BH28">
        <v>0.25521519737402659</v>
      </c>
      <c r="BI28">
        <v>0.51346729267102864</v>
      </c>
      <c r="BJ28">
        <v>0.36472424828411243</v>
      </c>
      <c r="BK28">
        <v>0.12180845904486702</v>
      </c>
    </row>
    <row r="29" spans="1:63">
      <c r="A29" t="s">
        <v>89</v>
      </c>
      <c r="B29">
        <v>8470.2699607233571</v>
      </c>
      <c r="C29">
        <v>7078.4290453605081</v>
      </c>
      <c r="D29">
        <v>7094.3551413324021</v>
      </c>
      <c r="E29">
        <v>5297.4166191690611</v>
      </c>
      <c r="F29">
        <v>5674.4099664396199</v>
      </c>
      <c r="G29">
        <v>5304.9413688581171</v>
      </c>
      <c r="H29">
        <v>4</v>
      </c>
      <c r="J29">
        <v>8458.1807081638217</v>
      </c>
      <c r="K29">
        <v>7066.3397928009745</v>
      </c>
      <c r="L29">
        <v>7070.176636213333</v>
      </c>
      <c r="M29">
        <v>5267.1934877702242</v>
      </c>
      <c r="N29">
        <v>5638.1422087610163</v>
      </c>
      <c r="O29">
        <v>5256.584358619978</v>
      </c>
      <c r="P29">
        <v>6</v>
      </c>
      <c r="R29">
        <v>-4227.0903540819108</v>
      </c>
      <c r="S29">
        <v>-3531.1698964004872</v>
      </c>
      <c r="T29">
        <v>-3531.0883181066665</v>
      </c>
      <c r="U29">
        <v>-2628.5967438851121</v>
      </c>
      <c r="V29">
        <v>-2813.0711043805081</v>
      </c>
      <c r="W29">
        <v>-2620.292179309989</v>
      </c>
      <c r="X29">
        <v>6</v>
      </c>
      <c r="Z29">
        <v>5.4559833172923096</v>
      </c>
      <c r="AA29">
        <v>0.93838061031167908</v>
      </c>
      <c r="AB29">
        <v>1</v>
      </c>
      <c r="AD29">
        <v>1.6856934391653178</v>
      </c>
      <c r="AE29">
        <v>0.13910041574814092</v>
      </c>
      <c r="AF29">
        <v>1</v>
      </c>
      <c r="AH29">
        <v>1.6700842903689237</v>
      </c>
      <c r="AI29">
        <v>1.7066834447877954</v>
      </c>
      <c r="AJ29">
        <v>0.13788101310211101</v>
      </c>
      <c r="AK29">
        <v>0.57351114304960582</v>
      </c>
      <c r="AL29">
        <v>0.42648885695039634</v>
      </c>
      <c r="AN29">
        <v>1.657442367252951</v>
      </c>
      <c r="AO29">
        <v>1.8951075634892516</v>
      </c>
      <c r="AP29">
        <v>7.4410286000469034E-2</v>
      </c>
      <c r="AQ29">
        <v>0.26647757183849569</v>
      </c>
      <c r="AR29">
        <v>0.88113324479107813</v>
      </c>
      <c r="AS29">
        <v>0.11886675520892585</v>
      </c>
      <c r="AU29">
        <v>1.6644385273349873</v>
      </c>
      <c r="AV29">
        <v>1.6647340375229971</v>
      </c>
      <c r="AW29">
        <v>2.1833075115019418</v>
      </c>
      <c r="AX29">
        <v>9.4203265460519631E-2</v>
      </c>
      <c r="AY29">
        <v>0.35098432029224752</v>
      </c>
      <c r="AZ29">
        <v>0.6084010684285186</v>
      </c>
      <c r="BA29">
        <v>4.0614611279230647E-2</v>
      </c>
      <c r="BC29">
        <v>1.6625696241209948</v>
      </c>
      <c r="BD29">
        <v>1.6496240973276481</v>
      </c>
      <c r="BE29">
        <v>1.9420396567531406</v>
      </c>
      <c r="BF29">
        <v>8.7820189229828399E-2</v>
      </c>
      <c r="BG29">
        <v>5.0590105964396684E-2</v>
      </c>
      <c r="BH29">
        <v>0.26470932348261067</v>
      </c>
      <c r="BI29">
        <v>0.62304164693813369</v>
      </c>
      <c r="BJ29">
        <v>0.28119358921047127</v>
      </c>
      <c r="BK29">
        <v>9.5764763851393181E-2</v>
      </c>
    </row>
    <row r="30" spans="1:63">
      <c r="A30" t="s">
        <v>90</v>
      </c>
      <c r="B30">
        <v>8739.8200775665264</v>
      </c>
      <c r="C30">
        <v>7257.5041052402703</v>
      </c>
      <c r="D30">
        <v>5544.0988811814314</v>
      </c>
      <c r="E30">
        <v>5159.0265951816655</v>
      </c>
      <c r="F30">
        <v>5560.1876186187328</v>
      </c>
      <c r="G30">
        <v>5184.1782017804262</v>
      </c>
      <c r="H30">
        <v>4</v>
      </c>
      <c r="J30">
        <v>8727.7308250069909</v>
      </c>
      <c r="K30">
        <v>7245.4148526807367</v>
      </c>
      <c r="L30">
        <v>5519.9203760623623</v>
      </c>
      <c r="M30">
        <v>5128.8034637828287</v>
      </c>
      <c r="N30">
        <v>5523.9198609401292</v>
      </c>
      <c r="O30">
        <v>5135.8211915422871</v>
      </c>
      <c r="P30">
        <v>4</v>
      </c>
      <c r="R30">
        <v>-4361.8654125034955</v>
      </c>
      <c r="S30">
        <v>-3620.7074263403683</v>
      </c>
      <c r="T30">
        <v>-2755.9601880311811</v>
      </c>
      <c r="U30">
        <v>-2559.4017318914143</v>
      </c>
      <c r="V30">
        <v>-2755.9599304700646</v>
      </c>
      <c r="W30">
        <v>-2559.9105957711436</v>
      </c>
      <c r="X30">
        <v>4</v>
      </c>
      <c r="Z30">
        <v>5.4625922361245163</v>
      </c>
      <c r="AA30">
        <v>0.97984494956676604</v>
      </c>
      <c r="AB30">
        <v>1</v>
      </c>
      <c r="AD30">
        <v>1.68614194564577</v>
      </c>
      <c r="AE30">
        <v>0.14308990346442693</v>
      </c>
      <c r="AF30">
        <v>1</v>
      </c>
      <c r="AH30">
        <v>1.662862320178621</v>
      </c>
      <c r="AI30">
        <v>2.2058760995468991</v>
      </c>
      <c r="AJ30">
        <v>9.160272110049128E-2</v>
      </c>
      <c r="AK30">
        <v>0.95713178261822152</v>
      </c>
      <c r="AL30">
        <v>4.2868217381784583E-2</v>
      </c>
      <c r="AN30">
        <v>1.6572199244736325</v>
      </c>
      <c r="AO30">
        <v>1.9282586551021739</v>
      </c>
      <c r="AP30">
        <v>7.2979149425623294E-2</v>
      </c>
      <c r="AQ30">
        <v>0.28365447675219557</v>
      </c>
      <c r="AR30">
        <v>0.89329444861584417</v>
      </c>
      <c r="AS30">
        <v>0.10670555138416474</v>
      </c>
      <c r="AU30">
        <v>1.6627082020110009</v>
      </c>
      <c r="AV30">
        <v>1.6629789306459575</v>
      </c>
      <c r="AW30">
        <v>2.2060690218634154</v>
      </c>
      <c r="AX30">
        <v>9.1593333730600732E-2</v>
      </c>
      <c r="AY30">
        <v>0.36856448992059099</v>
      </c>
      <c r="AZ30">
        <v>0.58860416811108329</v>
      </c>
      <c r="BA30">
        <v>4.2831341968343491E-2</v>
      </c>
      <c r="BC30">
        <v>1.6815920608808463</v>
      </c>
      <c r="BD30">
        <v>1.6146404918805273</v>
      </c>
      <c r="BE30">
        <v>1.9147738566014163</v>
      </c>
      <c r="BF30">
        <v>6.7801081609177541E-2</v>
      </c>
      <c r="BG30">
        <v>5.8736903877902029E-2</v>
      </c>
      <c r="BH30">
        <v>0.28875559285727198</v>
      </c>
      <c r="BI30">
        <v>0.57301645621294195</v>
      </c>
      <c r="BJ30">
        <v>0.31657724664438708</v>
      </c>
      <c r="BK30">
        <v>0.11040629714267139</v>
      </c>
    </row>
    <row r="31" spans="1:63">
      <c r="A31" t="s">
        <v>91</v>
      </c>
      <c r="B31">
        <v>7932.6754857596034</v>
      </c>
      <c r="C31">
        <v>6785.5525312038808</v>
      </c>
      <c r="D31">
        <v>5387.3874947641834</v>
      </c>
      <c r="E31">
        <v>5163.2936385777748</v>
      </c>
      <c r="F31">
        <v>5403.4901993081357</v>
      </c>
      <c r="G31">
        <v>5174.1356691855462</v>
      </c>
      <c r="H31">
        <v>4</v>
      </c>
      <c r="J31">
        <v>7920.5862332000688</v>
      </c>
      <c r="K31">
        <v>6773.4632786443453</v>
      </c>
      <c r="L31">
        <v>5363.2089896451143</v>
      </c>
      <c r="M31">
        <v>5133.070507178938</v>
      </c>
      <c r="N31">
        <v>5367.2224416295321</v>
      </c>
      <c r="O31">
        <v>5125.7786589474072</v>
      </c>
      <c r="P31">
        <v>6</v>
      </c>
      <c r="R31">
        <v>-3958.2931166000344</v>
      </c>
      <c r="S31">
        <v>-3384.7316393221727</v>
      </c>
      <c r="T31">
        <v>-2677.6044948225572</v>
      </c>
      <c r="U31">
        <v>-2561.535253589469</v>
      </c>
      <c r="V31">
        <v>-2677.6112208147661</v>
      </c>
      <c r="W31">
        <v>-2554.8893294737036</v>
      </c>
      <c r="X31">
        <v>6</v>
      </c>
      <c r="Z31">
        <v>5.4289701636189074</v>
      </c>
      <c r="AA31">
        <v>0.86084955369974503</v>
      </c>
      <c r="AB31">
        <v>1</v>
      </c>
      <c r="AD31">
        <v>1.681862708850288</v>
      </c>
      <c r="AE31">
        <v>0.13322591626127805</v>
      </c>
      <c r="AF31">
        <v>1</v>
      </c>
      <c r="AH31">
        <v>1.6591317448095637</v>
      </c>
      <c r="AI31">
        <v>2.1210726767978256</v>
      </c>
      <c r="AJ31">
        <v>8.8192032096116355E-2</v>
      </c>
      <c r="AK31">
        <v>0.95079538028915955</v>
      </c>
      <c r="AL31">
        <v>4.9204619710837144E-2</v>
      </c>
      <c r="AN31">
        <v>1.6543933206658463</v>
      </c>
      <c r="AO31">
        <v>1.8789976525383305</v>
      </c>
      <c r="AP31">
        <v>7.3237666248054598E-2</v>
      </c>
      <c r="AQ31">
        <v>0.24811180073218145</v>
      </c>
      <c r="AR31">
        <v>0.87770118397900032</v>
      </c>
      <c r="AS31">
        <v>0.12229881602101778</v>
      </c>
      <c r="AU31">
        <v>1.6584604940354939</v>
      </c>
      <c r="AV31">
        <v>1.6595466082894581</v>
      </c>
      <c r="AW31">
        <v>2.121059726323681</v>
      </c>
      <c r="AX31">
        <v>8.8170388120409754E-2</v>
      </c>
      <c r="AY31">
        <v>0.36424285109631893</v>
      </c>
      <c r="AZ31">
        <v>0.58654847711863378</v>
      </c>
      <c r="BA31">
        <v>4.9208671785041506E-2</v>
      </c>
      <c r="BC31">
        <v>1.6605153671721453</v>
      </c>
      <c r="BD31">
        <v>1.6372620782040113</v>
      </c>
      <c r="BE31">
        <v>1.9515802792184425</v>
      </c>
      <c r="BF31">
        <v>6.5521265245343033E-2</v>
      </c>
      <c r="BG31">
        <v>9.6082512881639284E-2</v>
      </c>
      <c r="BH31">
        <v>0.22136400283582078</v>
      </c>
      <c r="BI31">
        <v>0.63112752170373154</v>
      </c>
      <c r="BJ31">
        <v>0.27366899922462939</v>
      </c>
      <c r="BK31">
        <v>9.5203479071630903E-2</v>
      </c>
    </row>
    <row r="32" spans="1:63">
      <c r="A32" t="s">
        <v>92</v>
      </c>
      <c r="B32">
        <v>8377.6956862415864</v>
      </c>
      <c r="C32">
        <v>6917.2441648112281</v>
      </c>
      <c r="D32">
        <v>6933.2087347026309</v>
      </c>
      <c r="E32">
        <v>5124.1882002762895</v>
      </c>
      <c r="F32">
        <v>5459.2641233718459</v>
      </c>
      <c r="G32">
        <v>5151.2938168534138</v>
      </c>
      <c r="H32">
        <v>4</v>
      </c>
      <c r="J32">
        <v>8365.6064336820509</v>
      </c>
      <c r="K32">
        <v>6905.1549122516935</v>
      </c>
      <c r="L32">
        <v>6909.0302295835609</v>
      </c>
      <c r="M32">
        <v>5093.9650688774527</v>
      </c>
      <c r="N32">
        <v>5422.9963656932423</v>
      </c>
      <c r="O32">
        <v>5102.9368066152747</v>
      </c>
      <c r="P32">
        <v>4</v>
      </c>
      <c r="R32">
        <v>-4180.8032168410255</v>
      </c>
      <c r="S32">
        <v>-3450.5774561258468</v>
      </c>
      <c r="T32">
        <v>-3450.5151147917804</v>
      </c>
      <c r="U32">
        <v>-2541.9825344387264</v>
      </c>
      <c r="V32">
        <v>-2705.4981828466211</v>
      </c>
      <c r="W32">
        <v>-2543.4684033076373</v>
      </c>
      <c r="X32">
        <v>4</v>
      </c>
      <c r="Z32">
        <v>5.4280718639717991</v>
      </c>
      <c r="AA32">
        <v>0.92454870777065778</v>
      </c>
      <c r="AB32">
        <v>1</v>
      </c>
      <c r="AD32">
        <v>1.6809601663838405</v>
      </c>
      <c r="AE32">
        <v>0.13619308055809251</v>
      </c>
      <c r="AF32">
        <v>1</v>
      </c>
      <c r="AH32">
        <v>1.6660801928417621</v>
      </c>
      <c r="AI32">
        <v>1.7012383912263473</v>
      </c>
      <c r="AJ32">
        <v>0.13504477344944293</v>
      </c>
      <c r="AK32">
        <v>0.57677136750350511</v>
      </c>
      <c r="AL32">
        <v>0.4232286324964899</v>
      </c>
      <c r="AN32">
        <v>1.6562908845090054</v>
      </c>
      <c r="AO32">
        <v>1.908288042113381</v>
      </c>
      <c r="AP32">
        <v>7.581086992589077E-2</v>
      </c>
      <c r="AQ32">
        <v>0.27913649136776747</v>
      </c>
      <c r="AR32">
        <v>0.90210750018979624</v>
      </c>
      <c r="AS32">
        <v>9.7892499810181374E-2</v>
      </c>
      <c r="AU32">
        <v>1.662575600465551</v>
      </c>
      <c r="AV32">
        <v>1.6628505550808725</v>
      </c>
      <c r="AW32">
        <v>2.2202253496284166</v>
      </c>
      <c r="AX32">
        <v>9.3454998339914663E-2</v>
      </c>
      <c r="AY32">
        <v>0.36999023448715346</v>
      </c>
      <c r="AZ32">
        <v>0.59733923751764295</v>
      </c>
      <c r="BA32">
        <v>3.2670527995200753E-2</v>
      </c>
      <c r="BC32">
        <v>1.6775887753499668</v>
      </c>
      <c r="BD32">
        <v>1.6104409001501783</v>
      </c>
      <c r="BE32">
        <v>1.9014105058044626</v>
      </c>
      <c r="BF32">
        <v>6.9854318256753256E-2</v>
      </c>
      <c r="BG32">
        <v>6.5135633727852665E-2</v>
      </c>
      <c r="BH32">
        <v>0.28025074314551018</v>
      </c>
      <c r="BI32">
        <v>0.61461782233146645</v>
      </c>
      <c r="BJ32">
        <v>0.28486131692868594</v>
      </c>
      <c r="BK32">
        <v>0.10052086073985175</v>
      </c>
    </row>
    <row r="33" spans="1:63">
      <c r="A33" t="s">
        <v>93</v>
      </c>
      <c r="B33">
        <v>8642.9254943507312</v>
      </c>
      <c r="C33">
        <v>7124.860060140616</v>
      </c>
      <c r="D33">
        <v>5447.5436340799588</v>
      </c>
      <c r="E33">
        <v>5092.3314436433138</v>
      </c>
      <c r="F33">
        <v>5463.6351190520081</v>
      </c>
      <c r="G33">
        <v>5117.6633417085932</v>
      </c>
      <c r="H33">
        <v>4</v>
      </c>
      <c r="J33">
        <v>8630.8362417911958</v>
      </c>
      <c r="K33">
        <v>7112.7708075810824</v>
      </c>
      <c r="L33">
        <v>5423.3651289608897</v>
      </c>
      <c r="M33">
        <v>5062.108312244477</v>
      </c>
      <c r="N33">
        <v>5427.3673613734045</v>
      </c>
      <c r="O33">
        <v>5069.3063314704541</v>
      </c>
      <c r="P33">
        <v>4</v>
      </c>
      <c r="R33">
        <v>-4313.4181208955979</v>
      </c>
      <c r="S33">
        <v>-3554.3854037905412</v>
      </c>
      <c r="T33">
        <v>-2707.6825644804449</v>
      </c>
      <c r="U33">
        <v>-2526.0541561222385</v>
      </c>
      <c r="V33">
        <v>-2707.6836806867022</v>
      </c>
      <c r="W33">
        <v>-2526.653165735227</v>
      </c>
      <c r="X33">
        <v>4</v>
      </c>
      <c r="Z33">
        <v>5.4324671158165296</v>
      </c>
      <c r="AA33">
        <v>0.96473304061964382</v>
      </c>
      <c r="AB33">
        <v>1</v>
      </c>
      <c r="AD33">
        <v>1.6809542821659715</v>
      </c>
      <c r="AE33">
        <v>0.14080603064436736</v>
      </c>
      <c r="AF33">
        <v>1</v>
      </c>
      <c r="AH33">
        <v>1.6602132206478921</v>
      </c>
      <c r="AI33">
        <v>2.2263076755949882</v>
      </c>
      <c r="AJ33">
        <v>9.2354140783902569E-2</v>
      </c>
      <c r="AK33">
        <v>0.96336410245901727</v>
      </c>
      <c r="AL33">
        <v>3.6635897540986652E-2</v>
      </c>
      <c r="AN33">
        <v>1.6534819221860833</v>
      </c>
      <c r="AO33">
        <v>1.9567245780987499</v>
      </c>
      <c r="AP33">
        <v>7.5437820687330515E-2</v>
      </c>
      <c r="AQ33">
        <v>0.27700302069652732</v>
      </c>
      <c r="AR33">
        <v>0.90940732495383325</v>
      </c>
      <c r="AS33">
        <v>9.0592675046172161E-2</v>
      </c>
      <c r="AU33">
        <v>1.6602150007360454</v>
      </c>
      <c r="AV33">
        <v>1.6602168859881343</v>
      </c>
      <c r="AW33">
        <v>2.2263622865928729</v>
      </c>
      <c r="AX33">
        <v>9.233648370595815E-2</v>
      </c>
      <c r="AY33">
        <v>0.44792953147491538</v>
      </c>
      <c r="AZ33">
        <v>0.51544273314698741</v>
      </c>
      <c r="BA33">
        <v>3.6627735378100809E-2</v>
      </c>
      <c r="BC33">
        <v>1.6787615576965338</v>
      </c>
      <c r="BD33">
        <v>1.6157527034165446</v>
      </c>
      <c r="BE33">
        <v>1.9593756486181593</v>
      </c>
      <c r="BF33">
        <v>6.7355342762875497E-2</v>
      </c>
      <c r="BG33">
        <v>6.9950768981216493E-2</v>
      </c>
      <c r="BH33">
        <v>0.27338749637024817</v>
      </c>
      <c r="BI33">
        <v>0.53822827917791449</v>
      </c>
      <c r="BJ33">
        <v>0.37071914428590241</v>
      </c>
      <c r="BK33">
        <v>9.1052576536183996E-2</v>
      </c>
    </row>
    <row r="34" spans="1:63">
      <c r="A34" t="s">
        <v>94</v>
      </c>
      <c r="B34">
        <v>8418.9251791579172</v>
      </c>
      <c r="C34">
        <v>7007.094591138155</v>
      </c>
      <c r="D34">
        <v>5459.6270829019977</v>
      </c>
      <c r="E34">
        <v>5141.5313535240311</v>
      </c>
      <c r="F34">
        <v>5475.7231835027433</v>
      </c>
      <c r="G34">
        <v>5165.6694743848111</v>
      </c>
      <c r="H34">
        <v>4</v>
      </c>
      <c r="J34">
        <v>8406.8359265983818</v>
      </c>
      <c r="K34">
        <v>6995.0053385786205</v>
      </c>
      <c r="L34">
        <v>5435.4485777829286</v>
      </c>
      <c r="M34">
        <v>5111.3082221251943</v>
      </c>
      <c r="N34">
        <v>5439.4554258241396</v>
      </c>
      <c r="O34">
        <v>5117.312464146672</v>
      </c>
      <c r="P34">
        <v>4</v>
      </c>
      <c r="R34">
        <v>-4201.4179632991909</v>
      </c>
      <c r="S34">
        <v>-3495.5026692893102</v>
      </c>
      <c r="T34">
        <v>-2713.7242888914643</v>
      </c>
      <c r="U34">
        <v>-2550.6541110625972</v>
      </c>
      <c r="V34">
        <v>-2713.7277129120698</v>
      </c>
      <c r="W34">
        <v>-2550.656232073336</v>
      </c>
      <c r="X34">
        <v>4</v>
      </c>
      <c r="Z34">
        <v>5.4278793711902935</v>
      </c>
      <c r="AA34">
        <v>0.9306836138545842</v>
      </c>
      <c r="AB34">
        <v>1</v>
      </c>
      <c r="AD34">
        <v>1.680643600404595</v>
      </c>
      <c r="AE34">
        <v>0.13821398778279514</v>
      </c>
      <c r="AF34">
        <v>1</v>
      </c>
      <c r="AH34">
        <v>1.6597826490495167</v>
      </c>
      <c r="AI34">
        <v>2.1924216874644493</v>
      </c>
      <c r="AJ34">
        <v>9.1869867703861144E-2</v>
      </c>
      <c r="AK34">
        <v>0.96083768765728683</v>
      </c>
      <c r="AL34">
        <v>3.9162312342717311E-2</v>
      </c>
      <c r="AN34">
        <v>1.6541496144300463</v>
      </c>
      <c r="AO34">
        <v>1.9047580235995971</v>
      </c>
      <c r="AP34">
        <v>7.4517820838658655E-2</v>
      </c>
      <c r="AQ34">
        <v>0.27638442258793139</v>
      </c>
      <c r="AR34">
        <v>0.89428386679491423</v>
      </c>
      <c r="AS34">
        <v>0.10571613320509232</v>
      </c>
      <c r="AU34">
        <v>1.6597680064180917</v>
      </c>
      <c r="AV34">
        <v>1.6597766025608445</v>
      </c>
      <c r="AW34">
        <v>2.1922510255195347</v>
      </c>
      <c r="AX34">
        <v>9.1842057561078438E-2</v>
      </c>
      <c r="AY34">
        <v>0.43563855411820879</v>
      </c>
      <c r="AZ34">
        <v>0.52516851129440267</v>
      </c>
      <c r="BA34">
        <v>3.9192934587384438E-2</v>
      </c>
      <c r="BC34">
        <v>1.6775644482687577</v>
      </c>
      <c r="BD34">
        <v>1.62214959240311</v>
      </c>
      <c r="BE34">
        <v>1.8975662815804264</v>
      </c>
      <c r="BF34">
        <v>7.239812007830182E-2</v>
      </c>
      <c r="BG34">
        <v>6.4116919270675435E-2</v>
      </c>
      <c r="BH34">
        <v>0.28179479206734531</v>
      </c>
      <c r="BI34">
        <v>0.52751208010600836</v>
      </c>
      <c r="BJ34">
        <v>0.36624343700480144</v>
      </c>
      <c r="BK34">
        <v>0.10624448288918402</v>
      </c>
    </row>
    <row r="35" spans="1:63">
      <c r="A35" t="s">
        <v>95</v>
      </c>
      <c r="B35">
        <v>8241.5426474357555</v>
      </c>
      <c r="C35">
        <v>6832.2703667292517</v>
      </c>
      <c r="D35">
        <v>5225.7545978175549</v>
      </c>
      <c r="E35">
        <v>4920.0523889204578</v>
      </c>
      <c r="F35">
        <v>5241.8558775433949</v>
      </c>
      <c r="G35">
        <v>4945.3591689131617</v>
      </c>
      <c r="H35">
        <v>4</v>
      </c>
      <c r="J35">
        <v>8229.45339487622</v>
      </c>
      <c r="K35">
        <v>6820.1811141697162</v>
      </c>
      <c r="L35">
        <v>5201.5760926984858</v>
      </c>
      <c r="M35">
        <v>4889.829257521621</v>
      </c>
      <c r="N35">
        <v>5205.5881198647912</v>
      </c>
      <c r="O35">
        <v>4897.0021586750227</v>
      </c>
      <c r="P35">
        <v>4</v>
      </c>
      <c r="R35">
        <v>-4112.72669743811</v>
      </c>
      <c r="S35">
        <v>-3408.0905570848581</v>
      </c>
      <c r="T35">
        <v>-2596.7880463492429</v>
      </c>
      <c r="U35">
        <v>-2439.9146287608105</v>
      </c>
      <c r="V35">
        <v>-2596.7940599323956</v>
      </c>
      <c r="W35">
        <v>-2440.5010793375113</v>
      </c>
      <c r="X35">
        <v>4</v>
      </c>
      <c r="Z35">
        <v>5.4195059351941328</v>
      </c>
      <c r="AA35">
        <v>0.90457510601899616</v>
      </c>
      <c r="AB35">
        <v>1</v>
      </c>
      <c r="AD35">
        <v>1.6796644651727508</v>
      </c>
      <c r="AE35">
        <v>0.13452345733416096</v>
      </c>
      <c r="AF35">
        <v>1</v>
      </c>
      <c r="AH35">
        <v>1.6599533584635489</v>
      </c>
      <c r="AI35">
        <v>2.1952512702616165</v>
      </c>
      <c r="AJ35">
        <v>8.9142219096929015E-2</v>
      </c>
      <c r="AK35">
        <v>0.96318028634160657</v>
      </c>
      <c r="AL35">
        <v>3.681971365840591E-2</v>
      </c>
      <c r="AN35">
        <v>1.6542404413837455</v>
      </c>
      <c r="AO35">
        <v>1.9454314648786637</v>
      </c>
      <c r="AP35">
        <v>7.4634881303360628E-2</v>
      </c>
      <c r="AQ35">
        <v>0.26522098881454392</v>
      </c>
      <c r="AR35">
        <v>0.91269218256659024</v>
      </c>
      <c r="AS35">
        <v>8.7307817433414175E-2</v>
      </c>
      <c r="AU35">
        <v>1.6599313112015381</v>
      </c>
      <c r="AV35">
        <v>1.6599353604440925</v>
      </c>
      <c r="AW35">
        <v>2.1948879117123345</v>
      </c>
      <c r="AX35">
        <v>8.9106179726894649E-2</v>
      </c>
      <c r="AY35">
        <v>0.43383123412830465</v>
      </c>
      <c r="AZ35">
        <v>0.52928823314678997</v>
      </c>
      <c r="BA35">
        <v>3.688053272490479E-2</v>
      </c>
      <c r="BC35">
        <v>1.6742454033993253</v>
      </c>
      <c r="BD35">
        <v>1.6201318494542853</v>
      </c>
      <c r="BE35">
        <v>1.9440482031655357</v>
      </c>
      <c r="BF35">
        <v>7.1818024738552325E-2</v>
      </c>
      <c r="BG35">
        <v>6.6386218618986331E-2</v>
      </c>
      <c r="BH35">
        <v>0.2681051903970032</v>
      </c>
      <c r="BI35">
        <v>0.58025182531849873</v>
      </c>
      <c r="BJ35">
        <v>0.3328970875890005</v>
      </c>
      <c r="BK35">
        <v>8.6851087092500834E-2</v>
      </c>
    </row>
    <row r="36" spans="1:63">
      <c r="A36" t="s">
        <v>96</v>
      </c>
      <c r="B36">
        <v>8740.3627373698655</v>
      </c>
      <c r="C36">
        <v>7288.880074355051</v>
      </c>
      <c r="D36">
        <v>7304.6707860673459</v>
      </c>
      <c r="E36">
        <v>5343.7506553086396</v>
      </c>
      <c r="F36">
        <v>5682.4994669501475</v>
      </c>
      <c r="G36">
        <v>5343.2855392627671</v>
      </c>
      <c r="H36">
        <v>6</v>
      </c>
      <c r="J36">
        <v>8728.27348481033</v>
      </c>
      <c r="K36">
        <v>7276.7908217955155</v>
      </c>
      <c r="L36">
        <v>7280.4922809482759</v>
      </c>
      <c r="M36">
        <v>5313.5275239098028</v>
      </c>
      <c r="N36">
        <v>5646.2317092715439</v>
      </c>
      <c r="O36">
        <v>5294.928529024628</v>
      </c>
      <c r="P36">
        <v>6</v>
      </c>
      <c r="R36">
        <v>-4362.136742405165</v>
      </c>
      <c r="S36">
        <v>-3636.3954108977578</v>
      </c>
      <c r="T36">
        <v>-3636.246140474138</v>
      </c>
      <c r="U36">
        <v>-2651.7637619549014</v>
      </c>
      <c r="V36">
        <v>-2817.1158546357719</v>
      </c>
      <c r="W36">
        <v>-2639.464264512314</v>
      </c>
      <c r="X36">
        <v>6</v>
      </c>
      <c r="Z36">
        <v>5.4620468399102302</v>
      </c>
      <c r="AA36">
        <v>0.97993024722655175</v>
      </c>
      <c r="AB36">
        <v>1</v>
      </c>
      <c r="AD36">
        <v>1.6859606348327985</v>
      </c>
      <c r="AE36">
        <v>0.14383797302079959</v>
      </c>
      <c r="AF36">
        <v>1</v>
      </c>
      <c r="AH36">
        <v>1.6696237980917179</v>
      </c>
      <c r="AI36">
        <v>1.7082136992407329</v>
      </c>
      <c r="AJ36">
        <v>0.14253080636458124</v>
      </c>
      <c r="AK36">
        <v>0.57665562040443419</v>
      </c>
      <c r="AL36">
        <v>0.42334437959556037</v>
      </c>
      <c r="AN36">
        <v>1.6564575779582291</v>
      </c>
      <c r="AO36">
        <v>1.9468649821456692</v>
      </c>
      <c r="AP36">
        <v>7.6834119130738329E-2</v>
      </c>
      <c r="AQ36">
        <v>0.27297175514983657</v>
      </c>
      <c r="AR36">
        <v>0.89841059813027646</v>
      </c>
      <c r="AS36">
        <v>0.10158940186972623</v>
      </c>
      <c r="AU36">
        <v>1.6629617082964312</v>
      </c>
      <c r="AV36">
        <v>1.6633658307613066</v>
      </c>
      <c r="AW36">
        <v>2.2094677420999531</v>
      </c>
      <c r="AX36">
        <v>9.3766584371421519E-2</v>
      </c>
      <c r="AY36">
        <v>0.36170019852893559</v>
      </c>
      <c r="AZ36">
        <v>0.59666024385878169</v>
      </c>
      <c r="BA36">
        <v>4.1639557612287326E-2</v>
      </c>
      <c r="BC36">
        <v>1.6539785494414874</v>
      </c>
      <c r="BD36">
        <v>1.6683028527083685</v>
      </c>
      <c r="BE36">
        <v>2.0483216034958112</v>
      </c>
      <c r="BF36">
        <v>6.4651178533425321E-2</v>
      </c>
      <c r="BG36">
        <v>0.11047845843171786</v>
      </c>
      <c r="BH36">
        <v>0.24816737372429887</v>
      </c>
      <c r="BI36">
        <v>0.62795738025048542</v>
      </c>
      <c r="BJ36">
        <v>0.30190968355437864</v>
      </c>
      <c r="BK36">
        <v>7.0132936195129086E-2</v>
      </c>
    </row>
    <row r="37" spans="1:63">
      <c r="A37" t="s">
        <v>97</v>
      </c>
      <c r="B37">
        <v>8663.0297587326513</v>
      </c>
      <c r="C37">
        <v>7179.7090600645188</v>
      </c>
      <c r="D37">
        <v>7195.5107261061912</v>
      </c>
      <c r="E37">
        <v>5267.7344552507548</v>
      </c>
      <c r="F37">
        <v>5580.7435655616755</v>
      </c>
      <c r="G37">
        <v>5264.889829685183</v>
      </c>
      <c r="H37">
        <v>6</v>
      </c>
      <c r="J37">
        <v>8650.9405061731159</v>
      </c>
      <c r="K37">
        <v>7167.6198075049851</v>
      </c>
      <c r="L37">
        <v>7171.3322209871221</v>
      </c>
      <c r="M37">
        <v>5237.511323851918</v>
      </c>
      <c r="N37">
        <v>5544.4758078830719</v>
      </c>
      <c r="O37">
        <v>5216.5328194470439</v>
      </c>
      <c r="P37">
        <v>6</v>
      </c>
      <c r="R37">
        <v>-4323.4702530865579</v>
      </c>
      <c r="S37">
        <v>-3581.8099037524926</v>
      </c>
      <c r="T37">
        <v>-3581.6661104935611</v>
      </c>
      <c r="U37">
        <v>-2613.755661925959</v>
      </c>
      <c r="V37">
        <v>-2766.2379039415359</v>
      </c>
      <c r="W37">
        <v>-2600.266409723522</v>
      </c>
      <c r="X37">
        <v>6</v>
      </c>
      <c r="Z37">
        <v>5.4594161052294199</v>
      </c>
      <c r="AA37">
        <v>0.96784926711797215</v>
      </c>
      <c r="AB37">
        <v>1</v>
      </c>
      <c r="AD37">
        <v>1.685854935123839</v>
      </c>
      <c r="AE37">
        <v>0.14135592280066683</v>
      </c>
      <c r="AF37">
        <v>1</v>
      </c>
      <c r="AH37">
        <v>1.6701377723561028</v>
      </c>
      <c r="AI37">
        <v>1.7075193782724647</v>
      </c>
      <c r="AJ37">
        <v>0.1401090706188457</v>
      </c>
      <c r="AK37">
        <v>0.57954872985455186</v>
      </c>
      <c r="AL37">
        <v>0.42045127014545131</v>
      </c>
      <c r="AN37">
        <v>1.6587111914913819</v>
      </c>
      <c r="AO37">
        <v>1.9280782861980652</v>
      </c>
      <c r="AP37">
        <v>7.633449640110912E-2</v>
      </c>
      <c r="AQ37">
        <v>0.28242181946957223</v>
      </c>
      <c r="AR37">
        <v>0.89923396678853806</v>
      </c>
      <c r="AS37">
        <v>0.10076603321146092</v>
      </c>
      <c r="AU37">
        <v>1.6654743841029807</v>
      </c>
      <c r="AV37">
        <v>1.6657535811041444</v>
      </c>
      <c r="AW37">
        <v>2.2388873223684951</v>
      </c>
      <c r="AX37">
        <v>9.3903909335473143E-2</v>
      </c>
      <c r="AY37">
        <v>0.35520931534410216</v>
      </c>
      <c r="AZ37">
        <v>0.60954780577792922</v>
      </c>
      <c r="BA37">
        <v>3.5242878877949115E-2</v>
      </c>
      <c r="BC37">
        <v>1.6678080357877223</v>
      </c>
      <c r="BD37">
        <v>1.6448886857011549</v>
      </c>
      <c r="BE37">
        <v>1.9935771860368503</v>
      </c>
      <c r="BF37">
        <v>9.0995172051260315E-2</v>
      </c>
      <c r="BG37">
        <v>4.9887824340593898E-2</v>
      </c>
      <c r="BH37">
        <v>0.28057439515316857</v>
      </c>
      <c r="BI37">
        <v>0.62937035022991517</v>
      </c>
      <c r="BJ37">
        <v>0.29451388428217101</v>
      </c>
      <c r="BK37">
        <v>7.6115765487912351E-2</v>
      </c>
    </row>
    <row r="38" spans="1:63">
      <c r="A38" t="s">
        <v>98</v>
      </c>
      <c r="B38">
        <v>8401.4688301640235</v>
      </c>
      <c r="C38">
        <v>6981.514161084604</v>
      </c>
      <c r="D38">
        <v>5388.2826341637765</v>
      </c>
      <c r="E38">
        <v>5048.0620286875392</v>
      </c>
      <c r="F38">
        <v>5404.3879096466553</v>
      </c>
      <c r="G38">
        <v>5072.8202783671213</v>
      </c>
      <c r="H38">
        <v>4</v>
      </c>
      <c r="J38">
        <v>8389.3795776044881</v>
      </c>
      <c r="K38">
        <v>6969.4249085250704</v>
      </c>
      <c r="L38">
        <v>5364.1041290447074</v>
      </c>
      <c r="M38">
        <v>5017.8388972887024</v>
      </c>
      <c r="N38">
        <v>5368.1201519680517</v>
      </c>
      <c r="O38">
        <v>5024.4632681289822</v>
      </c>
      <c r="P38">
        <v>4</v>
      </c>
      <c r="R38">
        <v>-4192.689788802244</v>
      </c>
      <c r="S38">
        <v>-3482.7124542625352</v>
      </c>
      <c r="T38">
        <v>-2678.0520645223537</v>
      </c>
      <c r="U38">
        <v>-2503.9194486443512</v>
      </c>
      <c r="V38">
        <v>-2678.0600759840258</v>
      </c>
      <c r="W38">
        <v>-2504.2316340644911</v>
      </c>
      <c r="X38">
        <v>4</v>
      </c>
      <c r="Z38">
        <v>5.4311517484761316</v>
      </c>
      <c r="AA38">
        <v>0.92808117355742503</v>
      </c>
      <c r="AB38">
        <v>1</v>
      </c>
      <c r="AD38">
        <v>1.6813344870232325</v>
      </c>
      <c r="AE38">
        <v>0.13755293986498285</v>
      </c>
      <c r="AF38">
        <v>1</v>
      </c>
      <c r="AH38">
        <v>1.6605753960579457</v>
      </c>
      <c r="AI38">
        <v>2.1954235043474837</v>
      </c>
      <c r="AJ38">
        <v>9.0895695477653651E-2</v>
      </c>
      <c r="AK38">
        <v>0.96118990057901066</v>
      </c>
      <c r="AL38">
        <v>3.8810099420975915E-2</v>
      </c>
      <c r="AN38">
        <v>1.654760480536873</v>
      </c>
      <c r="AO38">
        <v>1.9162081898019878</v>
      </c>
      <c r="AP38">
        <v>7.3594970624531617E-2</v>
      </c>
      <c r="AQ38">
        <v>0.27507781719618701</v>
      </c>
      <c r="AR38">
        <v>0.898360791566025</v>
      </c>
      <c r="AS38">
        <v>0.10163920843397824</v>
      </c>
      <c r="AU38">
        <v>1.6603322083771266</v>
      </c>
      <c r="AV38">
        <v>1.6606923728188414</v>
      </c>
      <c r="AW38">
        <v>2.1950066547794864</v>
      </c>
      <c r="AX38">
        <v>9.0856315590949213E-2</v>
      </c>
      <c r="AY38">
        <v>0.37589999050170403</v>
      </c>
      <c r="AZ38">
        <v>0.58521655391717098</v>
      </c>
      <c r="BA38">
        <v>3.8883455581121391E-2</v>
      </c>
      <c r="BC38">
        <v>1.6784880229321419</v>
      </c>
      <c r="BD38">
        <v>1.6122657340359809</v>
      </c>
      <c r="BE38">
        <v>1.906111178115135</v>
      </c>
      <c r="BF38">
        <v>6.8867820024236095E-2</v>
      </c>
      <c r="BG38">
        <v>5.9971172758354771E-2</v>
      </c>
      <c r="BH38">
        <v>0.27979067249679512</v>
      </c>
      <c r="BI38">
        <v>0.58162379624581206</v>
      </c>
      <c r="BJ38">
        <v>0.31440384642555763</v>
      </c>
      <c r="BK38">
        <v>0.10397235732863509</v>
      </c>
    </row>
    <row r="39" spans="1:63">
      <c r="A39" t="s">
        <v>99</v>
      </c>
      <c r="B39">
        <v>8543.6193103662717</v>
      </c>
      <c r="C39">
        <v>6979.2752440789318</v>
      </c>
      <c r="D39">
        <v>6995.6175188327452</v>
      </c>
      <c r="E39">
        <v>4932.3239225467614</v>
      </c>
      <c r="F39">
        <v>5295.4019170974498</v>
      </c>
      <c r="G39">
        <v>4958.5109830033898</v>
      </c>
      <c r="H39">
        <v>4</v>
      </c>
      <c r="J39">
        <v>8531.5300578067363</v>
      </c>
      <c r="K39">
        <v>6967.1859915193982</v>
      </c>
      <c r="L39">
        <v>6971.4390137136761</v>
      </c>
      <c r="M39">
        <v>4902.1007911479246</v>
      </c>
      <c r="N39">
        <v>5259.1341594188461</v>
      </c>
      <c r="O39">
        <v>4910.1539727652507</v>
      </c>
      <c r="P39">
        <v>4</v>
      </c>
      <c r="R39">
        <v>-4263.7650289033681</v>
      </c>
      <c r="S39">
        <v>-3481.5929957596991</v>
      </c>
      <c r="T39">
        <v>-3481.7195068568381</v>
      </c>
      <c r="U39">
        <v>-2446.0503955739623</v>
      </c>
      <c r="V39">
        <v>-2623.5670797094231</v>
      </c>
      <c r="W39">
        <v>-2447.0769863826254</v>
      </c>
      <c r="X39">
        <v>4</v>
      </c>
      <c r="Z39">
        <v>5.4205004812319988</v>
      </c>
      <c r="AA39">
        <v>0.94948682228620052</v>
      </c>
      <c r="AB39">
        <v>1</v>
      </c>
      <c r="AD39">
        <v>1.6791887095413354</v>
      </c>
      <c r="AE39">
        <v>0.13779891592804297</v>
      </c>
      <c r="AF39">
        <v>1</v>
      </c>
      <c r="AH39">
        <v>1.6699045611906889</v>
      </c>
      <c r="AI39">
        <v>1.685895864631126</v>
      </c>
      <c r="AJ39">
        <v>0.13753459338384955</v>
      </c>
      <c r="AK39">
        <v>0.41942464835574422</v>
      </c>
      <c r="AL39">
        <v>0.58057535164425911</v>
      </c>
      <c r="AN39">
        <v>1.6550147498055772</v>
      </c>
      <c r="AO39">
        <v>1.92452268861104</v>
      </c>
      <c r="AP39">
        <v>7.3961524535466297E-2</v>
      </c>
      <c r="AQ39">
        <v>0.29735828593068592</v>
      </c>
      <c r="AR39">
        <v>0.91030598091283332</v>
      </c>
      <c r="AS39">
        <v>8.9694019087151342E-2</v>
      </c>
      <c r="AU39">
        <v>1.6606839969711209</v>
      </c>
      <c r="AV39">
        <v>1.6606847533533591</v>
      </c>
      <c r="AW39">
        <v>2.2536488734982063</v>
      </c>
      <c r="AX39">
        <v>9.1477368317777974E-2</v>
      </c>
      <c r="AY39">
        <v>0.43045130615669419</v>
      </c>
      <c r="AZ39">
        <v>0.5383451911586189</v>
      </c>
      <c r="BA39">
        <v>3.1203502684681327E-2</v>
      </c>
      <c r="BC39">
        <v>1.6793756101446278</v>
      </c>
      <c r="BD39">
        <v>1.6245640700088737</v>
      </c>
      <c r="BE39">
        <v>1.92009447221855</v>
      </c>
      <c r="BF39">
        <v>6.9915665446072944E-2</v>
      </c>
      <c r="BG39">
        <v>6.662215804820347E-2</v>
      </c>
      <c r="BH39">
        <v>0.2996408906208517</v>
      </c>
      <c r="BI39">
        <v>0.50895450246034557</v>
      </c>
      <c r="BJ39">
        <v>0.40060654112563288</v>
      </c>
      <c r="BK39">
        <v>9.0438956414024649E-2</v>
      </c>
    </row>
    <row r="40" spans="1:63">
      <c r="A40" t="s">
        <v>100</v>
      </c>
      <c r="B40">
        <v>8401.0589017255279</v>
      </c>
      <c r="C40">
        <v>6928.2755722051379</v>
      </c>
      <c r="D40">
        <v>5335.8203757220554</v>
      </c>
      <c r="E40">
        <v>4999.4284387512262</v>
      </c>
      <c r="F40">
        <v>5351.9184306251746</v>
      </c>
      <c r="G40">
        <v>5024.5038235623233</v>
      </c>
      <c r="H40">
        <v>4</v>
      </c>
      <c r="J40">
        <v>8388.9696491659925</v>
      </c>
      <c r="K40">
        <v>6916.1863196456034</v>
      </c>
      <c r="L40">
        <v>5311.6418706029863</v>
      </c>
      <c r="M40">
        <v>4969.2053073523894</v>
      </c>
      <c r="N40">
        <v>5315.6506729465709</v>
      </c>
      <c r="O40">
        <v>4976.1468133241842</v>
      </c>
      <c r="P40">
        <v>4</v>
      </c>
      <c r="R40">
        <v>-4192.4848245829962</v>
      </c>
      <c r="S40">
        <v>-3456.0931598228017</v>
      </c>
      <c r="T40">
        <v>-2651.8209353014931</v>
      </c>
      <c r="U40">
        <v>-2479.6026536761947</v>
      </c>
      <c r="V40">
        <v>-2651.8253364732855</v>
      </c>
      <c r="W40">
        <v>-2480.0734066620921</v>
      </c>
      <c r="X40">
        <v>4</v>
      </c>
      <c r="Z40">
        <v>5.4242861726018923</v>
      </c>
      <c r="AA40">
        <v>0.92802014783428632</v>
      </c>
      <c r="AB40">
        <v>1</v>
      </c>
      <c r="AD40">
        <v>1.6801819182852087</v>
      </c>
      <c r="AE40">
        <v>0.13654051615488857</v>
      </c>
      <c r="AF40">
        <v>1</v>
      </c>
      <c r="AH40">
        <v>1.6605328491714932</v>
      </c>
      <c r="AI40">
        <v>2.2084153840068006</v>
      </c>
      <c r="AJ40">
        <v>9.0976673270365543E-2</v>
      </c>
      <c r="AK40">
        <v>0.9641393250972331</v>
      </c>
      <c r="AL40">
        <v>3.5860674902766281E-2</v>
      </c>
      <c r="AN40">
        <v>1.6554632545176968</v>
      </c>
      <c r="AO40">
        <v>1.9135497159005255</v>
      </c>
      <c r="AP40">
        <v>7.4118595256588801E-2</v>
      </c>
      <c r="AQ40">
        <v>0.28489267332788515</v>
      </c>
      <c r="AR40">
        <v>0.90422591621336146</v>
      </c>
      <c r="AS40">
        <v>9.5774083786626274E-2</v>
      </c>
      <c r="AU40">
        <v>1.6605199539926319</v>
      </c>
      <c r="AV40">
        <v>1.6605222721959434</v>
      </c>
      <c r="AW40">
        <v>2.2082003440495486</v>
      </c>
      <c r="AX40">
        <v>9.0947027515410728E-2</v>
      </c>
      <c r="AY40">
        <v>0.41477430259337456</v>
      </c>
      <c r="AZ40">
        <v>0.54933045020340177</v>
      </c>
      <c r="BA40">
        <v>3.5895247203214534E-2</v>
      </c>
      <c r="BC40">
        <v>1.6771275344443339</v>
      </c>
      <c r="BD40">
        <v>1.6202868767300238</v>
      </c>
      <c r="BE40">
        <v>1.9076126426411668</v>
      </c>
      <c r="BF40">
        <v>7.107061093734357E-2</v>
      </c>
      <c r="BG40">
        <v>6.4119275215691884E-2</v>
      </c>
      <c r="BH40">
        <v>0.28879248822240106</v>
      </c>
      <c r="BI40">
        <v>0.56612176115165214</v>
      </c>
      <c r="BJ40">
        <v>0.33741706514880898</v>
      </c>
      <c r="BK40">
        <v>9.6461173699534053E-2</v>
      </c>
    </row>
    <row r="41" spans="1:63">
      <c r="A41" t="s">
        <v>101</v>
      </c>
      <c r="B41">
        <v>8355.8947516970347</v>
      </c>
      <c r="C41">
        <v>6954.2294979882845</v>
      </c>
      <c r="D41">
        <v>6970.4901823113487</v>
      </c>
      <c r="E41">
        <v>5228.9794960321706</v>
      </c>
      <c r="F41">
        <v>5565.2282573331013</v>
      </c>
      <c r="G41">
        <v>5255.3699765309966</v>
      </c>
      <c r="H41">
        <v>4</v>
      </c>
      <c r="J41">
        <v>8343.8054991374993</v>
      </c>
      <c r="K41">
        <v>6942.140245428749</v>
      </c>
      <c r="L41">
        <v>6946.3116771922796</v>
      </c>
      <c r="M41">
        <v>5198.7563646333338</v>
      </c>
      <c r="N41">
        <v>5528.9604996544977</v>
      </c>
      <c r="O41">
        <v>5207.0129662928575</v>
      </c>
      <c r="P41">
        <v>4</v>
      </c>
      <c r="R41">
        <v>-4169.9027495687496</v>
      </c>
      <c r="S41">
        <v>-3469.0701227143745</v>
      </c>
      <c r="T41">
        <v>-3469.1558385961398</v>
      </c>
      <c r="U41">
        <v>-2594.3781823166669</v>
      </c>
      <c r="V41">
        <v>-2758.4802498272488</v>
      </c>
      <c r="W41">
        <v>-2595.5064831464288</v>
      </c>
      <c r="X41">
        <v>4</v>
      </c>
      <c r="Z41">
        <v>5.4475457170356467</v>
      </c>
      <c r="AA41">
        <v>0.92132111343813228</v>
      </c>
      <c r="AB41">
        <v>1</v>
      </c>
      <c r="AD41">
        <v>1.6845482291140013</v>
      </c>
      <c r="AE41">
        <v>0.13651279787263321</v>
      </c>
      <c r="AF41">
        <v>1</v>
      </c>
      <c r="AH41">
        <v>1.6705316213673076</v>
      </c>
      <c r="AI41">
        <v>1.7017487333482806</v>
      </c>
      <c r="AJ41">
        <v>0.13559034615275775</v>
      </c>
      <c r="AK41">
        <v>0.55099634006461118</v>
      </c>
      <c r="AL41">
        <v>0.44900365993539115</v>
      </c>
      <c r="AN41">
        <v>1.6596865385218005</v>
      </c>
      <c r="AO41">
        <v>1.9082064342321301</v>
      </c>
      <c r="AP41">
        <v>7.6807434696506124E-2</v>
      </c>
      <c r="AQ41">
        <v>0.27636343609848169</v>
      </c>
      <c r="AR41">
        <v>0.89996353113051575</v>
      </c>
      <c r="AS41">
        <v>0.10003646886947314</v>
      </c>
      <c r="AU41">
        <v>1.6647170346617157</v>
      </c>
      <c r="AV41">
        <v>1.6649045875553992</v>
      </c>
      <c r="AW41">
        <v>2.1882238325459178</v>
      </c>
      <c r="AX41">
        <v>9.3353673151298042E-2</v>
      </c>
      <c r="AY41">
        <v>0.35542522990378567</v>
      </c>
      <c r="AZ41">
        <v>0.60691360337499944</v>
      </c>
      <c r="BA41">
        <v>3.7661166721215431E-2</v>
      </c>
      <c r="BC41">
        <v>1.6788522968069028</v>
      </c>
      <c r="BD41">
        <v>1.6184940371285224</v>
      </c>
      <c r="BE41">
        <v>1.9068899199067901</v>
      </c>
      <c r="BF41">
        <v>7.2058435983459387E-2</v>
      </c>
      <c r="BG41">
        <v>6.9228987785151408E-2</v>
      </c>
      <c r="BH41">
        <v>0.2765757978009305</v>
      </c>
      <c r="BI41">
        <v>0.61333237079084624</v>
      </c>
      <c r="BJ41">
        <v>0.2859933960313974</v>
      </c>
      <c r="BK41">
        <v>0.10067423317775402</v>
      </c>
    </row>
    <row r="42" spans="1:63">
      <c r="A42" t="s">
        <v>102</v>
      </c>
      <c r="B42">
        <v>8401.9668036177354</v>
      </c>
      <c r="C42">
        <v>6980.6756488618266</v>
      </c>
      <c r="D42">
        <v>6997.0400790028561</v>
      </c>
      <c r="E42">
        <v>5025.6002550445619</v>
      </c>
      <c r="F42">
        <v>5433.2108257690397</v>
      </c>
      <c r="G42">
        <v>5051.3067144105817</v>
      </c>
      <c r="H42">
        <v>4</v>
      </c>
      <c r="J42">
        <v>8389.8775510582</v>
      </c>
      <c r="K42">
        <v>6968.5863963022912</v>
      </c>
      <c r="L42">
        <v>6972.8615738837861</v>
      </c>
      <c r="M42">
        <v>4995.3771236457251</v>
      </c>
      <c r="N42">
        <v>5396.9430680904361</v>
      </c>
      <c r="O42">
        <v>5002.9497041724426</v>
      </c>
      <c r="P42">
        <v>4</v>
      </c>
      <c r="R42">
        <v>-4192.9387755291</v>
      </c>
      <c r="S42">
        <v>-3482.2931981511456</v>
      </c>
      <c r="T42">
        <v>-3482.4307869418931</v>
      </c>
      <c r="U42">
        <v>-2492.6885618228625</v>
      </c>
      <c r="V42">
        <v>-2692.471534045218</v>
      </c>
      <c r="W42">
        <v>-2493.4748520862213</v>
      </c>
      <c r="X42">
        <v>4</v>
      </c>
      <c r="Z42">
        <v>5.4222649983959217</v>
      </c>
      <c r="AA42">
        <v>0.92815531187095268</v>
      </c>
      <c r="AB42">
        <v>1</v>
      </c>
      <c r="AD42">
        <v>1.6796653194527404</v>
      </c>
      <c r="AE42">
        <v>0.13776419909979137</v>
      </c>
      <c r="AF42">
        <v>1</v>
      </c>
      <c r="AH42">
        <v>1.669516035053819</v>
      </c>
      <c r="AI42">
        <v>1.6879026206875072</v>
      </c>
      <c r="AJ42">
        <v>0.13742240805944028</v>
      </c>
      <c r="AK42">
        <v>0.44800569637058862</v>
      </c>
      <c r="AL42">
        <v>0.5519943036294116</v>
      </c>
      <c r="AN42">
        <v>1.6521765716485883</v>
      </c>
      <c r="AO42">
        <v>1.9031160850667304</v>
      </c>
      <c r="AP42">
        <v>7.2056295863776695E-2</v>
      </c>
      <c r="AQ42">
        <v>0.27183500862333826</v>
      </c>
      <c r="AR42">
        <v>0.8904591838014726</v>
      </c>
      <c r="AS42">
        <v>0.10954081619852581</v>
      </c>
      <c r="AU42">
        <v>1.6577296965120971</v>
      </c>
      <c r="AV42">
        <v>1.6577389151061517</v>
      </c>
      <c r="AW42">
        <v>2.1724835440125227</v>
      </c>
      <c r="AX42">
        <v>9.0449918707422292E-2</v>
      </c>
      <c r="AY42">
        <v>0.4349361717464047</v>
      </c>
      <c r="AZ42">
        <v>0.52246217246537507</v>
      </c>
      <c r="BA42">
        <v>4.2601655788207946E-2</v>
      </c>
      <c r="BC42">
        <v>1.6789301127185632</v>
      </c>
      <c r="BD42">
        <v>1.6157600826061407</v>
      </c>
      <c r="BE42">
        <v>1.8960863549245344</v>
      </c>
      <c r="BF42">
        <v>6.6662172626124436E-2</v>
      </c>
      <c r="BG42">
        <v>6.1287355085919808E-2</v>
      </c>
      <c r="BH42">
        <v>0.27491144383089278</v>
      </c>
      <c r="BI42">
        <v>0.51717787887116085</v>
      </c>
      <c r="BJ42">
        <v>0.371399786497006</v>
      </c>
      <c r="BK42">
        <v>0.11142233463184099</v>
      </c>
    </row>
    <row r="43" spans="1:63">
      <c r="A43" t="s">
        <v>103</v>
      </c>
      <c r="B43">
        <v>8902.7830109655915</v>
      </c>
      <c r="C43">
        <v>7314.8160192194591</v>
      </c>
      <c r="D43">
        <v>5744.2749276839368</v>
      </c>
      <c r="E43">
        <v>5302.5694556236149</v>
      </c>
      <c r="F43">
        <v>5760.3805519892985</v>
      </c>
      <c r="G43">
        <v>5329.4786516295744</v>
      </c>
      <c r="H43">
        <v>4</v>
      </c>
      <c r="J43">
        <v>8890.6937584060561</v>
      </c>
      <c r="K43">
        <v>7302.7267666599246</v>
      </c>
      <c r="L43">
        <v>5720.0964225648677</v>
      </c>
      <c r="M43">
        <v>5272.3463242247781</v>
      </c>
      <c r="N43">
        <v>5724.1127943106949</v>
      </c>
      <c r="O43">
        <v>5281.1216413914353</v>
      </c>
      <c r="P43">
        <v>4</v>
      </c>
      <c r="R43">
        <v>-4443.346879203028</v>
      </c>
      <c r="S43">
        <v>-3649.3633833299623</v>
      </c>
      <c r="T43">
        <v>-2856.0482112824338</v>
      </c>
      <c r="U43">
        <v>-2631.173162112389</v>
      </c>
      <c r="V43">
        <v>-2856.0563971553474</v>
      </c>
      <c r="W43">
        <v>-2632.5608206957177</v>
      </c>
      <c r="X43">
        <v>4</v>
      </c>
      <c r="Z43">
        <v>5.446679499518809</v>
      </c>
      <c r="AA43">
        <v>1.0057967924693438</v>
      </c>
      <c r="AB43">
        <v>1</v>
      </c>
      <c r="AD43">
        <v>1.6828332959664414</v>
      </c>
      <c r="AE43">
        <v>0.14489005586416939</v>
      </c>
      <c r="AF43">
        <v>1</v>
      </c>
      <c r="AH43">
        <v>1.6608554921146059</v>
      </c>
      <c r="AI43">
        <v>2.2196749639455291</v>
      </c>
      <c r="AJ43">
        <v>9.5964157809444534E-2</v>
      </c>
      <c r="AK43">
        <v>0.96067396866661836</v>
      </c>
      <c r="AL43">
        <v>3.9326031333373951E-2</v>
      </c>
      <c r="AN43">
        <v>1.6541020247815388</v>
      </c>
      <c r="AO43">
        <v>1.9168164286984863</v>
      </c>
      <c r="AP43">
        <v>7.485419696495306E-2</v>
      </c>
      <c r="AQ43">
        <v>0.28918082941496043</v>
      </c>
      <c r="AR43">
        <v>0.89063937011116701</v>
      </c>
      <c r="AS43">
        <v>0.10936062988883585</v>
      </c>
      <c r="AU43">
        <v>1.6606650897742326</v>
      </c>
      <c r="AV43">
        <v>1.6609359007997118</v>
      </c>
      <c r="AW43">
        <v>2.2191898792947979</v>
      </c>
      <c r="AX43">
        <v>9.592007576903594E-2</v>
      </c>
      <c r="AY43">
        <v>0.38570482390638039</v>
      </c>
      <c r="AZ43">
        <v>0.5748861082521457</v>
      </c>
      <c r="BA43">
        <v>3.9409067841476138E-2</v>
      </c>
      <c r="BC43">
        <v>1.6780445838891374</v>
      </c>
      <c r="BD43">
        <v>1.6125109647460889</v>
      </c>
      <c r="BE43">
        <v>1.9118764162660571</v>
      </c>
      <c r="BF43">
        <v>6.81274237000946E-2</v>
      </c>
      <c r="BG43">
        <v>6.571822877642175E-2</v>
      </c>
      <c r="BH43">
        <v>0.28943681976834101</v>
      </c>
      <c r="BI43">
        <v>0.56303857282744485</v>
      </c>
      <c r="BJ43">
        <v>0.32531233136260168</v>
      </c>
      <c r="BK43">
        <v>0.1116490958099549</v>
      </c>
    </row>
    <row r="44" spans="1:63">
      <c r="A44" t="s">
        <v>104</v>
      </c>
      <c r="B44">
        <v>8806.3093877444662</v>
      </c>
      <c r="C44">
        <v>7179.4301511827161</v>
      </c>
      <c r="D44">
        <v>5519.7453337257666</v>
      </c>
      <c r="E44">
        <v>5049.5505715727795</v>
      </c>
      <c r="F44">
        <v>5535.8446799576468</v>
      </c>
      <c r="G44">
        <v>5076.578256474616</v>
      </c>
      <c r="H44">
        <v>4</v>
      </c>
      <c r="J44">
        <v>8794.2201351849308</v>
      </c>
      <c r="K44">
        <v>7167.3408986231825</v>
      </c>
      <c r="L44">
        <v>5495.5668286066975</v>
      </c>
      <c r="M44">
        <v>5019.3274401739427</v>
      </c>
      <c r="N44">
        <v>5499.5769222790432</v>
      </c>
      <c r="O44">
        <v>5028.2212462364769</v>
      </c>
      <c r="P44">
        <v>4</v>
      </c>
      <c r="R44">
        <v>-4395.1100675924654</v>
      </c>
      <c r="S44">
        <v>-3581.6704493115913</v>
      </c>
      <c r="T44">
        <v>-2743.7834143033488</v>
      </c>
      <c r="U44">
        <v>-2504.6637200869714</v>
      </c>
      <c r="V44">
        <v>-2743.7884611395216</v>
      </c>
      <c r="W44">
        <v>-2506.1106231182384</v>
      </c>
      <c r="X44">
        <v>4</v>
      </c>
      <c r="Z44">
        <v>5.4446583253128429</v>
      </c>
      <c r="AA44">
        <v>0.99035150727842969</v>
      </c>
      <c r="AB44">
        <v>1</v>
      </c>
      <c r="AD44">
        <v>1.6829265271726246</v>
      </c>
      <c r="AE44">
        <v>0.1417641346421053</v>
      </c>
      <c r="AF44">
        <v>1</v>
      </c>
      <c r="AH44">
        <v>1.663143298391129</v>
      </c>
      <c r="AI44">
        <v>2.2510073287035888</v>
      </c>
      <c r="AJ44">
        <v>9.4193632725387777E-2</v>
      </c>
      <c r="AK44">
        <v>0.96635026348598718</v>
      </c>
      <c r="AL44">
        <v>3.3649736514014775E-2</v>
      </c>
      <c r="AN44">
        <v>1.6552366858029102</v>
      </c>
      <c r="AO44">
        <v>1.9200395333623206</v>
      </c>
      <c r="AP44">
        <v>7.216003544107831E-2</v>
      </c>
      <c r="AQ44">
        <v>0.28900133391317939</v>
      </c>
      <c r="AR44">
        <v>0.89543477439607932</v>
      </c>
      <c r="AS44">
        <v>0.10456522560391292</v>
      </c>
      <c r="AU44">
        <v>1.6630240599330046</v>
      </c>
      <c r="AV44">
        <v>1.6631936109017458</v>
      </c>
      <c r="AW44">
        <v>2.2507463564038201</v>
      </c>
      <c r="AX44">
        <v>9.4163148621641962E-2</v>
      </c>
      <c r="AY44">
        <v>0.35834021534813676</v>
      </c>
      <c r="AZ44">
        <v>0.60797433457976968</v>
      </c>
      <c r="BA44">
        <v>3.3685450072099159E-2</v>
      </c>
      <c r="BC44">
        <v>1.6757158628302433</v>
      </c>
      <c r="BD44">
        <v>1.6098802602986866</v>
      </c>
      <c r="BE44">
        <v>1.9152333800055028</v>
      </c>
      <c r="BF44">
        <v>6.5748909104387424E-2</v>
      </c>
      <c r="BG44">
        <v>6.2468757787763049E-2</v>
      </c>
      <c r="BH44">
        <v>0.28882201067521757</v>
      </c>
      <c r="BI44">
        <v>0.61362823503389263</v>
      </c>
      <c r="BJ44">
        <v>0.27945556737524913</v>
      </c>
      <c r="BK44">
        <v>0.10691619759085415</v>
      </c>
    </row>
    <row r="45" spans="1:63">
      <c r="A45" t="s">
        <v>105</v>
      </c>
      <c r="B45">
        <v>8418.4795642625886</v>
      </c>
      <c r="C45">
        <v>7039.5539555055675</v>
      </c>
      <c r="D45">
        <v>7055.0956686418776</v>
      </c>
      <c r="E45">
        <v>5288.3265002835105</v>
      </c>
      <c r="F45">
        <v>5535.8563477672524</v>
      </c>
      <c r="G45">
        <v>5290.2967852745378</v>
      </c>
      <c r="H45">
        <v>4</v>
      </c>
      <c r="J45">
        <v>8406.3903117030532</v>
      </c>
      <c r="K45">
        <v>7027.4647029460339</v>
      </c>
      <c r="L45">
        <v>7030.9171635228086</v>
      </c>
      <c r="M45">
        <v>5258.1033688846737</v>
      </c>
      <c r="N45">
        <v>5499.5885900886487</v>
      </c>
      <c r="O45">
        <v>5241.9397750363987</v>
      </c>
      <c r="P45">
        <v>6</v>
      </c>
      <c r="R45">
        <v>-4201.1951558515266</v>
      </c>
      <c r="S45">
        <v>-3511.7323514730169</v>
      </c>
      <c r="T45">
        <v>-3511.4585817614043</v>
      </c>
      <c r="U45">
        <v>-2624.0516844423369</v>
      </c>
      <c r="V45">
        <v>-2743.7942950443244</v>
      </c>
      <c r="W45">
        <v>-2612.9698875181994</v>
      </c>
      <c r="X45">
        <v>6</v>
      </c>
      <c r="Z45">
        <v>5.4421559191530839</v>
      </c>
      <c r="AA45">
        <v>0.93061708968728873</v>
      </c>
      <c r="AB45">
        <v>1</v>
      </c>
      <c r="AD45">
        <v>1.6832512103303334</v>
      </c>
      <c r="AE45">
        <v>0.1385737033342819</v>
      </c>
      <c r="AF45">
        <v>1</v>
      </c>
      <c r="AH45">
        <v>1.6671347838223511</v>
      </c>
      <c r="AI45">
        <v>1.7064337992125349</v>
      </c>
      <c r="AJ45">
        <v>0.13718279680552115</v>
      </c>
      <c r="AK45">
        <v>0.58990311390133288</v>
      </c>
      <c r="AL45">
        <v>0.41009688609866379</v>
      </c>
      <c r="AN45">
        <v>1.6574784390241086</v>
      </c>
      <c r="AO45">
        <v>1.9265815516413598</v>
      </c>
      <c r="AP45">
        <v>7.828253991118822E-2</v>
      </c>
      <c r="AQ45">
        <v>0.27544547758045523</v>
      </c>
      <c r="AR45">
        <v>0.90422974641744192</v>
      </c>
      <c r="AS45">
        <v>9.5770253582560499E-2</v>
      </c>
      <c r="AU45">
        <v>1.6630383146725374</v>
      </c>
      <c r="AV45">
        <v>1.6635491437088632</v>
      </c>
      <c r="AW45">
        <v>2.2119209739343071</v>
      </c>
      <c r="AX45">
        <v>9.3206245397512558E-2</v>
      </c>
      <c r="AY45">
        <v>0.38682245374283658</v>
      </c>
      <c r="AZ45">
        <v>0.57689176781914875</v>
      </c>
      <c r="BA45">
        <v>3.6285778438026821E-2</v>
      </c>
      <c r="BC45">
        <v>1.6664169206410298</v>
      </c>
      <c r="BD45">
        <v>1.6449963688881157</v>
      </c>
      <c r="BE45">
        <v>2.0074900726760769</v>
      </c>
      <c r="BF45">
        <v>9.3855559686665244E-2</v>
      </c>
      <c r="BG45">
        <v>5.4432196159335519E-2</v>
      </c>
      <c r="BH45">
        <v>0.26199441637077769</v>
      </c>
      <c r="BI45">
        <v>0.60230924644098283</v>
      </c>
      <c r="BJ45">
        <v>0.32775248620990333</v>
      </c>
      <c r="BK45">
        <v>6.9938267349116484E-2</v>
      </c>
    </row>
    <row r="46" spans="1:63">
      <c r="A46" t="s">
        <v>106</v>
      </c>
      <c r="B46">
        <v>8658.4482400388533</v>
      </c>
      <c r="C46">
        <v>7143.7144589866803</v>
      </c>
      <c r="D46">
        <v>7159.4659470099341</v>
      </c>
      <c r="E46">
        <v>5130.3232408865388</v>
      </c>
      <c r="F46">
        <v>5540.5694984908951</v>
      </c>
      <c r="G46">
        <v>5157.0950870223014</v>
      </c>
      <c r="H46">
        <v>4</v>
      </c>
      <c r="J46">
        <v>8646.3589874793179</v>
      </c>
      <c r="K46">
        <v>7131.6252064271466</v>
      </c>
      <c r="L46">
        <v>7135.2874418908641</v>
      </c>
      <c r="M46">
        <v>5100.100109487702</v>
      </c>
      <c r="N46">
        <v>5504.3017408122914</v>
      </c>
      <c r="O46">
        <v>5108.7380767841623</v>
      </c>
      <c r="P46">
        <v>4</v>
      </c>
      <c r="R46">
        <v>-4321.1794937396589</v>
      </c>
      <c r="S46">
        <v>-3563.8126032135733</v>
      </c>
      <c r="T46">
        <v>-3563.6437209454321</v>
      </c>
      <c r="U46">
        <v>-2545.050054743851</v>
      </c>
      <c r="V46">
        <v>-2746.1508704061457</v>
      </c>
      <c r="W46">
        <v>-2546.3690383920812</v>
      </c>
      <c r="X46">
        <v>4</v>
      </c>
      <c r="Z46">
        <v>5.4480590311197119</v>
      </c>
      <c r="AA46">
        <v>0.9671382323888863</v>
      </c>
      <c r="AB46">
        <v>1</v>
      </c>
      <c r="AD46">
        <v>1.6838222824392355</v>
      </c>
      <c r="AE46">
        <v>0.14082806092545277</v>
      </c>
      <c r="AF46">
        <v>1</v>
      </c>
      <c r="AH46">
        <v>1.6682270488383268</v>
      </c>
      <c r="AI46">
        <v>1.7055564853295797</v>
      </c>
      <c r="AJ46">
        <v>0.13958234540774006</v>
      </c>
      <c r="AK46">
        <v>0.58222744912111257</v>
      </c>
      <c r="AL46">
        <v>0.41777255087888049</v>
      </c>
      <c r="AN46">
        <v>1.655917996782754</v>
      </c>
      <c r="AO46">
        <v>1.9320535697203201</v>
      </c>
      <c r="AP46">
        <v>7.4096343146822563E-2</v>
      </c>
      <c r="AQ46">
        <v>0.27863487081112381</v>
      </c>
      <c r="AR46">
        <v>0.89894971334659823</v>
      </c>
      <c r="AS46">
        <v>0.10105028665340557</v>
      </c>
      <c r="AU46">
        <v>1.6626079279916521</v>
      </c>
      <c r="AV46">
        <v>1.6628873736605492</v>
      </c>
      <c r="AW46">
        <v>2.2170649340796853</v>
      </c>
      <c r="AX46">
        <v>9.2856585322269106E-2</v>
      </c>
      <c r="AY46">
        <v>0.36841749440509974</v>
      </c>
      <c r="AZ46">
        <v>0.59362303660501536</v>
      </c>
      <c r="BA46">
        <v>3.7959468989895107E-2</v>
      </c>
      <c r="BC46">
        <v>1.6769230196147475</v>
      </c>
      <c r="BD46">
        <v>1.6120423757332365</v>
      </c>
      <c r="BE46">
        <v>1.9286743589289828</v>
      </c>
      <c r="BF46">
        <v>6.8141080688232436E-2</v>
      </c>
      <c r="BG46">
        <v>6.486181920740644E-2</v>
      </c>
      <c r="BH46">
        <v>0.27875741584010238</v>
      </c>
      <c r="BI46">
        <v>0.60548402345595365</v>
      </c>
      <c r="BJ46">
        <v>0.29188837727823896</v>
      </c>
      <c r="BK46">
        <v>0.10262759926580095</v>
      </c>
    </row>
    <row r="47" spans="1:63">
      <c r="A47" t="s">
        <v>107</v>
      </c>
      <c r="B47">
        <v>8020.930474170048</v>
      </c>
      <c r="C47">
        <v>6775.7919308732999</v>
      </c>
      <c r="D47">
        <v>5395.3394514546926</v>
      </c>
      <c r="E47">
        <v>5135.0019712124777</v>
      </c>
      <c r="F47">
        <v>5411.4279218058518</v>
      </c>
      <c r="G47">
        <v>5159.8005834558371</v>
      </c>
      <c r="H47">
        <v>4</v>
      </c>
      <c r="J47">
        <v>8008.8412216105135</v>
      </c>
      <c r="K47">
        <v>6763.7026783137662</v>
      </c>
      <c r="L47">
        <v>5371.1609463356235</v>
      </c>
      <c r="M47">
        <v>5104.7788398136408</v>
      </c>
      <c r="N47">
        <v>5375.1601641272482</v>
      </c>
      <c r="O47">
        <v>5111.443573217698</v>
      </c>
      <c r="P47">
        <v>4</v>
      </c>
      <c r="R47">
        <v>-4002.4206108052567</v>
      </c>
      <c r="S47">
        <v>-3379.8513391568831</v>
      </c>
      <c r="T47">
        <v>-2681.5804731678118</v>
      </c>
      <c r="U47">
        <v>-2547.3894199068204</v>
      </c>
      <c r="V47">
        <v>-2681.5800820636241</v>
      </c>
      <c r="W47">
        <v>-2547.721786608849</v>
      </c>
      <c r="X47">
        <v>4</v>
      </c>
      <c r="Z47">
        <v>5.4342316329804783</v>
      </c>
      <c r="AA47">
        <v>0.87312331045084568</v>
      </c>
      <c r="AB47">
        <v>1</v>
      </c>
      <c r="AD47">
        <v>1.6827910796693775</v>
      </c>
      <c r="AE47">
        <v>0.1328940548398789</v>
      </c>
      <c r="AF47">
        <v>1</v>
      </c>
      <c r="AH47">
        <v>1.6632368357916398</v>
      </c>
      <c r="AI47">
        <v>2.1639161658055182</v>
      </c>
      <c r="AJ47">
        <v>9.0906059579360918E-2</v>
      </c>
      <c r="AK47">
        <v>0.96094753290567347</v>
      </c>
      <c r="AL47">
        <v>3.9052467094315813E-2</v>
      </c>
      <c r="AN47">
        <v>1.6553679462059232</v>
      </c>
      <c r="AO47">
        <v>1.8922225739623943</v>
      </c>
      <c r="AP47">
        <v>7.3915072497495557E-2</v>
      </c>
      <c r="AQ47">
        <v>0.24572985757004906</v>
      </c>
      <c r="AR47">
        <v>0.88422202343423784</v>
      </c>
      <c r="AS47">
        <v>0.11577797656575095</v>
      </c>
      <c r="AU47">
        <v>1.6628776075495377</v>
      </c>
      <c r="AV47">
        <v>1.6634821546207916</v>
      </c>
      <c r="AW47">
        <v>2.1641490736800271</v>
      </c>
      <c r="AX47">
        <v>9.089636936684091E-2</v>
      </c>
      <c r="AY47">
        <v>0.36901894350952219</v>
      </c>
      <c r="AZ47">
        <v>0.59197189658506211</v>
      </c>
      <c r="BA47">
        <v>3.9009159905419102E-2</v>
      </c>
      <c r="BC47">
        <v>1.6757749490189675</v>
      </c>
      <c r="BD47">
        <v>1.6179873986472384</v>
      </c>
      <c r="BE47">
        <v>1.8858390569279706</v>
      </c>
      <c r="BF47">
        <v>7.1207765379568785E-2</v>
      </c>
      <c r="BG47">
        <v>6.2626936749257706E-2</v>
      </c>
      <c r="BH47">
        <v>0.25058406736377159</v>
      </c>
      <c r="BI47">
        <v>0.58124000602773029</v>
      </c>
      <c r="BJ47">
        <v>0.30222226525993018</v>
      </c>
      <c r="BK47">
        <v>0.11653772871233217</v>
      </c>
    </row>
    <row r="48" spans="1:63">
      <c r="A48" t="s">
        <v>108</v>
      </c>
      <c r="B48">
        <v>8227.1982671034802</v>
      </c>
      <c r="C48">
        <v>6868.2419326783493</v>
      </c>
      <c r="D48">
        <v>5416.0031891491572</v>
      </c>
      <c r="E48">
        <v>5108.0351333732324</v>
      </c>
      <c r="F48">
        <v>5432.0950408312892</v>
      </c>
      <c r="G48">
        <v>5133.062942931746</v>
      </c>
      <c r="H48">
        <v>4</v>
      </c>
      <c r="J48">
        <v>8215.1090145439448</v>
      </c>
      <c r="K48">
        <v>6856.1526801188147</v>
      </c>
      <c r="L48">
        <v>5391.8246840300881</v>
      </c>
      <c r="M48">
        <v>5077.8120019743956</v>
      </c>
      <c r="N48">
        <v>5395.8272831526856</v>
      </c>
      <c r="O48">
        <v>5084.7059326936069</v>
      </c>
      <c r="P48">
        <v>4</v>
      </c>
      <c r="R48">
        <v>-4105.5545072719724</v>
      </c>
      <c r="S48">
        <v>-3426.0763400594074</v>
      </c>
      <c r="T48">
        <v>-2691.912342015044</v>
      </c>
      <c r="U48">
        <v>-2533.9060009871978</v>
      </c>
      <c r="V48">
        <v>-2691.9136415763428</v>
      </c>
      <c r="W48">
        <v>-2534.3529663468034</v>
      </c>
      <c r="X48">
        <v>4</v>
      </c>
      <c r="Z48">
        <v>5.4172281039461314</v>
      </c>
      <c r="AA48">
        <v>0.90249607931598741</v>
      </c>
      <c r="AB48">
        <v>1</v>
      </c>
      <c r="AD48">
        <v>1.6791832992864641</v>
      </c>
      <c r="AE48">
        <v>0.13536704975350616</v>
      </c>
      <c r="AF48">
        <v>1</v>
      </c>
      <c r="AH48">
        <v>1.6600858443461617</v>
      </c>
      <c r="AI48">
        <v>2.1931745587667431</v>
      </c>
      <c r="AJ48">
        <v>9.2303693225698383E-2</v>
      </c>
      <c r="AK48">
        <v>0.96417881921148618</v>
      </c>
      <c r="AL48">
        <v>3.5821180788505894E-2</v>
      </c>
      <c r="AN48">
        <v>1.6549891959192236</v>
      </c>
      <c r="AO48">
        <v>1.8609362706136394</v>
      </c>
      <c r="AP48">
        <v>7.2867017905965892E-2</v>
      </c>
      <c r="AQ48">
        <v>0.27853300727583152</v>
      </c>
      <c r="AR48">
        <v>0.88252516856215224</v>
      </c>
      <c r="AS48">
        <v>0.11747483143784491</v>
      </c>
      <c r="AU48">
        <v>1.6600826415879608</v>
      </c>
      <c r="AV48">
        <v>1.6600916589927213</v>
      </c>
      <c r="AW48">
        <v>2.1932114296054714</v>
      </c>
      <c r="AX48">
        <v>9.2285725027230509E-2</v>
      </c>
      <c r="AY48">
        <v>0.42165050350279659</v>
      </c>
      <c r="AZ48">
        <v>0.54253406259884329</v>
      </c>
      <c r="BA48">
        <v>3.5815433898365348E-2</v>
      </c>
      <c r="BC48">
        <v>1.6808261026707192</v>
      </c>
      <c r="BD48">
        <v>1.6249273109603872</v>
      </c>
      <c r="BE48">
        <v>1.8527438575775448</v>
      </c>
      <c r="BF48">
        <v>6.998466230309304E-2</v>
      </c>
      <c r="BG48">
        <v>6.2989427737022541E-2</v>
      </c>
      <c r="BH48">
        <v>0.28241209948620583</v>
      </c>
      <c r="BI48">
        <v>0.48573661308740729</v>
      </c>
      <c r="BJ48">
        <v>0.39529261440926289</v>
      </c>
      <c r="BK48">
        <v>0.11897077250333309</v>
      </c>
    </row>
    <row r="49" spans="1:63">
      <c r="A49" t="s">
        <v>109</v>
      </c>
      <c r="B49">
        <v>8880.7974902787737</v>
      </c>
      <c r="C49">
        <v>7379.2173721326744</v>
      </c>
      <c r="D49">
        <v>7395.3155785034451</v>
      </c>
      <c r="E49">
        <v>5306.4202253028279</v>
      </c>
      <c r="F49">
        <v>5718.4134948748924</v>
      </c>
      <c r="G49">
        <v>5327.6169166238851</v>
      </c>
      <c r="H49">
        <v>4</v>
      </c>
      <c r="J49">
        <v>8868.7082377192382</v>
      </c>
      <c r="K49">
        <v>7367.1281195731399</v>
      </c>
      <c r="L49">
        <v>7371.137073384376</v>
      </c>
      <c r="M49">
        <v>5276.1970939039911</v>
      </c>
      <c r="N49">
        <v>5682.1457371962888</v>
      </c>
      <c r="O49">
        <v>5279.259906385746</v>
      </c>
      <c r="P49">
        <v>4</v>
      </c>
      <c r="R49">
        <v>-4432.3541188596191</v>
      </c>
      <c r="S49">
        <v>-3681.5640597865699</v>
      </c>
      <c r="T49">
        <v>-3681.568536692188</v>
      </c>
      <c r="U49">
        <v>-2633.0985469519956</v>
      </c>
      <c r="V49">
        <v>-2835.0728685981444</v>
      </c>
      <c r="W49">
        <v>-2631.629953192873</v>
      </c>
      <c r="X49">
        <v>6</v>
      </c>
      <c r="Z49">
        <v>5.4766442091755279</v>
      </c>
      <c r="AA49">
        <v>1.002255884712199</v>
      </c>
      <c r="AB49">
        <v>1</v>
      </c>
      <c r="AD49">
        <v>1.6882830417735946</v>
      </c>
      <c r="AE49">
        <v>0.14559898091840789</v>
      </c>
      <c r="AF49">
        <v>1</v>
      </c>
      <c r="AH49">
        <v>1.6726700124360929</v>
      </c>
      <c r="AI49">
        <v>1.7081368589286328</v>
      </c>
      <c r="AJ49">
        <v>0.14449184243942337</v>
      </c>
      <c r="AK49">
        <v>0.5597856230197511</v>
      </c>
      <c r="AL49">
        <v>0.44021437698025029</v>
      </c>
      <c r="AN49">
        <v>1.6580829055801571</v>
      </c>
      <c r="AO49">
        <v>1.9300044143769353</v>
      </c>
      <c r="AP49">
        <v>7.3914288300926639E-2</v>
      </c>
      <c r="AQ49">
        <v>0.28332047295517454</v>
      </c>
      <c r="AR49">
        <v>0.88894053389930427</v>
      </c>
      <c r="AS49">
        <v>0.11105946610069803</v>
      </c>
      <c r="AU49">
        <v>1.6640908786911937</v>
      </c>
      <c r="AV49">
        <v>1.6642654555731491</v>
      </c>
      <c r="AW49">
        <v>2.2071763230383628</v>
      </c>
      <c r="AX49">
        <v>9.3360633332951845E-2</v>
      </c>
      <c r="AY49">
        <v>0.34331615540368843</v>
      </c>
      <c r="AZ49">
        <v>0.61233768640695851</v>
      </c>
      <c r="BA49">
        <v>4.4346158189361357E-2</v>
      </c>
      <c r="BC49">
        <v>1.6740280062176931</v>
      </c>
      <c r="BD49">
        <v>1.6116737794435874</v>
      </c>
      <c r="BE49">
        <v>1.9458231971632609</v>
      </c>
      <c r="BF49">
        <v>6.7078253569784987E-2</v>
      </c>
      <c r="BG49">
        <v>7.3595097928811179E-2</v>
      </c>
      <c r="BH49">
        <v>0.27489364705071162</v>
      </c>
      <c r="BI49">
        <v>0.65122587365490225</v>
      </c>
      <c r="BJ49">
        <v>0.24103178150735877</v>
      </c>
      <c r="BK49">
        <v>0.10774234483774763</v>
      </c>
    </row>
    <row r="50" spans="1:63">
      <c r="A50" t="s">
        <v>110</v>
      </c>
      <c r="B50">
        <v>8633.3686673363773</v>
      </c>
      <c r="C50">
        <v>7203.3504055304984</v>
      </c>
      <c r="D50">
        <v>7219.2059421868162</v>
      </c>
      <c r="E50">
        <v>5306.7698445612041</v>
      </c>
      <c r="F50">
        <v>5649.4409180877283</v>
      </c>
      <c r="G50">
        <v>5334.6042872824528</v>
      </c>
      <c r="H50">
        <v>4</v>
      </c>
      <c r="J50">
        <v>8621.2794147768418</v>
      </c>
      <c r="K50">
        <v>7191.2611529709638</v>
      </c>
      <c r="L50">
        <v>7195.0274370677471</v>
      </c>
      <c r="M50">
        <v>5276.5467131623673</v>
      </c>
      <c r="N50">
        <v>5613.1731604091246</v>
      </c>
      <c r="O50">
        <v>5286.2472770443137</v>
      </c>
      <c r="P50">
        <v>4</v>
      </c>
      <c r="R50">
        <v>-4308.6397073884209</v>
      </c>
      <c r="S50">
        <v>-3593.6305764854819</v>
      </c>
      <c r="T50">
        <v>-3593.5137185338735</v>
      </c>
      <c r="U50">
        <v>-2633.2733565811836</v>
      </c>
      <c r="V50">
        <v>-2800.5865802045623</v>
      </c>
      <c r="W50">
        <v>-2635.1236385221569</v>
      </c>
      <c r="X50">
        <v>4</v>
      </c>
      <c r="Z50">
        <v>5.4574590952839692</v>
      </c>
      <c r="AA50">
        <v>0.96325522166713784</v>
      </c>
      <c r="AB50">
        <v>1</v>
      </c>
      <c r="AD50">
        <v>1.6854550349197384</v>
      </c>
      <c r="AE50">
        <v>0.14194976235278364</v>
      </c>
      <c r="AF50">
        <v>1</v>
      </c>
      <c r="AH50">
        <v>1.6693737229981791</v>
      </c>
      <c r="AI50">
        <v>1.7072109761660521</v>
      </c>
      <c r="AJ50">
        <v>0.14067464549739173</v>
      </c>
      <c r="AK50">
        <v>0.57498781307413449</v>
      </c>
      <c r="AL50">
        <v>0.42501218692586756</v>
      </c>
      <c r="AN50">
        <v>1.656910775928458</v>
      </c>
      <c r="AO50">
        <v>1.9229557706332201</v>
      </c>
      <c r="AP50">
        <v>7.5693922527114363E-2</v>
      </c>
      <c r="AQ50">
        <v>0.27534613649241679</v>
      </c>
      <c r="AR50">
        <v>0.89271142407288184</v>
      </c>
      <c r="AS50">
        <v>0.10728857592712443</v>
      </c>
      <c r="AU50">
        <v>1.6636694054182271</v>
      </c>
      <c r="AV50">
        <v>1.6638989894058263</v>
      </c>
      <c r="AW50">
        <v>2.2089681122123879</v>
      </c>
      <c r="AX50">
        <v>9.3947967688993356E-2</v>
      </c>
      <c r="AY50">
        <v>0.39068102265019367</v>
      </c>
      <c r="AZ50">
        <v>0.56960988684504732</v>
      </c>
      <c r="BA50">
        <v>3.9709090504745914E-2</v>
      </c>
      <c r="BC50">
        <v>1.6829016731579887</v>
      </c>
      <c r="BD50">
        <v>1.6113785737664914</v>
      </c>
      <c r="BE50">
        <v>1.910923846883849</v>
      </c>
      <c r="BF50">
        <v>6.7980448091832596E-2</v>
      </c>
      <c r="BG50">
        <v>6.3329578078431301E-2</v>
      </c>
      <c r="BH50">
        <v>0.27745826600536788</v>
      </c>
      <c r="BI50">
        <v>0.56575730665565271</v>
      </c>
      <c r="BJ50">
        <v>0.32203505534394339</v>
      </c>
      <c r="BK50">
        <v>0.11220763800040692</v>
      </c>
    </row>
    <row r="51" spans="1:63">
      <c r="A51" t="s">
        <v>111</v>
      </c>
      <c r="B51">
        <v>8561.5940375224236</v>
      </c>
      <c r="C51">
        <v>7103.1865717858236</v>
      </c>
      <c r="D51">
        <v>7118.9424745678443</v>
      </c>
      <c r="E51">
        <v>5147.9113473058642</v>
      </c>
      <c r="F51">
        <v>5445.7234641752411</v>
      </c>
      <c r="G51">
        <v>5173.605479829479</v>
      </c>
      <c r="H51">
        <v>4</v>
      </c>
      <c r="J51">
        <v>8549.5047849628882</v>
      </c>
      <c r="K51">
        <v>7091.09731922629</v>
      </c>
      <c r="L51">
        <v>7094.7639694487752</v>
      </c>
      <c r="M51">
        <v>5117.6882159070274</v>
      </c>
      <c r="N51">
        <v>5409.4557064966375</v>
      </c>
      <c r="O51">
        <v>5125.2484695913399</v>
      </c>
      <c r="P51">
        <v>4</v>
      </c>
      <c r="R51">
        <v>-4272.7523924814441</v>
      </c>
      <c r="S51">
        <v>-3543.548659613145</v>
      </c>
      <c r="T51">
        <v>-3543.3819847243876</v>
      </c>
      <c r="U51">
        <v>-2553.8441079535137</v>
      </c>
      <c r="V51">
        <v>-2698.7278532483188</v>
      </c>
      <c r="W51">
        <v>-2554.62423479567</v>
      </c>
      <c r="X51">
        <v>4</v>
      </c>
      <c r="Z51">
        <v>5.4420917548925498</v>
      </c>
      <c r="AA51">
        <v>0.95222846406667372</v>
      </c>
      <c r="AB51">
        <v>1</v>
      </c>
      <c r="AD51">
        <v>1.6829120942900213</v>
      </c>
      <c r="AE51">
        <v>0.14004289990762223</v>
      </c>
      <c r="AF51">
        <v>1</v>
      </c>
      <c r="AH51">
        <v>1.6671227090544292</v>
      </c>
      <c r="AI51">
        <v>1.7048099359929518</v>
      </c>
      <c r="AJ51">
        <v>0.13876612544691388</v>
      </c>
      <c r="AK51">
        <v>0.58104198899772586</v>
      </c>
      <c r="AL51">
        <v>0.41895801100227864</v>
      </c>
      <c r="AN51">
        <v>1.6564933858097262</v>
      </c>
      <c r="AO51">
        <v>1.9517183528368363</v>
      </c>
      <c r="AP51">
        <v>7.6576477145669564E-2</v>
      </c>
      <c r="AQ51">
        <v>0.28054791501942905</v>
      </c>
      <c r="AR51">
        <v>0.91051593259390529</v>
      </c>
      <c r="AS51">
        <v>8.9484067406095449E-2</v>
      </c>
      <c r="AU51">
        <v>1.6621233189783682</v>
      </c>
      <c r="AV51">
        <v>1.6625291480511237</v>
      </c>
      <c r="AW51">
        <v>2.2272375242495226</v>
      </c>
      <c r="AX51">
        <v>9.189193188104415E-2</v>
      </c>
      <c r="AY51">
        <v>0.36321142332754519</v>
      </c>
      <c r="AZ51">
        <v>0.60043577116250946</v>
      </c>
      <c r="BA51">
        <v>3.6352805509943957E-2</v>
      </c>
      <c r="BC51">
        <v>1.6740900676460941</v>
      </c>
      <c r="BD51">
        <v>1.6168354925767776</v>
      </c>
      <c r="BE51">
        <v>1.9567163978422737</v>
      </c>
      <c r="BF51">
        <v>7.1657820233708938E-2</v>
      </c>
      <c r="BG51">
        <v>7.1980824116696235E-2</v>
      </c>
      <c r="BH51">
        <v>0.27769979086346036</v>
      </c>
      <c r="BI51">
        <v>0.62729004626924501</v>
      </c>
      <c r="BJ51">
        <v>0.28397081578608963</v>
      </c>
      <c r="BK51">
        <v>8.8739137944669741E-2</v>
      </c>
    </row>
    <row r="52" spans="1:63">
      <c r="A52" t="s">
        <v>112</v>
      </c>
      <c r="B52">
        <v>8798.0580837333691</v>
      </c>
      <c r="C52">
        <v>7324.6052444009047</v>
      </c>
      <c r="D52">
        <v>5548.9863916294553</v>
      </c>
      <c r="E52">
        <v>5293.7061358228211</v>
      </c>
      <c r="F52">
        <v>5565.0826754363507</v>
      </c>
      <c r="G52">
        <v>5299.3308396022503</v>
      </c>
      <c r="H52">
        <v>4</v>
      </c>
      <c r="J52">
        <v>8785.9688311738337</v>
      </c>
      <c r="K52">
        <v>7312.5159918413701</v>
      </c>
      <c r="L52">
        <v>5524.8078865103862</v>
      </c>
      <c r="M52">
        <v>5263.4830044239843</v>
      </c>
      <c r="N52">
        <v>5528.814917757747</v>
      </c>
      <c r="O52">
        <v>5250.9738293641112</v>
      </c>
      <c r="P52">
        <v>6</v>
      </c>
      <c r="R52">
        <v>-4390.9844155869168</v>
      </c>
      <c r="S52">
        <v>-3654.2579959206851</v>
      </c>
      <c r="T52">
        <v>-2758.4039432551931</v>
      </c>
      <c r="U52">
        <v>-2626.7415022119922</v>
      </c>
      <c r="V52">
        <v>-2758.4074588788735</v>
      </c>
      <c r="W52">
        <v>-2617.4869146820556</v>
      </c>
      <c r="X52">
        <v>6</v>
      </c>
      <c r="Z52">
        <v>5.4488610843760368</v>
      </c>
      <c r="AA52">
        <v>0.98904154806502997</v>
      </c>
      <c r="AB52">
        <v>1</v>
      </c>
      <c r="AD52">
        <v>1.6833116098925884</v>
      </c>
      <c r="AE52">
        <v>0.14504835962263565</v>
      </c>
      <c r="AF52">
        <v>1</v>
      </c>
      <c r="AH52">
        <v>1.6604202232524659</v>
      </c>
      <c r="AI52">
        <v>2.2296129197377836</v>
      </c>
      <c r="AJ52">
        <v>9.2463929245930804E-2</v>
      </c>
      <c r="AK52">
        <v>0.95978566209485605</v>
      </c>
      <c r="AL52">
        <v>4.0214337905145996E-2</v>
      </c>
      <c r="AN52">
        <v>1.6546864439679494</v>
      </c>
      <c r="AO52">
        <v>1.9589209088007107</v>
      </c>
      <c r="AP52">
        <v>7.733903961086562E-2</v>
      </c>
      <c r="AQ52">
        <v>0.28423371434788064</v>
      </c>
      <c r="AR52">
        <v>0.90591344224371473</v>
      </c>
      <c r="AS52">
        <v>9.4086557756274572E-2</v>
      </c>
      <c r="AU52">
        <v>1.6601867333731595</v>
      </c>
      <c r="AV52">
        <v>1.660562236639326</v>
      </c>
      <c r="AW52">
        <v>2.2294591213468107</v>
      </c>
      <c r="AX52">
        <v>9.2436115493346557E-2</v>
      </c>
      <c r="AY52">
        <v>0.38600902400286752</v>
      </c>
      <c r="AZ52">
        <v>0.57375043938187886</v>
      </c>
      <c r="BA52">
        <v>4.0240536615245272E-2</v>
      </c>
      <c r="BC52">
        <v>1.6606840257215607</v>
      </c>
      <c r="BD52">
        <v>1.6469415127344571</v>
      </c>
      <c r="BE52">
        <v>2.0634603463093519</v>
      </c>
      <c r="BF52">
        <v>9.2681876175525049E-2</v>
      </c>
      <c r="BG52">
        <v>5.5148927973363869E-2</v>
      </c>
      <c r="BH52">
        <v>0.25154005883435848</v>
      </c>
      <c r="BI52">
        <v>0.60586701020447198</v>
      </c>
      <c r="BJ52">
        <v>0.32680606644795696</v>
      </c>
      <c r="BK52">
        <v>6.7326923347588219E-2</v>
      </c>
    </row>
    <row r="53" spans="1:63">
      <c r="A53" t="s">
        <v>113</v>
      </c>
      <c r="B53">
        <v>8965.7657365312243</v>
      </c>
      <c r="C53">
        <v>7382.6055552705093</v>
      </c>
      <c r="D53">
        <v>5627.8865198532767</v>
      </c>
      <c r="E53">
        <v>5290.7401532847289</v>
      </c>
      <c r="F53">
        <v>5643.9840336053612</v>
      </c>
      <c r="G53">
        <v>5283.7582848572856</v>
      </c>
      <c r="H53">
        <v>6</v>
      </c>
      <c r="J53">
        <v>8953.6764839716889</v>
      </c>
      <c r="K53">
        <v>7370.5163027109757</v>
      </c>
      <c r="L53">
        <v>5603.7080147342076</v>
      </c>
      <c r="M53">
        <v>5260.5170218858921</v>
      </c>
      <c r="N53">
        <v>5607.7162759267576</v>
      </c>
      <c r="O53">
        <v>5235.4012746191465</v>
      </c>
      <c r="P53">
        <v>6</v>
      </c>
      <c r="R53">
        <v>-4474.8382419858444</v>
      </c>
      <c r="S53">
        <v>-3683.2581513554878</v>
      </c>
      <c r="T53">
        <v>-2797.8540073671038</v>
      </c>
      <c r="U53">
        <v>-2625.258510942946</v>
      </c>
      <c r="V53">
        <v>-2797.8581379633788</v>
      </c>
      <c r="W53">
        <v>-2609.7006373095733</v>
      </c>
      <c r="X53">
        <v>6</v>
      </c>
      <c r="Z53">
        <v>5.4529996791787267</v>
      </c>
      <c r="AA53">
        <v>1.0160099635409048</v>
      </c>
      <c r="AB53">
        <v>1</v>
      </c>
      <c r="AD53">
        <v>1.6837349441129528</v>
      </c>
      <c r="AE53">
        <v>0.14634220293404099</v>
      </c>
      <c r="AF53">
        <v>1</v>
      </c>
      <c r="AH53">
        <v>1.661923349201772</v>
      </c>
      <c r="AI53">
        <v>2.255495520317754</v>
      </c>
      <c r="AJ53">
        <v>9.4661965599986561E-2</v>
      </c>
      <c r="AK53">
        <v>0.96325664911694753</v>
      </c>
      <c r="AL53">
        <v>3.6743350883047636E-2</v>
      </c>
      <c r="AN53">
        <v>1.6547618367498267</v>
      </c>
      <c r="AO53">
        <v>1.9458250228226934</v>
      </c>
      <c r="AP53">
        <v>7.6130189897485351E-2</v>
      </c>
      <c r="AQ53">
        <v>0.29164328651864446</v>
      </c>
      <c r="AR53">
        <v>0.90046024072943087</v>
      </c>
      <c r="AS53">
        <v>9.9539759270567754E-2</v>
      </c>
      <c r="AU53">
        <v>1.6617607597013619</v>
      </c>
      <c r="AV53">
        <v>1.6620071693048299</v>
      </c>
      <c r="AW53">
        <v>2.2552498868647168</v>
      </c>
      <c r="AX53">
        <v>9.4631175936550835E-2</v>
      </c>
      <c r="AY53">
        <v>0.37769337657338981</v>
      </c>
      <c r="AZ53">
        <v>0.58552716014642525</v>
      </c>
      <c r="BA53">
        <v>3.6779463280212046E-2</v>
      </c>
      <c r="BC53">
        <v>1.6532999932880594</v>
      </c>
      <c r="BD53">
        <v>1.6657124018660094</v>
      </c>
      <c r="BE53">
        <v>2.0827572388884854</v>
      </c>
      <c r="BF53">
        <v>6.4255977478931373E-2</v>
      </c>
      <c r="BG53">
        <v>0.11356069350041507</v>
      </c>
      <c r="BH53">
        <v>0.25976867646715163</v>
      </c>
      <c r="BI53">
        <v>0.63805800531100043</v>
      </c>
      <c r="BJ53">
        <v>0.29973944015327475</v>
      </c>
      <c r="BK53">
        <v>6.2202554535723063E-2</v>
      </c>
    </row>
    <row r="54" spans="1:63">
      <c r="A54" t="s">
        <v>114</v>
      </c>
      <c r="B54">
        <v>8227.3723100314583</v>
      </c>
      <c r="C54">
        <v>6859.1399137484332</v>
      </c>
      <c r="D54">
        <v>6874.7371904519878</v>
      </c>
      <c r="E54">
        <v>5159.6397034822357</v>
      </c>
      <c r="F54">
        <v>5502.7563273629448</v>
      </c>
      <c r="G54">
        <v>5186.3800780173697</v>
      </c>
      <c r="H54">
        <v>4</v>
      </c>
      <c r="J54">
        <v>8215.2830574719228</v>
      </c>
      <c r="K54">
        <v>6847.0506611888977</v>
      </c>
      <c r="L54">
        <v>6850.5586853329178</v>
      </c>
      <c r="M54">
        <v>5129.4165720833989</v>
      </c>
      <c r="N54">
        <v>5466.4885696843412</v>
      </c>
      <c r="O54">
        <v>5138.0230677792306</v>
      </c>
      <c r="P54">
        <v>4</v>
      </c>
      <c r="R54">
        <v>-4105.6415287359614</v>
      </c>
      <c r="S54">
        <v>-3421.5253305944489</v>
      </c>
      <c r="T54">
        <v>-3421.2793426664589</v>
      </c>
      <c r="U54">
        <v>-2559.7082860416995</v>
      </c>
      <c r="V54">
        <v>-2727.2442848421706</v>
      </c>
      <c r="W54">
        <v>-2561.0115338896153</v>
      </c>
      <c r="X54">
        <v>4</v>
      </c>
      <c r="Z54">
        <v>5.4281681103625727</v>
      </c>
      <c r="AA54">
        <v>0.90252127585958042</v>
      </c>
      <c r="AB54">
        <v>1</v>
      </c>
      <c r="AD54">
        <v>1.6812679583077585</v>
      </c>
      <c r="AE54">
        <v>0.13488806093332931</v>
      </c>
      <c r="AF54">
        <v>1</v>
      </c>
      <c r="AH54">
        <v>1.6656737852221999</v>
      </c>
      <c r="AI54">
        <v>1.7038706167125757</v>
      </c>
      <c r="AJ54">
        <v>0.13353990411756511</v>
      </c>
      <c r="AK54">
        <v>0.59174229923288535</v>
      </c>
      <c r="AL54">
        <v>0.40825770076711088</v>
      </c>
      <c r="AN54">
        <v>1.656183828568258</v>
      </c>
      <c r="AO54">
        <v>1.8892028722009422</v>
      </c>
      <c r="AP54">
        <v>7.511119002834496E-2</v>
      </c>
      <c r="AQ54">
        <v>0.26962842745959648</v>
      </c>
      <c r="AR54">
        <v>0.89235410666796799</v>
      </c>
      <c r="AS54">
        <v>0.10764589333203632</v>
      </c>
      <c r="AU54">
        <v>1.6621787915348982</v>
      </c>
      <c r="AV54">
        <v>1.6626304750810481</v>
      </c>
      <c r="AW54">
        <v>2.1859344365131048</v>
      </c>
      <c r="AX54">
        <v>9.3337306064325457E-2</v>
      </c>
      <c r="AY54">
        <v>0.35759698613594498</v>
      </c>
      <c r="AZ54">
        <v>0.60648219681606319</v>
      </c>
      <c r="BA54">
        <v>3.5920817047986615E-2</v>
      </c>
      <c r="BC54">
        <v>1.6768592406106249</v>
      </c>
      <c r="BD54">
        <v>1.6137839009509705</v>
      </c>
      <c r="BE54">
        <v>1.8829914771221254</v>
      </c>
      <c r="BF54">
        <v>7.0009850625272582E-2</v>
      </c>
      <c r="BG54">
        <v>6.5095385578725865E-2</v>
      </c>
      <c r="BH54">
        <v>0.27125950928493714</v>
      </c>
      <c r="BI54">
        <v>0.60054826864616495</v>
      </c>
      <c r="BJ54">
        <v>0.28948508321456778</v>
      </c>
      <c r="BK54">
        <v>0.10996664813927193</v>
      </c>
    </row>
    <row r="55" spans="1:63">
      <c r="A55" t="s">
        <v>115</v>
      </c>
      <c r="B55">
        <v>8630.8735401823378</v>
      </c>
      <c r="C55">
        <v>7010.2228654177925</v>
      </c>
      <c r="D55">
        <v>7025.8955715411121</v>
      </c>
      <c r="E55">
        <v>4921.1144286575118</v>
      </c>
      <c r="F55">
        <v>5361.6617246713031</v>
      </c>
      <c r="G55">
        <v>4948.121921189656</v>
      </c>
      <c r="H55">
        <v>4</v>
      </c>
      <c r="J55">
        <v>8618.7842876228024</v>
      </c>
      <c r="K55">
        <v>6998.133612858257</v>
      </c>
      <c r="L55">
        <v>7001.7170664220421</v>
      </c>
      <c r="M55">
        <v>4890.891297258675</v>
      </c>
      <c r="N55">
        <v>5325.3939669926995</v>
      </c>
      <c r="O55">
        <v>4899.7649109515169</v>
      </c>
      <c r="P55">
        <v>4</v>
      </c>
      <c r="R55">
        <v>-4307.3921438114012</v>
      </c>
      <c r="S55">
        <v>-3497.0668064291285</v>
      </c>
      <c r="T55">
        <v>-3496.858533211021</v>
      </c>
      <c r="U55">
        <v>-2440.4456486293375</v>
      </c>
      <c r="V55">
        <v>-2656.6969834963497</v>
      </c>
      <c r="W55">
        <v>-2441.8824554757584</v>
      </c>
      <c r="X55">
        <v>4</v>
      </c>
      <c r="Z55">
        <v>5.4207250561437501</v>
      </c>
      <c r="AA55">
        <v>0.96286976075267217</v>
      </c>
      <c r="AB55">
        <v>1</v>
      </c>
      <c r="AD55">
        <v>1.6790717392518117</v>
      </c>
      <c r="AE55">
        <v>0.13850089530976684</v>
      </c>
      <c r="AF55">
        <v>1</v>
      </c>
      <c r="AH55">
        <v>1.6641341983319218</v>
      </c>
      <c r="AI55">
        <v>1.7006817585513478</v>
      </c>
      <c r="AJ55">
        <v>0.13729407922352924</v>
      </c>
      <c r="AK55">
        <v>0.59128545316104575</v>
      </c>
      <c r="AL55">
        <v>0.40871454683895975</v>
      </c>
      <c r="AN55">
        <v>1.6539547283805573</v>
      </c>
      <c r="AO55">
        <v>1.9250840893503354</v>
      </c>
      <c r="AP55">
        <v>7.312777472209582E-2</v>
      </c>
      <c r="AQ55">
        <v>0.29402103772073185</v>
      </c>
      <c r="AR55">
        <v>0.90736413753893674</v>
      </c>
      <c r="AS55">
        <v>9.2635862461073179E-2</v>
      </c>
      <c r="AU55">
        <v>1.6587343818534976</v>
      </c>
      <c r="AV55">
        <v>1.6587346980995723</v>
      </c>
      <c r="AW55">
        <v>2.2154769133778993</v>
      </c>
      <c r="AX55">
        <v>9.1014303311464984E-2</v>
      </c>
      <c r="AY55">
        <v>0.44915959199269062</v>
      </c>
      <c r="AZ55">
        <v>0.51431436017189414</v>
      </c>
      <c r="BA55">
        <v>3.6526047835414473E-2</v>
      </c>
      <c r="BC55">
        <v>1.6796751750771137</v>
      </c>
      <c r="BD55">
        <v>1.6150665574559495</v>
      </c>
      <c r="BE55">
        <v>1.9208485181820987</v>
      </c>
      <c r="BF55">
        <v>6.5272080203463423E-2</v>
      </c>
      <c r="BG55">
        <v>6.5314111614934486E-2</v>
      </c>
      <c r="BH55">
        <v>0.29265823564119386</v>
      </c>
      <c r="BI55">
        <v>0.54118691433804844</v>
      </c>
      <c r="BJ55">
        <v>0.36384583824246414</v>
      </c>
      <c r="BK55">
        <v>9.4967247419499676E-2</v>
      </c>
    </row>
    <row r="56" spans="1:63">
      <c r="A56" t="s">
        <v>116</v>
      </c>
      <c r="B56">
        <v>8356.6917128900513</v>
      </c>
      <c r="C56">
        <v>6982.4202008631328</v>
      </c>
      <c r="D56">
        <v>5547.705408227208</v>
      </c>
      <c r="E56">
        <v>5150.317340663325</v>
      </c>
      <c r="F56">
        <v>5563.806814979489</v>
      </c>
      <c r="G56">
        <v>5176.6807112726046</v>
      </c>
      <c r="H56">
        <v>4</v>
      </c>
      <c r="J56">
        <v>8344.6024603305159</v>
      </c>
      <c r="K56">
        <v>6970.3309483035982</v>
      </c>
      <c r="L56">
        <v>5523.5269031081389</v>
      </c>
      <c r="M56">
        <v>5120.0942092644882</v>
      </c>
      <c r="N56">
        <v>5527.5390573008854</v>
      </c>
      <c r="O56">
        <v>5128.3237010344656</v>
      </c>
      <c r="P56">
        <v>4</v>
      </c>
      <c r="R56">
        <v>-4170.3012301652579</v>
      </c>
      <c r="S56">
        <v>-3483.1654741517991</v>
      </c>
      <c r="T56">
        <v>-2757.7634515540694</v>
      </c>
      <c r="U56">
        <v>-2555.0471046322441</v>
      </c>
      <c r="V56">
        <v>-2757.7695286504427</v>
      </c>
      <c r="W56">
        <v>-2556.1618505172328</v>
      </c>
      <c r="X56">
        <v>4</v>
      </c>
      <c r="Z56">
        <v>5.4392364453000068</v>
      </c>
      <c r="AA56">
        <v>0.9214389036386178</v>
      </c>
      <c r="AB56">
        <v>1</v>
      </c>
      <c r="AD56">
        <v>1.6829053802547231</v>
      </c>
      <c r="AE56">
        <v>0.13735699031282625</v>
      </c>
      <c r="AF56">
        <v>1</v>
      </c>
      <c r="AH56">
        <v>1.660994249347939</v>
      </c>
      <c r="AI56">
        <v>2.1583143836539485</v>
      </c>
      <c r="AJ56">
        <v>9.1993970395905775E-2</v>
      </c>
      <c r="AK56">
        <v>0.95594452249642203</v>
      </c>
      <c r="AL56">
        <v>4.4055477503588597E-2</v>
      </c>
      <c r="AN56">
        <v>1.6547588924831989</v>
      </c>
      <c r="AO56">
        <v>1.8987033853354842</v>
      </c>
      <c r="AP56">
        <v>7.2957261592133976E-2</v>
      </c>
      <c r="AQ56">
        <v>0.26289647154388501</v>
      </c>
      <c r="AR56">
        <v>0.88462176203930309</v>
      </c>
      <c r="AS56">
        <v>0.11537823796069741</v>
      </c>
      <c r="AU56">
        <v>1.6607215391267385</v>
      </c>
      <c r="AV56">
        <v>1.6611421441599263</v>
      </c>
      <c r="AW56">
        <v>2.1581204473197757</v>
      </c>
      <c r="AX56">
        <v>9.1962550820924152E-2</v>
      </c>
      <c r="AY56">
        <v>0.36678783822221256</v>
      </c>
      <c r="AZ56">
        <v>0.58911340501768994</v>
      </c>
      <c r="BA56">
        <v>4.4098756760099285E-2</v>
      </c>
      <c r="BC56">
        <v>1.6786386070203281</v>
      </c>
      <c r="BD56">
        <v>1.611148423507075</v>
      </c>
      <c r="BE56">
        <v>1.8900298866146861</v>
      </c>
      <c r="BF56">
        <v>6.6934289830542129E-2</v>
      </c>
      <c r="BG56">
        <v>6.0426292048939234E-2</v>
      </c>
      <c r="BH56">
        <v>0.2657261374791498</v>
      </c>
      <c r="BI56">
        <v>0.57333852532092688</v>
      </c>
      <c r="BJ56">
        <v>0.30810998154326347</v>
      </c>
      <c r="BK56">
        <v>0.118551493135805</v>
      </c>
    </row>
    <row r="57" spans="1:63">
      <c r="A57" t="s">
        <v>117</v>
      </c>
      <c r="B57">
        <v>8106.6824556727797</v>
      </c>
      <c r="C57">
        <v>6701.0327349636354</v>
      </c>
      <c r="D57">
        <v>6716.4854304245246</v>
      </c>
      <c r="E57">
        <v>4935.5968394326283</v>
      </c>
      <c r="F57">
        <v>5306.1931691259015</v>
      </c>
      <c r="G57">
        <v>4934.0840516074986</v>
      </c>
      <c r="H57">
        <v>6</v>
      </c>
      <c r="J57">
        <v>8094.5932031132452</v>
      </c>
      <c r="K57">
        <v>6688.9434824041009</v>
      </c>
      <c r="L57">
        <v>6692.3069253054546</v>
      </c>
      <c r="M57">
        <v>4905.3737080337914</v>
      </c>
      <c r="N57">
        <v>5269.9254114472978</v>
      </c>
      <c r="O57">
        <v>4885.7270413693595</v>
      </c>
      <c r="P57">
        <v>6</v>
      </c>
      <c r="R57">
        <v>-4045.2966015566226</v>
      </c>
      <c r="S57">
        <v>-3342.4717412020505</v>
      </c>
      <c r="T57">
        <v>-3342.1534626527273</v>
      </c>
      <c r="U57">
        <v>-2447.6868540168957</v>
      </c>
      <c r="V57">
        <v>-2628.9627057236489</v>
      </c>
      <c r="W57">
        <v>-2434.8635206846798</v>
      </c>
      <c r="X57">
        <v>6</v>
      </c>
      <c r="Z57">
        <v>5.4088867500802413</v>
      </c>
      <c r="AA57">
        <v>0.88521656930467596</v>
      </c>
      <c r="AB57">
        <v>1</v>
      </c>
      <c r="AD57">
        <v>1.6781183173400978</v>
      </c>
      <c r="AE57">
        <v>0.13192490004908958</v>
      </c>
      <c r="AF57">
        <v>1</v>
      </c>
      <c r="AH57">
        <v>1.6632056059023825</v>
      </c>
      <c r="AI57">
        <v>1.70047778204487</v>
      </c>
      <c r="AJ57">
        <v>0.13062054400147444</v>
      </c>
      <c r="AK57">
        <v>0.59989758875576338</v>
      </c>
      <c r="AL57">
        <v>0.40010241124423951</v>
      </c>
      <c r="AN57">
        <v>1.6552698324357964</v>
      </c>
      <c r="AO57">
        <v>1.8911931767971191</v>
      </c>
      <c r="AP57">
        <v>7.4068322892460473E-2</v>
      </c>
      <c r="AQ57">
        <v>0.27741198687646518</v>
      </c>
      <c r="AR57">
        <v>0.90315551570581876</v>
      </c>
      <c r="AS57">
        <v>9.6844484294168295E-2</v>
      </c>
      <c r="AU57">
        <v>1.6607867768001667</v>
      </c>
      <c r="AV57">
        <v>1.6611204176497301</v>
      </c>
      <c r="AW57">
        <v>2.2019999424823897</v>
      </c>
      <c r="AX57">
        <v>9.1870930575108548E-2</v>
      </c>
      <c r="AY57">
        <v>0.36442340841771009</v>
      </c>
      <c r="AZ57">
        <v>0.6039282949610516</v>
      </c>
      <c r="BA57">
        <v>3.164829662124647E-2</v>
      </c>
      <c r="BC57">
        <v>1.6549363644219222</v>
      </c>
      <c r="BD57">
        <v>1.6603381956572458</v>
      </c>
      <c r="BE57">
        <v>1.9970928880882619</v>
      </c>
      <c r="BF57">
        <v>6.213933813306579E-2</v>
      </c>
      <c r="BG57">
        <v>0.10942330340657726</v>
      </c>
      <c r="BH57">
        <v>0.26255660995427121</v>
      </c>
      <c r="BI57">
        <v>0.63204306804133403</v>
      </c>
      <c r="BJ57">
        <v>0.30502263520523665</v>
      </c>
      <c r="BK57">
        <v>6.2934296753438937E-2</v>
      </c>
    </row>
    <row r="58" spans="1:63">
      <c r="A58" t="s">
        <v>118</v>
      </c>
      <c r="B58">
        <v>8477.0825293006383</v>
      </c>
      <c r="C58">
        <v>7007.5242696122405</v>
      </c>
      <c r="D58">
        <v>7023.4945647628301</v>
      </c>
      <c r="E58">
        <v>5069.0554158183713</v>
      </c>
      <c r="F58">
        <v>5403.3583786719528</v>
      </c>
      <c r="G58">
        <v>5096.9350681282685</v>
      </c>
      <c r="H58">
        <v>4</v>
      </c>
      <c r="J58">
        <v>8464.9932767411028</v>
      </c>
      <c r="K58">
        <v>6995.4350170527068</v>
      </c>
      <c r="L58">
        <v>6999.3160596437601</v>
      </c>
      <c r="M58">
        <v>5038.8322844195345</v>
      </c>
      <c r="N58">
        <v>5367.0906209933491</v>
      </c>
      <c r="O58">
        <v>5048.5780578901295</v>
      </c>
      <c r="P58">
        <v>4</v>
      </c>
      <c r="R58">
        <v>-4230.4966383705514</v>
      </c>
      <c r="S58">
        <v>-3495.7175085263534</v>
      </c>
      <c r="T58">
        <v>-3495.6580298218801</v>
      </c>
      <c r="U58">
        <v>-2514.4161422097673</v>
      </c>
      <c r="V58">
        <v>-2677.5453104966746</v>
      </c>
      <c r="W58">
        <v>-2516.2890289450647</v>
      </c>
      <c r="X58">
        <v>4</v>
      </c>
      <c r="Z58">
        <v>5.4366377927494698</v>
      </c>
      <c r="AA58">
        <v>0.93940664120287132</v>
      </c>
      <c r="AB58">
        <v>1</v>
      </c>
      <c r="AD58">
        <v>1.6822283434542971</v>
      </c>
      <c r="AE58">
        <v>0.13800463923316628</v>
      </c>
      <c r="AF58">
        <v>1</v>
      </c>
      <c r="AH58">
        <v>1.6671290120895279</v>
      </c>
      <c r="AI58">
        <v>1.7025151848031588</v>
      </c>
      <c r="AJ58">
        <v>0.13685382547760816</v>
      </c>
      <c r="AK58">
        <v>0.57329901585119802</v>
      </c>
      <c r="AL58">
        <v>0.42670098414880531</v>
      </c>
      <c r="AN58">
        <v>1.6566032565534354</v>
      </c>
      <c r="AO58">
        <v>1.9244037089414119</v>
      </c>
      <c r="AP58">
        <v>7.4698489420739173E-2</v>
      </c>
      <c r="AQ58">
        <v>0.2829805327211723</v>
      </c>
      <c r="AR58">
        <v>0.90431535147548237</v>
      </c>
      <c r="AS58">
        <v>9.568464852450502E-2</v>
      </c>
      <c r="AU58">
        <v>1.6620356275997179</v>
      </c>
      <c r="AV58">
        <v>1.6623546674300254</v>
      </c>
      <c r="AW58">
        <v>2.2174665199945935</v>
      </c>
      <c r="AX58">
        <v>9.1394089831586381E-2</v>
      </c>
      <c r="AY58">
        <v>0.36640466230251378</v>
      </c>
      <c r="AZ58">
        <v>0.5975864054495309</v>
      </c>
      <c r="BA58">
        <v>3.6008932247950938E-2</v>
      </c>
      <c r="BC58">
        <v>1.680989822394485</v>
      </c>
      <c r="BD58">
        <v>1.6050005608068827</v>
      </c>
      <c r="BE58">
        <v>1.9105923813875072</v>
      </c>
      <c r="BF58">
        <v>6.6400696021935393E-2</v>
      </c>
      <c r="BG58">
        <v>6.0445208947448308E-2</v>
      </c>
      <c r="BH58">
        <v>0.28484969713158104</v>
      </c>
      <c r="BI58">
        <v>0.61083243853419955</v>
      </c>
      <c r="BJ58">
        <v>0.28834485054674386</v>
      </c>
      <c r="BK58">
        <v>0.10082271091904776</v>
      </c>
    </row>
    <row r="59" spans="1:63">
      <c r="A59" t="s">
        <v>119</v>
      </c>
      <c r="B59">
        <v>8321.6201803200147</v>
      </c>
      <c r="C59">
        <v>7018.9525055308104</v>
      </c>
      <c r="D59">
        <v>5555.8722729963938</v>
      </c>
      <c r="E59">
        <v>5242.2285103149879</v>
      </c>
      <c r="F59">
        <v>5571.961337822665</v>
      </c>
      <c r="G59">
        <v>5248.3165152659603</v>
      </c>
      <c r="H59">
        <v>4</v>
      </c>
      <c r="J59">
        <v>8309.5309277604792</v>
      </c>
      <c r="K59">
        <v>7006.8632529712759</v>
      </c>
      <c r="L59">
        <v>5531.6937678773247</v>
      </c>
      <c r="M59">
        <v>5212.0053789161511</v>
      </c>
      <c r="N59">
        <v>5535.6935801440613</v>
      </c>
      <c r="O59">
        <v>5199.9595050278213</v>
      </c>
      <c r="P59">
        <v>6</v>
      </c>
      <c r="R59">
        <v>-4152.7654638802396</v>
      </c>
      <c r="S59">
        <v>-3501.4316264856379</v>
      </c>
      <c r="T59">
        <v>-2761.8468839386624</v>
      </c>
      <c r="U59">
        <v>-2601.0026894580756</v>
      </c>
      <c r="V59">
        <v>-2761.8467900720307</v>
      </c>
      <c r="W59">
        <v>-2591.9797525139106</v>
      </c>
      <c r="X59">
        <v>6</v>
      </c>
      <c r="Z59">
        <v>5.4464549246070337</v>
      </c>
      <c r="AA59">
        <v>0.91626958353342025</v>
      </c>
      <c r="AB59">
        <v>1</v>
      </c>
      <c r="AD59">
        <v>1.6842048640596117</v>
      </c>
      <c r="AE59">
        <v>0.13798486322764847</v>
      </c>
      <c r="AF59">
        <v>1</v>
      </c>
      <c r="AH59">
        <v>1.660985551342556</v>
      </c>
      <c r="AI59">
        <v>2.1490579710993249</v>
      </c>
      <c r="AJ59">
        <v>9.0882861651558525E-2</v>
      </c>
      <c r="AK59">
        <v>0.95242940407621546</v>
      </c>
      <c r="AL59">
        <v>4.7570595923778956E-2</v>
      </c>
      <c r="AN59">
        <v>1.6557244896273218</v>
      </c>
      <c r="AO59">
        <v>1.8942474475498794</v>
      </c>
      <c r="AP59">
        <v>7.3716364147893051E-2</v>
      </c>
      <c r="AQ59">
        <v>0.26148488252594282</v>
      </c>
      <c r="AR59">
        <v>0.88059936791789317</v>
      </c>
      <c r="AS59">
        <v>0.11940063208211711</v>
      </c>
      <c r="AU59">
        <v>1.660669674963775</v>
      </c>
      <c r="AV59">
        <v>1.6611974754399828</v>
      </c>
      <c r="AW59">
        <v>2.1492782721967254</v>
      </c>
      <c r="AX59">
        <v>9.0876737039531766E-2</v>
      </c>
      <c r="AY59">
        <v>0.35296980810932238</v>
      </c>
      <c r="AZ59">
        <v>0.59951276512340224</v>
      </c>
      <c r="BA59">
        <v>4.7517426767273982E-2</v>
      </c>
      <c r="BC59">
        <v>1.6573883027898644</v>
      </c>
      <c r="BD59">
        <v>1.6524501650630163</v>
      </c>
      <c r="BE59">
        <v>1.9781417903241771</v>
      </c>
      <c r="BF59">
        <v>6.4714953826363664E-2</v>
      </c>
      <c r="BG59">
        <v>0.10517604727479923</v>
      </c>
      <c r="BH59">
        <v>0.23799503580840831</v>
      </c>
      <c r="BI59">
        <v>0.64551834619695825</v>
      </c>
      <c r="BJ59">
        <v>0.26677204391725395</v>
      </c>
      <c r="BK59">
        <v>8.7709609885774475E-2</v>
      </c>
    </row>
    <row r="60" spans="1:63">
      <c r="A60" t="s">
        <v>120</v>
      </c>
      <c r="B60">
        <v>8772.1288804242522</v>
      </c>
      <c r="C60">
        <v>7261.9722346673334</v>
      </c>
      <c r="D60">
        <v>5652.5276911686242</v>
      </c>
      <c r="E60">
        <v>5322.8756843009223</v>
      </c>
      <c r="F60">
        <v>5668.6136214710868</v>
      </c>
      <c r="G60">
        <v>5349.57703910295</v>
      </c>
      <c r="H60">
        <v>4</v>
      </c>
      <c r="J60">
        <v>8760.0396278647167</v>
      </c>
      <c r="K60">
        <v>7249.8829821077989</v>
      </c>
      <c r="L60">
        <v>5628.3491860495551</v>
      </c>
      <c r="M60">
        <v>5292.6525529020855</v>
      </c>
      <c r="N60">
        <v>5632.3458637924832</v>
      </c>
      <c r="O60">
        <v>5301.220028864811</v>
      </c>
      <c r="P60">
        <v>4</v>
      </c>
      <c r="R60">
        <v>-4378.0198139323584</v>
      </c>
      <c r="S60">
        <v>-3622.9414910538994</v>
      </c>
      <c r="T60">
        <v>-2810.1745930247776</v>
      </c>
      <c r="U60">
        <v>-2641.3262764510428</v>
      </c>
      <c r="V60">
        <v>-2810.1729318962416</v>
      </c>
      <c r="W60">
        <v>-2642.6100144324055</v>
      </c>
      <c r="X60">
        <v>4</v>
      </c>
      <c r="Z60">
        <v>5.4557587423805352</v>
      </c>
      <c r="AA60">
        <v>0.98493635072176244</v>
      </c>
      <c r="AB60">
        <v>1</v>
      </c>
      <c r="AD60">
        <v>1.6848245236725321</v>
      </c>
      <c r="AE60">
        <v>0.14338126710755744</v>
      </c>
      <c r="AF60">
        <v>1</v>
      </c>
      <c r="AH60">
        <v>1.6645564128718096</v>
      </c>
      <c r="AI60">
        <v>2.247704364395319</v>
      </c>
      <c r="AJ60">
        <v>9.572690956142281E-2</v>
      </c>
      <c r="AK60">
        <v>0.96524660691382558</v>
      </c>
      <c r="AL60">
        <v>3.4753393086183554E-2</v>
      </c>
      <c r="AN60">
        <v>1.6575006442190479</v>
      </c>
      <c r="AO60">
        <v>1.9468164623785806</v>
      </c>
      <c r="AP60">
        <v>7.7834087359064372E-2</v>
      </c>
      <c r="AQ60">
        <v>0.28701047325825113</v>
      </c>
      <c r="AR60">
        <v>0.90555951360644493</v>
      </c>
      <c r="AS60">
        <v>9.4440486393563255E-2</v>
      </c>
      <c r="AU60">
        <v>1.6644797602103023</v>
      </c>
      <c r="AV60">
        <v>1.6646280008408354</v>
      </c>
      <c r="AW60">
        <v>2.247968374465509</v>
      </c>
      <c r="AX60">
        <v>9.5716372195960006E-2</v>
      </c>
      <c r="AY60">
        <v>0.38257619110589219</v>
      </c>
      <c r="AZ60">
        <v>0.58270726866677436</v>
      </c>
      <c r="BA60">
        <v>3.4716540227325482E-2</v>
      </c>
      <c r="BC60">
        <v>1.6793337338301766</v>
      </c>
      <c r="BD60">
        <v>1.617226703413404</v>
      </c>
      <c r="BE60">
        <v>1.9394251309796624</v>
      </c>
      <c r="BF60">
        <v>7.2780682539578936E-2</v>
      </c>
      <c r="BG60">
        <v>6.8888434000398499E-2</v>
      </c>
      <c r="BH60">
        <v>0.28942727658136697</v>
      </c>
      <c r="BI60">
        <v>0.58772914156601341</v>
      </c>
      <c r="BJ60">
        <v>0.31576161568933853</v>
      </c>
      <c r="BK60">
        <v>9.6509242744643273E-2</v>
      </c>
    </row>
    <row r="61" spans="1:63">
      <c r="A61" t="s">
        <v>121</v>
      </c>
      <c r="B61">
        <v>8269.9970880104265</v>
      </c>
      <c r="C61">
        <v>6928.4363045929622</v>
      </c>
      <c r="D61">
        <v>6944.5700887165385</v>
      </c>
      <c r="E61">
        <v>5147.9139384942546</v>
      </c>
      <c r="F61">
        <v>5504.6603768757468</v>
      </c>
      <c r="G61">
        <v>5159.9669932072957</v>
      </c>
      <c r="H61">
        <v>4</v>
      </c>
      <c r="J61">
        <v>8257.9078354508911</v>
      </c>
      <c r="K61">
        <v>6916.3470520334286</v>
      </c>
      <c r="L61">
        <v>6920.3915835974694</v>
      </c>
      <c r="M61">
        <v>5117.6908070954178</v>
      </c>
      <c r="N61">
        <v>5468.3926191971432</v>
      </c>
      <c r="O61">
        <v>5111.6099829691566</v>
      </c>
      <c r="P61">
        <v>6</v>
      </c>
      <c r="R61">
        <v>-4126.9539177254455</v>
      </c>
      <c r="S61">
        <v>-3456.1735260167143</v>
      </c>
      <c r="T61">
        <v>-3456.1957917987347</v>
      </c>
      <c r="U61">
        <v>-2553.8454035477089</v>
      </c>
      <c r="V61">
        <v>-2728.1963095985716</v>
      </c>
      <c r="W61">
        <v>-2547.8049914845783</v>
      </c>
      <c r="X61">
        <v>6</v>
      </c>
      <c r="Z61">
        <v>5.4540583894770966</v>
      </c>
      <c r="AA61">
        <v>0.90871338159949722</v>
      </c>
      <c r="AB61">
        <v>1</v>
      </c>
      <c r="AD61">
        <v>1.6859092287740236</v>
      </c>
      <c r="AE61">
        <v>0.13576424175196822</v>
      </c>
      <c r="AF61">
        <v>1</v>
      </c>
      <c r="AH61">
        <v>1.6710978807620824</v>
      </c>
      <c r="AI61">
        <v>1.7048053598426496</v>
      </c>
      <c r="AJ61">
        <v>0.13469351801948681</v>
      </c>
      <c r="AK61">
        <v>0.56059203146857495</v>
      </c>
      <c r="AL61">
        <v>0.43940796853142322</v>
      </c>
      <c r="AN61">
        <v>1.6583609883534491</v>
      </c>
      <c r="AO61">
        <v>1.8980121766296445</v>
      </c>
      <c r="AP61">
        <v>7.3184354598100215E-2</v>
      </c>
      <c r="AQ61">
        <v>0.25950713427425509</v>
      </c>
      <c r="AR61">
        <v>0.88505106722853744</v>
      </c>
      <c r="AS61">
        <v>0.11494893277147818</v>
      </c>
      <c r="AU61">
        <v>1.6642589403607613</v>
      </c>
      <c r="AV61">
        <v>1.6646128065327181</v>
      </c>
      <c r="AW61">
        <v>2.1613357286035821</v>
      </c>
      <c r="AX61">
        <v>9.0852508860511091E-2</v>
      </c>
      <c r="AY61">
        <v>0.35132867845613613</v>
      </c>
      <c r="AZ61">
        <v>0.60554998138257932</v>
      </c>
      <c r="BA61">
        <v>4.3121340161298476E-2</v>
      </c>
      <c r="BC61">
        <v>1.6651841299952828</v>
      </c>
      <c r="BD61">
        <v>1.64726858791551</v>
      </c>
      <c r="BE61">
        <v>1.9268452158313576</v>
      </c>
      <c r="BF61">
        <v>8.3973858682318339E-2</v>
      </c>
      <c r="BG61">
        <v>5.2472862391766038E-2</v>
      </c>
      <c r="BH61">
        <v>0.26164515401698862</v>
      </c>
      <c r="BI61">
        <v>0.61556116671786387</v>
      </c>
      <c r="BJ61">
        <v>0.28567540458174057</v>
      </c>
      <c r="BK61">
        <v>9.8763428700400377E-2</v>
      </c>
    </row>
    <row r="62" spans="1:63">
      <c r="A62" t="s">
        <v>122</v>
      </c>
      <c r="B62">
        <v>8368.9064084675538</v>
      </c>
      <c r="C62">
        <v>6945.0153390628602</v>
      </c>
      <c r="D62">
        <v>5358.1448854379769</v>
      </c>
      <c r="E62">
        <v>4984.9138050203455</v>
      </c>
      <c r="F62">
        <v>5374.2348475855506</v>
      </c>
      <c r="G62">
        <v>5010.6127878620719</v>
      </c>
      <c r="H62">
        <v>4</v>
      </c>
      <c r="J62">
        <v>8356.8171559080183</v>
      </c>
      <c r="K62">
        <v>6932.9260865033248</v>
      </c>
      <c r="L62">
        <v>5333.9663803189078</v>
      </c>
      <c r="M62">
        <v>4954.6906736215087</v>
      </c>
      <c r="N62">
        <v>5337.967089906947</v>
      </c>
      <c r="O62">
        <v>4962.2557776239328</v>
      </c>
      <c r="P62">
        <v>4</v>
      </c>
      <c r="R62">
        <v>-4176.4085779540092</v>
      </c>
      <c r="S62">
        <v>-3464.4630432516624</v>
      </c>
      <c r="T62">
        <v>-2662.9831901594539</v>
      </c>
      <c r="U62">
        <v>-2472.3453368107544</v>
      </c>
      <c r="V62">
        <v>-2662.9835449534735</v>
      </c>
      <c r="W62">
        <v>-2473.1278888119664</v>
      </c>
      <c r="X62">
        <v>4</v>
      </c>
      <c r="Z62">
        <v>5.4348732755855407</v>
      </c>
      <c r="AA62">
        <v>0.92324611078322039</v>
      </c>
      <c r="AB62">
        <v>1</v>
      </c>
      <c r="AD62">
        <v>1.6821592732305404</v>
      </c>
      <c r="AE62">
        <v>0.13663720494094828</v>
      </c>
      <c r="AF62">
        <v>1</v>
      </c>
      <c r="AH62">
        <v>1.6608606341505705</v>
      </c>
      <c r="AI62">
        <v>2.1806744773384459</v>
      </c>
      <c r="AJ62">
        <v>8.9806940827702464E-2</v>
      </c>
      <c r="AK62">
        <v>0.95902935570740122</v>
      </c>
      <c r="AL62">
        <v>4.0970644292566624E-2</v>
      </c>
      <c r="AN62">
        <v>1.6533854772462395</v>
      </c>
      <c r="AO62">
        <v>1.9167121773666644</v>
      </c>
      <c r="AP62">
        <v>7.1616085339299806E-2</v>
      </c>
      <c r="AQ62">
        <v>0.25754454893671375</v>
      </c>
      <c r="AR62">
        <v>0.89073217494473345</v>
      </c>
      <c r="AS62">
        <v>0.10926782505525545</v>
      </c>
      <c r="AU62">
        <v>1.660863406503541</v>
      </c>
      <c r="AV62">
        <v>1.6608694182033681</v>
      </c>
      <c r="AW62">
        <v>2.1807784419632505</v>
      </c>
      <c r="AX62">
        <v>8.9792463334580283E-2</v>
      </c>
      <c r="AY62">
        <v>0.42147449412888593</v>
      </c>
      <c r="AZ62">
        <v>0.53757425328678587</v>
      </c>
      <c r="BA62">
        <v>4.0951252584332784E-2</v>
      </c>
      <c r="BC62">
        <v>1.6718769514803504</v>
      </c>
      <c r="BD62">
        <v>1.622351538748948</v>
      </c>
      <c r="BE62">
        <v>1.9160385790733299</v>
      </c>
      <c r="BF62">
        <v>6.8761066344371458E-2</v>
      </c>
      <c r="BG62">
        <v>6.5075840855037939E-2</v>
      </c>
      <c r="BH62">
        <v>0.25903491442448667</v>
      </c>
      <c r="BI62">
        <v>0.56168233513632571</v>
      </c>
      <c r="BJ62">
        <v>0.32939335038287648</v>
      </c>
      <c r="BK62">
        <v>0.10892431448078965</v>
      </c>
    </row>
    <row r="63" spans="1:63">
      <c r="A63" t="s">
        <v>123</v>
      </c>
      <c r="B63">
        <v>8709.0497605462824</v>
      </c>
      <c r="C63">
        <v>7179.6448227258188</v>
      </c>
      <c r="D63">
        <v>5641.8260338843029</v>
      </c>
      <c r="E63">
        <v>5216.0370613469877</v>
      </c>
      <c r="F63">
        <v>5657.9046910899206</v>
      </c>
      <c r="G63">
        <v>5241.7188346531675</v>
      </c>
      <c r="H63">
        <v>4</v>
      </c>
      <c r="J63">
        <v>8696.960507986747</v>
      </c>
      <c r="K63">
        <v>7167.5555701662852</v>
      </c>
      <c r="L63">
        <v>5617.6475287652338</v>
      </c>
      <c r="M63">
        <v>5185.8139299481509</v>
      </c>
      <c r="N63">
        <v>5621.6369334113169</v>
      </c>
      <c r="O63">
        <v>5193.3618244150284</v>
      </c>
      <c r="P63">
        <v>4</v>
      </c>
      <c r="R63">
        <v>-4346.4802539933735</v>
      </c>
      <c r="S63">
        <v>-3581.7777850831426</v>
      </c>
      <c r="T63">
        <v>-2804.8237643826169</v>
      </c>
      <c r="U63">
        <v>-2587.9069649740754</v>
      </c>
      <c r="V63">
        <v>-2804.8184667056585</v>
      </c>
      <c r="W63">
        <v>-2588.6809122075142</v>
      </c>
      <c r="X63">
        <v>4</v>
      </c>
      <c r="Z63">
        <v>5.4289701636188994</v>
      </c>
      <c r="AA63">
        <v>0.97502046237279294</v>
      </c>
      <c r="AB63">
        <v>1</v>
      </c>
      <c r="AD63">
        <v>1.6800816029117709</v>
      </c>
      <c r="AE63">
        <v>0.1421729128287221</v>
      </c>
      <c r="AF63">
        <v>1</v>
      </c>
      <c r="AH63">
        <v>1.6598169508408567</v>
      </c>
      <c r="AI63">
        <v>2.2255379826176394</v>
      </c>
      <c r="AJ63">
        <v>9.5775873948897181E-2</v>
      </c>
      <c r="AK63">
        <v>0.9641820508593224</v>
      </c>
      <c r="AL63">
        <v>3.5817949140672836E-2</v>
      </c>
      <c r="AN63">
        <v>1.6518405886918206</v>
      </c>
      <c r="AO63">
        <v>1.8943412900694085</v>
      </c>
      <c r="AP63">
        <v>7.3315833823826379E-2</v>
      </c>
      <c r="AQ63">
        <v>0.28236244503774305</v>
      </c>
      <c r="AR63">
        <v>0.88354500720218487</v>
      </c>
      <c r="AS63">
        <v>0.11645499279783486</v>
      </c>
      <c r="AU63">
        <v>1.6598422898607978</v>
      </c>
      <c r="AV63">
        <v>1.6598479725654856</v>
      </c>
      <c r="AW63">
        <v>2.2260830303792645</v>
      </c>
      <c r="AX63">
        <v>9.5779118746332353E-2</v>
      </c>
      <c r="AY63">
        <v>0.43161263935925925</v>
      </c>
      <c r="AZ63">
        <v>0.53265226979606561</v>
      </c>
      <c r="BA63">
        <v>3.5735090844671066E-2</v>
      </c>
      <c r="BC63">
        <v>1.6711980586304702</v>
      </c>
      <c r="BD63">
        <v>1.6208716648813077</v>
      </c>
      <c r="BE63">
        <v>1.8967867618775263</v>
      </c>
      <c r="BF63">
        <v>6.814029634284996E-2</v>
      </c>
      <c r="BG63">
        <v>7.0059682493968725E-2</v>
      </c>
      <c r="BH63">
        <v>0.28030471606310969</v>
      </c>
      <c r="BI63">
        <v>0.53759015366114915</v>
      </c>
      <c r="BJ63">
        <v>0.34587223076885093</v>
      </c>
      <c r="BK63">
        <v>0.11653761557000844</v>
      </c>
    </row>
    <row r="64" spans="1:63">
      <c r="A64" t="s">
        <v>124</v>
      </c>
      <c r="B64">
        <v>8595.1080030071589</v>
      </c>
      <c r="C64">
        <v>7115.0199875690832</v>
      </c>
      <c r="D64">
        <v>5560.7251907284372</v>
      </c>
      <c r="E64">
        <v>5217.5009501692703</v>
      </c>
      <c r="F64">
        <v>5576.81444524381</v>
      </c>
      <c r="G64">
        <v>5219.8212372823909</v>
      </c>
      <c r="H64">
        <v>4</v>
      </c>
      <c r="J64">
        <v>8583.0187504476235</v>
      </c>
      <c r="K64">
        <v>7102.9307350095496</v>
      </c>
      <c r="L64">
        <v>5536.5466856093681</v>
      </c>
      <c r="M64">
        <v>5187.2778187704334</v>
      </c>
      <c r="N64">
        <v>5540.5466875652064</v>
      </c>
      <c r="O64">
        <v>5171.4642270442519</v>
      </c>
      <c r="P64">
        <v>6</v>
      </c>
      <c r="R64">
        <v>-4289.5093752238117</v>
      </c>
      <c r="S64">
        <v>-3549.4653675047748</v>
      </c>
      <c r="T64">
        <v>-2764.273342804684</v>
      </c>
      <c r="U64">
        <v>-2588.6389093852167</v>
      </c>
      <c r="V64">
        <v>-2764.2733437826032</v>
      </c>
      <c r="W64">
        <v>-2577.7321135221259</v>
      </c>
      <c r="X64">
        <v>6</v>
      </c>
      <c r="Z64">
        <v>5.4402951555983723</v>
      </c>
      <c r="AA64">
        <v>0.95736142649426337</v>
      </c>
      <c r="AB64">
        <v>1</v>
      </c>
      <c r="AD64">
        <v>1.6825155625632982</v>
      </c>
      <c r="AE64">
        <v>0.14036463062656557</v>
      </c>
      <c r="AF64">
        <v>1</v>
      </c>
      <c r="AH64">
        <v>1.6632553833729542</v>
      </c>
      <c r="AI64">
        <v>2.2390773250154585</v>
      </c>
      <c r="AJ64">
        <v>9.4845427214055311E-2</v>
      </c>
      <c r="AK64">
        <v>0.96655484270448977</v>
      </c>
      <c r="AL64">
        <v>3.3445157295500301E-2</v>
      </c>
      <c r="AN64">
        <v>1.6547798464193155</v>
      </c>
      <c r="AO64">
        <v>1.8969217263308209</v>
      </c>
      <c r="AP64">
        <v>7.3784402879493435E-2</v>
      </c>
      <c r="AQ64">
        <v>0.27735474185929659</v>
      </c>
      <c r="AR64">
        <v>0.88545923044945551</v>
      </c>
      <c r="AS64">
        <v>0.11454076955053229</v>
      </c>
      <c r="AU64">
        <v>1.6629922145096376</v>
      </c>
      <c r="AV64">
        <v>1.663443965379976</v>
      </c>
      <c r="AW64">
        <v>2.2392992872219049</v>
      </c>
      <c r="AX64">
        <v>9.4833491551151339E-2</v>
      </c>
      <c r="AY64">
        <v>0.38100759452863142</v>
      </c>
      <c r="AZ64">
        <v>0.58557766655006027</v>
      </c>
      <c r="BA64">
        <v>3.3414738921304296E-2</v>
      </c>
      <c r="BC64">
        <v>1.6670089286631522</v>
      </c>
      <c r="BD64">
        <v>1.637520295697994</v>
      </c>
      <c r="BE64">
        <v>1.9412399186057785</v>
      </c>
      <c r="BF64">
        <v>8.759240427097735E-2</v>
      </c>
      <c r="BG64">
        <v>5.1440129666625825E-2</v>
      </c>
      <c r="BH64">
        <v>0.28537555615643062</v>
      </c>
      <c r="BI64">
        <v>0.59764380242004356</v>
      </c>
      <c r="BJ64">
        <v>0.31223712022200956</v>
      </c>
      <c r="BK64">
        <v>9.0119077357952881E-2</v>
      </c>
    </row>
    <row r="65" spans="1:63">
      <c r="A65" t="s">
        <v>125</v>
      </c>
      <c r="B65">
        <v>8396.7158234345261</v>
      </c>
      <c r="C65">
        <v>6915.0573671380462</v>
      </c>
      <c r="D65">
        <v>5328.6861280736903</v>
      </c>
      <c r="E65">
        <v>4966.2015179053824</v>
      </c>
      <c r="F65">
        <v>5344.7792164042057</v>
      </c>
      <c r="G65">
        <v>4971.7102931698619</v>
      </c>
      <c r="H65">
        <v>4</v>
      </c>
      <c r="J65">
        <v>8384.6265708749906</v>
      </c>
      <c r="K65">
        <v>6902.9681145785116</v>
      </c>
      <c r="L65">
        <v>5304.5076229546212</v>
      </c>
      <c r="M65">
        <v>4935.9783865065456</v>
      </c>
      <c r="N65">
        <v>5308.5114587256021</v>
      </c>
      <c r="O65">
        <v>4923.3532829317228</v>
      </c>
      <c r="P65">
        <v>6</v>
      </c>
      <c r="R65">
        <v>-4190.3132854374953</v>
      </c>
      <c r="S65">
        <v>-3449.4840572892558</v>
      </c>
      <c r="T65">
        <v>-2648.2538114773106</v>
      </c>
      <c r="U65">
        <v>-2462.9891932532728</v>
      </c>
      <c r="V65">
        <v>-2648.255729362801</v>
      </c>
      <c r="W65">
        <v>-2453.6766414658614</v>
      </c>
      <c r="X65">
        <v>6</v>
      </c>
      <c r="Z65">
        <v>5.4209817131858005</v>
      </c>
      <c r="AA65">
        <v>0.92737384361231134</v>
      </c>
      <c r="AB65">
        <v>1</v>
      </c>
      <c r="AD65">
        <v>1.6795923398509816</v>
      </c>
      <c r="AE65">
        <v>0.1363316649515405</v>
      </c>
      <c r="AF65">
        <v>1</v>
      </c>
      <c r="AH65">
        <v>1.660051036488676</v>
      </c>
      <c r="AI65">
        <v>2.2072995686096806</v>
      </c>
      <c r="AJ65">
        <v>9.1032170211983982E-2</v>
      </c>
      <c r="AK65">
        <v>0.96429469991985939</v>
      </c>
      <c r="AL65">
        <v>3.5705300080135512E-2</v>
      </c>
      <c r="AN65">
        <v>1.6535763470021458</v>
      </c>
      <c r="AO65">
        <v>1.9244766601104264</v>
      </c>
      <c r="AP65">
        <v>7.3751665483533971E-2</v>
      </c>
      <c r="AQ65">
        <v>0.27337464943994538</v>
      </c>
      <c r="AR65">
        <v>0.90396729197507397</v>
      </c>
      <c r="AS65">
        <v>9.603270802494028E-2</v>
      </c>
      <c r="AU65">
        <v>1.6600470828005198</v>
      </c>
      <c r="AV65">
        <v>1.6600520417742077</v>
      </c>
      <c r="AW65">
        <v>2.2072771501177999</v>
      </c>
      <c r="AX65">
        <v>9.101178749262348E-2</v>
      </c>
      <c r="AY65">
        <v>0.43010618865560896</v>
      </c>
      <c r="AZ65">
        <v>0.53418480762069276</v>
      </c>
      <c r="BA65">
        <v>3.570900372371201E-2</v>
      </c>
      <c r="BC65">
        <v>1.6618265810097919</v>
      </c>
      <c r="BD65">
        <v>1.6438008653485099</v>
      </c>
      <c r="BE65">
        <v>1.9836026543696965</v>
      </c>
      <c r="BF65">
        <v>8.8167706889703448E-2</v>
      </c>
      <c r="BG65">
        <v>5.40932861019554E-2</v>
      </c>
      <c r="BH65">
        <v>0.26868513064208688</v>
      </c>
      <c r="BI65">
        <v>0.57145205545163813</v>
      </c>
      <c r="BJ65">
        <v>0.35353409955513992</v>
      </c>
      <c r="BK65">
        <v>7.501384499321509E-2</v>
      </c>
    </row>
    <row r="66" spans="1:63">
      <c r="A66" t="s">
        <v>126</v>
      </c>
      <c r="B66">
        <v>8460.7622037270212</v>
      </c>
      <c r="C66">
        <v>7069.6695504897416</v>
      </c>
      <c r="D66">
        <v>5502.1724574232576</v>
      </c>
      <c r="E66">
        <v>5209.3440322100405</v>
      </c>
      <c r="F66">
        <v>5518.2621158131287</v>
      </c>
      <c r="G66">
        <v>5202.4404347986192</v>
      </c>
      <c r="H66">
        <v>6</v>
      </c>
      <c r="J66">
        <v>8448.6729511674857</v>
      </c>
      <c r="K66">
        <v>7057.5802979302071</v>
      </c>
      <c r="L66">
        <v>5477.9939523041885</v>
      </c>
      <c r="M66">
        <v>5179.1209008112037</v>
      </c>
      <c r="N66">
        <v>5481.9943581345251</v>
      </c>
      <c r="O66">
        <v>5154.0834245604801</v>
      </c>
      <c r="P66">
        <v>6</v>
      </c>
      <c r="R66">
        <v>-4222.3364755837429</v>
      </c>
      <c r="S66">
        <v>-3526.7901489651035</v>
      </c>
      <c r="T66">
        <v>-2734.9969761520942</v>
      </c>
      <c r="U66">
        <v>-2584.5604504056018</v>
      </c>
      <c r="V66">
        <v>-2734.9971790672626</v>
      </c>
      <c r="W66">
        <v>-2569.0417122802401</v>
      </c>
      <c r="X66">
        <v>6</v>
      </c>
      <c r="Z66">
        <v>5.4293872313122007</v>
      </c>
      <c r="AA66">
        <v>0.9369505341684975</v>
      </c>
      <c r="AB66">
        <v>1</v>
      </c>
      <c r="AD66">
        <v>1.6807210877018761</v>
      </c>
      <c r="AE66">
        <v>0.13959750573696811</v>
      </c>
      <c r="AF66">
        <v>1</v>
      </c>
      <c r="AH66">
        <v>1.6592772936724245</v>
      </c>
      <c r="AI66">
        <v>2.1936675640397021</v>
      </c>
      <c r="AJ66">
        <v>9.2204099321992514E-2</v>
      </c>
      <c r="AK66">
        <v>0.95987536006335017</v>
      </c>
      <c r="AL66">
        <v>4.0124639936656464E-2</v>
      </c>
      <c r="AN66">
        <v>1.6538949097997653</v>
      </c>
      <c r="AO66">
        <v>1.897757279425287</v>
      </c>
      <c r="AP66">
        <v>7.4703061292060002E-2</v>
      </c>
      <c r="AQ66">
        <v>0.27915314799720287</v>
      </c>
      <c r="AR66">
        <v>0.88999710078646244</v>
      </c>
      <c r="AS66">
        <v>0.11000289921352249</v>
      </c>
      <c r="AU66">
        <v>1.6589166323804689</v>
      </c>
      <c r="AV66">
        <v>1.6595262225895653</v>
      </c>
      <c r="AW66">
        <v>2.1939429500700784</v>
      </c>
      <c r="AX66">
        <v>9.2196584774740617E-2</v>
      </c>
      <c r="AY66">
        <v>0.36672757209185147</v>
      </c>
      <c r="AZ66">
        <v>0.59319712903689736</v>
      </c>
      <c r="BA66">
        <v>4.0075298871247639E-2</v>
      </c>
      <c r="BC66">
        <v>1.6538650253857701</v>
      </c>
      <c r="BD66">
        <v>1.6574462488780624</v>
      </c>
      <c r="BE66">
        <v>2.030400796301743</v>
      </c>
      <c r="BF66">
        <v>6.3404891823848453E-2</v>
      </c>
      <c r="BG66">
        <v>0.11139736212772587</v>
      </c>
      <c r="BH66">
        <v>0.24549757544960477</v>
      </c>
      <c r="BI66">
        <v>0.6323605664785108</v>
      </c>
      <c r="BJ66">
        <v>0.29916325458725723</v>
      </c>
      <c r="BK66">
        <v>6.8476178934231663E-2</v>
      </c>
    </row>
    <row r="67" spans="1:63">
      <c r="A67" t="s">
        <v>127</v>
      </c>
      <c r="B67">
        <v>8616.1790890757056</v>
      </c>
      <c r="C67">
        <v>7034.1695164109296</v>
      </c>
      <c r="D67">
        <v>7050.2648781842636</v>
      </c>
      <c r="E67">
        <v>5085.9064011150585</v>
      </c>
      <c r="F67">
        <v>5595.4741187277705</v>
      </c>
      <c r="G67">
        <v>5112.2270025599964</v>
      </c>
      <c r="H67">
        <v>4</v>
      </c>
      <c r="J67">
        <v>8604.0898365161702</v>
      </c>
      <c r="K67">
        <v>7022.0802638513942</v>
      </c>
      <c r="L67">
        <v>7026.0863730651945</v>
      </c>
      <c r="M67">
        <v>5055.6832697162217</v>
      </c>
      <c r="N67">
        <v>5559.2063610491668</v>
      </c>
      <c r="O67">
        <v>5063.8699923218574</v>
      </c>
      <c r="P67">
        <v>4</v>
      </c>
      <c r="R67">
        <v>-4300.0449182580851</v>
      </c>
      <c r="S67">
        <v>-3509.0401319256971</v>
      </c>
      <c r="T67">
        <v>-3509.0431865325972</v>
      </c>
      <c r="U67">
        <v>-2522.8416348581109</v>
      </c>
      <c r="V67">
        <v>-2773.6031805245834</v>
      </c>
      <c r="W67">
        <v>-2523.9349961609287</v>
      </c>
      <c r="X67">
        <v>4</v>
      </c>
      <c r="Z67">
        <v>5.4471928136028707</v>
      </c>
      <c r="AA67">
        <v>0.96060280851195368</v>
      </c>
      <c r="AB67">
        <v>1</v>
      </c>
      <c r="AD67">
        <v>1.6840139350287593</v>
      </c>
      <c r="AE67">
        <v>0.13834850386470171</v>
      </c>
      <c r="AF67">
        <v>1</v>
      </c>
      <c r="AH67">
        <v>1.6699702196410746</v>
      </c>
      <c r="AI67">
        <v>1.7024250965385688</v>
      </c>
      <c r="AJ67">
        <v>0.13737392135056858</v>
      </c>
      <c r="AK67">
        <v>0.56728532909432172</v>
      </c>
      <c r="AL67">
        <v>0.43271467090567867</v>
      </c>
      <c r="AN67">
        <v>1.656941393274221</v>
      </c>
      <c r="AO67">
        <v>1.9100001188037472</v>
      </c>
      <c r="AP67">
        <v>7.2961777614506965E-2</v>
      </c>
      <c r="AQ67">
        <v>0.275933373465513</v>
      </c>
      <c r="AR67">
        <v>0.89302126002338078</v>
      </c>
      <c r="AS67">
        <v>0.10697873997659929</v>
      </c>
      <c r="AU67">
        <v>1.663053864100563</v>
      </c>
      <c r="AV67">
        <v>1.6632355569415676</v>
      </c>
      <c r="AW67">
        <v>2.1849583256544118</v>
      </c>
      <c r="AX67">
        <v>9.3310525833098443E-2</v>
      </c>
      <c r="AY67">
        <v>0.35401547422281748</v>
      </c>
      <c r="AZ67">
        <v>0.60603758808574215</v>
      </c>
      <c r="BA67">
        <v>3.9946937691445347E-2</v>
      </c>
      <c r="BC67">
        <v>1.6750722875307775</v>
      </c>
      <c r="BD67">
        <v>1.6169819056343462</v>
      </c>
      <c r="BE67">
        <v>1.90684691477638</v>
      </c>
      <c r="BF67">
        <v>6.8815003905373345E-2</v>
      </c>
      <c r="BG67">
        <v>6.4396877438521405E-2</v>
      </c>
      <c r="BH67">
        <v>0.27703200616094542</v>
      </c>
      <c r="BI67">
        <v>0.61494059775277243</v>
      </c>
      <c r="BJ67">
        <v>0.2770455920806551</v>
      </c>
      <c r="BK67">
        <v>0.10801381016658651</v>
      </c>
    </row>
    <row r="68" spans="1:63">
      <c r="A68" t="s">
        <v>128</v>
      </c>
      <c r="B68">
        <v>8232.3083705945955</v>
      </c>
      <c r="C68">
        <v>6720.0066138879283</v>
      </c>
      <c r="D68">
        <v>6735.4224558689375</v>
      </c>
      <c r="E68">
        <v>4915.7026936172124</v>
      </c>
      <c r="F68">
        <v>5321.3552500801852</v>
      </c>
      <c r="G68">
        <v>4942.1564618229831</v>
      </c>
      <c r="H68">
        <v>4</v>
      </c>
      <c r="J68">
        <v>8220.2191180350601</v>
      </c>
      <c r="K68">
        <v>6707.9173613283938</v>
      </c>
      <c r="L68">
        <v>6711.2439507498675</v>
      </c>
      <c r="M68">
        <v>4885.4795622183756</v>
      </c>
      <c r="N68">
        <v>5285.0874924015816</v>
      </c>
      <c r="O68">
        <v>4893.7994515848441</v>
      </c>
      <c r="P68">
        <v>4</v>
      </c>
      <c r="R68">
        <v>-4108.10955901753</v>
      </c>
      <c r="S68">
        <v>-3351.9586806641969</v>
      </c>
      <c r="T68">
        <v>-3351.6219753749338</v>
      </c>
      <c r="U68">
        <v>-2437.7397811091878</v>
      </c>
      <c r="V68">
        <v>-2636.5437462007908</v>
      </c>
      <c r="W68">
        <v>-2438.899725792422</v>
      </c>
      <c r="X68">
        <v>4</v>
      </c>
      <c r="Z68">
        <v>5.4044914982355232</v>
      </c>
      <c r="AA68">
        <v>0.90323617220705565</v>
      </c>
      <c r="AB68">
        <v>1</v>
      </c>
      <c r="AD68">
        <v>1.6771320088920456</v>
      </c>
      <c r="AE68">
        <v>0.13245761962559746</v>
      </c>
      <c r="AF68">
        <v>1</v>
      </c>
      <c r="AH68">
        <v>1.6625862912346656</v>
      </c>
      <c r="AI68">
        <v>1.6993322182643844</v>
      </c>
      <c r="AJ68">
        <v>0.13119827763719155</v>
      </c>
      <c r="AK68">
        <v>0.60415495604721869</v>
      </c>
      <c r="AL68">
        <v>0.39584504395278053</v>
      </c>
      <c r="AN68">
        <v>1.6540806351231667</v>
      </c>
      <c r="AO68">
        <v>1.9105196990771034</v>
      </c>
      <c r="AP68">
        <v>7.4872591316001824E-2</v>
      </c>
      <c r="AQ68">
        <v>0.27775692083216119</v>
      </c>
      <c r="AR68">
        <v>0.91011237285862956</v>
      </c>
      <c r="AS68">
        <v>8.9887627141375617E-2</v>
      </c>
      <c r="AU68">
        <v>1.6603615448334066</v>
      </c>
      <c r="AV68">
        <v>1.6603626808507514</v>
      </c>
      <c r="AW68">
        <v>2.2129247911903045</v>
      </c>
      <c r="AX68">
        <v>9.2555660197660317E-2</v>
      </c>
      <c r="AY68">
        <v>0.4342313769570772</v>
      </c>
      <c r="AZ68">
        <v>0.53542233311945331</v>
      </c>
      <c r="BA68">
        <v>3.0346289923469411E-2</v>
      </c>
      <c r="BC68">
        <v>1.6762531875010831</v>
      </c>
      <c r="BD68">
        <v>1.6196338224871454</v>
      </c>
      <c r="BE68">
        <v>1.9095408933385289</v>
      </c>
      <c r="BF68">
        <v>6.9856694011924639E-2</v>
      </c>
      <c r="BG68">
        <v>6.8436218203785731E-2</v>
      </c>
      <c r="BH68">
        <v>0.27768929343595722</v>
      </c>
      <c r="BI68">
        <v>0.55245262846941601</v>
      </c>
      <c r="BJ68">
        <v>0.35711111217220881</v>
      </c>
      <c r="BK68">
        <v>9.0436259358379456E-2</v>
      </c>
    </row>
    <row r="69" spans="1:63">
      <c r="A69" t="s">
        <v>129</v>
      </c>
      <c r="B69">
        <v>8271.8701637266004</v>
      </c>
      <c r="C69">
        <v>6843.7490998761259</v>
      </c>
      <c r="D69">
        <v>6859.7490491455237</v>
      </c>
      <c r="E69">
        <v>5061.8832079326494</v>
      </c>
      <c r="F69">
        <v>5400.1464584570003</v>
      </c>
      <c r="G69">
        <v>5073.8299302219284</v>
      </c>
      <c r="H69">
        <v>4</v>
      </c>
      <c r="J69">
        <v>8259.7809111670649</v>
      </c>
      <c r="K69">
        <v>6831.6598473165923</v>
      </c>
      <c r="L69">
        <v>6835.5705440264537</v>
      </c>
      <c r="M69">
        <v>5031.6600765338126</v>
      </c>
      <c r="N69">
        <v>5363.8787007783967</v>
      </c>
      <c r="O69">
        <v>5025.4729199837893</v>
      </c>
      <c r="P69">
        <v>6</v>
      </c>
      <c r="R69">
        <v>-4127.8904555835325</v>
      </c>
      <c r="S69">
        <v>-3413.8299236582961</v>
      </c>
      <c r="T69">
        <v>-3413.7852720132269</v>
      </c>
      <c r="U69">
        <v>-2510.8300382669063</v>
      </c>
      <c r="V69">
        <v>-2675.9393503891984</v>
      </c>
      <c r="W69">
        <v>-2504.7364599918947</v>
      </c>
      <c r="X69">
        <v>6</v>
      </c>
      <c r="Z69">
        <v>5.4324350336862786</v>
      </c>
      <c r="AA69">
        <v>0.90898645582143756</v>
      </c>
      <c r="AB69">
        <v>1</v>
      </c>
      <c r="AD69">
        <v>1.6820661647279229</v>
      </c>
      <c r="AE69">
        <v>0.13444809305492433</v>
      </c>
      <c r="AF69">
        <v>1</v>
      </c>
      <c r="AH69">
        <v>1.6675023249952636</v>
      </c>
      <c r="AI69">
        <v>1.7017941753590358</v>
      </c>
      <c r="AJ69">
        <v>0.13333972318249962</v>
      </c>
      <c r="AK69">
        <v>0.57529783285469105</v>
      </c>
      <c r="AL69">
        <v>0.4247021671453125</v>
      </c>
      <c r="AN69">
        <v>1.6584972348079354</v>
      </c>
      <c r="AO69">
        <v>1.8822646256151447</v>
      </c>
      <c r="AP69">
        <v>7.3803652755326327E-2</v>
      </c>
      <c r="AQ69">
        <v>0.2816188660098321</v>
      </c>
      <c r="AR69">
        <v>0.89467471927072784</v>
      </c>
      <c r="AS69">
        <v>0.10532528072929066</v>
      </c>
      <c r="AU69">
        <v>1.6645417712224919</v>
      </c>
      <c r="AV69">
        <v>1.6647912642271636</v>
      </c>
      <c r="AW69">
        <v>2.2252249884347299</v>
      </c>
      <c r="AX69">
        <v>9.300701205366034E-2</v>
      </c>
      <c r="AY69">
        <v>0.35964261070374987</v>
      </c>
      <c r="AZ69">
        <v>0.60937603121472605</v>
      </c>
      <c r="BA69">
        <v>3.0981358081536431E-2</v>
      </c>
      <c r="BC69">
        <v>1.6681850465120263</v>
      </c>
      <c r="BD69">
        <v>1.6417915443549094</v>
      </c>
      <c r="BE69">
        <v>1.9066201939857941</v>
      </c>
      <c r="BF69">
        <v>8.4177374188229154E-2</v>
      </c>
      <c r="BG69">
        <v>5.2735155856369564E-2</v>
      </c>
      <c r="BH69">
        <v>0.28987557223644272</v>
      </c>
      <c r="BI69">
        <v>0.62010491380225707</v>
      </c>
      <c r="BJ69">
        <v>0.28962036194779583</v>
      </c>
      <c r="BK69">
        <v>9.0274724249945038E-2</v>
      </c>
    </row>
    <row r="70" spans="1:63">
      <c r="A70" t="s">
        <v>130</v>
      </c>
      <c r="B70">
        <v>8728.6141320848219</v>
      </c>
      <c r="C70">
        <v>7269.6294309533023</v>
      </c>
      <c r="D70">
        <v>5717.5850869636424</v>
      </c>
      <c r="E70">
        <v>5346.0626174961826</v>
      </c>
      <c r="F70">
        <v>5733.6840653040108</v>
      </c>
      <c r="G70">
        <v>5359.7381961109304</v>
      </c>
      <c r="H70">
        <v>4</v>
      </c>
      <c r="J70">
        <v>8716.5248795252865</v>
      </c>
      <c r="K70">
        <v>7257.5401783937687</v>
      </c>
      <c r="L70">
        <v>5693.4065818445733</v>
      </c>
      <c r="M70">
        <v>5315.8394860973458</v>
      </c>
      <c r="N70">
        <v>5697.4163076254072</v>
      </c>
      <c r="O70">
        <v>5311.3811858727913</v>
      </c>
      <c r="P70">
        <v>6</v>
      </c>
      <c r="R70">
        <v>-4356.2624397626432</v>
      </c>
      <c r="S70">
        <v>-3626.7700891968843</v>
      </c>
      <c r="T70">
        <v>-2842.7032909222867</v>
      </c>
      <c r="U70">
        <v>-2652.9197430486729</v>
      </c>
      <c r="V70">
        <v>-2842.7081538127036</v>
      </c>
      <c r="W70">
        <v>-2647.6905929363957</v>
      </c>
      <c r="X70">
        <v>6</v>
      </c>
      <c r="Z70">
        <v>5.461758100737911</v>
      </c>
      <c r="AA70">
        <v>0.9780852084134547</v>
      </c>
      <c r="AB70">
        <v>1</v>
      </c>
      <c r="AD70">
        <v>1.6859843835706532</v>
      </c>
      <c r="AE70">
        <v>0.14339107987583502</v>
      </c>
      <c r="AF70">
        <v>1</v>
      </c>
      <c r="AH70">
        <v>1.6634683011911486</v>
      </c>
      <c r="AI70">
        <v>2.2030056354300553</v>
      </c>
      <c r="AJ70">
        <v>9.4520853022589488E-2</v>
      </c>
      <c r="AK70">
        <v>0.95827073591978673</v>
      </c>
      <c r="AL70">
        <v>4.1729264080213532E-2</v>
      </c>
      <c r="AN70">
        <v>1.6559227538399064</v>
      </c>
      <c r="AO70">
        <v>1.8966298994420547</v>
      </c>
      <c r="AP70">
        <v>7.3242014477790579E-2</v>
      </c>
      <c r="AQ70">
        <v>0.27456955209732664</v>
      </c>
      <c r="AR70">
        <v>0.87511359372400366</v>
      </c>
      <c r="AS70">
        <v>0.12488640627600174</v>
      </c>
      <c r="AU70">
        <v>1.663230447306304</v>
      </c>
      <c r="AV70">
        <v>1.6635885161851645</v>
      </c>
      <c r="AW70">
        <v>2.2027476889817819</v>
      </c>
      <c r="AX70">
        <v>9.4488139041519911E-2</v>
      </c>
      <c r="AY70">
        <v>0.36394371157484973</v>
      </c>
      <c r="AZ70">
        <v>0.5942788831575031</v>
      </c>
      <c r="BA70">
        <v>4.1777405267645763E-2</v>
      </c>
      <c r="BC70">
        <v>1.6629245543189528</v>
      </c>
      <c r="BD70">
        <v>1.6452806322659113</v>
      </c>
      <c r="BE70">
        <v>1.9292753485561569</v>
      </c>
      <c r="BF70">
        <v>8.4722313886373746E-2</v>
      </c>
      <c r="BG70">
        <v>5.4345566652084745E-2</v>
      </c>
      <c r="BH70">
        <v>0.2779556443479792</v>
      </c>
      <c r="BI70">
        <v>0.60458085327706945</v>
      </c>
      <c r="BJ70">
        <v>0.28965662309201184</v>
      </c>
      <c r="BK70">
        <v>0.10576252363091139</v>
      </c>
    </row>
    <row r="71" spans="1:63">
      <c r="A71" t="s">
        <v>131</v>
      </c>
      <c r="B71">
        <v>8233.904609125997</v>
      </c>
      <c r="C71">
        <v>6879.0321721005712</v>
      </c>
      <c r="D71">
        <v>5400.2360115693418</v>
      </c>
      <c r="E71">
        <v>5125.400822037207</v>
      </c>
      <c r="F71">
        <v>5416.3387788976315</v>
      </c>
      <c r="G71">
        <v>5151.7820550607094</v>
      </c>
      <c r="H71">
        <v>4</v>
      </c>
      <c r="J71">
        <v>8221.8153565664616</v>
      </c>
      <c r="K71">
        <v>6866.9429195410376</v>
      </c>
      <c r="L71">
        <v>5376.0575064502727</v>
      </c>
      <c r="M71">
        <v>5095.1776906383702</v>
      </c>
      <c r="N71">
        <v>5380.0710212190279</v>
      </c>
      <c r="O71">
        <v>5103.4250448225703</v>
      </c>
      <c r="P71">
        <v>4</v>
      </c>
      <c r="R71">
        <v>-4108.9076782832308</v>
      </c>
      <c r="S71">
        <v>-3431.4714597705188</v>
      </c>
      <c r="T71">
        <v>-2684.0287532251364</v>
      </c>
      <c r="U71">
        <v>-2542.5888453191851</v>
      </c>
      <c r="V71">
        <v>-2684.0355106095139</v>
      </c>
      <c r="W71">
        <v>-2543.7125224112851</v>
      </c>
      <c r="X71">
        <v>4</v>
      </c>
      <c r="Z71">
        <v>5.424350336862414</v>
      </c>
      <c r="AA71">
        <v>0.90346747874914146</v>
      </c>
      <c r="AB71">
        <v>1</v>
      </c>
      <c r="AD71">
        <v>1.6804840566765684</v>
      </c>
      <c r="AE71">
        <v>0.13542528526128253</v>
      </c>
      <c r="AF71">
        <v>1</v>
      </c>
      <c r="AH71">
        <v>1.6612387647330378</v>
      </c>
      <c r="AI71">
        <v>2.1953932495062261</v>
      </c>
      <c r="AJ71">
        <v>9.1881930204965656E-2</v>
      </c>
      <c r="AK71">
        <v>0.96397352770264955</v>
      </c>
      <c r="AL71">
        <v>3.6026472297342189E-2</v>
      </c>
      <c r="AN71">
        <v>1.6543892049598299</v>
      </c>
      <c r="AO71">
        <v>1.9163307447745259</v>
      </c>
      <c r="AP71">
        <v>7.5804293400612774E-2</v>
      </c>
      <c r="AQ71">
        <v>0.26317551781592829</v>
      </c>
      <c r="AR71">
        <v>0.90038166986942936</v>
      </c>
      <c r="AS71">
        <v>9.9618330130568908E-2</v>
      </c>
      <c r="AU71">
        <v>1.6608672520277634</v>
      </c>
      <c r="AV71">
        <v>1.6614480402563772</v>
      </c>
      <c r="AW71">
        <v>2.1950805435730478</v>
      </c>
      <c r="AX71">
        <v>9.1849726716431754E-2</v>
      </c>
      <c r="AY71">
        <v>0.374143698497995</v>
      </c>
      <c r="AZ71">
        <v>0.58977943656636023</v>
      </c>
      <c r="BA71">
        <v>3.6076864935649919E-2</v>
      </c>
      <c r="BC71">
        <v>1.6743469469614509</v>
      </c>
      <c r="BD71">
        <v>1.6154648367263611</v>
      </c>
      <c r="BE71">
        <v>1.9138976152399825</v>
      </c>
      <c r="BF71">
        <v>7.1368359921454877E-2</v>
      </c>
      <c r="BG71">
        <v>6.7830947717044038E-2</v>
      </c>
      <c r="BH71">
        <v>0.26426834236865426</v>
      </c>
      <c r="BI71">
        <v>0.5955277110061632</v>
      </c>
      <c r="BJ71">
        <v>0.30410539492773841</v>
      </c>
      <c r="BK71">
        <v>0.1003668940661137</v>
      </c>
    </row>
    <row r="72" spans="1:63">
      <c r="A72" t="s">
        <v>132</v>
      </c>
      <c r="B72">
        <v>8925.9958585929289</v>
      </c>
      <c r="C72">
        <v>7392.6350673604775</v>
      </c>
      <c r="D72">
        <v>5841.7142169372819</v>
      </c>
      <c r="E72">
        <v>5429.1493816914208</v>
      </c>
      <c r="F72">
        <v>5857.8203862208748</v>
      </c>
      <c r="G72">
        <v>5436.8491294782316</v>
      </c>
      <c r="H72">
        <v>4</v>
      </c>
      <c r="J72">
        <v>8913.9066060333935</v>
      </c>
      <c r="K72">
        <v>7380.5458148009438</v>
      </c>
      <c r="L72">
        <v>5817.5357118182128</v>
      </c>
      <c r="M72">
        <v>5398.926250292584</v>
      </c>
      <c r="N72">
        <v>5821.5526285422711</v>
      </c>
      <c r="O72">
        <v>5388.4921192400925</v>
      </c>
      <c r="P72">
        <v>6</v>
      </c>
      <c r="R72">
        <v>-4454.9533030166967</v>
      </c>
      <c r="S72">
        <v>-3688.2729074004719</v>
      </c>
      <c r="T72">
        <v>-2904.7678559091064</v>
      </c>
      <c r="U72">
        <v>-2694.463125146292</v>
      </c>
      <c r="V72">
        <v>-2904.7763142711356</v>
      </c>
      <c r="W72">
        <v>-2686.2460596200463</v>
      </c>
      <c r="X72">
        <v>6</v>
      </c>
      <c r="Z72">
        <v>5.4581328200192818</v>
      </c>
      <c r="AA72">
        <v>1.0095489467449164</v>
      </c>
      <c r="AB72">
        <v>1</v>
      </c>
      <c r="AD72">
        <v>1.684734355300846</v>
      </c>
      <c r="AE72">
        <v>0.14643141535337506</v>
      </c>
      <c r="AF72">
        <v>1</v>
      </c>
      <c r="AH72">
        <v>1.6619686801278915</v>
      </c>
      <c r="AI72">
        <v>2.2155453191479886</v>
      </c>
      <c r="AJ72">
        <v>9.6813574072312766E-2</v>
      </c>
      <c r="AK72">
        <v>0.95887824078753248</v>
      </c>
      <c r="AL72">
        <v>4.1121759212472769E-2</v>
      </c>
      <c r="AN72">
        <v>1.6542832274586614</v>
      </c>
      <c r="AO72">
        <v>1.9031532092878256</v>
      </c>
      <c r="AP72">
        <v>7.4528594783188892E-2</v>
      </c>
      <c r="AQ72">
        <v>0.28285491426625742</v>
      </c>
      <c r="AR72">
        <v>0.87764484660681619</v>
      </c>
      <c r="AS72">
        <v>0.12235515339319153</v>
      </c>
      <c r="AU72">
        <v>1.6617227875408229</v>
      </c>
      <c r="AV72">
        <v>1.662081127744887</v>
      </c>
      <c r="AW72">
        <v>2.2150509296597765</v>
      </c>
      <c r="AX72">
        <v>9.6767639312048445E-2</v>
      </c>
      <c r="AY72">
        <v>0.38228753905102664</v>
      </c>
      <c r="AZ72">
        <v>0.57650105735039259</v>
      </c>
      <c r="BA72">
        <v>4.1211403598594334E-2</v>
      </c>
      <c r="BC72">
        <v>1.6628753067585855</v>
      </c>
      <c r="BD72">
        <v>1.6432680632642143</v>
      </c>
      <c r="BE72">
        <v>1.9449862243811229</v>
      </c>
      <c r="BF72">
        <v>8.9080138353304944E-2</v>
      </c>
      <c r="BG72">
        <v>5.3760671140241904E-2</v>
      </c>
      <c r="BH72">
        <v>0.28594078655559868</v>
      </c>
      <c r="BI72">
        <v>0.57393852224585784</v>
      </c>
      <c r="BJ72">
        <v>0.32592727374710845</v>
      </c>
      <c r="BK72">
        <v>0.10013420400703672</v>
      </c>
    </row>
    <row r="73" spans="1:63">
      <c r="A73" t="s">
        <v>133</v>
      </c>
      <c r="B73">
        <v>8472.0447484985634</v>
      </c>
      <c r="C73">
        <v>7001.7071341213159</v>
      </c>
      <c r="D73">
        <v>7017.6352216561227</v>
      </c>
      <c r="E73">
        <v>5104.7575098219149</v>
      </c>
      <c r="F73">
        <v>5551.6038575495759</v>
      </c>
      <c r="G73">
        <v>5130.7543565075266</v>
      </c>
      <c r="H73">
        <v>4</v>
      </c>
      <c r="J73">
        <v>8459.955495939028</v>
      </c>
      <c r="K73">
        <v>6989.6178815617814</v>
      </c>
      <c r="L73">
        <v>6993.4567165370536</v>
      </c>
      <c r="M73">
        <v>5074.5343784230781</v>
      </c>
      <c r="N73">
        <v>5515.3360998709722</v>
      </c>
      <c r="O73">
        <v>5082.3973462693875</v>
      </c>
      <c r="P73">
        <v>4</v>
      </c>
      <c r="R73">
        <v>-4227.977747969514</v>
      </c>
      <c r="S73">
        <v>-3492.8089407808907</v>
      </c>
      <c r="T73">
        <v>-3492.7283582685268</v>
      </c>
      <c r="U73">
        <v>-2532.2671892115391</v>
      </c>
      <c r="V73">
        <v>-2751.6680499354861</v>
      </c>
      <c r="W73">
        <v>-2533.1986731346938</v>
      </c>
      <c r="X73">
        <v>4</v>
      </c>
      <c r="Z73">
        <v>5.4333333333333709</v>
      </c>
      <c r="AA73">
        <v>0.93864780048289309</v>
      </c>
      <c r="AB73">
        <v>1</v>
      </c>
      <c r="AD73">
        <v>1.6816293010799155</v>
      </c>
      <c r="AE73">
        <v>0.13795854122376572</v>
      </c>
      <c r="AF73">
        <v>1</v>
      </c>
      <c r="AH73">
        <v>1.6664873818412522</v>
      </c>
      <c r="AI73">
        <v>1.702256887150323</v>
      </c>
      <c r="AJ73">
        <v>0.13678539864544048</v>
      </c>
      <c r="AK73">
        <v>0.57668126778242823</v>
      </c>
      <c r="AL73">
        <v>0.42331873221757049</v>
      </c>
      <c r="AN73">
        <v>1.6553353696080888</v>
      </c>
      <c r="AO73">
        <v>1.8861186147618583</v>
      </c>
      <c r="AP73">
        <v>7.256986804205573E-2</v>
      </c>
      <c r="AQ73">
        <v>0.27891361184665953</v>
      </c>
      <c r="AR73">
        <v>0.88606902652055286</v>
      </c>
      <c r="AS73">
        <v>0.11393097347943905</v>
      </c>
      <c r="AU73">
        <v>1.6618199641512914</v>
      </c>
      <c r="AV73">
        <v>1.6621030691746557</v>
      </c>
      <c r="AW73">
        <v>2.2018761332311367</v>
      </c>
      <c r="AX73">
        <v>9.3957332248669784E-2</v>
      </c>
      <c r="AY73">
        <v>0.3568575249836114</v>
      </c>
      <c r="AZ73">
        <v>0.60678327426274947</v>
      </c>
      <c r="BA73">
        <v>3.6359200753639784E-2</v>
      </c>
      <c r="BC73">
        <v>1.6725211434288483</v>
      </c>
      <c r="BD73">
        <v>1.6196405458194656</v>
      </c>
      <c r="BE73">
        <v>1.8874256241110641</v>
      </c>
      <c r="BF73">
        <v>6.8122012561501508E-2</v>
      </c>
      <c r="BG73">
        <v>6.7725417371777966E-2</v>
      </c>
      <c r="BH73">
        <v>0.27790800688834905</v>
      </c>
      <c r="BI73">
        <v>0.59485616382087758</v>
      </c>
      <c r="BJ73">
        <v>0.29112712592637136</v>
      </c>
      <c r="BK73">
        <v>0.11401671025274335</v>
      </c>
    </row>
    <row r="74" spans="1:63">
      <c r="A74" t="s">
        <v>134</v>
      </c>
      <c r="B74">
        <v>8378.7447728266525</v>
      </c>
      <c r="C74">
        <v>6991.8580946023249</v>
      </c>
      <c r="D74">
        <v>5583.5846858743553</v>
      </c>
      <c r="E74">
        <v>5212.1948681158101</v>
      </c>
      <c r="F74">
        <v>5599.6828361309654</v>
      </c>
      <c r="G74">
        <v>5239.2046515987677</v>
      </c>
      <c r="H74">
        <v>4</v>
      </c>
      <c r="J74">
        <v>8366.655520267117</v>
      </c>
      <c r="K74">
        <v>6979.7688420427912</v>
      </c>
      <c r="L74">
        <v>5559.4061807552862</v>
      </c>
      <c r="M74">
        <v>5181.9717367169733</v>
      </c>
      <c r="N74">
        <v>5563.4150784523617</v>
      </c>
      <c r="O74">
        <v>5190.8476413606286</v>
      </c>
      <c r="P74">
        <v>4</v>
      </c>
      <c r="R74">
        <v>-4181.3277601335585</v>
      </c>
      <c r="S74">
        <v>-3487.8844210213956</v>
      </c>
      <c r="T74">
        <v>-2775.7030903776431</v>
      </c>
      <c r="U74">
        <v>-2585.9858683584866</v>
      </c>
      <c r="V74">
        <v>-2775.7075392261809</v>
      </c>
      <c r="W74">
        <v>-2587.4238206803143</v>
      </c>
      <c r="X74">
        <v>4</v>
      </c>
      <c r="Z74">
        <v>5.4339749759384235</v>
      </c>
      <c r="AA74">
        <v>0.92470430822998539</v>
      </c>
      <c r="AB74">
        <v>1</v>
      </c>
      <c r="AD74">
        <v>1.6818809373006891</v>
      </c>
      <c r="AE74">
        <v>0.13770609767092187</v>
      </c>
      <c r="AF74">
        <v>1</v>
      </c>
      <c r="AH74">
        <v>1.6614926896069429</v>
      </c>
      <c r="AI74">
        <v>2.1805614284475592</v>
      </c>
      <c r="AJ74">
        <v>9.3850057601439912E-2</v>
      </c>
      <c r="AK74">
        <v>0.9607244441731021</v>
      </c>
      <c r="AL74">
        <v>3.9275555826908712E-2</v>
      </c>
      <c r="AN74">
        <v>1.6538541311954962</v>
      </c>
      <c r="AO74">
        <v>1.8837570505904804</v>
      </c>
      <c r="AP74">
        <v>7.3185061881913885E-2</v>
      </c>
      <c r="AQ74">
        <v>0.26391708139934233</v>
      </c>
      <c r="AR74">
        <v>0.87809529155460297</v>
      </c>
      <c r="AS74">
        <v>0.12190470844538584</v>
      </c>
      <c r="AU74">
        <v>1.6614808618861818</v>
      </c>
      <c r="AV74">
        <v>1.6614828896274971</v>
      </c>
      <c r="AW74">
        <v>2.1803799281876302</v>
      </c>
      <c r="AX74">
        <v>9.3821650080063948E-2</v>
      </c>
      <c r="AY74">
        <v>0.43262153709630874</v>
      </c>
      <c r="AZ74">
        <v>0.52806920692398196</v>
      </c>
      <c r="BA74">
        <v>3.9309255979710647E-2</v>
      </c>
      <c r="BC74">
        <v>1.6755869997098238</v>
      </c>
      <c r="BD74">
        <v>1.6125839772865183</v>
      </c>
      <c r="BE74">
        <v>1.8804293342116496</v>
      </c>
      <c r="BF74">
        <v>6.7047985366091148E-2</v>
      </c>
      <c r="BG74">
        <v>6.4506576877733021E-2</v>
      </c>
      <c r="BH74">
        <v>0.26378630064831643</v>
      </c>
      <c r="BI74">
        <v>0.57228450956014587</v>
      </c>
      <c r="BJ74">
        <v>0.30361062585079418</v>
      </c>
      <c r="BK74">
        <v>0.12410486458905896</v>
      </c>
    </row>
    <row r="75" spans="1:63">
      <c r="A75" t="s">
        <v>135</v>
      </c>
      <c r="B75">
        <v>8424.6956252879972</v>
      </c>
      <c r="C75">
        <v>7015.8989258885722</v>
      </c>
      <c r="D75">
        <v>7031.8795086383798</v>
      </c>
      <c r="E75">
        <v>5217.7393234690471</v>
      </c>
      <c r="F75">
        <v>5579.5518485125622</v>
      </c>
      <c r="G75">
        <v>5244.7194550991262</v>
      </c>
      <c r="H75">
        <v>4</v>
      </c>
      <c r="J75">
        <v>8412.6063727284618</v>
      </c>
      <c r="K75">
        <v>7003.8096733290367</v>
      </c>
      <c r="L75">
        <v>7007.7010035193107</v>
      </c>
      <c r="M75">
        <v>5187.5161920702103</v>
      </c>
      <c r="N75">
        <v>5543.2840908339585</v>
      </c>
      <c r="O75">
        <v>5196.3624448609871</v>
      </c>
      <c r="P75">
        <v>4</v>
      </c>
      <c r="R75">
        <v>-4204.3031863642309</v>
      </c>
      <c r="S75">
        <v>-3499.9048366645184</v>
      </c>
      <c r="T75">
        <v>-3499.8505017596553</v>
      </c>
      <c r="U75">
        <v>-2588.7580960351052</v>
      </c>
      <c r="V75">
        <v>-2765.6420454169793</v>
      </c>
      <c r="W75">
        <v>-2590.1812224304936</v>
      </c>
      <c r="X75">
        <v>4</v>
      </c>
      <c r="Z75">
        <v>5.4466794995188001</v>
      </c>
      <c r="AA75">
        <v>0.93154549161908029</v>
      </c>
      <c r="AB75">
        <v>1</v>
      </c>
      <c r="AD75">
        <v>1.6841565101514446</v>
      </c>
      <c r="AE75">
        <v>0.13792396010949612</v>
      </c>
      <c r="AF75">
        <v>1</v>
      </c>
      <c r="AH75">
        <v>1.6689349356511318</v>
      </c>
      <c r="AI75">
        <v>1.704534600923491</v>
      </c>
      <c r="AJ75">
        <v>0.1367584005039735</v>
      </c>
      <c r="AK75">
        <v>0.57242412700595624</v>
      </c>
      <c r="AL75">
        <v>0.42757587299403954</v>
      </c>
      <c r="AN75">
        <v>1.6581915644106469</v>
      </c>
      <c r="AO75">
        <v>1.9048461695157204</v>
      </c>
      <c r="AP75">
        <v>7.5418885882780645E-2</v>
      </c>
      <c r="AQ75">
        <v>0.27702522287848047</v>
      </c>
      <c r="AR75">
        <v>0.89473409178240426</v>
      </c>
      <c r="AS75">
        <v>0.10526590821760308</v>
      </c>
      <c r="AU75">
        <v>1.663704936490469</v>
      </c>
      <c r="AV75">
        <v>1.6639009503038307</v>
      </c>
      <c r="AW75">
        <v>2.1914647525135216</v>
      </c>
      <c r="AX75">
        <v>9.3372744524792786E-2</v>
      </c>
      <c r="AY75">
        <v>0.36195603126668113</v>
      </c>
      <c r="AZ75">
        <v>0.5995178014930912</v>
      </c>
      <c r="BA75">
        <v>3.8526167240226526E-2</v>
      </c>
      <c r="BC75">
        <v>1.681504238257939</v>
      </c>
      <c r="BD75">
        <v>1.6102174120807815</v>
      </c>
      <c r="BE75">
        <v>1.894728228988809</v>
      </c>
      <c r="BF75">
        <v>6.8813836471546777E-2</v>
      </c>
      <c r="BG75">
        <v>6.2231344059428179E-2</v>
      </c>
      <c r="BH75">
        <v>0.27905265033127236</v>
      </c>
      <c r="BI75">
        <v>0.60172706783574847</v>
      </c>
      <c r="BJ75">
        <v>0.28916124467330706</v>
      </c>
      <c r="BK75">
        <v>0.10911168749094992</v>
      </c>
    </row>
    <row r="76" spans="1:63">
      <c r="A76" t="s">
        <v>136</v>
      </c>
      <c r="B76">
        <v>8500.5889463263829</v>
      </c>
      <c r="C76">
        <v>7062.1346774241028</v>
      </c>
      <c r="D76">
        <v>7078.3501257092648</v>
      </c>
      <c r="E76">
        <v>5239.606981537323</v>
      </c>
      <c r="F76">
        <v>5601.3343121135567</v>
      </c>
      <c r="G76">
        <v>5245.2346024117169</v>
      </c>
      <c r="H76">
        <v>4</v>
      </c>
      <c r="J76">
        <v>8488.4996937668475</v>
      </c>
      <c r="K76">
        <v>7050.0454248645683</v>
      </c>
      <c r="L76">
        <v>7054.1716205901957</v>
      </c>
      <c r="M76">
        <v>5209.3838501384862</v>
      </c>
      <c r="N76">
        <v>5565.0665544349531</v>
      </c>
      <c r="O76">
        <v>5196.8775921735778</v>
      </c>
      <c r="P76">
        <v>6</v>
      </c>
      <c r="R76">
        <v>-4242.2498468834237</v>
      </c>
      <c r="S76">
        <v>-3523.0227124322842</v>
      </c>
      <c r="T76">
        <v>-3523.0858102950979</v>
      </c>
      <c r="U76">
        <v>-2599.6919250692431</v>
      </c>
      <c r="V76">
        <v>-2776.5332772174766</v>
      </c>
      <c r="W76">
        <v>-2590.4387960867889</v>
      </c>
      <c r="X76">
        <v>6</v>
      </c>
      <c r="Z76">
        <v>5.4495348091113751</v>
      </c>
      <c r="AA76">
        <v>0.94295552937652272</v>
      </c>
      <c r="AB76">
        <v>1</v>
      </c>
      <c r="AD76">
        <v>1.6844966282375298</v>
      </c>
      <c r="AE76">
        <v>0.13890345292514328</v>
      </c>
      <c r="AF76">
        <v>1</v>
      </c>
      <c r="AH76">
        <v>1.6700689973868452</v>
      </c>
      <c r="AI76">
        <v>1.7024739789774594</v>
      </c>
      <c r="AJ76">
        <v>0.13792955107638796</v>
      </c>
      <c r="AK76">
        <v>0.55477155812926171</v>
      </c>
      <c r="AL76">
        <v>0.44522844187073912</v>
      </c>
      <c r="AN76">
        <v>1.6580229070155679</v>
      </c>
      <c r="AO76">
        <v>1.8873359892245656</v>
      </c>
      <c r="AP76">
        <v>7.4087412998664295E-2</v>
      </c>
      <c r="AQ76">
        <v>0.27833035008672191</v>
      </c>
      <c r="AR76">
        <v>0.88455453501192538</v>
      </c>
      <c r="AS76">
        <v>0.11544546498805915</v>
      </c>
      <c r="AU76">
        <v>1.6648118528986089</v>
      </c>
      <c r="AV76">
        <v>1.66510441116275</v>
      </c>
      <c r="AW76">
        <v>2.2167052811957912</v>
      </c>
      <c r="AX76">
        <v>9.4467527354304068E-2</v>
      </c>
      <c r="AY76">
        <v>0.3590505336313477</v>
      </c>
      <c r="AZ76">
        <v>0.60560565300031188</v>
      </c>
      <c r="BA76">
        <v>3.5343813368327801E-2</v>
      </c>
      <c r="BC76">
        <v>1.6637248727994391</v>
      </c>
      <c r="BD76">
        <v>1.6508102097659563</v>
      </c>
      <c r="BE76">
        <v>1.9360387285855702</v>
      </c>
      <c r="BF76">
        <v>8.9049910144239075E-2</v>
      </c>
      <c r="BG76">
        <v>5.1548995487392273E-2</v>
      </c>
      <c r="BH76">
        <v>0.28161767387526943</v>
      </c>
      <c r="BI76">
        <v>0.60025885771076593</v>
      </c>
      <c r="BJ76">
        <v>0.30881879899941406</v>
      </c>
      <c r="BK76">
        <v>9.0922343289826499E-2</v>
      </c>
    </row>
    <row r="77" spans="1:63">
      <c r="A77" t="s">
        <v>137</v>
      </c>
      <c r="B77">
        <v>8015.097119307512</v>
      </c>
      <c r="C77">
        <v>6749.9616947651266</v>
      </c>
      <c r="D77">
        <v>6765.7748178486636</v>
      </c>
      <c r="E77">
        <v>5216.5432559929086</v>
      </c>
      <c r="F77">
        <v>5483.1907737557622</v>
      </c>
      <c r="G77">
        <v>5242.6892045223203</v>
      </c>
      <c r="H77">
        <v>4</v>
      </c>
      <c r="J77">
        <v>8003.0078667479775</v>
      </c>
      <c r="K77">
        <v>6737.8724422055911</v>
      </c>
      <c r="L77">
        <v>6741.5963127295945</v>
      </c>
      <c r="M77">
        <v>5186.3201245940718</v>
      </c>
      <c r="N77">
        <v>5446.9230160771585</v>
      </c>
      <c r="O77">
        <v>5194.3321942841812</v>
      </c>
      <c r="P77">
        <v>4</v>
      </c>
      <c r="R77">
        <v>-3999.5039333739887</v>
      </c>
      <c r="S77">
        <v>-3366.9362211027956</v>
      </c>
      <c r="T77">
        <v>-3366.7981563647973</v>
      </c>
      <c r="U77">
        <v>-2588.1600622970359</v>
      </c>
      <c r="V77">
        <v>-2717.4615080385793</v>
      </c>
      <c r="W77">
        <v>-2589.1660971420906</v>
      </c>
      <c r="X77">
        <v>4</v>
      </c>
      <c r="Z77">
        <v>5.4179339108117244</v>
      </c>
      <c r="AA77">
        <v>0.87230668294071989</v>
      </c>
      <c r="AB77">
        <v>1</v>
      </c>
      <c r="AD77">
        <v>1.6798084843210452</v>
      </c>
      <c r="AE77">
        <v>0.1327398743305836</v>
      </c>
      <c r="AF77">
        <v>1</v>
      </c>
      <c r="AH77">
        <v>1.6643305951401723</v>
      </c>
      <c r="AI77">
        <v>1.7015077394895992</v>
      </c>
      <c r="AJ77">
        <v>0.13143396651473416</v>
      </c>
      <c r="AK77">
        <v>0.58367245542302404</v>
      </c>
      <c r="AL77">
        <v>0.41632754457698179</v>
      </c>
      <c r="AN77">
        <v>1.6562825248965054</v>
      </c>
      <c r="AO77">
        <v>1.8686570659597974</v>
      </c>
      <c r="AP77">
        <v>7.6375957954811863E-2</v>
      </c>
      <c r="AQ77">
        <v>0.26659424008397664</v>
      </c>
      <c r="AR77">
        <v>0.88922669865905102</v>
      </c>
      <c r="AS77">
        <v>0.11077330134094585</v>
      </c>
      <c r="AU77">
        <v>1.661678830838166</v>
      </c>
      <c r="AV77">
        <v>1.6622776939718371</v>
      </c>
      <c r="AW77">
        <v>2.1794228789579186</v>
      </c>
      <c r="AX77">
        <v>9.3573741369614383E-2</v>
      </c>
      <c r="AY77">
        <v>0.35966914111888365</v>
      </c>
      <c r="AZ77">
        <v>0.60601806821764426</v>
      </c>
      <c r="BA77">
        <v>3.431279066347033E-2</v>
      </c>
      <c r="BC77">
        <v>1.6755362131248863</v>
      </c>
      <c r="BD77">
        <v>1.614868331302878</v>
      </c>
      <c r="BE77">
        <v>1.8695126069917372</v>
      </c>
      <c r="BF77">
        <v>7.0800015944652891E-2</v>
      </c>
      <c r="BG77">
        <v>7.0183943865933934E-2</v>
      </c>
      <c r="BH77">
        <v>0.26519462583004599</v>
      </c>
      <c r="BI77">
        <v>0.60260143046743109</v>
      </c>
      <c r="BJ77">
        <v>0.2859442122373681</v>
      </c>
      <c r="BK77">
        <v>0.1114543572951887</v>
      </c>
    </row>
    <row r="78" spans="1:63">
      <c r="A78" t="s">
        <v>138</v>
      </c>
      <c r="B78">
        <v>8879.6522270228052</v>
      </c>
      <c r="C78">
        <v>7375.0037245333397</v>
      </c>
      <c r="D78">
        <v>5760.4314771932113</v>
      </c>
      <c r="E78">
        <v>5382.3923771304062</v>
      </c>
      <c r="F78">
        <v>5776.5271650158593</v>
      </c>
      <c r="G78">
        <v>5372.1200116539567</v>
      </c>
      <c r="H78">
        <v>6</v>
      </c>
      <c r="J78">
        <v>8867.5629744632697</v>
      </c>
      <c r="K78">
        <v>7362.9144719738051</v>
      </c>
      <c r="L78">
        <v>5736.2529720741422</v>
      </c>
      <c r="M78">
        <v>5352.1692457315694</v>
      </c>
      <c r="N78">
        <v>5740.2594073372557</v>
      </c>
      <c r="O78">
        <v>5323.7630014158176</v>
      </c>
      <c r="P78">
        <v>6</v>
      </c>
      <c r="R78">
        <v>-4431.7814872316349</v>
      </c>
      <c r="S78">
        <v>-3679.4572359869026</v>
      </c>
      <c r="T78">
        <v>-2864.1264860370711</v>
      </c>
      <c r="U78">
        <v>-2671.0846228657847</v>
      </c>
      <c r="V78">
        <v>-2864.1297036686278</v>
      </c>
      <c r="W78">
        <v>-2653.8815007079088</v>
      </c>
      <c r="X78">
        <v>6</v>
      </c>
      <c r="Z78">
        <v>5.4568174526788962</v>
      </c>
      <c r="AA78">
        <v>1.0020717747655461</v>
      </c>
      <c r="AB78">
        <v>1</v>
      </c>
      <c r="AD78">
        <v>1.6845852337777045</v>
      </c>
      <c r="AE78">
        <v>0.14603963107482684</v>
      </c>
      <c r="AF78">
        <v>1</v>
      </c>
      <c r="AH78">
        <v>1.661561392638278</v>
      </c>
      <c r="AI78">
        <v>2.2161437521036036</v>
      </c>
      <c r="AJ78">
        <v>9.5417202577522536E-2</v>
      </c>
      <c r="AK78">
        <v>0.95848730263611903</v>
      </c>
      <c r="AL78">
        <v>4.1512697363879629E-2</v>
      </c>
      <c r="AN78">
        <v>1.6538995853200589</v>
      </c>
      <c r="AO78">
        <v>1.91133809017816</v>
      </c>
      <c r="AP78">
        <v>7.4357499218075676E-2</v>
      </c>
      <c r="AQ78">
        <v>0.28045300380166105</v>
      </c>
      <c r="AR78">
        <v>0.88080641064476528</v>
      </c>
      <c r="AS78">
        <v>0.11919358935523773</v>
      </c>
      <c r="AU78">
        <v>1.6613268493864468</v>
      </c>
      <c r="AV78">
        <v>1.6617005862399881</v>
      </c>
      <c r="AW78">
        <v>2.2160907998388986</v>
      </c>
      <c r="AX78">
        <v>9.5393951495576779E-2</v>
      </c>
      <c r="AY78">
        <v>0.36528692526278794</v>
      </c>
      <c r="AZ78">
        <v>0.59319067586944962</v>
      </c>
      <c r="BA78">
        <v>4.1522398867756667E-2</v>
      </c>
      <c r="BC78">
        <v>1.6538729211782779</v>
      </c>
      <c r="BD78">
        <v>1.6600003771599492</v>
      </c>
      <c r="BE78">
        <v>2.027151330350248</v>
      </c>
      <c r="BF78">
        <v>6.1925442841409488E-2</v>
      </c>
      <c r="BG78">
        <v>0.11285850801190445</v>
      </c>
      <c r="BH78">
        <v>0.25747052333918513</v>
      </c>
      <c r="BI78">
        <v>0.61881858561331438</v>
      </c>
      <c r="BJ78">
        <v>0.30389516905551367</v>
      </c>
      <c r="BK78">
        <v>7.7286245331176964E-2</v>
      </c>
    </row>
    <row r="79" spans="1:63">
      <c r="A79" t="s">
        <v>139</v>
      </c>
      <c r="B79">
        <v>8432.895112915674</v>
      </c>
      <c r="C79">
        <v>6992.6849605430525</v>
      </c>
      <c r="D79">
        <v>7008.3303155635876</v>
      </c>
      <c r="E79">
        <v>5133.4134791212091</v>
      </c>
      <c r="F79">
        <v>5452.8474649162563</v>
      </c>
      <c r="G79">
        <v>5122.0025395270804</v>
      </c>
      <c r="H79">
        <v>6</v>
      </c>
      <c r="J79">
        <v>8420.8058603561385</v>
      </c>
      <c r="K79">
        <v>6980.5957079835189</v>
      </c>
      <c r="L79">
        <v>6984.1518104445177</v>
      </c>
      <c r="M79">
        <v>5103.1903477223723</v>
      </c>
      <c r="N79">
        <v>5416.5797072376527</v>
      </c>
      <c r="O79">
        <v>5073.6455292889414</v>
      </c>
      <c r="P79">
        <v>6</v>
      </c>
      <c r="R79">
        <v>-4208.4029301780693</v>
      </c>
      <c r="S79">
        <v>-3488.2978539917594</v>
      </c>
      <c r="T79">
        <v>-3488.0759052222588</v>
      </c>
      <c r="U79">
        <v>-2546.5951738611861</v>
      </c>
      <c r="V79">
        <v>-2702.2898536188263</v>
      </c>
      <c r="W79">
        <v>-2528.8227646444707</v>
      </c>
      <c r="X79">
        <v>6</v>
      </c>
      <c r="Z79">
        <v>5.4405518126403969</v>
      </c>
      <c r="AA79">
        <v>0.93277154569975063</v>
      </c>
      <c r="AB79">
        <v>1</v>
      </c>
      <c r="AD79">
        <v>1.6830456286615749</v>
      </c>
      <c r="AE79">
        <v>0.13756405095683125</v>
      </c>
      <c r="AF79">
        <v>1</v>
      </c>
      <c r="AH79">
        <v>1.6674770951325935</v>
      </c>
      <c r="AI79">
        <v>1.7051657999974392</v>
      </c>
      <c r="AJ79">
        <v>0.13627050096477122</v>
      </c>
      <c r="AK79">
        <v>0.58691834686915401</v>
      </c>
      <c r="AL79">
        <v>0.41308165313084882</v>
      </c>
      <c r="AN79">
        <v>1.6564899906845429</v>
      </c>
      <c r="AO79">
        <v>1.9210984876966357</v>
      </c>
      <c r="AP79">
        <v>7.5288688887110225E-2</v>
      </c>
      <c r="AQ79">
        <v>0.27124406350824326</v>
      </c>
      <c r="AR79">
        <v>0.89964434344048216</v>
      </c>
      <c r="AS79">
        <v>0.10035565655951824</v>
      </c>
      <c r="AU79">
        <v>1.6634937906218461</v>
      </c>
      <c r="AV79">
        <v>1.6639678774371371</v>
      </c>
      <c r="AW79">
        <v>2.2207266309382248</v>
      </c>
      <c r="AX79">
        <v>9.2627231042911595E-2</v>
      </c>
      <c r="AY79">
        <v>0.36043910015750974</v>
      </c>
      <c r="AZ79">
        <v>0.6049911163136602</v>
      </c>
      <c r="BA79">
        <v>3.4569783528815651E-2</v>
      </c>
      <c r="BC79">
        <v>1.6664137002933026</v>
      </c>
      <c r="BD79">
        <v>1.6441009557230937</v>
      </c>
      <c r="BE79">
        <v>2.0057590298550716</v>
      </c>
      <c r="BF79">
        <v>9.212234362693919E-2</v>
      </c>
      <c r="BG79">
        <v>4.9110604756480165E-2</v>
      </c>
      <c r="BH79">
        <v>0.26441271129190019</v>
      </c>
      <c r="BI79">
        <v>0.60900344954907948</v>
      </c>
      <c r="BJ79">
        <v>0.32088812675430362</v>
      </c>
      <c r="BK79">
        <v>7.0108423696622429E-2</v>
      </c>
    </row>
    <row r="80" spans="1:63">
      <c r="A80" t="s">
        <v>140</v>
      </c>
      <c r="B80">
        <v>8947.456585525475</v>
      </c>
      <c r="C80">
        <v>7435.3622131951724</v>
      </c>
      <c r="D80">
        <v>5853.3936282414143</v>
      </c>
      <c r="E80">
        <v>5467.7778581303228</v>
      </c>
      <c r="F80">
        <v>5869.4904689438736</v>
      </c>
      <c r="G80">
        <v>5463.7302552143965</v>
      </c>
      <c r="H80">
        <v>6</v>
      </c>
      <c r="J80">
        <v>8935.3673329659396</v>
      </c>
      <c r="K80">
        <v>7423.2729606356388</v>
      </c>
      <c r="L80">
        <v>5829.2151231223452</v>
      </c>
      <c r="M80">
        <v>5437.554726731486</v>
      </c>
      <c r="N80">
        <v>5833.2227112652699</v>
      </c>
      <c r="O80">
        <v>5415.3732449762574</v>
      </c>
      <c r="P80">
        <v>6</v>
      </c>
      <c r="R80">
        <v>-4465.6836664829698</v>
      </c>
      <c r="S80">
        <v>-3709.6364803178194</v>
      </c>
      <c r="T80">
        <v>-2910.6075615611726</v>
      </c>
      <c r="U80">
        <v>-2713.777363365743</v>
      </c>
      <c r="V80">
        <v>-2910.611355632635</v>
      </c>
      <c r="W80">
        <v>-2699.6866224881287</v>
      </c>
      <c r="X80">
        <v>6</v>
      </c>
      <c r="Z80">
        <v>5.4610843760026011</v>
      </c>
      <c r="AA80">
        <v>1.0130303374130025</v>
      </c>
      <c r="AB80">
        <v>1</v>
      </c>
      <c r="AD80">
        <v>1.6851370071389735</v>
      </c>
      <c r="AE80">
        <v>0.14737913287275342</v>
      </c>
      <c r="AF80">
        <v>1</v>
      </c>
      <c r="AH80">
        <v>1.6611413140780711</v>
      </c>
      <c r="AI80">
        <v>2.2059949758167772</v>
      </c>
      <c r="AJ80">
        <v>9.6114559955133946E-2</v>
      </c>
      <c r="AK80">
        <v>0.95596230565039986</v>
      </c>
      <c r="AL80">
        <v>4.4037694349601607E-2</v>
      </c>
      <c r="AN80">
        <v>1.6548061299984138</v>
      </c>
      <c r="AO80">
        <v>1.9088673829523508</v>
      </c>
      <c r="AP80">
        <v>7.5397198009555966E-2</v>
      </c>
      <c r="AQ80">
        <v>0.28648275251784788</v>
      </c>
      <c r="AR80">
        <v>0.88061832994528688</v>
      </c>
      <c r="AS80">
        <v>0.11938167005470225</v>
      </c>
      <c r="AU80">
        <v>1.6609414526029114</v>
      </c>
      <c r="AV80">
        <v>1.6612564003253136</v>
      </c>
      <c r="AW80">
        <v>2.2058701440614539</v>
      </c>
      <c r="AX80">
        <v>9.6086712654217366E-2</v>
      </c>
      <c r="AY80">
        <v>0.37475620271143811</v>
      </c>
      <c r="AZ80">
        <v>0.58118115781629898</v>
      </c>
      <c r="BA80">
        <v>4.4062639472266629E-2</v>
      </c>
      <c r="BC80">
        <v>1.654594471700348</v>
      </c>
      <c r="BD80">
        <v>1.6584675877879942</v>
      </c>
      <c r="BE80">
        <v>2.0195027009271573</v>
      </c>
      <c r="BF80">
        <v>6.3508036818169952E-2</v>
      </c>
      <c r="BG80">
        <v>0.11191283739400962</v>
      </c>
      <c r="BH80">
        <v>0.26183563314766795</v>
      </c>
      <c r="BI80">
        <v>0.61558536659694485</v>
      </c>
      <c r="BJ80">
        <v>0.30394389049709497</v>
      </c>
      <c r="BK80">
        <v>8.0470742905964052E-2</v>
      </c>
    </row>
    <row r="81" spans="1:63">
      <c r="A81" t="s">
        <v>141</v>
      </c>
      <c r="B81">
        <v>8434.4148130498525</v>
      </c>
      <c r="C81">
        <v>7033.4897925744535</v>
      </c>
      <c r="D81">
        <v>5530.5788536065675</v>
      </c>
      <c r="E81">
        <v>5250.6597715574844</v>
      </c>
      <c r="F81">
        <v>5546.6845466873756</v>
      </c>
      <c r="G81">
        <v>5276.4530190696732</v>
      </c>
      <c r="H81">
        <v>4</v>
      </c>
      <c r="J81">
        <v>8422.325560490317</v>
      </c>
      <c r="K81">
        <v>7021.4005400149199</v>
      </c>
      <c r="L81">
        <v>5506.4003484874984</v>
      </c>
      <c r="M81">
        <v>5220.4366401586476</v>
      </c>
      <c r="N81">
        <v>5510.416789008772</v>
      </c>
      <c r="O81">
        <v>5228.0960088315342</v>
      </c>
      <c r="P81">
        <v>4</v>
      </c>
      <c r="R81">
        <v>-4209.1627802451585</v>
      </c>
      <c r="S81">
        <v>-3508.7002700074599</v>
      </c>
      <c r="T81">
        <v>-2749.2001742437492</v>
      </c>
      <c r="U81">
        <v>-2605.2183200793238</v>
      </c>
      <c r="V81">
        <v>-2749.208394504386</v>
      </c>
      <c r="W81">
        <v>-2606.0480044157671</v>
      </c>
      <c r="X81">
        <v>4</v>
      </c>
      <c r="Z81">
        <v>5.4402951555983643</v>
      </c>
      <c r="AA81">
        <v>0.93299896081645439</v>
      </c>
      <c r="AB81">
        <v>1</v>
      </c>
      <c r="AD81">
        <v>1.6829007492623596</v>
      </c>
      <c r="AE81">
        <v>0.13848749640178912</v>
      </c>
      <c r="AF81">
        <v>1</v>
      </c>
      <c r="AH81">
        <v>1.6639099229690322</v>
      </c>
      <c r="AI81">
        <v>2.2251937685369696</v>
      </c>
      <c r="AJ81">
        <v>9.4299798560094447E-2</v>
      </c>
      <c r="AK81">
        <v>0.96616836992830624</v>
      </c>
      <c r="AL81">
        <v>3.383163007169071E-2</v>
      </c>
      <c r="AN81">
        <v>1.656935986549771</v>
      </c>
      <c r="AO81">
        <v>1.9031232973354866</v>
      </c>
      <c r="AP81">
        <v>7.6180421579222668E-2</v>
      </c>
      <c r="AQ81">
        <v>0.27787387887382481</v>
      </c>
      <c r="AR81">
        <v>0.89453502128373363</v>
      </c>
      <c r="AS81">
        <v>0.10546497871626885</v>
      </c>
      <c r="AU81">
        <v>1.6636755146580271</v>
      </c>
      <c r="AV81">
        <v>1.6640053282356586</v>
      </c>
      <c r="AW81">
        <v>2.2246499473697186</v>
      </c>
      <c r="AX81">
        <v>9.4260515186364427E-2</v>
      </c>
      <c r="AY81">
        <v>0.3550889595495797</v>
      </c>
      <c r="AZ81">
        <v>0.61100200468987609</v>
      </c>
      <c r="BA81">
        <v>3.3909035760553596E-2</v>
      </c>
      <c r="BC81">
        <v>1.6730642881916868</v>
      </c>
      <c r="BD81">
        <v>1.6198047624290259</v>
      </c>
      <c r="BE81">
        <v>1.9054857011558679</v>
      </c>
      <c r="BF81">
        <v>7.2104307936755388E-2</v>
      </c>
      <c r="BG81">
        <v>7.1721500811131947E-2</v>
      </c>
      <c r="BH81">
        <v>0.27657781070465487</v>
      </c>
      <c r="BI81">
        <v>0.62057027617552829</v>
      </c>
      <c r="BJ81">
        <v>0.2742626509402139</v>
      </c>
      <c r="BK81">
        <v>0.10516707288425116</v>
      </c>
    </row>
    <row r="82" spans="1:63">
      <c r="A82" t="s">
        <v>142</v>
      </c>
      <c r="B82">
        <v>8404.5063237124723</v>
      </c>
      <c r="C82">
        <v>7049.8219256919638</v>
      </c>
      <c r="D82">
        <v>5598.5727789544726</v>
      </c>
      <c r="E82">
        <v>5289.8965292360135</v>
      </c>
      <c r="F82">
        <v>5614.6750927894409</v>
      </c>
      <c r="G82">
        <v>5316.1877038848979</v>
      </c>
      <c r="H82">
        <v>4</v>
      </c>
      <c r="J82">
        <v>8392.4170711529368</v>
      </c>
      <c r="K82">
        <v>7037.7326731324283</v>
      </c>
      <c r="L82">
        <v>5574.3942738354035</v>
      </c>
      <c r="M82">
        <v>5259.6733978371767</v>
      </c>
      <c r="N82">
        <v>5578.4073351108373</v>
      </c>
      <c r="O82">
        <v>5267.8306936467588</v>
      </c>
      <c r="P82">
        <v>4</v>
      </c>
      <c r="R82">
        <v>-4194.2085355764684</v>
      </c>
      <c r="S82">
        <v>-3516.8663365662142</v>
      </c>
      <c r="T82">
        <v>-2783.1971369177018</v>
      </c>
      <c r="U82">
        <v>-2624.8366989185884</v>
      </c>
      <c r="V82">
        <v>-2783.2036675554186</v>
      </c>
      <c r="W82">
        <v>-2625.9153468233794</v>
      </c>
      <c r="X82">
        <v>4</v>
      </c>
      <c r="Z82">
        <v>5.4422842476740767</v>
      </c>
      <c r="AA82">
        <v>0.92853348787764423</v>
      </c>
      <c r="AB82">
        <v>1</v>
      </c>
      <c r="AD82">
        <v>1.6832636318699397</v>
      </c>
      <c r="AE82">
        <v>0.13880041088945214</v>
      </c>
      <c r="AF82">
        <v>1</v>
      </c>
      <c r="AH82">
        <v>1.6622225225855738</v>
      </c>
      <c r="AI82">
        <v>2.1845005436259508</v>
      </c>
      <c r="AJ82">
        <v>9.3443762454196666E-2</v>
      </c>
      <c r="AK82">
        <v>0.95971576848655982</v>
      </c>
      <c r="AL82">
        <v>4.028423151342983E-2</v>
      </c>
      <c r="AN82">
        <v>1.6563875776703894</v>
      </c>
      <c r="AO82">
        <v>1.88325762113615</v>
      </c>
      <c r="AP82">
        <v>7.4589662248383884E-2</v>
      </c>
      <c r="AQ82">
        <v>0.27356057866033001</v>
      </c>
      <c r="AR82">
        <v>0.88153791311637364</v>
      </c>
      <c r="AS82">
        <v>0.11846208688362136</v>
      </c>
      <c r="AU82">
        <v>1.6618994477545199</v>
      </c>
      <c r="AV82">
        <v>1.6623893717931906</v>
      </c>
      <c r="AW82">
        <v>2.1841683755178436</v>
      </c>
      <c r="AX82">
        <v>9.3406298004435423E-2</v>
      </c>
      <c r="AY82">
        <v>0.36693229348586043</v>
      </c>
      <c r="AZ82">
        <v>0.59272005477186707</v>
      </c>
      <c r="BA82">
        <v>4.0347651742273102E-2</v>
      </c>
      <c r="BC82">
        <v>1.6798995141562376</v>
      </c>
      <c r="BD82">
        <v>1.6139797826077444</v>
      </c>
      <c r="BE82">
        <v>1.8732389594287726</v>
      </c>
      <c r="BF82">
        <v>6.9391814975477237E-2</v>
      </c>
      <c r="BG82">
        <v>6.1732659195340496E-2</v>
      </c>
      <c r="BH82">
        <v>0.27656581460797158</v>
      </c>
      <c r="BI82">
        <v>0.57117226989586001</v>
      </c>
      <c r="BJ82">
        <v>0.3068187407235331</v>
      </c>
      <c r="BK82">
        <v>0.12200898938060897</v>
      </c>
    </row>
    <row r="83" spans="1:63">
      <c r="A83" t="s">
        <v>143</v>
      </c>
      <c r="B83">
        <v>8289.1856120793618</v>
      </c>
      <c r="C83">
        <v>6858.8379846333937</v>
      </c>
      <c r="D83">
        <v>6874.9738884742192</v>
      </c>
      <c r="E83">
        <v>5091.6279574559521</v>
      </c>
      <c r="F83">
        <v>5449.2631932652457</v>
      </c>
      <c r="G83">
        <v>5104.1452298557142</v>
      </c>
      <c r="H83">
        <v>4</v>
      </c>
      <c r="J83">
        <v>8277.0963595198264</v>
      </c>
      <c r="K83">
        <v>6846.7487320738583</v>
      </c>
      <c r="L83">
        <v>6850.7953833551492</v>
      </c>
      <c r="M83">
        <v>5061.4048260571153</v>
      </c>
      <c r="N83">
        <v>5412.9954355866421</v>
      </c>
      <c r="O83">
        <v>5055.7882196175751</v>
      </c>
      <c r="P83">
        <v>6</v>
      </c>
      <c r="R83">
        <v>-4136.5481797599132</v>
      </c>
      <c r="S83">
        <v>-3421.3743660369291</v>
      </c>
      <c r="T83">
        <v>-3421.3976916775746</v>
      </c>
      <c r="U83">
        <v>-2525.7024130285577</v>
      </c>
      <c r="V83">
        <v>-2700.497717793321</v>
      </c>
      <c r="W83">
        <v>-2519.8941098087876</v>
      </c>
      <c r="X83">
        <v>6</v>
      </c>
      <c r="Z83">
        <v>5.434263715110716</v>
      </c>
      <c r="AA83">
        <v>0.9115147502024632</v>
      </c>
      <c r="AB83">
        <v>1</v>
      </c>
      <c r="AD83">
        <v>1.6823483251427775</v>
      </c>
      <c r="AE83">
        <v>0.13473588526422145</v>
      </c>
      <c r="AF83">
        <v>1</v>
      </c>
      <c r="AH83">
        <v>1.6683192365987722</v>
      </c>
      <c r="AI83">
        <v>1.7004709711469239</v>
      </c>
      <c r="AJ83">
        <v>0.13375314906801117</v>
      </c>
      <c r="AK83">
        <v>0.56366038696947374</v>
      </c>
      <c r="AL83">
        <v>0.43633961303052654</v>
      </c>
      <c r="AN83">
        <v>1.6577772015765593</v>
      </c>
      <c r="AO83">
        <v>1.892772266821066</v>
      </c>
      <c r="AP83">
        <v>7.4429363634416754E-2</v>
      </c>
      <c r="AQ83">
        <v>0.27485454714667346</v>
      </c>
      <c r="AR83">
        <v>0.89544236903326258</v>
      </c>
      <c r="AS83">
        <v>0.1045576309667144</v>
      </c>
      <c r="AU83">
        <v>1.6651389014696287</v>
      </c>
      <c r="AV83">
        <v>1.6653882875235018</v>
      </c>
      <c r="AW83">
        <v>2.2291261438086858</v>
      </c>
      <c r="AX83">
        <v>9.4007028750072288E-2</v>
      </c>
      <c r="AY83">
        <v>0.35585610988001493</v>
      </c>
      <c r="AZ83">
        <v>0.61390441192383161</v>
      </c>
      <c r="BA83">
        <v>3.0239478196161691E-2</v>
      </c>
      <c r="BC83">
        <v>1.664173974431479</v>
      </c>
      <c r="BD83">
        <v>1.6468694635310814</v>
      </c>
      <c r="BE83">
        <v>1.9333246533090358</v>
      </c>
      <c r="BF83">
        <v>8.5821482218309347E-2</v>
      </c>
      <c r="BG83">
        <v>5.3661209966214367E-2</v>
      </c>
      <c r="BH83">
        <v>0.27757849835878279</v>
      </c>
      <c r="BI83">
        <v>0.63481941999883207</v>
      </c>
      <c r="BJ83">
        <v>0.27967684378694735</v>
      </c>
      <c r="BK83">
        <v>8.5503736214212436E-2</v>
      </c>
    </row>
    <row r="84" spans="1:63">
      <c r="A84" t="s">
        <v>144</v>
      </c>
      <c r="B84">
        <v>9125.5950450923992</v>
      </c>
      <c r="C84">
        <v>7475.4098664625144</v>
      </c>
      <c r="D84">
        <v>7490.9853089581375</v>
      </c>
      <c r="E84">
        <v>5277.2304261345071</v>
      </c>
      <c r="F84">
        <v>5688.8561897538721</v>
      </c>
      <c r="G84">
        <v>5303.0558667934365</v>
      </c>
      <c r="H84">
        <v>4</v>
      </c>
      <c r="J84">
        <v>9113.5057925328638</v>
      </c>
      <c r="K84">
        <v>7463.3206139029789</v>
      </c>
      <c r="L84">
        <v>7466.8068038390684</v>
      </c>
      <c r="M84">
        <v>5247.0072947356703</v>
      </c>
      <c r="N84">
        <v>5652.5884320752684</v>
      </c>
      <c r="O84">
        <v>5254.6988565552974</v>
      </c>
      <c r="P84">
        <v>4</v>
      </c>
      <c r="R84">
        <v>-4554.7528962664319</v>
      </c>
      <c r="S84">
        <v>-3729.6603069514895</v>
      </c>
      <c r="T84">
        <v>-3729.4034019195342</v>
      </c>
      <c r="U84">
        <v>-2618.5036473678351</v>
      </c>
      <c r="V84">
        <v>-2820.2942160376342</v>
      </c>
      <c r="W84">
        <v>-2619.3494282776487</v>
      </c>
      <c r="X84">
        <v>4</v>
      </c>
      <c r="Z84">
        <v>5.464388835418716</v>
      </c>
      <c r="AA84">
        <v>1.042395551455275</v>
      </c>
      <c r="AB84">
        <v>1</v>
      </c>
      <c r="AD84">
        <v>1.6854109845609182</v>
      </c>
      <c r="AE84">
        <v>0.14828832113529797</v>
      </c>
      <c r="AF84">
        <v>1</v>
      </c>
      <c r="AH84">
        <v>1.6690977613960793</v>
      </c>
      <c r="AI84">
        <v>1.7086540258634921</v>
      </c>
      <c r="AJ84">
        <v>0.14696522127942288</v>
      </c>
      <c r="AK84">
        <v>0.58759500796817854</v>
      </c>
      <c r="AL84">
        <v>0.41240499203182973</v>
      </c>
      <c r="AN84">
        <v>1.6554291160804273</v>
      </c>
      <c r="AO84">
        <v>1.975915987351907</v>
      </c>
      <c r="AP84">
        <v>7.6379967751477609E-2</v>
      </c>
      <c r="AQ84">
        <v>0.28981208303026618</v>
      </c>
      <c r="AR84">
        <v>0.90645160424884097</v>
      </c>
      <c r="AS84">
        <v>9.3548395751177016E-2</v>
      </c>
      <c r="AU84">
        <v>1.6613476707935411</v>
      </c>
      <c r="AV84">
        <v>1.6615832610485328</v>
      </c>
      <c r="AW84">
        <v>2.2373214147335125</v>
      </c>
      <c r="AX84">
        <v>9.3817792563639285E-2</v>
      </c>
      <c r="AY84">
        <v>0.36999938748627609</v>
      </c>
      <c r="AZ84">
        <v>0.58846562893168386</v>
      </c>
      <c r="BA84">
        <v>4.1534983582034571E-2</v>
      </c>
      <c r="BC84">
        <v>1.6722794460329409</v>
      </c>
      <c r="BD84">
        <v>1.6179245569671299</v>
      </c>
      <c r="BE84">
        <v>1.9807201211766079</v>
      </c>
      <c r="BF84">
        <v>7.198017119849108E-2</v>
      </c>
      <c r="BG84">
        <v>7.2146146654384041E-2</v>
      </c>
      <c r="BH84">
        <v>0.28720817607041582</v>
      </c>
      <c r="BI84">
        <v>0.62261240783374971</v>
      </c>
      <c r="BJ84">
        <v>0.28465296754842995</v>
      </c>
      <c r="BK84">
        <v>9.2734624617824848E-2</v>
      </c>
    </row>
    <row r="85" spans="1:63">
      <c r="A85" t="s">
        <v>145</v>
      </c>
      <c r="B85">
        <v>8427.3923563050757</v>
      </c>
      <c r="C85">
        <v>7025.4646839869547</v>
      </c>
      <c r="D85">
        <v>7041.3864437528136</v>
      </c>
      <c r="E85">
        <v>5158.5918123555821</v>
      </c>
      <c r="F85">
        <v>5464.2351253150255</v>
      </c>
      <c r="G85">
        <v>5184.8927524858282</v>
      </c>
      <c r="H85">
        <v>4</v>
      </c>
      <c r="J85">
        <v>8415.3031037455403</v>
      </c>
      <c r="K85">
        <v>7013.3754314274192</v>
      </c>
      <c r="L85">
        <v>7017.2079386337437</v>
      </c>
      <c r="M85">
        <v>5128.3686809567453</v>
      </c>
      <c r="N85">
        <v>5427.9673676364218</v>
      </c>
      <c r="O85">
        <v>5136.5357422476891</v>
      </c>
      <c r="P85">
        <v>4</v>
      </c>
      <c r="R85">
        <v>-4205.6515518727701</v>
      </c>
      <c r="S85">
        <v>-3504.6877157137096</v>
      </c>
      <c r="T85">
        <v>-3504.6039693168718</v>
      </c>
      <c r="U85">
        <v>-2559.1843404783726</v>
      </c>
      <c r="V85">
        <v>-2707.9836838182109</v>
      </c>
      <c r="W85">
        <v>-2560.2678711238445</v>
      </c>
      <c r="X85">
        <v>4</v>
      </c>
      <c r="Z85">
        <v>5.4285851780558589</v>
      </c>
      <c r="AA85">
        <v>0.93194855081911376</v>
      </c>
      <c r="AB85">
        <v>1</v>
      </c>
      <c r="AD85">
        <v>1.6807179290725209</v>
      </c>
      <c r="AE85">
        <v>0.13861156851050815</v>
      </c>
      <c r="AF85">
        <v>1</v>
      </c>
      <c r="AH85">
        <v>1.6652159042939927</v>
      </c>
      <c r="AI85">
        <v>1.7016187498524706</v>
      </c>
      <c r="AJ85">
        <v>0.13740128862593301</v>
      </c>
      <c r="AK85">
        <v>0.57415396460848711</v>
      </c>
      <c r="AL85">
        <v>0.42584603539150845</v>
      </c>
      <c r="AN85">
        <v>1.6554628878095037</v>
      </c>
      <c r="AO85">
        <v>1.9102494187068111</v>
      </c>
      <c r="AP85">
        <v>7.5705225827246328E-2</v>
      </c>
      <c r="AQ85">
        <v>0.28618878833371214</v>
      </c>
      <c r="AR85">
        <v>0.90088021603140733</v>
      </c>
      <c r="AS85">
        <v>9.9119783968591807E-2</v>
      </c>
      <c r="AU85">
        <v>1.6601235928988924</v>
      </c>
      <c r="AV85">
        <v>1.6601265279104522</v>
      </c>
      <c r="AW85">
        <v>2.2029368652519823</v>
      </c>
      <c r="AX85">
        <v>9.2026613115493885E-2</v>
      </c>
      <c r="AY85">
        <v>0.44225143933951017</v>
      </c>
      <c r="AZ85">
        <v>0.51981421324357657</v>
      </c>
      <c r="BA85">
        <v>3.7934347416908494E-2</v>
      </c>
      <c r="BC85">
        <v>1.679805707208524</v>
      </c>
      <c r="BD85">
        <v>1.6222432538590286</v>
      </c>
      <c r="BE85">
        <v>1.909860736603705</v>
      </c>
      <c r="BF85">
        <v>6.984002530131099E-2</v>
      </c>
      <c r="BG85">
        <v>6.9901116705031643E-2</v>
      </c>
      <c r="BH85">
        <v>0.28566305060346758</v>
      </c>
      <c r="BI85">
        <v>0.51781871464573459</v>
      </c>
      <c r="BJ85">
        <v>0.38250996245158447</v>
      </c>
      <c r="BK85">
        <v>9.9671322902674941E-2</v>
      </c>
    </row>
    <row r="86" spans="1:63">
      <c r="A86" t="s">
        <v>146</v>
      </c>
      <c r="B86">
        <v>8351.0188879043853</v>
      </c>
      <c r="C86">
        <v>6941.2895225277653</v>
      </c>
      <c r="D86">
        <v>6956.9990825541063</v>
      </c>
      <c r="E86">
        <v>5216.4418493236126</v>
      </c>
      <c r="F86">
        <v>5609.1529584813579</v>
      </c>
      <c r="G86">
        <v>5242.0270585992293</v>
      </c>
      <c r="H86">
        <v>4</v>
      </c>
      <c r="J86">
        <v>8338.9296353448499</v>
      </c>
      <c r="K86">
        <v>6929.2002699682307</v>
      </c>
      <c r="L86">
        <v>6932.8205774350363</v>
      </c>
      <c r="M86">
        <v>5186.2187179247758</v>
      </c>
      <c r="N86">
        <v>5572.8852008027543</v>
      </c>
      <c r="O86">
        <v>5193.6700483610903</v>
      </c>
      <c r="P86">
        <v>4</v>
      </c>
      <c r="R86">
        <v>-4167.4648176724249</v>
      </c>
      <c r="S86">
        <v>-3462.6001349841154</v>
      </c>
      <c r="T86">
        <v>-3462.4102887175181</v>
      </c>
      <c r="U86">
        <v>-2588.1093589623879</v>
      </c>
      <c r="V86">
        <v>-2780.4426004013771</v>
      </c>
      <c r="W86">
        <v>-2588.8350241805451</v>
      </c>
      <c r="X86">
        <v>4</v>
      </c>
      <c r="Z86">
        <v>5.4423804940648592</v>
      </c>
      <c r="AA86">
        <v>0.9206007926270291</v>
      </c>
      <c r="AB86">
        <v>1</v>
      </c>
      <c r="AD86">
        <v>1.6836191389000623</v>
      </c>
      <c r="AE86">
        <v>0.13635635931732445</v>
      </c>
      <c r="AF86">
        <v>1</v>
      </c>
      <c r="AH86">
        <v>1.6681318320468035</v>
      </c>
      <c r="AI86">
        <v>1.7056206892608849</v>
      </c>
      <c r="AJ86">
        <v>0.13506535180640566</v>
      </c>
      <c r="AK86">
        <v>0.58688295389355227</v>
      </c>
      <c r="AL86">
        <v>0.41311704610645356</v>
      </c>
      <c r="AN86">
        <v>1.6558249223135015</v>
      </c>
      <c r="AO86">
        <v>1.898846162710452</v>
      </c>
      <c r="AP86">
        <v>7.4541623454135814E-2</v>
      </c>
      <c r="AQ86">
        <v>0.25751997711584174</v>
      </c>
      <c r="AR86">
        <v>0.88563297917164341</v>
      </c>
      <c r="AS86">
        <v>0.11436702082835583</v>
      </c>
      <c r="AU86">
        <v>1.6623321416525332</v>
      </c>
      <c r="AV86">
        <v>1.6627944478418151</v>
      </c>
      <c r="AW86">
        <v>2.1591972107754187</v>
      </c>
      <c r="AX86">
        <v>9.2813252536816104E-2</v>
      </c>
      <c r="AY86">
        <v>0.36247992380032773</v>
      </c>
      <c r="AZ86">
        <v>0.59523409657703907</v>
      </c>
      <c r="BA86">
        <v>4.2285979622634792E-2</v>
      </c>
      <c r="BC86">
        <v>1.6748964949328717</v>
      </c>
      <c r="BD86">
        <v>1.6161820458808378</v>
      </c>
      <c r="BE86">
        <v>1.8940592553774058</v>
      </c>
      <c r="BF86">
        <v>7.1148893411577097E-2</v>
      </c>
      <c r="BG86">
        <v>6.4244933067012483E-2</v>
      </c>
      <c r="BH86">
        <v>0.26045926097888839</v>
      </c>
      <c r="BI86">
        <v>0.60264097336586564</v>
      </c>
      <c r="BJ86">
        <v>0.28200977021299528</v>
      </c>
      <c r="BK86">
        <v>0.11534925642113755</v>
      </c>
    </row>
    <row r="87" spans="1:63">
      <c r="A87" t="s">
        <v>147</v>
      </c>
      <c r="B87">
        <v>8364.5206677122169</v>
      </c>
      <c r="C87">
        <v>6997.1334616973618</v>
      </c>
      <c r="D87">
        <v>5521.5090261172536</v>
      </c>
      <c r="E87">
        <v>5216.484843268141</v>
      </c>
      <c r="F87">
        <v>5537.6047820278482</v>
      </c>
      <c r="G87">
        <v>5242.5373822091351</v>
      </c>
      <c r="H87">
        <v>4</v>
      </c>
      <c r="J87">
        <v>8352.4314151526814</v>
      </c>
      <c r="K87">
        <v>6985.0442091378272</v>
      </c>
      <c r="L87">
        <v>5497.3305209981845</v>
      </c>
      <c r="M87">
        <v>5186.2617118693042</v>
      </c>
      <c r="N87">
        <v>5501.3370243492445</v>
      </c>
      <c r="O87">
        <v>5194.180371970996</v>
      </c>
      <c r="P87">
        <v>4</v>
      </c>
      <c r="R87">
        <v>-4174.2157075763407</v>
      </c>
      <c r="S87">
        <v>-3490.5221045689136</v>
      </c>
      <c r="T87">
        <v>-2744.6652604990923</v>
      </c>
      <c r="U87">
        <v>-2588.1308559346521</v>
      </c>
      <c r="V87">
        <v>-2744.6685121746223</v>
      </c>
      <c r="W87">
        <v>-2589.090185985498</v>
      </c>
      <c r="X87">
        <v>4</v>
      </c>
      <c r="Z87">
        <v>5.4425088225858591</v>
      </c>
      <c r="AA87">
        <v>0.92259681753451828</v>
      </c>
      <c r="AB87">
        <v>1</v>
      </c>
      <c r="AD87">
        <v>1.6834769480233662</v>
      </c>
      <c r="AE87">
        <v>0.13760288631282569</v>
      </c>
      <c r="AF87">
        <v>1</v>
      </c>
      <c r="AH87">
        <v>1.6629976567454825</v>
      </c>
      <c r="AI87">
        <v>2.1893862678738061</v>
      </c>
      <c r="AJ87">
        <v>9.2662956422130391E-2</v>
      </c>
      <c r="AK87">
        <v>0.96109768812995189</v>
      </c>
      <c r="AL87">
        <v>3.8902311870047342E-2</v>
      </c>
      <c r="AN87">
        <v>1.6565526672284889</v>
      </c>
      <c r="AO87">
        <v>1.9162946152981322</v>
      </c>
      <c r="AP87">
        <v>7.5797181443710657E-2</v>
      </c>
      <c r="AQ87">
        <v>0.26721300106860046</v>
      </c>
      <c r="AR87">
        <v>0.89634473582281626</v>
      </c>
      <c r="AS87">
        <v>0.1036552641771781</v>
      </c>
      <c r="AU87">
        <v>1.6627505238463136</v>
      </c>
      <c r="AV87">
        <v>1.6631436437654761</v>
      </c>
      <c r="AW87">
        <v>2.1892910253435396</v>
      </c>
      <c r="AX87">
        <v>9.2638674573195565E-2</v>
      </c>
      <c r="AY87">
        <v>0.37040090974599349</v>
      </c>
      <c r="AZ87">
        <v>0.59067952908237276</v>
      </c>
      <c r="BA87">
        <v>3.8919561171635648E-2</v>
      </c>
      <c r="BC87">
        <v>1.6798898579230961</v>
      </c>
      <c r="BD87">
        <v>1.6113109488884805</v>
      </c>
      <c r="BE87">
        <v>1.9085373828342835</v>
      </c>
      <c r="BF87">
        <v>7.0187795565960984E-2</v>
      </c>
      <c r="BG87">
        <v>6.3221034877641802E-2</v>
      </c>
      <c r="BH87">
        <v>0.27033575326244363</v>
      </c>
      <c r="BI87">
        <v>0.59311246206112456</v>
      </c>
      <c r="BJ87">
        <v>0.30093964452949762</v>
      </c>
      <c r="BK87">
        <v>0.10594789340937537</v>
      </c>
    </row>
    <row r="88" spans="1:63">
      <c r="A88" t="s">
        <v>148</v>
      </c>
      <c r="B88">
        <v>8943.7760093802044</v>
      </c>
      <c r="C88">
        <v>7423.02262083202</v>
      </c>
      <c r="D88">
        <v>7438.9801417601657</v>
      </c>
      <c r="E88">
        <v>5384.0181797026044</v>
      </c>
      <c r="F88">
        <v>5728.9727314853299</v>
      </c>
      <c r="G88">
        <v>5381.207010043885</v>
      </c>
      <c r="H88">
        <v>6</v>
      </c>
      <c r="J88">
        <v>8931.686756820669</v>
      </c>
      <c r="K88">
        <v>7410.9333682724846</v>
      </c>
      <c r="L88">
        <v>7414.8016366410957</v>
      </c>
      <c r="M88">
        <v>5353.7950483037675</v>
      </c>
      <c r="N88">
        <v>5692.7049738067262</v>
      </c>
      <c r="O88">
        <v>5332.8499998057459</v>
      </c>
      <c r="P88">
        <v>6</v>
      </c>
      <c r="R88">
        <v>-4463.8433784103345</v>
      </c>
      <c r="S88">
        <v>-3703.4666841362423</v>
      </c>
      <c r="T88">
        <v>-3703.4008183205478</v>
      </c>
      <c r="U88">
        <v>-2671.8975241518838</v>
      </c>
      <c r="V88">
        <v>-2840.3524869033631</v>
      </c>
      <c r="W88">
        <v>-2658.424999902873</v>
      </c>
      <c r="X88">
        <v>6</v>
      </c>
      <c r="Z88">
        <v>5.4716714789862371</v>
      </c>
      <c r="AA88">
        <v>1.0124324171626764</v>
      </c>
      <c r="AB88">
        <v>1</v>
      </c>
      <c r="AD88">
        <v>1.6871558591293838</v>
      </c>
      <c r="AE88">
        <v>0.14679105009525964</v>
      </c>
      <c r="AF88">
        <v>1</v>
      </c>
      <c r="AH88">
        <v>1.6710622423691874</v>
      </c>
      <c r="AI88">
        <v>1.7083816391132294</v>
      </c>
      <c r="AJ88">
        <v>0.14558398118368218</v>
      </c>
      <c r="AK88">
        <v>0.56876043829139089</v>
      </c>
      <c r="AL88">
        <v>0.43123956170861338</v>
      </c>
      <c r="AN88">
        <v>1.6566989765623892</v>
      </c>
      <c r="AO88">
        <v>1.9336236481270799</v>
      </c>
      <c r="AP88">
        <v>7.5393468246840484E-2</v>
      </c>
      <c r="AQ88">
        <v>0.28373492864003769</v>
      </c>
      <c r="AR88">
        <v>0.89001994879706403</v>
      </c>
      <c r="AS88">
        <v>0.10998005120292378</v>
      </c>
      <c r="AU88">
        <v>1.6635899095504743</v>
      </c>
      <c r="AV88">
        <v>1.6638018107523618</v>
      </c>
      <c r="AW88">
        <v>2.2282903614739107</v>
      </c>
      <c r="AX88">
        <v>9.422419315050154E-2</v>
      </c>
      <c r="AY88">
        <v>0.36891700568599722</v>
      </c>
      <c r="AZ88">
        <v>0.58957526708274521</v>
      </c>
      <c r="BA88">
        <v>4.1507727231258888E-2</v>
      </c>
      <c r="BC88">
        <v>1.6574747536321359</v>
      </c>
      <c r="BD88">
        <v>1.6604979899244867</v>
      </c>
      <c r="BE88">
        <v>2.049637583217998</v>
      </c>
      <c r="BF88">
        <v>6.4708976777123145E-2</v>
      </c>
      <c r="BG88">
        <v>0.11171950793111465</v>
      </c>
      <c r="BH88">
        <v>0.25454644403973442</v>
      </c>
      <c r="BI88">
        <v>0.64163142418655761</v>
      </c>
      <c r="BJ88">
        <v>0.28488160369726112</v>
      </c>
      <c r="BK88">
        <v>7.348697211618023E-2</v>
      </c>
    </row>
    <row r="89" spans="1:63">
      <c r="A89" t="s">
        <v>149</v>
      </c>
      <c r="B89">
        <v>9013.2502110794721</v>
      </c>
      <c r="C89">
        <v>7416.387776050331</v>
      </c>
      <c r="D89">
        <v>5697.2926164226692</v>
      </c>
      <c r="E89">
        <v>5306.2745867946887</v>
      </c>
      <c r="F89">
        <v>5713.3782326679984</v>
      </c>
      <c r="G89">
        <v>5331.507935709772</v>
      </c>
      <c r="H89">
        <v>4</v>
      </c>
      <c r="J89">
        <v>9001.1609585199367</v>
      </c>
      <c r="K89">
        <v>7404.2985234907956</v>
      </c>
      <c r="L89">
        <v>5673.1141113036001</v>
      </c>
      <c r="M89">
        <v>5276.0514553958519</v>
      </c>
      <c r="N89">
        <v>5677.1104749893948</v>
      </c>
      <c r="O89">
        <v>5283.1509254716329</v>
      </c>
      <c r="P89">
        <v>4</v>
      </c>
      <c r="R89">
        <v>-4498.5804792599683</v>
      </c>
      <c r="S89">
        <v>-3700.1492617453978</v>
      </c>
      <c r="T89">
        <v>-2832.5570556518001</v>
      </c>
      <c r="U89">
        <v>-2633.025727697926</v>
      </c>
      <c r="V89">
        <v>-2832.5552374946974</v>
      </c>
      <c r="W89">
        <v>-2633.5754627358165</v>
      </c>
      <c r="X89">
        <v>4</v>
      </c>
      <c r="Z89">
        <v>5.4587102983638509</v>
      </c>
      <c r="AA89">
        <v>1.0237784760485324</v>
      </c>
      <c r="AB89">
        <v>1</v>
      </c>
      <c r="AD89">
        <v>1.6846597427391703</v>
      </c>
      <c r="AE89">
        <v>0.14700137850003975</v>
      </c>
      <c r="AF89">
        <v>1</v>
      </c>
      <c r="AH89">
        <v>1.6621231931485769</v>
      </c>
      <c r="AI89">
        <v>2.2431990683268963</v>
      </c>
      <c r="AJ89">
        <v>9.5067689013127218E-2</v>
      </c>
      <c r="AK89">
        <v>0.96121878236191505</v>
      </c>
      <c r="AL89">
        <v>3.8781217638079367E-2</v>
      </c>
      <c r="AN89">
        <v>1.6549243121142587</v>
      </c>
      <c r="AO89">
        <v>1.9360935653603772</v>
      </c>
      <c r="AP89">
        <v>7.4944243955899228E-2</v>
      </c>
      <c r="AQ89">
        <v>0.29130580312487891</v>
      </c>
      <c r="AR89">
        <v>0.89424619148094253</v>
      </c>
      <c r="AS89">
        <v>0.1057538085190588</v>
      </c>
      <c r="AU89">
        <v>1.661994237100815</v>
      </c>
      <c r="AV89">
        <v>1.6622398701537895</v>
      </c>
      <c r="AW89">
        <v>2.2435200842118332</v>
      </c>
      <c r="AX89">
        <v>9.5060432718827526E-2</v>
      </c>
      <c r="AY89">
        <v>0.38819240101085695</v>
      </c>
      <c r="AZ89">
        <v>0.57307657628107156</v>
      </c>
      <c r="BA89">
        <v>3.8731022708085795E-2</v>
      </c>
      <c r="BC89">
        <v>1.6817323927346719</v>
      </c>
      <c r="BD89">
        <v>1.6077186700942279</v>
      </c>
      <c r="BE89">
        <v>1.9196395771102288</v>
      </c>
      <c r="BF89">
        <v>6.8020183310795873E-2</v>
      </c>
      <c r="BG89">
        <v>5.8801780467562723E-2</v>
      </c>
      <c r="BH89">
        <v>0.29623429520977279</v>
      </c>
      <c r="BI89">
        <v>0.57266354477286319</v>
      </c>
      <c r="BJ89">
        <v>0.31655319745845373</v>
      </c>
      <c r="BK89">
        <v>0.11078325776868028</v>
      </c>
    </row>
    <row r="90" spans="1:63">
      <c r="A90" t="s">
        <v>150</v>
      </c>
      <c r="B90">
        <v>9310.8331303615432</v>
      </c>
      <c r="C90">
        <v>7578.5864959322917</v>
      </c>
      <c r="D90">
        <v>7594.6806786784582</v>
      </c>
      <c r="E90">
        <v>5405.3535550953275</v>
      </c>
      <c r="F90">
        <v>5893.9199642177737</v>
      </c>
      <c r="G90">
        <v>5403.8370921956684</v>
      </c>
      <c r="H90">
        <v>6</v>
      </c>
      <c r="J90">
        <v>9298.7438778020078</v>
      </c>
      <c r="K90">
        <v>7566.4972433727571</v>
      </c>
      <c r="L90">
        <v>7570.5021735593882</v>
      </c>
      <c r="M90">
        <v>5375.1304236964907</v>
      </c>
      <c r="N90">
        <v>5857.65220653917</v>
      </c>
      <c r="O90">
        <v>5355.4800819575294</v>
      </c>
      <c r="P90">
        <v>6</v>
      </c>
      <c r="R90">
        <v>-4647.3719389010039</v>
      </c>
      <c r="S90">
        <v>-3781.2486216863786</v>
      </c>
      <c r="T90">
        <v>-3781.2510867796941</v>
      </c>
      <c r="U90">
        <v>-2682.5652118482453</v>
      </c>
      <c r="V90">
        <v>-2922.826103269585</v>
      </c>
      <c r="W90">
        <v>-2669.7400409787647</v>
      </c>
      <c r="X90">
        <v>6</v>
      </c>
      <c r="Z90">
        <v>5.4811998716715129</v>
      </c>
      <c r="AA90">
        <v>1.0738342355576502</v>
      </c>
      <c r="AB90">
        <v>1</v>
      </c>
      <c r="AD90">
        <v>1.6880245469521948</v>
      </c>
      <c r="AE90">
        <v>0.15036949458168397</v>
      </c>
      <c r="AF90">
        <v>1</v>
      </c>
      <c r="AH90">
        <v>1.6728049690882283</v>
      </c>
      <c r="AI90">
        <v>1.7075997877543281</v>
      </c>
      <c r="AJ90">
        <v>0.14933535083073624</v>
      </c>
      <c r="AK90">
        <v>0.56259108471995001</v>
      </c>
      <c r="AL90">
        <v>0.43740891528005127</v>
      </c>
      <c r="AN90">
        <v>1.6579081470422747</v>
      </c>
      <c r="AO90">
        <v>1.9550552402828518</v>
      </c>
      <c r="AP90">
        <v>7.6590569144687967E-2</v>
      </c>
      <c r="AQ90">
        <v>0.30050409960921243</v>
      </c>
      <c r="AR90">
        <v>0.89865073385033778</v>
      </c>
      <c r="AS90">
        <v>0.10134926614965241</v>
      </c>
      <c r="AU90">
        <v>1.6652742413378736</v>
      </c>
      <c r="AV90">
        <v>1.6653962495658361</v>
      </c>
      <c r="AW90">
        <v>2.2629694672929932</v>
      </c>
      <c r="AX90">
        <v>9.7909752131452976E-2</v>
      </c>
      <c r="AY90">
        <v>0.36991125764943633</v>
      </c>
      <c r="AZ90">
        <v>0.59214907241679893</v>
      </c>
      <c r="BA90">
        <v>3.7939669933773464E-2</v>
      </c>
      <c r="BC90">
        <v>1.6650846595739082</v>
      </c>
      <c r="BD90">
        <v>1.6475512003175552</v>
      </c>
      <c r="BE90">
        <v>2.0178875905396971</v>
      </c>
      <c r="BF90">
        <v>9.143078280072213E-2</v>
      </c>
      <c r="BG90">
        <v>5.108549058278912E-2</v>
      </c>
      <c r="BH90">
        <v>0.29469099670388654</v>
      </c>
      <c r="BI90">
        <v>0.61134680494000637</v>
      </c>
      <c r="BJ90">
        <v>0.30831146171550217</v>
      </c>
      <c r="BK90">
        <v>8.0341733344482372E-2</v>
      </c>
    </row>
    <row r="91" spans="1:63">
      <c r="A91" t="s">
        <v>151</v>
      </c>
      <c r="B91">
        <v>8641.8010981395291</v>
      </c>
      <c r="C91">
        <v>7145.6282039430771</v>
      </c>
      <c r="D91">
        <v>5624.4961859951736</v>
      </c>
      <c r="E91">
        <v>5217.9742958572106</v>
      </c>
      <c r="F91">
        <v>5640.6043770062988</v>
      </c>
      <c r="G91">
        <v>5244.2356512516089</v>
      </c>
      <c r="H91">
        <v>4</v>
      </c>
      <c r="J91">
        <v>8629.7118455799937</v>
      </c>
      <c r="K91">
        <v>7133.5389513835426</v>
      </c>
      <c r="L91">
        <v>5600.3176808761045</v>
      </c>
      <c r="M91">
        <v>5187.7511644583738</v>
      </c>
      <c r="N91">
        <v>5604.3366193276952</v>
      </c>
      <c r="O91">
        <v>5195.8786410134699</v>
      </c>
      <c r="P91">
        <v>4</v>
      </c>
      <c r="R91">
        <v>-4312.8559227899968</v>
      </c>
      <c r="S91">
        <v>-3564.7694756917713</v>
      </c>
      <c r="T91">
        <v>-2796.1588404380523</v>
      </c>
      <c r="U91">
        <v>-2588.8755822291869</v>
      </c>
      <c r="V91">
        <v>-2796.1683096638476</v>
      </c>
      <c r="W91">
        <v>-2589.9393205067349</v>
      </c>
      <c r="X91">
        <v>4</v>
      </c>
      <c r="Z91">
        <v>5.4414821944177527</v>
      </c>
      <c r="AA91">
        <v>0.96455905211198512</v>
      </c>
      <c r="AB91">
        <v>1</v>
      </c>
      <c r="AD91">
        <v>1.682608930935543</v>
      </c>
      <c r="AE91">
        <v>0.14104232981690379</v>
      </c>
      <c r="AF91">
        <v>1</v>
      </c>
      <c r="AH91">
        <v>1.6617591640505507</v>
      </c>
      <c r="AI91">
        <v>2.208186965714805</v>
      </c>
      <c r="AJ91">
        <v>9.4594347161850736E-2</v>
      </c>
      <c r="AK91">
        <v>0.96184647350359498</v>
      </c>
      <c r="AL91">
        <v>3.81535264964201E-2</v>
      </c>
      <c r="AN91">
        <v>1.6543697646611142</v>
      </c>
      <c r="AO91">
        <v>1.9109492505960672</v>
      </c>
      <c r="AP91">
        <v>7.4255502310775851E-2</v>
      </c>
      <c r="AQ91">
        <v>0.27651431736582793</v>
      </c>
      <c r="AR91">
        <v>0.88994239268803821</v>
      </c>
      <c r="AS91">
        <v>0.11005760731195197</v>
      </c>
      <c r="AU91">
        <v>1.6615248817792605</v>
      </c>
      <c r="AV91">
        <v>1.6618576383821859</v>
      </c>
      <c r="AW91">
        <v>2.2076420352048411</v>
      </c>
      <c r="AX91">
        <v>9.4549503149580827E-2</v>
      </c>
      <c r="AY91">
        <v>0.37294846806974263</v>
      </c>
      <c r="AZ91">
        <v>0.58880594715572643</v>
      </c>
      <c r="BA91">
        <v>3.8245584774536018E-2</v>
      </c>
      <c r="BC91">
        <v>1.6738003848290661</v>
      </c>
      <c r="BD91">
        <v>1.6151421823881926</v>
      </c>
      <c r="BE91">
        <v>1.911646626376738</v>
      </c>
      <c r="BF91">
        <v>6.8836410819796356E-2</v>
      </c>
      <c r="BG91">
        <v>6.8154323963726268E-2</v>
      </c>
      <c r="BH91">
        <v>0.27530632703722818</v>
      </c>
      <c r="BI91">
        <v>0.59152920873246051</v>
      </c>
      <c r="BJ91">
        <v>0.29795569093142732</v>
      </c>
      <c r="BK91">
        <v>0.11051510033611625</v>
      </c>
    </row>
    <row r="92" spans="1:63">
      <c r="A92" t="s">
        <v>152</v>
      </c>
      <c r="B92">
        <v>8869.3462130941316</v>
      </c>
      <c r="C92">
        <v>7347.4786703623558</v>
      </c>
      <c r="D92">
        <v>7363.6999441002154</v>
      </c>
      <c r="E92">
        <v>5280.6118291453031</v>
      </c>
      <c r="F92">
        <v>5736.3837885719104</v>
      </c>
      <c r="G92">
        <v>5303.1563129338456</v>
      </c>
      <c r="H92">
        <v>4</v>
      </c>
      <c r="J92">
        <v>8857.2569605345961</v>
      </c>
      <c r="K92">
        <v>7335.3894178028222</v>
      </c>
      <c r="L92">
        <v>7339.5214389811454</v>
      </c>
      <c r="M92">
        <v>5250.3886977464663</v>
      </c>
      <c r="N92">
        <v>5700.1160308933067</v>
      </c>
      <c r="O92">
        <v>5254.7993026957065</v>
      </c>
      <c r="P92">
        <v>4</v>
      </c>
      <c r="R92">
        <v>-4426.6284802672981</v>
      </c>
      <c r="S92">
        <v>-3665.6947089014111</v>
      </c>
      <c r="T92">
        <v>-3665.7607194905727</v>
      </c>
      <c r="U92">
        <v>-2620.1943488732331</v>
      </c>
      <c r="V92">
        <v>-2844.0580154466534</v>
      </c>
      <c r="W92">
        <v>-2619.3996513478533</v>
      </c>
      <c r="X92">
        <v>6</v>
      </c>
      <c r="Z92">
        <v>5.4789541225537901</v>
      </c>
      <c r="AA92">
        <v>1.0004165239155385</v>
      </c>
      <c r="AB92">
        <v>1</v>
      </c>
      <c r="AD92">
        <v>1.688814847127085</v>
      </c>
      <c r="AE92">
        <v>0.1447825708105584</v>
      </c>
      <c r="AF92">
        <v>1</v>
      </c>
      <c r="AH92">
        <v>1.6742759595923018</v>
      </c>
      <c r="AI92">
        <v>1.7063840101667025</v>
      </c>
      <c r="AJ92">
        <v>0.14385887281961188</v>
      </c>
      <c r="AK92">
        <v>0.54718902104154399</v>
      </c>
      <c r="AL92">
        <v>0.45281097895845146</v>
      </c>
      <c r="AN92">
        <v>1.6575930917098554</v>
      </c>
      <c r="AO92">
        <v>1.9345428290720197</v>
      </c>
      <c r="AP92">
        <v>7.3385032267575367E-2</v>
      </c>
      <c r="AQ92">
        <v>0.27288785310767522</v>
      </c>
      <c r="AR92">
        <v>0.88726811033323194</v>
      </c>
      <c r="AS92">
        <v>0.11273188966678115</v>
      </c>
      <c r="AU92">
        <v>1.6659358644005693</v>
      </c>
      <c r="AV92">
        <v>1.6660690657030974</v>
      </c>
      <c r="AW92">
        <v>2.2171722440147286</v>
      </c>
      <c r="AX92">
        <v>9.4498174440516197E-2</v>
      </c>
      <c r="AY92">
        <v>0.34745238403186068</v>
      </c>
      <c r="AZ92">
        <v>0.6111932657812833</v>
      </c>
      <c r="BA92">
        <v>4.1354350186854454E-2</v>
      </c>
      <c r="BC92">
        <v>1.6763039387298966</v>
      </c>
      <c r="BD92">
        <v>1.6045833626736281</v>
      </c>
      <c r="BE92">
        <v>1.9374793443087222</v>
      </c>
      <c r="BF92">
        <v>6.4431832759492422E-2</v>
      </c>
      <c r="BG92">
        <v>6.7975236496191596E-2</v>
      </c>
      <c r="BH92">
        <v>0.26639978890913946</v>
      </c>
      <c r="BI92">
        <v>0.64216874578071581</v>
      </c>
      <c r="BJ92">
        <v>0.24315794246945352</v>
      </c>
      <c r="BK92">
        <v>0.1146733117498174</v>
      </c>
    </row>
    <row r="93" spans="1:63">
      <c r="A93" t="s">
        <v>153</v>
      </c>
      <c r="B93">
        <v>8864.0341672256109</v>
      </c>
      <c r="C93">
        <v>7387.7555162704757</v>
      </c>
      <c r="D93">
        <v>5789.5659817066962</v>
      </c>
      <c r="E93">
        <v>5389.9275396766907</v>
      </c>
      <c r="F93">
        <v>5805.6555245587988</v>
      </c>
      <c r="G93">
        <v>5415.5944289908812</v>
      </c>
      <c r="H93">
        <v>4</v>
      </c>
      <c r="J93">
        <v>8851.9449146660754</v>
      </c>
      <c r="K93">
        <v>7375.6662637109403</v>
      </c>
      <c r="L93">
        <v>5765.3874765876271</v>
      </c>
      <c r="M93">
        <v>5359.7044082778539</v>
      </c>
      <c r="N93">
        <v>5769.3877668801952</v>
      </c>
      <c r="O93">
        <v>5367.2374187527421</v>
      </c>
      <c r="P93">
        <v>4</v>
      </c>
      <c r="R93">
        <v>-4423.9724573330377</v>
      </c>
      <c r="S93">
        <v>-3685.8331318554701</v>
      </c>
      <c r="T93">
        <v>-2878.6937382938136</v>
      </c>
      <c r="U93">
        <v>-2674.8522041389269</v>
      </c>
      <c r="V93">
        <v>-2878.6938834400976</v>
      </c>
      <c r="W93">
        <v>-2675.618709376371</v>
      </c>
      <c r="X93">
        <v>4</v>
      </c>
      <c r="Z93">
        <v>5.4597048444017142</v>
      </c>
      <c r="AA93">
        <v>0.99956442334726792</v>
      </c>
      <c r="AB93">
        <v>1</v>
      </c>
      <c r="AD93">
        <v>1.6851044676128129</v>
      </c>
      <c r="AE93">
        <v>0.14626270000369132</v>
      </c>
      <c r="AF93">
        <v>1</v>
      </c>
      <c r="AH93">
        <v>1.6615998663788811</v>
      </c>
      <c r="AI93">
        <v>2.2073900566009148</v>
      </c>
      <c r="AJ93">
        <v>9.5562010982730275E-2</v>
      </c>
      <c r="AK93">
        <v>0.95693766311782891</v>
      </c>
      <c r="AL93">
        <v>4.3062336882152871E-2</v>
      </c>
      <c r="AN93">
        <v>1.6534211629565967</v>
      </c>
      <c r="AO93">
        <v>1.9232906289511125</v>
      </c>
      <c r="AP93">
        <v>7.4538687756679545E-2</v>
      </c>
      <c r="AQ93">
        <v>0.27416941127970174</v>
      </c>
      <c r="AR93">
        <v>0.88260012286187983</v>
      </c>
      <c r="AS93">
        <v>0.11739987713810823</v>
      </c>
      <c r="AU93">
        <v>1.6614058007540229</v>
      </c>
      <c r="AV93">
        <v>1.6617408619204237</v>
      </c>
      <c r="AW93">
        <v>2.2075483538226459</v>
      </c>
      <c r="AX93">
        <v>9.5548616335843314E-2</v>
      </c>
      <c r="AY93">
        <v>0.37479318448846977</v>
      </c>
      <c r="AZ93">
        <v>0.58217395217249046</v>
      </c>
      <c r="BA93">
        <v>4.3032863339035714E-2</v>
      </c>
      <c r="BC93">
        <v>1.6734138059473112</v>
      </c>
      <c r="BD93">
        <v>1.6134708093084635</v>
      </c>
      <c r="BE93">
        <v>1.9256679381920465</v>
      </c>
      <c r="BF93">
        <v>6.8391861789608183E-2</v>
      </c>
      <c r="BG93">
        <v>6.9215855916778299E-2</v>
      </c>
      <c r="BH93">
        <v>0.27183653301591709</v>
      </c>
      <c r="BI93">
        <v>0.58276783440898539</v>
      </c>
      <c r="BJ93">
        <v>0.29967726161190733</v>
      </c>
      <c r="BK93">
        <v>0.11755490397910502</v>
      </c>
    </row>
    <row r="94" spans="1:63">
      <c r="A94" t="s">
        <v>154</v>
      </c>
      <c r="B94">
        <v>8799.3860943288037</v>
      </c>
      <c r="C94">
        <v>7209.6042971702109</v>
      </c>
      <c r="D94">
        <v>7225.4073378521662</v>
      </c>
      <c r="E94">
        <v>5082.1607237532899</v>
      </c>
      <c r="F94">
        <v>5463.8903176505328</v>
      </c>
      <c r="G94">
        <v>5083.4928927728097</v>
      </c>
      <c r="H94">
        <v>4</v>
      </c>
      <c r="J94">
        <v>8787.2968417692682</v>
      </c>
      <c r="K94">
        <v>7197.5150446106763</v>
      </c>
      <c r="L94">
        <v>7201.2288327330971</v>
      </c>
      <c r="M94">
        <v>5051.937592354453</v>
      </c>
      <c r="N94">
        <v>5427.6225599719291</v>
      </c>
      <c r="O94">
        <v>5035.1358825346706</v>
      </c>
      <c r="P94">
        <v>6</v>
      </c>
      <c r="R94">
        <v>-4391.6484208846341</v>
      </c>
      <c r="S94">
        <v>-3596.7575223053382</v>
      </c>
      <c r="T94">
        <v>-3596.6144163665485</v>
      </c>
      <c r="U94">
        <v>-2520.9687961772265</v>
      </c>
      <c r="V94">
        <v>-2707.8112799859646</v>
      </c>
      <c r="W94">
        <v>-2509.5679412673353</v>
      </c>
      <c r="X94">
        <v>6</v>
      </c>
      <c r="Z94">
        <v>5.4437279435354871</v>
      </c>
      <c r="AA94">
        <v>0.98925226310611014</v>
      </c>
      <c r="AB94">
        <v>1</v>
      </c>
      <c r="AD94">
        <v>1.6826673338120186</v>
      </c>
      <c r="AE94">
        <v>0.14248889982286206</v>
      </c>
      <c r="AF94">
        <v>1</v>
      </c>
      <c r="AH94">
        <v>1.6672081953115228</v>
      </c>
      <c r="AI94">
        <v>1.7040247629757255</v>
      </c>
      <c r="AJ94">
        <v>0.14128791195544355</v>
      </c>
      <c r="AK94">
        <v>0.58010426940004434</v>
      </c>
      <c r="AL94">
        <v>0.41989573059995672</v>
      </c>
      <c r="AN94">
        <v>1.6552720679906574</v>
      </c>
      <c r="AO94">
        <v>1.9633490474179773</v>
      </c>
      <c r="AP94">
        <v>7.5292733336817769E-2</v>
      </c>
      <c r="AQ94">
        <v>0.28682384804002869</v>
      </c>
      <c r="AR94">
        <v>0.91107919431237927</v>
      </c>
      <c r="AS94">
        <v>8.8920805687628432E-2</v>
      </c>
      <c r="AU94">
        <v>1.6616564942855085</v>
      </c>
      <c r="AV94">
        <v>1.6616568501013864</v>
      </c>
      <c r="AW94">
        <v>2.2444327277757545</v>
      </c>
      <c r="AX94">
        <v>9.2257022151839049E-2</v>
      </c>
      <c r="AY94">
        <v>0.42479486545535244</v>
      </c>
      <c r="AZ94">
        <v>0.53915531125148042</v>
      </c>
      <c r="BA94">
        <v>3.6049823293172231E-2</v>
      </c>
      <c r="BC94">
        <v>1.6543661172466531</v>
      </c>
      <c r="BD94">
        <v>1.6614052573556224</v>
      </c>
      <c r="BE94">
        <v>2.0598022390064794</v>
      </c>
      <c r="BF94">
        <v>6.283686370349853E-2</v>
      </c>
      <c r="BG94">
        <v>0.10449270571025339</v>
      </c>
      <c r="BH94">
        <v>0.26322002790075888</v>
      </c>
      <c r="BI94">
        <v>0.60823010505954289</v>
      </c>
      <c r="BJ94">
        <v>0.32765685282088231</v>
      </c>
      <c r="BK94">
        <v>6.4113042119577482E-2</v>
      </c>
    </row>
    <row r="95" spans="1:63">
      <c r="A95" t="s">
        <v>155</v>
      </c>
      <c r="B95">
        <v>8603.6076948469854</v>
      </c>
      <c r="C95">
        <v>7109.6236565107192</v>
      </c>
      <c r="D95">
        <v>5554.4643910627783</v>
      </c>
      <c r="E95">
        <v>5236.0476447089495</v>
      </c>
      <c r="F95">
        <v>5570.5532298288208</v>
      </c>
      <c r="G95">
        <v>5227.9003950376846</v>
      </c>
      <c r="H95">
        <v>6</v>
      </c>
      <c r="J95">
        <v>8591.5184422874499</v>
      </c>
      <c r="K95">
        <v>7097.5344039511847</v>
      </c>
      <c r="L95">
        <v>5530.2858859437092</v>
      </c>
      <c r="M95">
        <v>5205.8245133101127</v>
      </c>
      <c r="N95">
        <v>5534.2854721502172</v>
      </c>
      <c r="O95">
        <v>5179.5433847995455</v>
      </c>
      <c r="P95">
        <v>6</v>
      </c>
      <c r="R95">
        <v>-4293.759221143725</v>
      </c>
      <c r="S95">
        <v>-3546.7672019755923</v>
      </c>
      <c r="T95">
        <v>-2761.1429429718546</v>
      </c>
      <c r="U95">
        <v>-2597.9122566550564</v>
      </c>
      <c r="V95">
        <v>-2761.1427360751086</v>
      </c>
      <c r="W95">
        <v>-2581.7716923997727</v>
      </c>
      <c r="X95">
        <v>6</v>
      </c>
      <c r="Z95">
        <v>5.430542188001322</v>
      </c>
      <c r="AA95">
        <v>0.95866762267257544</v>
      </c>
      <c r="AB95">
        <v>1</v>
      </c>
      <c r="AD95">
        <v>1.6806933967569926</v>
      </c>
      <c r="AE95">
        <v>0.14049895879961719</v>
      </c>
      <c r="AF95">
        <v>1</v>
      </c>
      <c r="AH95">
        <v>1.6604133098477114</v>
      </c>
      <c r="AI95">
        <v>2.2186153967617401</v>
      </c>
      <c r="AJ95">
        <v>9.4043393455819316E-2</v>
      </c>
      <c r="AK95">
        <v>0.96367189109625429</v>
      </c>
      <c r="AL95">
        <v>3.6328108903760148E-2</v>
      </c>
      <c r="AN95">
        <v>1.6549522959616183</v>
      </c>
      <c r="AO95">
        <v>1.9033181144070672</v>
      </c>
      <c r="AP95">
        <v>7.5991258197845468E-2</v>
      </c>
      <c r="AQ95">
        <v>0.28965488168868686</v>
      </c>
      <c r="AR95">
        <v>0.89636066141504767</v>
      </c>
      <c r="AS95">
        <v>0.10363933858493948</v>
      </c>
      <c r="AU95">
        <v>1.6602097753706859</v>
      </c>
      <c r="AV95">
        <v>1.660557664697053</v>
      </c>
      <c r="AW95">
        <v>2.2188126424187153</v>
      </c>
      <c r="AX95">
        <v>9.4032648883617578E-2</v>
      </c>
      <c r="AY95">
        <v>0.3702548815570626</v>
      </c>
      <c r="AZ95">
        <v>0.59344818513415876</v>
      </c>
      <c r="BA95">
        <v>3.6296933308776098E-2</v>
      </c>
      <c r="BC95">
        <v>1.6533564313408218</v>
      </c>
      <c r="BD95">
        <v>1.6644552073652139</v>
      </c>
      <c r="BE95">
        <v>2.0494899365672414</v>
      </c>
      <c r="BF95">
        <v>6.4724148401024237E-2</v>
      </c>
      <c r="BG95">
        <v>0.11647427556484174</v>
      </c>
      <c r="BH95">
        <v>0.2601499140923868</v>
      </c>
      <c r="BI95">
        <v>0.65121145242038803</v>
      </c>
      <c r="BJ95">
        <v>0.28784652264611571</v>
      </c>
      <c r="BK95">
        <v>6.0942024933481352E-2</v>
      </c>
    </row>
    <row r="96" spans="1:63">
      <c r="A96" t="s">
        <v>156</v>
      </c>
      <c r="B96">
        <v>8141.015635840954</v>
      </c>
      <c r="C96">
        <v>6780.7502384304371</v>
      </c>
      <c r="D96">
        <v>5303.1096247342857</v>
      </c>
      <c r="E96">
        <v>5020.1573673917273</v>
      </c>
      <c r="F96">
        <v>5319.2077948274282</v>
      </c>
      <c r="G96">
        <v>5043.8232985885261</v>
      </c>
      <c r="H96">
        <v>4</v>
      </c>
      <c r="J96">
        <v>8128.9263832814195</v>
      </c>
      <c r="K96">
        <v>6768.6609858709016</v>
      </c>
      <c r="L96">
        <v>5278.9311196152166</v>
      </c>
      <c r="M96">
        <v>4989.9342359928905</v>
      </c>
      <c r="N96">
        <v>5282.9400371488246</v>
      </c>
      <c r="O96">
        <v>4995.466288350387</v>
      </c>
      <c r="P96">
        <v>4</v>
      </c>
      <c r="R96">
        <v>-4062.4631916407097</v>
      </c>
      <c r="S96">
        <v>-3382.3304929354508</v>
      </c>
      <c r="T96">
        <v>-2635.4655598076083</v>
      </c>
      <c r="U96">
        <v>-2489.9671179964453</v>
      </c>
      <c r="V96">
        <v>-2635.4700185744123</v>
      </c>
      <c r="W96">
        <v>-2489.7331441751935</v>
      </c>
      <c r="X96">
        <v>6</v>
      </c>
      <c r="Z96">
        <v>5.4099775425088561</v>
      </c>
      <c r="AA96">
        <v>0.89010526760580511</v>
      </c>
      <c r="AB96">
        <v>1</v>
      </c>
      <c r="AD96">
        <v>1.6780976103963352</v>
      </c>
      <c r="AE96">
        <v>0.13362549386610714</v>
      </c>
      <c r="AF96">
        <v>1</v>
      </c>
      <c r="AH96">
        <v>1.6616537132520408</v>
      </c>
      <c r="AI96">
        <v>2.2387761223093849</v>
      </c>
      <c r="AJ96">
        <v>9.2987213893093626E-2</v>
      </c>
      <c r="AK96">
        <v>0.97151011489814953</v>
      </c>
      <c r="AL96">
        <v>2.8489885101850715E-2</v>
      </c>
      <c r="AN96">
        <v>1.6539261851470239</v>
      </c>
      <c r="AO96">
        <v>1.9078912611392402</v>
      </c>
      <c r="AP96">
        <v>7.5356584470810645E-2</v>
      </c>
      <c r="AQ96">
        <v>0.27199944249610453</v>
      </c>
      <c r="AR96">
        <v>0.90482641963681287</v>
      </c>
      <c r="AS96">
        <v>9.5173580363198604E-2</v>
      </c>
      <c r="AU96">
        <v>1.6616448002432933</v>
      </c>
      <c r="AV96">
        <v>1.6616466418092724</v>
      </c>
      <c r="AW96">
        <v>2.2385750565509555</v>
      </c>
      <c r="AX96">
        <v>9.296182863300155E-2</v>
      </c>
      <c r="AY96">
        <v>0.44673236732605887</v>
      </c>
      <c r="AZ96">
        <v>0.52475439206190011</v>
      </c>
      <c r="BA96">
        <v>2.8513240612049157E-2</v>
      </c>
      <c r="BC96">
        <v>1.6746011683092885</v>
      </c>
      <c r="BD96">
        <v>1.6218245322028821</v>
      </c>
      <c r="BE96">
        <v>1.915583810145183</v>
      </c>
      <c r="BF96">
        <v>6.7905356801861758E-2</v>
      </c>
      <c r="BG96">
        <v>7.4305007618775468E-2</v>
      </c>
      <c r="BH96">
        <v>0.2657560940763033</v>
      </c>
      <c r="BI96">
        <v>0.53804587694718131</v>
      </c>
      <c r="BJ96">
        <v>0.36705922550409104</v>
      </c>
      <c r="BK96">
        <v>9.489489754872131E-2</v>
      </c>
    </row>
    <row r="97" spans="1:63">
      <c r="A97" t="s">
        <v>157</v>
      </c>
      <c r="B97">
        <v>8880.8207164946525</v>
      </c>
      <c r="C97">
        <v>7252.2100066852745</v>
      </c>
      <c r="D97">
        <v>5528.5231699610686</v>
      </c>
      <c r="E97">
        <v>5210.6669976344374</v>
      </c>
      <c r="F97">
        <v>5544.6157889796759</v>
      </c>
      <c r="G97">
        <v>5213.8628533615192</v>
      </c>
      <c r="H97">
        <v>4</v>
      </c>
      <c r="J97">
        <v>8868.7314639351171</v>
      </c>
      <c r="K97">
        <v>7240.120754125739</v>
      </c>
      <c r="L97">
        <v>5504.3446648419995</v>
      </c>
      <c r="M97">
        <v>5180.4438662356006</v>
      </c>
      <c r="N97">
        <v>5508.3480313010723</v>
      </c>
      <c r="O97">
        <v>5165.5058431233801</v>
      </c>
      <c r="P97">
        <v>6</v>
      </c>
      <c r="R97">
        <v>-4432.3657319675585</v>
      </c>
      <c r="S97">
        <v>-3618.0603770628695</v>
      </c>
      <c r="T97">
        <v>-2748.1723324209997</v>
      </c>
      <c r="U97">
        <v>-2585.2219331178003</v>
      </c>
      <c r="V97">
        <v>-2748.1740156505361</v>
      </c>
      <c r="W97">
        <v>-2574.7529215616901</v>
      </c>
      <c r="X97">
        <v>6</v>
      </c>
      <c r="Z97">
        <v>5.4418030157202741</v>
      </c>
      <c r="AA97">
        <v>1.0022596188563935</v>
      </c>
      <c r="AB97">
        <v>1</v>
      </c>
      <c r="AD97">
        <v>1.6821037703843762</v>
      </c>
      <c r="AE97">
        <v>0.14354693770439017</v>
      </c>
      <c r="AF97">
        <v>1</v>
      </c>
      <c r="AH97">
        <v>1.6630361352333143</v>
      </c>
      <c r="AI97">
        <v>2.2891558687243023</v>
      </c>
      <c r="AJ97">
        <v>9.5105127501716444E-2</v>
      </c>
      <c r="AK97">
        <v>0.96954935653379348</v>
      </c>
      <c r="AL97">
        <v>3.045064346620311E-2</v>
      </c>
      <c r="AN97">
        <v>1.6555104430670597</v>
      </c>
      <c r="AO97">
        <v>1.9443019038965033</v>
      </c>
      <c r="AP97">
        <v>7.6771651617170505E-2</v>
      </c>
      <c r="AQ97">
        <v>0.29725992876862717</v>
      </c>
      <c r="AR97">
        <v>0.90791773631210859</v>
      </c>
      <c r="AS97">
        <v>9.2082263687906646E-2</v>
      </c>
      <c r="AU97">
        <v>1.6628667387087575</v>
      </c>
      <c r="AV97">
        <v>1.6631533699883894</v>
      </c>
      <c r="AW97">
        <v>2.2891761302082365</v>
      </c>
      <c r="AX97">
        <v>9.508545998447826E-2</v>
      </c>
      <c r="AY97">
        <v>0.39368922969120079</v>
      </c>
      <c r="AZ97">
        <v>0.57586232633699275</v>
      </c>
      <c r="BA97">
        <v>3.0448443971807578E-2</v>
      </c>
      <c r="BC97">
        <v>1.6674281890476466</v>
      </c>
      <c r="BD97">
        <v>1.6409354417195459</v>
      </c>
      <c r="BE97">
        <v>2.0001933466407391</v>
      </c>
      <c r="BF97">
        <v>9.1357541864479225E-2</v>
      </c>
      <c r="BG97">
        <v>5.5795934228739491E-2</v>
      </c>
      <c r="BH97">
        <v>0.3016146175103761</v>
      </c>
      <c r="BI97">
        <v>0.57965926860987038</v>
      </c>
      <c r="BJ97">
        <v>0.34849618619945455</v>
      </c>
      <c r="BK97">
        <v>7.1844545190678025E-2</v>
      </c>
    </row>
    <row r="98" spans="1:63">
      <c r="A98" t="s">
        <v>158</v>
      </c>
      <c r="B98">
        <v>8911.4839658129622</v>
      </c>
      <c r="C98">
        <v>7319.6480585397694</v>
      </c>
      <c r="D98">
        <v>5584.2261258937442</v>
      </c>
      <c r="E98">
        <v>5211.0678619733699</v>
      </c>
      <c r="F98">
        <v>5600.3175103788381</v>
      </c>
      <c r="G98">
        <v>5237.1900633651157</v>
      </c>
      <c r="H98">
        <v>4</v>
      </c>
      <c r="J98">
        <v>8899.3947132534267</v>
      </c>
      <c r="K98">
        <v>7307.5588059802358</v>
      </c>
      <c r="L98">
        <v>5560.0476207746751</v>
      </c>
      <c r="M98">
        <v>5180.8447305745331</v>
      </c>
      <c r="N98">
        <v>5564.0497527002344</v>
      </c>
      <c r="O98">
        <v>5188.8330531269767</v>
      </c>
      <c r="P98">
        <v>4</v>
      </c>
      <c r="R98">
        <v>-4447.6973566267134</v>
      </c>
      <c r="S98">
        <v>-3651.7794029901179</v>
      </c>
      <c r="T98">
        <v>-2776.0238103873376</v>
      </c>
      <c r="U98">
        <v>-2585.4223652872665</v>
      </c>
      <c r="V98">
        <v>-2776.0248763501172</v>
      </c>
      <c r="W98">
        <v>-2586.4165265634883</v>
      </c>
      <c r="X98">
        <v>4</v>
      </c>
      <c r="Z98">
        <v>5.4461661854347536</v>
      </c>
      <c r="AA98">
        <v>1.0072015891635271</v>
      </c>
      <c r="AB98">
        <v>1</v>
      </c>
      <c r="AD98">
        <v>1.6826975512838822</v>
      </c>
      <c r="AE98">
        <v>0.14502208985602169</v>
      </c>
      <c r="AF98">
        <v>1</v>
      </c>
      <c r="AH98">
        <v>1.6603908069198137</v>
      </c>
      <c r="AI98">
        <v>2.2343904100580323</v>
      </c>
      <c r="AJ98">
        <v>9.3491392303653179E-2</v>
      </c>
      <c r="AK98">
        <v>0.96114100800992563</v>
      </c>
      <c r="AL98">
        <v>3.8858991990067267E-2</v>
      </c>
      <c r="AN98">
        <v>1.6540480847821246</v>
      </c>
      <c r="AO98">
        <v>1.9528317111818825</v>
      </c>
      <c r="AP98">
        <v>7.5702111431694627E-2</v>
      </c>
      <c r="AQ98">
        <v>0.28842954123572295</v>
      </c>
      <c r="AR98">
        <v>0.90411558989150265</v>
      </c>
      <c r="AS98">
        <v>9.5884410108502155E-2</v>
      </c>
      <c r="AU98">
        <v>1.660214861821806</v>
      </c>
      <c r="AV98">
        <v>1.660516618602472</v>
      </c>
      <c r="AW98">
        <v>2.2344803623607659</v>
      </c>
      <c r="AX98">
        <v>9.3475132517746404E-2</v>
      </c>
      <c r="AY98">
        <v>0.38478901380150887</v>
      </c>
      <c r="AZ98">
        <v>0.57636634022299882</v>
      </c>
      <c r="BA98">
        <v>3.8844645975499567E-2</v>
      </c>
      <c r="BC98">
        <v>1.6736280338784091</v>
      </c>
      <c r="BD98">
        <v>1.6155655003536094</v>
      </c>
      <c r="BE98">
        <v>1.954593533327148</v>
      </c>
      <c r="BF98">
        <v>7.0367270862696271E-2</v>
      </c>
      <c r="BG98">
        <v>7.0152143366643549E-2</v>
      </c>
      <c r="BH98">
        <v>0.28672798062556559</v>
      </c>
      <c r="BI98">
        <v>0.5958204202685472</v>
      </c>
      <c r="BJ98">
        <v>0.30820940378765516</v>
      </c>
      <c r="BK98">
        <v>9.5970175943786609E-2</v>
      </c>
    </row>
    <row r="99" spans="1:63">
      <c r="A99" t="s">
        <v>159</v>
      </c>
      <c r="B99">
        <v>8394.5643077845252</v>
      </c>
      <c r="C99">
        <v>6914.5590787263627</v>
      </c>
      <c r="D99">
        <v>5357.260826463099</v>
      </c>
      <c r="E99">
        <v>5028.6031321587925</v>
      </c>
      <c r="F99">
        <v>5373.3537541507767</v>
      </c>
      <c r="G99">
        <v>5054.0797001081673</v>
      </c>
      <c r="H99">
        <v>4</v>
      </c>
      <c r="J99">
        <v>8382.4750552249898</v>
      </c>
      <c r="K99">
        <v>6902.4698261668282</v>
      </c>
      <c r="L99">
        <v>5333.0823213440299</v>
      </c>
      <c r="M99">
        <v>4998.3800007599557</v>
      </c>
      <c r="N99">
        <v>5337.0859964721731</v>
      </c>
      <c r="O99">
        <v>5005.7226898700283</v>
      </c>
      <c r="P99">
        <v>4</v>
      </c>
      <c r="R99">
        <v>-4189.2375276124949</v>
      </c>
      <c r="S99">
        <v>-3449.2349130834141</v>
      </c>
      <c r="T99">
        <v>-2662.5411606720149</v>
      </c>
      <c r="U99">
        <v>-2494.1900003799778</v>
      </c>
      <c r="V99">
        <v>-2662.5429982360865</v>
      </c>
      <c r="W99">
        <v>-2494.8613449350141</v>
      </c>
      <c r="X99">
        <v>4</v>
      </c>
      <c r="Z99">
        <v>5.4314084055181526</v>
      </c>
      <c r="AA99">
        <v>0.92705383798677776</v>
      </c>
      <c r="AB99">
        <v>1</v>
      </c>
      <c r="AD99">
        <v>1.681566033341662</v>
      </c>
      <c r="AE99">
        <v>0.1360519782211059</v>
      </c>
      <c r="AF99">
        <v>1</v>
      </c>
      <c r="AH99">
        <v>1.6625585887895395</v>
      </c>
      <c r="AI99">
        <v>2.2150011162318468</v>
      </c>
      <c r="AJ99">
        <v>9.1559705752539786E-2</v>
      </c>
      <c r="AK99">
        <v>0.96559679384813146</v>
      </c>
      <c r="AL99">
        <v>3.4403206151884649E-2</v>
      </c>
      <c r="AN99">
        <v>1.6565733596993537</v>
      </c>
      <c r="AO99">
        <v>1.9305004046682834</v>
      </c>
      <c r="AP99">
        <v>7.5275847775606267E-2</v>
      </c>
      <c r="AQ99">
        <v>0.27724622730916837</v>
      </c>
      <c r="AR99">
        <v>0.90876419233276973</v>
      </c>
      <c r="AS99">
        <v>9.1235807667233701E-2</v>
      </c>
      <c r="AU99">
        <v>1.6623534349571056</v>
      </c>
      <c r="AV99">
        <v>1.662680708665333</v>
      </c>
      <c r="AW99">
        <v>2.2150307960960527</v>
      </c>
      <c r="AX99">
        <v>9.1541316399918748E-2</v>
      </c>
      <c r="AY99">
        <v>0.35609825059904227</v>
      </c>
      <c r="AZ99">
        <v>0.60950277407472975</v>
      </c>
      <c r="BA99">
        <v>3.4398975326217912E-2</v>
      </c>
      <c r="BC99">
        <v>1.6756459626610281</v>
      </c>
      <c r="BD99">
        <v>1.6154862479664269</v>
      </c>
      <c r="BE99">
        <v>1.923120906564185</v>
      </c>
      <c r="BF99">
        <v>7.1896938375434941E-2</v>
      </c>
      <c r="BG99">
        <v>6.4040954153150767E-2</v>
      </c>
      <c r="BH99">
        <v>0.28133201870142899</v>
      </c>
      <c r="BI99">
        <v>0.62505397228156578</v>
      </c>
      <c r="BJ99">
        <v>0.28238112331115095</v>
      </c>
      <c r="BK99">
        <v>9.2564904407276771E-2</v>
      </c>
    </row>
    <row r="100" spans="1:63">
      <c r="A100" t="s">
        <v>160</v>
      </c>
      <c r="B100">
        <v>8642.973579203559</v>
      </c>
      <c r="C100">
        <v>7136.9216544011169</v>
      </c>
      <c r="D100">
        <v>5441.3187545979954</v>
      </c>
      <c r="E100">
        <v>5095.8457082603963</v>
      </c>
      <c r="F100">
        <v>5457.4136596563912</v>
      </c>
      <c r="G100">
        <v>5103.9882660371868</v>
      </c>
      <c r="H100">
        <v>4</v>
      </c>
      <c r="J100">
        <v>8630.8843266440235</v>
      </c>
      <c r="K100">
        <v>7124.8324018415824</v>
      </c>
      <c r="L100">
        <v>5417.1402494789263</v>
      </c>
      <c r="M100">
        <v>5065.6225768615595</v>
      </c>
      <c r="N100">
        <v>5421.1459019777876</v>
      </c>
      <c r="O100">
        <v>5055.6312557990477</v>
      </c>
      <c r="P100">
        <v>6</v>
      </c>
      <c r="R100">
        <v>-4313.4421633220118</v>
      </c>
      <c r="S100">
        <v>-3560.4162009207912</v>
      </c>
      <c r="T100">
        <v>-2704.5701247394632</v>
      </c>
      <c r="U100">
        <v>-2527.8112884307798</v>
      </c>
      <c r="V100">
        <v>-2704.5729509888938</v>
      </c>
      <c r="W100">
        <v>-2519.8156278995239</v>
      </c>
      <c r="X100">
        <v>6</v>
      </c>
      <c r="Z100">
        <v>5.4479307025986987</v>
      </c>
      <c r="AA100">
        <v>0.96474048194546747</v>
      </c>
      <c r="AB100">
        <v>1</v>
      </c>
      <c r="AD100">
        <v>1.6838302051133456</v>
      </c>
      <c r="AE100">
        <v>0.14067357834727345</v>
      </c>
      <c r="AF100">
        <v>1</v>
      </c>
      <c r="AH100">
        <v>1.662665938471906</v>
      </c>
      <c r="AI100">
        <v>2.2234867688233648</v>
      </c>
      <c r="AJ100">
        <v>9.1553507614386215E-2</v>
      </c>
      <c r="AK100">
        <v>0.96226494797920792</v>
      </c>
      <c r="AL100">
        <v>3.7735052020812572E-2</v>
      </c>
      <c r="AN100">
        <v>1.6566544048224039</v>
      </c>
      <c r="AO100">
        <v>1.9274578718064654</v>
      </c>
      <c r="AP100">
        <v>7.3833344165531833E-2</v>
      </c>
      <c r="AQ100">
        <v>0.28467495178560165</v>
      </c>
      <c r="AR100">
        <v>0.89965008140435554</v>
      </c>
      <c r="AS100">
        <v>0.10034991859562258</v>
      </c>
      <c r="AU100">
        <v>1.6624243929718523</v>
      </c>
      <c r="AV100">
        <v>1.6628075832346445</v>
      </c>
      <c r="AW100">
        <v>2.2234356400290376</v>
      </c>
      <c r="AX100">
        <v>9.1531301542528157E-2</v>
      </c>
      <c r="AY100">
        <v>0.36274715243836536</v>
      </c>
      <c r="AZ100">
        <v>0.59950941365889321</v>
      </c>
      <c r="BA100">
        <v>3.7743433902746558E-2</v>
      </c>
      <c r="BC100">
        <v>1.6627215085084663</v>
      </c>
      <c r="BD100">
        <v>1.6473957856618469</v>
      </c>
      <c r="BE100">
        <v>1.975825027874613</v>
      </c>
      <c r="BF100">
        <v>8.6412784016530478E-2</v>
      </c>
      <c r="BG100">
        <v>5.2007006690033872E-2</v>
      </c>
      <c r="BH100">
        <v>0.28235290011999176</v>
      </c>
      <c r="BI100">
        <v>0.61638157808985383</v>
      </c>
      <c r="BJ100">
        <v>0.3014479858517633</v>
      </c>
      <c r="BK100">
        <v>8.2170436058369864E-2</v>
      </c>
    </row>
    <row r="101" spans="1:63">
      <c r="A101" t="s">
        <v>161</v>
      </c>
      <c r="B101">
        <v>8468.0839562805286</v>
      </c>
      <c r="C101">
        <v>7094.0068552156172</v>
      </c>
      <c r="D101">
        <v>5543.7306561742571</v>
      </c>
      <c r="E101">
        <v>5196.2395992489273</v>
      </c>
      <c r="F101">
        <v>5559.8297917812706</v>
      </c>
      <c r="G101">
        <v>5195.6407126676295</v>
      </c>
      <c r="H101">
        <v>6</v>
      </c>
      <c r="J101">
        <v>8455.9947037209931</v>
      </c>
      <c r="K101">
        <v>7081.9176026560817</v>
      </c>
      <c r="L101">
        <v>5519.552151055188</v>
      </c>
      <c r="M101">
        <v>5166.0164678500905</v>
      </c>
      <c r="N101">
        <v>5523.562034102667</v>
      </c>
      <c r="O101">
        <v>5147.2837024294904</v>
      </c>
      <c r="P101">
        <v>6</v>
      </c>
      <c r="R101">
        <v>-4225.9973518604966</v>
      </c>
      <c r="S101">
        <v>-3538.9588013280409</v>
      </c>
      <c r="T101">
        <v>-2755.776075527594</v>
      </c>
      <c r="U101">
        <v>-2578.0082339250453</v>
      </c>
      <c r="V101">
        <v>-2755.7810170513335</v>
      </c>
      <c r="W101">
        <v>-2565.6418512147452</v>
      </c>
      <c r="X101">
        <v>6</v>
      </c>
      <c r="Z101">
        <v>5.4456528713506938</v>
      </c>
      <c r="AA101">
        <v>0.93805161695721617</v>
      </c>
      <c r="AB101">
        <v>1</v>
      </c>
      <c r="AD101">
        <v>1.6837014613101304</v>
      </c>
      <c r="AE101">
        <v>0.13972649605645326</v>
      </c>
      <c r="AF101">
        <v>1</v>
      </c>
      <c r="AH101">
        <v>1.6611320326208687</v>
      </c>
      <c r="AI101">
        <v>2.1775820840761573</v>
      </c>
      <c r="AJ101">
        <v>9.1601580489967818E-2</v>
      </c>
      <c r="AK101">
        <v>0.95630184069308821</v>
      </c>
      <c r="AL101">
        <v>4.369815930691686E-2</v>
      </c>
      <c r="AN101">
        <v>1.6541343566858042</v>
      </c>
      <c r="AO101">
        <v>1.8986773661834138</v>
      </c>
      <c r="AP101">
        <v>7.2517749629438299E-2</v>
      </c>
      <c r="AQ101">
        <v>0.26412005954652901</v>
      </c>
      <c r="AR101">
        <v>0.87909484775649682</v>
      </c>
      <c r="AS101">
        <v>0.12090515224350536</v>
      </c>
      <c r="AU101">
        <v>1.6607241057073163</v>
      </c>
      <c r="AV101">
        <v>1.6613699344238519</v>
      </c>
      <c r="AW101">
        <v>2.1774646781551352</v>
      </c>
      <c r="AX101">
        <v>9.1574555980596176E-2</v>
      </c>
      <c r="AY101">
        <v>0.36401323130065855</v>
      </c>
      <c r="AZ101">
        <v>0.59226383096102875</v>
      </c>
      <c r="BA101">
        <v>4.372293773831535E-2</v>
      </c>
      <c r="BC101">
        <v>1.6613958614968165</v>
      </c>
      <c r="BD101">
        <v>1.6455937363356761</v>
      </c>
      <c r="BE101">
        <v>1.9543781624401673</v>
      </c>
      <c r="BF101">
        <v>8.840295081221064E-2</v>
      </c>
      <c r="BG101">
        <v>4.9110914215496841E-2</v>
      </c>
      <c r="BH101">
        <v>0.26296274955222004</v>
      </c>
      <c r="BI101">
        <v>0.59004493752774756</v>
      </c>
      <c r="BJ101">
        <v>0.31674088449590071</v>
      </c>
      <c r="BK101">
        <v>9.3214177976353937E-2</v>
      </c>
    </row>
    <row r="102" spans="1:63">
      <c r="A102" t="s">
        <v>162</v>
      </c>
      <c r="B102">
        <v>9232.4110584617556</v>
      </c>
      <c r="C102">
        <v>7653.5159774443555</v>
      </c>
      <c r="D102">
        <v>7669.6811561294089</v>
      </c>
      <c r="E102">
        <v>5477.6616429383002</v>
      </c>
      <c r="F102">
        <v>5897.3583869785953</v>
      </c>
      <c r="G102">
        <v>5460.5608481357458</v>
      </c>
      <c r="H102">
        <v>6</v>
      </c>
      <c r="J102">
        <v>9220.3218059022201</v>
      </c>
      <c r="K102">
        <v>7641.4267248848209</v>
      </c>
      <c r="L102">
        <v>7645.5026510103389</v>
      </c>
      <c r="M102">
        <v>5447.4385115394634</v>
      </c>
      <c r="N102">
        <v>5861.0906292999916</v>
      </c>
      <c r="O102">
        <v>5412.2038378976067</v>
      </c>
      <c r="P102">
        <v>6</v>
      </c>
      <c r="R102">
        <v>-4608.1609029511101</v>
      </c>
      <c r="S102">
        <v>-3818.7133624424105</v>
      </c>
      <c r="T102">
        <v>-3818.7513255051695</v>
      </c>
      <c r="U102">
        <v>-2718.7192557697317</v>
      </c>
      <c r="V102">
        <v>-2924.5453146499958</v>
      </c>
      <c r="W102">
        <v>-2698.1019189488034</v>
      </c>
      <c r="X102">
        <v>6</v>
      </c>
      <c r="Z102">
        <v>5.4881616939365232</v>
      </c>
      <c r="AA102">
        <v>1.0604102965959825</v>
      </c>
      <c r="AB102">
        <v>1</v>
      </c>
      <c r="AD102">
        <v>1.6891903643843469</v>
      </c>
      <c r="AE102">
        <v>0.15201044443295517</v>
      </c>
      <c r="AF102">
        <v>1</v>
      </c>
      <c r="AH102">
        <v>1.6732677828290925</v>
      </c>
      <c r="AI102">
        <v>1.7088543506705871</v>
      </c>
      <c r="AJ102">
        <v>0.15093647180115852</v>
      </c>
      <c r="AK102">
        <v>0.55256799073899299</v>
      </c>
      <c r="AL102">
        <v>0.44743200926100923</v>
      </c>
      <c r="AN102">
        <v>1.6566185642199398</v>
      </c>
      <c r="AO102">
        <v>1.9188342129405818</v>
      </c>
      <c r="AP102">
        <v>7.3474170957739809E-2</v>
      </c>
      <c r="AQ102">
        <v>0.29435917550811952</v>
      </c>
      <c r="AR102">
        <v>0.87578480508629664</v>
      </c>
      <c r="AS102">
        <v>0.12421519491371441</v>
      </c>
      <c r="AU102">
        <v>1.6632615906403032</v>
      </c>
      <c r="AV102">
        <v>1.6635713626136031</v>
      </c>
      <c r="AW102">
        <v>2.232147006706787</v>
      </c>
      <c r="AX102">
        <v>9.5654838591782865E-2</v>
      </c>
      <c r="AY102">
        <v>0.34943500259203408</v>
      </c>
      <c r="AZ102">
        <v>0.60531917890702969</v>
      </c>
      <c r="BA102">
        <v>4.5245818500944758E-2</v>
      </c>
      <c r="BC102">
        <v>1.6557948869368309</v>
      </c>
      <c r="BD102">
        <v>1.6650542348318615</v>
      </c>
      <c r="BE102">
        <v>2.0652225279786776</v>
      </c>
      <c r="BF102">
        <v>6.1076671254596038E-2</v>
      </c>
      <c r="BG102">
        <v>0.11773163573832311</v>
      </c>
      <c r="BH102">
        <v>0.26084898466186091</v>
      </c>
      <c r="BI102">
        <v>0.63369283242682994</v>
      </c>
      <c r="BJ102">
        <v>0.29133198677370248</v>
      </c>
      <c r="BK102">
        <v>7.4975180799467869E-2</v>
      </c>
    </row>
    <row r="103" spans="1:63">
      <c r="A103" t="s">
        <v>163</v>
      </c>
      <c r="B103">
        <v>8153.0002008455949</v>
      </c>
      <c r="C103">
        <v>6783.4613996918542</v>
      </c>
      <c r="D103">
        <v>5160.3744625920144</v>
      </c>
      <c r="E103">
        <v>4911.2904360022167</v>
      </c>
      <c r="F103">
        <v>5176.4650521398917</v>
      </c>
      <c r="G103">
        <v>4917.5895181084707</v>
      </c>
      <c r="H103">
        <v>4</v>
      </c>
      <c r="J103">
        <v>8140.9109482860604</v>
      </c>
      <c r="K103">
        <v>6771.3721471323206</v>
      </c>
      <c r="L103">
        <v>5136.1959574729453</v>
      </c>
      <c r="M103">
        <v>4881.0673046033799</v>
      </c>
      <c r="N103">
        <v>5140.197294461288</v>
      </c>
      <c r="O103">
        <v>4869.2325078703316</v>
      </c>
      <c r="P103">
        <v>6</v>
      </c>
      <c r="R103">
        <v>-4068.4554741430302</v>
      </c>
      <c r="S103">
        <v>-3383.6860735661603</v>
      </c>
      <c r="T103">
        <v>-2564.0979787364727</v>
      </c>
      <c r="U103">
        <v>-2435.5336523016899</v>
      </c>
      <c r="V103">
        <v>-2564.098647230644</v>
      </c>
      <c r="W103">
        <v>-2426.6162539351658</v>
      </c>
      <c r="X103">
        <v>6</v>
      </c>
      <c r="Z103">
        <v>5.3980750721848292</v>
      </c>
      <c r="AA103">
        <v>0.89181809803824486</v>
      </c>
      <c r="AB103">
        <v>1</v>
      </c>
      <c r="AD103">
        <v>1.6758363252616122</v>
      </c>
      <c r="AE103">
        <v>0.13398625894788141</v>
      </c>
      <c r="AF103">
        <v>1</v>
      </c>
      <c r="AH103">
        <v>1.6562753732463531</v>
      </c>
      <c r="AI103">
        <v>2.1930427486209254</v>
      </c>
      <c r="AJ103">
        <v>8.8587851434054968E-2</v>
      </c>
      <c r="AK103">
        <v>0.96356083405966653</v>
      </c>
      <c r="AL103">
        <v>3.6439165940322649E-2</v>
      </c>
      <c r="AN103">
        <v>1.6534105964334616</v>
      </c>
      <c r="AO103">
        <v>1.9049808100634265</v>
      </c>
      <c r="AP103">
        <v>7.4528908262536636E-2</v>
      </c>
      <c r="AQ103">
        <v>0.29219767836852478</v>
      </c>
      <c r="AR103">
        <v>0.91085961526688364</v>
      </c>
      <c r="AS103">
        <v>8.9140384733104996E-2</v>
      </c>
      <c r="AU103">
        <v>1.6562780983558494</v>
      </c>
      <c r="AV103">
        <v>1.6562828785178731</v>
      </c>
      <c r="AW103">
        <v>2.1931457861456343</v>
      </c>
      <c r="AX103">
        <v>8.8573196537677784E-2</v>
      </c>
      <c r="AY103">
        <v>0.43576736298046964</v>
      </c>
      <c r="AZ103">
        <v>0.52780993888905225</v>
      </c>
      <c r="BA103">
        <v>3.6422698130475897E-2</v>
      </c>
      <c r="BC103">
        <v>1.6601541802791655</v>
      </c>
      <c r="BD103">
        <v>1.6395064673618736</v>
      </c>
      <c r="BE103">
        <v>2.04040631912709</v>
      </c>
      <c r="BF103">
        <v>6.3756819284000607E-2</v>
      </c>
      <c r="BG103">
        <v>9.8718371411420411E-2</v>
      </c>
      <c r="BH103">
        <v>0.23912147855323934</v>
      </c>
      <c r="BI103">
        <v>0.59107023910831613</v>
      </c>
      <c r="BJ103">
        <v>0.34875361857128889</v>
      </c>
      <c r="BK103">
        <v>6.0176142320399674E-2</v>
      </c>
    </row>
    <row r="104" spans="1:63">
      <c r="A104" t="s">
        <v>164</v>
      </c>
      <c r="B104">
        <v>8154.6962426755827</v>
      </c>
      <c r="C104">
        <v>6864.2957143457552</v>
      </c>
      <c r="D104">
        <v>5367.7866023470169</v>
      </c>
      <c r="E104">
        <v>5086.6580841032273</v>
      </c>
      <c r="F104">
        <v>5383.8825639739971</v>
      </c>
      <c r="G104">
        <v>5112.4231868047436</v>
      </c>
      <c r="H104">
        <v>4</v>
      </c>
      <c r="J104">
        <v>8142.6069901160481</v>
      </c>
      <c r="K104">
        <v>6852.2064617862206</v>
      </c>
      <c r="L104">
        <v>5343.6080972279478</v>
      </c>
      <c r="M104">
        <v>5056.4349527043905</v>
      </c>
      <c r="N104">
        <v>5347.6148062953935</v>
      </c>
      <c r="O104">
        <v>5064.0661765666046</v>
      </c>
      <c r="P104">
        <v>4</v>
      </c>
      <c r="R104">
        <v>-4069.3034950580241</v>
      </c>
      <c r="S104">
        <v>-3424.1032308931103</v>
      </c>
      <c r="T104">
        <v>-2667.8040486139739</v>
      </c>
      <c r="U104">
        <v>-2523.2174763521953</v>
      </c>
      <c r="V104">
        <v>-2667.8074031476967</v>
      </c>
      <c r="W104">
        <v>-2524.0330882833023</v>
      </c>
      <c r="X104">
        <v>4</v>
      </c>
      <c r="Z104">
        <v>5.4282643567533331</v>
      </c>
      <c r="AA104">
        <v>0.89206076190955008</v>
      </c>
      <c r="AB104">
        <v>1</v>
      </c>
      <c r="AD104">
        <v>1.6813281666024498</v>
      </c>
      <c r="AE104">
        <v>0.13499153776415379</v>
      </c>
      <c r="AF104">
        <v>1</v>
      </c>
      <c r="AH104">
        <v>1.6600965555606675</v>
      </c>
      <c r="AI104">
        <v>2.1614951607364237</v>
      </c>
      <c r="AJ104">
        <v>8.9669159793457756E-2</v>
      </c>
      <c r="AK104">
        <v>0.95765816166988782</v>
      </c>
      <c r="AL104">
        <v>4.2341838330117454E-2</v>
      </c>
      <c r="AN104">
        <v>1.6546336156963588</v>
      </c>
      <c r="AO104">
        <v>1.8934612675533997</v>
      </c>
      <c r="AP104">
        <v>7.3299978353134995E-2</v>
      </c>
      <c r="AQ104">
        <v>0.2620806110757144</v>
      </c>
      <c r="AR104">
        <v>0.88822920724554999</v>
      </c>
      <c r="AS104">
        <v>0.11177079275445707</v>
      </c>
      <c r="AU104">
        <v>1.6597113346730552</v>
      </c>
      <c r="AV104">
        <v>1.6603388042944505</v>
      </c>
      <c r="AW104">
        <v>2.1614976729131841</v>
      </c>
      <c r="AX104">
        <v>8.9649459283372715E-2</v>
      </c>
      <c r="AY104">
        <v>0.36963960971449467</v>
      </c>
      <c r="AZ104">
        <v>0.58801873484169409</v>
      </c>
      <c r="BA104">
        <v>4.2341655443812312E-2</v>
      </c>
      <c r="BC104">
        <v>1.6764344091429524</v>
      </c>
      <c r="BD104">
        <v>1.6171551031650928</v>
      </c>
      <c r="BE104">
        <v>1.8815074090937511</v>
      </c>
      <c r="BF104">
        <v>6.9765824505168203E-2</v>
      </c>
      <c r="BG104">
        <v>6.129360422731768E-2</v>
      </c>
      <c r="BH104">
        <v>0.26718700030153486</v>
      </c>
      <c r="BI104">
        <v>0.56924467570953852</v>
      </c>
      <c r="BJ104">
        <v>0.31565054626985595</v>
      </c>
      <c r="BK104">
        <v>0.11510477802060161</v>
      </c>
    </row>
    <row r="105" spans="1:63">
      <c r="A105" t="s">
        <v>165</v>
      </c>
      <c r="B105">
        <v>8863.2338539113425</v>
      </c>
      <c r="C105">
        <v>7260.400419900855</v>
      </c>
      <c r="D105">
        <v>7276.5671581929873</v>
      </c>
      <c r="E105">
        <v>5312.6982728242256</v>
      </c>
      <c r="F105">
        <v>5733.2774700039272</v>
      </c>
      <c r="G105">
        <v>5338.4871152227252</v>
      </c>
      <c r="H105">
        <v>4</v>
      </c>
      <c r="J105">
        <v>8851.1446013518071</v>
      </c>
      <c r="K105">
        <v>7248.3111673413205</v>
      </c>
      <c r="L105">
        <v>7252.3886530739182</v>
      </c>
      <c r="M105">
        <v>5282.4751414253888</v>
      </c>
      <c r="N105">
        <v>5697.0097123253236</v>
      </c>
      <c r="O105">
        <v>5290.1301049845861</v>
      </c>
      <c r="P105">
        <v>4</v>
      </c>
      <c r="R105">
        <v>-4423.5723006759035</v>
      </c>
      <c r="S105">
        <v>-3622.1555836706602</v>
      </c>
      <c r="T105">
        <v>-3622.1943265369591</v>
      </c>
      <c r="U105">
        <v>-2636.2375707126944</v>
      </c>
      <c r="V105">
        <v>-2842.5048561626618</v>
      </c>
      <c r="W105">
        <v>-2637.065052492293</v>
      </c>
      <c r="X105">
        <v>4</v>
      </c>
      <c r="Z105">
        <v>5.4533205004812713</v>
      </c>
      <c r="AA105">
        <v>0.99943610872272115</v>
      </c>
      <c r="AB105">
        <v>1</v>
      </c>
      <c r="AD105">
        <v>1.6842896244606242</v>
      </c>
      <c r="AE105">
        <v>0.1434218158120687</v>
      </c>
      <c r="AF105">
        <v>1</v>
      </c>
      <c r="AH105">
        <v>1.6698037467262203</v>
      </c>
      <c r="AI105">
        <v>1.7026827185740834</v>
      </c>
      <c r="AJ105">
        <v>0.14245153617489409</v>
      </c>
      <c r="AK105">
        <v>0.55941854671536861</v>
      </c>
      <c r="AL105">
        <v>0.440581453284633</v>
      </c>
      <c r="AN105">
        <v>1.656575881283004</v>
      </c>
      <c r="AO105">
        <v>1.921876626599895</v>
      </c>
      <c r="AP105">
        <v>7.609640919898171E-2</v>
      </c>
      <c r="AQ105">
        <v>0.28801308744003185</v>
      </c>
      <c r="AR105">
        <v>0.89554092723569789</v>
      </c>
      <c r="AS105">
        <v>0.10445907276430573</v>
      </c>
      <c r="AU105">
        <v>1.6641620360255291</v>
      </c>
      <c r="AV105">
        <v>1.664339012705027</v>
      </c>
      <c r="AW105">
        <v>2.2440237739816769</v>
      </c>
      <c r="AX105">
        <v>9.6816962262907591E-2</v>
      </c>
      <c r="AY105">
        <v>0.37815361681471554</v>
      </c>
      <c r="AZ105">
        <v>0.58731749731987237</v>
      </c>
      <c r="BA105">
        <v>3.4528885865415491E-2</v>
      </c>
      <c r="BC105">
        <v>1.6755112877152265</v>
      </c>
      <c r="BD105">
        <v>1.6176271680912215</v>
      </c>
      <c r="BE105">
        <v>1.9242754384628216</v>
      </c>
      <c r="BF105">
        <v>7.0430225338212138E-2</v>
      </c>
      <c r="BG105">
        <v>7.1493131663091194E-2</v>
      </c>
      <c r="BH105">
        <v>0.28551062458398957</v>
      </c>
      <c r="BI105">
        <v>0.59677659393437443</v>
      </c>
      <c r="BJ105">
        <v>0.29848438150536033</v>
      </c>
      <c r="BK105">
        <v>0.10473902456027373</v>
      </c>
    </row>
    <row r="106" spans="1:63">
      <c r="A106" t="s">
        <v>166</v>
      </c>
      <c r="B106">
        <v>8933.5543639565221</v>
      </c>
      <c r="C106">
        <v>7332.6080139394398</v>
      </c>
      <c r="D106">
        <v>5688.6954180977054</v>
      </c>
      <c r="E106">
        <v>5282.8614826513349</v>
      </c>
      <c r="F106">
        <v>5704.7878529844438</v>
      </c>
      <c r="G106">
        <v>5285.1915976814807</v>
      </c>
      <c r="H106">
        <v>4</v>
      </c>
      <c r="J106">
        <v>8921.4651113969867</v>
      </c>
      <c r="K106">
        <v>7320.5187613799053</v>
      </c>
      <c r="L106">
        <v>5664.5169129786364</v>
      </c>
      <c r="M106">
        <v>5252.6383512524981</v>
      </c>
      <c r="N106">
        <v>5668.5200953058402</v>
      </c>
      <c r="O106">
        <v>5236.8345874433417</v>
      </c>
      <c r="P106">
        <v>6</v>
      </c>
      <c r="R106">
        <v>-4458.7325556984933</v>
      </c>
      <c r="S106">
        <v>-3658.2593806899526</v>
      </c>
      <c r="T106">
        <v>-2828.2584564893182</v>
      </c>
      <c r="U106">
        <v>-2621.319175626249</v>
      </c>
      <c r="V106">
        <v>-2828.2600476529201</v>
      </c>
      <c r="W106">
        <v>-2610.4172937216708</v>
      </c>
      <c r="X106">
        <v>6</v>
      </c>
      <c r="Z106">
        <v>5.4613410330446435</v>
      </c>
      <c r="AA106">
        <v>1.0107737316286134</v>
      </c>
      <c r="AB106">
        <v>1</v>
      </c>
      <c r="AD106">
        <v>1.6854891511672756</v>
      </c>
      <c r="AE106">
        <v>0.14491877160935354</v>
      </c>
      <c r="AF106">
        <v>1</v>
      </c>
      <c r="AH106">
        <v>1.6644822035056732</v>
      </c>
      <c r="AI106">
        <v>2.2492220113474786</v>
      </c>
      <c r="AJ106">
        <v>9.5780106685997485E-2</v>
      </c>
      <c r="AK106">
        <v>0.96407768686244666</v>
      </c>
      <c r="AL106">
        <v>3.5922313137546361E-2</v>
      </c>
      <c r="AN106">
        <v>1.6559816351847081</v>
      </c>
      <c r="AO106">
        <v>1.9409157324644744</v>
      </c>
      <c r="AP106">
        <v>7.5429318794855024E-2</v>
      </c>
      <c r="AQ106">
        <v>0.28203024687123635</v>
      </c>
      <c r="AR106">
        <v>0.89644345317815122</v>
      </c>
      <c r="AS106">
        <v>0.10355654682185023</v>
      </c>
      <c r="AU106">
        <v>1.6643526207207702</v>
      </c>
      <c r="AV106">
        <v>1.6645650128754965</v>
      </c>
      <c r="AW106">
        <v>2.2492499658861465</v>
      </c>
      <c r="AX106">
        <v>9.5760566342540279E-2</v>
      </c>
      <c r="AY106">
        <v>0.36973353846502444</v>
      </c>
      <c r="AZ106">
        <v>0.59434798447923276</v>
      </c>
      <c r="BA106">
        <v>3.5918477055729668E-2</v>
      </c>
      <c r="BC106">
        <v>1.6637271830537743</v>
      </c>
      <c r="BD106">
        <v>1.6453975467701658</v>
      </c>
      <c r="BE106">
        <v>1.9967982021237207</v>
      </c>
      <c r="BF106">
        <v>8.9499242399572673E-2</v>
      </c>
      <c r="BG106">
        <v>5.1609102749632832E-2</v>
      </c>
      <c r="BH106">
        <v>0.27923041362514983</v>
      </c>
      <c r="BI106">
        <v>0.61224271079241044</v>
      </c>
      <c r="BJ106">
        <v>0.30560428964740954</v>
      </c>
      <c r="BK106">
        <v>8.2152999560174148E-2</v>
      </c>
    </row>
    <row r="107" spans="1:63">
      <c r="A107" t="s">
        <v>167</v>
      </c>
      <c r="B107">
        <v>9333.2241087964649</v>
      </c>
      <c r="C107">
        <v>7664.9805798168272</v>
      </c>
      <c r="D107">
        <v>5959.9432834989229</v>
      </c>
      <c r="E107">
        <v>5483.1465029947176</v>
      </c>
      <c r="F107">
        <v>5976.041966297712</v>
      </c>
      <c r="G107">
        <v>5483.1995569821556</v>
      </c>
      <c r="H107">
        <v>4</v>
      </c>
      <c r="J107">
        <v>9321.1348562369294</v>
      </c>
      <c r="K107">
        <v>7652.8913272572927</v>
      </c>
      <c r="L107">
        <v>5935.7647783798539</v>
      </c>
      <c r="M107">
        <v>5452.9233715958808</v>
      </c>
      <c r="N107">
        <v>5939.7742086191083</v>
      </c>
      <c r="O107">
        <v>5434.8425467440165</v>
      </c>
      <c r="P107">
        <v>6</v>
      </c>
      <c r="R107">
        <v>-4658.5674281184647</v>
      </c>
      <c r="S107">
        <v>-3824.4456636286463</v>
      </c>
      <c r="T107">
        <v>-2963.8823891899269</v>
      </c>
      <c r="U107">
        <v>-2721.4616857979404</v>
      </c>
      <c r="V107">
        <v>-2963.8871043095542</v>
      </c>
      <c r="W107">
        <v>-2709.4212733720083</v>
      </c>
      <c r="X107">
        <v>6</v>
      </c>
      <c r="Z107">
        <v>5.4803978184151738</v>
      </c>
      <c r="AA107">
        <v>1.0776981161076566</v>
      </c>
      <c r="AB107">
        <v>1</v>
      </c>
      <c r="AD107">
        <v>1.6875720999614827</v>
      </c>
      <c r="AE107">
        <v>0.15253690101056347</v>
      </c>
      <c r="AF107">
        <v>1</v>
      </c>
      <c r="AH107">
        <v>1.6628780214323555</v>
      </c>
      <c r="AI107">
        <v>2.2426777728742691</v>
      </c>
      <c r="AJ107">
        <v>9.7863506776192516E-2</v>
      </c>
      <c r="AK107">
        <v>0.95741223276769827</v>
      </c>
      <c r="AL107">
        <v>4.2587767232299317E-2</v>
      </c>
      <c r="AN107">
        <v>1.6544958428097611</v>
      </c>
      <c r="AO107">
        <v>1.9417997169620849</v>
      </c>
      <c r="AP107">
        <v>7.5072701224702373E-2</v>
      </c>
      <c r="AQ107">
        <v>0.29085109023958566</v>
      </c>
      <c r="AR107">
        <v>0.88487608199271761</v>
      </c>
      <c r="AS107">
        <v>0.11512391800727095</v>
      </c>
      <c r="AU107">
        <v>1.6627559815249211</v>
      </c>
      <c r="AV107">
        <v>1.6629344017611407</v>
      </c>
      <c r="AW107">
        <v>2.2424519268223349</v>
      </c>
      <c r="AX107">
        <v>9.7831470283972419E-2</v>
      </c>
      <c r="AY107">
        <v>0.37698660963865088</v>
      </c>
      <c r="AZ107">
        <v>0.5803859672762991</v>
      </c>
      <c r="BA107">
        <v>4.2627423085059804E-2</v>
      </c>
      <c r="BC107">
        <v>1.652991047810916</v>
      </c>
      <c r="BD107">
        <v>1.664054115706884</v>
      </c>
      <c r="BE107">
        <v>2.0360099429061167</v>
      </c>
      <c r="BF107">
        <v>6.3728355482407656E-2</v>
      </c>
      <c r="BG107">
        <v>0.11059271062456418</v>
      </c>
      <c r="BH107">
        <v>0.27447846129742048</v>
      </c>
      <c r="BI107">
        <v>0.62502808487879835</v>
      </c>
      <c r="BJ107">
        <v>0.29315633730130569</v>
      </c>
      <c r="BK107">
        <v>8.1815577819894791E-2</v>
      </c>
    </row>
    <row r="108" spans="1:63">
      <c r="A108" t="s">
        <v>168</v>
      </c>
      <c r="B108">
        <v>8391.0381232294149</v>
      </c>
      <c r="C108">
        <v>6944.4522086574507</v>
      </c>
      <c r="D108">
        <v>6960.5259810792495</v>
      </c>
      <c r="E108">
        <v>5040.9528064658462</v>
      </c>
      <c r="F108">
        <v>5420.4607517220256</v>
      </c>
      <c r="G108">
        <v>5067.8732164725498</v>
      </c>
      <c r="H108">
        <v>4</v>
      </c>
      <c r="J108">
        <v>8378.9488706698794</v>
      </c>
      <c r="K108">
        <v>6932.3629560979152</v>
      </c>
      <c r="L108">
        <v>6936.3474759601795</v>
      </c>
      <c r="M108">
        <v>5010.7296750670093</v>
      </c>
      <c r="N108">
        <v>5384.192994043422</v>
      </c>
      <c r="O108">
        <v>5019.5162062344107</v>
      </c>
      <c r="P108">
        <v>4</v>
      </c>
      <c r="R108">
        <v>-4187.4744353349397</v>
      </c>
      <c r="S108">
        <v>-3464.1814780489576</v>
      </c>
      <c r="T108">
        <v>-3464.1737379800898</v>
      </c>
      <c r="U108">
        <v>-2500.3648375335047</v>
      </c>
      <c r="V108">
        <v>-2686.096497021711</v>
      </c>
      <c r="W108">
        <v>-2501.7581031172053</v>
      </c>
      <c r="X108">
        <v>4</v>
      </c>
      <c r="Z108">
        <v>5.4357715752326303</v>
      </c>
      <c r="AA108">
        <v>0.9265296097905239</v>
      </c>
      <c r="AB108">
        <v>1</v>
      </c>
      <c r="AD108">
        <v>1.6823149907273407</v>
      </c>
      <c r="AE108">
        <v>0.13660358954540153</v>
      </c>
      <c r="AF108">
        <v>1</v>
      </c>
      <c r="AH108">
        <v>1.6676973994723028</v>
      </c>
      <c r="AI108">
        <v>1.7014485979427465</v>
      </c>
      <c r="AJ108">
        <v>0.13553972283123014</v>
      </c>
      <c r="AK108">
        <v>0.56690199373213979</v>
      </c>
      <c r="AL108">
        <v>0.43309800626786227</v>
      </c>
      <c r="AN108">
        <v>1.6561172560380828</v>
      </c>
      <c r="AO108">
        <v>1.9003797224481687</v>
      </c>
      <c r="AP108">
        <v>7.2695649513846522E-2</v>
      </c>
      <c r="AQ108">
        <v>0.27493716480556823</v>
      </c>
      <c r="AR108">
        <v>0.89275012438833201</v>
      </c>
      <c r="AS108">
        <v>0.10724987561166689</v>
      </c>
      <c r="AU108">
        <v>1.6629186301355456</v>
      </c>
      <c r="AV108">
        <v>1.6629191616381154</v>
      </c>
      <c r="AW108">
        <v>2.2093318115861194</v>
      </c>
      <c r="AX108">
        <v>9.1909200485130085E-2</v>
      </c>
      <c r="AY108">
        <v>0.41602473922662814</v>
      </c>
      <c r="AZ108">
        <v>0.54848105345465348</v>
      </c>
      <c r="BA108">
        <v>3.5494207318712764E-2</v>
      </c>
      <c r="BC108">
        <v>1.6772509266372524</v>
      </c>
      <c r="BD108">
        <v>1.6135056363084517</v>
      </c>
      <c r="BE108">
        <v>1.8970031931055511</v>
      </c>
      <c r="BF108">
        <v>6.6158833487949778E-2</v>
      </c>
      <c r="BG108">
        <v>6.4408120856218665E-2</v>
      </c>
      <c r="BH108">
        <v>0.27405522529346044</v>
      </c>
      <c r="BI108">
        <v>0.59230733813269909</v>
      </c>
      <c r="BJ108">
        <v>0.29816050302708313</v>
      </c>
      <c r="BK108">
        <v>0.10953215884022964</v>
      </c>
    </row>
    <row r="109" spans="1:63">
      <c r="A109" t="s">
        <v>169</v>
      </c>
      <c r="B109">
        <v>8556.2922508211377</v>
      </c>
      <c r="C109">
        <v>7056.9641852639161</v>
      </c>
      <c r="D109">
        <v>5587.613243164742</v>
      </c>
      <c r="E109">
        <v>5231.5512318450474</v>
      </c>
      <c r="F109">
        <v>5603.7034884598579</v>
      </c>
      <c r="G109">
        <v>5218.6335971715607</v>
      </c>
      <c r="H109">
        <v>6</v>
      </c>
      <c r="J109">
        <v>8544.2029982616023</v>
      </c>
      <c r="K109">
        <v>7044.8749327043806</v>
      </c>
      <c r="L109">
        <v>5563.4347380456729</v>
      </c>
      <c r="M109">
        <v>5201.3281004462106</v>
      </c>
      <c r="N109">
        <v>5567.4357307812543</v>
      </c>
      <c r="O109">
        <v>5170.2765869334216</v>
      </c>
      <c r="P109">
        <v>6</v>
      </c>
      <c r="R109">
        <v>-4270.1014991308011</v>
      </c>
      <c r="S109">
        <v>-3520.4374663521903</v>
      </c>
      <c r="T109">
        <v>-2777.7173690228365</v>
      </c>
      <c r="U109">
        <v>-2595.6640502231053</v>
      </c>
      <c r="V109">
        <v>-2777.7178653906271</v>
      </c>
      <c r="W109">
        <v>-2577.1382934667108</v>
      </c>
      <c r="X109">
        <v>6</v>
      </c>
      <c r="Z109">
        <v>5.4273018928457244</v>
      </c>
      <c r="AA109">
        <v>0.95141897320538593</v>
      </c>
      <c r="AB109">
        <v>1</v>
      </c>
      <c r="AD109">
        <v>1.6802782216959555</v>
      </c>
      <c r="AE109">
        <v>0.13937499593527111</v>
      </c>
      <c r="AF109">
        <v>1</v>
      </c>
      <c r="AH109">
        <v>1.6615837854858726</v>
      </c>
      <c r="AI109">
        <v>2.2297665333232457</v>
      </c>
      <c r="AJ109">
        <v>9.5734405227597033E-2</v>
      </c>
      <c r="AK109">
        <v>0.96710084320339118</v>
      </c>
      <c r="AL109">
        <v>3.2899156796622649E-2</v>
      </c>
      <c r="AN109">
        <v>1.6555429631855227</v>
      </c>
      <c r="AO109">
        <v>1.888021409595543</v>
      </c>
      <c r="AP109">
        <v>7.5702324847881558E-2</v>
      </c>
      <c r="AQ109">
        <v>0.29125720514252668</v>
      </c>
      <c r="AR109">
        <v>0.89360445338488292</v>
      </c>
      <c r="AS109">
        <v>0.10639554661511694</v>
      </c>
      <c r="AU109">
        <v>1.6613651635023812</v>
      </c>
      <c r="AV109">
        <v>1.6617267998255458</v>
      </c>
      <c r="AW109">
        <v>2.2299189205233141</v>
      </c>
      <c r="AX109">
        <v>9.5719836685289245E-2</v>
      </c>
      <c r="AY109">
        <v>0.36337589824036176</v>
      </c>
      <c r="AZ109">
        <v>0.60374580594509897</v>
      </c>
      <c r="BA109">
        <v>3.2878295814528821E-2</v>
      </c>
      <c r="BC109">
        <v>1.6548313734014668</v>
      </c>
      <c r="BD109">
        <v>1.661830171049806</v>
      </c>
      <c r="BE109">
        <v>2.0285222211665324</v>
      </c>
      <c r="BF109">
        <v>6.2530073761080759E-2</v>
      </c>
      <c r="BG109">
        <v>0.11659366921687531</v>
      </c>
      <c r="BH109">
        <v>0.26973629688358775</v>
      </c>
      <c r="BI109">
        <v>0.62463980748481174</v>
      </c>
      <c r="BJ109">
        <v>0.31313140452307203</v>
      </c>
      <c r="BK109">
        <v>6.2228787992111803E-2</v>
      </c>
    </row>
    <row r="110" spans="1:63">
      <c r="A110" t="s">
        <v>170</v>
      </c>
      <c r="B110">
        <v>8531.8283628963491</v>
      </c>
      <c r="C110">
        <v>7071.126184789583</v>
      </c>
      <c r="D110">
        <v>7086.8717982686067</v>
      </c>
      <c r="E110">
        <v>5258.1625359862128</v>
      </c>
      <c r="F110">
        <v>5620.2110024028671</v>
      </c>
      <c r="G110">
        <v>5262.4654515909669</v>
      </c>
      <c r="H110">
        <v>4</v>
      </c>
      <c r="J110">
        <v>8519.7391103368136</v>
      </c>
      <c r="K110">
        <v>7059.0369322300485</v>
      </c>
      <c r="L110">
        <v>7062.6932931495376</v>
      </c>
      <c r="M110">
        <v>5227.939404587376</v>
      </c>
      <c r="N110">
        <v>5583.9432447242634</v>
      </c>
      <c r="O110">
        <v>5214.1084413528279</v>
      </c>
      <c r="P110">
        <v>6</v>
      </c>
      <c r="R110">
        <v>-4257.8695551684068</v>
      </c>
      <c r="S110">
        <v>-3527.5184661150242</v>
      </c>
      <c r="T110">
        <v>-3527.3466465747688</v>
      </c>
      <c r="U110">
        <v>-2608.969702293688</v>
      </c>
      <c r="V110">
        <v>-2785.9716223621317</v>
      </c>
      <c r="W110">
        <v>-2599.0542206764139</v>
      </c>
      <c r="X110">
        <v>6</v>
      </c>
      <c r="Z110">
        <v>5.4376002566570891</v>
      </c>
      <c r="AA110">
        <v>0.94769266628507087</v>
      </c>
      <c r="AB110">
        <v>1</v>
      </c>
      <c r="AD110">
        <v>1.6821986721472864</v>
      </c>
      <c r="AE110">
        <v>0.13942396489739231</v>
      </c>
      <c r="AF110">
        <v>1</v>
      </c>
      <c r="AH110">
        <v>1.6665382772021609</v>
      </c>
      <c r="AI110">
        <v>1.7042569334064328</v>
      </c>
      <c r="AJ110">
        <v>0.13814294914071629</v>
      </c>
      <c r="AK110">
        <v>0.58481091334182478</v>
      </c>
      <c r="AL110">
        <v>0.41518908665817184</v>
      </c>
      <c r="AN110">
        <v>1.655672156984193</v>
      </c>
      <c r="AO110">
        <v>1.8917151545287971</v>
      </c>
      <c r="AP110">
        <v>7.5070393845587099E-2</v>
      </c>
      <c r="AQ110">
        <v>0.27907901030179938</v>
      </c>
      <c r="AR110">
        <v>0.88762247400585237</v>
      </c>
      <c r="AS110">
        <v>0.11237752599414008</v>
      </c>
      <c r="AU110">
        <v>1.6623067878472864</v>
      </c>
      <c r="AV110">
        <v>1.6627407543018697</v>
      </c>
      <c r="AW110">
        <v>2.2134887481923178</v>
      </c>
      <c r="AX110">
        <v>9.4971674467146799E-2</v>
      </c>
      <c r="AY110">
        <v>0.37726286607714016</v>
      </c>
      <c r="AZ110">
        <v>0.58711274810153991</v>
      </c>
      <c r="BA110">
        <v>3.5624385821315906E-2</v>
      </c>
      <c r="BC110">
        <v>1.6642075000774914</v>
      </c>
      <c r="BD110">
        <v>1.6448824525268599</v>
      </c>
      <c r="BE110">
        <v>1.9498949130218628</v>
      </c>
      <c r="BF110">
        <v>9.0784068608807861E-2</v>
      </c>
      <c r="BG110">
        <v>5.3772668237849049E-2</v>
      </c>
      <c r="BH110">
        <v>0.28165056519311443</v>
      </c>
      <c r="BI110">
        <v>0.58522583087016156</v>
      </c>
      <c r="BJ110">
        <v>0.32951200908514333</v>
      </c>
      <c r="BK110">
        <v>8.52621600446931E-2</v>
      </c>
    </row>
    <row r="111" spans="1:63">
      <c r="A111" t="s">
        <v>171</v>
      </c>
      <c r="B111">
        <v>9076.6668140884904</v>
      </c>
      <c r="C111">
        <v>7487.6681718606442</v>
      </c>
      <c r="D111">
        <v>7503.7735181112484</v>
      </c>
      <c r="E111">
        <v>5320.402900531788</v>
      </c>
      <c r="F111">
        <v>5728.5843001393941</v>
      </c>
      <c r="G111">
        <v>5347.4459464916736</v>
      </c>
      <c r="H111">
        <v>4</v>
      </c>
      <c r="J111">
        <v>9064.5775615289549</v>
      </c>
      <c r="K111">
        <v>7475.5789193011096</v>
      </c>
      <c r="L111">
        <v>7479.5950129921785</v>
      </c>
      <c r="M111">
        <v>5290.1797691329512</v>
      </c>
      <c r="N111">
        <v>5692.3165424607905</v>
      </c>
      <c r="O111">
        <v>5299.0889362535345</v>
      </c>
      <c r="P111">
        <v>4</v>
      </c>
      <c r="R111">
        <v>-4530.2887807644775</v>
      </c>
      <c r="S111">
        <v>-3735.7894596505548</v>
      </c>
      <c r="T111">
        <v>-3735.7975064960892</v>
      </c>
      <c r="U111">
        <v>-2640.0898845664756</v>
      </c>
      <c r="V111">
        <v>-2840.1582712303953</v>
      </c>
      <c r="W111">
        <v>-2641.5444681267672</v>
      </c>
      <c r="X111">
        <v>4</v>
      </c>
      <c r="Z111">
        <v>5.474687199230071</v>
      </c>
      <c r="AA111">
        <v>1.034246218231216</v>
      </c>
      <c r="AB111">
        <v>1</v>
      </c>
      <c r="AD111">
        <v>1.687359947353686</v>
      </c>
      <c r="AE111">
        <v>0.14829090136853895</v>
      </c>
      <c r="AF111">
        <v>1</v>
      </c>
      <c r="AH111">
        <v>1.6719889147140883</v>
      </c>
      <c r="AI111">
        <v>1.7067955400795678</v>
      </c>
      <c r="AJ111">
        <v>0.14724056906237334</v>
      </c>
      <c r="AK111">
        <v>0.55838811036104996</v>
      </c>
      <c r="AL111">
        <v>0.44161188963894749</v>
      </c>
      <c r="AN111">
        <v>1.6571107647878265</v>
      </c>
      <c r="AO111">
        <v>1.9341197368159357</v>
      </c>
      <c r="AP111">
        <v>7.416759447858183E-2</v>
      </c>
      <c r="AQ111">
        <v>0.29474887185512327</v>
      </c>
      <c r="AR111">
        <v>0.89080321936044959</v>
      </c>
      <c r="AS111">
        <v>0.10919678063954646</v>
      </c>
      <c r="AU111">
        <v>1.6637620653549265</v>
      </c>
      <c r="AV111">
        <v>1.6639131404223406</v>
      </c>
      <c r="AW111">
        <v>2.2435995248398939</v>
      </c>
      <c r="AX111">
        <v>9.4491258457443009E-2</v>
      </c>
      <c r="AY111">
        <v>0.37165111505060394</v>
      </c>
      <c r="AZ111">
        <v>0.58780744534576057</v>
      </c>
      <c r="BA111">
        <v>4.0541439603647172E-2</v>
      </c>
      <c r="BC111">
        <v>1.678039553932462</v>
      </c>
      <c r="BD111">
        <v>1.6138326708307542</v>
      </c>
      <c r="BE111">
        <v>1.929165017517785</v>
      </c>
      <c r="BF111">
        <v>6.8174805201465058E-2</v>
      </c>
      <c r="BG111">
        <v>6.4994499864427804E-2</v>
      </c>
      <c r="BH111">
        <v>0.29493660052385423</v>
      </c>
      <c r="BI111">
        <v>0.59775845115355231</v>
      </c>
      <c r="BJ111">
        <v>0.29078276598853747</v>
      </c>
      <c r="BK111">
        <v>0.11145878285791481</v>
      </c>
    </row>
    <row r="112" spans="1:63">
      <c r="A112" t="s">
        <v>172</v>
      </c>
      <c r="B112">
        <v>8487.3421371839049</v>
      </c>
      <c r="C112">
        <v>6992.3365662898714</v>
      </c>
      <c r="D112">
        <v>7008.1295407038997</v>
      </c>
      <c r="E112">
        <v>5074.2217562868864</v>
      </c>
      <c r="F112">
        <v>5506.546258552823</v>
      </c>
      <c r="G112">
        <v>5098.8784829817532</v>
      </c>
      <c r="H112">
        <v>4</v>
      </c>
      <c r="J112">
        <v>8475.2528846243695</v>
      </c>
      <c r="K112">
        <v>6980.2473137303368</v>
      </c>
      <c r="L112">
        <v>6983.9510355848306</v>
      </c>
      <c r="M112">
        <v>5043.9986248880496</v>
      </c>
      <c r="N112">
        <v>5470.2785008742194</v>
      </c>
      <c r="O112">
        <v>5050.5214727436141</v>
      </c>
      <c r="P112">
        <v>4</v>
      </c>
      <c r="R112">
        <v>-4235.6264423121847</v>
      </c>
      <c r="S112">
        <v>-3488.1236568651684</v>
      </c>
      <c r="T112">
        <v>-3487.9755177924153</v>
      </c>
      <c r="U112">
        <v>-2516.9993124440248</v>
      </c>
      <c r="V112">
        <v>-2729.1392504371097</v>
      </c>
      <c r="W112">
        <v>-2517.2607363718071</v>
      </c>
      <c r="X112">
        <v>4</v>
      </c>
      <c r="Z112">
        <v>5.4328841835098221</v>
      </c>
      <c r="AA112">
        <v>0.94095394292873258</v>
      </c>
      <c r="AB112">
        <v>1</v>
      </c>
      <c r="AD112">
        <v>1.6815572432096426</v>
      </c>
      <c r="AE112">
        <v>0.1377612525757963</v>
      </c>
      <c r="AF112">
        <v>1</v>
      </c>
      <c r="AH112">
        <v>1.6662808371086408</v>
      </c>
      <c r="AI112">
        <v>1.7029503402091859</v>
      </c>
      <c r="AJ112">
        <v>0.13653367103361852</v>
      </c>
      <c r="AK112">
        <v>0.5834035046656757</v>
      </c>
      <c r="AL112">
        <v>0.41659649533432636</v>
      </c>
      <c r="AN112">
        <v>1.6544241307114873</v>
      </c>
      <c r="AO112">
        <v>1.9200179295176305</v>
      </c>
      <c r="AP112">
        <v>7.3815625667471491E-2</v>
      </c>
      <c r="AQ112">
        <v>0.2709094112666432</v>
      </c>
      <c r="AR112">
        <v>0.89784236440657794</v>
      </c>
      <c r="AS112">
        <v>0.10215763559341726</v>
      </c>
      <c r="AU112">
        <v>1.6611494137889564</v>
      </c>
      <c r="AV112">
        <v>1.6614062863294026</v>
      </c>
      <c r="AW112">
        <v>2.1947249196211955</v>
      </c>
      <c r="AX112">
        <v>9.271508920145477E-2</v>
      </c>
      <c r="AY112">
        <v>0.36627429142914758</v>
      </c>
      <c r="AZ112">
        <v>0.59576805025119695</v>
      </c>
      <c r="BA112">
        <v>3.7957658319647439E-2</v>
      </c>
      <c r="BC112">
        <v>1.6753544256270017</v>
      </c>
      <c r="BD112">
        <v>1.6078606794265586</v>
      </c>
      <c r="BE112">
        <v>1.9218145443695585</v>
      </c>
      <c r="BF112">
        <v>6.5554163688230069E-2</v>
      </c>
      <c r="BG112">
        <v>6.7665395422587635E-2</v>
      </c>
      <c r="BH112">
        <v>0.26639177122272423</v>
      </c>
      <c r="BI112">
        <v>0.60957433281117968</v>
      </c>
      <c r="BJ112">
        <v>0.28673656618794097</v>
      </c>
      <c r="BK112">
        <v>0.10368910100086536</v>
      </c>
    </row>
    <row r="113" spans="1:63">
      <c r="A113" t="s">
        <v>173</v>
      </c>
      <c r="B113">
        <v>8991.4541414522046</v>
      </c>
      <c r="C113">
        <v>7416.294728032226</v>
      </c>
      <c r="D113">
        <v>7432.0062150503445</v>
      </c>
      <c r="E113">
        <v>5301.9145823129911</v>
      </c>
      <c r="F113">
        <v>5682.8277596558519</v>
      </c>
      <c r="G113">
        <v>5301.4361098236204</v>
      </c>
      <c r="H113">
        <v>6</v>
      </c>
      <c r="J113">
        <v>8979.3648888926691</v>
      </c>
      <c r="K113">
        <v>7404.2054754726905</v>
      </c>
      <c r="L113">
        <v>7407.8277099312745</v>
      </c>
      <c r="M113">
        <v>5271.6914509141543</v>
      </c>
      <c r="N113">
        <v>5646.5600019772482</v>
      </c>
      <c r="O113">
        <v>5253.0790995854813</v>
      </c>
      <c r="P113">
        <v>6</v>
      </c>
      <c r="R113">
        <v>-4487.6824444463346</v>
      </c>
      <c r="S113">
        <v>-3700.1027377363453</v>
      </c>
      <c r="T113">
        <v>-3699.9138549656373</v>
      </c>
      <c r="U113">
        <v>-2630.8457254570772</v>
      </c>
      <c r="V113">
        <v>-2817.2800009886241</v>
      </c>
      <c r="W113">
        <v>-2618.5395497927407</v>
      </c>
      <c r="X113">
        <v>6</v>
      </c>
      <c r="Z113">
        <v>5.4594481873596781</v>
      </c>
      <c r="AA113">
        <v>1.0202052673058466</v>
      </c>
      <c r="AB113">
        <v>1</v>
      </c>
      <c r="AD113">
        <v>1.6848146986206762</v>
      </c>
      <c r="AE113">
        <v>0.14697640776607479</v>
      </c>
      <c r="AF113">
        <v>1</v>
      </c>
      <c r="AH113">
        <v>1.6685124081104095</v>
      </c>
      <c r="AI113">
        <v>1.7074529630547388</v>
      </c>
      <c r="AJ113">
        <v>0.14567677389121428</v>
      </c>
      <c r="AK113">
        <v>0.58135495997896269</v>
      </c>
      <c r="AL113">
        <v>0.41864504002103142</v>
      </c>
      <c r="AN113">
        <v>1.65561620672718</v>
      </c>
      <c r="AO113">
        <v>1.947570148411264</v>
      </c>
      <c r="AP113">
        <v>7.5910961768586624E-2</v>
      </c>
      <c r="AQ113">
        <v>0.29333373919671929</v>
      </c>
      <c r="AR113">
        <v>0.89999195618113581</v>
      </c>
      <c r="AS113">
        <v>0.10000804381886143</v>
      </c>
      <c r="AU113">
        <v>1.6623892682086319</v>
      </c>
      <c r="AV113">
        <v>1.6626827444195131</v>
      </c>
      <c r="AW113">
        <v>2.2518970257176356</v>
      </c>
      <c r="AX113">
        <v>9.4871167112230245E-2</v>
      </c>
      <c r="AY113">
        <v>0.36457780897356973</v>
      </c>
      <c r="AZ113">
        <v>0.59768163814163822</v>
      </c>
      <c r="BA113">
        <v>3.7740552884785845E-2</v>
      </c>
      <c r="BC113">
        <v>1.6552016607072966</v>
      </c>
      <c r="BD113">
        <v>1.6619831472218984</v>
      </c>
      <c r="BE113">
        <v>2.0638171292185605</v>
      </c>
      <c r="BF113">
        <v>6.4815101188498106E-2</v>
      </c>
      <c r="BG113">
        <v>0.11221309029943247</v>
      </c>
      <c r="BH113">
        <v>0.26399966710312489</v>
      </c>
      <c r="BI113">
        <v>0.64796512411350926</v>
      </c>
      <c r="BJ113">
        <v>0.28428383515190481</v>
      </c>
      <c r="BK113">
        <v>6.7751040734589138E-2</v>
      </c>
    </row>
    <row r="114" spans="1:63">
      <c r="A114" t="s">
        <v>174</v>
      </c>
      <c r="B114">
        <v>8708.2416096261604</v>
      </c>
      <c r="C114">
        <v>7215.0226421085372</v>
      </c>
      <c r="D114">
        <v>7231.1874405993522</v>
      </c>
      <c r="E114">
        <v>5295.1993696484624</v>
      </c>
      <c r="F114">
        <v>5606.4911669288058</v>
      </c>
      <c r="G114">
        <v>5295.7530468203931</v>
      </c>
      <c r="H114">
        <v>4</v>
      </c>
      <c r="J114">
        <v>8696.152357066625</v>
      </c>
      <c r="K114">
        <v>7202.9333895490036</v>
      </c>
      <c r="L114">
        <v>7207.0089354802822</v>
      </c>
      <c r="M114">
        <v>5264.9762382496256</v>
      </c>
      <c r="N114">
        <v>5570.2234092502022</v>
      </c>
      <c r="O114">
        <v>5247.3960365822541</v>
      </c>
      <c r="P114">
        <v>6</v>
      </c>
      <c r="R114">
        <v>-4346.0761785333125</v>
      </c>
      <c r="S114">
        <v>-3599.4666947745018</v>
      </c>
      <c r="T114">
        <v>-3599.5044677401411</v>
      </c>
      <c r="U114">
        <v>-2627.4881191248128</v>
      </c>
      <c r="V114">
        <v>-2779.1117046251011</v>
      </c>
      <c r="W114">
        <v>-2615.698018291127</v>
      </c>
      <c r="X114">
        <v>6</v>
      </c>
      <c r="Z114">
        <v>5.445332050048159</v>
      </c>
      <c r="AA114">
        <v>0.97489407279759632</v>
      </c>
      <c r="AB114">
        <v>1</v>
      </c>
      <c r="AD114">
        <v>1.6830734253226636</v>
      </c>
      <c r="AE114">
        <v>0.14255489725619472</v>
      </c>
      <c r="AF114">
        <v>1</v>
      </c>
      <c r="AH114">
        <v>1.6680949924895938</v>
      </c>
      <c r="AI114">
        <v>1.7019978333728634</v>
      </c>
      <c r="AJ114">
        <v>0.14151918878275496</v>
      </c>
      <c r="AK114">
        <v>0.55819572096897863</v>
      </c>
      <c r="AL114">
        <v>0.4418042790310262</v>
      </c>
      <c r="AN114">
        <v>1.6563585563973455</v>
      </c>
      <c r="AO114">
        <v>1.9313103281913098</v>
      </c>
      <c r="AP114">
        <v>7.7299001290029354E-2</v>
      </c>
      <c r="AQ114">
        <v>0.28977371406794156</v>
      </c>
      <c r="AR114">
        <v>0.90284056705228621</v>
      </c>
      <c r="AS114">
        <v>9.7159432947713745E-2</v>
      </c>
      <c r="AU114">
        <v>1.661778322036827</v>
      </c>
      <c r="AV114">
        <v>1.6621139167189887</v>
      </c>
      <c r="AW114">
        <v>2.2280602074561764</v>
      </c>
      <c r="AX114">
        <v>9.4028535512943184E-2</v>
      </c>
      <c r="AY114">
        <v>0.35985515532519807</v>
      </c>
      <c r="AZ114">
        <v>0.60289985949996927</v>
      </c>
      <c r="BA114">
        <v>3.7244985174838562E-2</v>
      </c>
      <c r="BC114">
        <v>1.6577926482387075</v>
      </c>
      <c r="BD114">
        <v>1.6564775912489602</v>
      </c>
      <c r="BE114">
        <v>2.0484662833141916</v>
      </c>
      <c r="BF114">
        <v>6.6809685293581667E-2</v>
      </c>
      <c r="BG114">
        <v>0.11288120395256558</v>
      </c>
      <c r="BH114">
        <v>0.25802602625926008</v>
      </c>
      <c r="BI114">
        <v>0.65945653754795208</v>
      </c>
      <c r="BJ114">
        <v>0.27490992291771171</v>
      </c>
      <c r="BK114">
        <v>6.5633539534333221E-2</v>
      </c>
    </row>
    <row r="115" spans="1:63">
      <c r="A115" t="s">
        <v>175</v>
      </c>
      <c r="B115">
        <v>8747.6554326978603</v>
      </c>
      <c r="C115">
        <v>7243.3823342257183</v>
      </c>
      <c r="D115">
        <v>7259.5134325543049</v>
      </c>
      <c r="E115">
        <v>5246.9484767674703</v>
      </c>
      <c r="F115">
        <v>5569.743048499442</v>
      </c>
      <c r="G115">
        <v>5273.2749146973501</v>
      </c>
      <c r="H115">
        <v>4</v>
      </c>
      <c r="J115">
        <v>8735.5661801383249</v>
      </c>
      <c r="K115">
        <v>7231.2930816661847</v>
      </c>
      <c r="L115">
        <v>7235.3349274352349</v>
      </c>
      <c r="M115">
        <v>5216.7253453686335</v>
      </c>
      <c r="N115">
        <v>5533.4752908208384</v>
      </c>
      <c r="O115">
        <v>5224.9179044592111</v>
      </c>
      <c r="P115">
        <v>4</v>
      </c>
      <c r="R115">
        <v>-4365.7830900691624</v>
      </c>
      <c r="S115">
        <v>-3613.6465408330923</v>
      </c>
      <c r="T115">
        <v>-3613.6674637176175</v>
      </c>
      <c r="U115">
        <v>-2603.3626726843167</v>
      </c>
      <c r="V115">
        <v>-2760.7376454104192</v>
      </c>
      <c r="W115">
        <v>-2604.4589522296055</v>
      </c>
      <c r="X115">
        <v>4</v>
      </c>
      <c r="Z115">
        <v>5.4553737568174832</v>
      </c>
      <c r="AA115">
        <v>0.98107726589018418</v>
      </c>
      <c r="AB115">
        <v>1</v>
      </c>
      <c r="AD115">
        <v>1.6848241022522605</v>
      </c>
      <c r="AE115">
        <v>0.1429543986976102</v>
      </c>
      <c r="AF115">
        <v>1</v>
      </c>
      <c r="AH115">
        <v>1.6696672000815524</v>
      </c>
      <c r="AI115">
        <v>1.7040515758202412</v>
      </c>
      <c r="AJ115">
        <v>0.14189335809027359</v>
      </c>
      <c r="AK115">
        <v>0.55919254644466798</v>
      </c>
      <c r="AL115">
        <v>0.44080745355533207</v>
      </c>
      <c r="AN115">
        <v>1.6568840685901152</v>
      </c>
      <c r="AO115">
        <v>1.9562734106559652</v>
      </c>
      <c r="AP115">
        <v>7.6839250277107973E-2</v>
      </c>
      <c r="AQ115">
        <v>0.28104333244238344</v>
      </c>
      <c r="AR115">
        <v>0.90667920160509052</v>
      </c>
      <c r="AS115">
        <v>9.3320798394908464E-2</v>
      </c>
      <c r="AU115">
        <v>1.6635760463206402</v>
      </c>
      <c r="AV115">
        <v>1.6638065985355128</v>
      </c>
      <c r="AW115">
        <v>2.2396508178677892</v>
      </c>
      <c r="AX115">
        <v>9.3467949814559789E-2</v>
      </c>
      <c r="AY115">
        <v>0.3734037920504864</v>
      </c>
      <c r="AZ115">
        <v>0.58995097009829167</v>
      </c>
      <c r="BA115">
        <v>3.664523785121844E-2</v>
      </c>
      <c r="BC115">
        <v>1.6769583209345367</v>
      </c>
      <c r="BD115">
        <v>1.6120027609948844</v>
      </c>
      <c r="BE115">
        <v>1.9562321061959043</v>
      </c>
      <c r="BF115">
        <v>7.0351091111803349E-2</v>
      </c>
      <c r="BG115">
        <v>7.003144744838169E-2</v>
      </c>
      <c r="BH115">
        <v>0.27865649060013409</v>
      </c>
      <c r="BI115">
        <v>0.62080037303769553</v>
      </c>
      <c r="BJ115">
        <v>0.28479659597198681</v>
      </c>
      <c r="BK115">
        <v>9.4403030990309569E-2</v>
      </c>
    </row>
    <row r="116" spans="1:63">
      <c r="A116" t="s">
        <v>176</v>
      </c>
      <c r="B116">
        <v>8916.4860018542822</v>
      </c>
      <c r="C116">
        <v>7333.453714832558</v>
      </c>
      <c r="D116">
        <v>5679.4560021696443</v>
      </c>
      <c r="E116">
        <v>5235.3519620775833</v>
      </c>
      <c r="F116">
        <v>5695.5533968959708</v>
      </c>
      <c r="G116">
        <v>5241.3523379218304</v>
      </c>
      <c r="H116">
        <v>4</v>
      </c>
      <c r="J116">
        <v>8904.3967492947468</v>
      </c>
      <c r="K116">
        <v>7321.3644622730226</v>
      </c>
      <c r="L116">
        <v>5655.2774970505752</v>
      </c>
      <c r="M116">
        <v>5205.1288306787465</v>
      </c>
      <c r="N116">
        <v>5659.2856392173671</v>
      </c>
      <c r="O116">
        <v>5192.9953276836914</v>
      </c>
      <c r="P116">
        <v>6</v>
      </c>
      <c r="R116">
        <v>-4450.1983746473734</v>
      </c>
      <c r="S116">
        <v>-3658.6822311365113</v>
      </c>
      <c r="T116">
        <v>-2823.6387485252876</v>
      </c>
      <c r="U116">
        <v>-2597.5644153393732</v>
      </c>
      <c r="V116">
        <v>-2823.6428196086836</v>
      </c>
      <c r="W116">
        <v>-2588.4976638418457</v>
      </c>
      <c r="X116">
        <v>6</v>
      </c>
      <c r="Z116">
        <v>5.4615976900866681</v>
      </c>
      <c r="AA116">
        <v>1.008010071744369</v>
      </c>
      <c r="AB116">
        <v>1</v>
      </c>
      <c r="AD116">
        <v>1.6855528799797417</v>
      </c>
      <c r="AE116">
        <v>0.14492919608115409</v>
      </c>
      <c r="AF116">
        <v>1</v>
      </c>
      <c r="AH116">
        <v>1.6622524749591985</v>
      </c>
      <c r="AI116">
        <v>2.210631595437043</v>
      </c>
      <c r="AJ116">
        <v>9.3730918024361953E-2</v>
      </c>
      <c r="AK116">
        <v>0.95751334370907659</v>
      </c>
      <c r="AL116">
        <v>4.2486656290909738E-2</v>
      </c>
      <c r="AN116">
        <v>1.6550348978129092</v>
      </c>
      <c r="AO116">
        <v>1.9314188598252877</v>
      </c>
      <c r="AP116">
        <v>7.3477027970099237E-2</v>
      </c>
      <c r="AQ116">
        <v>0.27868478227401272</v>
      </c>
      <c r="AR116">
        <v>0.88958371150621085</v>
      </c>
      <c r="AS116">
        <v>0.11041628849378515</v>
      </c>
      <c r="AU116">
        <v>1.6620387612102874</v>
      </c>
      <c r="AV116">
        <v>1.6623632099471848</v>
      </c>
      <c r="AW116">
        <v>2.2104715858523005</v>
      </c>
      <c r="AX116">
        <v>9.3701989106748665E-2</v>
      </c>
      <c r="AY116">
        <v>0.35684145659081334</v>
      </c>
      <c r="AZ116">
        <v>0.60064156391837786</v>
      </c>
      <c r="BA116">
        <v>4.2516979490813157E-2</v>
      </c>
      <c r="BC116">
        <v>1.6615485236001186</v>
      </c>
      <c r="BD116">
        <v>1.6446316382989654</v>
      </c>
      <c r="BE116">
        <v>1.9852370786419307</v>
      </c>
      <c r="BF116">
        <v>8.6424445107691164E-2</v>
      </c>
      <c r="BG116">
        <v>4.9645847907366418E-2</v>
      </c>
      <c r="BH116">
        <v>0.27379098808351326</v>
      </c>
      <c r="BI116">
        <v>0.62894177530822004</v>
      </c>
      <c r="BJ116">
        <v>0.28215549718195515</v>
      </c>
      <c r="BK116">
        <v>8.8902727509833163E-2</v>
      </c>
    </row>
    <row r="117" spans="1:63">
      <c r="A117" t="s">
        <v>177</v>
      </c>
      <c r="B117">
        <v>7833.4061324931872</v>
      </c>
      <c r="C117">
        <v>6553.6476294368449</v>
      </c>
      <c r="D117">
        <v>5268.8112089967744</v>
      </c>
      <c r="E117">
        <v>4980.0577534519243</v>
      </c>
      <c r="F117">
        <v>5284.8985004553779</v>
      </c>
      <c r="G117">
        <v>5008.0816614467012</v>
      </c>
      <c r="H117">
        <v>4</v>
      </c>
      <c r="J117">
        <v>7821.3168799336527</v>
      </c>
      <c r="K117">
        <v>6541.5583768773104</v>
      </c>
      <c r="L117">
        <v>5244.6327038777054</v>
      </c>
      <c r="M117">
        <v>4949.8346220530875</v>
      </c>
      <c r="N117">
        <v>5248.6307427767742</v>
      </c>
      <c r="O117">
        <v>4959.7246512085621</v>
      </c>
      <c r="P117">
        <v>4</v>
      </c>
      <c r="R117">
        <v>-3908.6584399668263</v>
      </c>
      <c r="S117">
        <v>-3268.7791884386552</v>
      </c>
      <c r="T117">
        <v>-2618.3163519388527</v>
      </c>
      <c r="U117">
        <v>-2469.9173110265438</v>
      </c>
      <c r="V117">
        <v>-2618.3153713883871</v>
      </c>
      <c r="W117">
        <v>-2471.8623256042811</v>
      </c>
      <c r="X117">
        <v>4</v>
      </c>
      <c r="Z117">
        <v>5.3960859801091097</v>
      </c>
      <c r="AA117">
        <v>0.84725007005526842</v>
      </c>
      <c r="AB117">
        <v>1</v>
      </c>
      <c r="AD117">
        <v>1.6762902238127468</v>
      </c>
      <c r="AE117">
        <v>0.1290782454579536</v>
      </c>
      <c r="AF117">
        <v>1</v>
      </c>
      <c r="AH117">
        <v>1.6593314818285376</v>
      </c>
      <c r="AI117">
        <v>2.1685428013847234</v>
      </c>
      <c r="AJ117">
        <v>9.1227847001334378E-2</v>
      </c>
      <c r="AK117">
        <v>0.96669905697477876</v>
      </c>
      <c r="AL117">
        <v>3.3300943025233634E-2</v>
      </c>
      <c r="AN117">
        <v>1.654030607903981</v>
      </c>
      <c r="AO117">
        <v>1.8711483962057751</v>
      </c>
      <c r="AP117">
        <v>7.4651780206213478E-2</v>
      </c>
      <c r="AQ117">
        <v>0.2651105244974109</v>
      </c>
      <c r="AR117">
        <v>0.89747932516287565</v>
      </c>
      <c r="AS117">
        <v>0.10252067483712173</v>
      </c>
      <c r="AU117">
        <v>1.6593388922432253</v>
      </c>
      <c r="AV117">
        <v>1.6593458993882098</v>
      </c>
      <c r="AW117">
        <v>2.1687729502911743</v>
      </c>
      <c r="AX117">
        <v>9.1217769920546102E-2</v>
      </c>
      <c r="AY117">
        <v>0.44821110849031709</v>
      </c>
      <c r="AZ117">
        <v>0.51852408189713706</v>
      </c>
      <c r="BA117">
        <v>3.3264809612544674E-2</v>
      </c>
      <c r="BC117">
        <v>1.6872173647740449</v>
      </c>
      <c r="BD117">
        <v>1.6091997602651895</v>
      </c>
      <c r="BE117">
        <v>1.8560333435818859</v>
      </c>
      <c r="BF117">
        <v>6.3804194828643176E-2</v>
      </c>
      <c r="BG117">
        <v>6.0292322799036652E-2</v>
      </c>
      <c r="BH117">
        <v>0.26563617864365546</v>
      </c>
      <c r="BI117">
        <v>0.51185977735759181</v>
      </c>
      <c r="BJ117">
        <v>0.37812280508320811</v>
      </c>
      <c r="BK117">
        <v>0.11001741755919546</v>
      </c>
    </row>
    <row r="118" spans="1:63">
      <c r="A118" t="s">
        <v>178</v>
      </c>
      <c r="B118">
        <v>8623.726510974031</v>
      </c>
      <c r="C118">
        <v>7158.8485740858232</v>
      </c>
      <c r="D118">
        <v>7174.5787880336957</v>
      </c>
      <c r="E118">
        <v>5197.6943896865259</v>
      </c>
      <c r="F118">
        <v>5593.2153413274318</v>
      </c>
      <c r="G118">
        <v>5224.4987878134471</v>
      </c>
      <c r="H118">
        <v>4</v>
      </c>
      <c r="J118">
        <v>8611.6372584144956</v>
      </c>
      <c r="K118">
        <v>7146.7593215262877</v>
      </c>
      <c r="L118">
        <v>7150.4002829146257</v>
      </c>
      <c r="M118">
        <v>5167.4712582876891</v>
      </c>
      <c r="N118">
        <v>5556.9475836488282</v>
      </c>
      <c r="O118">
        <v>5176.141777575308</v>
      </c>
      <c r="P118">
        <v>4</v>
      </c>
      <c r="R118">
        <v>-4303.8186292072478</v>
      </c>
      <c r="S118">
        <v>-3571.3796607631439</v>
      </c>
      <c r="T118">
        <v>-3571.2001414573128</v>
      </c>
      <c r="U118">
        <v>-2578.7356291438446</v>
      </c>
      <c r="V118">
        <v>-2772.4737918244141</v>
      </c>
      <c r="W118">
        <v>-2580.070888787654</v>
      </c>
      <c r="X118">
        <v>4</v>
      </c>
      <c r="Z118">
        <v>5.4504010266281968</v>
      </c>
      <c r="AA118">
        <v>0.96176650200398439</v>
      </c>
      <c r="AB118">
        <v>1</v>
      </c>
      <c r="AD118">
        <v>1.6842667275372307</v>
      </c>
      <c r="AE118">
        <v>0.14110763223701311</v>
      </c>
      <c r="AF118">
        <v>1</v>
      </c>
      <c r="AH118">
        <v>1.6682515258967727</v>
      </c>
      <c r="AI118">
        <v>1.7065305433100169</v>
      </c>
      <c r="AJ118">
        <v>0.13980142312651872</v>
      </c>
      <c r="AK118">
        <v>0.5816198357261364</v>
      </c>
      <c r="AL118">
        <v>0.41838016427386526</v>
      </c>
      <c r="AN118">
        <v>1.6550538474050451</v>
      </c>
      <c r="AO118">
        <v>1.9284019516556008</v>
      </c>
      <c r="AP118">
        <v>7.4185759938789064E-2</v>
      </c>
      <c r="AQ118">
        <v>0.26927683480980041</v>
      </c>
      <c r="AR118">
        <v>0.89313190703995049</v>
      </c>
      <c r="AS118">
        <v>0.10686809296006164</v>
      </c>
      <c r="AU118">
        <v>1.6612046747669773</v>
      </c>
      <c r="AV118">
        <v>1.6616505669463111</v>
      </c>
      <c r="AW118">
        <v>2.1854882221512701</v>
      </c>
      <c r="AX118">
        <v>9.2202762010533054E-2</v>
      </c>
      <c r="AY118">
        <v>0.36367771729430265</v>
      </c>
      <c r="AZ118">
        <v>0.59284152118598543</v>
      </c>
      <c r="BA118">
        <v>4.3480761519697202E-2</v>
      </c>
      <c r="BC118">
        <v>1.6751717267164126</v>
      </c>
      <c r="BD118">
        <v>1.6113351313498143</v>
      </c>
      <c r="BE118">
        <v>1.924266450510179</v>
      </c>
      <c r="BF118">
        <v>6.8587179081264785E-2</v>
      </c>
      <c r="BG118">
        <v>6.5069506513305023E-2</v>
      </c>
      <c r="BH118">
        <v>0.2701501863583376</v>
      </c>
      <c r="BI118">
        <v>0.61014592927601319</v>
      </c>
      <c r="BJ118">
        <v>0.28126330817122147</v>
      </c>
      <c r="BK118">
        <v>0.1085907625527484</v>
      </c>
    </row>
    <row r="119" spans="1:63">
      <c r="A119" t="s">
        <v>179</v>
      </c>
      <c r="B119">
        <v>8873.9946311995755</v>
      </c>
      <c r="C119">
        <v>7390.3991779075868</v>
      </c>
      <c r="D119">
        <v>5696.0784250269598</v>
      </c>
      <c r="E119">
        <v>5392.3650923851519</v>
      </c>
      <c r="F119">
        <v>5712.1737574715507</v>
      </c>
      <c r="G119">
        <v>5418.422253030416</v>
      </c>
      <c r="H119">
        <v>4</v>
      </c>
      <c r="J119">
        <v>8861.90537864004</v>
      </c>
      <c r="K119">
        <v>7378.3099253480523</v>
      </c>
      <c r="L119">
        <v>5671.8999199078908</v>
      </c>
      <c r="M119">
        <v>5362.1419609863151</v>
      </c>
      <c r="N119">
        <v>5675.9059997929471</v>
      </c>
      <c r="O119">
        <v>5370.0652427922769</v>
      </c>
      <c r="P119">
        <v>4</v>
      </c>
      <c r="R119">
        <v>-4428.95268932002</v>
      </c>
      <c r="S119">
        <v>-3687.1549626740261</v>
      </c>
      <c r="T119">
        <v>-2831.9499599539454</v>
      </c>
      <c r="U119">
        <v>-2676.0709804931575</v>
      </c>
      <c r="V119">
        <v>-2831.9529998964736</v>
      </c>
      <c r="W119">
        <v>-2677.0326213961384</v>
      </c>
      <c r="X119">
        <v>4</v>
      </c>
      <c r="Z119">
        <v>5.4517805582290881</v>
      </c>
      <c r="AA119">
        <v>1.0011627684608599</v>
      </c>
      <c r="AB119">
        <v>1</v>
      </c>
      <c r="AD119">
        <v>1.6835895147334341</v>
      </c>
      <c r="AE119">
        <v>0.14654658208077589</v>
      </c>
      <c r="AF119">
        <v>1</v>
      </c>
      <c r="AH119">
        <v>1.6609926396353782</v>
      </c>
      <c r="AI119">
        <v>2.2352208611957955</v>
      </c>
      <c r="AJ119">
        <v>9.500824629463972E-2</v>
      </c>
      <c r="AK119">
        <v>0.96065122368702316</v>
      </c>
      <c r="AL119">
        <v>3.9348776312984571E-2</v>
      </c>
      <c r="AN119">
        <v>1.6540356431775536</v>
      </c>
      <c r="AO119">
        <v>1.9412211696792361</v>
      </c>
      <c r="AP119">
        <v>7.7118840432817443E-2</v>
      </c>
      <c r="AQ119">
        <v>0.28563655200722732</v>
      </c>
      <c r="AR119">
        <v>0.89709390931431832</v>
      </c>
      <c r="AS119">
        <v>0.1029060906856837</v>
      </c>
      <c r="AU119">
        <v>1.660668332092651</v>
      </c>
      <c r="AV119">
        <v>1.6611960527831706</v>
      </c>
      <c r="AW119">
        <v>2.2351705130636739</v>
      </c>
      <c r="AX119">
        <v>9.4985251993357181E-2</v>
      </c>
      <c r="AY119">
        <v>0.37543108968787059</v>
      </c>
      <c r="AZ119">
        <v>0.58521182727604693</v>
      </c>
      <c r="BA119">
        <v>3.9357083036084733E-2</v>
      </c>
      <c r="BC119">
        <v>1.6736542234928036</v>
      </c>
      <c r="BD119">
        <v>1.6130232042935368</v>
      </c>
      <c r="BE119">
        <v>1.942897700056998</v>
      </c>
      <c r="BF119">
        <v>7.1515054756108531E-2</v>
      </c>
      <c r="BG119">
        <v>7.1230306554383616E-2</v>
      </c>
      <c r="BH119">
        <v>0.28385418169210663</v>
      </c>
      <c r="BI119">
        <v>0.60293676482445169</v>
      </c>
      <c r="BJ119">
        <v>0.29396624931264254</v>
      </c>
      <c r="BK119">
        <v>0.10309698586291864</v>
      </c>
    </row>
    <row r="120" spans="1:63">
      <c r="A120" t="s">
        <v>180</v>
      </c>
      <c r="B120">
        <v>8178.9059182046758</v>
      </c>
      <c r="C120">
        <v>6814.5040321180604</v>
      </c>
      <c r="D120">
        <v>5350.868206076022</v>
      </c>
      <c r="E120">
        <v>5002.5503177101809</v>
      </c>
      <c r="F120">
        <v>5366.9676578268673</v>
      </c>
      <c r="G120">
        <v>5014.0052791798425</v>
      </c>
      <c r="H120">
        <v>4</v>
      </c>
      <c r="J120">
        <v>8166.8166656451413</v>
      </c>
      <c r="K120">
        <v>6802.4147795585268</v>
      </c>
      <c r="L120">
        <v>5326.6897009569529</v>
      </c>
      <c r="M120">
        <v>4972.3271863113441</v>
      </c>
      <c r="N120">
        <v>5330.6999001482636</v>
      </c>
      <c r="O120">
        <v>4965.6482689417035</v>
      </c>
      <c r="P120">
        <v>6</v>
      </c>
      <c r="R120">
        <v>-4081.4083328225706</v>
      </c>
      <c r="S120">
        <v>-3399.2073897792634</v>
      </c>
      <c r="T120">
        <v>-2659.3448504784765</v>
      </c>
      <c r="U120">
        <v>-2481.1635931556721</v>
      </c>
      <c r="V120">
        <v>-2659.3499500741318</v>
      </c>
      <c r="W120">
        <v>-2474.8241344708517</v>
      </c>
      <c r="X120">
        <v>6</v>
      </c>
      <c r="Z120">
        <v>5.4350016041065485</v>
      </c>
      <c r="AA120">
        <v>0.89553180631642071</v>
      </c>
      <c r="AB120">
        <v>1</v>
      </c>
      <c r="AD120">
        <v>1.6826931135506982</v>
      </c>
      <c r="AE120">
        <v>0.13373497327560535</v>
      </c>
      <c r="AF120">
        <v>1</v>
      </c>
      <c r="AH120">
        <v>1.6624381514724056</v>
      </c>
      <c r="AI120">
        <v>2.1676691961337307</v>
      </c>
      <c r="AJ120">
        <v>8.9854281371433795E-2</v>
      </c>
      <c r="AK120">
        <v>0.95991245714617701</v>
      </c>
      <c r="AL120">
        <v>4.0087542853815945E-2</v>
      </c>
      <c r="AN120">
        <v>1.6562176523689802</v>
      </c>
      <c r="AO120">
        <v>1.898041287246266</v>
      </c>
      <c r="AP120">
        <v>7.2413443157779464E-2</v>
      </c>
      <c r="AQ120">
        <v>0.26007635019467501</v>
      </c>
      <c r="AR120">
        <v>0.89051998473502425</v>
      </c>
      <c r="AS120">
        <v>0.10948001526499626</v>
      </c>
      <c r="AU120">
        <v>1.6624169689537922</v>
      </c>
      <c r="AV120">
        <v>1.6624226583863675</v>
      </c>
      <c r="AW120">
        <v>2.1673771807428031</v>
      </c>
      <c r="AX120">
        <v>8.9820017636922295E-2</v>
      </c>
      <c r="AY120">
        <v>0.40285358947062694</v>
      </c>
      <c r="AZ120">
        <v>0.55700156304800652</v>
      </c>
      <c r="BA120">
        <v>4.0144847481378705E-2</v>
      </c>
      <c r="BC120">
        <v>1.6658171066852407</v>
      </c>
      <c r="BD120">
        <v>1.6407719391955824</v>
      </c>
      <c r="BE120">
        <v>1.9259385924499446</v>
      </c>
      <c r="BF120">
        <v>8.2438628263596367E-2</v>
      </c>
      <c r="BG120">
        <v>5.3270656225270357E-2</v>
      </c>
      <c r="BH120">
        <v>0.26505313774311529</v>
      </c>
      <c r="BI120">
        <v>0.61145068104919853</v>
      </c>
      <c r="BJ120">
        <v>0.29524704260285611</v>
      </c>
      <c r="BK120">
        <v>9.3302276347944413E-2</v>
      </c>
    </row>
    <row r="121" spans="1:63">
      <c r="A121" t="s">
        <v>181</v>
      </c>
      <c r="B121">
        <v>8861.8750938888024</v>
      </c>
      <c r="C121">
        <v>7415.6215653246654</v>
      </c>
      <c r="D121">
        <v>5774.3556928945436</v>
      </c>
      <c r="E121">
        <v>5454.3351828490358</v>
      </c>
      <c r="F121">
        <v>5790.4440908344259</v>
      </c>
      <c r="G121">
        <v>5480.773294440065</v>
      </c>
      <c r="H121">
        <v>4</v>
      </c>
      <c r="J121">
        <v>8849.785841329267</v>
      </c>
      <c r="K121">
        <v>7403.5323127651309</v>
      </c>
      <c r="L121">
        <v>5750.1771877754745</v>
      </c>
      <c r="M121">
        <v>5424.112051450199</v>
      </c>
      <c r="N121">
        <v>5754.1763331558222</v>
      </c>
      <c r="O121">
        <v>5432.4162842019259</v>
      </c>
      <c r="P121">
        <v>4</v>
      </c>
      <c r="R121">
        <v>-4422.8929206646335</v>
      </c>
      <c r="S121">
        <v>-3699.7661563825654</v>
      </c>
      <c r="T121">
        <v>-2871.0885938877373</v>
      </c>
      <c r="U121">
        <v>-2707.0560257250995</v>
      </c>
      <c r="V121">
        <v>-2871.0881665779111</v>
      </c>
      <c r="W121">
        <v>-2708.208142100963</v>
      </c>
      <c r="X121">
        <v>4</v>
      </c>
      <c r="Z121">
        <v>5.4738530638434835</v>
      </c>
      <c r="AA121">
        <v>0.99921829578616717</v>
      </c>
      <c r="AB121">
        <v>1</v>
      </c>
      <c r="AD121">
        <v>1.6876806157815865</v>
      </c>
      <c r="AE121">
        <v>0.14653996397319063</v>
      </c>
      <c r="AF121">
        <v>1</v>
      </c>
      <c r="AH121">
        <v>1.6634496397162477</v>
      </c>
      <c r="AI121">
        <v>2.2065527063505153</v>
      </c>
      <c r="AJ121">
        <v>9.4431118741938797E-2</v>
      </c>
      <c r="AK121">
        <v>0.95538712513365653</v>
      </c>
      <c r="AL121">
        <v>4.4612874866346026E-2</v>
      </c>
      <c r="AN121">
        <v>1.6562100119796206</v>
      </c>
      <c r="AO121">
        <v>1.9235423791686947</v>
      </c>
      <c r="AP121">
        <v>7.5389135790323913E-2</v>
      </c>
      <c r="AQ121">
        <v>0.27523771943011827</v>
      </c>
      <c r="AR121">
        <v>0.88228156432199345</v>
      </c>
      <c r="AS121">
        <v>0.11771843567800618</v>
      </c>
      <c r="AU121">
        <v>1.6632286550958963</v>
      </c>
      <c r="AV121">
        <v>1.6636118970288445</v>
      </c>
      <c r="AW121">
        <v>2.2067814041629199</v>
      </c>
      <c r="AX121">
        <v>9.4422917232652143E-2</v>
      </c>
      <c r="AY121">
        <v>0.3666583749773154</v>
      </c>
      <c r="AZ121">
        <v>0.58877408656937258</v>
      </c>
      <c r="BA121">
        <v>4.4567538453303114E-2</v>
      </c>
      <c r="BC121">
        <v>1.6748775354530603</v>
      </c>
      <c r="BD121">
        <v>1.6162544225512288</v>
      </c>
      <c r="BE121">
        <v>1.9210221079178609</v>
      </c>
      <c r="BF121">
        <v>7.0713683435322014E-2</v>
      </c>
      <c r="BG121">
        <v>6.797496772648004E-2</v>
      </c>
      <c r="BH121">
        <v>0.27563088863927365</v>
      </c>
      <c r="BI121">
        <v>0.59995477762199378</v>
      </c>
      <c r="BJ121">
        <v>0.28108740656333941</v>
      </c>
      <c r="BK121">
        <v>0.1189578158146511</v>
      </c>
    </row>
    <row r="122" spans="1:63">
      <c r="A122" t="s">
        <v>182</v>
      </c>
      <c r="B122">
        <v>8737.2469022287933</v>
      </c>
      <c r="C122">
        <v>7212.7697636913899</v>
      </c>
      <c r="D122">
        <v>5637.7152779180924</v>
      </c>
      <c r="E122">
        <v>5294.0267012890572</v>
      </c>
      <c r="F122">
        <v>5653.8065775719115</v>
      </c>
      <c r="G122">
        <v>5281.8492989155648</v>
      </c>
      <c r="H122">
        <v>6</v>
      </c>
      <c r="J122">
        <v>8725.1576496692578</v>
      </c>
      <c r="K122">
        <v>7200.6805111318554</v>
      </c>
      <c r="L122">
        <v>5613.5367727990233</v>
      </c>
      <c r="M122">
        <v>5263.8035698902204</v>
      </c>
      <c r="N122">
        <v>5617.5388198933078</v>
      </c>
      <c r="O122">
        <v>5233.4922886774257</v>
      </c>
      <c r="P122">
        <v>6</v>
      </c>
      <c r="R122">
        <v>-4360.5788248346289</v>
      </c>
      <c r="S122">
        <v>-3598.3402555659277</v>
      </c>
      <c r="T122">
        <v>-2802.7683863995117</v>
      </c>
      <c r="U122">
        <v>-2626.9017849451102</v>
      </c>
      <c r="V122">
        <v>-2802.7694099466539</v>
      </c>
      <c r="W122">
        <v>-2608.7461443387128</v>
      </c>
      <c r="X122">
        <v>6</v>
      </c>
      <c r="Z122">
        <v>5.4341033044594624</v>
      </c>
      <c r="AA122">
        <v>0.97944058758792385</v>
      </c>
      <c r="AB122">
        <v>1</v>
      </c>
      <c r="AD122">
        <v>1.6809336253236191</v>
      </c>
      <c r="AE122">
        <v>0.14280864449168945</v>
      </c>
      <c r="AF122">
        <v>1</v>
      </c>
      <c r="AH122">
        <v>1.6612197118623468</v>
      </c>
      <c r="AI122">
        <v>2.2471917751385093</v>
      </c>
      <c r="AJ122">
        <v>9.6149118095681704E-2</v>
      </c>
      <c r="AK122">
        <v>0.96635989790912835</v>
      </c>
      <c r="AL122">
        <v>3.3640102090847536E-2</v>
      </c>
      <c r="AN122">
        <v>1.6539825156753973</v>
      </c>
      <c r="AO122">
        <v>1.9044867825736049</v>
      </c>
      <c r="AP122">
        <v>7.5796656924697156E-2</v>
      </c>
      <c r="AQ122">
        <v>0.29090175387000755</v>
      </c>
      <c r="AR122">
        <v>0.89241509040662559</v>
      </c>
      <c r="AS122">
        <v>0.10758490959336731</v>
      </c>
      <c r="AU122">
        <v>1.6609939152373776</v>
      </c>
      <c r="AV122">
        <v>1.6613757187658689</v>
      </c>
      <c r="AW122">
        <v>2.2472903886543487</v>
      </c>
      <c r="AX122">
        <v>9.6132274895098915E-2</v>
      </c>
      <c r="AY122">
        <v>0.38305274862738292</v>
      </c>
      <c r="AZ122">
        <v>0.58332039718205408</v>
      </c>
      <c r="BA122">
        <v>3.3626854190542392E-2</v>
      </c>
      <c r="BC122">
        <v>1.6528409238104682</v>
      </c>
      <c r="BD122">
        <v>1.6636052105002532</v>
      </c>
      <c r="BE122">
        <v>2.0545423158503637</v>
      </c>
      <c r="BF122">
        <v>6.2773231286783304E-2</v>
      </c>
      <c r="BG122">
        <v>0.11622647843145659</v>
      </c>
      <c r="BH122">
        <v>0.26613352212883667</v>
      </c>
      <c r="BI122">
        <v>0.61757910699122309</v>
      </c>
      <c r="BJ122">
        <v>0.32109348212634986</v>
      </c>
      <c r="BK122">
        <v>6.1327410882434069E-2</v>
      </c>
    </row>
    <row r="123" spans="1:63">
      <c r="A123" t="s">
        <v>183</v>
      </c>
      <c r="B123">
        <v>8671.950778646984</v>
      </c>
      <c r="C123">
        <v>7142.5156301952284</v>
      </c>
      <c r="D123">
        <v>7158.693390556351</v>
      </c>
      <c r="E123">
        <v>5174.5326499557814</v>
      </c>
      <c r="F123">
        <v>5522.5873590659085</v>
      </c>
      <c r="G123">
        <v>5200.9412238681434</v>
      </c>
      <c r="H123">
        <v>4</v>
      </c>
      <c r="J123">
        <v>8659.8615260874485</v>
      </c>
      <c r="K123">
        <v>7130.4263776356938</v>
      </c>
      <c r="L123">
        <v>7134.5148854372819</v>
      </c>
      <c r="M123">
        <v>5144.3095185569446</v>
      </c>
      <c r="N123">
        <v>5486.3196013873048</v>
      </c>
      <c r="O123">
        <v>5152.5842136300043</v>
      </c>
      <c r="P123">
        <v>4</v>
      </c>
      <c r="R123">
        <v>-4327.9307630437243</v>
      </c>
      <c r="S123">
        <v>-3563.2131888178469</v>
      </c>
      <c r="T123">
        <v>-3563.257442718641</v>
      </c>
      <c r="U123">
        <v>-2567.1547592784723</v>
      </c>
      <c r="V123">
        <v>-2737.1598006936524</v>
      </c>
      <c r="W123">
        <v>-2568.2921068150022</v>
      </c>
      <c r="X123">
        <v>4</v>
      </c>
      <c r="Z123">
        <v>5.4533205004812695</v>
      </c>
      <c r="AA123">
        <v>0.96923527664970766</v>
      </c>
      <c r="AB123">
        <v>1</v>
      </c>
      <c r="AD123">
        <v>1.6848052242846263</v>
      </c>
      <c r="AE123">
        <v>0.1406626504222947</v>
      </c>
      <c r="AF123">
        <v>1</v>
      </c>
      <c r="AH123">
        <v>1.6704634678384755</v>
      </c>
      <c r="AI123">
        <v>1.7028087073559044</v>
      </c>
      <c r="AJ123">
        <v>0.13970420078900198</v>
      </c>
      <c r="AK123">
        <v>0.55660415837033228</v>
      </c>
      <c r="AL123">
        <v>0.44339584162966783</v>
      </c>
      <c r="AN123">
        <v>1.6572582909830169</v>
      </c>
      <c r="AO123">
        <v>1.9265930431705105</v>
      </c>
      <c r="AP123">
        <v>7.4750961928161858E-2</v>
      </c>
      <c r="AQ123">
        <v>0.27938355878633775</v>
      </c>
      <c r="AR123">
        <v>0.89772487305296067</v>
      </c>
      <c r="AS123">
        <v>0.10227512694703648</v>
      </c>
      <c r="AU123">
        <v>1.6648564865240785</v>
      </c>
      <c r="AV123">
        <v>1.6651453005126711</v>
      </c>
      <c r="AW123">
        <v>2.2441532689995261</v>
      </c>
      <c r="AX123">
        <v>9.3485600528474988E-2</v>
      </c>
      <c r="AY123">
        <v>0.35610751605643676</v>
      </c>
      <c r="AZ123">
        <v>0.60976323832873702</v>
      </c>
      <c r="BA123">
        <v>3.4129245614813231E-2</v>
      </c>
      <c r="BC123">
        <v>1.673977228529955</v>
      </c>
      <c r="BD123">
        <v>1.6170351434636285</v>
      </c>
      <c r="BE123">
        <v>1.9253073021327083</v>
      </c>
      <c r="BF123">
        <v>7.0564455833950684E-2</v>
      </c>
      <c r="BG123">
        <v>6.7834109583292834E-2</v>
      </c>
      <c r="BH123">
        <v>0.27920256130557081</v>
      </c>
      <c r="BI123">
        <v>0.63220679632437382</v>
      </c>
      <c r="BJ123">
        <v>0.26473365927882364</v>
      </c>
      <c r="BK123">
        <v>0.10305954439680119</v>
      </c>
    </row>
    <row r="124" spans="1:63">
      <c r="A124" t="s">
        <v>184</v>
      </c>
      <c r="B124">
        <v>8746.7937521016702</v>
      </c>
      <c r="C124">
        <v>7293.3886826965045</v>
      </c>
      <c r="D124">
        <v>5620.6998820510244</v>
      </c>
      <c r="E124">
        <v>5278.1868296858529</v>
      </c>
      <c r="F124">
        <v>5636.801276364532</v>
      </c>
      <c r="G124">
        <v>5276.5601583213129</v>
      </c>
      <c r="H124">
        <v>6</v>
      </c>
      <c r="J124">
        <v>8734.7044995421347</v>
      </c>
      <c r="K124">
        <v>7281.299430136969</v>
      </c>
      <c r="L124">
        <v>5596.5213769319553</v>
      </c>
      <c r="M124">
        <v>5247.9636982870161</v>
      </c>
      <c r="N124">
        <v>5600.5335186859284</v>
      </c>
      <c r="O124">
        <v>5228.2031480831738</v>
      </c>
      <c r="P124">
        <v>6</v>
      </c>
      <c r="R124">
        <v>-4365.3522497710674</v>
      </c>
      <c r="S124">
        <v>-3638.6497150684845</v>
      </c>
      <c r="T124">
        <v>-2794.2606884659776</v>
      </c>
      <c r="U124">
        <v>-2618.981849143508</v>
      </c>
      <c r="V124">
        <v>-2794.2667593429642</v>
      </c>
      <c r="W124">
        <v>-2606.1015740415869</v>
      </c>
      <c r="X124">
        <v>6</v>
      </c>
      <c r="Z124">
        <v>5.4536092396535532</v>
      </c>
      <c r="AA124">
        <v>0.98094166806839522</v>
      </c>
      <c r="AB124">
        <v>1</v>
      </c>
      <c r="AD124">
        <v>1.6843575945158131</v>
      </c>
      <c r="AE124">
        <v>0.14417296834891263</v>
      </c>
      <c r="AF124">
        <v>1</v>
      </c>
      <c r="AH124">
        <v>1.6609678237147305</v>
      </c>
      <c r="AI124">
        <v>2.2050871694583241</v>
      </c>
      <c r="AJ124">
        <v>9.2852891059009873E-2</v>
      </c>
      <c r="AK124">
        <v>0.95701646079663161</v>
      </c>
      <c r="AL124">
        <v>4.2983539203358109E-2</v>
      </c>
      <c r="AN124">
        <v>1.6542779891235213</v>
      </c>
      <c r="AO124">
        <v>1.9230449090349901</v>
      </c>
      <c r="AP124">
        <v>7.4174409635545169E-2</v>
      </c>
      <c r="AQ124">
        <v>0.27718007418585139</v>
      </c>
      <c r="AR124">
        <v>0.88808542307130456</v>
      </c>
      <c r="AS124">
        <v>0.11191457692869899</v>
      </c>
      <c r="AU124">
        <v>1.6606130897478066</v>
      </c>
      <c r="AV124">
        <v>1.6611580547139011</v>
      </c>
      <c r="AW124">
        <v>2.2048590926658216</v>
      </c>
      <c r="AX124">
        <v>9.2821026280185723E-2</v>
      </c>
      <c r="AY124">
        <v>0.35924011548109153</v>
      </c>
      <c r="AZ124">
        <v>0.59773294108288055</v>
      </c>
      <c r="BA124">
        <v>4.3026943436039182E-2</v>
      </c>
      <c r="BC124">
        <v>1.6530428360464386</v>
      </c>
      <c r="BD124">
        <v>1.6627012917074777</v>
      </c>
      <c r="BE124">
        <v>2.0374882697462868</v>
      </c>
      <c r="BF124">
        <v>6.2539134928017909E-2</v>
      </c>
      <c r="BG124">
        <v>0.11074056266555857</v>
      </c>
      <c r="BH124">
        <v>0.24901001249706606</v>
      </c>
      <c r="BI124">
        <v>0.62976253530674564</v>
      </c>
      <c r="BJ124">
        <v>0.29622776056282424</v>
      </c>
      <c r="BK124">
        <v>7.4009704130430759E-2</v>
      </c>
    </row>
    <row r="125" spans="1:63">
      <c r="A125" t="s">
        <v>185</v>
      </c>
      <c r="B125">
        <v>8395.1097115374887</v>
      </c>
      <c r="C125">
        <v>7008.7649903434576</v>
      </c>
      <c r="D125">
        <v>5483.7219475613701</v>
      </c>
      <c r="E125">
        <v>5125.9726698390914</v>
      </c>
      <c r="F125">
        <v>5499.8223294447625</v>
      </c>
      <c r="G125">
        <v>5152.8968160043687</v>
      </c>
      <c r="H125">
        <v>4</v>
      </c>
      <c r="J125">
        <v>8383.0204589779532</v>
      </c>
      <c r="K125">
        <v>6996.675737783924</v>
      </c>
      <c r="L125">
        <v>5459.5434424423011</v>
      </c>
      <c r="M125">
        <v>5095.7495384402546</v>
      </c>
      <c r="N125">
        <v>5463.5545717661589</v>
      </c>
      <c r="O125">
        <v>5104.5398057662296</v>
      </c>
      <c r="P125">
        <v>4</v>
      </c>
      <c r="R125">
        <v>-4189.5102294889766</v>
      </c>
      <c r="S125">
        <v>-3496.337868891962</v>
      </c>
      <c r="T125">
        <v>-2725.7717212211505</v>
      </c>
      <c r="U125">
        <v>-2542.8747692201273</v>
      </c>
      <c r="V125">
        <v>-2725.7772858830795</v>
      </c>
      <c r="W125">
        <v>-2544.2699028831148</v>
      </c>
      <c r="X125">
        <v>4</v>
      </c>
      <c r="Z125">
        <v>5.4414501122874848</v>
      </c>
      <c r="AA125">
        <v>0.92713494815055819</v>
      </c>
      <c r="AB125">
        <v>1</v>
      </c>
      <c r="AD125">
        <v>1.6832116519602767</v>
      </c>
      <c r="AE125">
        <v>0.13789644687839628</v>
      </c>
      <c r="AF125">
        <v>1</v>
      </c>
      <c r="AH125">
        <v>1.6622324972297162</v>
      </c>
      <c r="AI125">
        <v>2.1880507348604872</v>
      </c>
      <c r="AJ125">
        <v>9.1854971763127138E-2</v>
      </c>
      <c r="AK125">
        <v>0.96010484060169476</v>
      </c>
      <c r="AL125">
        <v>3.9895159398317566E-2</v>
      </c>
      <c r="AN125">
        <v>1.6548628086617785</v>
      </c>
      <c r="AO125">
        <v>1.8922994806019036</v>
      </c>
      <c r="AP125">
        <v>7.1903708811456551E-2</v>
      </c>
      <c r="AQ125">
        <v>0.26560859503179018</v>
      </c>
      <c r="AR125">
        <v>0.88060705527195604</v>
      </c>
      <c r="AS125">
        <v>0.11939294472802857</v>
      </c>
      <c r="AU125">
        <v>1.6619012381059797</v>
      </c>
      <c r="AV125">
        <v>1.6624103743493672</v>
      </c>
      <c r="AW125">
        <v>2.187833978077844</v>
      </c>
      <c r="AX125">
        <v>9.1824670559776847E-2</v>
      </c>
      <c r="AY125">
        <v>0.35962912643659056</v>
      </c>
      <c r="AZ125">
        <v>0.60043567869999048</v>
      </c>
      <c r="BA125">
        <v>3.9935194863416422E-2</v>
      </c>
      <c r="BC125">
        <v>1.6759980537718659</v>
      </c>
      <c r="BD125">
        <v>1.6103097950093035</v>
      </c>
      <c r="BE125">
        <v>1.8838098617057868</v>
      </c>
      <c r="BF125">
        <v>6.6210874343146792E-2</v>
      </c>
      <c r="BG125">
        <v>5.9751656255182556E-2</v>
      </c>
      <c r="BH125">
        <v>0.2674271726668922</v>
      </c>
      <c r="BI125">
        <v>0.59714561796516985</v>
      </c>
      <c r="BJ125">
        <v>0.27972455997816092</v>
      </c>
      <c r="BK125">
        <v>0.12312982205665367</v>
      </c>
    </row>
    <row r="126" spans="1:63">
      <c r="A126" t="s">
        <v>186</v>
      </c>
      <c r="B126">
        <v>8559.8865132882111</v>
      </c>
      <c r="C126">
        <v>7085.4179313052127</v>
      </c>
      <c r="D126">
        <v>5503.7312089799152</v>
      </c>
      <c r="E126">
        <v>5140.3267869378215</v>
      </c>
      <c r="F126">
        <v>5519.8319056831997</v>
      </c>
      <c r="G126">
        <v>5151.3933968194169</v>
      </c>
      <c r="H126">
        <v>4</v>
      </c>
      <c r="J126">
        <v>8547.7972607286756</v>
      </c>
      <c r="K126">
        <v>7073.3286787456782</v>
      </c>
      <c r="L126">
        <v>5479.5527038608461</v>
      </c>
      <c r="M126">
        <v>5110.1036555389846</v>
      </c>
      <c r="N126">
        <v>5483.5641480045961</v>
      </c>
      <c r="O126">
        <v>5103.0363865812778</v>
      </c>
      <c r="P126">
        <v>6</v>
      </c>
      <c r="R126">
        <v>-4271.8986303643378</v>
      </c>
      <c r="S126">
        <v>-3534.6643393728391</v>
      </c>
      <c r="T126">
        <v>-2735.7763519304231</v>
      </c>
      <c r="U126">
        <v>-2550.0518277694923</v>
      </c>
      <c r="V126">
        <v>-2735.782074002298</v>
      </c>
      <c r="W126">
        <v>-2543.5181932906389</v>
      </c>
      <c r="X126">
        <v>6</v>
      </c>
      <c r="Z126">
        <v>5.4411292909849633</v>
      </c>
      <c r="AA126">
        <v>0.95196767957504436</v>
      </c>
      <c r="AB126">
        <v>1</v>
      </c>
      <c r="AD126">
        <v>1.6827784241446886</v>
      </c>
      <c r="AE126">
        <v>0.13966297438707045</v>
      </c>
      <c r="AF126">
        <v>1</v>
      </c>
      <c r="AH126">
        <v>1.6620730116114468</v>
      </c>
      <c r="AI126">
        <v>2.2106632308206406</v>
      </c>
      <c r="AJ126">
        <v>9.2677716948498134E-2</v>
      </c>
      <c r="AK126">
        <v>0.96226001727923693</v>
      </c>
      <c r="AL126">
        <v>3.7739982720754503E-2</v>
      </c>
      <c r="AN126">
        <v>1.6546023523130498</v>
      </c>
      <c r="AO126">
        <v>1.9253092498977329</v>
      </c>
      <c r="AP126">
        <v>7.4241937399633723E-2</v>
      </c>
      <c r="AQ126">
        <v>0.27052247392558904</v>
      </c>
      <c r="AR126">
        <v>0.89591922338382546</v>
      </c>
      <c r="AS126">
        <v>0.1040807766161627</v>
      </c>
      <c r="AU126">
        <v>1.6620503759571943</v>
      </c>
      <c r="AV126">
        <v>1.6620523153962132</v>
      </c>
      <c r="AW126">
        <v>2.2102741815741203</v>
      </c>
      <c r="AX126">
        <v>9.2640109683906458E-2</v>
      </c>
      <c r="AY126">
        <v>0.43634357124824913</v>
      </c>
      <c r="AZ126">
        <v>0.52585166946749651</v>
      </c>
      <c r="BA126">
        <v>3.7804759284257416E-2</v>
      </c>
      <c r="BC126">
        <v>1.6623149136292648</v>
      </c>
      <c r="BD126">
        <v>1.6449285834812806</v>
      </c>
      <c r="BE126">
        <v>1.9735867454981</v>
      </c>
      <c r="BF126">
        <v>8.7235971479680222E-2</v>
      </c>
      <c r="BG126">
        <v>5.5580241231193352E-2</v>
      </c>
      <c r="BH126">
        <v>0.26838571344787437</v>
      </c>
      <c r="BI126">
        <v>0.58526535408378111</v>
      </c>
      <c r="BJ126">
        <v>0.33053324367527681</v>
      </c>
      <c r="BK126">
        <v>8.4201402240943191E-2</v>
      </c>
    </row>
    <row r="127" spans="1:63">
      <c r="A127" t="s">
        <v>187</v>
      </c>
      <c r="B127">
        <v>8631.0621291652369</v>
      </c>
      <c r="C127">
        <v>7094.2760185320221</v>
      </c>
      <c r="D127">
        <v>7109.9118520770407</v>
      </c>
      <c r="E127">
        <v>5069.8172314765898</v>
      </c>
      <c r="F127">
        <v>5454.9251629666351</v>
      </c>
      <c r="G127">
        <v>5096.8689282401583</v>
      </c>
      <c r="H127">
        <v>4</v>
      </c>
      <c r="J127">
        <v>8618.9728766057015</v>
      </c>
      <c r="K127">
        <v>7082.1867659724867</v>
      </c>
      <c r="L127">
        <v>7085.7333469579708</v>
      </c>
      <c r="M127">
        <v>5039.594100077753</v>
      </c>
      <c r="N127">
        <v>5418.6574052880314</v>
      </c>
      <c r="O127">
        <v>5048.5119180020192</v>
      </c>
      <c r="P127">
        <v>4</v>
      </c>
      <c r="R127">
        <v>-4307.4864383028507</v>
      </c>
      <c r="S127">
        <v>-3539.0933829862433</v>
      </c>
      <c r="T127">
        <v>-3538.8666734789854</v>
      </c>
      <c r="U127">
        <v>-2514.7970500388765</v>
      </c>
      <c r="V127">
        <v>-2703.3287026440157</v>
      </c>
      <c r="W127">
        <v>-2516.2559590010096</v>
      </c>
      <c r="X127">
        <v>4</v>
      </c>
      <c r="Z127">
        <v>5.4344241257619759</v>
      </c>
      <c r="AA127">
        <v>0.96289888962266323</v>
      </c>
      <c r="AB127">
        <v>1</v>
      </c>
      <c r="AD127">
        <v>1.6814203448271154</v>
      </c>
      <c r="AE127">
        <v>0.14005163911104623</v>
      </c>
      <c r="AF127">
        <v>1</v>
      </c>
      <c r="AH127">
        <v>1.6658468951475813</v>
      </c>
      <c r="AI127">
        <v>1.7037015953935657</v>
      </c>
      <c r="AJ127">
        <v>0.13877047345320981</v>
      </c>
      <c r="AK127">
        <v>0.58859988169807187</v>
      </c>
      <c r="AL127">
        <v>0.41140011830192813</v>
      </c>
      <c r="AN127">
        <v>1.6548839816229552</v>
      </c>
      <c r="AO127">
        <v>1.918299702594076</v>
      </c>
      <c r="AP127">
        <v>7.3623634742085484E-2</v>
      </c>
      <c r="AQ127">
        <v>0.28737512402107124</v>
      </c>
      <c r="AR127">
        <v>0.89926308011832667</v>
      </c>
      <c r="AS127">
        <v>0.10073691988167835</v>
      </c>
      <c r="AU127">
        <v>1.66164320094766</v>
      </c>
      <c r="AV127">
        <v>1.6619352738098681</v>
      </c>
      <c r="AW127">
        <v>2.2420431428274896</v>
      </c>
      <c r="AX127">
        <v>9.2942436947832469E-2</v>
      </c>
      <c r="AY127">
        <v>0.36730753566039553</v>
      </c>
      <c r="AZ127">
        <v>0.59892171239672687</v>
      </c>
      <c r="BA127">
        <v>3.3770751942875203E-2</v>
      </c>
      <c r="BC127">
        <v>1.6751877830528716</v>
      </c>
      <c r="BD127">
        <v>1.6097469712413313</v>
      </c>
      <c r="BE127">
        <v>1.9140037584637009</v>
      </c>
      <c r="BF127">
        <v>6.7169181230177746E-2</v>
      </c>
      <c r="BG127">
        <v>6.4811165942341153E-2</v>
      </c>
      <c r="BH127">
        <v>0.28648283960421544</v>
      </c>
      <c r="BI127">
        <v>0.61564784959018126</v>
      </c>
      <c r="BJ127">
        <v>0.28120118189136906</v>
      </c>
      <c r="BK127">
        <v>0.10315096851843894</v>
      </c>
    </row>
    <row r="128" spans="1:63">
      <c r="A128" t="s">
        <v>188</v>
      </c>
      <c r="B128">
        <v>8746.4946763175813</v>
      </c>
      <c r="C128">
        <v>7242.8523299844564</v>
      </c>
      <c r="D128">
        <v>5550.5614043090882</v>
      </c>
      <c r="E128">
        <v>5145.4877810371881</v>
      </c>
      <c r="F128">
        <v>5566.6574978599538</v>
      </c>
      <c r="G128">
        <v>5136.8196039827126</v>
      </c>
      <c r="H128">
        <v>6</v>
      </c>
      <c r="J128">
        <v>8734.4054237580458</v>
      </c>
      <c r="K128">
        <v>7230.7630774249228</v>
      </c>
      <c r="L128">
        <v>5526.3828991900191</v>
      </c>
      <c r="M128">
        <v>5115.2646496383513</v>
      </c>
      <c r="N128">
        <v>5530.3897401813501</v>
      </c>
      <c r="O128">
        <v>5088.4625937445735</v>
      </c>
      <c r="P128">
        <v>6</v>
      </c>
      <c r="R128">
        <v>-4365.2027118790229</v>
      </c>
      <c r="S128">
        <v>-3613.3815387124614</v>
      </c>
      <c r="T128">
        <v>-2759.1914495950095</v>
      </c>
      <c r="U128">
        <v>-2552.6323248191757</v>
      </c>
      <c r="V128">
        <v>-2759.1948700906751</v>
      </c>
      <c r="W128">
        <v>-2536.2312968722867</v>
      </c>
      <c r="X128">
        <v>6</v>
      </c>
      <c r="Z128">
        <v>5.4589348732756102</v>
      </c>
      <c r="AA128">
        <v>0.98089460857829436</v>
      </c>
      <c r="AB128">
        <v>1</v>
      </c>
      <c r="AD128">
        <v>1.6854994123518305</v>
      </c>
      <c r="AE128">
        <v>0.14284574771523839</v>
      </c>
      <c r="AF128">
        <v>1</v>
      </c>
      <c r="AH128">
        <v>1.661566338282086</v>
      </c>
      <c r="AI128">
        <v>2.1923607182548146</v>
      </c>
      <c r="AJ128">
        <v>9.1048462600574712E-2</v>
      </c>
      <c r="AK128">
        <v>0.95491375636955544</v>
      </c>
      <c r="AL128">
        <v>4.5086243630442183E-2</v>
      </c>
      <c r="AN128">
        <v>1.6553208700107644</v>
      </c>
      <c r="AO128">
        <v>1.9141183041574465</v>
      </c>
      <c r="AP128">
        <v>7.1483887586164016E-2</v>
      </c>
      <c r="AQ128">
        <v>0.27581922696715505</v>
      </c>
      <c r="AR128">
        <v>0.8833917894060912</v>
      </c>
      <c r="AS128">
        <v>0.1166082105939143</v>
      </c>
      <c r="AU128">
        <v>1.6612684966607774</v>
      </c>
      <c r="AV128">
        <v>1.6617263282060086</v>
      </c>
      <c r="AW128">
        <v>2.1923260204194794</v>
      </c>
      <c r="AX128">
        <v>9.1026394067652311E-2</v>
      </c>
      <c r="AY128">
        <v>0.33864572617937211</v>
      </c>
      <c r="AZ128">
        <v>0.61626066522567591</v>
      </c>
      <c r="BA128">
        <v>4.5093608594952553E-2</v>
      </c>
      <c r="BC128">
        <v>1.6550463282167214</v>
      </c>
      <c r="BD128">
        <v>1.6615392543304708</v>
      </c>
      <c r="BE128">
        <v>2.0212100742206807</v>
      </c>
      <c r="BF128">
        <v>6.0200779977598123E-2</v>
      </c>
      <c r="BG128">
        <v>0.1093607834482706</v>
      </c>
      <c r="BH128">
        <v>0.25372675425979646</v>
      </c>
      <c r="BI128">
        <v>0.6403570192184056</v>
      </c>
      <c r="BJ128">
        <v>0.28146859237805549</v>
      </c>
      <c r="BK128">
        <v>7.8174388403551551E-2</v>
      </c>
    </row>
    <row r="129" spans="1:63">
      <c r="A129" t="s">
        <v>189</v>
      </c>
      <c r="B129">
        <v>8301.8509993663301</v>
      </c>
      <c r="C129">
        <v>6843.8779119162282</v>
      </c>
      <c r="D129">
        <v>5320.5078333730971</v>
      </c>
      <c r="E129">
        <v>4993.3131707719976</v>
      </c>
      <c r="F129">
        <v>5336.5995019875681</v>
      </c>
      <c r="G129">
        <v>5019.748109067089</v>
      </c>
      <c r="H129">
        <v>4</v>
      </c>
      <c r="J129">
        <v>8289.7617468067947</v>
      </c>
      <c r="K129">
        <v>6831.7886593566927</v>
      </c>
      <c r="L129">
        <v>5296.329328254028</v>
      </c>
      <c r="M129">
        <v>4963.0900393731608</v>
      </c>
      <c r="N129">
        <v>5300.3317443089645</v>
      </c>
      <c r="O129">
        <v>4971.3910988289499</v>
      </c>
      <c r="P129">
        <v>4</v>
      </c>
      <c r="R129">
        <v>-4142.8808734033973</v>
      </c>
      <c r="S129">
        <v>-3413.8943296783464</v>
      </c>
      <c r="T129">
        <v>-2644.164664127014</v>
      </c>
      <c r="U129">
        <v>-2476.5450196865804</v>
      </c>
      <c r="V129">
        <v>-2644.1658721544823</v>
      </c>
      <c r="W129">
        <v>-2477.695549414475</v>
      </c>
      <c r="X129">
        <v>4</v>
      </c>
      <c r="Z129">
        <v>5.4107154315046957</v>
      </c>
      <c r="AA129">
        <v>0.91336852349928621</v>
      </c>
      <c r="AB129">
        <v>1</v>
      </c>
      <c r="AD129">
        <v>1.6779378416920996</v>
      </c>
      <c r="AE129">
        <v>0.13500707509421339</v>
      </c>
      <c r="AF129">
        <v>1</v>
      </c>
      <c r="AH129">
        <v>1.6600315137558561</v>
      </c>
      <c r="AI129">
        <v>2.2225912880374761</v>
      </c>
      <c r="AJ129">
        <v>9.2118071210875341E-2</v>
      </c>
      <c r="AK129">
        <v>0.96817291452781762</v>
      </c>
      <c r="AL129">
        <v>3.182708547218957E-2</v>
      </c>
      <c r="AN129">
        <v>1.6541798755063588</v>
      </c>
      <c r="AO129">
        <v>1.8947773070422274</v>
      </c>
      <c r="AP129">
        <v>7.4050296556590789E-2</v>
      </c>
      <c r="AQ129">
        <v>0.28461730902291771</v>
      </c>
      <c r="AR129">
        <v>0.90125685637001751</v>
      </c>
      <c r="AS129">
        <v>9.8743143629989691E-2</v>
      </c>
      <c r="AU129">
        <v>1.6600316146264464</v>
      </c>
      <c r="AV129">
        <v>1.6600351126292148</v>
      </c>
      <c r="AW129">
        <v>2.2226373429348349</v>
      </c>
      <c r="AX129">
        <v>9.2100239537463519E-2</v>
      </c>
      <c r="AY129">
        <v>0.43778771143923778</v>
      </c>
      <c r="AZ129">
        <v>0.53039117792185653</v>
      </c>
      <c r="BA129">
        <v>3.1821110638904672E-2</v>
      </c>
      <c r="BC129">
        <v>1.6802921722542041</v>
      </c>
      <c r="BD129">
        <v>1.619703908477045</v>
      </c>
      <c r="BE129">
        <v>1.8866880118774523</v>
      </c>
      <c r="BF129">
        <v>6.9086969659331796E-2</v>
      </c>
      <c r="BG129">
        <v>6.4452049875349388E-2</v>
      </c>
      <c r="BH129">
        <v>0.28754852585129281</v>
      </c>
      <c r="BI129">
        <v>0.51695312197014021</v>
      </c>
      <c r="BJ129">
        <v>0.38224630482504168</v>
      </c>
      <c r="BK129">
        <v>0.1008005732048271</v>
      </c>
    </row>
    <row r="130" spans="1:63">
      <c r="A130" t="s">
        <v>190</v>
      </c>
      <c r="B130">
        <v>8998.5290560116846</v>
      </c>
      <c r="C130">
        <v>7383.3491660670707</v>
      </c>
      <c r="D130">
        <v>5608.8903465394187</v>
      </c>
      <c r="E130">
        <v>5188.9169694750162</v>
      </c>
      <c r="F130">
        <v>5624.9867133904181</v>
      </c>
      <c r="G130">
        <v>5213.6716675492899</v>
      </c>
      <c r="H130">
        <v>4</v>
      </c>
      <c r="J130">
        <v>8986.4398034521491</v>
      </c>
      <c r="K130">
        <v>7371.2599135075361</v>
      </c>
      <c r="L130">
        <v>5584.7118414203496</v>
      </c>
      <c r="M130">
        <v>5158.6938380761794</v>
      </c>
      <c r="N130">
        <v>5588.7189557118145</v>
      </c>
      <c r="O130">
        <v>5165.3146573111508</v>
      </c>
      <c r="P130">
        <v>4</v>
      </c>
      <c r="R130">
        <v>-4491.2199017260746</v>
      </c>
      <c r="S130">
        <v>-3683.6299567537681</v>
      </c>
      <c r="T130">
        <v>-2788.3559207101748</v>
      </c>
      <c r="U130">
        <v>-2574.3469190380897</v>
      </c>
      <c r="V130">
        <v>-2788.3594778559072</v>
      </c>
      <c r="W130">
        <v>-2574.6573286555754</v>
      </c>
      <c r="X130">
        <v>4</v>
      </c>
      <c r="Z130">
        <v>5.4555020853385026</v>
      </c>
      <c r="AA130">
        <v>1.0213637469973118</v>
      </c>
      <c r="AB130">
        <v>1</v>
      </c>
      <c r="AD130">
        <v>1.6841588310431299</v>
      </c>
      <c r="AE130">
        <v>0.14629763332574566</v>
      </c>
      <c r="AF130">
        <v>1</v>
      </c>
      <c r="AH130">
        <v>1.6617351178757274</v>
      </c>
      <c r="AI130">
        <v>2.2453198788963191</v>
      </c>
      <c r="AJ130">
        <v>9.3998929890318758E-2</v>
      </c>
      <c r="AK130">
        <v>0.96157887203215398</v>
      </c>
      <c r="AL130">
        <v>3.8421127967860451E-2</v>
      </c>
      <c r="AN130">
        <v>1.6551931237338595</v>
      </c>
      <c r="AO130">
        <v>1.9510085445502547</v>
      </c>
      <c r="AP130">
        <v>7.4550917883358825E-2</v>
      </c>
      <c r="AQ130">
        <v>0.29497039363188976</v>
      </c>
      <c r="AR130">
        <v>0.90208440098616283</v>
      </c>
      <c r="AS130">
        <v>9.7915599013813054E-2</v>
      </c>
      <c r="AU130">
        <v>1.6616297009162291</v>
      </c>
      <c r="AV130">
        <v>1.6617891105064493</v>
      </c>
      <c r="AW130">
        <v>2.2451813089392414</v>
      </c>
      <c r="AX130">
        <v>9.3971759017985892E-2</v>
      </c>
      <c r="AY130">
        <v>0.37289614246347175</v>
      </c>
      <c r="AZ130">
        <v>0.58866058046890823</v>
      </c>
      <c r="BA130">
        <v>3.8443277067611394E-2</v>
      </c>
      <c r="BC130">
        <v>1.6748764614187657</v>
      </c>
      <c r="BD130">
        <v>1.6117885300950157</v>
      </c>
      <c r="BE130">
        <v>1.95550792710579</v>
      </c>
      <c r="BF130">
        <v>6.7588909732372845E-2</v>
      </c>
      <c r="BG130">
        <v>6.9717912239058544E-2</v>
      </c>
      <c r="BH130">
        <v>0.29063888158167361</v>
      </c>
      <c r="BI130">
        <v>0.61337133874277383</v>
      </c>
      <c r="BJ130">
        <v>0.28866106396742275</v>
      </c>
      <c r="BK130">
        <v>9.7967597289787461E-2</v>
      </c>
    </row>
    <row r="131" spans="1:63">
      <c r="A131" t="s">
        <v>191</v>
      </c>
      <c r="B131">
        <v>8786.9036979944194</v>
      </c>
      <c r="C131">
        <v>7234.8455451627451</v>
      </c>
      <c r="D131">
        <v>7250.6566046331864</v>
      </c>
      <c r="E131">
        <v>5199.998480214429</v>
      </c>
      <c r="F131">
        <v>5642.5748548880765</v>
      </c>
      <c r="G131">
        <v>5226.3631942481516</v>
      </c>
      <c r="H131">
        <v>4</v>
      </c>
      <c r="J131">
        <v>8774.814445434884</v>
      </c>
      <c r="K131">
        <v>7222.7562926032097</v>
      </c>
      <c r="L131">
        <v>7226.4780995141164</v>
      </c>
      <c r="M131">
        <v>5169.7753488155922</v>
      </c>
      <c r="N131">
        <v>5606.3070972094729</v>
      </c>
      <c r="O131">
        <v>5178.0061840100125</v>
      </c>
      <c r="P131">
        <v>4</v>
      </c>
      <c r="R131">
        <v>-4385.407222717442</v>
      </c>
      <c r="S131">
        <v>-3609.3781463016048</v>
      </c>
      <c r="T131">
        <v>-3609.2390497570582</v>
      </c>
      <c r="U131">
        <v>-2579.8876744077961</v>
      </c>
      <c r="V131">
        <v>-2797.1535486047364</v>
      </c>
      <c r="W131">
        <v>-2581.0030920050062</v>
      </c>
      <c r="X131">
        <v>4</v>
      </c>
      <c r="Z131">
        <v>5.4554700032082621</v>
      </c>
      <c r="AA131">
        <v>0.98727345582780457</v>
      </c>
      <c r="AB131">
        <v>1</v>
      </c>
      <c r="AD131">
        <v>1.6848283551389045</v>
      </c>
      <c r="AE131">
        <v>0.14275816494265811</v>
      </c>
      <c r="AF131">
        <v>1</v>
      </c>
      <c r="AH131">
        <v>1.6690843980886054</v>
      </c>
      <c r="AI131">
        <v>1.7065892097429609</v>
      </c>
      <c r="AJ131">
        <v>0.14151548101306144</v>
      </c>
      <c r="AK131">
        <v>0.58021552296007817</v>
      </c>
      <c r="AL131">
        <v>0.41978447703991983</v>
      </c>
      <c r="AN131">
        <v>1.6561207696961529</v>
      </c>
      <c r="AO131">
        <v>1.9092841724673817</v>
      </c>
      <c r="AP131">
        <v>7.2837458405361433E-2</v>
      </c>
      <c r="AQ131">
        <v>0.28334604887318482</v>
      </c>
      <c r="AR131">
        <v>0.88660700114437485</v>
      </c>
      <c r="AS131">
        <v>0.1133929988556337</v>
      </c>
      <c r="AU131">
        <v>1.6634940203824546</v>
      </c>
      <c r="AV131">
        <v>1.6637916285268071</v>
      </c>
      <c r="AW131">
        <v>2.2278902630912496</v>
      </c>
      <c r="AX131">
        <v>9.4380097743582622E-2</v>
      </c>
      <c r="AY131">
        <v>0.34816110687313506</v>
      </c>
      <c r="AZ131">
        <v>0.6143654184986187</v>
      </c>
      <c r="BA131">
        <v>3.7473474628238898E-2</v>
      </c>
      <c r="BC131">
        <v>1.6737476095797119</v>
      </c>
      <c r="BD131">
        <v>1.6143122098572598</v>
      </c>
      <c r="BE131">
        <v>1.9048364286512072</v>
      </c>
      <c r="BF131">
        <v>6.8699356423817831E-2</v>
      </c>
      <c r="BG131">
        <v>6.3291686902062452E-2</v>
      </c>
      <c r="BH131">
        <v>0.28454197798971415</v>
      </c>
      <c r="BI131">
        <v>0.62426741999965696</v>
      </c>
      <c r="BJ131">
        <v>0.26072627268999427</v>
      </c>
      <c r="BK131">
        <v>0.11500630731033823</v>
      </c>
    </row>
    <row r="132" spans="1:63">
      <c r="A132" t="s">
        <v>192</v>
      </c>
      <c r="B132">
        <v>9169.0396913383975</v>
      </c>
      <c r="C132">
        <v>7526.0629194038684</v>
      </c>
      <c r="D132">
        <v>7541.9783901387718</v>
      </c>
      <c r="E132">
        <v>5305.7609499162681</v>
      </c>
      <c r="F132">
        <v>5707.5901883094148</v>
      </c>
      <c r="G132">
        <v>5309.8795157168952</v>
      </c>
      <c r="H132">
        <v>4</v>
      </c>
      <c r="J132">
        <v>9156.950438778862</v>
      </c>
      <c r="K132">
        <v>7513.9736668443329</v>
      </c>
      <c r="L132">
        <v>7517.7998850197018</v>
      </c>
      <c r="M132">
        <v>5275.5378185174313</v>
      </c>
      <c r="N132">
        <v>5671.3224306308111</v>
      </c>
      <c r="O132">
        <v>5261.5225054787561</v>
      </c>
      <c r="P132">
        <v>6</v>
      </c>
      <c r="R132">
        <v>-4576.475219389431</v>
      </c>
      <c r="S132">
        <v>-3754.9868334221665</v>
      </c>
      <c r="T132">
        <v>-3754.8999425098509</v>
      </c>
      <c r="U132">
        <v>-2632.7689092587157</v>
      </c>
      <c r="V132">
        <v>-2829.6612153154056</v>
      </c>
      <c r="W132">
        <v>-2622.7612527393781</v>
      </c>
      <c r="X132">
        <v>6</v>
      </c>
      <c r="Z132">
        <v>5.4777029194738951</v>
      </c>
      <c r="AA132">
        <v>1.0496853611534351</v>
      </c>
      <c r="AB132">
        <v>1</v>
      </c>
      <c r="AD132">
        <v>1.6876916241176956</v>
      </c>
      <c r="AE132">
        <v>0.14915755212103146</v>
      </c>
      <c r="AF132">
        <v>1</v>
      </c>
      <c r="AH132">
        <v>1.6716226705351351</v>
      </c>
      <c r="AI132">
        <v>1.7091213106305534</v>
      </c>
      <c r="AJ132">
        <v>0.1479591800915008</v>
      </c>
      <c r="AK132">
        <v>0.57147948983413643</v>
      </c>
      <c r="AL132">
        <v>0.42852051016585785</v>
      </c>
      <c r="AN132">
        <v>1.6569193128377553</v>
      </c>
      <c r="AO132">
        <v>1.9472597155103661</v>
      </c>
      <c r="AP132">
        <v>7.4439783125725467E-2</v>
      </c>
      <c r="AQ132">
        <v>0.2941220890048884</v>
      </c>
      <c r="AR132">
        <v>0.89401551774713317</v>
      </c>
      <c r="AS132">
        <v>0.10598448225287191</v>
      </c>
      <c r="AU132">
        <v>1.6651402000520417</v>
      </c>
      <c r="AV132">
        <v>1.6652801030977524</v>
      </c>
      <c r="AW132">
        <v>2.275163495855212</v>
      </c>
      <c r="AX132">
        <v>9.5204303062332504E-2</v>
      </c>
      <c r="AY132">
        <v>0.36390069440984624</v>
      </c>
      <c r="AZ132">
        <v>0.59927146010697729</v>
      </c>
      <c r="BA132">
        <v>3.682784548318159E-2</v>
      </c>
      <c r="BC132">
        <v>1.6629848092998913</v>
      </c>
      <c r="BD132">
        <v>1.6492166097983183</v>
      </c>
      <c r="BE132">
        <v>2.0201949171482156</v>
      </c>
      <c r="BF132">
        <v>8.9282308668626673E-2</v>
      </c>
      <c r="BG132">
        <v>5.1855486177471675E-2</v>
      </c>
      <c r="BH132">
        <v>0.28599644373894217</v>
      </c>
      <c r="BI132">
        <v>0.61364581603428048</v>
      </c>
      <c r="BJ132">
        <v>0.30541858297398145</v>
      </c>
      <c r="BK132">
        <v>8.0935600991753148E-2</v>
      </c>
    </row>
    <row r="133" spans="1:63">
      <c r="A133" t="s">
        <v>193</v>
      </c>
      <c r="B133">
        <v>8396.2103127361916</v>
      </c>
      <c r="C133">
        <v>7025.1916594311815</v>
      </c>
      <c r="D133">
        <v>5458.757684784734</v>
      </c>
      <c r="E133">
        <v>5164.4693785445652</v>
      </c>
      <c r="F133">
        <v>5474.8546359780603</v>
      </c>
      <c r="G133">
        <v>5190.9889426869631</v>
      </c>
      <c r="H133">
        <v>4</v>
      </c>
      <c r="J133">
        <v>8384.1210601766561</v>
      </c>
      <c r="K133">
        <v>7013.102406871647</v>
      </c>
      <c r="L133">
        <v>5434.5791796656649</v>
      </c>
      <c r="M133">
        <v>5134.2462471457284</v>
      </c>
      <c r="N133">
        <v>5438.5868782994567</v>
      </c>
      <c r="O133">
        <v>5142.631932448824</v>
      </c>
      <c r="P133">
        <v>4</v>
      </c>
      <c r="R133">
        <v>-4190.0605300883281</v>
      </c>
      <c r="S133">
        <v>-3504.5512034358235</v>
      </c>
      <c r="T133">
        <v>-2713.2895898328325</v>
      </c>
      <c r="U133">
        <v>-2562.1231235728642</v>
      </c>
      <c r="V133">
        <v>-2713.2934391497283</v>
      </c>
      <c r="W133">
        <v>-2563.315966224412</v>
      </c>
      <c r="X133">
        <v>4</v>
      </c>
      <c r="Z133">
        <v>5.4361244786654268</v>
      </c>
      <c r="AA133">
        <v>0.92729864656505601</v>
      </c>
      <c r="AB133">
        <v>1</v>
      </c>
      <c r="AD133">
        <v>1.6821663796555917</v>
      </c>
      <c r="AE133">
        <v>0.13840488011791879</v>
      </c>
      <c r="AF133">
        <v>1</v>
      </c>
      <c r="AH133">
        <v>1.6620407547244291</v>
      </c>
      <c r="AI133">
        <v>2.2111380704249766</v>
      </c>
      <c r="AJ133">
        <v>9.2320483418378091E-2</v>
      </c>
      <c r="AK133">
        <v>0.96335077249658729</v>
      </c>
      <c r="AL133">
        <v>3.6649227503406351E-2</v>
      </c>
      <c r="AN133">
        <v>1.6552213013511787</v>
      </c>
      <c r="AO133">
        <v>1.8938502593459656</v>
      </c>
      <c r="AP133">
        <v>7.3529009194875553E-2</v>
      </c>
      <c r="AQ133">
        <v>0.27491614680548321</v>
      </c>
      <c r="AR133">
        <v>0.88708627046166511</v>
      </c>
      <c r="AS133">
        <v>0.11291372953831252</v>
      </c>
      <c r="AU133">
        <v>1.6616558961286656</v>
      </c>
      <c r="AV133">
        <v>1.6622687222850721</v>
      </c>
      <c r="AW133">
        <v>2.211004088638127</v>
      </c>
      <c r="AX133">
        <v>9.2295478561749869E-2</v>
      </c>
      <c r="AY133">
        <v>0.36909846009539654</v>
      </c>
      <c r="AZ133">
        <v>0.59423125253312381</v>
      </c>
      <c r="BA133">
        <v>3.6670287371484721E-2</v>
      </c>
      <c r="BC133">
        <v>1.6761716137354885</v>
      </c>
      <c r="BD133">
        <v>1.6186624364590232</v>
      </c>
      <c r="BE133">
        <v>1.8885251697843177</v>
      </c>
      <c r="BF133">
        <v>6.9183932504978438E-2</v>
      </c>
      <c r="BG133">
        <v>6.4881110497475553E-2</v>
      </c>
      <c r="BH133">
        <v>0.27670163877267007</v>
      </c>
      <c r="BI133">
        <v>0.5661351685508349</v>
      </c>
      <c r="BJ133">
        <v>0.31919343548298318</v>
      </c>
      <c r="BK133">
        <v>0.11467139596619161</v>
      </c>
    </row>
    <row r="134" spans="1:63">
      <c r="A134" t="s">
        <v>194</v>
      </c>
      <c r="B134">
        <v>8680.2698281418707</v>
      </c>
      <c r="C134">
        <v>7187.4389989292313</v>
      </c>
      <c r="D134">
        <v>7203.6364898477659</v>
      </c>
      <c r="E134">
        <v>5204.6958262387952</v>
      </c>
      <c r="F134">
        <v>5638.729786766381</v>
      </c>
      <c r="G134">
        <v>5231.3054757394129</v>
      </c>
      <c r="H134">
        <v>4</v>
      </c>
      <c r="J134">
        <v>8668.1805755823352</v>
      </c>
      <c r="K134">
        <v>7175.3497463696967</v>
      </c>
      <c r="L134">
        <v>7179.4579847286968</v>
      </c>
      <c r="M134">
        <v>5174.4726948399584</v>
      </c>
      <c r="N134">
        <v>5602.4620290877774</v>
      </c>
      <c r="O134">
        <v>5182.9484655012739</v>
      </c>
      <c r="P134">
        <v>4</v>
      </c>
      <c r="R134">
        <v>-4332.0902877911676</v>
      </c>
      <c r="S134">
        <v>-3585.6748731848484</v>
      </c>
      <c r="T134">
        <v>-3585.7289923643484</v>
      </c>
      <c r="U134">
        <v>-2582.2363474199792</v>
      </c>
      <c r="V134">
        <v>-2795.2310145438887</v>
      </c>
      <c r="W134">
        <v>-2583.4742327506369</v>
      </c>
      <c r="X134">
        <v>4</v>
      </c>
      <c r="Z134">
        <v>5.4542508822586226</v>
      </c>
      <c r="AA134">
        <v>0.97052954976525663</v>
      </c>
      <c r="AB134">
        <v>1</v>
      </c>
      <c r="AD134">
        <v>1.6848560400863761</v>
      </c>
      <c r="AE134">
        <v>0.1416727533977637</v>
      </c>
      <c r="AF134">
        <v>1</v>
      </c>
      <c r="AH134">
        <v>1.6701595103791853</v>
      </c>
      <c r="AI134">
        <v>1.703203593456549</v>
      </c>
      <c r="AJ134">
        <v>0.14068003922640612</v>
      </c>
      <c r="AK134">
        <v>0.55524509608868777</v>
      </c>
      <c r="AL134">
        <v>0.44475490391131095</v>
      </c>
      <c r="AN134">
        <v>1.6569750304570094</v>
      </c>
      <c r="AO134">
        <v>1.8909507631759337</v>
      </c>
      <c r="AP134">
        <v>7.2009966485251986E-2</v>
      </c>
      <c r="AQ134">
        <v>0.28424274617090112</v>
      </c>
      <c r="AR134">
        <v>0.88084047196768156</v>
      </c>
      <c r="AS134">
        <v>0.11915952803232371</v>
      </c>
      <c r="AU134">
        <v>1.6629025569465057</v>
      </c>
      <c r="AV134">
        <v>1.6630928738669948</v>
      </c>
      <c r="AW134">
        <v>2.2030989159797505</v>
      </c>
      <c r="AX134">
        <v>9.3627622001768537E-2</v>
      </c>
      <c r="AY134">
        <v>0.35721338924291957</v>
      </c>
      <c r="AZ134">
        <v>0.60236182679549632</v>
      </c>
      <c r="BA134">
        <v>4.042478396159007E-2</v>
      </c>
      <c r="BC134">
        <v>1.682432801632239</v>
      </c>
      <c r="BD134">
        <v>1.6005732656092455</v>
      </c>
      <c r="BE134">
        <v>1.8790981820741062</v>
      </c>
      <c r="BF134">
        <v>6.0380053794682538E-2</v>
      </c>
      <c r="BG134">
        <v>5.6942157529428272E-2</v>
      </c>
      <c r="BH134">
        <v>0.28173273726629711</v>
      </c>
      <c r="BI134">
        <v>0.59656693602531163</v>
      </c>
      <c r="BJ134">
        <v>0.27616352795400823</v>
      </c>
      <c r="BK134">
        <v>0.12726953602066082</v>
      </c>
    </row>
    <row r="135" spans="1:63">
      <c r="A135" t="s">
        <v>195</v>
      </c>
      <c r="B135">
        <v>8739.3664542081551</v>
      </c>
      <c r="C135">
        <v>7308.3563541723224</v>
      </c>
      <c r="D135">
        <v>5526.7099063234073</v>
      </c>
      <c r="E135">
        <v>5202.9608486913348</v>
      </c>
      <c r="F135">
        <v>5542.8051811325295</v>
      </c>
      <c r="G135">
        <v>5229.157106553479</v>
      </c>
      <c r="H135">
        <v>4</v>
      </c>
      <c r="J135">
        <v>8727.2772016486197</v>
      </c>
      <c r="K135">
        <v>7296.2671016127879</v>
      </c>
      <c r="L135">
        <v>5502.5314012043382</v>
      </c>
      <c r="M135">
        <v>5172.737717292498</v>
      </c>
      <c r="N135">
        <v>5506.5374234539258</v>
      </c>
      <c r="O135">
        <v>5180.8000963153399</v>
      </c>
      <c r="P135">
        <v>4</v>
      </c>
      <c r="R135">
        <v>-4361.6386008243098</v>
      </c>
      <c r="S135">
        <v>-3646.1335508063939</v>
      </c>
      <c r="T135">
        <v>-2747.2657006021691</v>
      </c>
      <c r="U135">
        <v>-2581.368858646249</v>
      </c>
      <c r="V135">
        <v>-2747.2687117269629</v>
      </c>
      <c r="W135">
        <v>-2582.40004815767</v>
      </c>
      <c r="X135">
        <v>4</v>
      </c>
      <c r="Z135">
        <v>5.4606031440488119</v>
      </c>
      <c r="AA135">
        <v>0.97977365274521344</v>
      </c>
      <c r="AB135">
        <v>1</v>
      </c>
      <c r="AD135">
        <v>1.6856205977581808</v>
      </c>
      <c r="AE135">
        <v>0.14433712634653437</v>
      </c>
      <c r="AF135">
        <v>1</v>
      </c>
      <c r="AH135">
        <v>1.6604802089230088</v>
      </c>
      <c r="AI135">
        <v>2.1926852909126131</v>
      </c>
      <c r="AJ135">
        <v>9.0012249957366855E-2</v>
      </c>
      <c r="AK135">
        <v>0.95276474507656228</v>
      </c>
      <c r="AL135">
        <v>4.7235254923446872E-2</v>
      </c>
      <c r="AN135">
        <v>1.6542513969778536</v>
      </c>
      <c r="AO135">
        <v>1.9640965353775812</v>
      </c>
      <c r="AP135">
        <v>7.4284106139760969E-2</v>
      </c>
      <c r="AQ135">
        <v>0.26352451865120713</v>
      </c>
      <c r="AR135">
        <v>0.89876101277137388</v>
      </c>
      <c r="AS135">
        <v>0.10123898722861864</v>
      </c>
      <c r="AU135">
        <v>1.6602243602880224</v>
      </c>
      <c r="AV135">
        <v>1.660644796025031</v>
      </c>
      <c r="AW135">
        <v>2.1926340126906076</v>
      </c>
      <c r="AX135">
        <v>8.9989365516459113E-2</v>
      </c>
      <c r="AY135">
        <v>0.38105363948185361</v>
      </c>
      <c r="AZ135">
        <v>0.57170001696324901</v>
      </c>
      <c r="BA135">
        <v>4.7246343554894654E-2</v>
      </c>
      <c r="BC135">
        <v>1.6778118568295908</v>
      </c>
      <c r="BD135">
        <v>1.6121354219329842</v>
      </c>
      <c r="BE135">
        <v>1.9521123785744579</v>
      </c>
      <c r="BF135">
        <v>6.9030433789802309E-2</v>
      </c>
      <c r="BG135">
        <v>6.2073011733285575E-2</v>
      </c>
      <c r="BH135">
        <v>0.26931958984814153</v>
      </c>
      <c r="BI135">
        <v>0.57847760310366425</v>
      </c>
      <c r="BJ135">
        <v>0.31712639493709016</v>
      </c>
      <c r="BK135">
        <v>0.1043960019592373</v>
      </c>
    </row>
    <row r="136" spans="1:63">
      <c r="A136" t="s">
        <v>196</v>
      </c>
      <c r="B136">
        <v>8629.3018463562657</v>
      </c>
      <c r="C136">
        <v>7191.5475874169551</v>
      </c>
      <c r="D136">
        <v>7207.5243476219966</v>
      </c>
      <c r="E136">
        <v>5269.6639894771097</v>
      </c>
      <c r="F136">
        <v>5593.2738620070668</v>
      </c>
      <c r="G136">
        <v>5296.936635265356</v>
      </c>
      <c r="H136">
        <v>4</v>
      </c>
      <c r="J136">
        <v>8617.2125937967303</v>
      </c>
      <c r="K136">
        <v>7179.4583348574215</v>
      </c>
      <c r="L136">
        <v>7183.3458425029266</v>
      </c>
      <c r="M136">
        <v>5239.4408580782729</v>
      </c>
      <c r="N136">
        <v>5557.0061043284632</v>
      </c>
      <c r="O136">
        <v>5248.5796250272169</v>
      </c>
      <c r="P136">
        <v>4</v>
      </c>
      <c r="R136">
        <v>-4306.6062968983651</v>
      </c>
      <c r="S136">
        <v>-3587.7291674287108</v>
      </c>
      <c r="T136">
        <v>-3587.6729212514633</v>
      </c>
      <c r="U136">
        <v>-2614.7204290391364</v>
      </c>
      <c r="V136">
        <v>-2772.5030521642316</v>
      </c>
      <c r="W136">
        <v>-2616.2898125136085</v>
      </c>
      <c r="X136">
        <v>4</v>
      </c>
      <c r="Z136">
        <v>5.4573949310234449</v>
      </c>
      <c r="AA136">
        <v>0.96262703606453881</v>
      </c>
      <c r="AB136">
        <v>1</v>
      </c>
      <c r="AD136">
        <v>1.6854831077788937</v>
      </c>
      <c r="AE136">
        <v>0.14167728610054231</v>
      </c>
      <c r="AF136">
        <v>1</v>
      </c>
      <c r="AH136">
        <v>1.6696652939352412</v>
      </c>
      <c r="AI136">
        <v>1.7064206972694607</v>
      </c>
      <c r="AJ136">
        <v>0.14046619889362771</v>
      </c>
      <c r="AK136">
        <v>0.56964701830426057</v>
      </c>
      <c r="AL136">
        <v>0.43035298169574027</v>
      </c>
      <c r="AN136">
        <v>1.6582731245938052</v>
      </c>
      <c r="AO136">
        <v>1.9336559991159337</v>
      </c>
      <c r="AP136">
        <v>7.6424441346455887E-2</v>
      </c>
      <c r="AQ136">
        <v>0.2832246953777306</v>
      </c>
      <c r="AR136">
        <v>0.90119474808931388</v>
      </c>
      <c r="AS136">
        <v>9.880525191068576E-2</v>
      </c>
      <c r="AU136">
        <v>1.6624943321691621</v>
      </c>
      <c r="AV136">
        <v>1.6627956154948687</v>
      </c>
      <c r="AW136">
        <v>2.1945126438521987</v>
      </c>
      <c r="AX136">
        <v>9.2059611621718898E-2</v>
      </c>
      <c r="AY136">
        <v>0.37380912065634331</v>
      </c>
      <c r="AZ136">
        <v>0.58331350851063002</v>
      </c>
      <c r="BA136">
        <v>4.2877370833025133E-2</v>
      </c>
      <c r="BC136">
        <v>1.6840377028380831</v>
      </c>
      <c r="BD136">
        <v>1.611271735004975</v>
      </c>
      <c r="BE136">
        <v>1.911632948754922</v>
      </c>
      <c r="BF136">
        <v>6.9545240904175493E-2</v>
      </c>
      <c r="BG136">
        <v>6.103236704647514E-2</v>
      </c>
      <c r="BH136">
        <v>0.28951618552603425</v>
      </c>
      <c r="BI136">
        <v>0.58439392936410273</v>
      </c>
      <c r="BJ136">
        <v>0.31011009231517844</v>
      </c>
      <c r="BK136">
        <v>0.10549597832071564</v>
      </c>
    </row>
    <row r="137" spans="1:63">
      <c r="A137" t="s">
        <v>197</v>
      </c>
      <c r="B137">
        <v>8791.3752129066543</v>
      </c>
      <c r="C137">
        <v>7285.7309626981623</v>
      </c>
      <c r="D137">
        <v>5460.0606256096362</v>
      </c>
      <c r="E137">
        <v>5084.0022072893134</v>
      </c>
      <c r="F137">
        <v>5476.1538762197051</v>
      </c>
      <c r="G137">
        <v>5110.675582099504</v>
      </c>
      <c r="H137">
        <v>4</v>
      </c>
      <c r="J137">
        <v>8779.2859603471188</v>
      </c>
      <c r="K137">
        <v>7273.6417101386287</v>
      </c>
      <c r="L137">
        <v>5435.8821204905671</v>
      </c>
      <c r="M137">
        <v>5053.7790758904766</v>
      </c>
      <c r="N137">
        <v>5439.8861185411015</v>
      </c>
      <c r="O137">
        <v>5062.3185718613649</v>
      </c>
      <c r="P137">
        <v>4</v>
      </c>
      <c r="R137">
        <v>-4387.6429801735594</v>
      </c>
      <c r="S137">
        <v>-3634.8208550693143</v>
      </c>
      <c r="T137">
        <v>-2713.9410602452836</v>
      </c>
      <c r="U137">
        <v>-2521.8895379452383</v>
      </c>
      <c r="V137">
        <v>-2713.9430592705507</v>
      </c>
      <c r="W137">
        <v>-2523.1592859306825</v>
      </c>
      <c r="X137">
        <v>4</v>
      </c>
      <c r="Z137">
        <v>5.4552133461662198</v>
      </c>
      <c r="AA137">
        <v>0.98798186000020705</v>
      </c>
      <c r="AB137">
        <v>1</v>
      </c>
      <c r="AD137">
        <v>1.6846133360429723</v>
      </c>
      <c r="AE137">
        <v>0.14395915686460856</v>
      </c>
      <c r="AF137">
        <v>1</v>
      </c>
      <c r="AH137">
        <v>1.6618874857349568</v>
      </c>
      <c r="AI137">
        <v>2.2317284744460335</v>
      </c>
      <c r="AJ137">
        <v>9.1141340499401924E-2</v>
      </c>
      <c r="AK137">
        <v>0.96012191399757318</v>
      </c>
      <c r="AL137">
        <v>3.9878086002413854E-2</v>
      </c>
      <c r="AN137">
        <v>1.6538080757265163</v>
      </c>
      <c r="AO137">
        <v>1.9473623054739779</v>
      </c>
      <c r="AP137">
        <v>7.2064252677347035E-2</v>
      </c>
      <c r="AQ137">
        <v>0.27375548683200968</v>
      </c>
      <c r="AR137">
        <v>0.89506362685279472</v>
      </c>
      <c r="AS137">
        <v>0.10493637314717784</v>
      </c>
      <c r="AU137">
        <v>1.6618846225647965</v>
      </c>
      <c r="AV137">
        <v>1.6618868592911731</v>
      </c>
      <c r="AW137">
        <v>2.2316976697545496</v>
      </c>
      <c r="AX137">
        <v>9.1120402808916326E-2</v>
      </c>
      <c r="AY137">
        <v>0.43403922064401296</v>
      </c>
      <c r="AZ137">
        <v>0.52607765002898932</v>
      </c>
      <c r="BA137">
        <v>3.9883129327000194E-2</v>
      </c>
      <c r="BC137">
        <v>1.6760311056728461</v>
      </c>
      <c r="BD137">
        <v>1.6160745438693982</v>
      </c>
      <c r="BE137">
        <v>1.9453905970287764</v>
      </c>
      <c r="BF137">
        <v>6.6206843418980713E-2</v>
      </c>
      <c r="BG137">
        <v>6.4563626507549779E-2</v>
      </c>
      <c r="BH137">
        <v>0.27370293020017461</v>
      </c>
      <c r="BI137">
        <v>0.56104446048416834</v>
      </c>
      <c r="BJ137">
        <v>0.33297860410405666</v>
      </c>
      <c r="BK137">
        <v>0.10597693541177702</v>
      </c>
    </row>
    <row r="138" spans="1:63">
      <c r="A138" t="s">
        <v>198</v>
      </c>
      <c r="B138">
        <v>9041.3088985010709</v>
      </c>
      <c r="C138">
        <v>7428.8054675233943</v>
      </c>
      <c r="D138">
        <v>5673.2889379851567</v>
      </c>
      <c r="E138">
        <v>5274.0569082091106</v>
      </c>
      <c r="F138">
        <v>5689.3933508385908</v>
      </c>
      <c r="G138">
        <v>5277.5659944542404</v>
      </c>
      <c r="H138">
        <v>4</v>
      </c>
      <c r="J138">
        <v>9029.2196459415354</v>
      </c>
      <c r="K138">
        <v>7416.7162149638598</v>
      </c>
      <c r="L138">
        <v>5649.1104328660876</v>
      </c>
      <c r="M138">
        <v>5243.8337768102738</v>
      </c>
      <c r="N138">
        <v>5653.1255931599871</v>
      </c>
      <c r="O138">
        <v>5229.2089842161013</v>
      </c>
      <c r="P138">
        <v>6</v>
      </c>
      <c r="R138">
        <v>-4512.6098229707677</v>
      </c>
      <c r="S138">
        <v>-3706.3581074819299</v>
      </c>
      <c r="T138">
        <v>-2820.5552164330438</v>
      </c>
      <c r="U138">
        <v>-2616.9168884051369</v>
      </c>
      <c r="V138">
        <v>-2820.5627965799936</v>
      </c>
      <c r="W138">
        <v>-2606.6044921080506</v>
      </c>
      <c r="X138">
        <v>6</v>
      </c>
      <c r="Z138">
        <v>5.4611485402631175</v>
      </c>
      <c r="AA138">
        <v>1.0283967987435909</v>
      </c>
      <c r="AB138">
        <v>1</v>
      </c>
      <c r="AD138">
        <v>1.6850385406381527</v>
      </c>
      <c r="AE138">
        <v>0.14723870250514567</v>
      </c>
      <c r="AF138">
        <v>1</v>
      </c>
      <c r="AH138">
        <v>1.6630118348688585</v>
      </c>
      <c r="AI138">
        <v>2.2583307541175972</v>
      </c>
      <c r="AJ138">
        <v>9.5223719097529899E-2</v>
      </c>
      <c r="AK138">
        <v>0.96300312911279762</v>
      </c>
      <c r="AL138">
        <v>3.6996870887191335E-2</v>
      </c>
      <c r="AN138">
        <v>1.6550214546839654</v>
      </c>
      <c r="AO138">
        <v>1.9239546641930347</v>
      </c>
      <c r="AP138">
        <v>7.3535124430846366E-2</v>
      </c>
      <c r="AQ138">
        <v>0.29276656623008457</v>
      </c>
      <c r="AR138">
        <v>0.88838709872846466</v>
      </c>
      <c r="AS138">
        <v>0.11161290127153882</v>
      </c>
      <c r="AU138">
        <v>1.6628269355538126</v>
      </c>
      <c r="AV138">
        <v>1.6630889535771527</v>
      </c>
      <c r="AW138">
        <v>2.2578669197542114</v>
      </c>
      <c r="AX138">
        <v>9.5183870104785781E-2</v>
      </c>
      <c r="AY138">
        <v>0.37253349139972275</v>
      </c>
      <c r="AZ138">
        <v>0.59040141418396719</v>
      </c>
      <c r="BA138">
        <v>3.7065094416304782E-2</v>
      </c>
      <c r="BC138">
        <v>1.6620757868614626</v>
      </c>
      <c r="BD138">
        <v>1.6458754413789911</v>
      </c>
      <c r="BE138">
        <v>2.0027858852704701</v>
      </c>
      <c r="BF138">
        <v>8.9955732083455642E-2</v>
      </c>
      <c r="BG138">
        <v>5.1548094312569792E-2</v>
      </c>
      <c r="BH138">
        <v>0.28474323483820352</v>
      </c>
      <c r="BI138">
        <v>0.59449846335996936</v>
      </c>
      <c r="BJ138">
        <v>0.32276033592382586</v>
      </c>
      <c r="BK138">
        <v>8.2741200716212299E-2</v>
      </c>
    </row>
    <row r="139" spans="1:63">
      <c r="A139" t="s">
        <v>199</v>
      </c>
      <c r="B139">
        <v>8317.9427083006085</v>
      </c>
      <c r="C139">
        <v>6868.4055189681721</v>
      </c>
      <c r="D139">
        <v>5259.6742849015418</v>
      </c>
      <c r="E139">
        <v>4938.6715166687936</v>
      </c>
      <c r="F139">
        <v>5275.7682645166851</v>
      </c>
      <c r="G139">
        <v>4964.9165150956032</v>
      </c>
      <c r="H139">
        <v>4</v>
      </c>
      <c r="J139">
        <v>8305.853455741073</v>
      </c>
      <c r="K139">
        <v>6856.3162664086376</v>
      </c>
      <c r="L139">
        <v>5235.4957797824727</v>
      </c>
      <c r="M139">
        <v>4908.4483852699568</v>
      </c>
      <c r="N139">
        <v>5239.5005068380815</v>
      </c>
      <c r="O139">
        <v>4916.5595048574642</v>
      </c>
      <c r="P139">
        <v>4</v>
      </c>
      <c r="R139">
        <v>-4150.9267278705365</v>
      </c>
      <c r="S139">
        <v>-3426.1581332043188</v>
      </c>
      <c r="T139">
        <v>-2613.7478898912364</v>
      </c>
      <c r="U139">
        <v>-2449.2241926349784</v>
      </c>
      <c r="V139">
        <v>-2613.7502534190407</v>
      </c>
      <c r="W139">
        <v>-2450.2797524287321</v>
      </c>
      <c r="X139">
        <v>4</v>
      </c>
      <c r="Z139">
        <v>5.4200834135387082</v>
      </c>
      <c r="AA139">
        <v>0.9157292302945641</v>
      </c>
      <c r="AB139">
        <v>1</v>
      </c>
      <c r="AD139">
        <v>1.6796142572946873</v>
      </c>
      <c r="AE139">
        <v>0.13531227548864228</v>
      </c>
      <c r="AF139">
        <v>1</v>
      </c>
      <c r="AH139">
        <v>1.6607427638293231</v>
      </c>
      <c r="AI139">
        <v>2.2170307296174991</v>
      </c>
      <c r="AJ139">
        <v>9.0443106585295155E-2</v>
      </c>
      <c r="AK139">
        <v>0.96607902557102665</v>
      </c>
      <c r="AL139">
        <v>3.3920974428957119E-2</v>
      </c>
      <c r="AN139">
        <v>1.6544066287751056</v>
      </c>
      <c r="AO139">
        <v>1.9342425022997405</v>
      </c>
      <c r="AP139">
        <v>7.4339027307584349E-2</v>
      </c>
      <c r="AQ139">
        <v>0.27353936293450748</v>
      </c>
      <c r="AR139">
        <v>0.90992258364920131</v>
      </c>
      <c r="AS139">
        <v>9.0077416350811568E-2</v>
      </c>
      <c r="AU139">
        <v>1.6607369741029261</v>
      </c>
      <c r="AV139">
        <v>1.6607407973008086</v>
      </c>
      <c r="AW139">
        <v>2.2169568178299599</v>
      </c>
      <c r="AX139">
        <v>9.0420860042124254E-2</v>
      </c>
      <c r="AY139">
        <v>0.42218648415535481</v>
      </c>
      <c r="AZ139">
        <v>0.54388160701275057</v>
      </c>
      <c r="BA139">
        <v>3.3931908831880277E-2</v>
      </c>
      <c r="BC139">
        <v>1.6751689567830605</v>
      </c>
      <c r="BD139">
        <v>1.6183399288158313</v>
      </c>
      <c r="BE139">
        <v>1.9351086896387355</v>
      </c>
      <c r="BF139">
        <v>6.8747596806046904E-2</v>
      </c>
      <c r="BG139">
        <v>6.8918151681554796E-2</v>
      </c>
      <c r="BH139">
        <v>0.27189169436463256</v>
      </c>
      <c r="BI139">
        <v>0.57361679095666063</v>
      </c>
      <c r="BJ139">
        <v>0.33585775788888927</v>
      </c>
      <c r="BK139">
        <v>9.0525451154455677E-2</v>
      </c>
    </row>
    <row r="140" spans="1:63">
      <c r="A140" t="s">
        <v>200</v>
      </c>
      <c r="B140">
        <v>9081.2403796086637</v>
      </c>
      <c r="C140">
        <v>7461.1043699054535</v>
      </c>
      <c r="D140">
        <v>7476.8661445777943</v>
      </c>
      <c r="E140">
        <v>5330.0081191811696</v>
      </c>
      <c r="F140">
        <v>5776.343347166332</v>
      </c>
      <c r="G140">
        <v>5353.8518450422371</v>
      </c>
      <c r="H140">
        <v>4</v>
      </c>
      <c r="J140">
        <v>9069.1511270491283</v>
      </c>
      <c r="K140">
        <v>7449.015117345918</v>
      </c>
      <c r="L140">
        <v>7452.6876394587252</v>
      </c>
      <c r="M140">
        <v>5299.7849877823328</v>
      </c>
      <c r="N140">
        <v>5740.0755894877284</v>
      </c>
      <c r="O140">
        <v>5305.494834804098</v>
      </c>
      <c r="P140">
        <v>4</v>
      </c>
      <c r="R140">
        <v>-4532.5755635245641</v>
      </c>
      <c r="S140">
        <v>-3722.507558672959</v>
      </c>
      <c r="T140">
        <v>-3722.3438197293626</v>
      </c>
      <c r="U140">
        <v>-2644.8924938911664</v>
      </c>
      <c r="V140">
        <v>-2864.0377947438642</v>
      </c>
      <c r="W140">
        <v>-2644.747417402049</v>
      </c>
      <c r="X140">
        <v>6</v>
      </c>
      <c r="Z140">
        <v>5.4687520051331679</v>
      </c>
      <c r="AA140">
        <v>1.0350052699503713</v>
      </c>
      <c r="AB140">
        <v>1</v>
      </c>
      <c r="AD140">
        <v>1.6863387526558431</v>
      </c>
      <c r="AE140">
        <v>0.14781122787580014</v>
      </c>
      <c r="AF140">
        <v>1</v>
      </c>
      <c r="AH140">
        <v>1.6701466160685883</v>
      </c>
      <c r="AI140">
        <v>1.7087611778356862</v>
      </c>
      <c r="AJ140">
        <v>0.14653891748870077</v>
      </c>
      <c r="AK140">
        <v>0.58067330410668616</v>
      </c>
      <c r="AL140">
        <v>0.41932669589331306</v>
      </c>
      <c r="AN140">
        <v>1.6555279227286472</v>
      </c>
      <c r="AO140">
        <v>1.9427738395045826</v>
      </c>
      <c r="AP140">
        <v>7.4804210509488503E-2</v>
      </c>
      <c r="AQ140">
        <v>0.28677562153562941</v>
      </c>
      <c r="AR140">
        <v>0.89273962038412791</v>
      </c>
      <c r="AS140">
        <v>0.10726037961587244</v>
      </c>
      <c r="AU140">
        <v>1.6619526611268882</v>
      </c>
      <c r="AV140">
        <v>1.6621223105390417</v>
      </c>
      <c r="AW140">
        <v>2.2187792767910577</v>
      </c>
      <c r="AX140">
        <v>9.4508467425539699E-2</v>
      </c>
      <c r="AY140">
        <v>0.3732429618113306</v>
      </c>
      <c r="AZ140">
        <v>0.5831427267142143</v>
      </c>
      <c r="BA140">
        <v>4.3614311474445867E-2</v>
      </c>
      <c r="BC140">
        <v>1.673683456105435</v>
      </c>
      <c r="BD140">
        <v>1.6122559824903426</v>
      </c>
      <c r="BE140">
        <v>1.9500100885684448</v>
      </c>
      <c r="BF140">
        <v>6.77647810682631E-2</v>
      </c>
      <c r="BG140">
        <v>7.1954281811994772E-2</v>
      </c>
      <c r="BH140">
        <v>0.28064199101654402</v>
      </c>
      <c r="BI140">
        <v>0.61842885201400855</v>
      </c>
      <c r="BJ140">
        <v>0.27470736783800676</v>
      </c>
      <c r="BK140">
        <v>0.10686378014797986</v>
      </c>
    </row>
    <row r="141" spans="1:63">
      <c r="A141" t="s">
        <v>201</v>
      </c>
      <c r="B141">
        <v>8962.1528366309067</v>
      </c>
      <c r="C141">
        <v>7420.1250759734721</v>
      </c>
      <c r="D141">
        <v>5827.3864627477888</v>
      </c>
      <c r="E141">
        <v>5450.2026652668555</v>
      </c>
      <c r="F141">
        <v>5843.471466703656</v>
      </c>
      <c r="G141">
        <v>5476.7559753842925</v>
      </c>
      <c r="H141">
        <v>4</v>
      </c>
      <c r="J141">
        <v>8950.0635840713712</v>
      </c>
      <c r="K141">
        <v>7408.0358234139367</v>
      </c>
      <c r="L141">
        <v>5803.2079576287197</v>
      </c>
      <c r="M141">
        <v>5419.9795338680187</v>
      </c>
      <c r="N141">
        <v>5807.2037090250524</v>
      </c>
      <c r="O141">
        <v>5428.3989651461534</v>
      </c>
      <c r="P141">
        <v>4</v>
      </c>
      <c r="R141">
        <v>-4473.0317920356856</v>
      </c>
      <c r="S141">
        <v>-3702.0179117069683</v>
      </c>
      <c r="T141">
        <v>-2897.6039788143598</v>
      </c>
      <c r="U141">
        <v>-2704.9897669340094</v>
      </c>
      <c r="V141">
        <v>-2897.6018545125262</v>
      </c>
      <c r="W141">
        <v>-2706.1994825730767</v>
      </c>
      <c r="X141">
        <v>4</v>
      </c>
      <c r="Z141">
        <v>5.4601539942252399</v>
      </c>
      <c r="AA141">
        <v>1.0154213079720142</v>
      </c>
      <c r="AB141">
        <v>1</v>
      </c>
      <c r="AD141">
        <v>1.6849812175456162</v>
      </c>
      <c r="AE141">
        <v>0.14704225466790219</v>
      </c>
      <c r="AF141">
        <v>1</v>
      </c>
      <c r="AH141">
        <v>1.663619935560599</v>
      </c>
      <c r="AI141">
        <v>2.2484273857372838</v>
      </c>
      <c r="AJ141">
        <v>9.7980928626016484E-2</v>
      </c>
      <c r="AK141">
        <v>0.96347593920908425</v>
      </c>
      <c r="AL141">
        <v>3.6524060790920854E-2</v>
      </c>
      <c r="AN141">
        <v>1.6543266485373145</v>
      </c>
      <c r="AO141">
        <v>1.9389257628870744</v>
      </c>
      <c r="AP141">
        <v>7.7048701362577257E-2</v>
      </c>
      <c r="AQ141">
        <v>0.27952973548125543</v>
      </c>
      <c r="AR141">
        <v>0.8922911172209641</v>
      </c>
      <c r="AS141">
        <v>0.10770888277903361</v>
      </c>
      <c r="AU141">
        <v>1.6634918782813457</v>
      </c>
      <c r="AV141">
        <v>1.6637316527867152</v>
      </c>
      <c r="AW141">
        <v>2.2487313890018643</v>
      </c>
      <c r="AX141">
        <v>9.7972177715169806E-2</v>
      </c>
      <c r="AY141">
        <v>0.38568975378124914</v>
      </c>
      <c r="AZ141">
        <v>0.57783096171201942</v>
      </c>
      <c r="BA141">
        <v>3.6479284506719861E-2</v>
      </c>
      <c r="BC141">
        <v>1.6756432548682449</v>
      </c>
      <c r="BD141">
        <v>1.6115697718953952</v>
      </c>
      <c r="BE141">
        <v>1.9368881394136319</v>
      </c>
      <c r="BF141">
        <v>7.0625851975150242E-2</v>
      </c>
      <c r="BG141">
        <v>6.9729046655268995E-2</v>
      </c>
      <c r="BH141">
        <v>0.27834237994843558</v>
      </c>
      <c r="BI141">
        <v>0.59035173952825404</v>
      </c>
      <c r="BJ141">
        <v>0.30026307236280919</v>
      </c>
      <c r="BK141">
        <v>0.10938518810892259</v>
      </c>
    </row>
    <row r="142" spans="1:63">
      <c r="A142" t="s">
        <v>202</v>
      </c>
      <c r="B142">
        <v>8687.8910977690139</v>
      </c>
      <c r="C142">
        <v>7231.1935046773478</v>
      </c>
      <c r="D142">
        <v>7246.6726438552369</v>
      </c>
      <c r="E142">
        <v>5217.8278053651884</v>
      </c>
      <c r="F142">
        <v>5555.746084287618</v>
      </c>
      <c r="G142">
        <v>5244.348795036617</v>
      </c>
      <c r="H142">
        <v>4</v>
      </c>
      <c r="J142">
        <v>8675.8018452094784</v>
      </c>
      <c r="K142">
        <v>7219.1042521178133</v>
      </c>
      <c r="L142">
        <v>7222.4941387361669</v>
      </c>
      <c r="M142">
        <v>5187.6046739663516</v>
      </c>
      <c r="N142">
        <v>5519.4783266090144</v>
      </c>
      <c r="O142">
        <v>5195.991784798478</v>
      </c>
      <c r="P142">
        <v>4</v>
      </c>
      <c r="R142">
        <v>-4335.9009226047392</v>
      </c>
      <c r="S142">
        <v>-3607.5521260589067</v>
      </c>
      <c r="T142">
        <v>-3607.2470693680834</v>
      </c>
      <c r="U142">
        <v>-2588.8023369831758</v>
      </c>
      <c r="V142">
        <v>-2753.7391633045072</v>
      </c>
      <c r="W142">
        <v>-2589.995892399239</v>
      </c>
      <c r="X142">
        <v>4</v>
      </c>
      <c r="Z142">
        <v>5.4523580365736688</v>
      </c>
      <c r="AA142">
        <v>0.97171677956269953</v>
      </c>
      <c r="AB142">
        <v>1</v>
      </c>
      <c r="AD142">
        <v>1.6843583470695895</v>
      </c>
      <c r="AE142">
        <v>0.1427416319173252</v>
      </c>
      <c r="AF142">
        <v>1</v>
      </c>
      <c r="AH142">
        <v>1.668014457679087</v>
      </c>
      <c r="AI142">
        <v>1.7078073053514851</v>
      </c>
      <c r="AJ142">
        <v>0.14135543651135712</v>
      </c>
      <c r="AK142">
        <v>0.58927627571477537</v>
      </c>
      <c r="AL142">
        <v>0.41072372428523302</v>
      </c>
      <c r="AN142">
        <v>1.6563272851707156</v>
      </c>
      <c r="AO142">
        <v>1.9231320698963259</v>
      </c>
      <c r="AP142">
        <v>7.449041977577131E-2</v>
      </c>
      <c r="AQ142">
        <v>0.28584549666478498</v>
      </c>
      <c r="AR142">
        <v>0.89494046810159678</v>
      </c>
      <c r="AS142">
        <v>0.10505953189840313</v>
      </c>
      <c r="AU142">
        <v>1.6614556421518094</v>
      </c>
      <c r="AV142">
        <v>1.6618112081124925</v>
      </c>
      <c r="AW142">
        <v>2.2100116528836189</v>
      </c>
      <c r="AX142">
        <v>9.1993823704598243E-2</v>
      </c>
      <c r="AY142">
        <v>0.36860491708742915</v>
      </c>
      <c r="AZ142">
        <v>0.59002944386599843</v>
      </c>
      <c r="BA142">
        <v>4.1365639046565303E-2</v>
      </c>
      <c r="BC142">
        <v>1.6769634532865072</v>
      </c>
      <c r="BD142">
        <v>1.6140810135077517</v>
      </c>
      <c r="BE142">
        <v>1.9206780639745318</v>
      </c>
      <c r="BF142">
        <v>6.8506631633060852E-2</v>
      </c>
      <c r="BG142">
        <v>6.6707283170564277E-2</v>
      </c>
      <c r="BH142">
        <v>0.28555647692401614</v>
      </c>
      <c r="BI142">
        <v>0.59861108050986767</v>
      </c>
      <c r="BJ142">
        <v>0.29494725830593876</v>
      </c>
      <c r="BK142">
        <v>0.10644166118418605</v>
      </c>
    </row>
    <row r="143" spans="1:63">
      <c r="A143" t="s">
        <v>203</v>
      </c>
      <c r="B143">
        <v>8322.5489972355972</v>
      </c>
      <c r="C143">
        <v>6885.0230630858932</v>
      </c>
      <c r="D143">
        <v>6901.0329003529296</v>
      </c>
      <c r="E143">
        <v>5117.4931069601507</v>
      </c>
      <c r="F143">
        <v>5497.3824576834513</v>
      </c>
      <c r="G143">
        <v>5141.55746306323</v>
      </c>
      <c r="H143">
        <v>4</v>
      </c>
      <c r="J143">
        <v>8310.4597446760617</v>
      </c>
      <c r="K143">
        <v>6872.9338105263596</v>
      </c>
      <c r="L143">
        <v>6876.8543952338596</v>
      </c>
      <c r="M143">
        <v>5087.2699755613139</v>
      </c>
      <c r="N143">
        <v>5461.1147000048477</v>
      </c>
      <c r="O143">
        <v>5093.2004528250909</v>
      </c>
      <c r="P143">
        <v>4</v>
      </c>
      <c r="R143">
        <v>-4153.2298723380309</v>
      </c>
      <c r="S143">
        <v>-3434.4669052631798</v>
      </c>
      <c r="T143">
        <v>-3434.4271976169298</v>
      </c>
      <c r="U143">
        <v>-2538.634987780657</v>
      </c>
      <c r="V143">
        <v>-2724.5573500024238</v>
      </c>
      <c r="W143">
        <v>-2538.6002264125455</v>
      </c>
      <c r="X143">
        <v>6</v>
      </c>
      <c r="Z143">
        <v>5.4285210137953586</v>
      </c>
      <c r="AA143">
        <v>0.91640611065744992</v>
      </c>
      <c r="AB143">
        <v>1</v>
      </c>
      <c r="AD143">
        <v>1.6811819513942536</v>
      </c>
      <c r="AE143">
        <v>0.13546092142605159</v>
      </c>
      <c r="AF143">
        <v>1</v>
      </c>
      <c r="AH143">
        <v>1.6663947402494828</v>
      </c>
      <c r="AI143">
        <v>1.701138805344073</v>
      </c>
      <c r="AJ143">
        <v>0.13433140660748388</v>
      </c>
      <c r="AK143">
        <v>0.57439653307074023</v>
      </c>
      <c r="AL143">
        <v>0.42560346692925805</v>
      </c>
      <c r="AN143">
        <v>1.6556583854036322</v>
      </c>
      <c r="AO143">
        <v>1.9033428792762443</v>
      </c>
      <c r="AP143">
        <v>7.4973642147719691E-2</v>
      </c>
      <c r="AQ143">
        <v>0.27011687613276181</v>
      </c>
      <c r="AR143">
        <v>0.89695384342789164</v>
      </c>
      <c r="AS143">
        <v>0.10304615657209737</v>
      </c>
      <c r="AU143">
        <v>1.6619722410932958</v>
      </c>
      <c r="AV143">
        <v>1.6623205921416853</v>
      </c>
      <c r="AW143">
        <v>2.1903224626338611</v>
      </c>
      <c r="AX143">
        <v>9.3214234808888033E-2</v>
      </c>
      <c r="AY143">
        <v>0.35517663962304691</v>
      </c>
      <c r="AZ143">
        <v>0.60886974888965095</v>
      </c>
      <c r="BA143">
        <v>3.5953611487295672E-2</v>
      </c>
      <c r="BC143">
        <v>1.6743930499070272</v>
      </c>
      <c r="BD143">
        <v>1.6087978675832502</v>
      </c>
      <c r="BE143">
        <v>1.9081298631799781</v>
      </c>
      <c r="BF143">
        <v>6.7293519958624481E-2</v>
      </c>
      <c r="BG143">
        <v>7.075293938804017E-2</v>
      </c>
      <c r="BH143">
        <v>0.26445634822884079</v>
      </c>
      <c r="BI143">
        <v>0.62942245853913337</v>
      </c>
      <c r="BJ143">
        <v>0.26669112354203628</v>
      </c>
      <c r="BK143">
        <v>0.103886417918817</v>
      </c>
    </row>
    <row r="144" spans="1:63">
      <c r="A144" t="s">
        <v>204</v>
      </c>
      <c r="B144">
        <v>8215.0293211201206</v>
      </c>
      <c r="C144">
        <v>6864.133303904393</v>
      </c>
      <c r="D144">
        <v>6880.121274201294</v>
      </c>
      <c r="E144">
        <v>5224.1394550938849</v>
      </c>
      <c r="F144">
        <v>5511.9144668971894</v>
      </c>
      <c r="G144">
        <v>5251.1740764843262</v>
      </c>
      <c r="H144">
        <v>4</v>
      </c>
      <c r="J144">
        <v>8202.9400685605851</v>
      </c>
      <c r="K144">
        <v>6852.0440513448575</v>
      </c>
      <c r="L144">
        <v>6855.9427690822249</v>
      </c>
      <c r="M144">
        <v>5193.916323695048</v>
      </c>
      <c r="N144">
        <v>5475.6467092185858</v>
      </c>
      <c r="O144">
        <v>5202.8170662461871</v>
      </c>
      <c r="P144">
        <v>4</v>
      </c>
      <c r="R144">
        <v>-4099.4700342802926</v>
      </c>
      <c r="S144">
        <v>-3424.0220256724288</v>
      </c>
      <c r="T144">
        <v>-3423.9713845411125</v>
      </c>
      <c r="U144">
        <v>-2591.958161847524</v>
      </c>
      <c r="V144">
        <v>-2731.8233546092929</v>
      </c>
      <c r="W144">
        <v>-2593.4085331230935</v>
      </c>
      <c r="X144">
        <v>4</v>
      </c>
      <c r="Z144">
        <v>5.4323067051652565</v>
      </c>
      <c r="AA144">
        <v>0.90073609952676714</v>
      </c>
      <c r="AB144">
        <v>1</v>
      </c>
      <c r="AD144">
        <v>1.6820474245573569</v>
      </c>
      <c r="AE144">
        <v>0.1348909646617443</v>
      </c>
      <c r="AF144">
        <v>1</v>
      </c>
      <c r="AH144">
        <v>1.6669837045073737</v>
      </c>
      <c r="AI144">
        <v>1.7023240291604012</v>
      </c>
      <c r="AJ144">
        <v>0.13371840753146794</v>
      </c>
      <c r="AK144">
        <v>0.57375311421581743</v>
      </c>
      <c r="AL144">
        <v>0.42624688578418113</v>
      </c>
      <c r="AN144">
        <v>1.6572273311322674</v>
      </c>
      <c r="AO144">
        <v>1.9082192574789549</v>
      </c>
      <c r="AP144">
        <v>7.7518169848645235E-2</v>
      </c>
      <c r="AQ144">
        <v>0.2670173903785627</v>
      </c>
      <c r="AR144">
        <v>0.90111455851550015</v>
      </c>
      <c r="AS144">
        <v>9.8885441484495157E-2</v>
      </c>
      <c r="AU144">
        <v>1.663940748841144</v>
      </c>
      <c r="AV144">
        <v>1.6642463081982564</v>
      </c>
      <c r="AW144">
        <v>2.2036662021471165</v>
      </c>
      <c r="AX144">
        <v>9.4100899990990833E-2</v>
      </c>
      <c r="AY144">
        <v>0.37719222946386993</v>
      </c>
      <c r="AZ144">
        <v>0.58959651357112564</v>
      </c>
      <c r="BA144">
        <v>3.3211256965000539E-2</v>
      </c>
      <c r="BC144">
        <v>1.6798428463268031</v>
      </c>
      <c r="BD144">
        <v>1.6122231927301778</v>
      </c>
      <c r="BE144">
        <v>1.9020133307441824</v>
      </c>
      <c r="BF144">
        <v>7.1170630488433931E-2</v>
      </c>
      <c r="BG144">
        <v>6.7524261442226577E-2</v>
      </c>
      <c r="BH144">
        <v>0.26779739822220922</v>
      </c>
      <c r="BI144">
        <v>0.59724662291727904</v>
      </c>
      <c r="BJ144">
        <v>0.30116901102461641</v>
      </c>
      <c r="BK144">
        <v>0.10158436605810832</v>
      </c>
    </row>
    <row r="145" spans="1:63">
      <c r="A145" t="s">
        <v>205</v>
      </c>
      <c r="B145">
        <v>9045.0977526251281</v>
      </c>
      <c r="C145">
        <v>7447.3006321666735</v>
      </c>
      <c r="D145">
        <v>5721.7738612437342</v>
      </c>
      <c r="E145">
        <v>5254.8143142243352</v>
      </c>
      <c r="F145">
        <v>5737.8622793510267</v>
      </c>
      <c r="G145">
        <v>5264.4507944803245</v>
      </c>
      <c r="H145">
        <v>4</v>
      </c>
      <c r="J145">
        <v>9033.0085000655927</v>
      </c>
      <c r="K145">
        <v>7435.211379607139</v>
      </c>
      <c r="L145">
        <v>5697.5953561246652</v>
      </c>
      <c r="M145">
        <v>5224.5911828254984</v>
      </c>
      <c r="N145">
        <v>5701.5945216724231</v>
      </c>
      <c r="O145">
        <v>5216.0937842421854</v>
      </c>
      <c r="P145">
        <v>6</v>
      </c>
      <c r="R145">
        <v>-4514.5042500327963</v>
      </c>
      <c r="S145">
        <v>-3715.6056898035695</v>
      </c>
      <c r="T145">
        <v>-2844.7976780623326</v>
      </c>
      <c r="U145">
        <v>-2607.2955914127492</v>
      </c>
      <c r="V145">
        <v>-2844.7972608362115</v>
      </c>
      <c r="W145">
        <v>-2600.0468921210927</v>
      </c>
      <c r="X145">
        <v>6</v>
      </c>
      <c r="Z145">
        <v>5.4697144690407811</v>
      </c>
      <c r="AA145">
        <v>1.029022020073125</v>
      </c>
      <c r="AB145">
        <v>1</v>
      </c>
      <c r="AD145">
        <v>1.6865855014879303</v>
      </c>
      <c r="AE145">
        <v>0.1474479094183164</v>
      </c>
      <c r="AF145">
        <v>1</v>
      </c>
      <c r="AH145">
        <v>1.6623974794725758</v>
      </c>
      <c r="AI145">
        <v>2.2196857330750994</v>
      </c>
      <c r="AJ145">
        <v>9.4142804828360724E-2</v>
      </c>
      <c r="AK145">
        <v>0.95659985804434899</v>
      </c>
      <c r="AL145">
        <v>4.3400141955659645E-2</v>
      </c>
      <c r="AN145">
        <v>1.6548232112343655</v>
      </c>
      <c r="AO145">
        <v>1.9462427618030682</v>
      </c>
      <c r="AP145">
        <v>7.3440369732687694E-2</v>
      </c>
      <c r="AQ145">
        <v>0.28032470524041547</v>
      </c>
      <c r="AR145">
        <v>0.89101088428689512</v>
      </c>
      <c r="AS145">
        <v>0.10898911571309648</v>
      </c>
      <c r="AU145">
        <v>1.662252644615684</v>
      </c>
      <c r="AV145">
        <v>1.66250135889412</v>
      </c>
      <c r="AW145">
        <v>2.2198481696248136</v>
      </c>
      <c r="AX145">
        <v>9.4130114449962846E-2</v>
      </c>
      <c r="AY145">
        <v>0.36058086331298594</v>
      </c>
      <c r="AZ145">
        <v>0.59604888992234983</v>
      </c>
      <c r="BA145">
        <v>4.3370246764657595E-2</v>
      </c>
      <c r="BC145">
        <v>1.662488797871186</v>
      </c>
      <c r="BD145">
        <v>1.642227543399482</v>
      </c>
      <c r="BE145">
        <v>1.9792732382363403</v>
      </c>
      <c r="BF145">
        <v>8.393441839098939E-2</v>
      </c>
      <c r="BG145">
        <v>5.2622785188783897E-2</v>
      </c>
      <c r="BH145">
        <v>0.28077645706318388</v>
      </c>
      <c r="BI145">
        <v>0.61883217317168715</v>
      </c>
      <c r="BJ145">
        <v>0.28676245968530639</v>
      </c>
      <c r="BK145">
        <v>9.4405367143018254E-2</v>
      </c>
    </row>
    <row r="146" spans="1:63">
      <c r="A146" t="s">
        <v>206</v>
      </c>
      <c r="B146">
        <v>8533.8137691683132</v>
      </c>
      <c r="C146">
        <v>7044.0503477702587</v>
      </c>
      <c r="D146">
        <v>5504.3771920429217</v>
      </c>
      <c r="E146">
        <v>5126.6002007411771</v>
      </c>
      <c r="F146">
        <v>5520.471040682648</v>
      </c>
      <c r="G146">
        <v>5137.6439439897295</v>
      </c>
      <c r="H146">
        <v>4</v>
      </c>
      <c r="J146">
        <v>8521.7245166087778</v>
      </c>
      <c r="K146">
        <v>7031.9610952107241</v>
      </c>
      <c r="L146">
        <v>5480.1986869238526</v>
      </c>
      <c r="M146">
        <v>5096.3770693423403</v>
      </c>
      <c r="N146">
        <v>5484.2032830040444</v>
      </c>
      <c r="O146">
        <v>5089.2869337515904</v>
      </c>
      <c r="P146">
        <v>6</v>
      </c>
      <c r="R146">
        <v>-4258.8622583043889</v>
      </c>
      <c r="S146">
        <v>-3513.9805476053621</v>
      </c>
      <c r="T146">
        <v>-2736.0993434619263</v>
      </c>
      <c r="U146">
        <v>-2543.1885346711701</v>
      </c>
      <c r="V146">
        <v>-2736.1016415020222</v>
      </c>
      <c r="W146">
        <v>-2536.6434668757952</v>
      </c>
      <c r="X146">
        <v>6</v>
      </c>
      <c r="Z146">
        <v>5.4364452999679527</v>
      </c>
      <c r="AA146">
        <v>0.94799453580936544</v>
      </c>
      <c r="AB146">
        <v>1</v>
      </c>
      <c r="AD146">
        <v>1.6820401695931482</v>
      </c>
      <c r="AE146">
        <v>0.13884172955133126</v>
      </c>
      <c r="AF146">
        <v>1</v>
      </c>
      <c r="AH146">
        <v>1.6617684402915374</v>
      </c>
      <c r="AI146">
        <v>2.2069994195954226</v>
      </c>
      <c r="AJ146">
        <v>9.2995503977701108E-2</v>
      </c>
      <c r="AK146">
        <v>0.96282289355155082</v>
      </c>
      <c r="AL146">
        <v>3.7177106448437088E-2</v>
      </c>
      <c r="AN146">
        <v>1.6541798610510972</v>
      </c>
      <c r="AO146">
        <v>1.9343290779071218</v>
      </c>
      <c r="AP146">
        <v>7.4929486774305054E-2</v>
      </c>
      <c r="AQ146">
        <v>0.26679002603026808</v>
      </c>
      <c r="AR146">
        <v>0.90055446579528331</v>
      </c>
      <c r="AS146">
        <v>9.9445534204718508E-2</v>
      </c>
      <c r="AU146">
        <v>1.6615143082591592</v>
      </c>
      <c r="AV146">
        <v>1.6619315716326326</v>
      </c>
      <c r="AW146">
        <v>2.2070202054114154</v>
      </c>
      <c r="AX146">
        <v>9.2976251739983778E-2</v>
      </c>
      <c r="AY146">
        <v>0.37404383233156263</v>
      </c>
      <c r="AZ146">
        <v>0.58878217868321858</v>
      </c>
      <c r="BA146">
        <v>3.7173988985217253E-2</v>
      </c>
      <c r="BC146">
        <v>1.6624821426378784</v>
      </c>
      <c r="BD146">
        <v>1.6424878714421358</v>
      </c>
      <c r="BE146">
        <v>1.9737874900919312</v>
      </c>
      <c r="BF146">
        <v>8.685952720682133E-2</v>
      </c>
      <c r="BG146">
        <v>5.4320237475696989E-2</v>
      </c>
      <c r="BH146">
        <v>0.26663699340434954</v>
      </c>
      <c r="BI146">
        <v>0.60463179856896954</v>
      </c>
      <c r="BJ146">
        <v>0.31247532108393783</v>
      </c>
      <c r="BK146">
        <v>8.2892880347098186E-2</v>
      </c>
    </row>
    <row r="147" spans="1:63">
      <c r="A147" t="s">
        <v>207</v>
      </c>
      <c r="B147">
        <v>8555.3236805946162</v>
      </c>
      <c r="C147">
        <v>7111.2125115024864</v>
      </c>
      <c r="D147">
        <v>5476.0120809963419</v>
      </c>
      <c r="E147">
        <v>5166.8894022260292</v>
      </c>
      <c r="F147">
        <v>5492.1031333950687</v>
      </c>
      <c r="G147">
        <v>5192.6421855911985</v>
      </c>
      <c r="H147">
        <v>4</v>
      </c>
      <c r="J147">
        <v>8543.2344280350808</v>
      </c>
      <c r="K147">
        <v>7099.123258942951</v>
      </c>
      <c r="L147">
        <v>5451.8335758772728</v>
      </c>
      <c r="M147">
        <v>5136.6662708271924</v>
      </c>
      <c r="N147">
        <v>5455.835375716465</v>
      </c>
      <c r="O147">
        <v>5144.2851753530595</v>
      </c>
      <c r="P147">
        <v>4</v>
      </c>
      <c r="R147">
        <v>-4269.6172140175404</v>
      </c>
      <c r="S147">
        <v>-3547.5616294714755</v>
      </c>
      <c r="T147">
        <v>-2721.9167879386364</v>
      </c>
      <c r="U147">
        <v>-2563.3331354135962</v>
      </c>
      <c r="V147">
        <v>-2721.9176878582325</v>
      </c>
      <c r="W147">
        <v>-2564.1425876765297</v>
      </c>
      <c r="X147">
        <v>4</v>
      </c>
      <c r="Z147">
        <v>5.4383381456528994</v>
      </c>
      <c r="AA147">
        <v>0.95127116369197662</v>
      </c>
      <c r="AB147">
        <v>1</v>
      </c>
      <c r="AD147">
        <v>1.6821915191747814</v>
      </c>
      <c r="AE147">
        <v>0.14032439156410423</v>
      </c>
      <c r="AF147">
        <v>1</v>
      </c>
      <c r="AH147">
        <v>1.6616475274639839</v>
      </c>
      <c r="AI147">
        <v>2.2239305490498404</v>
      </c>
      <c r="AJ147">
        <v>9.2602807431834105E-2</v>
      </c>
      <c r="AK147">
        <v>0.96346622818485528</v>
      </c>
      <c r="AL147">
        <v>3.6533771815130442E-2</v>
      </c>
      <c r="AN147">
        <v>1.6554281787318508</v>
      </c>
      <c r="AO147">
        <v>1.9028137947150738</v>
      </c>
      <c r="AP147">
        <v>7.3951703595484086E-2</v>
      </c>
      <c r="AQ147">
        <v>0.28483818138711475</v>
      </c>
      <c r="AR147">
        <v>0.89181780680409994</v>
      </c>
      <c r="AS147">
        <v>0.10818219319590577</v>
      </c>
      <c r="AU147">
        <v>1.6616497277090698</v>
      </c>
      <c r="AV147">
        <v>1.6616526319005016</v>
      </c>
      <c r="AW147">
        <v>2.2240055764841036</v>
      </c>
      <c r="AX147">
        <v>9.2585952774915978E-2</v>
      </c>
      <c r="AY147">
        <v>0.42106399571281078</v>
      </c>
      <c r="AZ147">
        <v>0.54241356075196301</v>
      </c>
      <c r="BA147">
        <v>3.6522443535217317E-2</v>
      </c>
      <c r="BC147">
        <v>1.6757507010183719</v>
      </c>
      <c r="BD147">
        <v>1.6236789728384675</v>
      </c>
      <c r="BE147">
        <v>1.9049534482493207</v>
      </c>
      <c r="BF147">
        <v>6.8516926156459018E-2</v>
      </c>
      <c r="BG147">
        <v>7.0258245948207315E-2</v>
      </c>
      <c r="BH147">
        <v>0.28277905902899042</v>
      </c>
      <c r="BI147">
        <v>0.53809392171629622</v>
      </c>
      <c r="BJ147">
        <v>0.35349752261439327</v>
      </c>
      <c r="BK147">
        <v>0.10840855566931988</v>
      </c>
    </row>
    <row r="148" spans="1:63">
      <c r="A148" t="s">
        <v>208</v>
      </c>
      <c r="B148">
        <v>8666.4778157829642</v>
      </c>
      <c r="C148">
        <v>7110.2546191125484</v>
      </c>
      <c r="D148">
        <v>5496.8153247082873</v>
      </c>
      <c r="E148">
        <v>5096.788745511155</v>
      </c>
      <c r="F148">
        <v>5512.9074055953906</v>
      </c>
      <c r="G148">
        <v>5121.7199469905554</v>
      </c>
      <c r="H148">
        <v>4</v>
      </c>
      <c r="J148">
        <v>8654.3885632234287</v>
      </c>
      <c r="K148">
        <v>7098.1653665530139</v>
      </c>
      <c r="L148">
        <v>5472.6368195892182</v>
      </c>
      <c r="M148">
        <v>5066.5656141123181</v>
      </c>
      <c r="N148">
        <v>5476.639647916787</v>
      </c>
      <c r="O148">
        <v>5073.3629367524163</v>
      </c>
      <c r="P148">
        <v>4</v>
      </c>
      <c r="R148">
        <v>-4325.1942816117144</v>
      </c>
      <c r="S148">
        <v>-3547.0826832765069</v>
      </c>
      <c r="T148">
        <v>-2732.3184097946091</v>
      </c>
      <c r="U148">
        <v>-2528.2828070561591</v>
      </c>
      <c r="V148">
        <v>-2732.3198239583935</v>
      </c>
      <c r="W148">
        <v>-2528.6814683762082</v>
      </c>
      <c r="X148">
        <v>4</v>
      </c>
      <c r="Z148">
        <v>5.4330125120308406</v>
      </c>
      <c r="AA148">
        <v>0.96838473753348309</v>
      </c>
      <c r="AB148">
        <v>1</v>
      </c>
      <c r="AD148">
        <v>1.6810778352643101</v>
      </c>
      <c r="AE148">
        <v>0.14045917156250251</v>
      </c>
      <c r="AF148">
        <v>1</v>
      </c>
      <c r="AH148">
        <v>1.6606093311543906</v>
      </c>
      <c r="AI148">
        <v>2.2220836776443913</v>
      </c>
      <c r="AJ148">
        <v>9.3106818569621691E-2</v>
      </c>
      <c r="AK148">
        <v>0.96354805122754239</v>
      </c>
      <c r="AL148">
        <v>3.6451948772441393E-2</v>
      </c>
      <c r="AN148">
        <v>1.6543405758029828</v>
      </c>
      <c r="AO148">
        <v>1.9133218853237102</v>
      </c>
      <c r="AP148">
        <v>7.3674484861041833E-2</v>
      </c>
      <c r="AQ148">
        <v>0.2872290869598183</v>
      </c>
      <c r="AR148">
        <v>0.89676243354688701</v>
      </c>
      <c r="AS148">
        <v>0.10323756645311094</v>
      </c>
      <c r="AU148">
        <v>1.6606093278898799</v>
      </c>
      <c r="AV148">
        <v>1.660611751167812</v>
      </c>
      <c r="AW148">
        <v>2.2221098357169864</v>
      </c>
      <c r="AX148">
        <v>9.3088034091958316E-2</v>
      </c>
      <c r="AY148">
        <v>0.42844724635129516</v>
      </c>
      <c r="AZ148">
        <v>0.53510469000003891</v>
      </c>
      <c r="BA148">
        <v>3.6448063648664104E-2</v>
      </c>
      <c r="BC148">
        <v>1.6762800071360326</v>
      </c>
      <c r="BD148">
        <v>1.6228156493657437</v>
      </c>
      <c r="BE148">
        <v>1.9070680846190726</v>
      </c>
      <c r="BF148">
        <v>7.1298660490636365E-2</v>
      </c>
      <c r="BG148">
        <v>6.4398597143458525E-2</v>
      </c>
      <c r="BH148">
        <v>0.29145631421445894</v>
      </c>
      <c r="BI148">
        <v>0.53735904406686941</v>
      </c>
      <c r="BJ148">
        <v>0.35874701048891644</v>
      </c>
      <c r="BK148">
        <v>0.10389394544421385</v>
      </c>
    </row>
    <row r="149" spans="1:63">
      <c r="A149" t="s">
        <v>209</v>
      </c>
      <c r="B149">
        <v>8671.4204862767056</v>
      </c>
      <c r="C149">
        <v>7131.1435153739403</v>
      </c>
      <c r="D149">
        <v>5505.0123670740013</v>
      </c>
      <c r="E149">
        <v>5141.6105294281706</v>
      </c>
      <c r="F149">
        <v>5521.1088857488412</v>
      </c>
      <c r="G149">
        <v>5166.4662642720859</v>
      </c>
      <c r="H149">
        <v>4</v>
      </c>
      <c r="J149">
        <v>8659.3312337171701</v>
      </c>
      <c r="K149">
        <v>7119.0542628144067</v>
      </c>
      <c r="L149">
        <v>5480.8338619549322</v>
      </c>
      <c r="M149">
        <v>5111.3873980293338</v>
      </c>
      <c r="N149">
        <v>5484.8411280702376</v>
      </c>
      <c r="O149">
        <v>5118.1092540339469</v>
      </c>
      <c r="P149">
        <v>4</v>
      </c>
      <c r="R149">
        <v>-4327.6656168585851</v>
      </c>
      <c r="S149">
        <v>-3557.5271314072033</v>
      </c>
      <c r="T149">
        <v>-2736.4169309774661</v>
      </c>
      <c r="U149">
        <v>-2550.6936990146669</v>
      </c>
      <c r="V149">
        <v>-2736.4205640351188</v>
      </c>
      <c r="W149">
        <v>-2551.0546270169734</v>
      </c>
      <c r="X149">
        <v>4</v>
      </c>
      <c r="Z149">
        <v>5.4382098171319146</v>
      </c>
      <c r="AA149">
        <v>0.96915283259898988</v>
      </c>
      <c r="AB149">
        <v>1</v>
      </c>
      <c r="AD149">
        <v>1.6819966665108839</v>
      </c>
      <c r="AE149">
        <v>0.14080117979138304</v>
      </c>
      <c r="AF149">
        <v>1</v>
      </c>
      <c r="AH149">
        <v>1.6614195715635516</v>
      </c>
      <c r="AI149">
        <v>2.2251823253545484</v>
      </c>
      <c r="AJ149">
        <v>9.3067975167554495E-2</v>
      </c>
      <c r="AK149">
        <v>0.96350340960028202</v>
      </c>
      <c r="AL149">
        <v>3.6496590399720502E-2</v>
      </c>
      <c r="AN149">
        <v>1.6553847747775985</v>
      </c>
      <c r="AO149">
        <v>1.9204027275864917</v>
      </c>
      <c r="AP149">
        <v>7.4704145427024859E-2</v>
      </c>
      <c r="AQ149">
        <v>0.28793362446506077</v>
      </c>
      <c r="AR149">
        <v>0.89958713373778354</v>
      </c>
      <c r="AS149">
        <v>0.10041286626222208</v>
      </c>
      <c r="AU149">
        <v>1.6612373735181645</v>
      </c>
      <c r="AV149">
        <v>1.6615165135780923</v>
      </c>
      <c r="AW149">
        <v>2.22500142911808</v>
      </c>
      <c r="AX149">
        <v>9.304050653601835E-2</v>
      </c>
      <c r="AY149">
        <v>0.36721195348923774</v>
      </c>
      <c r="AZ149">
        <v>0.59626347209551556</v>
      </c>
      <c r="BA149">
        <v>3.6524574415238868E-2</v>
      </c>
      <c r="BC149">
        <v>1.6715339317690303</v>
      </c>
      <c r="BD149">
        <v>1.6183960973909546</v>
      </c>
      <c r="BE149">
        <v>1.9293273667592457</v>
      </c>
      <c r="BF149">
        <v>6.9728270296018746E-2</v>
      </c>
      <c r="BG149">
        <v>7.261710885955365E-2</v>
      </c>
      <c r="BH149">
        <v>0.28371274056502693</v>
      </c>
      <c r="BI149">
        <v>0.61952113126042097</v>
      </c>
      <c r="BJ149">
        <v>0.28180753845835604</v>
      </c>
      <c r="BK149">
        <v>9.8671330281217828E-2</v>
      </c>
    </row>
    <row r="150" spans="1:63">
      <c r="A150" t="s">
        <v>210</v>
      </c>
      <c r="B150">
        <v>8433.2159111224955</v>
      </c>
      <c r="C150">
        <v>7039.3852450323939</v>
      </c>
      <c r="D150">
        <v>7055.0671682873808</v>
      </c>
      <c r="E150">
        <v>5195.5196881261809</v>
      </c>
      <c r="F150">
        <v>5517.5894234104162</v>
      </c>
      <c r="G150">
        <v>5188.8542242887233</v>
      </c>
      <c r="H150">
        <v>6</v>
      </c>
      <c r="J150">
        <v>8421.1266585629601</v>
      </c>
      <c r="K150">
        <v>7027.2959924728602</v>
      </c>
      <c r="L150">
        <v>7030.8886631683108</v>
      </c>
      <c r="M150">
        <v>5165.2965567273441</v>
      </c>
      <c r="N150">
        <v>5481.3216657318126</v>
      </c>
      <c r="O150">
        <v>5140.4972140505843</v>
      </c>
      <c r="P150">
        <v>6</v>
      </c>
      <c r="R150">
        <v>-4208.56332928148</v>
      </c>
      <c r="S150">
        <v>-3511.6479962364301</v>
      </c>
      <c r="T150">
        <v>-3511.4443315841554</v>
      </c>
      <c r="U150">
        <v>-2577.648278363672</v>
      </c>
      <c r="V150">
        <v>-2734.6608328659063</v>
      </c>
      <c r="W150">
        <v>-2562.2486070252921</v>
      </c>
      <c r="X150">
        <v>6</v>
      </c>
      <c r="Z150">
        <v>5.4310555020853801</v>
      </c>
      <c r="AA150">
        <v>0.93281954684484381</v>
      </c>
      <c r="AB150">
        <v>1</v>
      </c>
      <c r="AD150">
        <v>1.6811473280353253</v>
      </c>
      <c r="AE150">
        <v>0.13886179493467712</v>
      </c>
      <c r="AF150">
        <v>1</v>
      </c>
      <c r="AH150">
        <v>1.6652865353951085</v>
      </c>
      <c r="AI150">
        <v>1.7035736999917026</v>
      </c>
      <c r="AJ150">
        <v>0.13753865704073132</v>
      </c>
      <c r="AK150">
        <v>0.58574180816042953</v>
      </c>
      <c r="AL150">
        <v>0.4142581918395663</v>
      </c>
      <c r="AN150">
        <v>1.655991078952781</v>
      </c>
      <c r="AO150">
        <v>1.8915278978825578</v>
      </c>
      <c r="AP150">
        <v>7.4901383487725265E-2</v>
      </c>
      <c r="AQ150">
        <v>0.28774704010253138</v>
      </c>
      <c r="AR150">
        <v>0.89319863044002434</v>
      </c>
      <c r="AS150">
        <v>0.10680136955997364</v>
      </c>
      <c r="AU150">
        <v>1.6602758088845673</v>
      </c>
      <c r="AV150">
        <v>1.660728269299196</v>
      </c>
      <c r="AW150">
        <v>2.200789023407371</v>
      </c>
      <c r="AX150">
        <v>9.2711380277340008E-2</v>
      </c>
      <c r="AY150">
        <v>0.35184813115841207</v>
      </c>
      <c r="AZ150">
        <v>0.61005111577139137</v>
      </c>
      <c r="BA150">
        <v>3.8100753070191534E-2</v>
      </c>
      <c r="BC150">
        <v>1.6609768939691494</v>
      </c>
      <c r="BD150">
        <v>1.6413663986643843</v>
      </c>
      <c r="BE150">
        <v>2.0060459891175841</v>
      </c>
      <c r="BF150">
        <v>6.4637627565205788E-2</v>
      </c>
      <c r="BG150">
        <v>0.10911940828097209</v>
      </c>
      <c r="BH150">
        <v>0.25343188311556086</v>
      </c>
      <c r="BI150">
        <v>0.65733705313357216</v>
      </c>
      <c r="BJ150">
        <v>0.26892870213930709</v>
      </c>
      <c r="BK150">
        <v>7.3734244727123727E-2</v>
      </c>
    </row>
    <row r="151" spans="1:63">
      <c r="A151" t="s">
        <v>211</v>
      </c>
      <c r="B151">
        <v>8694.3867405574802</v>
      </c>
      <c r="C151">
        <v>7152.9390432462023</v>
      </c>
      <c r="D151">
        <v>7168.7347743915743</v>
      </c>
      <c r="E151">
        <v>5152.6452229229253</v>
      </c>
      <c r="F151">
        <v>5566.3030094604092</v>
      </c>
      <c r="G151">
        <v>5179.1283992097151</v>
      </c>
      <c r="H151">
        <v>4</v>
      </c>
      <c r="J151">
        <v>8682.2974879979447</v>
      </c>
      <c r="K151">
        <v>7140.8497906866687</v>
      </c>
      <c r="L151">
        <v>7144.5562692725052</v>
      </c>
      <c r="M151">
        <v>5122.4220915240885</v>
      </c>
      <c r="N151">
        <v>5530.0352517818055</v>
      </c>
      <c r="O151">
        <v>5130.771388971576</v>
      </c>
      <c r="P151">
        <v>4</v>
      </c>
      <c r="R151">
        <v>-4339.1487439989723</v>
      </c>
      <c r="S151">
        <v>-3568.4248953433344</v>
      </c>
      <c r="T151">
        <v>-3568.2781346362526</v>
      </c>
      <c r="U151">
        <v>-2556.2110457620443</v>
      </c>
      <c r="V151">
        <v>-2759.0176258909028</v>
      </c>
      <c r="W151">
        <v>-2557.385694485788</v>
      </c>
      <c r="X151">
        <v>4</v>
      </c>
      <c r="Z151">
        <v>5.4435996150144632</v>
      </c>
      <c r="AA151">
        <v>0.97272980725811986</v>
      </c>
      <c r="AB151">
        <v>1</v>
      </c>
      <c r="AD151">
        <v>1.6829229992349855</v>
      </c>
      <c r="AE151">
        <v>0.14116349039051346</v>
      </c>
      <c r="AF151">
        <v>1</v>
      </c>
      <c r="AH151">
        <v>1.6674014639561694</v>
      </c>
      <c r="AI151">
        <v>1.7045032075493798</v>
      </c>
      <c r="AJ151">
        <v>0.13993480439748798</v>
      </c>
      <c r="AK151">
        <v>0.58164996202125463</v>
      </c>
      <c r="AL151">
        <v>0.4183500379787452</v>
      </c>
      <c r="AN151">
        <v>1.6554726277223784</v>
      </c>
      <c r="AO151">
        <v>1.9077414118454779</v>
      </c>
      <c r="AP151">
        <v>7.3395902831636911E-2</v>
      </c>
      <c r="AQ151">
        <v>0.2847649317060546</v>
      </c>
      <c r="AR151">
        <v>0.89118852572548879</v>
      </c>
      <c r="AS151">
        <v>0.1088114742745165</v>
      </c>
      <c r="AU151">
        <v>1.6623637664380142</v>
      </c>
      <c r="AV151">
        <v>1.662688945113076</v>
      </c>
      <c r="AW151">
        <v>2.2291760815567985</v>
      </c>
      <c r="AX151">
        <v>9.3897857930116624E-2</v>
      </c>
      <c r="AY151">
        <v>0.36533908231647255</v>
      </c>
      <c r="AZ151">
        <v>0.59873559534397369</v>
      </c>
      <c r="BA151">
        <v>3.5925322339550904E-2</v>
      </c>
      <c r="BC151">
        <v>1.6736093106345515</v>
      </c>
      <c r="BD151">
        <v>1.617028004619266</v>
      </c>
      <c r="BE151">
        <v>1.9042296797224108</v>
      </c>
      <c r="BF151">
        <v>6.9194580341725154E-2</v>
      </c>
      <c r="BG151">
        <v>6.5616522821988876E-2</v>
      </c>
      <c r="BH151">
        <v>0.28553915270353858</v>
      </c>
      <c r="BI151">
        <v>0.6054729544007954</v>
      </c>
      <c r="BJ151">
        <v>0.28437422224279985</v>
      </c>
      <c r="BK151">
        <v>0.11015282335639831</v>
      </c>
    </row>
    <row r="152" spans="1:63">
      <c r="A152" t="s">
        <v>212</v>
      </c>
      <c r="B152">
        <v>8726.0573405333143</v>
      </c>
      <c r="C152">
        <v>7191.3586445379187</v>
      </c>
      <c r="D152">
        <v>5593.9901021725937</v>
      </c>
      <c r="E152">
        <v>5255.0028392455479</v>
      </c>
      <c r="F152">
        <v>5610.0722944628633</v>
      </c>
      <c r="G152">
        <v>5280.7155148019674</v>
      </c>
      <c r="H152">
        <v>4</v>
      </c>
      <c r="J152">
        <v>8713.9680879737789</v>
      </c>
      <c r="K152">
        <v>7179.2693919783842</v>
      </c>
      <c r="L152">
        <v>5569.8115970535246</v>
      </c>
      <c r="M152">
        <v>5224.7797078467111</v>
      </c>
      <c r="N152">
        <v>5573.8045367842597</v>
      </c>
      <c r="O152">
        <v>5232.3585045638283</v>
      </c>
      <c r="P152">
        <v>4</v>
      </c>
      <c r="R152">
        <v>-4354.9840439868894</v>
      </c>
      <c r="S152">
        <v>-3587.6346959891921</v>
      </c>
      <c r="T152">
        <v>-2780.9057985267623</v>
      </c>
      <c r="U152">
        <v>-2607.3898539233555</v>
      </c>
      <c r="V152">
        <v>-2780.9022683921298</v>
      </c>
      <c r="W152">
        <v>-2608.1792522819142</v>
      </c>
      <c r="X152">
        <v>4</v>
      </c>
      <c r="Z152">
        <v>5.4354507539301</v>
      </c>
      <c r="AA152">
        <v>0.97768414212519694</v>
      </c>
      <c r="AB152">
        <v>1</v>
      </c>
      <c r="AD152">
        <v>1.6812585831942959</v>
      </c>
      <c r="AE152">
        <v>0.14227275915818868</v>
      </c>
      <c r="AF152">
        <v>1</v>
      </c>
      <c r="AH152">
        <v>1.6611068423654878</v>
      </c>
      <c r="AI152">
        <v>2.2384779282313301</v>
      </c>
      <c r="AJ152">
        <v>9.5007046670403147E-2</v>
      </c>
      <c r="AK152">
        <v>0.96510040371823669</v>
      </c>
      <c r="AL152">
        <v>3.4899596281776468E-2</v>
      </c>
      <c r="AN152">
        <v>1.6544377954989347</v>
      </c>
      <c r="AO152">
        <v>1.9138171382934679</v>
      </c>
      <c r="AP152">
        <v>7.5963670078523726E-2</v>
      </c>
      <c r="AQ152">
        <v>0.28995034928795199</v>
      </c>
      <c r="AR152">
        <v>0.89659882951419223</v>
      </c>
      <c r="AS152">
        <v>0.10340117048580143</v>
      </c>
      <c r="AU152">
        <v>1.6611287508378059</v>
      </c>
      <c r="AV152">
        <v>1.6611310494045399</v>
      </c>
      <c r="AW152">
        <v>2.2389433835476433</v>
      </c>
      <c r="AX152">
        <v>9.5005530370967609E-2</v>
      </c>
      <c r="AY152">
        <v>0.43181865721066687</v>
      </c>
      <c r="AZ152">
        <v>0.53334846514549272</v>
      </c>
      <c r="BA152">
        <v>3.483287764384288E-2</v>
      </c>
      <c r="BC152">
        <v>1.6751636675767734</v>
      </c>
      <c r="BD152">
        <v>1.6242651548914036</v>
      </c>
      <c r="BE152">
        <v>1.9120487405044675</v>
      </c>
      <c r="BF152">
        <v>7.3022513560693753E-2</v>
      </c>
      <c r="BG152">
        <v>6.9411652143015576E-2</v>
      </c>
      <c r="BH152">
        <v>0.2919789717617004</v>
      </c>
      <c r="BI152">
        <v>0.5358546120868779</v>
      </c>
      <c r="BJ152">
        <v>0.36087790152870763</v>
      </c>
      <c r="BK152">
        <v>0.10326748638441136</v>
      </c>
    </row>
    <row r="153" spans="1:63">
      <c r="A153" t="s">
        <v>213</v>
      </c>
      <c r="B153">
        <v>8619.050600718776</v>
      </c>
      <c r="C153">
        <v>7139.6991173499064</v>
      </c>
      <c r="D153">
        <v>5584.3549093128095</v>
      </c>
      <c r="E153">
        <v>5129.4399190537697</v>
      </c>
      <c r="F153">
        <v>5600.4563816590598</v>
      </c>
      <c r="G153">
        <v>5157.7621645962936</v>
      </c>
      <c r="H153">
        <v>4</v>
      </c>
      <c r="J153">
        <v>8606.9613481592405</v>
      </c>
      <c r="K153">
        <v>7127.6098647903727</v>
      </c>
      <c r="L153">
        <v>5560.1764041937404</v>
      </c>
      <c r="M153">
        <v>5099.2167876549329</v>
      </c>
      <c r="N153">
        <v>5564.1886239804562</v>
      </c>
      <c r="O153">
        <v>5109.4051543581545</v>
      </c>
      <c r="P153">
        <v>4</v>
      </c>
      <c r="R153">
        <v>-4301.4806740796203</v>
      </c>
      <c r="S153">
        <v>-3561.8049323951864</v>
      </c>
      <c r="T153">
        <v>-2776.0882020968702</v>
      </c>
      <c r="U153">
        <v>-2544.6083938274664</v>
      </c>
      <c r="V153">
        <v>-2776.0943119902281</v>
      </c>
      <c r="W153">
        <v>-2546.7025771790773</v>
      </c>
      <c r="X153">
        <v>4</v>
      </c>
      <c r="Z153">
        <v>5.4377285851780908</v>
      </c>
      <c r="AA153">
        <v>0.96104538431096076</v>
      </c>
      <c r="AB153">
        <v>1</v>
      </c>
      <c r="AD153">
        <v>1.6819366273333667</v>
      </c>
      <c r="AE153">
        <v>0.14100301480586452</v>
      </c>
      <c r="AF153">
        <v>1</v>
      </c>
      <c r="AH153">
        <v>1.6605510609626735</v>
      </c>
      <c r="AI153">
        <v>2.2017032097815314</v>
      </c>
      <c r="AJ153">
        <v>9.3701848350688816E-2</v>
      </c>
      <c r="AK153">
        <v>0.96048437116080176</v>
      </c>
      <c r="AL153">
        <v>3.9515628839194676E-2</v>
      </c>
      <c r="AN153">
        <v>1.6520720660089021</v>
      </c>
      <c r="AO153">
        <v>1.8918554113531476</v>
      </c>
      <c r="AP153">
        <v>7.055977775572192E-2</v>
      </c>
      <c r="AQ153">
        <v>0.27087497380409636</v>
      </c>
      <c r="AR153">
        <v>0.8754543038453384</v>
      </c>
      <c r="AS153">
        <v>0.12454569615464825</v>
      </c>
      <c r="AU153">
        <v>1.6605303341570623</v>
      </c>
      <c r="AV153">
        <v>1.6605344238819391</v>
      </c>
      <c r="AW153">
        <v>2.201376728929711</v>
      </c>
      <c r="AX153">
        <v>9.3667793643387495E-2</v>
      </c>
      <c r="AY153">
        <v>0.45078106459382267</v>
      </c>
      <c r="AZ153">
        <v>0.5096463692690798</v>
      </c>
      <c r="BA153">
        <v>3.9572566137096719E-2</v>
      </c>
      <c r="BC153">
        <v>1.6820750799277697</v>
      </c>
      <c r="BD153">
        <v>1.6123943718629354</v>
      </c>
      <c r="BE153">
        <v>1.8796663958983206</v>
      </c>
      <c r="BF153">
        <v>6.1381572489585583E-2</v>
      </c>
      <c r="BG153">
        <v>5.8589593701624629E-2</v>
      </c>
      <c r="BH153">
        <v>0.27224895054264353</v>
      </c>
      <c r="BI153">
        <v>0.49639315563280972</v>
      </c>
      <c r="BJ153">
        <v>0.37283065356867318</v>
      </c>
      <c r="BK153">
        <v>0.13077619079852185</v>
      </c>
    </row>
    <row r="154" spans="1:63">
      <c r="A154" t="s">
        <v>214</v>
      </c>
      <c r="B154">
        <v>8047.5721655788966</v>
      </c>
      <c r="C154">
        <v>6708.3313106975893</v>
      </c>
      <c r="D154">
        <v>6723.9149433204484</v>
      </c>
      <c r="E154">
        <v>5051.5212549705957</v>
      </c>
      <c r="F154">
        <v>5395.0067708619681</v>
      </c>
      <c r="G154">
        <v>5054.5884119690145</v>
      </c>
      <c r="H154">
        <v>4</v>
      </c>
      <c r="J154">
        <v>8035.4829130193621</v>
      </c>
      <c r="K154">
        <v>6696.2420581380538</v>
      </c>
      <c r="L154">
        <v>6699.7364382013784</v>
      </c>
      <c r="M154">
        <v>5021.2981235717589</v>
      </c>
      <c r="N154">
        <v>5358.7390131833645</v>
      </c>
      <c r="O154">
        <v>5006.2314017308754</v>
      </c>
      <c r="P154">
        <v>6</v>
      </c>
      <c r="R154">
        <v>-4015.741456509681</v>
      </c>
      <c r="S154">
        <v>-3346.1210290690269</v>
      </c>
      <c r="T154">
        <v>-3345.8682191006892</v>
      </c>
      <c r="U154">
        <v>-2505.6490617858794</v>
      </c>
      <c r="V154">
        <v>-2673.3695065916822</v>
      </c>
      <c r="W154">
        <v>-2495.1157008654377</v>
      </c>
      <c r="X154">
        <v>6</v>
      </c>
      <c r="Z154">
        <v>5.4245107475136676</v>
      </c>
      <c r="AA154">
        <v>0.87686268451960769</v>
      </c>
      <c r="AB154">
        <v>1</v>
      </c>
      <c r="AD154">
        <v>1.6811151190134701</v>
      </c>
      <c r="AE154">
        <v>0.13168422072000785</v>
      </c>
      <c r="AF154">
        <v>1</v>
      </c>
      <c r="AH154">
        <v>1.6658451811076258</v>
      </c>
      <c r="AI154">
        <v>1.7035397031638273</v>
      </c>
      <c r="AJ154">
        <v>0.13034322047788646</v>
      </c>
      <c r="AK154">
        <v>0.59490360616692295</v>
      </c>
      <c r="AL154">
        <v>0.40509639383308244</v>
      </c>
      <c r="AN154">
        <v>1.6567630360574639</v>
      </c>
      <c r="AO154">
        <v>1.8683849427785608</v>
      </c>
      <c r="AP154">
        <v>7.3046950120982224E-2</v>
      </c>
      <c r="AQ154">
        <v>0.26277672200223878</v>
      </c>
      <c r="AR154">
        <v>0.88492892508867416</v>
      </c>
      <c r="AS154">
        <v>0.11507107491132694</v>
      </c>
      <c r="AU154">
        <v>1.6619636789006282</v>
      </c>
      <c r="AV154">
        <v>1.6625143906922999</v>
      </c>
      <c r="AW154">
        <v>2.1616107475953896</v>
      </c>
      <c r="AX154">
        <v>9.1184522239373192E-2</v>
      </c>
      <c r="AY154">
        <v>0.34723711647687067</v>
      </c>
      <c r="AZ154">
        <v>0.61511376983898347</v>
      </c>
      <c r="BA154">
        <v>3.7649113684139777E-2</v>
      </c>
      <c r="BC154">
        <v>1.6645427281228056</v>
      </c>
      <c r="BD154">
        <v>1.6447323564069936</v>
      </c>
      <c r="BE154">
        <v>1.9054716523775892</v>
      </c>
      <c r="BF154">
        <v>8.6295199146706691E-2</v>
      </c>
      <c r="BG154">
        <v>4.9196852061830831E-2</v>
      </c>
      <c r="BH154">
        <v>0.26844450303056855</v>
      </c>
      <c r="BI154">
        <v>0.6129726693968347</v>
      </c>
      <c r="BJ154">
        <v>0.29406475589130177</v>
      </c>
      <c r="BK154">
        <v>9.296257471185787E-2</v>
      </c>
    </row>
    <row r="155" spans="1:63">
      <c r="A155" t="s">
        <v>215</v>
      </c>
      <c r="B155">
        <v>8314.4553647440134</v>
      </c>
      <c r="C155">
        <v>6932.2344184532831</v>
      </c>
      <c r="D155">
        <v>5402.5455914825488</v>
      </c>
      <c r="E155">
        <v>5087.0111433527582</v>
      </c>
      <c r="F155">
        <v>5418.6489593633542</v>
      </c>
      <c r="G155">
        <v>5113.8023385246806</v>
      </c>
      <c r="H155">
        <v>4</v>
      </c>
      <c r="J155">
        <v>8302.366112184478</v>
      </c>
      <c r="K155">
        <v>6920.1451658937485</v>
      </c>
      <c r="L155">
        <v>5378.3670863634798</v>
      </c>
      <c r="M155">
        <v>5056.7880119539213</v>
      </c>
      <c r="N155">
        <v>5382.3812016847505</v>
      </c>
      <c r="O155">
        <v>5065.4453282865416</v>
      </c>
      <c r="P155">
        <v>4</v>
      </c>
      <c r="R155">
        <v>-4149.183056092239</v>
      </c>
      <c r="S155">
        <v>-3458.0725829468743</v>
      </c>
      <c r="T155">
        <v>-2685.1835431817399</v>
      </c>
      <c r="U155">
        <v>-2523.3940059769607</v>
      </c>
      <c r="V155">
        <v>-2685.1906008423753</v>
      </c>
      <c r="W155">
        <v>-2524.7226641432708</v>
      </c>
      <c r="X155">
        <v>4</v>
      </c>
      <c r="Z155">
        <v>5.4240615976901401</v>
      </c>
      <c r="AA155">
        <v>0.91521710816195456</v>
      </c>
      <c r="AB155">
        <v>1</v>
      </c>
      <c r="AD155">
        <v>1.6802168473772174</v>
      </c>
      <c r="AE155">
        <v>0.13662248035027333</v>
      </c>
      <c r="AF155">
        <v>1</v>
      </c>
      <c r="AH155">
        <v>1.6601268594531418</v>
      </c>
      <c r="AI155">
        <v>2.1930398234614721</v>
      </c>
      <c r="AJ155">
        <v>9.1518573225489952E-2</v>
      </c>
      <c r="AK155">
        <v>0.96230452533824196</v>
      </c>
      <c r="AL155">
        <v>3.7695474661751022E-2</v>
      </c>
      <c r="AN155">
        <v>1.6544951153628602</v>
      </c>
      <c r="AO155">
        <v>1.903866155290701</v>
      </c>
      <c r="AP155">
        <v>7.427224832874231E-2</v>
      </c>
      <c r="AQ155">
        <v>0.27572779139030301</v>
      </c>
      <c r="AR155">
        <v>0.89685611838497892</v>
      </c>
      <c r="AS155">
        <v>0.10314388161502551</v>
      </c>
      <c r="AU155">
        <v>1.6597581252994393</v>
      </c>
      <c r="AV155">
        <v>1.6603319531642071</v>
      </c>
      <c r="AW155">
        <v>2.1927319154139604</v>
      </c>
      <c r="AX155">
        <v>9.148549865564036E-2</v>
      </c>
      <c r="AY155">
        <v>0.37214300729890998</v>
      </c>
      <c r="AZ155">
        <v>0.59010919623478397</v>
      </c>
      <c r="BA155">
        <v>3.7747796466310837E-2</v>
      </c>
      <c r="BC155">
        <v>1.6768481807315427</v>
      </c>
      <c r="BD155">
        <v>1.6123440224438179</v>
      </c>
      <c r="BE155">
        <v>1.9001970287420027</v>
      </c>
      <c r="BF155">
        <v>6.7918783219958645E-2</v>
      </c>
      <c r="BG155">
        <v>6.553411891411888E-2</v>
      </c>
      <c r="BH155">
        <v>0.27595504132403076</v>
      </c>
      <c r="BI155">
        <v>0.58410186943034392</v>
      </c>
      <c r="BJ155">
        <v>0.31099963152526583</v>
      </c>
      <c r="BK155">
        <v>0.10489849904439447</v>
      </c>
    </row>
    <row r="156" spans="1:63">
      <c r="A156" t="s">
        <v>216</v>
      </c>
      <c r="B156">
        <v>8090.2212397126268</v>
      </c>
      <c r="C156">
        <v>6588.0948333350971</v>
      </c>
      <c r="D156">
        <v>6603.9978153607844</v>
      </c>
      <c r="E156">
        <v>4805.801690366171</v>
      </c>
      <c r="F156">
        <v>5245.1133072953398</v>
      </c>
      <c r="G156">
        <v>4831.5469019169441</v>
      </c>
      <c r="H156">
        <v>4</v>
      </c>
      <c r="J156">
        <v>8078.1319871530923</v>
      </c>
      <c r="K156">
        <v>6576.0055807755625</v>
      </c>
      <c r="L156">
        <v>6579.8193102417154</v>
      </c>
      <c r="M156">
        <v>4775.5785589673342</v>
      </c>
      <c r="N156">
        <v>5208.8455496167362</v>
      </c>
      <c r="O156">
        <v>4783.189891678805</v>
      </c>
      <c r="P156">
        <v>4</v>
      </c>
      <c r="R156">
        <v>-4037.0659935765461</v>
      </c>
      <c r="S156">
        <v>-3286.0027903877813</v>
      </c>
      <c r="T156">
        <v>-3285.9096551208577</v>
      </c>
      <c r="U156">
        <v>-2382.7892794836671</v>
      </c>
      <c r="V156">
        <v>-2598.4227748083681</v>
      </c>
      <c r="W156">
        <v>-2383.5949458394025</v>
      </c>
      <c r="X156">
        <v>4</v>
      </c>
      <c r="Z156">
        <v>5.4019570099454803</v>
      </c>
      <c r="AA156">
        <v>0.8828821902055527</v>
      </c>
      <c r="AB156">
        <v>1</v>
      </c>
      <c r="AD156">
        <v>1.6771002752781943</v>
      </c>
      <c r="AE156">
        <v>0.12968837032808136</v>
      </c>
      <c r="AF156">
        <v>1</v>
      </c>
      <c r="AH156">
        <v>1.6633928954216175</v>
      </c>
      <c r="AI156">
        <v>1.6966028680266425</v>
      </c>
      <c r="AJ156">
        <v>0.12861925120641227</v>
      </c>
      <c r="AK156">
        <v>0.58725165397335521</v>
      </c>
      <c r="AL156">
        <v>0.41274834602664506</v>
      </c>
      <c r="AN156">
        <v>1.6550522905866256</v>
      </c>
      <c r="AO156">
        <v>1.8724374187984716</v>
      </c>
      <c r="AP156">
        <v>7.1841749278471534E-2</v>
      </c>
      <c r="AQ156">
        <v>0.27638065902776793</v>
      </c>
      <c r="AR156">
        <v>0.898578946387113</v>
      </c>
      <c r="AS156">
        <v>0.10142105361290936</v>
      </c>
      <c r="AU156">
        <v>1.6613828458801356</v>
      </c>
      <c r="AV156">
        <v>1.6613832743392627</v>
      </c>
      <c r="AW156">
        <v>2.2093700502615836</v>
      </c>
      <c r="AX156">
        <v>9.1973212783593689E-2</v>
      </c>
      <c r="AY156">
        <v>0.40697280242122669</v>
      </c>
      <c r="AZ156">
        <v>0.56434846076580036</v>
      </c>
      <c r="BA156">
        <v>2.867873681297024E-2</v>
      </c>
      <c r="BC156">
        <v>1.6745675981696975</v>
      </c>
      <c r="BD156">
        <v>1.6225809138636156</v>
      </c>
      <c r="BE156">
        <v>1.8745057114966215</v>
      </c>
      <c r="BF156">
        <v>6.6123889345634845E-2</v>
      </c>
      <c r="BG156">
        <v>6.8320254633496502E-2</v>
      </c>
      <c r="BH156">
        <v>0.27383863389164564</v>
      </c>
      <c r="BI156">
        <v>0.55403489442508547</v>
      </c>
      <c r="BJ156">
        <v>0.34388514273853688</v>
      </c>
      <c r="BK156">
        <v>0.10207996283638046</v>
      </c>
    </row>
    <row r="157" spans="1:63">
      <c r="A157" t="s">
        <v>217</v>
      </c>
      <c r="B157">
        <v>8955.3618192023168</v>
      </c>
      <c r="C157">
        <v>7345.1969647501028</v>
      </c>
      <c r="D157">
        <v>7361.3015043316173</v>
      </c>
      <c r="E157">
        <v>5250.8958505637629</v>
      </c>
      <c r="F157">
        <v>5659.7037663710134</v>
      </c>
      <c r="G157">
        <v>5278.2945493688876</v>
      </c>
      <c r="H157">
        <v>4</v>
      </c>
      <c r="J157">
        <v>8943.2725666427814</v>
      </c>
      <c r="K157">
        <v>7333.1077121905682</v>
      </c>
      <c r="L157">
        <v>7337.1229992125482</v>
      </c>
      <c r="M157">
        <v>5220.6727191649261</v>
      </c>
      <c r="N157">
        <v>5623.4360086924098</v>
      </c>
      <c r="O157">
        <v>5229.9375391307485</v>
      </c>
      <c r="P157">
        <v>4</v>
      </c>
      <c r="R157">
        <v>-4469.6362833213907</v>
      </c>
      <c r="S157">
        <v>-3664.5538560952841</v>
      </c>
      <c r="T157">
        <v>-3664.5614996062741</v>
      </c>
      <c r="U157">
        <v>-2605.336359582463</v>
      </c>
      <c r="V157">
        <v>-2805.7180043462049</v>
      </c>
      <c r="W157">
        <v>-2606.9687695653743</v>
      </c>
      <c r="X157">
        <v>4</v>
      </c>
      <c r="Z157">
        <v>5.4589027911453591</v>
      </c>
      <c r="AA157">
        <v>1.0143157594929075</v>
      </c>
      <c r="AB157">
        <v>1</v>
      </c>
      <c r="AD157">
        <v>1.6849658560658614</v>
      </c>
      <c r="AE157">
        <v>0.14528772499016337</v>
      </c>
      <c r="AF157">
        <v>1</v>
      </c>
      <c r="AH157">
        <v>1.6700402827769687</v>
      </c>
      <c r="AI157">
        <v>1.7041014690285885</v>
      </c>
      <c r="AJ157">
        <v>0.14426266623819159</v>
      </c>
      <c r="AK157">
        <v>0.56180152764078828</v>
      </c>
      <c r="AL157">
        <v>0.43819847235921416</v>
      </c>
      <c r="AN157">
        <v>1.6569056257812877</v>
      </c>
      <c r="AO157">
        <v>1.9369350303418671</v>
      </c>
      <c r="AP157">
        <v>7.5288207965264878E-2</v>
      </c>
      <c r="AQ157">
        <v>0.29626784464620531</v>
      </c>
      <c r="AR157">
        <v>0.89979798021198398</v>
      </c>
      <c r="AS157">
        <v>0.10020201978801312</v>
      </c>
      <c r="AU157">
        <v>1.6646303670293572</v>
      </c>
      <c r="AV157">
        <v>1.6647795595107966</v>
      </c>
      <c r="AW157">
        <v>2.2736664701852813</v>
      </c>
      <c r="AX157">
        <v>9.5926713765042637E-2</v>
      </c>
      <c r="AY157">
        <v>0.37168393763818658</v>
      </c>
      <c r="AZ157">
        <v>0.59507509433520434</v>
      </c>
      <c r="BA157">
        <v>3.3240968026620549E-2</v>
      </c>
      <c r="BC157">
        <v>1.6796361456978948</v>
      </c>
      <c r="BD157">
        <v>1.6082006149070081</v>
      </c>
      <c r="BE157">
        <v>1.9292190260126898</v>
      </c>
      <c r="BF157">
        <v>6.8055898570853229E-2</v>
      </c>
      <c r="BG157">
        <v>6.3663167600045756E-2</v>
      </c>
      <c r="BH157">
        <v>0.29654339740483332</v>
      </c>
      <c r="BI157">
        <v>0.60984515363174829</v>
      </c>
      <c r="BJ157">
        <v>0.28673364832390519</v>
      </c>
      <c r="BK157">
        <v>0.10342119804432923</v>
      </c>
    </row>
    <row r="158" spans="1:63">
      <c r="A158" t="s">
        <v>218</v>
      </c>
      <c r="B158">
        <v>8449.2677270810109</v>
      </c>
      <c r="C158">
        <v>6956.7353957172327</v>
      </c>
      <c r="D158">
        <v>6972.348685152595</v>
      </c>
      <c r="E158">
        <v>5153.5212767823123</v>
      </c>
      <c r="F158">
        <v>5502.471462840891</v>
      </c>
      <c r="G158">
        <v>5151.8497778923156</v>
      </c>
      <c r="H158">
        <v>6</v>
      </c>
      <c r="J158">
        <v>8437.1784745214754</v>
      </c>
      <c r="K158">
        <v>6944.6461431576972</v>
      </c>
      <c r="L158">
        <v>6948.170180033525</v>
      </c>
      <c r="M158">
        <v>5123.2981453834755</v>
      </c>
      <c r="N158">
        <v>5466.2037051622874</v>
      </c>
      <c r="O158">
        <v>5103.4927676541765</v>
      </c>
      <c r="P158">
        <v>6</v>
      </c>
      <c r="R158">
        <v>-4216.5892372607377</v>
      </c>
      <c r="S158">
        <v>-3470.3230715788486</v>
      </c>
      <c r="T158">
        <v>-3470.0850900167625</v>
      </c>
      <c r="U158">
        <v>-2556.6490726917377</v>
      </c>
      <c r="V158">
        <v>-2727.1018525811437</v>
      </c>
      <c r="W158">
        <v>-2543.7463838270883</v>
      </c>
      <c r="X158">
        <v>6</v>
      </c>
      <c r="Z158">
        <v>5.4214950272698461</v>
      </c>
      <c r="AA158">
        <v>0.93522454230156049</v>
      </c>
      <c r="AB158">
        <v>1</v>
      </c>
      <c r="AD158">
        <v>1.6795539440156233</v>
      </c>
      <c r="AE158">
        <v>0.13725144729984834</v>
      </c>
      <c r="AF158">
        <v>1</v>
      </c>
      <c r="AH158">
        <v>1.6642194214107335</v>
      </c>
      <c r="AI158">
        <v>1.7019890744321811</v>
      </c>
      <c r="AJ158">
        <v>0.13595637207336203</v>
      </c>
      <c r="AK158">
        <v>0.59399945199592397</v>
      </c>
      <c r="AL158">
        <v>0.40600054800407082</v>
      </c>
      <c r="AN158">
        <v>1.6552126312828925</v>
      </c>
      <c r="AO158">
        <v>1.9035549122726152</v>
      </c>
      <c r="AP158">
        <v>7.620914467377915E-2</v>
      </c>
      <c r="AQ158">
        <v>0.28590235023768101</v>
      </c>
      <c r="AR158">
        <v>0.90198740188330695</v>
      </c>
      <c r="AS158">
        <v>9.8012598116695757E-2</v>
      </c>
      <c r="AU158">
        <v>1.6613779010226772</v>
      </c>
      <c r="AV158">
        <v>1.6616593306269405</v>
      </c>
      <c r="AW158">
        <v>2.2299536437614913</v>
      </c>
      <c r="AX158">
        <v>9.4538316928661728E-2</v>
      </c>
      <c r="AY158">
        <v>0.36947902550974943</v>
      </c>
      <c r="AZ158">
        <v>0.59885262020348151</v>
      </c>
      <c r="BA158">
        <v>3.166835428677147E-2</v>
      </c>
      <c r="BC158">
        <v>1.6554615987559835</v>
      </c>
      <c r="BD158">
        <v>1.65927349469088</v>
      </c>
      <c r="BE158">
        <v>2.0186352656190722</v>
      </c>
      <c r="BF158">
        <v>6.4682669793885428E-2</v>
      </c>
      <c r="BG158">
        <v>0.11289816769489516</v>
      </c>
      <c r="BH158">
        <v>0.26634421992589163</v>
      </c>
      <c r="BI158">
        <v>0.6410660675975306</v>
      </c>
      <c r="BJ158">
        <v>0.29570188377525813</v>
      </c>
      <c r="BK158">
        <v>6.3232048627221135E-2</v>
      </c>
    </row>
    <row r="159" spans="1:63">
      <c r="A159" t="s">
        <v>219</v>
      </c>
      <c r="B159">
        <v>8734.5811058257332</v>
      </c>
      <c r="C159">
        <v>7337.452730413288</v>
      </c>
      <c r="D159">
        <v>5713.3828432110058</v>
      </c>
      <c r="E159">
        <v>5382.3340505168571</v>
      </c>
      <c r="F159">
        <v>5729.4758651822403</v>
      </c>
      <c r="G159">
        <v>5407.1431252451594</v>
      </c>
      <c r="H159">
        <v>4</v>
      </c>
      <c r="J159">
        <v>8722.4918532661977</v>
      </c>
      <c r="K159">
        <v>7325.3634778537535</v>
      </c>
      <c r="L159">
        <v>5689.2043380919367</v>
      </c>
      <c r="M159">
        <v>5352.1109191180203</v>
      </c>
      <c r="N159">
        <v>5693.2081075036367</v>
      </c>
      <c r="O159">
        <v>5358.7861150070203</v>
      </c>
      <c r="P159">
        <v>4</v>
      </c>
      <c r="R159">
        <v>-4359.2459266330989</v>
      </c>
      <c r="S159">
        <v>-3660.6817389268767</v>
      </c>
      <c r="T159">
        <v>-2840.6021690459684</v>
      </c>
      <c r="U159">
        <v>-2671.0554595590102</v>
      </c>
      <c r="V159">
        <v>-2840.6040537518184</v>
      </c>
      <c r="W159">
        <v>-2671.3930575035101</v>
      </c>
      <c r="X159">
        <v>4</v>
      </c>
      <c r="Z159">
        <v>5.479692011549619</v>
      </c>
      <c r="AA159">
        <v>0.97902184664846603</v>
      </c>
      <c r="AB159">
        <v>1</v>
      </c>
      <c r="AD159">
        <v>1.6891306914975723</v>
      </c>
      <c r="AE159">
        <v>0.14450426077489165</v>
      </c>
      <c r="AF159">
        <v>1</v>
      </c>
      <c r="AH159">
        <v>1.6651806420117743</v>
      </c>
      <c r="AI159">
        <v>2.1976218081630785</v>
      </c>
      <c r="AJ159">
        <v>9.3373429334021776E-2</v>
      </c>
      <c r="AK159">
        <v>0.9550213309989769</v>
      </c>
      <c r="AL159">
        <v>4.4978669001015652E-2</v>
      </c>
      <c r="AN159">
        <v>1.6573632218985532</v>
      </c>
      <c r="AO159">
        <v>1.9340173056128345</v>
      </c>
      <c r="AP159">
        <v>7.4804613303096706E-2</v>
      </c>
      <c r="AQ159">
        <v>0.26461365960079036</v>
      </c>
      <c r="AR159">
        <v>0.88517506974440729</v>
      </c>
      <c r="AS159">
        <v>0.11482493025558527</v>
      </c>
      <c r="AU159">
        <v>1.6649578909538358</v>
      </c>
      <c r="AV159">
        <v>1.6653272309864084</v>
      </c>
      <c r="AW159">
        <v>2.1976570622989628</v>
      </c>
      <c r="AX159">
        <v>9.3354707915854263E-2</v>
      </c>
      <c r="AY159">
        <v>0.37325304678795362</v>
      </c>
      <c r="AZ159">
        <v>0.58177513526652458</v>
      </c>
      <c r="BA159">
        <v>4.4971817945532747E-2</v>
      </c>
      <c r="BC159">
        <v>1.6792830787246862</v>
      </c>
      <c r="BD159">
        <v>1.6199875779338448</v>
      </c>
      <c r="BE159">
        <v>1.9256915692351073</v>
      </c>
      <c r="BF159">
        <v>7.1886246475619059E-2</v>
      </c>
      <c r="BG159">
        <v>6.3017912388515215E-2</v>
      </c>
      <c r="BH159">
        <v>0.2700896310731018</v>
      </c>
      <c r="BI159">
        <v>0.56616646483673561</v>
      </c>
      <c r="BJ159">
        <v>0.31747429552675344</v>
      </c>
      <c r="BK159">
        <v>0.11635923963649836</v>
      </c>
    </row>
    <row r="160" spans="1:63">
      <c r="A160" t="s">
        <v>220</v>
      </c>
      <c r="B160">
        <v>8842.9769265871673</v>
      </c>
      <c r="C160">
        <v>7315.9639574113953</v>
      </c>
      <c r="D160">
        <v>7331.9242402149166</v>
      </c>
      <c r="E160">
        <v>5321.7882919671683</v>
      </c>
      <c r="F160">
        <v>5752.651958867742</v>
      </c>
      <c r="G160">
        <v>5321.7495644127212</v>
      </c>
      <c r="H160">
        <v>6</v>
      </c>
      <c r="J160">
        <v>8830.8876740276319</v>
      </c>
      <c r="K160">
        <v>7303.8747048518617</v>
      </c>
      <c r="L160">
        <v>7307.7457350958466</v>
      </c>
      <c r="M160">
        <v>5291.5651605683315</v>
      </c>
      <c r="N160">
        <v>5716.3842011891384</v>
      </c>
      <c r="O160">
        <v>5273.3925541745821</v>
      </c>
      <c r="P160">
        <v>6</v>
      </c>
      <c r="R160">
        <v>-4413.4438370138159</v>
      </c>
      <c r="S160">
        <v>-3649.9373524259308</v>
      </c>
      <c r="T160">
        <v>-3649.8728675479233</v>
      </c>
      <c r="U160">
        <v>-2640.7825802841658</v>
      </c>
      <c r="V160">
        <v>-2852.1921005945692</v>
      </c>
      <c r="W160">
        <v>-2628.696277087291</v>
      </c>
      <c r="X160">
        <v>6</v>
      </c>
      <c r="Z160">
        <v>5.4649342316330243</v>
      </c>
      <c r="AA160">
        <v>0.99619378484160492</v>
      </c>
      <c r="AB160">
        <v>1</v>
      </c>
      <c r="AD160">
        <v>1.6863250090184065</v>
      </c>
      <c r="AE160">
        <v>0.14441161331676847</v>
      </c>
      <c r="AF160">
        <v>1</v>
      </c>
      <c r="AH160">
        <v>1.670499293176825</v>
      </c>
      <c r="AI160">
        <v>1.7074606843573761</v>
      </c>
      <c r="AJ160">
        <v>0.14321062182193442</v>
      </c>
      <c r="AK160">
        <v>0.57183162482116445</v>
      </c>
      <c r="AL160">
        <v>0.42816837517883516</v>
      </c>
      <c r="AN160">
        <v>1.6570112434458886</v>
      </c>
      <c r="AO160">
        <v>1.9081932007471216</v>
      </c>
      <c r="AP160">
        <v>7.3820972896163503E-2</v>
      </c>
      <c r="AQ160">
        <v>0.28393663550057202</v>
      </c>
      <c r="AR160">
        <v>0.88329915041725671</v>
      </c>
      <c r="AS160">
        <v>0.11670084958274453</v>
      </c>
      <c r="AU160">
        <v>1.6630261903967754</v>
      </c>
      <c r="AV160">
        <v>1.6632626577951839</v>
      </c>
      <c r="AW160">
        <v>2.2022102113979134</v>
      </c>
      <c r="AX160">
        <v>9.4467736356605075E-2</v>
      </c>
      <c r="AY160">
        <v>0.34667502803182737</v>
      </c>
      <c r="AZ160">
        <v>0.6103842032841108</v>
      </c>
      <c r="BA160">
        <v>4.2940768684060583E-2</v>
      </c>
      <c r="BC160">
        <v>1.6573563203528594</v>
      </c>
      <c r="BD160">
        <v>1.6595775565258857</v>
      </c>
      <c r="BE160">
        <v>2.0087038851341128</v>
      </c>
      <c r="BF160">
        <v>6.3880846820181331E-2</v>
      </c>
      <c r="BG160">
        <v>0.11205994387448279</v>
      </c>
      <c r="BH160">
        <v>0.2634421311243661</v>
      </c>
      <c r="BI160">
        <v>0.65585325706562791</v>
      </c>
      <c r="BJ160">
        <v>0.26336394413231767</v>
      </c>
      <c r="BK160">
        <v>8.0782798802053621E-2</v>
      </c>
    </row>
    <row r="161" spans="1:63">
      <c r="A161" t="s">
        <v>221</v>
      </c>
      <c r="B161">
        <v>8413.2629904302194</v>
      </c>
      <c r="C161">
        <v>6918.8653540615196</v>
      </c>
      <c r="D161">
        <v>5396.7784088506669</v>
      </c>
      <c r="E161">
        <v>5054.8779173657758</v>
      </c>
      <c r="F161">
        <v>5412.8632231082065</v>
      </c>
      <c r="G161">
        <v>5078.703176426865</v>
      </c>
      <c r="H161">
        <v>4</v>
      </c>
      <c r="J161">
        <v>8401.1737378706839</v>
      </c>
      <c r="K161">
        <v>6906.776101501986</v>
      </c>
      <c r="L161">
        <v>5372.5999037315978</v>
      </c>
      <c r="M161">
        <v>5024.654785966939</v>
      </c>
      <c r="N161">
        <v>5376.5954654296029</v>
      </c>
      <c r="O161">
        <v>5030.3461661887259</v>
      </c>
      <c r="P161">
        <v>4</v>
      </c>
      <c r="R161">
        <v>-4198.586868935342</v>
      </c>
      <c r="S161">
        <v>-3451.388050750993</v>
      </c>
      <c r="T161">
        <v>-2682.2999518657989</v>
      </c>
      <c r="U161">
        <v>-2507.3273929834695</v>
      </c>
      <c r="V161">
        <v>-2682.2977327148014</v>
      </c>
      <c r="W161">
        <v>-2507.1730830943629</v>
      </c>
      <c r="X161">
        <v>6</v>
      </c>
      <c r="Z161">
        <v>5.4134103304459824</v>
      </c>
      <c r="AA161">
        <v>0.92983868061435759</v>
      </c>
      <c r="AB161">
        <v>1</v>
      </c>
      <c r="AD161">
        <v>1.6781544200522616</v>
      </c>
      <c r="AE161">
        <v>0.13661126232899276</v>
      </c>
      <c r="AF161">
        <v>1</v>
      </c>
      <c r="AH161">
        <v>1.6594642212752106</v>
      </c>
      <c r="AI161">
        <v>2.2174111267176246</v>
      </c>
      <c r="AJ161">
        <v>9.2713958800169555E-2</v>
      </c>
      <c r="AK161">
        <v>0.96650482598518839</v>
      </c>
      <c r="AL161">
        <v>3.3495174014810919E-2</v>
      </c>
      <c r="AN161">
        <v>1.6545294754966486</v>
      </c>
      <c r="AO161">
        <v>1.8874082692515441</v>
      </c>
      <c r="AP161">
        <v>7.4299091965477987E-2</v>
      </c>
      <c r="AQ161">
        <v>0.2914566696458778</v>
      </c>
      <c r="AR161">
        <v>0.89855517268173546</v>
      </c>
      <c r="AS161">
        <v>0.10144482731826902</v>
      </c>
      <c r="AU161">
        <v>1.659481187962337</v>
      </c>
      <c r="AV161">
        <v>1.6594839783168516</v>
      </c>
      <c r="AW161">
        <v>2.2177998633557556</v>
      </c>
      <c r="AX161">
        <v>9.2709019625511022E-2</v>
      </c>
      <c r="AY161">
        <v>0.44366657136795368</v>
      </c>
      <c r="AZ161">
        <v>0.52289345543469423</v>
      </c>
      <c r="BA161">
        <v>3.3439973197347719E-2</v>
      </c>
      <c r="BC161">
        <v>1.6801755202214286</v>
      </c>
      <c r="BD161">
        <v>1.6245938344190678</v>
      </c>
      <c r="BE161">
        <v>1.8778430650673754</v>
      </c>
      <c r="BF161">
        <v>7.2215965417463807E-2</v>
      </c>
      <c r="BG161">
        <v>6.3832237243612325E-2</v>
      </c>
      <c r="BH161">
        <v>0.29678910218298227</v>
      </c>
      <c r="BI161">
        <v>0.4960475064842243</v>
      </c>
      <c r="BJ161">
        <v>0.40133044951534103</v>
      </c>
      <c r="BK161">
        <v>0.10262204400043845</v>
      </c>
    </row>
    <row r="162" spans="1:63">
      <c r="A162" t="s">
        <v>222</v>
      </c>
      <c r="B162">
        <v>8918.2447567897598</v>
      </c>
      <c r="C162">
        <v>7303.6962107207328</v>
      </c>
      <c r="D162">
        <v>5671.6384842592543</v>
      </c>
      <c r="E162">
        <v>5235.0683411121436</v>
      </c>
      <c r="F162">
        <v>5687.7252746545282</v>
      </c>
      <c r="G162">
        <v>5245.8486781333986</v>
      </c>
      <c r="H162">
        <v>4</v>
      </c>
      <c r="J162">
        <v>8906.1555042302243</v>
      </c>
      <c r="K162">
        <v>7291.6069581611982</v>
      </c>
      <c r="L162">
        <v>5647.4599791401852</v>
      </c>
      <c r="M162">
        <v>5204.8452097133068</v>
      </c>
      <c r="N162">
        <v>5651.4575169759246</v>
      </c>
      <c r="O162">
        <v>5197.4916678952595</v>
      </c>
      <c r="P162">
        <v>6</v>
      </c>
      <c r="R162">
        <v>-4451.0777521151122</v>
      </c>
      <c r="S162">
        <v>-3643.8034790805991</v>
      </c>
      <c r="T162">
        <v>-2819.7299895700926</v>
      </c>
      <c r="U162">
        <v>-2597.4226048566534</v>
      </c>
      <c r="V162">
        <v>-2819.7287584879623</v>
      </c>
      <c r="W162">
        <v>-2590.7458339476298</v>
      </c>
      <c r="X162">
        <v>6</v>
      </c>
      <c r="Z162">
        <v>5.451684311838334</v>
      </c>
      <c r="AA162">
        <v>1.0082944947139041</v>
      </c>
      <c r="AB162">
        <v>1</v>
      </c>
      <c r="AD162">
        <v>1.6837838321490641</v>
      </c>
      <c r="AE162">
        <v>0.14449442817829697</v>
      </c>
      <c r="AF162">
        <v>1</v>
      </c>
      <c r="AH162">
        <v>1.6617724349508238</v>
      </c>
      <c r="AI162">
        <v>2.2249720112244327</v>
      </c>
      <c r="AJ162">
        <v>9.4769416082036123E-2</v>
      </c>
      <c r="AK162">
        <v>0.9609201915347132</v>
      </c>
      <c r="AL162">
        <v>3.9079808465305205E-2</v>
      </c>
      <c r="AN162">
        <v>1.6545118579143181</v>
      </c>
      <c r="AO162">
        <v>1.929912076161741</v>
      </c>
      <c r="AP162">
        <v>7.4357477773107569E-2</v>
      </c>
      <c r="AQ162">
        <v>0.28450170893315169</v>
      </c>
      <c r="AR162">
        <v>0.89371366987324641</v>
      </c>
      <c r="AS162">
        <v>0.10628633012676514</v>
      </c>
      <c r="AU162">
        <v>1.6617874674842885</v>
      </c>
      <c r="AV162">
        <v>1.6617884739092894</v>
      </c>
      <c r="AW162">
        <v>2.225247047352453</v>
      </c>
      <c r="AX162">
        <v>9.4761684306685745E-2</v>
      </c>
      <c r="AY162">
        <v>0.43745164837496398</v>
      </c>
      <c r="AZ162">
        <v>0.52351406668524159</v>
      </c>
      <c r="BA162">
        <v>3.9034284939792004E-2</v>
      </c>
      <c r="BC162">
        <v>1.6617979310172566</v>
      </c>
      <c r="BD162">
        <v>1.6461680419297549</v>
      </c>
      <c r="BE162">
        <v>1.977365159042149</v>
      </c>
      <c r="BF162">
        <v>8.8630943929932163E-2</v>
      </c>
      <c r="BG162">
        <v>5.5890684419093957E-2</v>
      </c>
      <c r="BH162">
        <v>0.28237633557270136</v>
      </c>
      <c r="BI162">
        <v>0.55777690378369538</v>
      </c>
      <c r="BJ162">
        <v>0.35497279442315821</v>
      </c>
      <c r="BK162">
        <v>8.7250301793155238E-2</v>
      </c>
    </row>
    <row r="163" spans="1:63">
      <c r="A163" t="s">
        <v>223</v>
      </c>
      <c r="B163">
        <v>8452.3946044331933</v>
      </c>
      <c r="C163">
        <v>6988.2680855884046</v>
      </c>
      <c r="D163">
        <v>7004.0888606298431</v>
      </c>
      <c r="E163">
        <v>5133.5945063517102</v>
      </c>
      <c r="F163">
        <v>5495.3564659924714</v>
      </c>
      <c r="G163">
        <v>5159.9806758223312</v>
      </c>
      <c r="H163">
        <v>4</v>
      </c>
      <c r="J163">
        <v>8440.3053518736579</v>
      </c>
      <c r="K163">
        <v>6976.1788330288691</v>
      </c>
      <c r="L163">
        <v>6979.910355510774</v>
      </c>
      <c r="M163">
        <v>5103.3713749528733</v>
      </c>
      <c r="N163">
        <v>5459.0887083138678</v>
      </c>
      <c r="O163">
        <v>5111.6236655841922</v>
      </c>
      <c r="P163">
        <v>4</v>
      </c>
      <c r="R163">
        <v>-4218.1526759368289</v>
      </c>
      <c r="S163">
        <v>-3486.0894165144346</v>
      </c>
      <c r="T163">
        <v>-3485.955177755387</v>
      </c>
      <c r="U163">
        <v>-2546.6856874764367</v>
      </c>
      <c r="V163">
        <v>-2723.5443541569339</v>
      </c>
      <c r="W163">
        <v>-2547.8118327920961</v>
      </c>
      <c r="X163">
        <v>4</v>
      </c>
      <c r="Z163">
        <v>5.4265640038499008</v>
      </c>
      <c r="AA163">
        <v>0.93569375403768162</v>
      </c>
      <c r="AB163">
        <v>1</v>
      </c>
      <c r="AD163">
        <v>1.6804138645449496</v>
      </c>
      <c r="AE163">
        <v>0.13782887564348784</v>
      </c>
      <c r="AF163">
        <v>1</v>
      </c>
      <c r="AH163">
        <v>1.6650922821254313</v>
      </c>
      <c r="AI163">
        <v>1.7017436751055566</v>
      </c>
      <c r="AJ163">
        <v>0.13660187519745948</v>
      </c>
      <c r="AK163">
        <v>0.58196505240098584</v>
      </c>
      <c r="AL163">
        <v>0.4180349475990075</v>
      </c>
      <c r="AN163">
        <v>1.6543987186201645</v>
      </c>
      <c r="AO163">
        <v>1.9129114716880666</v>
      </c>
      <c r="AP163">
        <v>7.5191619141796562E-2</v>
      </c>
      <c r="AQ163">
        <v>0.27730011233231738</v>
      </c>
      <c r="AR163">
        <v>0.89936866488657741</v>
      </c>
      <c r="AS163">
        <v>0.10063133511342465</v>
      </c>
      <c r="AU163">
        <v>1.6615070377411376</v>
      </c>
      <c r="AV163">
        <v>1.6615088892783927</v>
      </c>
      <c r="AW163">
        <v>2.2210954823981734</v>
      </c>
      <c r="AX163">
        <v>9.3719125751430252E-2</v>
      </c>
      <c r="AY163">
        <v>0.43449347650878306</v>
      </c>
      <c r="AZ163">
        <v>0.5317241443807077</v>
      </c>
      <c r="BA163">
        <v>3.3782379110510304E-2</v>
      </c>
      <c r="BC163">
        <v>1.6785544477765995</v>
      </c>
      <c r="BD163">
        <v>1.6144216693082529</v>
      </c>
      <c r="BE163">
        <v>1.9121278054364024</v>
      </c>
      <c r="BF163">
        <v>6.7572955871654627E-2</v>
      </c>
      <c r="BG163">
        <v>6.8408497034360083E-2</v>
      </c>
      <c r="BH163">
        <v>0.27505470495854029</v>
      </c>
      <c r="BI163">
        <v>0.55419608632654282</v>
      </c>
      <c r="BJ163">
        <v>0.34352340613995896</v>
      </c>
      <c r="BK163">
        <v>0.10228050753349784</v>
      </c>
    </row>
    <row r="164" spans="1:63">
      <c r="A164" t="s">
        <v>224</v>
      </c>
      <c r="B164">
        <v>8417.731157435559</v>
      </c>
      <c r="C164">
        <v>6993.0699185104386</v>
      </c>
      <c r="D164">
        <v>5336.7022731277211</v>
      </c>
      <c r="E164">
        <v>5021.7536449119907</v>
      </c>
      <c r="F164">
        <v>5352.798146968511</v>
      </c>
      <c r="G164">
        <v>5045.9254251608081</v>
      </c>
      <c r="H164">
        <v>4</v>
      </c>
      <c r="J164">
        <v>8405.6419048760235</v>
      </c>
      <c r="K164">
        <v>6980.980665950904</v>
      </c>
      <c r="L164">
        <v>5312.523768008652</v>
      </c>
      <c r="M164">
        <v>4991.5305135131539</v>
      </c>
      <c r="N164">
        <v>5316.5303892899074</v>
      </c>
      <c r="O164">
        <v>4997.568414922669</v>
      </c>
      <c r="P164">
        <v>4</v>
      </c>
      <c r="R164">
        <v>-4200.8209524380118</v>
      </c>
      <c r="S164">
        <v>-3488.490332975452</v>
      </c>
      <c r="T164">
        <v>-2652.261884004326</v>
      </c>
      <c r="U164">
        <v>-2490.7652567565769</v>
      </c>
      <c r="V164">
        <v>-2652.2651946449537</v>
      </c>
      <c r="W164">
        <v>-2490.7842074613345</v>
      </c>
      <c r="X164">
        <v>4</v>
      </c>
      <c r="Z164">
        <v>5.4386589669554422</v>
      </c>
      <c r="AA164">
        <v>0.93050537355352658</v>
      </c>
      <c r="AB164">
        <v>1</v>
      </c>
      <c r="AD164">
        <v>1.682692741398977</v>
      </c>
      <c r="AE164">
        <v>0.13762110215219622</v>
      </c>
      <c r="AF164">
        <v>1</v>
      </c>
      <c r="AH164">
        <v>1.6618307850162841</v>
      </c>
      <c r="AI164">
        <v>2.2039019321457558</v>
      </c>
      <c r="AJ164">
        <v>8.9887711873711348E-2</v>
      </c>
      <c r="AK164">
        <v>0.96151731876402358</v>
      </c>
      <c r="AL164">
        <v>3.8482681235965446E-2</v>
      </c>
      <c r="AN164">
        <v>1.6557393562239131</v>
      </c>
      <c r="AO164">
        <v>1.9371356587645834</v>
      </c>
      <c r="AP164">
        <v>7.3949841529126259E-2</v>
      </c>
      <c r="AQ164">
        <v>0.27069470081058528</v>
      </c>
      <c r="AR164">
        <v>0.90421816101751706</v>
      </c>
      <c r="AS164">
        <v>9.578183898248295E-2</v>
      </c>
      <c r="AU164">
        <v>1.6615580708425945</v>
      </c>
      <c r="AV164">
        <v>1.6619881732763129</v>
      </c>
      <c r="AW164">
        <v>2.2037850959192258</v>
      </c>
      <c r="AX164">
        <v>8.9863190199407028E-2</v>
      </c>
      <c r="AY164">
        <v>0.36617925308371613</v>
      </c>
      <c r="AZ164">
        <v>0.59531826694147383</v>
      </c>
      <c r="BA164">
        <v>3.8502479974821327E-2</v>
      </c>
      <c r="BC164">
        <v>1.6773853477856131</v>
      </c>
      <c r="BD164">
        <v>1.6145615516880509</v>
      </c>
      <c r="BE164">
        <v>1.9288742087938957</v>
      </c>
      <c r="BF164">
        <v>7.0424288635902971E-2</v>
      </c>
      <c r="BG164">
        <v>6.1006577632466467E-2</v>
      </c>
      <c r="BH164">
        <v>0.27601375912830195</v>
      </c>
      <c r="BI164">
        <v>0.59882013111037113</v>
      </c>
      <c r="BJ164">
        <v>0.30410938506013291</v>
      </c>
      <c r="BK164">
        <v>9.7070483829489559E-2</v>
      </c>
    </row>
    <row r="165" spans="1:63">
      <c r="A165" t="s">
        <v>225</v>
      </c>
      <c r="B165">
        <v>8908.7424217545213</v>
      </c>
      <c r="C165">
        <v>7368.007865921204</v>
      </c>
      <c r="D165">
        <v>5682.3475178385206</v>
      </c>
      <c r="E165">
        <v>5315.1063266962246</v>
      </c>
      <c r="F165">
        <v>5698.4396647608846</v>
      </c>
      <c r="G165">
        <v>5341.6607223851242</v>
      </c>
      <c r="H165">
        <v>4</v>
      </c>
      <c r="J165">
        <v>8896.6531691949858</v>
      </c>
      <c r="K165">
        <v>7355.9186133616695</v>
      </c>
      <c r="L165">
        <v>5658.1690127194515</v>
      </c>
      <c r="M165">
        <v>5284.8831952973878</v>
      </c>
      <c r="N165">
        <v>5662.171907082281</v>
      </c>
      <c r="O165">
        <v>5293.3037121469852</v>
      </c>
      <c r="P165">
        <v>4</v>
      </c>
      <c r="R165">
        <v>-4446.3265845974929</v>
      </c>
      <c r="S165">
        <v>-3675.9593066808347</v>
      </c>
      <c r="T165">
        <v>-2825.0845063597258</v>
      </c>
      <c r="U165">
        <v>-2637.4415976486939</v>
      </c>
      <c r="V165">
        <v>-2825.0859535411405</v>
      </c>
      <c r="W165">
        <v>-2638.6518560734926</v>
      </c>
      <c r="X165">
        <v>4</v>
      </c>
      <c r="Z165">
        <v>5.4578119987167462</v>
      </c>
      <c r="AA165">
        <v>1.0067587466143209</v>
      </c>
      <c r="AB165">
        <v>1</v>
      </c>
      <c r="AD165">
        <v>1.6847539593310508</v>
      </c>
      <c r="AE165">
        <v>0.14585122492467462</v>
      </c>
      <c r="AF165">
        <v>1</v>
      </c>
      <c r="AH165">
        <v>1.6627552835669861</v>
      </c>
      <c r="AI165">
        <v>2.2414052533708215</v>
      </c>
      <c r="AJ165">
        <v>9.5091654209466137E-2</v>
      </c>
      <c r="AK165">
        <v>0.96198572257418891</v>
      </c>
      <c r="AL165">
        <v>3.8014277425821724E-2</v>
      </c>
      <c r="AN165">
        <v>1.65470411895805</v>
      </c>
      <c r="AO165">
        <v>1.9195784232522577</v>
      </c>
      <c r="AP165">
        <v>7.4122234844639021E-2</v>
      </c>
      <c r="AQ165">
        <v>0.28501753283411496</v>
      </c>
      <c r="AR165">
        <v>0.88655304449992112</v>
      </c>
      <c r="AS165">
        <v>0.11344695550007683</v>
      </c>
      <c r="AU165">
        <v>1.6624963725561037</v>
      </c>
      <c r="AV165">
        <v>1.6629176582877974</v>
      </c>
      <c r="AW165">
        <v>2.2414882448661428</v>
      </c>
      <c r="AX165">
        <v>9.507436277720438E-2</v>
      </c>
      <c r="AY165">
        <v>0.36069313731610941</v>
      </c>
      <c r="AZ165">
        <v>0.60130525706143001</v>
      </c>
      <c r="BA165">
        <v>3.8001605622462679E-2</v>
      </c>
      <c r="BC165">
        <v>1.6737334909822759</v>
      </c>
      <c r="BD165">
        <v>1.6138622680115604</v>
      </c>
      <c r="BE165">
        <v>1.9175647990775491</v>
      </c>
      <c r="BF165">
        <v>6.8939089420823704E-2</v>
      </c>
      <c r="BG165">
        <v>6.6694595733646556E-2</v>
      </c>
      <c r="BH165">
        <v>0.28465946770829786</v>
      </c>
      <c r="BI165">
        <v>0.60199771512636968</v>
      </c>
      <c r="BJ165">
        <v>0.28325556988283535</v>
      </c>
      <c r="BK165">
        <v>0.11474671499078555</v>
      </c>
    </row>
    <row r="166" spans="1:63">
      <c r="A166" t="s">
        <v>226</v>
      </c>
      <c r="B166">
        <v>8738.8081426103981</v>
      </c>
      <c r="C166">
        <v>7335.5789879207177</v>
      </c>
      <c r="D166">
        <v>5645.9777285811515</v>
      </c>
      <c r="E166">
        <v>5317.7591610309128</v>
      </c>
      <c r="F166">
        <v>5662.0700914588424</v>
      </c>
      <c r="G166">
        <v>5344.2890308969045</v>
      </c>
      <c r="H166">
        <v>4</v>
      </c>
      <c r="J166">
        <v>8726.7188900508627</v>
      </c>
      <c r="K166">
        <v>7323.4897353611832</v>
      </c>
      <c r="L166">
        <v>5621.7992234620824</v>
      </c>
      <c r="M166">
        <v>5287.536029632076</v>
      </c>
      <c r="N166">
        <v>5625.8023337802388</v>
      </c>
      <c r="O166">
        <v>5295.9320206587654</v>
      </c>
      <c r="P166">
        <v>4</v>
      </c>
      <c r="R166">
        <v>-4361.3594450254313</v>
      </c>
      <c r="S166">
        <v>-3659.7448676805916</v>
      </c>
      <c r="T166">
        <v>-2806.8996117310412</v>
      </c>
      <c r="U166">
        <v>-2638.768014816038</v>
      </c>
      <c r="V166">
        <v>-2806.9011668901194</v>
      </c>
      <c r="W166">
        <v>-2639.9660103293827</v>
      </c>
      <c r="X166">
        <v>4</v>
      </c>
      <c r="Z166">
        <v>5.4700032082130559</v>
      </c>
      <c r="AA166">
        <v>0.97968590900139485</v>
      </c>
      <c r="AB166">
        <v>1</v>
      </c>
      <c r="AD166">
        <v>1.6873161824432792</v>
      </c>
      <c r="AE166">
        <v>0.14472319735785766</v>
      </c>
      <c r="AF166">
        <v>1</v>
      </c>
      <c r="AH166">
        <v>1.6631486679823966</v>
      </c>
      <c r="AI166">
        <v>2.2015837156059921</v>
      </c>
      <c r="AJ166">
        <v>9.2370247487337853E-2</v>
      </c>
      <c r="AK166">
        <v>0.95511818515103253</v>
      </c>
      <c r="AL166">
        <v>4.4881814848959686E-2</v>
      </c>
      <c r="AN166">
        <v>1.6556722369545287</v>
      </c>
      <c r="AO166">
        <v>1.9188775892619376</v>
      </c>
      <c r="AP166">
        <v>7.3046108980439492E-2</v>
      </c>
      <c r="AQ166">
        <v>0.27068271726626447</v>
      </c>
      <c r="AR166">
        <v>0.8797771252234271</v>
      </c>
      <c r="AS166">
        <v>0.12022287477656414</v>
      </c>
      <c r="AU166">
        <v>1.6628564851291052</v>
      </c>
      <c r="AV166">
        <v>1.6633361243262184</v>
      </c>
      <c r="AW166">
        <v>2.2016721752213737</v>
      </c>
      <c r="AX166">
        <v>9.2353695156034601E-2</v>
      </c>
      <c r="AY166">
        <v>0.36231138097286808</v>
      </c>
      <c r="AZ166">
        <v>0.59282381374748494</v>
      </c>
      <c r="BA166">
        <v>4.4864805279637411E-2</v>
      </c>
      <c r="BC166">
        <v>1.6754501552375436</v>
      </c>
      <c r="BD166">
        <v>1.6162877330649912</v>
      </c>
      <c r="BE166">
        <v>1.9151412520048501</v>
      </c>
      <c r="BF166">
        <v>6.8328819336564844E-2</v>
      </c>
      <c r="BG166">
        <v>6.4468080058887295E-2</v>
      </c>
      <c r="BH166">
        <v>0.27171788989805806</v>
      </c>
      <c r="BI166">
        <v>0.58541688841457651</v>
      </c>
      <c r="BJ166">
        <v>0.29280671945916298</v>
      </c>
      <c r="BK166">
        <v>0.12177639212626391</v>
      </c>
    </row>
    <row r="167" spans="1:63">
      <c r="A167" t="s">
        <v>227</v>
      </c>
      <c r="B167">
        <v>8701.9772131674818</v>
      </c>
      <c r="C167">
        <v>7231.5683729421216</v>
      </c>
      <c r="D167">
        <v>5535.712719880592</v>
      </c>
      <c r="E167">
        <v>5117.3817623847754</v>
      </c>
      <c r="F167">
        <v>5551.8114635301781</v>
      </c>
      <c r="G167">
        <v>5115.5565328429866</v>
      </c>
      <c r="H167">
        <v>6</v>
      </c>
      <c r="J167">
        <v>8689.8879606079463</v>
      </c>
      <c r="K167">
        <v>7219.4791203825862</v>
      </c>
      <c r="L167">
        <v>5511.5342147615229</v>
      </c>
      <c r="M167">
        <v>5087.1586309859385</v>
      </c>
      <c r="N167">
        <v>5515.5437058515745</v>
      </c>
      <c r="O167">
        <v>5067.1995226048475</v>
      </c>
      <c r="P167">
        <v>6</v>
      </c>
      <c r="R167">
        <v>-4342.9439803039731</v>
      </c>
      <c r="S167">
        <v>-3607.7395601912931</v>
      </c>
      <c r="T167">
        <v>-2751.7671073807614</v>
      </c>
      <c r="U167">
        <v>-2538.5793154929693</v>
      </c>
      <c r="V167">
        <v>-2751.7718529257872</v>
      </c>
      <c r="W167">
        <v>-2525.5997613024238</v>
      </c>
      <c r="X167">
        <v>6</v>
      </c>
      <c r="Z167">
        <v>5.4411292909849607</v>
      </c>
      <c r="AA167">
        <v>0.97391491727074808</v>
      </c>
      <c r="AB167">
        <v>1</v>
      </c>
      <c r="AD167">
        <v>1.6822249045144233</v>
      </c>
      <c r="AE167">
        <v>0.14305509012359244</v>
      </c>
      <c r="AF167">
        <v>1</v>
      </c>
      <c r="AH167">
        <v>1.6582840192855326</v>
      </c>
      <c r="AI167">
        <v>2.1895138557929408</v>
      </c>
      <c r="AJ167">
        <v>9.1298819790199298E-2</v>
      </c>
      <c r="AK167">
        <v>0.9549360128137292</v>
      </c>
      <c r="AL167">
        <v>4.5063987186268598E-2</v>
      </c>
      <c r="AN167">
        <v>1.6528425472748618</v>
      </c>
      <c r="AO167">
        <v>1.9137002057637926</v>
      </c>
      <c r="AP167">
        <v>7.1803651214446346E-2</v>
      </c>
      <c r="AQ167">
        <v>0.28206645727742369</v>
      </c>
      <c r="AR167">
        <v>0.88736497501142619</v>
      </c>
      <c r="AS167">
        <v>0.11263502498856807</v>
      </c>
      <c r="AU167">
        <v>1.6582650793660636</v>
      </c>
      <c r="AV167">
        <v>1.6582714296699017</v>
      </c>
      <c r="AW167">
        <v>2.1892868734472271</v>
      </c>
      <c r="AX167">
        <v>9.126612847190653E-2</v>
      </c>
      <c r="AY167">
        <v>0.41731064913863181</v>
      </c>
      <c r="AZ167">
        <v>0.53757832418990159</v>
      </c>
      <c r="BA167">
        <v>4.5111026671465E-2</v>
      </c>
      <c r="BC167">
        <v>1.6565036739806114</v>
      </c>
      <c r="BD167">
        <v>1.6466656331393308</v>
      </c>
      <c r="BE167">
        <v>1.997445861582932</v>
      </c>
      <c r="BF167">
        <v>5.8794468635279644E-2</v>
      </c>
      <c r="BG167">
        <v>9.8116485266758549E-2</v>
      </c>
      <c r="BH167">
        <v>0.25778572841379466</v>
      </c>
      <c r="BI167">
        <v>0.56213210930603352</v>
      </c>
      <c r="BJ167">
        <v>0.35226392674274887</v>
      </c>
      <c r="BK167">
        <v>8.5603963951220274E-2</v>
      </c>
    </row>
    <row r="168" spans="1:63">
      <c r="A168" t="s">
        <v>228</v>
      </c>
      <c r="B168">
        <v>8331.8207814967227</v>
      </c>
      <c r="C168">
        <v>6946.5807085924407</v>
      </c>
      <c r="D168">
        <v>5488.2232104042077</v>
      </c>
      <c r="E168">
        <v>5098.855343600484</v>
      </c>
      <c r="F168">
        <v>5504.3140353758254</v>
      </c>
      <c r="G168">
        <v>5124.8744019482165</v>
      </c>
      <c r="H168">
        <v>4</v>
      </c>
      <c r="J168">
        <v>8319.7315289371872</v>
      </c>
      <c r="K168">
        <v>6934.4914560329053</v>
      </c>
      <c r="L168">
        <v>5464.0447052851387</v>
      </c>
      <c r="M168">
        <v>5068.6322122016472</v>
      </c>
      <c r="N168">
        <v>5468.0462776972217</v>
      </c>
      <c r="O168">
        <v>5076.5173917100774</v>
      </c>
      <c r="P168">
        <v>4</v>
      </c>
      <c r="R168">
        <v>-4157.8657644685936</v>
      </c>
      <c r="S168">
        <v>-3465.2457280164526</v>
      </c>
      <c r="T168">
        <v>-2728.0223526425693</v>
      </c>
      <c r="U168">
        <v>-2529.3161061008236</v>
      </c>
      <c r="V168">
        <v>-2728.0231388486109</v>
      </c>
      <c r="W168">
        <v>-2530.2586958550387</v>
      </c>
      <c r="X168">
        <v>4</v>
      </c>
      <c r="Z168">
        <v>5.4233878729547946</v>
      </c>
      <c r="AA168">
        <v>0.91777008907306945</v>
      </c>
      <c r="AB168">
        <v>1</v>
      </c>
      <c r="AD168">
        <v>1.6800377447509349</v>
      </c>
      <c r="AE168">
        <v>0.1369617794260084</v>
      </c>
      <c r="AF168">
        <v>1</v>
      </c>
      <c r="AH168">
        <v>1.6579377193027613</v>
      </c>
      <c r="AI168">
        <v>2.1543628853888408</v>
      </c>
      <c r="AJ168">
        <v>9.1043044555923006E-2</v>
      </c>
      <c r="AK168">
        <v>0.95548458030864225</v>
      </c>
      <c r="AL168">
        <v>4.4515419691369219E-2</v>
      </c>
      <c r="AN168">
        <v>1.6526069226498654</v>
      </c>
      <c r="AO168">
        <v>1.9034385652012089</v>
      </c>
      <c r="AP168">
        <v>7.3366648229680156E-2</v>
      </c>
      <c r="AQ168">
        <v>0.26575086909402151</v>
      </c>
      <c r="AR168">
        <v>0.89064301015389258</v>
      </c>
      <c r="AS168">
        <v>0.10935698984610288</v>
      </c>
      <c r="AU168">
        <v>1.6579407644897228</v>
      </c>
      <c r="AV168">
        <v>1.6579447823041211</v>
      </c>
      <c r="AW168">
        <v>2.1544399795981084</v>
      </c>
      <c r="AX168">
        <v>9.1027889563485162E-2</v>
      </c>
      <c r="AY168">
        <v>0.44262556755117272</v>
      </c>
      <c r="AZ168">
        <v>0.51287579330405564</v>
      </c>
      <c r="BA168">
        <v>4.4498639144772367E-2</v>
      </c>
      <c r="BC168">
        <v>1.6785703035783885</v>
      </c>
      <c r="BD168">
        <v>1.6140113710021062</v>
      </c>
      <c r="BE168">
        <v>1.9023933981434771</v>
      </c>
      <c r="BF168">
        <v>6.5072566184141936E-2</v>
      </c>
      <c r="BG168">
        <v>6.6446166425417424E-2</v>
      </c>
      <c r="BH168">
        <v>0.26386508742990322</v>
      </c>
      <c r="BI168">
        <v>0.5264188762981501</v>
      </c>
      <c r="BJ168">
        <v>0.36247559991146761</v>
      </c>
      <c r="BK168">
        <v>0.11110552379037747</v>
      </c>
    </row>
    <row r="169" spans="1:63">
      <c r="A169" t="s">
        <v>229</v>
      </c>
      <c r="B169">
        <v>8017.1239586508736</v>
      </c>
      <c r="C169">
        <v>6662.2176886185443</v>
      </c>
      <c r="D169">
        <v>6678.0604526246407</v>
      </c>
      <c r="E169">
        <v>4903.7846727699516</v>
      </c>
      <c r="F169">
        <v>5186.1109567905214</v>
      </c>
      <c r="G169">
        <v>4931.191593806323</v>
      </c>
      <c r="H169">
        <v>4</v>
      </c>
      <c r="J169">
        <v>8005.0347060913391</v>
      </c>
      <c r="K169">
        <v>6650.1284360590098</v>
      </c>
      <c r="L169">
        <v>6653.8819475055716</v>
      </c>
      <c r="M169">
        <v>4873.5615413711148</v>
      </c>
      <c r="N169">
        <v>5149.8431991119178</v>
      </c>
      <c r="O169">
        <v>4882.8345835681839</v>
      </c>
      <c r="P169">
        <v>4</v>
      </c>
      <c r="R169">
        <v>-4000.5173530456696</v>
      </c>
      <c r="S169">
        <v>-3323.0642180295049</v>
      </c>
      <c r="T169">
        <v>-3322.9409737527858</v>
      </c>
      <c r="U169">
        <v>-2431.7807706855574</v>
      </c>
      <c r="V169">
        <v>-2568.9215995559589</v>
      </c>
      <c r="W169">
        <v>-2433.417291784092</v>
      </c>
      <c r="X169">
        <v>4</v>
      </c>
      <c r="Z169">
        <v>5.4191851138916025</v>
      </c>
      <c r="AA169">
        <v>0.87259033917294471</v>
      </c>
      <c r="AB169">
        <v>1</v>
      </c>
      <c r="AD169">
        <v>1.6802272038243571</v>
      </c>
      <c r="AE169">
        <v>0.13082984533114819</v>
      </c>
      <c r="AF169">
        <v>1</v>
      </c>
      <c r="AH169">
        <v>1.6656434412667751</v>
      </c>
      <c r="AI169">
        <v>1.7005227208781757</v>
      </c>
      <c r="AJ169">
        <v>0.12965927873467781</v>
      </c>
      <c r="AK169">
        <v>0.58187943112455076</v>
      </c>
      <c r="AL169">
        <v>0.41812056887545812</v>
      </c>
      <c r="AN169">
        <v>1.6571773089972701</v>
      </c>
      <c r="AO169">
        <v>1.9159787229266807</v>
      </c>
      <c r="AP169">
        <v>7.4715473598362656E-2</v>
      </c>
      <c r="AQ169">
        <v>0.26966782343499729</v>
      </c>
      <c r="AR169">
        <v>0.91093861472757609</v>
      </c>
      <c r="AS169">
        <v>8.9061385272410337E-2</v>
      </c>
      <c r="AU169">
        <v>1.6623519281305947</v>
      </c>
      <c r="AV169">
        <v>1.6626605219333896</v>
      </c>
      <c r="AW169">
        <v>2.1971736341393466</v>
      </c>
      <c r="AX169">
        <v>8.9354563142269139E-2</v>
      </c>
      <c r="AY169">
        <v>0.35538869016795077</v>
      </c>
      <c r="AZ169">
        <v>0.61154419236429081</v>
      </c>
      <c r="BA169">
        <v>3.30671174677723E-2</v>
      </c>
      <c r="BC169">
        <v>1.679031913417353</v>
      </c>
      <c r="BD169">
        <v>1.6061465312883114</v>
      </c>
      <c r="BE169">
        <v>1.90855499299653</v>
      </c>
      <c r="BF169">
        <v>6.6977243312494564E-2</v>
      </c>
      <c r="BG169">
        <v>6.3356414972051453E-2</v>
      </c>
      <c r="BH169">
        <v>0.26895135297252731</v>
      </c>
      <c r="BI169">
        <v>0.63181270376804199</v>
      </c>
      <c r="BJ169">
        <v>0.27549719421981111</v>
      </c>
      <c r="BK169">
        <v>9.2690102012153636E-2</v>
      </c>
    </row>
    <row r="170" spans="1:63">
      <c r="A170" t="s">
        <v>230</v>
      </c>
      <c r="B170">
        <v>8538.2280466931516</v>
      </c>
      <c r="C170">
        <v>7084.4933407678564</v>
      </c>
      <c r="D170">
        <v>7100.4339310365667</v>
      </c>
      <c r="E170">
        <v>5206.7399790396184</v>
      </c>
      <c r="F170">
        <v>5659.1438751303622</v>
      </c>
      <c r="G170">
        <v>5233.3673727908708</v>
      </c>
      <c r="H170">
        <v>4</v>
      </c>
      <c r="J170">
        <v>8526.1387941336161</v>
      </c>
      <c r="K170">
        <v>7072.4040882083227</v>
      </c>
      <c r="L170">
        <v>7076.2554259174976</v>
      </c>
      <c r="M170">
        <v>5176.5168476407816</v>
      </c>
      <c r="N170">
        <v>5622.8761174517585</v>
      </c>
      <c r="O170">
        <v>5185.0103625527317</v>
      </c>
      <c r="P170">
        <v>4</v>
      </c>
      <c r="R170">
        <v>-4261.0693970668081</v>
      </c>
      <c r="S170">
        <v>-3534.2020441041614</v>
      </c>
      <c r="T170">
        <v>-3534.1277129587488</v>
      </c>
      <c r="U170">
        <v>-2583.2584238203908</v>
      </c>
      <c r="V170">
        <v>-2805.4380587258793</v>
      </c>
      <c r="W170">
        <v>-2584.5051812763659</v>
      </c>
      <c r="X170">
        <v>4</v>
      </c>
      <c r="Z170">
        <v>5.4438883541867584</v>
      </c>
      <c r="AA170">
        <v>0.948666045740995</v>
      </c>
      <c r="AB170">
        <v>1</v>
      </c>
      <c r="AD170">
        <v>1.6833444308910468</v>
      </c>
      <c r="AE170">
        <v>0.13956324582652865</v>
      </c>
      <c r="AF170">
        <v>1</v>
      </c>
      <c r="AH170">
        <v>1.667908796176842</v>
      </c>
      <c r="AI170">
        <v>1.7042722702521622</v>
      </c>
      <c r="AJ170">
        <v>0.13836425385925821</v>
      </c>
      <c r="AK170">
        <v>0.5755186354834867</v>
      </c>
      <c r="AL170">
        <v>0.42448136451651081</v>
      </c>
      <c r="AN170">
        <v>1.6555380736490706</v>
      </c>
      <c r="AO170">
        <v>1.8776733392426586</v>
      </c>
      <c r="AP170">
        <v>7.1904449393229389E-2</v>
      </c>
      <c r="AQ170">
        <v>0.27448005648544738</v>
      </c>
      <c r="AR170">
        <v>0.87482481483580432</v>
      </c>
      <c r="AS170">
        <v>0.12517518516419207</v>
      </c>
      <c r="AU170">
        <v>1.6615306276459263</v>
      </c>
      <c r="AV170">
        <v>1.6618167412045912</v>
      </c>
      <c r="AW170">
        <v>2.1775326990111865</v>
      </c>
      <c r="AX170">
        <v>9.3785623150470024E-2</v>
      </c>
      <c r="AY170">
        <v>0.35679359515125708</v>
      </c>
      <c r="AZ170">
        <v>0.60126795708150349</v>
      </c>
      <c r="BA170">
        <v>4.193844776723972E-2</v>
      </c>
      <c r="BC170">
        <v>1.6747463413703694</v>
      </c>
      <c r="BD170">
        <v>1.6152994214064447</v>
      </c>
      <c r="BE170">
        <v>1.8756154546980826</v>
      </c>
      <c r="BF170">
        <v>6.6697295866046086E-2</v>
      </c>
      <c r="BG170">
        <v>6.4089114203626285E-2</v>
      </c>
      <c r="BH170">
        <v>0.27421824228266911</v>
      </c>
      <c r="BI170">
        <v>0.59001695492784023</v>
      </c>
      <c r="BJ170">
        <v>0.28332950240804122</v>
      </c>
      <c r="BK170">
        <v>0.12665354266412007</v>
      </c>
    </row>
    <row r="171" spans="1:63">
      <c r="A171" t="s">
        <v>231</v>
      </c>
      <c r="B171">
        <v>7953.5847643826237</v>
      </c>
      <c r="C171">
        <v>6645.2691816532924</v>
      </c>
      <c r="D171">
        <v>5226.4696095390946</v>
      </c>
      <c r="E171">
        <v>4943.7074292540055</v>
      </c>
      <c r="F171">
        <v>5242.5590027084863</v>
      </c>
      <c r="G171">
        <v>4969.3258703948122</v>
      </c>
      <c r="H171">
        <v>4</v>
      </c>
      <c r="J171">
        <v>7941.4955118230891</v>
      </c>
      <c r="K171">
        <v>6633.1799290937579</v>
      </c>
      <c r="L171">
        <v>5202.2911044200255</v>
      </c>
      <c r="M171">
        <v>4913.4842978551687</v>
      </c>
      <c r="N171">
        <v>5206.2912450298827</v>
      </c>
      <c r="O171">
        <v>4920.9688601566731</v>
      </c>
      <c r="P171">
        <v>4</v>
      </c>
      <c r="R171">
        <v>-3968.7477559115446</v>
      </c>
      <c r="S171">
        <v>-3314.5899645468789</v>
      </c>
      <c r="T171">
        <v>-2597.1455522100127</v>
      </c>
      <c r="U171">
        <v>-2451.7421489275844</v>
      </c>
      <c r="V171">
        <v>-2597.1456225149414</v>
      </c>
      <c r="W171">
        <v>-2452.4844300783366</v>
      </c>
      <c r="X171">
        <v>4</v>
      </c>
      <c r="Z171">
        <v>5.4037536092396863</v>
      </c>
      <c r="AA171">
        <v>0.86374175183197577</v>
      </c>
      <c r="AB171">
        <v>1</v>
      </c>
      <c r="AD171">
        <v>1.6774176344938674</v>
      </c>
      <c r="AE171">
        <v>0.1308417315388147</v>
      </c>
      <c r="AF171">
        <v>1</v>
      </c>
      <c r="AH171">
        <v>1.6592688281096781</v>
      </c>
      <c r="AI171">
        <v>2.1759406086776947</v>
      </c>
      <c r="AJ171">
        <v>8.9903164703830529E-2</v>
      </c>
      <c r="AK171">
        <v>0.96487660846976098</v>
      </c>
      <c r="AL171">
        <v>3.5123391530263101E-2</v>
      </c>
      <c r="AN171">
        <v>1.6546501989559641</v>
      </c>
      <c r="AO171">
        <v>1.8768823548468403</v>
      </c>
      <c r="AP171">
        <v>7.3670273439502609E-2</v>
      </c>
      <c r="AQ171">
        <v>0.2720859409048309</v>
      </c>
      <c r="AR171">
        <v>0.89755367055614199</v>
      </c>
      <c r="AS171">
        <v>0.10244632944385609</v>
      </c>
      <c r="AU171">
        <v>1.6592710322241886</v>
      </c>
      <c r="AV171">
        <v>1.6592790450755663</v>
      </c>
      <c r="AW171">
        <v>2.176069281461873</v>
      </c>
      <c r="AX171">
        <v>8.9889983873075327E-2</v>
      </c>
      <c r="AY171">
        <v>0.42235590224173825</v>
      </c>
      <c r="AZ171">
        <v>0.54254186662835535</v>
      </c>
      <c r="BA171">
        <v>3.5102231129902475E-2</v>
      </c>
      <c r="BC171">
        <v>1.6788761343927028</v>
      </c>
      <c r="BD171">
        <v>1.6256322908360905</v>
      </c>
      <c r="BE171">
        <v>1.8733740274653243</v>
      </c>
      <c r="BF171">
        <v>7.0465683679543173E-2</v>
      </c>
      <c r="BG171">
        <v>6.6146538125422705E-2</v>
      </c>
      <c r="BH171">
        <v>0.27489295450705159</v>
      </c>
      <c r="BI171">
        <v>0.49543629897168528</v>
      </c>
      <c r="BJ171">
        <v>0.40201358574228557</v>
      </c>
      <c r="BK171">
        <v>0.10255011528601503</v>
      </c>
    </row>
    <row r="172" spans="1:63">
      <c r="A172" t="s">
        <v>232</v>
      </c>
      <c r="B172">
        <v>8761.0389926373209</v>
      </c>
      <c r="C172">
        <v>7253.0246762780262</v>
      </c>
      <c r="D172">
        <v>5650.4263172985929</v>
      </c>
      <c r="E172">
        <v>5279.1331009221885</v>
      </c>
      <c r="F172">
        <v>5666.5131619167441</v>
      </c>
      <c r="G172">
        <v>5303.7327098122305</v>
      </c>
      <c r="H172">
        <v>4</v>
      </c>
      <c r="J172">
        <v>8748.9497400777855</v>
      </c>
      <c r="K172">
        <v>7240.9354237184907</v>
      </c>
      <c r="L172">
        <v>5626.2478121795239</v>
      </c>
      <c r="M172">
        <v>5248.9099695233517</v>
      </c>
      <c r="N172">
        <v>5630.2454042381405</v>
      </c>
      <c r="O172">
        <v>5255.3756995740914</v>
      </c>
      <c r="P172">
        <v>4</v>
      </c>
      <c r="R172">
        <v>-4372.4748700388927</v>
      </c>
      <c r="S172">
        <v>-3618.4677118592454</v>
      </c>
      <c r="T172">
        <v>-2809.1239060897619</v>
      </c>
      <c r="U172">
        <v>-2619.4549847616759</v>
      </c>
      <c r="V172">
        <v>-2809.1227021190703</v>
      </c>
      <c r="W172">
        <v>-2619.6878497870457</v>
      </c>
      <c r="X172">
        <v>4</v>
      </c>
      <c r="Z172">
        <v>5.4525184472249206</v>
      </c>
      <c r="AA172">
        <v>0.98318576941703106</v>
      </c>
      <c r="AB172">
        <v>1</v>
      </c>
      <c r="AD172">
        <v>1.684253302268292</v>
      </c>
      <c r="AE172">
        <v>0.14325743027432244</v>
      </c>
      <c r="AF172">
        <v>1</v>
      </c>
      <c r="AH172">
        <v>1.66213327207109</v>
      </c>
      <c r="AI172">
        <v>2.211766667674139</v>
      </c>
      <c r="AJ172">
        <v>9.4173484803752594E-2</v>
      </c>
      <c r="AK172">
        <v>0.95975788777634086</v>
      </c>
      <c r="AL172">
        <v>4.0242112223661392E-2</v>
      </c>
      <c r="AN172">
        <v>1.6559456926032541</v>
      </c>
      <c r="AO172">
        <v>1.9344449322013646</v>
      </c>
      <c r="AP172">
        <v>7.5936570694199471E-2</v>
      </c>
      <c r="AQ172">
        <v>0.28284098521888762</v>
      </c>
      <c r="AR172">
        <v>0.8983591558286802</v>
      </c>
      <c r="AS172">
        <v>0.10164084417132672</v>
      </c>
      <c r="AU172">
        <v>1.6620180642042408</v>
      </c>
      <c r="AV172">
        <v>1.6622336477440336</v>
      </c>
      <c r="AW172">
        <v>2.2120042384060072</v>
      </c>
      <c r="AX172">
        <v>9.416542870463572E-2</v>
      </c>
      <c r="AY172">
        <v>0.38324539467111707</v>
      </c>
      <c r="AZ172">
        <v>0.57655470169612011</v>
      </c>
      <c r="BA172">
        <v>4.0199903632763483E-2</v>
      </c>
      <c r="BC172">
        <v>1.6825105645236775</v>
      </c>
      <c r="BD172">
        <v>1.6068394419294145</v>
      </c>
      <c r="BE172">
        <v>1.9181199667910385</v>
      </c>
      <c r="BF172">
        <v>6.9025087987629519E-2</v>
      </c>
      <c r="BG172">
        <v>5.9101560412175659E-2</v>
      </c>
      <c r="BH172">
        <v>0.28834274766149337</v>
      </c>
      <c r="BI172">
        <v>0.58530201251613778</v>
      </c>
      <c r="BJ172">
        <v>0.30828945560740578</v>
      </c>
      <c r="BK172">
        <v>0.10640853187645907</v>
      </c>
    </row>
    <row r="173" spans="1:63">
      <c r="A173" t="s">
        <v>233</v>
      </c>
      <c r="B173">
        <v>8397.794866872553</v>
      </c>
      <c r="C173">
        <v>7000.094128540286</v>
      </c>
      <c r="D173">
        <v>7016.1415628309187</v>
      </c>
      <c r="E173">
        <v>5082.9611032776484</v>
      </c>
      <c r="F173">
        <v>5476.56685799966</v>
      </c>
      <c r="G173">
        <v>5107.3955598226421</v>
      </c>
      <c r="H173">
        <v>4</v>
      </c>
      <c r="J173">
        <v>8385.7056143130176</v>
      </c>
      <c r="K173">
        <v>6988.0048759807523</v>
      </c>
      <c r="L173">
        <v>6991.9630577118496</v>
      </c>
      <c r="M173">
        <v>5052.7379718788115</v>
      </c>
      <c r="N173">
        <v>5440.2991003210564</v>
      </c>
      <c r="O173">
        <v>5059.038549584503</v>
      </c>
      <c r="P173">
        <v>4</v>
      </c>
      <c r="R173">
        <v>-4190.8528071565088</v>
      </c>
      <c r="S173">
        <v>-3492.0024379903762</v>
      </c>
      <c r="T173">
        <v>-3491.9815288559248</v>
      </c>
      <c r="U173">
        <v>-2521.3689859394058</v>
      </c>
      <c r="V173">
        <v>-2714.1495501605282</v>
      </c>
      <c r="W173">
        <v>-2521.5192747922515</v>
      </c>
      <c r="X173">
        <v>4</v>
      </c>
      <c r="Z173">
        <v>5.4521976259223939</v>
      </c>
      <c r="AA173">
        <v>0.92753437670007777</v>
      </c>
      <c r="AB173">
        <v>1</v>
      </c>
      <c r="AD173">
        <v>1.6852571694616743</v>
      </c>
      <c r="AE173">
        <v>0.1374233905842038</v>
      </c>
      <c r="AF173">
        <v>1</v>
      </c>
      <c r="AH173">
        <v>1.6702443885737548</v>
      </c>
      <c r="AI173">
        <v>1.7049353833991865</v>
      </c>
      <c r="AJ173">
        <v>0.13630787145005815</v>
      </c>
      <c r="AK173">
        <v>0.56724314203810589</v>
      </c>
      <c r="AL173">
        <v>0.43275685796189495</v>
      </c>
      <c r="AN173">
        <v>1.6582310781062386</v>
      </c>
      <c r="AO173">
        <v>1.8715247569296631</v>
      </c>
      <c r="AP173">
        <v>6.9837718748342797E-2</v>
      </c>
      <c r="AQ173">
        <v>0.2734118279007029</v>
      </c>
      <c r="AR173">
        <v>0.87329403935509753</v>
      </c>
      <c r="AS173">
        <v>0.12670596064490261</v>
      </c>
      <c r="AU173">
        <v>1.6633151666639325</v>
      </c>
      <c r="AV173">
        <v>1.6636638117475928</v>
      </c>
      <c r="AW173">
        <v>2.1775543229692755</v>
      </c>
      <c r="AX173">
        <v>9.0575654118391594E-2</v>
      </c>
      <c r="AY173">
        <v>0.33849872485198862</v>
      </c>
      <c r="AZ173">
        <v>0.61925505064531483</v>
      </c>
      <c r="BA173">
        <v>4.2246224502702663E-2</v>
      </c>
      <c r="BC173">
        <v>1.678516980324356</v>
      </c>
      <c r="BD173">
        <v>1.6159150865658929</v>
      </c>
      <c r="BE173">
        <v>1.8627071725166735</v>
      </c>
      <c r="BF173">
        <v>6.5799355448628222E-2</v>
      </c>
      <c r="BG173">
        <v>5.5681337746985984E-2</v>
      </c>
      <c r="BH173">
        <v>0.27631180499810926</v>
      </c>
      <c r="BI173">
        <v>0.59655799715170688</v>
      </c>
      <c r="BJ173">
        <v>0.27379401513102447</v>
      </c>
      <c r="BK173">
        <v>0.12964798771726907</v>
      </c>
    </row>
    <row r="174" spans="1:63">
      <c r="A174" t="s">
        <v>234</v>
      </c>
      <c r="B174">
        <v>8486.6786194876931</v>
      </c>
      <c r="C174">
        <v>7069.2484478186416</v>
      </c>
      <c r="D174">
        <v>7085.1728614382091</v>
      </c>
      <c r="E174">
        <v>5173.6518934233836</v>
      </c>
      <c r="F174">
        <v>5537.6543776561102</v>
      </c>
      <c r="G174">
        <v>5177.43699581076</v>
      </c>
      <c r="H174">
        <v>4</v>
      </c>
      <c r="J174">
        <v>8474.5893669281577</v>
      </c>
      <c r="K174">
        <v>7057.1591952591061</v>
      </c>
      <c r="L174">
        <v>7060.9943563191391</v>
      </c>
      <c r="M174">
        <v>5143.4287620245468</v>
      </c>
      <c r="N174">
        <v>5501.3866199775066</v>
      </c>
      <c r="O174">
        <v>5129.0799855726209</v>
      </c>
      <c r="P174">
        <v>6</v>
      </c>
      <c r="R174">
        <v>-4235.2946834640788</v>
      </c>
      <c r="S174">
        <v>-3526.5795976295531</v>
      </c>
      <c r="T174">
        <v>-3526.4971781595696</v>
      </c>
      <c r="U174">
        <v>-2566.7143810122734</v>
      </c>
      <c r="V174">
        <v>-2744.6933099887533</v>
      </c>
      <c r="W174">
        <v>-2556.5399927863104</v>
      </c>
      <c r="X174">
        <v>6</v>
      </c>
      <c r="Z174">
        <v>5.4506897658004867</v>
      </c>
      <c r="AA174">
        <v>0.94085379753769227</v>
      </c>
      <c r="AB174">
        <v>1</v>
      </c>
      <c r="AD174">
        <v>1.684701587136231</v>
      </c>
      <c r="AE174">
        <v>0.13903355045241719</v>
      </c>
      <c r="AF174">
        <v>1</v>
      </c>
      <c r="AH174">
        <v>1.6692105104198669</v>
      </c>
      <c r="AI174">
        <v>1.7056111169407493</v>
      </c>
      <c r="AJ174">
        <v>0.13782707774086705</v>
      </c>
      <c r="AK174">
        <v>0.57442853805396787</v>
      </c>
      <c r="AL174">
        <v>0.42557146194603102</v>
      </c>
      <c r="AN174">
        <v>1.6582577179630629</v>
      </c>
      <c r="AO174">
        <v>1.8771077588113938</v>
      </c>
      <c r="AP174">
        <v>7.209995892159525E-2</v>
      </c>
      <c r="AQ174">
        <v>0.281049294681193</v>
      </c>
      <c r="AR174">
        <v>0.87917143342420534</v>
      </c>
      <c r="AS174">
        <v>0.12082856657579948</v>
      </c>
      <c r="AU174">
        <v>1.6639268686889606</v>
      </c>
      <c r="AV174">
        <v>1.6642144051320735</v>
      </c>
      <c r="AW174">
        <v>2.2065296262261973</v>
      </c>
      <c r="AX174">
        <v>9.2711579731697719E-2</v>
      </c>
      <c r="AY174">
        <v>0.34372488488499886</v>
      </c>
      <c r="AZ174">
        <v>0.61831845655966067</v>
      </c>
      <c r="BA174">
        <v>3.795665855534542E-2</v>
      </c>
      <c r="BC174">
        <v>1.663386445731855</v>
      </c>
      <c r="BD174">
        <v>1.6505037191603018</v>
      </c>
      <c r="BE174">
        <v>1.9285007301927173</v>
      </c>
      <c r="BF174">
        <v>8.6724359489743455E-2</v>
      </c>
      <c r="BG174">
        <v>4.9264095047280271E-2</v>
      </c>
      <c r="BH174">
        <v>0.28378903511035963</v>
      </c>
      <c r="BI174">
        <v>0.60985344710025924</v>
      </c>
      <c r="BJ174">
        <v>0.29539485536038323</v>
      </c>
      <c r="BK174">
        <v>9.4751697539365271E-2</v>
      </c>
    </row>
    <row r="175" spans="1:63">
      <c r="A175" t="s">
        <v>235</v>
      </c>
      <c r="B175">
        <v>8665.4831128826572</v>
      </c>
      <c r="C175">
        <v>7217.2746705900317</v>
      </c>
      <c r="D175">
        <v>5627.8773750904556</v>
      </c>
      <c r="E175">
        <v>5308.7334953036343</v>
      </c>
      <c r="F175">
        <v>5643.9745010094593</v>
      </c>
      <c r="G175">
        <v>5305.5454923421239</v>
      </c>
      <c r="H175">
        <v>6</v>
      </c>
      <c r="J175">
        <v>8653.3938603231218</v>
      </c>
      <c r="K175">
        <v>7205.1854180304972</v>
      </c>
      <c r="L175">
        <v>5603.6988699713866</v>
      </c>
      <c r="M175">
        <v>5278.5103639047975</v>
      </c>
      <c r="N175">
        <v>5607.7067433308557</v>
      </c>
      <c r="O175">
        <v>5257.1884821039848</v>
      </c>
      <c r="P175">
        <v>6</v>
      </c>
      <c r="R175">
        <v>-4324.6969301615609</v>
      </c>
      <c r="S175">
        <v>-3600.5927090152486</v>
      </c>
      <c r="T175">
        <v>-2797.8494349856933</v>
      </c>
      <c r="U175">
        <v>-2634.2551819523987</v>
      </c>
      <c r="V175">
        <v>-2797.8533716654279</v>
      </c>
      <c r="W175">
        <v>-2620.5942410519924</v>
      </c>
      <c r="X175">
        <v>6</v>
      </c>
      <c r="Z175">
        <v>5.4451395572666499</v>
      </c>
      <c r="AA175">
        <v>0.96823023348116011</v>
      </c>
      <c r="AB175">
        <v>1</v>
      </c>
      <c r="AD175">
        <v>1.6830779139174843</v>
      </c>
      <c r="AE175">
        <v>0.14260576432290945</v>
      </c>
      <c r="AF175">
        <v>1</v>
      </c>
      <c r="AH175">
        <v>1.6603141296004007</v>
      </c>
      <c r="AI175">
        <v>2.1962693548114345</v>
      </c>
      <c r="AJ175">
        <v>9.3107061937338739E-2</v>
      </c>
      <c r="AK175">
        <v>0.9575296408169699</v>
      </c>
      <c r="AL175">
        <v>4.247035918301733E-2</v>
      </c>
      <c r="AN175">
        <v>1.6538461642410687</v>
      </c>
      <c r="AO175">
        <v>1.9125157677796292</v>
      </c>
      <c r="AP175">
        <v>7.500541264095445E-2</v>
      </c>
      <c r="AQ175">
        <v>0.27457025582597921</v>
      </c>
      <c r="AR175">
        <v>0.88699442465325584</v>
      </c>
      <c r="AS175">
        <v>0.11300557534675006</v>
      </c>
      <c r="AU175">
        <v>1.6599959347077102</v>
      </c>
      <c r="AV175">
        <v>1.660501245662082</v>
      </c>
      <c r="AW175">
        <v>2.1961299846371376</v>
      </c>
      <c r="AX175">
        <v>9.3079991213942642E-2</v>
      </c>
      <c r="AY175">
        <v>0.37096423473845358</v>
      </c>
      <c r="AZ175">
        <v>0.58653875307216363</v>
      </c>
      <c r="BA175">
        <v>4.2497012189389671E-2</v>
      </c>
      <c r="BC175">
        <v>1.6532905699264644</v>
      </c>
      <c r="BD175">
        <v>1.6608241377861819</v>
      </c>
      <c r="BE175">
        <v>2.0243253072807801</v>
      </c>
      <c r="BF175">
        <v>6.4126679154740046E-2</v>
      </c>
      <c r="BG175">
        <v>0.11101452637465646</v>
      </c>
      <c r="BH175">
        <v>0.25018403155303148</v>
      </c>
      <c r="BI175">
        <v>0.63465074642917751</v>
      </c>
      <c r="BJ175">
        <v>0.29097801344800162</v>
      </c>
      <c r="BK175">
        <v>7.4371240122826518E-2</v>
      </c>
    </row>
    <row r="176" spans="1:63">
      <c r="A176" t="s">
        <v>236</v>
      </c>
      <c r="B176">
        <v>8808.0810405289867</v>
      </c>
      <c r="C176">
        <v>7273.3721943930013</v>
      </c>
      <c r="D176">
        <v>7289.6048587039058</v>
      </c>
      <c r="E176">
        <v>5283.6492307812669</v>
      </c>
      <c r="F176">
        <v>5623.097103732809</v>
      </c>
      <c r="G176">
        <v>5310.1508068025296</v>
      </c>
      <c r="H176">
        <v>4</v>
      </c>
      <c r="J176">
        <v>8795.9917879694513</v>
      </c>
      <c r="K176">
        <v>7261.2829418334659</v>
      </c>
      <c r="L176">
        <v>7265.4263535848368</v>
      </c>
      <c r="M176">
        <v>5253.42609938243</v>
      </c>
      <c r="N176">
        <v>5586.8293460542054</v>
      </c>
      <c r="O176">
        <v>5261.7937965643905</v>
      </c>
      <c r="P176">
        <v>4</v>
      </c>
      <c r="R176">
        <v>-4395.9958939847256</v>
      </c>
      <c r="S176">
        <v>-3628.6414709167329</v>
      </c>
      <c r="T176">
        <v>-3628.7131767924184</v>
      </c>
      <c r="U176">
        <v>-2621.713049691215</v>
      </c>
      <c r="V176">
        <v>-2787.4146730271027</v>
      </c>
      <c r="W176">
        <v>-2622.8968982821953</v>
      </c>
      <c r="X176">
        <v>4</v>
      </c>
      <c r="Z176">
        <v>5.4558870709015412</v>
      </c>
      <c r="AA176">
        <v>0.99063299722789044</v>
      </c>
      <c r="AB176">
        <v>1</v>
      </c>
      <c r="AD176">
        <v>1.6847747409930249</v>
      </c>
      <c r="AE176">
        <v>0.14365085587095733</v>
      </c>
      <c r="AF176">
        <v>1</v>
      </c>
      <c r="AH176">
        <v>1.6704195146555092</v>
      </c>
      <c r="AI176">
        <v>1.7022552409809133</v>
      </c>
      <c r="AJ176">
        <v>0.14273620205187529</v>
      </c>
      <c r="AK176">
        <v>0.54908469295635132</v>
      </c>
      <c r="AL176">
        <v>0.45091530704365129</v>
      </c>
      <c r="AN176">
        <v>1.6579494723228665</v>
      </c>
      <c r="AO176">
        <v>1.9189884072566372</v>
      </c>
      <c r="AP176">
        <v>7.582764047095969E-2</v>
      </c>
      <c r="AQ176">
        <v>0.29675567369192773</v>
      </c>
      <c r="AR176">
        <v>0.89723907151705806</v>
      </c>
      <c r="AS176">
        <v>0.10276092848294151</v>
      </c>
      <c r="AU176">
        <v>1.6642923947771469</v>
      </c>
      <c r="AV176">
        <v>1.6644844174811291</v>
      </c>
      <c r="AW176">
        <v>2.2563399215176148</v>
      </c>
      <c r="AX176">
        <v>9.4908229609975359E-2</v>
      </c>
      <c r="AY176">
        <v>0.3637130318581519</v>
      </c>
      <c r="AZ176">
        <v>0.60188927877766085</v>
      </c>
      <c r="BA176">
        <v>3.4397689364173582E-2</v>
      </c>
      <c r="BC176">
        <v>1.6764545706642877</v>
      </c>
      <c r="BD176">
        <v>1.616555334445404</v>
      </c>
      <c r="BE176">
        <v>1.9167374009146352</v>
      </c>
      <c r="BF176">
        <v>7.0949990765595702E-2</v>
      </c>
      <c r="BG176">
        <v>6.8446385824971021E-2</v>
      </c>
      <c r="BH176">
        <v>0.29662937575573595</v>
      </c>
      <c r="BI176">
        <v>0.61820320149444608</v>
      </c>
      <c r="BJ176">
        <v>0.27789649331232824</v>
      </c>
      <c r="BK176">
        <v>0.10390030519323706</v>
      </c>
    </row>
    <row r="177" spans="1:63">
      <c r="A177" t="s">
        <v>237</v>
      </c>
      <c r="B177">
        <v>8680.8983098187437</v>
      </c>
      <c r="C177">
        <v>7199.5812230398878</v>
      </c>
      <c r="D177">
        <v>7215.2816148652782</v>
      </c>
      <c r="E177">
        <v>5270.2073251252796</v>
      </c>
      <c r="F177">
        <v>5592.8131318437172</v>
      </c>
      <c r="G177">
        <v>5296.4260704601238</v>
      </c>
      <c r="H177">
        <v>4</v>
      </c>
      <c r="J177">
        <v>8668.8090572592082</v>
      </c>
      <c r="K177">
        <v>7187.4919704803542</v>
      </c>
      <c r="L177">
        <v>7191.1031097462082</v>
      </c>
      <c r="M177">
        <v>5239.9841937264428</v>
      </c>
      <c r="N177">
        <v>5556.5453741651136</v>
      </c>
      <c r="O177">
        <v>5248.0690602219847</v>
      </c>
      <c r="P177">
        <v>4</v>
      </c>
      <c r="R177">
        <v>-4332.4045286296041</v>
      </c>
      <c r="S177">
        <v>-3591.7459852401771</v>
      </c>
      <c r="T177">
        <v>-3591.5515548731041</v>
      </c>
      <c r="U177">
        <v>-2614.9920968632214</v>
      </c>
      <c r="V177">
        <v>-2772.2726870825568</v>
      </c>
      <c r="W177">
        <v>-2616.0345301109924</v>
      </c>
      <c r="X177">
        <v>4</v>
      </c>
      <c r="Z177">
        <v>5.4454924606994446</v>
      </c>
      <c r="AA177">
        <v>0.97062739878459126</v>
      </c>
      <c r="AB177">
        <v>1</v>
      </c>
      <c r="AD177">
        <v>1.6831694589654824</v>
      </c>
      <c r="AE177">
        <v>0.14218857473497246</v>
      </c>
      <c r="AF177">
        <v>1</v>
      </c>
      <c r="AH177">
        <v>1.6671662380097609</v>
      </c>
      <c r="AI177">
        <v>1.7056010903563217</v>
      </c>
      <c r="AJ177">
        <v>0.14088321292535849</v>
      </c>
      <c r="AK177">
        <v>0.58362789616777755</v>
      </c>
      <c r="AL177">
        <v>0.41637210383222351</v>
      </c>
      <c r="AN177">
        <v>1.6561974566081175</v>
      </c>
      <c r="AO177">
        <v>1.9517283500407712</v>
      </c>
      <c r="AP177">
        <v>7.7818704422175367E-2</v>
      </c>
      <c r="AQ177">
        <v>0.28359703667095215</v>
      </c>
      <c r="AR177">
        <v>0.90873635246083528</v>
      </c>
      <c r="AS177">
        <v>9.1263647539166839E-2</v>
      </c>
      <c r="AU177">
        <v>1.6611298611920673</v>
      </c>
      <c r="AV177">
        <v>1.6614882575975991</v>
      </c>
      <c r="AW177">
        <v>2.2130099236478875</v>
      </c>
      <c r="AX177">
        <v>9.309729380564237E-2</v>
      </c>
      <c r="AY177">
        <v>0.37257196243334723</v>
      </c>
      <c r="AZ177">
        <v>0.58787715210315905</v>
      </c>
      <c r="BA177">
        <v>3.9550885463493092E-2</v>
      </c>
      <c r="BC177">
        <v>1.6769523188698356</v>
      </c>
      <c r="BD177">
        <v>1.6120681673583244</v>
      </c>
      <c r="BE177">
        <v>1.9516264667304621</v>
      </c>
      <c r="BF177">
        <v>7.1513564395474502E-2</v>
      </c>
      <c r="BG177">
        <v>7.0819796959348078E-2</v>
      </c>
      <c r="BH177">
        <v>0.28186924894369014</v>
      </c>
      <c r="BI177">
        <v>0.61382210366355128</v>
      </c>
      <c r="BJ177">
        <v>0.29407780019240187</v>
      </c>
      <c r="BK177">
        <v>9.2100096144034402E-2</v>
      </c>
    </row>
    <row r="178" spans="1:63">
      <c r="A178" t="s">
        <v>238</v>
      </c>
      <c r="B178">
        <v>8729.8550969619282</v>
      </c>
      <c r="C178">
        <v>7227.0763386626732</v>
      </c>
      <c r="D178">
        <v>7243.0462217707918</v>
      </c>
      <c r="E178">
        <v>5288.597369271245</v>
      </c>
      <c r="F178">
        <v>5640.1571517381471</v>
      </c>
      <c r="G178">
        <v>5293.4804745390211</v>
      </c>
      <c r="H178">
        <v>4</v>
      </c>
      <c r="J178">
        <v>8717.7658444023928</v>
      </c>
      <c r="K178">
        <v>7214.9870861031377</v>
      </c>
      <c r="L178">
        <v>7218.8677166517227</v>
      </c>
      <c r="M178">
        <v>5258.3742378724082</v>
      </c>
      <c r="N178">
        <v>5603.8893940595435</v>
      </c>
      <c r="O178">
        <v>5245.123464300882</v>
      </c>
      <c r="P178">
        <v>6</v>
      </c>
      <c r="R178">
        <v>-4356.8829222011964</v>
      </c>
      <c r="S178">
        <v>-3605.4935430515688</v>
      </c>
      <c r="T178">
        <v>-3605.4338583258614</v>
      </c>
      <c r="U178">
        <v>-2624.1871189362041</v>
      </c>
      <c r="V178">
        <v>-2795.9446970297718</v>
      </c>
      <c r="W178">
        <v>-2614.561732150441</v>
      </c>
      <c r="X178">
        <v>6</v>
      </c>
      <c r="Z178">
        <v>5.4507218479307475</v>
      </c>
      <c r="AA178">
        <v>0.97827992933218411</v>
      </c>
      <c r="AB178">
        <v>1</v>
      </c>
      <c r="AD178">
        <v>1.6840296381559388</v>
      </c>
      <c r="AE178">
        <v>0.14269428832174505</v>
      </c>
      <c r="AF178">
        <v>1</v>
      </c>
      <c r="AH178">
        <v>1.6685794079019856</v>
      </c>
      <c r="AI178">
        <v>1.7046690633604948</v>
      </c>
      <c r="AJ178">
        <v>0.14153470579919</v>
      </c>
      <c r="AK178">
        <v>0.57189356867999175</v>
      </c>
      <c r="AL178">
        <v>0.4281064313200042</v>
      </c>
      <c r="AN178">
        <v>1.6571735540144923</v>
      </c>
      <c r="AO178">
        <v>1.8914135857063721</v>
      </c>
      <c r="AP178">
        <v>7.425900027958772E-2</v>
      </c>
      <c r="AQ178">
        <v>0.29193583204300116</v>
      </c>
      <c r="AR178">
        <v>0.88535048951452078</v>
      </c>
      <c r="AS178">
        <v>0.114649510485491</v>
      </c>
      <c r="AU178">
        <v>1.6633159635865977</v>
      </c>
      <c r="AV178">
        <v>1.6636725445689564</v>
      </c>
      <c r="AW178">
        <v>2.2381816383081889</v>
      </c>
      <c r="AX178">
        <v>9.4960665275437992E-2</v>
      </c>
      <c r="AY178">
        <v>0.35773833858403115</v>
      </c>
      <c r="AZ178">
        <v>0.60660859617383578</v>
      </c>
      <c r="BA178">
        <v>3.5653065242146523E-2</v>
      </c>
      <c r="BC178">
        <v>1.665554595638743</v>
      </c>
      <c r="BD178">
        <v>1.6451830896466313</v>
      </c>
      <c r="BE178">
        <v>1.9354963166876331</v>
      </c>
      <c r="BF178">
        <v>8.8220515057321619E-2</v>
      </c>
      <c r="BG178">
        <v>5.2311327365527238E-2</v>
      </c>
      <c r="BH178">
        <v>0.29985500472184962</v>
      </c>
      <c r="BI178">
        <v>0.60378025636597166</v>
      </c>
      <c r="BJ178">
        <v>0.30478053223245877</v>
      </c>
      <c r="BK178">
        <v>9.1439211401562109E-2</v>
      </c>
    </row>
    <row r="179" spans="1:63">
      <c r="A179" t="s">
        <v>239</v>
      </c>
      <c r="B179">
        <v>8460.2886585517408</v>
      </c>
      <c r="C179">
        <v>6987.1275727265802</v>
      </c>
      <c r="D179">
        <v>7002.9748239705932</v>
      </c>
      <c r="E179">
        <v>4987.8350496196235</v>
      </c>
      <c r="F179">
        <v>5369.2380705839014</v>
      </c>
      <c r="G179">
        <v>5012.4683168710108</v>
      </c>
      <c r="H179">
        <v>4</v>
      </c>
      <c r="J179">
        <v>8448.1994059922054</v>
      </c>
      <c r="K179">
        <v>6975.0383201670465</v>
      </c>
      <c r="L179">
        <v>6978.7963188515241</v>
      </c>
      <c r="M179">
        <v>4957.6119182207867</v>
      </c>
      <c r="N179">
        <v>5332.9703129052978</v>
      </c>
      <c r="O179">
        <v>4964.1113066328717</v>
      </c>
      <c r="P179">
        <v>4</v>
      </c>
      <c r="R179">
        <v>-4222.0997029961027</v>
      </c>
      <c r="S179">
        <v>-3485.5191600835233</v>
      </c>
      <c r="T179">
        <v>-3485.3981594257621</v>
      </c>
      <c r="U179">
        <v>-2473.8059591103934</v>
      </c>
      <c r="V179">
        <v>-2660.4851564526489</v>
      </c>
      <c r="W179">
        <v>-2474.0556533164358</v>
      </c>
      <c r="X179">
        <v>4</v>
      </c>
      <c r="Z179">
        <v>5.4326275264677886</v>
      </c>
      <c r="AA179">
        <v>0.93687936452562004</v>
      </c>
      <c r="AB179">
        <v>1</v>
      </c>
      <c r="AD179">
        <v>1.6815366321758054</v>
      </c>
      <c r="AE179">
        <v>0.13764902743495661</v>
      </c>
      <c r="AF179">
        <v>1</v>
      </c>
      <c r="AH179">
        <v>1.6664471871853894</v>
      </c>
      <c r="AI179">
        <v>1.7022683234986558</v>
      </c>
      <c r="AJ179">
        <v>0.1364716138357453</v>
      </c>
      <c r="AK179">
        <v>0.57875633098467905</v>
      </c>
      <c r="AL179">
        <v>0.42124366901531846</v>
      </c>
      <c r="AN179">
        <v>1.6558129596778193</v>
      </c>
      <c r="AO179">
        <v>1.9202096389080465</v>
      </c>
      <c r="AP179">
        <v>7.3329579851225957E-2</v>
      </c>
      <c r="AQ179">
        <v>0.28354599823913196</v>
      </c>
      <c r="AR179">
        <v>0.90271061880950487</v>
      </c>
      <c r="AS179">
        <v>9.7289381190498639E-2</v>
      </c>
      <c r="AU179">
        <v>1.6613352925711629</v>
      </c>
      <c r="AV179">
        <v>1.6613359877817193</v>
      </c>
      <c r="AW179">
        <v>2.2110921202108997</v>
      </c>
      <c r="AX179">
        <v>9.0881740380427456E-2</v>
      </c>
      <c r="AY179">
        <v>0.41553849745462013</v>
      </c>
      <c r="AZ179">
        <v>0.54771909481103298</v>
      </c>
      <c r="BA179">
        <v>3.6742407734354644E-2</v>
      </c>
      <c r="BC179">
        <v>1.6739754694431652</v>
      </c>
      <c r="BD179">
        <v>1.6215875832030615</v>
      </c>
      <c r="BE179">
        <v>1.9279721143482171</v>
      </c>
      <c r="BF179">
        <v>6.7647233332640166E-2</v>
      </c>
      <c r="BG179">
        <v>7.1212748353025698E-2</v>
      </c>
      <c r="BH179">
        <v>0.27936118807380073</v>
      </c>
      <c r="BI179">
        <v>0.58267653243259609</v>
      </c>
      <c r="BJ179">
        <v>0.3212896275542404</v>
      </c>
      <c r="BK179">
        <v>9.6033840013169877E-2</v>
      </c>
    </row>
    <row r="180" spans="1:63">
      <c r="A180" t="s">
        <v>240</v>
      </c>
      <c r="B180">
        <v>8923.2348188344276</v>
      </c>
      <c r="C180">
        <v>7284.9602271013555</v>
      </c>
      <c r="D180">
        <v>5522.4306708962058</v>
      </c>
      <c r="E180">
        <v>5141.2897687571576</v>
      </c>
      <c r="F180">
        <v>5538.5222866128961</v>
      </c>
      <c r="G180">
        <v>5167.172008217246</v>
      </c>
      <c r="H180">
        <v>4</v>
      </c>
      <c r="J180">
        <v>8911.1455662748922</v>
      </c>
      <c r="K180">
        <v>7272.87097454182</v>
      </c>
      <c r="L180">
        <v>5498.2521657771367</v>
      </c>
      <c r="M180">
        <v>5111.0666373583208</v>
      </c>
      <c r="N180">
        <v>5502.2545289342925</v>
      </c>
      <c r="O180">
        <v>5118.8149979791069</v>
      </c>
      <c r="P180">
        <v>4</v>
      </c>
      <c r="R180">
        <v>-4453.5727831374461</v>
      </c>
      <c r="S180">
        <v>-3634.43548727091</v>
      </c>
      <c r="T180">
        <v>-2745.1260828885684</v>
      </c>
      <c r="U180">
        <v>-2550.5333186791604</v>
      </c>
      <c r="V180">
        <v>-2745.1272644671462</v>
      </c>
      <c r="W180">
        <v>-2551.4074989895535</v>
      </c>
      <c r="X180">
        <v>4</v>
      </c>
      <c r="Z180">
        <v>5.4472569778633586</v>
      </c>
      <c r="AA180">
        <v>1.0091019163310264</v>
      </c>
      <c r="AB180">
        <v>1</v>
      </c>
      <c r="AD180">
        <v>1.6829857356351234</v>
      </c>
      <c r="AE180">
        <v>0.14417582946527602</v>
      </c>
      <c r="AF180">
        <v>1</v>
      </c>
      <c r="AH180">
        <v>1.6619159217065864</v>
      </c>
      <c r="AI180">
        <v>2.2552327406946659</v>
      </c>
      <c r="AJ180">
        <v>9.3513728728375975E-2</v>
      </c>
      <c r="AK180">
        <v>0.9644910695930583</v>
      </c>
      <c r="AL180">
        <v>3.5508930406947616E-2</v>
      </c>
      <c r="AN180">
        <v>1.6549795959514697</v>
      </c>
      <c r="AO180">
        <v>1.9544055361432577</v>
      </c>
      <c r="AP180">
        <v>7.516477020862905E-2</v>
      </c>
      <c r="AQ180">
        <v>0.29111594358753173</v>
      </c>
      <c r="AR180">
        <v>0.90646983109460166</v>
      </c>
      <c r="AS180">
        <v>9.3530168905384736E-2</v>
      </c>
      <c r="AU180">
        <v>1.6617981316630415</v>
      </c>
      <c r="AV180">
        <v>1.661996261992267</v>
      </c>
      <c r="AW180">
        <v>2.2552919714431119</v>
      </c>
      <c r="AX180">
        <v>9.3495792063227584E-2</v>
      </c>
      <c r="AY180">
        <v>0.37692296563623867</v>
      </c>
      <c r="AZ180">
        <v>0.58757626735778612</v>
      </c>
      <c r="BA180">
        <v>3.5500767005985499E-2</v>
      </c>
      <c r="BC180">
        <v>1.6741184936660483</v>
      </c>
      <c r="BD180">
        <v>1.6178195298236007</v>
      </c>
      <c r="BE180">
        <v>1.9480609036264609</v>
      </c>
      <c r="BF180">
        <v>7.198669759617779E-2</v>
      </c>
      <c r="BG180">
        <v>6.57717703256539E-2</v>
      </c>
      <c r="BH180">
        <v>0.29484836398754738</v>
      </c>
      <c r="BI180">
        <v>0.60260852165002432</v>
      </c>
      <c r="BJ180">
        <v>0.30279594909286683</v>
      </c>
      <c r="BK180">
        <v>9.4595529257098424E-2</v>
      </c>
    </row>
    <row r="181" spans="1:63">
      <c r="A181" t="s">
        <v>241</v>
      </c>
      <c r="B181">
        <v>8229.8332192295693</v>
      </c>
      <c r="C181">
        <v>6800.0454707925637</v>
      </c>
      <c r="D181">
        <v>6816.0179629260456</v>
      </c>
      <c r="E181">
        <v>4937.5300737431789</v>
      </c>
      <c r="F181">
        <v>5340.0999399362709</v>
      </c>
      <c r="G181">
        <v>4963.5075378866004</v>
      </c>
      <c r="H181">
        <v>4</v>
      </c>
      <c r="J181">
        <v>8217.7439666700338</v>
      </c>
      <c r="K181">
        <v>6787.9562182330301</v>
      </c>
      <c r="L181">
        <v>6791.8394578069756</v>
      </c>
      <c r="M181">
        <v>4907.3069423443421</v>
      </c>
      <c r="N181">
        <v>5303.8321822576672</v>
      </c>
      <c r="O181">
        <v>4915.1505276484613</v>
      </c>
      <c r="P181">
        <v>4</v>
      </c>
      <c r="R181">
        <v>-4106.8719833350169</v>
      </c>
      <c r="S181">
        <v>-3391.978109116515</v>
      </c>
      <c r="T181">
        <v>-3391.9197289034878</v>
      </c>
      <c r="U181">
        <v>-2448.6534711721711</v>
      </c>
      <c r="V181">
        <v>-2645.9160911288336</v>
      </c>
      <c r="W181">
        <v>-2449.5752638242307</v>
      </c>
      <c r="X181">
        <v>4</v>
      </c>
      <c r="Z181">
        <v>5.4321142123837376</v>
      </c>
      <c r="AA181">
        <v>0.9028776219211877</v>
      </c>
      <c r="AB181">
        <v>1</v>
      </c>
      <c r="AD181">
        <v>1.682137836057876</v>
      </c>
      <c r="AE181">
        <v>0.1334992687607045</v>
      </c>
      <c r="AF181">
        <v>1</v>
      </c>
      <c r="AH181">
        <v>1.6676412065808768</v>
      </c>
      <c r="AI181">
        <v>1.7017561306233149</v>
      </c>
      <c r="AJ181">
        <v>0.13239448352599772</v>
      </c>
      <c r="AK181">
        <v>0.57506535768372491</v>
      </c>
      <c r="AL181">
        <v>0.42493464231626749</v>
      </c>
      <c r="AN181">
        <v>1.6567400355116295</v>
      </c>
      <c r="AO181">
        <v>1.9139579117546099</v>
      </c>
      <c r="AP181">
        <v>7.2988918373983774E-2</v>
      </c>
      <c r="AQ181">
        <v>0.26658981113416097</v>
      </c>
      <c r="AR181">
        <v>0.9012621569287167</v>
      </c>
      <c r="AS181">
        <v>9.8737843071284845E-2</v>
      </c>
      <c r="AU181">
        <v>1.6628970722277041</v>
      </c>
      <c r="AV181">
        <v>1.6631899499183198</v>
      </c>
      <c r="AW181">
        <v>2.186867313645898</v>
      </c>
      <c r="AX181">
        <v>9.0630649405888317E-2</v>
      </c>
      <c r="AY181">
        <v>0.34291420229822006</v>
      </c>
      <c r="AZ181">
        <v>0.62071450763629166</v>
      </c>
      <c r="BA181">
        <v>3.637129006548951E-2</v>
      </c>
      <c r="BC181">
        <v>1.6743828687088762</v>
      </c>
      <c r="BD181">
        <v>1.6126153100741354</v>
      </c>
      <c r="BE181">
        <v>1.9152663289256249</v>
      </c>
      <c r="BF181">
        <v>6.7010930465309745E-2</v>
      </c>
      <c r="BG181">
        <v>6.7051091635262877E-2</v>
      </c>
      <c r="BH181">
        <v>0.26398012607689125</v>
      </c>
      <c r="BI181">
        <v>0.63774900193265438</v>
      </c>
      <c r="BJ181">
        <v>0.26269796426703801</v>
      </c>
      <c r="BK181">
        <v>9.9553033800317658E-2</v>
      </c>
    </row>
    <row r="182" spans="1:63">
      <c r="A182" t="s">
        <v>242</v>
      </c>
      <c r="B182">
        <v>8534.3169149385485</v>
      </c>
      <c r="C182">
        <v>7018.0027228000799</v>
      </c>
      <c r="D182">
        <v>7033.646879519747</v>
      </c>
      <c r="E182">
        <v>5172.5650354563277</v>
      </c>
      <c r="F182">
        <v>5570.6250124724556</v>
      </c>
      <c r="G182">
        <v>5198.8862864265739</v>
      </c>
      <c r="H182">
        <v>4</v>
      </c>
      <c r="J182">
        <v>8522.2276623790131</v>
      </c>
      <c r="K182">
        <v>7005.9134702405454</v>
      </c>
      <c r="L182">
        <v>7009.4683744006779</v>
      </c>
      <c r="M182">
        <v>5142.3419040574909</v>
      </c>
      <c r="N182">
        <v>5534.357254793852</v>
      </c>
      <c r="O182">
        <v>5150.5292761884348</v>
      </c>
      <c r="P182">
        <v>4</v>
      </c>
      <c r="R182">
        <v>-4259.1138311895065</v>
      </c>
      <c r="S182">
        <v>-3500.9567351202727</v>
      </c>
      <c r="T182">
        <v>-3500.734187200339</v>
      </c>
      <c r="U182">
        <v>-2566.1709520287454</v>
      </c>
      <c r="V182">
        <v>-2761.178627396926</v>
      </c>
      <c r="W182">
        <v>-2567.2646380942174</v>
      </c>
      <c r="X182">
        <v>4</v>
      </c>
      <c r="Z182">
        <v>5.4295797240937107</v>
      </c>
      <c r="AA182">
        <v>0.94807105147986748</v>
      </c>
      <c r="AB182">
        <v>1</v>
      </c>
      <c r="AD182">
        <v>1.6808245603510963</v>
      </c>
      <c r="AE182">
        <v>0.13843099090313374</v>
      </c>
      <c r="AF182">
        <v>1</v>
      </c>
      <c r="AH182">
        <v>1.6654765418531861</v>
      </c>
      <c r="AI182">
        <v>1.7030230541200626</v>
      </c>
      <c r="AJ182">
        <v>0.13715849932842958</v>
      </c>
      <c r="AK182">
        <v>0.59122710490279651</v>
      </c>
      <c r="AL182">
        <v>0.40877289509720743</v>
      </c>
      <c r="AN182">
        <v>1.6549537474531235</v>
      </c>
      <c r="AO182">
        <v>1.900513557785251</v>
      </c>
      <c r="AP182">
        <v>7.5026430213388964E-2</v>
      </c>
      <c r="AQ182">
        <v>0.28093221960737591</v>
      </c>
      <c r="AR182">
        <v>0.89464810608460843</v>
      </c>
      <c r="AS182">
        <v>0.10535189391538015</v>
      </c>
      <c r="AU182">
        <v>1.6633439542900079</v>
      </c>
      <c r="AV182">
        <v>1.6636193342539951</v>
      </c>
      <c r="AW182">
        <v>2.252581937491783</v>
      </c>
      <c r="AX182">
        <v>9.629375468025593E-2</v>
      </c>
      <c r="AY182">
        <v>0.3756568937016409</v>
      </c>
      <c r="AZ182">
        <v>0.59495762181447431</v>
      </c>
      <c r="BA182">
        <v>2.9385484483895725E-2</v>
      </c>
      <c r="BC182">
        <v>1.6741871995468063</v>
      </c>
      <c r="BD182">
        <v>1.6173615350691428</v>
      </c>
      <c r="BE182">
        <v>1.8998419743353212</v>
      </c>
      <c r="BF182">
        <v>7.0084979457981561E-2</v>
      </c>
      <c r="BG182">
        <v>6.8932763093021779E-2</v>
      </c>
      <c r="BH182">
        <v>0.28021943753147394</v>
      </c>
      <c r="BI182">
        <v>0.5889778605939705</v>
      </c>
      <c r="BJ182">
        <v>0.30484314410473723</v>
      </c>
      <c r="BK182">
        <v>0.10617899530127534</v>
      </c>
    </row>
    <row r="183" spans="1:63">
      <c r="A183" t="s">
        <v>243</v>
      </c>
      <c r="B183">
        <v>8928.8606725543777</v>
      </c>
      <c r="C183">
        <v>7333.7113533867523</v>
      </c>
      <c r="D183">
        <v>5653.6852049764666</v>
      </c>
      <c r="E183">
        <v>5287.8357187336924</v>
      </c>
      <c r="F183">
        <v>5669.7711613059273</v>
      </c>
      <c r="G183">
        <v>5297.1247798027935</v>
      </c>
      <c r="H183">
        <v>4</v>
      </c>
      <c r="J183">
        <v>8916.7714199948423</v>
      </c>
      <c r="K183">
        <v>7321.6221008272187</v>
      </c>
      <c r="L183">
        <v>5629.5066998573975</v>
      </c>
      <c r="M183">
        <v>5257.6125873348556</v>
      </c>
      <c r="N183">
        <v>5633.5034036273237</v>
      </c>
      <c r="O183">
        <v>5248.7677695646544</v>
      </c>
      <c r="P183">
        <v>6</v>
      </c>
      <c r="R183">
        <v>-4456.3857099974211</v>
      </c>
      <c r="S183">
        <v>-3658.8110504136093</v>
      </c>
      <c r="T183">
        <v>-2810.7533499286988</v>
      </c>
      <c r="U183">
        <v>-2623.8062936674278</v>
      </c>
      <c r="V183">
        <v>-2810.7517018136618</v>
      </c>
      <c r="W183">
        <v>-2616.3838847823272</v>
      </c>
      <c r="X183">
        <v>6</v>
      </c>
      <c r="Z183">
        <v>5.4496631376323963</v>
      </c>
      <c r="AA183">
        <v>1.0100129882211339</v>
      </c>
      <c r="AB183">
        <v>1</v>
      </c>
      <c r="AD183">
        <v>1.6832962646473426</v>
      </c>
      <c r="AE183">
        <v>0.14526261810208885</v>
      </c>
      <c r="AF183">
        <v>1</v>
      </c>
      <c r="AH183">
        <v>1.6620936866505394</v>
      </c>
      <c r="AI183">
        <v>2.2503796380767147</v>
      </c>
      <c r="AJ183">
        <v>9.5355299357703233E-2</v>
      </c>
      <c r="AK183">
        <v>0.96396169814439747</v>
      </c>
      <c r="AL183">
        <v>3.6038301855614636E-2</v>
      </c>
      <c r="AN183">
        <v>1.6550868648604837</v>
      </c>
      <c r="AO183">
        <v>1.9445831760591887</v>
      </c>
      <c r="AP183">
        <v>7.6663919725017196E-2</v>
      </c>
      <c r="AQ183">
        <v>0.29164467475565337</v>
      </c>
      <c r="AR183">
        <v>0.90255954589610876</v>
      </c>
      <c r="AS183">
        <v>9.7440454103876015E-2</v>
      </c>
      <c r="AU183">
        <v>1.6620027784197604</v>
      </c>
      <c r="AV183">
        <v>1.6621889859619174</v>
      </c>
      <c r="AW183">
        <v>2.2507272428904135</v>
      </c>
      <c r="AX183">
        <v>9.5349153392014177E-2</v>
      </c>
      <c r="AY183">
        <v>0.40121435934439276</v>
      </c>
      <c r="AZ183">
        <v>0.5627976599813338</v>
      </c>
      <c r="BA183">
        <v>3.598798067427679E-2</v>
      </c>
      <c r="BC183">
        <v>1.6625831583714272</v>
      </c>
      <c r="BD183">
        <v>1.6455530661345801</v>
      </c>
      <c r="BE183">
        <v>2.0054129224856445</v>
      </c>
      <c r="BF183">
        <v>9.0898115115276915E-2</v>
      </c>
      <c r="BG183">
        <v>5.6938611480864453E-2</v>
      </c>
      <c r="BH183">
        <v>0.28484622657511899</v>
      </c>
      <c r="BI183">
        <v>0.57956657298556324</v>
      </c>
      <c r="BJ183">
        <v>0.34298027421908545</v>
      </c>
      <c r="BK183">
        <v>7.745315279534043E-2</v>
      </c>
    </row>
    <row r="184" spans="1:63">
      <c r="A184" t="s">
        <v>244</v>
      </c>
      <c r="B184">
        <v>8687.9127334700788</v>
      </c>
      <c r="C184">
        <v>7250.4777231086782</v>
      </c>
      <c r="D184">
        <v>7266.0666618558207</v>
      </c>
      <c r="E184">
        <v>5269.527766111567</v>
      </c>
      <c r="F184">
        <v>5635.7844714558632</v>
      </c>
      <c r="G184">
        <v>5263.4262888043586</v>
      </c>
      <c r="H184">
        <v>6</v>
      </c>
      <c r="J184">
        <v>8675.8234809105434</v>
      </c>
      <c r="K184">
        <v>7238.3884705491437</v>
      </c>
      <c r="L184">
        <v>7241.8881567367516</v>
      </c>
      <c r="M184">
        <v>5239.3046347127301</v>
      </c>
      <c r="N184">
        <v>5599.5167137772596</v>
      </c>
      <c r="O184">
        <v>5215.0692785662195</v>
      </c>
      <c r="P184">
        <v>6</v>
      </c>
      <c r="R184">
        <v>-4335.9117404552717</v>
      </c>
      <c r="S184">
        <v>-3617.1942352745718</v>
      </c>
      <c r="T184">
        <v>-3616.9440783683758</v>
      </c>
      <c r="U184">
        <v>-2614.6523173563651</v>
      </c>
      <c r="V184">
        <v>-2793.7583568886298</v>
      </c>
      <c r="W184">
        <v>-2599.5346392831098</v>
      </c>
      <c r="X184">
        <v>6</v>
      </c>
      <c r="Z184">
        <v>5.4682386910491347</v>
      </c>
      <c r="AA184">
        <v>0.97172015200579254</v>
      </c>
      <c r="AB184">
        <v>1</v>
      </c>
      <c r="AD184">
        <v>1.6872801752698421</v>
      </c>
      <c r="AE184">
        <v>0.14276612360585866</v>
      </c>
      <c r="AF184">
        <v>1</v>
      </c>
      <c r="AH184">
        <v>1.6707940715424974</v>
      </c>
      <c r="AI184">
        <v>1.7104322969193737</v>
      </c>
      <c r="AJ184">
        <v>0.14138565520022431</v>
      </c>
      <c r="AK184">
        <v>0.58408626560331578</v>
      </c>
      <c r="AL184">
        <v>0.41591373439668178</v>
      </c>
      <c r="AN184">
        <v>1.6572605138546141</v>
      </c>
      <c r="AO184">
        <v>1.9110183677184056</v>
      </c>
      <c r="AP184">
        <v>7.3117775074557675E-2</v>
      </c>
      <c r="AQ184">
        <v>0.27326478744009958</v>
      </c>
      <c r="AR184">
        <v>0.88170202629048189</v>
      </c>
      <c r="AS184">
        <v>0.11829797370949997</v>
      </c>
      <c r="AU184">
        <v>1.6648414907770144</v>
      </c>
      <c r="AV184">
        <v>1.6652185641631341</v>
      </c>
      <c r="AW184">
        <v>2.2141962374663353</v>
      </c>
      <c r="AX184">
        <v>9.3236434824895742E-2</v>
      </c>
      <c r="AY184">
        <v>0.36448854434965344</v>
      </c>
      <c r="AZ184">
        <v>0.59507720226768235</v>
      </c>
      <c r="BA184">
        <v>4.043425338267026E-2</v>
      </c>
      <c r="BC184">
        <v>1.6668705133204906</v>
      </c>
      <c r="BD184">
        <v>1.6436350755358957</v>
      </c>
      <c r="BE184">
        <v>1.975349552011908</v>
      </c>
      <c r="BF184">
        <v>8.8938607994704572E-2</v>
      </c>
      <c r="BG184">
        <v>4.8048905844324162E-2</v>
      </c>
      <c r="BH184">
        <v>0.27020137332070082</v>
      </c>
      <c r="BI184">
        <v>0.60242558524388679</v>
      </c>
      <c r="BJ184">
        <v>0.30820008549404942</v>
      </c>
      <c r="BK184">
        <v>8.9374329262067523E-2</v>
      </c>
    </row>
    <row r="185" spans="1:63">
      <c r="A185" t="s">
        <v>245</v>
      </c>
      <c r="B185">
        <v>8381.4643870781001</v>
      </c>
      <c r="C185">
        <v>7020.2860073210077</v>
      </c>
      <c r="D185">
        <v>5598.7511179544763</v>
      </c>
      <c r="E185">
        <v>5237.9398197107603</v>
      </c>
      <c r="F185">
        <v>5614.8454789812758</v>
      </c>
      <c r="G185">
        <v>5257.3975065016402</v>
      </c>
      <c r="H185">
        <v>4</v>
      </c>
      <c r="J185">
        <v>8369.3751345185647</v>
      </c>
      <c r="K185">
        <v>7008.1967547614731</v>
      </c>
      <c r="L185">
        <v>5574.5726128354072</v>
      </c>
      <c r="M185">
        <v>5207.7166883119235</v>
      </c>
      <c r="N185">
        <v>5578.5777213026722</v>
      </c>
      <c r="O185">
        <v>5209.0404962635012</v>
      </c>
      <c r="P185">
        <v>4</v>
      </c>
      <c r="R185">
        <v>-4182.6875672592823</v>
      </c>
      <c r="S185">
        <v>-3502.0983773807366</v>
      </c>
      <c r="T185">
        <v>-2783.2863064177036</v>
      </c>
      <c r="U185">
        <v>-2598.8583441559617</v>
      </c>
      <c r="V185">
        <v>-2783.2888606513361</v>
      </c>
      <c r="W185">
        <v>-2596.5202481317506</v>
      </c>
      <c r="X185">
        <v>6</v>
      </c>
      <c r="Z185">
        <v>5.4421880012833181</v>
      </c>
      <c r="AA185">
        <v>0.92510780320118879</v>
      </c>
      <c r="AB185">
        <v>1</v>
      </c>
      <c r="AD185">
        <v>1.6833364570017135</v>
      </c>
      <c r="AE185">
        <v>0.13813428715507989</v>
      </c>
      <c r="AF185">
        <v>1</v>
      </c>
      <c r="AH185">
        <v>1.6636222171338169</v>
      </c>
      <c r="AI185">
        <v>2.197852576800948</v>
      </c>
      <c r="AJ185">
        <v>9.4603132910565768E-2</v>
      </c>
      <c r="AK185">
        <v>0.96310083827810633</v>
      </c>
      <c r="AL185">
        <v>3.68991617218851E-2</v>
      </c>
      <c r="AN185">
        <v>1.6538664683770095</v>
      </c>
      <c r="AO185">
        <v>1.8923527924930617</v>
      </c>
      <c r="AP185">
        <v>7.3097418169140366E-2</v>
      </c>
      <c r="AQ185">
        <v>0.25658129178863254</v>
      </c>
      <c r="AR185">
        <v>0.87643143601207762</v>
      </c>
      <c r="AS185">
        <v>0.12356856398792215</v>
      </c>
      <c r="AU185">
        <v>1.6633070400876797</v>
      </c>
      <c r="AV185">
        <v>1.6638240660309851</v>
      </c>
      <c r="AW185">
        <v>2.1978622237410588</v>
      </c>
      <c r="AX185">
        <v>9.4583074045322443E-2</v>
      </c>
      <c r="AY185">
        <v>0.37526495061098236</v>
      </c>
      <c r="AZ185">
        <v>0.58783714508833151</v>
      </c>
      <c r="BA185">
        <v>3.6897904300687359E-2</v>
      </c>
      <c r="BC185">
        <v>1.675730021487718</v>
      </c>
      <c r="BD185">
        <v>1.6173338615890203</v>
      </c>
      <c r="BE185">
        <v>1.8884754953331404</v>
      </c>
      <c r="BF185">
        <v>7.233558787403141E-2</v>
      </c>
      <c r="BG185">
        <v>5.8843740441012336E-2</v>
      </c>
      <c r="BH185">
        <v>0.26336145375755338</v>
      </c>
      <c r="BI185">
        <v>0.56668010513909839</v>
      </c>
      <c r="BJ185">
        <v>0.31194336204718009</v>
      </c>
      <c r="BK185">
        <v>0.12137653281372465</v>
      </c>
    </row>
    <row r="186" spans="1:63">
      <c r="A186" t="s">
        <v>246</v>
      </c>
      <c r="B186">
        <v>8741.7693459650145</v>
      </c>
      <c r="C186">
        <v>7205.1133176857356</v>
      </c>
      <c r="D186">
        <v>7220.8270449287029</v>
      </c>
      <c r="E186">
        <v>5124.4088477760615</v>
      </c>
      <c r="F186">
        <v>5505.0928530013762</v>
      </c>
      <c r="G186">
        <v>5149.4865019470908</v>
      </c>
      <c r="H186">
        <v>4</v>
      </c>
      <c r="J186">
        <v>8729.6800934054791</v>
      </c>
      <c r="K186">
        <v>7193.0240651262011</v>
      </c>
      <c r="L186">
        <v>7196.6485398096338</v>
      </c>
      <c r="M186">
        <v>5094.1857163772247</v>
      </c>
      <c r="N186">
        <v>5468.8250953227725</v>
      </c>
      <c r="O186">
        <v>5101.1294917089517</v>
      </c>
      <c r="P186">
        <v>4</v>
      </c>
      <c r="R186">
        <v>-4362.8400467027395</v>
      </c>
      <c r="S186">
        <v>-3594.5120325631005</v>
      </c>
      <c r="T186">
        <v>-3594.3242699048169</v>
      </c>
      <c r="U186">
        <v>-2542.0928581886124</v>
      </c>
      <c r="V186">
        <v>-2728.4125476613863</v>
      </c>
      <c r="W186">
        <v>-2542.5647458544759</v>
      </c>
      <c r="X186">
        <v>4</v>
      </c>
      <c r="Z186">
        <v>5.4464549246070293</v>
      </c>
      <c r="AA186">
        <v>0.9801513787352597</v>
      </c>
      <c r="AB186">
        <v>1</v>
      </c>
      <c r="AD186">
        <v>1.6832592337178218</v>
      </c>
      <c r="AE186">
        <v>0.14230203415734982</v>
      </c>
      <c r="AF186">
        <v>1</v>
      </c>
      <c r="AH186">
        <v>1.6674088527771149</v>
      </c>
      <c r="AI186">
        <v>1.7054161224857733</v>
      </c>
      <c r="AJ186">
        <v>0.1410251947837719</v>
      </c>
      <c r="AK186">
        <v>0.58296502670099559</v>
      </c>
      <c r="AL186">
        <v>0.41703497329900169</v>
      </c>
      <c r="AN186">
        <v>1.6555411509549098</v>
      </c>
      <c r="AO186">
        <v>1.9421565125878224</v>
      </c>
      <c r="AP186">
        <v>7.4582636329704965E-2</v>
      </c>
      <c r="AQ186">
        <v>0.28611475373213785</v>
      </c>
      <c r="AR186">
        <v>0.90329429332428179</v>
      </c>
      <c r="AS186">
        <v>9.6705706675719483E-2</v>
      </c>
      <c r="AU186">
        <v>1.6618462496167694</v>
      </c>
      <c r="AV186">
        <v>1.6621712695344664</v>
      </c>
      <c r="AW186">
        <v>2.2343727497655803</v>
      </c>
      <c r="AX186">
        <v>9.2580627780494848E-2</v>
      </c>
      <c r="AY186">
        <v>0.364982706184866</v>
      </c>
      <c r="AZ186">
        <v>0.59795874044258812</v>
      </c>
      <c r="BA186">
        <v>3.7058553372551796E-2</v>
      </c>
      <c r="BC186">
        <v>1.6724594060982296</v>
      </c>
      <c r="BD186">
        <v>1.6181134903442198</v>
      </c>
      <c r="BE186">
        <v>1.949684586654463</v>
      </c>
      <c r="BF186">
        <v>6.9490544174584584E-2</v>
      </c>
      <c r="BG186">
        <v>7.1660233215079652E-2</v>
      </c>
      <c r="BH186">
        <v>0.28210100322781939</v>
      </c>
      <c r="BI186">
        <v>0.61674524558142552</v>
      </c>
      <c r="BJ186">
        <v>0.28786782996163868</v>
      </c>
      <c r="BK186">
        <v>9.5386924456940095E-2</v>
      </c>
    </row>
    <row r="187" spans="1:63">
      <c r="A187" t="s">
        <v>247</v>
      </c>
      <c r="B187">
        <v>8427.2471735957224</v>
      </c>
      <c r="C187">
        <v>6996.0794566393906</v>
      </c>
      <c r="D187">
        <v>5436.1712712651943</v>
      </c>
      <c r="E187">
        <v>5077.1763933944412</v>
      </c>
      <c r="F187">
        <v>5452.2711739756896</v>
      </c>
      <c r="G187">
        <v>5104.341170428349</v>
      </c>
      <c r="H187">
        <v>4</v>
      </c>
      <c r="J187">
        <v>8415.157921036187</v>
      </c>
      <c r="K187">
        <v>6983.9902040798552</v>
      </c>
      <c r="L187">
        <v>5411.9927661461252</v>
      </c>
      <c r="M187">
        <v>5046.9532619956044</v>
      </c>
      <c r="N187">
        <v>5416.003416297086</v>
      </c>
      <c r="O187">
        <v>5055.9841601902099</v>
      </c>
      <c r="P187">
        <v>4</v>
      </c>
      <c r="R187">
        <v>-4205.5789605180935</v>
      </c>
      <c r="S187">
        <v>-3489.9951020399276</v>
      </c>
      <c r="T187">
        <v>-2701.9963830730626</v>
      </c>
      <c r="U187">
        <v>-2518.4766309978022</v>
      </c>
      <c r="V187">
        <v>-2702.001708148543</v>
      </c>
      <c r="W187">
        <v>-2519.9920800951049</v>
      </c>
      <c r="X187">
        <v>4</v>
      </c>
      <c r="Z187">
        <v>5.430413859480316</v>
      </c>
      <c r="AA187">
        <v>0.93192684705907636</v>
      </c>
      <c r="AB187">
        <v>1</v>
      </c>
      <c r="AD187">
        <v>1.6811281797538231</v>
      </c>
      <c r="AE187">
        <v>0.13790314570344719</v>
      </c>
      <c r="AF187">
        <v>1</v>
      </c>
      <c r="AH187">
        <v>1.6607899793141956</v>
      </c>
      <c r="AI187">
        <v>2.200847463666102</v>
      </c>
      <c r="AJ187">
        <v>9.1978681274865498E-2</v>
      </c>
      <c r="AK187">
        <v>0.96234364135681127</v>
      </c>
      <c r="AL187">
        <v>3.76563586432071E-2</v>
      </c>
      <c r="AN187">
        <v>1.6536149415046866</v>
      </c>
      <c r="AO187">
        <v>1.9322687138018992</v>
      </c>
      <c r="AP187">
        <v>7.44455162600305E-2</v>
      </c>
      <c r="AQ187">
        <v>0.26624795355575814</v>
      </c>
      <c r="AR187">
        <v>0.90126628978209511</v>
      </c>
      <c r="AS187">
        <v>9.8733710217905626E-2</v>
      </c>
      <c r="AU187">
        <v>1.660774192916131</v>
      </c>
      <c r="AV187">
        <v>1.6607780741048432</v>
      </c>
      <c r="AW187">
        <v>2.2006016102870958</v>
      </c>
      <c r="AX187">
        <v>9.1947836055366355E-2</v>
      </c>
      <c r="AY187">
        <v>0.43264920894719006</v>
      </c>
      <c r="AZ187">
        <v>0.5296528259138209</v>
      </c>
      <c r="BA187">
        <v>3.7697965138984886E-2</v>
      </c>
      <c r="BC187">
        <v>1.6770940256245712</v>
      </c>
      <c r="BD187">
        <v>1.6091631969651126</v>
      </c>
      <c r="BE187">
        <v>1.9256111873563033</v>
      </c>
      <c r="BF187">
        <v>6.7567254384240216E-2</v>
      </c>
      <c r="BG187">
        <v>6.4078866533683054E-2</v>
      </c>
      <c r="BH187">
        <v>0.26745046085609941</v>
      </c>
      <c r="BI187">
        <v>0.58706055847839467</v>
      </c>
      <c r="BJ187">
        <v>0.31154858735243146</v>
      </c>
      <c r="BK187">
        <v>0.10139085416916063</v>
      </c>
    </row>
    <row r="188" spans="1:63">
      <c r="A188" t="s">
        <v>248</v>
      </c>
      <c r="B188">
        <v>8962.0011848275153</v>
      </c>
      <c r="C188">
        <v>7413.6099983502299</v>
      </c>
      <c r="D188">
        <v>5665.2727795335441</v>
      </c>
      <c r="E188">
        <v>5269.2508674866758</v>
      </c>
      <c r="F188">
        <v>5681.3668395790874</v>
      </c>
      <c r="G188">
        <v>5295.2656913464953</v>
      </c>
      <c r="H188">
        <v>4</v>
      </c>
      <c r="J188">
        <v>8949.9119322679799</v>
      </c>
      <c r="K188">
        <v>7401.5207457906954</v>
      </c>
      <c r="L188">
        <v>5641.094274414475</v>
      </c>
      <c r="M188">
        <v>5239.027736087839</v>
      </c>
      <c r="N188">
        <v>5645.0990819004837</v>
      </c>
      <c r="O188">
        <v>5246.9086811083562</v>
      </c>
      <c r="P188">
        <v>4</v>
      </c>
      <c r="R188">
        <v>-4472.9559661339899</v>
      </c>
      <c r="S188">
        <v>-3698.7603728953477</v>
      </c>
      <c r="T188">
        <v>-2816.5471372072375</v>
      </c>
      <c r="U188">
        <v>-2614.5138680439195</v>
      </c>
      <c r="V188">
        <v>-2816.5495409502419</v>
      </c>
      <c r="W188">
        <v>-2615.4543405541781</v>
      </c>
      <c r="X188">
        <v>4</v>
      </c>
      <c r="Z188">
        <v>5.4631376323388219</v>
      </c>
      <c r="AA188">
        <v>1.0153966065604743</v>
      </c>
      <c r="AB188">
        <v>1</v>
      </c>
      <c r="AD188">
        <v>1.6855536470638088</v>
      </c>
      <c r="AE188">
        <v>0.14680460352215435</v>
      </c>
      <c r="AF188">
        <v>1</v>
      </c>
      <c r="AH188">
        <v>1.6613154095823548</v>
      </c>
      <c r="AI188">
        <v>2.2176545833847325</v>
      </c>
      <c r="AJ188">
        <v>9.3118936982075254E-2</v>
      </c>
      <c r="AK188">
        <v>0.95643555354171061</v>
      </c>
      <c r="AL188">
        <v>4.3564446458287324E-2</v>
      </c>
      <c r="AN188">
        <v>1.6539901923667013</v>
      </c>
      <c r="AO188">
        <v>1.9268104202946261</v>
      </c>
      <c r="AP188">
        <v>7.2757942303263504E-2</v>
      </c>
      <c r="AQ188">
        <v>0.28094159940155211</v>
      </c>
      <c r="AR188">
        <v>0.8843092310419346</v>
      </c>
      <c r="AS188">
        <v>0.11569076895806142</v>
      </c>
      <c r="AU188">
        <v>1.661064766088824</v>
      </c>
      <c r="AV188">
        <v>1.6614709614735044</v>
      </c>
      <c r="AW188">
        <v>2.2176557588700225</v>
      </c>
      <c r="AX188">
        <v>9.3098330189949008E-2</v>
      </c>
      <c r="AY188">
        <v>0.36624700209150068</v>
      </c>
      <c r="AZ188">
        <v>0.59018851668459982</v>
      </c>
      <c r="BA188">
        <v>4.3564481223905667E-2</v>
      </c>
      <c r="BC188">
        <v>1.6730526617910575</v>
      </c>
      <c r="BD188">
        <v>1.6175163329342712</v>
      </c>
      <c r="BE188">
        <v>1.923385186780405</v>
      </c>
      <c r="BF188">
        <v>6.9244962270816585E-2</v>
      </c>
      <c r="BG188">
        <v>6.4081802556218592E-2</v>
      </c>
      <c r="BH188">
        <v>0.28308599785021499</v>
      </c>
      <c r="BI188">
        <v>0.58414873042798976</v>
      </c>
      <c r="BJ188">
        <v>0.2994767742371412</v>
      </c>
      <c r="BK188">
        <v>0.11637449533487176</v>
      </c>
    </row>
    <row r="189" spans="1:63">
      <c r="A189" t="s">
        <v>249</v>
      </c>
      <c r="B189">
        <v>8812.4721520240746</v>
      </c>
      <c r="C189">
        <v>7259.6313346440911</v>
      </c>
      <c r="D189">
        <v>7275.1486932993148</v>
      </c>
      <c r="E189">
        <v>5130.3900504787271</v>
      </c>
      <c r="F189">
        <v>5532.8169351252436</v>
      </c>
      <c r="G189">
        <v>5155.9660007306784</v>
      </c>
      <c r="H189">
        <v>4</v>
      </c>
      <c r="J189">
        <v>8800.3828994645392</v>
      </c>
      <c r="K189">
        <v>7247.5420820845566</v>
      </c>
      <c r="L189">
        <v>7250.9701881802448</v>
      </c>
      <c r="M189">
        <v>5100.1669190798902</v>
      </c>
      <c r="N189">
        <v>5496.54917744664</v>
      </c>
      <c r="O189">
        <v>5107.6089904925393</v>
      </c>
      <c r="P189">
        <v>4</v>
      </c>
      <c r="R189">
        <v>-4398.1914497322696</v>
      </c>
      <c r="S189">
        <v>-3621.7710410422783</v>
      </c>
      <c r="T189">
        <v>-3621.4850940901224</v>
      </c>
      <c r="U189">
        <v>-2545.0834595399451</v>
      </c>
      <c r="V189">
        <v>-2742.27458872332</v>
      </c>
      <c r="W189">
        <v>-2545.8044952462697</v>
      </c>
      <c r="X189">
        <v>4</v>
      </c>
      <c r="Z189">
        <v>5.4483156881617214</v>
      </c>
      <c r="AA189">
        <v>0.99133102615362712</v>
      </c>
      <c r="AB189">
        <v>1</v>
      </c>
      <c r="AD189">
        <v>1.6833778777442667</v>
      </c>
      <c r="AE189">
        <v>0.1435349308915474</v>
      </c>
      <c r="AF189">
        <v>1</v>
      </c>
      <c r="AH189">
        <v>1.667342448694614</v>
      </c>
      <c r="AI189">
        <v>1.7064480357095986</v>
      </c>
      <c r="AJ189">
        <v>0.14220271649379843</v>
      </c>
      <c r="AK189">
        <v>0.58994589508105066</v>
      </c>
      <c r="AL189">
        <v>0.410054104918948</v>
      </c>
      <c r="AN189">
        <v>1.6555897367168648</v>
      </c>
      <c r="AO189">
        <v>1.9278305395607738</v>
      </c>
      <c r="AP189">
        <v>7.3455595999768045E-2</v>
      </c>
      <c r="AQ189">
        <v>0.29402405478253213</v>
      </c>
      <c r="AR189">
        <v>0.8979306348232251</v>
      </c>
      <c r="AS189">
        <v>0.10206936517677195</v>
      </c>
      <c r="AU189">
        <v>1.6620300815298523</v>
      </c>
      <c r="AV189">
        <v>1.6622519789443806</v>
      </c>
      <c r="AW189">
        <v>2.2452361908974714</v>
      </c>
      <c r="AX189">
        <v>9.3254657393824589E-2</v>
      </c>
      <c r="AY189">
        <v>0.3664274165103143</v>
      </c>
      <c r="AZ189">
        <v>0.59719845642938862</v>
      </c>
      <c r="BA189">
        <v>3.6374127060306446E-2</v>
      </c>
      <c r="BC189">
        <v>1.6750575108871408</v>
      </c>
      <c r="BD189">
        <v>1.6141100170885017</v>
      </c>
      <c r="BE189">
        <v>1.9299242436435722</v>
      </c>
      <c r="BF189">
        <v>6.7404490571032566E-2</v>
      </c>
      <c r="BG189">
        <v>6.7611637172298428E-2</v>
      </c>
      <c r="BH189">
        <v>0.29194662434674751</v>
      </c>
      <c r="BI189">
        <v>0.60668045476814336</v>
      </c>
      <c r="BJ189">
        <v>0.29107061965448144</v>
      </c>
      <c r="BK189">
        <v>0.10224892557739072</v>
      </c>
    </row>
    <row r="190" spans="1:63">
      <c r="A190" t="s">
        <v>250</v>
      </c>
      <c r="B190">
        <v>8523.768079628142</v>
      </c>
      <c r="C190">
        <v>7117.1041313834248</v>
      </c>
      <c r="D190">
        <v>7133.0785742178869</v>
      </c>
      <c r="E190">
        <v>5245.5472894560071</v>
      </c>
      <c r="F190">
        <v>5596.8829489436912</v>
      </c>
      <c r="G190">
        <v>5271.8815338832001</v>
      </c>
      <c r="H190">
        <v>4</v>
      </c>
      <c r="J190">
        <v>8511.6788270686066</v>
      </c>
      <c r="K190">
        <v>7105.0148788238894</v>
      </c>
      <c r="L190">
        <v>7108.9000690988178</v>
      </c>
      <c r="M190">
        <v>5215.3241580571703</v>
      </c>
      <c r="N190">
        <v>5560.6151912650876</v>
      </c>
      <c r="O190">
        <v>5223.524523645061</v>
      </c>
      <c r="P190">
        <v>4</v>
      </c>
      <c r="R190">
        <v>-4253.8394135343033</v>
      </c>
      <c r="S190">
        <v>-3550.5074394119447</v>
      </c>
      <c r="T190">
        <v>-3550.4500345494089</v>
      </c>
      <c r="U190">
        <v>-2602.6620790285851</v>
      </c>
      <c r="V190">
        <v>-2774.3075956325438</v>
      </c>
      <c r="W190">
        <v>-2603.7622618225305</v>
      </c>
      <c r="X190">
        <v>4</v>
      </c>
      <c r="Z190">
        <v>5.4536092396535443</v>
      </c>
      <c r="AA190">
        <v>0.94646813384380979</v>
      </c>
      <c r="AB190">
        <v>1</v>
      </c>
      <c r="AD190">
        <v>1.6850807951128812</v>
      </c>
      <c r="AE190">
        <v>0.14005183828757745</v>
      </c>
      <c r="AF190">
        <v>1</v>
      </c>
      <c r="AH190">
        <v>1.6694023577712762</v>
      </c>
      <c r="AI190">
        <v>1.7058507517771124</v>
      </c>
      <c r="AJ190">
        <v>0.1388474263956157</v>
      </c>
      <c r="AK190">
        <v>0.56984604028269337</v>
      </c>
      <c r="AL190">
        <v>0.43015395971730386</v>
      </c>
      <c r="AN190">
        <v>1.6569708177652471</v>
      </c>
      <c r="AO190">
        <v>1.9062530544132712</v>
      </c>
      <c r="AP190">
        <v>7.4193976815645463E-2</v>
      </c>
      <c r="AQ190">
        <v>0.27283822789083717</v>
      </c>
      <c r="AR190">
        <v>0.8872388247927866</v>
      </c>
      <c r="AS190">
        <v>0.11276117520721508</v>
      </c>
      <c r="AU190">
        <v>1.6646778052467586</v>
      </c>
      <c r="AV190">
        <v>1.6649518670246424</v>
      </c>
      <c r="AW190">
        <v>2.2178273062679685</v>
      </c>
      <c r="AX190">
        <v>9.4041898416811445E-2</v>
      </c>
      <c r="AY190">
        <v>0.37185798793556579</v>
      </c>
      <c r="AZ190">
        <v>0.59155282834530754</v>
      </c>
      <c r="BA190">
        <v>3.658918371913266E-2</v>
      </c>
      <c r="BC190">
        <v>1.6806352975853456</v>
      </c>
      <c r="BD190">
        <v>1.6097302530716442</v>
      </c>
      <c r="BE190">
        <v>1.8981417540398791</v>
      </c>
      <c r="BF190">
        <v>6.7758371109395185E-2</v>
      </c>
      <c r="BG190">
        <v>6.0619591437424403E-2</v>
      </c>
      <c r="BH190">
        <v>0.27479219996297921</v>
      </c>
      <c r="BI190">
        <v>0.59099071793191904</v>
      </c>
      <c r="BJ190">
        <v>0.29304340960951314</v>
      </c>
      <c r="BK190">
        <v>0.11596587245855942</v>
      </c>
    </row>
    <row r="191" spans="1:63">
      <c r="A191" t="s">
        <v>251</v>
      </c>
      <c r="B191">
        <v>8536.2381929687945</v>
      </c>
      <c r="C191">
        <v>7066.5690226934094</v>
      </c>
      <c r="D191">
        <v>7082.8646974747153</v>
      </c>
      <c r="E191">
        <v>5190.8131209063804</v>
      </c>
      <c r="F191">
        <v>5594.2047709456865</v>
      </c>
      <c r="G191">
        <v>5166.7149892943717</v>
      </c>
      <c r="H191">
        <v>6</v>
      </c>
      <c r="J191">
        <v>8524.148940409259</v>
      </c>
      <c r="K191">
        <v>7054.4797701338739</v>
      </c>
      <c r="L191">
        <v>7058.6861923556462</v>
      </c>
      <c r="M191">
        <v>5160.5899895075436</v>
      </c>
      <c r="N191">
        <v>5557.9370132670829</v>
      </c>
      <c r="O191">
        <v>5118.3579790562326</v>
      </c>
      <c r="P191">
        <v>6</v>
      </c>
      <c r="R191">
        <v>-4260.0744702046295</v>
      </c>
      <c r="S191">
        <v>-3525.2398850669369</v>
      </c>
      <c r="T191">
        <v>-3525.3430961778231</v>
      </c>
      <c r="U191">
        <v>-2575.2949947537718</v>
      </c>
      <c r="V191">
        <v>-2772.9685066335414</v>
      </c>
      <c r="W191">
        <v>-2551.1789895281163</v>
      </c>
      <c r="X191">
        <v>6</v>
      </c>
      <c r="Z191">
        <v>5.4482515239012459</v>
      </c>
      <c r="AA191">
        <v>0.94836328580768237</v>
      </c>
      <c r="AB191">
        <v>1</v>
      </c>
      <c r="AD191">
        <v>1.6842005741361794</v>
      </c>
      <c r="AE191">
        <v>0.13904345064305795</v>
      </c>
      <c r="AF191">
        <v>1</v>
      </c>
      <c r="AH191">
        <v>1.6706779924356145</v>
      </c>
      <c r="AI191">
        <v>1.7001796022485878</v>
      </c>
      <c r="AJ191">
        <v>0.13822679665605911</v>
      </c>
      <c r="AK191">
        <v>0.54163268019982569</v>
      </c>
      <c r="AL191">
        <v>0.45836731980017315</v>
      </c>
      <c r="AN191">
        <v>1.6576638978643079</v>
      </c>
      <c r="AO191">
        <v>1.8846211150484908</v>
      </c>
      <c r="AP191">
        <v>7.3101809977623708E-2</v>
      </c>
      <c r="AQ191">
        <v>0.28002661747949259</v>
      </c>
      <c r="AR191">
        <v>0.88307876372204275</v>
      </c>
      <c r="AS191">
        <v>0.11692123627796942</v>
      </c>
      <c r="AU191">
        <v>1.6648378253780329</v>
      </c>
      <c r="AV191">
        <v>1.6650485084039806</v>
      </c>
      <c r="AW191">
        <v>2.2225378869006351</v>
      </c>
      <c r="AX191">
        <v>9.4821034631879866E-2</v>
      </c>
      <c r="AY191">
        <v>0.34295165356479651</v>
      </c>
      <c r="AZ191">
        <v>0.62256748091784619</v>
      </c>
      <c r="BA191">
        <v>3.4480865517351272E-2</v>
      </c>
      <c r="BC191">
        <v>1.656761381481809</v>
      </c>
      <c r="BD191">
        <v>1.6698281570510256</v>
      </c>
      <c r="BE191">
        <v>2.0394615745874081</v>
      </c>
      <c r="BF191">
        <v>6.0485794498841707E-2</v>
      </c>
      <c r="BG191">
        <v>0.12006468851669121</v>
      </c>
      <c r="BH191">
        <v>0.26292061675469613</v>
      </c>
      <c r="BI191">
        <v>0.64110420478894781</v>
      </c>
      <c r="BJ191">
        <v>0.29735218158207083</v>
      </c>
      <c r="BK191">
        <v>6.1543613628977464E-2</v>
      </c>
    </row>
    <row r="192" spans="1:63">
      <c r="A192" t="s">
        <v>252</v>
      </c>
      <c r="B192">
        <v>8577.5120696345602</v>
      </c>
      <c r="C192">
        <v>7048.7314939529588</v>
      </c>
      <c r="D192">
        <v>7064.8743988613332</v>
      </c>
      <c r="E192">
        <v>5144.891477260192</v>
      </c>
      <c r="F192">
        <v>5521.7511244096222</v>
      </c>
      <c r="G192">
        <v>5170.5852712305177</v>
      </c>
      <c r="H192">
        <v>4</v>
      </c>
      <c r="J192">
        <v>8565.4228170750248</v>
      </c>
      <c r="K192">
        <v>7036.6422413934233</v>
      </c>
      <c r="L192">
        <v>7040.6958937422642</v>
      </c>
      <c r="M192">
        <v>5114.6683458613552</v>
      </c>
      <c r="N192">
        <v>5485.4833667310186</v>
      </c>
      <c r="O192">
        <v>5122.2282609923786</v>
      </c>
      <c r="P192">
        <v>4</v>
      </c>
      <c r="R192">
        <v>-4280.7114085375124</v>
      </c>
      <c r="S192">
        <v>-3516.3211206967117</v>
      </c>
      <c r="T192">
        <v>-3516.3479468711321</v>
      </c>
      <c r="U192">
        <v>-2552.3341729306776</v>
      </c>
      <c r="V192">
        <v>-2736.7416833655093</v>
      </c>
      <c r="W192">
        <v>-2553.1141304961893</v>
      </c>
      <c r="X192">
        <v>4</v>
      </c>
      <c r="Z192">
        <v>5.4419634263715517</v>
      </c>
      <c r="AA192">
        <v>0.95466301196992143</v>
      </c>
      <c r="AB192">
        <v>1</v>
      </c>
      <c r="AD192">
        <v>1.6830258796203801</v>
      </c>
      <c r="AE192">
        <v>0.13880913274060722</v>
      </c>
      <c r="AF192">
        <v>1</v>
      </c>
      <c r="AH192">
        <v>1.6689317771758572</v>
      </c>
      <c r="AI192">
        <v>1.7010906265941033</v>
      </c>
      <c r="AJ192">
        <v>0.13785186028547</v>
      </c>
      <c r="AK192">
        <v>0.56173526227359716</v>
      </c>
      <c r="AL192">
        <v>0.43826473772640034</v>
      </c>
      <c r="AN192">
        <v>1.6573516154971666</v>
      </c>
      <c r="AO192">
        <v>1.9225679918475336</v>
      </c>
      <c r="AP192">
        <v>7.5628804663300547E-2</v>
      </c>
      <c r="AQ192">
        <v>0.28421153974846136</v>
      </c>
      <c r="AR192">
        <v>0.90319761417877886</v>
      </c>
      <c r="AS192">
        <v>9.6802385821231809E-2</v>
      </c>
      <c r="AU192">
        <v>1.6638168396497057</v>
      </c>
      <c r="AV192">
        <v>1.664040732678548</v>
      </c>
      <c r="AW192">
        <v>2.2320688035224743</v>
      </c>
      <c r="AX192">
        <v>9.3855389949323215E-2</v>
      </c>
      <c r="AY192">
        <v>0.34863054524482068</v>
      </c>
      <c r="AZ192">
        <v>0.61781202166807037</v>
      </c>
      <c r="BA192">
        <v>3.3557433087125235E-2</v>
      </c>
      <c r="BC192">
        <v>1.674058351997185</v>
      </c>
      <c r="BD192">
        <v>1.6161686245355094</v>
      </c>
      <c r="BE192">
        <v>1.9266614135506235</v>
      </c>
      <c r="BF192">
        <v>7.0502073516656286E-2</v>
      </c>
      <c r="BG192">
        <v>7.1228651004946297E-2</v>
      </c>
      <c r="BH192">
        <v>0.28143763745414169</v>
      </c>
      <c r="BI192">
        <v>0.63738752652791009</v>
      </c>
      <c r="BJ192">
        <v>0.26612544519325104</v>
      </c>
      <c r="BK192">
        <v>9.6487028278837775E-2</v>
      </c>
    </row>
    <row r="193" spans="1:63">
      <c r="A193" t="s">
        <v>253</v>
      </c>
      <c r="B193">
        <v>8571.7040684627937</v>
      </c>
      <c r="C193">
        <v>7069.7573119858043</v>
      </c>
      <c r="D193">
        <v>5537.2329798008495</v>
      </c>
      <c r="E193">
        <v>5121.3180417606727</v>
      </c>
      <c r="F193">
        <v>5553.3255965416847</v>
      </c>
      <c r="G193">
        <v>5147.8196129809066</v>
      </c>
      <c r="H193">
        <v>4</v>
      </c>
      <c r="J193">
        <v>8559.6148159032582</v>
      </c>
      <c r="K193">
        <v>7057.6680594262689</v>
      </c>
      <c r="L193">
        <v>5513.0544746817804</v>
      </c>
      <c r="M193">
        <v>5091.0949103618359</v>
      </c>
      <c r="N193">
        <v>5517.0578388630811</v>
      </c>
      <c r="O193">
        <v>5099.4626027427676</v>
      </c>
      <c r="P193">
        <v>4</v>
      </c>
      <c r="R193">
        <v>-4277.8074079516291</v>
      </c>
      <c r="S193">
        <v>-3526.8340297131344</v>
      </c>
      <c r="T193">
        <v>-2752.5272373408902</v>
      </c>
      <c r="U193">
        <v>-2540.547455180918</v>
      </c>
      <c r="V193">
        <v>-2752.5289194315405</v>
      </c>
      <c r="W193">
        <v>-2541.7313013713838</v>
      </c>
      <c r="X193">
        <v>4</v>
      </c>
      <c r="Z193">
        <v>5.434199550850205</v>
      </c>
      <c r="AA193">
        <v>0.95377399981088196</v>
      </c>
      <c r="AB193">
        <v>1</v>
      </c>
      <c r="AD193">
        <v>1.681521797091708</v>
      </c>
      <c r="AE193">
        <v>0.13948773711947191</v>
      </c>
      <c r="AF193">
        <v>1</v>
      </c>
      <c r="AH193">
        <v>1.6602736967031015</v>
      </c>
      <c r="AI193">
        <v>2.1926714851504094</v>
      </c>
      <c r="AJ193">
        <v>9.2785922548027436E-2</v>
      </c>
      <c r="AK193">
        <v>0.96009275556544749</v>
      </c>
      <c r="AL193">
        <v>3.9907244434550487E-2</v>
      </c>
      <c r="AN193">
        <v>1.6538790039323046</v>
      </c>
      <c r="AO193">
        <v>1.8964640080491606</v>
      </c>
      <c r="AP193">
        <v>7.2466787858331869E-2</v>
      </c>
      <c r="AQ193">
        <v>0.27693007736088093</v>
      </c>
      <c r="AR193">
        <v>0.88605152093548167</v>
      </c>
      <c r="AS193">
        <v>0.11394847906452976</v>
      </c>
      <c r="AU193">
        <v>1.6602727547557339</v>
      </c>
      <c r="AV193">
        <v>1.6602753272251582</v>
      </c>
      <c r="AW193">
        <v>2.1926817856443628</v>
      </c>
      <c r="AX193">
        <v>9.2766412755345862E-2</v>
      </c>
      <c r="AY193">
        <v>0.42236087458587096</v>
      </c>
      <c r="AZ193">
        <v>0.53773342467444352</v>
      </c>
      <c r="BA193">
        <v>3.9905700739671909E-2</v>
      </c>
      <c r="BC193">
        <v>1.6761291654318113</v>
      </c>
      <c r="BD193">
        <v>1.6186728632595919</v>
      </c>
      <c r="BE193">
        <v>1.8945171867695436</v>
      </c>
      <c r="BF193">
        <v>6.7340964622401106E-2</v>
      </c>
      <c r="BG193">
        <v>6.5145109474042118E-2</v>
      </c>
      <c r="BH193">
        <v>0.27739323328454363</v>
      </c>
      <c r="BI193">
        <v>0.54269776988624863</v>
      </c>
      <c r="BJ193">
        <v>0.34250174419729734</v>
      </c>
      <c r="BK193">
        <v>0.1148004859164449</v>
      </c>
    </row>
    <row r="194" spans="1:63">
      <c r="A194" t="s">
        <v>254</v>
      </c>
      <c r="B194">
        <v>8401.1907975626509</v>
      </c>
      <c r="C194">
        <v>6991.9562050664535</v>
      </c>
      <c r="D194">
        <v>7007.4055127109677</v>
      </c>
      <c r="E194">
        <v>5244.0054380403244</v>
      </c>
      <c r="F194">
        <v>5577.6288160875838</v>
      </c>
      <c r="G194">
        <v>5270.8799061403006</v>
      </c>
      <c r="H194">
        <v>4</v>
      </c>
      <c r="J194">
        <v>8389.1015450031155</v>
      </c>
      <c r="K194">
        <v>6979.8669525069181</v>
      </c>
      <c r="L194">
        <v>6983.2270075918987</v>
      </c>
      <c r="M194">
        <v>5213.7823066414876</v>
      </c>
      <c r="N194">
        <v>5541.3610584089802</v>
      </c>
      <c r="O194">
        <v>5222.5228959021615</v>
      </c>
      <c r="P194">
        <v>4</v>
      </c>
      <c r="R194">
        <v>-4192.5507725015577</v>
      </c>
      <c r="S194">
        <v>-3487.933476253459</v>
      </c>
      <c r="T194">
        <v>-3487.6135037959493</v>
      </c>
      <c r="U194">
        <v>-2601.8911533207438</v>
      </c>
      <c r="V194">
        <v>-2764.6805292044901</v>
      </c>
      <c r="W194">
        <v>-2603.2614479510808</v>
      </c>
      <c r="X194">
        <v>4</v>
      </c>
      <c r="Z194">
        <v>5.4349374398460553</v>
      </c>
      <c r="AA194">
        <v>0.92803978262561349</v>
      </c>
      <c r="AB194">
        <v>1</v>
      </c>
      <c r="AD194">
        <v>1.6820367365201967</v>
      </c>
      <c r="AE194">
        <v>0.13768681173255237</v>
      </c>
      <c r="AF194">
        <v>1</v>
      </c>
      <c r="AH194">
        <v>1.6662286135609308</v>
      </c>
      <c r="AI194">
        <v>1.7053021926445338</v>
      </c>
      <c r="AJ194">
        <v>0.13630872396764962</v>
      </c>
      <c r="AK194">
        <v>0.5954274114300574</v>
      </c>
      <c r="AL194">
        <v>0.40457258856994155</v>
      </c>
      <c r="AN194">
        <v>1.6558387155251586</v>
      </c>
      <c r="AO194">
        <v>1.9030252587731638</v>
      </c>
      <c r="AP194">
        <v>7.6127288513660837E-2</v>
      </c>
      <c r="AQ194">
        <v>0.27244056675286343</v>
      </c>
      <c r="AR194">
        <v>0.89401770937275182</v>
      </c>
      <c r="AS194">
        <v>0.1059822906272363</v>
      </c>
      <c r="AU194">
        <v>1.6629746543565727</v>
      </c>
      <c r="AV194">
        <v>1.6632682661816587</v>
      </c>
      <c r="AW194">
        <v>2.2116247922758498</v>
      </c>
      <c r="AX194">
        <v>9.4673135822753746E-2</v>
      </c>
      <c r="AY194">
        <v>0.39153773620874965</v>
      </c>
      <c r="AZ194">
        <v>0.57402873033896806</v>
      </c>
      <c r="BA194">
        <v>3.4433533452275275E-2</v>
      </c>
      <c r="BC194">
        <v>1.6820013978652977</v>
      </c>
      <c r="BD194">
        <v>1.6115575397212818</v>
      </c>
      <c r="BE194">
        <v>1.8903359931017958</v>
      </c>
      <c r="BF194">
        <v>6.9538664893402685E-2</v>
      </c>
      <c r="BG194">
        <v>6.2815410739445993E-2</v>
      </c>
      <c r="BH194">
        <v>0.27583364488659684</v>
      </c>
      <c r="BI194">
        <v>0.56341365044597347</v>
      </c>
      <c r="BJ194">
        <v>0.32614121609987118</v>
      </c>
      <c r="BK194">
        <v>0.11044513345416034</v>
      </c>
    </row>
    <row r="195" spans="1:63">
      <c r="A195" t="s">
        <v>255</v>
      </c>
      <c r="B195">
        <v>8693.5371115932703</v>
      </c>
      <c r="C195">
        <v>7265.7599585574571</v>
      </c>
      <c r="D195">
        <v>5687.0959652761103</v>
      </c>
      <c r="E195">
        <v>5361.862799084266</v>
      </c>
      <c r="F195">
        <v>5703.1966600381948</v>
      </c>
      <c r="G195">
        <v>5343.1049019171414</v>
      </c>
      <c r="H195">
        <v>6</v>
      </c>
      <c r="J195">
        <v>8681.4478590337349</v>
      </c>
      <c r="K195">
        <v>7253.6707059979217</v>
      </c>
      <c r="L195">
        <v>5662.9174601570412</v>
      </c>
      <c r="M195">
        <v>5331.6396676854292</v>
      </c>
      <c r="N195">
        <v>5666.9289023595911</v>
      </c>
      <c r="O195">
        <v>5294.7478916790024</v>
      </c>
      <c r="P195">
        <v>6</v>
      </c>
      <c r="R195">
        <v>-4338.7239295168674</v>
      </c>
      <c r="S195">
        <v>-3624.8353529989608</v>
      </c>
      <c r="T195">
        <v>-2827.4587300785206</v>
      </c>
      <c r="U195">
        <v>-2660.8198338427146</v>
      </c>
      <c r="V195">
        <v>-2827.4644511797956</v>
      </c>
      <c r="W195">
        <v>-2639.3739458395012</v>
      </c>
      <c r="X195">
        <v>6</v>
      </c>
      <c r="Z195">
        <v>5.456015399422566</v>
      </c>
      <c r="AA195">
        <v>0.97259724339827569</v>
      </c>
      <c r="AB195">
        <v>1</v>
      </c>
      <c r="AD195">
        <v>1.684949334411697</v>
      </c>
      <c r="AE195">
        <v>0.14345050550193</v>
      </c>
      <c r="AF195">
        <v>1</v>
      </c>
      <c r="AH195">
        <v>1.6626054683888492</v>
      </c>
      <c r="AI195">
        <v>2.207351719225136</v>
      </c>
      <c r="AJ195">
        <v>9.4446290261533103E-2</v>
      </c>
      <c r="AK195">
        <v>0.95898592841297714</v>
      </c>
      <c r="AL195">
        <v>4.1014071587030354E-2</v>
      </c>
      <c r="AN195">
        <v>1.6556860309136305</v>
      </c>
      <c r="AO195">
        <v>1.9015384652495371</v>
      </c>
      <c r="AP195">
        <v>7.4729746741550265E-2</v>
      </c>
      <c r="AQ195">
        <v>0.27797150063798887</v>
      </c>
      <c r="AR195">
        <v>0.88097452605682258</v>
      </c>
      <c r="AS195">
        <v>0.11902547394318104</v>
      </c>
      <c r="AU195">
        <v>1.6622193764869726</v>
      </c>
      <c r="AV195">
        <v>1.6628103196318131</v>
      </c>
      <c r="AW195">
        <v>2.2071519605902643</v>
      </c>
      <c r="AX195">
        <v>9.4415677720371904E-2</v>
      </c>
      <c r="AY195">
        <v>0.35219641945417729</v>
      </c>
      <c r="AZ195">
        <v>0.60675286942953477</v>
      </c>
      <c r="BA195">
        <v>4.1050711116300147E-2</v>
      </c>
      <c r="BC195">
        <v>1.6628974192681489</v>
      </c>
      <c r="BD195">
        <v>1.6460158942221019</v>
      </c>
      <c r="BE195">
        <v>1.996401395261606</v>
      </c>
      <c r="BF195">
        <v>9.3699661937984041E-2</v>
      </c>
      <c r="BG195">
        <v>4.5994163024490782E-2</v>
      </c>
      <c r="BH195">
        <v>0.26540823853830908</v>
      </c>
      <c r="BI195">
        <v>0.60976340800754325</v>
      </c>
      <c r="BJ195">
        <v>0.30850118824528572</v>
      </c>
      <c r="BK195">
        <v>8.1735403747170449E-2</v>
      </c>
    </row>
    <row r="196" spans="1:63">
      <c r="A196" t="s">
        <v>256</v>
      </c>
      <c r="B196">
        <v>8662.6437922112891</v>
      </c>
      <c r="C196">
        <v>7122.3461780962534</v>
      </c>
      <c r="D196">
        <v>7138.4111569888992</v>
      </c>
      <c r="E196">
        <v>5161.5968860197627</v>
      </c>
      <c r="F196">
        <v>5528.3892638683647</v>
      </c>
      <c r="G196">
        <v>5166.5391740185196</v>
      </c>
      <c r="H196">
        <v>4</v>
      </c>
      <c r="J196">
        <v>8650.5545396517537</v>
      </c>
      <c r="K196">
        <v>7110.2569255367189</v>
      </c>
      <c r="L196">
        <v>7114.2326518698292</v>
      </c>
      <c r="M196">
        <v>5131.3737546209259</v>
      </c>
      <c r="N196">
        <v>5492.121506189761</v>
      </c>
      <c r="O196">
        <v>5118.1821637803805</v>
      </c>
      <c r="P196">
        <v>6</v>
      </c>
      <c r="R196">
        <v>-4323.2772698258768</v>
      </c>
      <c r="S196">
        <v>-3553.1284627683594</v>
      </c>
      <c r="T196">
        <v>-3553.1163259349146</v>
      </c>
      <c r="U196">
        <v>-2560.6868773104629</v>
      </c>
      <c r="V196">
        <v>-2740.0607530948805</v>
      </c>
      <c r="W196">
        <v>-2551.0910818901903</v>
      </c>
      <c r="X196">
        <v>6</v>
      </c>
      <c r="Z196">
        <v>5.453512993262791</v>
      </c>
      <c r="AA196">
        <v>0.96778934638473246</v>
      </c>
      <c r="AB196">
        <v>1</v>
      </c>
      <c r="AD196">
        <v>1.6849103617114067</v>
      </c>
      <c r="AE196">
        <v>0.14019354624986233</v>
      </c>
      <c r="AF196">
        <v>1</v>
      </c>
      <c r="AH196">
        <v>1.6701805974713597</v>
      </c>
      <c r="AI196">
        <v>1.7042423493129599</v>
      </c>
      <c r="AJ196">
        <v>0.13913695429029468</v>
      </c>
      <c r="AK196">
        <v>0.56755748959558494</v>
      </c>
      <c r="AL196">
        <v>0.43244251040441439</v>
      </c>
      <c r="AN196">
        <v>1.6583379205744349</v>
      </c>
      <c r="AO196">
        <v>1.9218421148581799</v>
      </c>
      <c r="AP196">
        <v>7.4866503118709293E-2</v>
      </c>
      <c r="AQ196">
        <v>0.28492063774979454</v>
      </c>
      <c r="AR196">
        <v>0.89915998744633396</v>
      </c>
      <c r="AS196">
        <v>0.1008400125536581</v>
      </c>
      <c r="AU196">
        <v>1.6645522084606399</v>
      </c>
      <c r="AV196">
        <v>1.6647780011750963</v>
      </c>
      <c r="AW196">
        <v>2.2290425260773117</v>
      </c>
      <c r="AX196">
        <v>9.3078512386723725E-2</v>
      </c>
      <c r="AY196">
        <v>0.35958350463536665</v>
      </c>
      <c r="AZ196">
        <v>0.60459652939086739</v>
      </c>
      <c r="BA196">
        <v>3.5819965973768346E-2</v>
      </c>
      <c r="BC196">
        <v>1.6651612746949755</v>
      </c>
      <c r="BD196">
        <v>1.6486038650765185</v>
      </c>
      <c r="BE196">
        <v>1.980917467936895</v>
      </c>
      <c r="BF196">
        <v>8.8823715426997144E-2</v>
      </c>
      <c r="BG196">
        <v>5.2135760823227982E-2</v>
      </c>
      <c r="BH196">
        <v>0.28298864031506754</v>
      </c>
      <c r="BI196">
        <v>0.61466317675059234</v>
      </c>
      <c r="BJ196">
        <v>0.30671080072261464</v>
      </c>
      <c r="BK196">
        <v>7.8626022526790296E-2</v>
      </c>
    </row>
    <row r="197" spans="1:63">
      <c r="A197" t="s">
        <v>257</v>
      </c>
      <c r="B197">
        <v>8351.749733683193</v>
      </c>
      <c r="C197">
        <v>7046.0671856881145</v>
      </c>
      <c r="D197">
        <v>7061.8691195890915</v>
      </c>
      <c r="E197">
        <v>5326.2869262546483</v>
      </c>
      <c r="F197">
        <v>5616.2662711944113</v>
      </c>
      <c r="G197">
        <v>5351.9327454499144</v>
      </c>
      <c r="H197">
        <v>4</v>
      </c>
      <c r="J197">
        <v>8339.6604811236575</v>
      </c>
      <c r="K197">
        <v>7033.9779331285808</v>
      </c>
      <c r="L197">
        <v>7037.6906144700224</v>
      </c>
      <c r="M197">
        <v>5296.0637948558115</v>
      </c>
      <c r="N197">
        <v>5579.9985135158076</v>
      </c>
      <c r="O197">
        <v>5303.5757352117753</v>
      </c>
      <c r="P197">
        <v>4</v>
      </c>
      <c r="R197">
        <v>-4167.8302405618288</v>
      </c>
      <c r="S197">
        <v>-3514.9889665642904</v>
      </c>
      <c r="T197">
        <v>-3514.8453072350112</v>
      </c>
      <c r="U197">
        <v>-2643.0318974279057</v>
      </c>
      <c r="V197">
        <v>-2783.9992567579038</v>
      </c>
      <c r="W197">
        <v>-2643.7878676058876</v>
      </c>
      <c r="X197">
        <v>4</v>
      </c>
      <c r="Z197">
        <v>5.4495989733718702</v>
      </c>
      <c r="AA197">
        <v>0.92070872599947262</v>
      </c>
      <c r="AB197">
        <v>1</v>
      </c>
      <c r="AD197">
        <v>1.6846969195967705</v>
      </c>
      <c r="AE197">
        <v>0.13851815780936041</v>
      </c>
      <c r="AF197">
        <v>1</v>
      </c>
      <c r="AH197">
        <v>1.6683731257457974</v>
      </c>
      <c r="AI197">
        <v>1.7069632585412926</v>
      </c>
      <c r="AJ197">
        <v>0.13716363892016747</v>
      </c>
      <c r="AK197">
        <v>0.57699614892378004</v>
      </c>
      <c r="AL197">
        <v>0.42300385107622029</v>
      </c>
      <c r="AN197">
        <v>1.6561745938674046</v>
      </c>
      <c r="AO197">
        <v>1.9028301029654993</v>
      </c>
      <c r="AP197">
        <v>7.5647306333079298E-2</v>
      </c>
      <c r="AQ197">
        <v>0.25968310161324698</v>
      </c>
      <c r="AR197">
        <v>0.88436618536657852</v>
      </c>
      <c r="AS197">
        <v>0.11563381463342089</v>
      </c>
      <c r="AU197">
        <v>1.6630966485598371</v>
      </c>
      <c r="AV197">
        <v>1.6639055813385131</v>
      </c>
      <c r="AW197">
        <v>2.1824668212797329</v>
      </c>
      <c r="AX197">
        <v>9.325506265706604E-2</v>
      </c>
      <c r="AY197">
        <v>0.3582216478341077</v>
      </c>
      <c r="AZ197">
        <v>0.6011280819238134</v>
      </c>
      <c r="BA197">
        <v>4.0650270242071684E-2</v>
      </c>
      <c r="BC197">
        <v>1.6742083573946198</v>
      </c>
      <c r="BD197">
        <v>1.6175454118759454</v>
      </c>
      <c r="BE197">
        <v>1.9066109215367737</v>
      </c>
      <c r="BF197">
        <v>7.0105347872213647E-2</v>
      </c>
      <c r="BG197">
        <v>7.1634619256956286E-2</v>
      </c>
      <c r="BH197">
        <v>0.25678152727863002</v>
      </c>
      <c r="BI197">
        <v>0.59613674090385682</v>
      </c>
      <c r="BJ197">
        <v>0.28841475322987031</v>
      </c>
      <c r="BK197">
        <v>0.11544850586627457</v>
      </c>
    </row>
    <row r="198" spans="1:63">
      <c r="A198" t="s">
        <v>258</v>
      </c>
      <c r="B198">
        <v>8434.2740195759034</v>
      </c>
      <c r="C198">
        <v>6921.2142727691707</v>
      </c>
      <c r="D198">
        <v>6937.0078769192542</v>
      </c>
      <c r="E198">
        <v>4959.6601572988329</v>
      </c>
      <c r="F198">
        <v>5389.6412642650193</v>
      </c>
      <c r="G198">
        <v>4967.8271603493358</v>
      </c>
      <c r="H198">
        <v>4</v>
      </c>
      <c r="J198">
        <v>8422.1847670163679</v>
      </c>
      <c r="K198">
        <v>6909.1250202096362</v>
      </c>
      <c r="L198">
        <v>6912.8293718001842</v>
      </c>
      <c r="M198">
        <v>4929.4370258999961</v>
      </c>
      <c r="N198">
        <v>5353.3735065864157</v>
      </c>
      <c r="O198">
        <v>4919.4701501111967</v>
      </c>
      <c r="P198">
        <v>6</v>
      </c>
      <c r="R198">
        <v>-4209.092383508184</v>
      </c>
      <c r="S198">
        <v>-3452.5625101048181</v>
      </c>
      <c r="T198">
        <v>-3452.4146859000921</v>
      </c>
      <c r="U198">
        <v>-2459.7185129499981</v>
      </c>
      <c r="V198">
        <v>-2670.6867532932079</v>
      </c>
      <c r="W198">
        <v>-2451.7350750555984</v>
      </c>
      <c r="X198">
        <v>6</v>
      </c>
      <c r="Z198">
        <v>5.4209175489252743</v>
      </c>
      <c r="AA198">
        <v>0.93297788948480076</v>
      </c>
      <c r="AB198">
        <v>1</v>
      </c>
      <c r="AD198">
        <v>1.6795377930815232</v>
      </c>
      <c r="AE198">
        <v>0.13647382115100029</v>
      </c>
      <c r="AF198">
        <v>1</v>
      </c>
      <c r="AH198">
        <v>1.6646663937485715</v>
      </c>
      <c r="AI198">
        <v>1.7004627276389768</v>
      </c>
      <c r="AJ198">
        <v>0.13529291954357434</v>
      </c>
      <c r="AK198">
        <v>0.58455578279373532</v>
      </c>
      <c r="AL198">
        <v>0.41544421720625441</v>
      </c>
      <c r="AN198">
        <v>1.6538876004208154</v>
      </c>
      <c r="AO198">
        <v>1.9126400249557418</v>
      </c>
      <c r="AP198">
        <v>7.29178453097339E-2</v>
      </c>
      <c r="AQ198">
        <v>0.27922313508498331</v>
      </c>
      <c r="AR198">
        <v>0.90087232165456677</v>
      </c>
      <c r="AS198">
        <v>9.9127678345417899E-2</v>
      </c>
      <c r="AU198">
        <v>1.6593674317007019</v>
      </c>
      <c r="AV198">
        <v>1.6596051016690969</v>
      </c>
      <c r="AW198">
        <v>2.1941449605956578</v>
      </c>
      <c r="AX198">
        <v>9.1268609048208674E-2</v>
      </c>
      <c r="AY198">
        <v>0.36735311666921427</v>
      </c>
      <c r="AZ198">
        <v>0.59519695780799498</v>
      </c>
      <c r="BA198">
        <v>3.7449925522799445E-2</v>
      </c>
      <c r="BC198">
        <v>1.6581299924863686</v>
      </c>
      <c r="BD198">
        <v>1.6420250399418728</v>
      </c>
      <c r="BE198">
        <v>1.9802465634116131</v>
      </c>
      <c r="BF198">
        <v>6.4626231554171104E-2</v>
      </c>
      <c r="BG198">
        <v>9.8033874032226478E-2</v>
      </c>
      <c r="BH198">
        <v>0.25893185782246853</v>
      </c>
      <c r="BI198">
        <v>0.65584484810136434</v>
      </c>
      <c r="BJ198">
        <v>0.26447474894902867</v>
      </c>
      <c r="BK198">
        <v>7.9680402949622767E-2</v>
      </c>
    </row>
    <row r="199" spans="1:63">
      <c r="A199" t="s">
        <v>259</v>
      </c>
      <c r="B199">
        <v>8797.0536023949553</v>
      </c>
      <c r="C199">
        <v>7277.0145411147842</v>
      </c>
      <c r="D199">
        <v>7292.7080822732933</v>
      </c>
      <c r="E199">
        <v>5356.0297157537943</v>
      </c>
      <c r="F199">
        <v>5736.8651208140564</v>
      </c>
      <c r="G199">
        <v>5382.852348909144</v>
      </c>
      <c r="H199">
        <v>4</v>
      </c>
      <c r="J199">
        <v>8784.9643498354199</v>
      </c>
      <c r="K199">
        <v>7264.9252885552505</v>
      </c>
      <c r="L199">
        <v>7268.5295771542233</v>
      </c>
      <c r="M199">
        <v>5325.8065843549575</v>
      </c>
      <c r="N199">
        <v>5700.5973631354527</v>
      </c>
      <c r="O199">
        <v>5334.4953386710049</v>
      </c>
      <c r="P199">
        <v>4</v>
      </c>
      <c r="R199">
        <v>-4390.4821749177099</v>
      </c>
      <c r="S199">
        <v>-3630.4626442776253</v>
      </c>
      <c r="T199">
        <v>-3630.2647885771116</v>
      </c>
      <c r="U199">
        <v>-2657.9032921774788</v>
      </c>
      <c r="V199">
        <v>-2844.2986815677264</v>
      </c>
      <c r="W199">
        <v>-2659.2476693355025</v>
      </c>
      <c r="X199">
        <v>4</v>
      </c>
      <c r="Z199">
        <v>5.452999679178725</v>
      </c>
      <c r="AA199">
        <v>0.98888219712770642</v>
      </c>
      <c r="AB199">
        <v>1</v>
      </c>
      <c r="AD199">
        <v>1.6842445282002079</v>
      </c>
      <c r="AE199">
        <v>0.14381104169747558</v>
      </c>
      <c r="AF199">
        <v>1</v>
      </c>
      <c r="AH199">
        <v>1.6680323842312674</v>
      </c>
      <c r="AI199">
        <v>1.7070325207237369</v>
      </c>
      <c r="AJ199">
        <v>0.14248299540329665</v>
      </c>
      <c r="AK199">
        <v>0.58430599658574078</v>
      </c>
      <c r="AL199">
        <v>0.41569400341425378</v>
      </c>
      <c r="AN199">
        <v>1.6551118681523327</v>
      </c>
      <c r="AO199">
        <v>1.941800249588846</v>
      </c>
      <c r="AP199">
        <v>7.7135508094119176E-2</v>
      </c>
      <c r="AQ199">
        <v>0.2754877522896067</v>
      </c>
      <c r="AR199">
        <v>0.89838469535432408</v>
      </c>
      <c r="AS199">
        <v>0.10161530464566915</v>
      </c>
      <c r="AU199">
        <v>1.6623269042522886</v>
      </c>
      <c r="AV199">
        <v>1.6625771552230191</v>
      </c>
      <c r="AW199">
        <v>2.2164322150871008</v>
      </c>
      <c r="AX199">
        <v>9.5425889584748874E-2</v>
      </c>
      <c r="AY199">
        <v>0.39537424748267885</v>
      </c>
      <c r="AZ199">
        <v>0.56532892234973342</v>
      </c>
      <c r="BA199">
        <v>3.9296830167592556E-2</v>
      </c>
      <c r="BC199">
        <v>1.6799418331865958</v>
      </c>
      <c r="BD199">
        <v>1.6096744004696049</v>
      </c>
      <c r="BE199">
        <v>1.9354509685993102</v>
      </c>
      <c r="BF199">
        <v>7.050471352132337E-2</v>
      </c>
      <c r="BG199">
        <v>6.5674509649412266E-2</v>
      </c>
      <c r="BH199">
        <v>0.27736490309088074</v>
      </c>
      <c r="BI199">
        <v>0.58001330041369448</v>
      </c>
      <c r="BJ199">
        <v>0.31619307968294935</v>
      </c>
      <c r="BK199">
        <v>0.10379361990336082</v>
      </c>
    </row>
    <row r="200" spans="1:63">
      <c r="A200" t="s">
        <v>260</v>
      </c>
      <c r="B200">
        <v>8570.480307842703</v>
      </c>
      <c r="C200">
        <v>7152.5703372282314</v>
      </c>
      <c r="D200">
        <v>5482.4076529981194</v>
      </c>
      <c r="E200">
        <v>5197.2842391936674</v>
      </c>
      <c r="F200">
        <v>5498.5027519007181</v>
      </c>
      <c r="G200">
        <v>5218.5319653071638</v>
      </c>
      <c r="H200">
        <v>4</v>
      </c>
      <c r="J200">
        <v>8558.3910552831676</v>
      </c>
      <c r="K200">
        <v>7140.4810846686969</v>
      </c>
      <c r="L200">
        <v>5458.2291478790503</v>
      </c>
      <c r="M200">
        <v>5167.0611077948306</v>
      </c>
      <c r="N200">
        <v>5462.2349942221144</v>
      </c>
      <c r="O200">
        <v>5170.1749550690247</v>
      </c>
      <c r="P200">
        <v>4</v>
      </c>
      <c r="R200">
        <v>-4277.1955276415838</v>
      </c>
      <c r="S200">
        <v>-3568.2405423343484</v>
      </c>
      <c r="T200">
        <v>-2725.1145739395251</v>
      </c>
      <c r="U200">
        <v>-2578.5305538974153</v>
      </c>
      <c r="V200">
        <v>-2725.1174971110572</v>
      </c>
      <c r="W200">
        <v>-2577.0874775345123</v>
      </c>
      <c r="X200">
        <v>6</v>
      </c>
      <c r="Z200">
        <v>5.4458774462624655</v>
      </c>
      <c r="AA200">
        <v>0.95358678830837051</v>
      </c>
      <c r="AB200">
        <v>1</v>
      </c>
      <c r="AD200">
        <v>1.6834793664975278</v>
      </c>
      <c r="AE200">
        <v>0.14107662935447096</v>
      </c>
      <c r="AF200">
        <v>1</v>
      </c>
      <c r="AH200">
        <v>1.6613289330896333</v>
      </c>
      <c r="AI200">
        <v>2.2056462473973988</v>
      </c>
      <c r="AJ200">
        <v>9.138422720384648E-2</v>
      </c>
      <c r="AK200">
        <v>0.95930897535976367</v>
      </c>
      <c r="AL200">
        <v>4.0691024640251379E-2</v>
      </c>
      <c r="AN200">
        <v>1.654899399179778</v>
      </c>
      <c r="AO200">
        <v>1.9602831581631042</v>
      </c>
      <c r="AP200">
        <v>7.6333655344766438E-2</v>
      </c>
      <c r="AQ200">
        <v>0.26552782003294279</v>
      </c>
      <c r="AR200">
        <v>0.90641555052569667</v>
      </c>
      <c r="AS200">
        <v>9.3584449474306455E-2</v>
      </c>
      <c r="AU200">
        <v>1.6610313641036647</v>
      </c>
      <c r="AV200">
        <v>1.6615140814813694</v>
      </c>
      <c r="AW200">
        <v>2.205617747885535</v>
      </c>
      <c r="AX200">
        <v>9.1362867944486365E-2</v>
      </c>
      <c r="AY200">
        <v>0.37131952556524966</v>
      </c>
      <c r="AZ200">
        <v>0.5879841951645246</v>
      </c>
      <c r="BA200">
        <v>4.069627927023365E-2</v>
      </c>
      <c r="BC200">
        <v>1.6719097985749676</v>
      </c>
      <c r="BD200">
        <v>1.613551181115902</v>
      </c>
      <c r="BE200">
        <v>1.9764563396562504</v>
      </c>
      <c r="BF200">
        <v>6.9063313953440106E-2</v>
      </c>
      <c r="BG200">
        <v>7.6668212590633805E-2</v>
      </c>
      <c r="BH200">
        <v>0.25430231504908546</v>
      </c>
      <c r="BI200">
        <v>0.63179781732447149</v>
      </c>
      <c r="BJ200">
        <v>0.27711320529231354</v>
      </c>
      <c r="BK200">
        <v>9.1088977383208591E-2</v>
      </c>
    </row>
    <row r="201" spans="1:63">
      <c r="A201" t="s">
        <v>261</v>
      </c>
      <c r="B201">
        <v>8304.3309857561289</v>
      </c>
      <c r="C201">
        <v>6994.5767737259011</v>
      </c>
      <c r="D201">
        <v>5457.1364051196861</v>
      </c>
      <c r="E201">
        <v>5175.9873608668322</v>
      </c>
      <c r="F201">
        <v>5473.2339803391924</v>
      </c>
      <c r="G201">
        <v>5202.8872793030596</v>
      </c>
      <c r="H201">
        <v>4</v>
      </c>
      <c r="J201">
        <v>8292.2417331965935</v>
      </c>
      <c r="K201">
        <v>6982.4875211663657</v>
      </c>
      <c r="L201">
        <v>5432.957900000617</v>
      </c>
      <c r="M201">
        <v>5145.7642294679954</v>
      </c>
      <c r="N201">
        <v>5436.9662226605888</v>
      </c>
      <c r="O201">
        <v>5154.5302690649205</v>
      </c>
      <c r="P201">
        <v>4</v>
      </c>
      <c r="R201">
        <v>-4144.1208665982967</v>
      </c>
      <c r="S201">
        <v>-3489.2437605831828</v>
      </c>
      <c r="T201">
        <v>-2712.4789500003085</v>
      </c>
      <c r="U201">
        <v>-2567.8821147339977</v>
      </c>
      <c r="V201">
        <v>-2712.4831113302944</v>
      </c>
      <c r="W201">
        <v>-2569.2651345324603</v>
      </c>
      <c r="X201">
        <v>4</v>
      </c>
      <c r="Z201">
        <v>5.4361565607956743</v>
      </c>
      <c r="AA201">
        <v>0.91373194860707097</v>
      </c>
      <c r="AB201">
        <v>1</v>
      </c>
      <c r="AD201">
        <v>1.6823430440582738</v>
      </c>
      <c r="AE201">
        <v>0.13770251712913054</v>
      </c>
      <c r="AF201">
        <v>1</v>
      </c>
      <c r="AH201">
        <v>1.661212693138254</v>
      </c>
      <c r="AI201">
        <v>2.1846702761716013</v>
      </c>
      <c r="AJ201">
        <v>9.1436958953268949E-2</v>
      </c>
      <c r="AK201">
        <v>0.95963606637331755</v>
      </c>
      <c r="AL201">
        <v>4.036393362667727E-2</v>
      </c>
      <c r="AN201">
        <v>1.6550866531237105</v>
      </c>
      <c r="AO201">
        <v>1.8954737911413029</v>
      </c>
      <c r="AP201">
        <v>7.3752575521305139E-2</v>
      </c>
      <c r="AQ201">
        <v>0.26914922639096206</v>
      </c>
      <c r="AR201">
        <v>0.88661708427994868</v>
      </c>
      <c r="AS201">
        <v>0.11338291572004609</v>
      </c>
      <c r="AU201">
        <v>1.6607552962674077</v>
      </c>
      <c r="AV201">
        <v>1.6614923663577208</v>
      </c>
      <c r="AW201">
        <v>2.1846447183754703</v>
      </c>
      <c r="AX201">
        <v>9.1415423587043743E-2</v>
      </c>
      <c r="AY201">
        <v>0.36619960535067025</v>
      </c>
      <c r="AZ201">
        <v>0.59343143318705549</v>
      </c>
      <c r="BA201">
        <v>4.0368961462268198E-2</v>
      </c>
      <c r="BC201">
        <v>1.6768851707356045</v>
      </c>
      <c r="BD201">
        <v>1.6137996249762945</v>
      </c>
      <c r="BE201">
        <v>1.8908769613343439</v>
      </c>
      <c r="BF201">
        <v>6.7880330772495417E-2</v>
      </c>
      <c r="BG201">
        <v>6.469462676238158E-2</v>
      </c>
      <c r="BH201">
        <v>0.26976340885826156</v>
      </c>
      <c r="BI201">
        <v>0.57883000983386523</v>
      </c>
      <c r="BJ201">
        <v>0.30558067195849969</v>
      </c>
      <c r="BK201">
        <v>0.11558931820764361</v>
      </c>
    </row>
    <row r="202" spans="1:63">
      <c r="A202" t="s">
        <v>262</v>
      </c>
      <c r="B202">
        <v>8680.9548151414128</v>
      </c>
      <c r="C202">
        <v>7193.0671983526699</v>
      </c>
      <c r="D202">
        <v>7208.9192618416337</v>
      </c>
      <c r="E202">
        <v>5186.6848358765938</v>
      </c>
      <c r="F202">
        <v>5593.7068691338791</v>
      </c>
      <c r="G202">
        <v>5214.1113125224647</v>
      </c>
      <c r="H202">
        <v>4</v>
      </c>
      <c r="J202">
        <v>8668.8655625818774</v>
      </c>
      <c r="K202">
        <v>7180.9779457931354</v>
      </c>
      <c r="L202">
        <v>7184.7407567225637</v>
      </c>
      <c r="M202">
        <v>5156.4617044777569</v>
      </c>
      <c r="N202">
        <v>5557.4391114552755</v>
      </c>
      <c r="O202">
        <v>5165.7543022843256</v>
      </c>
      <c r="P202">
        <v>4</v>
      </c>
      <c r="R202">
        <v>-4332.4327812909387</v>
      </c>
      <c r="S202">
        <v>-3588.4889728965677</v>
      </c>
      <c r="T202">
        <v>-3588.3703783612818</v>
      </c>
      <c r="U202">
        <v>-2573.2308522388785</v>
      </c>
      <c r="V202">
        <v>-2772.7195557276377</v>
      </c>
      <c r="W202">
        <v>-2574.8771511421628</v>
      </c>
      <c r="X202">
        <v>4</v>
      </c>
      <c r="Z202">
        <v>5.4446262431825785</v>
      </c>
      <c r="AA202">
        <v>0.97063619664518208</v>
      </c>
      <c r="AB202">
        <v>1</v>
      </c>
      <c r="AD202">
        <v>1.6830235009819223</v>
      </c>
      <c r="AE202">
        <v>0.14206081019375758</v>
      </c>
      <c r="AF202">
        <v>1</v>
      </c>
      <c r="AH202">
        <v>1.6672688711207992</v>
      </c>
      <c r="AI202">
        <v>1.7044521374353392</v>
      </c>
      <c r="AJ202">
        <v>0.14083008700227986</v>
      </c>
      <c r="AK202">
        <v>0.57629834010697412</v>
      </c>
      <c r="AL202">
        <v>0.42370165989302716</v>
      </c>
      <c r="AN202">
        <v>1.6543219325311898</v>
      </c>
      <c r="AO202">
        <v>1.9185394994807499</v>
      </c>
      <c r="AP202">
        <v>7.3601694513757088E-2</v>
      </c>
      <c r="AQ202">
        <v>0.27920372121404069</v>
      </c>
      <c r="AR202">
        <v>0.89137397154426679</v>
      </c>
      <c r="AS202">
        <v>0.10862602845573896</v>
      </c>
      <c r="AU202">
        <v>1.6606885092158277</v>
      </c>
      <c r="AV202">
        <v>1.6609905993492158</v>
      </c>
      <c r="AW202">
        <v>2.2038599026891759</v>
      </c>
      <c r="AX202">
        <v>9.3022173373352918E-2</v>
      </c>
      <c r="AY202">
        <v>0.38621804914258373</v>
      </c>
      <c r="AZ202">
        <v>0.57298383325162416</v>
      </c>
      <c r="BA202">
        <v>4.0798117605792487E-2</v>
      </c>
      <c r="BC202">
        <v>1.6798581617241903</v>
      </c>
      <c r="BD202">
        <v>1.6078869391486814</v>
      </c>
      <c r="BE202">
        <v>1.9105384758766264</v>
      </c>
      <c r="BF202">
        <v>6.4802584517547057E-2</v>
      </c>
      <c r="BG202">
        <v>6.2585666979371735E-2</v>
      </c>
      <c r="BH202">
        <v>0.27882608765299932</v>
      </c>
      <c r="BI202">
        <v>0.56941206461863414</v>
      </c>
      <c r="BJ202">
        <v>0.31773603627873259</v>
      </c>
      <c r="BK202">
        <v>0.11285189910262855</v>
      </c>
    </row>
    <row r="203" spans="1:63">
      <c r="A203" t="s">
        <v>263</v>
      </c>
      <c r="B203">
        <v>8778.7221122489336</v>
      </c>
      <c r="C203">
        <v>7222.6959589641338</v>
      </c>
      <c r="D203">
        <v>7238.355298982553</v>
      </c>
      <c r="E203">
        <v>5193.8133710733127</v>
      </c>
      <c r="F203">
        <v>5672.5980856700544</v>
      </c>
      <c r="G203">
        <v>5219.4644201609026</v>
      </c>
      <c r="H203">
        <v>4</v>
      </c>
      <c r="J203">
        <v>8766.6328596893982</v>
      </c>
      <c r="K203">
        <v>7210.6067064045992</v>
      </c>
      <c r="L203">
        <v>7214.176793863483</v>
      </c>
      <c r="M203">
        <v>5163.5902396744759</v>
      </c>
      <c r="N203">
        <v>5636.3303279914508</v>
      </c>
      <c r="O203">
        <v>5171.1074099227635</v>
      </c>
      <c r="P203">
        <v>4</v>
      </c>
      <c r="R203">
        <v>-4381.3164298446991</v>
      </c>
      <c r="S203">
        <v>-3603.3033532022996</v>
      </c>
      <c r="T203">
        <v>-3603.0883969317415</v>
      </c>
      <c r="U203">
        <v>-2576.795119837238</v>
      </c>
      <c r="V203">
        <v>-2812.1651639957254</v>
      </c>
      <c r="W203">
        <v>-2577.5537049613818</v>
      </c>
      <c r="X203">
        <v>4</v>
      </c>
      <c r="Z203">
        <v>5.4481873596407144</v>
      </c>
      <c r="AA203">
        <v>0.98597859470079408</v>
      </c>
      <c r="AB203">
        <v>1</v>
      </c>
      <c r="AD203">
        <v>1.683509237898418</v>
      </c>
      <c r="AE203">
        <v>0.14266828333015094</v>
      </c>
      <c r="AF203">
        <v>1</v>
      </c>
      <c r="AH203">
        <v>1.6676480732102514</v>
      </c>
      <c r="AI203">
        <v>1.7060295294030356</v>
      </c>
      <c r="AJ203">
        <v>0.14137336269648096</v>
      </c>
      <c r="AK203">
        <v>0.58674982927634123</v>
      </c>
      <c r="AL203">
        <v>0.41325017072365483</v>
      </c>
      <c r="AN203">
        <v>1.6542657593089518</v>
      </c>
      <c r="AO203">
        <v>1.9258106431788351</v>
      </c>
      <c r="AP203">
        <v>7.3747396680445415E-2</v>
      </c>
      <c r="AQ203">
        <v>0.27749741266244021</v>
      </c>
      <c r="AR203">
        <v>0.89230953410910607</v>
      </c>
      <c r="AS203">
        <v>0.10769046589089533</v>
      </c>
      <c r="AU203">
        <v>1.6606384734244302</v>
      </c>
      <c r="AV203">
        <v>1.6608636788152626</v>
      </c>
      <c r="AW203">
        <v>2.1932585500910733</v>
      </c>
      <c r="AX203">
        <v>9.3679858058044213E-2</v>
      </c>
      <c r="AY203">
        <v>0.37928114026342252</v>
      </c>
      <c r="AZ203">
        <v>0.57802595056595818</v>
      </c>
      <c r="BA203">
        <v>4.2692909170617958E-2</v>
      </c>
      <c r="BC203">
        <v>1.6744383306126052</v>
      </c>
      <c r="BD203">
        <v>1.6159509880354892</v>
      </c>
      <c r="BE203">
        <v>1.9282031762470442</v>
      </c>
      <c r="BF203">
        <v>6.7642218756224337E-2</v>
      </c>
      <c r="BG203">
        <v>6.8696934794260839E-2</v>
      </c>
      <c r="BH203">
        <v>0.27506906153916938</v>
      </c>
      <c r="BI203">
        <v>0.57911788131647646</v>
      </c>
      <c r="BJ203">
        <v>0.31299930463127451</v>
      </c>
      <c r="BK203">
        <v>0.10788281405224534</v>
      </c>
    </row>
    <row r="204" spans="1:63">
      <c r="A204" t="s">
        <v>264</v>
      </c>
      <c r="B204">
        <v>8398.2763634683924</v>
      </c>
      <c r="C204">
        <v>6932.7815662298271</v>
      </c>
      <c r="D204">
        <v>6948.2202439534904</v>
      </c>
      <c r="E204">
        <v>5042.7040029693926</v>
      </c>
      <c r="F204">
        <v>5385.461055413547</v>
      </c>
      <c r="G204">
        <v>5068.4136411879244</v>
      </c>
      <c r="H204">
        <v>4</v>
      </c>
      <c r="J204">
        <v>8386.187110908857</v>
      </c>
      <c r="K204">
        <v>6920.6923136702917</v>
      </c>
      <c r="L204">
        <v>6924.0417388344213</v>
      </c>
      <c r="M204">
        <v>5012.4808715705558</v>
      </c>
      <c r="N204">
        <v>5349.1932977349434</v>
      </c>
      <c r="O204">
        <v>5020.0566309497854</v>
      </c>
      <c r="P204">
        <v>4</v>
      </c>
      <c r="R204">
        <v>-4191.0935554544285</v>
      </c>
      <c r="S204">
        <v>-3458.3461568351458</v>
      </c>
      <c r="T204">
        <v>-3458.0208694172106</v>
      </c>
      <c r="U204">
        <v>-2501.2404357852779</v>
      </c>
      <c r="V204">
        <v>-2668.5966488674717</v>
      </c>
      <c r="W204">
        <v>-2502.0283154748927</v>
      </c>
      <c r="X204">
        <v>4</v>
      </c>
      <c r="Z204">
        <v>5.4305421880013336</v>
      </c>
      <c r="AA204">
        <v>0.92760601960873867</v>
      </c>
      <c r="AB204">
        <v>1</v>
      </c>
      <c r="AD204">
        <v>1.6813552666595488</v>
      </c>
      <c r="AE204">
        <v>0.13647901319149439</v>
      </c>
      <c r="AF204">
        <v>1</v>
      </c>
      <c r="AH204">
        <v>1.6659068220229245</v>
      </c>
      <c r="AI204">
        <v>1.7041774198963453</v>
      </c>
      <c r="AJ204">
        <v>0.13514547427704349</v>
      </c>
      <c r="AK204">
        <v>0.59633708803568175</v>
      </c>
      <c r="AL204">
        <v>0.40366291196432008</v>
      </c>
      <c r="AN204">
        <v>1.6554353297949695</v>
      </c>
      <c r="AO204">
        <v>1.9179740311773639</v>
      </c>
      <c r="AP204">
        <v>7.4294572928726654E-2</v>
      </c>
      <c r="AQ204">
        <v>0.27371690811743321</v>
      </c>
      <c r="AR204">
        <v>0.9012745139616547</v>
      </c>
      <c r="AS204">
        <v>9.8725486038354793E-2</v>
      </c>
      <c r="AU204">
        <v>1.6621123594476435</v>
      </c>
      <c r="AV204">
        <v>1.6624991578472939</v>
      </c>
      <c r="AW204">
        <v>2.2181728045336615</v>
      </c>
      <c r="AX204">
        <v>9.18434008987392E-2</v>
      </c>
      <c r="AY204">
        <v>0.36174752021882189</v>
      </c>
      <c r="AZ204">
        <v>0.60406976787430577</v>
      </c>
      <c r="BA204">
        <v>3.418271190686567E-2</v>
      </c>
      <c r="BC204">
        <v>1.6734462769658369</v>
      </c>
      <c r="BD204">
        <v>1.6193538814544095</v>
      </c>
      <c r="BE204">
        <v>1.9138202789819814</v>
      </c>
      <c r="BF204">
        <v>7.1493643429920345E-2</v>
      </c>
      <c r="BG204">
        <v>6.5452735735399267E-2</v>
      </c>
      <c r="BH204">
        <v>0.27675575608218261</v>
      </c>
      <c r="BI204">
        <v>0.60607275096134305</v>
      </c>
      <c r="BJ204">
        <v>0.29470731431319303</v>
      </c>
      <c r="BK204">
        <v>9.9219934725475883E-2</v>
      </c>
    </row>
    <row r="205" spans="1:63">
      <c r="A205" t="s">
        <v>265</v>
      </c>
      <c r="B205">
        <v>8438.6061330835546</v>
      </c>
      <c r="C205">
        <v>6981.8856139792424</v>
      </c>
      <c r="D205">
        <v>5416.8553806027348</v>
      </c>
      <c r="E205">
        <v>5025.5087186732235</v>
      </c>
      <c r="F205">
        <v>5432.9332434212211</v>
      </c>
      <c r="G205">
        <v>5052.2866676821777</v>
      </c>
      <c r="H205">
        <v>4</v>
      </c>
      <c r="J205">
        <v>8426.5168805240191</v>
      </c>
      <c r="K205">
        <v>6969.796361419707</v>
      </c>
      <c r="L205">
        <v>5392.6768754836658</v>
      </c>
      <c r="M205">
        <v>4995.2855872743867</v>
      </c>
      <c r="N205">
        <v>5396.6654857426174</v>
      </c>
      <c r="O205">
        <v>5003.9296574440386</v>
      </c>
      <c r="P205">
        <v>4</v>
      </c>
      <c r="R205">
        <v>-4211.2584402620096</v>
      </c>
      <c r="S205">
        <v>-3482.8981807098535</v>
      </c>
      <c r="T205">
        <v>-2692.3384377418329</v>
      </c>
      <c r="U205">
        <v>-2492.6427936371933</v>
      </c>
      <c r="V205">
        <v>-2692.3327428713087</v>
      </c>
      <c r="W205">
        <v>-2493.9648287220193</v>
      </c>
      <c r="X205">
        <v>4</v>
      </c>
      <c r="Z205">
        <v>5.4376323387873349</v>
      </c>
      <c r="AA205">
        <v>0.93362645714425374</v>
      </c>
      <c r="AB205">
        <v>1</v>
      </c>
      <c r="AD205">
        <v>1.6825186479120486</v>
      </c>
      <c r="AE205">
        <v>0.13739833809248395</v>
      </c>
      <c r="AF205">
        <v>1</v>
      </c>
      <c r="AH205">
        <v>1.6614154920171407</v>
      </c>
      <c r="AI205">
        <v>2.1857289422188968</v>
      </c>
      <c r="AJ205">
        <v>9.09512010988658E-2</v>
      </c>
      <c r="AK205">
        <v>0.95975382820271504</v>
      </c>
      <c r="AL205">
        <v>4.024617179731052E-2</v>
      </c>
      <c r="AN205">
        <v>1.6548692508891434</v>
      </c>
      <c r="AO205">
        <v>1.9419201018942021</v>
      </c>
      <c r="AP205">
        <v>7.3837755589804807E-2</v>
      </c>
      <c r="AQ205">
        <v>0.26312407343123989</v>
      </c>
      <c r="AR205">
        <v>0.90368029421912333</v>
      </c>
      <c r="AS205">
        <v>9.6319705780874162E-2</v>
      </c>
      <c r="AU205">
        <v>1.6613095676334391</v>
      </c>
      <c r="AV205">
        <v>1.6615313672860392</v>
      </c>
      <c r="AW205">
        <v>2.186247841594593</v>
      </c>
      <c r="AX205">
        <v>9.0956094702946508E-2</v>
      </c>
      <c r="AY205">
        <v>0.36928447134830422</v>
      </c>
      <c r="AZ205">
        <v>0.59056487943561742</v>
      </c>
      <c r="BA205">
        <v>4.015064921606553E-2</v>
      </c>
      <c r="BC205">
        <v>1.6778335957514914</v>
      </c>
      <c r="BD205">
        <v>1.6069167454860216</v>
      </c>
      <c r="BE205">
        <v>1.9377508850752818</v>
      </c>
      <c r="BF205">
        <v>6.6407048335649088E-2</v>
      </c>
      <c r="BG205">
        <v>6.3119663585125815E-2</v>
      </c>
      <c r="BH205">
        <v>0.26319715446153025</v>
      </c>
      <c r="BI205">
        <v>0.60742625786791382</v>
      </c>
      <c r="BJ205">
        <v>0.29426289601403854</v>
      </c>
      <c r="BK205">
        <v>9.8310846118046941E-2</v>
      </c>
    </row>
    <row r="206" spans="1:63">
      <c r="A206" t="s">
        <v>266</v>
      </c>
      <c r="B206">
        <v>8677.721594042443</v>
      </c>
      <c r="C206">
        <v>7166.743320164087</v>
      </c>
      <c r="D206">
        <v>5548.688265082772</v>
      </c>
      <c r="E206">
        <v>5192.0698545994464</v>
      </c>
      <c r="F206">
        <v>5564.7799271119693</v>
      </c>
      <c r="G206">
        <v>5218.4799023679006</v>
      </c>
      <c r="H206">
        <v>4</v>
      </c>
      <c r="J206">
        <v>8665.6323414829076</v>
      </c>
      <c r="K206">
        <v>7154.6540676045524</v>
      </c>
      <c r="L206">
        <v>5524.5097599637029</v>
      </c>
      <c r="M206">
        <v>5161.8467232006096</v>
      </c>
      <c r="N206">
        <v>5528.5121694333657</v>
      </c>
      <c r="O206">
        <v>5170.1228921297616</v>
      </c>
      <c r="P206">
        <v>4</v>
      </c>
      <c r="R206">
        <v>-4330.8161707414538</v>
      </c>
      <c r="S206">
        <v>-3575.3270338022762</v>
      </c>
      <c r="T206">
        <v>-2758.2548799818514</v>
      </c>
      <c r="U206">
        <v>-2575.9233616003048</v>
      </c>
      <c r="V206">
        <v>-2758.2560847166828</v>
      </c>
      <c r="W206">
        <v>-2577.0614460648808</v>
      </c>
      <c r="X206">
        <v>4</v>
      </c>
      <c r="Z206">
        <v>5.4424125761950961</v>
      </c>
      <c r="AA206">
        <v>0.97013291340054197</v>
      </c>
      <c r="AB206">
        <v>1</v>
      </c>
      <c r="AD206">
        <v>1.6826758948874891</v>
      </c>
      <c r="AE206">
        <v>0.14151138629811205</v>
      </c>
      <c r="AF206">
        <v>1</v>
      </c>
      <c r="AH206">
        <v>1.6621773172952934</v>
      </c>
      <c r="AI206">
        <v>2.2300822715635062</v>
      </c>
      <c r="AJ206">
        <v>9.3905615494308592E-2</v>
      </c>
      <c r="AK206">
        <v>0.96390789161871171</v>
      </c>
      <c r="AL206">
        <v>3.6092108381306769E-2</v>
      </c>
      <c r="AN206">
        <v>1.6546629163714552</v>
      </c>
      <c r="AO206">
        <v>1.9477574062904348</v>
      </c>
      <c r="AP206">
        <v>7.6052372073826924E-2</v>
      </c>
      <c r="AQ206">
        <v>0.27536103643678922</v>
      </c>
      <c r="AR206">
        <v>0.90442598236014415</v>
      </c>
      <c r="AS206">
        <v>9.5574017639870765E-2</v>
      </c>
      <c r="AU206">
        <v>1.6620129292085064</v>
      </c>
      <c r="AV206">
        <v>1.66228668855307</v>
      </c>
      <c r="AW206">
        <v>2.2301509652552336</v>
      </c>
      <c r="AX206">
        <v>9.3888291470647423E-2</v>
      </c>
      <c r="AY206">
        <v>0.37273458598427706</v>
      </c>
      <c r="AZ206">
        <v>0.59118351550850123</v>
      </c>
      <c r="BA206">
        <v>3.6081898507224902E-2</v>
      </c>
      <c r="BC206">
        <v>1.6736347994480592</v>
      </c>
      <c r="BD206">
        <v>1.610730960649926</v>
      </c>
      <c r="BE206">
        <v>1.9480046974049949</v>
      </c>
      <c r="BF206">
        <v>7.0326339761382889E-2</v>
      </c>
      <c r="BG206">
        <v>6.9155111337005332E-2</v>
      </c>
      <c r="BH206">
        <v>0.27370486782383113</v>
      </c>
      <c r="BI206">
        <v>0.62748520437479949</v>
      </c>
      <c r="BJ206">
        <v>0.27623361169756078</v>
      </c>
      <c r="BK206">
        <v>9.628118392763263E-2</v>
      </c>
    </row>
    <row r="207" spans="1:63">
      <c r="A207" t="s">
        <v>267</v>
      </c>
      <c r="B207">
        <v>8877.2829746451043</v>
      </c>
      <c r="C207">
        <v>7260.3699444225076</v>
      </c>
      <c r="D207">
        <v>5468.916016056347</v>
      </c>
      <c r="E207">
        <v>5083.4165859640661</v>
      </c>
      <c r="F207">
        <v>5485.0084068149272</v>
      </c>
      <c r="G207">
        <v>5087.3217532330591</v>
      </c>
      <c r="H207">
        <v>4</v>
      </c>
      <c r="J207">
        <v>8865.1937220855689</v>
      </c>
      <c r="K207">
        <v>7248.280691862974</v>
      </c>
      <c r="L207">
        <v>5444.7375109372779</v>
      </c>
      <c r="M207">
        <v>5053.1934545652293</v>
      </c>
      <c r="N207">
        <v>5448.7406491363236</v>
      </c>
      <c r="O207">
        <v>5038.96474299492</v>
      </c>
      <c r="P207">
        <v>6</v>
      </c>
      <c r="R207">
        <v>-4430.5968610427844</v>
      </c>
      <c r="S207">
        <v>-3622.140345931487</v>
      </c>
      <c r="T207">
        <v>-2718.3687554686389</v>
      </c>
      <c r="U207">
        <v>-2521.5967272826147</v>
      </c>
      <c r="V207">
        <v>-2718.3703245681618</v>
      </c>
      <c r="W207">
        <v>-2511.48237149746</v>
      </c>
      <c r="X207">
        <v>6</v>
      </c>
      <c r="Z207">
        <v>5.4529355149182317</v>
      </c>
      <c r="AA207">
        <v>1.0016910064244697</v>
      </c>
      <c r="AB207">
        <v>1</v>
      </c>
      <c r="AD207">
        <v>1.6841675161615774</v>
      </c>
      <c r="AE207">
        <v>0.1434386286607785</v>
      </c>
      <c r="AF207">
        <v>1</v>
      </c>
      <c r="AH207">
        <v>1.662842865552207</v>
      </c>
      <c r="AI207">
        <v>2.2499036379884116</v>
      </c>
      <c r="AJ207">
        <v>9.2335990370395582E-2</v>
      </c>
      <c r="AK207">
        <v>0.96367854058282398</v>
      </c>
      <c r="AL207">
        <v>3.6321459417169022E-2</v>
      </c>
      <c r="AN207">
        <v>1.6557391597947633</v>
      </c>
      <c r="AO207">
        <v>1.9518070218580492</v>
      </c>
      <c r="AP207">
        <v>7.3859040631086642E-2</v>
      </c>
      <c r="AQ207">
        <v>0.28687684736086855</v>
      </c>
      <c r="AR207">
        <v>0.90398286146841189</v>
      </c>
      <c r="AS207">
        <v>9.6017138531596893E-2</v>
      </c>
      <c r="AU207">
        <v>1.6627108490163327</v>
      </c>
      <c r="AV207">
        <v>1.6629270497456405</v>
      </c>
      <c r="AW207">
        <v>2.2499347661237783</v>
      </c>
      <c r="AX207">
        <v>9.2317182566979933E-2</v>
      </c>
      <c r="AY207">
        <v>0.36826436871465129</v>
      </c>
      <c r="AZ207">
        <v>0.59541854936995497</v>
      </c>
      <c r="BA207">
        <v>3.6317081915395129E-2</v>
      </c>
      <c r="BC207">
        <v>1.6629100757271023</v>
      </c>
      <c r="BD207">
        <v>1.6455004486143425</v>
      </c>
      <c r="BE207">
        <v>2.0240413910733368</v>
      </c>
      <c r="BF207">
        <v>8.7832842298140423E-2</v>
      </c>
      <c r="BG207">
        <v>5.0967678819392827E-2</v>
      </c>
      <c r="BH207">
        <v>0.27601672627318669</v>
      </c>
      <c r="BI207">
        <v>0.61761501784066686</v>
      </c>
      <c r="BJ207">
        <v>0.30864468323981914</v>
      </c>
      <c r="BK207">
        <v>7.3740298919514002E-2</v>
      </c>
    </row>
    <row r="208" spans="1:63">
      <c r="A208" t="s">
        <v>268</v>
      </c>
      <c r="B208">
        <v>8672.3989235797271</v>
      </c>
      <c r="C208">
        <v>7182.4959647891847</v>
      </c>
      <c r="D208">
        <v>5370.9767916490027</v>
      </c>
      <c r="E208">
        <v>5035.7657431067191</v>
      </c>
      <c r="F208">
        <v>5387.0672484888482</v>
      </c>
      <c r="G208">
        <v>5050.3687111717445</v>
      </c>
      <c r="H208">
        <v>4</v>
      </c>
      <c r="J208">
        <v>8660.3096710201917</v>
      </c>
      <c r="K208">
        <v>7170.4067122296492</v>
      </c>
      <c r="L208">
        <v>5346.7982865299336</v>
      </c>
      <c r="M208">
        <v>5005.5426117078823</v>
      </c>
      <c r="N208">
        <v>5350.7994908102446</v>
      </c>
      <c r="O208">
        <v>5002.0117009336054</v>
      </c>
      <c r="P208">
        <v>6</v>
      </c>
      <c r="R208">
        <v>-4328.1548355100958</v>
      </c>
      <c r="S208">
        <v>-3583.2033561148246</v>
      </c>
      <c r="T208">
        <v>-2669.3991432649668</v>
      </c>
      <c r="U208">
        <v>-2497.7713058539412</v>
      </c>
      <c r="V208">
        <v>-2669.3997454051223</v>
      </c>
      <c r="W208">
        <v>-2493.0058504668027</v>
      </c>
      <c r="X208">
        <v>6</v>
      </c>
      <c r="Z208">
        <v>5.4548283606031847</v>
      </c>
      <c r="AA208">
        <v>0.96930495478423273</v>
      </c>
      <c r="AB208">
        <v>1</v>
      </c>
      <c r="AD208">
        <v>1.684959897899271</v>
      </c>
      <c r="AE208">
        <v>0.14154576202778943</v>
      </c>
      <c r="AF208">
        <v>1</v>
      </c>
      <c r="AH208">
        <v>1.6620631164010693</v>
      </c>
      <c r="AI208">
        <v>2.2119214762372468</v>
      </c>
      <c r="AJ208">
        <v>8.9359972555792977E-2</v>
      </c>
      <c r="AK208">
        <v>0.95836170544405197</v>
      </c>
      <c r="AL208">
        <v>4.163829455595839E-2</v>
      </c>
      <c r="AN208">
        <v>1.6557283194477534</v>
      </c>
      <c r="AO208">
        <v>1.9668890034416797</v>
      </c>
      <c r="AP208">
        <v>7.3552083183319489E-2</v>
      </c>
      <c r="AQ208">
        <v>0.26861570675645052</v>
      </c>
      <c r="AR208">
        <v>0.90605892952519707</v>
      </c>
      <c r="AS208">
        <v>9.3941070474793123E-2</v>
      </c>
      <c r="AU208">
        <v>1.6618570846474363</v>
      </c>
      <c r="AV208">
        <v>1.6622032611492075</v>
      </c>
      <c r="AW208">
        <v>2.2120700548191068</v>
      </c>
      <c r="AX208">
        <v>8.9346783343593306E-2</v>
      </c>
      <c r="AY208">
        <v>0.36403414999882816</v>
      </c>
      <c r="AZ208">
        <v>0.59435374843900657</v>
      </c>
      <c r="BA208">
        <v>4.161210156217663E-2</v>
      </c>
      <c r="BC208">
        <v>1.662407159659073</v>
      </c>
      <c r="BD208">
        <v>1.6447226902411289</v>
      </c>
      <c r="BE208">
        <v>2.0058805702615263</v>
      </c>
      <c r="BF208">
        <v>8.3116708454496979E-2</v>
      </c>
      <c r="BG208">
        <v>5.5079154525566235E-2</v>
      </c>
      <c r="BH208">
        <v>0.26301163590166082</v>
      </c>
      <c r="BI208">
        <v>0.6249111875845107</v>
      </c>
      <c r="BJ208">
        <v>0.29427884439711122</v>
      </c>
      <c r="BK208">
        <v>8.0809968018379849E-2</v>
      </c>
    </row>
    <row r="209" spans="1:63">
      <c r="A209" t="s">
        <v>269</v>
      </c>
      <c r="B209">
        <v>8755.7701534669886</v>
      </c>
      <c r="C209">
        <v>7110.4726847329948</v>
      </c>
      <c r="D209">
        <v>7125.9944715218953</v>
      </c>
      <c r="E209">
        <v>5063.4634973118928</v>
      </c>
      <c r="F209">
        <v>5512.977471993986</v>
      </c>
      <c r="G209">
        <v>5067.0054788438547</v>
      </c>
      <c r="H209">
        <v>4</v>
      </c>
      <c r="J209">
        <v>8743.6809009074532</v>
      </c>
      <c r="K209">
        <v>7098.3834321734603</v>
      </c>
      <c r="L209">
        <v>7101.8159664028262</v>
      </c>
      <c r="M209">
        <v>5033.2403659130559</v>
      </c>
      <c r="N209">
        <v>5476.7097143153824</v>
      </c>
      <c r="O209">
        <v>5018.6484686057156</v>
      </c>
      <c r="P209">
        <v>6</v>
      </c>
      <c r="R209">
        <v>-4369.8404504537266</v>
      </c>
      <c r="S209">
        <v>-3547.1917160867301</v>
      </c>
      <c r="T209">
        <v>-3546.9079832014131</v>
      </c>
      <c r="U209">
        <v>-2511.620182956528</v>
      </c>
      <c r="V209">
        <v>-2732.3548571576912</v>
      </c>
      <c r="W209">
        <v>-2501.3242343028578</v>
      </c>
      <c r="X209">
        <v>6</v>
      </c>
      <c r="Z209">
        <v>5.4376323387873393</v>
      </c>
      <c r="AA209">
        <v>0.98235515356930514</v>
      </c>
      <c r="AB209">
        <v>1</v>
      </c>
      <c r="AD209">
        <v>1.6818573737074261</v>
      </c>
      <c r="AE209">
        <v>0.14035463043048993</v>
      </c>
      <c r="AF209">
        <v>1</v>
      </c>
      <c r="AH209">
        <v>1.6666273375073049</v>
      </c>
      <c r="AI209">
        <v>1.7043440972620791</v>
      </c>
      <c r="AJ209">
        <v>0.13909230586914736</v>
      </c>
      <c r="AK209">
        <v>0.59620038894778893</v>
      </c>
      <c r="AL209">
        <v>0.40379961105221335</v>
      </c>
      <c r="AN209">
        <v>1.6551039218961148</v>
      </c>
      <c r="AO209">
        <v>1.9454667761183693</v>
      </c>
      <c r="AP209">
        <v>7.4931687508576164E-2</v>
      </c>
      <c r="AQ209">
        <v>0.28375457128452475</v>
      </c>
      <c r="AR209">
        <v>0.90786461994708179</v>
      </c>
      <c r="AS209">
        <v>9.2135380052894886E-2</v>
      </c>
      <c r="AU209">
        <v>1.6614405734692435</v>
      </c>
      <c r="AV209">
        <v>1.6616658137301727</v>
      </c>
      <c r="AW209">
        <v>2.2258240860730512</v>
      </c>
      <c r="AX209">
        <v>9.3157852703125835E-2</v>
      </c>
      <c r="AY209">
        <v>0.37296358763098186</v>
      </c>
      <c r="AZ209">
        <v>0.59109977453851892</v>
      </c>
      <c r="BA209">
        <v>3.5936637830488123E-2</v>
      </c>
      <c r="BC209">
        <v>1.6632750170634825</v>
      </c>
      <c r="BD209">
        <v>1.6434180776505216</v>
      </c>
      <c r="BE209">
        <v>1.9957045909519844</v>
      </c>
      <c r="BF209">
        <v>8.8125715852642728E-2</v>
      </c>
      <c r="BG209">
        <v>5.1775237446102844E-2</v>
      </c>
      <c r="BH209">
        <v>0.28165416783871594</v>
      </c>
      <c r="BI209">
        <v>0.60791438441447121</v>
      </c>
      <c r="BJ209">
        <v>0.31723985223477713</v>
      </c>
      <c r="BK209">
        <v>7.4845763350749481E-2</v>
      </c>
    </row>
    <row r="210" spans="1:63">
      <c r="A210" t="s">
        <v>270</v>
      </c>
      <c r="B210">
        <v>8245.8122129279454</v>
      </c>
      <c r="C210">
        <v>6850.9602801543715</v>
      </c>
      <c r="D210">
        <v>6866.4570059601301</v>
      </c>
      <c r="E210">
        <v>5023.5551906902019</v>
      </c>
      <c r="F210">
        <v>5334.6552074229576</v>
      </c>
      <c r="G210">
        <v>5030.0536451659282</v>
      </c>
      <c r="H210">
        <v>4</v>
      </c>
      <c r="J210">
        <v>8233.72296036841</v>
      </c>
      <c r="K210">
        <v>6838.871027594837</v>
      </c>
      <c r="L210">
        <v>6842.278500841061</v>
      </c>
      <c r="M210">
        <v>4993.3320592913651</v>
      </c>
      <c r="N210">
        <v>5298.3874497443539</v>
      </c>
      <c r="O210">
        <v>4981.6966349277891</v>
      </c>
      <c r="P210">
        <v>6</v>
      </c>
      <c r="R210">
        <v>-4114.861480184205</v>
      </c>
      <c r="S210">
        <v>-3417.4355137974185</v>
      </c>
      <c r="T210">
        <v>-3417.1392504205305</v>
      </c>
      <c r="U210">
        <v>-2491.6660296456826</v>
      </c>
      <c r="V210">
        <v>-2643.193724872177</v>
      </c>
      <c r="W210">
        <v>-2482.8483174638945</v>
      </c>
      <c r="X210">
        <v>6</v>
      </c>
      <c r="Z210">
        <v>5.418992621110081</v>
      </c>
      <c r="AA210">
        <v>0.90519484703907505</v>
      </c>
      <c r="AB210">
        <v>1</v>
      </c>
      <c r="AD210">
        <v>1.6795341042663772</v>
      </c>
      <c r="AE210">
        <v>0.13494496246906126</v>
      </c>
      <c r="AF210">
        <v>1</v>
      </c>
      <c r="AH210">
        <v>1.6641081487767135</v>
      </c>
      <c r="AI210">
        <v>1.7021871163044542</v>
      </c>
      <c r="AJ210">
        <v>0.13360864474030554</v>
      </c>
      <c r="AK210">
        <v>0.59489625624672082</v>
      </c>
      <c r="AL210">
        <v>0.40510374375327901</v>
      </c>
      <c r="AN210">
        <v>1.6554109345445809</v>
      </c>
      <c r="AO210">
        <v>1.9060673420962435</v>
      </c>
      <c r="AP210">
        <v>7.4762089530514025E-2</v>
      </c>
      <c r="AQ210">
        <v>0.28035242887668899</v>
      </c>
      <c r="AR210">
        <v>0.90376260242916229</v>
      </c>
      <c r="AS210">
        <v>9.6237397570830635E-2</v>
      </c>
      <c r="AU210">
        <v>1.6604355637361896</v>
      </c>
      <c r="AV210">
        <v>1.6604395929206044</v>
      </c>
      <c r="AW210">
        <v>2.2011095268220844</v>
      </c>
      <c r="AX210">
        <v>9.0876584848093911E-2</v>
      </c>
      <c r="AY210">
        <v>0.42209525097468209</v>
      </c>
      <c r="AZ210">
        <v>0.54258807973328782</v>
      </c>
      <c r="BA210">
        <v>3.5316669292033059E-2</v>
      </c>
      <c r="BC210">
        <v>1.6570278268625431</v>
      </c>
      <c r="BD210">
        <v>1.6539501166160102</v>
      </c>
      <c r="BE210">
        <v>1.9954660778180273</v>
      </c>
      <c r="BF210">
        <v>6.1962599096900453E-2</v>
      </c>
      <c r="BG210">
        <v>0.10083721014338562</v>
      </c>
      <c r="BH210">
        <v>0.25963871081582351</v>
      </c>
      <c r="BI210">
        <v>0.56485940910322707</v>
      </c>
      <c r="BJ210">
        <v>0.36532056057685813</v>
      </c>
      <c r="BK210">
        <v>6.9820030319915807E-2</v>
      </c>
    </row>
    <row r="211" spans="1:63">
      <c r="A211" t="s">
        <v>271</v>
      </c>
      <c r="B211">
        <v>9031.1280204917348</v>
      </c>
      <c r="C211">
        <v>7450.7768331487132</v>
      </c>
      <c r="D211">
        <v>5755.0291624805641</v>
      </c>
      <c r="E211">
        <v>5372.3517684732124</v>
      </c>
      <c r="F211">
        <v>5771.120188788911</v>
      </c>
      <c r="G211">
        <v>5398.7845038305559</v>
      </c>
      <c r="H211">
        <v>4</v>
      </c>
      <c r="J211">
        <v>9019.0387679321993</v>
      </c>
      <c r="K211">
        <v>7438.6875805891777</v>
      </c>
      <c r="L211">
        <v>5730.850657361495</v>
      </c>
      <c r="M211">
        <v>5342.1286370743755</v>
      </c>
      <c r="N211">
        <v>5734.8524311103074</v>
      </c>
      <c r="O211">
        <v>5350.4274935924168</v>
      </c>
      <c r="P211">
        <v>4</v>
      </c>
      <c r="R211">
        <v>-4507.5193839660997</v>
      </c>
      <c r="S211">
        <v>-3717.3437902945889</v>
      </c>
      <c r="T211">
        <v>-2861.4253286807475</v>
      </c>
      <c r="U211">
        <v>-2666.0643185371878</v>
      </c>
      <c r="V211">
        <v>-2861.4262155551537</v>
      </c>
      <c r="W211">
        <v>-2667.2137467962084</v>
      </c>
      <c r="X211">
        <v>4</v>
      </c>
      <c r="Z211">
        <v>5.4582932306705541</v>
      </c>
      <c r="AA211">
        <v>1.026718672720186</v>
      </c>
      <c r="AB211">
        <v>1</v>
      </c>
      <c r="AD211">
        <v>1.6844595262503572</v>
      </c>
      <c r="AE211">
        <v>0.14784413128790597</v>
      </c>
      <c r="AF211">
        <v>1</v>
      </c>
      <c r="AH211">
        <v>1.6621483016554675</v>
      </c>
      <c r="AI211">
        <v>2.2497729165303535</v>
      </c>
      <c r="AJ211">
        <v>9.6233984366451947E-2</v>
      </c>
      <c r="AK211">
        <v>0.96203446560348371</v>
      </c>
      <c r="AL211">
        <v>3.7965534396511354E-2</v>
      </c>
      <c r="AN211">
        <v>1.6539784536619926</v>
      </c>
      <c r="AO211">
        <v>1.9131820392073104</v>
      </c>
      <c r="AP211">
        <v>7.4103512780563374E-2</v>
      </c>
      <c r="AQ211">
        <v>0.29024668536174741</v>
      </c>
      <c r="AR211">
        <v>0.88240734971519952</v>
      </c>
      <c r="AS211">
        <v>0.11759265028481321</v>
      </c>
      <c r="AU211">
        <v>1.6620152256052212</v>
      </c>
      <c r="AV211">
        <v>1.6622470950531441</v>
      </c>
      <c r="AW211">
        <v>2.2498779054997406</v>
      </c>
      <c r="AX211">
        <v>9.6217134495688042E-2</v>
      </c>
      <c r="AY211">
        <v>0.38721988147954406</v>
      </c>
      <c r="AZ211">
        <v>0.5748301939306304</v>
      </c>
      <c r="BA211">
        <v>3.7949924589823707E-2</v>
      </c>
      <c r="BC211">
        <v>1.6736599390324147</v>
      </c>
      <c r="BD211">
        <v>1.6166358574585706</v>
      </c>
      <c r="BE211">
        <v>1.9122451814583739</v>
      </c>
      <c r="BF211">
        <v>6.8849622271730707E-2</v>
      </c>
      <c r="BG211">
        <v>6.797461174702428E-2</v>
      </c>
      <c r="BH211">
        <v>0.2893342475815171</v>
      </c>
      <c r="BI211">
        <v>0.57407989750072175</v>
      </c>
      <c r="BJ211">
        <v>0.30722692033802101</v>
      </c>
      <c r="BK211">
        <v>0.11869318216126258</v>
      </c>
    </row>
    <row r="212" spans="1:63">
      <c r="A212" t="s">
        <v>272</v>
      </c>
      <c r="B212">
        <v>8920.5045460423389</v>
      </c>
      <c r="C212">
        <v>7400.4289746257073</v>
      </c>
      <c r="D212">
        <v>5763.1636274839548</v>
      </c>
      <c r="E212">
        <v>5412.6309433744491</v>
      </c>
      <c r="F212">
        <v>5779.2623674596898</v>
      </c>
      <c r="G212">
        <v>5438.7818736569861</v>
      </c>
      <c r="H212">
        <v>4</v>
      </c>
      <c r="J212">
        <v>8908.4152934828035</v>
      </c>
      <c r="K212">
        <v>7388.3397220661727</v>
      </c>
      <c r="L212">
        <v>5738.9851223648857</v>
      </c>
      <c r="M212">
        <v>5382.4078119756123</v>
      </c>
      <c r="N212">
        <v>5742.9946097810862</v>
      </c>
      <c r="O212">
        <v>5390.4248634188471</v>
      </c>
      <c r="P212">
        <v>4</v>
      </c>
      <c r="R212">
        <v>-4452.2076467414017</v>
      </c>
      <c r="S212">
        <v>-3692.1698610330864</v>
      </c>
      <c r="T212">
        <v>-2865.4925611824428</v>
      </c>
      <c r="U212">
        <v>-2686.2039059878061</v>
      </c>
      <c r="V212">
        <v>-2865.4973048905431</v>
      </c>
      <c r="W212">
        <v>-2687.2124317094235</v>
      </c>
      <c r="X212">
        <v>4</v>
      </c>
      <c r="Z212">
        <v>5.4654796278473414</v>
      </c>
      <c r="AA212">
        <v>1.0086600619404165</v>
      </c>
      <c r="AB212">
        <v>1</v>
      </c>
      <c r="AD212">
        <v>1.6860887313033008</v>
      </c>
      <c r="AE212">
        <v>0.14641616527724657</v>
      </c>
      <c r="AF212">
        <v>1</v>
      </c>
      <c r="AH212">
        <v>1.6633415312176179</v>
      </c>
      <c r="AI212">
        <v>2.2279418737242405</v>
      </c>
      <c r="AJ212">
        <v>9.553832798821657E-2</v>
      </c>
      <c r="AK212">
        <v>0.95971391979272747</v>
      </c>
      <c r="AL212">
        <v>4.0286080207272271E-2</v>
      </c>
      <c r="AN212">
        <v>1.6563818523460969</v>
      </c>
      <c r="AO212">
        <v>1.9144332063167402</v>
      </c>
      <c r="AP212">
        <v>7.5273140769684777E-2</v>
      </c>
      <c r="AQ212">
        <v>0.28739722805781209</v>
      </c>
      <c r="AR212">
        <v>0.8848824420860989</v>
      </c>
      <c r="AS212">
        <v>0.11511755791390876</v>
      </c>
      <c r="AU212">
        <v>1.6631992543401726</v>
      </c>
      <c r="AV212">
        <v>1.66340998798217</v>
      </c>
      <c r="AW212">
        <v>2.2276653631343497</v>
      </c>
      <c r="AX212">
        <v>9.5503549587490064E-2</v>
      </c>
      <c r="AY212">
        <v>0.38755726760991088</v>
      </c>
      <c r="AZ212">
        <v>0.57210847173932311</v>
      </c>
      <c r="BA212">
        <v>4.0334260650764113E-2</v>
      </c>
      <c r="BC212">
        <v>1.6789580376598192</v>
      </c>
      <c r="BD212">
        <v>1.6177866105955645</v>
      </c>
      <c r="BE212">
        <v>1.9051738948065629</v>
      </c>
      <c r="BF212">
        <v>7.1043316834069281E-2</v>
      </c>
      <c r="BG212">
        <v>6.4170003160638714E-2</v>
      </c>
      <c r="BH212">
        <v>0.29096252255879446</v>
      </c>
      <c r="BI212">
        <v>0.56335188111573764</v>
      </c>
      <c r="BJ212">
        <v>0.31889544438394268</v>
      </c>
      <c r="BK212">
        <v>0.11775267450031898</v>
      </c>
    </row>
    <row r="213" spans="1:63">
      <c r="A213" t="s">
        <v>273</v>
      </c>
      <c r="B213">
        <v>8789.6199815349119</v>
      </c>
      <c r="C213">
        <v>7301.9627095598416</v>
      </c>
      <c r="D213">
        <v>5696.2958055694553</v>
      </c>
      <c r="E213">
        <v>5365.9275998485509</v>
      </c>
      <c r="F213">
        <v>5712.3801825211158</v>
      </c>
      <c r="G213">
        <v>5391.7722572945468</v>
      </c>
      <c r="H213">
        <v>4</v>
      </c>
      <c r="J213">
        <v>8777.5307289753764</v>
      </c>
      <c r="K213">
        <v>7289.8734570003071</v>
      </c>
      <c r="L213">
        <v>5672.1173004503862</v>
      </c>
      <c r="M213">
        <v>5335.7044684497141</v>
      </c>
      <c r="N213">
        <v>5676.1124248425122</v>
      </c>
      <c r="O213">
        <v>5343.4152470564077</v>
      </c>
      <c r="P213">
        <v>4</v>
      </c>
      <c r="R213">
        <v>-4386.7653644876882</v>
      </c>
      <c r="S213">
        <v>-3642.9367285001535</v>
      </c>
      <c r="T213">
        <v>-2832.0586502251931</v>
      </c>
      <c r="U213">
        <v>-2662.8522342248571</v>
      </c>
      <c r="V213">
        <v>-2832.0562124212561</v>
      </c>
      <c r="W213">
        <v>-2663.7076235282038</v>
      </c>
      <c r="X213">
        <v>4</v>
      </c>
      <c r="Z213">
        <v>5.4525505293551824</v>
      </c>
      <c r="AA213">
        <v>0.98770372515124605</v>
      </c>
      <c r="AB213">
        <v>1</v>
      </c>
      <c r="AD213">
        <v>1.6840945200682549</v>
      </c>
      <c r="AE213">
        <v>0.14440938068192477</v>
      </c>
      <c r="AF213">
        <v>1</v>
      </c>
      <c r="AH213">
        <v>1.6636403611313475</v>
      </c>
      <c r="AI213">
        <v>2.2503210525798618</v>
      </c>
      <c r="AJ213">
        <v>9.6366836734394792E-2</v>
      </c>
      <c r="AK213">
        <v>0.96513877432649986</v>
      </c>
      <c r="AL213">
        <v>3.4861225673504234E-2</v>
      </c>
      <c r="AN213">
        <v>1.6548305487931489</v>
      </c>
      <c r="AO213">
        <v>1.9190760311613579</v>
      </c>
      <c r="AP213">
        <v>7.5863882294013141E-2</v>
      </c>
      <c r="AQ213">
        <v>0.28082486410445029</v>
      </c>
      <c r="AR213">
        <v>0.88925709901581818</v>
      </c>
      <c r="AS213">
        <v>0.11074290098418825</v>
      </c>
      <c r="AU213">
        <v>1.6636577094371541</v>
      </c>
      <c r="AV213">
        <v>1.6636607643706909</v>
      </c>
      <c r="AW213">
        <v>2.2507191943078229</v>
      </c>
      <c r="AX213">
        <v>9.6360222899234516E-2</v>
      </c>
      <c r="AY213">
        <v>0.41695887640271179</v>
      </c>
      <c r="AZ213">
        <v>0.54823480499918187</v>
      </c>
      <c r="BA213">
        <v>3.4806318598092231E-2</v>
      </c>
      <c r="BC213">
        <v>1.6739757147953895</v>
      </c>
      <c r="BD213">
        <v>1.6219255634992351</v>
      </c>
      <c r="BE213">
        <v>1.9212457097511719</v>
      </c>
      <c r="BF213">
        <v>7.0967355951258804E-2</v>
      </c>
      <c r="BG213">
        <v>7.2045881712341761E-2</v>
      </c>
      <c r="BH213">
        <v>0.27906866348870302</v>
      </c>
      <c r="BI213">
        <v>0.5576248912054087</v>
      </c>
      <c r="BJ213">
        <v>0.33164428057165452</v>
      </c>
      <c r="BK213">
        <v>0.11073082822293027</v>
      </c>
    </row>
    <row r="214" spans="1:63">
      <c r="A214" t="s">
        <v>274</v>
      </c>
      <c r="B214">
        <v>8556.4292316594565</v>
      </c>
      <c r="C214">
        <v>7146.1750700709708</v>
      </c>
      <c r="D214">
        <v>5604.5262575494207</v>
      </c>
      <c r="E214">
        <v>5299.2525731013666</v>
      </c>
      <c r="F214">
        <v>5620.621908641976</v>
      </c>
      <c r="G214">
        <v>5304.3951504314273</v>
      </c>
      <c r="H214">
        <v>4</v>
      </c>
      <c r="J214">
        <v>8544.339979099921</v>
      </c>
      <c r="K214">
        <v>7134.0858175114372</v>
      </c>
      <c r="L214">
        <v>5580.3477524303516</v>
      </c>
      <c r="M214">
        <v>5269.0294417025298</v>
      </c>
      <c r="N214">
        <v>5584.3541509633724</v>
      </c>
      <c r="O214">
        <v>5256.0381401932882</v>
      </c>
      <c r="P214">
        <v>6</v>
      </c>
      <c r="R214">
        <v>-4270.1699895499605</v>
      </c>
      <c r="S214">
        <v>-3565.0429087557186</v>
      </c>
      <c r="T214">
        <v>-2786.1738762151758</v>
      </c>
      <c r="U214">
        <v>-2629.5147208512649</v>
      </c>
      <c r="V214">
        <v>-2786.1770754816862</v>
      </c>
      <c r="W214">
        <v>-2620.0190700966441</v>
      </c>
      <c r="X214">
        <v>6</v>
      </c>
      <c r="Z214">
        <v>5.4427975617581366</v>
      </c>
      <c r="AA214">
        <v>0.95143987914064321</v>
      </c>
      <c r="AB214">
        <v>1</v>
      </c>
      <c r="AD214">
        <v>1.682948367429473</v>
      </c>
      <c r="AE214">
        <v>0.14100683204849154</v>
      </c>
      <c r="AF214">
        <v>1</v>
      </c>
      <c r="AH214">
        <v>1.6604879926556928</v>
      </c>
      <c r="AI214">
        <v>2.1856909572347369</v>
      </c>
      <c r="AJ214">
        <v>9.276433538702851E-2</v>
      </c>
      <c r="AK214">
        <v>0.95723780054423047</v>
      </c>
      <c r="AL214">
        <v>4.2762199455791627E-2</v>
      </c>
      <c r="AN214">
        <v>1.6551247426361484</v>
      </c>
      <c r="AO214">
        <v>1.9155646795539689</v>
      </c>
      <c r="AP214">
        <v>7.6119863911087937E-2</v>
      </c>
      <c r="AQ214">
        <v>0.2755796360623512</v>
      </c>
      <c r="AR214">
        <v>0.89316934989298558</v>
      </c>
      <c r="AS214">
        <v>0.1068306501070211</v>
      </c>
      <c r="AU214">
        <v>1.6601509413397351</v>
      </c>
      <c r="AV214">
        <v>1.6606927439410615</v>
      </c>
      <c r="AW214">
        <v>2.1856768909156434</v>
      </c>
      <c r="AX214">
        <v>9.2743115351247574E-2</v>
      </c>
      <c r="AY214">
        <v>0.36354370149295795</v>
      </c>
      <c r="AZ214">
        <v>0.59369096126678622</v>
      </c>
      <c r="BA214">
        <v>4.2765337240255274E-2</v>
      </c>
      <c r="BC214">
        <v>1.6555606791111817</v>
      </c>
      <c r="BD214">
        <v>1.6569279066668028</v>
      </c>
      <c r="BE214">
        <v>2.0096392574438058</v>
      </c>
      <c r="BF214">
        <v>6.5809777750040627E-2</v>
      </c>
      <c r="BG214">
        <v>0.10842836942568648</v>
      </c>
      <c r="BH214">
        <v>0.25164671870659167</v>
      </c>
      <c r="BI214">
        <v>0.63746537610790754</v>
      </c>
      <c r="BJ214">
        <v>0.2862934023319279</v>
      </c>
      <c r="BK214">
        <v>7.6241221560163414E-2</v>
      </c>
    </row>
    <row r="215" spans="1:63">
      <c r="A215" t="s">
        <v>275</v>
      </c>
      <c r="B215">
        <v>8735.5175693724796</v>
      </c>
      <c r="C215">
        <v>7265.2025637222996</v>
      </c>
      <c r="D215">
        <v>5542.8771878634989</v>
      </c>
      <c r="E215">
        <v>5177.1127012232746</v>
      </c>
      <c r="F215">
        <v>5558.967789304188</v>
      </c>
      <c r="G215">
        <v>5203.534490971052</v>
      </c>
      <c r="H215">
        <v>4</v>
      </c>
      <c r="J215">
        <v>8723.4283168129441</v>
      </c>
      <c r="K215">
        <v>7253.1133111627641</v>
      </c>
      <c r="L215">
        <v>5518.6986827444298</v>
      </c>
      <c r="M215">
        <v>5146.8895698244378</v>
      </c>
      <c r="N215">
        <v>5522.7000316255844</v>
      </c>
      <c r="O215">
        <v>5155.177480732913</v>
      </c>
      <c r="P215">
        <v>4</v>
      </c>
      <c r="R215">
        <v>-4359.7141584064721</v>
      </c>
      <c r="S215">
        <v>-3624.5566555813821</v>
      </c>
      <c r="T215">
        <v>-2755.3493413722149</v>
      </c>
      <c r="U215">
        <v>-2568.4447849122189</v>
      </c>
      <c r="V215">
        <v>-2755.3500158127922</v>
      </c>
      <c r="W215">
        <v>-2569.5887403664565</v>
      </c>
      <c r="X215">
        <v>4</v>
      </c>
      <c r="Z215">
        <v>5.4589348732756067</v>
      </c>
      <c r="AA215">
        <v>0.97916892511108089</v>
      </c>
      <c r="AB215">
        <v>1</v>
      </c>
      <c r="AD215">
        <v>1.6854393218192696</v>
      </c>
      <c r="AE215">
        <v>0.14336741442798315</v>
      </c>
      <c r="AF215">
        <v>1</v>
      </c>
      <c r="AH215">
        <v>1.6615614810581978</v>
      </c>
      <c r="AI215">
        <v>2.1989144337914932</v>
      </c>
      <c r="AJ215">
        <v>9.1155961031755245E-2</v>
      </c>
      <c r="AK215">
        <v>0.95556687665484763</v>
      </c>
      <c r="AL215">
        <v>4.4433123345176476E-2</v>
      </c>
      <c r="AN215">
        <v>1.6550364565260505</v>
      </c>
      <c r="AO215">
        <v>1.9544118125677519</v>
      </c>
      <c r="AP215">
        <v>7.4010928871185933E-2</v>
      </c>
      <c r="AQ215">
        <v>0.26887985206558629</v>
      </c>
      <c r="AR215">
        <v>0.89844822127982149</v>
      </c>
      <c r="AS215">
        <v>0.10155177872019987</v>
      </c>
      <c r="AU215">
        <v>1.6613505261796617</v>
      </c>
      <c r="AV215">
        <v>1.6617034339139922</v>
      </c>
      <c r="AW215">
        <v>2.1990487070236218</v>
      </c>
      <c r="AX215">
        <v>9.1143004280234655E-2</v>
      </c>
      <c r="AY215">
        <v>0.36070968010869642</v>
      </c>
      <c r="AZ215">
        <v>0.5948836934654339</v>
      </c>
      <c r="BA215">
        <v>4.4406626425869677E-2</v>
      </c>
      <c r="BC215">
        <v>1.6774838410866537</v>
      </c>
      <c r="BD215">
        <v>1.6083468391154001</v>
      </c>
      <c r="BE215">
        <v>1.9441509745623522</v>
      </c>
      <c r="BF215">
        <v>6.8000308073280377E-2</v>
      </c>
      <c r="BG215">
        <v>6.1162206100193031E-2</v>
      </c>
      <c r="BH215">
        <v>0.27278391424082327</v>
      </c>
      <c r="BI215">
        <v>0.60678199864680771</v>
      </c>
      <c r="BJ215">
        <v>0.28857117420673106</v>
      </c>
      <c r="BK215">
        <v>0.10464682714647078</v>
      </c>
    </row>
    <row r="216" spans="1:63">
      <c r="A216" t="s">
        <v>276</v>
      </c>
      <c r="B216">
        <v>8462.8935797988797</v>
      </c>
      <c r="C216">
        <v>7026.986953336459</v>
      </c>
      <c r="D216">
        <v>7042.5844233999296</v>
      </c>
      <c r="E216">
        <v>5137.8896422049575</v>
      </c>
      <c r="F216">
        <v>5442.9330917756479</v>
      </c>
      <c r="G216">
        <v>5163.4924624850328</v>
      </c>
      <c r="H216">
        <v>4</v>
      </c>
      <c r="J216">
        <v>8450.8043272393443</v>
      </c>
      <c r="K216">
        <v>7014.8977007769245</v>
      </c>
      <c r="L216">
        <v>7018.4059182808596</v>
      </c>
      <c r="M216">
        <v>5107.6665108061206</v>
      </c>
      <c r="N216">
        <v>5406.6653340970443</v>
      </c>
      <c r="O216">
        <v>5115.1354522468937</v>
      </c>
      <c r="P216">
        <v>4</v>
      </c>
      <c r="R216">
        <v>-4223.4021636196721</v>
      </c>
      <c r="S216">
        <v>-3505.4488503884622</v>
      </c>
      <c r="T216">
        <v>-3505.2029591404298</v>
      </c>
      <c r="U216">
        <v>-2548.8332554030603</v>
      </c>
      <c r="V216">
        <v>-2697.3326670485221</v>
      </c>
      <c r="W216">
        <v>-2549.5677261234468</v>
      </c>
      <c r="X216">
        <v>4</v>
      </c>
      <c r="Z216">
        <v>5.4278472890600264</v>
      </c>
      <c r="AA216">
        <v>0.93727092803591761</v>
      </c>
      <c r="AB216">
        <v>1</v>
      </c>
      <c r="AD216">
        <v>1.6805373187721098</v>
      </c>
      <c r="AE216">
        <v>0.13867046300767313</v>
      </c>
      <c r="AF216">
        <v>1</v>
      </c>
      <c r="AH216">
        <v>1.6647781640531163</v>
      </c>
      <c r="AI216">
        <v>1.7031470263475617</v>
      </c>
      <c r="AJ216">
        <v>0.13734337511278419</v>
      </c>
      <c r="AK216">
        <v>0.58927286871188722</v>
      </c>
      <c r="AL216">
        <v>0.41072713128811394</v>
      </c>
      <c r="AN216">
        <v>1.6556310155328147</v>
      </c>
      <c r="AO216">
        <v>1.9073163439090088</v>
      </c>
      <c r="AP216">
        <v>7.5330317019632498E-2</v>
      </c>
      <c r="AQ216">
        <v>0.29012082059245597</v>
      </c>
      <c r="AR216">
        <v>0.90104446791013326</v>
      </c>
      <c r="AS216">
        <v>9.8955532089841217E-2</v>
      </c>
      <c r="AU216">
        <v>1.6617613940421818</v>
      </c>
      <c r="AV216">
        <v>1.6620960554326127</v>
      </c>
      <c r="AW216">
        <v>2.245970947518841</v>
      </c>
      <c r="AX216">
        <v>9.3475333019407192E-2</v>
      </c>
      <c r="AY216">
        <v>0.37615677029361855</v>
      </c>
      <c r="AZ216">
        <v>0.59204625725901106</v>
      </c>
      <c r="BA216">
        <v>3.1796972447386995E-2</v>
      </c>
      <c r="BC216">
        <v>1.6770364432668343</v>
      </c>
      <c r="BD216">
        <v>1.6117541918798073</v>
      </c>
      <c r="BE216">
        <v>1.9086889151773707</v>
      </c>
      <c r="BF216">
        <v>6.7981039568593166E-2</v>
      </c>
      <c r="BG216">
        <v>6.9068698112901422E-2</v>
      </c>
      <c r="BH216">
        <v>0.28696499135210662</v>
      </c>
      <c r="BI216">
        <v>0.59850113466624888</v>
      </c>
      <c r="BJ216">
        <v>0.30143941463292656</v>
      </c>
      <c r="BK216">
        <v>0.10005945070082994</v>
      </c>
    </row>
    <row r="217" spans="1:63">
      <c r="A217" t="s">
        <v>277</v>
      </c>
      <c r="B217">
        <v>8764.3096389354232</v>
      </c>
      <c r="C217">
        <v>7272.29070704482</v>
      </c>
      <c r="D217">
        <v>7287.9973986629429</v>
      </c>
      <c r="E217">
        <v>5196.0327091217805</v>
      </c>
      <c r="F217">
        <v>5611.480148290414</v>
      </c>
      <c r="G217">
        <v>5221.3115579493806</v>
      </c>
      <c r="H217">
        <v>4</v>
      </c>
      <c r="J217">
        <v>8752.2203863758878</v>
      </c>
      <c r="K217">
        <v>7260.2014544852864</v>
      </c>
      <c r="L217">
        <v>7263.8188935438739</v>
      </c>
      <c r="M217">
        <v>5165.8095777229437</v>
      </c>
      <c r="N217">
        <v>5575.2123906118104</v>
      </c>
      <c r="O217">
        <v>5172.9545477112415</v>
      </c>
      <c r="P217">
        <v>4</v>
      </c>
      <c r="R217">
        <v>-4374.1101931879439</v>
      </c>
      <c r="S217">
        <v>-3628.1007272426432</v>
      </c>
      <c r="T217">
        <v>-3627.9094467719369</v>
      </c>
      <c r="U217">
        <v>-2577.9047888614718</v>
      </c>
      <c r="V217">
        <v>-2781.6061953059052</v>
      </c>
      <c r="W217">
        <v>-2578.4772738556208</v>
      </c>
      <c r="X217">
        <v>4</v>
      </c>
      <c r="Z217">
        <v>5.4697144690408068</v>
      </c>
      <c r="AA217">
        <v>0.98370172972905456</v>
      </c>
      <c r="AB217">
        <v>1</v>
      </c>
      <c r="AD217">
        <v>1.687407587797934</v>
      </c>
      <c r="AE217">
        <v>0.14324828945445198</v>
      </c>
      <c r="AF217">
        <v>1</v>
      </c>
      <c r="AH217">
        <v>1.6711780193888919</v>
      </c>
      <c r="AI217">
        <v>1.7098424519931781</v>
      </c>
      <c r="AJ217">
        <v>0.1419340459469027</v>
      </c>
      <c r="AK217">
        <v>0.58024604505996102</v>
      </c>
      <c r="AL217">
        <v>0.41975395494003903</v>
      </c>
      <c r="AN217">
        <v>1.6576260862985246</v>
      </c>
      <c r="AO217">
        <v>1.960898153457777</v>
      </c>
      <c r="AP217">
        <v>7.4744682526279277E-2</v>
      </c>
      <c r="AQ217">
        <v>0.27116984633364416</v>
      </c>
      <c r="AR217">
        <v>0.90180196973705573</v>
      </c>
      <c r="AS217">
        <v>9.8198030262942645E-2</v>
      </c>
      <c r="AU217">
        <v>1.6638954086931539</v>
      </c>
      <c r="AV217">
        <v>1.6640851869514628</v>
      </c>
      <c r="AW217">
        <v>2.2021740973669295</v>
      </c>
      <c r="AX217">
        <v>9.2136144919574253E-2</v>
      </c>
      <c r="AY217">
        <v>0.36362181025523649</v>
      </c>
      <c r="AZ217">
        <v>0.59290970956939826</v>
      </c>
      <c r="BA217">
        <v>4.3468480175373525E-2</v>
      </c>
      <c r="BC217">
        <v>1.6767911812588696</v>
      </c>
      <c r="BD217">
        <v>1.6186567089109414</v>
      </c>
      <c r="BE217">
        <v>1.957033439179396</v>
      </c>
      <c r="BF217">
        <v>7.1623597631773242E-2</v>
      </c>
      <c r="BG217">
        <v>6.4572450299825862E-2</v>
      </c>
      <c r="BH217">
        <v>0.27448241750481617</v>
      </c>
      <c r="BI217">
        <v>0.60868927021344477</v>
      </c>
      <c r="BJ217">
        <v>0.29270927181145395</v>
      </c>
      <c r="BK217">
        <v>9.860145797509233E-2</v>
      </c>
    </row>
    <row r="218" spans="1:63">
      <c r="A218" t="s">
        <v>278</v>
      </c>
      <c r="B218">
        <v>8629.5684645605834</v>
      </c>
      <c r="C218">
        <v>7069.2529378375784</v>
      </c>
      <c r="D218">
        <v>7085.2631389254648</v>
      </c>
      <c r="E218">
        <v>5084.4802979181586</v>
      </c>
      <c r="F218">
        <v>5475.3483378144365</v>
      </c>
      <c r="G218">
        <v>5093.8596430770058</v>
      </c>
      <c r="H218">
        <v>4</v>
      </c>
      <c r="J218">
        <v>8617.4792120010479</v>
      </c>
      <c r="K218">
        <v>7057.1636852780448</v>
      </c>
      <c r="L218">
        <v>7061.0846338063948</v>
      </c>
      <c r="M218">
        <v>5054.2571665193218</v>
      </c>
      <c r="N218">
        <v>5439.0805801358329</v>
      </c>
      <c r="O218">
        <v>5045.5026328388667</v>
      </c>
      <c r="P218">
        <v>6</v>
      </c>
      <c r="R218">
        <v>-4306.739606000524</v>
      </c>
      <c r="S218">
        <v>-3526.5818426390224</v>
      </c>
      <c r="T218">
        <v>-3526.5423169031974</v>
      </c>
      <c r="U218">
        <v>-2522.1285832596609</v>
      </c>
      <c r="V218">
        <v>-2713.5402900679164</v>
      </c>
      <c r="W218">
        <v>-2514.7513164194334</v>
      </c>
      <c r="X218">
        <v>6</v>
      </c>
      <c r="Z218">
        <v>5.4490214950273019</v>
      </c>
      <c r="AA218">
        <v>0.96266820696287059</v>
      </c>
      <c r="AB218">
        <v>1</v>
      </c>
      <c r="AD218">
        <v>1.6842421147711617</v>
      </c>
      <c r="AE218">
        <v>0.13909754738947552</v>
      </c>
      <c r="AF218">
        <v>1</v>
      </c>
      <c r="AH218">
        <v>1.6696415349371496</v>
      </c>
      <c r="AI218">
        <v>1.7037606386823794</v>
      </c>
      <c r="AJ218">
        <v>0.13803237048253328</v>
      </c>
      <c r="AK218">
        <v>0.57207070369630053</v>
      </c>
      <c r="AL218">
        <v>0.4279292963037013</v>
      </c>
      <c r="AN218">
        <v>1.658415697849658</v>
      </c>
      <c r="AO218">
        <v>1.9274714374777913</v>
      </c>
      <c r="AP218">
        <v>7.4589891404348713E-2</v>
      </c>
      <c r="AQ218">
        <v>0.28691612765845936</v>
      </c>
      <c r="AR218">
        <v>0.90401349741747739</v>
      </c>
      <c r="AS218">
        <v>9.5986502582513039E-2</v>
      </c>
      <c r="AU218">
        <v>1.6644763571542684</v>
      </c>
      <c r="AV218">
        <v>1.6646575242150143</v>
      </c>
      <c r="AW218">
        <v>2.2315513427829128</v>
      </c>
      <c r="AX218">
        <v>9.2751287165265719E-2</v>
      </c>
      <c r="AY218">
        <v>0.35072291419740959</v>
      </c>
      <c r="AZ218">
        <v>0.61462068329494546</v>
      </c>
      <c r="BA218">
        <v>3.4656402507630836E-2</v>
      </c>
      <c r="BC218">
        <v>1.664363800349701</v>
      </c>
      <c r="BD218">
        <v>1.6474207926549507</v>
      </c>
      <c r="BE218">
        <v>1.9762414063004898</v>
      </c>
      <c r="BF218">
        <v>8.622163377734561E-2</v>
      </c>
      <c r="BG218">
        <v>5.1396118297250194E-2</v>
      </c>
      <c r="BH218">
        <v>0.28344813560999471</v>
      </c>
      <c r="BI218">
        <v>0.64225588759441155</v>
      </c>
      <c r="BJ218">
        <v>0.27885970034977087</v>
      </c>
      <c r="BK218">
        <v>7.8884412055834019E-2</v>
      </c>
    </row>
    <row r="219" spans="1:63">
      <c r="A219" t="s">
        <v>279</v>
      </c>
      <c r="B219">
        <v>8478.9449216123139</v>
      </c>
      <c r="C219">
        <v>7055.2500990625194</v>
      </c>
      <c r="D219">
        <v>7071.0040656075162</v>
      </c>
      <c r="E219">
        <v>5113.3063299811729</v>
      </c>
      <c r="F219">
        <v>5416.2059021583964</v>
      </c>
      <c r="G219">
        <v>5140.1080082876833</v>
      </c>
      <c r="H219">
        <v>4</v>
      </c>
      <c r="J219">
        <v>8466.8556690527785</v>
      </c>
      <c r="K219">
        <v>7043.160846502984</v>
      </c>
      <c r="L219">
        <v>7046.8255604884462</v>
      </c>
      <c r="M219">
        <v>5083.0831985823361</v>
      </c>
      <c r="N219">
        <v>5379.9381444797928</v>
      </c>
      <c r="O219">
        <v>5091.7509980495443</v>
      </c>
      <c r="P219">
        <v>4</v>
      </c>
      <c r="R219">
        <v>-4231.4278345263892</v>
      </c>
      <c r="S219">
        <v>-3519.580423251492</v>
      </c>
      <c r="T219">
        <v>-3519.4127802442231</v>
      </c>
      <c r="U219">
        <v>-2536.541599291168</v>
      </c>
      <c r="V219">
        <v>-2683.9690722398964</v>
      </c>
      <c r="W219">
        <v>-2537.8754990247721</v>
      </c>
      <c r="X219">
        <v>4</v>
      </c>
      <c r="Z219">
        <v>5.4469040744305817</v>
      </c>
      <c r="AA219">
        <v>0.93968732857343573</v>
      </c>
      <c r="AB219">
        <v>1</v>
      </c>
      <c r="AD219">
        <v>1.6840249816752288</v>
      </c>
      <c r="AE219">
        <v>0.13881559468325225</v>
      </c>
      <c r="AF219">
        <v>1</v>
      </c>
      <c r="AH219">
        <v>1.668236245155031</v>
      </c>
      <c r="AI219">
        <v>1.7058663040863618</v>
      </c>
      <c r="AJ219">
        <v>0.13753141280741715</v>
      </c>
      <c r="AK219">
        <v>0.58042273781668441</v>
      </c>
      <c r="AL219">
        <v>0.41957726218332075</v>
      </c>
      <c r="AN219">
        <v>1.6575158318915235</v>
      </c>
      <c r="AO219">
        <v>1.9280208444833407</v>
      </c>
      <c r="AP219">
        <v>7.4788827802973079E-2</v>
      </c>
      <c r="AQ219">
        <v>0.27902935190292955</v>
      </c>
      <c r="AR219">
        <v>0.90200384168105507</v>
      </c>
      <c r="AS219">
        <v>9.7996158318949658E-2</v>
      </c>
      <c r="AU219">
        <v>1.6634632751806975</v>
      </c>
      <c r="AV219">
        <v>1.6637364743514005</v>
      </c>
      <c r="AW219">
        <v>2.2201407899588483</v>
      </c>
      <c r="AX219">
        <v>9.1361132006150966E-2</v>
      </c>
      <c r="AY219">
        <v>0.36810291757399771</v>
      </c>
      <c r="AZ219">
        <v>0.59525559125448568</v>
      </c>
      <c r="BA219">
        <v>3.6641491171523509E-2</v>
      </c>
      <c r="BC219">
        <v>1.6780884682247048</v>
      </c>
      <c r="BD219">
        <v>1.6168371392608869</v>
      </c>
      <c r="BE219">
        <v>1.9200498947635001</v>
      </c>
      <c r="BF219">
        <v>6.9978364796498702E-2</v>
      </c>
      <c r="BG219">
        <v>6.5104816387001566E-2</v>
      </c>
      <c r="BH219">
        <v>0.28156556188468884</v>
      </c>
      <c r="BI219">
        <v>0.59998315311111516</v>
      </c>
      <c r="BJ219">
        <v>0.29963335787543405</v>
      </c>
      <c r="BK219">
        <v>0.10038348901343359</v>
      </c>
    </row>
    <row r="220" spans="1:63">
      <c r="A220" t="s">
        <v>280</v>
      </c>
      <c r="B220">
        <v>8734.105829864202</v>
      </c>
      <c r="C220">
        <v>7210.7994874556316</v>
      </c>
      <c r="D220">
        <v>7226.3845007765394</v>
      </c>
      <c r="E220">
        <v>5381.2577483616842</v>
      </c>
      <c r="F220">
        <v>5787.7453398434136</v>
      </c>
      <c r="G220">
        <v>5382.0564224824957</v>
      </c>
      <c r="H220">
        <v>4</v>
      </c>
      <c r="J220">
        <v>8722.0165773046665</v>
      </c>
      <c r="K220">
        <v>7198.710234896098</v>
      </c>
      <c r="L220">
        <v>7202.2059956574703</v>
      </c>
      <c r="M220">
        <v>5351.0346169628474</v>
      </c>
      <c r="N220">
        <v>5751.47758216481</v>
      </c>
      <c r="O220">
        <v>5333.6994122443566</v>
      </c>
      <c r="P220">
        <v>6</v>
      </c>
      <c r="R220">
        <v>-4359.0082886523332</v>
      </c>
      <c r="S220">
        <v>-3597.355117448049</v>
      </c>
      <c r="T220">
        <v>-3597.1029978287352</v>
      </c>
      <c r="U220">
        <v>-2670.5173084814237</v>
      </c>
      <c r="V220">
        <v>-2869.738791082405</v>
      </c>
      <c r="W220">
        <v>-2658.8497061221783</v>
      </c>
      <c r="X220">
        <v>6</v>
      </c>
      <c r="Z220">
        <v>5.4545396214308921</v>
      </c>
      <c r="AA220">
        <v>0.97894720952740655</v>
      </c>
      <c r="AB220">
        <v>1</v>
      </c>
      <c r="AD220">
        <v>1.6848000116437587</v>
      </c>
      <c r="AE220">
        <v>0.14221260328175667</v>
      </c>
      <c r="AF220">
        <v>1</v>
      </c>
      <c r="AH220">
        <v>1.6688697815852676</v>
      </c>
      <c r="AI220">
        <v>1.7079063086884427</v>
      </c>
      <c r="AJ220">
        <v>0.14087519185771177</v>
      </c>
      <c r="AK220">
        <v>0.59191536188556315</v>
      </c>
      <c r="AL220">
        <v>0.40808463811443846</v>
      </c>
      <c r="AN220">
        <v>1.6566823414523653</v>
      </c>
      <c r="AO220">
        <v>1.8944695497739328</v>
      </c>
      <c r="AP220">
        <v>7.5340972529912384E-2</v>
      </c>
      <c r="AQ220">
        <v>0.27891826422134902</v>
      </c>
      <c r="AR220">
        <v>0.8817552553275696</v>
      </c>
      <c r="AS220">
        <v>0.11824474467242442</v>
      </c>
      <c r="AU220">
        <v>1.6646298748676673</v>
      </c>
      <c r="AV220">
        <v>1.6648408788550741</v>
      </c>
      <c r="AW220">
        <v>2.2223828015730582</v>
      </c>
      <c r="AX220">
        <v>9.7266186066557556E-2</v>
      </c>
      <c r="AY220">
        <v>0.36362242010648266</v>
      </c>
      <c r="AZ220">
        <v>0.60044438488868113</v>
      </c>
      <c r="BA220">
        <v>3.5933195004842371E-2</v>
      </c>
      <c r="BC220">
        <v>1.6634246884952979</v>
      </c>
      <c r="BD220">
        <v>1.64883644290329</v>
      </c>
      <c r="BE220">
        <v>1.9559660676118684</v>
      </c>
      <c r="BF220">
        <v>9.2312284975392012E-2</v>
      </c>
      <c r="BG220">
        <v>5.0989567981130315E-2</v>
      </c>
      <c r="BH220">
        <v>0.28046834893931594</v>
      </c>
      <c r="BI220">
        <v>0.59847118082407114</v>
      </c>
      <c r="BJ220">
        <v>0.31286189817258658</v>
      </c>
      <c r="BK220">
        <v>8.8666921003328472E-2</v>
      </c>
    </row>
    <row r="221" spans="1:63">
      <c r="A221" t="s">
        <v>281</v>
      </c>
      <c r="B221">
        <v>8717.0132406226367</v>
      </c>
      <c r="C221">
        <v>7176.0183060347017</v>
      </c>
      <c r="D221">
        <v>7192.2192946222967</v>
      </c>
      <c r="E221">
        <v>5221.2042243647429</v>
      </c>
      <c r="F221">
        <v>5569.6474472408236</v>
      </c>
      <c r="G221">
        <v>5248.3814405610046</v>
      </c>
      <c r="H221">
        <v>4</v>
      </c>
      <c r="J221">
        <v>8704.9239880631012</v>
      </c>
      <c r="K221">
        <v>7163.9290534751672</v>
      </c>
      <c r="L221">
        <v>7168.0407895032276</v>
      </c>
      <c r="M221">
        <v>5190.9810929659061</v>
      </c>
      <c r="N221">
        <v>5533.3796895622199</v>
      </c>
      <c r="O221">
        <v>5200.0244303228656</v>
      </c>
      <c r="P221">
        <v>4</v>
      </c>
      <c r="R221">
        <v>-4350.4619940315506</v>
      </c>
      <c r="S221">
        <v>-3579.9645267375836</v>
      </c>
      <c r="T221">
        <v>-3580.0203947516138</v>
      </c>
      <c r="U221">
        <v>-2590.4905464829531</v>
      </c>
      <c r="V221">
        <v>-2760.68984478111</v>
      </c>
      <c r="W221">
        <v>-2592.0122151614328</v>
      </c>
      <c r="X221">
        <v>4</v>
      </c>
      <c r="Z221">
        <v>5.4486044273340086</v>
      </c>
      <c r="AA221">
        <v>0.97626677572944953</v>
      </c>
      <c r="AB221">
        <v>1</v>
      </c>
      <c r="AD221">
        <v>1.6837894218569847</v>
      </c>
      <c r="AE221">
        <v>0.14156436102979428</v>
      </c>
      <c r="AF221">
        <v>1</v>
      </c>
      <c r="AH221">
        <v>1.6695558425584689</v>
      </c>
      <c r="AI221">
        <v>1.7015460677123651</v>
      </c>
      <c r="AJ221">
        <v>0.14063092431294205</v>
      </c>
      <c r="AK221">
        <v>0.55506508855985515</v>
      </c>
      <c r="AL221">
        <v>0.44493491144014119</v>
      </c>
      <c r="AN221">
        <v>1.6580893823374787</v>
      </c>
      <c r="AO221">
        <v>1.9191494667938951</v>
      </c>
      <c r="AP221">
        <v>7.5913574793516903E-2</v>
      </c>
      <c r="AQ221">
        <v>0.29644717754679278</v>
      </c>
      <c r="AR221">
        <v>0.90155765505447738</v>
      </c>
      <c r="AS221">
        <v>9.8442344945515084E-2</v>
      </c>
      <c r="AU221">
        <v>1.6635776156802384</v>
      </c>
      <c r="AV221">
        <v>1.663744901114802</v>
      </c>
      <c r="AW221">
        <v>2.2401932990234066</v>
      </c>
      <c r="AX221">
        <v>9.4136160102236965E-2</v>
      </c>
      <c r="AY221">
        <v>0.37322878741619331</v>
      </c>
      <c r="AZ221">
        <v>0.59189332820807106</v>
      </c>
      <c r="BA221">
        <v>3.4877884375718045E-2</v>
      </c>
      <c r="BC221">
        <v>1.6808317317534534</v>
      </c>
      <c r="BD221">
        <v>1.6109880387365809</v>
      </c>
      <c r="BE221">
        <v>1.9105026568019661</v>
      </c>
      <c r="BF221">
        <v>6.9443307221097317E-2</v>
      </c>
      <c r="BG221">
        <v>6.3967875666780319E-2</v>
      </c>
      <c r="BH221">
        <v>0.29776898538858698</v>
      </c>
      <c r="BI221">
        <v>0.60706650013432462</v>
      </c>
      <c r="BJ221">
        <v>0.29143216831970475</v>
      </c>
      <c r="BK221">
        <v>0.10150133154596977</v>
      </c>
    </row>
    <row r="222" spans="1:63">
      <c r="A222" t="s">
        <v>282</v>
      </c>
      <c r="B222">
        <v>8621.5594337435541</v>
      </c>
      <c r="C222">
        <v>7091.5270217071393</v>
      </c>
      <c r="D222">
        <v>5444.4609083730811</v>
      </c>
      <c r="E222">
        <v>5084.7436006331964</v>
      </c>
      <c r="F222">
        <v>5460.5428548061454</v>
      </c>
      <c r="G222">
        <v>5098.4837842703464</v>
      </c>
      <c r="H222">
        <v>4</v>
      </c>
      <c r="J222">
        <v>8609.4701811840187</v>
      </c>
      <c r="K222">
        <v>7079.4377691476056</v>
      </c>
      <c r="L222">
        <v>5420.282403254012</v>
      </c>
      <c r="M222">
        <v>5054.5204692343596</v>
      </c>
      <c r="N222">
        <v>5424.2750971275418</v>
      </c>
      <c r="O222">
        <v>5050.1267740322073</v>
      </c>
      <c r="P222">
        <v>6</v>
      </c>
      <c r="R222">
        <v>-4302.7350905920093</v>
      </c>
      <c r="S222">
        <v>-3537.7188845738028</v>
      </c>
      <c r="T222">
        <v>-2706.141201627006</v>
      </c>
      <c r="U222">
        <v>-2522.2602346171798</v>
      </c>
      <c r="V222">
        <v>-2706.1375485637709</v>
      </c>
      <c r="W222">
        <v>-2517.0633870161037</v>
      </c>
      <c r="X222">
        <v>6</v>
      </c>
      <c r="Z222">
        <v>5.4380173243503842</v>
      </c>
      <c r="AA222">
        <v>0.96143222865325229</v>
      </c>
      <c r="AB222">
        <v>1</v>
      </c>
      <c r="AD222">
        <v>1.6821100360850423</v>
      </c>
      <c r="AE222">
        <v>0.1398933778633987</v>
      </c>
      <c r="AF222">
        <v>1</v>
      </c>
      <c r="AH222">
        <v>1.6625911757620189</v>
      </c>
      <c r="AI222">
        <v>2.2422356444669664</v>
      </c>
      <c r="AJ222">
        <v>9.3008599669470504E-2</v>
      </c>
      <c r="AK222">
        <v>0.96632914312973317</v>
      </c>
      <c r="AL222">
        <v>3.3670856870279126E-2</v>
      </c>
      <c r="AN222">
        <v>1.6546670243460484</v>
      </c>
      <c r="AO222">
        <v>1.9299288761884135</v>
      </c>
      <c r="AP222">
        <v>7.4057371717354853E-2</v>
      </c>
      <c r="AQ222">
        <v>0.27803283330754069</v>
      </c>
      <c r="AR222">
        <v>0.90030472968641995</v>
      </c>
      <c r="AS222">
        <v>9.969527031356902E-2</v>
      </c>
      <c r="AU222">
        <v>1.6624281039605779</v>
      </c>
      <c r="AV222">
        <v>1.6627383866412835</v>
      </c>
      <c r="AW222">
        <v>2.2427767245824692</v>
      </c>
      <c r="AX222">
        <v>9.3008595813759365E-2</v>
      </c>
      <c r="AY222">
        <v>0.37924656598307943</v>
      </c>
      <c r="AZ222">
        <v>0.58715625885760125</v>
      </c>
      <c r="BA222">
        <v>3.3597175159317691E-2</v>
      </c>
      <c r="BC222">
        <v>1.6644799640096264</v>
      </c>
      <c r="BD222">
        <v>1.6393737910622324</v>
      </c>
      <c r="BE222">
        <v>1.9626955870952585</v>
      </c>
      <c r="BF222">
        <v>8.3950168540246534E-2</v>
      </c>
      <c r="BG222">
        <v>5.640704879311554E-2</v>
      </c>
      <c r="BH222">
        <v>0.28165970177388922</v>
      </c>
      <c r="BI222">
        <v>0.60907171109989788</v>
      </c>
      <c r="BJ222">
        <v>0.30604666590692603</v>
      </c>
      <c r="BK222">
        <v>8.4881622993181846E-2</v>
      </c>
    </row>
    <row r="223" spans="1:63">
      <c r="A223" t="s">
        <v>283</v>
      </c>
      <c r="B223">
        <v>8123.7925338173081</v>
      </c>
      <c r="C223">
        <v>6694.3965129170774</v>
      </c>
      <c r="D223">
        <v>5276.196591972589</v>
      </c>
      <c r="E223">
        <v>4950.4650408496882</v>
      </c>
      <c r="F223">
        <v>5292.2894285249995</v>
      </c>
      <c r="G223">
        <v>4928.9035405285822</v>
      </c>
      <c r="H223">
        <v>6</v>
      </c>
      <c r="J223">
        <v>8111.7032812577736</v>
      </c>
      <c r="K223">
        <v>6682.307260357542</v>
      </c>
      <c r="L223">
        <v>5252.0180868535199</v>
      </c>
      <c r="M223">
        <v>4920.2419094508514</v>
      </c>
      <c r="N223">
        <v>5256.0216708463959</v>
      </c>
      <c r="O223">
        <v>4880.5465302904431</v>
      </c>
      <c r="P223">
        <v>6</v>
      </c>
      <c r="R223">
        <v>-4053.8516406288868</v>
      </c>
      <c r="S223">
        <v>-3339.153630178771</v>
      </c>
      <c r="T223">
        <v>-2622.0090434267599</v>
      </c>
      <c r="U223">
        <v>-2455.1209547254257</v>
      </c>
      <c r="V223">
        <v>-2622.0108354231979</v>
      </c>
      <c r="W223">
        <v>-2432.2732651452216</v>
      </c>
      <c r="X223">
        <v>6</v>
      </c>
      <c r="Z223">
        <v>5.4067051652230065</v>
      </c>
      <c r="AA223">
        <v>0.88764950626735162</v>
      </c>
      <c r="AB223">
        <v>1</v>
      </c>
      <c r="AD223">
        <v>1.6777079676957609</v>
      </c>
      <c r="AE223">
        <v>0.13183862681969963</v>
      </c>
      <c r="AF223">
        <v>1</v>
      </c>
      <c r="AH223">
        <v>1.661910719645308</v>
      </c>
      <c r="AI223">
        <v>2.2325146796691246</v>
      </c>
      <c r="AJ223">
        <v>9.2880794572674369E-2</v>
      </c>
      <c r="AK223">
        <v>0.9723178948976261</v>
      </c>
      <c r="AL223">
        <v>2.7682105102394067E-2</v>
      </c>
      <c r="AN223">
        <v>1.6553403299403204</v>
      </c>
      <c r="AO223">
        <v>1.8798705815659305</v>
      </c>
      <c r="AP223">
        <v>7.3995222381682463E-2</v>
      </c>
      <c r="AQ223">
        <v>0.27980404955707083</v>
      </c>
      <c r="AR223">
        <v>0.90038286256351818</v>
      </c>
      <c r="AS223">
        <v>9.9617137436488742E-2</v>
      </c>
      <c r="AU223">
        <v>1.6619099118704967</v>
      </c>
      <c r="AV223">
        <v>1.661910979365617</v>
      </c>
      <c r="AW223">
        <v>2.2325102259849681</v>
      </c>
      <c r="AX223">
        <v>9.2861313154237901E-2</v>
      </c>
      <c r="AY223">
        <v>0.44405927437926418</v>
      </c>
      <c r="AZ223">
        <v>0.52825792741404798</v>
      </c>
      <c r="BA223">
        <v>2.7682798206690604E-2</v>
      </c>
      <c r="BC223">
        <v>1.6525632493725013</v>
      </c>
      <c r="BD223">
        <v>1.7300936080637264</v>
      </c>
      <c r="BE223">
        <v>2.3520018306186428</v>
      </c>
      <c r="BF223">
        <v>6.7822285323959619E-2</v>
      </c>
      <c r="BG223">
        <v>0.16682962182692906</v>
      </c>
      <c r="BH223">
        <v>0.13412050439440659</v>
      </c>
      <c r="BI223">
        <v>0.80542920801419016</v>
      </c>
      <c r="BJ223">
        <v>0.17839907405061647</v>
      </c>
      <c r="BK223">
        <v>1.6171717935193126E-2</v>
      </c>
    </row>
    <row r="224" spans="1:63">
      <c r="A224" t="s">
        <v>284</v>
      </c>
      <c r="B224">
        <v>8667.3984736071379</v>
      </c>
      <c r="C224">
        <v>7123.9509506787563</v>
      </c>
      <c r="D224">
        <v>7139.7527406952877</v>
      </c>
      <c r="E224">
        <v>5169.0149540397078</v>
      </c>
      <c r="F224">
        <v>5579.0100122178537</v>
      </c>
      <c r="G224">
        <v>5195.083684931602</v>
      </c>
      <c r="H224">
        <v>4</v>
      </c>
      <c r="J224">
        <v>8655.3092210476025</v>
      </c>
      <c r="K224">
        <v>7111.8616981192217</v>
      </c>
      <c r="L224">
        <v>7115.5742355762177</v>
      </c>
      <c r="M224">
        <v>5138.791822640871</v>
      </c>
      <c r="N224">
        <v>5542.7422545392501</v>
      </c>
      <c r="O224">
        <v>5146.7266746934629</v>
      </c>
      <c r="P224">
        <v>4</v>
      </c>
      <c r="R224">
        <v>-4325.6546105238012</v>
      </c>
      <c r="S224">
        <v>-3553.9308490596109</v>
      </c>
      <c r="T224">
        <v>-3553.7871177881088</v>
      </c>
      <c r="U224">
        <v>-2564.3959113204355</v>
      </c>
      <c r="V224">
        <v>-2765.371127269625</v>
      </c>
      <c r="W224">
        <v>-2565.3633373467314</v>
      </c>
      <c r="X224">
        <v>4</v>
      </c>
      <c r="Z224">
        <v>5.4451074751363828</v>
      </c>
      <c r="AA224">
        <v>0.96852776236862359</v>
      </c>
      <c r="AB224">
        <v>1</v>
      </c>
      <c r="AD224">
        <v>1.6833170392341434</v>
      </c>
      <c r="AE224">
        <v>0.14045324901524495</v>
      </c>
      <c r="AF224">
        <v>1</v>
      </c>
      <c r="AH224">
        <v>1.6678806467885974</v>
      </c>
      <c r="AI224">
        <v>1.7048055382409442</v>
      </c>
      <c r="AJ224">
        <v>0.13923035427383562</v>
      </c>
      <c r="AK224">
        <v>0.58195210813183285</v>
      </c>
      <c r="AL224">
        <v>0.41804789186817037</v>
      </c>
      <c r="AN224">
        <v>1.6559334894682813</v>
      </c>
      <c r="AO224">
        <v>1.946696254825794</v>
      </c>
      <c r="AP224">
        <v>7.5963444031832444E-2</v>
      </c>
      <c r="AQ224">
        <v>0.27582904623454263</v>
      </c>
      <c r="AR224">
        <v>0.90582428046503949</v>
      </c>
      <c r="AS224">
        <v>9.4175719534954086E-2</v>
      </c>
      <c r="AU224">
        <v>1.6633422826355058</v>
      </c>
      <c r="AV224">
        <v>1.6635653733846296</v>
      </c>
      <c r="AW224">
        <v>2.2289258640528584</v>
      </c>
      <c r="AX224">
        <v>9.4408000474231688E-2</v>
      </c>
      <c r="AY224">
        <v>0.37184866703577818</v>
      </c>
      <c r="AZ224">
        <v>0.59307106259506015</v>
      </c>
      <c r="BA224">
        <v>3.5080270369160511E-2</v>
      </c>
      <c r="BC224">
        <v>1.6778377563318287</v>
      </c>
      <c r="BD224">
        <v>1.6096345225335797</v>
      </c>
      <c r="BE224">
        <v>1.9396308910365925</v>
      </c>
      <c r="BF224">
        <v>7.0622104838887007E-2</v>
      </c>
      <c r="BG224">
        <v>6.3734544117978492E-2</v>
      </c>
      <c r="BH224">
        <v>0.27873352132550244</v>
      </c>
      <c r="BI224">
        <v>0.6157364726372847</v>
      </c>
      <c r="BJ224">
        <v>0.28824207748615038</v>
      </c>
      <c r="BK224">
        <v>9.6021449876557974E-2</v>
      </c>
    </row>
    <row r="225" spans="1:63">
      <c r="A225" t="s">
        <v>285</v>
      </c>
      <c r="B225">
        <v>8611.8883371068514</v>
      </c>
      <c r="C225">
        <v>7152.7111936628335</v>
      </c>
      <c r="D225">
        <v>5639.7946299944497</v>
      </c>
      <c r="E225">
        <v>5232.3028036261494</v>
      </c>
      <c r="F225">
        <v>5655.8808764929991</v>
      </c>
      <c r="G225">
        <v>5258.7344660898798</v>
      </c>
      <c r="H225">
        <v>4</v>
      </c>
      <c r="J225">
        <v>8599.7990845473159</v>
      </c>
      <c r="K225">
        <v>7140.6219411032998</v>
      </c>
      <c r="L225">
        <v>5615.6161248753806</v>
      </c>
      <c r="M225">
        <v>5202.0796722273126</v>
      </c>
      <c r="N225">
        <v>5619.6131188143954</v>
      </c>
      <c r="O225">
        <v>5210.3774558517407</v>
      </c>
      <c r="P225">
        <v>4</v>
      </c>
      <c r="R225">
        <v>-4297.899542273658</v>
      </c>
      <c r="S225">
        <v>-3568.3109705516499</v>
      </c>
      <c r="T225">
        <v>-2803.8080624376903</v>
      </c>
      <c r="U225">
        <v>-2596.0398361136563</v>
      </c>
      <c r="V225">
        <v>-2803.8065594071977</v>
      </c>
      <c r="W225">
        <v>-2597.1887279258704</v>
      </c>
      <c r="X225">
        <v>4</v>
      </c>
      <c r="Z225">
        <v>5.4426692332371136</v>
      </c>
      <c r="AA225">
        <v>0.95994187006668874</v>
      </c>
      <c r="AB225">
        <v>1</v>
      </c>
      <c r="AD225">
        <v>1.6828452448843561</v>
      </c>
      <c r="AE225">
        <v>0.14116930713087858</v>
      </c>
      <c r="AF225">
        <v>1</v>
      </c>
      <c r="AH225">
        <v>1.6615890526398154</v>
      </c>
      <c r="AI225">
        <v>2.201009421873132</v>
      </c>
      <c r="AJ225">
        <v>9.4488159081112411E-2</v>
      </c>
      <c r="AK225">
        <v>0.96059733879139841</v>
      </c>
      <c r="AL225">
        <v>3.9402661208591074E-2</v>
      </c>
      <c r="AN225">
        <v>1.655357299551697</v>
      </c>
      <c r="AO225">
        <v>1.8880977377831698</v>
      </c>
      <c r="AP225">
        <v>7.304064544338415E-2</v>
      </c>
      <c r="AQ225">
        <v>0.28290969862872561</v>
      </c>
      <c r="AR225">
        <v>0.88189686659116695</v>
      </c>
      <c r="AS225">
        <v>0.11810313340885474</v>
      </c>
      <c r="AU225">
        <v>1.6614610679095341</v>
      </c>
      <c r="AV225">
        <v>1.6616901091656664</v>
      </c>
      <c r="AW225">
        <v>2.2012610619815045</v>
      </c>
      <c r="AX225">
        <v>9.4480293552050704E-2</v>
      </c>
      <c r="AY225">
        <v>0.36187753387923682</v>
      </c>
      <c r="AZ225">
        <v>0.59876435431059338</v>
      </c>
      <c r="BA225">
        <v>3.9358111810170994E-2</v>
      </c>
      <c r="BC225">
        <v>1.6767257728655505</v>
      </c>
      <c r="BD225">
        <v>1.6105803218386878</v>
      </c>
      <c r="BE225">
        <v>1.886210322264863</v>
      </c>
      <c r="BF225">
        <v>6.5754306949845229E-2</v>
      </c>
      <c r="BG225">
        <v>6.4941009151893561E-2</v>
      </c>
      <c r="BH225">
        <v>0.28101190725551323</v>
      </c>
      <c r="BI225">
        <v>0.5906583433113054</v>
      </c>
      <c r="BJ225">
        <v>0.28890788856268501</v>
      </c>
      <c r="BK225">
        <v>0.12043376812601578</v>
      </c>
    </row>
    <row r="226" spans="1:63">
      <c r="A226" t="s">
        <v>286</v>
      </c>
      <c r="B226">
        <v>8263.7926903125626</v>
      </c>
      <c r="C226">
        <v>6742.8818574891793</v>
      </c>
      <c r="D226">
        <v>6758.8744992047104</v>
      </c>
      <c r="E226">
        <v>4747.1457192195012</v>
      </c>
      <c r="F226">
        <v>5160.5162245726879</v>
      </c>
      <c r="G226">
        <v>4772.9374923389068</v>
      </c>
      <c r="H226">
        <v>4</v>
      </c>
      <c r="J226">
        <v>8251.7034377530272</v>
      </c>
      <c r="K226">
        <v>6730.7926049296457</v>
      </c>
      <c r="L226">
        <v>6734.6959940856414</v>
      </c>
      <c r="M226">
        <v>4716.9225878206644</v>
      </c>
      <c r="N226">
        <v>5124.2484668940842</v>
      </c>
      <c r="O226">
        <v>4724.5804821007678</v>
      </c>
      <c r="P226">
        <v>4</v>
      </c>
      <c r="R226">
        <v>-4123.8517188765136</v>
      </c>
      <c r="S226">
        <v>-3363.3963024648228</v>
      </c>
      <c r="T226">
        <v>-3363.3479970428207</v>
      </c>
      <c r="U226">
        <v>-2353.4612939103322</v>
      </c>
      <c r="V226">
        <v>-2556.1242334470421</v>
      </c>
      <c r="W226">
        <v>-2354.2902410503839</v>
      </c>
      <c r="X226">
        <v>4</v>
      </c>
      <c r="Z226">
        <v>5.4198267564966631</v>
      </c>
      <c r="AA226">
        <v>0.90780943316833274</v>
      </c>
      <c r="AB226">
        <v>1</v>
      </c>
      <c r="AD226">
        <v>1.6799281929625103</v>
      </c>
      <c r="AE226">
        <v>0.13257333858194117</v>
      </c>
      <c r="AF226">
        <v>1</v>
      </c>
      <c r="AH226">
        <v>1.6659700461081117</v>
      </c>
      <c r="AI226">
        <v>1.6988819906082417</v>
      </c>
      <c r="AJ226">
        <v>0.13153656397598743</v>
      </c>
      <c r="AK226">
        <v>0.57589467777494807</v>
      </c>
      <c r="AL226">
        <v>0.42410532222505076</v>
      </c>
      <c r="AN226">
        <v>1.6558596659504419</v>
      </c>
      <c r="AO226">
        <v>1.9228700678117496</v>
      </c>
      <c r="AP226">
        <v>7.1870284634777445E-2</v>
      </c>
      <c r="AQ226">
        <v>0.27672167538151182</v>
      </c>
      <c r="AR226">
        <v>0.9098618456361327</v>
      </c>
      <c r="AS226">
        <v>9.0138154363869738E-2</v>
      </c>
      <c r="AU226">
        <v>1.6612096815232686</v>
      </c>
      <c r="AV226">
        <v>1.6612108208834544</v>
      </c>
      <c r="AW226">
        <v>2.2002610657905528</v>
      </c>
      <c r="AX226">
        <v>8.8570621335463423E-2</v>
      </c>
      <c r="AY226">
        <v>0.41266286070366109</v>
      </c>
      <c r="AZ226">
        <v>0.55261627015450709</v>
      </c>
      <c r="BA226">
        <v>3.4720869141827045E-2</v>
      </c>
      <c r="BC226">
        <v>1.6751228512560075</v>
      </c>
      <c r="BD226">
        <v>1.6213098833187676</v>
      </c>
      <c r="BE226">
        <v>1.9161817068077993</v>
      </c>
      <c r="BF226">
        <v>6.8856843484298311E-2</v>
      </c>
      <c r="BG226">
        <v>6.276733265616892E-2</v>
      </c>
      <c r="BH226">
        <v>0.28050183315543165</v>
      </c>
      <c r="BI226">
        <v>0.5892515062801843</v>
      </c>
      <c r="BJ226">
        <v>0.31949398714839827</v>
      </c>
      <c r="BK226">
        <v>9.1254506571417607E-2</v>
      </c>
    </row>
    <row r="227" spans="1:63">
      <c r="A227" t="s">
        <v>287</v>
      </c>
      <c r="B227">
        <v>8343.5993782832484</v>
      </c>
      <c r="C227">
        <v>6920.9804808396184</v>
      </c>
      <c r="D227">
        <v>6937.0174724380504</v>
      </c>
      <c r="E227">
        <v>5109.3988724149585</v>
      </c>
      <c r="F227">
        <v>5455.4977650734108</v>
      </c>
      <c r="G227">
        <v>5116.8402285400425</v>
      </c>
      <c r="H227">
        <v>4</v>
      </c>
      <c r="J227">
        <v>8331.5101257237129</v>
      </c>
      <c r="K227">
        <v>6908.8912282800829</v>
      </c>
      <c r="L227">
        <v>6912.8389673189813</v>
      </c>
      <c r="M227">
        <v>5079.1757410161217</v>
      </c>
      <c r="N227">
        <v>5419.2300073948072</v>
      </c>
      <c r="O227">
        <v>5068.4832183019034</v>
      </c>
      <c r="P227">
        <v>6</v>
      </c>
      <c r="R227">
        <v>-4163.7550628618565</v>
      </c>
      <c r="S227">
        <v>-3452.4456141400415</v>
      </c>
      <c r="T227">
        <v>-3452.4194836594907</v>
      </c>
      <c r="U227">
        <v>-2534.5878705080609</v>
      </c>
      <c r="V227">
        <v>-2703.6150036974036</v>
      </c>
      <c r="W227">
        <v>-2526.2416091509517</v>
      </c>
      <c r="X227">
        <v>6</v>
      </c>
      <c r="Z227">
        <v>5.4403272377286278</v>
      </c>
      <c r="AA227">
        <v>0.91950577443913362</v>
      </c>
      <c r="AB227">
        <v>1</v>
      </c>
      <c r="AD227">
        <v>1.6832844967911231</v>
      </c>
      <c r="AE227">
        <v>0.13595835197613637</v>
      </c>
      <c r="AF227">
        <v>1</v>
      </c>
      <c r="AH227">
        <v>1.6684504838964516</v>
      </c>
      <c r="AI227">
        <v>1.7030275696131003</v>
      </c>
      <c r="AJ227">
        <v>0.13484100104879876</v>
      </c>
      <c r="AK227">
        <v>0.57098763999563185</v>
      </c>
      <c r="AL227">
        <v>0.42901236000437121</v>
      </c>
      <c r="AN227">
        <v>1.6578820381793913</v>
      </c>
      <c r="AO227">
        <v>1.8905672289000841</v>
      </c>
      <c r="AP227">
        <v>7.3673033719792391E-2</v>
      </c>
      <c r="AQ227">
        <v>0.27507684875002353</v>
      </c>
      <c r="AR227">
        <v>0.89083157796859425</v>
      </c>
      <c r="AS227">
        <v>0.10916842203141154</v>
      </c>
      <c r="AU227">
        <v>1.6637026081737254</v>
      </c>
      <c r="AV227">
        <v>1.6641032330390764</v>
      </c>
      <c r="AW227">
        <v>2.2002601768643535</v>
      </c>
      <c r="AX227">
        <v>9.2200839115327476E-2</v>
      </c>
      <c r="AY227">
        <v>0.35270789979940448</v>
      </c>
      <c r="AZ227">
        <v>0.61125594824587426</v>
      </c>
      <c r="BA227">
        <v>3.6036151954708093E-2</v>
      </c>
      <c r="BC227">
        <v>1.665640413782997</v>
      </c>
      <c r="BD227">
        <v>1.6454584358759552</v>
      </c>
      <c r="BE227">
        <v>1.9327178542221042</v>
      </c>
      <c r="BF227">
        <v>8.6263200891077002E-2</v>
      </c>
      <c r="BG227">
        <v>5.133171882460065E-2</v>
      </c>
      <c r="BH227">
        <v>0.2794361662589388</v>
      </c>
      <c r="BI227">
        <v>0.62170289453211514</v>
      </c>
      <c r="BJ227">
        <v>0.29029913936734425</v>
      </c>
      <c r="BK227">
        <v>8.799796610053584E-2</v>
      </c>
    </row>
    <row r="228" spans="1:63">
      <c r="A228" t="s">
        <v>288</v>
      </c>
      <c r="B228">
        <v>8234.026898014261</v>
      </c>
      <c r="C228">
        <v>6852.460549501091</v>
      </c>
      <c r="D228">
        <v>5410.8062357791996</v>
      </c>
      <c r="E228">
        <v>5107.4538609835517</v>
      </c>
      <c r="F228">
        <v>5426.8978830443612</v>
      </c>
      <c r="G228">
        <v>5133.6941701282049</v>
      </c>
      <c r="H228">
        <v>4</v>
      </c>
      <c r="J228">
        <v>8221.9376454547255</v>
      </c>
      <c r="K228">
        <v>6840.3712969415556</v>
      </c>
      <c r="L228">
        <v>5386.6277306601305</v>
      </c>
      <c r="M228">
        <v>5077.2307295847149</v>
      </c>
      <c r="N228">
        <v>5390.6301253657575</v>
      </c>
      <c r="O228">
        <v>5085.3371598900658</v>
      </c>
      <c r="P228">
        <v>4</v>
      </c>
      <c r="R228">
        <v>-4108.9688227273627</v>
      </c>
      <c r="S228">
        <v>-3418.1856484707778</v>
      </c>
      <c r="T228">
        <v>-2689.3138653300653</v>
      </c>
      <c r="U228">
        <v>-2533.6153647923575</v>
      </c>
      <c r="V228">
        <v>-2689.3150626828788</v>
      </c>
      <c r="W228">
        <v>-2534.6685799450329</v>
      </c>
      <c r="X228">
        <v>4</v>
      </c>
      <c r="Z228">
        <v>5.4178055822907023</v>
      </c>
      <c r="AA228">
        <v>0.90348520173874947</v>
      </c>
      <c r="AB228">
        <v>1</v>
      </c>
      <c r="AD228">
        <v>1.6793218076386176</v>
      </c>
      <c r="AE228">
        <v>0.13500610041929137</v>
      </c>
      <c r="AF228">
        <v>1</v>
      </c>
      <c r="AH228">
        <v>1.6606934846734234</v>
      </c>
      <c r="AI228">
        <v>2.1976648425426788</v>
      </c>
      <c r="AJ228">
        <v>9.2639847326244668E-2</v>
      </c>
      <c r="AK228">
        <v>0.9653115208083628</v>
      </c>
      <c r="AL228">
        <v>3.4688479191636014E-2</v>
      </c>
      <c r="AN228">
        <v>1.6548673830814802</v>
      </c>
      <c r="AO228">
        <v>1.8910688909402558</v>
      </c>
      <c r="AP228">
        <v>7.5115918007608778E-2</v>
      </c>
      <c r="AQ228">
        <v>0.27562890337139501</v>
      </c>
      <c r="AR228">
        <v>0.89647050137801476</v>
      </c>
      <c r="AS228">
        <v>0.10352949862198664</v>
      </c>
      <c r="AU228">
        <v>1.6606935819777509</v>
      </c>
      <c r="AV228">
        <v>1.6606976119635859</v>
      </c>
      <c r="AW228">
        <v>2.1977113353441329</v>
      </c>
      <c r="AX228">
        <v>9.2622291281275262E-2</v>
      </c>
      <c r="AY228">
        <v>0.43261635988535058</v>
      </c>
      <c r="AZ228">
        <v>0.53270222563371061</v>
      </c>
      <c r="BA228">
        <v>3.4681414480935063E-2</v>
      </c>
      <c r="BC228">
        <v>1.6784628865681595</v>
      </c>
      <c r="BD228">
        <v>1.6237904938393346</v>
      </c>
      <c r="BE228">
        <v>1.8904962321966976</v>
      </c>
      <c r="BF228">
        <v>6.9567023630430505E-2</v>
      </c>
      <c r="BG228">
        <v>6.9953896086611414E-2</v>
      </c>
      <c r="BH228">
        <v>0.2748681959126022</v>
      </c>
      <c r="BI228">
        <v>0.5066301920938977</v>
      </c>
      <c r="BJ228">
        <v>0.38901460145420957</v>
      </c>
      <c r="BK228">
        <v>0.1043552064518993</v>
      </c>
    </row>
    <row r="229" spans="1:63">
      <c r="A229" t="s">
        <v>289</v>
      </c>
      <c r="B229">
        <v>8467.685579586936</v>
      </c>
      <c r="C229">
        <v>7010.2238421547054</v>
      </c>
      <c r="D229">
        <v>5486.5734054970471</v>
      </c>
      <c r="E229">
        <v>5135.0781423538292</v>
      </c>
      <c r="F229">
        <v>5502.6743862943031</v>
      </c>
      <c r="G229">
        <v>5161.8540846471487</v>
      </c>
      <c r="H229">
        <v>4</v>
      </c>
      <c r="J229">
        <v>8455.5963270274005</v>
      </c>
      <c r="K229">
        <v>6998.1345895951708</v>
      </c>
      <c r="L229">
        <v>5462.394900377978</v>
      </c>
      <c r="M229">
        <v>5104.8550109549924</v>
      </c>
      <c r="N229">
        <v>5466.4066286156994</v>
      </c>
      <c r="O229">
        <v>5113.4970744090097</v>
      </c>
      <c r="P229">
        <v>4</v>
      </c>
      <c r="R229">
        <v>-4225.7981635137003</v>
      </c>
      <c r="S229">
        <v>-3497.0672947975854</v>
      </c>
      <c r="T229">
        <v>-2727.197450188989</v>
      </c>
      <c r="U229">
        <v>-2547.4275054774962</v>
      </c>
      <c r="V229">
        <v>-2727.2033143078497</v>
      </c>
      <c r="W229">
        <v>-2548.7485372045048</v>
      </c>
      <c r="X229">
        <v>4</v>
      </c>
      <c r="Z229">
        <v>5.4344882900225144</v>
      </c>
      <c r="AA229">
        <v>0.93799167374876802</v>
      </c>
      <c r="AB229">
        <v>1</v>
      </c>
      <c r="AD229">
        <v>1.6818337319300318</v>
      </c>
      <c r="AE229">
        <v>0.13811890628949955</v>
      </c>
      <c r="AF229">
        <v>1</v>
      </c>
      <c r="AH229">
        <v>1.6627050907213514</v>
      </c>
      <c r="AI229">
        <v>2.2209534484797384</v>
      </c>
      <c r="AJ229">
        <v>9.3683248475290679E-2</v>
      </c>
      <c r="AK229">
        <v>0.96573752040519567</v>
      </c>
      <c r="AL229">
        <v>3.4262479594806841E-2</v>
      </c>
      <c r="AN229">
        <v>1.6555213286107271</v>
      </c>
      <c r="AO229">
        <v>1.9145290031815778</v>
      </c>
      <c r="AP229">
        <v>7.4868840594172939E-2</v>
      </c>
      <c r="AQ229">
        <v>0.27697604608781601</v>
      </c>
      <c r="AR229">
        <v>0.89841327581232244</v>
      </c>
      <c r="AS229">
        <v>0.10158672418766503</v>
      </c>
      <c r="AU229">
        <v>1.6625267693164509</v>
      </c>
      <c r="AV229">
        <v>1.6627943308901358</v>
      </c>
      <c r="AW229">
        <v>2.2206280468841597</v>
      </c>
      <c r="AX229">
        <v>9.3651794798434204E-2</v>
      </c>
      <c r="AY229">
        <v>0.37845716674078195</v>
      </c>
      <c r="AZ229">
        <v>0.58723322531942823</v>
      </c>
      <c r="BA229">
        <v>3.4309607939799334E-2</v>
      </c>
      <c r="BC229">
        <v>1.6780548864494853</v>
      </c>
      <c r="BD229">
        <v>1.6155212484423553</v>
      </c>
      <c r="BE229">
        <v>1.9107752450660378</v>
      </c>
      <c r="BF229">
        <v>6.9081243610856352E-2</v>
      </c>
      <c r="BG229">
        <v>6.6376893888228816E-2</v>
      </c>
      <c r="BH229">
        <v>0.27746941684931858</v>
      </c>
      <c r="BI229">
        <v>0.57327923208247056</v>
      </c>
      <c r="BJ229">
        <v>0.32354608362959814</v>
      </c>
      <c r="BK229">
        <v>0.10317468428793634</v>
      </c>
    </row>
    <row r="230" spans="1:63">
      <c r="A230" t="s">
        <v>290</v>
      </c>
      <c r="B230">
        <v>8589.457921151321</v>
      </c>
      <c r="C230">
        <v>7154.2361344149622</v>
      </c>
      <c r="D230">
        <v>5542.1030898661202</v>
      </c>
      <c r="E230">
        <v>5228.0385507790625</v>
      </c>
      <c r="F230">
        <v>5558.1949509819115</v>
      </c>
      <c r="G230">
        <v>5219.3502993402026</v>
      </c>
      <c r="H230">
        <v>6</v>
      </c>
      <c r="J230">
        <v>8577.3686685917855</v>
      </c>
      <c r="K230">
        <v>7142.1468818554276</v>
      </c>
      <c r="L230">
        <v>5517.9245847470511</v>
      </c>
      <c r="M230">
        <v>5197.8154193802256</v>
      </c>
      <c r="N230">
        <v>5521.9271933033078</v>
      </c>
      <c r="O230">
        <v>5170.9932891020635</v>
      </c>
      <c r="P230">
        <v>6</v>
      </c>
      <c r="R230">
        <v>-4286.6843342958928</v>
      </c>
      <c r="S230">
        <v>-3569.0734409277138</v>
      </c>
      <c r="T230">
        <v>-2754.9622923735255</v>
      </c>
      <c r="U230">
        <v>-2593.9077096901128</v>
      </c>
      <c r="V230">
        <v>-2754.9635966516539</v>
      </c>
      <c r="W230">
        <v>-2577.4966445510317</v>
      </c>
      <c r="X230">
        <v>6</v>
      </c>
      <c r="Z230">
        <v>5.446615335258298</v>
      </c>
      <c r="AA230">
        <v>0.95649413103227598</v>
      </c>
      <c r="AB230">
        <v>1</v>
      </c>
      <c r="AD230">
        <v>1.6836038850983626</v>
      </c>
      <c r="AE230">
        <v>0.14109676143978161</v>
      </c>
      <c r="AF230">
        <v>1</v>
      </c>
      <c r="AH230">
        <v>1.6623722047997775</v>
      </c>
      <c r="AI230">
        <v>2.2143686822267661</v>
      </c>
      <c r="AJ230">
        <v>9.3023033420915238E-2</v>
      </c>
      <c r="AK230">
        <v>0.96153952701512913</v>
      </c>
      <c r="AL230">
        <v>3.8460472984862888E-2</v>
      </c>
      <c r="AN230">
        <v>1.6568089131976884</v>
      </c>
      <c r="AO230">
        <v>1.9001749692314991</v>
      </c>
      <c r="AP230">
        <v>7.4313490665292789E-2</v>
      </c>
      <c r="AQ230">
        <v>0.28681271107855577</v>
      </c>
      <c r="AR230">
        <v>0.88990098498057035</v>
      </c>
      <c r="AS230">
        <v>0.11009901501943169</v>
      </c>
      <c r="AU230">
        <v>1.6621536941285604</v>
      </c>
      <c r="AV230">
        <v>1.6625057761980826</v>
      </c>
      <c r="AW230">
        <v>2.2144481109114458</v>
      </c>
      <c r="AX230">
        <v>9.3006164863193463E-2</v>
      </c>
      <c r="AY230">
        <v>0.35311490296205744</v>
      </c>
      <c r="AZ230">
        <v>0.60843747953500271</v>
      </c>
      <c r="BA230">
        <v>3.8447617502941067E-2</v>
      </c>
      <c r="BC230">
        <v>1.6571663004310129</v>
      </c>
      <c r="BD230">
        <v>1.6589759841504488</v>
      </c>
      <c r="BE230">
        <v>2.0448373738779844</v>
      </c>
      <c r="BF230">
        <v>6.3552696335202455E-2</v>
      </c>
      <c r="BG230">
        <v>0.11420527354989761</v>
      </c>
      <c r="BH230">
        <v>0.24854429653627383</v>
      </c>
      <c r="BI230">
        <v>0.65136593439959467</v>
      </c>
      <c r="BJ230">
        <v>0.28175597705148653</v>
      </c>
      <c r="BK230">
        <v>6.687808854890738E-2</v>
      </c>
    </row>
    <row r="231" spans="1:63">
      <c r="A231" t="s">
        <v>291</v>
      </c>
      <c r="B231">
        <v>8966.4733467716487</v>
      </c>
      <c r="C231">
        <v>7390.1318806780146</v>
      </c>
      <c r="D231">
        <v>5666.8483213861737</v>
      </c>
      <c r="E231">
        <v>5249.8272084452483</v>
      </c>
      <c r="F231">
        <v>5682.9386564207771</v>
      </c>
      <c r="G231">
        <v>5245.8448524474343</v>
      </c>
      <c r="H231">
        <v>6</v>
      </c>
      <c r="J231">
        <v>8954.3840942121133</v>
      </c>
      <c r="K231">
        <v>7378.04262811848</v>
      </c>
      <c r="L231">
        <v>5642.6698162671046</v>
      </c>
      <c r="M231">
        <v>5219.6040770464115</v>
      </c>
      <c r="N231">
        <v>5646.6708987421734</v>
      </c>
      <c r="O231">
        <v>5197.4878422092952</v>
      </c>
      <c r="P231">
        <v>6</v>
      </c>
      <c r="R231">
        <v>-4475.1920471060566</v>
      </c>
      <c r="S231">
        <v>-3687.02131405924</v>
      </c>
      <c r="T231">
        <v>-2817.3349081335523</v>
      </c>
      <c r="U231">
        <v>-2604.8020385232057</v>
      </c>
      <c r="V231">
        <v>-2817.3354493710867</v>
      </c>
      <c r="W231">
        <v>-2590.7439211046476</v>
      </c>
      <c r="X231">
        <v>6</v>
      </c>
      <c r="Z231">
        <v>5.4723452037215532</v>
      </c>
      <c r="AA231">
        <v>1.0161252955683131</v>
      </c>
      <c r="AB231">
        <v>1</v>
      </c>
      <c r="AD231">
        <v>1.6873489305506018</v>
      </c>
      <c r="AE231">
        <v>0.14599042701939743</v>
      </c>
      <c r="AF231">
        <v>1</v>
      </c>
      <c r="AH231">
        <v>1.6648610610398817</v>
      </c>
      <c r="AI231">
        <v>2.2405968728708365</v>
      </c>
      <c r="AJ231">
        <v>9.4274525278519428E-2</v>
      </c>
      <c r="AK231">
        <v>0.96094360250437649</v>
      </c>
      <c r="AL231">
        <v>3.9056397495630168E-2</v>
      </c>
      <c r="AN231">
        <v>1.6563219187239007</v>
      </c>
      <c r="AO231">
        <v>1.9165099158886463</v>
      </c>
      <c r="AP231">
        <v>7.1910927084878409E-2</v>
      </c>
      <c r="AQ231">
        <v>0.28258601690149449</v>
      </c>
      <c r="AR231">
        <v>0.88075400668438353</v>
      </c>
      <c r="AS231">
        <v>0.11924599331562181</v>
      </c>
      <c r="AU231">
        <v>1.6646521868081205</v>
      </c>
      <c r="AV231">
        <v>1.6649938732965297</v>
      </c>
      <c r="AW231">
        <v>2.240750040649202</v>
      </c>
      <c r="AX231">
        <v>9.4259592911654019E-2</v>
      </c>
      <c r="AY231">
        <v>0.35070145257223329</v>
      </c>
      <c r="AZ231">
        <v>0.61026595414731355</v>
      </c>
      <c r="BA231">
        <v>3.9032593280462054E-2</v>
      </c>
      <c r="BC231">
        <v>1.6633694892903652</v>
      </c>
      <c r="BD231">
        <v>1.645792406980267</v>
      </c>
      <c r="BE231">
        <v>1.975798269380348</v>
      </c>
      <c r="BF231">
        <v>8.7262791100219853E-2</v>
      </c>
      <c r="BG231">
        <v>4.5633701952278505E-2</v>
      </c>
      <c r="BH231">
        <v>0.27951413438375405</v>
      </c>
      <c r="BI231">
        <v>0.61474105521082978</v>
      </c>
      <c r="BJ231">
        <v>0.29207740532725474</v>
      </c>
      <c r="BK231">
        <v>9.3181539461921731E-2</v>
      </c>
    </row>
    <row r="232" spans="1:63">
      <c r="A232" t="s">
        <v>292</v>
      </c>
      <c r="B232">
        <v>8768.7913694558792</v>
      </c>
      <c r="C232">
        <v>7241.2738154084154</v>
      </c>
      <c r="D232">
        <v>5698.9446662289747</v>
      </c>
      <c r="E232">
        <v>5277.4647326034546</v>
      </c>
      <c r="F232">
        <v>5715.0274623674186</v>
      </c>
      <c r="G232">
        <v>5303.3040136386035</v>
      </c>
      <c r="H232">
        <v>4</v>
      </c>
      <c r="J232">
        <v>8756.7021168963438</v>
      </c>
      <c r="K232">
        <v>7229.1845628488809</v>
      </c>
      <c r="L232">
        <v>5674.7661611099056</v>
      </c>
      <c r="M232">
        <v>5247.2416012046178</v>
      </c>
      <c r="N232">
        <v>5678.759704688815</v>
      </c>
      <c r="O232">
        <v>5254.9470034004644</v>
      </c>
      <c r="P232">
        <v>4</v>
      </c>
      <c r="R232">
        <v>-4376.3510584481719</v>
      </c>
      <c r="S232">
        <v>-3612.5922814244404</v>
      </c>
      <c r="T232">
        <v>-2833.3830805549528</v>
      </c>
      <c r="U232">
        <v>-2618.6208006023089</v>
      </c>
      <c r="V232">
        <v>-2833.3798523444075</v>
      </c>
      <c r="W232">
        <v>-2619.4735017002322</v>
      </c>
      <c r="X232">
        <v>4</v>
      </c>
      <c r="Z232">
        <v>5.4581007378890396</v>
      </c>
      <c r="AA232">
        <v>0.98440918420216217</v>
      </c>
      <c r="AB232">
        <v>1</v>
      </c>
      <c r="AD232">
        <v>1.6853294224932802</v>
      </c>
      <c r="AE232">
        <v>0.14283386048781319</v>
      </c>
      <c r="AF232">
        <v>1</v>
      </c>
      <c r="AH232">
        <v>1.6632132159276347</v>
      </c>
      <c r="AI232">
        <v>2.203478266643256</v>
      </c>
      <c r="AJ232">
        <v>9.4637154459715614E-2</v>
      </c>
      <c r="AK232">
        <v>0.95906710019837005</v>
      </c>
      <c r="AL232">
        <v>4.0932899801642011E-2</v>
      </c>
      <c r="AN232">
        <v>1.6561372113933819</v>
      </c>
      <c r="AO232">
        <v>1.9208905771652389</v>
      </c>
      <c r="AP232">
        <v>7.4584787661484395E-2</v>
      </c>
      <c r="AQ232">
        <v>0.27688540918789756</v>
      </c>
      <c r="AR232">
        <v>0.88974059332820643</v>
      </c>
      <c r="AS232">
        <v>0.11025940667179515</v>
      </c>
      <c r="AU232">
        <v>1.6630965613389619</v>
      </c>
      <c r="AV232">
        <v>1.6633226833935781</v>
      </c>
      <c r="AW232">
        <v>2.2038811004466456</v>
      </c>
      <c r="AX232">
        <v>9.4637891010854208E-2</v>
      </c>
      <c r="AY232">
        <v>0.35895961272193011</v>
      </c>
      <c r="AZ232">
        <v>0.60018192426295591</v>
      </c>
      <c r="BA232">
        <v>4.0858463015114338E-2</v>
      </c>
      <c r="BC232">
        <v>1.674205775496874</v>
      </c>
      <c r="BD232">
        <v>1.6189347533931997</v>
      </c>
      <c r="BE232">
        <v>1.9166467206385247</v>
      </c>
      <c r="BF232">
        <v>7.1456060837662733E-2</v>
      </c>
      <c r="BG232">
        <v>6.5739426504495657E-2</v>
      </c>
      <c r="BH232">
        <v>0.27929728799124087</v>
      </c>
      <c r="BI232">
        <v>0.60256691543740315</v>
      </c>
      <c r="BJ232">
        <v>0.28628643941998844</v>
      </c>
      <c r="BK232">
        <v>0.11114664514260381</v>
      </c>
    </row>
    <row r="233" spans="1:63">
      <c r="A233" t="s">
        <v>293</v>
      </c>
      <c r="B233">
        <v>9045.283466850784</v>
      </c>
      <c r="C233">
        <v>7416.1918435784683</v>
      </c>
      <c r="D233">
        <v>7431.911401358946</v>
      </c>
      <c r="E233">
        <v>5265.5257922946266</v>
      </c>
      <c r="F233">
        <v>5687.9704018592229</v>
      </c>
      <c r="G233">
        <v>5242.3947304485937</v>
      </c>
      <c r="H233">
        <v>6</v>
      </c>
      <c r="J233">
        <v>9033.1942142912485</v>
      </c>
      <c r="K233">
        <v>7404.1025910189328</v>
      </c>
      <c r="L233">
        <v>7407.7328962398769</v>
      </c>
      <c r="M233">
        <v>5235.3026608957898</v>
      </c>
      <c r="N233">
        <v>5651.7026441806192</v>
      </c>
      <c r="O233">
        <v>5194.0377202104546</v>
      </c>
      <c r="P233">
        <v>6</v>
      </c>
      <c r="R233">
        <v>-4514.5971071456242</v>
      </c>
      <c r="S233">
        <v>-3700.0512955094664</v>
      </c>
      <c r="T233">
        <v>-3699.8664481199385</v>
      </c>
      <c r="U233">
        <v>-2612.6513304478949</v>
      </c>
      <c r="V233">
        <v>-2819.8513220903096</v>
      </c>
      <c r="W233">
        <v>-2589.0188601052273</v>
      </c>
      <c r="X233">
        <v>6</v>
      </c>
      <c r="Z233">
        <v>5.4593840230991661</v>
      </c>
      <c r="AA233">
        <v>1.0290526756512799</v>
      </c>
      <c r="AB233">
        <v>1</v>
      </c>
      <c r="AD233">
        <v>1.6847381036703499</v>
      </c>
      <c r="AE233">
        <v>0.14698524001840618</v>
      </c>
      <c r="AF233">
        <v>1</v>
      </c>
      <c r="AH233">
        <v>1.6686107214976866</v>
      </c>
      <c r="AI233">
        <v>1.7072401517333282</v>
      </c>
      <c r="AJ233">
        <v>0.14570676037316016</v>
      </c>
      <c r="AK233">
        <v>0.58251101238109249</v>
      </c>
      <c r="AL233">
        <v>0.41748898761890629</v>
      </c>
      <c r="AN233">
        <v>1.6552095840761296</v>
      </c>
      <c r="AO233">
        <v>1.922103616661885</v>
      </c>
      <c r="AP233">
        <v>7.3638573190364237E-2</v>
      </c>
      <c r="AQ233">
        <v>0.29507524131279023</v>
      </c>
      <c r="AR233">
        <v>0.88936488192417429</v>
      </c>
      <c r="AS233">
        <v>0.11063511807583243</v>
      </c>
      <c r="AU233">
        <v>1.6633091584654502</v>
      </c>
      <c r="AV233">
        <v>1.6635252992229388</v>
      </c>
      <c r="AW233">
        <v>2.2690374366323738</v>
      </c>
      <c r="AX233">
        <v>9.5773071934968701E-2</v>
      </c>
      <c r="AY233">
        <v>0.37659594190980894</v>
      </c>
      <c r="AZ233">
        <v>0.58823966895382029</v>
      </c>
      <c r="BA233">
        <v>3.5164389136368802E-2</v>
      </c>
      <c r="BC233">
        <v>1.6515603238361654</v>
      </c>
      <c r="BD233">
        <v>1.7126874954451279</v>
      </c>
      <c r="BE233">
        <v>2.2742369141119352</v>
      </c>
      <c r="BF233">
        <v>6.5819337171426531E-2</v>
      </c>
      <c r="BG233">
        <v>0.14901081519551013</v>
      </c>
      <c r="BH233">
        <v>0.1940526179995527</v>
      </c>
      <c r="BI233">
        <v>0.7570769035713254</v>
      </c>
      <c r="BJ233">
        <v>0.2102871378507796</v>
      </c>
      <c r="BK233">
        <v>3.2635958577887023E-2</v>
      </c>
    </row>
    <row r="234" spans="1:63">
      <c r="A234" t="s">
        <v>294</v>
      </c>
      <c r="B234">
        <v>8281.0891690917488</v>
      </c>
      <c r="C234">
        <v>6910.1614118141097</v>
      </c>
      <c r="D234">
        <v>5410.4077796133297</v>
      </c>
      <c r="E234">
        <v>5117.4902789527659</v>
      </c>
      <c r="F234">
        <v>5426.5080658937559</v>
      </c>
      <c r="G234">
        <v>5142.3483587071551</v>
      </c>
      <c r="H234">
        <v>4</v>
      </c>
      <c r="J234">
        <v>8268.9999165322133</v>
      </c>
      <c r="K234">
        <v>6898.0721592545742</v>
      </c>
      <c r="L234">
        <v>5386.2292744942606</v>
      </c>
      <c r="M234">
        <v>5087.2671475539291</v>
      </c>
      <c r="N234">
        <v>5390.2403082151523</v>
      </c>
      <c r="O234">
        <v>5093.991348469016</v>
      </c>
      <c r="P234">
        <v>4</v>
      </c>
      <c r="R234">
        <v>-4132.4999582661067</v>
      </c>
      <c r="S234">
        <v>-3447.0360796272871</v>
      </c>
      <c r="T234">
        <v>-2689.1146372471303</v>
      </c>
      <c r="U234">
        <v>-2538.6335737769646</v>
      </c>
      <c r="V234">
        <v>-2689.1201541075761</v>
      </c>
      <c r="W234">
        <v>-2538.995674234508</v>
      </c>
      <c r="X234">
        <v>4</v>
      </c>
      <c r="Z234">
        <v>5.4292589027911786</v>
      </c>
      <c r="AA234">
        <v>0.91033168365525985</v>
      </c>
      <c r="AB234">
        <v>1</v>
      </c>
      <c r="AD234">
        <v>1.6812840045147484</v>
      </c>
      <c r="AE234">
        <v>0.13599438549171136</v>
      </c>
      <c r="AF234">
        <v>1</v>
      </c>
      <c r="AH234">
        <v>1.6617357515464581</v>
      </c>
      <c r="AI234">
        <v>2.1968503016064891</v>
      </c>
      <c r="AJ234">
        <v>9.1805239973108729E-2</v>
      </c>
      <c r="AK234">
        <v>0.96347200494817853</v>
      </c>
      <c r="AL234">
        <v>3.6527995051816448E-2</v>
      </c>
      <c r="AN234">
        <v>1.6554556243835967</v>
      </c>
      <c r="AO234">
        <v>1.9120951409817739</v>
      </c>
      <c r="AP234">
        <v>7.5286495219807986E-2</v>
      </c>
      <c r="AQ234">
        <v>0.26964213822391436</v>
      </c>
      <c r="AR234">
        <v>0.89936186427884213</v>
      </c>
      <c r="AS234">
        <v>0.10063813572115085</v>
      </c>
      <c r="AU234">
        <v>1.6613464327068208</v>
      </c>
      <c r="AV234">
        <v>1.6619515269304892</v>
      </c>
      <c r="AW234">
        <v>2.1966017413539576</v>
      </c>
      <c r="AX234">
        <v>9.1775300155032477E-2</v>
      </c>
      <c r="AY234">
        <v>0.36433382422864663</v>
      </c>
      <c r="AZ234">
        <v>0.59909758178793915</v>
      </c>
      <c r="BA234">
        <v>3.6568593983418697E-2</v>
      </c>
      <c r="BC234">
        <v>1.6723189520948323</v>
      </c>
      <c r="BD234">
        <v>1.6199314260991087</v>
      </c>
      <c r="BE234">
        <v>1.9210895668081505</v>
      </c>
      <c r="BF234">
        <v>7.0260391732842625E-2</v>
      </c>
      <c r="BG234">
        <v>7.3149930044397543E-2</v>
      </c>
      <c r="BH234">
        <v>0.26544190369416348</v>
      </c>
      <c r="BI234">
        <v>0.60376683444967949</v>
      </c>
      <c r="BJ234">
        <v>0.29754022018562504</v>
      </c>
      <c r="BK234">
        <v>9.8692945364709045E-2</v>
      </c>
    </row>
    <row r="235" spans="1:63">
      <c r="A235" t="s">
        <v>295</v>
      </c>
      <c r="B235">
        <v>8733.7135096737566</v>
      </c>
      <c r="C235">
        <v>7301.0555608750365</v>
      </c>
      <c r="D235">
        <v>5712.9596860754236</v>
      </c>
      <c r="E235">
        <v>5408.0792944939631</v>
      </c>
      <c r="F235">
        <v>5729.0526663462815</v>
      </c>
      <c r="G235">
        <v>5409.1828521087582</v>
      </c>
      <c r="H235">
        <v>4</v>
      </c>
      <c r="J235">
        <v>8721.6242571142211</v>
      </c>
      <c r="K235">
        <v>7288.9663083155028</v>
      </c>
      <c r="L235">
        <v>5688.7811809563545</v>
      </c>
      <c r="M235">
        <v>5377.8561630951262</v>
      </c>
      <c r="N235">
        <v>5692.7849086676779</v>
      </c>
      <c r="O235">
        <v>5360.8258418706191</v>
      </c>
      <c r="P235">
        <v>6</v>
      </c>
      <c r="R235">
        <v>-4358.8121285571106</v>
      </c>
      <c r="S235">
        <v>-3642.4831541577514</v>
      </c>
      <c r="T235">
        <v>-2840.3905904781773</v>
      </c>
      <c r="U235">
        <v>-2683.9280815475631</v>
      </c>
      <c r="V235">
        <v>-2840.3924543338389</v>
      </c>
      <c r="W235">
        <v>-2672.4129209353096</v>
      </c>
      <c r="X235">
        <v>6</v>
      </c>
      <c r="Z235">
        <v>5.4525826114854503</v>
      </c>
      <c r="AA235">
        <v>0.97888560402997138</v>
      </c>
      <c r="AB235">
        <v>1</v>
      </c>
      <c r="AD235">
        <v>1.6841662728006672</v>
      </c>
      <c r="AE235">
        <v>0.14437800840211254</v>
      </c>
      <c r="AF235">
        <v>1</v>
      </c>
      <c r="AH235">
        <v>1.6607911095612495</v>
      </c>
      <c r="AI235">
        <v>2.1978222755253265</v>
      </c>
      <c r="AJ235">
        <v>9.4092278003442414E-2</v>
      </c>
      <c r="AK235">
        <v>0.95647628704730647</v>
      </c>
      <c r="AL235">
        <v>4.3523712952685978E-2</v>
      </c>
      <c r="AN235">
        <v>1.6544656701063081</v>
      </c>
      <c r="AO235">
        <v>1.9212939083192044</v>
      </c>
      <c r="AP235">
        <v>7.6531504243894502E-2</v>
      </c>
      <c r="AQ235">
        <v>0.27595063368977052</v>
      </c>
      <c r="AR235">
        <v>0.88869267577095556</v>
      </c>
      <c r="AS235">
        <v>0.11130732422906228</v>
      </c>
      <c r="AU235">
        <v>1.6604417306843011</v>
      </c>
      <c r="AV235">
        <v>1.6610248531085654</v>
      </c>
      <c r="AW235">
        <v>2.1979276370979353</v>
      </c>
      <c r="AX235">
        <v>9.4077168171625883E-2</v>
      </c>
      <c r="AY235">
        <v>0.37223752306091634</v>
      </c>
      <c r="AZ235">
        <v>0.58425929063506976</v>
      </c>
      <c r="BA235">
        <v>4.3503186304012259E-2</v>
      </c>
      <c r="BC235">
        <v>1.6611879867728403</v>
      </c>
      <c r="BD235">
        <v>1.6451637904308678</v>
      </c>
      <c r="BE235">
        <v>1.9950391143173023</v>
      </c>
      <c r="BF235">
        <v>9.2311535658587615E-2</v>
      </c>
      <c r="BG235">
        <v>5.2277397998505122E-2</v>
      </c>
      <c r="BH235">
        <v>0.26373881064762883</v>
      </c>
      <c r="BI235">
        <v>0.60338554260751165</v>
      </c>
      <c r="BJ235">
        <v>0.31277626285918603</v>
      </c>
      <c r="BK235">
        <v>8.3838194533295635E-2</v>
      </c>
    </row>
    <row r="236" spans="1:63">
      <c r="A236" t="s">
        <v>296</v>
      </c>
      <c r="B236">
        <v>8326.3757841705683</v>
      </c>
      <c r="C236">
        <v>6892.7790785665602</v>
      </c>
      <c r="D236">
        <v>5318.0340262118962</v>
      </c>
      <c r="E236">
        <v>5021.5775381100175</v>
      </c>
      <c r="F236">
        <v>5334.1244505236491</v>
      </c>
      <c r="G236">
        <v>5025.1990415818764</v>
      </c>
      <c r="H236">
        <v>4</v>
      </c>
      <c r="J236">
        <v>8314.2865316110328</v>
      </c>
      <c r="K236">
        <v>6880.6898260070247</v>
      </c>
      <c r="L236">
        <v>5293.8555210928271</v>
      </c>
      <c r="M236">
        <v>4991.3544067111807</v>
      </c>
      <c r="N236">
        <v>5297.8566928450455</v>
      </c>
      <c r="O236">
        <v>4976.8420313437373</v>
      </c>
      <c r="P236">
        <v>6</v>
      </c>
      <c r="R236">
        <v>-4155.1432658055164</v>
      </c>
      <c r="S236">
        <v>-3438.3449130035124</v>
      </c>
      <c r="T236">
        <v>-2642.9277605464135</v>
      </c>
      <c r="U236">
        <v>-2490.6772033555903</v>
      </c>
      <c r="V236">
        <v>-2642.9283464225227</v>
      </c>
      <c r="W236">
        <v>-2480.4210156718686</v>
      </c>
      <c r="X236">
        <v>6</v>
      </c>
      <c r="Z236">
        <v>5.4177735001604397</v>
      </c>
      <c r="AA236">
        <v>0.91696882601149521</v>
      </c>
      <c r="AB236">
        <v>1</v>
      </c>
      <c r="AD236">
        <v>1.679121979423341</v>
      </c>
      <c r="AE236">
        <v>0.13590924073575023</v>
      </c>
      <c r="AF236">
        <v>1</v>
      </c>
      <c r="AH236">
        <v>1.6594514566979961</v>
      </c>
      <c r="AI236">
        <v>2.2007000885140409</v>
      </c>
      <c r="AJ236">
        <v>9.0687238985450544E-2</v>
      </c>
      <c r="AK236">
        <v>0.96366011599345591</v>
      </c>
      <c r="AL236">
        <v>3.6339884006546939E-2</v>
      </c>
      <c r="AN236">
        <v>1.6547325234602739</v>
      </c>
      <c r="AO236">
        <v>1.9279295222056421</v>
      </c>
      <c r="AP236">
        <v>7.5756709486450177E-2</v>
      </c>
      <c r="AQ236">
        <v>0.2809381439735476</v>
      </c>
      <c r="AR236">
        <v>0.91072838979184101</v>
      </c>
      <c r="AS236">
        <v>8.9271610208165986E-2</v>
      </c>
      <c r="AU236">
        <v>1.6594555035774041</v>
      </c>
      <c r="AV236">
        <v>1.6594576681499855</v>
      </c>
      <c r="AW236">
        <v>2.2007990081157209</v>
      </c>
      <c r="AX236">
        <v>9.0672352337007781E-2</v>
      </c>
      <c r="AY236">
        <v>0.43122620709012427</v>
      </c>
      <c r="AZ236">
        <v>0.53244976632519592</v>
      </c>
      <c r="BA236">
        <v>3.6324026584670314E-2</v>
      </c>
      <c r="BC236">
        <v>1.6562225358027987</v>
      </c>
      <c r="BD236">
        <v>1.6538343922056107</v>
      </c>
      <c r="BE236">
        <v>2.0224268706776769</v>
      </c>
      <c r="BF236">
        <v>6.219603008696567E-2</v>
      </c>
      <c r="BG236">
        <v>0.10120939749812713</v>
      </c>
      <c r="BH236">
        <v>0.25391209178565843</v>
      </c>
      <c r="BI236">
        <v>0.56484680473685978</v>
      </c>
      <c r="BJ236">
        <v>0.37020964232948017</v>
      </c>
      <c r="BK236">
        <v>6.4943552933669518E-2</v>
      </c>
    </row>
    <row r="237" spans="1:63">
      <c r="A237" t="s">
        <v>297</v>
      </c>
      <c r="B237">
        <v>8663.4007706241882</v>
      </c>
      <c r="C237">
        <v>7066.7993614370243</v>
      </c>
      <c r="D237">
        <v>5482.2578913450725</v>
      </c>
      <c r="E237">
        <v>5125.4738788511322</v>
      </c>
      <c r="F237">
        <v>5498.3520143916612</v>
      </c>
      <c r="G237">
        <v>5151.0871530124914</v>
      </c>
      <c r="H237">
        <v>4</v>
      </c>
      <c r="J237">
        <v>8651.3115180646528</v>
      </c>
      <c r="K237">
        <v>7054.7101088774907</v>
      </c>
      <c r="L237">
        <v>5458.0793862260034</v>
      </c>
      <c r="M237">
        <v>5095.2507474522954</v>
      </c>
      <c r="N237">
        <v>5462.0842567130576</v>
      </c>
      <c r="O237">
        <v>5102.7301427743523</v>
      </c>
      <c r="P237">
        <v>4</v>
      </c>
      <c r="R237">
        <v>-4323.6557590323264</v>
      </c>
      <c r="S237">
        <v>-3525.3550544387454</v>
      </c>
      <c r="T237">
        <v>-2725.0396931130017</v>
      </c>
      <c r="U237">
        <v>-2542.6253737261477</v>
      </c>
      <c r="V237">
        <v>-2725.0421283565288</v>
      </c>
      <c r="W237">
        <v>-2543.3650713871762</v>
      </c>
      <c r="X237">
        <v>4</v>
      </c>
      <c r="Z237">
        <v>5.4282964388835735</v>
      </c>
      <c r="AA237">
        <v>0.96790686966414208</v>
      </c>
      <c r="AB237">
        <v>1</v>
      </c>
      <c r="AD237">
        <v>1.6803180438157495</v>
      </c>
      <c r="AE237">
        <v>0.13958949795446893</v>
      </c>
      <c r="AF237">
        <v>1</v>
      </c>
      <c r="AH237">
        <v>1.6611976178311243</v>
      </c>
      <c r="AI237">
        <v>2.238805974101115</v>
      </c>
      <c r="AJ237">
        <v>9.3912915899682661E-2</v>
      </c>
      <c r="AK237">
        <v>0.96690024413392384</v>
      </c>
      <c r="AL237">
        <v>3.3099755866086177E-2</v>
      </c>
      <c r="AN237">
        <v>1.655298858230585</v>
      </c>
      <c r="AO237">
        <v>1.9409248001387438</v>
      </c>
      <c r="AP237">
        <v>7.7067266670743387E-2</v>
      </c>
      <c r="AQ237">
        <v>0.29077893306798647</v>
      </c>
      <c r="AR237">
        <v>0.91240841219497559</v>
      </c>
      <c r="AS237">
        <v>8.7591587805028653E-2</v>
      </c>
      <c r="AU237">
        <v>1.6610363655075877</v>
      </c>
      <c r="AV237">
        <v>1.6613005424949787</v>
      </c>
      <c r="AW237">
        <v>2.2387783994597221</v>
      </c>
      <c r="AX237">
        <v>9.38917656861709E-2</v>
      </c>
      <c r="AY237">
        <v>0.38168600575324674</v>
      </c>
      <c r="AZ237">
        <v>0.58521027440450191</v>
      </c>
      <c r="BA237">
        <v>3.3103719842243987E-2</v>
      </c>
      <c r="BC237">
        <v>1.6731137814814712</v>
      </c>
      <c r="BD237">
        <v>1.6217771155131764</v>
      </c>
      <c r="BE237">
        <v>1.9457124741889833</v>
      </c>
      <c r="BF237">
        <v>7.2600941124261839E-2</v>
      </c>
      <c r="BG237">
        <v>7.3712299510857338E-2</v>
      </c>
      <c r="BH237">
        <v>0.28819777316707063</v>
      </c>
      <c r="BI237">
        <v>0.59186399517357335</v>
      </c>
      <c r="BJ237">
        <v>0.32121754158268045</v>
      </c>
      <c r="BK237">
        <v>8.6918463243737254E-2</v>
      </c>
    </row>
    <row r="238" spans="1:63">
      <c r="A238" t="s">
        <v>298</v>
      </c>
      <c r="B238">
        <v>8684.7548975375303</v>
      </c>
      <c r="C238">
        <v>7212.7381353547589</v>
      </c>
      <c r="D238">
        <v>7229.0191280447161</v>
      </c>
      <c r="E238">
        <v>5348.7696860329143</v>
      </c>
      <c r="F238">
        <v>5693.060803985476</v>
      </c>
      <c r="G238">
        <v>5375.5339929909042</v>
      </c>
      <c r="H238">
        <v>4</v>
      </c>
      <c r="J238">
        <v>8672.6656449779948</v>
      </c>
      <c r="K238">
        <v>7200.6488827952244</v>
      </c>
      <c r="L238">
        <v>7204.840622925647</v>
      </c>
      <c r="M238">
        <v>5318.5465546340774</v>
      </c>
      <c r="N238">
        <v>5656.7930463068724</v>
      </c>
      <c r="O238">
        <v>5327.1769827527651</v>
      </c>
      <c r="P238">
        <v>4</v>
      </c>
      <c r="R238">
        <v>-4334.3328224889974</v>
      </c>
      <c r="S238">
        <v>-3598.3244413976122</v>
      </c>
      <c r="T238">
        <v>-3598.4203114628235</v>
      </c>
      <c r="U238">
        <v>-2654.2732773170387</v>
      </c>
      <c r="V238">
        <v>-2822.3965231534362</v>
      </c>
      <c r="W238">
        <v>-2655.5884913763825</v>
      </c>
      <c r="X238">
        <v>4</v>
      </c>
      <c r="Z238">
        <v>5.4634263715111118</v>
      </c>
      <c r="AA238">
        <v>0.9712280513063779</v>
      </c>
      <c r="AB238">
        <v>1</v>
      </c>
      <c r="AD238">
        <v>1.6865032602705874</v>
      </c>
      <c r="AE238">
        <v>0.1420147428728592</v>
      </c>
      <c r="AF238">
        <v>1</v>
      </c>
      <c r="AH238">
        <v>1.6724596053286322</v>
      </c>
      <c r="AI238">
        <v>1.7031039638690626</v>
      </c>
      <c r="AJ238">
        <v>0.14115334362202772</v>
      </c>
      <c r="AK238">
        <v>0.54172162814639402</v>
      </c>
      <c r="AL238">
        <v>0.45827837185360648</v>
      </c>
      <c r="AN238">
        <v>1.6582513369683363</v>
      </c>
      <c r="AO238">
        <v>1.9593649831191522</v>
      </c>
      <c r="AP238">
        <v>7.8253982796180371E-2</v>
      </c>
      <c r="AQ238">
        <v>0.26910787167912559</v>
      </c>
      <c r="AR238">
        <v>0.90617782055693596</v>
      </c>
      <c r="AS238">
        <v>9.3822179443052503E-2</v>
      </c>
      <c r="AU238">
        <v>1.6645165518134271</v>
      </c>
      <c r="AV238">
        <v>1.6646738313456293</v>
      </c>
      <c r="AW238">
        <v>2.2031406385972825</v>
      </c>
      <c r="AX238">
        <v>9.4175179406052661E-2</v>
      </c>
      <c r="AY238">
        <v>0.37197849308955871</v>
      </c>
      <c r="AZ238">
        <v>0.58737570233658087</v>
      </c>
      <c r="BA238">
        <v>4.0645804573872069E-2</v>
      </c>
      <c r="BC238">
        <v>1.6844087486518804</v>
      </c>
      <c r="BD238">
        <v>1.5903120201787835</v>
      </c>
      <c r="BE238">
        <v>1.9356769261148801</v>
      </c>
      <c r="BF238">
        <v>6.5746600008678477E-2</v>
      </c>
      <c r="BG238">
        <v>5.7928031186382303E-2</v>
      </c>
      <c r="BH238">
        <v>0.27112878692894832</v>
      </c>
      <c r="BI238">
        <v>0.64170401977869773</v>
      </c>
      <c r="BJ238">
        <v>0.25461287146723283</v>
      </c>
      <c r="BK238">
        <v>0.10368310875408067</v>
      </c>
    </row>
    <row r="239" spans="1:63">
      <c r="A239" t="s">
        <v>299</v>
      </c>
      <c r="B239">
        <v>8716.519043432505</v>
      </c>
      <c r="C239">
        <v>7248.5786838194936</v>
      </c>
      <c r="D239">
        <v>5574.624083649378</v>
      </c>
      <c r="E239">
        <v>5267.7220993001674</v>
      </c>
      <c r="F239">
        <v>5590.7184758955646</v>
      </c>
      <c r="G239">
        <v>5272.9285901346866</v>
      </c>
      <c r="H239">
        <v>4</v>
      </c>
      <c r="J239">
        <v>8704.4297908729695</v>
      </c>
      <c r="K239">
        <v>7236.489431259959</v>
      </c>
      <c r="L239">
        <v>5550.4455785303089</v>
      </c>
      <c r="M239">
        <v>5237.4989679013306</v>
      </c>
      <c r="N239">
        <v>5554.4507182169609</v>
      </c>
      <c r="O239">
        <v>5224.5715798965475</v>
      </c>
      <c r="P239">
        <v>6</v>
      </c>
      <c r="R239">
        <v>-4350.2148954364848</v>
      </c>
      <c r="S239">
        <v>-3616.2447156299795</v>
      </c>
      <c r="T239">
        <v>-2771.2227892651545</v>
      </c>
      <c r="U239">
        <v>-2613.7494839506653</v>
      </c>
      <c r="V239">
        <v>-2771.2253591084805</v>
      </c>
      <c r="W239">
        <v>-2604.2857899482738</v>
      </c>
      <c r="X239">
        <v>6</v>
      </c>
      <c r="Z239">
        <v>5.452390118703911</v>
      </c>
      <c r="AA239">
        <v>0.97618938574321679</v>
      </c>
      <c r="AB239">
        <v>1</v>
      </c>
      <c r="AD239">
        <v>1.6842868447889139</v>
      </c>
      <c r="AE239">
        <v>0.14315049600399649</v>
      </c>
      <c r="AF239">
        <v>1</v>
      </c>
      <c r="AH239">
        <v>1.6613799641394174</v>
      </c>
      <c r="AI239">
        <v>2.2073449404362426</v>
      </c>
      <c r="AJ239">
        <v>9.2334810179782886E-2</v>
      </c>
      <c r="AK239">
        <v>0.95804625378488917</v>
      </c>
      <c r="AL239">
        <v>4.1953746215095969E-2</v>
      </c>
      <c r="AN239">
        <v>1.6554796163315799</v>
      </c>
      <c r="AO239">
        <v>1.9634543838528951</v>
      </c>
      <c r="AP239">
        <v>7.7105641965648689E-2</v>
      </c>
      <c r="AQ239">
        <v>0.2724421792326161</v>
      </c>
      <c r="AR239">
        <v>0.90646498256984376</v>
      </c>
      <c r="AS239">
        <v>9.3535017430151773E-2</v>
      </c>
      <c r="AU239">
        <v>1.6611438231188245</v>
      </c>
      <c r="AV239">
        <v>1.66152579120962</v>
      </c>
      <c r="AW239">
        <v>2.2073225247755719</v>
      </c>
      <c r="AX239">
        <v>9.2313325713354391E-2</v>
      </c>
      <c r="AY239">
        <v>0.36944674173402853</v>
      </c>
      <c r="AZ239">
        <v>0.58859507438966885</v>
      </c>
      <c r="BA239">
        <v>4.1958183876303762E-2</v>
      </c>
      <c r="BC239">
        <v>1.655600628273975</v>
      </c>
      <c r="BD239">
        <v>1.659304836351946</v>
      </c>
      <c r="BE239">
        <v>2.0461712197422868</v>
      </c>
      <c r="BF239">
        <v>6.5826590230047902E-2</v>
      </c>
      <c r="BG239">
        <v>0.10646605731008389</v>
      </c>
      <c r="BH239">
        <v>0.24734894151588024</v>
      </c>
      <c r="BI239">
        <v>0.63319022234600308</v>
      </c>
      <c r="BJ239">
        <v>0.29617430989663429</v>
      </c>
      <c r="BK239">
        <v>7.0635467757374948E-2</v>
      </c>
    </row>
    <row r="240" spans="1:63">
      <c r="A240" t="s">
        <v>300</v>
      </c>
      <c r="B240">
        <v>8787.811125668808</v>
      </c>
      <c r="C240">
        <v>7305.2264819356269</v>
      </c>
      <c r="D240">
        <v>5872.0545003759635</v>
      </c>
      <c r="E240">
        <v>5496.7120062472986</v>
      </c>
      <c r="F240">
        <v>5888.1493373198318</v>
      </c>
      <c r="G240">
        <v>5498.577406874203</v>
      </c>
      <c r="H240">
        <v>4</v>
      </c>
      <c r="J240">
        <v>8775.7218731092726</v>
      </c>
      <c r="K240">
        <v>7293.1372293760924</v>
      </c>
      <c r="L240">
        <v>5847.8759952568944</v>
      </c>
      <c r="M240">
        <v>5466.4888748484618</v>
      </c>
      <c r="N240">
        <v>5851.8815796412282</v>
      </c>
      <c r="O240">
        <v>5450.2203966360639</v>
      </c>
      <c r="P240">
        <v>6</v>
      </c>
      <c r="R240">
        <v>-4385.8609365546363</v>
      </c>
      <c r="S240">
        <v>-3644.5686146880462</v>
      </c>
      <c r="T240">
        <v>-2919.9379976284472</v>
      </c>
      <c r="U240">
        <v>-2728.2444374242309</v>
      </c>
      <c r="V240">
        <v>-2919.9407898206141</v>
      </c>
      <c r="W240">
        <v>-2717.110198318032</v>
      </c>
      <c r="X240">
        <v>6</v>
      </c>
      <c r="Z240">
        <v>5.4515239011870777</v>
      </c>
      <c r="AA240">
        <v>0.98741717486241176</v>
      </c>
      <c r="AB240">
        <v>1</v>
      </c>
      <c r="AD240">
        <v>1.6839134649798031</v>
      </c>
      <c r="AE240">
        <v>0.14451116723373764</v>
      </c>
      <c r="AF240">
        <v>1</v>
      </c>
      <c r="AH240">
        <v>1.6621000662827206</v>
      </c>
      <c r="AI240">
        <v>2.2047272430954186</v>
      </c>
      <c r="AJ240">
        <v>9.765466782613165E-2</v>
      </c>
      <c r="AK240">
        <v>0.95980334430409353</v>
      </c>
      <c r="AL240">
        <v>4.0196655695899794E-2</v>
      </c>
      <c r="AN240">
        <v>1.6555400370511228</v>
      </c>
      <c r="AO240">
        <v>1.8787969846138872</v>
      </c>
      <c r="AP240">
        <v>7.5508486879675124E-2</v>
      </c>
      <c r="AQ240">
        <v>0.28396347292297947</v>
      </c>
      <c r="AR240">
        <v>0.87291372546919599</v>
      </c>
      <c r="AS240">
        <v>0.12708627453080307</v>
      </c>
      <c r="AU240">
        <v>1.661859370952578</v>
      </c>
      <c r="AV240">
        <v>1.6622480918010665</v>
      </c>
      <c r="AW240">
        <v>2.2047078024759257</v>
      </c>
      <c r="AX240">
        <v>9.7632427492972712E-2</v>
      </c>
      <c r="AY240">
        <v>0.36888639644436166</v>
      </c>
      <c r="AZ240">
        <v>0.59091294712929099</v>
      </c>
      <c r="BA240">
        <v>4.0200656426343427E-2</v>
      </c>
      <c r="BC240">
        <v>1.663612316953446</v>
      </c>
      <c r="BD240">
        <v>1.6444015169587072</v>
      </c>
      <c r="BE240">
        <v>1.9327631277882522</v>
      </c>
      <c r="BF240">
        <v>9.2033110256831488E-2</v>
      </c>
      <c r="BG240">
        <v>5.2036242285041785E-2</v>
      </c>
      <c r="BH240">
        <v>0.28805412728648994</v>
      </c>
      <c r="BI240">
        <v>0.5889035279188658</v>
      </c>
      <c r="BJ240">
        <v>0.31330941374352927</v>
      </c>
      <c r="BK240">
        <v>9.7787058337594907E-2</v>
      </c>
    </row>
    <row r="241" spans="1:63">
      <c r="A241" t="s">
        <v>301</v>
      </c>
      <c r="B241">
        <v>8360.8451784106255</v>
      </c>
      <c r="C241">
        <v>6945.4434654643037</v>
      </c>
      <c r="D241">
        <v>5383.8812498047719</v>
      </c>
      <c r="E241">
        <v>5100.1707107989223</v>
      </c>
      <c r="F241">
        <v>5399.9702695502601</v>
      </c>
      <c r="G241">
        <v>5102.1229593037151</v>
      </c>
      <c r="H241">
        <v>4</v>
      </c>
      <c r="J241">
        <v>8348.7559258510901</v>
      </c>
      <c r="K241">
        <v>6933.3542129047692</v>
      </c>
      <c r="L241">
        <v>5359.7027446857028</v>
      </c>
      <c r="M241">
        <v>5069.9475794000855</v>
      </c>
      <c r="N241">
        <v>5363.7025118716565</v>
      </c>
      <c r="O241">
        <v>5053.765949065576</v>
      </c>
      <c r="P241">
        <v>6</v>
      </c>
      <c r="R241">
        <v>-4172.377962925545</v>
      </c>
      <c r="S241">
        <v>-3464.6771064523846</v>
      </c>
      <c r="T241">
        <v>-2675.8513723428514</v>
      </c>
      <c r="U241">
        <v>-2529.9737897000427</v>
      </c>
      <c r="V241">
        <v>-2675.8512559358282</v>
      </c>
      <c r="W241">
        <v>-2518.882974532788</v>
      </c>
      <c r="X241">
        <v>6</v>
      </c>
      <c r="Z241">
        <v>5.4223291626564505</v>
      </c>
      <c r="AA241">
        <v>0.92205302618310991</v>
      </c>
      <c r="AB241">
        <v>1</v>
      </c>
      <c r="AD241">
        <v>1.6798041345216963</v>
      </c>
      <c r="AE241">
        <v>0.13696878990074729</v>
      </c>
      <c r="AF241">
        <v>1</v>
      </c>
      <c r="AH241">
        <v>1.6601960812132144</v>
      </c>
      <c r="AI241">
        <v>2.2090717912228781</v>
      </c>
      <c r="AJ241">
        <v>9.1625381918394505E-2</v>
      </c>
      <c r="AK241">
        <v>0.96427894721090779</v>
      </c>
      <c r="AL241">
        <v>3.5721052789110558E-2</v>
      </c>
      <c r="AN241">
        <v>1.6535592126267931</v>
      </c>
      <c r="AO241">
        <v>1.9385466752002278</v>
      </c>
      <c r="AP241">
        <v>7.6373076180545077E-2</v>
      </c>
      <c r="AQ241">
        <v>0.26687529538334076</v>
      </c>
      <c r="AR241">
        <v>0.9079111208751437</v>
      </c>
      <c r="AS241">
        <v>9.2088879124858594E-2</v>
      </c>
      <c r="AU241">
        <v>1.6602033416313546</v>
      </c>
      <c r="AV241">
        <v>1.6602105038869357</v>
      </c>
      <c r="AW241">
        <v>2.2092947317574865</v>
      </c>
      <c r="AX241">
        <v>9.1614206882316335E-2</v>
      </c>
      <c r="AY241">
        <v>0.44600533107853013</v>
      </c>
      <c r="AZ241">
        <v>0.51830751735205804</v>
      </c>
      <c r="BA241">
        <v>3.5687151569399507E-2</v>
      </c>
      <c r="BC241">
        <v>1.6633054634359015</v>
      </c>
      <c r="BD241">
        <v>1.6441255913182367</v>
      </c>
      <c r="BE241">
        <v>2.0192679759013372</v>
      </c>
      <c r="BF241">
        <v>9.3239450510093358E-2</v>
      </c>
      <c r="BG241">
        <v>5.6050458320039249E-2</v>
      </c>
      <c r="BH241">
        <v>0.25392134169161173</v>
      </c>
      <c r="BI241">
        <v>0.55332524938112282</v>
      </c>
      <c r="BJ241">
        <v>0.37986034884985082</v>
      </c>
      <c r="BK241">
        <v>6.6814401769033596E-2</v>
      </c>
    </row>
    <row r="242" spans="1:63">
      <c r="A242" t="s">
        <v>302</v>
      </c>
      <c r="B242">
        <v>8263.8810797733004</v>
      </c>
      <c r="C242">
        <v>6916.1773623257523</v>
      </c>
      <c r="D242">
        <v>5478.1892275232494</v>
      </c>
      <c r="E242">
        <v>5195.7349414894343</v>
      </c>
      <c r="F242">
        <v>5494.2859458826997</v>
      </c>
      <c r="G242">
        <v>5206.4300532252</v>
      </c>
      <c r="H242">
        <v>4</v>
      </c>
      <c r="J242">
        <v>8251.7918272137649</v>
      </c>
      <c r="K242">
        <v>6904.0881097662186</v>
      </c>
      <c r="L242">
        <v>5454.0107224041803</v>
      </c>
      <c r="M242">
        <v>5165.5118100905975</v>
      </c>
      <c r="N242">
        <v>5458.0181882040961</v>
      </c>
      <c r="O242">
        <v>5158.0730429870609</v>
      </c>
      <c r="P242">
        <v>6</v>
      </c>
      <c r="R242">
        <v>-4123.8959136068825</v>
      </c>
      <c r="S242">
        <v>-3450.0440548831093</v>
      </c>
      <c r="T242">
        <v>-2723.0053612020902</v>
      </c>
      <c r="U242">
        <v>-2577.7559050452987</v>
      </c>
      <c r="V242">
        <v>-2723.009094102048</v>
      </c>
      <c r="W242">
        <v>-2571.0365214935305</v>
      </c>
      <c r="X242">
        <v>6</v>
      </c>
      <c r="Z242">
        <v>5.4313442412576567</v>
      </c>
      <c r="AA242">
        <v>0.90782230473636338</v>
      </c>
      <c r="AB242">
        <v>1</v>
      </c>
      <c r="AD242">
        <v>1.6816850490051956</v>
      </c>
      <c r="AE242">
        <v>0.13607110497194932</v>
      </c>
      <c r="AF242">
        <v>1</v>
      </c>
      <c r="AH242">
        <v>1.6621028296938758</v>
      </c>
      <c r="AI242">
        <v>2.1896416460678259</v>
      </c>
      <c r="AJ242">
        <v>9.2629758726280501E-2</v>
      </c>
      <c r="AK242">
        <v>0.96288301089043937</v>
      </c>
      <c r="AL242">
        <v>3.7116989109581978E-2</v>
      </c>
      <c r="AN242">
        <v>1.6562496840053549</v>
      </c>
      <c r="AO242">
        <v>1.8915516658456606</v>
      </c>
      <c r="AP242">
        <v>7.5405986642686093E-2</v>
      </c>
      <c r="AQ242">
        <v>0.27179794224226778</v>
      </c>
      <c r="AR242">
        <v>0.89190582626545878</v>
      </c>
      <c r="AS242">
        <v>0.1080941737345426</v>
      </c>
      <c r="AU242">
        <v>1.6617149362283743</v>
      </c>
      <c r="AV242">
        <v>1.6623409728538741</v>
      </c>
      <c r="AW242">
        <v>2.1895886663928334</v>
      </c>
      <c r="AX242">
        <v>9.2607222151545585E-2</v>
      </c>
      <c r="AY242">
        <v>0.37088404923774076</v>
      </c>
      <c r="AZ242">
        <v>0.59198964361067907</v>
      </c>
      <c r="BA242">
        <v>3.7126307151569088E-2</v>
      </c>
      <c r="BC242">
        <v>1.6668612738814794</v>
      </c>
      <c r="BD242">
        <v>1.6375780161112978</v>
      </c>
      <c r="BE242">
        <v>1.9180067634675586</v>
      </c>
      <c r="BF242">
        <v>8.5532080619745862E-2</v>
      </c>
      <c r="BG242">
        <v>5.4114475084095566E-2</v>
      </c>
      <c r="BH242">
        <v>0.27766574451340009</v>
      </c>
      <c r="BI242">
        <v>0.61973360525997856</v>
      </c>
      <c r="BJ242">
        <v>0.28769869218053229</v>
      </c>
      <c r="BK242">
        <v>9.2567702559505263E-2</v>
      </c>
    </row>
    <row r="243" spans="1:63">
      <c r="A243" t="s">
        <v>303</v>
      </c>
      <c r="B243">
        <v>8251.5219658473743</v>
      </c>
      <c r="C243">
        <v>6857.8709692771818</v>
      </c>
      <c r="D243">
        <v>5379.0278683369761</v>
      </c>
      <c r="E243">
        <v>5069.8129854102517</v>
      </c>
      <c r="F243">
        <v>5395.108891026759</v>
      </c>
      <c r="G243">
        <v>5074.1178196013998</v>
      </c>
      <c r="H243">
        <v>4</v>
      </c>
      <c r="J243">
        <v>8239.4327132878389</v>
      </c>
      <c r="K243">
        <v>6845.7817167176472</v>
      </c>
      <c r="L243">
        <v>5354.849363217907</v>
      </c>
      <c r="M243">
        <v>5039.5898540114149</v>
      </c>
      <c r="N243">
        <v>5358.8411333481554</v>
      </c>
      <c r="O243">
        <v>5025.7608093632607</v>
      </c>
      <c r="P243">
        <v>6</v>
      </c>
      <c r="R243">
        <v>-4117.7163566439194</v>
      </c>
      <c r="S243">
        <v>-3420.8908583588236</v>
      </c>
      <c r="T243">
        <v>-2673.4246816089535</v>
      </c>
      <c r="U243">
        <v>-2514.7949270057075</v>
      </c>
      <c r="V243">
        <v>-2673.4205666740777</v>
      </c>
      <c r="W243">
        <v>-2504.8804046816304</v>
      </c>
      <c r="X243">
        <v>6</v>
      </c>
      <c r="Z243">
        <v>5.4284568495348324</v>
      </c>
      <c r="AA243">
        <v>0.90602429948426544</v>
      </c>
      <c r="AB243">
        <v>1</v>
      </c>
      <c r="AD243">
        <v>1.6812953651213474</v>
      </c>
      <c r="AE243">
        <v>0.13485691091593682</v>
      </c>
      <c r="AF243">
        <v>1</v>
      </c>
      <c r="AH243">
        <v>1.6620821795300953</v>
      </c>
      <c r="AI243">
        <v>2.192670034779221</v>
      </c>
      <c r="AJ243">
        <v>9.1504133215815894E-2</v>
      </c>
      <c r="AK243">
        <v>0.96379184626575087</v>
      </c>
      <c r="AL243">
        <v>3.6208153734247357E-2</v>
      </c>
      <c r="AN243">
        <v>1.6562172972900866</v>
      </c>
      <c r="AO243">
        <v>1.898178079736041</v>
      </c>
      <c r="AP243">
        <v>7.4340179027832298E-2</v>
      </c>
      <c r="AQ243">
        <v>0.27208362319065954</v>
      </c>
      <c r="AR243">
        <v>0.89635736738979965</v>
      </c>
      <c r="AS243">
        <v>0.10364263261018927</v>
      </c>
      <c r="AU243">
        <v>1.6618126033249452</v>
      </c>
      <c r="AV243">
        <v>1.6622878036539845</v>
      </c>
      <c r="AW243">
        <v>2.1932180765951856</v>
      </c>
      <c r="AX243">
        <v>9.150808135095867E-2</v>
      </c>
      <c r="AY243">
        <v>0.3583026641048549</v>
      </c>
      <c r="AZ243">
        <v>0.605579018450078</v>
      </c>
      <c r="BA243">
        <v>3.6118317445068056E-2</v>
      </c>
      <c r="BC243">
        <v>1.6640471868296576</v>
      </c>
      <c r="BD243">
        <v>1.6427755835402726</v>
      </c>
      <c r="BE243">
        <v>1.9511246180710393</v>
      </c>
      <c r="BF243">
        <v>8.7252196419401323E-2</v>
      </c>
      <c r="BG243">
        <v>5.0389460041581319E-2</v>
      </c>
      <c r="BH243">
        <v>0.27107687981238132</v>
      </c>
      <c r="BI243">
        <v>0.63081638883261393</v>
      </c>
      <c r="BJ243">
        <v>0.28778034394662966</v>
      </c>
      <c r="BK243">
        <v>8.1403267220744702E-2</v>
      </c>
    </row>
    <row r="244" spans="1:63">
      <c r="A244" t="s">
        <v>304</v>
      </c>
      <c r="B244">
        <v>8538.0768380592508</v>
      </c>
      <c r="C244">
        <v>7111.2589984033448</v>
      </c>
      <c r="D244">
        <v>5618.270011155957</v>
      </c>
      <c r="E244">
        <v>5196.9571305258041</v>
      </c>
      <c r="F244">
        <v>5634.3719184353504</v>
      </c>
      <c r="G244">
        <v>5200.6300164264021</v>
      </c>
      <c r="H244">
        <v>4</v>
      </c>
      <c r="J244">
        <v>8525.9875854997154</v>
      </c>
      <c r="K244">
        <v>7099.1697458438102</v>
      </c>
      <c r="L244">
        <v>5594.0915060368879</v>
      </c>
      <c r="M244">
        <v>5166.7339991269673</v>
      </c>
      <c r="N244">
        <v>5598.1041607567468</v>
      </c>
      <c r="O244">
        <v>5152.273006188263</v>
      </c>
      <c r="P244">
        <v>6</v>
      </c>
      <c r="R244">
        <v>-4260.9937927498577</v>
      </c>
      <c r="S244">
        <v>-3547.5848729219051</v>
      </c>
      <c r="T244">
        <v>-2793.045753018444</v>
      </c>
      <c r="U244">
        <v>-2578.3669995634837</v>
      </c>
      <c r="V244">
        <v>-2793.0520803783734</v>
      </c>
      <c r="W244">
        <v>-2568.1365030941315</v>
      </c>
      <c r="X244">
        <v>6</v>
      </c>
      <c r="Z244">
        <v>5.4417388514597729</v>
      </c>
      <c r="AA244">
        <v>0.94864303567408215</v>
      </c>
      <c r="AB244">
        <v>1</v>
      </c>
      <c r="AD244">
        <v>1.682856656857199</v>
      </c>
      <c r="AE244">
        <v>0.1402321332632411</v>
      </c>
      <c r="AF244">
        <v>1</v>
      </c>
      <c r="AH244">
        <v>1.6612853541067167</v>
      </c>
      <c r="AI244">
        <v>2.1878230170010871</v>
      </c>
      <c r="AJ244">
        <v>9.3731434593732149E-2</v>
      </c>
      <c r="AK244">
        <v>0.95903474065343175</v>
      </c>
      <c r="AL244">
        <v>4.0965259346552124E-2</v>
      </c>
      <c r="AN244">
        <v>1.6547468848700548</v>
      </c>
      <c r="AO244">
        <v>1.8685650938561595</v>
      </c>
      <c r="AP244">
        <v>7.071121895371843E-2</v>
      </c>
      <c r="AQ244">
        <v>0.27553956708043809</v>
      </c>
      <c r="AR244">
        <v>0.86853661102897728</v>
      </c>
      <c r="AS244">
        <v>0.13146338897103552</v>
      </c>
      <c r="AU244">
        <v>1.6612637143923195</v>
      </c>
      <c r="AV244">
        <v>1.6612687212656094</v>
      </c>
      <c r="AW244">
        <v>2.1875230244176294</v>
      </c>
      <c r="AX244">
        <v>9.3695524705241104E-2</v>
      </c>
      <c r="AY244">
        <v>0.41498266380664922</v>
      </c>
      <c r="AZ244">
        <v>0.54399433137578268</v>
      </c>
      <c r="BA244">
        <v>4.1023004817569625E-2</v>
      </c>
      <c r="BC244">
        <v>1.661165352884604</v>
      </c>
      <c r="BD244">
        <v>1.6485331534839189</v>
      </c>
      <c r="BE244">
        <v>1.9280908956378304</v>
      </c>
      <c r="BF244">
        <v>9.0452727871960611E-2</v>
      </c>
      <c r="BG244">
        <v>5.1657102895023871E-2</v>
      </c>
      <c r="BH244">
        <v>0.27659246749896488</v>
      </c>
      <c r="BI244">
        <v>0.51920074511266723</v>
      </c>
      <c r="BJ244">
        <v>0.38148435571159756</v>
      </c>
      <c r="BK244">
        <v>9.9314899175735036E-2</v>
      </c>
    </row>
    <row r="245" spans="1:63">
      <c r="A245" t="s">
        <v>305</v>
      </c>
      <c r="B245">
        <v>8710.8111986754539</v>
      </c>
      <c r="C245">
        <v>7168.083908733548</v>
      </c>
      <c r="D245">
        <v>7183.6919841180206</v>
      </c>
      <c r="E245">
        <v>5175.1706157340268</v>
      </c>
      <c r="F245">
        <v>5547.2248423124056</v>
      </c>
      <c r="G245">
        <v>5199.9571757413369</v>
      </c>
      <c r="H245">
        <v>4</v>
      </c>
      <c r="J245">
        <v>8698.7219461159184</v>
      </c>
      <c r="K245">
        <v>7155.9946561740144</v>
      </c>
      <c r="L245">
        <v>7159.5134789989506</v>
      </c>
      <c r="M245">
        <v>5144.94748433519</v>
      </c>
      <c r="N245">
        <v>5510.957084633802</v>
      </c>
      <c r="O245">
        <v>5151.6001655031978</v>
      </c>
      <c r="P245">
        <v>4</v>
      </c>
      <c r="R245">
        <v>-4347.3609730579592</v>
      </c>
      <c r="S245">
        <v>-3575.9973280870072</v>
      </c>
      <c r="T245">
        <v>-3575.7567394994753</v>
      </c>
      <c r="U245">
        <v>-2567.473742167595</v>
      </c>
      <c r="V245">
        <v>-2749.478542316901</v>
      </c>
      <c r="W245">
        <v>-2567.8000827515989</v>
      </c>
      <c r="X245">
        <v>4</v>
      </c>
      <c r="Z245">
        <v>5.4432787937119365</v>
      </c>
      <c r="AA245">
        <v>0.97529599668078693</v>
      </c>
      <c r="AB245">
        <v>1</v>
      </c>
      <c r="AD245">
        <v>1.6828028852707202</v>
      </c>
      <c r="AE245">
        <v>0.14152384753312169</v>
      </c>
      <c r="AF245">
        <v>1</v>
      </c>
      <c r="AH245">
        <v>1.6670458347216077</v>
      </c>
      <c r="AI245">
        <v>1.7053597815240011</v>
      </c>
      <c r="AJ245">
        <v>0.14022529844136122</v>
      </c>
      <c r="AK245">
        <v>0.58873908722989277</v>
      </c>
      <c r="AL245">
        <v>0.41126091277010501</v>
      </c>
      <c r="AN245">
        <v>1.6550299973794953</v>
      </c>
      <c r="AO245">
        <v>1.9264508575622272</v>
      </c>
      <c r="AP245">
        <v>7.4696256722065799E-2</v>
      </c>
      <c r="AQ245">
        <v>0.28179623572276313</v>
      </c>
      <c r="AR245">
        <v>0.89767847873129802</v>
      </c>
      <c r="AS245">
        <v>0.10232152126870729</v>
      </c>
      <c r="AU245">
        <v>1.6636698810307506</v>
      </c>
      <c r="AV245">
        <v>1.6640149084356988</v>
      </c>
      <c r="AW245">
        <v>2.2661566167927303</v>
      </c>
      <c r="AX245">
        <v>9.4872757383303349E-2</v>
      </c>
      <c r="AY245">
        <v>0.37400997888099563</v>
      </c>
      <c r="AZ245">
        <v>0.59457670030021992</v>
      </c>
      <c r="BA245">
        <v>3.1413320818791987E-2</v>
      </c>
      <c r="BC245">
        <v>1.6732887862556161</v>
      </c>
      <c r="BD245">
        <v>1.6186913797946811</v>
      </c>
      <c r="BE245">
        <v>1.9240251746478589</v>
      </c>
      <c r="BF245">
        <v>7.2392640951268364E-2</v>
      </c>
      <c r="BG245">
        <v>6.5132260526525446E-2</v>
      </c>
      <c r="BH245">
        <v>0.28494451371686336</v>
      </c>
      <c r="BI245">
        <v>0.6039938063059469</v>
      </c>
      <c r="BJ245">
        <v>0.29403755159725026</v>
      </c>
      <c r="BK245">
        <v>0.10196864209679263</v>
      </c>
    </row>
    <row r="246" spans="1:63">
      <c r="A246" t="s">
        <v>306</v>
      </c>
      <c r="B246">
        <v>8786.7958565729277</v>
      </c>
      <c r="C246">
        <v>7302.8385693236241</v>
      </c>
      <c r="D246">
        <v>7318.7018939600966</v>
      </c>
      <c r="E246">
        <v>5415.8753045291842</v>
      </c>
      <c r="F246">
        <v>5825.280117180303</v>
      </c>
      <c r="G246">
        <v>5441.5774281688546</v>
      </c>
      <c r="H246">
        <v>4</v>
      </c>
      <c r="J246">
        <v>8774.7066040133923</v>
      </c>
      <c r="K246">
        <v>7290.7493167640896</v>
      </c>
      <c r="L246">
        <v>7294.5233888410266</v>
      </c>
      <c r="M246">
        <v>5385.6521731303474</v>
      </c>
      <c r="N246">
        <v>5789.0123595016994</v>
      </c>
      <c r="O246">
        <v>5393.2204179307155</v>
      </c>
      <c r="P246">
        <v>4</v>
      </c>
      <c r="R246">
        <v>-4385.3533020066961</v>
      </c>
      <c r="S246">
        <v>-3643.3746583820448</v>
      </c>
      <c r="T246">
        <v>-3643.2616944205133</v>
      </c>
      <c r="U246">
        <v>-2687.8260865651737</v>
      </c>
      <c r="V246">
        <v>-2888.5061797508497</v>
      </c>
      <c r="W246">
        <v>-2688.6102089653577</v>
      </c>
      <c r="X246">
        <v>4</v>
      </c>
      <c r="Z246">
        <v>5.4610202117420803</v>
      </c>
      <c r="AA246">
        <v>0.98725637721824677</v>
      </c>
      <c r="AB246">
        <v>1</v>
      </c>
      <c r="AD246">
        <v>1.6856922070648479</v>
      </c>
      <c r="AE246">
        <v>0.14419910205607506</v>
      </c>
      <c r="AF246">
        <v>1</v>
      </c>
      <c r="AH246">
        <v>1.6695810786401424</v>
      </c>
      <c r="AI246">
        <v>1.7076247221710334</v>
      </c>
      <c r="AJ246">
        <v>0.14293059626381652</v>
      </c>
      <c r="AK246">
        <v>0.57650981206907326</v>
      </c>
      <c r="AL246">
        <v>0.42349018793092796</v>
      </c>
      <c r="AN246">
        <v>1.6562643711879697</v>
      </c>
      <c r="AO246">
        <v>1.9022125115583119</v>
      </c>
      <c r="AP246">
        <v>7.4893066689415339E-2</v>
      </c>
      <c r="AQ246">
        <v>0.2796811794198707</v>
      </c>
      <c r="AR246">
        <v>0.88035186767383966</v>
      </c>
      <c r="AS246">
        <v>0.11964813232615576</v>
      </c>
      <c r="AU246">
        <v>1.6648614528780006</v>
      </c>
      <c r="AV246">
        <v>1.6650645393325787</v>
      </c>
      <c r="AW246">
        <v>2.2306723908913324</v>
      </c>
      <c r="AX246">
        <v>9.756265063544696E-2</v>
      </c>
      <c r="AY246">
        <v>0.37235085547070246</v>
      </c>
      <c r="AZ246">
        <v>0.59104839422985322</v>
      </c>
      <c r="BA246">
        <v>3.6600750299443471E-2</v>
      </c>
      <c r="BC246">
        <v>1.6808738409632056</v>
      </c>
      <c r="BD246">
        <v>1.6046003285187425</v>
      </c>
      <c r="BE246">
        <v>1.8981867979329912</v>
      </c>
      <c r="BF246">
        <v>6.4723002537832627E-2</v>
      </c>
      <c r="BG246">
        <v>6.4501370881212536E-2</v>
      </c>
      <c r="BH246">
        <v>0.27658536223236818</v>
      </c>
      <c r="BI246">
        <v>0.58594051439702688</v>
      </c>
      <c r="BJ246">
        <v>0.29007648532151481</v>
      </c>
      <c r="BK246">
        <v>0.12398300028144563</v>
      </c>
    </row>
    <row r="247" spans="1:63">
      <c r="A247" t="s">
        <v>307</v>
      </c>
      <c r="B247">
        <v>8206.6407981669563</v>
      </c>
      <c r="C247">
        <v>6920.5785825029543</v>
      </c>
      <c r="D247">
        <v>5478.6082934194619</v>
      </c>
      <c r="E247">
        <v>5159.7373554614533</v>
      </c>
      <c r="F247">
        <v>5494.7014968061048</v>
      </c>
      <c r="G247">
        <v>5185.3815023059342</v>
      </c>
      <c r="H247">
        <v>4</v>
      </c>
      <c r="J247">
        <v>8194.5515456074208</v>
      </c>
      <c r="K247">
        <v>6908.4893299434189</v>
      </c>
      <c r="L247">
        <v>5454.4297883003928</v>
      </c>
      <c r="M247">
        <v>5129.5142240626164</v>
      </c>
      <c r="N247">
        <v>5458.4337391275012</v>
      </c>
      <c r="O247">
        <v>5137.0244920677951</v>
      </c>
      <c r="P247">
        <v>4</v>
      </c>
      <c r="R247">
        <v>-4095.2757728037104</v>
      </c>
      <c r="S247">
        <v>-3452.2446649717094</v>
      </c>
      <c r="T247">
        <v>-2723.2148941501964</v>
      </c>
      <c r="U247">
        <v>-2559.7571120313082</v>
      </c>
      <c r="V247">
        <v>-2723.2168695637506</v>
      </c>
      <c r="W247">
        <v>-2560.5122460338976</v>
      </c>
      <c r="X247">
        <v>4</v>
      </c>
      <c r="Z247">
        <v>5.4401347449470938</v>
      </c>
      <c r="AA247">
        <v>0.8995248765366527</v>
      </c>
      <c r="AB247">
        <v>1</v>
      </c>
      <c r="AD247">
        <v>1.6833774043964438</v>
      </c>
      <c r="AE247">
        <v>0.1359369570265479</v>
      </c>
      <c r="AF247">
        <v>1</v>
      </c>
      <c r="AH247">
        <v>1.6614659188363474</v>
      </c>
      <c r="AI247">
        <v>2.152658949995764</v>
      </c>
      <c r="AJ247">
        <v>9.0602511862971497E-2</v>
      </c>
      <c r="AK247">
        <v>0.95539421589516815</v>
      </c>
      <c r="AL247">
        <v>4.4605784104817255E-2</v>
      </c>
      <c r="AN247">
        <v>1.6555733518803339</v>
      </c>
      <c r="AO247">
        <v>1.8877607371147542</v>
      </c>
      <c r="AP247">
        <v>7.2779375231934909E-2</v>
      </c>
      <c r="AQ247">
        <v>0.25890757822487648</v>
      </c>
      <c r="AR247">
        <v>0.88025410603560117</v>
      </c>
      <c r="AS247">
        <v>0.11974589396440873</v>
      </c>
      <c r="AU247">
        <v>1.6611031597974704</v>
      </c>
      <c r="AV247">
        <v>1.6616885924754916</v>
      </c>
      <c r="AW247">
        <v>2.1527518372828451</v>
      </c>
      <c r="AX247">
        <v>9.0587874370762239E-2</v>
      </c>
      <c r="AY247">
        <v>0.35316165291833701</v>
      </c>
      <c r="AZ247">
        <v>0.60225305238812588</v>
      </c>
      <c r="BA247">
        <v>4.4585294693534047E-2</v>
      </c>
      <c r="BC247">
        <v>1.6752054274859336</v>
      </c>
      <c r="BD247">
        <v>1.6124502805863397</v>
      </c>
      <c r="BE247">
        <v>1.8893409308551417</v>
      </c>
      <c r="BF247">
        <v>6.5981450854819018E-2</v>
      </c>
      <c r="BG247">
        <v>6.6757840145572414E-2</v>
      </c>
      <c r="BH247">
        <v>0.25625670713409149</v>
      </c>
      <c r="BI247">
        <v>0.59740823292457601</v>
      </c>
      <c r="BJ247">
        <v>0.28183552141178408</v>
      </c>
      <c r="BK247">
        <v>0.12075624566363184</v>
      </c>
    </row>
    <row r="248" spans="1:63">
      <c r="A248" t="s">
        <v>308</v>
      </c>
      <c r="B248">
        <v>8906.5558168441403</v>
      </c>
      <c r="C248">
        <v>7386.6002592404475</v>
      </c>
      <c r="D248">
        <v>5757.0521125821788</v>
      </c>
      <c r="E248">
        <v>5420.1447953982424</v>
      </c>
      <c r="F248">
        <v>5773.1406850063677</v>
      </c>
      <c r="G248">
        <v>5419.2751817981962</v>
      </c>
      <c r="H248">
        <v>6</v>
      </c>
      <c r="J248">
        <v>8894.4665642846048</v>
      </c>
      <c r="K248">
        <v>7374.5110066809129</v>
      </c>
      <c r="L248">
        <v>5732.8736074631097</v>
      </c>
      <c r="M248">
        <v>5389.9216639994056</v>
      </c>
      <c r="N248">
        <v>5736.872927327764</v>
      </c>
      <c r="O248">
        <v>5370.9181715600571</v>
      </c>
      <c r="P248">
        <v>6</v>
      </c>
      <c r="R248">
        <v>-4445.2332821423024</v>
      </c>
      <c r="S248">
        <v>-3685.2555033404565</v>
      </c>
      <c r="T248">
        <v>-2862.4368037315548</v>
      </c>
      <c r="U248">
        <v>-2689.9608319997028</v>
      </c>
      <c r="V248">
        <v>-2862.436463663882</v>
      </c>
      <c r="W248">
        <v>-2677.4590857800285</v>
      </c>
      <c r="X248">
        <v>6</v>
      </c>
      <c r="Z248">
        <v>5.4530638434392502</v>
      </c>
      <c r="AA248">
        <v>1.0064056831572781</v>
      </c>
      <c r="AB248">
        <v>1</v>
      </c>
      <c r="AD248">
        <v>1.6838169103684231</v>
      </c>
      <c r="AE248">
        <v>0.14642400573514056</v>
      </c>
      <c r="AF248">
        <v>1</v>
      </c>
      <c r="AH248">
        <v>1.6607644056489428</v>
      </c>
      <c r="AI248">
        <v>2.2198877504592081</v>
      </c>
      <c r="AJ248">
        <v>9.5382414007980865E-2</v>
      </c>
      <c r="AK248">
        <v>0.95877321335024168</v>
      </c>
      <c r="AL248">
        <v>4.1226786649758575E-2</v>
      </c>
      <c r="AN248">
        <v>1.6540635015549812</v>
      </c>
      <c r="AO248">
        <v>1.922225031769025</v>
      </c>
      <c r="AP248">
        <v>7.6424418360132432E-2</v>
      </c>
      <c r="AQ248">
        <v>0.28518764928746343</v>
      </c>
      <c r="AR248">
        <v>0.8890491884464905</v>
      </c>
      <c r="AS248">
        <v>0.1109508115535098</v>
      </c>
      <c r="AU248">
        <v>1.6604673503345553</v>
      </c>
      <c r="AV248">
        <v>1.660989057043208</v>
      </c>
      <c r="AW248">
        <v>2.2201615429957902</v>
      </c>
      <c r="AX248">
        <v>9.5376117287321011E-2</v>
      </c>
      <c r="AY248">
        <v>0.38174390345920595</v>
      </c>
      <c r="AZ248">
        <v>0.57707839252599546</v>
      </c>
      <c r="BA248">
        <v>4.1177704014794779E-2</v>
      </c>
      <c r="BC248">
        <v>1.6603387795597655</v>
      </c>
      <c r="BD248">
        <v>1.6475400692936157</v>
      </c>
      <c r="BE248">
        <v>2.0025356989888983</v>
      </c>
      <c r="BF248">
        <v>9.4351455472959755E-2</v>
      </c>
      <c r="BG248">
        <v>5.3511037313120166E-2</v>
      </c>
      <c r="BH248">
        <v>0.27506086801965407</v>
      </c>
      <c r="BI248">
        <v>0.57590538319867257</v>
      </c>
      <c r="BJ248">
        <v>0.34267061688271577</v>
      </c>
      <c r="BK248">
        <v>8.1423999918619289E-2</v>
      </c>
    </row>
    <row r="249" spans="1:63">
      <c r="A249" t="s">
        <v>309</v>
      </c>
      <c r="B249">
        <v>8860.3769277691426</v>
      </c>
      <c r="C249">
        <v>7344.2537110926587</v>
      </c>
      <c r="D249">
        <v>5591.7086520744115</v>
      </c>
      <c r="E249">
        <v>5327.9875771480683</v>
      </c>
      <c r="F249">
        <v>5607.7980232027285</v>
      </c>
      <c r="G249">
        <v>5309.3878521666447</v>
      </c>
      <c r="H249">
        <v>6</v>
      </c>
      <c r="J249">
        <v>8848.2876752096072</v>
      </c>
      <c r="K249">
        <v>7332.1644585331233</v>
      </c>
      <c r="L249">
        <v>5567.5301469553424</v>
      </c>
      <c r="M249">
        <v>5297.7644457492315</v>
      </c>
      <c r="N249">
        <v>5571.5302655241248</v>
      </c>
      <c r="O249">
        <v>5261.0308419285057</v>
      </c>
      <c r="P249">
        <v>6</v>
      </c>
      <c r="R249">
        <v>-4422.1438376048036</v>
      </c>
      <c r="S249">
        <v>-3664.0822292665616</v>
      </c>
      <c r="T249">
        <v>-2779.7650734776712</v>
      </c>
      <c r="U249">
        <v>-2643.8822228746158</v>
      </c>
      <c r="V249">
        <v>-2779.7651327620624</v>
      </c>
      <c r="W249">
        <v>-2622.5154209642528</v>
      </c>
      <c r="X249">
        <v>6</v>
      </c>
      <c r="Z249">
        <v>5.4540583894771064</v>
      </c>
      <c r="AA249">
        <v>0.99897819069617089</v>
      </c>
      <c r="AB249">
        <v>1</v>
      </c>
      <c r="AD249">
        <v>1.6841603142544945</v>
      </c>
      <c r="AE249">
        <v>0.14538280824184033</v>
      </c>
      <c r="AF249">
        <v>1</v>
      </c>
      <c r="AH249">
        <v>1.6631810568421677</v>
      </c>
      <c r="AI249">
        <v>2.2659276459932922</v>
      </c>
      <c r="AJ249">
        <v>9.4586121801921982E-2</v>
      </c>
      <c r="AK249">
        <v>0.9651968859512533</v>
      </c>
      <c r="AL249">
        <v>3.480311404874973E-2</v>
      </c>
      <c r="AN249">
        <v>1.6554145908635185</v>
      </c>
      <c r="AO249">
        <v>1.9578184818078319</v>
      </c>
      <c r="AP249">
        <v>7.7704056476557676E-2</v>
      </c>
      <c r="AQ249">
        <v>0.28416862563497353</v>
      </c>
      <c r="AR249">
        <v>0.90494521227896563</v>
      </c>
      <c r="AS249">
        <v>9.5054787721021244E-2</v>
      </c>
      <c r="AU249">
        <v>1.6629468292851846</v>
      </c>
      <c r="AV249">
        <v>1.6633430854419147</v>
      </c>
      <c r="AW249">
        <v>2.2661652215550658</v>
      </c>
      <c r="AX249">
        <v>9.4574418156529907E-2</v>
      </c>
      <c r="AY249">
        <v>0.36683381235777035</v>
      </c>
      <c r="AZ249">
        <v>0.59839497510492523</v>
      </c>
      <c r="BA249">
        <v>3.4771212537306292E-2</v>
      </c>
      <c r="BC249">
        <v>1.6521401381610463</v>
      </c>
      <c r="BD249">
        <v>1.6780302818446922</v>
      </c>
      <c r="BE249">
        <v>2.1685917552749605</v>
      </c>
      <c r="BF249">
        <v>6.4270172449465299E-2</v>
      </c>
      <c r="BG249">
        <v>0.12079695209586144</v>
      </c>
      <c r="BH249">
        <v>0.22165786730429143</v>
      </c>
      <c r="BI249">
        <v>0.64416679223301121</v>
      </c>
      <c r="BJ249">
        <v>0.30934327187328864</v>
      </c>
      <c r="BK249">
        <v>4.6489935893703434E-2</v>
      </c>
    </row>
    <row r="250" spans="1:63">
      <c r="A250" t="s">
        <v>310</v>
      </c>
      <c r="B250">
        <v>8659.5580559174323</v>
      </c>
      <c r="C250">
        <v>7138.6816381269145</v>
      </c>
      <c r="D250">
        <v>7155.0272674171765</v>
      </c>
      <c r="E250">
        <v>5105.1881077827966</v>
      </c>
      <c r="F250">
        <v>5529.3717120327319</v>
      </c>
      <c r="G250">
        <v>5129.1981833900245</v>
      </c>
      <c r="H250">
        <v>4</v>
      </c>
      <c r="J250">
        <v>8647.4688033578968</v>
      </c>
      <c r="K250">
        <v>7126.5923855673809</v>
      </c>
      <c r="L250">
        <v>7130.8487622981065</v>
      </c>
      <c r="M250">
        <v>5074.9649763839598</v>
      </c>
      <c r="N250">
        <v>5493.1039543541283</v>
      </c>
      <c r="O250">
        <v>5080.8411731518854</v>
      </c>
      <c r="P250">
        <v>4</v>
      </c>
      <c r="R250">
        <v>-4321.7344016789484</v>
      </c>
      <c r="S250">
        <v>-3561.2961927836905</v>
      </c>
      <c r="T250">
        <v>-3561.4243811490533</v>
      </c>
      <c r="U250">
        <v>-2532.4824881919799</v>
      </c>
      <c r="V250">
        <v>-2740.5519771770641</v>
      </c>
      <c r="W250">
        <v>-2532.4205865759427</v>
      </c>
      <c r="X250">
        <v>6</v>
      </c>
      <c r="Z250">
        <v>5.4304459416105564</v>
      </c>
      <c r="AA250">
        <v>0.96731042374509446</v>
      </c>
      <c r="AB250">
        <v>1</v>
      </c>
      <c r="AD250">
        <v>1.6805183978882483</v>
      </c>
      <c r="AE250">
        <v>0.1411800867868245</v>
      </c>
      <c r="AF250">
        <v>1</v>
      </c>
      <c r="AH250">
        <v>1.6704843273618855</v>
      </c>
      <c r="AI250">
        <v>1.6886721685398212</v>
      </c>
      <c r="AJ250">
        <v>0.14085101914962295</v>
      </c>
      <c r="AK250">
        <v>0.4483085452188702</v>
      </c>
      <c r="AL250">
        <v>0.55169145478113191</v>
      </c>
      <c r="AN250">
        <v>1.6518880999419356</v>
      </c>
      <c r="AO250">
        <v>1.9220934640264933</v>
      </c>
      <c r="AP250">
        <v>7.3267077323066171E-2</v>
      </c>
      <c r="AQ250">
        <v>0.2763873540045888</v>
      </c>
      <c r="AR250">
        <v>0.89404497993176812</v>
      </c>
      <c r="AS250">
        <v>0.10595502006824088</v>
      </c>
      <c r="AU250">
        <v>1.659320872859025</v>
      </c>
      <c r="AV250">
        <v>1.6593271941306758</v>
      </c>
      <c r="AW250">
        <v>2.2136979370477921</v>
      </c>
      <c r="AX250">
        <v>9.2961889360452826E-2</v>
      </c>
      <c r="AY250">
        <v>0.44837310223368548</v>
      </c>
      <c r="AZ250">
        <v>0.51339893614490206</v>
      </c>
      <c r="BA250">
        <v>3.8227961621419761E-2</v>
      </c>
      <c r="BC250">
        <v>1.6760512436051749</v>
      </c>
      <c r="BD250">
        <v>1.620933844308281</v>
      </c>
      <c r="BE250">
        <v>1.9149350652886177</v>
      </c>
      <c r="BF250">
        <v>7.1146990506623625E-2</v>
      </c>
      <c r="BG250">
        <v>6.3079383836596281E-2</v>
      </c>
      <c r="BH250">
        <v>0.28200197007128086</v>
      </c>
      <c r="BI250">
        <v>0.51289965196376286</v>
      </c>
      <c r="BJ250">
        <v>0.38058952474113728</v>
      </c>
      <c r="BK250">
        <v>0.1065108232950925</v>
      </c>
    </row>
    <row r="251" spans="1:63">
      <c r="A251" t="s">
        <v>311</v>
      </c>
      <c r="B251">
        <v>8101.5733171839693</v>
      </c>
      <c r="C251">
        <v>6801.696294545206</v>
      </c>
      <c r="D251">
        <v>5352.4157184470705</v>
      </c>
      <c r="E251">
        <v>5068.8177397546442</v>
      </c>
      <c r="F251">
        <v>5368.5132231014468</v>
      </c>
      <c r="G251">
        <v>5077.5324990483095</v>
      </c>
      <c r="H251">
        <v>4</v>
      </c>
      <c r="J251">
        <v>8089.4840646244347</v>
      </c>
      <c r="K251">
        <v>6789.6070419856715</v>
      </c>
      <c r="L251">
        <v>5328.2372133280014</v>
      </c>
      <c r="M251">
        <v>5038.5946083558074</v>
      </c>
      <c r="N251">
        <v>5332.2454654228432</v>
      </c>
      <c r="O251">
        <v>5029.1754888101705</v>
      </c>
      <c r="P251">
        <v>6</v>
      </c>
      <c r="R251">
        <v>-4042.7420323122174</v>
      </c>
      <c r="S251">
        <v>-3392.8035209928357</v>
      </c>
      <c r="T251">
        <v>-2660.1186066640007</v>
      </c>
      <c r="U251">
        <v>-2514.2973041779037</v>
      </c>
      <c r="V251">
        <v>-2660.1227327114216</v>
      </c>
      <c r="W251">
        <v>-2506.5877444050852</v>
      </c>
      <c r="X251">
        <v>6</v>
      </c>
      <c r="Z251">
        <v>5.4297722168752474</v>
      </c>
      <c r="AA251">
        <v>0.88449137821688784</v>
      </c>
      <c r="AB251">
        <v>1</v>
      </c>
      <c r="AD251">
        <v>1.6818157210778149</v>
      </c>
      <c r="AE251">
        <v>0.13357764577653747</v>
      </c>
      <c r="AF251">
        <v>1</v>
      </c>
      <c r="AH251">
        <v>1.6621452902813332</v>
      </c>
      <c r="AI251">
        <v>2.1733335389035511</v>
      </c>
      <c r="AJ251">
        <v>9.0477725937832029E-2</v>
      </c>
      <c r="AK251">
        <v>0.9615231432596747</v>
      </c>
      <c r="AL251">
        <v>3.8476856740330599E-2</v>
      </c>
      <c r="AN251">
        <v>1.6558223253988356</v>
      </c>
      <c r="AO251">
        <v>1.8980729596503587</v>
      </c>
      <c r="AP251">
        <v>7.3999060847223713E-2</v>
      </c>
      <c r="AQ251">
        <v>0.25948721362362642</v>
      </c>
      <c r="AR251">
        <v>0.89270292169779308</v>
      </c>
      <c r="AS251">
        <v>0.10729707830221716</v>
      </c>
      <c r="AU251">
        <v>1.6616667975544634</v>
      </c>
      <c r="AV251">
        <v>1.6624278565716062</v>
      </c>
      <c r="AW251">
        <v>2.1733274242009788</v>
      </c>
      <c r="AX251">
        <v>9.0457473004453226E-2</v>
      </c>
      <c r="AY251">
        <v>0.35753352396311716</v>
      </c>
      <c r="AZ251">
        <v>0.6039882313244388</v>
      </c>
      <c r="BA251">
        <v>3.8478244712456804E-2</v>
      </c>
      <c r="BC251">
        <v>1.6641887460522118</v>
      </c>
      <c r="BD251">
        <v>1.643288271048543</v>
      </c>
      <c r="BE251">
        <v>1.9332311842529883</v>
      </c>
      <c r="BF251">
        <v>8.5657716529007916E-2</v>
      </c>
      <c r="BG251">
        <v>5.3058957530411274E-2</v>
      </c>
      <c r="BH251">
        <v>0.26287470760908749</v>
      </c>
      <c r="BI251">
        <v>0.61041655790380223</v>
      </c>
      <c r="BJ251">
        <v>0.30070792072121527</v>
      </c>
      <c r="BK251">
        <v>8.8875521374963642E-2</v>
      </c>
    </row>
    <row r="252" spans="1:63">
      <c r="A252" t="s">
        <v>312</v>
      </c>
      <c r="B252">
        <v>8945.0585769390145</v>
      </c>
      <c r="C252">
        <v>7398.4714905003984</v>
      </c>
      <c r="D252">
        <v>5745.023945896517</v>
      </c>
      <c r="E252">
        <v>5338.4244564060373</v>
      </c>
      <c r="F252">
        <v>5761.1158692662266</v>
      </c>
      <c r="G252">
        <v>5363.6952368649072</v>
      </c>
      <c r="H252">
        <v>4</v>
      </c>
      <c r="J252">
        <v>8932.9693243794791</v>
      </c>
      <c r="K252">
        <v>7386.3822379408648</v>
      </c>
      <c r="L252">
        <v>5720.8454407774479</v>
      </c>
      <c r="M252">
        <v>5308.2013250072005</v>
      </c>
      <c r="N252">
        <v>5724.848111587623</v>
      </c>
      <c r="O252">
        <v>5315.3382266267681</v>
      </c>
      <c r="P252">
        <v>4</v>
      </c>
      <c r="R252">
        <v>-4464.4846621897395</v>
      </c>
      <c r="S252">
        <v>-3691.1911189704324</v>
      </c>
      <c r="T252">
        <v>-2856.422720388724</v>
      </c>
      <c r="U252">
        <v>-2649.1006625036002</v>
      </c>
      <c r="V252">
        <v>-2856.4240557938115</v>
      </c>
      <c r="W252">
        <v>-2649.6691133133841</v>
      </c>
      <c r="X252">
        <v>4</v>
      </c>
      <c r="Z252">
        <v>5.4672441450112572</v>
      </c>
      <c r="AA252">
        <v>1.0126407339030195</v>
      </c>
      <c r="AB252">
        <v>1</v>
      </c>
      <c r="AD252">
        <v>1.6863947906336214</v>
      </c>
      <c r="AE252">
        <v>0.14632540651789502</v>
      </c>
      <c r="AF252">
        <v>1</v>
      </c>
      <c r="AH252">
        <v>1.663155539630204</v>
      </c>
      <c r="AI252">
        <v>2.2207356553014965</v>
      </c>
      <c r="AJ252">
        <v>9.4916722269305809E-2</v>
      </c>
      <c r="AK252">
        <v>0.95832417507820489</v>
      </c>
      <c r="AL252">
        <v>4.1675824921797056E-2</v>
      </c>
      <c r="AN252">
        <v>1.6556281642248751</v>
      </c>
      <c r="AO252">
        <v>1.9115818947128917</v>
      </c>
      <c r="AP252">
        <v>7.3238647745996019E-2</v>
      </c>
      <c r="AQ252">
        <v>0.28314683971997878</v>
      </c>
      <c r="AR252">
        <v>0.8797985768451746</v>
      </c>
      <c r="AS252">
        <v>0.1202014231548291</v>
      </c>
      <c r="AU252">
        <v>1.6630038829164899</v>
      </c>
      <c r="AV252">
        <v>1.6632543748786983</v>
      </c>
      <c r="AW252">
        <v>2.2207927884817327</v>
      </c>
      <c r="AX252">
        <v>9.4898884391006327E-2</v>
      </c>
      <c r="AY252">
        <v>0.36499866140579662</v>
      </c>
      <c r="AZ252">
        <v>0.59333554617732742</v>
      </c>
      <c r="BA252">
        <v>4.1665792416881182E-2</v>
      </c>
      <c r="BC252">
        <v>1.6720773670560276</v>
      </c>
      <c r="BD252">
        <v>1.6196249126695916</v>
      </c>
      <c r="BE252">
        <v>1.9157211747078093</v>
      </c>
      <c r="BF252">
        <v>6.8041769986750988E-2</v>
      </c>
      <c r="BG252">
        <v>7.0541392299267494E-2</v>
      </c>
      <c r="BH252">
        <v>0.27999724355714545</v>
      </c>
      <c r="BI252">
        <v>0.59567668762152126</v>
      </c>
      <c r="BJ252">
        <v>0.28434645805965364</v>
      </c>
      <c r="BK252">
        <v>0.11997685431884261</v>
      </c>
    </row>
    <row r="253" spans="1:63">
      <c r="A253" t="s">
        <v>313</v>
      </c>
      <c r="B253">
        <v>8803.3543978922844</v>
      </c>
      <c r="C253">
        <v>7330.30552063497</v>
      </c>
      <c r="D253">
        <v>5611.8774454845989</v>
      </c>
      <c r="E253">
        <v>5275.5986985532209</v>
      </c>
      <c r="F253">
        <v>5627.9718139717215</v>
      </c>
      <c r="G253">
        <v>5302.1895675762389</v>
      </c>
      <c r="H253">
        <v>4</v>
      </c>
      <c r="J253">
        <v>8791.2651453327489</v>
      </c>
      <c r="K253">
        <v>7318.2162680754354</v>
      </c>
      <c r="L253">
        <v>5587.6989403655298</v>
      </c>
      <c r="M253">
        <v>5245.375567154384</v>
      </c>
      <c r="N253">
        <v>5591.7040562931179</v>
      </c>
      <c r="O253">
        <v>5253.8325573380998</v>
      </c>
      <c r="P253">
        <v>4</v>
      </c>
      <c r="R253">
        <v>-4393.6325726663745</v>
      </c>
      <c r="S253">
        <v>-3657.1081340377177</v>
      </c>
      <c r="T253">
        <v>-2789.8494701827649</v>
      </c>
      <c r="U253">
        <v>-2617.687783577192</v>
      </c>
      <c r="V253">
        <v>-2789.852028146559</v>
      </c>
      <c r="W253">
        <v>-2618.9162786690499</v>
      </c>
      <c r="X253">
        <v>4</v>
      </c>
      <c r="Z253">
        <v>5.457394931023452</v>
      </c>
      <c r="AA253">
        <v>0.98988218017369667</v>
      </c>
      <c r="AB253">
        <v>1</v>
      </c>
      <c r="AD253">
        <v>1.6848967153957015</v>
      </c>
      <c r="AE253">
        <v>0.14495110533611261</v>
      </c>
      <c r="AF253">
        <v>1</v>
      </c>
      <c r="AH253">
        <v>1.6606880322339901</v>
      </c>
      <c r="AI253">
        <v>2.2026897726292014</v>
      </c>
      <c r="AJ253">
        <v>9.2151845724290249E-2</v>
      </c>
      <c r="AK253">
        <v>0.95533759795640105</v>
      </c>
      <c r="AL253">
        <v>4.4662402043612555E-2</v>
      </c>
      <c r="AN253">
        <v>1.6541355174206767</v>
      </c>
      <c r="AO253">
        <v>1.9547002187279712</v>
      </c>
      <c r="AP253">
        <v>7.5349044279021726E-2</v>
      </c>
      <c r="AQ253">
        <v>0.27070821595937739</v>
      </c>
      <c r="AR253">
        <v>0.89765787218994886</v>
      </c>
      <c r="AS253">
        <v>0.10234212781005143</v>
      </c>
      <c r="AU253">
        <v>1.6603987914399632</v>
      </c>
      <c r="AV253">
        <v>1.6608706760927054</v>
      </c>
      <c r="AW253">
        <v>2.2027060259979927</v>
      </c>
      <c r="AX253">
        <v>9.2132153747957149E-2</v>
      </c>
      <c r="AY253">
        <v>0.36777853144174943</v>
      </c>
      <c r="AZ253">
        <v>0.58756199260408248</v>
      </c>
      <c r="BA253">
        <v>4.4659475954179406E-2</v>
      </c>
      <c r="BC253">
        <v>1.6734446799289473</v>
      </c>
      <c r="BD253">
        <v>1.6106157210169585</v>
      </c>
      <c r="BE253">
        <v>1.9530204510325713</v>
      </c>
      <c r="BF253">
        <v>6.9959804097247946E-2</v>
      </c>
      <c r="BG253">
        <v>6.735069645184312E-2</v>
      </c>
      <c r="BH253">
        <v>0.27063128563143174</v>
      </c>
      <c r="BI253">
        <v>0.61949973196473296</v>
      </c>
      <c r="BJ253">
        <v>0.27723684050231345</v>
      </c>
      <c r="BK253">
        <v>0.10326342753295636</v>
      </c>
    </row>
    <row r="254" spans="1:63">
      <c r="A254" t="s">
        <v>314</v>
      </c>
      <c r="B254">
        <v>8493.8965333738615</v>
      </c>
      <c r="C254">
        <v>7037.0599711784598</v>
      </c>
      <c r="D254">
        <v>7053.1300534207749</v>
      </c>
      <c r="E254">
        <v>5142.1902072738585</v>
      </c>
      <c r="F254">
        <v>5488.02422503051</v>
      </c>
      <c r="G254">
        <v>5167.3529156217328</v>
      </c>
      <c r="H254">
        <v>4</v>
      </c>
      <c r="J254">
        <v>8481.8072808143261</v>
      </c>
      <c r="K254">
        <v>7024.9707186189244</v>
      </c>
      <c r="L254">
        <v>7028.9515483017049</v>
      </c>
      <c r="M254">
        <v>5111.9670758750217</v>
      </c>
      <c r="N254">
        <v>5451.7564673519064</v>
      </c>
      <c r="O254">
        <v>5118.9959053835937</v>
      </c>
      <c r="P254">
        <v>4</v>
      </c>
      <c r="R254">
        <v>-4238.903640407163</v>
      </c>
      <c r="S254">
        <v>-3510.4853593094622</v>
      </c>
      <c r="T254">
        <v>-3510.4757741508524</v>
      </c>
      <c r="U254">
        <v>-2550.9835379375108</v>
      </c>
      <c r="V254">
        <v>-2719.8782336759532</v>
      </c>
      <c r="W254">
        <v>-2551.4979526917969</v>
      </c>
      <c r="X254">
        <v>4</v>
      </c>
      <c r="Z254">
        <v>5.4406159769009017</v>
      </c>
      <c r="AA254">
        <v>0.94194377742564483</v>
      </c>
      <c r="AB254">
        <v>1</v>
      </c>
      <c r="AD254">
        <v>1.6828886967968615</v>
      </c>
      <c r="AE254">
        <v>0.138568500250382</v>
      </c>
      <c r="AF254">
        <v>1</v>
      </c>
      <c r="AH254">
        <v>1.6679739598421983</v>
      </c>
      <c r="AI254">
        <v>1.702426876624028</v>
      </c>
      <c r="AJ254">
        <v>0.13747621081382752</v>
      </c>
      <c r="AK254">
        <v>0.56709841967330243</v>
      </c>
      <c r="AL254">
        <v>0.43290158032669734</v>
      </c>
      <c r="AN254">
        <v>1.6568853441405593</v>
      </c>
      <c r="AO254">
        <v>1.8944879712089666</v>
      </c>
      <c r="AP254">
        <v>7.3679174268641887E-2</v>
      </c>
      <c r="AQ254">
        <v>0.2825055211626481</v>
      </c>
      <c r="AR254">
        <v>0.89056199611143916</v>
      </c>
      <c r="AS254">
        <v>0.10943800388855719</v>
      </c>
      <c r="AU254">
        <v>1.6626514512477297</v>
      </c>
      <c r="AV254">
        <v>1.6629790150510386</v>
      </c>
      <c r="AW254">
        <v>2.2141417038036666</v>
      </c>
      <c r="AX254">
        <v>9.2568100784824775E-2</v>
      </c>
      <c r="AY254">
        <v>0.358029918896002</v>
      </c>
      <c r="AZ254">
        <v>0.6056370995296837</v>
      </c>
      <c r="BA254">
        <v>3.6332981574302245E-2</v>
      </c>
      <c r="BC254">
        <v>1.672384272013071</v>
      </c>
      <c r="BD254">
        <v>1.6218068430972394</v>
      </c>
      <c r="BE254">
        <v>1.899838580065095</v>
      </c>
      <c r="BF254">
        <v>6.8999985631302593E-2</v>
      </c>
      <c r="BG254">
        <v>7.1516011242433272E-2</v>
      </c>
      <c r="BH254">
        <v>0.27956338739567166</v>
      </c>
      <c r="BI254">
        <v>0.61039832379951542</v>
      </c>
      <c r="BJ254">
        <v>0.28094857839466575</v>
      </c>
      <c r="BK254">
        <v>0.10865309780582888</v>
      </c>
    </row>
    <row r="255" spans="1:63">
      <c r="A255" t="s">
        <v>315</v>
      </c>
      <c r="B255">
        <v>8669.9381189585529</v>
      </c>
      <c r="C255">
        <v>7117.7557088993872</v>
      </c>
      <c r="D255">
        <v>5425.856806886607</v>
      </c>
      <c r="E255">
        <v>5008.0818067845294</v>
      </c>
      <c r="F255">
        <v>5441.9468057157992</v>
      </c>
      <c r="G255">
        <v>5015.0731923885387</v>
      </c>
      <c r="H255">
        <v>4</v>
      </c>
      <c r="J255">
        <v>8657.8488663990174</v>
      </c>
      <c r="K255">
        <v>7105.6664563398526</v>
      </c>
      <c r="L255">
        <v>5401.678301767538</v>
      </c>
      <c r="M255">
        <v>4977.8586753856925</v>
      </c>
      <c r="N255">
        <v>5405.6790480371956</v>
      </c>
      <c r="O255">
        <v>4966.7161821503996</v>
      </c>
      <c r="P255">
        <v>6</v>
      </c>
      <c r="R255">
        <v>-4326.9244331995087</v>
      </c>
      <c r="S255">
        <v>-3550.8332281699263</v>
      </c>
      <c r="T255">
        <v>-2696.839150883769</v>
      </c>
      <c r="U255">
        <v>-2483.9293376928463</v>
      </c>
      <c r="V255">
        <v>-2696.8395240185978</v>
      </c>
      <c r="W255">
        <v>-2475.3580910751998</v>
      </c>
      <c r="X255">
        <v>6</v>
      </c>
      <c r="Z255">
        <v>5.4303176130895405</v>
      </c>
      <c r="AA255">
        <v>0.96892240756028292</v>
      </c>
      <c r="AB255">
        <v>1</v>
      </c>
      <c r="AD255">
        <v>1.6805352635703708</v>
      </c>
      <c r="AE255">
        <v>0.14070460306925794</v>
      </c>
      <c r="AF255">
        <v>1</v>
      </c>
      <c r="AH255">
        <v>1.6597579381454073</v>
      </c>
      <c r="AI255">
        <v>2.225613311080167</v>
      </c>
      <c r="AJ255">
        <v>9.2123428610036542E-2</v>
      </c>
      <c r="AK255">
        <v>0.96328453461734387</v>
      </c>
      <c r="AL255">
        <v>3.671546538266017E-2</v>
      </c>
      <c r="AN255">
        <v>1.6527450724733959</v>
      </c>
      <c r="AO255">
        <v>1.9413091248838579</v>
      </c>
      <c r="AP255">
        <v>7.3320890469022862E-2</v>
      </c>
      <c r="AQ255">
        <v>0.28029246022815796</v>
      </c>
      <c r="AR255">
        <v>0.9036974862128544</v>
      </c>
      <c r="AS255">
        <v>9.6302513787156971E-2</v>
      </c>
      <c r="AU255">
        <v>1.6597611991497339</v>
      </c>
      <c r="AV255">
        <v>1.6597641909566969</v>
      </c>
      <c r="AW255">
        <v>2.2257088614162774</v>
      </c>
      <c r="AX255">
        <v>9.2107533234890251E-2</v>
      </c>
      <c r="AY255">
        <v>0.42323100276983616</v>
      </c>
      <c r="AZ255">
        <v>0.54006801889084677</v>
      </c>
      <c r="BA255">
        <v>3.6700978339301769E-2</v>
      </c>
      <c r="BC255">
        <v>1.6534183232784365</v>
      </c>
      <c r="BD255">
        <v>1.6538246942963768</v>
      </c>
      <c r="BE255">
        <v>2.0164005452169564</v>
      </c>
      <c r="BF255">
        <v>6.2618182269499834E-2</v>
      </c>
      <c r="BG255">
        <v>9.9856212619089516E-2</v>
      </c>
      <c r="BH255">
        <v>0.26148968537782347</v>
      </c>
      <c r="BI255">
        <v>0.61188697828093908</v>
      </c>
      <c r="BJ255">
        <v>0.31376080685837066</v>
      </c>
      <c r="BK255">
        <v>7.4352214860693627E-2</v>
      </c>
    </row>
    <row r="256" spans="1:63">
      <c r="A256" t="s">
        <v>316</v>
      </c>
      <c r="B256">
        <v>9200.4613173503221</v>
      </c>
      <c r="C256">
        <v>7490.8724923966338</v>
      </c>
      <c r="D256">
        <v>5837.4644256163301</v>
      </c>
      <c r="E256">
        <v>5332.344497505198</v>
      </c>
      <c r="F256">
        <v>5853.5610080575798</v>
      </c>
      <c r="G256">
        <v>5358.873537253844</v>
      </c>
      <c r="H256">
        <v>4</v>
      </c>
      <c r="J256">
        <v>9188.3720647907867</v>
      </c>
      <c r="K256">
        <v>7478.7832398370992</v>
      </c>
      <c r="L256">
        <v>5813.285920497261</v>
      </c>
      <c r="M256">
        <v>5302.1213661063612</v>
      </c>
      <c r="N256">
        <v>5817.2932503789762</v>
      </c>
      <c r="O256">
        <v>5310.5165270157049</v>
      </c>
      <c r="P256">
        <v>4</v>
      </c>
      <c r="R256">
        <v>-4592.1860323953933</v>
      </c>
      <c r="S256">
        <v>-3737.3916199185496</v>
      </c>
      <c r="T256">
        <v>-2902.6429602486305</v>
      </c>
      <c r="U256">
        <v>-2646.0606830531806</v>
      </c>
      <c r="V256">
        <v>-2902.6466251894881</v>
      </c>
      <c r="W256">
        <v>-2647.2582635078525</v>
      </c>
      <c r="X256">
        <v>4</v>
      </c>
      <c r="Z256">
        <v>5.4591273660571336</v>
      </c>
      <c r="AA256">
        <v>1.054989513123882</v>
      </c>
      <c r="AB256">
        <v>1</v>
      </c>
      <c r="AD256">
        <v>1.6842898669118846</v>
      </c>
      <c r="AE256">
        <v>0.14882334253515253</v>
      </c>
      <c r="AF256">
        <v>1</v>
      </c>
      <c r="AH256">
        <v>1.66224883946263</v>
      </c>
      <c r="AI256">
        <v>2.2542751200430802</v>
      </c>
      <c r="AJ256">
        <v>9.798458657018759E-2</v>
      </c>
      <c r="AK256">
        <v>0.9627731567830714</v>
      </c>
      <c r="AL256">
        <v>3.7226843216927416E-2</v>
      </c>
      <c r="AN256">
        <v>1.6530858065409415</v>
      </c>
      <c r="AO256">
        <v>1.9543774347024083</v>
      </c>
      <c r="AP256">
        <v>7.5477084873851699E-2</v>
      </c>
      <c r="AQ256">
        <v>0.28621784464989797</v>
      </c>
      <c r="AR256">
        <v>0.89643491200799708</v>
      </c>
      <c r="AS256">
        <v>0.10356508799198913</v>
      </c>
      <c r="AU256">
        <v>1.6621391016021501</v>
      </c>
      <c r="AV256">
        <v>1.6623096222084992</v>
      </c>
      <c r="AW256">
        <v>2.254133913562463</v>
      </c>
      <c r="AX256">
        <v>9.7956677657719871E-2</v>
      </c>
      <c r="AY256">
        <v>0.38755168335583123</v>
      </c>
      <c r="AZ256">
        <v>0.5751996873228058</v>
      </c>
      <c r="BA256">
        <v>3.72486293213646E-2</v>
      </c>
      <c r="BC256">
        <v>1.6746086816143135</v>
      </c>
      <c r="BD256">
        <v>1.6105426792510649</v>
      </c>
      <c r="BE256">
        <v>1.9532788890221846</v>
      </c>
      <c r="BF256">
        <v>6.897807467806423E-2</v>
      </c>
      <c r="BG256">
        <v>6.8036151604306927E-2</v>
      </c>
      <c r="BH256">
        <v>0.28492551066515581</v>
      </c>
      <c r="BI256">
        <v>0.59082035446140746</v>
      </c>
      <c r="BJ256">
        <v>0.30444868016567073</v>
      </c>
      <c r="BK256">
        <v>0.10473096537291421</v>
      </c>
    </row>
    <row r="257" spans="1:63">
      <c r="A257" t="s">
        <v>317</v>
      </c>
      <c r="B257">
        <v>8481.5828135846732</v>
      </c>
      <c r="C257">
        <v>6953.3041415033267</v>
      </c>
      <c r="D257">
        <v>6969.4724077805477</v>
      </c>
      <c r="E257">
        <v>4880.1038140736318</v>
      </c>
      <c r="F257">
        <v>5290.0300440807341</v>
      </c>
      <c r="G257">
        <v>4907.0182200027139</v>
      </c>
      <c r="H257">
        <v>4</v>
      </c>
      <c r="J257">
        <v>8469.4935610251378</v>
      </c>
      <c r="K257">
        <v>6941.2148889437922</v>
      </c>
      <c r="L257">
        <v>6945.2939026614777</v>
      </c>
      <c r="M257">
        <v>4849.880682674795</v>
      </c>
      <c r="N257">
        <v>5253.7622864021305</v>
      </c>
      <c r="O257">
        <v>4858.6612097645748</v>
      </c>
      <c r="P257">
        <v>4</v>
      </c>
      <c r="R257">
        <v>-4232.7467805125689</v>
      </c>
      <c r="S257">
        <v>-3468.6074444718961</v>
      </c>
      <c r="T257">
        <v>-3468.6469513307388</v>
      </c>
      <c r="U257">
        <v>-2419.9403413373975</v>
      </c>
      <c r="V257">
        <v>-2620.8811432010652</v>
      </c>
      <c r="W257">
        <v>-2421.3306048822874</v>
      </c>
      <c r="X257">
        <v>4</v>
      </c>
      <c r="Z257">
        <v>5.4332370869426168</v>
      </c>
      <c r="AA257">
        <v>0.94008503761744011</v>
      </c>
      <c r="AB257">
        <v>1</v>
      </c>
      <c r="AD257">
        <v>1.6817107971864993</v>
      </c>
      <c r="AE257">
        <v>0.13688037407245829</v>
      </c>
      <c r="AF257">
        <v>1</v>
      </c>
      <c r="AH257">
        <v>1.6679671164251864</v>
      </c>
      <c r="AI257">
        <v>1.6991283956230061</v>
      </c>
      <c r="AJ257">
        <v>0.13596648645332976</v>
      </c>
      <c r="AK257">
        <v>0.55895042410335771</v>
      </c>
      <c r="AL257">
        <v>0.44104957589664345</v>
      </c>
      <c r="AN257">
        <v>1.6577176148827601</v>
      </c>
      <c r="AO257">
        <v>1.9133241030051851</v>
      </c>
      <c r="AP257">
        <v>7.2254071815811213E-2</v>
      </c>
      <c r="AQ257">
        <v>0.29738488049753375</v>
      </c>
      <c r="AR257">
        <v>0.90613494833254959</v>
      </c>
      <c r="AS257">
        <v>9.3865051667465393E-2</v>
      </c>
      <c r="AU257">
        <v>1.6631212242529003</v>
      </c>
      <c r="AV257">
        <v>1.6633095705988423</v>
      </c>
      <c r="AW257">
        <v>2.2467220983940774</v>
      </c>
      <c r="AX257">
        <v>9.1162411999318474E-2</v>
      </c>
      <c r="AY257">
        <v>0.34600782903848554</v>
      </c>
      <c r="AZ257">
        <v>0.62234269307750634</v>
      </c>
      <c r="BA257">
        <v>3.1649477883992673E-2</v>
      </c>
      <c r="BC257">
        <v>1.6766962973067159</v>
      </c>
      <c r="BD257">
        <v>1.6134890120957748</v>
      </c>
      <c r="BE257">
        <v>1.9079684650677242</v>
      </c>
      <c r="BF257">
        <v>6.69278499798793E-2</v>
      </c>
      <c r="BG257">
        <v>6.2611549792901899E-2</v>
      </c>
      <c r="BH257">
        <v>0.29793597526386173</v>
      </c>
      <c r="BI257">
        <v>0.63311274039615228</v>
      </c>
      <c r="BJ257">
        <v>0.27111162457058846</v>
      </c>
      <c r="BK257">
        <v>9.5775635033258158E-2</v>
      </c>
    </row>
    <row r="258" spans="1:63">
      <c r="A258" t="s">
        <v>318</v>
      </c>
      <c r="B258">
        <v>8000.1773189844125</v>
      </c>
      <c r="C258">
        <v>6736.8310095186389</v>
      </c>
      <c r="D258">
        <v>5316.5526672637307</v>
      </c>
      <c r="E258">
        <v>5041.7697724052123</v>
      </c>
      <c r="F258">
        <v>5332.6536315656749</v>
      </c>
      <c r="G258">
        <v>5068.7274913442934</v>
      </c>
      <c r="H258">
        <v>4</v>
      </c>
      <c r="J258">
        <v>7988.088066424878</v>
      </c>
      <c r="K258">
        <v>6724.7417569591034</v>
      </c>
      <c r="L258">
        <v>5292.3741621446616</v>
      </c>
      <c r="M258">
        <v>5011.5466410063755</v>
      </c>
      <c r="N258">
        <v>5296.3858738870713</v>
      </c>
      <c r="O258">
        <v>5020.3704811061543</v>
      </c>
      <c r="P258">
        <v>4</v>
      </c>
      <c r="R258">
        <v>-3992.044033212439</v>
      </c>
      <c r="S258">
        <v>-3360.3708784795517</v>
      </c>
      <c r="T258">
        <v>-2642.1870810723308</v>
      </c>
      <c r="U258">
        <v>-2500.7733205031877</v>
      </c>
      <c r="V258">
        <v>-2642.1929369435356</v>
      </c>
      <c r="W258">
        <v>-2502.1852405530772</v>
      </c>
      <c r="X258">
        <v>4</v>
      </c>
      <c r="Z258">
        <v>5.4222008341354266</v>
      </c>
      <c r="AA258">
        <v>0.87022149205053945</v>
      </c>
      <c r="AB258">
        <v>1</v>
      </c>
      <c r="AD258">
        <v>1.680635768116624</v>
      </c>
      <c r="AE258">
        <v>0.13235104116754201</v>
      </c>
      <c r="AF258">
        <v>1</v>
      </c>
      <c r="AH258">
        <v>1.6609068793208124</v>
      </c>
      <c r="AI258">
        <v>2.1602959604570504</v>
      </c>
      <c r="AJ258">
        <v>8.9805114262020161E-2</v>
      </c>
      <c r="AK258">
        <v>0.96049690715435299</v>
      </c>
      <c r="AL258">
        <v>3.9503092845657881E-2</v>
      </c>
      <c r="AN258">
        <v>1.6549535878028063</v>
      </c>
      <c r="AO258">
        <v>1.8924752924883927</v>
      </c>
      <c r="AP258">
        <v>7.3772708724447467E-2</v>
      </c>
      <c r="AQ258">
        <v>0.25654286181244529</v>
      </c>
      <c r="AR258">
        <v>0.89187689977441853</v>
      </c>
      <c r="AS258">
        <v>0.10812310022556489</v>
      </c>
      <c r="AU258">
        <v>1.6604297260937244</v>
      </c>
      <c r="AV258">
        <v>1.6611877791557739</v>
      </c>
      <c r="AW258">
        <v>2.1601635579517895</v>
      </c>
      <c r="AX258">
        <v>8.9778383261269093E-2</v>
      </c>
      <c r="AY258">
        <v>0.36619704853158996</v>
      </c>
      <c r="AZ258">
        <v>0.59427362883539547</v>
      </c>
      <c r="BA258">
        <v>3.9529322633008908E-2</v>
      </c>
      <c r="BC258">
        <v>1.6772991851420536</v>
      </c>
      <c r="BD258">
        <v>1.6141734088008934</v>
      </c>
      <c r="BE258">
        <v>1.8801379297906067</v>
      </c>
      <c r="BF258">
        <v>6.8662745314978402E-2</v>
      </c>
      <c r="BG258">
        <v>6.2203747389511267E-2</v>
      </c>
      <c r="BH258">
        <v>0.26031457216088955</v>
      </c>
      <c r="BI258">
        <v>0.57865519235657237</v>
      </c>
      <c r="BJ258">
        <v>0.30879639390222052</v>
      </c>
      <c r="BK258">
        <v>0.11254841374120465</v>
      </c>
    </row>
    <row r="259" spans="1:63">
      <c r="A259" t="s">
        <v>319</v>
      </c>
      <c r="B259">
        <v>8431.8042462626654</v>
      </c>
      <c r="C259">
        <v>6944.2958173270727</v>
      </c>
      <c r="D259">
        <v>6960.0009553657728</v>
      </c>
      <c r="E259">
        <v>5141.1065906790091</v>
      </c>
      <c r="F259">
        <v>5503.9862661211373</v>
      </c>
      <c r="G259">
        <v>5120.7025250759361</v>
      </c>
      <c r="H259">
        <v>6</v>
      </c>
      <c r="J259">
        <v>8419.7149937031299</v>
      </c>
      <c r="K259">
        <v>6932.2065647675372</v>
      </c>
      <c r="L259">
        <v>6935.8224502467037</v>
      </c>
      <c r="M259">
        <v>5110.8834592801722</v>
      </c>
      <c r="N259">
        <v>5467.7185084425337</v>
      </c>
      <c r="O259">
        <v>5072.3455148377971</v>
      </c>
      <c r="P259">
        <v>6</v>
      </c>
      <c r="R259">
        <v>-4207.857496851565</v>
      </c>
      <c r="S259">
        <v>-3464.1032823837686</v>
      </c>
      <c r="T259">
        <v>-3463.9112251233519</v>
      </c>
      <c r="U259">
        <v>-2550.4417296400861</v>
      </c>
      <c r="V259">
        <v>-2727.8592542212668</v>
      </c>
      <c r="W259">
        <v>-2528.1727574188985</v>
      </c>
      <c r="X259">
        <v>6</v>
      </c>
      <c r="Z259">
        <v>5.4129932627526873</v>
      </c>
      <c r="AA259">
        <v>0.9326083374302202</v>
      </c>
      <c r="AB259">
        <v>1</v>
      </c>
      <c r="AD259">
        <v>1.6779942161713965</v>
      </c>
      <c r="AE259">
        <v>0.1371916580827256</v>
      </c>
      <c r="AF259">
        <v>1</v>
      </c>
      <c r="AH259">
        <v>1.6628455630831693</v>
      </c>
      <c r="AI259">
        <v>1.6998500442354607</v>
      </c>
      <c r="AJ259">
        <v>0.1359435629255614</v>
      </c>
      <c r="AK259">
        <v>0.59062710519231487</v>
      </c>
      <c r="AL259">
        <v>0.40937289480769268</v>
      </c>
      <c r="AN259">
        <v>1.6544801717360393</v>
      </c>
      <c r="AO259">
        <v>1.876697593338623</v>
      </c>
      <c r="AP259">
        <v>7.4975378879827914E-2</v>
      </c>
      <c r="AQ259">
        <v>0.29134640132283968</v>
      </c>
      <c r="AR259">
        <v>0.89418704338699251</v>
      </c>
      <c r="AS259">
        <v>0.10581295661299649</v>
      </c>
      <c r="AU259">
        <v>1.6613096924768433</v>
      </c>
      <c r="AV259">
        <v>1.6613101365906444</v>
      </c>
      <c r="AW259">
        <v>2.2555099011358566</v>
      </c>
      <c r="AX259">
        <v>9.5881612774063527E-2</v>
      </c>
      <c r="AY259">
        <v>0.43257761767443192</v>
      </c>
      <c r="AZ259">
        <v>0.53934676373712309</v>
      </c>
      <c r="BA259">
        <v>2.8075618588438642E-2</v>
      </c>
      <c r="BC259">
        <v>1.6547917850289608</v>
      </c>
      <c r="BD259">
        <v>1.6577440398715748</v>
      </c>
      <c r="BE259">
        <v>2.0286302095849527</v>
      </c>
      <c r="BF259">
        <v>5.764178437364912E-2</v>
      </c>
      <c r="BG259">
        <v>0.10975076984537459</v>
      </c>
      <c r="BH259">
        <v>0.27098981421968421</v>
      </c>
      <c r="BI259">
        <v>0.53498920147027296</v>
      </c>
      <c r="BJ259">
        <v>0.40615550266434386</v>
      </c>
      <c r="BK259">
        <v>5.8855295865387659E-2</v>
      </c>
    </row>
    <row r="260" spans="1:63">
      <c r="A260" t="s">
        <v>320</v>
      </c>
      <c r="B260">
        <v>8734.0464896414087</v>
      </c>
      <c r="C260">
        <v>7102.7098314038649</v>
      </c>
      <c r="D260">
        <v>7119.0357136033545</v>
      </c>
      <c r="E260">
        <v>4918.5718500391777</v>
      </c>
      <c r="F260">
        <v>5384.88858266027</v>
      </c>
      <c r="G260">
        <v>4943.811890228998</v>
      </c>
      <c r="H260">
        <v>4</v>
      </c>
      <c r="J260">
        <v>8721.9572370818732</v>
      </c>
      <c r="K260">
        <v>7090.6205788443294</v>
      </c>
      <c r="L260">
        <v>7094.8572084842854</v>
      </c>
      <c r="M260">
        <v>4888.3487186403408</v>
      </c>
      <c r="N260">
        <v>5348.6208249816664</v>
      </c>
      <c r="O260">
        <v>4895.4548799908589</v>
      </c>
      <c r="P260">
        <v>4</v>
      </c>
      <c r="R260">
        <v>-4358.9786185409366</v>
      </c>
      <c r="S260">
        <v>-3543.3102894221647</v>
      </c>
      <c r="T260">
        <v>-3543.4286042421427</v>
      </c>
      <c r="U260">
        <v>-2439.1743593201704</v>
      </c>
      <c r="V260">
        <v>-2668.3104124908332</v>
      </c>
      <c r="W260">
        <v>-2439.7274399954294</v>
      </c>
      <c r="X260">
        <v>4</v>
      </c>
      <c r="Z260">
        <v>5.4150786012191583</v>
      </c>
      <c r="AA260">
        <v>0.97893789116535335</v>
      </c>
      <c r="AB260">
        <v>1</v>
      </c>
      <c r="AD260">
        <v>1.6776279594633074</v>
      </c>
      <c r="AE260">
        <v>0.14077409806201496</v>
      </c>
      <c r="AF260">
        <v>1</v>
      </c>
      <c r="AH260">
        <v>1.6682570574568041</v>
      </c>
      <c r="AI260">
        <v>1.684919226729557</v>
      </c>
      <c r="AJ260">
        <v>0.14049221747348756</v>
      </c>
      <c r="AK260">
        <v>0.43759371753876891</v>
      </c>
      <c r="AL260">
        <v>0.56240628246123003</v>
      </c>
      <c r="AN260">
        <v>1.6507626043838741</v>
      </c>
      <c r="AO260">
        <v>1.9278298495489397</v>
      </c>
      <c r="AP260">
        <v>7.2232412105880869E-2</v>
      </c>
      <c r="AQ260">
        <v>0.29160920851690203</v>
      </c>
      <c r="AR260">
        <v>0.90303928365023722</v>
      </c>
      <c r="AS260">
        <v>9.6960716349767578E-2</v>
      </c>
      <c r="AU260">
        <v>1.6573409435257946</v>
      </c>
      <c r="AV260">
        <v>1.657344800872607</v>
      </c>
      <c r="AW260">
        <v>2.2381435589724306</v>
      </c>
      <c r="AX260">
        <v>9.1967488677898529E-2</v>
      </c>
      <c r="AY260">
        <v>0.43210268092655646</v>
      </c>
      <c r="AZ260">
        <v>0.5329744529652265</v>
      </c>
      <c r="BA260">
        <v>3.4922866108215565E-2</v>
      </c>
      <c r="BC260">
        <v>1.669022716464764</v>
      </c>
      <c r="BD260">
        <v>1.6192898983606545</v>
      </c>
      <c r="BE260">
        <v>1.9322763012297681</v>
      </c>
      <c r="BF260">
        <v>6.6703789607657521E-2</v>
      </c>
      <c r="BG260">
        <v>6.9949823169933922E-2</v>
      </c>
      <c r="BH260">
        <v>0.28789411580376345</v>
      </c>
      <c r="BI260">
        <v>0.56353710742367447</v>
      </c>
      <c r="BJ260">
        <v>0.33961788535350718</v>
      </c>
      <c r="BK260">
        <v>9.6845007222815901E-2</v>
      </c>
    </row>
    <row r="261" spans="1:63">
      <c r="A261" t="s">
        <v>321</v>
      </c>
      <c r="B261">
        <v>8616.7711224119685</v>
      </c>
      <c r="C261">
        <v>7185.0066940840416</v>
      </c>
      <c r="D261">
        <v>7201.0006863107046</v>
      </c>
      <c r="E261">
        <v>5230.0313548611084</v>
      </c>
      <c r="F261">
        <v>5600.9394569174883</v>
      </c>
      <c r="G261">
        <v>5222.8439953160305</v>
      </c>
      <c r="H261">
        <v>6</v>
      </c>
      <c r="J261">
        <v>8604.681869852433</v>
      </c>
      <c r="K261">
        <v>7172.917441524507</v>
      </c>
      <c r="L261">
        <v>7176.8221811916355</v>
      </c>
      <c r="M261">
        <v>5199.8082234622716</v>
      </c>
      <c r="N261">
        <v>5564.6716992388847</v>
      </c>
      <c r="O261">
        <v>5174.4869850778914</v>
      </c>
      <c r="P261">
        <v>6</v>
      </c>
      <c r="R261">
        <v>-4300.3409349262165</v>
      </c>
      <c r="S261">
        <v>-3584.4587207622535</v>
      </c>
      <c r="T261">
        <v>-3584.4110905958178</v>
      </c>
      <c r="U261">
        <v>-2594.9041117311358</v>
      </c>
      <c r="V261">
        <v>-2776.3358496194423</v>
      </c>
      <c r="W261">
        <v>-2579.2434925389457</v>
      </c>
      <c r="X261">
        <v>6</v>
      </c>
      <c r="Z261">
        <v>5.4523580365736617</v>
      </c>
      <c r="AA261">
        <v>0.9606940398066447</v>
      </c>
      <c r="AB261">
        <v>1</v>
      </c>
      <c r="AD261">
        <v>1.6845671973340228</v>
      </c>
      <c r="AE261">
        <v>0.14165839915423442</v>
      </c>
      <c r="AF261">
        <v>1</v>
      </c>
      <c r="AH261">
        <v>1.6688071116454826</v>
      </c>
      <c r="AI261">
        <v>1.7053035179076459</v>
      </c>
      <c r="AJ261">
        <v>0.1404627196157536</v>
      </c>
      <c r="AK261">
        <v>0.56817475094624459</v>
      </c>
      <c r="AL261">
        <v>0.43182524905375635</v>
      </c>
      <c r="AN261">
        <v>1.6561459103472189</v>
      </c>
      <c r="AO261">
        <v>1.8990827722229966</v>
      </c>
      <c r="AP261">
        <v>7.3071702544204864E-2</v>
      </c>
      <c r="AQ261">
        <v>0.27936538432638075</v>
      </c>
      <c r="AR261">
        <v>0.88301203145024265</v>
      </c>
      <c r="AS261">
        <v>0.11698796854974031</v>
      </c>
      <c r="AU261">
        <v>1.6615578104752735</v>
      </c>
      <c r="AV261">
        <v>1.6619356470034388</v>
      </c>
      <c r="AW261">
        <v>2.1922249468225905</v>
      </c>
      <c r="AX261">
        <v>9.2291082564064708E-2</v>
      </c>
      <c r="AY261">
        <v>0.35559111579128078</v>
      </c>
      <c r="AZ261">
        <v>0.60148057431705104</v>
      </c>
      <c r="BA261">
        <v>4.2928309891670714E-2</v>
      </c>
      <c r="BC261">
        <v>1.6562447263305704</v>
      </c>
      <c r="BD261">
        <v>1.6600637082147895</v>
      </c>
      <c r="BE261">
        <v>2.0220968792313809</v>
      </c>
      <c r="BF261">
        <v>6.2031439677818566E-2</v>
      </c>
      <c r="BG261">
        <v>0.11241363542188902</v>
      </c>
      <c r="BH261">
        <v>0.25183256237247947</v>
      </c>
      <c r="BI261">
        <v>0.64132404223593076</v>
      </c>
      <c r="BJ261">
        <v>0.28423034673736314</v>
      </c>
      <c r="BK261">
        <v>7.44456110267082E-2</v>
      </c>
    </row>
    <row r="262" spans="1:63">
      <c r="A262" t="s">
        <v>322</v>
      </c>
      <c r="B262">
        <v>8388.771534370846</v>
      </c>
      <c r="C262">
        <v>6972.6697305415546</v>
      </c>
      <c r="D262">
        <v>5433.003549724438</v>
      </c>
      <c r="E262">
        <v>5129.8575178006586</v>
      </c>
      <c r="F262">
        <v>5449.0910822187452</v>
      </c>
      <c r="G262">
        <v>5153.8408445788509</v>
      </c>
      <c r="H262">
        <v>4</v>
      </c>
      <c r="J262">
        <v>8376.6822818113105</v>
      </c>
      <c r="K262">
        <v>6960.5804779820191</v>
      </c>
      <c r="L262">
        <v>5408.8250446053689</v>
      </c>
      <c r="M262">
        <v>5099.6343864018218</v>
      </c>
      <c r="N262">
        <v>5412.8233245401416</v>
      </c>
      <c r="O262">
        <v>5105.4838343407118</v>
      </c>
      <c r="P262">
        <v>4</v>
      </c>
      <c r="R262">
        <v>-4186.3411409056553</v>
      </c>
      <c r="S262">
        <v>-3478.2902389910096</v>
      </c>
      <c r="T262">
        <v>-2700.4125223026845</v>
      </c>
      <c r="U262">
        <v>-2544.8171932009109</v>
      </c>
      <c r="V262">
        <v>-2700.4116622700708</v>
      </c>
      <c r="W262">
        <v>-2544.7419171703559</v>
      </c>
      <c r="X262">
        <v>6</v>
      </c>
      <c r="Z262">
        <v>5.4300609560475159</v>
      </c>
      <c r="AA262">
        <v>0.92619279876044835</v>
      </c>
      <c r="AB262">
        <v>1</v>
      </c>
      <c r="AD262">
        <v>1.6811683047622425</v>
      </c>
      <c r="AE262">
        <v>0.13738075460543103</v>
      </c>
      <c r="AF262">
        <v>1</v>
      </c>
      <c r="AH262">
        <v>1.6616774737365212</v>
      </c>
      <c r="AI262">
        <v>2.2107884833834115</v>
      </c>
      <c r="AJ262">
        <v>9.2537653547536458E-2</v>
      </c>
      <c r="AK262">
        <v>0.96450773326390116</v>
      </c>
      <c r="AL262">
        <v>3.5492266736094409E-2</v>
      </c>
      <c r="AN262">
        <v>1.654691729157969</v>
      </c>
      <c r="AO262">
        <v>1.9388253953951686</v>
      </c>
      <c r="AP262">
        <v>7.6406404485084997E-2</v>
      </c>
      <c r="AQ262">
        <v>0.26699321244010293</v>
      </c>
      <c r="AR262">
        <v>0.90681908878119943</v>
      </c>
      <c r="AS262">
        <v>9.3180911218799692E-2</v>
      </c>
      <c r="AU262">
        <v>1.6616876056514709</v>
      </c>
      <c r="AV262">
        <v>1.6616889403165209</v>
      </c>
      <c r="AW262">
        <v>2.2110030185602016</v>
      </c>
      <c r="AX262">
        <v>9.2526628135685254E-2</v>
      </c>
      <c r="AY262">
        <v>0.43185193099253416</v>
      </c>
      <c r="AZ262">
        <v>0.53268863557136392</v>
      </c>
      <c r="BA262">
        <v>3.5459433436093347E-2</v>
      </c>
      <c r="BC262">
        <v>1.6726059314802071</v>
      </c>
      <c r="BD262">
        <v>1.6206015660796615</v>
      </c>
      <c r="BE262">
        <v>1.9469867731156385</v>
      </c>
      <c r="BF262">
        <v>6.977071591057292E-2</v>
      </c>
      <c r="BG262">
        <v>7.591679268693613E-2</v>
      </c>
      <c r="BH262">
        <v>0.26014589684315181</v>
      </c>
      <c r="BI262">
        <v>0.58320227877055975</v>
      </c>
      <c r="BJ262">
        <v>0.32415552237431722</v>
      </c>
      <c r="BK262">
        <v>9.2642198855127575E-2</v>
      </c>
    </row>
    <row r="263" spans="1:63">
      <c r="A263" t="s">
        <v>323</v>
      </c>
      <c r="B263">
        <v>8298.5888617150995</v>
      </c>
      <c r="C263">
        <v>6868.0481307556747</v>
      </c>
      <c r="D263">
        <v>6883.6460422983282</v>
      </c>
      <c r="E263">
        <v>4983.4395807056235</v>
      </c>
      <c r="F263">
        <v>5398.3281541785791</v>
      </c>
      <c r="G263">
        <v>5009.4260308032017</v>
      </c>
      <c r="H263">
        <v>4</v>
      </c>
      <c r="J263">
        <v>8286.499609155564</v>
      </c>
      <c r="K263">
        <v>6855.9588781961411</v>
      </c>
      <c r="L263">
        <v>6859.4675371792582</v>
      </c>
      <c r="M263">
        <v>4953.2164493067867</v>
      </c>
      <c r="N263">
        <v>5362.0603964999755</v>
      </c>
      <c r="O263">
        <v>4961.0690205650626</v>
      </c>
      <c r="P263">
        <v>4</v>
      </c>
      <c r="R263">
        <v>-4141.249804577782</v>
      </c>
      <c r="S263">
        <v>-3425.9794390980705</v>
      </c>
      <c r="T263">
        <v>-3425.7337685896291</v>
      </c>
      <c r="U263">
        <v>-2471.6082246533933</v>
      </c>
      <c r="V263">
        <v>-2675.0301982499877</v>
      </c>
      <c r="W263">
        <v>-2472.5345102825313</v>
      </c>
      <c r="X263">
        <v>4</v>
      </c>
      <c r="Z263">
        <v>5.4253448829002719</v>
      </c>
      <c r="AA263">
        <v>0.91289069956308833</v>
      </c>
      <c r="AB263">
        <v>1</v>
      </c>
      <c r="AD263">
        <v>1.6806369228459432</v>
      </c>
      <c r="AE263">
        <v>0.13516621787008912</v>
      </c>
      <c r="AF263">
        <v>1</v>
      </c>
      <c r="AH263">
        <v>1.6653632469128412</v>
      </c>
      <c r="AI263">
        <v>1.7027207211209439</v>
      </c>
      <c r="AJ263">
        <v>0.13387724394217226</v>
      </c>
      <c r="AK263">
        <v>0.59114864137457679</v>
      </c>
      <c r="AL263">
        <v>0.40885135862542415</v>
      </c>
      <c r="AN263">
        <v>1.654953884986482</v>
      </c>
      <c r="AO263">
        <v>1.891878414861653</v>
      </c>
      <c r="AP263">
        <v>7.2020331292898296E-2</v>
      </c>
      <c r="AQ263">
        <v>0.27332810374169469</v>
      </c>
      <c r="AR263">
        <v>0.89160074492100283</v>
      </c>
      <c r="AS263">
        <v>0.10839925507901121</v>
      </c>
      <c r="AU263">
        <v>1.6606034320196736</v>
      </c>
      <c r="AV263">
        <v>1.6606052221304748</v>
      </c>
      <c r="AW263">
        <v>2.1794047387715314</v>
      </c>
      <c r="AX263">
        <v>9.1032512622244113E-2</v>
      </c>
      <c r="AY263">
        <v>0.43444123849390404</v>
      </c>
      <c r="AZ263">
        <v>0.52694845799735113</v>
      </c>
      <c r="BA263">
        <v>3.8610303508747099E-2</v>
      </c>
      <c r="BC263">
        <v>1.6808523130773985</v>
      </c>
      <c r="BD263">
        <v>1.6167759952420078</v>
      </c>
      <c r="BE263">
        <v>1.8819024686215169</v>
      </c>
      <c r="BF263">
        <v>6.6511108975766786E-2</v>
      </c>
      <c r="BG263">
        <v>6.0294611102004743E-2</v>
      </c>
      <c r="BH263">
        <v>0.27660251999069357</v>
      </c>
      <c r="BI263">
        <v>0.53533937819065291</v>
      </c>
      <c r="BJ263">
        <v>0.35317454663129372</v>
      </c>
      <c r="BK263">
        <v>0.1114860751780595</v>
      </c>
    </row>
    <row r="264" spans="1:63">
      <c r="A264" t="s">
        <v>324</v>
      </c>
      <c r="B264">
        <v>8717.4226551049614</v>
      </c>
      <c r="C264">
        <v>7151.9259548740265</v>
      </c>
      <c r="D264">
        <v>7167.5871977734841</v>
      </c>
      <c r="E264">
        <v>5059.3052108369366</v>
      </c>
      <c r="F264">
        <v>5472.9592046153357</v>
      </c>
      <c r="G264">
        <v>5086.2674130405376</v>
      </c>
      <c r="H264">
        <v>4</v>
      </c>
      <c r="J264">
        <v>8705.333402545426</v>
      </c>
      <c r="K264">
        <v>7139.836702314491</v>
      </c>
      <c r="L264">
        <v>7143.4086926544142</v>
      </c>
      <c r="M264">
        <v>5029.0820794380998</v>
      </c>
      <c r="N264">
        <v>5436.6914469367321</v>
      </c>
      <c r="O264">
        <v>5037.9104028023985</v>
      </c>
      <c r="P264">
        <v>4</v>
      </c>
      <c r="R264">
        <v>-4350.666701272713</v>
      </c>
      <c r="S264">
        <v>-3567.9183511572455</v>
      </c>
      <c r="T264">
        <v>-3567.7043463272071</v>
      </c>
      <c r="U264">
        <v>-2509.5410397190499</v>
      </c>
      <c r="V264">
        <v>-2712.345723468366</v>
      </c>
      <c r="W264">
        <v>-2510.9552014011992</v>
      </c>
      <c r="X264">
        <v>4</v>
      </c>
      <c r="Z264">
        <v>5.4439204363169988</v>
      </c>
      <c r="AA264">
        <v>0.97633089361232517</v>
      </c>
      <c r="AB264">
        <v>1</v>
      </c>
      <c r="AD264">
        <v>1.6829503660521856</v>
      </c>
      <c r="AE264">
        <v>0.14113668923742154</v>
      </c>
      <c r="AF264">
        <v>1</v>
      </c>
      <c r="AH264">
        <v>1.667358529503622</v>
      </c>
      <c r="AI264">
        <v>1.7050231187574838</v>
      </c>
      <c r="AJ264">
        <v>0.13987498530496756</v>
      </c>
      <c r="AK264">
        <v>0.58603515754970348</v>
      </c>
      <c r="AL264">
        <v>0.41396484245028869</v>
      </c>
      <c r="AN264">
        <v>1.6546579965876687</v>
      </c>
      <c r="AO264">
        <v>1.9375486136384328</v>
      </c>
      <c r="AP264">
        <v>7.330200753246835E-2</v>
      </c>
      <c r="AQ264">
        <v>0.27848377812383035</v>
      </c>
      <c r="AR264">
        <v>0.89999087378002185</v>
      </c>
      <c r="AS264">
        <v>0.10000912621996794</v>
      </c>
      <c r="AU264">
        <v>1.6628769938764447</v>
      </c>
      <c r="AV264">
        <v>1.6630802913757066</v>
      </c>
      <c r="AW264">
        <v>2.2481701454386234</v>
      </c>
      <c r="AX264">
        <v>9.3032286141852299E-2</v>
      </c>
      <c r="AY264">
        <v>0.36919189002439717</v>
      </c>
      <c r="AZ264">
        <v>0.59672198606211835</v>
      </c>
      <c r="BA264">
        <v>3.408612391348588E-2</v>
      </c>
      <c r="BC264">
        <v>1.6735283138922434</v>
      </c>
      <c r="BD264">
        <v>1.6115729483991192</v>
      </c>
      <c r="BE264">
        <v>1.9344659479346831</v>
      </c>
      <c r="BF264">
        <v>6.7784172146537425E-2</v>
      </c>
      <c r="BG264">
        <v>6.5163185665920831E-2</v>
      </c>
      <c r="BH264">
        <v>0.27792769881923157</v>
      </c>
      <c r="BI264">
        <v>0.62188407912172916</v>
      </c>
      <c r="BJ264">
        <v>0.27638620053638641</v>
      </c>
      <c r="BK264">
        <v>0.10172972034188373</v>
      </c>
    </row>
    <row r="265" spans="1:63">
      <c r="A265" t="s">
        <v>325</v>
      </c>
      <c r="B265">
        <v>8703.6094558907989</v>
      </c>
      <c r="C265">
        <v>7162.1209975761703</v>
      </c>
      <c r="D265">
        <v>5606.5531534393785</v>
      </c>
      <c r="E265">
        <v>5143.8344247291825</v>
      </c>
      <c r="F265">
        <v>5622.6454701369466</v>
      </c>
      <c r="G265">
        <v>5167.6522964681817</v>
      </c>
      <c r="H265">
        <v>4</v>
      </c>
      <c r="J265">
        <v>8691.5202033312635</v>
      </c>
      <c r="K265">
        <v>7150.0317450166358</v>
      </c>
      <c r="L265">
        <v>5582.3746483203095</v>
      </c>
      <c r="M265">
        <v>5113.6112933303457</v>
      </c>
      <c r="N265">
        <v>5586.377712458343</v>
      </c>
      <c r="O265">
        <v>5119.2952862300426</v>
      </c>
      <c r="P265">
        <v>4</v>
      </c>
      <c r="R265">
        <v>-4343.7601016656317</v>
      </c>
      <c r="S265">
        <v>-3573.0158725083179</v>
      </c>
      <c r="T265">
        <v>-2787.1873241601547</v>
      </c>
      <c r="U265">
        <v>-2551.8056466651728</v>
      </c>
      <c r="V265">
        <v>-2787.1888562291715</v>
      </c>
      <c r="W265">
        <v>-2551.6476431150213</v>
      </c>
      <c r="X265">
        <v>6</v>
      </c>
      <c r="Z265">
        <v>5.4478665383381708</v>
      </c>
      <c r="AA265">
        <v>0.97416994994084372</v>
      </c>
      <c r="AB265">
        <v>1</v>
      </c>
      <c r="AD265">
        <v>1.6837023161894558</v>
      </c>
      <c r="AE265">
        <v>0.14126143059307897</v>
      </c>
      <c r="AF265">
        <v>1</v>
      </c>
      <c r="AH265">
        <v>1.6598946520820883</v>
      </c>
      <c r="AI265">
        <v>2.1688662668856717</v>
      </c>
      <c r="AJ265">
        <v>9.175397342906802E-2</v>
      </c>
      <c r="AK265">
        <v>0.95322689264846594</v>
      </c>
      <c r="AL265">
        <v>4.6773107351547771E-2</v>
      </c>
      <c r="AN265">
        <v>1.6530750643267809</v>
      </c>
      <c r="AO265">
        <v>1.9287280776892504</v>
      </c>
      <c r="AP265">
        <v>7.2651824452049971E-2</v>
      </c>
      <c r="AQ265">
        <v>0.2624153685306842</v>
      </c>
      <c r="AR265">
        <v>0.88889450670970904</v>
      </c>
      <c r="AS265">
        <v>0.11110549329028664</v>
      </c>
      <c r="AU265">
        <v>1.6598928003297559</v>
      </c>
      <c r="AV265">
        <v>1.659897965450186</v>
      </c>
      <c r="AW265">
        <v>2.168882203123871</v>
      </c>
      <c r="AX265">
        <v>9.1734933815751998E-2</v>
      </c>
      <c r="AY265">
        <v>0.41911532518948647</v>
      </c>
      <c r="AZ265">
        <v>0.53411483410939986</v>
      </c>
      <c r="BA265">
        <v>4.6769840701121307E-2</v>
      </c>
      <c r="BC265">
        <v>1.6735964752884964</v>
      </c>
      <c r="BD265">
        <v>1.6155437347258683</v>
      </c>
      <c r="BE265">
        <v>1.9251134306455935</v>
      </c>
      <c r="BF265">
        <v>6.9950440528892793E-2</v>
      </c>
      <c r="BG265">
        <v>6.1382056668887984E-2</v>
      </c>
      <c r="BH265">
        <v>0.26656858345003548</v>
      </c>
      <c r="BI265">
        <v>0.58257205991845673</v>
      </c>
      <c r="BJ265">
        <v>0.30650573466751785</v>
      </c>
      <c r="BK265">
        <v>0.11092220541402453</v>
      </c>
    </row>
    <row r="266" spans="1:63">
      <c r="A266" t="s">
        <v>326</v>
      </c>
      <c r="B266">
        <v>8506.2630150761015</v>
      </c>
      <c r="C266">
        <v>7085.9719617645806</v>
      </c>
      <c r="D266">
        <v>7102.0096820963718</v>
      </c>
      <c r="E266">
        <v>5147.9416459770855</v>
      </c>
      <c r="F266">
        <v>5546.0826853568842</v>
      </c>
      <c r="G266">
        <v>5173.7383694031359</v>
      </c>
      <c r="H266">
        <v>4</v>
      </c>
      <c r="J266">
        <v>8494.1737625165661</v>
      </c>
      <c r="K266">
        <v>7073.8827092050451</v>
      </c>
      <c r="L266">
        <v>7077.8311769773027</v>
      </c>
      <c r="M266">
        <v>5117.7185145782487</v>
      </c>
      <c r="N266">
        <v>5509.8149276782806</v>
      </c>
      <c r="O266">
        <v>5125.3813591649969</v>
      </c>
      <c r="P266">
        <v>4</v>
      </c>
      <c r="R266">
        <v>-4245.086881258283</v>
      </c>
      <c r="S266">
        <v>-3534.9413546025226</v>
      </c>
      <c r="T266">
        <v>-3534.9155884886513</v>
      </c>
      <c r="U266">
        <v>-2553.8592572891243</v>
      </c>
      <c r="V266">
        <v>-2748.9074638391403</v>
      </c>
      <c r="W266">
        <v>-2554.6906795824984</v>
      </c>
      <c r="X266">
        <v>4</v>
      </c>
      <c r="Z266">
        <v>5.4537054860443117</v>
      </c>
      <c r="AA266">
        <v>0.94381418034771214</v>
      </c>
      <c r="AB266">
        <v>1</v>
      </c>
      <c r="AD266">
        <v>1.6851991819414163</v>
      </c>
      <c r="AE266">
        <v>0.13933767576175676</v>
      </c>
      <c r="AF266">
        <v>1</v>
      </c>
      <c r="AH266">
        <v>1.6699568726359215</v>
      </c>
      <c r="AI266">
        <v>1.7050855465657599</v>
      </c>
      <c r="AJ266">
        <v>0.13820877748098664</v>
      </c>
      <c r="AK266">
        <v>0.56610105929944821</v>
      </c>
      <c r="AL266">
        <v>0.43389894070055601</v>
      </c>
      <c r="AN266">
        <v>1.6568502845537372</v>
      </c>
      <c r="AO266">
        <v>1.9083931968359626</v>
      </c>
      <c r="AP266">
        <v>7.2704477308152479E-2</v>
      </c>
      <c r="AQ266">
        <v>0.2710563582768194</v>
      </c>
      <c r="AR266">
        <v>0.88730244066172981</v>
      </c>
      <c r="AS266">
        <v>0.11269755933827162</v>
      </c>
      <c r="AU266">
        <v>1.6628616642734926</v>
      </c>
      <c r="AV266">
        <v>1.6631429079110094</v>
      </c>
      <c r="AW266">
        <v>2.1833784342148488</v>
      </c>
      <c r="AX266">
        <v>9.1572972876468983E-2</v>
      </c>
      <c r="AY266">
        <v>0.35245820588596682</v>
      </c>
      <c r="AZ266">
        <v>0.604957342076896</v>
      </c>
      <c r="BA266">
        <v>4.2584452037138468E-2</v>
      </c>
      <c r="BC266">
        <v>1.6752971814250202</v>
      </c>
      <c r="BD266">
        <v>1.6142444310054072</v>
      </c>
      <c r="BE266">
        <v>1.9100510887585778</v>
      </c>
      <c r="BF266">
        <v>6.6613371245390102E-2</v>
      </c>
      <c r="BG266">
        <v>6.6935316777251869E-2</v>
      </c>
      <c r="BH266">
        <v>0.26872042835139531</v>
      </c>
      <c r="BI266">
        <v>0.61327110907319315</v>
      </c>
      <c r="BJ266">
        <v>0.27343731979847596</v>
      </c>
      <c r="BK266">
        <v>0.11329157112832515</v>
      </c>
    </row>
    <row r="267" spans="1:63">
      <c r="A267" t="s">
        <v>327</v>
      </c>
      <c r="B267">
        <v>8598.4573420077595</v>
      </c>
      <c r="C267">
        <v>7122.109888277706</v>
      </c>
      <c r="D267">
        <v>5667.6428736811586</v>
      </c>
      <c r="E267">
        <v>5281.053159932706</v>
      </c>
      <c r="F267">
        <v>5683.7314473177703</v>
      </c>
      <c r="G267">
        <v>5307.1613164904347</v>
      </c>
      <c r="H267">
        <v>4</v>
      </c>
      <c r="J267">
        <v>8586.3680894482241</v>
      </c>
      <c r="K267">
        <v>7110.0206357181705</v>
      </c>
      <c r="L267">
        <v>5643.4643685620895</v>
      </c>
      <c r="M267">
        <v>5250.8300285338692</v>
      </c>
      <c r="N267">
        <v>5647.4636896391667</v>
      </c>
      <c r="O267">
        <v>5258.8043062522956</v>
      </c>
      <c r="P267">
        <v>4</v>
      </c>
      <c r="R267">
        <v>-4291.184044724112</v>
      </c>
      <c r="S267">
        <v>-3553.0103178590853</v>
      </c>
      <c r="T267">
        <v>-2817.7321842810447</v>
      </c>
      <c r="U267">
        <v>-2620.4150142669346</v>
      </c>
      <c r="V267">
        <v>-2817.7318448195833</v>
      </c>
      <c r="W267">
        <v>-2621.4021531261478</v>
      </c>
      <c r="X267">
        <v>4</v>
      </c>
      <c r="Z267">
        <v>5.4378889958293479</v>
      </c>
      <c r="AA267">
        <v>0.9578759259332742</v>
      </c>
      <c r="AB267">
        <v>1</v>
      </c>
      <c r="AD267">
        <v>1.6820532372897414</v>
      </c>
      <c r="AE267">
        <v>0.14058934049561619</v>
      </c>
      <c r="AF267">
        <v>1</v>
      </c>
      <c r="AH267">
        <v>1.6608254917201928</v>
      </c>
      <c r="AI267">
        <v>2.1904012307092557</v>
      </c>
      <c r="AJ267">
        <v>9.480142504938549E-2</v>
      </c>
      <c r="AK267">
        <v>0.95991851359246116</v>
      </c>
      <c r="AL267">
        <v>4.0081486407531647E-2</v>
      </c>
      <c r="AN267">
        <v>1.6536441237738879</v>
      </c>
      <c r="AO267">
        <v>1.9078969228605385</v>
      </c>
      <c r="AP267">
        <v>7.5220881832148256E-2</v>
      </c>
      <c r="AQ267">
        <v>0.27100227156657059</v>
      </c>
      <c r="AR267">
        <v>0.8882667950727221</v>
      </c>
      <c r="AS267">
        <v>0.11173320492727708</v>
      </c>
      <c r="AU267">
        <v>1.6605874437081563</v>
      </c>
      <c r="AV267">
        <v>1.6609899647312103</v>
      </c>
      <c r="AW267">
        <v>2.1905919736529156</v>
      </c>
      <c r="AX267">
        <v>9.4790113354201691E-2</v>
      </c>
      <c r="AY267">
        <v>0.3653437432893118</v>
      </c>
      <c r="AZ267">
        <v>0.59460951277798246</v>
      </c>
      <c r="BA267">
        <v>4.0046743932719966E-2</v>
      </c>
      <c r="BC267">
        <v>1.6722030253580036</v>
      </c>
      <c r="BD267">
        <v>1.6136458474632471</v>
      </c>
      <c r="BE267">
        <v>1.909003011062222</v>
      </c>
      <c r="BF267">
        <v>6.989815032521253E-2</v>
      </c>
      <c r="BG267">
        <v>6.9556215425661622E-2</v>
      </c>
      <c r="BH267">
        <v>0.26940734540769257</v>
      </c>
      <c r="BI267">
        <v>0.60229671603938995</v>
      </c>
      <c r="BJ267">
        <v>0.28550652380763247</v>
      </c>
      <c r="BK267">
        <v>0.11219676015298398</v>
      </c>
    </row>
    <row r="268" spans="1:63">
      <c r="A268" t="s">
        <v>328</v>
      </c>
      <c r="B268">
        <v>8709.0089310801432</v>
      </c>
      <c r="C268">
        <v>7214.10260907257</v>
      </c>
      <c r="D268">
        <v>5617.7030164900107</v>
      </c>
      <c r="E268">
        <v>5313.372581589525</v>
      </c>
      <c r="F268">
        <v>5633.7985391854245</v>
      </c>
      <c r="G268">
        <v>5302.3533078355067</v>
      </c>
      <c r="H268">
        <v>6</v>
      </c>
      <c r="J268">
        <v>8696.9196785206077</v>
      </c>
      <c r="K268">
        <v>7202.0133565130345</v>
      </c>
      <c r="L268">
        <v>5593.5245113709416</v>
      </c>
      <c r="M268">
        <v>5283.1494501906882</v>
      </c>
      <c r="N268">
        <v>5597.5307815068209</v>
      </c>
      <c r="O268">
        <v>5253.9962975973676</v>
      </c>
      <c r="P268">
        <v>6</v>
      </c>
      <c r="R268">
        <v>-4346.4598392603039</v>
      </c>
      <c r="S268">
        <v>-3599.0066782565173</v>
      </c>
      <c r="T268">
        <v>-2792.7622556854708</v>
      </c>
      <c r="U268">
        <v>-2636.5747250953441</v>
      </c>
      <c r="V268">
        <v>-2792.7653907534104</v>
      </c>
      <c r="W268">
        <v>-2618.9981487986838</v>
      </c>
      <c r="X268">
        <v>6</v>
      </c>
      <c r="Z268">
        <v>5.4352582611485785</v>
      </c>
      <c r="AA268">
        <v>0.9750140765154639</v>
      </c>
      <c r="AB268">
        <v>1</v>
      </c>
      <c r="AD268">
        <v>1.6811771182914168</v>
      </c>
      <c r="AE268">
        <v>0.14280440451283041</v>
      </c>
      <c r="AF268">
        <v>1</v>
      </c>
      <c r="AH268">
        <v>1.6614221175960733</v>
      </c>
      <c r="AI268">
        <v>2.2497899256557106</v>
      </c>
      <c r="AJ268">
        <v>9.5780041078922212E-2</v>
      </c>
      <c r="AK268">
        <v>0.96642705536908491</v>
      </c>
      <c r="AL268">
        <v>3.3572944630917534E-2</v>
      </c>
      <c r="AN268">
        <v>1.6537600368786654</v>
      </c>
      <c r="AO268">
        <v>1.909179089105508</v>
      </c>
      <c r="AP268">
        <v>7.6221925241744648E-2</v>
      </c>
      <c r="AQ268">
        <v>0.28669008917527705</v>
      </c>
      <c r="AR268">
        <v>0.89266095205249918</v>
      </c>
      <c r="AS268">
        <v>0.10733904794750621</v>
      </c>
      <c r="AU268">
        <v>1.6614150930859919</v>
      </c>
      <c r="AV268">
        <v>1.6614179236512394</v>
      </c>
      <c r="AW268">
        <v>2.2496743051336385</v>
      </c>
      <c r="AX268">
        <v>9.5755417692411554E-2</v>
      </c>
      <c r="AY268">
        <v>0.44355066423087597</v>
      </c>
      <c r="AZ268">
        <v>0.52286065965157924</v>
      </c>
      <c r="BA268">
        <v>3.3588676117549419E-2</v>
      </c>
      <c r="BC268">
        <v>1.663919319110301</v>
      </c>
      <c r="BD268">
        <v>1.6494912173262031</v>
      </c>
      <c r="BE268">
        <v>2.0722872353041808</v>
      </c>
      <c r="BF268">
        <v>0.10622209614090088</v>
      </c>
      <c r="BG268">
        <v>5.6461439101035744E-2</v>
      </c>
      <c r="BH268">
        <v>0.25552530891474351</v>
      </c>
      <c r="BI268">
        <v>0.47121263887518827</v>
      </c>
      <c r="BJ268">
        <v>0.46992659080386057</v>
      </c>
      <c r="BK268">
        <v>5.8860770320956594E-2</v>
      </c>
    </row>
    <row r="269" spans="1:63">
      <c r="A269" t="s">
        <v>329</v>
      </c>
      <c r="B269">
        <v>7987.8915852720775</v>
      </c>
      <c r="C269">
        <v>6691.6443940832814</v>
      </c>
      <c r="D269">
        <v>5390.3750300785159</v>
      </c>
      <c r="E269">
        <v>5078.3579367900511</v>
      </c>
      <c r="F269">
        <v>5406.4634425420427</v>
      </c>
      <c r="G269">
        <v>5102.8449963036446</v>
      </c>
      <c r="H269">
        <v>4</v>
      </c>
      <c r="J269">
        <v>7975.8023327125429</v>
      </c>
      <c r="K269">
        <v>6679.5551415237469</v>
      </c>
      <c r="L269">
        <v>5366.1965249594468</v>
      </c>
      <c r="M269">
        <v>5048.1348053912143</v>
      </c>
      <c r="N269">
        <v>5370.1956848634391</v>
      </c>
      <c r="O269">
        <v>5054.4879860655055</v>
      </c>
      <c r="P269">
        <v>4</v>
      </c>
      <c r="R269">
        <v>-3985.9011663562715</v>
      </c>
      <c r="S269">
        <v>-3337.7775707618734</v>
      </c>
      <c r="T269">
        <v>-2679.0982624797234</v>
      </c>
      <c r="U269">
        <v>-2519.0674026956071</v>
      </c>
      <c r="V269">
        <v>-2679.0978424317195</v>
      </c>
      <c r="W269">
        <v>-2519.2439930327528</v>
      </c>
      <c r="X269">
        <v>4</v>
      </c>
      <c r="Z269">
        <v>5.414950272698146</v>
      </c>
      <c r="AA269">
        <v>0.86850818094640792</v>
      </c>
      <c r="AB269">
        <v>1</v>
      </c>
      <c r="AD269">
        <v>1.6793997179349101</v>
      </c>
      <c r="AE269">
        <v>0.13155768586238975</v>
      </c>
      <c r="AF269">
        <v>1</v>
      </c>
      <c r="AH269">
        <v>1.6603385034027007</v>
      </c>
      <c r="AI269">
        <v>2.1507191334427631</v>
      </c>
      <c r="AJ269">
        <v>9.1290053493176246E-2</v>
      </c>
      <c r="AK269">
        <v>0.96113271523377497</v>
      </c>
      <c r="AL269">
        <v>3.8867284766210042E-2</v>
      </c>
      <c r="AN269">
        <v>1.6539187680577274</v>
      </c>
      <c r="AO269">
        <v>1.8829625727585444</v>
      </c>
      <c r="AP269">
        <v>7.4239771319564982E-2</v>
      </c>
      <c r="AQ269">
        <v>0.25296390091480692</v>
      </c>
      <c r="AR269">
        <v>0.88875325143237538</v>
      </c>
      <c r="AS269">
        <v>0.11124674856761393</v>
      </c>
      <c r="AU269">
        <v>1.6599670655003289</v>
      </c>
      <c r="AV269">
        <v>1.660602464488375</v>
      </c>
      <c r="AW269">
        <v>2.1510004512975152</v>
      </c>
      <c r="AX269">
        <v>9.1286038373173936E-2</v>
      </c>
      <c r="AY269">
        <v>0.37301634570636483</v>
      </c>
      <c r="AZ269">
        <v>0.58817257060012562</v>
      </c>
      <c r="BA269">
        <v>3.881108369351563E-2</v>
      </c>
      <c r="BC269">
        <v>1.6772176135733752</v>
      </c>
      <c r="BD269">
        <v>1.6129102323650444</v>
      </c>
      <c r="BE269">
        <v>1.8743243591414598</v>
      </c>
      <c r="BF269">
        <v>7.0199522972990619E-2</v>
      </c>
      <c r="BG269">
        <v>6.1082296806725063E-2</v>
      </c>
      <c r="BH269">
        <v>0.2577271692699506</v>
      </c>
      <c r="BI269">
        <v>0.57412909279450997</v>
      </c>
      <c r="BJ269">
        <v>0.31276170972384487</v>
      </c>
      <c r="BK269">
        <v>0.11310919748164762</v>
      </c>
    </row>
    <row r="270" spans="1:63">
      <c r="A270" t="s">
        <v>330</v>
      </c>
      <c r="B270">
        <v>8416.7831419156955</v>
      </c>
      <c r="C270">
        <v>7018.9007798508337</v>
      </c>
      <c r="D270">
        <v>7034.7819391180547</v>
      </c>
      <c r="E270">
        <v>5105.2681024152544</v>
      </c>
      <c r="F270">
        <v>5404.1565531557271</v>
      </c>
      <c r="G270">
        <v>5131.4666074243769</v>
      </c>
      <c r="H270">
        <v>4</v>
      </c>
      <c r="J270">
        <v>8404.6938893561601</v>
      </c>
      <c r="K270">
        <v>7006.8115272912992</v>
      </c>
      <c r="L270">
        <v>7010.6034339989856</v>
      </c>
      <c r="M270">
        <v>5075.0449710164175</v>
      </c>
      <c r="N270">
        <v>5367.8887954771235</v>
      </c>
      <c r="O270">
        <v>5083.1095971862378</v>
      </c>
      <c r="P270">
        <v>4</v>
      </c>
      <c r="R270">
        <v>-4200.34694467808</v>
      </c>
      <c r="S270">
        <v>-3501.4057636456496</v>
      </c>
      <c r="T270">
        <v>-3501.3017169994928</v>
      </c>
      <c r="U270">
        <v>-2532.5224855082088</v>
      </c>
      <c r="V270">
        <v>-2677.9443977385617</v>
      </c>
      <c r="W270">
        <v>-2533.5547985931189</v>
      </c>
      <c r="X270">
        <v>4</v>
      </c>
      <c r="Z270">
        <v>5.4419313442412829</v>
      </c>
      <c r="AA270">
        <v>0.93036388069740983</v>
      </c>
      <c r="AB270">
        <v>1</v>
      </c>
      <c r="AD270">
        <v>1.6832512046874386</v>
      </c>
      <c r="AE270">
        <v>0.13811537055559292</v>
      </c>
      <c r="AF270">
        <v>1</v>
      </c>
      <c r="AH270">
        <v>1.6675650260829569</v>
      </c>
      <c r="AI270">
        <v>1.7044837311169032</v>
      </c>
      <c r="AJ270">
        <v>0.13686799414931247</v>
      </c>
      <c r="AK270">
        <v>0.57511616953537215</v>
      </c>
      <c r="AL270">
        <v>0.42488383046462747</v>
      </c>
      <c r="AN270">
        <v>1.6561553031119887</v>
      </c>
      <c r="AO270">
        <v>1.911145083004246</v>
      </c>
      <c r="AP270">
        <v>7.3583369088430148E-2</v>
      </c>
      <c r="AQ270">
        <v>0.27337159534470029</v>
      </c>
      <c r="AR270">
        <v>0.8937398299484095</v>
      </c>
      <c r="AS270">
        <v>0.10626017005160214</v>
      </c>
      <c r="AU270">
        <v>1.6624099222007831</v>
      </c>
      <c r="AV270">
        <v>1.6629822237356369</v>
      </c>
      <c r="AW270">
        <v>2.2114844635626443</v>
      </c>
      <c r="AX270">
        <v>9.0925727768128628E-2</v>
      </c>
      <c r="AY270">
        <v>0.3550317549943664</v>
      </c>
      <c r="AZ270">
        <v>0.60764733382343161</v>
      </c>
      <c r="BA270">
        <v>3.7320911182187493E-2</v>
      </c>
      <c r="BC270">
        <v>1.6741157050176787</v>
      </c>
      <c r="BD270">
        <v>1.6147726998911158</v>
      </c>
      <c r="BE270">
        <v>1.907688757375485</v>
      </c>
      <c r="BF270">
        <v>6.9607982760787668E-2</v>
      </c>
      <c r="BG270">
        <v>6.4154283111024141E-2</v>
      </c>
      <c r="BH270">
        <v>0.274966579089093</v>
      </c>
      <c r="BI270">
        <v>0.62474954898999002</v>
      </c>
      <c r="BJ270">
        <v>0.26804049353528603</v>
      </c>
      <c r="BK270">
        <v>0.10720995747473122</v>
      </c>
    </row>
    <row r="271" spans="1:63">
      <c r="A271" t="s">
        <v>331</v>
      </c>
      <c r="B271">
        <v>8391.3059747130483</v>
      </c>
      <c r="C271">
        <v>7017.08251539499</v>
      </c>
      <c r="D271">
        <v>5520.7876468356253</v>
      </c>
      <c r="E271">
        <v>5197.3576169081562</v>
      </c>
      <c r="F271">
        <v>5536.8759059437871</v>
      </c>
      <c r="G271">
        <v>5221.0767476566443</v>
      </c>
      <c r="H271">
        <v>4</v>
      </c>
      <c r="J271">
        <v>8379.2167221535128</v>
      </c>
      <c r="K271">
        <v>7004.9932628354563</v>
      </c>
      <c r="L271">
        <v>5496.6091417165562</v>
      </c>
      <c r="M271">
        <v>5167.1344855093193</v>
      </c>
      <c r="N271">
        <v>5500.6081482651834</v>
      </c>
      <c r="O271">
        <v>5172.7197374185052</v>
      </c>
      <c r="P271">
        <v>4</v>
      </c>
      <c r="R271">
        <v>-4187.6083610767564</v>
      </c>
      <c r="S271">
        <v>-3500.4966314177282</v>
      </c>
      <c r="T271">
        <v>-2744.3045708582781</v>
      </c>
      <c r="U271">
        <v>-2578.5672427546597</v>
      </c>
      <c r="V271">
        <v>-2744.3040741325917</v>
      </c>
      <c r="W271">
        <v>-2578.3598687092526</v>
      </c>
      <c r="X271">
        <v>6</v>
      </c>
      <c r="Z271">
        <v>5.4320821302535007</v>
      </c>
      <c r="AA271">
        <v>0.92656942013094779</v>
      </c>
      <c r="AB271">
        <v>1</v>
      </c>
      <c r="AD271">
        <v>1.681433226409621</v>
      </c>
      <c r="AE271">
        <v>0.13832633828912841</v>
      </c>
      <c r="AF271">
        <v>1</v>
      </c>
      <c r="AH271">
        <v>1.6598873640810212</v>
      </c>
      <c r="AI271">
        <v>2.1763555219707293</v>
      </c>
      <c r="AJ271">
        <v>9.2107255358143264E-2</v>
      </c>
      <c r="AK271">
        <v>0.95828524313252283</v>
      </c>
      <c r="AL271">
        <v>4.1714756867478574E-2</v>
      </c>
      <c r="AN271">
        <v>1.6529637486681164</v>
      </c>
      <c r="AO271">
        <v>1.9319585950107352</v>
      </c>
      <c r="AP271">
        <v>7.5791547243233087E-2</v>
      </c>
      <c r="AQ271">
        <v>0.25699046983752072</v>
      </c>
      <c r="AR271">
        <v>0.8979595296755214</v>
      </c>
      <c r="AS271">
        <v>0.10204047032447448</v>
      </c>
      <c r="AU271">
        <v>1.6598917565479632</v>
      </c>
      <c r="AV271">
        <v>1.6599053671222441</v>
      </c>
      <c r="AW271">
        <v>2.1765452037588329</v>
      </c>
      <c r="AX271">
        <v>9.2096719959164214E-2</v>
      </c>
      <c r="AY271">
        <v>0.44967919416240526</v>
      </c>
      <c r="AZ271">
        <v>0.50864277812191572</v>
      </c>
      <c r="BA271">
        <v>4.1678027715673735E-2</v>
      </c>
      <c r="BC271">
        <v>1.6778170680345017</v>
      </c>
      <c r="BD271">
        <v>1.620430836317764</v>
      </c>
      <c r="BE271">
        <v>1.9262146619457259</v>
      </c>
      <c r="BF271">
        <v>7.3574831820900397E-2</v>
      </c>
      <c r="BG271">
        <v>6.5384905128963652E-2</v>
      </c>
      <c r="BH271">
        <v>0.26294001598527572</v>
      </c>
      <c r="BI271">
        <v>0.51927126298310078</v>
      </c>
      <c r="BJ271">
        <v>0.37868674377064582</v>
      </c>
      <c r="BK271">
        <v>0.10204199324626284</v>
      </c>
    </row>
    <row r="272" spans="1:63">
      <c r="A272" t="s">
        <v>332</v>
      </c>
      <c r="B272">
        <v>8698.0184686787234</v>
      </c>
      <c r="C272">
        <v>7169.1876154212077</v>
      </c>
      <c r="D272">
        <v>7185.007889235425</v>
      </c>
      <c r="E272">
        <v>5171.0189732789149</v>
      </c>
      <c r="F272">
        <v>5602.465209864089</v>
      </c>
      <c r="G272">
        <v>5198.0954664022038</v>
      </c>
      <c r="H272">
        <v>4</v>
      </c>
      <c r="J272">
        <v>8685.9292161191879</v>
      </c>
      <c r="K272">
        <v>7157.0983628616723</v>
      </c>
      <c r="L272">
        <v>7160.829384116355</v>
      </c>
      <c r="M272">
        <v>5140.7958418800781</v>
      </c>
      <c r="N272">
        <v>5566.1974521854854</v>
      </c>
      <c r="O272">
        <v>5149.7384561640647</v>
      </c>
      <c r="P272">
        <v>4</v>
      </c>
      <c r="R272">
        <v>-4340.964608059594</v>
      </c>
      <c r="S272">
        <v>-3576.5491814308361</v>
      </c>
      <c r="T272">
        <v>-3576.4146920581775</v>
      </c>
      <c r="U272">
        <v>-2565.3979209400391</v>
      </c>
      <c r="V272">
        <v>-2777.0987260927427</v>
      </c>
      <c r="W272">
        <v>-2566.8692280820324</v>
      </c>
      <c r="X272">
        <v>4</v>
      </c>
      <c r="Z272">
        <v>5.451106833493788</v>
      </c>
      <c r="AA272">
        <v>0.97329665349025807</v>
      </c>
      <c r="AB272">
        <v>1</v>
      </c>
      <c r="AD272">
        <v>1.6842860896449809</v>
      </c>
      <c r="AE272">
        <v>0.14133911568893662</v>
      </c>
      <c r="AF272">
        <v>1</v>
      </c>
      <c r="AH272">
        <v>1.6686609258338965</v>
      </c>
      <c r="AI272">
        <v>1.7058458296715784</v>
      </c>
      <c r="AJ272">
        <v>0.14010504647360833</v>
      </c>
      <c r="AK272">
        <v>0.57979870433602876</v>
      </c>
      <c r="AL272">
        <v>0.42020129566397246</v>
      </c>
      <c r="AN272">
        <v>1.6556612632035173</v>
      </c>
      <c r="AO272">
        <v>1.915428084805213</v>
      </c>
      <c r="AP272">
        <v>7.3219302210034781E-2</v>
      </c>
      <c r="AQ272">
        <v>0.27719797611046187</v>
      </c>
      <c r="AR272">
        <v>0.8898081881790193</v>
      </c>
      <c r="AS272">
        <v>0.11019181182097737</v>
      </c>
      <c r="AU272">
        <v>1.6634162691264671</v>
      </c>
      <c r="AV272">
        <v>1.6636137594873963</v>
      </c>
      <c r="AW272">
        <v>2.2213542225869909</v>
      </c>
      <c r="AX272">
        <v>9.4041429925394576E-2</v>
      </c>
      <c r="AY272">
        <v>0.36706446519998837</v>
      </c>
      <c r="AZ272">
        <v>0.5957439851980546</v>
      </c>
      <c r="BA272">
        <v>3.7191549601964344E-2</v>
      </c>
      <c r="BC272">
        <v>1.6759359693228653</v>
      </c>
      <c r="BD272">
        <v>1.6097838532807327</v>
      </c>
      <c r="BE272">
        <v>1.9117020158246578</v>
      </c>
      <c r="BF272">
        <v>6.6420548884751504E-2</v>
      </c>
      <c r="BG272">
        <v>6.4407610989810044E-2</v>
      </c>
      <c r="BH272">
        <v>0.2758747612791696</v>
      </c>
      <c r="BI272">
        <v>0.61094308039534417</v>
      </c>
      <c r="BJ272">
        <v>0.27615680542509874</v>
      </c>
      <c r="BK272">
        <v>0.11290011417954936</v>
      </c>
    </row>
    <row r="273" spans="1:63">
      <c r="A273" t="s">
        <v>333</v>
      </c>
      <c r="B273">
        <v>8718.2980286092079</v>
      </c>
      <c r="C273">
        <v>7186.6154970686066</v>
      </c>
      <c r="D273">
        <v>5603.179892585058</v>
      </c>
      <c r="E273">
        <v>5307.7557651126326</v>
      </c>
      <c r="F273">
        <v>5619.2668282747745</v>
      </c>
      <c r="G273">
        <v>5333.2964713106066</v>
      </c>
      <c r="H273">
        <v>4</v>
      </c>
      <c r="J273">
        <v>8706.2087760496725</v>
      </c>
      <c r="K273">
        <v>7174.5262445090721</v>
      </c>
      <c r="L273">
        <v>5579.001387465989</v>
      </c>
      <c r="M273">
        <v>5277.5326337137958</v>
      </c>
      <c r="N273">
        <v>5582.9990705961709</v>
      </c>
      <c r="O273">
        <v>5284.9394610724676</v>
      </c>
      <c r="P273">
        <v>4</v>
      </c>
      <c r="R273">
        <v>-4351.1043880248362</v>
      </c>
      <c r="S273">
        <v>-3585.263122254536</v>
      </c>
      <c r="T273">
        <v>-2785.5006937329945</v>
      </c>
      <c r="U273">
        <v>-2633.7663168568979</v>
      </c>
      <c r="V273">
        <v>-2785.4995352980854</v>
      </c>
      <c r="W273">
        <v>-2634.4697305362338</v>
      </c>
      <c r="X273">
        <v>4</v>
      </c>
      <c r="Z273">
        <v>5.434392043631731</v>
      </c>
      <c r="AA273">
        <v>0.97646799887433977</v>
      </c>
      <c r="AB273">
        <v>1</v>
      </c>
      <c r="AD273">
        <v>1.6810863506282805</v>
      </c>
      <c r="AE273">
        <v>0.14218903937813368</v>
      </c>
      <c r="AF273">
        <v>1</v>
      </c>
      <c r="AH273">
        <v>1.6616083689852146</v>
      </c>
      <c r="AI273">
        <v>2.2497992563030267</v>
      </c>
      <c r="AJ273">
        <v>9.5675278129561531E-2</v>
      </c>
      <c r="AK273">
        <v>0.96688792703120863</v>
      </c>
      <c r="AL273">
        <v>3.3112072968792983E-2</v>
      </c>
      <c r="AN273">
        <v>1.6552031097955848</v>
      </c>
      <c r="AO273">
        <v>1.9382487746161265</v>
      </c>
      <c r="AP273">
        <v>7.8814146441287938E-2</v>
      </c>
      <c r="AQ273">
        <v>0.29164451536161173</v>
      </c>
      <c r="AR273">
        <v>0.90855716212363136</v>
      </c>
      <c r="AS273">
        <v>9.1442837876375804E-2</v>
      </c>
      <c r="AU273">
        <v>1.6613896572845639</v>
      </c>
      <c r="AV273">
        <v>1.6617729394748306</v>
      </c>
      <c r="AW273">
        <v>2.2501544522033883</v>
      </c>
      <c r="AX273">
        <v>9.5668202271045791E-2</v>
      </c>
      <c r="AY273">
        <v>0.37319336496952338</v>
      </c>
      <c r="AZ273">
        <v>0.59374178074131534</v>
      </c>
      <c r="BA273">
        <v>3.3064854289162032E-2</v>
      </c>
      <c r="BC273">
        <v>1.6731505885589526</v>
      </c>
      <c r="BD273">
        <v>1.6156593405331172</v>
      </c>
      <c r="BE273">
        <v>1.9434260648769555</v>
      </c>
      <c r="BF273">
        <v>7.3448409924581765E-2</v>
      </c>
      <c r="BG273">
        <v>7.5142889921779477E-2</v>
      </c>
      <c r="BH273">
        <v>0.28810863534998754</v>
      </c>
      <c r="BI273">
        <v>0.61927121440232324</v>
      </c>
      <c r="BJ273">
        <v>0.28973806988625378</v>
      </c>
      <c r="BK273">
        <v>9.0990715711426015E-2</v>
      </c>
    </row>
    <row r="274" spans="1:63">
      <c r="A274" t="s">
        <v>334</v>
      </c>
      <c r="B274">
        <v>8538.1988405503889</v>
      </c>
      <c r="C274">
        <v>7091.5108306026941</v>
      </c>
      <c r="D274">
        <v>5637.7048411780524</v>
      </c>
      <c r="E274">
        <v>5246.8584577345064</v>
      </c>
      <c r="F274">
        <v>5653.8022976202346</v>
      </c>
      <c r="G274">
        <v>5257.3987083027378</v>
      </c>
      <c r="H274">
        <v>4</v>
      </c>
      <c r="J274">
        <v>8526.1095879908535</v>
      </c>
      <c r="K274">
        <v>7079.4215780431596</v>
      </c>
      <c r="L274">
        <v>5613.5263360589834</v>
      </c>
      <c r="M274">
        <v>5216.6353263356696</v>
      </c>
      <c r="N274">
        <v>5617.534539941631</v>
      </c>
      <c r="O274">
        <v>5209.0416980645987</v>
      </c>
      <c r="P274">
        <v>6</v>
      </c>
      <c r="R274">
        <v>-4261.0547939954267</v>
      </c>
      <c r="S274">
        <v>-3537.7107890215798</v>
      </c>
      <c r="T274">
        <v>-2802.7631680294917</v>
      </c>
      <c r="U274">
        <v>-2603.3176631678348</v>
      </c>
      <c r="V274">
        <v>-2802.7672699708155</v>
      </c>
      <c r="W274">
        <v>-2596.5208490322993</v>
      </c>
      <c r="X274">
        <v>6</v>
      </c>
      <c r="Z274">
        <v>5.4415463586782495</v>
      </c>
      <c r="AA274">
        <v>0.94866160127338828</v>
      </c>
      <c r="AB274">
        <v>1</v>
      </c>
      <c r="AD274">
        <v>1.682874653147558</v>
      </c>
      <c r="AE274">
        <v>0.13978609082642424</v>
      </c>
      <c r="AF274">
        <v>1</v>
      </c>
      <c r="AH274">
        <v>1.6622225178242664</v>
      </c>
      <c r="AI274">
        <v>2.1956088682537516</v>
      </c>
      <c r="AJ274">
        <v>9.4677341867718326E-2</v>
      </c>
      <c r="AK274">
        <v>0.96128405497720582</v>
      </c>
      <c r="AL274">
        <v>3.8715945022807507E-2</v>
      </c>
      <c r="AN274">
        <v>1.6541862859277112</v>
      </c>
      <c r="AO274">
        <v>1.901444456349962</v>
      </c>
      <c r="AP274">
        <v>7.4125969882525455E-2</v>
      </c>
      <c r="AQ274">
        <v>0.26744451854648343</v>
      </c>
      <c r="AR274">
        <v>0.88397650119801163</v>
      </c>
      <c r="AS274">
        <v>0.11602349880198376</v>
      </c>
      <c r="AU274">
        <v>1.6619768065618596</v>
      </c>
      <c r="AV274">
        <v>1.6623735606708645</v>
      </c>
      <c r="AW274">
        <v>2.1955081532491354</v>
      </c>
      <c r="AX274">
        <v>9.4651786075662131E-2</v>
      </c>
      <c r="AY274">
        <v>0.3806602910458215</v>
      </c>
      <c r="AZ274">
        <v>0.58060538280473406</v>
      </c>
      <c r="BA274">
        <v>3.8734326149441119E-2</v>
      </c>
      <c r="BC274">
        <v>1.6650291267923929</v>
      </c>
      <c r="BD274">
        <v>1.6391241800244845</v>
      </c>
      <c r="BE274">
        <v>1.9328707900035207</v>
      </c>
      <c r="BF274">
        <v>8.5723239556482825E-2</v>
      </c>
      <c r="BG274">
        <v>5.5425694858921154E-2</v>
      </c>
      <c r="BH274">
        <v>0.2729748893077622</v>
      </c>
      <c r="BI274">
        <v>0.58466881899691425</v>
      </c>
      <c r="BJ274">
        <v>0.31795455403748718</v>
      </c>
      <c r="BK274">
        <v>9.7376626965595597E-2</v>
      </c>
    </row>
    <row r="275" spans="1:63">
      <c r="A275" t="s">
        <v>335</v>
      </c>
      <c r="B275">
        <v>8454.1533144079622</v>
      </c>
      <c r="C275">
        <v>6847.1663375873113</v>
      </c>
      <c r="D275">
        <v>6863.443155153439</v>
      </c>
      <c r="E275">
        <v>4920.7824288513866</v>
      </c>
      <c r="F275">
        <v>5327.077606913298</v>
      </c>
      <c r="G275">
        <v>4923.958969911122</v>
      </c>
      <c r="H275">
        <v>4</v>
      </c>
      <c r="J275">
        <v>8442.0640618484267</v>
      </c>
      <c r="K275">
        <v>6835.0770850277768</v>
      </c>
      <c r="L275">
        <v>6839.264650034369</v>
      </c>
      <c r="M275">
        <v>4890.5592974525498</v>
      </c>
      <c r="N275">
        <v>5290.8098492346944</v>
      </c>
      <c r="O275">
        <v>4875.601959672983</v>
      </c>
      <c r="P275">
        <v>6</v>
      </c>
      <c r="R275">
        <v>-4219.0320309242134</v>
      </c>
      <c r="S275">
        <v>-3415.5385425138884</v>
      </c>
      <c r="T275">
        <v>-3415.6323250171845</v>
      </c>
      <c r="U275">
        <v>-2440.2796487262749</v>
      </c>
      <c r="V275">
        <v>-2639.4049246173472</v>
      </c>
      <c r="W275">
        <v>-2429.8009798364915</v>
      </c>
      <c r="X275">
        <v>6</v>
      </c>
      <c r="Z275">
        <v>5.4400384985563468</v>
      </c>
      <c r="AA275">
        <v>0.93595776528042185</v>
      </c>
      <c r="AB275">
        <v>1</v>
      </c>
      <c r="AD275">
        <v>1.6833011650897884</v>
      </c>
      <c r="AE275">
        <v>0.13435578056196326</v>
      </c>
      <c r="AF275">
        <v>1</v>
      </c>
      <c r="AH275">
        <v>1.6710634033610594</v>
      </c>
      <c r="AI275">
        <v>1.6980615460645847</v>
      </c>
      <c r="AJ275">
        <v>0.13364551969257124</v>
      </c>
      <c r="AK275">
        <v>0.54671868468677032</v>
      </c>
      <c r="AL275">
        <v>0.4532813153132263</v>
      </c>
      <c r="AN275">
        <v>1.6602044274721914</v>
      </c>
      <c r="AO275">
        <v>1.9259559001800484</v>
      </c>
      <c r="AP275">
        <v>7.4537590715635954E-2</v>
      </c>
      <c r="AQ275">
        <v>0.28852457481309401</v>
      </c>
      <c r="AR275">
        <v>0.91309160775871889</v>
      </c>
      <c r="AS275">
        <v>8.6908392241289559E-2</v>
      </c>
      <c r="AU275">
        <v>1.6671420565035946</v>
      </c>
      <c r="AV275">
        <v>1.6672339182552098</v>
      </c>
      <c r="AW275">
        <v>2.2673769704528643</v>
      </c>
      <c r="AX275">
        <v>9.3028916676904591E-2</v>
      </c>
      <c r="AY275">
        <v>0.36079572966920037</v>
      </c>
      <c r="AZ275">
        <v>0.61237963301690634</v>
      </c>
      <c r="BA275">
        <v>2.6824637313907631E-2</v>
      </c>
      <c r="BC275">
        <v>1.6678895231890516</v>
      </c>
      <c r="BD275">
        <v>1.6486063764480707</v>
      </c>
      <c r="BE275">
        <v>1.9795914929067475</v>
      </c>
      <c r="BF275">
        <v>8.7513212707365673E-2</v>
      </c>
      <c r="BG275">
        <v>5.1532284821274796E-2</v>
      </c>
      <c r="BH275">
        <v>0.29031834301121662</v>
      </c>
      <c r="BI275">
        <v>0.62317118901624802</v>
      </c>
      <c r="BJ275">
        <v>0.30831425784787553</v>
      </c>
      <c r="BK275">
        <v>6.8514553135880257E-2</v>
      </c>
    </row>
    <row r="276" spans="1:63">
      <c r="A276" t="s">
        <v>336</v>
      </c>
      <c r="B276">
        <v>8779.0159638681707</v>
      </c>
      <c r="C276">
        <v>7298.3477031435668</v>
      </c>
      <c r="D276">
        <v>7314.1534287369404</v>
      </c>
      <c r="E276">
        <v>5222.4148981723965</v>
      </c>
      <c r="F276">
        <v>5591.9297699471981</v>
      </c>
      <c r="G276">
        <v>5248.8787750095871</v>
      </c>
      <c r="H276">
        <v>4</v>
      </c>
      <c r="J276">
        <v>8766.9267113086353</v>
      </c>
      <c r="K276">
        <v>7286.2584505840314</v>
      </c>
      <c r="L276">
        <v>7289.9749236178704</v>
      </c>
      <c r="M276">
        <v>5192.1917667735597</v>
      </c>
      <c r="N276">
        <v>5555.6620122685945</v>
      </c>
      <c r="O276">
        <v>5200.521764771448</v>
      </c>
      <c r="P276">
        <v>4</v>
      </c>
      <c r="R276">
        <v>-4381.4633556543176</v>
      </c>
      <c r="S276">
        <v>-3641.1292252920157</v>
      </c>
      <c r="T276">
        <v>-3640.9874618089352</v>
      </c>
      <c r="U276">
        <v>-2591.0958833867799</v>
      </c>
      <c r="V276">
        <v>-2771.8310061342972</v>
      </c>
      <c r="W276">
        <v>-2592.260882385724</v>
      </c>
      <c r="X276">
        <v>4</v>
      </c>
      <c r="Z276">
        <v>5.4605068976580409</v>
      </c>
      <c r="AA276">
        <v>0.98602507179980237</v>
      </c>
      <c r="AB276">
        <v>1</v>
      </c>
      <c r="AD276">
        <v>1.6855975916208965</v>
      </c>
      <c r="AE276">
        <v>0.14410889519694642</v>
      </c>
      <c r="AF276">
        <v>1</v>
      </c>
      <c r="AH276">
        <v>1.6692744724923787</v>
      </c>
      <c r="AI276">
        <v>1.707798782680636</v>
      </c>
      <c r="AJ276">
        <v>0.14280807973860915</v>
      </c>
      <c r="AK276">
        <v>0.57629091369410612</v>
      </c>
      <c r="AL276">
        <v>0.42370908630589588</v>
      </c>
      <c r="AN276">
        <v>1.6563378233882324</v>
      </c>
      <c r="AO276">
        <v>1.9265977609263025</v>
      </c>
      <c r="AP276">
        <v>7.3641262359255125E-2</v>
      </c>
      <c r="AQ276">
        <v>0.28429857902916739</v>
      </c>
      <c r="AR276">
        <v>0.89173723197425503</v>
      </c>
      <c r="AS276">
        <v>0.10826276802574976</v>
      </c>
      <c r="AU276">
        <v>1.6623432209759876</v>
      </c>
      <c r="AV276">
        <v>1.6626667545956917</v>
      </c>
      <c r="AW276">
        <v>2.2166521691076051</v>
      </c>
      <c r="AX276">
        <v>9.2392677030722861E-2</v>
      </c>
      <c r="AY276">
        <v>0.36498674288702598</v>
      </c>
      <c r="AZ276">
        <v>0.59341041642563852</v>
      </c>
      <c r="BA276">
        <v>4.160284068733662E-2</v>
      </c>
      <c r="BC276">
        <v>1.6777077829740761</v>
      </c>
      <c r="BD276">
        <v>1.6137609897124423</v>
      </c>
      <c r="BE276">
        <v>1.920086644603811</v>
      </c>
      <c r="BF276">
        <v>6.8560999670146117E-2</v>
      </c>
      <c r="BG276">
        <v>6.2650939206260955E-2</v>
      </c>
      <c r="BH276">
        <v>0.28662107154886285</v>
      </c>
      <c r="BI276">
        <v>0.5953115618070518</v>
      </c>
      <c r="BJ276">
        <v>0.29445333548900882</v>
      </c>
      <c r="BK276">
        <v>0.11023510270393731</v>
      </c>
    </row>
    <row r="277" spans="1:63">
      <c r="A277" t="s">
        <v>337</v>
      </c>
      <c r="B277">
        <v>8501.8855413606434</v>
      </c>
      <c r="C277">
        <v>7117.2794466088981</v>
      </c>
      <c r="D277">
        <v>5592.1383500905595</v>
      </c>
      <c r="E277">
        <v>5306.1011350027702</v>
      </c>
      <c r="F277">
        <v>5608.2218540574249</v>
      </c>
      <c r="G277">
        <v>5331.5602445912655</v>
      </c>
      <c r="H277">
        <v>4</v>
      </c>
      <c r="J277">
        <v>8489.7962888011079</v>
      </c>
      <c r="K277">
        <v>7105.1901940493635</v>
      </c>
      <c r="L277">
        <v>5567.9598449714904</v>
      </c>
      <c r="M277">
        <v>5275.8780036039334</v>
      </c>
      <c r="N277">
        <v>5571.9540963788213</v>
      </c>
      <c r="O277">
        <v>5283.2032343531264</v>
      </c>
      <c r="P277">
        <v>4</v>
      </c>
      <c r="R277">
        <v>-4242.898144400554</v>
      </c>
      <c r="S277">
        <v>-3550.5950970246818</v>
      </c>
      <c r="T277">
        <v>-2779.9799224857452</v>
      </c>
      <c r="U277">
        <v>-2632.9390018019667</v>
      </c>
      <c r="V277">
        <v>-2779.9770481894107</v>
      </c>
      <c r="W277">
        <v>-2633.6016171765632</v>
      </c>
      <c r="X277">
        <v>4</v>
      </c>
      <c r="Z277">
        <v>5.4471286493423579</v>
      </c>
      <c r="AA277">
        <v>0.94315167288179336</v>
      </c>
      <c r="AB277">
        <v>1</v>
      </c>
      <c r="AD277">
        <v>1.6838907028305716</v>
      </c>
      <c r="AE277">
        <v>0.14022255546136811</v>
      </c>
      <c r="AF277">
        <v>1</v>
      </c>
      <c r="AH277">
        <v>1.6627467281871009</v>
      </c>
      <c r="AI277">
        <v>2.2001696711645358</v>
      </c>
      <c r="AJ277">
        <v>9.3592426587878044E-2</v>
      </c>
      <c r="AK277">
        <v>0.96065968820048886</v>
      </c>
      <c r="AL277">
        <v>3.9340311799517455E-2</v>
      </c>
      <c r="AN277">
        <v>1.6556299300064363</v>
      </c>
      <c r="AO277">
        <v>1.9369925469615723</v>
      </c>
      <c r="AP277">
        <v>7.7313605095048324E-2</v>
      </c>
      <c r="AQ277">
        <v>0.26439194778125619</v>
      </c>
      <c r="AR277">
        <v>0.89956003469156642</v>
      </c>
      <c r="AS277">
        <v>0.10043996530843442</v>
      </c>
      <c r="AU277">
        <v>1.662478106377709</v>
      </c>
      <c r="AV277">
        <v>1.6629510855850522</v>
      </c>
      <c r="AW277">
        <v>2.2005740050221698</v>
      </c>
      <c r="AX277">
        <v>9.3591169180764752E-2</v>
      </c>
      <c r="AY277">
        <v>0.36757891035282719</v>
      </c>
      <c r="AZ277">
        <v>0.59315201850322086</v>
      </c>
      <c r="BA277">
        <v>3.9269071143957869E-2</v>
      </c>
      <c r="BC277">
        <v>1.6734036925276434</v>
      </c>
      <c r="BD277">
        <v>1.6164095979325903</v>
      </c>
      <c r="BE277">
        <v>1.9433466915539905</v>
      </c>
      <c r="BF277">
        <v>7.1876516711979754E-2</v>
      </c>
      <c r="BG277">
        <v>7.374801750988981E-2</v>
      </c>
      <c r="BH277">
        <v>0.2602665153436341</v>
      </c>
      <c r="BI277">
        <v>0.61319621345038589</v>
      </c>
      <c r="BJ277">
        <v>0.28729852915835286</v>
      </c>
      <c r="BK277">
        <v>9.9505257391254917E-2</v>
      </c>
    </row>
    <row r="278" spans="1:63">
      <c r="A278" t="s">
        <v>338</v>
      </c>
      <c r="B278">
        <v>8965.4491971714087</v>
      </c>
      <c r="C278">
        <v>7358.800402867173</v>
      </c>
      <c r="D278">
        <v>5617.2645564858658</v>
      </c>
      <c r="E278">
        <v>5148.1775003532248</v>
      </c>
      <c r="F278">
        <v>5633.3580571814327</v>
      </c>
      <c r="G278">
        <v>5151.8069392904545</v>
      </c>
      <c r="H278">
        <v>4</v>
      </c>
      <c r="J278">
        <v>8953.3599446118733</v>
      </c>
      <c r="K278">
        <v>7346.7111503076385</v>
      </c>
      <c r="L278">
        <v>5593.0860513667967</v>
      </c>
      <c r="M278">
        <v>5117.954368954388</v>
      </c>
      <c r="N278">
        <v>5597.0902995028291</v>
      </c>
      <c r="O278">
        <v>5103.4499290523154</v>
      </c>
      <c r="P278">
        <v>6</v>
      </c>
      <c r="R278">
        <v>-4474.6799723059366</v>
      </c>
      <c r="S278">
        <v>-3671.3555751538192</v>
      </c>
      <c r="T278">
        <v>-2792.5430256833984</v>
      </c>
      <c r="U278">
        <v>-2553.977184477194</v>
      </c>
      <c r="V278">
        <v>-2792.5451497514146</v>
      </c>
      <c r="W278">
        <v>-2543.7249645261577</v>
      </c>
      <c r="X278">
        <v>6</v>
      </c>
      <c r="Z278">
        <v>5.4600577478344929</v>
      </c>
      <c r="AA278">
        <v>1.0159583756393074</v>
      </c>
      <c r="AB278">
        <v>1</v>
      </c>
      <c r="AD278">
        <v>1.6851253026736066</v>
      </c>
      <c r="AE278">
        <v>0.14558189439019009</v>
      </c>
      <c r="AF278">
        <v>1</v>
      </c>
      <c r="AH278">
        <v>1.6613387114899434</v>
      </c>
      <c r="AI278">
        <v>2.2155803926248838</v>
      </c>
      <c r="AJ278">
        <v>9.2696705888225553E-2</v>
      </c>
      <c r="AK278">
        <v>0.95708557026148477</v>
      </c>
      <c r="AL278">
        <v>4.2914429738504282E-2</v>
      </c>
      <c r="AN278">
        <v>1.6553281074649606</v>
      </c>
      <c r="AO278">
        <v>1.9332818406686645</v>
      </c>
      <c r="AP278">
        <v>7.2553060924294935E-2</v>
      </c>
      <c r="AQ278">
        <v>0.28920755656506392</v>
      </c>
      <c r="AR278">
        <v>0.89280052359103701</v>
      </c>
      <c r="AS278">
        <v>0.10719947640895962</v>
      </c>
      <c r="AU278">
        <v>1.6613372135002038</v>
      </c>
      <c r="AV278">
        <v>1.6613375656282721</v>
      </c>
      <c r="AW278">
        <v>2.2155608106545768</v>
      </c>
      <c r="AX278">
        <v>9.2675346564303179E-2</v>
      </c>
      <c r="AY278">
        <v>0.43131611258763003</v>
      </c>
      <c r="AZ278">
        <v>0.52576555076626263</v>
      </c>
      <c r="BA278">
        <v>4.2918336646103006E-2</v>
      </c>
      <c r="BC278">
        <v>1.6622154170918573</v>
      </c>
      <c r="BD278">
        <v>1.6470226344351695</v>
      </c>
      <c r="BE278">
        <v>1.9858174944867435</v>
      </c>
      <c r="BF278">
        <v>8.749274359619913E-2</v>
      </c>
      <c r="BG278">
        <v>5.2565601349257605E-2</v>
      </c>
      <c r="BH278">
        <v>0.28465136697307281</v>
      </c>
      <c r="BI278">
        <v>0.55679496730848355</v>
      </c>
      <c r="BJ278">
        <v>0.35571068768299352</v>
      </c>
      <c r="BK278">
        <v>8.7494345008512608E-2</v>
      </c>
    </row>
    <row r="279" spans="1:63">
      <c r="A279" t="s">
        <v>339</v>
      </c>
      <c r="B279">
        <v>8427.1755718293662</v>
      </c>
      <c r="C279">
        <v>7010.8220617428433</v>
      </c>
      <c r="D279">
        <v>5403.1366905753212</v>
      </c>
      <c r="E279">
        <v>5119.953071593266</v>
      </c>
      <c r="F279">
        <v>5419.2297300485943</v>
      </c>
      <c r="G279">
        <v>5115.6100507972697</v>
      </c>
      <c r="H279">
        <v>6</v>
      </c>
      <c r="J279">
        <v>8415.0863192698307</v>
      </c>
      <c r="K279">
        <v>6998.7328091833097</v>
      </c>
      <c r="L279">
        <v>5378.9581854562521</v>
      </c>
      <c r="M279">
        <v>5089.7299401944292</v>
      </c>
      <c r="N279">
        <v>5382.9619723699907</v>
      </c>
      <c r="O279">
        <v>5067.2530405591306</v>
      </c>
      <c r="P279">
        <v>6</v>
      </c>
      <c r="R279">
        <v>-4205.5431596349154</v>
      </c>
      <c r="S279">
        <v>-3497.3664045916548</v>
      </c>
      <c r="T279">
        <v>-2685.479092728126</v>
      </c>
      <c r="U279">
        <v>-2539.8649700972146</v>
      </c>
      <c r="V279">
        <v>-2685.4809861849953</v>
      </c>
      <c r="W279">
        <v>-2525.6265202795653</v>
      </c>
      <c r="X279">
        <v>6</v>
      </c>
      <c r="Z279">
        <v>5.4285210137953497</v>
      </c>
      <c r="AA279">
        <v>0.93191614330143102</v>
      </c>
      <c r="AB279">
        <v>1</v>
      </c>
      <c r="AD279">
        <v>1.6807452426617979</v>
      </c>
      <c r="AE279">
        <v>0.13828259815989918</v>
      </c>
      <c r="AF279">
        <v>1</v>
      </c>
      <c r="AH279">
        <v>1.6611347704615183</v>
      </c>
      <c r="AI279">
        <v>2.222965360041453</v>
      </c>
      <c r="AJ279">
        <v>9.2205865806676002E-2</v>
      </c>
      <c r="AK279">
        <v>0.96509838388849667</v>
      </c>
      <c r="AL279">
        <v>3.4901616111507647E-2</v>
      </c>
      <c r="AN279">
        <v>1.6548578228298889</v>
      </c>
      <c r="AO279">
        <v>1.9067364492565189</v>
      </c>
      <c r="AP279">
        <v>7.4593616462616863E-2</v>
      </c>
      <c r="AQ279">
        <v>0.28159744193760683</v>
      </c>
      <c r="AR279">
        <v>0.89722519046733662</v>
      </c>
      <c r="AS279">
        <v>0.10277480953265408</v>
      </c>
      <c r="AU279">
        <v>1.6608866844348684</v>
      </c>
      <c r="AV279">
        <v>1.6612960392444973</v>
      </c>
      <c r="AW279">
        <v>2.2229960558862918</v>
      </c>
      <c r="AX279">
        <v>9.2187164120548698E-2</v>
      </c>
      <c r="AY279">
        <v>0.37673774762548051</v>
      </c>
      <c r="AZ279">
        <v>0.5883649607650302</v>
      </c>
      <c r="BA279">
        <v>3.4897291609493945E-2</v>
      </c>
      <c r="BC279">
        <v>1.6536716361452286</v>
      </c>
      <c r="BD279">
        <v>1.6635515621429273</v>
      </c>
      <c r="BE279">
        <v>2.0631036240634115</v>
      </c>
      <c r="BF279">
        <v>6.2508971072900335E-2</v>
      </c>
      <c r="BG279">
        <v>0.11277280096912189</v>
      </c>
      <c r="BH279">
        <v>0.242741277630491</v>
      </c>
      <c r="BI279">
        <v>0.62683240478017965</v>
      </c>
      <c r="BJ279">
        <v>0.31463791698354265</v>
      </c>
      <c r="BK279">
        <v>5.8529678236268437E-2</v>
      </c>
    </row>
    <row r="280" spans="1:63">
      <c r="A280" t="s">
        <v>340</v>
      </c>
      <c r="B280">
        <v>8778.2985336736983</v>
      </c>
      <c r="C280">
        <v>7219.4096357078452</v>
      </c>
      <c r="D280">
        <v>7234.9607608648275</v>
      </c>
      <c r="E280">
        <v>5220.8211954226581</v>
      </c>
      <c r="F280">
        <v>5534.3616841551266</v>
      </c>
      <c r="G280">
        <v>5246.7499566592251</v>
      </c>
      <c r="H280">
        <v>4</v>
      </c>
      <c r="J280">
        <v>8766.2092811141629</v>
      </c>
      <c r="K280">
        <v>7207.3203831483115</v>
      </c>
      <c r="L280">
        <v>7210.7822557457584</v>
      </c>
      <c r="M280">
        <v>5190.5980640238213</v>
      </c>
      <c r="N280">
        <v>5498.0939264765229</v>
      </c>
      <c r="O280">
        <v>5198.392946421086</v>
      </c>
      <c r="P280">
        <v>4</v>
      </c>
      <c r="R280">
        <v>-4381.1046405570814</v>
      </c>
      <c r="S280">
        <v>-3601.6601915741558</v>
      </c>
      <c r="T280">
        <v>-3601.3911278728792</v>
      </c>
      <c r="U280">
        <v>-2590.2990320119106</v>
      </c>
      <c r="V280">
        <v>-2743.0469632382615</v>
      </c>
      <c r="W280">
        <v>-2591.196473210543</v>
      </c>
      <c r="X280">
        <v>4</v>
      </c>
      <c r="Z280">
        <v>5.4335579082451577</v>
      </c>
      <c r="AA280">
        <v>0.98591160316725135</v>
      </c>
      <c r="AB280">
        <v>1</v>
      </c>
      <c r="AD280">
        <v>1.6807615406892844</v>
      </c>
      <c r="AE280">
        <v>0.14298543537641256</v>
      </c>
      <c r="AF280">
        <v>1</v>
      </c>
      <c r="AH280">
        <v>1.6649167491918051</v>
      </c>
      <c r="AI280">
        <v>1.7037048306500195</v>
      </c>
      <c r="AJ280">
        <v>0.14167093247301055</v>
      </c>
      <c r="AK280">
        <v>0.59150419076387295</v>
      </c>
      <c r="AL280">
        <v>0.40849580923612566</v>
      </c>
      <c r="AN280">
        <v>1.6551484977697044</v>
      </c>
      <c r="AO280">
        <v>1.9354381792785003</v>
      </c>
      <c r="AP280">
        <v>7.7285548393110109E-2</v>
      </c>
      <c r="AQ280">
        <v>0.30216801111264796</v>
      </c>
      <c r="AR280">
        <v>0.90862200885558386</v>
      </c>
      <c r="AS280">
        <v>9.1377991144409948E-2</v>
      </c>
      <c r="AU280">
        <v>1.6608950431095131</v>
      </c>
      <c r="AV280">
        <v>1.6611761310150666</v>
      </c>
      <c r="AW280">
        <v>2.2656153660149396</v>
      </c>
      <c r="AX280">
        <v>9.4526491200579876E-2</v>
      </c>
      <c r="AY280">
        <v>0.38501642412906567</v>
      </c>
      <c r="AZ280">
        <v>0.5824048115738989</v>
      </c>
      <c r="BA280">
        <v>3.2578764297032145E-2</v>
      </c>
      <c r="BC280">
        <v>1.6741972933182152</v>
      </c>
      <c r="BD280">
        <v>1.6160813878829665</v>
      </c>
      <c r="BE280">
        <v>1.9379989173358481</v>
      </c>
      <c r="BF280">
        <v>7.1805427484180506E-2</v>
      </c>
      <c r="BG280">
        <v>7.2520809136840031E-2</v>
      </c>
      <c r="BH280">
        <v>0.29967405498184191</v>
      </c>
      <c r="BI280">
        <v>0.6058330241144837</v>
      </c>
      <c r="BJ280">
        <v>0.30261861748347435</v>
      </c>
      <c r="BK280">
        <v>9.1548358402045851E-2</v>
      </c>
    </row>
    <row r="281" spans="1:63">
      <c r="A281" t="s">
        <v>341</v>
      </c>
      <c r="B281">
        <v>8585.5123131109503</v>
      </c>
      <c r="C281">
        <v>7098.7643517861443</v>
      </c>
      <c r="D281">
        <v>7114.7762622561477</v>
      </c>
      <c r="E281">
        <v>5133.2916460911847</v>
      </c>
      <c r="F281">
        <v>5406.2112196451189</v>
      </c>
      <c r="G281">
        <v>5131.3351914171762</v>
      </c>
      <c r="H281">
        <v>6</v>
      </c>
      <c r="J281">
        <v>8573.4230605514149</v>
      </c>
      <c r="K281">
        <v>7086.6750992266097</v>
      </c>
      <c r="L281">
        <v>7090.5977571370786</v>
      </c>
      <c r="M281">
        <v>5103.0685146923479</v>
      </c>
      <c r="N281">
        <v>5369.9434619665153</v>
      </c>
      <c r="O281">
        <v>5082.9781811790372</v>
      </c>
      <c r="P281">
        <v>6</v>
      </c>
      <c r="R281">
        <v>-4284.7115302757074</v>
      </c>
      <c r="S281">
        <v>-3541.3375496133049</v>
      </c>
      <c r="T281">
        <v>-3541.2988785685393</v>
      </c>
      <c r="U281">
        <v>-2546.5342573461739</v>
      </c>
      <c r="V281">
        <v>-2678.9717309832577</v>
      </c>
      <c r="W281">
        <v>-2533.4890905895186</v>
      </c>
      <c r="X281">
        <v>6</v>
      </c>
      <c r="Z281">
        <v>5.4435675328842166</v>
      </c>
      <c r="AA281">
        <v>0.9558889406431208</v>
      </c>
      <c r="AB281">
        <v>1</v>
      </c>
      <c r="AD281">
        <v>1.6831749446445281</v>
      </c>
      <c r="AE281">
        <v>0.13990681334701188</v>
      </c>
      <c r="AF281">
        <v>1</v>
      </c>
      <c r="AH281">
        <v>1.6680029823807814</v>
      </c>
      <c r="AI281">
        <v>1.7032197565484593</v>
      </c>
      <c r="AJ281">
        <v>0.13877861089297561</v>
      </c>
      <c r="AK281">
        <v>0.56918408942324306</v>
      </c>
      <c r="AL281">
        <v>0.43081591057675633</v>
      </c>
      <c r="AN281">
        <v>1.6572872798778617</v>
      </c>
      <c r="AO281">
        <v>1.9468906520997513</v>
      </c>
      <c r="AP281">
        <v>7.6552440319521423E-2</v>
      </c>
      <c r="AQ281">
        <v>0.2853236157331146</v>
      </c>
      <c r="AR281">
        <v>0.91061256792326317</v>
      </c>
      <c r="AS281">
        <v>8.938743207673118E-2</v>
      </c>
      <c r="AU281">
        <v>1.6628261973860599</v>
      </c>
      <c r="AV281">
        <v>1.6632658488406855</v>
      </c>
      <c r="AW281">
        <v>2.2403732150437947</v>
      </c>
      <c r="AX281">
        <v>9.1645981941178498E-2</v>
      </c>
      <c r="AY281">
        <v>0.36246993940715189</v>
      </c>
      <c r="AZ281">
        <v>0.60275871827399374</v>
      </c>
      <c r="BA281">
        <v>3.4771342318849693E-2</v>
      </c>
      <c r="BC281">
        <v>1.6635694998484134</v>
      </c>
      <c r="BD281">
        <v>1.6490585196235812</v>
      </c>
      <c r="BE281">
        <v>2.0476677071863167</v>
      </c>
      <c r="BF281">
        <v>9.2328625448181864E-2</v>
      </c>
      <c r="BG281">
        <v>5.1172454448673861E-2</v>
      </c>
      <c r="BH281">
        <v>0.26318745395927867</v>
      </c>
      <c r="BI281">
        <v>0.62346834893982817</v>
      </c>
      <c r="BJ281">
        <v>0.31364225487558006</v>
      </c>
      <c r="BK281">
        <v>6.2889396184591079E-2</v>
      </c>
    </row>
    <row r="282" spans="1:63">
      <c r="A282" t="s">
        <v>342</v>
      </c>
      <c r="B282">
        <v>8469.4249445041623</v>
      </c>
      <c r="C282">
        <v>7001.6084246518458</v>
      </c>
      <c r="D282">
        <v>5543.4315099824662</v>
      </c>
      <c r="E282">
        <v>5180.2897673090501</v>
      </c>
      <c r="F282">
        <v>5559.5291651491489</v>
      </c>
      <c r="G282">
        <v>5189.7227217664031</v>
      </c>
      <c r="H282">
        <v>4</v>
      </c>
      <c r="J282">
        <v>8457.3356919446269</v>
      </c>
      <c r="K282">
        <v>6989.5191720923103</v>
      </c>
      <c r="L282">
        <v>5519.2530048633971</v>
      </c>
      <c r="M282">
        <v>5150.0666359102133</v>
      </c>
      <c r="N282">
        <v>5523.2614074705452</v>
      </c>
      <c r="O282">
        <v>5141.365711528264</v>
      </c>
      <c r="P282">
        <v>6</v>
      </c>
      <c r="R282">
        <v>-4226.6678459723134</v>
      </c>
      <c r="S282">
        <v>-3492.7595860461552</v>
      </c>
      <c r="T282">
        <v>-2755.6265024316986</v>
      </c>
      <c r="U282">
        <v>-2570.0333179551067</v>
      </c>
      <c r="V282">
        <v>-2755.6307037352726</v>
      </c>
      <c r="W282">
        <v>-2562.682855764132</v>
      </c>
      <c r="X282">
        <v>6</v>
      </c>
      <c r="Z282">
        <v>5.4373756817453067</v>
      </c>
      <c r="AA282">
        <v>0.93825342181374749</v>
      </c>
      <c r="AB282">
        <v>1</v>
      </c>
      <c r="AD282">
        <v>1.6824005991887523</v>
      </c>
      <c r="AE282">
        <v>0.13784999234610412</v>
      </c>
      <c r="AF282">
        <v>1</v>
      </c>
      <c r="AH282">
        <v>1.6621256327478184</v>
      </c>
      <c r="AI282">
        <v>2.1907252534410868</v>
      </c>
      <c r="AJ282">
        <v>9.3320570461479901E-2</v>
      </c>
      <c r="AK282">
        <v>0.96164696325931198</v>
      </c>
      <c r="AL282">
        <v>3.8353036740692514E-2</v>
      </c>
      <c r="AN282">
        <v>1.6562194330493538</v>
      </c>
      <c r="AO282">
        <v>1.9240628260386061</v>
      </c>
      <c r="AP282">
        <v>7.6297693749003234E-2</v>
      </c>
      <c r="AQ282">
        <v>0.27331655615871753</v>
      </c>
      <c r="AR282">
        <v>0.90225454308171549</v>
      </c>
      <c r="AS282">
        <v>9.7745456918282833E-2</v>
      </c>
      <c r="AU282">
        <v>1.6619420114683123</v>
      </c>
      <c r="AV282">
        <v>1.6622315699813968</v>
      </c>
      <c r="AW282">
        <v>2.1905615576152573</v>
      </c>
      <c r="AX282">
        <v>9.329222733732441E-2</v>
      </c>
      <c r="AY282">
        <v>0.38401367498813738</v>
      </c>
      <c r="AZ282">
        <v>0.57760363963689854</v>
      </c>
      <c r="BA282">
        <v>3.8382685374970693E-2</v>
      </c>
      <c r="BC282">
        <v>1.6647226026923514</v>
      </c>
      <c r="BD282">
        <v>1.643848971234102</v>
      </c>
      <c r="BE282">
        <v>1.9665924454909651</v>
      </c>
      <c r="BF282">
        <v>8.8943375097763483E-2</v>
      </c>
      <c r="BG282">
        <v>5.4990481475655051E-2</v>
      </c>
      <c r="BH282">
        <v>0.27172668432626951</v>
      </c>
      <c r="BI282">
        <v>0.59500183353544045</v>
      </c>
      <c r="BJ282">
        <v>0.32403278777398092</v>
      </c>
      <c r="BK282">
        <v>8.0965378690567663E-2</v>
      </c>
    </row>
    <row r="283" spans="1:63">
      <c r="A283" t="s">
        <v>343</v>
      </c>
      <c r="B283">
        <v>8038.4074292971918</v>
      </c>
      <c r="C283">
        <v>6683.4130513921982</v>
      </c>
      <c r="D283">
        <v>6699.5533661212694</v>
      </c>
      <c r="E283">
        <v>4932.6989612758316</v>
      </c>
      <c r="F283">
        <v>5255.0132111833809</v>
      </c>
      <c r="G283">
        <v>4956.9754233352051</v>
      </c>
      <c r="H283">
        <v>4</v>
      </c>
      <c r="J283">
        <v>8026.3181767376573</v>
      </c>
      <c r="K283">
        <v>6671.3237988326637</v>
      </c>
      <c r="L283">
        <v>6675.3748610021994</v>
      </c>
      <c r="M283">
        <v>4902.4758298769948</v>
      </c>
      <c r="N283">
        <v>5218.7454535047773</v>
      </c>
      <c r="O283">
        <v>4908.618413097066</v>
      </c>
      <c r="P283">
        <v>4</v>
      </c>
      <c r="R283">
        <v>-4011.1590883688286</v>
      </c>
      <c r="S283">
        <v>-3333.6618994163318</v>
      </c>
      <c r="T283">
        <v>-3333.6874305010997</v>
      </c>
      <c r="U283">
        <v>-2446.2379149384974</v>
      </c>
      <c r="V283">
        <v>-2603.3727267523886</v>
      </c>
      <c r="W283">
        <v>-2446.309206548533</v>
      </c>
      <c r="X283">
        <v>4</v>
      </c>
      <c r="Z283">
        <v>5.4239653512993584</v>
      </c>
      <c r="AA283">
        <v>0.87557453709470001</v>
      </c>
      <c r="AB283">
        <v>1</v>
      </c>
      <c r="AD283">
        <v>1.6810621095174689</v>
      </c>
      <c r="AE283">
        <v>0.13116586201063468</v>
      </c>
      <c r="AF283">
        <v>1</v>
      </c>
      <c r="AH283">
        <v>1.6672673768590864</v>
      </c>
      <c r="AI283">
        <v>1.6989086646518341</v>
      </c>
      <c r="AJ283">
        <v>0.13018909100677667</v>
      </c>
      <c r="AK283">
        <v>0.56402786923127979</v>
      </c>
      <c r="AL283">
        <v>0.43597213076872182</v>
      </c>
      <c r="AN283">
        <v>1.6583618068427952</v>
      </c>
      <c r="AO283">
        <v>1.8865528602287218</v>
      </c>
      <c r="AP283">
        <v>7.3397375886293567E-2</v>
      </c>
      <c r="AQ283">
        <v>0.27571542569181079</v>
      </c>
      <c r="AR283">
        <v>0.90052319796437541</v>
      </c>
      <c r="AS283">
        <v>9.9476802035626269E-2</v>
      </c>
      <c r="AU283">
        <v>1.6632011710844288</v>
      </c>
      <c r="AV283">
        <v>1.663410175294542</v>
      </c>
      <c r="AW283">
        <v>2.1930209182877536</v>
      </c>
      <c r="AX283">
        <v>9.0194018814229712E-2</v>
      </c>
      <c r="AY283">
        <v>0.35846524471749008</v>
      </c>
      <c r="AZ283">
        <v>0.60806616224006838</v>
      </c>
      <c r="BA283">
        <v>3.3468593042462538E-2</v>
      </c>
      <c r="BC283">
        <v>1.6777187056404621</v>
      </c>
      <c r="BD283">
        <v>1.6157359959660658</v>
      </c>
      <c r="BE283">
        <v>1.8912689333754154</v>
      </c>
      <c r="BF283">
        <v>6.6047049607218203E-2</v>
      </c>
      <c r="BG283">
        <v>6.932152596651367E-2</v>
      </c>
      <c r="BH283">
        <v>0.27075479855507262</v>
      </c>
      <c r="BI283">
        <v>0.60858527937367535</v>
      </c>
      <c r="BJ283">
        <v>0.29123107272712651</v>
      </c>
      <c r="BK283">
        <v>0.1001836478992013</v>
      </c>
    </row>
    <row r="284" spans="1:63">
      <c r="A284" t="s">
        <v>344</v>
      </c>
      <c r="B284">
        <v>8583.1979368643242</v>
      </c>
      <c r="C284">
        <v>7193.2387628134193</v>
      </c>
      <c r="D284">
        <v>5631.2583910609173</v>
      </c>
      <c r="E284">
        <v>5320.0000482437026</v>
      </c>
      <c r="F284">
        <v>5647.3630907182842</v>
      </c>
      <c r="G284">
        <v>5346.5026728009434</v>
      </c>
      <c r="H284">
        <v>4</v>
      </c>
      <c r="J284">
        <v>8571.1086843047888</v>
      </c>
      <c r="K284">
        <v>7181.1495102538847</v>
      </c>
      <c r="L284">
        <v>5607.0798859418483</v>
      </c>
      <c r="M284">
        <v>5289.7769168448658</v>
      </c>
      <c r="N284">
        <v>5611.0953330396806</v>
      </c>
      <c r="O284">
        <v>5298.1456625628043</v>
      </c>
      <c r="P284">
        <v>4</v>
      </c>
      <c r="R284">
        <v>-4283.5543421523944</v>
      </c>
      <c r="S284">
        <v>-3588.5747551269424</v>
      </c>
      <c r="T284">
        <v>-2799.5399429709241</v>
      </c>
      <c r="U284">
        <v>-2639.8884584224329</v>
      </c>
      <c r="V284">
        <v>-2799.5476665198403</v>
      </c>
      <c r="W284">
        <v>-2641.0728312814022</v>
      </c>
      <c r="X284">
        <v>4</v>
      </c>
      <c r="Z284">
        <v>5.4470965672121032</v>
      </c>
      <c r="AA284">
        <v>0.95553413216492433</v>
      </c>
      <c r="AB284">
        <v>1</v>
      </c>
      <c r="AD284">
        <v>1.6835941490267221</v>
      </c>
      <c r="AE284">
        <v>0.14198367404188858</v>
      </c>
      <c r="AF284">
        <v>1</v>
      </c>
      <c r="AH284">
        <v>1.6606719298797001</v>
      </c>
      <c r="AI284">
        <v>2.1867027749756587</v>
      </c>
      <c r="AJ284">
        <v>9.2959465793172436E-2</v>
      </c>
      <c r="AK284">
        <v>0.95642712053787537</v>
      </c>
      <c r="AL284">
        <v>4.3572879462138905E-2</v>
      </c>
      <c r="AN284">
        <v>1.6538971688924258</v>
      </c>
      <c r="AO284">
        <v>1.9324398336977568</v>
      </c>
      <c r="AP284">
        <v>7.6089000091927012E-2</v>
      </c>
      <c r="AQ284">
        <v>0.2649895321196612</v>
      </c>
      <c r="AR284">
        <v>0.89338697151003232</v>
      </c>
      <c r="AS284">
        <v>0.10661302848997319</v>
      </c>
      <c r="AU284">
        <v>1.6602416177061512</v>
      </c>
      <c r="AV284">
        <v>1.6609053897880781</v>
      </c>
      <c r="AW284">
        <v>2.1863896586588809</v>
      </c>
      <c r="AX284">
        <v>9.2922874704941608E-2</v>
      </c>
      <c r="AY284">
        <v>0.365561942301875</v>
      </c>
      <c r="AZ284">
        <v>0.59080222491742695</v>
      </c>
      <c r="BA284">
        <v>4.3635832780700622E-2</v>
      </c>
      <c r="BC284">
        <v>1.6765257129619631</v>
      </c>
      <c r="BD284">
        <v>1.5991843912994088</v>
      </c>
      <c r="BE284">
        <v>1.9272080532403477</v>
      </c>
      <c r="BF284">
        <v>6.6607177587182834E-2</v>
      </c>
      <c r="BG284">
        <v>6.5650065031025578E-2</v>
      </c>
      <c r="BH284">
        <v>0.26224291289724527</v>
      </c>
      <c r="BI284">
        <v>0.62148405732232237</v>
      </c>
      <c r="BJ284">
        <v>0.26772249856159586</v>
      </c>
      <c r="BK284">
        <v>0.11079344411608913</v>
      </c>
    </row>
    <row r="285" spans="1:63">
      <c r="A285" t="s">
        <v>345</v>
      </c>
      <c r="B285">
        <v>8128.4167969234377</v>
      </c>
      <c r="C285">
        <v>6815.8604044858057</v>
      </c>
      <c r="D285">
        <v>6831.817455933272</v>
      </c>
      <c r="E285">
        <v>5130.4152605025256</v>
      </c>
      <c r="F285">
        <v>5408.6753495759667</v>
      </c>
      <c r="G285">
        <v>5155.4843455380169</v>
      </c>
      <c r="H285">
        <v>4</v>
      </c>
      <c r="J285">
        <v>8116.3275443639031</v>
      </c>
      <c r="K285">
        <v>6803.7711519262702</v>
      </c>
      <c r="L285">
        <v>6807.638950814202</v>
      </c>
      <c r="M285">
        <v>5100.1921291036888</v>
      </c>
      <c r="N285">
        <v>5372.4075918973631</v>
      </c>
      <c r="O285">
        <v>5107.1273352998778</v>
      </c>
      <c r="P285">
        <v>4</v>
      </c>
      <c r="R285">
        <v>-4056.1637721819516</v>
      </c>
      <c r="S285">
        <v>-3399.8855759631351</v>
      </c>
      <c r="T285">
        <v>-3399.819475407101</v>
      </c>
      <c r="U285">
        <v>-2545.0960645518444</v>
      </c>
      <c r="V285">
        <v>-2680.2037959486815</v>
      </c>
      <c r="W285">
        <v>-2545.5636676499389</v>
      </c>
      <c r="X285">
        <v>4</v>
      </c>
      <c r="Z285">
        <v>5.4459736926532241</v>
      </c>
      <c r="AA285">
        <v>0.8883081921260424</v>
      </c>
      <c r="AB285">
        <v>1</v>
      </c>
      <c r="AD285">
        <v>1.6848065916274459</v>
      </c>
      <c r="AE285">
        <v>0.13348166513843207</v>
      </c>
      <c r="AF285">
        <v>1</v>
      </c>
      <c r="AH285">
        <v>1.6695263004016196</v>
      </c>
      <c r="AI285">
        <v>1.7054258151910764</v>
      </c>
      <c r="AJ285">
        <v>0.13226111295918858</v>
      </c>
      <c r="AK285">
        <v>0.57435987123974452</v>
      </c>
      <c r="AL285">
        <v>0.42564012876025265</v>
      </c>
      <c r="AN285">
        <v>1.6597228877179089</v>
      </c>
      <c r="AO285">
        <v>1.9174343962796481</v>
      </c>
      <c r="AP285">
        <v>7.6144239945332926E-2</v>
      </c>
      <c r="AQ285">
        <v>0.2611438060588423</v>
      </c>
      <c r="AR285">
        <v>0.90267008949724681</v>
      </c>
      <c r="AS285">
        <v>9.7329910502760214E-2</v>
      </c>
      <c r="AU285">
        <v>1.664304925767115</v>
      </c>
      <c r="AV285">
        <v>1.6647553327609563</v>
      </c>
      <c r="AW285">
        <v>2.1646168214126931</v>
      </c>
      <c r="AX285">
        <v>9.0148202960913346E-2</v>
      </c>
      <c r="AY285">
        <v>0.34663686407044159</v>
      </c>
      <c r="AZ285">
        <v>0.61293998319203358</v>
      </c>
      <c r="BA285">
        <v>4.0423152737538166E-2</v>
      </c>
      <c r="BC285">
        <v>1.6784166260181741</v>
      </c>
      <c r="BD285">
        <v>1.6226661564880032</v>
      </c>
      <c r="BE285">
        <v>1.9086056691226261</v>
      </c>
      <c r="BF285">
        <v>7.3999540785392184E-2</v>
      </c>
      <c r="BG285">
        <v>6.4920463028747502E-2</v>
      </c>
      <c r="BH285">
        <v>0.26652716061332687</v>
      </c>
      <c r="BI285">
        <v>0.60775329702011838</v>
      </c>
      <c r="BJ285">
        <v>0.29342368591324397</v>
      </c>
      <c r="BK285">
        <v>9.8823017066623553E-2</v>
      </c>
    </row>
    <row r="286" spans="1:63">
      <c r="A286" t="s">
        <v>346</v>
      </c>
      <c r="B286">
        <v>8677.3353594882283</v>
      </c>
      <c r="C286">
        <v>7213.356919297732</v>
      </c>
      <c r="D286">
        <v>5629.6838208460485</v>
      </c>
      <c r="E286">
        <v>5291.9854828303423</v>
      </c>
      <c r="F286">
        <v>5645.7773259056221</v>
      </c>
      <c r="G286">
        <v>5295.1475287917629</v>
      </c>
      <c r="H286">
        <v>4</v>
      </c>
      <c r="J286">
        <v>8665.2461069286928</v>
      </c>
      <c r="K286">
        <v>7201.2676667381984</v>
      </c>
      <c r="L286">
        <v>5605.5053157269795</v>
      </c>
      <c r="M286">
        <v>5261.7623514315055</v>
      </c>
      <c r="N286">
        <v>5609.5095682270185</v>
      </c>
      <c r="O286">
        <v>5246.7905185536238</v>
      </c>
      <c r="P286">
        <v>6</v>
      </c>
      <c r="R286">
        <v>-4330.6230534643464</v>
      </c>
      <c r="S286">
        <v>-3598.6338333690992</v>
      </c>
      <c r="T286">
        <v>-2798.7526578634897</v>
      </c>
      <c r="U286">
        <v>-2625.8811757157528</v>
      </c>
      <c r="V286">
        <v>-2798.7547841135092</v>
      </c>
      <c r="W286">
        <v>-2615.3952592768119</v>
      </c>
      <c r="X286">
        <v>6</v>
      </c>
      <c r="Z286">
        <v>5.4432146294514396</v>
      </c>
      <c r="AA286">
        <v>0.9700728095753689</v>
      </c>
      <c r="AB286">
        <v>1</v>
      </c>
      <c r="AD286">
        <v>1.6827156674802066</v>
      </c>
      <c r="AE286">
        <v>0.14256780735015745</v>
      </c>
      <c r="AF286">
        <v>1</v>
      </c>
      <c r="AH286">
        <v>1.660466900168093</v>
      </c>
      <c r="AI286">
        <v>2.2032177006082936</v>
      </c>
      <c r="AJ286">
        <v>9.3592362185543482E-2</v>
      </c>
      <c r="AK286">
        <v>0.95901034362100868</v>
      </c>
      <c r="AL286">
        <v>4.0989656379004626E-2</v>
      </c>
      <c r="AN286">
        <v>1.6552544506455926</v>
      </c>
      <c r="AO286">
        <v>1.9049547612078273</v>
      </c>
      <c r="AP286">
        <v>7.510027172367871E-2</v>
      </c>
      <c r="AQ286">
        <v>0.28716772975752392</v>
      </c>
      <c r="AR286">
        <v>0.89002579979217478</v>
      </c>
      <c r="AS286">
        <v>0.10997420020781395</v>
      </c>
      <c r="AU286">
        <v>1.6602224926469675</v>
      </c>
      <c r="AV286">
        <v>1.6606258807885133</v>
      </c>
      <c r="AW286">
        <v>2.2032449366512608</v>
      </c>
      <c r="AX286">
        <v>9.3573072783414632E-2</v>
      </c>
      <c r="AY286">
        <v>0.37440487214840257</v>
      </c>
      <c r="AZ286">
        <v>0.5846100389575617</v>
      </c>
      <c r="BA286">
        <v>4.0985088894034655E-2</v>
      </c>
      <c r="BC286">
        <v>1.6568547286055204</v>
      </c>
      <c r="BD286">
        <v>1.6526206619582997</v>
      </c>
      <c r="BE286">
        <v>2.0138726547945796</v>
      </c>
      <c r="BF286">
        <v>6.4787609468781107E-2</v>
      </c>
      <c r="BG286">
        <v>0.10878797379812052</v>
      </c>
      <c r="BH286">
        <v>0.2588543510652403</v>
      </c>
      <c r="BI286">
        <v>0.63258455356257726</v>
      </c>
      <c r="BJ286">
        <v>0.29152460568851091</v>
      </c>
      <c r="BK286">
        <v>7.5890840748910005E-2</v>
      </c>
    </row>
    <row r="287" spans="1:63">
      <c r="A287" t="s">
        <v>347</v>
      </c>
      <c r="B287">
        <v>8384.9609251437323</v>
      </c>
      <c r="C287">
        <v>7053.3649470573237</v>
      </c>
      <c r="D287">
        <v>7069.7233515286953</v>
      </c>
      <c r="E287">
        <v>5316.1157664882294</v>
      </c>
      <c r="F287">
        <v>5621.8827898041336</v>
      </c>
      <c r="G287">
        <v>5312.6907907395471</v>
      </c>
      <c r="H287">
        <v>6</v>
      </c>
      <c r="J287">
        <v>8372.8716725841969</v>
      </c>
      <c r="K287">
        <v>7041.27569449779</v>
      </c>
      <c r="L287">
        <v>7045.5448464096253</v>
      </c>
      <c r="M287">
        <v>5285.8926350893926</v>
      </c>
      <c r="N287">
        <v>5585.61503212553</v>
      </c>
      <c r="O287">
        <v>5264.333780501408</v>
      </c>
      <c r="P287">
        <v>6</v>
      </c>
      <c r="R287">
        <v>-4184.4358362920984</v>
      </c>
      <c r="S287">
        <v>-3518.637847248895</v>
      </c>
      <c r="T287">
        <v>-3518.7724232048126</v>
      </c>
      <c r="U287">
        <v>-2637.9463175446963</v>
      </c>
      <c r="V287">
        <v>-2786.807516062765</v>
      </c>
      <c r="W287">
        <v>-2624.166890250704</v>
      </c>
      <c r="X287">
        <v>6</v>
      </c>
      <c r="Z287">
        <v>5.4298042990055171</v>
      </c>
      <c r="AA287">
        <v>0.92562682500960058</v>
      </c>
      <c r="AB287">
        <v>1</v>
      </c>
      <c r="AD287">
        <v>1.6809233446154135</v>
      </c>
      <c r="AE287">
        <v>0.13920471702307044</v>
      </c>
      <c r="AF287">
        <v>1</v>
      </c>
      <c r="AH287">
        <v>1.6705855041372826</v>
      </c>
      <c r="AI287">
        <v>1.6889605608281528</v>
      </c>
      <c r="AJ287">
        <v>0.13886751723614921</v>
      </c>
      <c r="AK287">
        <v>0.43739777063360563</v>
      </c>
      <c r="AL287">
        <v>0.56260222936639326</v>
      </c>
      <c r="AN287">
        <v>1.6523414797601419</v>
      </c>
      <c r="AO287">
        <v>1.8833030177573324</v>
      </c>
      <c r="AP287">
        <v>7.4564728990520426E-2</v>
      </c>
      <c r="AQ287">
        <v>0.26379137157663618</v>
      </c>
      <c r="AR287">
        <v>0.87625079256596594</v>
      </c>
      <c r="AS287">
        <v>0.12374920743403847</v>
      </c>
      <c r="AU287">
        <v>1.6598765468561538</v>
      </c>
      <c r="AV287">
        <v>1.6599232161760533</v>
      </c>
      <c r="AW287">
        <v>2.1846702834272009</v>
      </c>
      <c r="AX287">
        <v>9.3795580722725216E-2</v>
      </c>
      <c r="AY287">
        <v>0.43584871086361016</v>
      </c>
      <c r="AZ287">
        <v>0.52409582378541664</v>
      </c>
      <c r="BA287">
        <v>4.0055465350966109E-2</v>
      </c>
      <c r="BC287">
        <v>1.6641840323745078</v>
      </c>
      <c r="BD287">
        <v>1.6426872187336303</v>
      </c>
      <c r="BE287">
        <v>1.9695012405538237</v>
      </c>
      <c r="BF287">
        <v>9.6797080851128509E-2</v>
      </c>
      <c r="BG287">
        <v>5.4485213687897598E-2</v>
      </c>
      <c r="BH287">
        <v>0.25946011805026542</v>
      </c>
      <c r="BI287">
        <v>0.51733535502507866</v>
      </c>
      <c r="BJ287">
        <v>0.39969906544588757</v>
      </c>
      <c r="BK287">
        <v>8.2965579529035036E-2</v>
      </c>
    </row>
    <row r="288" spans="1:63">
      <c r="A288" t="s">
        <v>348</v>
      </c>
      <c r="B288">
        <v>8337.120720586332</v>
      </c>
      <c r="C288">
        <v>6900.1324766504058</v>
      </c>
      <c r="D288">
        <v>6915.6691863170445</v>
      </c>
      <c r="E288">
        <v>5050.0535058523164</v>
      </c>
      <c r="F288">
        <v>5417.3733480799028</v>
      </c>
      <c r="G288">
        <v>5075.0140968964224</v>
      </c>
      <c r="H288">
        <v>4</v>
      </c>
      <c r="J288">
        <v>8325.0314680267966</v>
      </c>
      <c r="K288">
        <v>6888.0432240908704</v>
      </c>
      <c r="L288">
        <v>6891.4906811979745</v>
      </c>
      <c r="M288">
        <v>5019.8303744534796</v>
      </c>
      <c r="N288">
        <v>5381.1055904012992</v>
      </c>
      <c r="O288">
        <v>5026.6570866582833</v>
      </c>
      <c r="P288">
        <v>4</v>
      </c>
      <c r="R288">
        <v>-4160.5157340133983</v>
      </c>
      <c r="S288">
        <v>-3442.0216120454352</v>
      </c>
      <c r="T288">
        <v>-3441.7453405989872</v>
      </c>
      <c r="U288">
        <v>-2504.9151872267398</v>
      </c>
      <c r="V288">
        <v>-2684.5527952006496</v>
      </c>
      <c r="W288">
        <v>-2505.3285433291417</v>
      </c>
      <c r="X288">
        <v>4</v>
      </c>
      <c r="Z288">
        <v>5.4195380173243777</v>
      </c>
      <c r="AA288">
        <v>0.91855067839215454</v>
      </c>
      <c r="AB288">
        <v>1</v>
      </c>
      <c r="AD288">
        <v>1.6794296461079237</v>
      </c>
      <c r="AE288">
        <v>0.1360277912274146</v>
      </c>
      <c r="AF288">
        <v>1</v>
      </c>
      <c r="AH288">
        <v>1.6639807408391223</v>
      </c>
      <c r="AI288">
        <v>1.7020712280182069</v>
      </c>
      <c r="AJ288">
        <v>0.1347003340990135</v>
      </c>
      <c r="AK288">
        <v>0.5944162614525943</v>
      </c>
      <c r="AL288">
        <v>0.40558373854740964</v>
      </c>
      <c r="AN288">
        <v>1.6546497876104183</v>
      </c>
      <c r="AO288">
        <v>1.8885443944466505</v>
      </c>
      <c r="AP288">
        <v>7.3426230559618513E-2</v>
      </c>
      <c r="AQ288">
        <v>0.28110625505979397</v>
      </c>
      <c r="AR288">
        <v>0.89405798001484693</v>
      </c>
      <c r="AS288">
        <v>0.10594201998517683</v>
      </c>
      <c r="AU288">
        <v>1.6602125636889027</v>
      </c>
      <c r="AV288">
        <v>1.6602149582857437</v>
      </c>
      <c r="AW288">
        <v>2.200907030693843</v>
      </c>
      <c r="AX288">
        <v>9.2148976778951119E-2</v>
      </c>
      <c r="AY288">
        <v>0.41840191053297737</v>
      </c>
      <c r="AZ288">
        <v>0.54606189244591763</v>
      </c>
      <c r="BA288">
        <v>3.5536197021109002E-2</v>
      </c>
      <c r="BC288">
        <v>1.6771362303159081</v>
      </c>
      <c r="BD288">
        <v>1.6153236503713941</v>
      </c>
      <c r="BE288">
        <v>1.8911069245527801</v>
      </c>
      <c r="BF288">
        <v>6.5416053670521807E-2</v>
      </c>
      <c r="BG288">
        <v>6.8642753177057661E-2</v>
      </c>
      <c r="BH288">
        <v>0.27700269518766374</v>
      </c>
      <c r="BI288">
        <v>0.55878734306152167</v>
      </c>
      <c r="BJ288">
        <v>0.33400730727782985</v>
      </c>
      <c r="BK288">
        <v>0.10720534966066321</v>
      </c>
    </row>
    <row r="289" spans="1:63">
      <c r="A289" t="s">
        <v>349</v>
      </c>
      <c r="B289">
        <v>8954.5996087673302</v>
      </c>
      <c r="C289">
        <v>7329.2385757051507</v>
      </c>
      <c r="D289">
        <v>5616.0695176252657</v>
      </c>
      <c r="E289">
        <v>5211.3906987700084</v>
      </c>
      <c r="F289">
        <v>5632.1667911243867</v>
      </c>
      <c r="G289">
        <v>5221.4695413885765</v>
      </c>
      <c r="H289">
        <v>4</v>
      </c>
      <c r="J289">
        <v>8942.5103562077948</v>
      </c>
      <c r="K289">
        <v>7317.149323145617</v>
      </c>
      <c r="L289">
        <v>5591.8910125061966</v>
      </c>
      <c r="M289">
        <v>5181.1675673711716</v>
      </c>
      <c r="N289">
        <v>5595.8990334457831</v>
      </c>
      <c r="O289">
        <v>5173.1125311504375</v>
      </c>
      <c r="P289">
        <v>6</v>
      </c>
      <c r="R289">
        <v>-4469.2551781038974</v>
      </c>
      <c r="S289">
        <v>-3656.5746615728085</v>
      </c>
      <c r="T289">
        <v>-2791.9455062530983</v>
      </c>
      <c r="U289">
        <v>-2585.5837836855858</v>
      </c>
      <c r="V289">
        <v>-2791.9495167228915</v>
      </c>
      <c r="W289">
        <v>-2578.5562655752187</v>
      </c>
      <c r="X289">
        <v>6</v>
      </c>
      <c r="Z289">
        <v>5.45322425409051</v>
      </c>
      <c r="AA289">
        <v>1.0141917500616191</v>
      </c>
      <c r="AB289">
        <v>1</v>
      </c>
      <c r="AD289">
        <v>1.6839453416554384</v>
      </c>
      <c r="AE289">
        <v>0.14506424385761613</v>
      </c>
      <c r="AF289">
        <v>1</v>
      </c>
      <c r="AH289">
        <v>1.6628509831783125</v>
      </c>
      <c r="AI289">
        <v>2.255110493419608</v>
      </c>
      <c r="AJ289">
        <v>9.4923096710417557E-2</v>
      </c>
      <c r="AK289">
        <v>0.96438623041393645</v>
      </c>
      <c r="AL289">
        <v>3.5613769586059808E-2</v>
      </c>
      <c r="AN289">
        <v>1.6548166999171707</v>
      </c>
      <c r="AO289">
        <v>1.9619940101759363</v>
      </c>
      <c r="AP289">
        <v>7.5741019829181175E-2</v>
      </c>
      <c r="AQ289">
        <v>0.28353310886970351</v>
      </c>
      <c r="AR289">
        <v>0.90517579854690533</v>
      </c>
      <c r="AS289">
        <v>9.4824201453088869E-2</v>
      </c>
      <c r="AU289">
        <v>1.6626970445165865</v>
      </c>
      <c r="AV289">
        <v>1.6629384092441064</v>
      </c>
      <c r="AW289">
        <v>2.2549426321633583</v>
      </c>
      <c r="AX289">
        <v>9.4895962901686906E-2</v>
      </c>
      <c r="AY289">
        <v>0.38304986130745994</v>
      </c>
      <c r="AZ289">
        <v>0.5813124016582738</v>
      </c>
      <c r="BA289">
        <v>3.5637737034256031E-2</v>
      </c>
      <c r="BC289">
        <v>1.662772071491827</v>
      </c>
      <c r="BD289">
        <v>1.6431560659123903</v>
      </c>
      <c r="BE289">
        <v>2.0066127887588516</v>
      </c>
      <c r="BF289">
        <v>8.7672897094355468E-2</v>
      </c>
      <c r="BG289">
        <v>5.4893929602332178E-2</v>
      </c>
      <c r="BH289">
        <v>0.28005108174642851</v>
      </c>
      <c r="BI289">
        <v>0.6073347609029186</v>
      </c>
      <c r="BJ289">
        <v>0.31321985957125181</v>
      </c>
      <c r="BK289">
        <v>7.9445379525818302E-2</v>
      </c>
    </row>
    <row r="290" spans="1:63">
      <c r="A290" t="s">
        <v>350</v>
      </c>
      <c r="B290">
        <v>8326.2682882597146</v>
      </c>
      <c r="C290">
        <v>6911.0352101840163</v>
      </c>
      <c r="D290">
        <v>6926.7751139863376</v>
      </c>
      <c r="E290">
        <v>5048.1459746332612</v>
      </c>
      <c r="F290">
        <v>5364.5288079483944</v>
      </c>
      <c r="G290">
        <v>5071.5791183222846</v>
      </c>
      <c r="H290">
        <v>4</v>
      </c>
      <c r="J290">
        <v>8314.1790357001792</v>
      </c>
      <c r="K290">
        <v>6898.9459576244826</v>
      </c>
      <c r="L290">
        <v>6902.5966088672676</v>
      </c>
      <c r="M290">
        <v>5017.9228432344244</v>
      </c>
      <c r="N290">
        <v>5328.2610502697908</v>
      </c>
      <c r="O290">
        <v>5023.2221080841455</v>
      </c>
      <c r="P290">
        <v>4</v>
      </c>
      <c r="R290">
        <v>-4155.0895178500896</v>
      </c>
      <c r="S290">
        <v>-3447.4729788122413</v>
      </c>
      <c r="T290">
        <v>-3447.2983044336338</v>
      </c>
      <c r="U290">
        <v>-2503.9614216172122</v>
      </c>
      <c r="V290">
        <v>-2658.1305251348954</v>
      </c>
      <c r="W290">
        <v>-2503.6110540420727</v>
      </c>
      <c r="X290">
        <v>6</v>
      </c>
      <c r="Z290">
        <v>5.4341033044594464</v>
      </c>
      <c r="AA290">
        <v>0.91695301440589161</v>
      </c>
      <c r="AB290">
        <v>1</v>
      </c>
      <c r="AD290">
        <v>1.6821489810023815</v>
      </c>
      <c r="AE290">
        <v>0.1358958511254213</v>
      </c>
      <c r="AF290">
        <v>1</v>
      </c>
      <c r="AH290">
        <v>1.6668642634779856</v>
      </c>
      <c r="AI290">
        <v>1.7036394921606473</v>
      </c>
      <c r="AJ290">
        <v>0.13464615157237506</v>
      </c>
      <c r="AK290">
        <v>0.58437518507881347</v>
      </c>
      <c r="AL290">
        <v>0.41562481492117764</v>
      </c>
      <c r="AN290">
        <v>1.6568890291431457</v>
      </c>
      <c r="AO290">
        <v>1.9168026376343639</v>
      </c>
      <c r="AP290">
        <v>7.4632916673280855E-2</v>
      </c>
      <c r="AQ290">
        <v>0.27570254438491937</v>
      </c>
      <c r="AR290">
        <v>0.9028166311633804</v>
      </c>
      <c r="AS290">
        <v>9.7183368836607539E-2</v>
      </c>
      <c r="AU290">
        <v>1.6619836320002053</v>
      </c>
      <c r="AV290">
        <v>1.6622902302664595</v>
      </c>
      <c r="AW290">
        <v>2.1973194047306834</v>
      </c>
      <c r="AX290">
        <v>9.0482420279555692E-2</v>
      </c>
      <c r="AY290">
        <v>0.3602783140556432</v>
      </c>
      <c r="AZ290">
        <v>0.60240094153493406</v>
      </c>
      <c r="BA290">
        <v>3.7320744409426336E-2</v>
      </c>
      <c r="BC290">
        <v>1.6735548584906326</v>
      </c>
      <c r="BD290">
        <v>1.6152655619297704</v>
      </c>
      <c r="BE290">
        <v>1.9281030989753092</v>
      </c>
      <c r="BF290">
        <v>6.8067372723513514E-2</v>
      </c>
      <c r="BG290">
        <v>7.3443937638712015E-2</v>
      </c>
      <c r="BH290">
        <v>0.26838602029906145</v>
      </c>
      <c r="BI290">
        <v>0.63359121631053117</v>
      </c>
      <c r="BJ290">
        <v>0.27066808030568834</v>
      </c>
      <c r="BK290">
        <v>9.5740703383778006E-2</v>
      </c>
    </row>
    <row r="291" spans="1:63">
      <c r="A291" t="s">
        <v>351</v>
      </c>
      <c r="B291">
        <v>8937.1624723504428</v>
      </c>
      <c r="C291">
        <v>7352.1310882710695</v>
      </c>
      <c r="D291">
        <v>5649.2020484049926</v>
      </c>
      <c r="E291">
        <v>5138.601599887108</v>
      </c>
      <c r="F291">
        <v>5665.2910725945494</v>
      </c>
      <c r="G291">
        <v>5165.1703886344894</v>
      </c>
      <c r="H291">
        <v>4</v>
      </c>
      <c r="J291">
        <v>8925.0732197909074</v>
      </c>
      <c r="K291">
        <v>7340.0418357115341</v>
      </c>
      <c r="L291">
        <v>5625.0235432859236</v>
      </c>
      <c r="M291">
        <v>5108.3784684882712</v>
      </c>
      <c r="N291">
        <v>5629.0233149159458</v>
      </c>
      <c r="O291">
        <v>5116.8133783963503</v>
      </c>
      <c r="P291">
        <v>4</v>
      </c>
      <c r="R291">
        <v>-4460.5366098954537</v>
      </c>
      <c r="S291">
        <v>-3668.020917855767</v>
      </c>
      <c r="T291">
        <v>-2808.5117716429618</v>
      </c>
      <c r="U291">
        <v>-2549.1892342441356</v>
      </c>
      <c r="V291">
        <v>-2808.5116574579729</v>
      </c>
      <c r="W291">
        <v>-2550.4066891981752</v>
      </c>
      <c r="X291">
        <v>4</v>
      </c>
      <c r="Z291">
        <v>5.4538658966955706</v>
      </c>
      <c r="AA291">
        <v>1.0113589155854918</v>
      </c>
      <c r="AB291">
        <v>1</v>
      </c>
      <c r="AD291">
        <v>1.6840184346202149</v>
      </c>
      <c r="AE291">
        <v>0.14558728669136373</v>
      </c>
      <c r="AF291">
        <v>1</v>
      </c>
      <c r="AH291">
        <v>1.6598732127996314</v>
      </c>
      <c r="AI291">
        <v>2.2052803103237686</v>
      </c>
      <c r="AJ291">
        <v>9.2875789737004999E-2</v>
      </c>
      <c r="AK291">
        <v>0.95573283319180935</v>
      </c>
      <c r="AL291">
        <v>4.4267166808175315E-2</v>
      </c>
      <c r="AN291">
        <v>1.6529821769308182</v>
      </c>
      <c r="AO291">
        <v>1.909727000727043</v>
      </c>
      <c r="AP291">
        <v>7.0148522082535775E-2</v>
      </c>
      <c r="AQ291">
        <v>0.28381858872480853</v>
      </c>
      <c r="AR291">
        <v>0.87911875814963758</v>
      </c>
      <c r="AS291">
        <v>0.12088124185037326</v>
      </c>
      <c r="AU291">
        <v>1.6598832583370418</v>
      </c>
      <c r="AV291">
        <v>1.6598846472651125</v>
      </c>
      <c r="AW291">
        <v>2.2054484719856728</v>
      </c>
      <c r="AX291">
        <v>9.2864074637580646E-2</v>
      </c>
      <c r="AY291">
        <v>0.43485900573229785</v>
      </c>
      <c r="AZ291">
        <v>0.52090625536463897</v>
      </c>
      <c r="BA291">
        <v>4.4234738903059755E-2</v>
      </c>
      <c r="BC291">
        <v>1.676229780142068</v>
      </c>
      <c r="BD291">
        <v>1.6146596230850117</v>
      </c>
      <c r="BE291">
        <v>1.90578321665082</v>
      </c>
      <c r="BF291">
        <v>6.4470313485320063E-2</v>
      </c>
      <c r="BG291">
        <v>6.0495689945326808E-2</v>
      </c>
      <c r="BH291">
        <v>0.28486886104046094</v>
      </c>
      <c r="BI291">
        <v>0.54760519403550911</v>
      </c>
      <c r="BJ291">
        <v>0.32996498386234313</v>
      </c>
      <c r="BK291">
        <v>0.12242982210215797</v>
      </c>
    </row>
    <row r="292" spans="1:63">
      <c r="A292" t="s">
        <v>352</v>
      </c>
      <c r="B292">
        <v>7965.2047811253278</v>
      </c>
      <c r="C292">
        <v>6721.4272640391755</v>
      </c>
      <c r="D292">
        <v>6736.8769468977262</v>
      </c>
      <c r="E292">
        <v>5085.2176536084135</v>
      </c>
      <c r="F292">
        <v>5392.9511221423527</v>
      </c>
      <c r="G292">
        <v>5111.3966479343126</v>
      </c>
      <c r="H292">
        <v>4</v>
      </c>
      <c r="J292">
        <v>7953.1155285657933</v>
      </c>
      <c r="K292">
        <v>6709.3380114796419</v>
      </c>
      <c r="L292">
        <v>6712.6984417786562</v>
      </c>
      <c r="M292">
        <v>5054.9945222095766</v>
      </c>
      <c r="N292">
        <v>5356.6833644637491</v>
      </c>
      <c r="O292">
        <v>5063.0396376961735</v>
      </c>
      <c r="P292">
        <v>4</v>
      </c>
      <c r="R292">
        <v>-3974.5577642828966</v>
      </c>
      <c r="S292">
        <v>-3352.6690057398209</v>
      </c>
      <c r="T292">
        <v>-3352.3492208893281</v>
      </c>
      <c r="U292">
        <v>-2522.4972611047883</v>
      </c>
      <c r="V292">
        <v>-2672.3416822318745</v>
      </c>
      <c r="W292">
        <v>-2523.5198188480867</v>
      </c>
      <c r="X292">
        <v>4</v>
      </c>
      <c r="Z292">
        <v>5.4299967917870093</v>
      </c>
      <c r="AA292">
        <v>0.86535324581698292</v>
      </c>
      <c r="AB292">
        <v>1</v>
      </c>
      <c r="AD292">
        <v>1.6821761580679038</v>
      </c>
      <c r="AE292">
        <v>0.13182120286246321</v>
      </c>
      <c r="AF292">
        <v>1</v>
      </c>
      <c r="AH292">
        <v>1.6664245000555358</v>
      </c>
      <c r="AI292">
        <v>1.7051866889920584</v>
      </c>
      <c r="AJ292">
        <v>0.13040492006407201</v>
      </c>
      <c r="AK292">
        <v>0.59363402437956203</v>
      </c>
      <c r="AL292">
        <v>0.40636597562043753</v>
      </c>
      <c r="AN292">
        <v>1.6564444231013957</v>
      </c>
      <c r="AO292">
        <v>1.8744518993524324</v>
      </c>
      <c r="AP292">
        <v>7.3066389964620213E-2</v>
      </c>
      <c r="AQ292">
        <v>0.25403390648443219</v>
      </c>
      <c r="AR292">
        <v>0.88197101723126559</v>
      </c>
      <c r="AS292">
        <v>0.11802898276873543</v>
      </c>
      <c r="AU292">
        <v>1.6618937549612278</v>
      </c>
      <c r="AV292">
        <v>1.6626455519558554</v>
      </c>
      <c r="AW292">
        <v>2.1486426156573888</v>
      </c>
      <c r="AX292">
        <v>9.0256116944971293E-2</v>
      </c>
      <c r="AY292">
        <v>0.3491805172525988</v>
      </c>
      <c r="AZ292">
        <v>0.61009547089933391</v>
      </c>
      <c r="BA292">
        <v>4.0724011848083774E-2</v>
      </c>
      <c r="BC292">
        <v>1.6738076767550369</v>
      </c>
      <c r="BD292">
        <v>1.6195429261834295</v>
      </c>
      <c r="BE292">
        <v>1.8748509267652183</v>
      </c>
      <c r="BF292">
        <v>6.861043782961844E-2</v>
      </c>
      <c r="BG292">
        <v>6.7522989159424729E-2</v>
      </c>
      <c r="BH292">
        <v>0.25328433914038589</v>
      </c>
      <c r="BI292">
        <v>0.59679707348313249</v>
      </c>
      <c r="BJ292">
        <v>0.2847272143259541</v>
      </c>
      <c r="BK292">
        <v>0.11847571219092451</v>
      </c>
    </row>
    <row r="293" spans="1:63">
      <c r="A293" t="s">
        <v>353</v>
      </c>
      <c r="B293">
        <v>8742.5032124556838</v>
      </c>
      <c r="C293">
        <v>7244.1183986344986</v>
      </c>
      <c r="D293">
        <v>5635.6766550758994</v>
      </c>
      <c r="E293">
        <v>5289.1703496799346</v>
      </c>
      <c r="F293">
        <v>5651.7709449399981</v>
      </c>
      <c r="G293">
        <v>5314.6542845882796</v>
      </c>
      <c r="H293">
        <v>4</v>
      </c>
      <c r="J293">
        <v>8730.4139598961483</v>
      </c>
      <c r="K293">
        <v>7232.0291460749631</v>
      </c>
      <c r="L293">
        <v>5611.4981499568303</v>
      </c>
      <c r="M293">
        <v>5258.9472182810978</v>
      </c>
      <c r="N293">
        <v>5615.5031872613945</v>
      </c>
      <c r="O293">
        <v>5266.2972743501405</v>
      </c>
      <c r="P293">
        <v>4</v>
      </c>
      <c r="R293">
        <v>-4363.2069799480741</v>
      </c>
      <c r="S293">
        <v>-3614.0145730374816</v>
      </c>
      <c r="T293">
        <v>-2801.7490749784151</v>
      </c>
      <c r="U293">
        <v>-2624.4736091405489</v>
      </c>
      <c r="V293">
        <v>-2801.7515936306972</v>
      </c>
      <c r="W293">
        <v>-2625.1486371750702</v>
      </c>
      <c r="X293">
        <v>4</v>
      </c>
      <c r="Z293">
        <v>5.4479627847289391</v>
      </c>
      <c r="AA293">
        <v>0.98026676894897702</v>
      </c>
      <c r="AB293">
        <v>1</v>
      </c>
      <c r="AD293">
        <v>1.6834413941932682</v>
      </c>
      <c r="AE293">
        <v>0.1431691029618756</v>
      </c>
      <c r="AF293">
        <v>1</v>
      </c>
      <c r="AH293">
        <v>1.6621915487520451</v>
      </c>
      <c r="AI293">
        <v>2.2273025560325954</v>
      </c>
      <c r="AJ293">
        <v>9.4629575860118276E-2</v>
      </c>
      <c r="AK293">
        <v>0.96240000899112765</v>
      </c>
      <c r="AL293">
        <v>3.7599991008890117E-2</v>
      </c>
      <c r="AN293">
        <v>1.6534675823287621</v>
      </c>
      <c r="AO293">
        <v>1.940427173800086</v>
      </c>
      <c r="AP293">
        <v>7.5869614776033212E-2</v>
      </c>
      <c r="AQ293">
        <v>0.26842600203893779</v>
      </c>
      <c r="AR293">
        <v>0.89554946252839684</v>
      </c>
      <c r="AS293">
        <v>0.10445053747159884</v>
      </c>
      <c r="AU293">
        <v>1.6621839157065985</v>
      </c>
      <c r="AV293">
        <v>1.6621875916908015</v>
      </c>
      <c r="AW293">
        <v>2.2271979235363282</v>
      </c>
      <c r="AX293">
        <v>9.4605085811664727E-2</v>
      </c>
      <c r="AY293">
        <v>0.42992928259039831</v>
      </c>
      <c r="AZ293">
        <v>0.53245410472788623</v>
      </c>
      <c r="BA293">
        <v>3.7616612681710619E-2</v>
      </c>
      <c r="BC293">
        <v>1.6728270360258857</v>
      </c>
      <c r="BD293">
        <v>1.6221839424378774</v>
      </c>
      <c r="BE293">
        <v>1.9407592951868826</v>
      </c>
      <c r="BF293">
        <v>7.3201764618865892E-2</v>
      </c>
      <c r="BG293">
        <v>6.9324737563351169E-2</v>
      </c>
      <c r="BH293">
        <v>0.27000490824721296</v>
      </c>
      <c r="BI293">
        <v>0.55743148093407546</v>
      </c>
      <c r="BJ293">
        <v>0.33889821983521756</v>
      </c>
      <c r="BK293">
        <v>0.10367029923070181</v>
      </c>
    </row>
    <row r="294" spans="1:63">
      <c r="A294" t="s">
        <v>354</v>
      </c>
      <c r="B294">
        <v>8592.2410707569015</v>
      </c>
      <c r="C294">
        <v>7132.6650663234577</v>
      </c>
      <c r="D294">
        <v>5605.8087619806593</v>
      </c>
      <c r="E294">
        <v>5251.0558019611299</v>
      </c>
      <c r="F294">
        <v>5621.9097203511956</v>
      </c>
      <c r="G294">
        <v>5254.6620326025777</v>
      </c>
      <c r="H294">
        <v>4</v>
      </c>
      <c r="J294">
        <v>8580.1518181973661</v>
      </c>
      <c r="K294">
        <v>7120.5758137639241</v>
      </c>
      <c r="L294">
        <v>5581.6302568615902</v>
      </c>
      <c r="M294">
        <v>5220.8326705622931</v>
      </c>
      <c r="N294">
        <v>5585.6419626725919</v>
      </c>
      <c r="O294">
        <v>5206.3050223644386</v>
      </c>
      <c r="P294">
        <v>6</v>
      </c>
      <c r="R294">
        <v>-4288.075909098683</v>
      </c>
      <c r="S294">
        <v>-3558.287906881962</v>
      </c>
      <c r="T294">
        <v>-2786.8151284307951</v>
      </c>
      <c r="U294">
        <v>-2605.4163352811465</v>
      </c>
      <c r="V294">
        <v>-2786.820981336296</v>
      </c>
      <c r="W294">
        <v>-2595.1525111822193</v>
      </c>
      <c r="X294">
        <v>6</v>
      </c>
      <c r="Z294">
        <v>5.4454603785691713</v>
      </c>
      <c r="AA294">
        <v>0.95692125015122098</v>
      </c>
      <c r="AB294">
        <v>1</v>
      </c>
      <c r="AD294">
        <v>1.6834424564852564</v>
      </c>
      <c r="AE294">
        <v>0.14063207824707341</v>
      </c>
      <c r="AF294">
        <v>1</v>
      </c>
      <c r="AH294">
        <v>1.6622586314252854</v>
      </c>
      <c r="AI294">
        <v>2.2022536409212043</v>
      </c>
      <c r="AJ294">
        <v>9.3810682071037058E-2</v>
      </c>
      <c r="AK294">
        <v>0.96077328828434005</v>
      </c>
      <c r="AL294">
        <v>3.9226711715665386E-2</v>
      </c>
      <c r="AN294">
        <v>1.6546618143974179</v>
      </c>
      <c r="AO294">
        <v>1.914041978474986</v>
      </c>
      <c r="AP294">
        <v>7.4803953509428533E-2</v>
      </c>
      <c r="AQ294">
        <v>0.26935648071675233</v>
      </c>
      <c r="AR294">
        <v>0.8890431937528166</v>
      </c>
      <c r="AS294">
        <v>0.11095680624717041</v>
      </c>
      <c r="AU294">
        <v>1.6619660710117263</v>
      </c>
      <c r="AV294">
        <v>1.6624170514031624</v>
      </c>
      <c r="AW294">
        <v>2.201959074142807</v>
      </c>
      <c r="AX294">
        <v>9.3776716422742393E-2</v>
      </c>
      <c r="AY294">
        <v>0.37379877268170308</v>
      </c>
      <c r="AZ294">
        <v>0.58692263001026235</v>
      </c>
      <c r="BA294">
        <v>3.9278597308041854E-2</v>
      </c>
      <c r="BC294">
        <v>1.6628778407733644</v>
      </c>
      <c r="BD294">
        <v>1.6441530594949458</v>
      </c>
      <c r="BE294">
        <v>1.9767564628377128</v>
      </c>
      <c r="BF294">
        <v>8.9850587142961735E-2</v>
      </c>
      <c r="BG294">
        <v>5.2605261204967065E-2</v>
      </c>
      <c r="BH294">
        <v>0.26506742431784053</v>
      </c>
      <c r="BI294">
        <v>0.596875749918645</v>
      </c>
      <c r="BJ294">
        <v>0.31860232441617115</v>
      </c>
      <c r="BK294">
        <v>8.4521925665184017E-2</v>
      </c>
    </row>
    <row r="295" spans="1:63">
      <c r="A295" t="s">
        <v>355</v>
      </c>
      <c r="B295">
        <v>8381.0956364466165</v>
      </c>
      <c r="C295">
        <v>6904.2885044977302</v>
      </c>
      <c r="D295">
        <v>6920.077850280717</v>
      </c>
      <c r="E295">
        <v>4995.1974305838285</v>
      </c>
      <c r="F295">
        <v>5333.459703435391</v>
      </c>
      <c r="G295">
        <v>4995.1549984865978</v>
      </c>
      <c r="H295">
        <v>6</v>
      </c>
      <c r="J295">
        <v>8369.006383887081</v>
      </c>
      <c r="K295">
        <v>6892.1992519381956</v>
      </c>
      <c r="L295">
        <v>6895.8993451616479</v>
      </c>
      <c r="M295">
        <v>4964.9742991849917</v>
      </c>
      <c r="N295">
        <v>5297.1919457567874</v>
      </c>
      <c r="O295">
        <v>4946.7979882484588</v>
      </c>
      <c r="P295">
        <v>6</v>
      </c>
      <c r="R295">
        <v>-4182.5031919435405</v>
      </c>
      <c r="S295">
        <v>-3444.0996259690978</v>
      </c>
      <c r="T295">
        <v>-3443.949672580824</v>
      </c>
      <c r="U295">
        <v>-2477.4871495924958</v>
      </c>
      <c r="V295">
        <v>-2642.5959728783937</v>
      </c>
      <c r="W295">
        <v>-2465.3989941242294</v>
      </c>
      <c r="X295">
        <v>6</v>
      </c>
      <c r="Z295">
        <v>5.4329483477703242</v>
      </c>
      <c r="AA295">
        <v>0.92505308327858415</v>
      </c>
      <c r="AB295">
        <v>1</v>
      </c>
      <c r="AD295">
        <v>1.6818912252623157</v>
      </c>
      <c r="AE295">
        <v>0.13578385284287256</v>
      </c>
      <c r="AF295">
        <v>1</v>
      </c>
      <c r="AH295">
        <v>1.6670091427939804</v>
      </c>
      <c r="AI295">
        <v>1.7027587112269222</v>
      </c>
      <c r="AJ295">
        <v>0.13459962937526146</v>
      </c>
      <c r="AK295">
        <v>0.58371348471507134</v>
      </c>
      <c r="AL295">
        <v>0.41628651528491922</v>
      </c>
      <c r="AN295">
        <v>1.6575322599513043</v>
      </c>
      <c r="AO295">
        <v>1.9224341300716439</v>
      </c>
      <c r="AP295">
        <v>7.4769475404451585E-2</v>
      </c>
      <c r="AQ295">
        <v>0.28308795369105277</v>
      </c>
      <c r="AR295">
        <v>0.90804794342962214</v>
      </c>
      <c r="AS295">
        <v>9.1952056570381663E-2</v>
      </c>
      <c r="AU295">
        <v>1.663193311299108</v>
      </c>
      <c r="AV295">
        <v>1.6631939341337354</v>
      </c>
      <c r="AW295">
        <v>2.2230635360079405</v>
      </c>
      <c r="AX295">
        <v>9.1254628457727555E-2</v>
      </c>
      <c r="AY295">
        <v>0.41122605178618327</v>
      </c>
      <c r="AZ295">
        <v>0.55538058131629275</v>
      </c>
      <c r="BA295">
        <v>3.3393366897516825E-2</v>
      </c>
      <c r="BC295">
        <v>1.665377637470941</v>
      </c>
      <c r="BD295">
        <v>1.6473275341680971</v>
      </c>
      <c r="BE295">
        <v>1.9891787454245988</v>
      </c>
      <c r="BF295">
        <v>9.0048945886037873E-2</v>
      </c>
      <c r="BG295">
        <v>5.1896315789810001E-2</v>
      </c>
      <c r="BH295">
        <v>0.27864654516106357</v>
      </c>
      <c r="BI295">
        <v>0.59127519964261177</v>
      </c>
      <c r="BJ295">
        <v>0.33883974540784023</v>
      </c>
      <c r="BK295">
        <v>6.9885054949548012E-2</v>
      </c>
    </row>
    <row r="296" spans="1:63">
      <c r="A296" t="s">
        <v>356</v>
      </c>
      <c r="B296">
        <v>8328.8744287684985</v>
      </c>
      <c r="C296">
        <v>6942.9524457123116</v>
      </c>
      <c r="D296">
        <v>5436.712633192019</v>
      </c>
      <c r="E296">
        <v>5151.7123692084579</v>
      </c>
      <c r="F296">
        <v>5452.8061893440627</v>
      </c>
      <c r="G296">
        <v>5136.2534471678937</v>
      </c>
      <c r="H296">
        <v>6</v>
      </c>
      <c r="J296">
        <v>8316.7851762089631</v>
      </c>
      <c r="K296">
        <v>6930.8631931527771</v>
      </c>
      <c r="L296">
        <v>5412.5341280729499</v>
      </c>
      <c r="M296">
        <v>5121.489237809621</v>
      </c>
      <c r="N296">
        <v>5416.538431665459</v>
      </c>
      <c r="O296">
        <v>5087.8964369297546</v>
      </c>
      <c r="P296">
        <v>6</v>
      </c>
      <c r="R296">
        <v>-4156.3925881044815</v>
      </c>
      <c r="S296">
        <v>-3463.4315965763885</v>
      </c>
      <c r="T296">
        <v>-2702.2670640364749</v>
      </c>
      <c r="U296">
        <v>-2555.7446189048105</v>
      </c>
      <c r="V296">
        <v>-2702.2692158327295</v>
      </c>
      <c r="W296">
        <v>-2535.9482184648773</v>
      </c>
      <c r="X296">
        <v>6</v>
      </c>
      <c r="Z296">
        <v>5.4265640038499114</v>
      </c>
      <c r="AA296">
        <v>0.9173364292241668</v>
      </c>
      <c r="AB296">
        <v>1</v>
      </c>
      <c r="AD296">
        <v>1.6806466152428292</v>
      </c>
      <c r="AE296">
        <v>0.13679877112038119</v>
      </c>
      <c r="AF296">
        <v>1</v>
      </c>
      <c r="AH296">
        <v>1.6621305980929917</v>
      </c>
      <c r="AI296">
        <v>2.2216093475662957</v>
      </c>
      <c r="AJ296">
        <v>9.3323720042529937E-2</v>
      </c>
      <c r="AK296">
        <v>0.96690787443322368</v>
      </c>
      <c r="AL296">
        <v>3.3092125566770027E-2</v>
      </c>
      <c r="AN296">
        <v>1.6550870514834899</v>
      </c>
      <c r="AO296">
        <v>1.9014849467442361</v>
      </c>
      <c r="AP296">
        <v>7.5375003828918222E-2</v>
      </c>
      <c r="AQ296">
        <v>0.27515787770037525</v>
      </c>
      <c r="AR296">
        <v>0.89626966075993397</v>
      </c>
      <c r="AS296">
        <v>0.10373033924006562</v>
      </c>
      <c r="AU296">
        <v>1.6618644978486528</v>
      </c>
      <c r="AV296">
        <v>1.6622931251070316</v>
      </c>
      <c r="AW296">
        <v>2.2216180557250236</v>
      </c>
      <c r="AX296">
        <v>9.3304042825044148E-2</v>
      </c>
      <c r="AY296">
        <v>0.36586882569058699</v>
      </c>
      <c r="AZ296">
        <v>0.60104004237221864</v>
      </c>
      <c r="BA296">
        <v>3.3091131937184957E-2</v>
      </c>
      <c r="BC296">
        <v>1.6526474194077865</v>
      </c>
      <c r="BD296">
        <v>1.6692313347849541</v>
      </c>
      <c r="BE296">
        <v>2.0621701097440468</v>
      </c>
      <c r="BF296">
        <v>6.1908969167425838E-2</v>
      </c>
      <c r="BG296">
        <v>0.11569408077617037</v>
      </c>
      <c r="BH296">
        <v>0.24479637940498397</v>
      </c>
      <c r="BI296">
        <v>0.62115658815940111</v>
      </c>
      <c r="BJ296">
        <v>0.32357935398430954</v>
      </c>
      <c r="BK296">
        <v>5.5264057856276166E-2</v>
      </c>
    </row>
    <row r="297" spans="1:63">
      <c r="A297" t="s">
        <v>357</v>
      </c>
      <c r="B297">
        <v>8737.3574064795775</v>
      </c>
      <c r="C297">
        <v>7207.9951381053488</v>
      </c>
      <c r="D297">
        <v>7224.0260392008186</v>
      </c>
      <c r="E297">
        <v>5153.293087174683</v>
      </c>
      <c r="F297">
        <v>5589.7519408019298</v>
      </c>
      <c r="G297">
        <v>5163.336098463089</v>
      </c>
      <c r="H297">
        <v>4</v>
      </c>
      <c r="J297">
        <v>8725.2681539200421</v>
      </c>
      <c r="K297">
        <v>7195.9058855458143</v>
      </c>
      <c r="L297">
        <v>7199.8475340817486</v>
      </c>
      <c r="M297">
        <v>5123.0699557758462</v>
      </c>
      <c r="N297">
        <v>5553.4841831233261</v>
      </c>
      <c r="O297">
        <v>5114.9790882249499</v>
      </c>
      <c r="P297">
        <v>6</v>
      </c>
      <c r="R297">
        <v>-4360.634076960021</v>
      </c>
      <c r="S297">
        <v>-3595.9529427729071</v>
      </c>
      <c r="T297">
        <v>-3595.9237670408743</v>
      </c>
      <c r="U297">
        <v>-2556.5349778879231</v>
      </c>
      <c r="V297">
        <v>-2770.7420915616631</v>
      </c>
      <c r="W297">
        <v>-2549.489544112475</v>
      </c>
      <c r="X297">
        <v>6</v>
      </c>
      <c r="Z297">
        <v>5.4591594481874015</v>
      </c>
      <c r="AA297">
        <v>0.97945794936328312</v>
      </c>
      <c r="AB297">
        <v>1</v>
      </c>
      <c r="AD297">
        <v>1.6856453305199464</v>
      </c>
      <c r="AE297">
        <v>0.14202853352512318</v>
      </c>
      <c r="AF297">
        <v>1</v>
      </c>
      <c r="AH297">
        <v>1.6703560206198858</v>
      </c>
      <c r="AI297">
        <v>1.7057133191955356</v>
      </c>
      <c r="AJ297">
        <v>0.14090654656915982</v>
      </c>
      <c r="AK297">
        <v>0.56757741159593778</v>
      </c>
      <c r="AL297">
        <v>0.43242258840406195</v>
      </c>
      <c r="AN297">
        <v>1.6563442621186071</v>
      </c>
      <c r="AO297">
        <v>1.910258615721437</v>
      </c>
      <c r="AP297">
        <v>7.1904274812531921E-2</v>
      </c>
      <c r="AQ297">
        <v>0.27762767933292309</v>
      </c>
      <c r="AR297">
        <v>0.88460501983283557</v>
      </c>
      <c r="AS297">
        <v>0.11539498016715904</v>
      </c>
      <c r="AU297">
        <v>1.6640456042726075</v>
      </c>
      <c r="AV297">
        <v>1.6642922329388332</v>
      </c>
      <c r="AW297">
        <v>2.2215803671237495</v>
      </c>
      <c r="AX297">
        <v>9.3213000527801765E-2</v>
      </c>
      <c r="AY297">
        <v>0.36524948370352084</v>
      </c>
      <c r="AZ297">
        <v>0.59627563110349147</v>
      </c>
      <c r="BA297">
        <v>3.8474885192981173E-2</v>
      </c>
      <c r="BC297">
        <v>1.664002869326628</v>
      </c>
      <c r="BD297">
        <v>1.6458009846133865</v>
      </c>
      <c r="BE297">
        <v>1.9498850456174415</v>
      </c>
      <c r="BF297">
        <v>8.4487741361969806E-2</v>
      </c>
      <c r="BG297">
        <v>5.2269690999670035E-2</v>
      </c>
      <c r="BH297">
        <v>0.28063367194583388</v>
      </c>
      <c r="BI297">
        <v>0.59569405685062349</v>
      </c>
      <c r="BJ297">
        <v>0.30893448306973742</v>
      </c>
      <c r="BK297">
        <v>9.5371460079642076E-2</v>
      </c>
    </row>
    <row r="298" spans="1:63">
      <c r="A298" t="s">
        <v>358</v>
      </c>
      <c r="B298">
        <v>8855.8435247600737</v>
      </c>
      <c r="C298">
        <v>7347.6700960270555</v>
      </c>
      <c r="D298">
        <v>5638.3264787655526</v>
      </c>
      <c r="E298">
        <v>5283.5839831354233</v>
      </c>
      <c r="F298">
        <v>5654.4162970614998</v>
      </c>
      <c r="G298">
        <v>5307.5487028926655</v>
      </c>
      <c r="H298">
        <v>4</v>
      </c>
      <c r="J298">
        <v>8843.7542722005383</v>
      </c>
      <c r="K298">
        <v>7335.5808434675218</v>
      </c>
      <c r="L298">
        <v>5614.1479736464835</v>
      </c>
      <c r="M298">
        <v>5253.3608517365865</v>
      </c>
      <c r="N298">
        <v>5618.1485393828962</v>
      </c>
      <c r="O298">
        <v>5259.1916926545264</v>
      </c>
      <c r="P298">
        <v>4</v>
      </c>
      <c r="R298">
        <v>-4419.8771361002691</v>
      </c>
      <c r="S298">
        <v>-3665.7904217337609</v>
      </c>
      <c r="T298">
        <v>-2803.0739868232417</v>
      </c>
      <c r="U298">
        <v>-2621.6804258682932</v>
      </c>
      <c r="V298">
        <v>-2803.0742696914481</v>
      </c>
      <c r="W298">
        <v>-2621.5958463272632</v>
      </c>
      <c r="X298">
        <v>6</v>
      </c>
      <c r="Z298">
        <v>5.4575874238049744</v>
      </c>
      <c r="AA298">
        <v>0.99825199171319634</v>
      </c>
      <c r="AB298">
        <v>1</v>
      </c>
      <c r="AD298">
        <v>1.6848241065753866</v>
      </c>
      <c r="AE298">
        <v>0.14536597856981764</v>
      </c>
      <c r="AF298">
        <v>1</v>
      </c>
      <c r="AH298">
        <v>1.6620159583956045</v>
      </c>
      <c r="AI298">
        <v>2.2271969895662798</v>
      </c>
      <c r="AJ298">
        <v>9.3683185358548582E-2</v>
      </c>
      <c r="AK298">
        <v>0.95964747568016429</v>
      </c>
      <c r="AL298">
        <v>4.0352524319838275E-2</v>
      </c>
      <c r="AN298">
        <v>1.6552063071038834</v>
      </c>
      <c r="AO298">
        <v>1.9236760734637632</v>
      </c>
      <c r="AP298">
        <v>7.417269946726511E-2</v>
      </c>
      <c r="AQ298">
        <v>0.28612351956045429</v>
      </c>
      <c r="AR298">
        <v>0.88968170008375402</v>
      </c>
      <c r="AS298">
        <v>0.11031829991623551</v>
      </c>
      <c r="AU298">
        <v>1.6617789179073217</v>
      </c>
      <c r="AV298">
        <v>1.6621843259759539</v>
      </c>
      <c r="AW298">
        <v>2.2273740356123226</v>
      </c>
      <c r="AX298">
        <v>9.3670644273028E-2</v>
      </c>
      <c r="AY298">
        <v>0.37447838076467849</v>
      </c>
      <c r="AZ298">
        <v>0.58519886968881973</v>
      </c>
      <c r="BA298">
        <v>4.032274954649747E-2</v>
      </c>
      <c r="BC298">
        <v>1.6774977305140568</v>
      </c>
      <c r="BD298">
        <v>1.6136795816412641</v>
      </c>
      <c r="BE298">
        <v>1.9133288421799985</v>
      </c>
      <c r="BF298">
        <v>7.048679400205965E-2</v>
      </c>
      <c r="BG298">
        <v>6.0267726908776097E-2</v>
      </c>
      <c r="BH298">
        <v>0.29123401234310947</v>
      </c>
      <c r="BI298">
        <v>0.5862642499364793</v>
      </c>
      <c r="BJ298">
        <v>0.30117166646882387</v>
      </c>
      <c r="BK298">
        <v>0.11256408359469941</v>
      </c>
    </row>
    <row r="299" spans="1:63">
      <c r="A299" t="s">
        <v>359</v>
      </c>
      <c r="B299">
        <v>8611.7270334718214</v>
      </c>
      <c r="C299">
        <v>7100.4317221804213</v>
      </c>
      <c r="D299">
        <v>5599.4230450900914</v>
      </c>
      <c r="E299">
        <v>5191.230993988278</v>
      </c>
      <c r="F299">
        <v>5615.5280410676141</v>
      </c>
      <c r="G299">
        <v>5215.4641468924619</v>
      </c>
      <c r="H299">
        <v>4</v>
      </c>
      <c r="J299">
        <v>8599.637780912286</v>
      </c>
      <c r="K299">
        <v>7088.3424696208858</v>
      </c>
      <c r="L299">
        <v>5575.2445399710223</v>
      </c>
      <c r="M299">
        <v>5161.0078625894412</v>
      </c>
      <c r="N299">
        <v>5579.2602833890105</v>
      </c>
      <c r="O299">
        <v>5167.1071366543229</v>
      </c>
      <c r="P299">
        <v>4</v>
      </c>
      <c r="R299">
        <v>-4297.818890456143</v>
      </c>
      <c r="S299">
        <v>-3542.1712348104429</v>
      </c>
      <c r="T299">
        <v>-2783.6222699855111</v>
      </c>
      <c r="U299">
        <v>-2575.5039312947206</v>
      </c>
      <c r="V299">
        <v>-2783.6301416945053</v>
      </c>
      <c r="W299">
        <v>-2575.5535683271614</v>
      </c>
      <c r="X299">
        <v>4</v>
      </c>
      <c r="Z299">
        <v>5.4387231312159487</v>
      </c>
      <c r="AA299">
        <v>0.95991703206383017</v>
      </c>
      <c r="AB299">
        <v>1</v>
      </c>
      <c r="AD299">
        <v>1.6822496289948092</v>
      </c>
      <c r="AE299">
        <v>0.1400737909066693</v>
      </c>
      <c r="AF299">
        <v>1</v>
      </c>
      <c r="AH299">
        <v>1.6611206558560208</v>
      </c>
      <c r="AI299">
        <v>2.1951872896633486</v>
      </c>
      <c r="AJ299">
        <v>9.3787183819031214E-2</v>
      </c>
      <c r="AK299">
        <v>0.96044052563042193</v>
      </c>
      <c r="AL299">
        <v>3.9559474369583826E-2</v>
      </c>
      <c r="AN299">
        <v>1.6550197008246805</v>
      </c>
      <c r="AO299">
        <v>1.9172135391115495</v>
      </c>
      <c r="AP299">
        <v>7.4915235862970414E-2</v>
      </c>
      <c r="AQ299">
        <v>0.27871498572909331</v>
      </c>
      <c r="AR299">
        <v>0.89614835385464586</v>
      </c>
      <c r="AS299">
        <v>0.10385164614535394</v>
      </c>
      <c r="AU299">
        <v>1.6608964669905235</v>
      </c>
      <c r="AV299">
        <v>1.6612149547661883</v>
      </c>
      <c r="AW299">
        <v>2.1947697723353565</v>
      </c>
      <c r="AX299">
        <v>9.3745990577406679E-2</v>
      </c>
      <c r="AY299">
        <v>0.35972060631275871</v>
      </c>
      <c r="AZ299">
        <v>0.60064385510071228</v>
      </c>
      <c r="BA299">
        <v>3.9635538586539412E-2</v>
      </c>
      <c r="BC299">
        <v>1.6742180344433357</v>
      </c>
      <c r="BD299">
        <v>1.6108703218080711</v>
      </c>
      <c r="BE299">
        <v>1.9235575596538246</v>
      </c>
      <c r="BF299">
        <v>6.7887864725091118E-2</v>
      </c>
      <c r="BG299">
        <v>7.0665519104658264E-2</v>
      </c>
      <c r="BH299">
        <v>0.27405994560110775</v>
      </c>
      <c r="BI299">
        <v>0.61651256144477706</v>
      </c>
      <c r="BJ299">
        <v>0.28011216992940974</v>
      </c>
      <c r="BK299">
        <v>0.10337526862581016</v>
      </c>
    </row>
    <row r="300" spans="1:63">
      <c r="A300" t="s">
        <v>360</v>
      </c>
      <c r="B300">
        <v>8301.7039044421235</v>
      </c>
      <c r="C300">
        <v>6807.1845279347517</v>
      </c>
      <c r="D300">
        <v>6823.0267482012514</v>
      </c>
      <c r="E300">
        <v>4866.9536706160179</v>
      </c>
      <c r="F300">
        <v>5216.5046571110188</v>
      </c>
      <c r="G300">
        <v>4857.0221856125381</v>
      </c>
      <c r="H300">
        <v>6</v>
      </c>
      <c r="J300">
        <v>8289.6146518825881</v>
      </c>
      <c r="K300">
        <v>6795.0952753752172</v>
      </c>
      <c r="L300">
        <v>6798.8482430821823</v>
      </c>
      <c r="M300">
        <v>4836.7305392171811</v>
      </c>
      <c r="N300">
        <v>5180.2368994324152</v>
      </c>
      <c r="O300">
        <v>4808.665175374399</v>
      </c>
      <c r="P300">
        <v>6</v>
      </c>
      <c r="R300">
        <v>-4142.807325941294</v>
      </c>
      <c r="S300">
        <v>-3395.5476376876086</v>
      </c>
      <c r="T300">
        <v>-3395.4241215410912</v>
      </c>
      <c r="U300">
        <v>-2413.3652696085906</v>
      </c>
      <c r="V300">
        <v>-2584.1184497162076</v>
      </c>
      <c r="W300">
        <v>-2396.3325876871995</v>
      </c>
      <c r="X300">
        <v>6</v>
      </c>
      <c r="Z300">
        <v>5.4266923323708989</v>
      </c>
      <c r="AA300">
        <v>0.9133469722819787</v>
      </c>
      <c r="AB300">
        <v>1</v>
      </c>
      <c r="AD300">
        <v>1.6810328062038455</v>
      </c>
      <c r="AE300">
        <v>0.13380000847528137</v>
      </c>
      <c r="AF300">
        <v>1</v>
      </c>
      <c r="AH300">
        <v>1.6665517547258661</v>
      </c>
      <c r="AI300">
        <v>1.7013150613412749</v>
      </c>
      <c r="AJ300">
        <v>0.1326625541522724</v>
      </c>
      <c r="AK300">
        <v>0.58343914096855454</v>
      </c>
      <c r="AL300">
        <v>0.41656085903144768</v>
      </c>
      <c r="AN300">
        <v>1.6571019235967412</v>
      </c>
      <c r="AO300">
        <v>1.9101260885494133</v>
      </c>
      <c r="AP300">
        <v>7.2762029927493005E-2</v>
      </c>
      <c r="AQ300">
        <v>0.28151444369695255</v>
      </c>
      <c r="AR300">
        <v>0.9054231661749812</v>
      </c>
      <c r="AS300">
        <v>9.4576833825020273E-2</v>
      </c>
      <c r="AU300">
        <v>1.6625566592129177</v>
      </c>
      <c r="AV300">
        <v>1.6627952974777882</v>
      </c>
      <c r="AW300">
        <v>2.2195380356113898</v>
      </c>
      <c r="AX300">
        <v>8.9688419634548461E-2</v>
      </c>
      <c r="AY300">
        <v>0.34638980851361317</v>
      </c>
      <c r="AZ300">
        <v>0.62070709373596333</v>
      </c>
      <c r="BA300">
        <v>3.2903097750434956E-2</v>
      </c>
      <c r="BC300">
        <v>1.6558043856675322</v>
      </c>
      <c r="BD300">
        <v>1.667215927333946</v>
      </c>
      <c r="BE300">
        <v>2.0461966628422505</v>
      </c>
      <c r="BF300">
        <v>6.1704797302475967E-2</v>
      </c>
      <c r="BG300">
        <v>0.11172616615719218</v>
      </c>
      <c r="BH300">
        <v>0.25770091961754449</v>
      </c>
      <c r="BI300">
        <v>0.66254169333814206</v>
      </c>
      <c r="BJ300">
        <v>0.2810531843205023</v>
      </c>
      <c r="BK300">
        <v>5.640512234135895E-2</v>
      </c>
    </row>
    <row r="301" spans="1:63">
      <c r="A301" t="s">
        <v>361</v>
      </c>
      <c r="B301">
        <v>9047.9983388670717</v>
      </c>
      <c r="C301">
        <v>7383.3905657155774</v>
      </c>
      <c r="D301">
        <v>5541.1140745308639</v>
      </c>
      <c r="E301">
        <v>5175.5317410164243</v>
      </c>
      <c r="F301">
        <v>5557.2008069781959</v>
      </c>
      <c r="G301">
        <v>5200.2765056000071</v>
      </c>
      <c r="H301">
        <v>4</v>
      </c>
      <c r="J301">
        <v>9035.9090863075362</v>
      </c>
      <c r="K301">
        <v>7371.3013131560429</v>
      </c>
      <c r="L301">
        <v>5516.9355694117949</v>
      </c>
      <c r="M301">
        <v>5145.3086096175875</v>
      </c>
      <c r="N301">
        <v>5520.9330492995923</v>
      </c>
      <c r="O301">
        <v>5151.919495361868</v>
      </c>
      <c r="P301">
        <v>4</v>
      </c>
      <c r="R301">
        <v>-4515.9545431537681</v>
      </c>
      <c r="S301">
        <v>-3683.6506565780214</v>
      </c>
      <c r="T301">
        <v>-2754.4677847058974</v>
      </c>
      <c r="U301">
        <v>-2567.6543048087938</v>
      </c>
      <c r="V301">
        <v>-2754.4665246497962</v>
      </c>
      <c r="W301">
        <v>-2567.959747680934</v>
      </c>
      <c r="X301">
        <v>4</v>
      </c>
      <c r="Z301">
        <v>5.4467115816490681</v>
      </c>
      <c r="AA301">
        <v>1.0295009199135754</v>
      </c>
      <c r="AB301">
        <v>1</v>
      </c>
      <c r="AD301">
        <v>1.6824438070509047</v>
      </c>
      <c r="AE301">
        <v>0.146549725778479</v>
      </c>
      <c r="AF301">
        <v>1</v>
      </c>
      <c r="AH301">
        <v>1.6606106607792248</v>
      </c>
      <c r="AI301">
        <v>2.2651093904440871</v>
      </c>
      <c r="AJ301">
        <v>9.3657792449298324E-2</v>
      </c>
      <c r="AK301">
        <v>0.96388520615444229</v>
      </c>
      <c r="AL301">
        <v>3.6114793845553897E-2</v>
      </c>
      <c r="AN301">
        <v>1.6548578036069792</v>
      </c>
      <c r="AO301">
        <v>1.9800594997698779</v>
      </c>
      <c r="AP301">
        <v>7.6862547738141121E-2</v>
      </c>
      <c r="AQ301">
        <v>0.30151535463046947</v>
      </c>
      <c r="AR301">
        <v>0.91517529749490745</v>
      </c>
      <c r="AS301">
        <v>8.4824702505093205E-2</v>
      </c>
      <c r="AU301">
        <v>1.6605121583871665</v>
      </c>
      <c r="AV301">
        <v>1.6607003494497172</v>
      </c>
      <c r="AW301">
        <v>2.2653805693450098</v>
      </c>
      <c r="AX301">
        <v>9.3648773879212624E-2</v>
      </c>
      <c r="AY301">
        <v>0.38866433610801826</v>
      </c>
      <c r="AZ301">
        <v>0.57525895760735557</v>
      </c>
      <c r="BA301">
        <v>3.6076706284640027E-2</v>
      </c>
      <c r="BC301">
        <v>1.673079255914057</v>
      </c>
      <c r="BD301">
        <v>1.6196741473725975</v>
      </c>
      <c r="BE301">
        <v>1.9908789149536885</v>
      </c>
      <c r="BF301">
        <v>7.1419394989256549E-2</v>
      </c>
      <c r="BG301">
        <v>7.4731454933795585E-2</v>
      </c>
      <c r="BH301">
        <v>0.29556189586609866</v>
      </c>
      <c r="BI301">
        <v>0.59710072936920533</v>
      </c>
      <c r="BJ301">
        <v>0.31970887274392934</v>
      </c>
      <c r="BK301">
        <v>8.3190397886858211E-2</v>
      </c>
    </row>
    <row r="302" spans="1:63">
      <c r="A302" t="s">
        <v>362</v>
      </c>
      <c r="B302">
        <v>8209.4925393561607</v>
      </c>
      <c r="C302">
        <v>6798.3827124811523</v>
      </c>
      <c r="D302">
        <v>6814.3626690341762</v>
      </c>
      <c r="E302">
        <v>5098.8445362696211</v>
      </c>
      <c r="F302">
        <v>5519.7231709961616</v>
      </c>
      <c r="G302">
        <v>5123.4062194231501</v>
      </c>
      <c r="H302">
        <v>4</v>
      </c>
      <c r="J302">
        <v>8197.4032867966253</v>
      </c>
      <c r="K302">
        <v>6786.2934599216169</v>
      </c>
      <c r="L302">
        <v>6790.1841639151062</v>
      </c>
      <c r="M302">
        <v>5068.6214048707843</v>
      </c>
      <c r="N302">
        <v>5483.4554133175579</v>
      </c>
      <c r="O302">
        <v>5075.049209185011</v>
      </c>
      <c r="P302">
        <v>4</v>
      </c>
      <c r="R302">
        <v>-4096.7016433983126</v>
      </c>
      <c r="S302">
        <v>-3391.1467299608084</v>
      </c>
      <c r="T302">
        <v>-3391.0920819575531</v>
      </c>
      <c r="U302">
        <v>-2529.3107024353922</v>
      </c>
      <c r="V302">
        <v>-2735.727706658779</v>
      </c>
      <c r="W302">
        <v>-2529.5246045925055</v>
      </c>
      <c r="X302">
        <v>4</v>
      </c>
      <c r="Z302">
        <v>5.4135065768367365</v>
      </c>
      <c r="AA302">
        <v>0.89993645801857836</v>
      </c>
      <c r="AB302">
        <v>1</v>
      </c>
      <c r="AD302">
        <v>1.6786813933792464</v>
      </c>
      <c r="AE302">
        <v>0.13392577370642841</v>
      </c>
      <c r="AF302">
        <v>1</v>
      </c>
      <c r="AH302">
        <v>1.6640489242323955</v>
      </c>
      <c r="AI302">
        <v>1.6987912458309851</v>
      </c>
      <c r="AJ302">
        <v>0.13278726521197118</v>
      </c>
      <c r="AK302">
        <v>0.5788291944528019</v>
      </c>
      <c r="AL302">
        <v>0.42117080554720093</v>
      </c>
      <c r="AN302">
        <v>1.6545740822986716</v>
      </c>
      <c r="AO302">
        <v>1.8531922727386794</v>
      </c>
      <c r="AP302">
        <v>7.2449791360413893E-2</v>
      </c>
      <c r="AQ302">
        <v>0.27224877678736686</v>
      </c>
      <c r="AR302">
        <v>0.87862728735715712</v>
      </c>
      <c r="AS302">
        <v>0.1213727126428296</v>
      </c>
      <c r="AU302">
        <v>1.660306681688235</v>
      </c>
      <c r="AV302">
        <v>1.6603074294111018</v>
      </c>
      <c r="AW302">
        <v>2.1746924063835764</v>
      </c>
      <c r="AX302">
        <v>9.3962309972696792E-2</v>
      </c>
      <c r="AY302">
        <v>0.42091238460509384</v>
      </c>
      <c r="AZ302">
        <v>0.54336961019436125</v>
      </c>
      <c r="BA302">
        <v>3.5718005200542122E-2</v>
      </c>
      <c r="BC302">
        <v>1.6765233834188866</v>
      </c>
      <c r="BD302">
        <v>1.6188144725097073</v>
      </c>
      <c r="BE302">
        <v>1.8569363313330352</v>
      </c>
      <c r="BF302">
        <v>6.4505847817054165E-2</v>
      </c>
      <c r="BG302">
        <v>6.9166371053831679E-2</v>
      </c>
      <c r="BH302">
        <v>0.26805413918824494</v>
      </c>
      <c r="BI302">
        <v>0.53158735123644263</v>
      </c>
      <c r="BJ302">
        <v>0.34583162646592075</v>
      </c>
      <c r="BK302">
        <v>0.12258102229763537</v>
      </c>
    </row>
    <row r="303" spans="1:63">
      <c r="A303" t="s">
        <v>363</v>
      </c>
      <c r="B303">
        <v>8630.6853751289691</v>
      </c>
      <c r="C303">
        <v>7209.2949868933547</v>
      </c>
      <c r="D303">
        <v>5603.7734430918617</v>
      </c>
      <c r="E303">
        <v>5326.2879903544672</v>
      </c>
      <c r="F303">
        <v>5619.8612836731518</v>
      </c>
      <c r="G303">
        <v>5330.3398192132317</v>
      </c>
      <c r="H303">
        <v>4</v>
      </c>
      <c r="J303">
        <v>8618.5961225694336</v>
      </c>
      <c r="K303">
        <v>7197.2057343338201</v>
      </c>
      <c r="L303">
        <v>5579.5949379727926</v>
      </c>
      <c r="M303">
        <v>5296.0648589556304</v>
      </c>
      <c r="N303">
        <v>5583.5935259945481</v>
      </c>
      <c r="O303">
        <v>5281.9828089750927</v>
      </c>
      <c r="P303">
        <v>6</v>
      </c>
      <c r="R303">
        <v>-4307.2980612847168</v>
      </c>
      <c r="S303">
        <v>-3596.6028671669101</v>
      </c>
      <c r="T303">
        <v>-2785.7974689863963</v>
      </c>
      <c r="U303">
        <v>-2643.0324294778152</v>
      </c>
      <c r="V303">
        <v>-2785.7967629972741</v>
      </c>
      <c r="W303">
        <v>-2632.9914044875463</v>
      </c>
      <c r="X303">
        <v>6</v>
      </c>
      <c r="Z303">
        <v>5.4546037856914289</v>
      </c>
      <c r="AA303">
        <v>0.96284069823973861</v>
      </c>
      <c r="AB303">
        <v>1</v>
      </c>
      <c r="AD303">
        <v>1.684907566316703</v>
      </c>
      <c r="AE303">
        <v>0.14216299501303803</v>
      </c>
      <c r="AF303">
        <v>1</v>
      </c>
      <c r="AH303">
        <v>1.6633552509666742</v>
      </c>
      <c r="AI303">
        <v>2.2169567883398074</v>
      </c>
      <c r="AJ303">
        <v>9.3582661032857964E-2</v>
      </c>
      <c r="AK303">
        <v>0.96107186105467257</v>
      </c>
      <c r="AL303">
        <v>3.8928138945317901E-2</v>
      </c>
      <c r="AN303">
        <v>1.6566416648908704</v>
      </c>
      <c r="AO303">
        <v>1.9234600347849096</v>
      </c>
      <c r="AP303">
        <v>7.635060266070598E-2</v>
      </c>
      <c r="AQ303">
        <v>0.27706684149279748</v>
      </c>
      <c r="AR303">
        <v>0.89406566424573308</v>
      </c>
      <c r="AS303">
        <v>0.10593433575426611</v>
      </c>
      <c r="AU303">
        <v>1.663137985673756</v>
      </c>
      <c r="AV303">
        <v>1.6635266730256015</v>
      </c>
      <c r="AW303">
        <v>2.2172378904994998</v>
      </c>
      <c r="AX303">
        <v>9.3574525550556439E-2</v>
      </c>
      <c r="AY303">
        <v>0.38525355440801307</v>
      </c>
      <c r="AZ303">
        <v>0.57586504604221866</v>
      </c>
      <c r="BA303">
        <v>3.8881399549763475E-2</v>
      </c>
      <c r="BC303">
        <v>1.6650121999087217</v>
      </c>
      <c r="BD303">
        <v>1.6452503704553076</v>
      </c>
      <c r="BE303">
        <v>1.9968109183343969</v>
      </c>
      <c r="BF303">
        <v>9.1952980078346638E-2</v>
      </c>
      <c r="BG303">
        <v>5.3598591708254206E-2</v>
      </c>
      <c r="BH303">
        <v>0.2669696035213695</v>
      </c>
      <c r="BI303">
        <v>0.59590025156044846</v>
      </c>
      <c r="BJ303">
        <v>0.32479532337843198</v>
      </c>
      <c r="BK303">
        <v>7.9304425061126713E-2</v>
      </c>
    </row>
    <row r="304" spans="1:63">
      <c r="A304" t="s">
        <v>364</v>
      </c>
      <c r="B304">
        <v>8882.8144774870671</v>
      </c>
      <c r="C304">
        <v>7308.9374354934334</v>
      </c>
      <c r="D304">
        <v>7325.1409520945417</v>
      </c>
      <c r="E304">
        <v>5215.6906303459946</v>
      </c>
      <c r="F304">
        <v>5636.4540131085787</v>
      </c>
      <c r="G304">
        <v>5207.2345226302969</v>
      </c>
      <c r="H304">
        <v>6</v>
      </c>
      <c r="J304">
        <v>8870.7252249275316</v>
      </c>
      <c r="K304">
        <v>7296.848182933898</v>
      </c>
      <c r="L304">
        <v>7300.9624469754726</v>
      </c>
      <c r="M304">
        <v>5185.4674989471578</v>
      </c>
      <c r="N304">
        <v>5600.1862554299751</v>
      </c>
      <c r="O304">
        <v>5158.8775123921578</v>
      </c>
      <c r="P304">
        <v>6</v>
      </c>
      <c r="R304">
        <v>-4433.3626124637658</v>
      </c>
      <c r="S304">
        <v>-3646.424091466949</v>
      </c>
      <c r="T304">
        <v>-3646.4812234877363</v>
      </c>
      <c r="U304">
        <v>-2587.7337494735789</v>
      </c>
      <c r="V304">
        <v>-2794.0931277149875</v>
      </c>
      <c r="W304">
        <v>-2571.4387561960789</v>
      </c>
      <c r="X304">
        <v>6</v>
      </c>
      <c r="Z304">
        <v>5.4462945139557712</v>
      </c>
      <c r="AA304">
        <v>1.0025802132916923</v>
      </c>
      <c r="AB304">
        <v>1</v>
      </c>
      <c r="AD304">
        <v>1.6827891820090535</v>
      </c>
      <c r="AE304">
        <v>0.14475987655060868</v>
      </c>
      <c r="AF304">
        <v>1</v>
      </c>
      <c r="AH304">
        <v>1.6683085855881954</v>
      </c>
      <c r="AI304">
        <v>1.700662780251307</v>
      </c>
      <c r="AJ304">
        <v>0.14382430707509247</v>
      </c>
      <c r="AK304">
        <v>0.55243560576427941</v>
      </c>
      <c r="AL304">
        <v>0.4475643942357192</v>
      </c>
      <c r="AN304">
        <v>1.6554663205325848</v>
      </c>
      <c r="AO304">
        <v>1.901063569562359</v>
      </c>
      <c r="AP304">
        <v>7.3191369744726967E-2</v>
      </c>
      <c r="AQ304">
        <v>0.30105196317952848</v>
      </c>
      <c r="AR304">
        <v>0.88875181228116829</v>
      </c>
      <c r="AS304">
        <v>0.11124818771883996</v>
      </c>
      <c r="AU304">
        <v>1.6616918125614002</v>
      </c>
      <c r="AV304">
        <v>1.6619249788332338</v>
      </c>
      <c r="AW304">
        <v>2.2512512051206426</v>
      </c>
      <c r="AX304">
        <v>9.5160901757571525E-2</v>
      </c>
      <c r="AY304">
        <v>0.36599244288206667</v>
      </c>
      <c r="AZ304">
        <v>0.59846213217452715</v>
      </c>
      <c r="BA304">
        <v>3.5545424943390698E-2</v>
      </c>
      <c r="BC304">
        <v>1.656930103145378</v>
      </c>
      <c r="BD304">
        <v>1.6543965802445284</v>
      </c>
      <c r="BE304">
        <v>2.0439354514445611</v>
      </c>
      <c r="BF304">
        <v>6.2618634208890855E-2</v>
      </c>
      <c r="BG304">
        <v>0.11506162048856169</v>
      </c>
      <c r="BH304">
        <v>0.26950607676990046</v>
      </c>
      <c r="BI304">
        <v>0.6554786229039955</v>
      </c>
      <c r="BJ304">
        <v>0.27589934973119035</v>
      </c>
      <c r="BK304">
        <v>6.8622027364818428E-2</v>
      </c>
    </row>
    <row r="305" spans="1:63">
      <c r="A305" t="s">
        <v>365</v>
      </c>
      <c r="B305">
        <v>8516.4955054830916</v>
      </c>
      <c r="C305">
        <v>7102.5830713642226</v>
      </c>
      <c r="D305">
        <v>5484.4427931182136</v>
      </c>
      <c r="E305">
        <v>5197.9168361338652</v>
      </c>
      <c r="F305">
        <v>5500.5312165309979</v>
      </c>
      <c r="G305">
        <v>5224.1767261595814</v>
      </c>
      <c r="H305">
        <v>4</v>
      </c>
      <c r="J305">
        <v>8504.4062529235562</v>
      </c>
      <c r="K305">
        <v>7090.493818804689</v>
      </c>
      <c r="L305">
        <v>5460.2642879991445</v>
      </c>
      <c r="M305">
        <v>5167.6937047350284</v>
      </c>
      <c r="N305">
        <v>5464.2634588523943</v>
      </c>
      <c r="O305">
        <v>5175.8197159214424</v>
      </c>
      <c r="P305">
        <v>4</v>
      </c>
      <c r="R305">
        <v>-4250.2031264617781</v>
      </c>
      <c r="S305">
        <v>-3543.2469094023445</v>
      </c>
      <c r="T305">
        <v>-2726.1321439995722</v>
      </c>
      <c r="U305">
        <v>-2578.8468523675142</v>
      </c>
      <c r="V305">
        <v>-2726.1317294261971</v>
      </c>
      <c r="W305">
        <v>-2579.9098579607212</v>
      </c>
      <c r="X305">
        <v>4</v>
      </c>
      <c r="Z305">
        <v>5.441257619505981</v>
      </c>
      <c r="AA305">
        <v>0.94536462947415312</v>
      </c>
      <c r="AB305">
        <v>1</v>
      </c>
      <c r="AD305">
        <v>1.6828079410359802</v>
      </c>
      <c r="AE305">
        <v>0.14004392857668779</v>
      </c>
      <c r="AF305">
        <v>1</v>
      </c>
      <c r="AH305">
        <v>1.66245787337689</v>
      </c>
      <c r="AI305">
        <v>2.2240683921251732</v>
      </c>
      <c r="AJ305">
        <v>9.279671299074442E-2</v>
      </c>
      <c r="AK305">
        <v>0.9637677789351734</v>
      </c>
      <c r="AL305">
        <v>3.623222106483423E-2</v>
      </c>
      <c r="AN305">
        <v>1.655901892656269</v>
      </c>
      <c r="AO305">
        <v>1.9085859679456807</v>
      </c>
      <c r="AP305">
        <v>7.4694764674975753E-2</v>
      </c>
      <c r="AQ305">
        <v>0.28127000670418678</v>
      </c>
      <c r="AR305">
        <v>0.89352154335311551</v>
      </c>
      <c r="AS305">
        <v>0.10647845664688151</v>
      </c>
      <c r="AU305">
        <v>1.6622278814198665</v>
      </c>
      <c r="AV305">
        <v>1.6626284615528615</v>
      </c>
      <c r="AW305">
        <v>2.2243343765813104</v>
      </c>
      <c r="AX305">
        <v>9.2786780423984458E-2</v>
      </c>
      <c r="AY305">
        <v>0.37811557566635801</v>
      </c>
      <c r="AZ305">
        <v>0.58569228542262963</v>
      </c>
      <c r="BA305">
        <v>3.6192138911007969E-2</v>
      </c>
      <c r="BC305">
        <v>1.6761719104476633</v>
      </c>
      <c r="BD305">
        <v>1.6187344192241162</v>
      </c>
      <c r="BE305">
        <v>1.9060816803785661</v>
      </c>
      <c r="BF305">
        <v>7.047857916593811E-2</v>
      </c>
      <c r="BG305">
        <v>6.6711741551077439E-2</v>
      </c>
      <c r="BH305">
        <v>0.28254164166237955</v>
      </c>
      <c r="BI305">
        <v>0.57971305217099778</v>
      </c>
      <c r="BJ305">
        <v>0.31318389459802426</v>
      </c>
      <c r="BK305">
        <v>0.10710305323098537</v>
      </c>
    </row>
    <row r="306" spans="1:63">
      <c r="A306" t="s">
        <v>366</v>
      </c>
      <c r="B306">
        <v>8821.728634923551</v>
      </c>
      <c r="C306">
        <v>7257.5502806272279</v>
      </c>
      <c r="D306">
        <v>7273.2223460671585</v>
      </c>
      <c r="E306">
        <v>5334.6827206425069</v>
      </c>
      <c r="F306">
        <v>5708.871767858981</v>
      </c>
      <c r="G306">
        <v>5357.9265355856642</v>
      </c>
      <c r="H306">
        <v>4</v>
      </c>
      <c r="J306">
        <v>8809.6393823640155</v>
      </c>
      <c r="K306">
        <v>7245.4610280676934</v>
      </c>
      <c r="L306">
        <v>7249.0438409480885</v>
      </c>
      <c r="M306">
        <v>5304.4595892436701</v>
      </c>
      <c r="N306">
        <v>5672.6040101803774</v>
      </c>
      <c r="O306">
        <v>5309.5695253475251</v>
      </c>
      <c r="P306">
        <v>4</v>
      </c>
      <c r="R306">
        <v>-4402.8196911820078</v>
      </c>
      <c r="S306">
        <v>-3620.7305140338467</v>
      </c>
      <c r="T306">
        <v>-3620.5219204740442</v>
      </c>
      <c r="U306">
        <v>-2647.229794621835</v>
      </c>
      <c r="V306">
        <v>-2830.3020050901887</v>
      </c>
      <c r="W306">
        <v>-2646.7847626737625</v>
      </c>
      <c r="X306">
        <v>6</v>
      </c>
      <c r="Z306">
        <v>5.4423163298043367</v>
      </c>
      <c r="AA306">
        <v>0.99280408593554248</v>
      </c>
      <c r="AB306">
        <v>1</v>
      </c>
      <c r="AD306">
        <v>1.6822696088654794</v>
      </c>
      <c r="AE306">
        <v>0.14364613394900544</v>
      </c>
      <c r="AF306">
        <v>1</v>
      </c>
      <c r="AH306">
        <v>1.6663869575258887</v>
      </c>
      <c r="AI306">
        <v>1.7049049014791964</v>
      </c>
      <c r="AJ306">
        <v>0.14235146012577726</v>
      </c>
      <c r="AK306">
        <v>0.58765634804006184</v>
      </c>
      <c r="AL306">
        <v>0.41234365195994027</v>
      </c>
      <c r="AN306">
        <v>1.6550359499534686</v>
      </c>
      <c r="AO306">
        <v>1.9360212197108908</v>
      </c>
      <c r="AP306">
        <v>7.7875211978955319E-2</v>
      </c>
      <c r="AQ306">
        <v>0.2892791518144292</v>
      </c>
      <c r="AR306">
        <v>0.90308056996122854</v>
      </c>
      <c r="AS306">
        <v>9.691943003877404E-2</v>
      </c>
      <c r="AU306">
        <v>1.6608968378082076</v>
      </c>
      <c r="AV306">
        <v>1.661104972183127</v>
      </c>
      <c r="AW306">
        <v>2.2234834955793987</v>
      </c>
      <c r="AX306">
        <v>9.5628025134297148E-2</v>
      </c>
      <c r="AY306">
        <v>0.38550204016017547</v>
      </c>
      <c r="AZ306">
        <v>0.5767239834797987</v>
      </c>
      <c r="BA306">
        <v>3.7773976360022506E-2</v>
      </c>
      <c r="BC306">
        <v>1.6734707202893089</v>
      </c>
      <c r="BD306">
        <v>1.6148886675201726</v>
      </c>
      <c r="BE306">
        <v>1.9480497317183634</v>
      </c>
      <c r="BF306">
        <v>7.0852181807666559E-2</v>
      </c>
      <c r="BG306">
        <v>7.6833534996726238E-2</v>
      </c>
      <c r="BH306">
        <v>0.28140377152423196</v>
      </c>
      <c r="BI306">
        <v>0.60752042951134733</v>
      </c>
      <c r="BJ306">
        <v>0.29705863862281057</v>
      </c>
      <c r="BK306">
        <v>9.5420931865846548E-2</v>
      </c>
    </row>
    <row r="307" spans="1:63">
      <c r="A307" t="s">
        <v>367</v>
      </c>
      <c r="B307">
        <v>8277.0516785186028</v>
      </c>
      <c r="C307">
        <v>6879.7195344552383</v>
      </c>
      <c r="D307">
        <v>6895.5548464122476</v>
      </c>
      <c r="E307">
        <v>5078.2222228906121</v>
      </c>
      <c r="F307">
        <v>5510.3667260095735</v>
      </c>
      <c r="G307">
        <v>5104.6744350916815</v>
      </c>
      <c r="H307">
        <v>4</v>
      </c>
      <c r="J307">
        <v>8264.9624259590673</v>
      </c>
      <c r="K307">
        <v>6867.6302818957047</v>
      </c>
      <c r="L307">
        <v>6871.3763412931785</v>
      </c>
      <c r="M307">
        <v>5047.9990914917753</v>
      </c>
      <c r="N307">
        <v>5474.0989683309699</v>
      </c>
      <c r="O307">
        <v>5056.3174248535424</v>
      </c>
      <c r="P307">
        <v>4</v>
      </c>
      <c r="R307">
        <v>-4130.4812129795337</v>
      </c>
      <c r="S307">
        <v>-3431.8151409478523</v>
      </c>
      <c r="T307">
        <v>-3431.6881706465892</v>
      </c>
      <c r="U307">
        <v>-2518.9995457458876</v>
      </c>
      <c r="V307">
        <v>-2731.049484165485</v>
      </c>
      <c r="W307">
        <v>-2520.1587124267712</v>
      </c>
      <c r="X307">
        <v>4</v>
      </c>
      <c r="Z307">
        <v>5.4344882900224896</v>
      </c>
      <c r="AA307">
        <v>0.90974229231233972</v>
      </c>
      <c r="AB307">
        <v>1</v>
      </c>
      <c r="AD307">
        <v>1.6823526713357642</v>
      </c>
      <c r="AE307">
        <v>0.1351873688448649</v>
      </c>
      <c r="AF307">
        <v>1</v>
      </c>
      <c r="AH307">
        <v>1.6670483325409009</v>
      </c>
      <c r="AI307">
        <v>1.7035981058565015</v>
      </c>
      <c r="AJ307">
        <v>0.13394386054388666</v>
      </c>
      <c r="AK307">
        <v>0.58127456489517626</v>
      </c>
      <c r="AL307">
        <v>0.41872543510482713</v>
      </c>
      <c r="AN307">
        <v>1.655514482866979</v>
      </c>
      <c r="AO307">
        <v>1.8887227845105261</v>
      </c>
      <c r="AP307">
        <v>7.2358212815614692E-2</v>
      </c>
      <c r="AQ307">
        <v>0.263533272302166</v>
      </c>
      <c r="AR307">
        <v>0.88491999511578001</v>
      </c>
      <c r="AS307">
        <v>0.115080004884209</v>
      </c>
      <c r="AU307">
        <v>1.6621406371176284</v>
      </c>
      <c r="AV307">
        <v>1.6624378650247074</v>
      </c>
      <c r="AW307">
        <v>2.1687497343808451</v>
      </c>
      <c r="AX307">
        <v>9.2427182864623619E-2</v>
      </c>
      <c r="AY307">
        <v>0.36044605854445794</v>
      </c>
      <c r="AZ307">
        <v>0.60001208905110104</v>
      </c>
      <c r="BA307">
        <v>3.9541852404450219E-2</v>
      </c>
      <c r="BC307">
        <v>1.6790796641196715</v>
      </c>
      <c r="BD307">
        <v>1.6077373111975524</v>
      </c>
      <c r="BE307">
        <v>1.8798900307203714</v>
      </c>
      <c r="BF307">
        <v>6.551713441598532E-2</v>
      </c>
      <c r="BG307">
        <v>5.8360679311950464E-2</v>
      </c>
      <c r="BH307">
        <v>0.26533039288398974</v>
      </c>
      <c r="BI307">
        <v>0.5921085897537014</v>
      </c>
      <c r="BJ307">
        <v>0.2889414458399252</v>
      </c>
      <c r="BK307">
        <v>0.11894996440637229</v>
      </c>
    </row>
    <row r="308" spans="1:63">
      <c r="A308" t="s">
        <v>368</v>
      </c>
      <c r="B308">
        <v>8950.4125326268877</v>
      </c>
      <c r="C308">
        <v>7369.8004253194049</v>
      </c>
      <c r="D308">
        <v>7385.7529590645881</v>
      </c>
      <c r="E308">
        <v>5359.9554195219798</v>
      </c>
      <c r="F308">
        <v>5745.4222136459857</v>
      </c>
      <c r="G308">
        <v>5364.1722441663142</v>
      </c>
      <c r="H308">
        <v>4</v>
      </c>
      <c r="J308">
        <v>8938.3232800673522</v>
      </c>
      <c r="K308">
        <v>7357.7111727598694</v>
      </c>
      <c r="L308">
        <v>7361.5744539455181</v>
      </c>
      <c r="M308">
        <v>5329.732288123143</v>
      </c>
      <c r="N308">
        <v>5709.1544559673821</v>
      </c>
      <c r="O308">
        <v>5315.8152339281751</v>
      </c>
      <c r="P308">
        <v>6</v>
      </c>
      <c r="R308">
        <v>-4467.1616400336761</v>
      </c>
      <c r="S308">
        <v>-3676.8555863799347</v>
      </c>
      <c r="T308">
        <v>-3676.7872269727591</v>
      </c>
      <c r="U308">
        <v>-2659.8661440615715</v>
      </c>
      <c r="V308">
        <v>-2848.577227983691</v>
      </c>
      <c r="W308">
        <v>-2649.9076169640875</v>
      </c>
      <c r="X308">
        <v>6</v>
      </c>
      <c r="Z308">
        <v>5.4613731151748821</v>
      </c>
      <c r="AA308">
        <v>1.0135107952470368</v>
      </c>
      <c r="AB308">
        <v>1</v>
      </c>
      <c r="AD308">
        <v>1.6853743767067433</v>
      </c>
      <c r="AE308">
        <v>0.14580268325096085</v>
      </c>
      <c r="AF308">
        <v>1</v>
      </c>
      <c r="AH308">
        <v>1.6696417134833184</v>
      </c>
      <c r="AI308">
        <v>1.7063951642949073</v>
      </c>
      <c r="AJ308">
        <v>0.14462548197619537</v>
      </c>
      <c r="AK308">
        <v>0.57194097668109978</v>
      </c>
      <c r="AL308">
        <v>0.42805902331889539</v>
      </c>
      <c r="AN308">
        <v>1.6562684726426167</v>
      </c>
      <c r="AO308">
        <v>1.9305191422437209</v>
      </c>
      <c r="AP308">
        <v>7.6147370340081247E-2</v>
      </c>
      <c r="AQ308">
        <v>0.28806909476657117</v>
      </c>
      <c r="AR308">
        <v>0.89387369224002344</v>
      </c>
      <c r="AS308">
        <v>0.10612630775997403</v>
      </c>
      <c r="AU308">
        <v>1.6639552255510637</v>
      </c>
      <c r="AV308">
        <v>1.6641709364525032</v>
      </c>
      <c r="AW308">
        <v>2.2491766771823065</v>
      </c>
      <c r="AX308">
        <v>9.6265441064261076E-2</v>
      </c>
      <c r="AY308">
        <v>0.37853577709188663</v>
      </c>
      <c r="AZ308">
        <v>0.58508266113764718</v>
      </c>
      <c r="BA308">
        <v>3.638156177046549E-2</v>
      </c>
      <c r="BC308">
        <v>1.6651652263073895</v>
      </c>
      <c r="BD308">
        <v>1.6442679137778864</v>
      </c>
      <c r="BE308">
        <v>1.9868901526601601</v>
      </c>
      <c r="BF308">
        <v>9.0552873325675437E-2</v>
      </c>
      <c r="BG308">
        <v>5.4131985399445533E-2</v>
      </c>
      <c r="BH308">
        <v>0.28734679073428859</v>
      </c>
      <c r="BI308">
        <v>0.5965288340076863</v>
      </c>
      <c r="BJ308">
        <v>0.31988102037911026</v>
      </c>
      <c r="BK308">
        <v>8.3590145613187672E-2</v>
      </c>
    </row>
    <row r="309" spans="1:63">
      <c r="A309" t="s">
        <v>369</v>
      </c>
      <c r="B309">
        <v>7998.5924601873439</v>
      </c>
      <c r="C309">
        <v>6668.7512722797601</v>
      </c>
      <c r="D309">
        <v>6684.5794161401</v>
      </c>
      <c r="E309">
        <v>4949.0511469808407</v>
      </c>
      <c r="F309">
        <v>5231.2421596085369</v>
      </c>
      <c r="G309">
        <v>4975.2076730129493</v>
      </c>
      <c r="H309">
        <v>4</v>
      </c>
      <c r="J309">
        <v>7986.5032076278094</v>
      </c>
      <c r="K309">
        <v>6656.6620197202265</v>
      </c>
      <c r="L309">
        <v>6660.40091102103</v>
      </c>
      <c r="M309">
        <v>4918.8280155820039</v>
      </c>
      <c r="N309">
        <v>5194.9744019299333</v>
      </c>
      <c r="O309">
        <v>4926.8506627748102</v>
      </c>
      <c r="P309">
        <v>4</v>
      </c>
      <c r="R309">
        <v>-3991.2516038139047</v>
      </c>
      <c r="S309">
        <v>-3326.3310098601132</v>
      </c>
      <c r="T309">
        <v>-3326.200455510515</v>
      </c>
      <c r="U309">
        <v>-2454.4140077910019</v>
      </c>
      <c r="V309">
        <v>-2591.4872009649666</v>
      </c>
      <c r="W309">
        <v>-2455.4253313874051</v>
      </c>
      <c r="X309">
        <v>4</v>
      </c>
      <c r="Z309">
        <v>5.4185113891562819</v>
      </c>
      <c r="AA309">
        <v>0.87000028529902984</v>
      </c>
      <c r="AB309">
        <v>1</v>
      </c>
      <c r="AD309">
        <v>1.6801041754209114</v>
      </c>
      <c r="AE309">
        <v>0.13098314792383675</v>
      </c>
      <c r="AF309">
        <v>1</v>
      </c>
      <c r="AH309">
        <v>1.6652751843298512</v>
      </c>
      <c r="AI309">
        <v>1.7007789165469402</v>
      </c>
      <c r="AJ309">
        <v>0.12977313206173408</v>
      </c>
      <c r="AK309">
        <v>0.58232638061839759</v>
      </c>
      <c r="AL309">
        <v>0.4176736193815983</v>
      </c>
      <c r="AN309">
        <v>1.657082956287965</v>
      </c>
      <c r="AO309">
        <v>1.9043378727276932</v>
      </c>
      <c r="AP309">
        <v>7.4918322340788782E-2</v>
      </c>
      <c r="AQ309">
        <v>0.2699229610035519</v>
      </c>
      <c r="AR309">
        <v>0.90689538581484319</v>
      </c>
      <c r="AS309">
        <v>9.3104614185139295E-2</v>
      </c>
      <c r="AU309">
        <v>1.6618182157163939</v>
      </c>
      <c r="AV309">
        <v>1.6623141909911197</v>
      </c>
      <c r="AW309">
        <v>2.1873119540482362</v>
      </c>
      <c r="AX309">
        <v>8.9714234648960917E-2</v>
      </c>
      <c r="AY309">
        <v>0.35337467577810133</v>
      </c>
      <c r="AZ309">
        <v>0.61240853454296706</v>
      </c>
      <c r="BA309">
        <v>3.4216789678921118E-2</v>
      </c>
      <c r="BC309">
        <v>1.6743631929561176</v>
      </c>
      <c r="BD309">
        <v>1.6201897555535372</v>
      </c>
      <c r="BE309">
        <v>1.9034428932234222</v>
      </c>
      <c r="BF309">
        <v>7.1242779629644593E-2</v>
      </c>
      <c r="BG309">
        <v>6.8328315619159932E-2</v>
      </c>
      <c r="BH309">
        <v>0.27054948996941452</v>
      </c>
      <c r="BI309">
        <v>0.61804768473723493</v>
      </c>
      <c r="BJ309">
        <v>0.28863597411919401</v>
      </c>
      <c r="BK309">
        <v>9.3316341143577661E-2</v>
      </c>
    </row>
    <row r="310" spans="1:63">
      <c r="A310" t="s">
        <v>370</v>
      </c>
      <c r="B310">
        <v>7988.7848800338134</v>
      </c>
      <c r="C310">
        <v>6633.3480114346366</v>
      </c>
      <c r="D310">
        <v>6649.4518589187792</v>
      </c>
      <c r="E310">
        <v>4943.8771145202754</v>
      </c>
      <c r="F310">
        <v>5291.372769401848</v>
      </c>
      <c r="G310">
        <v>4971.5124728471592</v>
      </c>
      <c r="H310">
        <v>4</v>
      </c>
      <c r="J310">
        <v>7976.6956274742788</v>
      </c>
      <c r="K310">
        <v>6621.258758875103</v>
      </c>
      <c r="L310">
        <v>6625.2733537997101</v>
      </c>
      <c r="M310">
        <v>4913.6539831214386</v>
      </c>
      <c r="N310">
        <v>5255.1050117232444</v>
      </c>
      <c r="O310">
        <v>4923.1554626090201</v>
      </c>
      <c r="P310">
        <v>4</v>
      </c>
      <c r="R310">
        <v>-3986.3478137371394</v>
      </c>
      <c r="S310">
        <v>-3308.6293794375515</v>
      </c>
      <c r="T310">
        <v>-3308.636676899855</v>
      </c>
      <c r="U310">
        <v>-2451.8269915607193</v>
      </c>
      <c r="V310">
        <v>-2621.5525058616222</v>
      </c>
      <c r="W310">
        <v>-2453.5777313045101</v>
      </c>
      <c r="X310">
        <v>4</v>
      </c>
      <c r="Z310">
        <v>5.4188001283285683</v>
      </c>
      <c r="AA310">
        <v>0.86863264186995315</v>
      </c>
      <c r="AB310">
        <v>1</v>
      </c>
      <c r="AD310">
        <v>1.6802535481536549</v>
      </c>
      <c r="AE310">
        <v>0.13022194191407035</v>
      </c>
      <c r="AF310">
        <v>1</v>
      </c>
      <c r="AH310">
        <v>1.6664121343193046</v>
      </c>
      <c r="AI310">
        <v>1.6984964910945177</v>
      </c>
      <c r="AJ310">
        <v>0.12921417490711759</v>
      </c>
      <c r="AK310">
        <v>0.56859351084081067</v>
      </c>
      <c r="AL310">
        <v>0.43140648915918844</v>
      </c>
      <c r="AN310">
        <v>1.6573958499893766</v>
      </c>
      <c r="AO310">
        <v>1.8838847035420885</v>
      </c>
      <c r="AP310">
        <v>7.3655823630810496E-2</v>
      </c>
      <c r="AQ310">
        <v>0.26905541096330265</v>
      </c>
      <c r="AR310">
        <v>0.89908060442706017</v>
      </c>
      <c r="AS310">
        <v>0.10091939557293596</v>
      </c>
      <c r="AU310">
        <v>1.6630559216405369</v>
      </c>
      <c r="AV310">
        <v>1.6633314145385165</v>
      </c>
      <c r="AW310">
        <v>2.1878497081313815</v>
      </c>
      <c r="AX310">
        <v>9.1229375516749867E-2</v>
      </c>
      <c r="AY310">
        <v>0.35758253756221614</v>
      </c>
      <c r="AZ310">
        <v>0.60997030804978514</v>
      </c>
      <c r="BA310">
        <v>3.2447154388001408E-2</v>
      </c>
      <c r="BC310">
        <v>1.6792671109694999</v>
      </c>
      <c r="BD310">
        <v>1.6075218666073263</v>
      </c>
      <c r="BE310">
        <v>1.8747476889720558</v>
      </c>
      <c r="BF310">
        <v>6.6426338896952722E-2</v>
      </c>
      <c r="BG310">
        <v>6.1060495092050894E-2</v>
      </c>
      <c r="BH310">
        <v>0.26911531434330976</v>
      </c>
      <c r="BI310">
        <v>0.62104915739917099</v>
      </c>
      <c r="BJ310">
        <v>0.27351952513560068</v>
      </c>
      <c r="BK310">
        <v>0.10543131746521109</v>
      </c>
    </row>
    <row r="311" spans="1:63">
      <c r="A311" t="s">
        <v>371</v>
      </c>
      <c r="B311">
        <v>8561.2817114792579</v>
      </c>
      <c r="C311">
        <v>7039.041554878715</v>
      </c>
      <c r="D311">
        <v>7054.6792017967491</v>
      </c>
      <c r="E311">
        <v>5099.1968060029503</v>
      </c>
      <c r="F311">
        <v>5515.0738529835216</v>
      </c>
      <c r="G311">
        <v>5109.0064007199762</v>
      </c>
      <c r="H311">
        <v>4</v>
      </c>
      <c r="J311">
        <v>8549.1924589197224</v>
      </c>
      <c r="K311">
        <v>7026.9523023191796</v>
      </c>
      <c r="L311">
        <v>7030.50069667768</v>
      </c>
      <c r="M311">
        <v>5068.9736746041135</v>
      </c>
      <c r="N311">
        <v>5478.806095304918</v>
      </c>
      <c r="O311">
        <v>5060.6493904818371</v>
      </c>
      <c r="P311">
        <v>6</v>
      </c>
      <c r="R311">
        <v>-4272.5962294598612</v>
      </c>
      <c r="S311">
        <v>-3511.4761511595898</v>
      </c>
      <c r="T311">
        <v>-3511.25034833884</v>
      </c>
      <c r="U311">
        <v>-2529.4868373020568</v>
      </c>
      <c r="V311">
        <v>-2733.403047652459</v>
      </c>
      <c r="W311">
        <v>-2522.3246952409186</v>
      </c>
      <c r="X311">
        <v>6</v>
      </c>
      <c r="Z311">
        <v>5.444979146615375</v>
      </c>
      <c r="AA311">
        <v>0.95218075821193848</v>
      </c>
      <c r="AB311">
        <v>1</v>
      </c>
      <c r="AD311">
        <v>1.6836268216036874</v>
      </c>
      <c r="AE311">
        <v>0.13851027800967808</v>
      </c>
      <c r="AF311">
        <v>1</v>
      </c>
      <c r="AH311">
        <v>1.6682342361378877</v>
      </c>
      <c r="AI311">
        <v>1.7057272432663755</v>
      </c>
      <c r="AJ311">
        <v>0.13724036797063413</v>
      </c>
      <c r="AK311">
        <v>0.58945507110402784</v>
      </c>
      <c r="AL311">
        <v>0.4105449288959665</v>
      </c>
      <c r="AN311">
        <v>1.6570268371883483</v>
      </c>
      <c r="AO311">
        <v>1.913476329679684</v>
      </c>
      <c r="AP311">
        <v>7.3792478328390212E-2</v>
      </c>
      <c r="AQ311">
        <v>0.2788349276952598</v>
      </c>
      <c r="AR311">
        <v>0.89627847538645833</v>
      </c>
      <c r="AS311">
        <v>0.10372152461354373</v>
      </c>
      <c r="AU311">
        <v>1.6649075706866792</v>
      </c>
      <c r="AV311">
        <v>1.6650732489797575</v>
      </c>
      <c r="AW311">
        <v>2.2375601324179901</v>
      </c>
      <c r="AX311">
        <v>9.4240592135558354E-2</v>
      </c>
      <c r="AY311">
        <v>0.36806548431204966</v>
      </c>
      <c r="AZ311">
        <v>0.59942216288706551</v>
      </c>
      <c r="BA311">
        <v>3.2512352800888766E-2</v>
      </c>
      <c r="BC311">
        <v>1.668798452889342</v>
      </c>
      <c r="BD311">
        <v>1.6362485178899282</v>
      </c>
      <c r="BE311">
        <v>1.937686761094074</v>
      </c>
      <c r="BF311">
        <v>8.2682154484284592E-2</v>
      </c>
      <c r="BG311">
        <v>5.3746614886701675E-2</v>
      </c>
      <c r="BH311">
        <v>0.28645661181881349</v>
      </c>
      <c r="BI311">
        <v>0.62362759974632553</v>
      </c>
      <c r="BJ311">
        <v>0.28654089750802542</v>
      </c>
      <c r="BK311">
        <v>8.9831502745650188E-2</v>
      </c>
    </row>
    <row r="312" spans="1:63">
      <c r="A312" t="s">
        <v>372</v>
      </c>
      <c r="B312">
        <v>8843.7971583951057</v>
      </c>
      <c r="C312">
        <v>7264.6952871942412</v>
      </c>
      <c r="D312">
        <v>5485.4736697402795</v>
      </c>
      <c r="E312">
        <v>5092.8773230140578</v>
      </c>
      <c r="F312">
        <v>5501.5590748604109</v>
      </c>
      <c r="G312">
        <v>5092.8674344708506</v>
      </c>
      <c r="H312">
        <v>6</v>
      </c>
      <c r="J312">
        <v>8831.7079058355703</v>
      </c>
      <c r="K312">
        <v>7252.6060346347076</v>
      </c>
      <c r="L312">
        <v>5461.2951646212105</v>
      </c>
      <c r="M312">
        <v>5062.654191615221</v>
      </c>
      <c r="N312">
        <v>5465.2913171818072</v>
      </c>
      <c r="O312">
        <v>5044.5104242327116</v>
      </c>
      <c r="P312">
        <v>6</v>
      </c>
      <c r="R312">
        <v>-4413.8539529177851</v>
      </c>
      <c r="S312">
        <v>-3624.3030173173538</v>
      </c>
      <c r="T312">
        <v>-2726.6475823106052</v>
      </c>
      <c r="U312">
        <v>-2526.3270958076105</v>
      </c>
      <c r="V312">
        <v>-2726.6456585909036</v>
      </c>
      <c r="W312">
        <v>-2514.2552121163558</v>
      </c>
      <c r="X312">
        <v>6</v>
      </c>
      <c r="Z312">
        <v>5.44562078922044</v>
      </c>
      <c r="AA312">
        <v>0.99632486658474362</v>
      </c>
      <c r="AB312">
        <v>1</v>
      </c>
      <c r="AD312">
        <v>1.6828169893960239</v>
      </c>
      <c r="AE312">
        <v>0.14373216849045947</v>
      </c>
      <c r="AF312">
        <v>1</v>
      </c>
      <c r="AH312">
        <v>1.660804377760672</v>
      </c>
      <c r="AI312">
        <v>2.2364343744889932</v>
      </c>
      <c r="AJ312">
        <v>9.2130440871789773E-2</v>
      </c>
      <c r="AK312">
        <v>0.96176205851130248</v>
      </c>
      <c r="AL312">
        <v>3.8237941488691578E-2</v>
      </c>
      <c r="AN312">
        <v>1.6535848975997596</v>
      </c>
      <c r="AO312">
        <v>1.9339094596580599</v>
      </c>
      <c r="AP312">
        <v>7.2737185220813419E-2</v>
      </c>
      <c r="AQ312">
        <v>0.28466856940037261</v>
      </c>
      <c r="AR312">
        <v>0.89572308681656165</v>
      </c>
      <c r="AS312">
        <v>0.10427691318342924</v>
      </c>
      <c r="AU312">
        <v>1.6608217840263728</v>
      </c>
      <c r="AV312">
        <v>1.6608234802130151</v>
      </c>
      <c r="AW312">
        <v>2.2367708712278769</v>
      </c>
      <c r="AX312">
        <v>9.2125359419892028E-2</v>
      </c>
      <c r="AY312">
        <v>0.43901930638985232</v>
      </c>
      <c r="AZ312">
        <v>0.52279557790708187</v>
      </c>
      <c r="BA312">
        <v>3.8185115703078955E-2</v>
      </c>
      <c r="BC312">
        <v>1.6610315857844715</v>
      </c>
      <c r="BD312">
        <v>1.646843787978624</v>
      </c>
      <c r="BE312">
        <v>2.0124562874742167</v>
      </c>
      <c r="BF312">
        <v>9.0768625323529042E-2</v>
      </c>
      <c r="BG312">
        <v>5.3063554423268613E-2</v>
      </c>
      <c r="BH312">
        <v>0.27454761088367763</v>
      </c>
      <c r="BI312">
        <v>0.54038462619299199</v>
      </c>
      <c r="BJ312">
        <v>0.38219608045283127</v>
      </c>
      <c r="BK312">
        <v>7.7419293354181518E-2</v>
      </c>
    </row>
    <row r="313" spans="1:63">
      <c r="A313" t="s">
        <v>373</v>
      </c>
      <c r="B313">
        <v>8693.9677410954137</v>
      </c>
      <c r="C313">
        <v>7186.2149053600842</v>
      </c>
      <c r="D313">
        <v>7202.3557272021753</v>
      </c>
      <c r="E313">
        <v>5210.8016799128918</v>
      </c>
      <c r="F313">
        <v>5537.0088624623013</v>
      </c>
      <c r="G313">
        <v>5236.389006021258</v>
      </c>
      <c r="H313">
        <v>4</v>
      </c>
      <c r="J313">
        <v>8681.8784885358782</v>
      </c>
      <c r="K313">
        <v>7174.1256528005488</v>
      </c>
      <c r="L313">
        <v>7178.1772220831053</v>
      </c>
      <c r="M313">
        <v>5180.578548514055</v>
      </c>
      <c r="N313">
        <v>5500.7411047836977</v>
      </c>
      <c r="O313">
        <v>5188.0319957831189</v>
      </c>
      <c r="P313">
        <v>4</v>
      </c>
      <c r="R313">
        <v>-4338.9392442679391</v>
      </c>
      <c r="S313">
        <v>-3585.0628264002744</v>
      </c>
      <c r="T313">
        <v>-3585.0886110415527</v>
      </c>
      <c r="U313">
        <v>-2585.2892742570275</v>
      </c>
      <c r="V313">
        <v>-2744.3705523918488</v>
      </c>
      <c r="W313">
        <v>-2586.0159978915594</v>
      </c>
      <c r="X313">
        <v>4</v>
      </c>
      <c r="Z313">
        <v>5.451235162014779</v>
      </c>
      <c r="AA313">
        <v>0.97266443036216499</v>
      </c>
      <c r="AB313">
        <v>1</v>
      </c>
      <c r="AD313">
        <v>1.6842680747289067</v>
      </c>
      <c r="AE313">
        <v>0.14172824440505313</v>
      </c>
      <c r="AF313">
        <v>1</v>
      </c>
      <c r="AH313">
        <v>1.6695110477197812</v>
      </c>
      <c r="AI313">
        <v>1.7030087465521855</v>
      </c>
      <c r="AJ313">
        <v>0.14071138913247122</v>
      </c>
      <c r="AK313">
        <v>0.55946185131717607</v>
      </c>
      <c r="AL313">
        <v>0.44053814868282182</v>
      </c>
      <c r="AN313">
        <v>1.657443209624168</v>
      </c>
      <c r="AO313">
        <v>1.9030084632917874</v>
      </c>
      <c r="AP313">
        <v>7.4140930875167377E-2</v>
      </c>
      <c r="AQ313">
        <v>0.28998571752287156</v>
      </c>
      <c r="AR313">
        <v>0.8907652894771585</v>
      </c>
      <c r="AS313">
        <v>0.10923471052284869</v>
      </c>
      <c r="AU313">
        <v>1.6641365632403575</v>
      </c>
      <c r="AV313">
        <v>1.6645110072537768</v>
      </c>
      <c r="AW313">
        <v>2.2520360174366303</v>
      </c>
      <c r="AX313">
        <v>9.3816438096510538E-2</v>
      </c>
      <c r="AY313">
        <v>0.35509856746292928</v>
      </c>
      <c r="AZ313">
        <v>0.61105038260087363</v>
      </c>
      <c r="BA313">
        <v>3.3851049936195921E-2</v>
      </c>
      <c r="BC313">
        <v>1.672785311182738</v>
      </c>
      <c r="BD313">
        <v>1.6239261968006025</v>
      </c>
      <c r="BE313">
        <v>1.9063827060471346</v>
      </c>
      <c r="BF313">
        <v>7.023137439068243E-2</v>
      </c>
      <c r="BG313">
        <v>7.0993137033736206E-2</v>
      </c>
      <c r="BH313">
        <v>0.28830304964338982</v>
      </c>
      <c r="BI313">
        <v>0.60658131131739867</v>
      </c>
      <c r="BJ313">
        <v>0.28471391789783118</v>
      </c>
      <c r="BK313">
        <v>0.10870477078477114</v>
      </c>
    </row>
    <row r="314" spans="1:63">
      <c r="A314" t="s">
        <v>374</v>
      </c>
      <c r="B314">
        <v>8561.3958919855959</v>
      </c>
      <c r="C314">
        <v>7061.8099648438729</v>
      </c>
      <c r="D314">
        <v>7077.867042568756</v>
      </c>
      <c r="E314">
        <v>5168.013310614173</v>
      </c>
      <c r="F314">
        <v>5521.3152189491684</v>
      </c>
      <c r="G314">
        <v>5136.5985926643689</v>
      </c>
      <c r="H314">
        <v>6</v>
      </c>
      <c r="J314">
        <v>8549.3066394260604</v>
      </c>
      <c r="K314">
        <v>7049.7207122843374</v>
      </c>
      <c r="L314">
        <v>7053.6885374496869</v>
      </c>
      <c r="M314">
        <v>5137.7901792153361</v>
      </c>
      <c r="N314">
        <v>5485.0474612705648</v>
      </c>
      <c r="O314">
        <v>5088.2415824262298</v>
      </c>
      <c r="P314">
        <v>6</v>
      </c>
      <c r="R314">
        <v>-4272.6533197130302</v>
      </c>
      <c r="S314">
        <v>-3522.8603561421687</v>
      </c>
      <c r="T314">
        <v>-3522.8442687248435</v>
      </c>
      <c r="U314">
        <v>-2563.8950896076681</v>
      </c>
      <c r="V314">
        <v>-2736.5237306352824</v>
      </c>
      <c r="W314">
        <v>-2536.1207912131149</v>
      </c>
      <c r="X314">
        <v>6</v>
      </c>
      <c r="Z314">
        <v>5.4310875842156197</v>
      </c>
      <c r="AA314">
        <v>0.95219819829483143</v>
      </c>
      <c r="AB314">
        <v>1</v>
      </c>
      <c r="AD314">
        <v>1.6809553263580923</v>
      </c>
      <c r="AE314">
        <v>0.13938896340291007</v>
      </c>
      <c r="AF314">
        <v>1</v>
      </c>
      <c r="AH314">
        <v>1.6662463770805489</v>
      </c>
      <c r="AI314">
        <v>1.7002699050355701</v>
      </c>
      <c r="AJ314">
        <v>0.13832905646586005</v>
      </c>
      <c r="AK314">
        <v>0.56768344184823816</v>
      </c>
      <c r="AL314">
        <v>0.43231655815175718</v>
      </c>
      <c r="AN314">
        <v>1.6547192200927472</v>
      </c>
      <c r="AO314">
        <v>1.9016426311427934</v>
      </c>
      <c r="AP314">
        <v>7.4664723608510855E-2</v>
      </c>
      <c r="AQ314">
        <v>0.28327324182852154</v>
      </c>
      <c r="AR314">
        <v>0.8937505264774197</v>
      </c>
      <c r="AS314">
        <v>0.10624947352258644</v>
      </c>
      <c r="AU314">
        <v>1.6639245614731857</v>
      </c>
      <c r="AV314">
        <v>1.6639252960091975</v>
      </c>
      <c r="AW314">
        <v>2.2815032499306866</v>
      </c>
      <c r="AX314">
        <v>9.5967973813692917E-2</v>
      </c>
      <c r="AY314">
        <v>0.42799404637081256</v>
      </c>
      <c r="AZ314">
        <v>0.54443287203447421</v>
      </c>
      <c r="BA314">
        <v>2.757308159471121E-2</v>
      </c>
      <c r="BC314">
        <v>1.6515826506918898</v>
      </c>
      <c r="BD314">
        <v>1.7150641857152087</v>
      </c>
      <c r="BE314">
        <v>2.3240726879858205</v>
      </c>
      <c r="BF314">
        <v>6.6007806183584927E-2</v>
      </c>
      <c r="BG314">
        <v>0.15378115696663802</v>
      </c>
      <c r="BH314">
        <v>0.14805662776064069</v>
      </c>
      <c r="BI314">
        <v>0.7561515437691454</v>
      </c>
      <c r="BJ314">
        <v>0.22103970586421648</v>
      </c>
      <c r="BK314">
        <v>2.2808750366638538E-2</v>
      </c>
    </row>
    <row r="315" spans="1:63">
      <c r="A315" t="s">
        <v>375</v>
      </c>
      <c r="B315">
        <v>8734.1832973364635</v>
      </c>
      <c r="C315">
        <v>7303.216584990736</v>
      </c>
      <c r="D315">
        <v>5739.0365214770627</v>
      </c>
      <c r="E315">
        <v>5408.77273723705</v>
      </c>
      <c r="F315">
        <v>5755.1351164458802</v>
      </c>
      <c r="G315">
        <v>5435.4478332654126</v>
      </c>
      <c r="H315">
        <v>4</v>
      </c>
      <c r="J315">
        <v>8722.0940447769281</v>
      </c>
      <c r="K315">
        <v>7291.1273324312015</v>
      </c>
      <c r="L315">
        <v>5714.8580163579936</v>
      </c>
      <c r="M315">
        <v>5378.5496058382132</v>
      </c>
      <c r="N315">
        <v>5718.8673587672765</v>
      </c>
      <c r="O315">
        <v>5387.0908230272735</v>
      </c>
      <c r="P315">
        <v>4</v>
      </c>
      <c r="R315">
        <v>-4359.047022388464</v>
      </c>
      <c r="S315">
        <v>-3643.5636662156007</v>
      </c>
      <c r="T315">
        <v>-2853.4290081789968</v>
      </c>
      <c r="U315">
        <v>-2684.2748029191066</v>
      </c>
      <c r="V315">
        <v>-2853.4336793836383</v>
      </c>
      <c r="W315">
        <v>-2685.5454115136367</v>
      </c>
      <c r="X315">
        <v>4</v>
      </c>
      <c r="Z315">
        <v>5.4469040744305781</v>
      </c>
      <c r="AA315">
        <v>0.97895937459590121</v>
      </c>
      <c r="AB315">
        <v>1</v>
      </c>
      <c r="AD315">
        <v>1.6831024346743853</v>
      </c>
      <c r="AE315">
        <v>0.1445817957404584</v>
      </c>
      <c r="AF315">
        <v>1</v>
      </c>
      <c r="AH315">
        <v>1.6609467036228656</v>
      </c>
      <c r="AI315">
        <v>2.2148081497226455</v>
      </c>
      <c r="AJ315">
        <v>9.5593766608774763E-2</v>
      </c>
      <c r="AK315">
        <v>0.96000065275776159</v>
      </c>
      <c r="AL315">
        <v>3.9999347242245992E-2</v>
      </c>
      <c r="AN315">
        <v>1.6544739693138828</v>
      </c>
      <c r="AO315">
        <v>1.887407743876991</v>
      </c>
      <c r="AP315">
        <v>7.4499199386061837E-2</v>
      </c>
      <c r="AQ315">
        <v>0.28603914087052351</v>
      </c>
      <c r="AR315">
        <v>0.87709853667429649</v>
      </c>
      <c r="AS315">
        <v>0.12290146332569264</v>
      </c>
      <c r="AU315">
        <v>1.6605621250940996</v>
      </c>
      <c r="AV315">
        <v>1.6611749603371824</v>
      </c>
      <c r="AW315">
        <v>2.2146342512776616</v>
      </c>
      <c r="AX315">
        <v>9.5565116482157778E-2</v>
      </c>
      <c r="AY315">
        <v>0.37333193874596304</v>
      </c>
      <c r="AZ315">
        <v>0.58663855400002907</v>
      </c>
      <c r="BA315">
        <v>4.0029507253997142E-2</v>
      </c>
      <c r="BC315">
        <v>1.6771772647773495</v>
      </c>
      <c r="BD315">
        <v>1.6130765457687384</v>
      </c>
      <c r="BE315">
        <v>1.8855418289439727</v>
      </c>
      <c r="BF315">
        <v>6.76657536882906E-2</v>
      </c>
      <c r="BG315">
        <v>6.6609642994934701E-2</v>
      </c>
      <c r="BH315">
        <v>0.28471883210904397</v>
      </c>
      <c r="BI315">
        <v>0.56144026257003865</v>
      </c>
      <c r="BJ315">
        <v>0.31363828616702411</v>
      </c>
      <c r="BK315">
        <v>0.12492145126293096</v>
      </c>
    </row>
    <row r="316" spans="1:63">
      <c r="A316" t="s">
        <v>376</v>
      </c>
      <c r="B316">
        <v>8865.5556475494923</v>
      </c>
      <c r="C316">
        <v>7264.835852707205</v>
      </c>
      <c r="D316">
        <v>7280.9776261939805</v>
      </c>
      <c r="E316">
        <v>5099.6613623048843</v>
      </c>
      <c r="F316">
        <v>5544.1591997185515</v>
      </c>
      <c r="G316">
        <v>5100.883107910704</v>
      </c>
      <c r="H316">
        <v>4</v>
      </c>
      <c r="J316">
        <v>8853.4663949899568</v>
      </c>
      <c r="K316">
        <v>7252.7466001476714</v>
      </c>
      <c r="L316">
        <v>7256.7991210749115</v>
      </c>
      <c r="M316">
        <v>5069.4382309060475</v>
      </c>
      <c r="N316">
        <v>5507.8914420399478</v>
      </c>
      <c r="O316">
        <v>5052.5260976725649</v>
      </c>
      <c r="P316">
        <v>6</v>
      </c>
      <c r="R316">
        <v>-4424.7331974949784</v>
      </c>
      <c r="S316">
        <v>-3624.3733000738357</v>
      </c>
      <c r="T316">
        <v>-3624.3995605374557</v>
      </c>
      <c r="U316">
        <v>-2529.7191154530237</v>
      </c>
      <c r="V316">
        <v>-2747.9457210199739</v>
      </c>
      <c r="W316">
        <v>-2518.2630488362825</v>
      </c>
      <c r="X316">
        <v>6</v>
      </c>
      <c r="Z316">
        <v>5.4518447224896178</v>
      </c>
      <c r="AA316">
        <v>0.99980840846184926</v>
      </c>
      <c r="AB316">
        <v>1</v>
      </c>
      <c r="AD316">
        <v>1.6839661712578029</v>
      </c>
      <c r="AE316">
        <v>0.14357032617756332</v>
      </c>
      <c r="AF316">
        <v>1</v>
      </c>
      <c r="AH316">
        <v>1.6694893795194532</v>
      </c>
      <c r="AI316">
        <v>1.7022419457185871</v>
      </c>
      <c r="AJ316">
        <v>0.14260749957416055</v>
      </c>
      <c r="AK316">
        <v>0.55799556400012951</v>
      </c>
      <c r="AL316">
        <v>0.44200443599987366</v>
      </c>
      <c r="AN316">
        <v>1.6556796081234129</v>
      </c>
      <c r="AO316">
        <v>1.9491241870242468</v>
      </c>
      <c r="AP316">
        <v>7.3918710216962377E-2</v>
      </c>
      <c r="AQ316">
        <v>0.28880607104213896</v>
      </c>
      <c r="AR316">
        <v>0.90360768187889262</v>
      </c>
      <c r="AS316">
        <v>9.6392318121104631E-2</v>
      </c>
      <c r="AU316">
        <v>1.6619446538462423</v>
      </c>
      <c r="AV316">
        <v>1.6621540980399516</v>
      </c>
      <c r="AW316">
        <v>2.2331304706366968</v>
      </c>
      <c r="AX316">
        <v>9.2751951290444029E-2</v>
      </c>
      <c r="AY316">
        <v>0.35688327477865961</v>
      </c>
      <c r="AZ316">
        <v>0.60478729481165328</v>
      </c>
      <c r="BA316">
        <v>3.8329430409681189E-2</v>
      </c>
      <c r="BC316">
        <v>1.6586442151112555</v>
      </c>
      <c r="BD316">
        <v>1.6503118275477262</v>
      </c>
      <c r="BE316">
        <v>2.026645276170989</v>
      </c>
      <c r="BF316">
        <v>6.3463165722009343E-2</v>
      </c>
      <c r="BG316">
        <v>0.10337550026256517</v>
      </c>
      <c r="BH316">
        <v>0.26699622172485776</v>
      </c>
      <c r="BI316">
        <v>0.64662964171005355</v>
      </c>
      <c r="BJ316">
        <v>0.27826285761555875</v>
      </c>
      <c r="BK316">
        <v>7.5107500674391925E-2</v>
      </c>
    </row>
    <row r="317" spans="1:63">
      <c r="A317" t="s">
        <v>377</v>
      </c>
      <c r="B317">
        <v>8683.4250749349249</v>
      </c>
      <c r="C317">
        <v>7150.9846549432332</v>
      </c>
      <c r="D317">
        <v>5442.9852448523197</v>
      </c>
      <c r="E317">
        <v>5082.330872998401</v>
      </c>
      <c r="F317">
        <v>5459.0789575456774</v>
      </c>
      <c r="G317">
        <v>5097.2097968173448</v>
      </c>
      <c r="H317">
        <v>4</v>
      </c>
      <c r="J317">
        <v>8671.3358223753894</v>
      </c>
      <c r="K317">
        <v>7138.8954023836977</v>
      </c>
      <c r="L317">
        <v>5418.8067397332507</v>
      </c>
      <c r="M317">
        <v>5052.1077415995642</v>
      </c>
      <c r="N317">
        <v>5422.8111998670738</v>
      </c>
      <c r="O317">
        <v>5048.8527865792057</v>
      </c>
      <c r="P317">
        <v>6</v>
      </c>
      <c r="R317">
        <v>-4333.6679111876947</v>
      </c>
      <c r="S317">
        <v>-3567.4477011918489</v>
      </c>
      <c r="T317">
        <v>-2705.4033698666253</v>
      </c>
      <c r="U317">
        <v>-2521.0538707997821</v>
      </c>
      <c r="V317">
        <v>-2705.4055999335369</v>
      </c>
      <c r="W317">
        <v>-2516.4263932896029</v>
      </c>
      <c r="X317">
        <v>6</v>
      </c>
      <c r="Z317">
        <v>5.445684953480959</v>
      </c>
      <c r="AA317">
        <v>0.97102089325885055</v>
      </c>
      <c r="AB317">
        <v>1</v>
      </c>
      <c r="AD317">
        <v>1.6833227744378103</v>
      </c>
      <c r="AE317">
        <v>0.1410628372109459</v>
      </c>
      <c r="AF317">
        <v>1</v>
      </c>
      <c r="AH317">
        <v>1.6622272393185578</v>
      </c>
      <c r="AI317">
        <v>2.2283514334018917</v>
      </c>
      <c r="AJ317">
        <v>9.1736504165940522E-2</v>
      </c>
      <c r="AK317">
        <v>0.96273988207770655</v>
      </c>
      <c r="AL317">
        <v>3.7260117922296478E-2</v>
      </c>
      <c r="AN317">
        <v>1.6550553720625001</v>
      </c>
      <c r="AO317">
        <v>1.9465106242241434</v>
      </c>
      <c r="AP317">
        <v>7.4063826904446392E-2</v>
      </c>
      <c r="AQ317">
        <v>0.27591963460629421</v>
      </c>
      <c r="AR317">
        <v>0.90301547667837467</v>
      </c>
      <c r="AS317">
        <v>9.6984523321634639E-2</v>
      </c>
      <c r="AU317">
        <v>1.662030889793618</v>
      </c>
      <c r="AV317">
        <v>1.6623579105541648</v>
      </c>
      <c r="AW317">
        <v>2.228344335491935</v>
      </c>
      <c r="AX317">
        <v>9.1716227916726012E-2</v>
      </c>
      <c r="AY317">
        <v>0.38592895891753742</v>
      </c>
      <c r="AZ317">
        <v>0.57680962144494763</v>
      </c>
      <c r="BA317">
        <v>3.7261419637509383E-2</v>
      </c>
      <c r="BC317">
        <v>1.6774144169662684</v>
      </c>
      <c r="BD317">
        <v>1.6144775369053976</v>
      </c>
      <c r="BE317">
        <v>1.9421957071990417</v>
      </c>
      <c r="BF317">
        <v>7.3071763358310518E-2</v>
      </c>
      <c r="BG317">
        <v>5.7212142907917055E-2</v>
      </c>
      <c r="BH317">
        <v>0.28457045571761652</v>
      </c>
      <c r="BI317">
        <v>0.59818478471169101</v>
      </c>
      <c r="BJ317">
        <v>0.3066213395236454</v>
      </c>
      <c r="BK317">
        <v>9.5193875764658403E-2</v>
      </c>
    </row>
    <row r="318" spans="1:63">
      <c r="A318" t="s">
        <v>378</v>
      </c>
      <c r="B318">
        <v>8515.7533344530711</v>
      </c>
      <c r="C318">
        <v>7137.3310885728661</v>
      </c>
      <c r="D318">
        <v>5703.9962927038086</v>
      </c>
      <c r="E318">
        <v>5355.4794382325645</v>
      </c>
      <c r="F318">
        <v>5720.0988381192128</v>
      </c>
      <c r="G318">
        <v>5347.9899590745999</v>
      </c>
      <c r="H318">
        <v>6</v>
      </c>
      <c r="J318">
        <v>8503.6640818935357</v>
      </c>
      <c r="K318">
        <v>7125.2418360133324</v>
      </c>
      <c r="L318">
        <v>5679.8177875847396</v>
      </c>
      <c r="M318">
        <v>5325.2563068337276</v>
      </c>
      <c r="N318">
        <v>5683.8310804406092</v>
      </c>
      <c r="O318">
        <v>5299.6329488364609</v>
      </c>
      <c r="P318">
        <v>6</v>
      </c>
      <c r="R318">
        <v>-4249.8320409467678</v>
      </c>
      <c r="S318">
        <v>-3560.6209180066662</v>
      </c>
      <c r="T318">
        <v>-2835.9088937923698</v>
      </c>
      <c r="U318">
        <v>-2657.6281534168638</v>
      </c>
      <c r="V318">
        <v>-2835.9155402203046</v>
      </c>
      <c r="W318">
        <v>-2641.8164744182304</v>
      </c>
      <c r="X318">
        <v>6</v>
      </c>
      <c r="Z318">
        <v>5.433365415463622</v>
      </c>
      <c r="AA318">
        <v>0.94525208849281783</v>
      </c>
      <c r="AB318">
        <v>1</v>
      </c>
      <c r="AD318">
        <v>1.6812436026782891</v>
      </c>
      <c r="AE318">
        <v>0.14104717929904734</v>
      </c>
      <c r="AF318">
        <v>1</v>
      </c>
      <c r="AH318">
        <v>1.6594286399487639</v>
      </c>
      <c r="AI318">
        <v>2.1801843735028981</v>
      </c>
      <c r="AJ318">
        <v>9.4989989037048347E-2</v>
      </c>
      <c r="AK318">
        <v>0.95811196958037892</v>
      </c>
      <c r="AL318">
        <v>4.1888030419623024E-2</v>
      </c>
      <c r="AN318">
        <v>1.6525126199167306</v>
      </c>
      <c r="AO318">
        <v>1.8858590075450232</v>
      </c>
      <c r="AP318">
        <v>7.4780407368742585E-2</v>
      </c>
      <c r="AQ318">
        <v>0.27029872093737239</v>
      </c>
      <c r="AR318">
        <v>0.87687652344267264</v>
      </c>
      <c r="AS318">
        <v>0.12312347655731748</v>
      </c>
      <c r="AU318">
        <v>1.6594021924883908</v>
      </c>
      <c r="AV318">
        <v>1.6594121460604425</v>
      </c>
      <c r="AW318">
        <v>2.1798631376625437</v>
      </c>
      <c r="AX318">
        <v>9.4952060044180595E-2</v>
      </c>
      <c r="AY318">
        <v>0.42244572474021591</v>
      </c>
      <c r="AZ318">
        <v>0.5356018104777106</v>
      </c>
      <c r="BA318">
        <v>4.195246478207431E-2</v>
      </c>
      <c r="BC318">
        <v>1.6533275886666956</v>
      </c>
      <c r="BD318">
        <v>1.6546421149540071</v>
      </c>
      <c r="BE318">
        <v>1.98038278266669</v>
      </c>
      <c r="BF318">
        <v>5.860260803322713E-2</v>
      </c>
      <c r="BG318">
        <v>0.10584817931560624</v>
      </c>
      <c r="BH318">
        <v>0.25477111086645232</v>
      </c>
      <c r="BI318">
        <v>0.52953972290209084</v>
      </c>
      <c r="BJ318">
        <v>0.38666110948558641</v>
      </c>
      <c r="BK318">
        <v>8.3799167612307893E-2</v>
      </c>
    </row>
    <row r="319" spans="1:63">
      <c r="A319" t="s">
        <v>379</v>
      </c>
      <c r="B319">
        <v>8610.3681559723573</v>
      </c>
      <c r="C319">
        <v>7185.0962428678449</v>
      </c>
      <c r="D319">
        <v>5554.1992718397332</v>
      </c>
      <c r="E319">
        <v>5204.7592666139908</v>
      </c>
      <c r="F319">
        <v>5570.2998874076357</v>
      </c>
      <c r="G319">
        <v>5231.0366728953868</v>
      </c>
      <c r="H319">
        <v>4</v>
      </c>
      <c r="J319">
        <v>8598.2789034128218</v>
      </c>
      <c r="K319">
        <v>7173.0069903083113</v>
      </c>
      <c r="L319">
        <v>5530.0207667206641</v>
      </c>
      <c r="M319">
        <v>5174.536135215154</v>
      </c>
      <c r="N319">
        <v>5534.032129729032</v>
      </c>
      <c r="O319">
        <v>5182.6796626572477</v>
      </c>
      <c r="P319">
        <v>4</v>
      </c>
      <c r="R319">
        <v>-4297.1394517064109</v>
      </c>
      <c r="S319">
        <v>-3584.5034951541556</v>
      </c>
      <c r="T319">
        <v>-2761.0103833603321</v>
      </c>
      <c r="U319">
        <v>-2582.268067607577</v>
      </c>
      <c r="V319">
        <v>-2761.016064864516</v>
      </c>
      <c r="W319">
        <v>-2583.3398313286239</v>
      </c>
      <c r="X319">
        <v>4</v>
      </c>
      <c r="Z319">
        <v>5.4481873596407153</v>
      </c>
      <c r="AA319">
        <v>0.9597078136647329</v>
      </c>
      <c r="AB319">
        <v>1</v>
      </c>
      <c r="AD319">
        <v>1.683782167231608</v>
      </c>
      <c r="AE319">
        <v>0.14177168539923574</v>
      </c>
      <c r="AF319">
        <v>1</v>
      </c>
      <c r="AH319">
        <v>1.6609174916274163</v>
      </c>
      <c r="AI319">
        <v>2.1932342423601972</v>
      </c>
      <c r="AJ319">
        <v>9.2008218211862974E-2</v>
      </c>
      <c r="AK319">
        <v>0.95704979319794137</v>
      </c>
      <c r="AL319">
        <v>4.2950206802056724E-2</v>
      </c>
      <c r="AN319">
        <v>1.6532133098616841</v>
      </c>
      <c r="AO319">
        <v>1.9459578560362771</v>
      </c>
      <c r="AP319">
        <v>7.4557526494804988E-2</v>
      </c>
      <c r="AQ319">
        <v>0.25895402419448876</v>
      </c>
      <c r="AR319">
        <v>0.89558092635605313</v>
      </c>
      <c r="AS319">
        <v>0.10441907364395035</v>
      </c>
      <c r="AU319">
        <v>1.6606073472233691</v>
      </c>
      <c r="AV319">
        <v>1.6610892900821566</v>
      </c>
      <c r="AW319">
        <v>2.192988482738897</v>
      </c>
      <c r="AX319">
        <v>9.1976520295210237E-2</v>
      </c>
      <c r="AY319">
        <v>0.37141418506004376</v>
      </c>
      <c r="AZ319">
        <v>0.58558821052478527</v>
      </c>
      <c r="BA319">
        <v>4.2997604415174646E-2</v>
      </c>
      <c r="BC319">
        <v>1.6721779061372553</v>
      </c>
      <c r="BD319">
        <v>1.614517591039009</v>
      </c>
      <c r="BE319">
        <v>1.9467556776134478</v>
      </c>
      <c r="BF319">
        <v>6.963765587685726E-2</v>
      </c>
      <c r="BG319">
        <v>6.8305736265859021E-2</v>
      </c>
      <c r="BH319">
        <v>0.25800687246242832</v>
      </c>
      <c r="BI319">
        <v>0.59861810670245053</v>
      </c>
      <c r="BJ319">
        <v>0.29679580064243016</v>
      </c>
      <c r="BK319">
        <v>0.10458609265511901</v>
      </c>
    </row>
    <row r="320" spans="1:63">
      <c r="A320" t="s">
        <v>380</v>
      </c>
      <c r="B320">
        <v>8753.2037855953877</v>
      </c>
      <c r="C320">
        <v>7222.3030042628943</v>
      </c>
      <c r="D320">
        <v>5638.3466832409122</v>
      </c>
      <c r="E320">
        <v>5227.9656219969265</v>
      </c>
      <c r="F320">
        <v>5654.4395059405788</v>
      </c>
      <c r="G320">
        <v>5223.4653432570367</v>
      </c>
      <c r="H320">
        <v>6</v>
      </c>
      <c r="J320">
        <v>8741.1145330358522</v>
      </c>
      <c r="K320">
        <v>7210.2137517033589</v>
      </c>
      <c r="L320">
        <v>5614.1681781218431</v>
      </c>
      <c r="M320">
        <v>5197.7424905980897</v>
      </c>
      <c r="N320">
        <v>5618.1717482619752</v>
      </c>
      <c r="O320">
        <v>5175.1083330188976</v>
      </c>
      <c r="P320">
        <v>6</v>
      </c>
      <c r="R320">
        <v>-4368.5572665179261</v>
      </c>
      <c r="S320">
        <v>-3603.1068758516794</v>
      </c>
      <c r="T320">
        <v>-2803.0840890609215</v>
      </c>
      <c r="U320">
        <v>-2593.8712452990449</v>
      </c>
      <c r="V320">
        <v>-2803.0858741309876</v>
      </c>
      <c r="W320">
        <v>-2579.5541665094488</v>
      </c>
      <c r="X320">
        <v>6</v>
      </c>
      <c r="Z320">
        <v>5.4457491177414523</v>
      </c>
      <c r="AA320">
        <v>0.98195082796056299</v>
      </c>
      <c r="AB320">
        <v>1</v>
      </c>
      <c r="AD320">
        <v>1.6830771165183203</v>
      </c>
      <c r="AE320">
        <v>0.14272095009473162</v>
      </c>
      <c r="AF320">
        <v>1</v>
      </c>
      <c r="AH320">
        <v>1.6618031530263833</v>
      </c>
      <c r="AI320">
        <v>2.2200854404354851</v>
      </c>
      <c r="AJ320">
        <v>9.465241537873588E-2</v>
      </c>
      <c r="AK320">
        <v>0.96189685865740004</v>
      </c>
      <c r="AL320">
        <v>3.8103141342609378E-2</v>
      </c>
      <c r="AN320">
        <v>1.6544503411207652</v>
      </c>
      <c r="AO320">
        <v>1.9067178915433858</v>
      </c>
      <c r="AP320">
        <v>7.3492121171559732E-2</v>
      </c>
      <c r="AQ320">
        <v>0.28242005689205402</v>
      </c>
      <c r="AR320">
        <v>0.88652464534898978</v>
      </c>
      <c r="AS320">
        <v>0.11347535465100374</v>
      </c>
      <c r="AU320">
        <v>1.6615825064817458</v>
      </c>
      <c r="AV320">
        <v>1.6619438579603651</v>
      </c>
      <c r="AW320">
        <v>2.2201299506915948</v>
      </c>
      <c r="AX320">
        <v>9.4633849038608289E-2</v>
      </c>
      <c r="AY320">
        <v>0.36823819444433392</v>
      </c>
      <c r="AZ320">
        <v>0.59366566516392683</v>
      </c>
      <c r="BA320">
        <v>3.8096140391728719E-2</v>
      </c>
      <c r="BC320">
        <v>1.6536270326395268</v>
      </c>
      <c r="BD320">
        <v>1.6627561886648392</v>
      </c>
      <c r="BE320">
        <v>2.0213428073327266</v>
      </c>
      <c r="BF320">
        <v>6.2018957854932132E-2</v>
      </c>
      <c r="BG320">
        <v>0.11184847183327185</v>
      </c>
      <c r="BH320">
        <v>0.26490213454249317</v>
      </c>
      <c r="BI320">
        <v>0.62886543363020619</v>
      </c>
      <c r="BJ320">
        <v>0.29845752933909858</v>
      </c>
      <c r="BK320">
        <v>7.2677037030691297E-2</v>
      </c>
    </row>
    <row r="321" spans="1:63">
      <c r="A321" t="s">
        <v>381</v>
      </c>
      <c r="B321">
        <v>8673.744260021118</v>
      </c>
      <c r="C321">
        <v>7099.3955471895788</v>
      </c>
      <c r="D321">
        <v>7115.4648413171817</v>
      </c>
      <c r="E321">
        <v>5105.1903148376477</v>
      </c>
      <c r="F321">
        <v>5629.6787657745217</v>
      </c>
      <c r="G321">
        <v>5131.881133711745</v>
      </c>
      <c r="H321">
        <v>4</v>
      </c>
      <c r="J321">
        <v>8661.6550074615825</v>
      </c>
      <c r="K321">
        <v>7087.3062946300433</v>
      </c>
      <c r="L321">
        <v>7091.2863361981126</v>
      </c>
      <c r="M321">
        <v>5074.9671834388109</v>
      </c>
      <c r="N321">
        <v>5593.4110080959181</v>
      </c>
      <c r="O321">
        <v>5083.5241234736059</v>
      </c>
      <c r="P321">
        <v>4</v>
      </c>
      <c r="R321">
        <v>-4328.8275037307912</v>
      </c>
      <c r="S321">
        <v>-3541.6531473150217</v>
      </c>
      <c r="T321">
        <v>-3541.6431680990563</v>
      </c>
      <c r="U321">
        <v>-2532.4835917194055</v>
      </c>
      <c r="V321">
        <v>-2790.705504047959</v>
      </c>
      <c r="W321">
        <v>-2533.7620617368029</v>
      </c>
      <c r="X321">
        <v>4</v>
      </c>
      <c r="Z321">
        <v>5.4485723452037504</v>
      </c>
      <c r="AA321">
        <v>0.96951415946802888</v>
      </c>
      <c r="AB321">
        <v>1</v>
      </c>
      <c r="AD321">
        <v>1.6840350898795049</v>
      </c>
      <c r="AE321">
        <v>0.13980067907564805</v>
      </c>
      <c r="AF321">
        <v>1</v>
      </c>
      <c r="AH321">
        <v>1.6696579088770525</v>
      </c>
      <c r="AI321">
        <v>1.7029548271600312</v>
      </c>
      <c r="AJ321">
        <v>0.13878713139201918</v>
      </c>
      <c r="AK321">
        <v>0.56821330109889612</v>
      </c>
      <c r="AL321">
        <v>0.43178669890110072</v>
      </c>
      <c r="AN321">
        <v>1.6566580223969352</v>
      </c>
      <c r="AO321">
        <v>1.8984789962196067</v>
      </c>
      <c r="AP321">
        <v>7.1877575802984206E-2</v>
      </c>
      <c r="AQ321">
        <v>0.2813897986623205</v>
      </c>
      <c r="AR321">
        <v>0.88679035197162348</v>
      </c>
      <c r="AS321">
        <v>0.11320964802835924</v>
      </c>
      <c r="AU321">
        <v>1.6642943489572999</v>
      </c>
      <c r="AV321">
        <v>1.6644131074642081</v>
      </c>
      <c r="AW321">
        <v>2.2186938352108796</v>
      </c>
      <c r="AX321">
        <v>9.50733264425071E-2</v>
      </c>
      <c r="AY321">
        <v>0.34879745362418663</v>
      </c>
      <c r="AZ321">
        <v>0.61572987868115692</v>
      </c>
      <c r="BA321">
        <v>3.5472667694678849E-2</v>
      </c>
      <c r="BC321">
        <v>1.6766145390464648</v>
      </c>
      <c r="BD321">
        <v>1.6094625313397208</v>
      </c>
      <c r="BE321">
        <v>1.8959022594308526</v>
      </c>
      <c r="BF321">
        <v>6.5042820532464088E-2</v>
      </c>
      <c r="BG321">
        <v>6.2665114658035481E-2</v>
      </c>
      <c r="BH321">
        <v>0.28008781109390879</v>
      </c>
      <c r="BI321">
        <v>0.61822210143447609</v>
      </c>
      <c r="BJ321">
        <v>0.26637042078152484</v>
      </c>
      <c r="BK321">
        <v>0.11540747778400705</v>
      </c>
    </row>
    <row r="322" spans="1:63">
      <c r="A322" t="s">
        <v>382</v>
      </c>
      <c r="B322">
        <v>8739.8041571584163</v>
      </c>
      <c r="C322">
        <v>7147.805655087639</v>
      </c>
      <c r="D322">
        <v>7163.5361268195848</v>
      </c>
      <c r="E322">
        <v>5162.6566904173642</v>
      </c>
      <c r="F322">
        <v>5567.4158860116877</v>
      </c>
      <c r="G322">
        <v>5189.3560956174661</v>
      </c>
      <c r="H322">
        <v>4</v>
      </c>
      <c r="J322">
        <v>8727.7149045988808</v>
      </c>
      <c r="K322">
        <v>7135.7164025281036</v>
      </c>
      <c r="L322">
        <v>7139.3576217005157</v>
      </c>
      <c r="M322">
        <v>5132.4335590185274</v>
      </c>
      <c r="N322">
        <v>5531.1481283330841</v>
      </c>
      <c r="O322">
        <v>5140.999085379327</v>
      </c>
      <c r="P322">
        <v>4</v>
      </c>
      <c r="R322">
        <v>-4361.8574522994404</v>
      </c>
      <c r="S322">
        <v>-3565.8582012640518</v>
      </c>
      <c r="T322">
        <v>-3565.6788108502578</v>
      </c>
      <c r="U322">
        <v>-2561.2167795092637</v>
      </c>
      <c r="V322">
        <v>-2759.574064166542</v>
      </c>
      <c r="W322">
        <v>-2562.4995426896635</v>
      </c>
      <c r="X322">
        <v>4</v>
      </c>
      <c r="Z322">
        <v>5.4336862367661594</v>
      </c>
      <c r="AA322">
        <v>0.97984244723895664</v>
      </c>
      <c r="AB322">
        <v>1</v>
      </c>
      <c r="AD322">
        <v>1.6810302607633998</v>
      </c>
      <c r="AE322">
        <v>0.1413145155943096</v>
      </c>
      <c r="AF322">
        <v>1</v>
      </c>
      <c r="AH322">
        <v>1.6656513673278752</v>
      </c>
      <c r="AI322">
        <v>1.7029007870987725</v>
      </c>
      <c r="AJ322">
        <v>0.14008213102042621</v>
      </c>
      <c r="AK322">
        <v>0.58713792849465751</v>
      </c>
      <c r="AL322">
        <v>0.41286207150534127</v>
      </c>
      <c r="AN322">
        <v>1.6553824304594946</v>
      </c>
      <c r="AO322">
        <v>1.9238442369095243</v>
      </c>
      <c r="AP322">
        <v>7.5757332551254303E-2</v>
      </c>
      <c r="AQ322">
        <v>0.29663135017579612</v>
      </c>
      <c r="AR322">
        <v>0.90446635993476887</v>
      </c>
      <c r="AS322">
        <v>9.5533640065237735E-2</v>
      </c>
      <c r="AU322">
        <v>1.6618892817607236</v>
      </c>
      <c r="AV322">
        <v>1.662129346139243</v>
      </c>
      <c r="AW322">
        <v>2.2547263054369098</v>
      </c>
      <c r="AX322">
        <v>9.5305021552996735E-2</v>
      </c>
      <c r="AY322">
        <v>0.37017317086365309</v>
      </c>
      <c r="AZ322">
        <v>0.59778471142737888</v>
      </c>
      <c r="BA322">
        <v>3.2042117708951066E-2</v>
      </c>
      <c r="BC322">
        <v>1.6766608060555752</v>
      </c>
      <c r="BD322">
        <v>1.6122446923951588</v>
      </c>
      <c r="BE322">
        <v>1.9206180920223261</v>
      </c>
      <c r="BF322">
        <v>6.9667373665545346E-2</v>
      </c>
      <c r="BG322">
        <v>6.7410285270386866E-2</v>
      </c>
      <c r="BH322">
        <v>0.29626294003766968</v>
      </c>
      <c r="BI322">
        <v>0.60297648827008332</v>
      </c>
      <c r="BJ322">
        <v>0.29992164610346939</v>
      </c>
      <c r="BK322">
        <v>9.7101865626442282E-2</v>
      </c>
    </row>
    <row r="323" spans="1:63">
      <c r="A323" t="s">
        <v>383</v>
      </c>
      <c r="B323">
        <v>8727.4252538004184</v>
      </c>
      <c r="C323">
        <v>7319.1517675696196</v>
      </c>
      <c r="D323">
        <v>5704.2152213893987</v>
      </c>
      <c r="E323">
        <v>5426.1263410881475</v>
      </c>
      <c r="F323">
        <v>5720.3110190757188</v>
      </c>
      <c r="G323">
        <v>5451.5905172345747</v>
      </c>
      <c r="H323">
        <v>4</v>
      </c>
      <c r="J323">
        <v>8715.336001240883</v>
      </c>
      <c r="K323">
        <v>7307.0625150100859</v>
      </c>
      <c r="L323">
        <v>5680.0367162703296</v>
      </c>
      <c r="M323">
        <v>5395.9032096893106</v>
      </c>
      <c r="N323">
        <v>5684.0432613971152</v>
      </c>
      <c r="O323">
        <v>5403.2335069964356</v>
      </c>
      <c r="P323">
        <v>4</v>
      </c>
      <c r="R323">
        <v>-4355.6680006204415</v>
      </c>
      <c r="S323">
        <v>-3651.531257505043</v>
      </c>
      <c r="T323">
        <v>-2836.0183581351648</v>
      </c>
      <c r="U323">
        <v>-2692.9516048446553</v>
      </c>
      <c r="V323">
        <v>-2836.0216306985576</v>
      </c>
      <c r="W323">
        <v>-2693.6167534982178</v>
      </c>
      <c r="X323">
        <v>4</v>
      </c>
      <c r="Z323">
        <v>5.4482194417709691</v>
      </c>
      <c r="AA323">
        <v>0.97789869680112651</v>
      </c>
      <c r="AB323">
        <v>1</v>
      </c>
      <c r="AD323">
        <v>1.6832941414061777</v>
      </c>
      <c r="AE323">
        <v>0.14492405899723795</v>
      </c>
      <c r="AF323">
        <v>1</v>
      </c>
      <c r="AH323">
        <v>1.661271164091829</v>
      </c>
      <c r="AI323">
        <v>2.2256364802416719</v>
      </c>
      <c r="AJ323">
        <v>9.5257027837914246E-2</v>
      </c>
      <c r="AK323">
        <v>0.96098040154335751</v>
      </c>
      <c r="AL323">
        <v>3.9019598456636662E-2</v>
      </c>
      <c r="AN323">
        <v>1.6521260753457372</v>
      </c>
      <c r="AO323">
        <v>1.9210517883756364</v>
      </c>
      <c r="AP323">
        <v>7.6043933871275032E-2</v>
      </c>
      <c r="AQ323">
        <v>0.26868877936899677</v>
      </c>
      <c r="AR323">
        <v>0.88410404149927613</v>
      </c>
      <c r="AS323">
        <v>0.11589595850071698</v>
      </c>
      <c r="AU323">
        <v>1.6608093222001616</v>
      </c>
      <c r="AV323">
        <v>1.6615844049275361</v>
      </c>
      <c r="AW323">
        <v>2.2256432244140516</v>
      </c>
      <c r="AX323">
        <v>9.5236004690878673E-2</v>
      </c>
      <c r="AY323">
        <v>0.38800424047420801</v>
      </c>
      <c r="AZ323">
        <v>0.57297700311699695</v>
      </c>
      <c r="BA323">
        <v>3.901875640878967E-2</v>
      </c>
      <c r="BC323">
        <v>1.671770500676101</v>
      </c>
      <c r="BD323">
        <v>1.6184535942765208</v>
      </c>
      <c r="BE323">
        <v>1.9175051829413763</v>
      </c>
      <c r="BF323">
        <v>7.3496875599082467E-2</v>
      </c>
      <c r="BG323">
        <v>6.7624988154217081E-2</v>
      </c>
      <c r="BH323">
        <v>0.27186665459284487</v>
      </c>
      <c r="BI323">
        <v>0.56488308286093991</v>
      </c>
      <c r="BJ323">
        <v>0.31900911639883855</v>
      </c>
      <c r="BK323">
        <v>0.11610780074021816</v>
      </c>
    </row>
    <row r="324" spans="1:63">
      <c r="A324" t="s">
        <v>384</v>
      </c>
      <c r="B324">
        <v>8458.6417904739756</v>
      </c>
      <c r="C324">
        <v>6924.7860110229094</v>
      </c>
      <c r="D324">
        <v>6940.7722104180075</v>
      </c>
      <c r="E324">
        <v>5097.4434589443654</v>
      </c>
      <c r="F324">
        <v>5505.8052583054287</v>
      </c>
      <c r="G324">
        <v>5095.8961701420003</v>
      </c>
      <c r="H324">
        <v>6</v>
      </c>
      <c r="J324">
        <v>8446.5525379144401</v>
      </c>
      <c r="K324">
        <v>6912.6967584633749</v>
      </c>
      <c r="L324">
        <v>6916.5937052989375</v>
      </c>
      <c r="M324">
        <v>5067.2203275455286</v>
      </c>
      <c r="N324">
        <v>5469.537500626825</v>
      </c>
      <c r="O324">
        <v>5047.5391599038612</v>
      </c>
      <c r="P324">
        <v>6</v>
      </c>
      <c r="R324">
        <v>-4221.2762689572201</v>
      </c>
      <c r="S324">
        <v>-3454.3483792316874</v>
      </c>
      <c r="T324">
        <v>-3454.2968526494687</v>
      </c>
      <c r="U324">
        <v>-2528.6101637727643</v>
      </c>
      <c r="V324">
        <v>-2728.7687503134125</v>
      </c>
      <c r="W324">
        <v>-2515.7695799519306</v>
      </c>
      <c r="X324">
        <v>6</v>
      </c>
      <c r="Z324">
        <v>5.4150465190889019</v>
      </c>
      <c r="AA324">
        <v>0.93663189693884619</v>
      </c>
      <c r="AB324">
        <v>1</v>
      </c>
      <c r="AD324">
        <v>1.6784135712808719</v>
      </c>
      <c r="AE324">
        <v>0.13670563662934099</v>
      </c>
      <c r="AF324">
        <v>1</v>
      </c>
      <c r="AH324">
        <v>1.6641516234748759</v>
      </c>
      <c r="AI324">
        <v>1.697940783214714</v>
      </c>
      <c r="AJ324">
        <v>0.13564689362034954</v>
      </c>
      <c r="AK324">
        <v>0.57791401077313576</v>
      </c>
      <c r="AL324">
        <v>0.42208598922686164</v>
      </c>
      <c r="AN324">
        <v>1.6553658385027628</v>
      </c>
      <c r="AO324">
        <v>1.8830240691747784</v>
      </c>
      <c r="AP324">
        <v>7.4917748418982563E-2</v>
      </c>
      <c r="AQ324">
        <v>0.2945517043872366</v>
      </c>
      <c r="AR324">
        <v>0.89876425632369961</v>
      </c>
      <c r="AS324">
        <v>0.10123574367628971</v>
      </c>
      <c r="AU324">
        <v>1.6600578299356796</v>
      </c>
      <c r="AV324">
        <v>1.6603117414560875</v>
      </c>
      <c r="AW324">
        <v>2.2156876653995816</v>
      </c>
      <c r="AX324">
        <v>9.4436891057509312E-2</v>
      </c>
      <c r="AY324">
        <v>0.36937027289624375</v>
      </c>
      <c r="AZ324">
        <v>0.5978699158085069</v>
      </c>
      <c r="BA324">
        <v>3.2759811295233983E-2</v>
      </c>
      <c r="BC324">
        <v>1.6565525227476148</v>
      </c>
      <c r="BD324">
        <v>1.6543372835091679</v>
      </c>
      <c r="BE324">
        <v>2.0009374089775411</v>
      </c>
      <c r="BF324">
        <v>6.3852929629289762E-2</v>
      </c>
      <c r="BG324">
        <v>0.11175089632258937</v>
      </c>
      <c r="BH324">
        <v>0.27595166766585322</v>
      </c>
      <c r="BI324">
        <v>0.64019228520401084</v>
      </c>
      <c r="BJ324">
        <v>0.29443779802995851</v>
      </c>
      <c r="BK324">
        <v>6.5369916766029129E-2</v>
      </c>
    </row>
    <row r="325" spans="1:63">
      <c r="A325" t="s">
        <v>385</v>
      </c>
      <c r="B325">
        <v>8500.5121506528812</v>
      </c>
      <c r="C325">
        <v>7058.0985164821814</v>
      </c>
      <c r="D325">
        <v>5458.4216468499817</v>
      </c>
      <c r="E325">
        <v>5147.3285151103037</v>
      </c>
      <c r="F325">
        <v>5474.507063141109</v>
      </c>
      <c r="G325">
        <v>5173.3142840518776</v>
      </c>
      <c r="H325">
        <v>4</v>
      </c>
      <c r="J325">
        <v>8488.4228980933458</v>
      </c>
      <c r="K325">
        <v>7046.0092639226477</v>
      </c>
      <c r="L325">
        <v>5434.2431417309126</v>
      </c>
      <c r="M325">
        <v>5117.1053837114669</v>
      </c>
      <c r="N325">
        <v>5438.2393054625054</v>
      </c>
      <c r="O325">
        <v>5124.9572738137385</v>
      </c>
      <c r="P325">
        <v>4</v>
      </c>
      <c r="R325">
        <v>-4242.2114490466729</v>
      </c>
      <c r="S325">
        <v>-3521.0046319613239</v>
      </c>
      <c r="T325">
        <v>-2713.1215708654563</v>
      </c>
      <c r="U325">
        <v>-2553.5526918557334</v>
      </c>
      <c r="V325">
        <v>-2713.1196527312527</v>
      </c>
      <c r="W325">
        <v>-2554.4786369068693</v>
      </c>
      <c r="X325">
        <v>4</v>
      </c>
      <c r="Z325">
        <v>5.4362528071864338</v>
      </c>
      <c r="AA325">
        <v>0.9429439133260048</v>
      </c>
      <c r="AB325">
        <v>1</v>
      </c>
      <c r="AD325">
        <v>1.6820017137259149</v>
      </c>
      <c r="AE325">
        <v>0.13916031026399267</v>
      </c>
      <c r="AF325">
        <v>1</v>
      </c>
      <c r="AH325">
        <v>1.6615093516080934</v>
      </c>
      <c r="AI325">
        <v>2.2127754202696948</v>
      </c>
      <c r="AJ325">
        <v>9.2207537740247578E-2</v>
      </c>
      <c r="AK325">
        <v>0.96282970022746384</v>
      </c>
      <c r="AL325">
        <v>3.7170299772535692E-2</v>
      </c>
      <c r="AN325">
        <v>1.6548469550037812</v>
      </c>
      <c r="AO325">
        <v>1.9102535041811506</v>
      </c>
      <c r="AP325">
        <v>7.4245063865209571E-2</v>
      </c>
      <c r="AQ325">
        <v>0.27632209631057653</v>
      </c>
      <c r="AR325">
        <v>0.89368278281239344</v>
      </c>
      <c r="AS325">
        <v>0.10631721718761278</v>
      </c>
      <c r="AU325">
        <v>1.6612018814519363</v>
      </c>
      <c r="AV325">
        <v>1.6617310564067431</v>
      </c>
      <c r="AW325">
        <v>2.2132076198384847</v>
      </c>
      <c r="AX325">
        <v>9.2205714781219014E-2</v>
      </c>
      <c r="AY325">
        <v>0.3615931296228303</v>
      </c>
      <c r="AZ325">
        <v>0.60130569102509046</v>
      </c>
      <c r="BA325">
        <v>3.7101179352096898E-2</v>
      </c>
      <c r="BC325">
        <v>1.6715634250654736</v>
      </c>
      <c r="BD325">
        <v>1.6186269670797628</v>
      </c>
      <c r="BE325">
        <v>1.911748647577044</v>
      </c>
      <c r="BF325">
        <v>6.9664451722395243E-2</v>
      </c>
      <c r="BG325">
        <v>6.9985567257550396E-2</v>
      </c>
      <c r="BH325">
        <v>0.27452038430821235</v>
      </c>
      <c r="BI325">
        <v>0.60655297748376436</v>
      </c>
      <c r="BJ325">
        <v>0.28678319568732186</v>
      </c>
      <c r="BK325">
        <v>0.1066638268289023</v>
      </c>
    </row>
    <row r="326" spans="1:63">
      <c r="A326" t="s">
        <v>386</v>
      </c>
      <c r="B326">
        <v>8601.9613470665627</v>
      </c>
      <c r="C326">
        <v>7126.9189798327425</v>
      </c>
      <c r="D326">
        <v>5469.8881594795303</v>
      </c>
      <c r="E326">
        <v>5161.5356006573857</v>
      </c>
      <c r="F326">
        <v>5485.9840155778811</v>
      </c>
      <c r="G326">
        <v>5149.1778894686558</v>
      </c>
      <c r="H326">
        <v>6</v>
      </c>
      <c r="J326">
        <v>8589.8720945070272</v>
      </c>
      <c r="K326">
        <v>7114.8297272732088</v>
      </c>
      <c r="L326">
        <v>5445.7096543604612</v>
      </c>
      <c r="M326">
        <v>5131.3124692585488</v>
      </c>
      <c r="N326">
        <v>5449.7162578992775</v>
      </c>
      <c r="O326">
        <v>5100.8208792305168</v>
      </c>
      <c r="P326">
        <v>6</v>
      </c>
      <c r="R326">
        <v>-4292.9360472535136</v>
      </c>
      <c r="S326">
        <v>-3555.4148636366044</v>
      </c>
      <c r="T326">
        <v>-2718.8548271802306</v>
      </c>
      <c r="U326">
        <v>-2560.6562346292744</v>
      </c>
      <c r="V326">
        <v>-2718.8581289496387</v>
      </c>
      <c r="W326">
        <v>-2542.4104396152584</v>
      </c>
      <c r="X326">
        <v>6</v>
      </c>
      <c r="Z326">
        <v>5.4439204363170104</v>
      </c>
      <c r="AA326">
        <v>0.95841447991943551</v>
      </c>
      <c r="AB326">
        <v>1</v>
      </c>
      <c r="AD326">
        <v>1.6831505016933821</v>
      </c>
      <c r="AE326">
        <v>0.14054353904483721</v>
      </c>
      <c r="AF326">
        <v>1</v>
      </c>
      <c r="AH326">
        <v>1.6632027210190763</v>
      </c>
      <c r="AI326">
        <v>2.2405256440362833</v>
      </c>
      <c r="AJ326">
        <v>9.2993855787761398E-2</v>
      </c>
      <c r="AK326">
        <v>0.96545078032127907</v>
      </c>
      <c r="AL326">
        <v>3.454921967872189E-2</v>
      </c>
      <c r="AN326">
        <v>1.655664811603424</v>
      </c>
      <c r="AO326">
        <v>1.9070089620857751</v>
      </c>
      <c r="AP326">
        <v>7.3667097718818422E-2</v>
      </c>
      <c r="AQ326">
        <v>0.2810636215542569</v>
      </c>
      <c r="AR326">
        <v>0.89064770343156219</v>
      </c>
      <c r="AS326">
        <v>0.10935229656844456</v>
      </c>
      <c r="AU326">
        <v>1.6629156709448014</v>
      </c>
      <c r="AV326">
        <v>1.6633691365895871</v>
      </c>
      <c r="AW326">
        <v>2.2404198676703073</v>
      </c>
      <c r="AX326">
        <v>9.2969747067922645E-2</v>
      </c>
      <c r="AY326">
        <v>0.36525095736302243</v>
      </c>
      <c r="AZ326">
        <v>0.60018477760434197</v>
      </c>
      <c r="BA326">
        <v>3.4564265032629028E-2</v>
      </c>
      <c r="BC326">
        <v>1.6653657157141624</v>
      </c>
      <c r="BD326">
        <v>1.6440394464236572</v>
      </c>
      <c r="BE326">
        <v>2.0016255118606594</v>
      </c>
      <c r="BF326">
        <v>9.2534922223604724E-2</v>
      </c>
      <c r="BG326">
        <v>4.8316671098874699E-2</v>
      </c>
      <c r="BH326">
        <v>0.27424282274972572</v>
      </c>
      <c r="BI326">
        <v>0.59375559664689204</v>
      </c>
      <c r="BJ326">
        <v>0.33228284031261063</v>
      </c>
      <c r="BK326">
        <v>7.3961563040488287E-2</v>
      </c>
    </row>
    <row r="327" spans="1:63">
      <c r="A327" t="s">
        <v>387</v>
      </c>
      <c r="B327">
        <v>8660.8302711547803</v>
      </c>
      <c r="C327">
        <v>7098.5622721829332</v>
      </c>
      <c r="D327">
        <v>7114.789941799092</v>
      </c>
      <c r="E327">
        <v>4997.2594941784728</v>
      </c>
      <c r="F327">
        <v>5400.1602571070507</v>
      </c>
      <c r="G327">
        <v>4989.4090706004999</v>
      </c>
      <c r="H327">
        <v>6</v>
      </c>
      <c r="J327">
        <v>8648.7410185952449</v>
      </c>
      <c r="K327">
        <v>7086.4730196233995</v>
      </c>
      <c r="L327">
        <v>7090.611436680023</v>
      </c>
      <c r="M327">
        <v>4967.036362779636</v>
      </c>
      <c r="N327">
        <v>5363.8924994284471</v>
      </c>
      <c r="O327">
        <v>4941.0520603623609</v>
      </c>
      <c r="P327">
        <v>6</v>
      </c>
      <c r="R327">
        <v>-4322.3705092976224</v>
      </c>
      <c r="S327">
        <v>-3541.2365098116998</v>
      </c>
      <c r="T327">
        <v>-3541.3057183400115</v>
      </c>
      <c r="U327">
        <v>-2478.518181389818</v>
      </c>
      <c r="V327">
        <v>-2675.9462497142235</v>
      </c>
      <c r="W327">
        <v>-2462.5260301811804</v>
      </c>
      <c r="X327">
        <v>6</v>
      </c>
      <c r="Z327">
        <v>5.4524863650946847</v>
      </c>
      <c r="AA327">
        <v>0.96750784957764802</v>
      </c>
      <c r="AB327">
        <v>1</v>
      </c>
      <c r="AD327">
        <v>1.6847714214537357</v>
      </c>
      <c r="AE327">
        <v>0.13967910568985836</v>
      </c>
      <c r="AF327">
        <v>1</v>
      </c>
      <c r="AH327">
        <v>1.6708902957154572</v>
      </c>
      <c r="AI327">
        <v>1.701914316777053</v>
      </c>
      <c r="AJ327">
        <v>0.13878718712234694</v>
      </c>
      <c r="AK327">
        <v>0.55256879028377637</v>
      </c>
      <c r="AL327">
        <v>0.44743120971622152</v>
      </c>
      <c r="AN327">
        <v>1.6584116881635176</v>
      </c>
      <c r="AO327">
        <v>1.914964306569193</v>
      </c>
      <c r="AP327">
        <v>7.1932492088289848E-2</v>
      </c>
      <c r="AQ327">
        <v>0.29035537260230859</v>
      </c>
      <c r="AR327">
        <v>0.89725663486158891</v>
      </c>
      <c r="AS327">
        <v>0.10274336513841116</v>
      </c>
      <c r="AU327">
        <v>1.6647496703899072</v>
      </c>
      <c r="AV327">
        <v>1.6649795367857274</v>
      </c>
      <c r="AW327">
        <v>2.2448749269696537</v>
      </c>
      <c r="AX327">
        <v>9.1598132892312167E-2</v>
      </c>
      <c r="AY327">
        <v>0.33648504026694581</v>
      </c>
      <c r="AZ327">
        <v>0.6292543630684948</v>
      </c>
      <c r="BA327">
        <v>3.4260596664556872E-2</v>
      </c>
      <c r="BC327">
        <v>1.6576075839951936</v>
      </c>
      <c r="BD327">
        <v>1.6680808492950603</v>
      </c>
      <c r="BE327">
        <v>2.0592372193108357</v>
      </c>
      <c r="BF327">
        <v>6.1633261153502088E-2</v>
      </c>
      <c r="BG327">
        <v>0.11537433624955909</v>
      </c>
      <c r="BH327">
        <v>0.26322306517307781</v>
      </c>
      <c r="BI327">
        <v>0.67560379019488781</v>
      </c>
      <c r="BJ327">
        <v>0.26363971690114635</v>
      </c>
      <c r="BK327">
        <v>6.0756492903973967E-2</v>
      </c>
    </row>
    <row r="328" spans="1:63">
      <c r="A328" t="s">
        <v>388</v>
      </c>
      <c r="B328">
        <v>8263.4236755230741</v>
      </c>
      <c r="C328">
        <v>6847.6232112334164</v>
      </c>
      <c r="D328">
        <v>6863.0515674380649</v>
      </c>
      <c r="E328">
        <v>5122.1935031161993</v>
      </c>
      <c r="F328">
        <v>5457.3023983606417</v>
      </c>
      <c r="G328">
        <v>5149.4631571898817</v>
      </c>
      <c r="H328">
        <v>4</v>
      </c>
      <c r="J328">
        <v>8251.3344229635386</v>
      </c>
      <c r="K328">
        <v>6835.5339586738819</v>
      </c>
      <c r="L328">
        <v>6838.8730623189949</v>
      </c>
      <c r="M328">
        <v>5091.9703717173625</v>
      </c>
      <c r="N328">
        <v>5421.0346406820381</v>
      </c>
      <c r="O328">
        <v>5101.1061469517426</v>
      </c>
      <c r="P328">
        <v>4</v>
      </c>
      <c r="R328">
        <v>-4123.6672114817693</v>
      </c>
      <c r="S328">
        <v>-3415.7669793369409</v>
      </c>
      <c r="T328">
        <v>-3415.4365311594975</v>
      </c>
      <c r="U328">
        <v>-2540.9851858586812</v>
      </c>
      <c r="V328">
        <v>-2704.5173203410191</v>
      </c>
      <c r="W328">
        <v>-2542.5530734758713</v>
      </c>
      <c r="X328">
        <v>4</v>
      </c>
      <c r="Z328">
        <v>5.4132820019249612</v>
      </c>
      <c r="AA328">
        <v>0.9077556979754805</v>
      </c>
      <c r="AB328">
        <v>1</v>
      </c>
      <c r="AD328">
        <v>1.6784692938735086</v>
      </c>
      <c r="AE328">
        <v>0.13501643596163296</v>
      </c>
      <c r="AF328">
        <v>1</v>
      </c>
      <c r="AH328">
        <v>1.6631068899702977</v>
      </c>
      <c r="AI328">
        <v>1.701625721632924</v>
      </c>
      <c r="AJ328">
        <v>0.13365730147584168</v>
      </c>
      <c r="AK328">
        <v>0.60117225172133126</v>
      </c>
      <c r="AL328">
        <v>0.39882774827866518</v>
      </c>
      <c r="AN328">
        <v>1.6551924508393991</v>
      </c>
      <c r="AO328">
        <v>1.8685087689541071</v>
      </c>
      <c r="AP328">
        <v>7.4434168143848498E-2</v>
      </c>
      <c r="AQ328">
        <v>0.28297303796473161</v>
      </c>
      <c r="AR328">
        <v>0.89088360314019399</v>
      </c>
      <c r="AS328">
        <v>0.10911639685980122</v>
      </c>
      <c r="AU328">
        <v>1.6593289888942047</v>
      </c>
      <c r="AV328">
        <v>1.6598844201370908</v>
      </c>
      <c r="AW328">
        <v>2.1898357047817929</v>
      </c>
      <c r="AX328">
        <v>9.2871549390372135E-2</v>
      </c>
      <c r="AY328">
        <v>0.36749298206544723</v>
      </c>
      <c r="AZ328">
        <v>0.59705570038407796</v>
      </c>
      <c r="BA328">
        <v>3.5451317550478936E-2</v>
      </c>
      <c r="BC328">
        <v>1.6787130743523171</v>
      </c>
      <c r="BD328">
        <v>1.6095684009439766</v>
      </c>
      <c r="BE328">
        <v>1.8580755851945601</v>
      </c>
      <c r="BF328">
        <v>6.7862763599020784E-2</v>
      </c>
      <c r="BG328">
        <v>6.1575338380818065E-2</v>
      </c>
      <c r="BH328">
        <v>0.28381470555103061</v>
      </c>
      <c r="BI328">
        <v>0.58761437444756848</v>
      </c>
      <c r="BJ328">
        <v>0.29862580385968901</v>
      </c>
      <c r="BK328">
        <v>0.11375982169274307</v>
      </c>
    </row>
    <row r="329" spans="1:63">
      <c r="A329" t="s">
        <v>389</v>
      </c>
      <c r="B329">
        <v>8467.9997376763658</v>
      </c>
      <c r="C329">
        <v>6959.5628544760602</v>
      </c>
      <c r="D329">
        <v>6975.6887119515313</v>
      </c>
      <c r="E329">
        <v>5015.765890715481</v>
      </c>
      <c r="F329">
        <v>5364.5475679239453</v>
      </c>
      <c r="G329">
        <v>5041.7924008491182</v>
      </c>
      <c r="H329">
        <v>4</v>
      </c>
      <c r="J329">
        <v>8455.9104851168304</v>
      </c>
      <c r="K329">
        <v>6947.4736019165266</v>
      </c>
      <c r="L329">
        <v>6951.5102068324613</v>
      </c>
      <c r="M329">
        <v>4985.5427593166442</v>
      </c>
      <c r="N329">
        <v>5328.2798102453417</v>
      </c>
      <c r="O329">
        <v>4993.4353906109791</v>
      </c>
      <c r="P329">
        <v>4</v>
      </c>
      <c r="R329">
        <v>-4225.9552425584152</v>
      </c>
      <c r="S329">
        <v>-3471.7368009582633</v>
      </c>
      <c r="T329">
        <v>-3471.7551034162307</v>
      </c>
      <c r="U329">
        <v>-2487.7713796583221</v>
      </c>
      <c r="V329">
        <v>-2658.1399051226708</v>
      </c>
      <c r="W329">
        <v>-2488.7176953054895</v>
      </c>
      <c r="X329">
        <v>4</v>
      </c>
      <c r="Z329">
        <v>5.4328841835098194</v>
      </c>
      <c r="AA329">
        <v>0.93803894437714253</v>
      </c>
      <c r="AB329">
        <v>1</v>
      </c>
      <c r="AD329">
        <v>1.6816511939817529</v>
      </c>
      <c r="AE329">
        <v>0.13702603302529182</v>
      </c>
      <c r="AF329">
        <v>1</v>
      </c>
      <c r="AH329">
        <v>1.6673823217363266</v>
      </c>
      <c r="AI329">
        <v>1.7001219801715313</v>
      </c>
      <c r="AJ329">
        <v>0.13602440454036127</v>
      </c>
      <c r="AK329">
        <v>0.56417203334505128</v>
      </c>
      <c r="AL329">
        <v>0.43582796665495116</v>
      </c>
      <c r="AN329">
        <v>1.6563316476489878</v>
      </c>
      <c r="AO329">
        <v>1.9172934917541842</v>
      </c>
      <c r="AP329">
        <v>7.4119730703655615E-2</v>
      </c>
      <c r="AQ329">
        <v>0.28205304099128625</v>
      </c>
      <c r="AR329">
        <v>0.90297864555854901</v>
      </c>
      <c r="AS329">
        <v>9.7021354441431701E-2</v>
      </c>
      <c r="AU329">
        <v>1.6632298094057325</v>
      </c>
      <c r="AV329">
        <v>1.6632307518472549</v>
      </c>
      <c r="AW329">
        <v>2.2405292461757527</v>
      </c>
      <c r="AX329">
        <v>9.2141307118775273E-2</v>
      </c>
      <c r="AY329">
        <v>0.40624921121247032</v>
      </c>
      <c r="AZ329">
        <v>0.56184502361030553</v>
      </c>
      <c r="BA329">
        <v>3.1905765177227714E-2</v>
      </c>
      <c r="BC329">
        <v>1.6732833643459217</v>
      </c>
      <c r="BD329">
        <v>1.6231025623214961</v>
      </c>
      <c r="BE329">
        <v>1.9189534406176301</v>
      </c>
      <c r="BF329">
        <v>7.0137824893836881E-2</v>
      </c>
      <c r="BG329">
        <v>6.9809923027241816E-2</v>
      </c>
      <c r="BH329">
        <v>0.28094283974480488</v>
      </c>
      <c r="BI329">
        <v>0.59514418425807902</v>
      </c>
      <c r="BJ329">
        <v>0.30790402467293448</v>
      </c>
      <c r="BK329">
        <v>9.6951791068982635E-2</v>
      </c>
    </row>
    <row r="330" spans="1:63">
      <c r="A330" t="s">
        <v>390</v>
      </c>
      <c r="B330">
        <v>8477.4354382047568</v>
      </c>
      <c r="C330">
        <v>6987.3964852811387</v>
      </c>
      <c r="D330">
        <v>5406.7131106151555</v>
      </c>
      <c r="E330">
        <v>5049.7136174260268</v>
      </c>
      <c r="F330">
        <v>5422.8070600775709</v>
      </c>
      <c r="G330">
        <v>5047.6331991621482</v>
      </c>
      <c r="H330">
        <v>6</v>
      </c>
      <c r="J330">
        <v>8465.3461856452213</v>
      </c>
      <c r="K330">
        <v>6975.307232721605</v>
      </c>
      <c r="L330">
        <v>5382.5346054960864</v>
      </c>
      <c r="M330">
        <v>5019.4904860271899</v>
      </c>
      <c r="N330">
        <v>5386.5393023989673</v>
      </c>
      <c r="O330">
        <v>4999.2761889240091</v>
      </c>
      <c r="P330">
        <v>6</v>
      </c>
      <c r="R330">
        <v>-4230.6730928226107</v>
      </c>
      <c r="S330">
        <v>-3485.6536163608025</v>
      </c>
      <c r="T330">
        <v>-2687.2673027480432</v>
      </c>
      <c r="U330">
        <v>-2504.745243013595</v>
      </c>
      <c r="V330">
        <v>-2687.2696511994836</v>
      </c>
      <c r="W330">
        <v>-2491.6380944620046</v>
      </c>
      <c r="X330">
        <v>6</v>
      </c>
      <c r="Z330">
        <v>5.4365415463586979</v>
      </c>
      <c r="AA330">
        <v>0.93945982284424412</v>
      </c>
      <c r="AB330">
        <v>1</v>
      </c>
      <c r="AD330">
        <v>1.682267181384377</v>
      </c>
      <c r="AE330">
        <v>0.13755443825027416</v>
      </c>
      <c r="AF330">
        <v>1</v>
      </c>
      <c r="AH330">
        <v>1.6630079048199831</v>
      </c>
      <c r="AI330">
        <v>2.2239376859821722</v>
      </c>
      <c r="AJ330">
        <v>9.2204892425438584E-2</v>
      </c>
      <c r="AK330">
        <v>0.96566842908935069</v>
      </c>
      <c r="AL330">
        <v>3.433157091066364E-2</v>
      </c>
      <c r="AN330">
        <v>1.6558570372308885</v>
      </c>
      <c r="AO330">
        <v>1.897060504228357</v>
      </c>
      <c r="AP330">
        <v>7.2415555657492747E-2</v>
      </c>
      <c r="AQ330">
        <v>0.27785891874141239</v>
      </c>
      <c r="AR330">
        <v>0.89050928616867542</v>
      </c>
      <c r="AS330">
        <v>0.10949071383132521</v>
      </c>
      <c r="AU330">
        <v>1.6630020435393529</v>
      </c>
      <c r="AV330">
        <v>1.6630037855279542</v>
      </c>
      <c r="AW330">
        <v>2.2238377227150679</v>
      </c>
      <c r="AX330">
        <v>9.2181543465626736E-2</v>
      </c>
      <c r="AY330">
        <v>0.41441921211132399</v>
      </c>
      <c r="AZ330">
        <v>0.5512346069127283</v>
      </c>
      <c r="BA330">
        <v>3.4346180975934441E-2</v>
      </c>
      <c r="BC330">
        <v>1.6644490250439796</v>
      </c>
      <c r="BD330">
        <v>1.6466574980046464</v>
      </c>
      <c r="BE330">
        <v>1.9659439009090718</v>
      </c>
      <c r="BF330">
        <v>9.0590164626977054E-2</v>
      </c>
      <c r="BG330">
        <v>5.0574096226545684E-2</v>
      </c>
      <c r="BH330">
        <v>0.27715333495865463</v>
      </c>
      <c r="BI330">
        <v>0.55956635942412236</v>
      </c>
      <c r="BJ330">
        <v>0.36008757997031549</v>
      </c>
      <c r="BK330">
        <v>8.0346060605566538E-2</v>
      </c>
    </row>
    <row r="331" spans="1:63">
      <c r="A331" t="s">
        <v>391</v>
      </c>
      <c r="B331">
        <v>8468.5548701944881</v>
      </c>
      <c r="C331">
        <v>6982.8177447203971</v>
      </c>
      <c r="D331">
        <v>5380.4936531612302</v>
      </c>
      <c r="E331">
        <v>5052.8179833429303</v>
      </c>
      <c r="F331">
        <v>5396.5916322749235</v>
      </c>
      <c r="G331">
        <v>5077.0084582169748</v>
      </c>
      <c r="H331">
        <v>4</v>
      </c>
      <c r="J331">
        <v>8456.4656176349527</v>
      </c>
      <c r="K331">
        <v>6970.7284921608625</v>
      </c>
      <c r="L331">
        <v>5356.3151480421611</v>
      </c>
      <c r="M331">
        <v>5022.5948519440935</v>
      </c>
      <c r="N331">
        <v>5360.3238745963199</v>
      </c>
      <c r="O331">
        <v>5028.6514479788357</v>
      </c>
      <c r="P331">
        <v>4</v>
      </c>
      <c r="R331">
        <v>-4226.2328088174763</v>
      </c>
      <c r="S331">
        <v>-3483.3642460804313</v>
      </c>
      <c r="T331">
        <v>-2674.1575740210806</v>
      </c>
      <c r="U331">
        <v>-2506.2974259720468</v>
      </c>
      <c r="V331">
        <v>-2674.16193729816</v>
      </c>
      <c r="W331">
        <v>-2506.3257239894178</v>
      </c>
      <c r="X331">
        <v>4</v>
      </c>
      <c r="Z331">
        <v>5.419794674366412</v>
      </c>
      <c r="AA331">
        <v>0.93812247968473439</v>
      </c>
      <c r="AB331">
        <v>1</v>
      </c>
      <c r="AD331">
        <v>1.6791216815599341</v>
      </c>
      <c r="AE331">
        <v>0.1378864850240793</v>
      </c>
      <c r="AF331">
        <v>1</v>
      </c>
      <c r="AH331">
        <v>1.6615377858953715</v>
      </c>
      <c r="AI331">
        <v>2.2613601349168371</v>
      </c>
      <c r="AJ331">
        <v>9.3738349684955938E-2</v>
      </c>
      <c r="AK331">
        <v>0.97068784755828008</v>
      </c>
      <c r="AL331">
        <v>2.931215244171952E-2</v>
      </c>
      <c r="AN331">
        <v>1.6536581815752909</v>
      </c>
      <c r="AO331">
        <v>1.9107375375456745</v>
      </c>
      <c r="AP331">
        <v>7.437704998329854E-2</v>
      </c>
      <c r="AQ331">
        <v>0.28417087374107408</v>
      </c>
      <c r="AR331">
        <v>0.90095339041178457</v>
      </c>
      <c r="AS331">
        <v>9.9046609588221202E-2</v>
      </c>
      <c r="AU331">
        <v>1.6615269580176286</v>
      </c>
      <c r="AV331">
        <v>1.6615288476925403</v>
      </c>
      <c r="AW331">
        <v>2.2611235010428223</v>
      </c>
      <c r="AX331">
        <v>9.3710397896837661E-2</v>
      </c>
      <c r="AY331">
        <v>0.45116185559685834</v>
      </c>
      <c r="AZ331">
        <v>0.51949843628250214</v>
      </c>
      <c r="BA331">
        <v>2.9339708120640733E-2</v>
      </c>
      <c r="BC331">
        <v>1.676255507717433</v>
      </c>
      <c r="BD331">
        <v>1.6242364446863111</v>
      </c>
      <c r="BE331">
        <v>1.9071340255184166</v>
      </c>
      <c r="BF331">
        <v>7.2838670817253162E-2</v>
      </c>
      <c r="BG331">
        <v>6.5469871314696018E-2</v>
      </c>
      <c r="BH331">
        <v>0.28914646485201562</v>
      </c>
      <c r="BI331">
        <v>0.52094549309790339</v>
      </c>
      <c r="BJ331">
        <v>0.38083664969265152</v>
      </c>
      <c r="BK331">
        <v>9.8217857209437445E-2</v>
      </c>
    </row>
    <row r="332" spans="1:63">
      <c r="A332" t="s">
        <v>392</v>
      </c>
      <c r="B332">
        <v>8844.3467804840966</v>
      </c>
      <c r="C332">
        <v>7369.9074275484545</v>
      </c>
      <c r="D332">
        <v>7386.2673244373627</v>
      </c>
      <c r="E332">
        <v>5495.0785806845206</v>
      </c>
      <c r="F332">
        <v>5850.5495071147907</v>
      </c>
      <c r="G332">
        <v>5481.0044881586236</v>
      </c>
      <c r="H332">
        <v>6</v>
      </c>
      <c r="J332">
        <v>8832.2575279245611</v>
      </c>
      <c r="K332">
        <v>7357.8181749889209</v>
      </c>
      <c r="L332">
        <v>7362.0888193182927</v>
      </c>
      <c r="M332">
        <v>5464.8554492856838</v>
      </c>
      <c r="N332">
        <v>5814.2817494361871</v>
      </c>
      <c r="O332">
        <v>5432.6474779204846</v>
      </c>
      <c r="P332">
        <v>6</v>
      </c>
      <c r="R332">
        <v>-4414.1287639622806</v>
      </c>
      <c r="S332">
        <v>-3676.9090874944604</v>
      </c>
      <c r="T332">
        <v>-3677.0444096591464</v>
      </c>
      <c r="U332">
        <v>-2727.4277246428419</v>
      </c>
      <c r="V332">
        <v>-2901.1408747180935</v>
      </c>
      <c r="W332">
        <v>-2708.3237389602423</v>
      </c>
      <c r="X332">
        <v>6</v>
      </c>
      <c r="Z332">
        <v>5.4445299967918235</v>
      </c>
      <c r="AA332">
        <v>0.9964127116753646</v>
      </c>
      <c r="AB332">
        <v>1</v>
      </c>
      <c r="AD332">
        <v>1.6823346419365797</v>
      </c>
      <c r="AE332">
        <v>0.14624906926830666</v>
      </c>
      <c r="AF332">
        <v>1</v>
      </c>
      <c r="AH332">
        <v>1.6713769896972519</v>
      </c>
      <c r="AI332">
        <v>1.691438732180222</v>
      </c>
      <c r="AJ332">
        <v>0.14586727617936357</v>
      </c>
      <c r="AK332">
        <v>0.45380326782246161</v>
      </c>
      <c r="AL332">
        <v>0.5461967321775355</v>
      </c>
      <c r="AN332">
        <v>1.6514411588965079</v>
      </c>
      <c r="AO332">
        <v>1.90093589165591</v>
      </c>
      <c r="AP332">
        <v>7.5951004119610671E-2</v>
      </c>
      <c r="AQ332">
        <v>0.27641546409623124</v>
      </c>
      <c r="AR332">
        <v>0.87617822431798498</v>
      </c>
      <c r="AS332">
        <v>0.12382177568201627</v>
      </c>
      <c r="AU332">
        <v>1.6595311535601223</v>
      </c>
      <c r="AV332">
        <v>1.6595421499489151</v>
      </c>
      <c r="AW332">
        <v>2.2101491557397375</v>
      </c>
      <c r="AX332">
        <v>9.6781582074113359E-2</v>
      </c>
      <c r="AY332">
        <v>0.46444385406716199</v>
      </c>
      <c r="AZ332">
        <v>0.49415447124771839</v>
      </c>
      <c r="BA332">
        <v>4.1401674685120425E-2</v>
      </c>
      <c r="BC332">
        <v>1.6441073916930773</v>
      </c>
      <c r="BD332">
        <v>1.6650113503213742</v>
      </c>
      <c r="BE332">
        <v>2.027771997007358</v>
      </c>
      <c r="BF332">
        <v>5.7148216323936893E-2</v>
      </c>
      <c r="BG332">
        <v>0.10459910112578774</v>
      </c>
      <c r="BH332">
        <v>0.25909487879971216</v>
      </c>
      <c r="BI332">
        <v>0.46345372882712238</v>
      </c>
      <c r="BJ332">
        <v>0.46208841744239187</v>
      </c>
      <c r="BK332">
        <v>7.4457853730481083E-2</v>
      </c>
    </row>
    <row r="333" spans="1:63">
      <c r="A333" t="s">
        <v>393</v>
      </c>
      <c r="B333">
        <v>8724.4665386348915</v>
      </c>
      <c r="C333">
        <v>7177.910774052838</v>
      </c>
      <c r="D333">
        <v>5390.0175198692996</v>
      </c>
      <c r="E333">
        <v>5043.2243746936947</v>
      </c>
      <c r="F333">
        <v>5406.1042421521688</v>
      </c>
      <c r="G333">
        <v>5069.4278028137369</v>
      </c>
      <c r="H333">
        <v>4</v>
      </c>
      <c r="J333">
        <v>8712.3772860753561</v>
      </c>
      <c r="K333">
        <v>7165.8215214933025</v>
      </c>
      <c r="L333">
        <v>5365.8390147502305</v>
      </c>
      <c r="M333">
        <v>5013.0012432948579</v>
      </c>
      <c r="N333">
        <v>5369.8364844735652</v>
      </c>
      <c r="O333">
        <v>5021.0707925755978</v>
      </c>
      <c r="P333">
        <v>4</v>
      </c>
      <c r="R333">
        <v>-4354.188643037678</v>
      </c>
      <c r="S333">
        <v>-3580.9107607466512</v>
      </c>
      <c r="T333">
        <v>-2678.9195073751152</v>
      </c>
      <c r="U333">
        <v>-2501.5006216474289</v>
      </c>
      <c r="V333">
        <v>-2678.9182422367826</v>
      </c>
      <c r="W333">
        <v>-2502.5353962877989</v>
      </c>
      <c r="X333">
        <v>4</v>
      </c>
      <c r="Z333">
        <v>5.4343599615014826</v>
      </c>
      <c r="AA333">
        <v>0.97743468698177616</v>
      </c>
      <c r="AB333">
        <v>1</v>
      </c>
      <c r="AD333">
        <v>1.6810719969857979</v>
      </c>
      <c r="AE333">
        <v>0.14199267316446942</v>
      </c>
      <c r="AF333">
        <v>1</v>
      </c>
      <c r="AH333">
        <v>1.6594868189022711</v>
      </c>
      <c r="AI333">
        <v>2.231730737629618</v>
      </c>
      <c r="AJ333">
        <v>9.1055509792040246E-2</v>
      </c>
      <c r="AK333">
        <v>0.96228272595571351</v>
      </c>
      <c r="AL333">
        <v>3.77172740442836E-2</v>
      </c>
      <c r="AN333">
        <v>1.6534431989039564</v>
      </c>
      <c r="AO333">
        <v>1.9350095288813332</v>
      </c>
      <c r="AP333">
        <v>7.3419447843897478E-2</v>
      </c>
      <c r="AQ333">
        <v>0.28819478828459527</v>
      </c>
      <c r="AR333">
        <v>0.90187721650721564</v>
      </c>
      <c r="AS333">
        <v>9.8122783492788565E-2</v>
      </c>
      <c r="AU333">
        <v>1.6595011235987345</v>
      </c>
      <c r="AV333">
        <v>1.6595024104801614</v>
      </c>
      <c r="AW333">
        <v>2.232012691401724</v>
      </c>
      <c r="AX333">
        <v>9.1047725786383357E-2</v>
      </c>
      <c r="AY333">
        <v>0.44377590123386135</v>
      </c>
      <c r="AZ333">
        <v>0.51855048978471774</v>
      </c>
      <c r="BA333">
        <v>3.7673608981426673E-2</v>
      </c>
      <c r="BC333">
        <v>1.6747967819678891</v>
      </c>
      <c r="BD333">
        <v>1.6220559890960371</v>
      </c>
      <c r="BE333">
        <v>1.9349976827114621</v>
      </c>
      <c r="BF333">
        <v>6.8378122615112988E-2</v>
      </c>
      <c r="BG333">
        <v>6.8503448400969613E-2</v>
      </c>
      <c r="BH333">
        <v>0.28730778131303836</v>
      </c>
      <c r="BI333">
        <v>0.53388564733955512</v>
      </c>
      <c r="BJ333">
        <v>0.36750860278376091</v>
      </c>
      <c r="BK333">
        <v>9.8605749876687659E-2</v>
      </c>
    </row>
    <row r="334" spans="1:63">
      <c r="A334" t="s">
        <v>394</v>
      </c>
      <c r="B334">
        <v>8835.0933188611907</v>
      </c>
      <c r="C334">
        <v>7275.3114417039469</v>
      </c>
      <c r="D334">
        <v>5465.0382130163489</v>
      </c>
      <c r="E334">
        <v>5108.2495980613658</v>
      </c>
      <c r="F334">
        <v>5481.1342215109407</v>
      </c>
      <c r="G334">
        <v>5134.8555723330564</v>
      </c>
      <c r="H334">
        <v>4</v>
      </c>
      <c r="J334">
        <v>8823.0040663016553</v>
      </c>
      <c r="K334">
        <v>7263.2221891444115</v>
      </c>
      <c r="L334">
        <v>5440.8597078972798</v>
      </c>
      <c r="M334">
        <v>5078.0264666625289</v>
      </c>
      <c r="N334">
        <v>5444.8664638323371</v>
      </c>
      <c r="O334">
        <v>5086.4985620949174</v>
      </c>
      <c r="P334">
        <v>4</v>
      </c>
      <c r="R334">
        <v>-4409.5020331508276</v>
      </c>
      <c r="S334">
        <v>-3629.6110945722057</v>
      </c>
      <c r="T334">
        <v>-2716.4298539486399</v>
      </c>
      <c r="U334">
        <v>-2534.0132333312645</v>
      </c>
      <c r="V334">
        <v>-2716.4332319161686</v>
      </c>
      <c r="W334">
        <v>-2535.2492810474587</v>
      </c>
      <c r="X334">
        <v>4</v>
      </c>
      <c r="Z334">
        <v>5.4544433750401451</v>
      </c>
      <c r="AA334">
        <v>0.99493477983327216</v>
      </c>
      <c r="AB334">
        <v>1</v>
      </c>
      <c r="AD334">
        <v>1.6844549125782342</v>
      </c>
      <c r="AE334">
        <v>0.14374151441464111</v>
      </c>
      <c r="AF334">
        <v>1</v>
      </c>
      <c r="AH334">
        <v>1.6631193592944893</v>
      </c>
      <c r="AI334">
        <v>2.2542882340464097</v>
      </c>
      <c r="AJ334">
        <v>9.2301105973845873E-2</v>
      </c>
      <c r="AK334">
        <v>0.96391252229749125</v>
      </c>
      <c r="AL334">
        <v>3.6087477702516128E-2</v>
      </c>
      <c r="AN334">
        <v>1.6556032850816382</v>
      </c>
      <c r="AO334">
        <v>1.9397347698493139</v>
      </c>
      <c r="AP334">
        <v>7.3138976048590904E-2</v>
      </c>
      <c r="AQ334">
        <v>0.28689888076800985</v>
      </c>
      <c r="AR334">
        <v>0.89845933093178865</v>
      </c>
      <c r="AS334">
        <v>0.1015406690682007</v>
      </c>
      <c r="AU334">
        <v>1.6629508892871108</v>
      </c>
      <c r="AV334">
        <v>1.6632080549699209</v>
      </c>
      <c r="AW334">
        <v>2.2541284611815371</v>
      </c>
      <c r="AX334">
        <v>9.2275370505468246E-2</v>
      </c>
      <c r="AY334">
        <v>0.3617965750219545</v>
      </c>
      <c r="AZ334">
        <v>0.60209330157212193</v>
      </c>
      <c r="BA334">
        <v>3.6110123405931054E-2</v>
      </c>
      <c r="BC334">
        <v>1.6738475277569345</v>
      </c>
      <c r="BD334">
        <v>1.6130493863549009</v>
      </c>
      <c r="BE334">
        <v>1.937673456680018</v>
      </c>
      <c r="BF334">
        <v>6.7824259747266177E-2</v>
      </c>
      <c r="BG334">
        <v>6.5661422854181029E-2</v>
      </c>
      <c r="BH334">
        <v>0.28634296932764813</v>
      </c>
      <c r="BI334">
        <v>0.62566155828268455</v>
      </c>
      <c r="BJ334">
        <v>0.27155519143190088</v>
      </c>
      <c r="BK334">
        <v>0.10278325028541839</v>
      </c>
    </row>
    <row r="335" spans="1:63">
      <c r="A335" t="s">
        <v>395</v>
      </c>
      <c r="B335">
        <v>8714.7515330867973</v>
      </c>
      <c r="C335">
        <v>7275.0423607787952</v>
      </c>
      <c r="D335">
        <v>7290.6483636004323</v>
      </c>
      <c r="E335">
        <v>5258.7232073987025</v>
      </c>
      <c r="F335">
        <v>5647.0193838968517</v>
      </c>
      <c r="G335">
        <v>5285.0863605240684</v>
      </c>
      <c r="H335">
        <v>4</v>
      </c>
      <c r="J335">
        <v>8702.6622805272618</v>
      </c>
      <c r="K335">
        <v>7262.9531082192607</v>
      </c>
      <c r="L335">
        <v>7266.4698584813632</v>
      </c>
      <c r="M335">
        <v>5228.5000759998657</v>
      </c>
      <c r="N335">
        <v>5610.751626218248</v>
      </c>
      <c r="O335">
        <v>5236.7293502859293</v>
      </c>
      <c r="P335">
        <v>4</v>
      </c>
      <c r="R335">
        <v>-4349.3311402636309</v>
      </c>
      <c r="S335">
        <v>-3629.4765541096303</v>
      </c>
      <c r="T335">
        <v>-3629.2349292406816</v>
      </c>
      <c r="U335">
        <v>-2609.2500379999328</v>
      </c>
      <c r="V335">
        <v>-2799.375813109124</v>
      </c>
      <c r="W335">
        <v>-2610.3646751429646</v>
      </c>
      <c r="X335">
        <v>4</v>
      </c>
      <c r="Z335">
        <v>5.4627205646455259</v>
      </c>
      <c r="AA335">
        <v>0.97591264845430059</v>
      </c>
      <c r="AB335">
        <v>1</v>
      </c>
      <c r="AD335">
        <v>1.6861502293103197</v>
      </c>
      <c r="AE335">
        <v>0.1434918397311265</v>
      </c>
      <c r="AF335">
        <v>1</v>
      </c>
      <c r="AH335">
        <v>1.6695376689017929</v>
      </c>
      <c r="AI335">
        <v>1.7093715598609278</v>
      </c>
      <c r="AJ335">
        <v>0.1421036969274756</v>
      </c>
      <c r="AK335">
        <v>0.58295464474590197</v>
      </c>
      <c r="AL335">
        <v>0.41704535525409997</v>
      </c>
      <c r="AN335">
        <v>1.6553251469680961</v>
      </c>
      <c r="AO335">
        <v>1.9228680084955494</v>
      </c>
      <c r="AP335">
        <v>7.3262227270906768E-2</v>
      </c>
      <c r="AQ335">
        <v>0.27048471407628827</v>
      </c>
      <c r="AR335">
        <v>0.88478697723944888</v>
      </c>
      <c r="AS335">
        <v>0.1152130227605483</v>
      </c>
      <c r="AU335">
        <v>1.6626941877978598</v>
      </c>
      <c r="AV335">
        <v>1.6630778831148425</v>
      </c>
      <c r="AW335">
        <v>2.2015577844027026</v>
      </c>
      <c r="AX335">
        <v>9.2924429708597295E-2</v>
      </c>
      <c r="AY335">
        <v>0.36163105973558629</v>
      </c>
      <c r="AZ335">
        <v>0.59526687086527186</v>
      </c>
      <c r="BA335">
        <v>4.3102069399126933E-2</v>
      </c>
      <c r="BC335">
        <v>1.6733878638975621</v>
      </c>
      <c r="BD335">
        <v>1.6163368167720191</v>
      </c>
      <c r="BE335">
        <v>1.9212534748518308</v>
      </c>
      <c r="BF335">
        <v>6.8971250772601189E-2</v>
      </c>
      <c r="BG335">
        <v>6.5803155621869433E-2</v>
      </c>
      <c r="BH335">
        <v>0.27103731103841572</v>
      </c>
      <c r="BI335">
        <v>0.60435896291238633</v>
      </c>
      <c r="BJ335">
        <v>0.27976146610473646</v>
      </c>
      <c r="BK335">
        <v>0.11587957098288842</v>
      </c>
    </row>
    <row r="336" spans="1:63">
      <c r="A336" t="s">
        <v>396</v>
      </c>
      <c r="B336">
        <v>8349.5682978511977</v>
      </c>
      <c r="C336">
        <v>6903.7208615967247</v>
      </c>
      <c r="D336">
        <v>6920.0345878794524</v>
      </c>
      <c r="E336">
        <v>5047.1887476654128</v>
      </c>
      <c r="F336">
        <v>5415.3098321884809</v>
      </c>
      <c r="G336">
        <v>5055.777799744782</v>
      </c>
      <c r="H336">
        <v>4</v>
      </c>
      <c r="J336">
        <v>8337.4790452916623</v>
      </c>
      <c r="K336">
        <v>6891.6316090371902</v>
      </c>
      <c r="L336">
        <v>6895.8560827603833</v>
      </c>
      <c r="M336">
        <v>5016.965616266576</v>
      </c>
      <c r="N336">
        <v>5379.0420745098772</v>
      </c>
      <c r="O336">
        <v>5007.4207895066429</v>
      </c>
      <c r="P336">
        <v>6</v>
      </c>
      <c r="R336">
        <v>-4166.7395226458311</v>
      </c>
      <c r="S336">
        <v>-3443.8158045185951</v>
      </c>
      <c r="T336">
        <v>-3443.9280413801916</v>
      </c>
      <c r="U336">
        <v>-2503.482808133288</v>
      </c>
      <c r="V336">
        <v>-2683.5210372549386</v>
      </c>
      <c r="W336">
        <v>-2495.7103947533215</v>
      </c>
      <c r="X336">
        <v>6</v>
      </c>
      <c r="Z336">
        <v>5.4371831889637701</v>
      </c>
      <c r="AA336">
        <v>0.92038660286187901</v>
      </c>
      <c r="AB336">
        <v>1</v>
      </c>
      <c r="AD336">
        <v>1.6827283302464517</v>
      </c>
      <c r="AE336">
        <v>0.13565788204244264</v>
      </c>
      <c r="AF336">
        <v>1</v>
      </c>
      <c r="AH336">
        <v>1.6697322671356578</v>
      </c>
      <c r="AI336">
        <v>1.6979556868701564</v>
      </c>
      <c r="AJ336">
        <v>0.13488991777078621</v>
      </c>
      <c r="AK336">
        <v>0.53952936693697517</v>
      </c>
      <c r="AL336">
        <v>0.46047063306302205</v>
      </c>
      <c r="AN336">
        <v>1.6579093007296535</v>
      </c>
      <c r="AO336">
        <v>1.9083595391889214</v>
      </c>
      <c r="AP336">
        <v>7.4174055753946866E-2</v>
      </c>
      <c r="AQ336">
        <v>0.27908629996882384</v>
      </c>
      <c r="AR336">
        <v>0.9009049245821461</v>
      </c>
      <c r="AS336">
        <v>9.9095075417853576E-2</v>
      </c>
      <c r="AU336">
        <v>1.6633178989877844</v>
      </c>
      <c r="AV336">
        <v>1.6635953367725318</v>
      </c>
      <c r="AW336">
        <v>2.2022820754801202</v>
      </c>
      <c r="AX336">
        <v>9.175379896277755E-2</v>
      </c>
      <c r="AY336">
        <v>0.34873364989071343</v>
      </c>
      <c r="AZ336">
        <v>0.61557176028555183</v>
      </c>
      <c r="BA336">
        <v>3.5694589823728667E-2</v>
      </c>
      <c r="BC336">
        <v>1.659371227784818</v>
      </c>
      <c r="BD336">
        <v>1.6555481696662078</v>
      </c>
      <c r="BE336">
        <v>1.9955124096715551</v>
      </c>
      <c r="BF336">
        <v>6.5579554754142427E-2</v>
      </c>
      <c r="BG336">
        <v>0.10630471682747797</v>
      </c>
      <c r="BH336">
        <v>0.25871962175981644</v>
      </c>
      <c r="BI336">
        <v>0.67048531696656966</v>
      </c>
      <c r="BJ336">
        <v>0.25710702362252863</v>
      </c>
      <c r="BK336">
        <v>7.2407659410886144E-2</v>
      </c>
    </row>
    <row r="337" spans="1:63">
      <c r="A337" t="s">
        <v>397</v>
      </c>
      <c r="B337">
        <v>8503.5239411485891</v>
      </c>
      <c r="C337">
        <v>7123.8805020110321</v>
      </c>
      <c r="D337">
        <v>7140.0574422439004</v>
      </c>
      <c r="E337">
        <v>5236.4698965881616</v>
      </c>
      <c r="F337">
        <v>5605.5943352807672</v>
      </c>
      <c r="G337">
        <v>5263.7712881754496</v>
      </c>
      <c r="H337">
        <v>4</v>
      </c>
      <c r="J337">
        <v>8491.4346885890536</v>
      </c>
      <c r="K337">
        <v>7111.7912494514967</v>
      </c>
      <c r="L337">
        <v>7115.8789371248313</v>
      </c>
      <c r="M337">
        <v>5206.2467651893248</v>
      </c>
      <c r="N337">
        <v>5569.3265776021635</v>
      </c>
      <c r="O337">
        <v>5215.4142779373105</v>
      </c>
      <c r="P337">
        <v>4</v>
      </c>
      <c r="R337">
        <v>-4243.7173442945268</v>
      </c>
      <c r="S337">
        <v>-3553.8956247257483</v>
      </c>
      <c r="T337">
        <v>-3553.9394685624156</v>
      </c>
      <c r="U337">
        <v>-2598.1233825946624</v>
      </c>
      <c r="V337">
        <v>-2778.6632888010818</v>
      </c>
      <c r="W337">
        <v>-2599.7071389686553</v>
      </c>
      <c r="X337">
        <v>4</v>
      </c>
      <c r="Z337">
        <v>5.4577157523259929</v>
      </c>
      <c r="AA337">
        <v>0.94339958154055215</v>
      </c>
      <c r="AB337">
        <v>1</v>
      </c>
      <c r="AD337">
        <v>1.6858525315485173</v>
      </c>
      <c r="AE337">
        <v>0.14009599877377643</v>
      </c>
      <c r="AF337">
        <v>1</v>
      </c>
      <c r="AH337">
        <v>1.6708520030082818</v>
      </c>
      <c r="AI337">
        <v>1.7044772743076315</v>
      </c>
      <c r="AJ337">
        <v>0.13905800396241819</v>
      </c>
      <c r="AK337">
        <v>0.55389157222107532</v>
      </c>
      <c r="AL337">
        <v>0.44610842777892534</v>
      </c>
      <c r="AN337">
        <v>1.657083936887497</v>
      </c>
      <c r="AO337">
        <v>1.9052245697244241</v>
      </c>
      <c r="AP337">
        <v>7.342419256517789E-2</v>
      </c>
      <c r="AQ337">
        <v>0.26971772100853886</v>
      </c>
      <c r="AR337">
        <v>0.8840658104410074</v>
      </c>
      <c r="AS337">
        <v>0.11593418955897182</v>
      </c>
      <c r="AU337">
        <v>1.6637703945539404</v>
      </c>
      <c r="AV337">
        <v>1.6640078423929496</v>
      </c>
      <c r="AW337">
        <v>2.1893756327354406</v>
      </c>
      <c r="AX337">
        <v>9.269892111283759E-2</v>
      </c>
      <c r="AY337">
        <v>0.35659736222326749</v>
      </c>
      <c r="AZ337">
        <v>0.60166447196423711</v>
      </c>
      <c r="BA337">
        <v>4.1738165812495551E-2</v>
      </c>
      <c r="BC337">
        <v>1.6797860360517032</v>
      </c>
      <c r="BD337">
        <v>1.6023937531734194</v>
      </c>
      <c r="BE337">
        <v>1.8973234178425387</v>
      </c>
      <c r="BF337">
        <v>6.3789913326601652E-2</v>
      </c>
      <c r="BG337">
        <v>6.1136617719508228E-2</v>
      </c>
      <c r="BH337">
        <v>0.26745358864931335</v>
      </c>
      <c r="BI337">
        <v>0.61419708332098888</v>
      </c>
      <c r="BJ337">
        <v>0.2639966793426371</v>
      </c>
      <c r="BK337">
        <v>0.12180623733637026</v>
      </c>
    </row>
    <row r="338" spans="1:63">
      <c r="A338" t="s">
        <v>398</v>
      </c>
      <c r="B338">
        <v>8493.8528654820966</v>
      </c>
      <c r="C338">
        <v>7092.593248797155</v>
      </c>
      <c r="D338">
        <v>5600.7433830378995</v>
      </c>
      <c r="E338">
        <v>5220.7601782129905</v>
      </c>
      <c r="F338">
        <v>5616.8452887301573</v>
      </c>
      <c r="G338">
        <v>5247.2838633170168</v>
      </c>
      <c r="H338">
        <v>4</v>
      </c>
      <c r="J338">
        <v>8481.7636129225612</v>
      </c>
      <c r="K338">
        <v>7080.5039962376213</v>
      </c>
      <c r="L338">
        <v>5576.5648779188305</v>
      </c>
      <c r="M338">
        <v>5190.5370468141537</v>
      </c>
      <c r="N338">
        <v>5580.5775310515537</v>
      </c>
      <c r="O338">
        <v>5198.9268530788777</v>
      </c>
      <c r="P338">
        <v>4</v>
      </c>
      <c r="R338">
        <v>-4238.8818064612806</v>
      </c>
      <c r="S338">
        <v>-3538.2519981188107</v>
      </c>
      <c r="T338">
        <v>-2784.2824389594152</v>
      </c>
      <c r="U338">
        <v>-2590.2685234070768</v>
      </c>
      <c r="V338">
        <v>-2784.2887655257769</v>
      </c>
      <c r="W338">
        <v>-2591.4634265394388</v>
      </c>
      <c r="X338">
        <v>4</v>
      </c>
      <c r="Z338">
        <v>5.4382098171319031</v>
      </c>
      <c r="AA338">
        <v>0.94193717932573151</v>
      </c>
      <c r="AB338">
        <v>1</v>
      </c>
      <c r="AD338">
        <v>1.6822832243584591</v>
      </c>
      <c r="AE338">
        <v>0.13989307652058589</v>
      </c>
      <c r="AF338">
        <v>1</v>
      </c>
      <c r="AH338">
        <v>1.6607305229215747</v>
      </c>
      <c r="AI338">
        <v>2.1851075980164207</v>
      </c>
      <c r="AJ338">
        <v>9.3520539112939075E-2</v>
      </c>
      <c r="AK338">
        <v>0.95890141190672862</v>
      </c>
      <c r="AL338">
        <v>4.1098588093255749E-2</v>
      </c>
      <c r="AN338">
        <v>1.653011821468273</v>
      </c>
      <c r="AO338">
        <v>1.9116081804794849</v>
      </c>
      <c r="AP338">
        <v>7.4029264442258949E-2</v>
      </c>
      <c r="AQ338">
        <v>0.26397071995731791</v>
      </c>
      <c r="AR338">
        <v>0.88680907500898909</v>
      </c>
      <c r="AS338">
        <v>0.11319092499099696</v>
      </c>
      <c r="AU338">
        <v>1.660402884870563</v>
      </c>
      <c r="AV338">
        <v>1.6609113179535091</v>
      </c>
      <c r="AW338">
        <v>2.1848529963103669</v>
      </c>
      <c r="AX338">
        <v>9.3487121158866815E-2</v>
      </c>
      <c r="AY338">
        <v>0.37090352799541676</v>
      </c>
      <c r="AZ338">
        <v>0.5879487387143244</v>
      </c>
      <c r="BA338">
        <v>4.1147733290260627E-2</v>
      </c>
      <c r="BC338">
        <v>1.673847817554392</v>
      </c>
      <c r="BD338">
        <v>1.6121809961617144</v>
      </c>
      <c r="BE338">
        <v>1.9108121202741251</v>
      </c>
      <c r="BF338">
        <v>6.8220764292528144E-2</v>
      </c>
      <c r="BG338">
        <v>6.646672507032815E-2</v>
      </c>
      <c r="BH338">
        <v>0.26341720578052324</v>
      </c>
      <c r="BI338">
        <v>0.58422294475018111</v>
      </c>
      <c r="BJ338">
        <v>0.30167449776606886</v>
      </c>
      <c r="BK338">
        <v>0.11410255748374007</v>
      </c>
    </row>
    <row r="339" spans="1:63">
      <c r="A339" t="s">
        <v>399</v>
      </c>
      <c r="B339">
        <v>8428.4650294656894</v>
      </c>
      <c r="C339">
        <v>6987.9514593708918</v>
      </c>
      <c r="D339">
        <v>5494.9473756912457</v>
      </c>
      <c r="E339">
        <v>5126.5657776911303</v>
      </c>
      <c r="F339">
        <v>5511.0394795497359</v>
      </c>
      <c r="G339">
        <v>5153.0819861003138</v>
      </c>
      <c r="H339">
        <v>4</v>
      </c>
      <c r="J339">
        <v>8416.375776906154</v>
      </c>
      <c r="K339">
        <v>6975.8622068113582</v>
      </c>
      <c r="L339">
        <v>5470.7688705721766</v>
      </c>
      <c r="M339">
        <v>5096.3426462922935</v>
      </c>
      <c r="N339">
        <v>5474.7717218711323</v>
      </c>
      <c r="O339">
        <v>5104.7249758621747</v>
      </c>
      <c r="P339">
        <v>4</v>
      </c>
      <c r="R339">
        <v>-4206.187888453077</v>
      </c>
      <c r="S339">
        <v>-3485.9311034056791</v>
      </c>
      <c r="T339">
        <v>-2731.3844352860883</v>
      </c>
      <c r="U339">
        <v>-2543.1713231461467</v>
      </c>
      <c r="V339">
        <v>-2731.3858609355661</v>
      </c>
      <c r="W339">
        <v>-2544.3624879310873</v>
      </c>
      <c r="X339">
        <v>4</v>
      </c>
      <c r="Z339">
        <v>5.4294513955726957</v>
      </c>
      <c r="AA339">
        <v>0.93210892332612505</v>
      </c>
      <c r="AB339">
        <v>1</v>
      </c>
      <c r="AD339">
        <v>1.6809811342340355</v>
      </c>
      <c r="AE339">
        <v>0.13774371546120548</v>
      </c>
      <c r="AF339">
        <v>1</v>
      </c>
      <c r="AH339">
        <v>1.6595509603389322</v>
      </c>
      <c r="AI339">
        <v>2.1740446251616601</v>
      </c>
      <c r="AJ339">
        <v>9.17598294978796E-2</v>
      </c>
      <c r="AK339">
        <v>0.95835000067040677</v>
      </c>
      <c r="AL339">
        <v>4.1649999329591791E-2</v>
      </c>
      <c r="AN339">
        <v>1.6540436037026265</v>
      </c>
      <c r="AO339">
        <v>1.9376755139936541</v>
      </c>
      <c r="AP339">
        <v>7.5774859490823077E-2</v>
      </c>
      <c r="AQ339">
        <v>0.26655243803655587</v>
      </c>
      <c r="AR339">
        <v>0.90502904488137081</v>
      </c>
      <c r="AS339">
        <v>9.4970955118638331E-2</v>
      </c>
      <c r="AU339">
        <v>1.6592946850238812</v>
      </c>
      <c r="AV339">
        <v>1.6597326958061458</v>
      </c>
      <c r="AW339">
        <v>2.1741548010894221</v>
      </c>
      <c r="AX339">
        <v>9.1745336568422167E-2</v>
      </c>
      <c r="AY339">
        <v>0.38290392800143908</v>
      </c>
      <c r="AZ339">
        <v>0.57546739820108805</v>
      </c>
      <c r="BA339">
        <v>4.1628673797465807E-2</v>
      </c>
      <c r="BC339">
        <v>1.6790833090972155</v>
      </c>
      <c r="BD339">
        <v>1.6104183933124696</v>
      </c>
      <c r="BE339">
        <v>1.9317855843744887</v>
      </c>
      <c r="BF339">
        <v>6.9327469693360136E-2</v>
      </c>
      <c r="BG339">
        <v>6.4761148908040078E-2</v>
      </c>
      <c r="BH339">
        <v>0.26901621024408068</v>
      </c>
      <c r="BI339">
        <v>0.57533766446081169</v>
      </c>
      <c r="BJ339">
        <v>0.32802317217052807</v>
      </c>
      <c r="BK339">
        <v>9.6639163368667819E-2</v>
      </c>
    </row>
    <row r="340" spans="1:63">
      <c r="A340" t="s">
        <v>400</v>
      </c>
      <c r="B340">
        <v>8826.0347833714131</v>
      </c>
      <c r="C340">
        <v>7331.958323361805</v>
      </c>
      <c r="D340">
        <v>5784.629411021675</v>
      </c>
      <c r="E340">
        <v>5403.0746556256518</v>
      </c>
      <c r="F340">
        <v>5800.7314661681621</v>
      </c>
      <c r="G340">
        <v>5401.5854082656297</v>
      </c>
      <c r="H340">
        <v>6</v>
      </c>
      <c r="J340">
        <v>8813.9455308118777</v>
      </c>
      <c r="K340">
        <v>7319.8690708022714</v>
      </c>
      <c r="L340">
        <v>5760.4509059026059</v>
      </c>
      <c r="M340">
        <v>5372.8515242268149</v>
      </c>
      <c r="N340">
        <v>5764.4637084895585</v>
      </c>
      <c r="O340">
        <v>5353.2283980274906</v>
      </c>
      <c r="P340">
        <v>6</v>
      </c>
      <c r="R340">
        <v>-4404.9727654059388</v>
      </c>
      <c r="S340">
        <v>-3657.9345354011357</v>
      </c>
      <c r="T340">
        <v>-2876.2254529513029</v>
      </c>
      <c r="U340">
        <v>-2681.4257621134075</v>
      </c>
      <c r="V340">
        <v>-2876.2318542447792</v>
      </c>
      <c r="W340">
        <v>-2668.6141990137453</v>
      </c>
      <c r="X340">
        <v>6</v>
      </c>
      <c r="Z340">
        <v>5.4517805582291246</v>
      </c>
      <c r="AA340">
        <v>0.99349010432696905</v>
      </c>
      <c r="AB340">
        <v>1</v>
      </c>
      <c r="AD340">
        <v>1.6838281505834007</v>
      </c>
      <c r="AE340">
        <v>0.14514455443402038</v>
      </c>
      <c r="AF340">
        <v>1</v>
      </c>
      <c r="AH340">
        <v>1.6622448737948103</v>
      </c>
      <c r="AI340">
        <v>2.2254410451735476</v>
      </c>
      <c r="AJ340">
        <v>9.6909588375204456E-2</v>
      </c>
      <c r="AK340">
        <v>0.96168012227428135</v>
      </c>
      <c r="AL340">
        <v>3.8319877725709051E-2</v>
      </c>
      <c r="AN340">
        <v>1.6551170688313206</v>
      </c>
      <c r="AO340">
        <v>1.8994511761963473</v>
      </c>
      <c r="AP340">
        <v>7.514888548958347E-2</v>
      </c>
      <c r="AQ340">
        <v>0.288184091476205</v>
      </c>
      <c r="AR340">
        <v>0.88249498848776264</v>
      </c>
      <c r="AS340">
        <v>0.11750501151224173</v>
      </c>
      <c r="AU340">
        <v>1.6620724583843727</v>
      </c>
      <c r="AV340">
        <v>1.6623285045370566</v>
      </c>
      <c r="AW340">
        <v>2.2251293308221385</v>
      </c>
      <c r="AX340">
        <v>9.687486337341332E-2</v>
      </c>
      <c r="AY340">
        <v>0.37978260457976809</v>
      </c>
      <c r="AZ340">
        <v>0.58184628955937978</v>
      </c>
      <c r="BA340">
        <v>3.8371105860860344E-2</v>
      </c>
      <c r="BC340">
        <v>1.6548683188207498</v>
      </c>
      <c r="BD340">
        <v>1.6604728712114112</v>
      </c>
      <c r="BE340">
        <v>2.0236945082392159</v>
      </c>
      <c r="BF340">
        <v>6.3824849977067125E-2</v>
      </c>
      <c r="BG340">
        <v>0.115074410517761</v>
      </c>
      <c r="BH340">
        <v>0.26513999050682835</v>
      </c>
      <c r="BI340">
        <v>0.62919028996511117</v>
      </c>
      <c r="BJ340">
        <v>0.29680341732033144</v>
      </c>
      <c r="BK340">
        <v>7.4006292714561828E-2</v>
      </c>
    </row>
    <row r="341" spans="1:63">
      <c r="A341" t="s">
        <v>401</v>
      </c>
      <c r="B341">
        <v>8696.0093064110624</v>
      </c>
      <c r="C341">
        <v>7190.3853306464807</v>
      </c>
      <c r="D341">
        <v>7206.4705075683723</v>
      </c>
      <c r="E341">
        <v>5082.0646919629426</v>
      </c>
      <c r="F341">
        <v>5569.7034645834228</v>
      </c>
      <c r="G341">
        <v>5108.6042960971799</v>
      </c>
      <c r="H341">
        <v>4</v>
      </c>
      <c r="J341">
        <v>8683.920053851527</v>
      </c>
      <c r="K341">
        <v>7178.2960780869471</v>
      </c>
      <c r="L341">
        <v>7182.2920024493023</v>
      </c>
      <c r="M341">
        <v>5051.8415605641057</v>
      </c>
      <c r="N341">
        <v>5533.4357069048192</v>
      </c>
      <c r="O341">
        <v>5060.2472858590409</v>
      </c>
      <c r="P341">
        <v>4</v>
      </c>
      <c r="R341">
        <v>-4339.9600269257635</v>
      </c>
      <c r="S341">
        <v>-3587.1480390434735</v>
      </c>
      <c r="T341">
        <v>-3587.1460012246512</v>
      </c>
      <c r="U341">
        <v>-2520.9207802820529</v>
      </c>
      <c r="V341">
        <v>-2760.7178534524096</v>
      </c>
      <c r="W341">
        <v>-2522.1236429295204</v>
      </c>
      <c r="X341">
        <v>4</v>
      </c>
      <c r="Z341">
        <v>5.460282322746278</v>
      </c>
      <c r="AA341">
        <v>0.97298301925485986</v>
      </c>
      <c r="AB341">
        <v>1</v>
      </c>
      <c r="AD341">
        <v>1.6859502612495973</v>
      </c>
      <c r="AE341">
        <v>0.1415847172373941</v>
      </c>
      <c r="AF341">
        <v>1</v>
      </c>
      <c r="AH341">
        <v>1.6708094395080479</v>
      </c>
      <c r="AI341">
        <v>1.7054996415009445</v>
      </c>
      <c r="AJ341">
        <v>0.14049790414575217</v>
      </c>
      <c r="AK341">
        <v>0.56354224743124426</v>
      </c>
      <c r="AL341">
        <v>0.4364577525687563</v>
      </c>
      <c r="AN341">
        <v>1.6570395011862733</v>
      </c>
      <c r="AO341">
        <v>1.9106488419642556</v>
      </c>
      <c r="AP341">
        <v>7.0871700672179447E-2</v>
      </c>
      <c r="AQ341">
        <v>0.28057482767535902</v>
      </c>
      <c r="AR341">
        <v>0.88600525577793132</v>
      </c>
      <c r="AS341">
        <v>0.11399474422205581</v>
      </c>
      <c r="AU341">
        <v>1.6626401561517754</v>
      </c>
      <c r="AV341">
        <v>1.6628766279626048</v>
      </c>
      <c r="AW341">
        <v>2.1903702504049818</v>
      </c>
      <c r="AX341">
        <v>9.1515684268774183E-2</v>
      </c>
      <c r="AY341">
        <v>0.34907286113041397</v>
      </c>
      <c r="AZ341">
        <v>0.60703142389675269</v>
      </c>
      <c r="BA341">
        <v>4.3895714972835918E-2</v>
      </c>
      <c r="BC341">
        <v>1.6765602168736435</v>
      </c>
      <c r="BD341">
        <v>1.6141296854263625</v>
      </c>
      <c r="BE341">
        <v>1.9078080691812482</v>
      </c>
      <c r="BF341">
        <v>6.5675181995521748E-2</v>
      </c>
      <c r="BG341">
        <v>6.1119322452298008E-2</v>
      </c>
      <c r="BH341">
        <v>0.28117050768484703</v>
      </c>
      <c r="BI341">
        <v>0.60850918819294364</v>
      </c>
      <c r="BJ341">
        <v>0.27629482034476432</v>
      </c>
      <c r="BK341">
        <v>0.11519599146228461</v>
      </c>
    </row>
    <row r="342" spans="1:63">
      <c r="A342" t="s">
        <v>402</v>
      </c>
      <c r="B342">
        <v>8083.0521932045895</v>
      </c>
      <c r="C342">
        <v>6743.3295460668123</v>
      </c>
      <c r="D342">
        <v>5293.6324719211316</v>
      </c>
      <c r="E342">
        <v>5003.212905641084</v>
      </c>
      <c r="F342">
        <v>5309.7268506707387</v>
      </c>
      <c r="G342">
        <v>5030.4489765952576</v>
      </c>
      <c r="H342">
        <v>4</v>
      </c>
      <c r="J342">
        <v>8070.9629406450549</v>
      </c>
      <c r="K342">
        <v>6731.2402935072787</v>
      </c>
      <c r="L342">
        <v>5269.4539668020625</v>
      </c>
      <c r="M342">
        <v>4972.9897742422472</v>
      </c>
      <c r="N342">
        <v>5273.4590929921351</v>
      </c>
      <c r="O342">
        <v>4982.0919663571185</v>
      </c>
      <c r="P342">
        <v>4</v>
      </c>
      <c r="R342">
        <v>-4033.4814703225275</v>
      </c>
      <c r="S342">
        <v>-3363.6201467536393</v>
      </c>
      <c r="T342">
        <v>-2630.7269834010312</v>
      </c>
      <c r="U342">
        <v>-2481.4948871211236</v>
      </c>
      <c r="V342">
        <v>-2630.7295464960675</v>
      </c>
      <c r="W342">
        <v>-2483.0459831785593</v>
      </c>
      <c r="X342">
        <v>4</v>
      </c>
      <c r="Z342">
        <v>5.4096888033365831</v>
      </c>
      <c r="AA342">
        <v>0.88186746683595929</v>
      </c>
      <c r="AB342">
        <v>1</v>
      </c>
      <c r="AD342">
        <v>1.6781928734295894</v>
      </c>
      <c r="AE342">
        <v>0.13281313291475746</v>
      </c>
      <c r="AF342">
        <v>1</v>
      </c>
      <c r="AH342">
        <v>1.6593301881727678</v>
      </c>
      <c r="AI342">
        <v>2.1801514801370603</v>
      </c>
      <c r="AJ342">
        <v>9.045610461892481E-2</v>
      </c>
      <c r="AK342">
        <v>0.96378578281418648</v>
      </c>
      <c r="AL342">
        <v>3.6214217185813302E-2</v>
      </c>
      <c r="AN342">
        <v>1.654091819756808</v>
      </c>
      <c r="AO342">
        <v>1.8911292355031717</v>
      </c>
      <c r="AP342">
        <v>7.4208465137892587E-2</v>
      </c>
      <c r="AQ342">
        <v>0.2705089761138546</v>
      </c>
      <c r="AR342">
        <v>0.89832639807917336</v>
      </c>
      <c r="AS342">
        <v>0.10167360192081057</v>
      </c>
      <c r="AU342">
        <v>1.6593220062491292</v>
      </c>
      <c r="AV342">
        <v>1.6593282885852343</v>
      </c>
      <c r="AW342">
        <v>2.1800656697017859</v>
      </c>
      <c r="AX342">
        <v>9.0433064275609626E-2</v>
      </c>
      <c r="AY342">
        <v>0.42817699662274311</v>
      </c>
      <c r="AZ342">
        <v>0.53559402034508574</v>
      </c>
      <c r="BA342">
        <v>3.6228983032168892E-2</v>
      </c>
      <c r="BC342">
        <v>1.678121150677091</v>
      </c>
      <c r="BD342">
        <v>1.6115605555974375</v>
      </c>
      <c r="BE342">
        <v>1.8844825777657075</v>
      </c>
      <c r="BF342">
        <v>6.7522829843247492E-2</v>
      </c>
      <c r="BG342">
        <v>6.3938616117429084E-2</v>
      </c>
      <c r="BH342">
        <v>0.27123030820240085</v>
      </c>
      <c r="BI342">
        <v>0.57218713741953797</v>
      </c>
      <c r="BJ342">
        <v>0.32321612311164699</v>
      </c>
      <c r="BK342">
        <v>0.10459673946881763</v>
      </c>
    </row>
    <row r="343" spans="1:63">
      <c r="A343" t="s">
        <v>403</v>
      </c>
      <c r="B343">
        <v>9049.077779519519</v>
      </c>
      <c r="C343">
        <v>7436.7516924571828</v>
      </c>
      <c r="D343">
        <v>5661.2085117116112</v>
      </c>
      <c r="E343">
        <v>5264.9624995825834</v>
      </c>
      <c r="F343">
        <v>5677.300534559773</v>
      </c>
      <c r="G343">
        <v>5278.3611943192145</v>
      </c>
      <c r="H343">
        <v>4</v>
      </c>
      <c r="J343">
        <v>9036.9885269599836</v>
      </c>
      <c r="K343">
        <v>7424.6624398976483</v>
      </c>
      <c r="L343">
        <v>5637.0300065925421</v>
      </c>
      <c r="M343">
        <v>5234.7393681837466</v>
      </c>
      <c r="N343">
        <v>5641.0327768811694</v>
      </c>
      <c r="O343">
        <v>5230.0041840810754</v>
      </c>
      <c r="P343">
        <v>6</v>
      </c>
      <c r="R343">
        <v>-4516.4942634799918</v>
      </c>
      <c r="S343">
        <v>-3710.3312199488241</v>
      </c>
      <c r="T343">
        <v>-2814.5150032962711</v>
      </c>
      <c r="U343">
        <v>-2612.3696840918733</v>
      </c>
      <c r="V343">
        <v>-2814.5163884405847</v>
      </c>
      <c r="W343">
        <v>-2607.0020920405377</v>
      </c>
      <c r="X343">
        <v>6</v>
      </c>
      <c r="Z343">
        <v>5.4608598010908533</v>
      </c>
      <c r="AA343">
        <v>1.0296791973216357</v>
      </c>
      <c r="AB343">
        <v>1</v>
      </c>
      <c r="AD343">
        <v>1.6849498997681656</v>
      </c>
      <c r="AE343">
        <v>0.1474395699164763</v>
      </c>
      <c r="AF343">
        <v>1</v>
      </c>
      <c r="AH343">
        <v>1.6622004879109833</v>
      </c>
      <c r="AI343">
        <v>2.2489994700452201</v>
      </c>
      <c r="AJ343">
        <v>9.4462233761832798E-2</v>
      </c>
      <c r="AK343">
        <v>0.96123429667813542</v>
      </c>
      <c r="AL343">
        <v>3.8765703321864221E-2</v>
      </c>
      <c r="AN343">
        <v>1.6557391284764924</v>
      </c>
      <c r="AO343">
        <v>1.9371125773122591</v>
      </c>
      <c r="AP343">
        <v>7.4555613240857077E-2</v>
      </c>
      <c r="AQ343">
        <v>0.29845620587665694</v>
      </c>
      <c r="AR343">
        <v>0.8961875893572353</v>
      </c>
      <c r="AS343">
        <v>0.10381241064275355</v>
      </c>
      <c r="AU343">
        <v>1.6620300628761058</v>
      </c>
      <c r="AV343">
        <v>1.6623110805994286</v>
      </c>
      <c r="AW343">
        <v>2.249058978811787</v>
      </c>
      <c r="AX343">
        <v>9.4444417323052143E-2</v>
      </c>
      <c r="AY343">
        <v>0.36694030500262059</v>
      </c>
      <c r="AZ343">
        <v>0.59430323358197279</v>
      </c>
      <c r="BA343">
        <v>3.8756461415399138E-2</v>
      </c>
      <c r="BC343">
        <v>1.6626739662997196</v>
      </c>
      <c r="BD343">
        <v>1.6441097703812426</v>
      </c>
      <c r="BE343">
        <v>1.9694975518031126</v>
      </c>
      <c r="BF343">
        <v>8.5244627264429412E-2</v>
      </c>
      <c r="BG343">
        <v>5.4313197469021746E-2</v>
      </c>
      <c r="BH343">
        <v>0.30026475394390262</v>
      </c>
      <c r="BI343">
        <v>0.6190977957086643</v>
      </c>
      <c r="BJ343">
        <v>0.29071330387600613</v>
      </c>
      <c r="BK343">
        <v>9.0188900415319073E-2</v>
      </c>
    </row>
    <row r="344" spans="1:63">
      <c r="A344" t="s">
        <v>404</v>
      </c>
      <c r="B344">
        <v>8789.0775420416121</v>
      </c>
      <c r="C344">
        <v>7183.4906468344816</v>
      </c>
      <c r="D344">
        <v>7199.6603482887222</v>
      </c>
      <c r="E344">
        <v>5202.8132533842754</v>
      </c>
      <c r="F344">
        <v>5565.3102818086254</v>
      </c>
      <c r="G344">
        <v>5229.442936771633</v>
      </c>
      <c r="H344">
        <v>4</v>
      </c>
      <c r="J344">
        <v>8776.9882894820767</v>
      </c>
      <c r="K344">
        <v>7171.4013942749471</v>
      </c>
      <c r="L344">
        <v>7175.4818431696531</v>
      </c>
      <c r="M344">
        <v>5172.5901219854386</v>
      </c>
      <c r="N344">
        <v>5529.0425241300218</v>
      </c>
      <c r="O344">
        <v>5181.0859265334939</v>
      </c>
      <c r="P344">
        <v>4</v>
      </c>
      <c r="R344">
        <v>-4386.4941447410383</v>
      </c>
      <c r="S344">
        <v>-3583.7006971374735</v>
      </c>
      <c r="T344">
        <v>-3583.7409215848265</v>
      </c>
      <c r="U344">
        <v>-2581.2950609927193</v>
      </c>
      <c r="V344">
        <v>-2758.5212620650109</v>
      </c>
      <c r="W344">
        <v>-2582.5429632667469</v>
      </c>
      <c r="X344">
        <v>4</v>
      </c>
      <c r="Z344">
        <v>5.4564645492461015</v>
      </c>
      <c r="AA344">
        <v>0.98761778575448633</v>
      </c>
      <c r="AB344">
        <v>1</v>
      </c>
      <c r="AD344">
        <v>1.6851594620322321</v>
      </c>
      <c r="AE344">
        <v>0.14154009938511541</v>
      </c>
      <c r="AF344">
        <v>1</v>
      </c>
      <c r="AH344">
        <v>1.6711834297867603</v>
      </c>
      <c r="AI344">
        <v>1.702776233160735</v>
      </c>
      <c r="AJ344">
        <v>0.14062967547374219</v>
      </c>
      <c r="AK344">
        <v>0.55762012000713757</v>
      </c>
      <c r="AL344">
        <v>0.44237987999286466</v>
      </c>
      <c r="AN344">
        <v>1.6584074046520536</v>
      </c>
      <c r="AO344">
        <v>1.9478293570763596</v>
      </c>
      <c r="AP344">
        <v>7.6559846813020693E-2</v>
      </c>
      <c r="AQ344">
        <v>0.28587308517626298</v>
      </c>
      <c r="AR344">
        <v>0.90756989826995582</v>
      </c>
      <c r="AS344">
        <v>9.2430101730053379E-2</v>
      </c>
      <c r="AU344">
        <v>1.6664038169896394</v>
      </c>
      <c r="AV344">
        <v>1.6665418305499786</v>
      </c>
      <c r="AW344">
        <v>2.2741221508801024</v>
      </c>
      <c r="AX344">
        <v>9.5115350129291953E-2</v>
      </c>
      <c r="AY344">
        <v>0.37071818505928639</v>
      </c>
      <c r="AZ344">
        <v>0.59855826222198372</v>
      </c>
      <c r="BA344">
        <v>3.0723552718730378E-2</v>
      </c>
      <c r="BC344">
        <v>1.6786664945106036</v>
      </c>
      <c r="BD344">
        <v>1.6167052737398104</v>
      </c>
      <c r="BE344">
        <v>1.9442186024307984</v>
      </c>
      <c r="BF344">
        <v>7.1552769562126015E-2</v>
      </c>
      <c r="BG344">
        <v>6.8004413523996443E-2</v>
      </c>
      <c r="BH344">
        <v>0.28652738471261319</v>
      </c>
      <c r="BI344">
        <v>0.60949282836085605</v>
      </c>
      <c r="BJ344">
        <v>0.29680509835749957</v>
      </c>
      <c r="BK344">
        <v>9.3702073281629439E-2</v>
      </c>
    </row>
    <row r="345" spans="1:63">
      <c r="A345" t="s">
        <v>405</v>
      </c>
      <c r="B345">
        <v>8546.929842057014</v>
      </c>
      <c r="C345">
        <v>7140.4891367642367</v>
      </c>
      <c r="D345">
        <v>5576.9994864228411</v>
      </c>
      <c r="E345">
        <v>5251.86813092997</v>
      </c>
      <c r="F345">
        <v>5593.0949754217581</v>
      </c>
      <c r="G345">
        <v>5276.743810878238</v>
      </c>
      <c r="H345">
        <v>4</v>
      </c>
      <c r="J345">
        <v>8534.8405894974785</v>
      </c>
      <c r="K345">
        <v>7128.3998842047022</v>
      </c>
      <c r="L345">
        <v>5552.820981303772</v>
      </c>
      <c r="M345">
        <v>5221.6449995311332</v>
      </c>
      <c r="N345">
        <v>5556.8272177431545</v>
      </c>
      <c r="O345">
        <v>5228.386800640099</v>
      </c>
      <c r="P345">
        <v>4</v>
      </c>
      <c r="R345">
        <v>-4265.4202947487393</v>
      </c>
      <c r="S345">
        <v>-3562.1999421023511</v>
      </c>
      <c r="T345">
        <v>-2772.410490651886</v>
      </c>
      <c r="U345">
        <v>-2605.8224997655666</v>
      </c>
      <c r="V345">
        <v>-2772.4136088715773</v>
      </c>
      <c r="W345">
        <v>-2606.1934003200495</v>
      </c>
      <c r="X345">
        <v>4</v>
      </c>
      <c r="Z345">
        <v>5.4383702277831611</v>
      </c>
      <c r="AA345">
        <v>0.94999117598858884</v>
      </c>
      <c r="AB345">
        <v>1</v>
      </c>
      <c r="AD345">
        <v>1.6821333976312327</v>
      </c>
      <c r="AE345">
        <v>0.14099313891012819</v>
      </c>
      <c r="AF345">
        <v>1</v>
      </c>
      <c r="AH345">
        <v>1.660483786742678</v>
      </c>
      <c r="AI345">
        <v>2.1998089505739515</v>
      </c>
      <c r="AJ345">
        <v>9.3195959853327598E-2</v>
      </c>
      <c r="AK345">
        <v>0.95986091326077583</v>
      </c>
      <c r="AL345">
        <v>4.0139086739230397E-2</v>
      </c>
      <c r="AN345">
        <v>1.6538359940694756</v>
      </c>
      <c r="AO345">
        <v>1.9109635252474306</v>
      </c>
      <c r="AP345">
        <v>7.4795466009190834E-2</v>
      </c>
      <c r="AQ345">
        <v>0.27469546105115494</v>
      </c>
      <c r="AR345">
        <v>0.88995048456913783</v>
      </c>
      <c r="AS345">
        <v>0.11004951543086157</v>
      </c>
      <c r="AU345">
        <v>1.6602434434524518</v>
      </c>
      <c r="AV345">
        <v>1.6606449119120319</v>
      </c>
      <c r="AW345">
        <v>2.1997505005103672</v>
      </c>
      <c r="AX345">
        <v>9.317311813259653E-2</v>
      </c>
      <c r="AY345">
        <v>0.39347465316701113</v>
      </c>
      <c r="AZ345">
        <v>0.56637563890706666</v>
      </c>
      <c r="BA345">
        <v>4.0149707925921894E-2</v>
      </c>
      <c r="BC345">
        <v>1.6760884731634325</v>
      </c>
      <c r="BD345">
        <v>1.6158061043386627</v>
      </c>
      <c r="BE345">
        <v>1.915597144995254</v>
      </c>
      <c r="BF345">
        <v>6.7589368855298704E-2</v>
      </c>
      <c r="BG345">
        <v>7.0328734988117536E-2</v>
      </c>
      <c r="BH345">
        <v>0.27101527124907654</v>
      </c>
      <c r="BI345">
        <v>0.55380836992090932</v>
      </c>
      <c r="BJ345">
        <v>0.33630877303747569</v>
      </c>
      <c r="BK345">
        <v>0.10988285704161356</v>
      </c>
    </row>
    <row r="346" spans="1:63">
      <c r="A346" t="s">
        <v>406</v>
      </c>
      <c r="B346">
        <v>8889.6242913125625</v>
      </c>
      <c r="C346">
        <v>7353.8557261809392</v>
      </c>
      <c r="D346">
        <v>7369.9231674186312</v>
      </c>
      <c r="E346">
        <v>5337.2585959462995</v>
      </c>
      <c r="F346">
        <v>5692.6612482285027</v>
      </c>
      <c r="G346">
        <v>5361.8096625865346</v>
      </c>
      <c r="H346">
        <v>4</v>
      </c>
      <c r="J346">
        <v>8877.535038753027</v>
      </c>
      <c r="K346">
        <v>7341.7664736214047</v>
      </c>
      <c r="L346">
        <v>7345.7446622995612</v>
      </c>
      <c r="M346">
        <v>5307.0354645474627</v>
      </c>
      <c r="N346">
        <v>5656.3934905498991</v>
      </c>
      <c r="O346">
        <v>5313.4526523483955</v>
      </c>
      <c r="P346">
        <v>4</v>
      </c>
      <c r="R346">
        <v>-4436.7675193765135</v>
      </c>
      <c r="S346">
        <v>-3668.8832368107023</v>
      </c>
      <c r="T346">
        <v>-3668.8723311497806</v>
      </c>
      <c r="U346">
        <v>-2648.5177322737313</v>
      </c>
      <c r="V346">
        <v>-2822.1967452749495</v>
      </c>
      <c r="W346">
        <v>-2648.7263261741978</v>
      </c>
      <c r="X346">
        <v>4</v>
      </c>
      <c r="Z346">
        <v>5.4677253769650518</v>
      </c>
      <c r="AA346">
        <v>1.0036759968912297</v>
      </c>
      <c r="AB346">
        <v>1</v>
      </c>
      <c r="AD346">
        <v>1.6866735971020845</v>
      </c>
      <c r="AE346">
        <v>0.14524141704567567</v>
      </c>
      <c r="AF346">
        <v>1</v>
      </c>
      <c r="AH346">
        <v>1.6713516867710074</v>
      </c>
      <c r="AI346">
        <v>1.7064061172167471</v>
      </c>
      <c r="AJ346">
        <v>0.14415817033841438</v>
      </c>
      <c r="AK346">
        <v>0.56291127865692037</v>
      </c>
      <c r="AL346">
        <v>0.43708872134307447</v>
      </c>
      <c r="AN346">
        <v>1.657885040496087</v>
      </c>
      <c r="AO346">
        <v>1.9325542054519931</v>
      </c>
      <c r="AP346">
        <v>7.5825110104433102E-2</v>
      </c>
      <c r="AQ346">
        <v>0.28869558888298413</v>
      </c>
      <c r="AR346">
        <v>0.89519078294394794</v>
      </c>
      <c r="AS346">
        <v>0.10480921705604994</v>
      </c>
      <c r="AU346">
        <v>1.6654915337810661</v>
      </c>
      <c r="AV346">
        <v>1.6656811042381607</v>
      </c>
      <c r="AW346">
        <v>2.2560775468521976</v>
      </c>
      <c r="AX346">
        <v>9.5464381344822366E-2</v>
      </c>
      <c r="AY346">
        <v>0.35268857017868183</v>
      </c>
      <c r="AZ346">
        <v>0.61164444537958107</v>
      </c>
      <c r="BA346">
        <v>3.5666984441748283E-2</v>
      </c>
      <c r="BC346">
        <v>1.6745862681572525</v>
      </c>
      <c r="BD346">
        <v>1.6162590060693209</v>
      </c>
      <c r="BE346">
        <v>1.9386844470047566</v>
      </c>
      <c r="BF346">
        <v>6.9754241067951722E-2</v>
      </c>
      <c r="BG346">
        <v>7.3299752956222999E-2</v>
      </c>
      <c r="BH346">
        <v>0.28391745348009162</v>
      </c>
      <c r="BI346">
        <v>0.62979749498496485</v>
      </c>
      <c r="BJ346">
        <v>0.2657452278162955</v>
      </c>
      <c r="BK346">
        <v>0.10445727719873318</v>
      </c>
    </row>
    <row r="347" spans="1:63">
      <c r="A347" t="s">
        <v>407</v>
      </c>
      <c r="B347">
        <v>8461.0517118842872</v>
      </c>
      <c r="C347">
        <v>7036.9831309268293</v>
      </c>
      <c r="D347">
        <v>5431.7228428874787</v>
      </c>
      <c r="E347">
        <v>5073.2558092010213</v>
      </c>
      <c r="F347">
        <v>5447.8191978922287</v>
      </c>
      <c r="G347">
        <v>5080.3237366813355</v>
      </c>
      <c r="H347">
        <v>4</v>
      </c>
      <c r="J347">
        <v>8448.9624593247518</v>
      </c>
      <c r="K347">
        <v>7024.8938783672947</v>
      </c>
      <c r="L347">
        <v>5407.5443377684096</v>
      </c>
      <c r="M347">
        <v>5043.0326778021845</v>
      </c>
      <c r="N347">
        <v>5411.551440213625</v>
      </c>
      <c r="O347">
        <v>5031.9667264431964</v>
      </c>
      <c r="P347">
        <v>6</v>
      </c>
      <c r="R347">
        <v>-4222.4812296623759</v>
      </c>
      <c r="S347">
        <v>-3510.4469391836474</v>
      </c>
      <c r="T347">
        <v>-2699.7721688842048</v>
      </c>
      <c r="U347">
        <v>-2516.5163389010922</v>
      </c>
      <c r="V347">
        <v>-2699.7757201068125</v>
      </c>
      <c r="W347">
        <v>-2507.9833632215982</v>
      </c>
      <c r="X347">
        <v>6</v>
      </c>
      <c r="Z347">
        <v>5.4547321142124083</v>
      </c>
      <c r="AA347">
        <v>0.93699404734162151</v>
      </c>
      <c r="AB347">
        <v>1</v>
      </c>
      <c r="AD347">
        <v>1.68555837808456</v>
      </c>
      <c r="AE347">
        <v>0.13819735645124603</v>
      </c>
      <c r="AF347">
        <v>1</v>
      </c>
      <c r="AH347">
        <v>1.6634092538661236</v>
      </c>
      <c r="AI347">
        <v>2.1827580612799253</v>
      </c>
      <c r="AJ347">
        <v>8.9999276933052694E-2</v>
      </c>
      <c r="AK347">
        <v>0.9573550572584153</v>
      </c>
      <c r="AL347">
        <v>4.2644942741580094E-2</v>
      </c>
      <c r="AN347">
        <v>1.6573484307296147</v>
      </c>
      <c r="AO347">
        <v>1.9356698973432476</v>
      </c>
      <c r="AP347">
        <v>7.3532182762252013E-2</v>
      </c>
      <c r="AQ347">
        <v>0.26416444691291013</v>
      </c>
      <c r="AR347">
        <v>0.89864513222549403</v>
      </c>
      <c r="AS347">
        <v>0.10135486777451069</v>
      </c>
      <c r="AU347">
        <v>1.6631499215563776</v>
      </c>
      <c r="AV347">
        <v>1.6635520043364287</v>
      </c>
      <c r="AW347">
        <v>2.1826649159893532</v>
      </c>
      <c r="AX347">
        <v>8.9975186899109633E-2</v>
      </c>
      <c r="AY347">
        <v>0.35370838677473904</v>
      </c>
      <c r="AZ347">
        <v>0.60362817532760005</v>
      </c>
      <c r="BA347">
        <v>4.2663437897653492E-2</v>
      </c>
      <c r="BC347">
        <v>1.6663181589011771</v>
      </c>
      <c r="BD347">
        <v>1.6406630422827702</v>
      </c>
      <c r="BE347">
        <v>1.9711549986544321</v>
      </c>
      <c r="BF347">
        <v>8.3851121658387026E-2</v>
      </c>
      <c r="BG347">
        <v>4.9747182406312956E-2</v>
      </c>
      <c r="BH347">
        <v>0.26296866342106429</v>
      </c>
      <c r="BI347">
        <v>0.63678231472924929</v>
      </c>
      <c r="BJ347">
        <v>0.27680741049092328</v>
      </c>
      <c r="BK347">
        <v>8.6410274779831514E-2</v>
      </c>
    </row>
    <row r="348" spans="1:63">
      <c r="A348" t="s">
        <v>408</v>
      </c>
      <c r="B348">
        <v>8632.2572350002574</v>
      </c>
      <c r="C348">
        <v>7147.921517054343</v>
      </c>
      <c r="D348">
        <v>5614.5236514924427</v>
      </c>
      <c r="E348">
        <v>5198.4731163860115</v>
      </c>
      <c r="F348">
        <v>5630.6088795943251</v>
      </c>
      <c r="G348">
        <v>5207.3976884510685</v>
      </c>
      <c r="H348">
        <v>4</v>
      </c>
      <c r="J348">
        <v>8620.167982440722</v>
      </c>
      <c r="K348">
        <v>7135.8322644948084</v>
      </c>
      <c r="L348">
        <v>5590.3451463733736</v>
      </c>
      <c r="M348">
        <v>5168.2499849871747</v>
      </c>
      <c r="N348">
        <v>5594.3411219157215</v>
      </c>
      <c r="O348">
        <v>5159.0406782129294</v>
      </c>
      <c r="P348">
        <v>6</v>
      </c>
      <c r="R348">
        <v>-4308.083991220361</v>
      </c>
      <c r="S348">
        <v>-3565.9161322474042</v>
      </c>
      <c r="T348">
        <v>-2791.1725731866868</v>
      </c>
      <c r="U348">
        <v>-2579.1249924935873</v>
      </c>
      <c r="V348">
        <v>-2791.1705609578607</v>
      </c>
      <c r="W348">
        <v>-2571.5203391064647</v>
      </c>
      <c r="X348">
        <v>6</v>
      </c>
      <c r="Z348">
        <v>5.4414821944177447</v>
      </c>
      <c r="AA348">
        <v>0.96308350245454255</v>
      </c>
      <c r="AB348">
        <v>1</v>
      </c>
      <c r="AD348">
        <v>1.6826107943162412</v>
      </c>
      <c r="AE348">
        <v>0.14109396195243207</v>
      </c>
      <c r="AF348">
        <v>1</v>
      </c>
      <c r="AH348">
        <v>1.6611854604998766</v>
      </c>
      <c r="AI348">
        <v>2.2002309924116039</v>
      </c>
      <c r="AJ348">
        <v>9.3973073595362624E-2</v>
      </c>
      <c r="AK348">
        <v>0.96025615527950225</v>
      </c>
      <c r="AL348">
        <v>3.9743844720490931E-2</v>
      </c>
      <c r="AN348">
        <v>1.654454969430222</v>
      </c>
      <c r="AO348">
        <v>1.90624421283463</v>
      </c>
      <c r="AP348">
        <v>7.3516570456399088E-2</v>
      </c>
      <c r="AQ348">
        <v>0.27870380973565911</v>
      </c>
      <c r="AR348">
        <v>0.88817950532125001</v>
      </c>
      <c r="AS348">
        <v>0.11182049467876089</v>
      </c>
      <c r="AU348">
        <v>1.6610186419646866</v>
      </c>
      <c r="AV348">
        <v>1.6613121554659076</v>
      </c>
      <c r="AW348">
        <v>2.2005257942733802</v>
      </c>
      <c r="AX348">
        <v>9.3966700426565283E-2</v>
      </c>
      <c r="AY348">
        <v>0.35834209636907827</v>
      </c>
      <c r="AZ348">
        <v>0.60196622750389406</v>
      </c>
      <c r="BA348">
        <v>3.9691676127019709E-2</v>
      </c>
      <c r="BC348">
        <v>1.6558094026780912</v>
      </c>
      <c r="BD348">
        <v>1.6529409957687728</v>
      </c>
      <c r="BE348">
        <v>1.9844592315759209</v>
      </c>
      <c r="BF348">
        <v>6.4726440237123581E-2</v>
      </c>
      <c r="BG348">
        <v>0.10591330098804021</v>
      </c>
      <c r="BH348">
        <v>0.2621839689430891</v>
      </c>
      <c r="BI348">
        <v>0.65440887409180226</v>
      </c>
      <c r="BJ348">
        <v>0.26175893392832944</v>
      </c>
      <c r="BK348">
        <v>8.3832191979886561E-2</v>
      </c>
    </row>
    <row r="349" spans="1:63">
      <c r="A349" t="s">
        <v>409</v>
      </c>
      <c r="B349">
        <v>8051.658090168251</v>
      </c>
      <c r="C349">
        <v>6670.7154603383042</v>
      </c>
      <c r="D349">
        <v>6686.2349967232503</v>
      </c>
      <c r="E349">
        <v>4911.1169758127708</v>
      </c>
      <c r="F349">
        <v>5260.765848653491</v>
      </c>
      <c r="G349">
        <v>4937.4918473599237</v>
      </c>
      <c r="H349">
        <v>4</v>
      </c>
      <c r="J349">
        <v>8039.5688376087164</v>
      </c>
      <c r="K349">
        <v>6658.6262077787687</v>
      </c>
      <c r="L349">
        <v>6662.0564916041803</v>
      </c>
      <c r="M349">
        <v>4880.8938444139339</v>
      </c>
      <c r="N349">
        <v>5224.4980909748874</v>
      </c>
      <c r="O349">
        <v>4889.1348371217846</v>
      </c>
      <c r="P349">
        <v>4</v>
      </c>
      <c r="R349">
        <v>-4017.7844188043582</v>
      </c>
      <c r="S349">
        <v>-3327.3131038893844</v>
      </c>
      <c r="T349">
        <v>-3327.0282458020902</v>
      </c>
      <c r="U349">
        <v>-2435.446922206967</v>
      </c>
      <c r="V349">
        <v>-2606.2490454874437</v>
      </c>
      <c r="W349">
        <v>-2436.5674185608923</v>
      </c>
      <c r="X349">
        <v>4</v>
      </c>
      <c r="Z349">
        <v>5.4143727943536062</v>
      </c>
      <c r="AA349">
        <v>0.87743759135131183</v>
      </c>
      <c r="AB349">
        <v>1</v>
      </c>
      <c r="AD349">
        <v>1.6792748211209105</v>
      </c>
      <c r="AE349">
        <v>0.13113313490542716</v>
      </c>
      <c r="AF349">
        <v>1</v>
      </c>
      <c r="AH349">
        <v>1.664394892937235</v>
      </c>
      <c r="AI349">
        <v>1.7012944058578421</v>
      </c>
      <c r="AJ349">
        <v>0.12984352340732211</v>
      </c>
      <c r="AK349">
        <v>0.59674521150971627</v>
      </c>
      <c r="AL349">
        <v>0.40325478849027868</v>
      </c>
      <c r="AN349">
        <v>1.6561636729206108</v>
      </c>
      <c r="AO349">
        <v>1.8897502387332421</v>
      </c>
      <c r="AP349">
        <v>7.3401830074886279E-2</v>
      </c>
      <c r="AQ349">
        <v>0.27262816229091602</v>
      </c>
      <c r="AR349">
        <v>0.90106217360807073</v>
      </c>
      <c r="AS349">
        <v>9.8937826391919614E-2</v>
      </c>
      <c r="AU349">
        <v>1.6605683505573019</v>
      </c>
      <c r="AV349">
        <v>1.6610141297972276</v>
      </c>
      <c r="AW349">
        <v>2.1756277454317363</v>
      </c>
      <c r="AX349">
        <v>8.9771935837358319E-2</v>
      </c>
      <c r="AY349">
        <v>0.35089598983598314</v>
      </c>
      <c r="AZ349">
        <v>0.61331863817917864</v>
      </c>
      <c r="BA349">
        <v>3.5785371984833135E-2</v>
      </c>
      <c r="BC349">
        <v>1.6744502346515946</v>
      </c>
      <c r="BD349">
        <v>1.6183146780175446</v>
      </c>
      <c r="BE349">
        <v>1.8866534207138099</v>
      </c>
      <c r="BF349">
        <v>6.9372002414296363E-2</v>
      </c>
      <c r="BG349">
        <v>6.5677107164681989E-2</v>
      </c>
      <c r="BH349">
        <v>0.27373783017064329</v>
      </c>
      <c r="BI349">
        <v>0.60851057724188429</v>
      </c>
      <c r="BJ349">
        <v>0.291613390696566</v>
      </c>
      <c r="BK349">
        <v>9.9876032061555112E-2</v>
      </c>
    </row>
    <row r="350" spans="1:63">
      <c r="A350" t="s">
        <v>410</v>
      </c>
      <c r="B350">
        <v>8910.4975530209922</v>
      </c>
      <c r="C350">
        <v>7383.1683054532587</v>
      </c>
      <c r="D350">
        <v>7399.1357044486449</v>
      </c>
      <c r="E350">
        <v>5311.6996356438312</v>
      </c>
      <c r="F350">
        <v>5612.1453960644694</v>
      </c>
      <c r="G350">
        <v>5320.7526307830321</v>
      </c>
      <c r="H350">
        <v>4</v>
      </c>
      <c r="J350">
        <v>8898.4083004614567</v>
      </c>
      <c r="K350">
        <v>7371.079052893725</v>
      </c>
      <c r="L350">
        <v>7374.9571993295749</v>
      </c>
      <c r="M350">
        <v>5281.4765042449944</v>
      </c>
      <c r="N350">
        <v>5575.8776383858658</v>
      </c>
      <c r="O350">
        <v>5272.3956205448931</v>
      </c>
      <c r="P350">
        <v>6</v>
      </c>
      <c r="R350">
        <v>-4447.2041502307284</v>
      </c>
      <c r="S350">
        <v>-3683.5395264468625</v>
      </c>
      <c r="T350">
        <v>-3683.4785996647875</v>
      </c>
      <c r="U350">
        <v>-2635.7382521224972</v>
      </c>
      <c r="V350">
        <v>-2781.9388191929329</v>
      </c>
      <c r="W350">
        <v>-2628.1978102724465</v>
      </c>
      <c r="X350">
        <v>6</v>
      </c>
      <c r="Z350">
        <v>5.4704844401668584</v>
      </c>
      <c r="AA350">
        <v>1.0070422311376732</v>
      </c>
      <c r="AB350">
        <v>1</v>
      </c>
      <c r="AD350">
        <v>1.6870790924146839</v>
      </c>
      <c r="AE350">
        <v>0.14586679725497401</v>
      </c>
      <c r="AF350">
        <v>1</v>
      </c>
      <c r="AH350">
        <v>1.6710740220176787</v>
      </c>
      <c r="AI350">
        <v>1.7081820569502648</v>
      </c>
      <c r="AJ350">
        <v>0.144665800805587</v>
      </c>
      <c r="AK350">
        <v>0.56869033698555538</v>
      </c>
      <c r="AL350">
        <v>0.4313096630144394</v>
      </c>
      <c r="AN350">
        <v>1.6585121949333739</v>
      </c>
      <c r="AO350">
        <v>1.9484232923354323</v>
      </c>
      <c r="AP350">
        <v>7.6375953295030621E-2</v>
      </c>
      <c r="AQ350">
        <v>0.29223065078546573</v>
      </c>
      <c r="AR350">
        <v>0.90146582542667586</v>
      </c>
      <c r="AS350">
        <v>9.8534174573328956E-2</v>
      </c>
      <c r="AU350">
        <v>1.6643103302000146</v>
      </c>
      <c r="AV350">
        <v>1.6645386474189885</v>
      </c>
      <c r="AW350">
        <v>2.2451850439525227</v>
      </c>
      <c r="AX350">
        <v>9.3059843583061061E-2</v>
      </c>
      <c r="AY350">
        <v>0.37369456662090217</v>
      </c>
      <c r="AZ350">
        <v>0.58734175277453882</v>
      </c>
      <c r="BA350">
        <v>3.8963680604561943E-2</v>
      </c>
      <c r="BC350">
        <v>1.6662629854771014</v>
      </c>
      <c r="BD350">
        <v>1.6454641266521883</v>
      </c>
      <c r="BE350">
        <v>1.9971606658029992</v>
      </c>
      <c r="BF350">
        <v>8.8172487263799143E-2</v>
      </c>
      <c r="BG350">
        <v>5.4756523223378713E-2</v>
      </c>
      <c r="BH350">
        <v>0.28832442145283321</v>
      </c>
      <c r="BI350">
        <v>0.62106680614725285</v>
      </c>
      <c r="BJ350">
        <v>0.29733816168558136</v>
      </c>
      <c r="BK350">
        <v>8.1595032167155968E-2</v>
      </c>
    </row>
    <row r="351" spans="1:63">
      <c r="A351" t="s">
        <v>411</v>
      </c>
      <c r="B351">
        <v>8732.5541431397723</v>
      </c>
      <c r="C351">
        <v>7217.3150446723539</v>
      </c>
      <c r="D351">
        <v>5531.8065550373485</v>
      </c>
      <c r="E351">
        <v>5220.1750444893487</v>
      </c>
      <c r="F351">
        <v>5547.9080299478946</v>
      </c>
      <c r="G351">
        <v>5209.5903266009773</v>
      </c>
      <c r="H351">
        <v>6</v>
      </c>
      <c r="J351">
        <v>8720.4648905802369</v>
      </c>
      <c r="K351">
        <v>7205.2257921128194</v>
      </c>
      <c r="L351">
        <v>5507.6280499182794</v>
      </c>
      <c r="M351">
        <v>5189.9519130905119</v>
      </c>
      <c r="N351">
        <v>5511.640272269291</v>
      </c>
      <c r="O351">
        <v>5161.2333163628382</v>
      </c>
      <c r="P351">
        <v>6</v>
      </c>
      <c r="R351">
        <v>-4358.2324452901184</v>
      </c>
      <c r="S351">
        <v>-3600.6128960564097</v>
      </c>
      <c r="T351">
        <v>-2749.8140249591397</v>
      </c>
      <c r="U351">
        <v>-2589.9759565452559</v>
      </c>
      <c r="V351">
        <v>-2749.8201361346455</v>
      </c>
      <c r="W351">
        <v>-2572.6166581814191</v>
      </c>
      <c r="X351">
        <v>6</v>
      </c>
      <c r="Z351">
        <v>5.4382098171318862</v>
      </c>
      <c r="AA351">
        <v>0.97870357296062971</v>
      </c>
      <c r="AB351">
        <v>1</v>
      </c>
      <c r="AD351">
        <v>1.6816872257622149</v>
      </c>
      <c r="AE351">
        <v>0.1428051472998644</v>
      </c>
      <c r="AF351">
        <v>1</v>
      </c>
      <c r="AH351">
        <v>1.6606025416457491</v>
      </c>
      <c r="AI351">
        <v>2.2352832917425274</v>
      </c>
      <c r="AJ351">
        <v>9.346420917355297E-2</v>
      </c>
      <c r="AK351">
        <v>0.96331358636423048</v>
      </c>
      <c r="AL351">
        <v>3.6686413635754811E-2</v>
      </c>
      <c r="AN351">
        <v>1.6551904804203792</v>
      </c>
      <c r="AO351">
        <v>1.9250355129973018</v>
      </c>
      <c r="AP351">
        <v>7.6136802498409359E-2</v>
      </c>
      <c r="AQ351">
        <v>0.29550805921972706</v>
      </c>
      <c r="AR351">
        <v>0.90181012641625025</v>
      </c>
      <c r="AS351">
        <v>9.8189873583740261E-2</v>
      </c>
      <c r="AU351">
        <v>1.6605796269535473</v>
      </c>
      <c r="AV351">
        <v>1.6605831393128467</v>
      </c>
      <c r="AW351">
        <v>2.2348975454898765</v>
      </c>
      <c r="AX351">
        <v>9.3425922198119557E-2</v>
      </c>
      <c r="AY351">
        <v>0.40804505869530699</v>
      </c>
      <c r="AZ351">
        <v>0.55520872698237744</v>
      </c>
      <c r="BA351">
        <v>3.6746214322310129E-2</v>
      </c>
      <c r="BC351">
        <v>1.6610856482507101</v>
      </c>
      <c r="BD351">
        <v>1.6487681934936844</v>
      </c>
      <c r="BE351">
        <v>2.0353221745620784</v>
      </c>
      <c r="BF351">
        <v>9.6112979531549889E-2</v>
      </c>
      <c r="BG351">
        <v>5.0832807429462848E-2</v>
      </c>
      <c r="BH351">
        <v>0.27439658016433932</v>
      </c>
      <c r="BI351">
        <v>0.5743219697074361</v>
      </c>
      <c r="BJ351">
        <v>0.35882091375595265</v>
      </c>
      <c r="BK351">
        <v>6.6857116536613248E-2</v>
      </c>
    </row>
    <row r="352" spans="1:63">
      <c r="A352" t="s">
        <v>412</v>
      </c>
      <c r="B352">
        <v>8505.9004807855035</v>
      </c>
      <c r="C352">
        <v>6968.6687417713911</v>
      </c>
      <c r="D352">
        <v>5351.928767258798</v>
      </c>
      <c r="E352">
        <v>4973.7499671586302</v>
      </c>
      <c r="F352">
        <v>5368.0249517757775</v>
      </c>
      <c r="G352">
        <v>4982.4850469999001</v>
      </c>
      <c r="H352">
        <v>4</v>
      </c>
      <c r="J352">
        <v>8493.8112282259681</v>
      </c>
      <c r="K352">
        <v>6956.5794892118556</v>
      </c>
      <c r="L352">
        <v>5327.7502621397289</v>
      </c>
      <c r="M352">
        <v>4943.5268357597934</v>
      </c>
      <c r="N352">
        <v>5331.7571940971739</v>
      </c>
      <c r="O352">
        <v>4934.128036761761</v>
      </c>
      <c r="P352">
        <v>6</v>
      </c>
      <c r="R352">
        <v>-4244.905614112984</v>
      </c>
      <c r="S352">
        <v>-3476.2897446059278</v>
      </c>
      <c r="T352">
        <v>-2659.8751310698644</v>
      </c>
      <c r="U352">
        <v>-2466.7634178798967</v>
      </c>
      <c r="V352">
        <v>-2659.8785970485869</v>
      </c>
      <c r="W352">
        <v>-2459.0640183808805</v>
      </c>
      <c r="X352">
        <v>6</v>
      </c>
      <c r="Z352">
        <v>5.4235162014758149</v>
      </c>
      <c r="AA352">
        <v>0.94375929503245259</v>
      </c>
      <c r="AB352">
        <v>1</v>
      </c>
      <c r="AD352">
        <v>1.6798247632913439</v>
      </c>
      <c r="AE352">
        <v>0.13747719404517575</v>
      </c>
      <c r="AF352">
        <v>1</v>
      </c>
      <c r="AH352">
        <v>1.6609998854290693</v>
      </c>
      <c r="AI352">
        <v>2.2339704605478956</v>
      </c>
      <c r="AJ352">
        <v>9.2092157445478148E-2</v>
      </c>
      <c r="AK352">
        <v>0.96714812024127728</v>
      </c>
      <c r="AL352">
        <v>3.2851879758707105E-2</v>
      </c>
      <c r="AN352">
        <v>1.6539880843927193</v>
      </c>
      <c r="AO352">
        <v>1.909488762042779</v>
      </c>
      <c r="AP352">
        <v>7.2762271753761307E-2</v>
      </c>
      <c r="AQ352">
        <v>0.28261650771490787</v>
      </c>
      <c r="AR352">
        <v>0.89888079665851528</v>
      </c>
      <c r="AS352">
        <v>0.1011192033414863</v>
      </c>
      <c r="AU352">
        <v>1.6609918321299104</v>
      </c>
      <c r="AV352">
        <v>1.660994362163315</v>
      </c>
      <c r="AW352">
        <v>2.2338291414421483</v>
      </c>
      <c r="AX352">
        <v>9.2067113736824191E-2</v>
      </c>
      <c r="AY352">
        <v>0.43203246874546974</v>
      </c>
      <c r="AZ352">
        <v>0.5350962072118941</v>
      </c>
      <c r="BA352">
        <v>3.2871324042630677E-2</v>
      </c>
      <c r="BC352">
        <v>1.6621442442250405</v>
      </c>
      <c r="BD352">
        <v>1.6453192799630103</v>
      </c>
      <c r="BE352">
        <v>1.9653088030844041</v>
      </c>
      <c r="BF352">
        <v>8.8044869319821417E-2</v>
      </c>
      <c r="BG352">
        <v>5.4834945861159057E-2</v>
      </c>
      <c r="BH352">
        <v>0.28362318106393797</v>
      </c>
      <c r="BI352">
        <v>0.55358899160260544</v>
      </c>
      <c r="BJ352">
        <v>0.36768774391912151</v>
      </c>
      <c r="BK352">
        <v>7.8723264478282817E-2</v>
      </c>
    </row>
    <row r="353" spans="1:63">
      <c r="A353" t="s">
        <v>413</v>
      </c>
      <c r="B353">
        <v>8647.5012089311094</v>
      </c>
      <c r="C353">
        <v>7147.344881702269</v>
      </c>
      <c r="D353">
        <v>7162.9840776067322</v>
      </c>
      <c r="E353">
        <v>5081.311303177934</v>
      </c>
      <c r="F353">
        <v>5480.9033346463893</v>
      </c>
      <c r="G353">
        <v>5107.1010553414799</v>
      </c>
      <c r="H353">
        <v>4</v>
      </c>
      <c r="J353">
        <v>8635.411956371574</v>
      </c>
      <c r="K353">
        <v>7135.2556291427345</v>
      </c>
      <c r="L353">
        <v>7138.8055724876622</v>
      </c>
      <c r="M353">
        <v>5051.0881717790971</v>
      </c>
      <c r="N353">
        <v>5444.6355769677857</v>
      </c>
      <c r="O353">
        <v>5058.7440451033408</v>
      </c>
      <c r="P353">
        <v>4</v>
      </c>
      <c r="R353">
        <v>-4315.705978185787</v>
      </c>
      <c r="S353">
        <v>-3565.6278145713673</v>
      </c>
      <c r="T353">
        <v>-3565.4027862438311</v>
      </c>
      <c r="U353">
        <v>-2520.5440858895486</v>
      </c>
      <c r="V353">
        <v>-2716.3177884838929</v>
      </c>
      <c r="W353">
        <v>-2521.3720225516704</v>
      </c>
      <c r="X353">
        <v>4</v>
      </c>
      <c r="Z353">
        <v>5.4397176772538076</v>
      </c>
      <c r="AA353">
        <v>0.96544140819837487</v>
      </c>
      <c r="AB353">
        <v>1</v>
      </c>
      <c r="AD353">
        <v>1.6822523363525013</v>
      </c>
      <c r="AE353">
        <v>0.14113149222415536</v>
      </c>
      <c r="AF353">
        <v>1</v>
      </c>
      <c r="AH353">
        <v>1.666415055774519</v>
      </c>
      <c r="AI353">
        <v>1.7046543773985408</v>
      </c>
      <c r="AJ353">
        <v>0.13983181499398553</v>
      </c>
      <c r="AK353">
        <v>0.58583837672224714</v>
      </c>
      <c r="AL353">
        <v>0.41416162327775063</v>
      </c>
      <c r="AN353">
        <v>1.6548940346503322</v>
      </c>
      <c r="AO353">
        <v>1.9040532120526397</v>
      </c>
      <c r="AP353">
        <v>7.2016310746508105E-2</v>
      </c>
      <c r="AQ353">
        <v>0.28786508611195744</v>
      </c>
      <c r="AR353">
        <v>0.89019999915621595</v>
      </c>
      <c r="AS353">
        <v>0.10980000084376901</v>
      </c>
      <c r="AU353">
        <v>1.6611969492634251</v>
      </c>
      <c r="AV353">
        <v>1.6614788477310611</v>
      </c>
      <c r="AW353">
        <v>2.2275808089110907</v>
      </c>
      <c r="AX353">
        <v>9.2411185790164288E-2</v>
      </c>
      <c r="AY353">
        <v>0.37903796302745407</v>
      </c>
      <c r="AZ353">
        <v>0.58408047686467768</v>
      </c>
      <c r="BA353">
        <v>3.6881560107869936E-2</v>
      </c>
      <c r="BC353">
        <v>1.6761899850573334</v>
      </c>
      <c r="BD353">
        <v>1.6167551728150991</v>
      </c>
      <c r="BE353">
        <v>1.9056159073610532</v>
      </c>
      <c r="BF353">
        <v>6.5567026955111019E-2</v>
      </c>
      <c r="BG353">
        <v>6.6245567501602848E-2</v>
      </c>
      <c r="BH353">
        <v>0.28600122330887323</v>
      </c>
      <c r="BI353">
        <v>0.56628909623605572</v>
      </c>
      <c r="BJ353">
        <v>0.32348688713500823</v>
      </c>
      <c r="BK353">
        <v>0.11022401662893255</v>
      </c>
    </row>
    <row r="354" spans="1:63">
      <c r="A354" t="s">
        <v>414</v>
      </c>
      <c r="B354">
        <v>8635.5632984242311</v>
      </c>
      <c r="C354">
        <v>7118.6682362508946</v>
      </c>
      <c r="D354">
        <v>5441.5064897513539</v>
      </c>
      <c r="E354">
        <v>5134.316080927857</v>
      </c>
      <c r="F354">
        <v>5457.6066812565896</v>
      </c>
      <c r="G354">
        <v>5121.0521599633494</v>
      </c>
      <c r="H354">
        <v>6</v>
      </c>
      <c r="J354">
        <v>8623.4740458646957</v>
      </c>
      <c r="K354">
        <v>7106.57898369136</v>
      </c>
      <c r="L354">
        <v>5417.3279846322848</v>
      </c>
      <c r="M354">
        <v>5104.0929495290202</v>
      </c>
      <c r="N354">
        <v>5421.338923577986</v>
      </c>
      <c r="O354">
        <v>5072.6951497252103</v>
      </c>
      <c r="P354">
        <v>6</v>
      </c>
      <c r="R354">
        <v>-4309.7370229323478</v>
      </c>
      <c r="S354">
        <v>-3551.28949184568</v>
      </c>
      <c r="T354">
        <v>-2704.6639923161424</v>
      </c>
      <c r="U354">
        <v>-2547.0464747645101</v>
      </c>
      <c r="V354">
        <v>-2704.669461788993</v>
      </c>
      <c r="W354">
        <v>-2528.3475748626051</v>
      </c>
      <c r="X354">
        <v>6</v>
      </c>
      <c r="Z354">
        <v>5.4328841835098203</v>
      </c>
      <c r="AA354">
        <v>0.96359438785345453</v>
      </c>
      <c r="AB354">
        <v>1</v>
      </c>
      <c r="AD354">
        <v>1.681065195241674</v>
      </c>
      <c r="AE354">
        <v>0.14065064580629194</v>
      </c>
      <c r="AF354">
        <v>1</v>
      </c>
      <c r="AH354">
        <v>1.6606349618833049</v>
      </c>
      <c r="AI354">
        <v>2.2325777428347315</v>
      </c>
      <c r="AJ354">
        <v>9.2353442723351498E-2</v>
      </c>
      <c r="AK354">
        <v>0.96428221456140717</v>
      </c>
      <c r="AL354">
        <v>3.5717785438590742E-2</v>
      </c>
      <c r="AN354">
        <v>1.6550360380954638</v>
      </c>
      <c r="AO354">
        <v>1.9302825710095177</v>
      </c>
      <c r="AP354">
        <v>7.574790803674937E-2</v>
      </c>
      <c r="AQ354">
        <v>0.29017170360480776</v>
      </c>
      <c r="AR354">
        <v>0.90543589837328464</v>
      </c>
      <c r="AS354">
        <v>9.4564101626709723E-2</v>
      </c>
      <c r="AU354">
        <v>1.6603505873043298</v>
      </c>
      <c r="AV354">
        <v>1.6607788887061781</v>
      </c>
      <c r="AW354">
        <v>2.2322406753718838</v>
      </c>
      <c r="AX354">
        <v>9.2320602191921258E-2</v>
      </c>
      <c r="AY354">
        <v>0.36188275288611854</v>
      </c>
      <c r="AZ354">
        <v>0.60234991296464246</v>
      </c>
      <c r="BA354">
        <v>3.5767334149236593E-2</v>
      </c>
      <c r="BC354">
        <v>1.6552266870656447</v>
      </c>
      <c r="BD354">
        <v>1.6595869237097989</v>
      </c>
      <c r="BE354">
        <v>2.0698544074163294</v>
      </c>
      <c r="BF354">
        <v>6.1906182254568468E-2</v>
      </c>
      <c r="BG354">
        <v>0.11206387060421617</v>
      </c>
      <c r="BH354">
        <v>0.25379395091428142</v>
      </c>
      <c r="BI354">
        <v>0.6223482190536952</v>
      </c>
      <c r="BJ354">
        <v>0.31868839123973752</v>
      </c>
      <c r="BK354">
        <v>5.8963389706568156E-2</v>
      </c>
    </row>
    <row r="355" spans="1:63">
      <c r="A355" t="s">
        <v>415</v>
      </c>
      <c r="B355">
        <v>8603.1004691960534</v>
      </c>
      <c r="C355">
        <v>7088.8601973845543</v>
      </c>
      <c r="D355">
        <v>7104.7721094214239</v>
      </c>
      <c r="E355">
        <v>5103.6167793443983</v>
      </c>
      <c r="F355">
        <v>5529.7763170804847</v>
      </c>
      <c r="G355">
        <v>5130.4781021156668</v>
      </c>
      <c r="H355">
        <v>4</v>
      </c>
      <c r="J355">
        <v>8591.0112166365179</v>
      </c>
      <c r="K355">
        <v>7076.7709448250207</v>
      </c>
      <c r="L355">
        <v>7080.5936043023539</v>
      </c>
      <c r="M355">
        <v>5073.3936479455615</v>
      </c>
      <c r="N355">
        <v>5493.508559401881</v>
      </c>
      <c r="O355">
        <v>5082.1210918775278</v>
      </c>
      <c r="P355">
        <v>4</v>
      </c>
      <c r="R355">
        <v>-4293.505608318259</v>
      </c>
      <c r="S355">
        <v>-3536.3854724125104</v>
      </c>
      <c r="T355">
        <v>-3536.296802151177</v>
      </c>
      <c r="U355">
        <v>-2531.6968239727807</v>
      </c>
      <c r="V355">
        <v>-2740.7542797009405</v>
      </c>
      <c r="W355">
        <v>-2533.0605459387639</v>
      </c>
      <c r="X355">
        <v>4</v>
      </c>
      <c r="Z355">
        <v>5.4453641321784172</v>
      </c>
      <c r="AA355">
        <v>0.95858962443271045</v>
      </c>
      <c r="AB355">
        <v>1</v>
      </c>
      <c r="AD355">
        <v>1.683522115742687</v>
      </c>
      <c r="AE355">
        <v>0.13963622933019876</v>
      </c>
      <c r="AF355">
        <v>1</v>
      </c>
      <c r="AH355">
        <v>1.668457253800508</v>
      </c>
      <c r="AI355">
        <v>1.7039345851198588</v>
      </c>
      <c r="AJ355">
        <v>0.13849375814156648</v>
      </c>
      <c r="AK355">
        <v>0.57536702379588489</v>
      </c>
      <c r="AL355">
        <v>0.42463297620411727</v>
      </c>
      <c r="AN355">
        <v>1.6564393676912337</v>
      </c>
      <c r="AO355">
        <v>1.9394453030586376</v>
      </c>
      <c r="AP355">
        <v>7.4753000152024462E-2</v>
      </c>
      <c r="AQ355">
        <v>0.27787297477667927</v>
      </c>
      <c r="AR355">
        <v>0.90430584486712329</v>
      </c>
      <c r="AS355">
        <v>9.56941551328752E-2</v>
      </c>
      <c r="AU355">
        <v>1.6629855984561301</v>
      </c>
      <c r="AV355">
        <v>1.6631666275661359</v>
      </c>
      <c r="AW355">
        <v>2.2139184376107055</v>
      </c>
      <c r="AX355">
        <v>9.3139098408728027E-2</v>
      </c>
      <c r="AY355">
        <v>0.36598567961685041</v>
      </c>
      <c r="AZ355">
        <v>0.59693741671826728</v>
      </c>
      <c r="BA355">
        <v>3.7076903664890561E-2</v>
      </c>
      <c r="BC355">
        <v>1.6785759947736889</v>
      </c>
      <c r="BD355">
        <v>1.6096116203585853</v>
      </c>
      <c r="BE355">
        <v>1.9347351448524324</v>
      </c>
      <c r="BF355">
        <v>6.8001588409022387E-2</v>
      </c>
      <c r="BG355">
        <v>6.4481864501526154E-2</v>
      </c>
      <c r="BH355">
        <v>0.2783725661353218</v>
      </c>
      <c r="BI355">
        <v>0.61152917908899562</v>
      </c>
      <c r="BJ355">
        <v>0.29085802834256141</v>
      </c>
      <c r="BK355">
        <v>9.7612792568452733E-2</v>
      </c>
    </row>
    <row r="356" spans="1:63">
      <c r="A356" t="s">
        <v>416</v>
      </c>
      <c r="B356">
        <v>8819.1564551168067</v>
      </c>
      <c r="C356">
        <v>7299.914940961602</v>
      </c>
      <c r="D356">
        <v>7316.0707343586928</v>
      </c>
      <c r="E356">
        <v>5343.4561173049924</v>
      </c>
      <c r="F356">
        <v>5741.2203175240838</v>
      </c>
      <c r="G356">
        <v>5369.8311697089439</v>
      </c>
      <c r="H356">
        <v>4</v>
      </c>
      <c r="J356">
        <v>8807.0672025572712</v>
      </c>
      <c r="K356">
        <v>7287.8256884020684</v>
      </c>
      <c r="L356">
        <v>7291.8922292396228</v>
      </c>
      <c r="M356">
        <v>5313.2329859061556</v>
      </c>
      <c r="N356">
        <v>5704.9525598454802</v>
      </c>
      <c r="O356">
        <v>5321.4741594708048</v>
      </c>
      <c r="P356">
        <v>4</v>
      </c>
      <c r="R356">
        <v>-4401.5336012786356</v>
      </c>
      <c r="S356">
        <v>-3641.9128442010342</v>
      </c>
      <c r="T356">
        <v>-3641.9461146198114</v>
      </c>
      <c r="U356">
        <v>-2651.6164929530778</v>
      </c>
      <c r="V356">
        <v>-2846.4762799227401</v>
      </c>
      <c r="W356">
        <v>-2652.7370797354024</v>
      </c>
      <c r="X356">
        <v>4</v>
      </c>
      <c r="Z356">
        <v>5.4629451395573092</v>
      </c>
      <c r="AA356">
        <v>0.99239453446527248</v>
      </c>
      <c r="AB356">
        <v>1</v>
      </c>
      <c r="AD356">
        <v>1.6860258109457489</v>
      </c>
      <c r="AE356">
        <v>0.14408341644821138</v>
      </c>
      <c r="AF356">
        <v>1</v>
      </c>
      <c r="AH356">
        <v>1.6711307887676217</v>
      </c>
      <c r="AI356">
        <v>1.7047632113292326</v>
      </c>
      <c r="AJ356">
        <v>0.14307313358025744</v>
      </c>
      <c r="AK356">
        <v>0.55712349225883873</v>
      </c>
      <c r="AL356">
        <v>0.44287650774116305</v>
      </c>
      <c r="AN356">
        <v>1.6573505835449405</v>
      </c>
      <c r="AO356">
        <v>1.9265362631540563</v>
      </c>
      <c r="AP356">
        <v>7.5807695405772882E-2</v>
      </c>
      <c r="AQ356">
        <v>0.2841171731030227</v>
      </c>
      <c r="AR356">
        <v>0.89347669671750729</v>
      </c>
      <c r="AS356">
        <v>0.106523303282491</v>
      </c>
      <c r="AU356">
        <v>1.6636579979252981</v>
      </c>
      <c r="AV356">
        <v>1.6638657803909367</v>
      </c>
      <c r="AW356">
        <v>2.2142559492304024</v>
      </c>
      <c r="AX356">
        <v>9.4996675646247405E-2</v>
      </c>
      <c r="AY356">
        <v>0.35681899795841587</v>
      </c>
      <c r="AZ356">
        <v>0.60278671318118637</v>
      </c>
      <c r="BA356">
        <v>4.0394288860393056E-2</v>
      </c>
      <c r="BC356">
        <v>1.6786020355615108</v>
      </c>
      <c r="BD356">
        <v>1.6063221339464511</v>
      </c>
      <c r="BE356">
        <v>1.9241725488246291</v>
      </c>
      <c r="BF356">
        <v>6.8075200521911128E-2</v>
      </c>
      <c r="BG356">
        <v>6.6386436000731977E-2</v>
      </c>
      <c r="BH356">
        <v>0.28223737324503578</v>
      </c>
      <c r="BI356">
        <v>0.62460936230109243</v>
      </c>
      <c r="BJ356">
        <v>0.2666712916645268</v>
      </c>
      <c r="BK356">
        <v>0.10871934603437589</v>
      </c>
    </row>
    <row r="357" spans="1:63">
      <c r="A357" t="s">
        <v>417</v>
      </c>
      <c r="B357">
        <v>8843.8145311731678</v>
      </c>
      <c r="C357">
        <v>7364.4358121384266</v>
      </c>
      <c r="D357">
        <v>5775.3988062451008</v>
      </c>
      <c r="E357">
        <v>5433.1761310485399</v>
      </c>
      <c r="F357">
        <v>5791.4913826807588</v>
      </c>
      <c r="G357">
        <v>5432.9997110999138</v>
      </c>
      <c r="H357">
        <v>6</v>
      </c>
      <c r="J357">
        <v>8831.7252786136323</v>
      </c>
      <c r="K357">
        <v>7352.346559578893</v>
      </c>
      <c r="L357">
        <v>5751.2203011260317</v>
      </c>
      <c r="M357">
        <v>5402.9529996497031</v>
      </c>
      <c r="N357">
        <v>5755.2236250021551</v>
      </c>
      <c r="O357">
        <v>5384.6427008617748</v>
      </c>
      <c r="P357">
        <v>6</v>
      </c>
      <c r="R357">
        <v>-4413.8626393068162</v>
      </c>
      <c r="S357">
        <v>-3674.1732797894465</v>
      </c>
      <c r="T357">
        <v>-2871.6101505630158</v>
      </c>
      <c r="U357">
        <v>-2696.4764998248515</v>
      </c>
      <c r="V357">
        <v>-2871.6118125010776</v>
      </c>
      <c r="W357">
        <v>-2684.3213504308874</v>
      </c>
      <c r="X357">
        <v>6</v>
      </c>
      <c r="Z357">
        <v>5.466634584536437</v>
      </c>
      <c r="AA357">
        <v>0.99632764312547251</v>
      </c>
      <c r="AB357">
        <v>1</v>
      </c>
      <c r="AD357">
        <v>1.6865011151793585</v>
      </c>
      <c r="AE357">
        <v>0.14551322027494792</v>
      </c>
      <c r="AF357">
        <v>1</v>
      </c>
      <c r="AH357">
        <v>1.6642525350917892</v>
      </c>
      <c r="AI357">
        <v>2.2245277024431189</v>
      </c>
      <c r="AJ357">
        <v>9.6013770188685621E-2</v>
      </c>
      <c r="AK357">
        <v>0.96029285847701262</v>
      </c>
      <c r="AL357">
        <v>3.9707141522995121E-2</v>
      </c>
      <c r="AN357">
        <v>1.6571011374246272</v>
      </c>
      <c r="AO357">
        <v>1.9125887758541</v>
      </c>
      <c r="AP357">
        <v>7.5730590976458151E-2</v>
      </c>
      <c r="AQ357">
        <v>0.28462772349447168</v>
      </c>
      <c r="AR357">
        <v>0.88492849626877446</v>
      </c>
      <c r="AS357">
        <v>0.11507150373120621</v>
      </c>
      <c r="AU357">
        <v>1.6641254820621576</v>
      </c>
      <c r="AV357">
        <v>1.6643314632351227</v>
      </c>
      <c r="AW357">
        <v>2.2245472369723522</v>
      </c>
      <c r="AX357">
        <v>9.5993917752204061E-2</v>
      </c>
      <c r="AY357">
        <v>0.36308119324183424</v>
      </c>
      <c r="AZ357">
        <v>0.5972147184028811</v>
      </c>
      <c r="BA357">
        <v>3.9704088355290865E-2</v>
      </c>
      <c r="BC357">
        <v>1.6566853101103123</v>
      </c>
      <c r="BD357">
        <v>1.6634803343857822</v>
      </c>
      <c r="BE357">
        <v>2.0338794940217277</v>
      </c>
      <c r="BF357">
        <v>6.5604911597230073E-2</v>
      </c>
      <c r="BG357">
        <v>0.11494344634445962</v>
      </c>
      <c r="BH357">
        <v>0.25824176988105507</v>
      </c>
      <c r="BI357">
        <v>0.64958015456174201</v>
      </c>
      <c r="BJ357">
        <v>0.27635448096271326</v>
      </c>
      <c r="BK357">
        <v>7.4065364475545084E-2</v>
      </c>
    </row>
    <row r="358" spans="1:63">
      <c r="A358" t="s">
        <v>418</v>
      </c>
      <c r="B358">
        <v>8361.4519387371765</v>
      </c>
      <c r="C358">
        <v>6950.0843732867797</v>
      </c>
      <c r="D358">
        <v>6966.2766270250995</v>
      </c>
      <c r="E358">
        <v>5097.3597624468466</v>
      </c>
      <c r="F358">
        <v>5428.9349791867371</v>
      </c>
      <c r="G358">
        <v>5124.0390473594716</v>
      </c>
      <c r="H358">
        <v>4</v>
      </c>
      <c r="J358">
        <v>8349.3626861776411</v>
      </c>
      <c r="K358">
        <v>6937.9951207272443</v>
      </c>
      <c r="L358">
        <v>6942.0981219060304</v>
      </c>
      <c r="M358">
        <v>5067.1366310480098</v>
      </c>
      <c r="N358">
        <v>5392.6672215081335</v>
      </c>
      <c r="O358">
        <v>5075.6820371213325</v>
      </c>
      <c r="P358">
        <v>4</v>
      </c>
      <c r="R358">
        <v>-4172.6813430888205</v>
      </c>
      <c r="S358">
        <v>-3466.9975603636221</v>
      </c>
      <c r="T358">
        <v>-3467.0490609530152</v>
      </c>
      <c r="U358">
        <v>-2528.5683155240049</v>
      </c>
      <c r="V358">
        <v>-2690.3336107540667</v>
      </c>
      <c r="W358">
        <v>-2529.8410185606663</v>
      </c>
      <c r="X358">
        <v>4</v>
      </c>
      <c r="Z358">
        <v>5.4469040744305657</v>
      </c>
      <c r="AA358">
        <v>0.92214277472702233</v>
      </c>
      <c r="AB358">
        <v>1</v>
      </c>
      <c r="AD358">
        <v>1.684418846086873</v>
      </c>
      <c r="AE358">
        <v>0.13643970950078532</v>
      </c>
      <c r="AF358">
        <v>1</v>
      </c>
      <c r="AH358">
        <v>1.6701068973959114</v>
      </c>
      <c r="AI358">
        <v>1.7023570927537228</v>
      </c>
      <c r="AJ358">
        <v>0.13545921857334317</v>
      </c>
      <c r="AK358">
        <v>0.55622169421732492</v>
      </c>
      <c r="AL358">
        <v>0.44377830578267624</v>
      </c>
      <c r="AN358">
        <v>1.6585682715433188</v>
      </c>
      <c r="AO358">
        <v>1.9241274361628271</v>
      </c>
      <c r="AP358">
        <v>7.5014483831160536E-2</v>
      </c>
      <c r="AQ358">
        <v>0.27232623112513132</v>
      </c>
      <c r="AR358">
        <v>0.90265864678965191</v>
      </c>
      <c r="AS358">
        <v>9.7341353210367632E-2</v>
      </c>
      <c r="AU358">
        <v>1.6647713118658911</v>
      </c>
      <c r="AV358">
        <v>1.664998699541445</v>
      </c>
      <c r="AW358">
        <v>2.2073104493418354</v>
      </c>
      <c r="AX358">
        <v>9.1794943095178133E-2</v>
      </c>
      <c r="AY358">
        <v>0.35375366841200317</v>
      </c>
      <c r="AZ358">
        <v>0.61029093588295524</v>
      </c>
      <c r="BA358">
        <v>3.5955395705055362E-2</v>
      </c>
      <c r="BC358">
        <v>1.6779789710691708</v>
      </c>
      <c r="BD358">
        <v>1.6143717363596435</v>
      </c>
      <c r="BE358">
        <v>1.9197887664231781</v>
      </c>
      <c r="BF358">
        <v>6.995329279167746E-2</v>
      </c>
      <c r="BG358">
        <v>6.5434915605395327E-2</v>
      </c>
      <c r="BH358">
        <v>0.27358427265788093</v>
      </c>
      <c r="BI358">
        <v>0.6267379151645982</v>
      </c>
      <c r="BJ358">
        <v>0.27444135332797687</v>
      </c>
      <c r="BK358">
        <v>9.8820731507419102E-2</v>
      </c>
    </row>
    <row r="359" spans="1:63">
      <c r="A359" t="s">
        <v>419</v>
      </c>
      <c r="B359">
        <v>8414.6056151662215</v>
      </c>
      <c r="C359">
        <v>7023.9514207389639</v>
      </c>
      <c r="D359">
        <v>5400.4525147808627</v>
      </c>
      <c r="E359">
        <v>5075.8036521481108</v>
      </c>
      <c r="F359">
        <v>5416.5406777730486</v>
      </c>
      <c r="G359">
        <v>5102.6295210638618</v>
      </c>
      <c r="H359">
        <v>4</v>
      </c>
      <c r="J359">
        <v>8402.516362606686</v>
      </c>
      <c r="K359">
        <v>7011.8621681794302</v>
      </c>
      <c r="L359">
        <v>5376.2740096617936</v>
      </c>
      <c r="M359">
        <v>5045.580520749274</v>
      </c>
      <c r="N359">
        <v>5380.272920094445</v>
      </c>
      <c r="O359">
        <v>5054.2725108257227</v>
      </c>
      <c r="P359">
        <v>4</v>
      </c>
      <c r="R359">
        <v>-4199.258181303343</v>
      </c>
      <c r="S359">
        <v>-3503.9310840897151</v>
      </c>
      <c r="T359">
        <v>-2684.1370048308968</v>
      </c>
      <c r="U359">
        <v>-2517.790260374637</v>
      </c>
      <c r="V359">
        <v>-2684.1364600472225</v>
      </c>
      <c r="W359">
        <v>-2519.1362554128614</v>
      </c>
      <c r="X359">
        <v>4</v>
      </c>
      <c r="Z359">
        <v>5.4290343278794033</v>
      </c>
      <c r="AA359">
        <v>0.93003896275425746</v>
      </c>
      <c r="AB359">
        <v>1</v>
      </c>
      <c r="AD359">
        <v>1.6808167370229112</v>
      </c>
      <c r="AE359">
        <v>0.13856423360637438</v>
      </c>
      <c r="AF359">
        <v>1</v>
      </c>
      <c r="AH359">
        <v>1.657674082939437</v>
      </c>
      <c r="AI359">
        <v>2.1670079195803265</v>
      </c>
      <c r="AJ359">
        <v>8.9233783406079722E-2</v>
      </c>
      <c r="AK359">
        <v>0.95456581349906944</v>
      </c>
      <c r="AL359">
        <v>4.543418650092336E-2</v>
      </c>
      <c r="AN359">
        <v>1.6525573433855163</v>
      </c>
      <c r="AO359">
        <v>1.9170789726816542</v>
      </c>
      <c r="AP359">
        <v>7.3074808548702269E-2</v>
      </c>
      <c r="AQ359">
        <v>0.26742165516773958</v>
      </c>
      <c r="AR359">
        <v>0.89317045114550708</v>
      </c>
      <c r="AS359">
        <v>0.10682954885450401</v>
      </c>
      <c r="AU359">
        <v>1.6576780541365543</v>
      </c>
      <c r="AV359">
        <v>1.6576944703671246</v>
      </c>
      <c r="AW359">
        <v>2.1672020506019338</v>
      </c>
      <c r="AX359">
        <v>8.9224915552372913E-2</v>
      </c>
      <c r="AY359">
        <v>0.42587395231901026</v>
      </c>
      <c r="AZ359">
        <v>0.5287335024368045</v>
      </c>
      <c r="BA359">
        <v>4.5392545244188683E-2</v>
      </c>
      <c r="BC359">
        <v>1.6755093224517645</v>
      </c>
      <c r="BD359">
        <v>1.6144187173146329</v>
      </c>
      <c r="BE359">
        <v>1.9118867640677375</v>
      </c>
      <c r="BF359">
        <v>6.7356215861613597E-2</v>
      </c>
      <c r="BG359">
        <v>6.4495269763299126E-2</v>
      </c>
      <c r="BH359">
        <v>0.26879744402955752</v>
      </c>
      <c r="BI359">
        <v>0.55706301403899472</v>
      </c>
      <c r="BJ359">
        <v>0.33413137756419831</v>
      </c>
      <c r="BK359">
        <v>0.10880560839680394</v>
      </c>
    </row>
    <row r="360" spans="1:63">
      <c r="A360" t="s">
        <v>420</v>
      </c>
      <c r="B360">
        <v>8909.9410375561765</v>
      </c>
      <c r="C360">
        <v>7346.8128534123643</v>
      </c>
      <c r="D360">
        <v>5683.1275699047192</v>
      </c>
      <c r="E360">
        <v>5273.5714184204962</v>
      </c>
      <c r="F360">
        <v>5699.2227559352568</v>
      </c>
      <c r="G360">
        <v>5257.4707305797874</v>
      </c>
      <c r="H360">
        <v>6</v>
      </c>
      <c r="J360">
        <v>8897.8517849966411</v>
      </c>
      <c r="K360">
        <v>7334.7236008528307</v>
      </c>
      <c r="L360">
        <v>5658.9490647856501</v>
      </c>
      <c r="M360">
        <v>5243.3482870216594</v>
      </c>
      <c r="N360">
        <v>5662.9549982566532</v>
      </c>
      <c r="O360">
        <v>5209.1137203416483</v>
      </c>
      <c r="P360">
        <v>6</v>
      </c>
      <c r="R360">
        <v>-4446.9258924983205</v>
      </c>
      <c r="S360">
        <v>-3665.3618004264154</v>
      </c>
      <c r="T360">
        <v>-2825.474532392825</v>
      </c>
      <c r="U360">
        <v>-2616.6741435108297</v>
      </c>
      <c r="V360">
        <v>-2825.4774991283266</v>
      </c>
      <c r="W360">
        <v>-2596.5568601708242</v>
      </c>
      <c r="X360">
        <v>6</v>
      </c>
      <c r="Z360">
        <v>5.4570099454604248</v>
      </c>
      <c r="AA360">
        <v>1.006952335475046</v>
      </c>
      <c r="AB360">
        <v>1</v>
      </c>
      <c r="AD360">
        <v>1.6846582389849758</v>
      </c>
      <c r="AE360">
        <v>0.14537010073414541</v>
      </c>
      <c r="AF360">
        <v>1</v>
      </c>
      <c r="AH360">
        <v>1.6630196387502316</v>
      </c>
      <c r="AI360">
        <v>2.241282716631448</v>
      </c>
      <c r="AJ360">
        <v>9.5409408723451744E-2</v>
      </c>
      <c r="AK360">
        <v>0.9625829752689814</v>
      </c>
      <c r="AL360">
        <v>3.7417024731014326E-2</v>
      </c>
      <c r="AN360">
        <v>1.6548060314308177</v>
      </c>
      <c r="AO360">
        <v>1.9102103046661287</v>
      </c>
      <c r="AP360">
        <v>7.3160536217121111E-2</v>
      </c>
      <c r="AQ360">
        <v>0.28572852618476458</v>
      </c>
      <c r="AR360">
        <v>0.88312028092092865</v>
      </c>
      <c r="AS360">
        <v>0.11687971907906733</v>
      </c>
      <c r="AU360">
        <v>1.6630129461116652</v>
      </c>
      <c r="AV360">
        <v>1.6630161770576439</v>
      </c>
      <c r="AW360">
        <v>2.2411945892338689</v>
      </c>
      <c r="AX360">
        <v>9.5384819726728742E-2</v>
      </c>
      <c r="AY360">
        <v>0.4182713867875586</v>
      </c>
      <c r="AZ360">
        <v>0.54429766409407998</v>
      </c>
      <c r="BA360">
        <v>3.7430949118360195E-2</v>
      </c>
      <c r="BC360">
        <v>1.6656895778218375</v>
      </c>
      <c r="BD360">
        <v>1.644814189888671</v>
      </c>
      <c r="BE360">
        <v>1.9937590497064612</v>
      </c>
      <c r="BF360">
        <v>9.4712757104990011E-2</v>
      </c>
      <c r="BG360">
        <v>4.9424424495150797E-2</v>
      </c>
      <c r="BH360">
        <v>0.28419288815694632</v>
      </c>
      <c r="BI360">
        <v>0.54141747022923603</v>
      </c>
      <c r="BJ360">
        <v>0.37679039101042994</v>
      </c>
      <c r="BK360">
        <v>8.1792138760348382E-2</v>
      </c>
    </row>
    <row r="361" spans="1:63">
      <c r="A361" t="s">
        <v>421</v>
      </c>
      <c r="B361">
        <v>8521.8279415954839</v>
      </c>
      <c r="C361">
        <v>7037.1976206308391</v>
      </c>
      <c r="D361">
        <v>5541.4456378053592</v>
      </c>
      <c r="E361">
        <v>5233.9720625074679</v>
      </c>
      <c r="F361">
        <v>5557.5358293135187</v>
      </c>
      <c r="G361">
        <v>5220.0530728802996</v>
      </c>
      <c r="H361">
        <v>6</v>
      </c>
      <c r="J361">
        <v>8509.7386890359485</v>
      </c>
      <c r="K361">
        <v>7025.1083680713054</v>
      </c>
      <c r="L361">
        <v>5517.2671326862901</v>
      </c>
      <c r="M361">
        <v>5203.748931108631</v>
      </c>
      <c r="N361">
        <v>5521.268071634915</v>
      </c>
      <c r="O361">
        <v>5171.6960626421605</v>
      </c>
      <c r="P361">
        <v>6</v>
      </c>
      <c r="R361">
        <v>-4252.8693445179742</v>
      </c>
      <c r="S361">
        <v>-3510.5541840356527</v>
      </c>
      <c r="T361">
        <v>-2754.633566343145</v>
      </c>
      <c r="U361">
        <v>-2596.8744655543155</v>
      </c>
      <c r="V361">
        <v>-2754.6340358174575</v>
      </c>
      <c r="W361">
        <v>-2577.8480313210803</v>
      </c>
      <c r="X361">
        <v>6</v>
      </c>
      <c r="Z361">
        <v>5.4269169072826715</v>
      </c>
      <c r="AA361">
        <v>0.94617362099322277</v>
      </c>
      <c r="AB361">
        <v>1</v>
      </c>
      <c r="AD361">
        <v>1.6802843694158025</v>
      </c>
      <c r="AE361">
        <v>0.1389329159856468</v>
      </c>
      <c r="AF361">
        <v>1</v>
      </c>
      <c r="AH361">
        <v>1.6618825933617958</v>
      </c>
      <c r="AI361">
        <v>2.2372495880591758</v>
      </c>
      <c r="AJ361">
        <v>9.5211785244247449E-2</v>
      </c>
      <c r="AK361">
        <v>0.96802032720448783</v>
      </c>
      <c r="AL361">
        <v>3.1979672795510679E-2</v>
      </c>
      <c r="AN361">
        <v>1.6543119784526226</v>
      </c>
      <c r="AO361">
        <v>1.9125702861707248</v>
      </c>
      <c r="AP361">
        <v>7.6957926982255925E-2</v>
      </c>
      <c r="AQ361">
        <v>0.27877453707215177</v>
      </c>
      <c r="AR361">
        <v>0.89943506834321552</v>
      </c>
      <c r="AS361">
        <v>0.10056493165678122</v>
      </c>
      <c r="AU361">
        <v>1.6618872626319827</v>
      </c>
      <c r="AV361">
        <v>1.6618898396910644</v>
      </c>
      <c r="AW361">
        <v>2.2373806346739631</v>
      </c>
      <c r="AX361">
        <v>9.5196859260231928E-2</v>
      </c>
      <c r="AY361">
        <v>0.45297377202494049</v>
      </c>
      <c r="AZ361">
        <v>0.51506389603656655</v>
      </c>
      <c r="BA361">
        <v>3.196233193851105E-2</v>
      </c>
      <c r="BC361">
        <v>1.6483831220340972</v>
      </c>
      <c r="BD361">
        <v>1.6687633477126105</v>
      </c>
      <c r="BE361">
        <v>2.0674465405977429</v>
      </c>
      <c r="BF361">
        <v>5.9044702325502837E-2</v>
      </c>
      <c r="BG361">
        <v>0.10718312093935459</v>
      </c>
      <c r="BH361">
        <v>0.25604367342362899</v>
      </c>
      <c r="BI361">
        <v>0.50541188251856672</v>
      </c>
      <c r="BJ361">
        <v>0.43985712423137113</v>
      </c>
      <c r="BK361">
        <v>5.4730993250060665E-2</v>
      </c>
    </row>
    <row r="362" spans="1:63">
      <c r="A362" t="s">
        <v>422</v>
      </c>
      <c r="B362">
        <v>8762.3241146490855</v>
      </c>
      <c r="C362">
        <v>7220.0629434371003</v>
      </c>
      <c r="D362">
        <v>7236.3994436793491</v>
      </c>
      <c r="E362">
        <v>5169.9082780694362</v>
      </c>
      <c r="F362">
        <v>5542.3713426895683</v>
      </c>
      <c r="G362">
        <v>5195.7597722999963</v>
      </c>
      <c r="H362">
        <v>4</v>
      </c>
      <c r="J362">
        <v>8750.23486208955</v>
      </c>
      <c r="K362">
        <v>7207.9736908775667</v>
      </c>
      <c r="L362">
        <v>7212.22093856028</v>
      </c>
      <c r="M362">
        <v>5139.6851466705994</v>
      </c>
      <c r="N362">
        <v>5506.1035850109647</v>
      </c>
      <c r="O362">
        <v>5147.4027620618572</v>
      </c>
      <c r="P362">
        <v>4</v>
      </c>
      <c r="R362">
        <v>-4373.117431044775</v>
      </c>
      <c r="S362">
        <v>-3601.9868454387833</v>
      </c>
      <c r="T362">
        <v>-3602.11046928014</v>
      </c>
      <c r="U362">
        <v>-2564.8425733352997</v>
      </c>
      <c r="V362">
        <v>-2747.0517925054824</v>
      </c>
      <c r="W362">
        <v>-2565.7013810309286</v>
      </c>
      <c r="X362">
        <v>4</v>
      </c>
      <c r="Z362">
        <v>5.4283926852743516</v>
      </c>
      <c r="AA362">
        <v>0.98338847136085872</v>
      </c>
      <c r="AB362">
        <v>1</v>
      </c>
      <c r="AD362">
        <v>1.679791404514319</v>
      </c>
      <c r="AE362">
        <v>0.14313921787673634</v>
      </c>
      <c r="AF362">
        <v>1</v>
      </c>
      <c r="AH362">
        <v>1.6697964631440754</v>
      </c>
      <c r="AI362">
        <v>1.6877641610507041</v>
      </c>
      <c r="AJ362">
        <v>0.14282100551852969</v>
      </c>
      <c r="AK362">
        <v>0.44372685305585097</v>
      </c>
      <c r="AL362">
        <v>0.55627314694415053</v>
      </c>
      <c r="AN362">
        <v>1.6517037658865523</v>
      </c>
      <c r="AO362">
        <v>1.9300449464637703</v>
      </c>
      <c r="AP362">
        <v>7.5029055804059816E-2</v>
      </c>
      <c r="AQ362">
        <v>0.28621100051595677</v>
      </c>
      <c r="AR362">
        <v>0.89909173405812548</v>
      </c>
      <c r="AS362">
        <v>0.10090826594187445</v>
      </c>
      <c r="AU362">
        <v>1.6589164754301526</v>
      </c>
      <c r="AV362">
        <v>1.6589245317433732</v>
      </c>
      <c r="AW362">
        <v>2.2402587141841321</v>
      </c>
      <c r="AX362">
        <v>9.3821429934439204E-2</v>
      </c>
      <c r="AY362">
        <v>0.43890766221522126</v>
      </c>
      <c r="AZ362">
        <v>0.52519432043607228</v>
      </c>
      <c r="BA362">
        <v>3.5898017348697811E-2</v>
      </c>
      <c r="BC362">
        <v>1.6726183140085475</v>
      </c>
      <c r="BD362">
        <v>1.6258926814400714</v>
      </c>
      <c r="BE362">
        <v>1.9299814930603276</v>
      </c>
      <c r="BF362">
        <v>7.1666776408690805E-2</v>
      </c>
      <c r="BG362">
        <v>7.0645457294383429E-2</v>
      </c>
      <c r="BH362">
        <v>0.28681961514839971</v>
      </c>
      <c r="BI362">
        <v>0.49786575457367016</v>
      </c>
      <c r="BJ362">
        <v>0.40139057168618841</v>
      </c>
      <c r="BK362">
        <v>0.10074367374015201</v>
      </c>
    </row>
    <row r="363" spans="1:63">
      <c r="A363" t="s">
        <v>423</v>
      </c>
      <c r="B363">
        <v>8536.4582711517633</v>
      </c>
      <c r="C363">
        <v>7053.1825861391408</v>
      </c>
      <c r="D363">
        <v>7069.3131955279896</v>
      </c>
      <c r="E363">
        <v>5065.3126151605675</v>
      </c>
      <c r="F363">
        <v>5372.73135122855</v>
      </c>
      <c r="G363">
        <v>5066.4353714540839</v>
      </c>
      <c r="H363">
        <v>4</v>
      </c>
      <c r="J363">
        <v>8524.3690185922278</v>
      </c>
      <c r="K363">
        <v>7041.0933335796053</v>
      </c>
      <c r="L363">
        <v>7045.1346904089205</v>
      </c>
      <c r="M363">
        <v>5035.0894837617307</v>
      </c>
      <c r="N363">
        <v>5336.4635935499464</v>
      </c>
      <c r="O363">
        <v>5018.0783612159448</v>
      </c>
      <c r="P363">
        <v>6</v>
      </c>
      <c r="R363">
        <v>-4260.1845092961139</v>
      </c>
      <c r="S363">
        <v>-3518.5466667898027</v>
      </c>
      <c r="T363">
        <v>-3518.5673452044603</v>
      </c>
      <c r="U363">
        <v>-2512.5447418808653</v>
      </c>
      <c r="V363">
        <v>-2662.2317967749732</v>
      </c>
      <c r="W363">
        <v>-2501.0391806079724</v>
      </c>
      <c r="X363">
        <v>6</v>
      </c>
      <c r="Z363">
        <v>5.4359961501443985</v>
      </c>
      <c r="AA363">
        <v>0.94839676635835302</v>
      </c>
      <c r="AB363">
        <v>1</v>
      </c>
      <c r="AD363">
        <v>1.6819208928739817</v>
      </c>
      <c r="AE363">
        <v>0.13906185485348294</v>
      </c>
      <c r="AF363">
        <v>1</v>
      </c>
      <c r="AH363">
        <v>1.6674935855148743</v>
      </c>
      <c r="AI363">
        <v>1.70031080700433</v>
      </c>
      <c r="AJ363">
        <v>0.13806749631413143</v>
      </c>
      <c r="AK363">
        <v>0.56037427937480655</v>
      </c>
      <c r="AL363">
        <v>0.43962572062519456</v>
      </c>
      <c r="AN363">
        <v>1.6566402502307207</v>
      </c>
      <c r="AO363">
        <v>1.933897008845884</v>
      </c>
      <c r="AP363">
        <v>7.5295992688789837E-2</v>
      </c>
      <c r="AQ363">
        <v>0.29016064465953295</v>
      </c>
      <c r="AR363">
        <v>0.90882128362834957</v>
      </c>
      <c r="AS363">
        <v>9.1178716371655949E-2</v>
      </c>
      <c r="AU363">
        <v>1.6616315895986018</v>
      </c>
      <c r="AV363">
        <v>1.6619203701699765</v>
      </c>
      <c r="AW363">
        <v>2.2313030356030175</v>
      </c>
      <c r="AX363">
        <v>9.1109667125002056E-2</v>
      </c>
      <c r="AY363">
        <v>0.36220258481801032</v>
      </c>
      <c r="AZ363">
        <v>0.60248990106664202</v>
      </c>
      <c r="BA363">
        <v>3.5307514115351296E-2</v>
      </c>
      <c r="BC363">
        <v>1.657958859084425</v>
      </c>
      <c r="BD363">
        <v>1.6565880110917968</v>
      </c>
      <c r="BE363">
        <v>2.0598711848391873</v>
      </c>
      <c r="BF363">
        <v>6.5661593135437554E-2</v>
      </c>
      <c r="BG363">
        <v>0.10930182851274191</v>
      </c>
      <c r="BH363">
        <v>0.25321102209705726</v>
      </c>
      <c r="BI363">
        <v>0.66739569640843044</v>
      </c>
      <c r="BJ363">
        <v>0.27205893268479381</v>
      </c>
      <c r="BK363">
        <v>6.054537090679199E-2</v>
      </c>
    </row>
    <row r="364" spans="1:63">
      <c r="A364" t="s">
        <v>424</v>
      </c>
      <c r="B364">
        <v>8098.1375063360401</v>
      </c>
      <c r="C364">
        <v>6706.9565812062065</v>
      </c>
      <c r="D364">
        <v>6722.6465564129758</v>
      </c>
      <c r="E364">
        <v>5036.3822896346728</v>
      </c>
      <c r="F364">
        <v>5387.0717137884139</v>
      </c>
      <c r="G364">
        <v>5063.1648068784416</v>
      </c>
      <c r="H364">
        <v>4</v>
      </c>
      <c r="J364">
        <v>8086.0482537765056</v>
      </c>
      <c r="K364">
        <v>6694.8673286466719</v>
      </c>
      <c r="L364">
        <v>6698.4680512939058</v>
      </c>
      <c r="M364">
        <v>5006.159158235836</v>
      </c>
      <c r="N364">
        <v>5350.8039561098103</v>
      </c>
      <c r="O364">
        <v>5014.8077966403025</v>
      </c>
      <c r="P364">
        <v>4</v>
      </c>
      <c r="R364">
        <v>-4041.0241268882528</v>
      </c>
      <c r="S364">
        <v>-3345.433664323336</v>
      </c>
      <c r="T364">
        <v>-3345.2340256469529</v>
      </c>
      <c r="U364">
        <v>-2498.079579117918</v>
      </c>
      <c r="V364">
        <v>-2669.4019780549052</v>
      </c>
      <c r="W364">
        <v>-2499.4038983201513</v>
      </c>
      <c r="X364">
        <v>4</v>
      </c>
      <c r="Z364">
        <v>5.4242540904716465</v>
      </c>
      <c r="AA364">
        <v>0.88400403336881017</v>
      </c>
      <c r="AB364">
        <v>1</v>
      </c>
      <c r="AD364">
        <v>1.6810225197153221</v>
      </c>
      <c r="AE364">
        <v>0.13166737649446261</v>
      </c>
      <c r="AF364">
        <v>1</v>
      </c>
      <c r="AH364">
        <v>1.66606909427706</v>
      </c>
      <c r="AI364">
        <v>1.7026629439785326</v>
      </c>
      <c r="AJ364">
        <v>0.13039824821285972</v>
      </c>
      <c r="AK364">
        <v>0.59136838274972936</v>
      </c>
      <c r="AL364">
        <v>0.40863161725027469</v>
      </c>
      <c r="AN364">
        <v>1.6562985096979974</v>
      </c>
      <c r="AO364">
        <v>1.9092438991145571</v>
      </c>
      <c r="AP364">
        <v>7.5290773743300995E-2</v>
      </c>
      <c r="AQ364">
        <v>0.25730946785497094</v>
      </c>
      <c r="AR364">
        <v>0.90225812294316654</v>
      </c>
      <c r="AS364">
        <v>9.774187705682312E-2</v>
      </c>
      <c r="AU364">
        <v>1.6619765719292459</v>
      </c>
      <c r="AV364">
        <v>1.6623810708750246</v>
      </c>
      <c r="AW364">
        <v>2.1622731254170491</v>
      </c>
      <c r="AX364">
        <v>9.1100773008049529E-2</v>
      </c>
      <c r="AY364">
        <v>0.35958256511322456</v>
      </c>
      <c r="AZ364">
        <v>0.60283836878070507</v>
      </c>
      <c r="BA364">
        <v>3.7579066106072763E-2</v>
      </c>
      <c r="BC364">
        <v>1.6773462402170867</v>
      </c>
      <c r="BD364">
        <v>1.610960408520453</v>
      </c>
      <c r="BE364">
        <v>1.9027476246000325</v>
      </c>
      <c r="BF364">
        <v>6.9720765732825929E-2</v>
      </c>
      <c r="BG364">
        <v>6.4437382624856182E-2</v>
      </c>
      <c r="BH364">
        <v>0.25918023569465737</v>
      </c>
      <c r="BI364">
        <v>0.61552934286126593</v>
      </c>
      <c r="BJ364">
        <v>0.2844004434579408</v>
      </c>
      <c r="BK364">
        <v>0.1000702136808044</v>
      </c>
    </row>
    <row r="365" spans="1:63">
      <c r="A365" t="s">
        <v>425</v>
      </c>
      <c r="B365">
        <v>9007.6107144857287</v>
      </c>
      <c r="C365">
        <v>7426.0642827371967</v>
      </c>
      <c r="D365">
        <v>7442.0338408461048</v>
      </c>
      <c r="E365">
        <v>5319.5288988977627</v>
      </c>
      <c r="F365">
        <v>5716.2841022846633</v>
      </c>
      <c r="G365">
        <v>5344.6727176746826</v>
      </c>
      <c r="H365">
        <v>4</v>
      </c>
      <c r="J365">
        <v>8995.5214619261933</v>
      </c>
      <c r="K365">
        <v>7413.9750301776621</v>
      </c>
      <c r="L365">
        <v>7417.8553357270357</v>
      </c>
      <c r="M365">
        <v>5289.3057674989259</v>
      </c>
      <c r="N365">
        <v>5680.0163446060596</v>
      </c>
      <c r="O365">
        <v>5296.3157074365436</v>
      </c>
      <c r="P365">
        <v>4</v>
      </c>
      <c r="R365">
        <v>-4495.7607309630966</v>
      </c>
      <c r="S365">
        <v>-3704.9875150888311</v>
      </c>
      <c r="T365">
        <v>-3704.9276678635179</v>
      </c>
      <c r="U365">
        <v>-2639.6528837494629</v>
      </c>
      <c r="V365">
        <v>-2834.0081723030298</v>
      </c>
      <c r="W365">
        <v>-2640.1578537182718</v>
      </c>
      <c r="X365">
        <v>4</v>
      </c>
      <c r="Z365">
        <v>5.468014116137347</v>
      </c>
      <c r="AA365">
        <v>1.0228527486637637</v>
      </c>
      <c r="AB365">
        <v>1</v>
      </c>
      <c r="AD365">
        <v>1.6863762129659616</v>
      </c>
      <c r="AE365">
        <v>0.14697723469993063</v>
      </c>
      <c r="AF365">
        <v>1</v>
      </c>
      <c r="AH365">
        <v>1.6705731616896518</v>
      </c>
      <c r="AI365">
        <v>1.7072505668876541</v>
      </c>
      <c r="AJ365">
        <v>0.14581171057025785</v>
      </c>
      <c r="AK365">
        <v>0.5691343234014915</v>
      </c>
      <c r="AL365">
        <v>0.43086567659850139</v>
      </c>
      <c r="AN365">
        <v>1.6565143590579727</v>
      </c>
      <c r="AO365">
        <v>1.9311727980912436</v>
      </c>
      <c r="AP365">
        <v>7.4610208987335211E-2</v>
      </c>
      <c r="AQ365">
        <v>0.29082126261754865</v>
      </c>
      <c r="AR365">
        <v>0.89127891188523434</v>
      </c>
      <c r="AS365">
        <v>0.10872108811476774</v>
      </c>
      <c r="AU365">
        <v>1.6641382643738911</v>
      </c>
      <c r="AV365">
        <v>1.6643487381134785</v>
      </c>
      <c r="AW365">
        <v>2.2534680460134058</v>
      </c>
      <c r="AX365">
        <v>9.527316122707491E-2</v>
      </c>
      <c r="AY365">
        <v>0.36863131405455479</v>
      </c>
      <c r="AZ365">
        <v>0.59384931689944909</v>
      </c>
      <c r="BA365">
        <v>3.7519369045982263E-2</v>
      </c>
      <c r="BC365">
        <v>1.6744452600138218</v>
      </c>
      <c r="BD365">
        <v>1.6173216629694096</v>
      </c>
      <c r="BE365">
        <v>1.9261774783360248</v>
      </c>
      <c r="BF365">
        <v>7.1850802892634222E-2</v>
      </c>
      <c r="BG365">
        <v>6.3963701717956886E-2</v>
      </c>
      <c r="BH365">
        <v>0.29411972930024599</v>
      </c>
      <c r="BI365">
        <v>0.6172098695862307</v>
      </c>
      <c r="BJ365">
        <v>0.27336433715300529</v>
      </c>
      <c r="BK365">
        <v>0.10942579326076422</v>
      </c>
    </row>
    <row r="366" spans="1:63">
      <c r="A366" t="s">
        <v>426</v>
      </c>
      <c r="B366">
        <v>8252.4062295475105</v>
      </c>
      <c r="C366">
        <v>6906.270640491437</v>
      </c>
      <c r="D366">
        <v>5419.5344538037289</v>
      </c>
      <c r="E366">
        <v>5131.3350610486959</v>
      </c>
      <c r="F366">
        <v>5435.6291213796312</v>
      </c>
      <c r="G366">
        <v>5157.6118996596733</v>
      </c>
      <c r="H366">
        <v>4</v>
      </c>
      <c r="J366">
        <v>8240.3169769879751</v>
      </c>
      <c r="K366">
        <v>6894.1813879319016</v>
      </c>
      <c r="L366">
        <v>5395.3559486846598</v>
      </c>
      <c r="M366">
        <v>5101.1119296498591</v>
      </c>
      <c r="N366">
        <v>5399.3613637010276</v>
      </c>
      <c r="O366">
        <v>5109.2548894215342</v>
      </c>
      <c r="P366">
        <v>4</v>
      </c>
      <c r="R366">
        <v>-4118.1584884939875</v>
      </c>
      <c r="S366">
        <v>-3445.0906939659508</v>
      </c>
      <c r="T366">
        <v>-2693.6779743423299</v>
      </c>
      <c r="U366">
        <v>-2545.5559648249296</v>
      </c>
      <c r="V366">
        <v>-2693.6806818505138</v>
      </c>
      <c r="W366">
        <v>-2546.6274447107671</v>
      </c>
      <c r="X366">
        <v>4</v>
      </c>
      <c r="Z366">
        <v>5.4251844722490139</v>
      </c>
      <c r="AA366">
        <v>0.90615282390243568</v>
      </c>
      <c r="AB366">
        <v>1</v>
      </c>
      <c r="AD366">
        <v>1.6805583276928764</v>
      </c>
      <c r="AE366">
        <v>0.13600819719261195</v>
      </c>
      <c r="AF366">
        <v>1</v>
      </c>
      <c r="AH366">
        <v>1.6607501477287971</v>
      </c>
      <c r="AI366">
        <v>2.1902940509228732</v>
      </c>
      <c r="AJ366">
        <v>9.172503272292451E-2</v>
      </c>
      <c r="AK366">
        <v>0.96259685353251456</v>
      </c>
      <c r="AL366">
        <v>3.7403146467495853E-2</v>
      </c>
      <c r="AN366">
        <v>1.6553048887328636</v>
      </c>
      <c r="AO366">
        <v>1.8808812827305952</v>
      </c>
      <c r="AP366">
        <v>7.3808699876614661E-2</v>
      </c>
      <c r="AQ366">
        <v>0.27519127164746943</v>
      </c>
      <c r="AR366">
        <v>0.88805177327194373</v>
      </c>
      <c r="AS366">
        <v>0.11194822672804246</v>
      </c>
      <c r="AU366">
        <v>1.6604316903285998</v>
      </c>
      <c r="AV366">
        <v>1.6609498392423976</v>
      </c>
      <c r="AW366">
        <v>2.1902893708795621</v>
      </c>
      <c r="AX366">
        <v>9.1704901274882122E-2</v>
      </c>
      <c r="AY366">
        <v>0.37162005939835629</v>
      </c>
      <c r="AZ366">
        <v>0.59097571524112913</v>
      </c>
      <c r="BA366">
        <v>3.740422536051688E-2</v>
      </c>
      <c r="BC366">
        <v>1.6773513953726105</v>
      </c>
      <c r="BD366">
        <v>1.6160084414807627</v>
      </c>
      <c r="BE366">
        <v>1.8729144202261228</v>
      </c>
      <c r="BF366">
        <v>6.9369542381738272E-2</v>
      </c>
      <c r="BG366">
        <v>6.2783113120722905E-2</v>
      </c>
      <c r="BH366">
        <v>0.27788367327547175</v>
      </c>
      <c r="BI366">
        <v>0.57315990324570354</v>
      </c>
      <c r="BJ366">
        <v>0.31243962582244195</v>
      </c>
      <c r="BK366">
        <v>0.11440047093184712</v>
      </c>
    </row>
    <row r="367" spans="1:63">
      <c r="A367" t="s">
        <v>427</v>
      </c>
      <c r="B367">
        <v>8973.1736338073697</v>
      </c>
      <c r="C367">
        <v>7450.8050553107259</v>
      </c>
      <c r="D367">
        <v>7466.5835132324482</v>
      </c>
      <c r="E367">
        <v>5340.6638073288896</v>
      </c>
      <c r="F367">
        <v>5777.5200086491077</v>
      </c>
      <c r="G367">
        <v>5367.8483569066393</v>
      </c>
      <c r="H367">
        <v>4</v>
      </c>
      <c r="J367">
        <v>8961.0843812478342</v>
      </c>
      <c r="K367">
        <v>7438.7158027511914</v>
      </c>
      <c r="L367">
        <v>7442.4050081133782</v>
      </c>
      <c r="M367">
        <v>5310.4406759300527</v>
      </c>
      <c r="N367">
        <v>5741.2522509705041</v>
      </c>
      <c r="O367">
        <v>5319.4913466685002</v>
      </c>
      <c r="P367">
        <v>4</v>
      </c>
      <c r="R367">
        <v>-4478.5421906239171</v>
      </c>
      <c r="S367">
        <v>-3717.3579013755957</v>
      </c>
      <c r="T367">
        <v>-3717.2025040566891</v>
      </c>
      <c r="U367">
        <v>-2650.2203379650264</v>
      </c>
      <c r="V367">
        <v>-2864.626125485252</v>
      </c>
      <c r="W367">
        <v>-2651.7456733342501</v>
      </c>
      <c r="X367">
        <v>4</v>
      </c>
      <c r="Z367">
        <v>5.4746871992300532</v>
      </c>
      <c r="AA367">
        <v>1.0172180115202021</v>
      </c>
      <c r="AB367">
        <v>1</v>
      </c>
      <c r="AD367">
        <v>1.6875984707231693</v>
      </c>
      <c r="AE367">
        <v>0.14738145157402213</v>
      </c>
      <c r="AF367">
        <v>1</v>
      </c>
      <c r="AH367">
        <v>1.6710016818153433</v>
      </c>
      <c r="AI367">
        <v>1.7102311814447013</v>
      </c>
      <c r="AJ367">
        <v>0.1460627377766909</v>
      </c>
      <c r="AK367">
        <v>0.57693139856224362</v>
      </c>
      <c r="AL367">
        <v>0.42306860143775904</v>
      </c>
      <c r="AN367">
        <v>1.656161577175665</v>
      </c>
      <c r="AO367">
        <v>1.9119987840246699</v>
      </c>
      <c r="AP367">
        <v>7.233898571628733E-2</v>
      </c>
      <c r="AQ367">
        <v>0.28455201289625964</v>
      </c>
      <c r="AR367">
        <v>0.87712391459023853</v>
      </c>
      <c r="AS367">
        <v>0.12287608540975291</v>
      </c>
      <c r="AU367">
        <v>1.6639917650322662</v>
      </c>
      <c r="AV367">
        <v>1.6641883751753515</v>
      </c>
      <c r="AW367">
        <v>2.2277951095511934</v>
      </c>
      <c r="AX367">
        <v>9.511258143629471E-2</v>
      </c>
      <c r="AY367">
        <v>0.37076887736643854</v>
      </c>
      <c r="AZ367">
        <v>0.58756836594226436</v>
      </c>
      <c r="BA367">
        <v>4.1662756691302399E-2</v>
      </c>
      <c r="BC367">
        <v>1.6786768308951634</v>
      </c>
      <c r="BD367">
        <v>1.6124637008095981</v>
      </c>
      <c r="BE367">
        <v>1.9058590447909804</v>
      </c>
      <c r="BF367">
        <v>6.5773974298922733E-2</v>
      </c>
      <c r="BG367">
        <v>6.1697548560048505E-2</v>
      </c>
      <c r="BH367">
        <v>0.2849767266844126</v>
      </c>
      <c r="BI367">
        <v>0.57645067570752695</v>
      </c>
      <c r="BJ367">
        <v>0.29755640539381395</v>
      </c>
      <c r="BK367">
        <v>0.12599291889865538</v>
      </c>
    </row>
    <row r="368" spans="1:63">
      <c r="A368" t="s">
        <v>428</v>
      </c>
      <c r="B368">
        <v>8668.2522386896198</v>
      </c>
      <c r="C368">
        <v>7137.1230734019409</v>
      </c>
      <c r="D368">
        <v>5642.3926595127305</v>
      </c>
      <c r="E368">
        <v>5264.2192244886874</v>
      </c>
      <c r="F368">
        <v>5658.4865883424645</v>
      </c>
      <c r="G368">
        <v>5271.8392765672133</v>
      </c>
      <c r="H368">
        <v>4</v>
      </c>
      <c r="J368">
        <v>8656.1629861300844</v>
      </c>
      <c r="K368">
        <v>7125.0338208424073</v>
      </c>
      <c r="L368">
        <v>5618.2141543936614</v>
      </c>
      <c r="M368">
        <v>5233.9960930898505</v>
      </c>
      <c r="N368">
        <v>5622.2188306638609</v>
      </c>
      <c r="O368">
        <v>5223.4822663290743</v>
      </c>
      <c r="P368">
        <v>6</v>
      </c>
      <c r="R368">
        <v>-4326.0814930650422</v>
      </c>
      <c r="S368">
        <v>-3560.5169104212036</v>
      </c>
      <c r="T368">
        <v>-2805.1070771968307</v>
      </c>
      <c r="U368">
        <v>-2611.9980465449253</v>
      </c>
      <c r="V368">
        <v>-2805.1094153319304</v>
      </c>
      <c r="W368">
        <v>-2603.7411331645371</v>
      </c>
      <c r="X368">
        <v>6</v>
      </c>
      <c r="Z368">
        <v>5.430606352261834</v>
      </c>
      <c r="AA368">
        <v>0.96866041424709726</v>
      </c>
      <c r="AB368">
        <v>1</v>
      </c>
      <c r="AD368">
        <v>1.6805624933888867</v>
      </c>
      <c r="AE368">
        <v>0.14113857099802535</v>
      </c>
      <c r="AF368">
        <v>1</v>
      </c>
      <c r="AH368">
        <v>1.6614312041703398</v>
      </c>
      <c r="AI368">
        <v>2.2353728079241932</v>
      </c>
      <c r="AJ368">
        <v>9.653189707013915E-2</v>
      </c>
      <c r="AK368">
        <v>0.96666983100536219</v>
      </c>
      <c r="AL368">
        <v>3.3330168994622142E-2</v>
      </c>
      <c r="AN368">
        <v>1.6538893499164702</v>
      </c>
      <c r="AO368">
        <v>1.9148200340907506</v>
      </c>
      <c r="AP368">
        <v>7.6528369026160739E-2</v>
      </c>
      <c r="AQ368">
        <v>0.28463585774754252</v>
      </c>
      <c r="AR368">
        <v>0.89777945211057464</v>
      </c>
      <c r="AS368">
        <v>0.10222054788941569</v>
      </c>
      <c r="AU368">
        <v>1.6614272589096031</v>
      </c>
      <c r="AV368">
        <v>1.6614303131614989</v>
      </c>
      <c r="AW368">
        <v>2.2353277788512824</v>
      </c>
      <c r="AX368">
        <v>9.650958572179022E-2</v>
      </c>
      <c r="AY368">
        <v>0.44060958503114239</v>
      </c>
      <c r="AZ368">
        <v>0.52605367788838686</v>
      </c>
      <c r="BA368">
        <v>3.3336737080482189E-2</v>
      </c>
      <c r="BC368">
        <v>1.6628317075731001</v>
      </c>
      <c r="BD368">
        <v>1.6436033713591192</v>
      </c>
      <c r="BE368">
        <v>1.9634380916329808</v>
      </c>
      <c r="BF368">
        <v>9.1881580122313858E-2</v>
      </c>
      <c r="BG368">
        <v>5.6585432686390554E-2</v>
      </c>
      <c r="BH368">
        <v>0.28509078396519411</v>
      </c>
      <c r="BI368">
        <v>0.55475968733521364</v>
      </c>
      <c r="BJ368">
        <v>0.36303759198173846</v>
      </c>
      <c r="BK368">
        <v>8.2202720683054648E-2</v>
      </c>
    </row>
    <row r="369" spans="1:63">
      <c r="A369" t="s">
        <v>429</v>
      </c>
      <c r="B369">
        <v>8845.824537628534</v>
      </c>
      <c r="C369">
        <v>7366.4679298595056</v>
      </c>
      <c r="D369">
        <v>5793.8631813499169</v>
      </c>
      <c r="E369">
        <v>5367.8625468538667</v>
      </c>
      <c r="F369">
        <v>5809.9626417956497</v>
      </c>
      <c r="G369">
        <v>5395.2238245496692</v>
      </c>
      <c r="H369">
        <v>4</v>
      </c>
      <c r="J369">
        <v>8833.7352850689986</v>
      </c>
      <c r="K369">
        <v>7354.3786772999711</v>
      </c>
      <c r="L369">
        <v>5769.6846762308478</v>
      </c>
      <c r="M369">
        <v>5337.6394154550298</v>
      </c>
      <c r="N369">
        <v>5773.6948841170461</v>
      </c>
      <c r="O369">
        <v>5346.8668143115301</v>
      </c>
      <c r="P369">
        <v>4</v>
      </c>
      <c r="R369">
        <v>-4414.8676425344993</v>
      </c>
      <c r="S369">
        <v>-3675.1893386499855</v>
      </c>
      <c r="T369">
        <v>-2880.8423381154239</v>
      </c>
      <c r="U369">
        <v>-2663.8197077275149</v>
      </c>
      <c r="V369">
        <v>-2880.847442058523</v>
      </c>
      <c r="W369">
        <v>-2665.4334071557651</v>
      </c>
      <c r="X369">
        <v>4</v>
      </c>
      <c r="Z369">
        <v>5.4510426692332707</v>
      </c>
      <c r="AA369">
        <v>0.99664893729914461</v>
      </c>
      <c r="AB369">
        <v>1</v>
      </c>
      <c r="AD369">
        <v>1.683562025478091</v>
      </c>
      <c r="AE369">
        <v>0.14598910658723682</v>
      </c>
      <c r="AF369">
        <v>1</v>
      </c>
      <c r="AH369">
        <v>1.6587160026377776</v>
      </c>
      <c r="AI369">
        <v>2.1828774475368076</v>
      </c>
      <c r="AJ369">
        <v>9.4459445951994681E-2</v>
      </c>
      <c r="AK369">
        <v>0.95260143438020684</v>
      </c>
      <c r="AL369">
        <v>4.7398565619790514E-2</v>
      </c>
      <c r="AN369">
        <v>1.6520175543534832</v>
      </c>
      <c r="AO369">
        <v>1.9031024069564191</v>
      </c>
      <c r="AP369">
        <v>7.3063607816380938E-2</v>
      </c>
      <c r="AQ369">
        <v>0.27643321075365457</v>
      </c>
      <c r="AR369">
        <v>0.87436968950272231</v>
      </c>
      <c r="AS369">
        <v>0.125630310497298</v>
      </c>
      <c r="AU369">
        <v>1.6586981325910541</v>
      </c>
      <c r="AV369">
        <v>1.6587011498560766</v>
      </c>
      <c r="AW369">
        <v>2.1826549544619729</v>
      </c>
      <c r="AX369">
        <v>9.442532320954905E-2</v>
      </c>
      <c r="AY369">
        <v>0.45738173980416813</v>
      </c>
      <c r="AZ369">
        <v>0.49516977566031822</v>
      </c>
      <c r="BA369">
        <v>4.744848453550829E-2</v>
      </c>
      <c r="BC369">
        <v>1.6818933415888706</v>
      </c>
      <c r="BD369">
        <v>1.6135850685146338</v>
      </c>
      <c r="BE369">
        <v>1.8972289872355403</v>
      </c>
      <c r="BF369">
        <v>6.3748307817662164E-2</v>
      </c>
      <c r="BG369">
        <v>6.3755394670104173E-2</v>
      </c>
      <c r="BH369">
        <v>0.27573285099135053</v>
      </c>
      <c r="BI369">
        <v>0.4863560328410399</v>
      </c>
      <c r="BJ369">
        <v>0.38406473700319926</v>
      </c>
      <c r="BK369">
        <v>0.12957923015576628</v>
      </c>
    </row>
    <row r="370" spans="1:63">
      <c r="A370" t="s">
        <v>430</v>
      </c>
      <c r="B370">
        <v>8538.2076529615879</v>
      </c>
      <c r="C370">
        <v>6906.303190386624</v>
      </c>
      <c r="D370">
        <v>6922.4216724543548</v>
      </c>
      <c r="E370">
        <v>5034.5087544084208</v>
      </c>
      <c r="F370">
        <v>5457.0306478641569</v>
      </c>
      <c r="G370">
        <v>5025.4063725085089</v>
      </c>
      <c r="H370">
        <v>6</v>
      </c>
      <c r="J370">
        <v>8526.1184004020524</v>
      </c>
      <c r="K370">
        <v>6894.2139378270895</v>
      </c>
      <c r="L370">
        <v>6898.2431673352858</v>
      </c>
      <c r="M370">
        <v>5004.285623009584</v>
      </c>
      <c r="N370">
        <v>5420.7628901855533</v>
      </c>
      <c r="O370">
        <v>4977.0493622703698</v>
      </c>
      <c r="P370">
        <v>6</v>
      </c>
      <c r="R370">
        <v>-4261.0592002010262</v>
      </c>
      <c r="S370">
        <v>-3445.1069689135447</v>
      </c>
      <c r="T370">
        <v>-3445.1215836676429</v>
      </c>
      <c r="U370">
        <v>-2497.142811504792</v>
      </c>
      <c r="V370">
        <v>-2704.3814450927766</v>
      </c>
      <c r="W370">
        <v>-2480.5246811351849</v>
      </c>
      <c r="X370">
        <v>6</v>
      </c>
      <c r="Z370">
        <v>5.4205967276227431</v>
      </c>
      <c r="AA370">
        <v>0.94866294230675807</v>
      </c>
      <c r="AB370">
        <v>1</v>
      </c>
      <c r="AD370">
        <v>1.679425434814154</v>
      </c>
      <c r="AE370">
        <v>0.1361630781764524</v>
      </c>
      <c r="AF370">
        <v>1</v>
      </c>
      <c r="AH370">
        <v>1.666006442540688</v>
      </c>
      <c r="AI370">
        <v>1.6971584799458346</v>
      </c>
      <c r="AJ370">
        <v>0.13524999605555721</v>
      </c>
      <c r="AK370">
        <v>0.56924234975198285</v>
      </c>
      <c r="AL370">
        <v>0.43075765024801554</v>
      </c>
      <c r="AN370">
        <v>1.6557789321842245</v>
      </c>
      <c r="AO370">
        <v>1.9231276322822335</v>
      </c>
      <c r="AP370">
        <v>7.6158682197899064E-2</v>
      </c>
      <c r="AQ370">
        <v>0.28831395773447371</v>
      </c>
      <c r="AR370">
        <v>0.91155447310678317</v>
      </c>
      <c r="AS370">
        <v>8.8445526893208865E-2</v>
      </c>
      <c r="AU370">
        <v>1.6626401611296988</v>
      </c>
      <c r="AV370">
        <v>1.6626400928085854</v>
      </c>
      <c r="AW370">
        <v>2.2479596843047003</v>
      </c>
      <c r="AX370">
        <v>9.4892295123907386E-2</v>
      </c>
      <c r="AY370">
        <v>0.42036776096353667</v>
      </c>
      <c r="AZ370">
        <v>0.55095799465427231</v>
      </c>
      <c r="BA370">
        <v>2.8674244382200773E-2</v>
      </c>
      <c r="BC370">
        <v>1.6546970094418159</v>
      </c>
      <c r="BD370">
        <v>1.6633309577805955</v>
      </c>
      <c r="BE370">
        <v>2.0284069739090334</v>
      </c>
      <c r="BF370">
        <v>6.1442299774531688E-2</v>
      </c>
      <c r="BG370">
        <v>0.10869056074537671</v>
      </c>
      <c r="BH370">
        <v>0.27832499851369918</v>
      </c>
      <c r="BI370">
        <v>0.59261099949137463</v>
      </c>
      <c r="BJ370">
        <v>0.34929134354802027</v>
      </c>
      <c r="BK370">
        <v>5.8097656960615821E-2</v>
      </c>
    </row>
    <row r="371" spans="1:63">
      <c r="A371" t="s">
        <v>431</v>
      </c>
      <c r="B371">
        <v>8532.3923267269183</v>
      </c>
      <c r="C371">
        <v>7117.2512173770501</v>
      </c>
      <c r="D371">
        <v>7133.3138666086143</v>
      </c>
      <c r="E371">
        <v>5156.760135142149</v>
      </c>
      <c r="F371">
        <v>5559.179379057523</v>
      </c>
      <c r="G371">
        <v>5180.7983960395513</v>
      </c>
      <c r="H371">
        <v>4</v>
      </c>
      <c r="J371">
        <v>8520.3030741673829</v>
      </c>
      <c r="K371">
        <v>7105.1619648175156</v>
      </c>
      <c r="L371">
        <v>7109.1353614895443</v>
      </c>
      <c r="M371">
        <v>5126.5370037433122</v>
      </c>
      <c r="N371">
        <v>5522.9116213789193</v>
      </c>
      <c r="O371">
        <v>5132.4413858014123</v>
      </c>
      <c r="P371">
        <v>4</v>
      </c>
      <c r="R371">
        <v>-4258.1515370836914</v>
      </c>
      <c r="S371">
        <v>-3550.5809824087578</v>
      </c>
      <c r="T371">
        <v>-3550.5676807447721</v>
      </c>
      <c r="U371">
        <v>-2558.2685018716561</v>
      </c>
      <c r="V371">
        <v>-2755.4558106894597</v>
      </c>
      <c r="W371">
        <v>-2558.2206929007061</v>
      </c>
      <c r="X371">
        <v>6</v>
      </c>
      <c r="Z371">
        <v>5.4612127045236072</v>
      </c>
      <c r="AA371">
        <v>0.94777840394345814</v>
      </c>
      <c r="AB371">
        <v>1</v>
      </c>
      <c r="AD371">
        <v>1.6864937200454895</v>
      </c>
      <c r="AE371">
        <v>0.1398573950631426</v>
      </c>
      <c r="AF371">
        <v>1</v>
      </c>
      <c r="AH371">
        <v>1.6712402988176556</v>
      </c>
      <c r="AI371">
        <v>1.7061852020589023</v>
      </c>
      <c r="AJ371">
        <v>0.1387423273263175</v>
      </c>
      <c r="AK371">
        <v>0.56350123838366795</v>
      </c>
      <c r="AL371">
        <v>0.43649876161633355</v>
      </c>
      <c r="AN371">
        <v>1.6576500337256574</v>
      </c>
      <c r="AO371">
        <v>1.9016452731255693</v>
      </c>
      <c r="AP371">
        <v>7.1720660487228305E-2</v>
      </c>
      <c r="AQ371">
        <v>0.27130929773598333</v>
      </c>
      <c r="AR371">
        <v>0.88178831408574299</v>
      </c>
      <c r="AS371">
        <v>0.11821168591425617</v>
      </c>
      <c r="AU371">
        <v>1.6644893418016364</v>
      </c>
      <c r="AV371">
        <v>1.6647441928484996</v>
      </c>
      <c r="AW371">
        <v>2.1941329820303985</v>
      </c>
      <c r="AX371">
        <v>9.2100847736237515E-2</v>
      </c>
      <c r="AY371">
        <v>0.34668816889240683</v>
      </c>
      <c r="AZ371">
        <v>0.61206352127754415</v>
      </c>
      <c r="BA371">
        <v>4.1248309830048902E-2</v>
      </c>
      <c r="BC371">
        <v>1.6756306048738845</v>
      </c>
      <c r="BD371">
        <v>1.614655829869307</v>
      </c>
      <c r="BE371">
        <v>1.9074951250078847</v>
      </c>
      <c r="BF371">
        <v>6.4892566546042918E-2</v>
      </c>
      <c r="BG371">
        <v>6.7895190002280933E-2</v>
      </c>
      <c r="BH371">
        <v>0.26700201998900941</v>
      </c>
      <c r="BI371">
        <v>0.61238346849786762</v>
      </c>
      <c r="BJ371">
        <v>0.26981300293354438</v>
      </c>
      <c r="BK371">
        <v>0.117803528568585</v>
      </c>
    </row>
    <row r="372" spans="1:63">
      <c r="A372" t="s">
        <v>432</v>
      </c>
      <c r="B372">
        <v>8615.2426963126982</v>
      </c>
      <c r="C372">
        <v>7184.2909039227288</v>
      </c>
      <c r="D372">
        <v>7200.0874483448151</v>
      </c>
      <c r="E372">
        <v>5356.4419174246359</v>
      </c>
      <c r="F372">
        <v>5626.0960156326091</v>
      </c>
      <c r="G372">
        <v>5382.5782493570805</v>
      </c>
      <c r="H372">
        <v>4</v>
      </c>
      <c r="J372">
        <v>8603.1534437531627</v>
      </c>
      <c r="K372">
        <v>7172.2016513631952</v>
      </c>
      <c r="L372">
        <v>7175.9089432257451</v>
      </c>
      <c r="M372">
        <v>5326.2187860257991</v>
      </c>
      <c r="N372">
        <v>5589.8282579540055</v>
      </c>
      <c r="O372">
        <v>5334.2212391189414</v>
      </c>
      <c r="P372">
        <v>4</v>
      </c>
      <c r="R372">
        <v>-4299.5767218765814</v>
      </c>
      <c r="S372">
        <v>-3584.1008256815976</v>
      </c>
      <c r="T372">
        <v>-3583.9544716128726</v>
      </c>
      <c r="U372">
        <v>-2658.1093930128995</v>
      </c>
      <c r="V372">
        <v>-2788.9141289770027</v>
      </c>
      <c r="W372">
        <v>-2659.1106195594707</v>
      </c>
      <c r="X372">
        <v>4</v>
      </c>
      <c r="Z372">
        <v>5.4482194417709922</v>
      </c>
      <c r="AA372">
        <v>0.96045852972377621</v>
      </c>
      <c r="AB372">
        <v>1</v>
      </c>
      <c r="AD372">
        <v>1.683799807112998</v>
      </c>
      <c r="AE372">
        <v>0.14175087132423456</v>
      </c>
      <c r="AF372">
        <v>1</v>
      </c>
      <c r="AH372">
        <v>1.6676445437387661</v>
      </c>
      <c r="AI372">
        <v>1.7060718207825281</v>
      </c>
      <c r="AJ372">
        <v>0.14043873419738012</v>
      </c>
      <c r="AK372">
        <v>0.57958916183420184</v>
      </c>
      <c r="AL372">
        <v>0.42041083816580477</v>
      </c>
      <c r="AN372">
        <v>1.6570073541703312</v>
      </c>
      <c r="AO372">
        <v>1.9217407401481448</v>
      </c>
      <c r="AP372">
        <v>7.7831833943757325E-2</v>
      </c>
      <c r="AQ372">
        <v>0.28364865762966901</v>
      </c>
      <c r="AR372">
        <v>0.89879714100123398</v>
      </c>
      <c r="AS372">
        <v>0.1012028589987727</v>
      </c>
      <c r="AU372">
        <v>1.6629963108831474</v>
      </c>
      <c r="AV372">
        <v>1.6633822656254433</v>
      </c>
      <c r="AW372">
        <v>2.2277799406855281</v>
      </c>
      <c r="AX372">
        <v>9.4430539501869318E-2</v>
      </c>
      <c r="AY372">
        <v>0.36420065729902118</v>
      </c>
      <c r="AZ372">
        <v>0.59937734025745715</v>
      </c>
      <c r="BA372">
        <v>3.6422002443513388E-2</v>
      </c>
      <c r="BC372">
        <v>1.6747978337406666</v>
      </c>
      <c r="BD372">
        <v>1.6157572164451319</v>
      </c>
      <c r="BE372">
        <v>1.9230992174534705</v>
      </c>
      <c r="BF372">
        <v>7.2976389381261747E-2</v>
      </c>
      <c r="BG372">
        <v>7.2020161599745863E-2</v>
      </c>
      <c r="BH372">
        <v>0.28228028182243459</v>
      </c>
      <c r="BI372">
        <v>0.6245849842568133</v>
      </c>
      <c r="BJ372">
        <v>0.27400945778656999</v>
      </c>
      <c r="BK372">
        <v>0.10140555795660183</v>
      </c>
    </row>
    <row r="373" spans="1:63">
      <c r="A373" t="s">
        <v>433</v>
      </c>
      <c r="B373">
        <v>8964.6571928383928</v>
      </c>
      <c r="C373">
        <v>7396.4265519646069</v>
      </c>
      <c r="D373">
        <v>5654.2674681470771</v>
      </c>
      <c r="E373">
        <v>5211.2356445300184</v>
      </c>
      <c r="F373">
        <v>5670.3523224575538</v>
      </c>
      <c r="G373">
        <v>5237.9246604491327</v>
      </c>
      <c r="H373">
        <v>4</v>
      </c>
      <c r="J373">
        <v>8952.5679402788573</v>
      </c>
      <c r="K373">
        <v>7384.3372994050715</v>
      </c>
      <c r="L373">
        <v>5630.088963028008</v>
      </c>
      <c r="M373">
        <v>5181.0125131311815</v>
      </c>
      <c r="N373">
        <v>5634.0845647789502</v>
      </c>
      <c r="O373">
        <v>5189.5676502109936</v>
      </c>
      <c r="P373">
        <v>4</v>
      </c>
      <c r="R373">
        <v>-4474.2839701394287</v>
      </c>
      <c r="S373">
        <v>-3690.1686497025357</v>
      </c>
      <c r="T373">
        <v>-2811.044481514004</v>
      </c>
      <c r="U373">
        <v>-2585.5062565655908</v>
      </c>
      <c r="V373">
        <v>-2811.0422823894751</v>
      </c>
      <c r="W373">
        <v>-2586.7838251054968</v>
      </c>
      <c r="X373">
        <v>4</v>
      </c>
      <c r="Z373">
        <v>5.4644850818094648</v>
      </c>
      <c r="AA373">
        <v>1.0158293104605305</v>
      </c>
      <c r="AB373">
        <v>1</v>
      </c>
      <c r="AD373">
        <v>1.68585056879257</v>
      </c>
      <c r="AE373">
        <v>0.14635704430808119</v>
      </c>
      <c r="AF373">
        <v>1</v>
      </c>
      <c r="AH373">
        <v>1.6613983779206674</v>
      </c>
      <c r="AI373">
        <v>2.2103204566542418</v>
      </c>
      <c r="AJ373">
        <v>9.2804047829226952E-2</v>
      </c>
      <c r="AK373">
        <v>0.95545709007545432</v>
      </c>
      <c r="AL373">
        <v>4.4542909924552371E-2</v>
      </c>
      <c r="AN373">
        <v>1.6546052928636255</v>
      </c>
      <c r="AO373">
        <v>1.945447565857312</v>
      </c>
      <c r="AP373">
        <v>7.3117168634423232E-2</v>
      </c>
      <c r="AQ373">
        <v>0.27986279539410264</v>
      </c>
      <c r="AR373">
        <v>0.89257220758724787</v>
      </c>
      <c r="AS373">
        <v>0.10742779241273985</v>
      </c>
      <c r="AU373">
        <v>1.6612704242070031</v>
      </c>
      <c r="AV373">
        <v>1.6615109521095175</v>
      </c>
      <c r="AW373">
        <v>2.210654462516501</v>
      </c>
      <c r="AX373">
        <v>9.2800209238876441E-2</v>
      </c>
      <c r="AY373">
        <v>0.36223106853329989</v>
      </c>
      <c r="AZ373">
        <v>0.59329018199288153</v>
      </c>
      <c r="BA373">
        <v>4.4478749473808608E-2</v>
      </c>
      <c r="BC373">
        <v>1.6747203374651445</v>
      </c>
      <c r="BD373">
        <v>1.6111712623833145</v>
      </c>
      <c r="BE373">
        <v>1.9427392945421644</v>
      </c>
      <c r="BF373">
        <v>6.7108505694258733E-2</v>
      </c>
      <c r="BG373">
        <v>6.4773578382513686E-2</v>
      </c>
      <c r="BH373">
        <v>0.27947460390488277</v>
      </c>
      <c r="BI373">
        <v>0.60656214603371139</v>
      </c>
      <c r="BJ373">
        <v>0.28446385561237525</v>
      </c>
      <c r="BK373">
        <v>0.10897399835391132</v>
      </c>
    </row>
    <row r="374" spans="1:63">
      <c r="A374" t="s">
        <v>434</v>
      </c>
      <c r="B374">
        <v>8878.1568769091482</v>
      </c>
      <c r="C374">
        <v>7274.9949638554044</v>
      </c>
      <c r="D374">
        <v>7291.1720141166697</v>
      </c>
      <c r="E374">
        <v>5021.7818011447162</v>
      </c>
      <c r="F374">
        <v>5459.4753303424095</v>
      </c>
      <c r="G374">
        <v>5048.7719305708006</v>
      </c>
      <c r="H374">
        <v>4</v>
      </c>
      <c r="J374">
        <v>8866.0676243496127</v>
      </c>
      <c r="K374">
        <v>7262.905711295869</v>
      </c>
      <c r="L374">
        <v>7266.9935089976007</v>
      </c>
      <c r="M374">
        <v>4991.5586697458793</v>
      </c>
      <c r="N374">
        <v>5423.2075726638059</v>
      </c>
      <c r="O374">
        <v>5000.4149203326615</v>
      </c>
      <c r="P374">
        <v>4</v>
      </c>
      <c r="R374">
        <v>-4431.0338121748064</v>
      </c>
      <c r="S374">
        <v>-3629.4528556479345</v>
      </c>
      <c r="T374">
        <v>-3629.4967544988003</v>
      </c>
      <c r="U374">
        <v>-2490.7793348729397</v>
      </c>
      <c r="V374">
        <v>-2705.6037863319029</v>
      </c>
      <c r="W374">
        <v>-2492.2074601663307</v>
      </c>
      <c r="X374">
        <v>4</v>
      </c>
      <c r="Z374">
        <v>5.463971767725404</v>
      </c>
      <c r="AA374">
        <v>1.0018314365492784</v>
      </c>
      <c r="AB374">
        <v>1</v>
      </c>
      <c r="AD374">
        <v>1.6861945550936421</v>
      </c>
      <c r="AE374">
        <v>0.14348438857204976</v>
      </c>
      <c r="AF374">
        <v>1</v>
      </c>
      <c r="AH374">
        <v>1.6719648688869218</v>
      </c>
      <c r="AI374">
        <v>1.7038380807832265</v>
      </c>
      <c r="AJ374">
        <v>0.14256832230602556</v>
      </c>
      <c r="AK374">
        <v>0.55355377108804893</v>
      </c>
      <c r="AL374">
        <v>0.44644622891195346</v>
      </c>
      <c r="AN374">
        <v>1.6574740769602463</v>
      </c>
      <c r="AO374">
        <v>1.9275113614931754</v>
      </c>
      <c r="AP374">
        <v>7.0782350539645003E-2</v>
      </c>
      <c r="AQ374">
        <v>0.29158865241215093</v>
      </c>
      <c r="AR374">
        <v>0.89364507153601724</v>
      </c>
      <c r="AS374">
        <v>0.10635492846397356</v>
      </c>
      <c r="AU374">
        <v>1.6647157893498488</v>
      </c>
      <c r="AV374">
        <v>1.6649243516907675</v>
      </c>
      <c r="AW374">
        <v>2.2570868194063216</v>
      </c>
      <c r="AX374">
        <v>9.1722064159444686E-2</v>
      </c>
      <c r="AY374">
        <v>0.35513835626923201</v>
      </c>
      <c r="AZ374">
        <v>0.60881988381311369</v>
      </c>
      <c r="BA374">
        <v>3.6041759917651857E-2</v>
      </c>
      <c r="BC374">
        <v>1.6795573722788135</v>
      </c>
      <c r="BD374">
        <v>1.6081743349451101</v>
      </c>
      <c r="BE374">
        <v>1.9190821341434863</v>
      </c>
      <c r="BF374">
        <v>6.3617060743017234E-2</v>
      </c>
      <c r="BG374">
        <v>5.7272250977623063E-2</v>
      </c>
      <c r="BH374">
        <v>0.29221048857977222</v>
      </c>
      <c r="BI374">
        <v>0.61421957359018209</v>
      </c>
      <c r="BJ374">
        <v>0.27586074626668217</v>
      </c>
      <c r="BK374">
        <v>0.1099196801431343</v>
      </c>
    </row>
    <row r="375" spans="1:63">
      <c r="A375" t="s">
        <v>435</v>
      </c>
      <c r="B375">
        <v>8805.6688477012649</v>
      </c>
      <c r="C375">
        <v>7234.4415553161944</v>
      </c>
      <c r="D375">
        <v>5618.0055655373717</v>
      </c>
      <c r="E375">
        <v>5233.6675459114895</v>
      </c>
      <c r="F375">
        <v>5634.084801187445</v>
      </c>
      <c r="G375">
        <v>5260.8624024863193</v>
      </c>
      <c r="H375">
        <v>4</v>
      </c>
      <c r="J375">
        <v>8793.5795951417294</v>
      </c>
      <c r="K375">
        <v>7222.3523027566589</v>
      </c>
      <c r="L375">
        <v>5593.8270604183026</v>
      </c>
      <c r="M375">
        <v>5203.4444145126527</v>
      </c>
      <c r="N375">
        <v>5597.8170435088414</v>
      </c>
      <c r="O375">
        <v>5212.5053922481802</v>
      </c>
      <c r="P375">
        <v>4</v>
      </c>
      <c r="R375">
        <v>-4394.7897975708647</v>
      </c>
      <c r="S375">
        <v>-3609.1761513783295</v>
      </c>
      <c r="T375">
        <v>-2792.9135302091513</v>
      </c>
      <c r="U375">
        <v>-2596.7222072563263</v>
      </c>
      <c r="V375">
        <v>-2792.9085217544207</v>
      </c>
      <c r="W375">
        <v>-2598.2526961240901</v>
      </c>
      <c r="X375">
        <v>4</v>
      </c>
      <c r="Z375">
        <v>5.4363811357074523</v>
      </c>
      <c r="AA375">
        <v>0.99024975443782715</v>
      </c>
      <c r="AB375">
        <v>1</v>
      </c>
      <c r="AD375">
        <v>1.6812194066866264</v>
      </c>
      <c r="AE375">
        <v>0.14326501811159301</v>
      </c>
      <c r="AF375">
        <v>1</v>
      </c>
      <c r="AH375">
        <v>1.6603106559352845</v>
      </c>
      <c r="AI375">
        <v>2.232128565228098</v>
      </c>
      <c r="AJ375">
        <v>9.4975116320550015E-2</v>
      </c>
      <c r="AK375">
        <v>0.96343757329501312</v>
      </c>
      <c r="AL375">
        <v>3.6562426704984517E-2</v>
      </c>
      <c r="AN375">
        <v>1.6537308143804761</v>
      </c>
      <c r="AO375">
        <v>1.9402206457603748</v>
      </c>
      <c r="AP375">
        <v>7.6503733065389559E-2</v>
      </c>
      <c r="AQ375">
        <v>0.28837283346783699</v>
      </c>
      <c r="AR375">
        <v>0.90405296609700525</v>
      </c>
      <c r="AS375">
        <v>9.5947033902992168E-2</v>
      </c>
      <c r="AU375">
        <v>1.6602002540679881</v>
      </c>
      <c r="AV375">
        <v>1.6604348278987513</v>
      </c>
      <c r="AW375">
        <v>2.2326726762004019</v>
      </c>
      <c r="AX375">
        <v>9.4982279509551432E-2</v>
      </c>
      <c r="AY375">
        <v>0.38638954477067111</v>
      </c>
      <c r="AZ375">
        <v>0.57713334931749838</v>
      </c>
      <c r="BA375">
        <v>3.6477105911830961E-2</v>
      </c>
      <c r="BC375">
        <v>1.6769395666296119</v>
      </c>
      <c r="BD375">
        <v>1.6061923535931146</v>
      </c>
      <c r="BE375">
        <v>1.9346214725349393</v>
      </c>
      <c r="BF375">
        <v>6.8828526636436405E-2</v>
      </c>
      <c r="BG375">
        <v>6.6659566684975496E-2</v>
      </c>
      <c r="BH375">
        <v>0.28760775773516195</v>
      </c>
      <c r="BI375">
        <v>0.60215779612606324</v>
      </c>
      <c r="BJ375">
        <v>0.29911311194844298</v>
      </c>
      <c r="BK375">
        <v>9.8729091925491758E-2</v>
      </c>
    </row>
    <row r="376" spans="1:63">
      <c r="A376" t="s">
        <v>436</v>
      </c>
      <c r="B376">
        <v>8474.352388978512</v>
      </c>
      <c r="C376">
        <v>7016.8914242007941</v>
      </c>
      <c r="D376">
        <v>7032.6815407369741</v>
      </c>
      <c r="E376">
        <v>5084.3617807853934</v>
      </c>
      <c r="F376">
        <v>5418.7551513112585</v>
      </c>
      <c r="G376">
        <v>5078.1018318549241</v>
      </c>
      <c r="H376">
        <v>6</v>
      </c>
      <c r="J376">
        <v>8462.2631364189765</v>
      </c>
      <c r="K376">
        <v>7004.8021716412586</v>
      </c>
      <c r="L376">
        <v>7008.503035617905</v>
      </c>
      <c r="M376">
        <v>5054.1386493865566</v>
      </c>
      <c r="N376">
        <v>5382.4873936326549</v>
      </c>
      <c r="O376">
        <v>5029.744821616785</v>
      </c>
      <c r="P376">
        <v>6</v>
      </c>
      <c r="R376">
        <v>-4229.1315682094883</v>
      </c>
      <c r="S376">
        <v>-3500.4010858206293</v>
      </c>
      <c r="T376">
        <v>-3500.2515178089525</v>
      </c>
      <c r="U376">
        <v>-2522.0693246932783</v>
      </c>
      <c r="V376">
        <v>-2685.2436968163274</v>
      </c>
      <c r="W376">
        <v>-2506.8724108083925</v>
      </c>
      <c r="X376">
        <v>6</v>
      </c>
      <c r="Z376">
        <v>5.4469682386910847</v>
      </c>
      <c r="AA376">
        <v>0.93899532416205955</v>
      </c>
      <c r="AB376">
        <v>1</v>
      </c>
      <c r="AD376">
        <v>1.6841422826247554</v>
      </c>
      <c r="AE376">
        <v>0.1379478830021742</v>
      </c>
      <c r="AF376">
        <v>1</v>
      </c>
      <c r="AH376">
        <v>1.6686613783731719</v>
      </c>
      <c r="AI376">
        <v>1.7056139077529751</v>
      </c>
      <c r="AJ376">
        <v>0.13670147090300544</v>
      </c>
      <c r="AK376">
        <v>0.58106020638091405</v>
      </c>
      <c r="AL376">
        <v>0.41893979361908462</v>
      </c>
      <c r="AN376">
        <v>1.6576247469330359</v>
      </c>
      <c r="AO376">
        <v>1.9367139097442128</v>
      </c>
      <c r="AP376">
        <v>7.5015302232825778E-2</v>
      </c>
      <c r="AQ376">
        <v>0.27370747385319377</v>
      </c>
      <c r="AR376">
        <v>0.90498803251640381</v>
      </c>
      <c r="AS376">
        <v>9.501196748359314E-2</v>
      </c>
      <c r="AU376">
        <v>1.6640724640537272</v>
      </c>
      <c r="AV376">
        <v>1.6643472741847012</v>
      </c>
      <c r="AW376">
        <v>2.2193831686709573</v>
      </c>
      <c r="AX376">
        <v>9.1605326949643046E-2</v>
      </c>
      <c r="AY376">
        <v>0.34427536709239454</v>
      </c>
      <c r="AZ376">
        <v>0.61989266289558076</v>
      </c>
      <c r="BA376">
        <v>3.5831970012036078E-2</v>
      </c>
      <c r="BC376">
        <v>1.6550573692802413</v>
      </c>
      <c r="BD376">
        <v>1.6725896015063195</v>
      </c>
      <c r="BE376">
        <v>2.0603772939668645</v>
      </c>
      <c r="BF376">
        <v>6.2956591673785284E-2</v>
      </c>
      <c r="BG376">
        <v>0.11258235737563518</v>
      </c>
      <c r="BH376">
        <v>0.24946301919081598</v>
      </c>
      <c r="BI376">
        <v>0.64956327715747031</v>
      </c>
      <c r="BJ376">
        <v>0.2912809035189351</v>
      </c>
      <c r="BK376">
        <v>5.9155819323595156E-2</v>
      </c>
    </row>
    <row r="377" spans="1:63">
      <c r="A377" t="s">
        <v>437</v>
      </c>
      <c r="B377">
        <v>9225.3928951201578</v>
      </c>
      <c r="C377">
        <v>7493.9727507972302</v>
      </c>
      <c r="D377">
        <v>7509.9753690411944</v>
      </c>
      <c r="E377">
        <v>5309.4843510265137</v>
      </c>
      <c r="F377">
        <v>5841.3099956462484</v>
      </c>
      <c r="G377">
        <v>5317.6997018251714</v>
      </c>
      <c r="H377">
        <v>4</v>
      </c>
      <c r="J377">
        <v>9213.3036425606224</v>
      </c>
      <c r="K377">
        <v>7481.8834982376957</v>
      </c>
      <c r="L377">
        <v>7485.7968639221253</v>
      </c>
      <c r="M377">
        <v>5279.2612196276768</v>
      </c>
      <c r="N377">
        <v>5805.0422379676447</v>
      </c>
      <c r="O377">
        <v>5269.3426915870323</v>
      </c>
      <c r="P377">
        <v>6</v>
      </c>
      <c r="R377">
        <v>-4604.6518212803112</v>
      </c>
      <c r="S377">
        <v>-3738.9417491188478</v>
      </c>
      <c r="T377">
        <v>-3738.8984319610627</v>
      </c>
      <c r="U377">
        <v>-2634.6306098138384</v>
      </c>
      <c r="V377">
        <v>-2896.5211189838224</v>
      </c>
      <c r="W377">
        <v>-2626.6713457935161</v>
      </c>
      <c r="X377">
        <v>6</v>
      </c>
      <c r="Z377">
        <v>5.4794032723773167</v>
      </c>
      <c r="AA377">
        <v>1.0592171709768274</v>
      </c>
      <c r="AB377">
        <v>1</v>
      </c>
      <c r="AD377">
        <v>1.6880524438937081</v>
      </c>
      <c r="AE377">
        <v>0.14833818776366089</v>
      </c>
      <c r="AF377">
        <v>1</v>
      </c>
      <c r="AH377">
        <v>1.6727272978265983</v>
      </c>
      <c r="AI377">
        <v>1.7083627419305036</v>
      </c>
      <c r="AJ377">
        <v>0.1472457763016719</v>
      </c>
      <c r="AK377">
        <v>0.56994698792039511</v>
      </c>
      <c r="AL377">
        <v>0.43005301207960794</v>
      </c>
      <c r="AN377">
        <v>1.6576786825310732</v>
      </c>
      <c r="AO377">
        <v>1.9491666769015876</v>
      </c>
      <c r="AP377">
        <v>7.4800156795650385E-2</v>
      </c>
      <c r="AQ377">
        <v>0.29265289312633225</v>
      </c>
      <c r="AR377">
        <v>0.89580009576843589</v>
      </c>
      <c r="AS377">
        <v>0.10419990423156354</v>
      </c>
      <c r="AU377">
        <v>1.6660793536611127</v>
      </c>
      <c r="AV377">
        <v>1.666164298066686</v>
      </c>
      <c r="AW377">
        <v>2.2594894162761077</v>
      </c>
      <c r="AX377">
        <v>9.7414811965910328E-2</v>
      </c>
      <c r="AY377">
        <v>0.36641039411617948</v>
      </c>
      <c r="AZ377">
        <v>0.59664935661386709</v>
      </c>
      <c r="BA377">
        <v>3.6940249269959868E-2</v>
      </c>
      <c r="BC377">
        <v>1.6683780852098722</v>
      </c>
      <c r="BD377">
        <v>1.6373770710776077</v>
      </c>
      <c r="BE377">
        <v>1.9788029003037688</v>
      </c>
      <c r="BF377">
        <v>8.4292372986395525E-2</v>
      </c>
      <c r="BG377">
        <v>5.2260456780447689E-2</v>
      </c>
      <c r="BH377">
        <v>0.29649088446206662</v>
      </c>
      <c r="BI377">
        <v>0.63568552859229077</v>
      </c>
      <c r="BJ377">
        <v>0.27361316231743821</v>
      </c>
      <c r="BK377">
        <v>9.0701309090276225E-2</v>
      </c>
    </row>
    <row r="378" spans="1:63">
      <c r="A378" t="s">
        <v>438</v>
      </c>
      <c r="B378">
        <v>8498.171687913069</v>
      </c>
      <c r="C378">
        <v>7004.6234281701663</v>
      </c>
      <c r="D378">
        <v>5331.4875938121568</v>
      </c>
      <c r="E378">
        <v>4951.5272013966669</v>
      </c>
      <c r="F378">
        <v>5347.5905378635989</v>
      </c>
      <c r="G378">
        <v>4977.745856433573</v>
      </c>
      <c r="H378">
        <v>4</v>
      </c>
      <c r="J378">
        <v>8486.0824353535336</v>
      </c>
      <c r="K378">
        <v>6992.5341756106318</v>
      </c>
      <c r="L378">
        <v>5307.3090886930877</v>
      </c>
      <c r="M378">
        <v>4921.3040699978301</v>
      </c>
      <c r="N378">
        <v>5311.3227801849953</v>
      </c>
      <c r="O378">
        <v>4929.3888461954339</v>
      </c>
      <c r="P378">
        <v>4</v>
      </c>
      <c r="R378">
        <v>-4241.0412176767668</v>
      </c>
      <c r="S378">
        <v>-3494.2670878053159</v>
      </c>
      <c r="T378">
        <v>-2649.6545443465438</v>
      </c>
      <c r="U378">
        <v>-2455.652034998915</v>
      </c>
      <c r="V378">
        <v>-2649.6613900924976</v>
      </c>
      <c r="W378">
        <v>-2456.6944230977169</v>
      </c>
      <c r="X378">
        <v>4</v>
      </c>
      <c r="Z378">
        <v>5.4293230670516976</v>
      </c>
      <c r="AA378">
        <v>0.94258996548062746</v>
      </c>
      <c r="AB378">
        <v>1</v>
      </c>
      <c r="AD378">
        <v>1.6808274358110911</v>
      </c>
      <c r="AE378">
        <v>0.13813381427643423</v>
      </c>
      <c r="AF378">
        <v>1</v>
      </c>
      <c r="AH378">
        <v>1.659749091770738</v>
      </c>
      <c r="AI378">
        <v>2.2023756932372596</v>
      </c>
      <c r="AJ378">
        <v>9.0008011485310804E-2</v>
      </c>
      <c r="AK378">
        <v>0.96115793370737146</v>
      </c>
      <c r="AL378">
        <v>3.8842066292612248E-2</v>
      </c>
      <c r="AN378">
        <v>1.6544637462923575</v>
      </c>
      <c r="AO378">
        <v>1.9276927332702716</v>
      </c>
      <c r="AP378">
        <v>7.2855680645586104E-2</v>
      </c>
      <c r="AQ378">
        <v>0.28153441086239034</v>
      </c>
      <c r="AR378">
        <v>0.9035132311757974</v>
      </c>
      <c r="AS378">
        <v>9.6486768824188926E-2</v>
      </c>
      <c r="AU378">
        <v>1.6597246543340112</v>
      </c>
      <c r="AV378">
        <v>1.6597269792301772</v>
      </c>
      <c r="AW378">
        <v>2.2019721334393894</v>
      </c>
      <c r="AX378">
        <v>8.9969104612294737E-2</v>
      </c>
      <c r="AY378">
        <v>0.40977050305376167</v>
      </c>
      <c r="AZ378">
        <v>0.55131744297063356</v>
      </c>
      <c r="BA378">
        <v>3.8912053975603968E-2</v>
      </c>
      <c r="BC378">
        <v>1.6746222010443719</v>
      </c>
      <c r="BD378">
        <v>1.6176797363938478</v>
      </c>
      <c r="BE378">
        <v>1.928324175555268</v>
      </c>
      <c r="BF378">
        <v>6.7208237420325639E-2</v>
      </c>
      <c r="BG378">
        <v>6.7360465073039735E-2</v>
      </c>
      <c r="BH378">
        <v>0.27995460434635727</v>
      </c>
      <c r="BI378">
        <v>0.579629843508078</v>
      </c>
      <c r="BJ378">
        <v>0.3233409738643816</v>
      </c>
      <c r="BK378">
        <v>9.7029182627538374E-2</v>
      </c>
    </row>
    <row r="379" spans="1:63">
      <c r="A379" t="s">
        <v>439</v>
      </c>
      <c r="B379">
        <v>8975.5073449580013</v>
      </c>
      <c r="C379">
        <v>7402.1516268494415</v>
      </c>
      <c r="D379">
        <v>5658.9545167777878</v>
      </c>
      <c r="E379">
        <v>5254.3108956177221</v>
      </c>
      <c r="F379">
        <v>5675.042097734804</v>
      </c>
      <c r="G379">
        <v>5280.248230445125</v>
      </c>
      <c r="H379">
        <v>4</v>
      </c>
      <c r="J379">
        <v>8963.4180923984659</v>
      </c>
      <c r="K379">
        <v>7390.0623742899079</v>
      </c>
      <c r="L379">
        <v>5634.7760116587187</v>
      </c>
      <c r="M379">
        <v>5224.0877642188852</v>
      </c>
      <c r="N379">
        <v>5638.7743400562003</v>
      </c>
      <c r="O379">
        <v>5231.891220206986</v>
      </c>
      <c r="P379">
        <v>4</v>
      </c>
      <c r="R379">
        <v>-4479.7090461992329</v>
      </c>
      <c r="S379">
        <v>-3693.0311871449539</v>
      </c>
      <c r="T379">
        <v>-2813.3880058293594</v>
      </c>
      <c r="U379">
        <v>-2607.0438821094426</v>
      </c>
      <c r="V379">
        <v>-2813.3871700281002</v>
      </c>
      <c r="W379">
        <v>-2607.945610103493</v>
      </c>
      <c r="X379">
        <v>4</v>
      </c>
      <c r="Z379">
        <v>5.4502085338467037</v>
      </c>
      <c r="AA379">
        <v>1.0175988805300671</v>
      </c>
      <c r="AB379">
        <v>1</v>
      </c>
      <c r="AD379">
        <v>1.6831377174546749</v>
      </c>
      <c r="AE379">
        <v>0.14688946418479759</v>
      </c>
      <c r="AF379">
        <v>1</v>
      </c>
      <c r="AH379">
        <v>1.6597005964972764</v>
      </c>
      <c r="AI379">
        <v>2.2277408080684378</v>
      </c>
      <c r="AJ379">
        <v>9.3962801839619609E-2</v>
      </c>
      <c r="AK379">
        <v>0.95874332755226277</v>
      </c>
      <c r="AL379">
        <v>4.1256672447748936E-2</v>
      </c>
      <c r="AN379">
        <v>1.6532803059869525</v>
      </c>
      <c r="AO379">
        <v>1.9287065521175961</v>
      </c>
      <c r="AP379">
        <v>7.3981801918856588E-2</v>
      </c>
      <c r="AQ379">
        <v>0.29176792987156619</v>
      </c>
      <c r="AR379">
        <v>0.8915981325708433</v>
      </c>
      <c r="AS379">
        <v>0.10840186742914827</v>
      </c>
      <c r="AU379">
        <v>1.6597096390146913</v>
      </c>
      <c r="AV379">
        <v>1.659714939431806</v>
      </c>
      <c r="AW379">
        <v>2.2279433104089641</v>
      </c>
      <c r="AX379">
        <v>9.3951783787174697E-2</v>
      </c>
      <c r="AY379">
        <v>0.43397355274618649</v>
      </c>
      <c r="AZ379">
        <v>0.5248044986232635</v>
      </c>
      <c r="BA379">
        <v>4.1221948630556955E-2</v>
      </c>
      <c r="BC379">
        <v>1.6755977679089513</v>
      </c>
      <c r="BD379">
        <v>1.622478913455268</v>
      </c>
      <c r="BE379">
        <v>1.9251343615942265</v>
      </c>
      <c r="BF379">
        <v>7.0550929622247835E-2</v>
      </c>
      <c r="BG379">
        <v>6.6617631757200119E-2</v>
      </c>
      <c r="BH379">
        <v>0.29413918398221695</v>
      </c>
      <c r="BI379">
        <v>0.52132136902407678</v>
      </c>
      <c r="BJ379">
        <v>0.36975525722967201</v>
      </c>
      <c r="BK379">
        <v>0.10892337374625698</v>
      </c>
    </row>
    <row r="380" spans="1:63">
      <c r="A380" t="s">
        <v>440</v>
      </c>
      <c r="B380">
        <v>8305.4139813989168</v>
      </c>
      <c r="C380">
        <v>6871.7300471171038</v>
      </c>
      <c r="D380">
        <v>5426.240117637115</v>
      </c>
      <c r="E380">
        <v>5044.4072232173576</v>
      </c>
      <c r="F380">
        <v>5442.3355794760282</v>
      </c>
      <c r="G380">
        <v>5071.0381582189248</v>
      </c>
      <c r="H380">
        <v>4</v>
      </c>
      <c r="J380">
        <v>8293.3247288393814</v>
      </c>
      <c r="K380">
        <v>6859.6407945575684</v>
      </c>
      <c r="L380">
        <v>5402.0616125180459</v>
      </c>
      <c r="M380">
        <v>5014.1840918185208</v>
      </c>
      <c r="N380">
        <v>5406.0678217974246</v>
      </c>
      <c r="O380">
        <v>5022.6811479807857</v>
      </c>
      <c r="P380">
        <v>4</v>
      </c>
      <c r="R380">
        <v>-4144.6623644196907</v>
      </c>
      <c r="S380">
        <v>-3427.8203972787842</v>
      </c>
      <c r="T380">
        <v>-2697.0308062590229</v>
      </c>
      <c r="U380">
        <v>-2502.0920459092604</v>
      </c>
      <c r="V380">
        <v>-2697.0339108987123</v>
      </c>
      <c r="W380">
        <v>-2503.3405739903928</v>
      </c>
      <c r="X380">
        <v>4</v>
      </c>
      <c r="Z380">
        <v>5.4234841193455523</v>
      </c>
      <c r="AA380">
        <v>0.91389069959838376</v>
      </c>
      <c r="AB380">
        <v>1</v>
      </c>
      <c r="AD380">
        <v>1.6802706131395224</v>
      </c>
      <c r="AE380">
        <v>0.1352956241566321</v>
      </c>
      <c r="AF380">
        <v>1</v>
      </c>
      <c r="AH380">
        <v>1.6599718635262473</v>
      </c>
      <c r="AI380">
        <v>2.170919411624908</v>
      </c>
      <c r="AJ380">
        <v>9.1418483400209527E-2</v>
      </c>
      <c r="AK380">
        <v>0.96027529497754172</v>
      </c>
      <c r="AL380">
        <v>3.9724705022445878E-2</v>
      </c>
      <c r="AN380">
        <v>1.6548997524991222</v>
      </c>
      <c r="AO380">
        <v>1.9194983445467215</v>
      </c>
      <c r="AP380">
        <v>7.4982367528114782E-2</v>
      </c>
      <c r="AQ380">
        <v>0.27082319817863354</v>
      </c>
      <c r="AR380">
        <v>0.90411825571073823</v>
      </c>
      <c r="AS380">
        <v>9.5881744289264645E-2</v>
      </c>
      <c r="AU380">
        <v>1.6597339636106414</v>
      </c>
      <c r="AV380">
        <v>1.6601184702822962</v>
      </c>
      <c r="AW380">
        <v>2.1708935652755366</v>
      </c>
      <c r="AX380">
        <v>9.1397270948309045E-2</v>
      </c>
      <c r="AY380">
        <v>0.37045547760102476</v>
      </c>
      <c r="AZ380">
        <v>0.58981442949856477</v>
      </c>
      <c r="BA380">
        <v>3.973009290040002E-2</v>
      </c>
      <c r="BC380">
        <v>1.6768158974834171</v>
      </c>
      <c r="BD380">
        <v>1.6137156118021052</v>
      </c>
      <c r="BE380">
        <v>1.9159081574405112</v>
      </c>
      <c r="BF380">
        <v>6.9535889210136995E-2</v>
      </c>
      <c r="BG380">
        <v>6.5944822435023115E-2</v>
      </c>
      <c r="BH380">
        <v>0.27196624147447179</v>
      </c>
      <c r="BI380">
        <v>0.58990072562952656</v>
      </c>
      <c r="BJ380">
        <v>0.31303676875749065</v>
      </c>
      <c r="BK380">
        <v>9.7062505612979855E-2</v>
      </c>
    </row>
    <row r="381" spans="1:63">
      <c r="A381" t="s">
        <v>441</v>
      </c>
      <c r="B381">
        <v>8534.5967639770915</v>
      </c>
      <c r="C381">
        <v>7032.2429494059361</v>
      </c>
      <c r="D381">
        <v>5509.5769582462453</v>
      </c>
      <c r="E381">
        <v>5181.8372565669297</v>
      </c>
      <c r="F381">
        <v>5525.6722961562064</v>
      </c>
      <c r="G381">
        <v>5187.4882566496726</v>
      </c>
      <c r="H381">
        <v>4</v>
      </c>
      <c r="J381">
        <v>8522.5075114175561</v>
      </c>
      <c r="K381">
        <v>7020.1536968464015</v>
      </c>
      <c r="L381">
        <v>5485.3984531271763</v>
      </c>
      <c r="M381">
        <v>5151.6141251680929</v>
      </c>
      <c r="N381">
        <v>5489.4045384776027</v>
      </c>
      <c r="O381">
        <v>5139.1312464115335</v>
      </c>
      <c r="P381">
        <v>6</v>
      </c>
      <c r="R381">
        <v>-4259.253755708778</v>
      </c>
      <c r="S381">
        <v>-3508.0768484232008</v>
      </c>
      <c r="T381">
        <v>-2738.6992265635881</v>
      </c>
      <c r="U381">
        <v>-2570.8070625840464</v>
      </c>
      <c r="V381">
        <v>-2738.7022692388014</v>
      </c>
      <c r="W381">
        <v>-2561.5656232057668</v>
      </c>
      <c r="X381">
        <v>6</v>
      </c>
      <c r="Z381">
        <v>5.4418350978505474</v>
      </c>
      <c r="AA381">
        <v>0.94811361207137435</v>
      </c>
      <c r="AB381">
        <v>1</v>
      </c>
      <c r="AD381">
        <v>1.6830872041145697</v>
      </c>
      <c r="AE381">
        <v>0.13843398661826062</v>
      </c>
      <c r="AF381">
        <v>1</v>
      </c>
      <c r="AH381">
        <v>1.6636759339442664</v>
      </c>
      <c r="AI381">
        <v>2.2195084488769377</v>
      </c>
      <c r="AJ381">
        <v>9.3615553716307365E-2</v>
      </c>
      <c r="AK381">
        <v>0.96508010781900277</v>
      </c>
      <c r="AL381">
        <v>3.491989218101204E-2</v>
      </c>
      <c r="AN381">
        <v>1.6571958645706364</v>
      </c>
      <c r="AO381">
        <v>1.9614288742830264</v>
      </c>
      <c r="AP381">
        <v>7.8206513413667439E-2</v>
      </c>
      <c r="AQ381">
        <v>0.2708364978969906</v>
      </c>
      <c r="AR381">
        <v>0.91489901226044645</v>
      </c>
      <c r="AS381">
        <v>8.5100987739542847E-2</v>
      </c>
      <c r="AU381">
        <v>1.663526951356302</v>
      </c>
      <c r="AV381">
        <v>1.6637621414719865</v>
      </c>
      <c r="AW381">
        <v>2.2194069537633645</v>
      </c>
      <c r="AX381">
        <v>9.3590859163566589E-2</v>
      </c>
      <c r="AY381">
        <v>0.37586185631756863</v>
      </c>
      <c r="AZ381">
        <v>0.5892023981647414</v>
      </c>
      <c r="BA381">
        <v>3.4935745517688667E-2</v>
      </c>
      <c r="BC381">
        <v>1.6664113315368534</v>
      </c>
      <c r="BD381">
        <v>1.6432822151025226</v>
      </c>
      <c r="BE381">
        <v>2.0181897222982474</v>
      </c>
      <c r="BF381">
        <v>9.0623573816769012E-2</v>
      </c>
      <c r="BG381">
        <v>5.4761501468676532E-2</v>
      </c>
      <c r="BH381">
        <v>0.26424076389111983</v>
      </c>
      <c r="BI381">
        <v>0.62336704692505895</v>
      </c>
      <c r="BJ381">
        <v>0.30891980879923414</v>
      </c>
      <c r="BK381">
        <v>6.771314427570721E-2</v>
      </c>
    </row>
    <row r="382" spans="1:63">
      <c r="A382" t="s">
        <v>442</v>
      </c>
      <c r="B382">
        <v>8835.2430021595519</v>
      </c>
      <c r="C382">
        <v>7346.5970318786422</v>
      </c>
      <c r="D382">
        <v>5624.570452303863</v>
      </c>
      <c r="E382">
        <v>5281.2620561866497</v>
      </c>
      <c r="F382">
        <v>5640.6596584982854</v>
      </c>
      <c r="G382">
        <v>5306.9739916946846</v>
      </c>
      <c r="H382">
        <v>4</v>
      </c>
      <c r="J382">
        <v>8823.1537496000165</v>
      </c>
      <c r="K382">
        <v>7334.5077793191067</v>
      </c>
      <c r="L382">
        <v>5600.3919471847939</v>
      </c>
      <c r="M382">
        <v>5251.0389247878129</v>
      </c>
      <c r="N382">
        <v>5604.3919008196817</v>
      </c>
      <c r="O382">
        <v>5258.6169814565455</v>
      </c>
      <c r="P382">
        <v>4</v>
      </c>
      <c r="R382">
        <v>-4409.5768748000082</v>
      </c>
      <c r="S382">
        <v>-3665.2538896595534</v>
      </c>
      <c r="T382">
        <v>-2796.195973592397</v>
      </c>
      <c r="U382">
        <v>-2620.5194623939065</v>
      </c>
      <c r="V382">
        <v>-2796.1959504098409</v>
      </c>
      <c r="W382">
        <v>-2621.3084907282728</v>
      </c>
      <c r="X382">
        <v>4</v>
      </c>
      <c r="Z382">
        <v>5.4671158164902627</v>
      </c>
      <c r="AA382">
        <v>0.99495866929548249</v>
      </c>
      <c r="AB382">
        <v>1</v>
      </c>
      <c r="AD382">
        <v>1.6866335468456499</v>
      </c>
      <c r="AE382">
        <v>0.14507821074517716</v>
      </c>
      <c r="AF382">
        <v>1</v>
      </c>
      <c r="AH382">
        <v>1.6646289220262556</v>
      </c>
      <c r="AI382">
        <v>2.2414396166825572</v>
      </c>
      <c r="AJ382">
        <v>9.4100291181307513E-2</v>
      </c>
      <c r="AK382">
        <v>0.96185418251995591</v>
      </c>
      <c r="AL382">
        <v>3.8145817480042775E-2</v>
      </c>
      <c r="AN382">
        <v>1.6569665404802569</v>
      </c>
      <c r="AO382">
        <v>1.9452177254321341</v>
      </c>
      <c r="AP382">
        <v>7.5111703624986176E-2</v>
      </c>
      <c r="AQ382">
        <v>0.28206468166537041</v>
      </c>
      <c r="AR382">
        <v>0.89708187338321455</v>
      </c>
      <c r="AS382">
        <v>0.10291812661678787</v>
      </c>
      <c r="AU382">
        <v>1.664498022123601</v>
      </c>
      <c r="AV382">
        <v>1.6647220485166168</v>
      </c>
      <c r="AW382">
        <v>2.2415990801344288</v>
      </c>
      <c r="AX382">
        <v>9.4086515486608152E-2</v>
      </c>
      <c r="AY382">
        <v>0.36316815546043979</v>
      </c>
      <c r="AZ382">
        <v>0.5987106900469259</v>
      </c>
      <c r="BA382">
        <v>3.8121154492632488E-2</v>
      </c>
      <c r="BC382">
        <v>1.6766062745967392</v>
      </c>
      <c r="BD382">
        <v>1.6120623013060178</v>
      </c>
      <c r="BE382">
        <v>1.9467171481213512</v>
      </c>
      <c r="BF382">
        <v>6.8543301440403548E-2</v>
      </c>
      <c r="BG382">
        <v>6.8698166698259747E-2</v>
      </c>
      <c r="BH382">
        <v>0.27951906142327959</v>
      </c>
      <c r="BI382">
        <v>0.6186298819453564</v>
      </c>
      <c r="BJ382">
        <v>0.27785495220937595</v>
      </c>
      <c r="BK382">
        <v>0.10351516584526746</v>
      </c>
    </row>
    <row r="383" spans="1:63">
      <c r="A383" t="s">
        <v>443</v>
      </c>
      <c r="B383">
        <v>8597.6524317784551</v>
      </c>
      <c r="C383">
        <v>7089.6406127135542</v>
      </c>
      <c r="D383">
        <v>7105.8993517982062</v>
      </c>
      <c r="E383">
        <v>5121.0497028342397</v>
      </c>
      <c r="F383">
        <v>5455.055400779851</v>
      </c>
      <c r="G383">
        <v>5132.724530208241</v>
      </c>
      <c r="H383">
        <v>4</v>
      </c>
      <c r="J383">
        <v>8585.5631792189197</v>
      </c>
      <c r="K383">
        <v>7077.5513601540206</v>
      </c>
      <c r="L383">
        <v>7081.7208466791362</v>
      </c>
      <c r="M383">
        <v>5090.8265714354029</v>
      </c>
      <c r="N383">
        <v>5418.7876431012473</v>
      </c>
      <c r="O383">
        <v>5084.367519970102</v>
      </c>
      <c r="P383">
        <v>6</v>
      </c>
      <c r="R383">
        <v>-4290.7815896094598</v>
      </c>
      <c r="S383">
        <v>-3536.7756800770103</v>
      </c>
      <c r="T383">
        <v>-3536.8604233395681</v>
      </c>
      <c r="U383">
        <v>-2540.4132857177015</v>
      </c>
      <c r="V383">
        <v>-2703.3938215506237</v>
      </c>
      <c r="W383">
        <v>-2534.183759985051</v>
      </c>
      <c r="X383">
        <v>6</v>
      </c>
      <c r="Z383">
        <v>5.456624959897364</v>
      </c>
      <c r="AA383">
        <v>0.95775225664248509</v>
      </c>
      <c r="AB383">
        <v>1</v>
      </c>
      <c r="AD383">
        <v>1.6856456221979632</v>
      </c>
      <c r="AE383">
        <v>0.13935747014458236</v>
      </c>
      <c r="AF383">
        <v>1</v>
      </c>
      <c r="AH383">
        <v>1.6719152728360731</v>
      </c>
      <c r="AI383">
        <v>1.7022295718263314</v>
      </c>
      <c r="AJ383">
        <v>0.1385006205238036</v>
      </c>
      <c r="AK383">
        <v>0.54706720378520157</v>
      </c>
      <c r="AL383">
        <v>0.45293279621479882</v>
      </c>
      <c r="AN383">
        <v>1.6590866670893754</v>
      </c>
      <c r="AO383">
        <v>1.9221302934233746</v>
      </c>
      <c r="AP383">
        <v>7.4207561415483236E-2</v>
      </c>
      <c r="AQ383">
        <v>0.28252211660003512</v>
      </c>
      <c r="AR383">
        <v>0.89903468868539016</v>
      </c>
      <c r="AS383">
        <v>0.10096531131462227</v>
      </c>
      <c r="AU383">
        <v>1.6655182954565189</v>
      </c>
      <c r="AV383">
        <v>1.6657428470638869</v>
      </c>
      <c r="AW383">
        <v>2.2337610166829873</v>
      </c>
      <c r="AX383">
        <v>9.2061838840286764E-2</v>
      </c>
      <c r="AY383">
        <v>0.36113670027644296</v>
      </c>
      <c r="AZ383">
        <v>0.60368442696291913</v>
      </c>
      <c r="BA383">
        <v>3.5178872760636595E-2</v>
      </c>
      <c r="BC383">
        <v>1.6650641232339267</v>
      </c>
      <c r="BD383">
        <v>1.6498596504597751</v>
      </c>
      <c r="BE383">
        <v>1.9720820654733857</v>
      </c>
      <c r="BF383">
        <v>8.6286779862574853E-2</v>
      </c>
      <c r="BG383">
        <v>5.4175581610967416E-2</v>
      </c>
      <c r="BH383">
        <v>0.28057862074758649</v>
      </c>
      <c r="BI383">
        <v>0.62141249269378884</v>
      </c>
      <c r="BJ383">
        <v>0.29685208768883586</v>
      </c>
      <c r="BK383">
        <v>8.1735419617371394E-2</v>
      </c>
    </row>
    <row r="384" spans="1:63">
      <c r="A384" t="s">
        <v>444</v>
      </c>
      <c r="B384">
        <v>8607.4947641693343</v>
      </c>
      <c r="C384">
        <v>7115.5348877527304</v>
      </c>
      <c r="D384">
        <v>7131.4458638719534</v>
      </c>
      <c r="E384">
        <v>5130.9413080730128</v>
      </c>
      <c r="F384">
        <v>5559.6195882294878</v>
      </c>
      <c r="G384">
        <v>5158.3417995150567</v>
      </c>
      <c r="H384">
        <v>4</v>
      </c>
      <c r="J384">
        <v>8595.4055116097989</v>
      </c>
      <c r="K384">
        <v>7103.4456351931967</v>
      </c>
      <c r="L384">
        <v>7107.2673587528834</v>
      </c>
      <c r="M384">
        <v>5100.718176674176</v>
      </c>
      <c r="N384">
        <v>5523.3518305508842</v>
      </c>
      <c r="O384">
        <v>5109.9847892769176</v>
      </c>
      <c r="P384">
        <v>4</v>
      </c>
      <c r="R384">
        <v>-4295.7027558048994</v>
      </c>
      <c r="S384">
        <v>-3549.7228175965984</v>
      </c>
      <c r="T384">
        <v>-3549.6336793764417</v>
      </c>
      <c r="U384">
        <v>-2545.359088337088</v>
      </c>
      <c r="V384">
        <v>-2755.6759152754421</v>
      </c>
      <c r="W384">
        <v>-2546.9923946384588</v>
      </c>
      <c r="X384">
        <v>4</v>
      </c>
      <c r="Z384">
        <v>5.4474815527751419</v>
      </c>
      <c r="AA384">
        <v>0.95926556452473666</v>
      </c>
      <c r="AB384">
        <v>1</v>
      </c>
      <c r="AD384">
        <v>1.6838461675410563</v>
      </c>
      <c r="AE384">
        <v>0.14018956349896547</v>
      </c>
      <c r="AF384">
        <v>1</v>
      </c>
      <c r="AH384">
        <v>1.6685321913001478</v>
      </c>
      <c r="AI384">
        <v>1.7045570488481034</v>
      </c>
      <c r="AJ384">
        <v>0.13901668270187978</v>
      </c>
      <c r="AK384">
        <v>0.57490577426635192</v>
      </c>
      <c r="AL384">
        <v>0.42509422573363914</v>
      </c>
      <c r="AN384">
        <v>1.6561805322647509</v>
      </c>
      <c r="AO384">
        <v>1.9044746674599904</v>
      </c>
      <c r="AP384">
        <v>7.2556163409134553E-2</v>
      </c>
      <c r="AQ384">
        <v>0.28015247613968358</v>
      </c>
      <c r="AR384">
        <v>0.8885796630331817</v>
      </c>
      <c r="AS384">
        <v>0.11142033696681065</v>
      </c>
      <c r="AU384">
        <v>1.6631693463994082</v>
      </c>
      <c r="AV384">
        <v>1.6633942830172319</v>
      </c>
      <c r="AW384">
        <v>2.2156245625997388</v>
      </c>
      <c r="AX384">
        <v>9.3497754977657985E-2</v>
      </c>
      <c r="AY384">
        <v>0.36282299043731825</v>
      </c>
      <c r="AZ384">
        <v>0.59999700812018142</v>
      </c>
      <c r="BA384">
        <v>3.7180001442497355E-2</v>
      </c>
      <c r="BC384">
        <v>1.6792879208568672</v>
      </c>
      <c r="BD384">
        <v>1.6066635421749997</v>
      </c>
      <c r="BE384">
        <v>1.8951982448524021</v>
      </c>
      <c r="BF384">
        <v>6.4914260525680112E-2</v>
      </c>
      <c r="BG384">
        <v>5.9118525660401496E-2</v>
      </c>
      <c r="BH384">
        <v>0.28074406977198713</v>
      </c>
      <c r="BI384">
        <v>0.60247733469116871</v>
      </c>
      <c r="BJ384">
        <v>0.28166946937204562</v>
      </c>
      <c r="BK384">
        <v>0.11585319593678869</v>
      </c>
    </row>
    <row r="385" spans="1:63">
      <c r="A385" t="s">
        <v>445</v>
      </c>
      <c r="B385">
        <v>8288.4119285874312</v>
      </c>
      <c r="C385">
        <v>6832.9529793518868</v>
      </c>
      <c r="D385">
        <v>5264.7438108492997</v>
      </c>
      <c r="E385">
        <v>4935.6269258584816</v>
      </c>
      <c r="F385">
        <v>5280.8312728964429</v>
      </c>
      <c r="G385">
        <v>4939.3053206754412</v>
      </c>
      <c r="H385">
        <v>4</v>
      </c>
      <c r="J385">
        <v>8276.3226760278958</v>
      </c>
      <c r="K385">
        <v>6820.8637267923514</v>
      </c>
      <c r="L385">
        <v>5240.5653057302306</v>
      </c>
      <c r="M385">
        <v>4905.4037944596448</v>
      </c>
      <c r="N385">
        <v>5244.5635152178393</v>
      </c>
      <c r="O385">
        <v>4890.9483104373021</v>
      </c>
      <c r="P385">
        <v>6</v>
      </c>
      <c r="R385">
        <v>-4136.1613380139479</v>
      </c>
      <c r="S385">
        <v>-3408.4318633961757</v>
      </c>
      <c r="T385">
        <v>-2616.2826528651153</v>
      </c>
      <c r="U385">
        <v>-2447.7018972298224</v>
      </c>
      <c r="V385">
        <v>-2616.2817576089196</v>
      </c>
      <c r="W385">
        <v>-2437.474155218651</v>
      </c>
      <c r="X385">
        <v>6</v>
      </c>
      <c r="Z385">
        <v>5.423099133782519</v>
      </c>
      <c r="AA385">
        <v>0.91140163179453015</v>
      </c>
      <c r="AB385">
        <v>1</v>
      </c>
      <c r="AD385">
        <v>1.6803064318434695</v>
      </c>
      <c r="AE385">
        <v>0.13445184691959822</v>
      </c>
      <c r="AF385">
        <v>1</v>
      </c>
      <c r="AH385">
        <v>1.66188438522815</v>
      </c>
      <c r="AI385">
        <v>2.2161387265877499</v>
      </c>
      <c r="AJ385">
        <v>9.0653692447143025E-2</v>
      </c>
      <c r="AK385">
        <v>0.96676546257109131</v>
      </c>
      <c r="AL385">
        <v>3.3234537428902908E-2</v>
      </c>
      <c r="AN385">
        <v>1.6560901619931216</v>
      </c>
      <c r="AO385">
        <v>1.8948500038713136</v>
      </c>
      <c r="AP385">
        <v>7.2671939640516298E-2</v>
      </c>
      <c r="AQ385">
        <v>0.28095766647467724</v>
      </c>
      <c r="AR385">
        <v>0.89857733591489852</v>
      </c>
      <c r="AS385">
        <v>0.1014226640851127</v>
      </c>
      <c r="AU385">
        <v>1.6618955847300245</v>
      </c>
      <c r="AV385">
        <v>1.661897696755092</v>
      </c>
      <c r="AW385">
        <v>2.2163930853884972</v>
      </c>
      <c r="AX385">
        <v>9.0645308671821148E-2</v>
      </c>
      <c r="AY385">
        <v>0.42605426991403611</v>
      </c>
      <c r="AZ385">
        <v>0.54074791898077812</v>
      </c>
      <c r="BA385">
        <v>3.3197811105190114E-2</v>
      </c>
      <c r="BC385">
        <v>1.6676485089663569</v>
      </c>
      <c r="BD385">
        <v>1.6432074495992135</v>
      </c>
      <c r="BE385">
        <v>1.9424201029840173</v>
      </c>
      <c r="BF385">
        <v>8.7793112964237793E-2</v>
      </c>
      <c r="BG385">
        <v>5.374733942781644E-2</v>
      </c>
      <c r="BH385">
        <v>0.2883652406447984</v>
      </c>
      <c r="BI385">
        <v>0.5485532053651857</v>
      </c>
      <c r="BJ385">
        <v>0.37226872769077857</v>
      </c>
      <c r="BK385">
        <v>7.9178066944022824E-2</v>
      </c>
    </row>
    <row r="386" spans="1:63">
      <c r="A386" t="s">
        <v>446</v>
      </c>
      <c r="B386">
        <v>8769.5647427478343</v>
      </c>
      <c r="C386">
        <v>7278.48580957372</v>
      </c>
      <c r="D386">
        <v>5777.490745026179</v>
      </c>
      <c r="E386">
        <v>5389.1166970364611</v>
      </c>
      <c r="F386">
        <v>5793.5927739952158</v>
      </c>
      <c r="G386">
        <v>5415.6086406030981</v>
      </c>
      <c r="H386">
        <v>4</v>
      </c>
      <c r="J386">
        <v>8757.4754901882989</v>
      </c>
      <c r="K386">
        <v>7266.3965570141863</v>
      </c>
      <c r="L386">
        <v>5753.3122399071099</v>
      </c>
      <c r="M386">
        <v>5358.8935656376243</v>
      </c>
      <c r="N386">
        <v>5757.3250163166122</v>
      </c>
      <c r="O386">
        <v>5367.2516303649591</v>
      </c>
      <c r="P386">
        <v>4</v>
      </c>
      <c r="R386">
        <v>-4376.7377450941494</v>
      </c>
      <c r="S386">
        <v>-3631.1982785070932</v>
      </c>
      <c r="T386">
        <v>-2872.6561199535549</v>
      </c>
      <c r="U386">
        <v>-2674.4467828188122</v>
      </c>
      <c r="V386">
        <v>-2872.6625081583061</v>
      </c>
      <c r="W386">
        <v>-2675.6258151824795</v>
      </c>
      <c r="X386">
        <v>4</v>
      </c>
      <c r="Z386">
        <v>5.454154635867865</v>
      </c>
      <c r="AA386">
        <v>0.98453131493632395</v>
      </c>
      <c r="AB386">
        <v>1</v>
      </c>
      <c r="AD386">
        <v>1.6844891584413522</v>
      </c>
      <c r="AE386">
        <v>0.14380980160446874</v>
      </c>
      <c r="AF386">
        <v>1</v>
      </c>
      <c r="AH386">
        <v>1.6632923557686348</v>
      </c>
      <c r="AI386">
        <v>2.2186747871433732</v>
      </c>
      <c r="AJ386">
        <v>9.6808760529194599E-2</v>
      </c>
      <c r="AK386">
        <v>0.9618368250453182</v>
      </c>
      <c r="AL386">
        <v>3.8163174954669012E-2</v>
      </c>
      <c r="AN386">
        <v>1.6553639550554784</v>
      </c>
      <c r="AO386">
        <v>1.9053235378910509</v>
      </c>
      <c r="AP386">
        <v>7.5355581343372183E-2</v>
      </c>
      <c r="AQ386">
        <v>0.27958115621132812</v>
      </c>
      <c r="AR386">
        <v>0.8834828094541578</v>
      </c>
      <c r="AS386">
        <v>0.11651719054583609</v>
      </c>
      <c r="AU386">
        <v>1.663099742159277</v>
      </c>
      <c r="AV386">
        <v>1.6633839590719495</v>
      </c>
      <c r="AW386">
        <v>2.2183602182488671</v>
      </c>
      <c r="AX386">
        <v>9.6773830382097678E-2</v>
      </c>
      <c r="AY386">
        <v>0.36996059261097392</v>
      </c>
      <c r="AZ386">
        <v>0.59182376908772527</v>
      </c>
      <c r="BA386">
        <v>3.8215638301303492E-2</v>
      </c>
      <c r="BC386">
        <v>1.6747550298216858</v>
      </c>
      <c r="BD386">
        <v>1.6153697394408302</v>
      </c>
      <c r="BE386">
        <v>1.9027482277184078</v>
      </c>
      <c r="BF386">
        <v>7.0452285622594604E-2</v>
      </c>
      <c r="BG386">
        <v>6.777772112935361E-2</v>
      </c>
      <c r="BH386">
        <v>0.27979347182501196</v>
      </c>
      <c r="BI386">
        <v>0.59357428123500533</v>
      </c>
      <c r="BJ386">
        <v>0.28856933046261457</v>
      </c>
      <c r="BK386">
        <v>0.11785638830237946</v>
      </c>
    </row>
    <row r="387" spans="1:63">
      <c r="A387" t="s">
        <v>447</v>
      </c>
      <c r="B387">
        <v>8317.5858482455478</v>
      </c>
      <c r="C387">
        <v>6913.4963443135548</v>
      </c>
      <c r="D387">
        <v>6929.5078445670915</v>
      </c>
      <c r="E387">
        <v>5135.8812061118006</v>
      </c>
      <c r="F387">
        <v>5477.1627944301999</v>
      </c>
      <c r="G387">
        <v>5160.0377617921704</v>
      </c>
      <c r="H387">
        <v>4</v>
      </c>
      <c r="J387">
        <v>8305.4965956860124</v>
      </c>
      <c r="K387">
        <v>6901.4070917540193</v>
      </c>
      <c r="L387">
        <v>6905.3293394480215</v>
      </c>
      <c r="M387">
        <v>5105.6580747129638</v>
      </c>
      <c r="N387">
        <v>5440.8950367515963</v>
      </c>
      <c r="O387">
        <v>5111.6807515540313</v>
      </c>
      <c r="P387">
        <v>4</v>
      </c>
      <c r="R387">
        <v>-4150.7482978430062</v>
      </c>
      <c r="S387">
        <v>-3448.7035458770097</v>
      </c>
      <c r="T387">
        <v>-3448.6646697240108</v>
      </c>
      <c r="U387">
        <v>-2547.8290373564819</v>
      </c>
      <c r="V387">
        <v>-2714.4475183757982</v>
      </c>
      <c r="W387">
        <v>-2547.8403757770157</v>
      </c>
      <c r="X387">
        <v>4</v>
      </c>
      <c r="Z387">
        <v>5.4418030157202857</v>
      </c>
      <c r="AA387">
        <v>0.91567681164997083</v>
      </c>
      <c r="AB387">
        <v>1</v>
      </c>
      <c r="AD387">
        <v>1.683603570966411</v>
      </c>
      <c r="AE387">
        <v>0.13575190528676895</v>
      </c>
      <c r="AF387">
        <v>1</v>
      </c>
      <c r="AH387">
        <v>1.6688394000995388</v>
      </c>
      <c r="AI387">
        <v>1.7032478091472161</v>
      </c>
      <c r="AJ387">
        <v>0.13464347401841475</v>
      </c>
      <c r="AK387">
        <v>0.57091433114105217</v>
      </c>
      <c r="AL387">
        <v>0.42908566885894928</v>
      </c>
      <c r="AN387">
        <v>1.6575256414553017</v>
      </c>
      <c r="AO387">
        <v>1.9176526211196316</v>
      </c>
      <c r="AP387">
        <v>7.5458959353184529E-2</v>
      </c>
      <c r="AQ387">
        <v>0.26588921370711255</v>
      </c>
      <c r="AR387">
        <v>0.89975179687584694</v>
      </c>
      <c r="AS387">
        <v>0.10024820312415084</v>
      </c>
      <c r="AU387">
        <v>1.6640546462037207</v>
      </c>
      <c r="AV387">
        <v>1.6642639518265405</v>
      </c>
      <c r="AW387">
        <v>2.1934605601183321</v>
      </c>
      <c r="AX387">
        <v>9.2394811294446558E-2</v>
      </c>
      <c r="AY387">
        <v>0.35684632926657189</v>
      </c>
      <c r="AZ387">
        <v>0.60647014364389218</v>
      </c>
      <c r="BA387">
        <v>3.6683527089530703E-2</v>
      </c>
      <c r="BC387">
        <v>1.6747412085159561</v>
      </c>
      <c r="BD387">
        <v>1.6136177939999958</v>
      </c>
      <c r="BE387">
        <v>1.9253089956247942</v>
      </c>
      <c r="BF387">
        <v>6.8765564139479846E-2</v>
      </c>
      <c r="BG387">
        <v>7.2660005629779936E-2</v>
      </c>
      <c r="BH387">
        <v>0.25973880064457389</v>
      </c>
      <c r="BI387">
        <v>0.63601436945502821</v>
      </c>
      <c r="BJ387">
        <v>0.2641756763945568</v>
      </c>
      <c r="BK387">
        <v>9.9809954150416769E-2</v>
      </c>
    </row>
    <row r="388" spans="1:63">
      <c r="A388" t="s">
        <v>448</v>
      </c>
      <c r="B388">
        <v>8775.4629733131769</v>
      </c>
      <c r="C388">
        <v>7279.9938357022947</v>
      </c>
      <c r="D388">
        <v>5614.1380758747191</v>
      </c>
      <c r="E388">
        <v>5191.7170346951043</v>
      </c>
      <c r="F388">
        <v>5630.2254638659033</v>
      </c>
      <c r="G388">
        <v>5218.611344943215</v>
      </c>
      <c r="H388">
        <v>4</v>
      </c>
      <c r="J388">
        <v>8763.3737207536415</v>
      </c>
      <c r="K388">
        <v>7267.9045831427593</v>
      </c>
      <c r="L388">
        <v>5589.95957075565</v>
      </c>
      <c r="M388">
        <v>5161.4939032962675</v>
      </c>
      <c r="N388">
        <v>5593.9577061872997</v>
      </c>
      <c r="O388">
        <v>5170.254334705076</v>
      </c>
      <c r="P388">
        <v>4</v>
      </c>
      <c r="R388">
        <v>-4379.6868603768207</v>
      </c>
      <c r="S388">
        <v>-3631.9522915713796</v>
      </c>
      <c r="T388">
        <v>-2790.979785377825</v>
      </c>
      <c r="U388">
        <v>-2575.7469516481337</v>
      </c>
      <c r="V388">
        <v>-2790.9788530936498</v>
      </c>
      <c r="W388">
        <v>-2577.127167352538</v>
      </c>
      <c r="X388">
        <v>4</v>
      </c>
      <c r="Z388">
        <v>5.4621751684312247</v>
      </c>
      <c r="AA388">
        <v>0.98546325922121802</v>
      </c>
      <c r="AB388">
        <v>1</v>
      </c>
      <c r="AD388">
        <v>1.6859697241064167</v>
      </c>
      <c r="AE388">
        <v>0.14363178011456315</v>
      </c>
      <c r="AF388">
        <v>1</v>
      </c>
      <c r="AH388">
        <v>1.6625009954277903</v>
      </c>
      <c r="AI388">
        <v>2.2011792494215019</v>
      </c>
      <c r="AJ388">
        <v>9.2489055655787328E-2</v>
      </c>
      <c r="AK388">
        <v>0.95643568141946944</v>
      </c>
      <c r="AL388">
        <v>4.3564318580534979E-2</v>
      </c>
      <c r="AN388">
        <v>1.6559106806844397</v>
      </c>
      <c r="AO388">
        <v>1.9204358344032437</v>
      </c>
      <c r="AP388">
        <v>7.2273378807336822E-2</v>
      </c>
      <c r="AQ388">
        <v>0.27874610239577469</v>
      </c>
      <c r="AR388">
        <v>0.88636850893746078</v>
      </c>
      <c r="AS388">
        <v>0.11363149106252572</v>
      </c>
      <c r="AU388">
        <v>1.6623243346274577</v>
      </c>
      <c r="AV388">
        <v>1.6626327210449952</v>
      </c>
      <c r="AW388">
        <v>2.201411578022217</v>
      </c>
      <c r="AX388">
        <v>9.2479123019096082E-2</v>
      </c>
      <c r="AY388">
        <v>0.36441074062687773</v>
      </c>
      <c r="AZ388">
        <v>0.59206884434040119</v>
      </c>
      <c r="BA388">
        <v>4.3520415032722207E-2</v>
      </c>
      <c r="BC388">
        <v>1.679440273628664</v>
      </c>
      <c r="BD388">
        <v>1.6114263359418586</v>
      </c>
      <c r="BE388">
        <v>1.9087168175352935</v>
      </c>
      <c r="BF388">
        <v>6.5958394050165042E-2</v>
      </c>
      <c r="BG388">
        <v>5.9193805927379155E-2</v>
      </c>
      <c r="BH388">
        <v>0.28200203961415748</v>
      </c>
      <c r="BI388">
        <v>0.58099263398206991</v>
      </c>
      <c r="BJ388">
        <v>0.30118544097170752</v>
      </c>
      <c r="BK388">
        <v>0.1178219250462076</v>
      </c>
    </row>
    <row r="389" spans="1:63">
      <c r="A389" t="s">
        <v>449</v>
      </c>
      <c r="B389">
        <v>8537.4350771613135</v>
      </c>
      <c r="C389">
        <v>7098.8735915153757</v>
      </c>
      <c r="D389">
        <v>5560.2949424954313</v>
      </c>
      <c r="E389">
        <v>5186.1428909446513</v>
      </c>
      <c r="F389">
        <v>5576.3966294557795</v>
      </c>
      <c r="G389">
        <v>5211.2742660720724</v>
      </c>
      <c r="H389">
        <v>4</v>
      </c>
      <c r="J389">
        <v>8525.3458246017781</v>
      </c>
      <c r="K389">
        <v>7086.7843389558411</v>
      </c>
      <c r="L389">
        <v>5536.1164373763622</v>
      </c>
      <c r="M389">
        <v>5155.9197595458145</v>
      </c>
      <c r="N389">
        <v>5540.1288717771758</v>
      </c>
      <c r="O389">
        <v>5162.9172558339333</v>
      </c>
      <c r="P389">
        <v>4</v>
      </c>
      <c r="R389">
        <v>-4260.672912300889</v>
      </c>
      <c r="S389">
        <v>-3541.3921694779206</v>
      </c>
      <c r="T389">
        <v>-2764.0582186881811</v>
      </c>
      <c r="U389">
        <v>-2572.9598797729072</v>
      </c>
      <c r="V389">
        <v>-2764.0644358885879</v>
      </c>
      <c r="W389">
        <v>-2573.4586279169666</v>
      </c>
      <c r="X389">
        <v>4</v>
      </c>
      <c r="Z389">
        <v>5.4468399101700777</v>
      </c>
      <c r="AA389">
        <v>0.94854538237430275</v>
      </c>
      <c r="AB389">
        <v>1</v>
      </c>
      <c r="AD389">
        <v>1.6838423667624647</v>
      </c>
      <c r="AE389">
        <v>0.13981591760238146</v>
      </c>
      <c r="AF389">
        <v>1</v>
      </c>
      <c r="AH389">
        <v>1.6631872095635873</v>
      </c>
      <c r="AI389">
        <v>2.2079446812433079</v>
      </c>
      <c r="AJ389">
        <v>9.346819146923363E-2</v>
      </c>
      <c r="AK389">
        <v>0.96208672095955772</v>
      </c>
      <c r="AL389">
        <v>3.7913279040448201E-2</v>
      </c>
      <c r="AN389">
        <v>1.6549953184288022</v>
      </c>
      <c r="AO389">
        <v>1.8950179990461269</v>
      </c>
      <c r="AP389">
        <v>7.2357275810811875E-2</v>
      </c>
      <c r="AQ389">
        <v>0.26959177478518381</v>
      </c>
      <c r="AR389">
        <v>0.87981776009436208</v>
      </c>
      <c r="AS389">
        <v>0.12018223990562797</v>
      </c>
      <c r="AU389">
        <v>1.6628596124998978</v>
      </c>
      <c r="AV389">
        <v>1.6633541484087619</v>
      </c>
      <c r="AW389">
        <v>2.2076631660071788</v>
      </c>
      <c r="AX389">
        <v>9.3435156572445388E-2</v>
      </c>
      <c r="AY389">
        <v>0.35535221755043639</v>
      </c>
      <c r="AZ389">
        <v>0.60668698327753434</v>
      </c>
      <c r="BA389">
        <v>3.7960799172028672E-2</v>
      </c>
      <c r="BC389">
        <v>1.671798519746545</v>
      </c>
      <c r="BD389">
        <v>1.6200867864694</v>
      </c>
      <c r="BE389">
        <v>1.891036359985655</v>
      </c>
      <c r="BF389">
        <v>7.0272281325875749E-2</v>
      </c>
      <c r="BG389">
        <v>6.2977008846003782E-2</v>
      </c>
      <c r="BH389">
        <v>0.27263409770410318</v>
      </c>
      <c r="BI389">
        <v>0.60144639562703317</v>
      </c>
      <c r="BJ389">
        <v>0.27803921220619476</v>
      </c>
      <c r="BK389">
        <v>0.12051439216678309</v>
      </c>
    </row>
    <row r="390" spans="1:63">
      <c r="A390" t="s">
        <v>450</v>
      </c>
      <c r="B390">
        <v>8891.8283497287994</v>
      </c>
      <c r="C390">
        <v>7375.8597999646427</v>
      </c>
      <c r="D390">
        <v>5764.4316208293958</v>
      </c>
      <c r="E390">
        <v>5394.0236950282251</v>
      </c>
      <c r="F390">
        <v>5780.5153073758484</v>
      </c>
      <c r="G390">
        <v>5395.0950418060775</v>
      </c>
      <c r="H390">
        <v>4</v>
      </c>
      <c r="J390">
        <v>8879.7390971692639</v>
      </c>
      <c r="K390">
        <v>7363.7705474051081</v>
      </c>
      <c r="L390">
        <v>5740.2531157103267</v>
      </c>
      <c r="M390">
        <v>5363.8005636293883</v>
      </c>
      <c r="N390">
        <v>5744.2475496972447</v>
      </c>
      <c r="O390">
        <v>5346.7380315679384</v>
      </c>
      <c r="P390">
        <v>6</v>
      </c>
      <c r="R390">
        <v>-4437.869548584632</v>
      </c>
      <c r="S390">
        <v>-3679.8852737025541</v>
      </c>
      <c r="T390">
        <v>-2866.1265578551634</v>
      </c>
      <c r="U390">
        <v>-2676.9002818146942</v>
      </c>
      <c r="V390">
        <v>-2866.1237748486224</v>
      </c>
      <c r="W390">
        <v>-2665.3690157839692</v>
      </c>
      <c r="X390">
        <v>6</v>
      </c>
      <c r="Z390">
        <v>5.4606673083093025</v>
      </c>
      <c r="AA390">
        <v>1.0040309137397716</v>
      </c>
      <c r="AB390">
        <v>1</v>
      </c>
      <c r="AD390">
        <v>1.6852939335976715</v>
      </c>
      <c r="AE390">
        <v>0.14595621133930395</v>
      </c>
      <c r="AF390">
        <v>1</v>
      </c>
      <c r="AH390">
        <v>1.6623771347507488</v>
      </c>
      <c r="AI390">
        <v>2.2173907099094476</v>
      </c>
      <c r="AJ390">
        <v>9.5522575918908573E-2</v>
      </c>
      <c r="AK390">
        <v>0.95871242377715882</v>
      </c>
      <c r="AL390">
        <v>4.1287576222845533E-2</v>
      </c>
      <c r="AN390">
        <v>1.6547878358963179</v>
      </c>
      <c r="AO390">
        <v>1.9339006485937666</v>
      </c>
      <c r="AP390">
        <v>7.6064313417200421E-2</v>
      </c>
      <c r="AQ390">
        <v>0.27794677721789318</v>
      </c>
      <c r="AR390">
        <v>0.89070584867347469</v>
      </c>
      <c r="AS390">
        <v>0.10929415132653168</v>
      </c>
      <c r="AU390">
        <v>1.6621866290910599</v>
      </c>
      <c r="AV390">
        <v>1.662535212552821</v>
      </c>
      <c r="AW390">
        <v>2.2177841414726589</v>
      </c>
      <c r="AX390">
        <v>9.5520663820429466E-2</v>
      </c>
      <c r="AY390">
        <v>0.3697356486017509</v>
      </c>
      <c r="AZ390">
        <v>0.58904672378812939</v>
      </c>
      <c r="BA390">
        <v>4.121762761012579E-2</v>
      </c>
      <c r="BC390">
        <v>1.6529150839520146</v>
      </c>
      <c r="BD390">
        <v>1.6646918798458419</v>
      </c>
      <c r="BE390">
        <v>2.0305318149650784</v>
      </c>
      <c r="BF390">
        <v>6.4318450243245562E-2</v>
      </c>
      <c r="BG390">
        <v>0.1101817002676119</v>
      </c>
      <c r="BH390">
        <v>0.2576206403052973</v>
      </c>
      <c r="BI390">
        <v>0.62188158771044577</v>
      </c>
      <c r="BJ390">
        <v>0.3017875200682878</v>
      </c>
      <c r="BK390">
        <v>7.6330892221255789E-2</v>
      </c>
    </row>
    <row r="391" spans="1:63">
      <c r="A391" t="s">
        <v>451</v>
      </c>
      <c r="B391">
        <v>8700.1443451071846</v>
      </c>
      <c r="C391">
        <v>7171.2205966368083</v>
      </c>
      <c r="D391">
        <v>7186.9900090132141</v>
      </c>
      <c r="E391">
        <v>5324.3186705271601</v>
      </c>
      <c r="F391">
        <v>5654.3565107758113</v>
      </c>
      <c r="G391">
        <v>5350.4133685639626</v>
      </c>
      <c r="H391">
        <v>4</v>
      </c>
      <c r="J391">
        <v>8688.0550925476491</v>
      </c>
      <c r="K391">
        <v>7159.1313440772738</v>
      </c>
      <c r="L391">
        <v>7162.8115038941451</v>
      </c>
      <c r="M391">
        <v>5294.0955391283233</v>
      </c>
      <c r="N391">
        <v>5618.0887530972077</v>
      </c>
      <c r="O391">
        <v>5302.0563583258236</v>
      </c>
      <c r="P391">
        <v>4</v>
      </c>
      <c r="R391">
        <v>-4342.0275462738246</v>
      </c>
      <c r="S391">
        <v>-3577.5656720386369</v>
      </c>
      <c r="T391">
        <v>-3577.4057519470725</v>
      </c>
      <c r="U391">
        <v>-2642.0477695641616</v>
      </c>
      <c r="V391">
        <v>-2803.0443765486039</v>
      </c>
      <c r="W391">
        <v>-2643.0281791629118</v>
      </c>
      <c r="X391">
        <v>4</v>
      </c>
      <c r="Z391">
        <v>5.4427013153673824</v>
      </c>
      <c r="AA391">
        <v>0.97362861711719517</v>
      </c>
      <c r="AB391">
        <v>1</v>
      </c>
      <c r="AD391">
        <v>1.6827111422643928</v>
      </c>
      <c r="AE391">
        <v>0.14160806528171382</v>
      </c>
      <c r="AF391">
        <v>1</v>
      </c>
      <c r="AH391">
        <v>1.6671578631897226</v>
      </c>
      <c r="AI391">
        <v>1.7045302573017829</v>
      </c>
      <c r="AJ391">
        <v>0.14036737921444095</v>
      </c>
      <c r="AK391">
        <v>0.58383027520487973</v>
      </c>
      <c r="AL391">
        <v>0.41616972479511366</v>
      </c>
      <c r="AN391">
        <v>1.6563939772373426</v>
      </c>
      <c r="AO391">
        <v>1.9250445429887053</v>
      </c>
      <c r="AP391">
        <v>7.8000846790759165E-2</v>
      </c>
      <c r="AQ391">
        <v>0.28671278638886971</v>
      </c>
      <c r="AR391">
        <v>0.90204200044266725</v>
      </c>
      <c r="AS391">
        <v>9.7957999557333961E-2</v>
      </c>
      <c r="AU391">
        <v>1.6641525883573767</v>
      </c>
      <c r="AV391">
        <v>1.6644187626687208</v>
      </c>
      <c r="AW391">
        <v>2.2629353305207514</v>
      </c>
      <c r="AX391">
        <v>9.6883942584256866E-2</v>
      </c>
      <c r="AY391">
        <v>0.38487534262258294</v>
      </c>
      <c r="AZ391">
        <v>0.58439354439620861</v>
      </c>
      <c r="BA391">
        <v>3.0731112981212196E-2</v>
      </c>
      <c r="BC391">
        <v>1.6766127614803596</v>
      </c>
      <c r="BD391">
        <v>1.620983029118408</v>
      </c>
      <c r="BE391">
        <v>1.921559370285536</v>
      </c>
      <c r="BF391">
        <v>7.4367197204864358E-2</v>
      </c>
      <c r="BG391">
        <v>7.0496559706074963E-2</v>
      </c>
      <c r="BH391">
        <v>0.28857409532897366</v>
      </c>
      <c r="BI391">
        <v>0.57652603641320654</v>
      </c>
      <c r="BJ391">
        <v>0.32481158965773066</v>
      </c>
      <c r="BK391">
        <v>9.8662373929073663E-2</v>
      </c>
    </row>
    <row r="392" spans="1:63">
      <c r="A392" t="s">
        <v>452</v>
      </c>
      <c r="B392">
        <v>8794.4147346835489</v>
      </c>
      <c r="C392">
        <v>7205.209778285991</v>
      </c>
      <c r="D392">
        <v>7221.0408521647623</v>
      </c>
      <c r="E392">
        <v>5161.2495685568847</v>
      </c>
      <c r="F392">
        <v>5612.6172022120027</v>
      </c>
      <c r="G392">
        <v>5187.4810660598587</v>
      </c>
      <c r="H392">
        <v>4</v>
      </c>
      <c r="J392">
        <v>8782.3254821240134</v>
      </c>
      <c r="K392">
        <v>7193.1205257264573</v>
      </c>
      <c r="L392">
        <v>7196.8623470456932</v>
      </c>
      <c r="M392">
        <v>5131.0264371580479</v>
      </c>
      <c r="N392">
        <v>5576.349444533399</v>
      </c>
      <c r="O392">
        <v>5139.1240558217196</v>
      </c>
      <c r="P392">
        <v>4</v>
      </c>
      <c r="R392">
        <v>-4389.1627410620067</v>
      </c>
      <c r="S392">
        <v>-3594.5602628632287</v>
      </c>
      <c r="T392">
        <v>-3594.4311735228466</v>
      </c>
      <c r="U392">
        <v>-2560.5132185790239</v>
      </c>
      <c r="V392">
        <v>-2782.1747222666995</v>
      </c>
      <c r="W392">
        <v>-2561.5620279108598</v>
      </c>
      <c r="X392">
        <v>4</v>
      </c>
      <c r="Z392">
        <v>5.4396855951235548</v>
      </c>
      <c r="AA392">
        <v>0.98846368941705764</v>
      </c>
      <c r="AB392">
        <v>1</v>
      </c>
      <c r="AD392">
        <v>1.6819448054568134</v>
      </c>
      <c r="AE392">
        <v>0.14249140775201671</v>
      </c>
      <c r="AF392">
        <v>1</v>
      </c>
      <c r="AH392">
        <v>1.6665242019525524</v>
      </c>
      <c r="AI392">
        <v>1.7033433985883941</v>
      </c>
      <c r="AJ392">
        <v>0.14129110442311352</v>
      </c>
      <c r="AK392">
        <v>0.58118085850355217</v>
      </c>
      <c r="AL392">
        <v>0.41881914149644656</v>
      </c>
      <c r="AN392">
        <v>1.6544131487746616</v>
      </c>
      <c r="AO392">
        <v>1.9041544745361911</v>
      </c>
      <c r="AP392">
        <v>7.2999762276323626E-2</v>
      </c>
      <c r="AQ392">
        <v>0.29056966656226163</v>
      </c>
      <c r="AR392">
        <v>0.88976180842446151</v>
      </c>
      <c r="AS392">
        <v>0.11023819157554449</v>
      </c>
      <c r="AU392">
        <v>1.660912960193091</v>
      </c>
      <c r="AV392">
        <v>1.6609134883030505</v>
      </c>
      <c r="AW392">
        <v>2.2246702482370111</v>
      </c>
      <c r="AX392">
        <v>9.4338594562486347E-2</v>
      </c>
      <c r="AY392">
        <v>0.43757817593568232</v>
      </c>
      <c r="AZ392">
        <v>0.52511860482771877</v>
      </c>
      <c r="BA392">
        <v>3.7303219236602056E-2</v>
      </c>
      <c r="BC392">
        <v>1.6786615558576599</v>
      </c>
      <c r="BD392">
        <v>1.6175878296126494</v>
      </c>
      <c r="BE392">
        <v>1.9035461556310358</v>
      </c>
      <c r="BF392">
        <v>6.54070315295157E-2</v>
      </c>
      <c r="BG392">
        <v>6.6985422746692641E-2</v>
      </c>
      <c r="BH392">
        <v>0.28823373496483107</v>
      </c>
      <c r="BI392">
        <v>0.52961675736548186</v>
      </c>
      <c r="BJ392">
        <v>0.3584410114161139</v>
      </c>
      <c r="BK392">
        <v>0.11194223121841006</v>
      </c>
    </row>
    <row r="393" spans="1:63">
      <c r="A393" t="s">
        <v>453</v>
      </c>
      <c r="B393">
        <v>8360.4677404694994</v>
      </c>
      <c r="C393">
        <v>6879.9236392850344</v>
      </c>
      <c r="D393">
        <v>5224.9028616327942</v>
      </c>
      <c r="E393">
        <v>4953.7230454753153</v>
      </c>
      <c r="F393">
        <v>5241.0045551129297</v>
      </c>
      <c r="G393">
        <v>4979.2866316841455</v>
      </c>
      <c r="H393">
        <v>4</v>
      </c>
      <c r="J393">
        <v>8348.378487909964</v>
      </c>
      <c r="K393">
        <v>6867.8343867254998</v>
      </c>
      <c r="L393">
        <v>5200.7243565137251</v>
      </c>
      <c r="M393">
        <v>4923.4999140764785</v>
      </c>
      <c r="N393">
        <v>5204.736797434326</v>
      </c>
      <c r="O393">
        <v>4930.9296214460064</v>
      </c>
      <c r="P393">
        <v>4</v>
      </c>
      <c r="R393">
        <v>-4172.189243954982</v>
      </c>
      <c r="S393">
        <v>-3431.9171933627499</v>
      </c>
      <c r="T393">
        <v>-2596.3621782568625</v>
      </c>
      <c r="U393">
        <v>-2456.7499570382392</v>
      </c>
      <c r="V393">
        <v>-2596.368398717163</v>
      </c>
      <c r="W393">
        <v>-2457.4648107230032</v>
      </c>
      <c r="X393">
        <v>4</v>
      </c>
      <c r="Z393">
        <v>5.4203079884504808</v>
      </c>
      <c r="AA393">
        <v>0.92199720211178415</v>
      </c>
      <c r="AB393">
        <v>1</v>
      </c>
      <c r="AD393">
        <v>1.6795893423516146</v>
      </c>
      <c r="AE393">
        <v>0.13556589107415856</v>
      </c>
      <c r="AF393">
        <v>1</v>
      </c>
      <c r="AH393">
        <v>1.6619517164347952</v>
      </c>
      <c r="AI393">
        <v>2.2524563163504863</v>
      </c>
      <c r="AJ393">
        <v>9.1029497714561966E-2</v>
      </c>
      <c r="AK393">
        <v>0.97013428070620522</v>
      </c>
      <c r="AL393">
        <v>2.986571929379531E-2</v>
      </c>
      <c r="AN393">
        <v>1.655395563758526</v>
      </c>
      <c r="AO393">
        <v>1.9266850437812244</v>
      </c>
      <c r="AP393">
        <v>7.4864400211490656E-2</v>
      </c>
      <c r="AQ393">
        <v>0.28339376604626287</v>
      </c>
      <c r="AR393">
        <v>0.91082196230311563</v>
      </c>
      <c r="AS393">
        <v>8.9178037696891282E-2</v>
      </c>
      <c r="AU393">
        <v>1.6619288318823648</v>
      </c>
      <c r="AV393">
        <v>1.6619317579956256</v>
      </c>
      <c r="AW393">
        <v>2.2519358320850413</v>
      </c>
      <c r="AX393">
        <v>9.0994017881997749E-2</v>
      </c>
      <c r="AY393">
        <v>0.4172425497862981</v>
      </c>
      <c r="AZ393">
        <v>0.5528303986409181</v>
      </c>
      <c r="BA393">
        <v>2.9927051572791179E-2</v>
      </c>
      <c r="BC393">
        <v>1.6740406737590305</v>
      </c>
      <c r="BD393">
        <v>1.6264955542826744</v>
      </c>
      <c r="BE393">
        <v>1.9267325307505339</v>
      </c>
      <c r="BF393">
        <v>7.2483124682066469E-2</v>
      </c>
      <c r="BG393">
        <v>6.898074723066934E-2</v>
      </c>
      <c r="BH393">
        <v>0.28525898137104599</v>
      </c>
      <c r="BI393">
        <v>0.55789020067573747</v>
      </c>
      <c r="BJ393">
        <v>0.35361894325046922</v>
      </c>
      <c r="BK393">
        <v>8.8490856073786817E-2</v>
      </c>
    </row>
    <row r="394" spans="1:63">
      <c r="A394" t="s">
        <v>454</v>
      </c>
      <c r="B394">
        <v>8327.5879479270534</v>
      </c>
      <c r="C394">
        <v>6897.708796868792</v>
      </c>
      <c r="D394">
        <v>6913.4953101286228</v>
      </c>
      <c r="E394">
        <v>5022.7462589484649</v>
      </c>
      <c r="F394">
        <v>5395.8922357203073</v>
      </c>
      <c r="G394">
        <v>5050.3468811843113</v>
      </c>
      <c r="H394">
        <v>4</v>
      </c>
      <c r="J394">
        <v>8315.4986953675179</v>
      </c>
      <c r="K394">
        <v>6885.6195443092574</v>
      </c>
      <c r="L394">
        <v>6889.3168050095537</v>
      </c>
      <c r="M394">
        <v>4992.523127549628</v>
      </c>
      <c r="N394">
        <v>5359.6244780417037</v>
      </c>
      <c r="O394">
        <v>5001.9898709461722</v>
      </c>
      <c r="P394">
        <v>4</v>
      </c>
      <c r="R394">
        <v>-4155.749347683759</v>
      </c>
      <c r="S394">
        <v>-3440.8097721546287</v>
      </c>
      <c r="T394">
        <v>-3440.6584025047769</v>
      </c>
      <c r="U394">
        <v>-2491.261563774814</v>
      </c>
      <c r="V394">
        <v>-2673.8122390208518</v>
      </c>
      <c r="W394">
        <v>-2492.9949354730861</v>
      </c>
      <c r="X394">
        <v>4</v>
      </c>
      <c r="Z394">
        <v>5.4330445941610899</v>
      </c>
      <c r="AA394">
        <v>0.91714714241309192</v>
      </c>
      <c r="AB394">
        <v>1</v>
      </c>
      <c r="AD394">
        <v>1.6819882818230147</v>
      </c>
      <c r="AE394">
        <v>0.13562745050255151</v>
      </c>
      <c r="AF394">
        <v>1</v>
      </c>
      <c r="AH394">
        <v>1.6666809593896901</v>
      </c>
      <c r="AI394">
        <v>1.7034703869671366</v>
      </c>
      <c r="AJ394">
        <v>0.13437408101371884</v>
      </c>
      <c r="AK394">
        <v>0.58392115258926158</v>
      </c>
      <c r="AL394">
        <v>0.41607884741073375</v>
      </c>
      <c r="AN394">
        <v>1.6562295728460514</v>
      </c>
      <c r="AO394">
        <v>1.8987312456548258</v>
      </c>
      <c r="AP394">
        <v>7.2745168147229103E-2</v>
      </c>
      <c r="AQ394">
        <v>0.27375173335652353</v>
      </c>
      <c r="AR394">
        <v>0.89378177906786282</v>
      </c>
      <c r="AS394">
        <v>0.10621822093213726</v>
      </c>
      <c r="AU394">
        <v>1.6614234396452308</v>
      </c>
      <c r="AV394">
        <v>1.6617523024771235</v>
      </c>
      <c r="AW394">
        <v>2.1834856440756649</v>
      </c>
      <c r="AX394">
        <v>9.0507272063216154E-2</v>
      </c>
      <c r="AY394">
        <v>0.37265030147267508</v>
      </c>
      <c r="AZ394">
        <v>0.58833158229123794</v>
      </c>
      <c r="BA394">
        <v>3.9018116236068622E-2</v>
      </c>
      <c r="BC394">
        <v>1.6822646265963319</v>
      </c>
      <c r="BD394">
        <v>1.6084429068908375</v>
      </c>
      <c r="BE394">
        <v>1.886967618006312</v>
      </c>
      <c r="BF394">
        <v>6.4402617772292892E-2</v>
      </c>
      <c r="BG394">
        <v>5.875835135377501E-2</v>
      </c>
      <c r="BH394">
        <v>0.27517416864536776</v>
      </c>
      <c r="BI394">
        <v>0.57623389195381103</v>
      </c>
      <c r="BJ394">
        <v>0.31244250089953185</v>
      </c>
      <c r="BK394">
        <v>0.11132360714666364</v>
      </c>
    </row>
    <row r="395" spans="1:63">
      <c r="A395" t="s">
        <v>455</v>
      </c>
      <c r="B395">
        <v>8060.5258836646153</v>
      </c>
      <c r="C395">
        <v>6726.6649160575344</v>
      </c>
      <c r="D395">
        <v>5359.5669877722557</v>
      </c>
      <c r="E395">
        <v>5044.3379339932526</v>
      </c>
      <c r="F395">
        <v>5375.6660109751674</v>
      </c>
      <c r="G395">
        <v>5069.5266322830057</v>
      </c>
      <c r="H395">
        <v>4</v>
      </c>
      <c r="J395">
        <v>8048.4366311050808</v>
      </c>
      <c r="K395">
        <v>6714.5756634979998</v>
      </c>
      <c r="L395">
        <v>5335.3884826531867</v>
      </c>
      <c r="M395">
        <v>5014.1148025944158</v>
      </c>
      <c r="N395">
        <v>5339.3982532965638</v>
      </c>
      <c r="O395">
        <v>5021.1696220448666</v>
      </c>
      <c r="P395">
        <v>4</v>
      </c>
      <c r="R395">
        <v>-4022.2183155525404</v>
      </c>
      <c r="S395">
        <v>-3355.2878317489999</v>
      </c>
      <c r="T395">
        <v>-2663.6942413265933</v>
      </c>
      <c r="U395">
        <v>-2502.0574012972079</v>
      </c>
      <c r="V395">
        <v>-2663.6991266482819</v>
      </c>
      <c r="W395">
        <v>-2502.5848110224333</v>
      </c>
      <c r="X395">
        <v>4</v>
      </c>
      <c r="Z395">
        <v>5.4013795316009405</v>
      </c>
      <c r="AA395">
        <v>0.87868662441783829</v>
      </c>
      <c r="AB395">
        <v>1</v>
      </c>
      <c r="AD395">
        <v>1.6766903240194853</v>
      </c>
      <c r="AE395">
        <v>0.13265774821417511</v>
      </c>
      <c r="AF395">
        <v>1</v>
      </c>
      <c r="AH395">
        <v>1.6590125719784228</v>
      </c>
      <c r="AI395">
        <v>2.1884437033752091</v>
      </c>
      <c r="AJ395">
        <v>9.2529863655025177E-2</v>
      </c>
      <c r="AK395">
        <v>0.96661290601750072</v>
      </c>
      <c r="AL395">
        <v>3.3387093982503356E-2</v>
      </c>
      <c r="AN395">
        <v>1.6535848117683509</v>
      </c>
      <c r="AO395">
        <v>1.8703923069545929</v>
      </c>
      <c r="AP395">
        <v>7.4295183141281612E-2</v>
      </c>
      <c r="AQ395">
        <v>0.27510881480859611</v>
      </c>
      <c r="AR395">
        <v>0.89343096777414455</v>
      </c>
      <c r="AS395">
        <v>0.10656903222586395</v>
      </c>
      <c r="AU395">
        <v>1.6589950588912257</v>
      </c>
      <c r="AV395">
        <v>1.6590038246410086</v>
      </c>
      <c r="AW395">
        <v>2.1881974783989082</v>
      </c>
      <c r="AX395">
        <v>9.2499317277718346E-2</v>
      </c>
      <c r="AY395">
        <v>0.42755422735958348</v>
      </c>
      <c r="AZ395">
        <v>0.53901997553468917</v>
      </c>
      <c r="BA395">
        <v>3.3425797105738377E-2</v>
      </c>
      <c r="BC395">
        <v>1.6781958887369774</v>
      </c>
      <c r="BD395">
        <v>1.6217408414398478</v>
      </c>
      <c r="BE395">
        <v>1.8676804164822811</v>
      </c>
      <c r="BF395">
        <v>7.0831902196571719E-2</v>
      </c>
      <c r="BG395">
        <v>6.5797439988295112E-2</v>
      </c>
      <c r="BH395">
        <v>0.27783180188919454</v>
      </c>
      <c r="BI395">
        <v>0.51025801993045483</v>
      </c>
      <c r="BJ395">
        <v>0.38344594923027225</v>
      </c>
      <c r="BK395">
        <v>0.10629603083927074</v>
      </c>
    </row>
    <row r="396" spans="1:63">
      <c r="A396" t="s">
        <v>456</v>
      </c>
      <c r="B396">
        <v>8306.2285002814442</v>
      </c>
      <c r="C396">
        <v>6900.0698690891641</v>
      </c>
      <c r="D396">
        <v>5446.4627502050962</v>
      </c>
      <c r="E396">
        <v>5161.9101267084789</v>
      </c>
      <c r="F396">
        <v>5462.5530846456722</v>
      </c>
      <c r="G396">
        <v>5188.160630961007</v>
      </c>
      <c r="H396">
        <v>4</v>
      </c>
      <c r="J396">
        <v>8294.1392477219088</v>
      </c>
      <c r="K396">
        <v>6887.9806165296295</v>
      </c>
      <c r="L396">
        <v>5422.2842450860271</v>
      </c>
      <c r="M396">
        <v>5131.686995309642</v>
      </c>
      <c r="N396">
        <v>5426.2853269670686</v>
      </c>
      <c r="O396">
        <v>5139.8036207228679</v>
      </c>
      <c r="P396">
        <v>4</v>
      </c>
      <c r="R396">
        <v>-4145.0696238609544</v>
      </c>
      <c r="S396">
        <v>-3441.9903082648148</v>
      </c>
      <c r="T396">
        <v>-2707.1421225430136</v>
      </c>
      <c r="U396">
        <v>-2560.843497654821</v>
      </c>
      <c r="V396">
        <v>-2707.1426634835343</v>
      </c>
      <c r="W396">
        <v>-2561.9018103614339</v>
      </c>
      <c r="X396">
        <v>4</v>
      </c>
      <c r="Z396">
        <v>5.426852743022164</v>
      </c>
      <c r="AA396">
        <v>0.91401011407753119</v>
      </c>
      <c r="AB396">
        <v>1</v>
      </c>
      <c r="AD396">
        <v>1.6808396557004199</v>
      </c>
      <c r="AE396">
        <v>0.13583476170922104</v>
      </c>
      <c r="AF396">
        <v>1</v>
      </c>
      <c r="AH396">
        <v>1.6624871997949162</v>
      </c>
      <c r="AI396">
        <v>2.2122836217496284</v>
      </c>
      <c r="AJ396">
        <v>9.3323244926471038E-2</v>
      </c>
      <c r="AK396">
        <v>0.96662253687757282</v>
      </c>
      <c r="AL396">
        <v>3.3377463122434975E-2</v>
      </c>
      <c r="AN396">
        <v>1.6559218137270271</v>
      </c>
      <c r="AO396">
        <v>1.9101959304266973</v>
      </c>
      <c r="AP396">
        <v>7.6597187008205572E-2</v>
      </c>
      <c r="AQ396">
        <v>0.27333409319539836</v>
      </c>
      <c r="AR396">
        <v>0.90200659660214844</v>
      </c>
      <c r="AS396">
        <v>9.79934033978416E-2</v>
      </c>
      <c r="AU396">
        <v>1.6622471763644282</v>
      </c>
      <c r="AV396">
        <v>1.662655659148403</v>
      </c>
      <c r="AW396">
        <v>2.2124379506567586</v>
      </c>
      <c r="AX396">
        <v>9.3309891507035947E-2</v>
      </c>
      <c r="AY396">
        <v>0.38074504832504286</v>
      </c>
      <c r="AZ396">
        <v>0.58590004530794038</v>
      </c>
      <c r="BA396">
        <v>3.3354906367029577E-2</v>
      </c>
      <c r="BC396">
        <v>1.676325455883521</v>
      </c>
      <c r="BD396">
        <v>1.6201402325848198</v>
      </c>
      <c r="BE396">
        <v>1.9079391360048579</v>
      </c>
      <c r="BF396">
        <v>7.2494773069366442E-2</v>
      </c>
      <c r="BG396">
        <v>6.9443254583874223E-2</v>
      </c>
      <c r="BH396">
        <v>0.27440903718856668</v>
      </c>
      <c r="BI396">
        <v>0.57531471586237248</v>
      </c>
      <c r="BJ396">
        <v>0.32609311566050275</v>
      </c>
      <c r="BK396">
        <v>9.8592168477131759E-2</v>
      </c>
    </row>
    <row r="397" spans="1:63">
      <c r="A397" t="s">
        <v>457</v>
      </c>
      <c r="B397">
        <v>8850.8291645125119</v>
      </c>
      <c r="C397">
        <v>7268.9131389164168</v>
      </c>
      <c r="D397">
        <v>7284.7609677757537</v>
      </c>
      <c r="E397">
        <v>5193.9991377332753</v>
      </c>
      <c r="F397">
        <v>5582.5694576387241</v>
      </c>
      <c r="G397">
        <v>5184.4680285344921</v>
      </c>
      <c r="H397">
        <v>6</v>
      </c>
      <c r="J397">
        <v>8838.7399119529764</v>
      </c>
      <c r="K397">
        <v>7256.8238863568822</v>
      </c>
      <c r="L397">
        <v>7260.5824626566846</v>
      </c>
      <c r="M397">
        <v>5163.7760063344385</v>
      </c>
      <c r="N397">
        <v>5546.3016999601205</v>
      </c>
      <c r="O397">
        <v>5136.111018296353</v>
      </c>
      <c r="P397">
        <v>6</v>
      </c>
      <c r="R397">
        <v>-4417.3699559764882</v>
      </c>
      <c r="S397">
        <v>-3626.4119431784411</v>
      </c>
      <c r="T397">
        <v>-3626.2912313283423</v>
      </c>
      <c r="U397">
        <v>-2576.8880031672193</v>
      </c>
      <c r="V397">
        <v>-2767.1508499800602</v>
      </c>
      <c r="W397">
        <v>-2560.0555091481765</v>
      </c>
      <c r="X397">
        <v>6</v>
      </c>
      <c r="Z397">
        <v>5.4525505293551868</v>
      </c>
      <c r="AA397">
        <v>0.99744936378542348</v>
      </c>
      <c r="AB397">
        <v>1</v>
      </c>
      <c r="AD397">
        <v>1.6841132883703289</v>
      </c>
      <c r="AE397">
        <v>0.14364312373124041</v>
      </c>
      <c r="AF397">
        <v>1</v>
      </c>
      <c r="AH397">
        <v>1.6685093346210433</v>
      </c>
      <c r="AI397">
        <v>1.7055122959925912</v>
      </c>
      <c r="AJ397">
        <v>0.14243811294704459</v>
      </c>
      <c r="AK397">
        <v>0.57830577393958305</v>
      </c>
      <c r="AL397">
        <v>0.42169422606042056</v>
      </c>
      <c r="AN397">
        <v>1.6564754576798613</v>
      </c>
      <c r="AO397">
        <v>1.9252954075426303</v>
      </c>
      <c r="AP397">
        <v>7.4444785702248703E-2</v>
      </c>
      <c r="AQ397">
        <v>0.29348380570355331</v>
      </c>
      <c r="AR397">
        <v>0.89719086842692164</v>
      </c>
      <c r="AS397">
        <v>0.10280913157307701</v>
      </c>
      <c r="AU397">
        <v>1.6629014854578559</v>
      </c>
      <c r="AV397">
        <v>1.6631053116244989</v>
      </c>
      <c r="AW397">
        <v>2.2449806017966214</v>
      </c>
      <c r="AX397">
        <v>9.3906717905587772E-2</v>
      </c>
      <c r="AY397">
        <v>0.36464962533128054</v>
      </c>
      <c r="AZ397">
        <v>0.59912158422957873</v>
      </c>
      <c r="BA397">
        <v>3.6228790439141643E-2</v>
      </c>
      <c r="BC397">
        <v>1.6550574377771374</v>
      </c>
      <c r="BD397">
        <v>1.6663201366549159</v>
      </c>
      <c r="BE397">
        <v>2.066467755771884</v>
      </c>
      <c r="BF397">
        <v>6.2563594778762027E-2</v>
      </c>
      <c r="BG397">
        <v>0.1138168724504227</v>
      </c>
      <c r="BH397">
        <v>0.26459287836235867</v>
      </c>
      <c r="BI397">
        <v>0.6402673632625463</v>
      </c>
      <c r="BJ397">
        <v>0.29724766203904723</v>
      </c>
      <c r="BK397">
        <v>6.2484974698385314E-2</v>
      </c>
    </row>
    <row r="398" spans="1:63">
      <c r="A398" t="s">
        <v>458</v>
      </c>
      <c r="B398">
        <v>8999.2289551056347</v>
      </c>
      <c r="C398">
        <v>7307.194218795501</v>
      </c>
      <c r="D398">
        <v>7323.3326353052471</v>
      </c>
      <c r="E398">
        <v>5117.8623518613058</v>
      </c>
      <c r="F398">
        <v>5584.4710062018767</v>
      </c>
      <c r="G398">
        <v>5144.8529275363553</v>
      </c>
      <c r="H398">
        <v>4</v>
      </c>
      <c r="J398">
        <v>8987.1397025460992</v>
      </c>
      <c r="K398">
        <v>7295.1049662359665</v>
      </c>
      <c r="L398">
        <v>7299.154130186178</v>
      </c>
      <c r="M398">
        <v>5087.639220462469</v>
      </c>
      <c r="N398">
        <v>5548.203248523273</v>
      </c>
      <c r="O398">
        <v>5096.4959172982162</v>
      </c>
      <c r="P398">
        <v>4</v>
      </c>
      <c r="R398">
        <v>-4491.5698512730496</v>
      </c>
      <c r="S398">
        <v>-3645.5524831179832</v>
      </c>
      <c r="T398">
        <v>-3645.577065093089</v>
      </c>
      <c r="U398">
        <v>-2538.8196102312345</v>
      </c>
      <c r="V398">
        <v>-2768.1016242616365</v>
      </c>
      <c r="W398">
        <v>-2540.2479586491081</v>
      </c>
      <c r="X398">
        <v>4</v>
      </c>
      <c r="Z398">
        <v>5.4490214950273046</v>
      </c>
      <c r="AA398">
        <v>1.021478423239093</v>
      </c>
      <c r="AB398">
        <v>1</v>
      </c>
      <c r="AD398">
        <v>1.6831667826148147</v>
      </c>
      <c r="AE398">
        <v>0.14466476711100251</v>
      </c>
      <c r="AF398">
        <v>1</v>
      </c>
      <c r="AH398">
        <v>1.6686850615518092</v>
      </c>
      <c r="AI398">
        <v>1.7016627033502802</v>
      </c>
      <c r="AJ398">
        <v>0.14369727729439322</v>
      </c>
      <c r="AK398">
        <v>0.56086283327647035</v>
      </c>
      <c r="AL398">
        <v>0.43913716672353509</v>
      </c>
      <c r="AN398">
        <v>1.6546978142200692</v>
      </c>
      <c r="AO398">
        <v>1.9347814268910912</v>
      </c>
      <c r="AP398">
        <v>7.3266975299414366E-2</v>
      </c>
      <c r="AQ398">
        <v>0.2942771885374762</v>
      </c>
      <c r="AR398">
        <v>0.89835802164778411</v>
      </c>
      <c r="AS398">
        <v>0.1016419783522069</v>
      </c>
      <c r="AU398">
        <v>1.6638047655710293</v>
      </c>
      <c r="AV398">
        <v>1.6638047549799519</v>
      </c>
      <c r="AW398">
        <v>2.2918143331061067</v>
      </c>
      <c r="AX398">
        <v>9.5676248043397583E-2</v>
      </c>
      <c r="AY398">
        <v>0.42968149597412159</v>
      </c>
      <c r="AZ398">
        <v>0.53949063877923942</v>
      </c>
      <c r="BA398">
        <v>3.0827865246636339E-2</v>
      </c>
      <c r="BC398">
        <v>1.6758190423025852</v>
      </c>
      <c r="BD398">
        <v>1.6125320468057691</v>
      </c>
      <c r="BE398">
        <v>1.9320241043342852</v>
      </c>
      <c r="BF398">
        <v>6.6804037745992237E-2</v>
      </c>
      <c r="BG398">
        <v>6.5354052342034383E-2</v>
      </c>
      <c r="BH398">
        <v>0.29309285291977799</v>
      </c>
      <c r="BI398">
        <v>0.59376793500047964</v>
      </c>
      <c r="BJ398">
        <v>0.30276658534626594</v>
      </c>
      <c r="BK398">
        <v>0.10346547965326722</v>
      </c>
    </row>
    <row r="399" spans="1:63">
      <c r="A399" t="s">
        <v>459</v>
      </c>
      <c r="B399">
        <v>8365.5862575726405</v>
      </c>
      <c r="C399">
        <v>6992.462858438631</v>
      </c>
      <c r="D399">
        <v>5573.3748876469972</v>
      </c>
      <c r="E399">
        <v>5258.6216080049371</v>
      </c>
      <c r="F399">
        <v>5589.4774758252488</v>
      </c>
      <c r="G399">
        <v>5282.7778001914785</v>
      </c>
      <c r="H399">
        <v>4</v>
      </c>
      <c r="J399">
        <v>8353.4970050131051</v>
      </c>
      <c r="K399">
        <v>6980.3736058790964</v>
      </c>
      <c r="L399">
        <v>5549.1963825279281</v>
      </c>
      <c r="M399">
        <v>5228.3984766061003</v>
      </c>
      <c r="N399">
        <v>5553.2097181466452</v>
      </c>
      <c r="O399">
        <v>5234.4207899533394</v>
      </c>
      <c r="P399">
        <v>4</v>
      </c>
      <c r="R399">
        <v>-4174.7485025065525</v>
      </c>
      <c r="S399">
        <v>-3488.1868029395482</v>
      </c>
      <c r="T399">
        <v>-2770.5981912639641</v>
      </c>
      <c r="U399">
        <v>-2609.1992383030502</v>
      </c>
      <c r="V399">
        <v>-2770.6048590733226</v>
      </c>
      <c r="W399">
        <v>-2609.2103949766697</v>
      </c>
      <c r="X399">
        <v>4</v>
      </c>
      <c r="Z399">
        <v>5.4337183188964104</v>
      </c>
      <c r="AA399">
        <v>0.92275453229891646</v>
      </c>
      <c r="AB399">
        <v>1</v>
      </c>
      <c r="AD399">
        <v>1.6818475468182637</v>
      </c>
      <c r="AE399">
        <v>0.13772405586058012</v>
      </c>
      <c r="AF399">
        <v>1</v>
      </c>
      <c r="AH399">
        <v>1.6613991176157827</v>
      </c>
      <c r="AI399">
        <v>2.1822749036212095</v>
      </c>
      <c r="AJ399">
        <v>9.3526422088206426E-2</v>
      </c>
      <c r="AK399">
        <v>0.9607451721173782</v>
      </c>
      <c r="AL399">
        <v>3.9254827882621794E-2</v>
      </c>
      <c r="AN399">
        <v>1.6555575681670609</v>
      </c>
      <c r="AO399">
        <v>1.8804416798053802</v>
      </c>
      <c r="AP399">
        <v>7.4656147651757127E-2</v>
      </c>
      <c r="AQ399">
        <v>0.27286956694534581</v>
      </c>
      <c r="AR399">
        <v>0.88309789575067144</v>
      </c>
      <c r="AS399">
        <v>0.11690210424932891</v>
      </c>
      <c r="AU399">
        <v>1.6610451158237804</v>
      </c>
      <c r="AV399">
        <v>1.6616052161792401</v>
      </c>
      <c r="AW399">
        <v>2.1820088497319894</v>
      </c>
      <c r="AX399">
        <v>9.3492685390736893E-2</v>
      </c>
      <c r="AY399">
        <v>0.38096557004067794</v>
      </c>
      <c r="AZ399">
        <v>0.57972986840789376</v>
      </c>
      <c r="BA399">
        <v>3.9304561551431659E-2</v>
      </c>
      <c r="BC399">
        <v>1.683183651591186</v>
      </c>
      <c r="BD399">
        <v>1.6122358835816071</v>
      </c>
      <c r="BE399">
        <v>1.8653082028906698</v>
      </c>
      <c r="BF399">
        <v>6.8801514967630234E-2</v>
      </c>
      <c r="BG399">
        <v>5.8626803318433847E-2</v>
      </c>
      <c r="BH399">
        <v>0.27750200171003009</v>
      </c>
      <c r="BI399">
        <v>0.54599781789761814</v>
      </c>
      <c r="BJ399">
        <v>0.33200556364679368</v>
      </c>
      <c r="BK399">
        <v>0.12199661845558714</v>
      </c>
    </row>
    <row r="400" spans="1:63">
      <c r="A400" t="s">
        <v>460</v>
      </c>
      <c r="B400">
        <v>8210.8417636659633</v>
      </c>
      <c r="C400">
        <v>6824.3902389009891</v>
      </c>
      <c r="D400">
        <v>5368.1520766315907</v>
      </c>
      <c r="E400">
        <v>4997.3553439206225</v>
      </c>
      <c r="F400">
        <v>5384.2348649108153</v>
      </c>
      <c r="G400">
        <v>5023.4373923943222</v>
      </c>
      <c r="H400">
        <v>4</v>
      </c>
      <c r="J400">
        <v>8198.7525111064278</v>
      </c>
      <c r="K400">
        <v>6812.3009863414536</v>
      </c>
      <c r="L400">
        <v>5343.9735715125216</v>
      </c>
      <c r="M400">
        <v>4967.1322125217857</v>
      </c>
      <c r="N400">
        <v>5347.9671072322117</v>
      </c>
      <c r="O400">
        <v>4975.0803821561831</v>
      </c>
      <c r="P400">
        <v>4</v>
      </c>
      <c r="R400">
        <v>-4097.3762555532139</v>
      </c>
      <c r="S400">
        <v>-3404.1504931707268</v>
      </c>
      <c r="T400">
        <v>-2667.9867857562608</v>
      </c>
      <c r="U400">
        <v>-2478.5661062608929</v>
      </c>
      <c r="V400">
        <v>-2667.9835536161058</v>
      </c>
      <c r="W400">
        <v>-2479.5401910780915</v>
      </c>
      <c r="X400">
        <v>4</v>
      </c>
      <c r="Z400">
        <v>5.4241899262111444</v>
      </c>
      <c r="AA400">
        <v>0.90013125230030533</v>
      </c>
      <c r="AB400">
        <v>1</v>
      </c>
      <c r="AD400">
        <v>1.6806050108310331</v>
      </c>
      <c r="AE400">
        <v>0.13422721330834236</v>
      </c>
      <c r="AF400">
        <v>1</v>
      </c>
      <c r="AH400">
        <v>1.6609341732424705</v>
      </c>
      <c r="AI400">
        <v>2.1760669392145533</v>
      </c>
      <c r="AJ400">
        <v>9.1008068842731799E-2</v>
      </c>
      <c r="AK400">
        <v>0.96181700631619016</v>
      </c>
      <c r="AL400">
        <v>3.8182993683796476E-2</v>
      </c>
      <c r="AN400">
        <v>1.6538216487609758</v>
      </c>
      <c r="AO400">
        <v>1.9103704409641533</v>
      </c>
      <c r="AP400">
        <v>7.3168981203469652E-2</v>
      </c>
      <c r="AQ400">
        <v>0.25822853303468218</v>
      </c>
      <c r="AR400">
        <v>0.89560383180777403</v>
      </c>
      <c r="AS400">
        <v>0.10439616819221803</v>
      </c>
      <c r="AU400">
        <v>1.6609502241370284</v>
      </c>
      <c r="AV400">
        <v>1.6609570524158908</v>
      </c>
      <c r="AW400">
        <v>2.1764266395444243</v>
      </c>
      <c r="AX400">
        <v>9.1004284785408202E-2</v>
      </c>
      <c r="AY400">
        <v>0.41653055963877844</v>
      </c>
      <c r="AZ400">
        <v>0.54535014393172765</v>
      </c>
      <c r="BA400">
        <v>3.8119296429500391E-2</v>
      </c>
      <c r="BC400">
        <v>1.673707518756723</v>
      </c>
      <c r="BD400">
        <v>1.6192369070679551</v>
      </c>
      <c r="BE400">
        <v>1.9081794304988626</v>
      </c>
      <c r="BF400">
        <v>6.9385346754048866E-2</v>
      </c>
      <c r="BG400">
        <v>6.5750613201151484E-2</v>
      </c>
      <c r="BH400">
        <v>0.25984468102832253</v>
      </c>
      <c r="BI400">
        <v>0.57083381683682</v>
      </c>
      <c r="BJ400">
        <v>0.32439127799770823</v>
      </c>
      <c r="BK400">
        <v>0.10477490516545682</v>
      </c>
    </row>
    <row r="401" spans="1:63">
      <c r="A401" t="s">
        <v>461</v>
      </c>
      <c r="B401">
        <v>8789.5445297937276</v>
      </c>
      <c r="C401">
        <v>7343.914220861484</v>
      </c>
      <c r="D401">
        <v>5741.1251180515246</v>
      </c>
      <c r="E401">
        <v>5410.5065657611667</v>
      </c>
      <c r="F401">
        <v>5757.2309363916138</v>
      </c>
      <c r="G401">
        <v>5408.563349618189</v>
      </c>
      <c r="H401">
        <v>6</v>
      </c>
      <c r="J401">
        <v>8777.4552772341922</v>
      </c>
      <c r="K401">
        <v>7331.8249683019494</v>
      </c>
      <c r="L401">
        <v>5716.9466129324555</v>
      </c>
      <c r="M401">
        <v>5380.2834343623299</v>
      </c>
      <c r="N401">
        <v>5720.9631787130102</v>
      </c>
      <c r="O401">
        <v>5360.2063393800499</v>
      </c>
      <c r="P401">
        <v>6</v>
      </c>
      <c r="R401">
        <v>-4386.7276386170961</v>
      </c>
      <c r="S401">
        <v>-3663.9124841509747</v>
      </c>
      <c r="T401">
        <v>-2854.4733064662278</v>
      </c>
      <c r="U401">
        <v>-2685.1417171811649</v>
      </c>
      <c r="V401">
        <v>-2854.4815893565051</v>
      </c>
      <c r="W401">
        <v>-2672.103169690025</v>
      </c>
      <c r="X401">
        <v>6</v>
      </c>
      <c r="Z401">
        <v>5.4644850818094595</v>
      </c>
      <c r="AA401">
        <v>0.98769177078569614</v>
      </c>
      <c r="AB401">
        <v>1</v>
      </c>
      <c r="AD401">
        <v>1.6862130205765571</v>
      </c>
      <c r="AE401">
        <v>0.14507678533070156</v>
      </c>
      <c r="AF401">
        <v>1</v>
      </c>
      <c r="AH401">
        <v>1.6635953200764599</v>
      </c>
      <c r="AI401">
        <v>2.2172500641670303</v>
      </c>
      <c r="AJ401">
        <v>9.5139228793424069E-2</v>
      </c>
      <c r="AK401">
        <v>0.95915131293658584</v>
      </c>
      <c r="AL401">
        <v>4.084868706342238E-2</v>
      </c>
      <c r="AN401">
        <v>1.6570156528312445</v>
      </c>
      <c r="AO401">
        <v>1.9070109073444572</v>
      </c>
      <c r="AP401">
        <v>7.5274093824505645E-2</v>
      </c>
      <c r="AQ401">
        <v>0.28470048317762592</v>
      </c>
      <c r="AR401">
        <v>0.88321077091295952</v>
      </c>
      <c r="AS401">
        <v>0.11678922908704925</v>
      </c>
      <c r="AU401">
        <v>1.6632773504436036</v>
      </c>
      <c r="AV401">
        <v>1.6637354615256188</v>
      </c>
      <c r="AW401">
        <v>2.2167603720347122</v>
      </c>
      <c r="AX401">
        <v>9.5096547556313804E-2</v>
      </c>
      <c r="AY401">
        <v>0.35371043126533031</v>
      </c>
      <c r="AZ401">
        <v>0.60535462914054516</v>
      </c>
      <c r="BA401">
        <v>4.0934939594129305E-2</v>
      </c>
      <c r="BC401">
        <v>1.6617127332157489</v>
      </c>
      <c r="BD401">
        <v>1.649320740285747</v>
      </c>
      <c r="BE401">
        <v>1.9815623843500232</v>
      </c>
      <c r="BF401">
        <v>9.1523427742048816E-2</v>
      </c>
      <c r="BG401">
        <v>4.8416207340597199E-2</v>
      </c>
      <c r="BH401">
        <v>0.27401545729761806</v>
      </c>
      <c r="BI401">
        <v>0.61961484854113424</v>
      </c>
      <c r="BJ401">
        <v>0.29245738139430977</v>
      </c>
      <c r="BK401">
        <v>8.7927770064547911E-2</v>
      </c>
    </row>
    <row r="402" spans="1:63">
      <c r="A402" t="s">
        <v>462</v>
      </c>
      <c r="B402">
        <v>8225.8991385497848</v>
      </c>
      <c r="C402">
        <v>6874.3720462254223</v>
      </c>
      <c r="D402">
        <v>6889.9120252150424</v>
      </c>
      <c r="E402">
        <v>5184.9416275732165</v>
      </c>
      <c r="F402">
        <v>5519.7599753883487</v>
      </c>
      <c r="G402">
        <v>5176.1632516088566</v>
      </c>
      <c r="H402">
        <v>6</v>
      </c>
      <c r="J402">
        <v>8213.8098859902493</v>
      </c>
      <c r="K402">
        <v>6862.2827936658878</v>
      </c>
      <c r="L402">
        <v>6865.7335200959733</v>
      </c>
      <c r="M402">
        <v>5154.7184961743797</v>
      </c>
      <c r="N402">
        <v>5483.4922177097451</v>
      </c>
      <c r="O402">
        <v>5127.8062413707175</v>
      </c>
      <c r="P402">
        <v>6</v>
      </c>
      <c r="R402">
        <v>-4104.9049429951247</v>
      </c>
      <c r="S402">
        <v>-3429.1413968329439</v>
      </c>
      <c r="T402">
        <v>-3428.8667600479866</v>
      </c>
      <c r="U402">
        <v>-2572.3592480871898</v>
      </c>
      <c r="V402">
        <v>-2735.7461088548725</v>
      </c>
      <c r="W402">
        <v>-2555.9031206853588</v>
      </c>
      <c r="X402">
        <v>6</v>
      </c>
      <c r="Z402">
        <v>5.4217516843118645</v>
      </c>
      <c r="AA402">
        <v>0.90230802409172661</v>
      </c>
      <c r="AB402">
        <v>1</v>
      </c>
      <c r="AD402">
        <v>1.6800229253889358</v>
      </c>
      <c r="AE402">
        <v>0.13538650466943622</v>
      </c>
      <c r="AF402">
        <v>1</v>
      </c>
      <c r="AH402">
        <v>1.6642589207336691</v>
      </c>
      <c r="AI402">
        <v>1.7029582960469707</v>
      </c>
      <c r="AJ402">
        <v>0.13400926796766902</v>
      </c>
      <c r="AK402">
        <v>0.59265539765472319</v>
      </c>
      <c r="AL402">
        <v>0.40734460234527903</v>
      </c>
      <c r="AN402">
        <v>1.6541283687514279</v>
      </c>
      <c r="AO402">
        <v>1.8706041781627836</v>
      </c>
      <c r="AP402">
        <v>7.3921052923498987E-2</v>
      </c>
      <c r="AQ402">
        <v>0.26608978576581721</v>
      </c>
      <c r="AR402">
        <v>0.88038373267720382</v>
      </c>
      <c r="AS402">
        <v>0.11961626732281186</v>
      </c>
      <c r="AU402">
        <v>1.6615819877458979</v>
      </c>
      <c r="AV402">
        <v>1.6615876123792785</v>
      </c>
      <c r="AW402">
        <v>2.1946076938582273</v>
      </c>
      <c r="AX402">
        <v>9.4068621288014173E-2</v>
      </c>
      <c r="AY402">
        <v>0.43761814258049675</v>
      </c>
      <c r="AZ402">
        <v>0.52779358860711956</v>
      </c>
      <c r="BA402">
        <v>3.4588268812384283E-2</v>
      </c>
      <c r="BC402">
        <v>1.6636599749310759</v>
      </c>
      <c r="BD402">
        <v>1.648572900995823</v>
      </c>
      <c r="BE402">
        <v>1.98876516042647</v>
      </c>
      <c r="BF402">
        <v>0.10081060173884744</v>
      </c>
      <c r="BG402">
        <v>5.3620012348141836E-2</v>
      </c>
      <c r="BH402">
        <v>0.25680336280427224</v>
      </c>
      <c r="BI402">
        <v>0.49976231222463002</v>
      </c>
      <c r="BJ402">
        <v>0.42995614650249714</v>
      </c>
      <c r="BK402">
        <v>7.028154127286787E-2</v>
      </c>
    </row>
    <row r="403" spans="1:63">
      <c r="A403" t="s">
        <v>463</v>
      </c>
      <c r="B403">
        <v>8663.7697008725918</v>
      </c>
      <c r="C403">
        <v>7098.9131297884514</v>
      </c>
      <c r="D403">
        <v>7114.9477756355</v>
      </c>
      <c r="E403">
        <v>5029.3239288449859</v>
      </c>
      <c r="F403">
        <v>5455.2094746587027</v>
      </c>
      <c r="G403">
        <v>5053.8681634213708</v>
      </c>
      <c r="H403">
        <v>4</v>
      </c>
      <c r="J403">
        <v>8651.6804483130563</v>
      </c>
      <c r="K403">
        <v>7086.8238772289169</v>
      </c>
      <c r="L403">
        <v>7090.76927051643</v>
      </c>
      <c r="M403">
        <v>4999.100797446149</v>
      </c>
      <c r="N403">
        <v>5418.941716980099</v>
      </c>
      <c r="O403">
        <v>5005.5111531832317</v>
      </c>
      <c r="P403">
        <v>4</v>
      </c>
      <c r="R403">
        <v>-4323.8402241565282</v>
      </c>
      <c r="S403">
        <v>-3541.4119386144584</v>
      </c>
      <c r="T403">
        <v>-3541.384635258215</v>
      </c>
      <c r="U403">
        <v>-2494.5503987230745</v>
      </c>
      <c r="V403">
        <v>-2703.4708584900495</v>
      </c>
      <c r="W403">
        <v>-2494.7555765916159</v>
      </c>
      <c r="X403">
        <v>4</v>
      </c>
      <c r="Z403">
        <v>5.4404876483799027</v>
      </c>
      <c r="AA403">
        <v>0.96796415241814004</v>
      </c>
      <c r="AB403">
        <v>1</v>
      </c>
      <c r="AD403">
        <v>1.6825132017877771</v>
      </c>
      <c r="AE403">
        <v>0.14000276752781535</v>
      </c>
      <c r="AF403">
        <v>1</v>
      </c>
      <c r="AH403">
        <v>1.6679062567944909</v>
      </c>
      <c r="AI403">
        <v>1.7017680393317962</v>
      </c>
      <c r="AJ403">
        <v>0.13895740342907237</v>
      </c>
      <c r="AK403">
        <v>0.56863079887231649</v>
      </c>
      <c r="AL403">
        <v>0.43136920112768795</v>
      </c>
      <c r="AN403">
        <v>1.6556602863299792</v>
      </c>
      <c r="AO403">
        <v>1.9286682945623246</v>
      </c>
      <c r="AP403">
        <v>7.3327105459536315E-2</v>
      </c>
      <c r="AQ403">
        <v>0.28537726315565193</v>
      </c>
      <c r="AR403">
        <v>0.90164313470663482</v>
      </c>
      <c r="AS403">
        <v>9.8356865293359547E-2</v>
      </c>
      <c r="AU403">
        <v>1.6619468664117862</v>
      </c>
      <c r="AV403">
        <v>1.6619475820200915</v>
      </c>
      <c r="AW403">
        <v>2.2241074385573194</v>
      </c>
      <c r="AX403">
        <v>9.2047030642892852E-2</v>
      </c>
      <c r="AY403">
        <v>0.43433973117268548</v>
      </c>
      <c r="AZ403">
        <v>0.52907934837191772</v>
      </c>
      <c r="BA403">
        <v>3.6580920455398028E-2</v>
      </c>
      <c r="BC403">
        <v>1.677632998172407</v>
      </c>
      <c r="BD403">
        <v>1.6213360376815245</v>
      </c>
      <c r="BE403">
        <v>1.9221545850060626</v>
      </c>
      <c r="BF403">
        <v>7.0677286438066256E-2</v>
      </c>
      <c r="BG403">
        <v>6.2850115754492952E-2</v>
      </c>
      <c r="BH403">
        <v>0.29023883480762791</v>
      </c>
      <c r="BI403">
        <v>0.55805257119318075</v>
      </c>
      <c r="BJ403">
        <v>0.34301754591176764</v>
      </c>
      <c r="BK403">
        <v>9.8929882895060745E-2</v>
      </c>
    </row>
    <row r="404" spans="1:63">
      <c r="A404" t="s">
        <v>464</v>
      </c>
      <c r="B404">
        <v>8767.381349788131</v>
      </c>
      <c r="C404">
        <v>7277.1911469503484</v>
      </c>
      <c r="D404">
        <v>5712.7001977763211</v>
      </c>
      <c r="E404">
        <v>5237.9495381068518</v>
      </c>
      <c r="F404">
        <v>5728.7900660902806</v>
      </c>
      <c r="G404">
        <v>5264.5400217590941</v>
      </c>
      <c r="H404">
        <v>4</v>
      </c>
      <c r="J404">
        <v>8755.2920972285956</v>
      </c>
      <c r="K404">
        <v>7265.1018943908148</v>
      </c>
      <c r="L404">
        <v>5688.5216926572521</v>
      </c>
      <c r="M404">
        <v>5207.726406708015</v>
      </c>
      <c r="N404">
        <v>5692.5223084116769</v>
      </c>
      <c r="O404">
        <v>5216.183011520955</v>
      </c>
      <c r="P404">
        <v>4</v>
      </c>
      <c r="R404">
        <v>-4375.6460486142978</v>
      </c>
      <c r="S404">
        <v>-3630.5509471954074</v>
      </c>
      <c r="T404">
        <v>-2840.260846328626</v>
      </c>
      <c r="U404">
        <v>-2598.8632033540075</v>
      </c>
      <c r="V404">
        <v>-2840.2611542058385</v>
      </c>
      <c r="W404">
        <v>-2600.0915057604775</v>
      </c>
      <c r="X404">
        <v>4</v>
      </c>
      <c r="Z404">
        <v>5.4663458453641649</v>
      </c>
      <c r="AA404">
        <v>0.98418655357204698</v>
      </c>
      <c r="AB404">
        <v>1</v>
      </c>
      <c r="AD404">
        <v>1.6867655530072032</v>
      </c>
      <c r="AE404">
        <v>0.14345301099868765</v>
      </c>
      <c r="AF404">
        <v>1</v>
      </c>
      <c r="AH404">
        <v>1.6631409891476914</v>
      </c>
      <c r="AI404">
        <v>2.1868330975463124</v>
      </c>
      <c r="AJ404">
        <v>9.3700305977101689E-2</v>
      </c>
      <c r="AK404">
        <v>0.9548913666062504</v>
      </c>
      <c r="AL404">
        <v>4.5108633393753823E-2</v>
      </c>
      <c r="AN404">
        <v>1.6545812580733013</v>
      </c>
      <c r="AO404">
        <v>1.915847518278105</v>
      </c>
      <c r="AP404">
        <v>7.159221596565922E-2</v>
      </c>
      <c r="AQ404">
        <v>0.2642828119496628</v>
      </c>
      <c r="AR404">
        <v>0.8768166114560676</v>
      </c>
      <c r="AS404">
        <v>0.12318338854394385</v>
      </c>
      <c r="AU404">
        <v>1.6629873331726535</v>
      </c>
      <c r="AV404">
        <v>1.6632469568854593</v>
      </c>
      <c r="AW404">
        <v>2.1869663447099961</v>
      </c>
      <c r="AX404">
        <v>9.368742042449256E-2</v>
      </c>
      <c r="AY404">
        <v>0.35655435871926555</v>
      </c>
      <c r="AZ404">
        <v>0.59836479526923858</v>
      </c>
      <c r="BA404">
        <v>4.5080846011503688E-2</v>
      </c>
      <c r="BC404">
        <v>1.6733387374822883</v>
      </c>
      <c r="BD404">
        <v>1.6144376810250598</v>
      </c>
      <c r="BE404">
        <v>1.9134253076848813</v>
      </c>
      <c r="BF404">
        <v>6.667006512987117E-2</v>
      </c>
      <c r="BG404">
        <v>6.3539948990863127E-2</v>
      </c>
      <c r="BH404">
        <v>0.26463688602849367</v>
      </c>
      <c r="BI404">
        <v>0.59596873607685386</v>
      </c>
      <c r="BJ404">
        <v>0.27953035338669213</v>
      </c>
      <c r="BK404">
        <v>0.12450091053645809</v>
      </c>
    </row>
    <row r="405" spans="1:63">
      <c r="A405" t="s">
        <v>465</v>
      </c>
      <c r="B405">
        <v>8740.0989651059608</v>
      </c>
      <c r="C405">
        <v>7196.5572525072112</v>
      </c>
      <c r="D405">
        <v>5581.0537814418713</v>
      </c>
      <c r="E405">
        <v>5136.5970332410861</v>
      </c>
      <c r="F405">
        <v>5597.1576151730678</v>
      </c>
      <c r="G405">
        <v>5163.0146607389279</v>
      </c>
      <c r="H405">
        <v>4</v>
      </c>
      <c r="J405">
        <v>8728.0097125464254</v>
      </c>
      <c r="K405">
        <v>7184.4679999476775</v>
      </c>
      <c r="L405">
        <v>5556.8752763228022</v>
      </c>
      <c r="M405">
        <v>5106.3739018422493</v>
      </c>
      <c r="N405">
        <v>5560.8898574944642</v>
      </c>
      <c r="O405">
        <v>5114.6576505007888</v>
      </c>
      <c r="P405">
        <v>4</v>
      </c>
      <c r="R405">
        <v>-4362.0048562732127</v>
      </c>
      <c r="S405">
        <v>-3590.2339999738388</v>
      </c>
      <c r="T405">
        <v>-2774.4376381614011</v>
      </c>
      <c r="U405">
        <v>-2548.1869509211247</v>
      </c>
      <c r="V405">
        <v>-2774.4449287472321</v>
      </c>
      <c r="W405">
        <v>-2549.3288252503944</v>
      </c>
      <c r="X405">
        <v>4</v>
      </c>
      <c r="Z405">
        <v>5.4427013153673727</v>
      </c>
      <c r="AA405">
        <v>0.97988878541206603</v>
      </c>
      <c r="AB405">
        <v>1</v>
      </c>
      <c r="AD405">
        <v>1.6825853965144497</v>
      </c>
      <c r="AE405">
        <v>0.14220265002004737</v>
      </c>
      <c r="AF405">
        <v>1</v>
      </c>
      <c r="AH405">
        <v>1.6607002851367403</v>
      </c>
      <c r="AI405">
        <v>2.2083621011148149</v>
      </c>
      <c r="AJ405">
        <v>9.343063963061897E-2</v>
      </c>
      <c r="AK405">
        <v>0.96004195628089084</v>
      </c>
      <c r="AL405">
        <v>3.9958043719116203E-2</v>
      </c>
      <c r="AN405">
        <v>1.653801993413357</v>
      </c>
      <c r="AO405">
        <v>1.9308243443152509</v>
      </c>
      <c r="AP405">
        <v>7.3571565735343278E-2</v>
      </c>
      <c r="AQ405">
        <v>0.27923217618514584</v>
      </c>
      <c r="AR405">
        <v>0.89609972283011197</v>
      </c>
      <c r="AS405">
        <v>0.10390027716988511</v>
      </c>
      <c r="AU405">
        <v>1.6605072086877015</v>
      </c>
      <c r="AV405">
        <v>1.6607869873889343</v>
      </c>
      <c r="AW405">
        <v>2.2080408163537917</v>
      </c>
      <c r="AX405">
        <v>9.3396178835398594E-2</v>
      </c>
      <c r="AY405">
        <v>0.36102004392204745</v>
      </c>
      <c r="AZ405">
        <v>0.59896585534792757</v>
      </c>
      <c r="BA405">
        <v>4.0014100730023761E-2</v>
      </c>
      <c r="BC405">
        <v>1.673315381674175</v>
      </c>
      <c r="BD405">
        <v>1.610676650441826</v>
      </c>
      <c r="BE405">
        <v>1.928942780057135</v>
      </c>
      <c r="BF405">
        <v>6.7831612578384576E-2</v>
      </c>
      <c r="BG405">
        <v>6.5784843922291558E-2</v>
      </c>
      <c r="BH405">
        <v>0.27880928676439459</v>
      </c>
      <c r="BI405">
        <v>0.61415786282233842</v>
      </c>
      <c r="BJ405">
        <v>0.28077865812857211</v>
      </c>
      <c r="BK405">
        <v>0.10506347904908291</v>
      </c>
    </row>
    <row r="406" spans="1:63">
      <c r="A406" t="s">
        <v>466</v>
      </c>
      <c r="B406">
        <v>8506.3722317013653</v>
      </c>
      <c r="C406">
        <v>7043.6630790796717</v>
      </c>
      <c r="D406">
        <v>5505.7307145433588</v>
      </c>
      <c r="E406">
        <v>5171.18911273303</v>
      </c>
      <c r="F406">
        <v>5521.8317612321853</v>
      </c>
      <c r="G406">
        <v>5197.9434350609863</v>
      </c>
      <c r="H406">
        <v>4</v>
      </c>
      <c r="J406">
        <v>8494.2829791418299</v>
      </c>
      <c r="K406">
        <v>7031.5738265201362</v>
      </c>
      <c r="L406">
        <v>5481.5522094242897</v>
      </c>
      <c r="M406">
        <v>5140.9659813341932</v>
      </c>
      <c r="N406">
        <v>5485.5640035535816</v>
      </c>
      <c r="O406">
        <v>5149.5864248228472</v>
      </c>
      <c r="P406">
        <v>4</v>
      </c>
      <c r="R406">
        <v>-4245.1414895709149</v>
      </c>
      <c r="S406">
        <v>-3513.7869132600681</v>
      </c>
      <c r="T406">
        <v>-2736.7761047121448</v>
      </c>
      <c r="U406">
        <v>-2565.4829906670966</v>
      </c>
      <c r="V406">
        <v>-2736.7820017767908</v>
      </c>
      <c r="W406">
        <v>-2566.7932124114236</v>
      </c>
      <c r="X406">
        <v>4</v>
      </c>
      <c r="Z406">
        <v>5.435835739493144</v>
      </c>
      <c r="AA406">
        <v>0.94383071565451604</v>
      </c>
      <c r="AB406">
        <v>1</v>
      </c>
      <c r="AD406">
        <v>1.6819621953061699</v>
      </c>
      <c r="AE406">
        <v>0.13884393052454258</v>
      </c>
      <c r="AF406">
        <v>1</v>
      </c>
      <c r="AH406">
        <v>1.6616517275573159</v>
      </c>
      <c r="AI406">
        <v>2.2058769965995486</v>
      </c>
      <c r="AJ406">
        <v>9.3003493331928463E-2</v>
      </c>
      <c r="AK406">
        <v>0.96268300420042918</v>
      </c>
      <c r="AL406">
        <v>3.7316995799567827E-2</v>
      </c>
      <c r="AN406">
        <v>1.6559672037019395</v>
      </c>
      <c r="AO406">
        <v>1.9353387274091627</v>
      </c>
      <c r="AP406">
        <v>7.6533788574959974E-2</v>
      </c>
      <c r="AQ406">
        <v>0.27916603985421096</v>
      </c>
      <c r="AR406">
        <v>0.90695450355536744</v>
      </c>
      <c r="AS406">
        <v>9.30454964446389E-2</v>
      </c>
      <c r="AU406">
        <v>1.661455447874979</v>
      </c>
      <c r="AV406">
        <v>1.6617457634332151</v>
      </c>
      <c r="AW406">
        <v>2.2055472881913398</v>
      </c>
      <c r="AX406">
        <v>9.2969233230792314E-2</v>
      </c>
      <c r="AY406">
        <v>0.37130285047200817</v>
      </c>
      <c r="AZ406">
        <v>0.59132565125485148</v>
      </c>
      <c r="BA406">
        <v>3.7371498273135101E-2</v>
      </c>
      <c r="BC406">
        <v>1.6808821694637439</v>
      </c>
      <c r="BD406">
        <v>1.6071054127640347</v>
      </c>
      <c r="BE406">
        <v>1.9290293062983437</v>
      </c>
      <c r="BF406">
        <v>6.8413154761673062E-2</v>
      </c>
      <c r="BG406">
        <v>6.5321345021467941E-2</v>
      </c>
      <c r="BH406">
        <v>0.27937728713785231</v>
      </c>
      <c r="BI406">
        <v>0.59693556846234719</v>
      </c>
      <c r="BJ406">
        <v>0.3073391252191387</v>
      </c>
      <c r="BK406">
        <v>9.5725306318518222E-2</v>
      </c>
    </row>
    <row r="407" spans="1:63">
      <c r="A407" t="s">
        <v>467</v>
      </c>
      <c r="B407">
        <v>8736.6686142281596</v>
      </c>
      <c r="C407">
        <v>7213.9863799525037</v>
      </c>
      <c r="D407">
        <v>5625.4011250658996</v>
      </c>
      <c r="E407">
        <v>5216.6446291563489</v>
      </c>
      <c r="F407">
        <v>5641.4900258485432</v>
      </c>
      <c r="G407">
        <v>5217.6502273236783</v>
      </c>
      <c r="H407">
        <v>4</v>
      </c>
      <c r="J407">
        <v>8724.5793616686242</v>
      </c>
      <c r="K407">
        <v>7201.8971273929692</v>
      </c>
      <c r="L407">
        <v>5601.2226199468305</v>
      </c>
      <c r="M407">
        <v>5186.421497757512</v>
      </c>
      <c r="N407">
        <v>5605.2222681699395</v>
      </c>
      <c r="O407">
        <v>5169.2932170855393</v>
      </c>
      <c r="P407">
        <v>6</v>
      </c>
      <c r="R407">
        <v>-4360.2896808343121</v>
      </c>
      <c r="S407">
        <v>-3598.9485636964846</v>
      </c>
      <c r="T407">
        <v>-2796.6113099734152</v>
      </c>
      <c r="U407">
        <v>-2588.210748878756</v>
      </c>
      <c r="V407">
        <v>-2796.6111340849698</v>
      </c>
      <c r="W407">
        <v>-2576.6466085427696</v>
      </c>
      <c r="X407">
        <v>6</v>
      </c>
      <c r="Z407">
        <v>5.4392043631697424</v>
      </c>
      <c r="AA407">
        <v>0.97934973541125236</v>
      </c>
      <c r="AB407">
        <v>1</v>
      </c>
      <c r="AD407">
        <v>1.6818930013285334</v>
      </c>
      <c r="AE407">
        <v>0.14269954927540587</v>
      </c>
      <c r="AF407">
        <v>1</v>
      </c>
      <c r="AH407">
        <v>1.6593024057445918</v>
      </c>
      <c r="AI407">
        <v>2.1972986817661617</v>
      </c>
      <c r="AJ407">
        <v>9.345821788952402E-2</v>
      </c>
      <c r="AK407">
        <v>0.95801269351667684</v>
      </c>
      <c r="AL407">
        <v>4.1987306483314613E-2</v>
      </c>
      <c r="AN407">
        <v>1.652447248732045</v>
      </c>
      <c r="AO407">
        <v>1.9040195042730246</v>
      </c>
      <c r="AP407">
        <v>7.293075071696227E-2</v>
      </c>
      <c r="AQ407">
        <v>0.27735443664005022</v>
      </c>
      <c r="AR407">
        <v>0.88295555735158915</v>
      </c>
      <c r="AS407">
        <v>0.11704444264841421</v>
      </c>
      <c r="AU407">
        <v>1.6593101444494656</v>
      </c>
      <c r="AV407">
        <v>1.6593146660001419</v>
      </c>
      <c r="AW407">
        <v>2.1974614290914172</v>
      </c>
      <c r="AX407">
        <v>9.3446425265868979E-2</v>
      </c>
      <c r="AY407">
        <v>0.4543522252277975</v>
      </c>
      <c r="AZ407">
        <v>0.50369104087175498</v>
      </c>
      <c r="BA407">
        <v>4.195673390044246E-2</v>
      </c>
      <c r="BC407">
        <v>1.6606179958024641</v>
      </c>
      <c r="BD407">
        <v>1.6462425637363076</v>
      </c>
      <c r="BE407">
        <v>1.977250174975421</v>
      </c>
      <c r="BF407">
        <v>9.388677954173015E-2</v>
      </c>
      <c r="BG407">
        <v>5.4532203741641513E-2</v>
      </c>
      <c r="BH407">
        <v>0.27137064496787389</v>
      </c>
      <c r="BI407">
        <v>0.49494417604572155</v>
      </c>
      <c r="BJ407">
        <v>0.41885044587751158</v>
      </c>
      <c r="BK407">
        <v>8.6205378076768063E-2</v>
      </c>
    </row>
    <row r="408" spans="1:63">
      <c r="A408" t="s">
        <v>468</v>
      </c>
      <c r="B408">
        <v>8909.832991586447</v>
      </c>
      <c r="C408">
        <v>7313.3503818613171</v>
      </c>
      <c r="D408">
        <v>7329.7003007192925</v>
      </c>
      <c r="E408">
        <v>5075.0201572694104</v>
      </c>
      <c r="F408">
        <v>5473.5953369578792</v>
      </c>
      <c r="G408">
        <v>5101.1696401104418</v>
      </c>
      <c r="H408">
        <v>4</v>
      </c>
      <c r="J408">
        <v>8897.7437390269115</v>
      </c>
      <c r="K408">
        <v>7301.2611293017817</v>
      </c>
      <c r="L408">
        <v>7305.5217956002234</v>
      </c>
      <c r="M408">
        <v>5044.7970258705736</v>
      </c>
      <c r="N408">
        <v>5437.3275792792756</v>
      </c>
      <c r="O408">
        <v>5052.8126298723028</v>
      </c>
      <c r="P408">
        <v>4</v>
      </c>
      <c r="R408">
        <v>-4446.8718695134557</v>
      </c>
      <c r="S408">
        <v>-3648.6305646508908</v>
      </c>
      <c r="T408">
        <v>-3648.7608978001117</v>
      </c>
      <c r="U408">
        <v>-2517.3985129352868</v>
      </c>
      <c r="V408">
        <v>-2712.6637896396378</v>
      </c>
      <c r="W408">
        <v>-2518.4063149361514</v>
      </c>
      <c r="X408">
        <v>4</v>
      </c>
      <c r="Z408">
        <v>5.436092396535166</v>
      </c>
      <c r="AA408">
        <v>1.0069348834059506</v>
      </c>
      <c r="AB408">
        <v>1</v>
      </c>
      <c r="AD408">
        <v>1.6808042123420186</v>
      </c>
      <c r="AE408">
        <v>0.14515021898881653</v>
      </c>
      <c r="AF408">
        <v>1</v>
      </c>
      <c r="AH408">
        <v>1.6705992304740827</v>
      </c>
      <c r="AI408">
        <v>1.6889073841165203</v>
      </c>
      <c r="AJ408">
        <v>0.14482495016991292</v>
      </c>
      <c r="AK408">
        <v>0.44259870163155141</v>
      </c>
      <c r="AL408">
        <v>0.55740129836844643</v>
      </c>
      <c r="AN408">
        <v>1.6528272230577117</v>
      </c>
      <c r="AO408">
        <v>1.9222404536209619</v>
      </c>
      <c r="AP408">
        <v>7.2392631678227945E-2</v>
      </c>
      <c r="AQ408">
        <v>0.30197091922309954</v>
      </c>
      <c r="AR408">
        <v>0.89615838686528215</v>
      </c>
      <c r="AS408">
        <v>0.10384161313473306</v>
      </c>
      <c r="AU408">
        <v>1.6587774340424954</v>
      </c>
      <c r="AV408">
        <v>1.6587799653459983</v>
      </c>
      <c r="AW408">
        <v>2.2519632228371482</v>
      </c>
      <c r="AX408">
        <v>9.2201831067476439E-2</v>
      </c>
      <c r="AY408">
        <v>0.43759951160011623</v>
      </c>
      <c r="AZ408">
        <v>0.52527256319238047</v>
      </c>
      <c r="BA408">
        <v>3.7127925207515212E-2</v>
      </c>
      <c r="BC408">
        <v>1.6773911941710515</v>
      </c>
      <c r="BD408">
        <v>1.6228179757472905</v>
      </c>
      <c r="BE408">
        <v>1.9148984298786462</v>
      </c>
      <c r="BF408">
        <v>6.8610674189488643E-2</v>
      </c>
      <c r="BG408">
        <v>6.4155397019950058E-2</v>
      </c>
      <c r="BH408">
        <v>0.30507006044017992</v>
      </c>
      <c r="BI408">
        <v>0.49813761595281747</v>
      </c>
      <c r="BJ408">
        <v>0.39640955693606056</v>
      </c>
      <c r="BK408">
        <v>0.10545282711111729</v>
      </c>
    </row>
    <row r="409" spans="1:63">
      <c r="A409" t="s">
        <v>469</v>
      </c>
      <c r="B409">
        <v>9138.8329088421651</v>
      </c>
      <c r="C409">
        <v>7507.2642409595555</v>
      </c>
      <c r="D409">
        <v>7523.237761817024</v>
      </c>
      <c r="E409">
        <v>5365.292965480392</v>
      </c>
      <c r="F409">
        <v>5793.1932203297056</v>
      </c>
      <c r="G409">
        <v>5364.0132782687733</v>
      </c>
      <c r="H409">
        <v>6</v>
      </c>
      <c r="J409">
        <v>9126.7436562826297</v>
      </c>
      <c r="K409">
        <v>7495.1749884000219</v>
      </c>
      <c r="L409">
        <v>7499.059256697954</v>
      </c>
      <c r="M409">
        <v>5335.0698340815552</v>
      </c>
      <c r="N409">
        <v>5756.925462651102</v>
      </c>
      <c r="O409">
        <v>5315.6562680306342</v>
      </c>
      <c r="P409">
        <v>6</v>
      </c>
      <c r="R409">
        <v>-4561.3718281413148</v>
      </c>
      <c r="S409">
        <v>-3745.587494200011</v>
      </c>
      <c r="T409">
        <v>-3745.529628348977</v>
      </c>
      <c r="U409">
        <v>-2662.5349170407776</v>
      </c>
      <c r="V409">
        <v>-2872.462731325551</v>
      </c>
      <c r="W409">
        <v>-2649.8281340153171</v>
      </c>
      <c r="X409">
        <v>6</v>
      </c>
      <c r="Z409">
        <v>5.4703240295155995</v>
      </c>
      <c r="AA409">
        <v>1.0446114243787066</v>
      </c>
      <c r="AB409">
        <v>1</v>
      </c>
      <c r="AD409">
        <v>1.6864172689629557</v>
      </c>
      <c r="AE409">
        <v>0.14889807195004995</v>
      </c>
      <c r="AF409">
        <v>1</v>
      </c>
      <c r="AH409">
        <v>1.6705550409371013</v>
      </c>
      <c r="AI409">
        <v>1.7074059841067299</v>
      </c>
      <c r="AJ409">
        <v>0.14773632638710432</v>
      </c>
      <c r="AK409">
        <v>0.56955751428191037</v>
      </c>
      <c r="AL409">
        <v>0.43044248571809463</v>
      </c>
      <c r="AN409">
        <v>1.6564673956740446</v>
      </c>
      <c r="AO409">
        <v>1.9437331417656156</v>
      </c>
      <c r="AP409">
        <v>7.579036821011878E-2</v>
      </c>
      <c r="AQ409">
        <v>0.29669299270311222</v>
      </c>
      <c r="AR409">
        <v>0.89574411757115913</v>
      </c>
      <c r="AS409">
        <v>0.10425588242884538</v>
      </c>
      <c r="AU409">
        <v>1.6628986307389106</v>
      </c>
      <c r="AV409">
        <v>1.663091194819311</v>
      </c>
      <c r="AW409">
        <v>2.2429804613541857</v>
      </c>
      <c r="AX409">
        <v>9.5715161659412545E-2</v>
      </c>
      <c r="AY409">
        <v>0.35373204020074034</v>
      </c>
      <c r="AZ409">
        <v>0.60592826687310897</v>
      </c>
      <c r="BA409">
        <v>4.033969292615993E-2</v>
      </c>
      <c r="BC409">
        <v>1.6559249913936291</v>
      </c>
      <c r="BD409">
        <v>1.6633644493343684</v>
      </c>
      <c r="BE409">
        <v>2.0533377811526714</v>
      </c>
      <c r="BF409">
        <v>6.4896568321685111E-2</v>
      </c>
      <c r="BG409">
        <v>0.11417008089171417</v>
      </c>
      <c r="BH409">
        <v>0.27290822112113516</v>
      </c>
      <c r="BI409">
        <v>0.65895392567852085</v>
      </c>
      <c r="BJ409">
        <v>0.26936405919973005</v>
      </c>
      <c r="BK409">
        <v>7.1682015121748349E-2</v>
      </c>
    </row>
    <row r="410" spans="1:63">
      <c r="A410" t="s">
        <v>470</v>
      </c>
      <c r="B410">
        <v>8542.2838173932414</v>
      </c>
      <c r="C410">
        <v>7106.2675314507687</v>
      </c>
      <c r="D410">
        <v>7122.392257447168</v>
      </c>
      <c r="E410">
        <v>5225.8633034879913</v>
      </c>
      <c r="F410">
        <v>5558.3144673235729</v>
      </c>
      <c r="G410">
        <v>5225.8713563245392</v>
      </c>
      <c r="H410">
        <v>4</v>
      </c>
      <c r="J410">
        <v>8530.194564833706</v>
      </c>
      <c r="K410">
        <v>7094.1782788912333</v>
      </c>
      <c r="L410">
        <v>7098.2137523280981</v>
      </c>
      <c r="M410">
        <v>5195.6401720891545</v>
      </c>
      <c r="N410">
        <v>5522.0467096449693</v>
      </c>
      <c r="O410">
        <v>5177.5143460864001</v>
      </c>
      <c r="P410">
        <v>6</v>
      </c>
      <c r="R410">
        <v>-4263.097282416853</v>
      </c>
      <c r="S410">
        <v>-3545.0891394456166</v>
      </c>
      <c r="T410">
        <v>-3545.106876164049</v>
      </c>
      <c r="U410">
        <v>-2592.8200860445772</v>
      </c>
      <c r="V410">
        <v>-2755.0233548224846</v>
      </c>
      <c r="W410">
        <v>-2580.7571730432001</v>
      </c>
      <c r="X410">
        <v>6</v>
      </c>
      <c r="Z410">
        <v>5.4433429579724262</v>
      </c>
      <c r="AA410">
        <v>0.94928343807618909</v>
      </c>
      <c r="AB410">
        <v>1</v>
      </c>
      <c r="AD410">
        <v>1.6831701528525123</v>
      </c>
      <c r="AE410">
        <v>0.140075976370135</v>
      </c>
      <c r="AF410">
        <v>1</v>
      </c>
      <c r="AH410">
        <v>1.6681472859361239</v>
      </c>
      <c r="AI410">
        <v>1.7024768243959696</v>
      </c>
      <c r="AJ410">
        <v>0.13899958684063793</v>
      </c>
      <c r="AK410">
        <v>0.56239280086415866</v>
      </c>
      <c r="AL410">
        <v>0.43760719913584001</v>
      </c>
      <c r="AN410">
        <v>1.6579207498947617</v>
      </c>
      <c r="AO410">
        <v>1.8937045675694504</v>
      </c>
      <c r="AP410">
        <v>7.4933393162838841E-2</v>
      </c>
      <c r="AQ410">
        <v>0.29232758767938993</v>
      </c>
      <c r="AR410">
        <v>0.89291543086810055</v>
      </c>
      <c r="AS410">
        <v>0.10708456913190202</v>
      </c>
      <c r="AU410">
        <v>1.6624617706112594</v>
      </c>
      <c r="AV410">
        <v>1.6626369985854177</v>
      </c>
      <c r="AW410">
        <v>2.2134065638607026</v>
      </c>
      <c r="AX410">
        <v>9.3318332470855067E-2</v>
      </c>
      <c r="AY410">
        <v>0.36512645643463226</v>
      </c>
      <c r="AZ410">
        <v>0.59747938249490429</v>
      </c>
      <c r="BA410">
        <v>3.7394161070473067E-2</v>
      </c>
      <c r="BC410">
        <v>1.6589599053963462</v>
      </c>
      <c r="BD410">
        <v>1.6568012139254731</v>
      </c>
      <c r="BE410">
        <v>2.0340504337092535</v>
      </c>
      <c r="BF410">
        <v>6.5061515235240702E-2</v>
      </c>
      <c r="BG410">
        <v>0.11404645777610917</v>
      </c>
      <c r="BH410">
        <v>0.25790809096885053</v>
      </c>
      <c r="BI410">
        <v>0.65781968060616836</v>
      </c>
      <c r="BJ410">
        <v>0.2760491136684628</v>
      </c>
      <c r="BK410">
        <v>6.6131205725369957E-2</v>
      </c>
    </row>
    <row r="411" spans="1:63">
      <c r="A411" t="s">
        <v>471</v>
      </c>
      <c r="B411">
        <v>8890.6370256327809</v>
      </c>
      <c r="C411">
        <v>7280.3598751086311</v>
      </c>
      <c r="D411">
        <v>7296.1546762625057</v>
      </c>
      <c r="E411">
        <v>5157.4318944546258</v>
      </c>
      <c r="F411">
        <v>5590.789060987915</v>
      </c>
      <c r="G411">
        <v>5183.47856649397</v>
      </c>
      <c r="H411">
        <v>4</v>
      </c>
      <c r="J411">
        <v>8878.5477730732455</v>
      </c>
      <c r="K411">
        <v>7268.2706225490965</v>
      </c>
      <c r="L411">
        <v>7271.9761711434367</v>
      </c>
      <c r="M411">
        <v>5127.2087630557889</v>
      </c>
      <c r="N411">
        <v>5554.5213033093114</v>
      </c>
      <c r="O411">
        <v>5135.1215562558309</v>
      </c>
      <c r="P411">
        <v>4</v>
      </c>
      <c r="R411">
        <v>-4437.2738865366227</v>
      </c>
      <c r="S411">
        <v>-3632.1353112745483</v>
      </c>
      <c r="T411">
        <v>-3631.9880855717183</v>
      </c>
      <c r="U411">
        <v>-2558.6043815278945</v>
      </c>
      <c r="V411">
        <v>-2771.2606516546557</v>
      </c>
      <c r="W411">
        <v>-2559.5607781279155</v>
      </c>
      <c r="X411">
        <v>4</v>
      </c>
      <c r="Z411">
        <v>5.4476419634264079</v>
      </c>
      <c r="AA411">
        <v>1.0038390606859597</v>
      </c>
      <c r="AB411">
        <v>1</v>
      </c>
      <c r="AD411">
        <v>1.6831086353250786</v>
      </c>
      <c r="AE411">
        <v>0.14405176980759279</v>
      </c>
      <c r="AF411">
        <v>1</v>
      </c>
      <c r="AH411">
        <v>1.667429613530524</v>
      </c>
      <c r="AI411">
        <v>1.7048388281625997</v>
      </c>
      <c r="AJ411">
        <v>0.14282622884695348</v>
      </c>
      <c r="AK411">
        <v>0.5808786007589043</v>
      </c>
      <c r="AL411">
        <v>0.41912139924109637</v>
      </c>
      <c r="AN411">
        <v>1.6546293772467424</v>
      </c>
      <c r="AO411">
        <v>1.9330303727904299</v>
      </c>
      <c r="AP411">
        <v>7.3920847758572425E-2</v>
      </c>
      <c r="AQ411">
        <v>0.28982276253255962</v>
      </c>
      <c r="AR411">
        <v>0.8977067320176958</v>
      </c>
      <c r="AS411">
        <v>0.10229326798230572</v>
      </c>
      <c r="AU411">
        <v>1.6621133331120488</v>
      </c>
      <c r="AV411">
        <v>1.6621147441981299</v>
      </c>
      <c r="AW411">
        <v>2.2488579563321762</v>
      </c>
      <c r="AX411">
        <v>9.4257071933843112E-2</v>
      </c>
      <c r="AY411">
        <v>0.40505866887540498</v>
      </c>
      <c r="AZ411">
        <v>0.559162847570989</v>
      </c>
      <c r="BA411">
        <v>3.5778483553615958E-2</v>
      </c>
      <c r="BC411">
        <v>1.6728660888727651</v>
      </c>
      <c r="BD411">
        <v>1.6143484485894195</v>
      </c>
      <c r="BE411">
        <v>1.9352108956385057</v>
      </c>
      <c r="BF411">
        <v>6.8260950249126068E-2</v>
      </c>
      <c r="BG411">
        <v>6.8889298618134448E-2</v>
      </c>
      <c r="BH411">
        <v>0.28733386785595622</v>
      </c>
      <c r="BI411">
        <v>0.61244680138024998</v>
      </c>
      <c r="BJ411">
        <v>0.28495256684607589</v>
      </c>
      <c r="BK411">
        <v>0.1026006317736691</v>
      </c>
    </row>
    <row r="412" spans="1:63">
      <c r="A412" t="s">
        <v>472</v>
      </c>
      <c r="B412">
        <v>8503.6199021178909</v>
      </c>
      <c r="C412">
        <v>7071.2936086987811</v>
      </c>
      <c r="D412">
        <v>7087.2756695181961</v>
      </c>
      <c r="E412">
        <v>5208.869228909778</v>
      </c>
      <c r="F412">
        <v>5569.3965042592508</v>
      </c>
      <c r="G412">
        <v>5206.4465306421971</v>
      </c>
      <c r="H412">
        <v>6</v>
      </c>
      <c r="J412">
        <v>8491.5306495583554</v>
      </c>
      <c r="K412">
        <v>7059.2043561392466</v>
      </c>
      <c r="L412">
        <v>7063.0971643991261</v>
      </c>
      <c r="M412">
        <v>5178.6460975109412</v>
      </c>
      <c r="N412">
        <v>5533.1287465806472</v>
      </c>
      <c r="O412">
        <v>5158.089520404058</v>
      </c>
      <c r="P412">
        <v>6</v>
      </c>
      <c r="R412">
        <v>-4243.7653247791777</v>
      </c>
      <c r="S412">
        <v>-3527.6021780696233</v>
      </c>
      <c r="T412">
        <v>-3527.548582199563</v>
      </c>
      <c r="U412">
        <v>-2584.3230487554706</v>
      </c>
      <c r="V412">
        <v>-2760.5643732903236</v>
      </c>
      <c r="W412">
        <v>-2571.044760202029</v>
      </c>
      <c r="X412">
        <v>6</v>
      </c>
      <c r="Z412">
        <v>5.4499197946744156</v>
      </c>
      <c r="AA412">
        <v>0.94341410355451671</v>
      </c>
      <c r="AB412">
        <v>1</v>
      </c>
      <c r="AD412">
        <v>1.6845372976092301</v>
      </c>
      <c r="AE412">
        <v>0.13910202118681561</v>
      </c>
      <c r="AF412">
        <v>1</v>
      </c>
      <c r="AH412">
        <v>1.6691387923712344</v>
      </c>
      <c r="AI412">
        <v>1.7050362938835104</v>
      </c>
      <c r="AJ412">
        <v>0.13792597872791679</v>
      </c>
      <c r="AK412">
        <v>0.57104287970293277</v>
      </c>
      <c r="AL412">
        <v>0.42895712029707</v>
      </c>
      <c r="AN412">
        <v>1.6562706414926001</v>
      </c>
      <c r="AO412">
        <v>1.9221660022530735</v>
      </c>
      <c r="AP412">
        <v>7.4986468141811466E-2</v>
      </c>
      <c r="AQ412">
        <v>0.26552267117672101</v>
      </c>
      <c r="AR412">
        <v>0.89369508231461836</v>
      </c>
      <c r="AS412">
        <v>0.10630491768538033</v>
      </c>
      <c r="AU412">
        <v>1.662922793369586</v>
      </c>
      <c r="AV412">
        <v>1.6632971018771556</v>
      </c>
      <c r="AW412">
        <v>2.1895689379588981</v>
      </c>
      <c r="AX412">
        <v>9.2531405780264669E-2</v>
      </c>
      <c r="AY412">
        <v>0.35499204202608292</v>
      </c>
      <c r="AZ412">
        <v>0.60439854655153713</v>
      </c>
      <c r="BA412">
        <v>4.0609411422383779E-2</v>
      </c>
      <c r="BC412">
        <v>1.6549208542338802</v>
      </c>
      <c r="BD412">
        <v>1.6659964192954215</v>
      </c>
      <c r="BE412">
        <v>2.0112532996266772</v>
      </c>
      <c r="BF412">
        <v>6.2727390561363047E-2</v>
      </c>
      <c r="BG412">
        <v>0.10940701140828507</v>
      </c>
      <c r="BH412">
        <v>0.25096418331361503</v>
      </c>
      <c r="BI412">
        <v>0.62652061512799795</v>
      </c>
      <c r="BJ412">
        <v>0.29968200117035776</v>
      </c>
      <c r="BK412">
        <v>7.3797383701654076E-2</v>
      </c>
    </row>
    <row r="413" spans="1:63">
      <c r="A413" t="s">
        <v>473</v>
      </c>
      <c r="B413">
        <v>8866.4826560107977</v>
      </c>
      <c r="C413">
        <v>7322.117937932253</v>
      </c>
      <c r="D413">
        <v>7338.066110190608</v>
      </c>
      <c r="E413">
        <v>5172.1368986649795</v>
      </c>
      <c r="F413">
        <v>5546.3815124191769</v>
      </c>
      <c r="G413">
        <v>5198.6463561444607</v>
      </c>
      <c r="H413">
        <v>4</v>
      </c>
      <c r="J413">
        <v>8854.3934034512622</v>
      </c>
      <c r="K413">
        <v>7310.0286853727175</v>
      </c>
      <c r="L413">
        <v>7313.8876050715389</v>
      </c>
      <c r="M413">
        <v>5141.9137672661427</v>
      </c>
      <c r="N413">
        <v>5510.1137547405733</v>
      </c>
      <c r="O413">
        <v>5150.2893459063216</v>
      </c>
      <c r="P413">
        <v>4</v>
      </c>
      <c r="R413">
        <v>-4425.1967017256311</v>
      </c>
      <c r="S413">
        <v>-3653.0143426863588</v>
      </c>
      <c r="T413">
        <v>-3652.9438025357695</v>
      </c>
      <c r="U413">
        <v>-2565.9568836330714</v>
      </c>
      <c r="V413">
        <v>-2749.0568773702867</v>
      </c>
      <c r="W413">
        <v>-2567.1446729531608</v>
      </c>
      <c r="X413">
        <v>4</v>
      </c>
      <c r="Z413">
        <v>5.4652229708052866</v>
      </c>
      <c r="AA413">
        <v>0.99995709305738401</v>
      </c>
      <c r="AB413">
        <v>1</v>
      </c>
      <c r="AD413">
        <v>1.6863084763069462</v>
      </c>
      <c r="AE413">
        <v>0.14455663154649523</v>
      </c>
      <c r="AF413">
        <v>1</v>
      </c>
      <c r="AH413">
        <v>1.6706324351420168</v>
      </c>
      <c r="AI413">
        <v>1.7070440709369097</v>
      </c>
      <c r="AJ413">
        <v>0.14338960369503009</v>
      </c>
      <c r="AK413">
        <v>0.56947759718642998</v>
      </c>
      <c r="AL413">
        <v>0.43052240281356874</v>
      </c>
      <c r="AN413">
        <v>1.6573171448687116</v>
      </c>
      <c r="AO413">
        <v>1.9531827478725925</v>
      </c>
      <c r="AP413">
        <v>7.4397992705922247E-2</v>
      </c>
      <c r="AQ413">
        <v>0.28636293673131791</v>
      </c>
      <c r="AR413">
        <v>0.90201440125251064</v>
      </c>
      <c r="AS413">
        <v>9.7985598747476518E-2</v>
      </c>
      <c r="AU413">
        <v>1.6639949670520642</v>
      </c>
      <c r="AV413">
        <v>1.6642131305983128</v>
      </c>
      <c r="AW413">
        <v>2.2428958751040677</v>
      </c>
      <c r="AX413">
        <v>9.2552273222723025E-2</v>
      </c>
      <c r="AY413">
        <v>0.35516403391497292</v>
      </c>
      <c r="AZ413">
        <v>0.60652276841942587</v>
      </c>
      <c r="BA413">
        <v>3.8313197665599638E-2</v>
      </c>
      <c r="BC413">
        <v>1.6756920952926362</v>
      </c>
      <c r="BD413">
        <v>1.6128152257161867</v>
      </c>
      <c r="BE413">
        <v>1.9523409636063616</v>
      </c>
      <c r="BF413">
        <v>6.8881842077381836E-2</v>
      </c>
      <c r="BG413">
        <v>6.6818944189463145E-2</v>
      </c>
      <c r="BH413">
        <v>0.28545060106493658</v>
      </c>
      <c r="BI413">
        <v>0.6351517570337214</v>
      </c>
      <c r="BJ413">
        <v>0.2660153445717971</v>
      </c>
      <c r="BK413">
        <v>9.8832898394484822E-2</v>
      </c>
    </row>
    <row r="414" spans="1:63">
      <c r="A414" t="s">
        <v>474</v>
      </c>
      <c r="B414">
        <v>8699.3526396069374</v>
      </c>
      <c r="C414">
        <v>7244.6968269914369</v>
      </c>
      <c r="D414">
        <v>7260.8113838996533</v>
      </c>
      <c r="E414">
        <v>5318.9492352565585</v>
      </c>
      <c r="F414">
        <v>5624.1116490085806</v>
      </c>
      <c r="G414">
        <v>5345.4992473454131</v>
      </c>
      <c r="H414">
        <v>4</v>
      </c>
      <c r="J414">
        <v>8687.2633870474019</v>
      </c>
      <c r="K414">
        <v>7232.6075744319023</v>
      </c>
      <c r="L414">
        <v>7236.6328787805833</v>
      </c>
      <c r="M414">
        <v>5288.7261038577217</v>
      </c>
      <c r="N414">
        <v>5587.8438913299769</v>
      </c>
      <c r="O414">
        <v>5297.142237107274</v>
      </c>
      <c r="P414">
        <v>4</v>
      </c>
      <c r="R414">
        <v>-4341.631693523701</v>
      </c>
      <c r="S414">
        <v>-3614.3037872159512</v>
      </c>
      <c r="T414">
        <v>-3614.3164393902916</v>
      </c>
      <c r="U414">
        <v>-2639.3630519288608</v>
      </c>
      <c r="V414">
        <v>-2787.9219456649885</v>
      </c>
      <c r="W414">
        <v>-2640.571118553637</v>
      </c>
      <c r="X414">
        <v>4</v>
      </c>
      <c r="Z414">
        <v>5.4561437279435818</v>
      </c>
      <c r="AA414">
        <v>0.9735049760862855</v>
      </c>
      <c r="AB414">
        <v>1</v>
      </c>
      <c r="AD414">
        <v>1.6850269018962405</v>
      </c>
      <c r="AE414">
        <v>0.1429555507712732</v>
      </c>
      <c r="AF414">
        <v>1</v>
      </c>
      <c r="AH414">
        <v>1.6697104959103719</v>
      </c>
      <c r="AI414">
        <v>1.7044874375353833</v>
      </c>
      <c r="AJ414">
        <v>0.14187118302950819</v>
      </c>
      <c r="AK414">
        <v>0.55958195358925256</v>
      </c>
      <c r="AL414">
        <v>0.44041804641074778</v>
      </c>
      <c r="AN414">
        <v>1.6570248850267182</v>
      </c>
      <c r="AO414">
        <v>1.9265579899328618</v>
      </c>
      <c r="AP414">
        <v>7.6322040025477461E-2</v>
      </c>
      <c r="AQ414">
        <v>0.28305603478754682</v>
      </c>
      <c r="AR414">
        <v>0.89611171572948767</v>
      </c>
      <c r="AS414">
        <v>0.10388828427051759</v>
      </c>
      <c r="AU414">
        <v>1.6631111193644879</v>
      </c>
      <c r="AV414">
        <v>1.6635178866139824</v>
      </c>
      <c r="AW414">
        <v>2.2237053691769777</v>
      </c>
      <c r="AX414">
        <v>9.3690364480403368E-2</v>
      </c>
      <c r="AY414">
        <v>0.3631941553509665</v>
      </c>
      <c r="AZ414">
        <v>0.59814885468642887</v>
      </c>
      <c r="BA414">
        <v>3.865698996259901E-2</v>
      </c>
      <c r="BC414">
        <v>1.6758990993184848</v>
      </c>
      <c r="BD414">
        <v>1.6145403013533302</v>
      </c>
      <c r="BE414">
        <v>1.924319880412825</v>
      </c>
      <c r="BF414">
        <v>7.1209605850583557E-2</v>
      </c>
      <c r="BG414">
        <v>6.8692975685215138E-2</v>
      </c>
      <c r="BH414">
        <v>0.28282504945723658</v>
      </c>
      <c r="BI414">
        <v>0.61793206816289992</v>
      </c>
      <c r="BJ414">
        <v>0.2769269815125458</v>
      </c>
      <c r="BK414">
        <v>0.10514095032454304</v>
      </c>
    </row>
    <row r="415" spans="1:63">
      <c r="A415" t="s">
        <v>475</v>
      </c>
      <c r="B415">
        <v>8737.6841216892844</v>
      </c>
      <c r="C415">
        <v>7321.0547187485608</v>
      </c>
      <c r="D415">
        <v>5781.0406190371941</v>
      </c>
      <c r="E415">
        <v>5428.1150357426923</v>
      </c>
      <c r="F415">
        <v>5797.1366922992393</v>
      </c>
      <c r="G415">
        <v>5450.5329553844695</v>
      </c>
      <c r="H415">
        <v>4</v>
      </c>
      <c r="J415">
        <v>8725.594869129749</v>
      </c>
      <c r="K415">
        <v>7308.9654661890263</v>
      </c>
      <c r="L415">
        <v>5756.862113918125</v>
      </c>
      <c r="M415">
        <v>5397.8919043438555</v>
      </c>
      <c r="N415">
        <v>5760.8689346206356</v>
      </c>
      <c r="O415">
        <v>5402.1759451463304</v>
      </c>
      <c r="P415">
        <v>4</v>
      </c>
      <c r="R415">
        <v>-4360.7974345648745</v>
      </c>
      <c r="S415">
        <v>-3652.4827330945132</v>
      </c>
      <c r="T415">
        <v>-2874.4310569590625</v>
      </c>
      <c r="U415">
        <v>-2693.9459521719277</v>
      </c>
      <c r="V415">
        <v>-2874.4344673103178</v>
      </c>
      <c r="W415">
        <v>-2693.0879725731652</v>
      </c>
      <c r="X415">
        <v>6</v>
      </c>
      <c r="Z415">
        <v>5.4619826756497103</v>
      </c>
      <c r="AA415">
        <v>0.97950928272788818</v>
      </c>
      <c r="AB415">
        <v>1</v>
      </c>
      <c r="AD415">
        <v>1.685870543831161</v>
      </c>
      <c r="AE415">
        <v>0.14459528838124577</v>
      </c>
      <c r="AF415">
        <v>1</v>
      </c>
      <c r="AH415">
        <v>1.6621184954980575</v>
      </c>
      <c r="AI415">
        <v>2.1898530854749212</v>
      </c>
      <c r="AJ415">
        <v>9.4616087890782338E-2</v>
      </c>
      <c r="AK415">
        <v>0.95499535542587211</v>
      </c>
      <c r="AL415">
        <v>4.5004644574131149E-2</v>
      </c>
      <c r="AN415">
        <v>1.6546887932013015</v>
      </c>
      <c r="AO415">
        <v>1.9061086709704811</v>
      </c>
      <c r="AP415">
        <v>7.4539016302582972E-2</v>
      </c>
      <c r="AQ415">
        <v>0.27026649032558869</v>
      </c>
      <c r="AR415">
        <v>0.87597979772565404</v>
      </c>
      <c r="AS415">
        <v>0.12402020227434271</v>
      </c>
      <c r="AU415">
        <v>1.6617733112729303</v>
      </c>
      <c r="AV415">
        <v>1.6623227301159953</v>
      </c>
      <c r="AW415">
        <v>2.1898330963834942</v>
      </c>
      <c r="AX415">
        <v>9.4594058393391953E-2</v>
      </c>
      <c r="AY415">
        <v>0.35755662600804189</v>
      </c>
      <c r="AZ415">
        <v>0.59743421470819913</v>
      </c>
      <c r="BA415">
        <v>4.5009159283772741E-2</v>
      </c>
      <c r="BC415">
        <v>1.6704750597067197</v>
      </c>
      <c r="BD415">
        <v>1.6127874014541705</v>
      </c>
      <c r="BE415">
        <v>1.9159515466753134</v>
      </c>
      <c r="BF415">
        <v>6.7456680542482397E-2</v>
      </c>
      <c r="BG415">
        <v>7.4958748306439518E-2</v>
      </c>
      <c r="BH415">
        <v>0.26295278297738189</v>
      </c>
      <c r="BI415">
        <v>0.62073865658771599</v>
      </c>
      <c r="BJ415">
        <v>0.25631234304857659</v>
      </c>
      <c r="BK415">
        <v>0.12294900036371242</v>
      </c>
    </row>
    <row r="416" spans="1:63">
      <c r="A416" t="s">
        <v>476</v>
      </c>
      <c r="B416">
        <v>8558.1232385081821</v>
      </c>
      <c r="C416">
        <v>7109.9773001603953</v>
      </c>
      <c r="D416">
        <v>5530.6981682332153</v>
      </c>
      <c r="E416">
        <v>5139.1389313567142</v>
      </c>
      <c r="F416">
        <v>5546.7824969774592</v>
      </c>
      <c r="G416">
        <v>5165.4632238059385</v>
      </c>
      <c r="H416">
        <v>4</v>
      </c>
      <c r="J416">
        <v>8546.0339859486467</v>
      </c>
      <c r="K416">
        <v>7097.8880476008599</v>
      </c>
      <c r="L416">
        <v>5506.5196631141462</v>
      </c>
      <c r="M416">
        <v>5108.9157999578774</v>
      </c>
      <c r="N416">
        <v>5510.5147392988556</v>
      </c>
      <c r="O416">
        <v>5117.1062135677994</v>
      </c>
      <c r="P416">
        <v>4</v>
      </c>
      <c r="R416">
        <v>-4271.0169929743233</v>
      </c>
      <c r="S416">
        <v>-3546.9440238004299</v>
      </c>
      <c r="T416">
        <v>-2749.2598315570731</v>
      </c>
      <c r="U416">
        <v>-2549.4578999789387</v>
      </c>
      <c r="V416">
        <v>-2749.2573696494278</v>
      </c>
      <c r="W416">
        <v>-2550.5531067838997</v>
      </c>
      <c r="X416">
        <v>4</v>
      </c>
      <c r="Z416">
        <v>5.4356111645813696</v>
      </c>
      <c r="AA416">
        <v>0.9516984554442216</v>
      </c>
      <c r="AB416">
        <v>1</v>
      </c>
      <c r="AD416">
        <v>1.6816887565964895</v>
      </c>
      <c r="AE416">
        <v>0.14036714390521074</v>
      </c>
      <c r="AF416">
        <v>1</v>
      </c>
      <c r="AH416">
        <v>1.6598461611465241</v>
      </c>
      <c r="AI416">
        <v>2.1940021810254722</v>
      </c>
      <c r="AJ416">
        <v>9.2339788216900309E-2</v>
      </c>
      <c r="AK416">
        <v>0.95911115647442235</v>
      </c>
      <c r="AL416">
        <v>4.0888843525579671E-2</v>
      </c>
      <c r="AN416">
        <v>1.6542915049115148</v>
      </c>
      <c r="AO416">
        <v>1.873193837548645</v>
      </c>
      <c r="AP416">
        <v>7.0803635999281772E-2</v>
      </c>
      <c r="AQ416">
        <v>0.28185569294508489</v>
      </c>
      <c r="AR416">
        <v>0.87484498286487644</v>
      </c>
      <c r="AS416">
        <v>0.12515501713512245</v>
      </c>
      <c r="AU416">
        <v>1.6598654115962999</v>
      </c>
      <c r="AV416">
        <v>1.6598691831464272</v>
      </c>
      <c r="AW416">
        <v>2.1943637481160025</v>
      </c>
      <c r="AX416">
        <v>9.2336672913734041E-2</v>
      </c>
      <c r="AY416">
        <v>0.41223535627630226</v>
      </c>
      <c r="AZ416">
        <v>0.54694173383539024</v>
      </c>
      <c r="BA416">
        <v>4.0822909888314739E-2</v>
      </c>
      <c r="BC416">
        <v>1.6766001926490566</v>
      </c>
      <c r="BD416">
        <v>1.6242861710872301</v>
      </c>
      <c r="BE416">
        <v>1.871726424578215</v>
      </c>
      <c r="BF416">
        <v>6.61951376507319E-2</v>
      </c>
      <c r="BG416">
        <v>6.480010092018812E-2</v>
      </c>
      <c r="BH416">
        <v>0.28217560821544402</v>
      </c>
      <c r="BI416">
        <v>0.50201910497092317</v>
      </c>
      <c r="BJ416">
        <v>0.37213420035573602</v>
      </c>
      <c r="BK416">
        <v>0.12584669467334259</v>
      </c>
    </row>
    <row r="417" spans="1:63">
      <c r="A417" t="s">
        <v>477</v>
      </c>
      <c r="B417">
        <v>8565.5797565617413</v>
      </c>
      <c r="C417">
        <v>7023.7562495760885</v>
      </c>
      <c r="D417">
        <v>7039.8684789186937</v>
      </c>
      <c r="E417">
        <v>5167.6688407028878</v>
      </c>
      <c r="F417">
        <v>5549.2924414461741</v>
      </c>
      <c r="G417">
        <v>5194.1967470845502</v>
      </c>
      <c r="H417">
        <v>4</v>
      </c>
      <c r="J417">
        <v>8553.4905040022059</v>
      </c>
      <c r="K417">
        <v>7011.666997016554</v>
      </c>
      <c r="L417">
        <v>7015.6899737996246</v>
      </c>
      <c r="M417">
        <v>5137.445709304051</v>
      </c>
      <c r="N417">
        <v>5513.0246837675704</v>
      </c>
      <c r="O417">
        <v>5145.8397368464111</v>
      </c>
      <c r="P417">
        <v>4</v>
      </c>
      <c r="R417">
        <v>-4274.7452520011029</v>
      </c>
      <c r="S417">
        <v>-3503.833498508277</v>
      </c>
      <c r="T417">
        <v>-3503.8449868998123</v>
      </c>
      <c r="U417">
        <v>-2563.7228546520255</v>
      </c>
      <c r="V417">
        <v>-2750.5123418837852</v>
      </c>
      <c r="W417">
        <v>-2564.9198684232056</v>
      </c>
      <c r="X417">
        <v>4</v>
      </c>
      <c r="Z417">
        <v>5.4336541546358887</v>
      </c>
      <c r="AA417">
        <v>0.95283746769971389</v>
      </c>
      <c r="AB417">
        <v>1</v>
      </c>
      <c r="AD417">
        <v>1.6815506227076622</v>
      </c>
      <c r="AE417">
        <v>0.13845824575031423</v>
      </c>
      <c r="AF417">
        <v>1</v>
      </c>
      <c r="AH417">
        <v>1.6673882739300829</v>
      </c>
      <c r="AI417">
        <v>1.7000253056326813</v>
      </c>
      <c r="AJ417">
        <v>0.13747318876907227</v>
      </c>
      <c r="AK417">
        <v>0.56606547213723279</v>
      </c>
      <c r="AL417">
        <v>0.43393452786276754</v>
      </c>
      <c r="AN417">
        <v>1.6563841563784478</v>
      </c>
      <c r="AO417">
        <v>1.9183426987298353</v>
      </c>
      <c r="AP417">
        <v>7.6290902920952974E-2</v>
      </c>
      <c r="AQ417">
        <v>0.28524026244650585</v>
      </c>
      <c r="AR417">
        <v>0.9039321750560193</v>
      </c>
      <c r="AS417">
        <v>9.6067824943974631E-2</v>
      </c>
      <c r="AU417">
        <v>1.6632642189207349</v>
      </c>
      <c r="AV417">
        <v>1.6634393389091446</v>
      </c>
      <c r="AW417">
        <v>2.2387615037463249</v>
      </c>
      <c r="AX417">
        <v>9.5122877838799302E-2</v>
      </c>
      <c r="AY417">
        <v>0.38324145356865946</v>
      </c>
      <c r="AZ417">
        <v>0.585164550460609</v>
      </c>
      <c r="BA417">
        <v>3.1593995970733958E-2</v>
      </c>
      <c r="BC417">
        <v>1.6783368106928194</v>
      </c>
      <c r="BD417">
        <v>1.6130292962642954</v>
      </c>
      <c r="BE417">
        <v>1.9165620322900052</v>
      </c>
      <c r="BF417">
        <v>6.9321996038254494E-2</v>
      </c>
      <c r="BG417">
        <v>6.8945377684545062E-2</v>
      </c>
      <c r="BH417">
        <v>0.28325089251963625</v>
      </c>
      <c r="BI417">
        <v>0.59425440824289855</v>
      </c>
      <c r="BJ417">
        <v>0.30785985901278756</v>
      </c>
      <c r="BK417">
        <v>9.7885732744318318E-2</v>
      </c>
    </row>
    <row r="418" spans="1:63">
      <c r="A418" t="s">
        <v>478</v>
      </c>
      <c r="B418">
        <v>8587.5475916195574</v>
      </c>
      <c r="C418">
        <v>7168.3166481294975</v>
      </c>
      <c r="D418">
        <v>5628.3473437529537</v>
      </c>
      <c r="E418">
        <v>5295.722410624011</v>
      </c>
      <c r="F418">
        <v>5644.437182657417</v>
      </c>
      <c r="G418">
        <v>5321.732772779872</v>
      </c>
      <c r="H418">
        <v>4</v>
      </c>
      <c r="J418">
        <v>8575.4583390600219</v>
      </c>
      <c r="K418">
        <v>7156.227395569962</v>
      </c>
      <c r="L418">
        <v>5604.1688386338847</v>
      </c>
      <c r="M418">
        <v>5265.4992792251742</v>
      </c>
      <c r="N418">
        <v>5608.1694249788134</v>
      </c>
      <c r="O418">
        <v>5273.3757625417329</v>
      </c>
      <c r="P418">
        <v>4</v>
      </c>
      <c r="R418">
        <v>-4285.7291695300109</v>
      </c>
      <c r="S418">
        <v>-3576.113697784981</v>
      </c>
      <c r="T418">
        <v>-2798.0844193169423</v>
      </c>
      <c r="U418">
        <v>-2627.7496396125871</v>
      </c>
      <c r="V418">
        <v>-2798.0847124894067</v>
      </c>
      <c r="W418">
        <v>-2628.6878812708665</v>
      </c>
      <c r="X418">
        <v>4</v>
      </c>
      <c r="Z418">
        <v>5.4471286493423454</v>
      </c>
      <c r="AA418">
        <v>0.95620107054941916</v>
      </c>
      <c r="AB418">
        <v>1</v>
      </c>
      <c r="AD418">
        <v>1.6836688561331001</v>
      </c>
      <c r="AE418">
        <v>0.14140662421339215</v>
      </c>
      <c r="AF418">
        <v>1</v>
      </c>
      <c r="AH418">
        <v>1.6610148629147692</v>
      </c>
      <c r="AI418">
        <v>2.185323473113252</v>
      </c>
      <c r="AJ418">
        <v>9.2981365967586257E-2</v>
      </c>
      <c r="AK418">
        <v>0.95679556650094744</v>
      </c>
      <c r="AL418">
        <v>4.3204433499054562E-2</v>
      </c>
      <c r="AN418">
        <v>1.6547800310703036</v>
      </c>
      <c r="AO418">
        <v>1.9075606802433198</v>
      </c>
      <c r="AP418">
        <v>7.4713975409559832E-2</v>
      </c>
      <c r="AQ418">
        <v>0.27216895373216854</v>
      </c>
      <c r="AR418">
        <v>0.88571831132580348</v>
      </c>
      <c r="AS418">
        <v>0.11428168867418839</v>
      </c>
      <c r="AU418">
        <v>1.6606827257562942</v>
      </c>
      <c r="AV418">
        <v>1.6612459079292168</v>
      </c>
      <c r="AW418">
        <v>2.1855319900192822</v>
      </c>
      <c r="AX418">
        <v>9.2972523114517661E-2</v>
      </c>
      <c r="AY418">
        <v>0.36935173402296362</v>
      </c>
      <c r="AZ418">
        <v>0.58748576960869114</v>
      </c>
      <c r="BA418">
        <v>4.3162496368342393E-2</v>
      </c>
      <c r="BC418">
        <v>1.6753916824295643</v>
      </c>
      <c r="BD418">
        <v>1.6154470656057947</v>
      </c>
      <c r="BE418">
        <v>1.9028372243167271</v>
      </c>
      <c r="BF418">
        <v>7.0585280430620193E-2</v>
      </c>
      <c r="BG418">
        <v>6.4917131725917787E-2</v>
      </c>
      <c r="BH418">
        <v>0.27442075924889747</v>
      </c>
      <c r="BI418">
        <v>0.58404991652472937</v>
      </c>
      <c r="BJ418">
        <v>0.30039050930476824</v>
      </c>
      <c r="BK418">
        <v>0.11555957417050984</v>
      </c>
    </row>
    <row r="419" spans="1:63">
      <c r="A419" t="s">
        <v>479</v>
      </c>
      <c r="B419">
        <v>8897.5171939014563</v>
      </c>
      <c r="C419">
        <v>7493.8950593513582</v>
      </c>
      <c r="D419">
        <v>5905.077154613271</v>
      </c>
      <c r="E419">
        <v>5565.2251638800681</v>
      </c>
      <c r="F419">
        <v>5921.1579360030082</v>
      </c>
      <c r="G419">
        <v>5590.4710695723534</v>
      </c>
      <c r="H419">
        <v>4</v>
      </c>
      <c r="J419">
        <v>8885.4279413419208</v>
      </c>
      <c r="K419">
        <v>7481.8058067918237</v>
      </c>
      <c r="L419">
        <v>5880.8986494942019</v>
      </c>
      <c r="M419">
        <v>5535.0020324812313</v>
      </c>
      <c r="N419">
        <v>5884.8901783244046</v>
      </c>
      <c r="O419">
        <v>5542.1140593342143</v>
      </c>
      <c r="P419">
        <v>4</v>
      </c>
      <c r="R419">
        <v>-4440.7139706709604</v>
      </c>
      <c r="S419">
        <v>-3738.9029033959118</v>
      </c>
      <c r="T419">
        <v>-2936.4493247471009</v>
      </c>
      <c r="U419">
        <v>-2762.5010162406156</v>
      </c>
      <c r="V419">
        <v>-2936.4450891622023</v>
      </c>
      <c r="W419">
        <v>-2763.0570296671071</v>
      </c>
      <c r="X419">
        <v>4</v>
      </c>
      <c r="Z419">
        <v>5.4602181584857776</v>
      </c>
      <c r="AA419">
        <v>1.0049475615340406</v>
      </c>
      <c r="AB419">
        <v>1</v>
      </c>
      <c r="AD419">
        <v>1.6848484133840889</v>
      </c>
      <c r="AE419">
        <v>0.14881237547171786</v>
      </c>
      <c r="AF419">
        <v>1</v>
      </c>
      <c r="AH419">
        <v>1.660481962151916</v>
      </c>
      <c r="AI419">
        <v>2.2087450460152289</v>
      </c>
      <c r="AJ419">
        <v>9.693156360586147E-2</v>
      </c>
      <c r="AK419">
        <v>0.95555993217479995</v>
      </c>
      <c r="AL419">
        <v>4.4440067825210171E-2</v>
      </c>
      <c r="AN419">
        <v>1.6510960008014006</v>
      </c>
      <c r="AO419">
        <v>1.8969481047367938</v>
      </c>
      <c r="AP419">
        <v>7.3989739979668734E-2</v>
      </c>
      <c r="AQ419">
        <v>0.27190090958737584</v>
      </c>
      <c r="AR419">
        <v>0.86271486041245715</v>
      </c>
      <c r="AS419">
        <v>0.13728513958753544</v>
      </c>
      <c r="AU419">
        <v>1.6604996218310166</v>
      </c>
      <c r="AV419">
        <v>1.6605209449637088</v>
      </c>
      <c r="AW419">
        <v>2.209190420403051</v>
      </c>
      <c r="AX419">
        <v>9.6932586046652794E-2</v>
      </c>
      <c r="AY419">
        <v>0.45688844694189618</v>
      </c>
      <c r="AZ419">
        <v>0.498757555313247</v>
      </c>
      <c r="BA419">
        <v>4.4353997744867438E-2</v>
      </c>
      <c r="BC419">
        <v>1.6809697234875773</v>
      </c>
      <c r="BD419">
        <v>1.6130940813312602</v>
      </c>
      <c r="BE419">
        <v>1.8865062189576489</v>
      </c>
      <c r="BF419">
        <v>6.7994263420768378E-2</v>
      </c>
      <c r="BG419">
        <v>6.0954955942135208E-2</v>
      </c>
      <c r="BH419">
        <v>0.27609771090195029</v>
      </c>
      <c r="BI419">
        <v>0.48947338724233957</v>
      </c>
      <c r="BJ419">
        <v>0.36960160629857403</v>
      </c>
      <c r="BK419">
        <v>0.14092500645908923</v>
      </c>
    </row>
    <row r="420" spans="1:63">
      <c r="A420" t="s">
        <v>480</v>
      </c>
      <c r="B420">
        <v>8438.9423934559309</v>
      </c>
      <c r="C420">
        <v>7044.8204555533275</v>
      </c>
      <c r="D420">
        <v>7060.705212935276</v>
      </c>
      <c r="E420">
        <v>5140.1111097600224</v>
      </c>
      <c r="F420">
        <v>5479.7750810023781</v>
      </c>
      <c r="G420">
        <v>5165.4484849940709</v>
      </c>
      <c r="H420">
        <v>4</v>
      </c>
      <c r="J420">
        <v>8426.8531408963954</v>
      </c>
      <c r="K420">
        <v>7032.731202993793</v>
      </c>
      <c r="L420">
        <v>7036.5267078162069</v>
      </c>
      <c r="M420">
        <v>5109.8879783611856</v>
      </c>
      <c r="N420">
        <v>5443.5073233237745</v>
      </c>
      <c r="O420">
        <v>5117.0914747559318</v>
      </c>
      <c r="P420">
        <v>4</v>
      </c>
      <c r="R420">
        <v>-4211.4265704481977</v>
      </c>
      <c r="S420">
        <v>-3514.3656014968965</v>
      </c>
      <c r="T420">
        <v>-3514.2633539081035</v>
      </c>
      <c r="U420">
        <v>-2549.9439891805928</v>
      </c>
      <c r="V420">
        <v>-2715.7536616618872</v>
      </c>
      <c r="W420">
        <v>-2550.5457373779659</v>
      </c>
      <c r="X420">
        <v>4</v>
      </c>
      <c r="Z420">
        <v>5.4489894128970517</v>
      </c>
      <c r="AA420">
        <v>0.9336768180757995</v>
      </c>
      <c r="AB420">
        <v>1</v>
      </c>
      <c r="AD420">
        <v>1.6844925557863375</v>
      </c>
      <c r="AE420">
        <v>0.13851876383005818</v>
      </c>
      <c r="AF420">
        <v>1</v>
      </c>
      <c r="AH420">
        <v>1.668849937267721</v>
      </c>
      <c r="AI420">
        <v>1.7056009650269812</v>
      </c>
      <c r="AJ420">
        <v>0.13728524178701451</v>
      </c>
      <c r="AK420">
        <v>0.57436289712316391</v>
      </c>
      <c r="AL420">
        <v>0.42563710287684575</v>
      </c>
      <c r="AN420">
        <v>1.6566519177443531</v>
      </c>
      <c r="AO420">
        <v>1.9285346638187657</v>
      </c>
      <c r="AP420">
        <v>7.4391620219050325E-2</v>
      </c>
      <c r="AQ420">
        <v>0.26721316594652839</v>
      </c>
      <c r="AR420">
        <v>0.89760312184712776</v>
      </c>
      <c r="AS420">
        <v>0.10239687815286067</v>
      </c>
      <c r="AU420">
        <v>1.6619987188250371</v>
      </c>
      <c r="AV420">
        <v>1.6625379413299421</v>
      </c>
      <c r="AW420">
        <v>2.1809350686013755</v>
      </c>
      <c r="AX420">
        <v>9.0556359701746622E-2</v>
      </c>
      <c r="AY420">
        <v>0.35054046205214662</v>
      </c>
      <c r="AZ420">
        <v>0.60674675559562352</v>
      </c>
      <c r="BA420">
        <v>4.2712782352230735E-2</v>
      </c>
      <c r="BC420">
        <v>1.6753351876248104</v>
      </c>
      <c r="BD420">
        <v>1.6096512853571208</v>
      </c>
      <c r="BE420">
        <v>1.9317462108478098</v>
      </c>
      <c r="BF420">
        <v>6.7597747582705855E-2</v>
      </c>
      <c r="BG420">
        <v>6.8431500608571214E-2</v>
      </c>
      <c r="BH420">
        <v>0.26353415645070793</v>
      </c>
      <c r="BI420">
        <v>0.63547712693508873</v>
      </c>
      <c r="BJ420">
        <v>0.26175773597706858</v>
      </c>
      <c r="BK420">
        <v>0.10276513708785714</v>
      </c>
    </row>
    <row r="421" spans="1:63">
      <c r="A421" t="s">
        <v>481</v>
      </c>
      <c r="B421">
        <v>8619.9372986665276</v>
      </c>
      <c r="C421">
        <v>7180.7778997923833</v>
      </c>
      <c r="D421">
        <v>7197.1332410690657</v>
      </c>
      <c r="E421">
        <v>5276.857728275003</v>
      </c>
      <c r="F421">
        <v>5695.2901911255831</v>
      </c>
      <c r="G421">
        <v>5275.1658937394313</v>
      </c>
      <c r="H421">
        <v>6</v>
      </c>
      <c r="J421">
        <v>8607.8480461069921</v>
      </c>
      <c r="K421">
        <v>7168.6886472328497</v>
      </c>
      <c r="L421">
        <v>7172.9547359499957</v>
      </c>
      <c r="M421">
        <v>5246.6345968761661</v>
      </c>
      <c r="N421">
        <v>5659.0224334469794</v>
      </c>
      <c r="O421">
        <v>5226.8088835012923</v>
      </c>
      <c r="P421">
        <v>6</v>
      </c>
      <c r="R421">
        <v>-4301.9240230534961</v>
      </c>
      <c r="S421">
        <v>-3582.3443236164248</v>
      </c>
      <c r="T421">
        <v>-3582.4773679749978</v>
      </c>
      <c r="U421">
        <v>-2618.3172984380831</v>
      </c>
      <c r="V421">
        <v>-2823.5112167234897</v>
      </c>
      <c r="W421">
        <v>-2605.4044417506461</v>
      </c>
      <c r="X421">
        <v>6</v>
      </c>
      <c r="Z421">
        <v>5.4430863009304256</v>
      </c>
      <c r="AA421">
        <v>0.96118208908741964</v>
      </c>
      <c r="AB421">
        <v>1</v>
      </c>
      <c r="AD421">
        <v>1.6828412474717975</v>
      </c>
      <c r="AE421">
        <v>0.14180687913440762</v>
      </c>
      <c r="AF421">
        <v>1</v>
      </c>
      <c r="AH421">
        <v>1.6725962193928339</v>
      </c>
      <c r="AI421">
        <v>1.6906659055438693</v>
      </c>
      <c r="AJ421">
        <v>0.14148474191488225</v>
      </c>
      <c r="AK421">
        <v>0.43302635372913328</v>
      </c>
      <c r="AL421">
        <v>0.56697364627086866</v>
      </c>
      <c r="AN421">
        <v>1.6527435378434621</v>
      </c>
      <c r="AO421">
        <v>1.8775004892813378</v>
      </c>
      <c r="AP421">
        <v>7.1449984304951475E-2</v>
      </c>
      <c r="AQ421">
        <v>0.26934713767130719</v>
      </c>
      <c r="AR421">
        <v>0.86609009649158353</v>
      </c>
      <c r="AS421">
        <v>0.13390990350842508</v>
      </c>
      <c r="AU421">
        <v>1.6603992190010102</v>
      </c>
      <c r="AV421">
        <v>1.660950769202346</v>
      </c>
      <c r="AW421">
        <v>2.1906901339840492</v>
      </c>
      <c r="AX421">
        <v>9.4312449674434126E-2</v>
      </c>
      <c r="AY421">
        <v>0.36694114172366904</v>
      </c>
      <c r="AZ421">
        <v>0.59135650587543098</v>
      </c>
      <c r="BA421">
        <v>4.1702352400902649E-2</v>
      </c>
      <c r="BC421">
        <v>1.6599298119447301</v>
      </c>
      <c r="BD421">
        <v>1.6447714617855522</v>
      </c>
      <c r="BE421">
        <v>1.9322963317230486</v>
      </c>
      <c r="BF421">
        <v>8.9055576259881211E-2</v>
      </c>
      <c r="BG421">
        <v>4.7997887727394301E-2</v>
      </c>
      <c r="BH421">
        <v>0.27209821443384774</v>
      </c>
      <c r="BI421">
        <v>0.5767701331933025</v>
      </c>
      <c r="BJ421">
        <v>0.32123417722329939</v>
      </c>
      <c r="BK421">
        <v>0.10199568958339886</v>
      </c>
    </row>
    <row r="422" spans="1:63">
      <c r="A422" t="s">
        <v>482</v>
      </c>
      <c r="B422">
        <v>9051.218549047644</v>
      </c>
      <c r="C422">
        <v>7461.0911452332566</v>
      </c>
      <c r="D422">
        <v>7476.9338833589518</v>
      </c>
      <c r="E422">
        <v>5224.5399774130228</v>
      </c>
      <c r="F422">
        <v>5625.0892909053555</v>
      </c>
      <c r="G422">
        <v>5246.6561309159924</v>
      </c>
      <c r="H422">
        <v>4</v>
      </c>
      <c r="J422">
        <v>9039.1292964881086</v>
      </c>
      <c r="K422">
        <v>7449.0018926737221</v>
      </c>
      <c r="L422">
        <v>7452.7553782398827</v>
      </c>
      <c r="M422">
        <v>5194.316846014186</v>
      </c>
      <c r="N422">
        <v>5588.8215332267519</v>
      </c>
      <c r="O422">
        <v>5198.2991206778534</v>
      </c>
      <c r="P422">
        <v>4</v>
      </c>
      <c r="R422">
        <v>-4517.5646482440543</v>
      </c>
      <c r="S422">
        <v>-3722.500946336861</v>
      </c>
      <c r="T422">
        <v>-3722.3776891199414</v>
      </c>
      <c r="U422">
        <v>-2592.158423007093</v>
      </c>
      <c r="V422">
        <v>-2788.4107666133759</v>
      </c>
      <c r="W422">
        <v>-2591.1495603389267</v>
      </c>
      <c r="X422">
        <v>6</v>
      </c>
      <c r="Z422">
        <v>5.4771254411293118</v>
      </c>
      <c r="AA422">
        <v>1.0300328521779842</v>
      </c>
      <c r="AB422">
        <v>1</v>
      </c>
      <c r="AD422">
        <v>1.687930356581318</v>
      </c>
      <c r="AE422">
        <v>0.14757584499940046</v>
      </c>
      <c r="AF422">
        <v>1</v>
      </c>
      <c r="AH422">
        <v>1.671613987549168</v>
      </c>
      <c r="AI422">
        <v>1.7099646634859786</v>
      </c>
      <c r="AJ422">
        <v>0.14631371577455327</v>
      </c>
      <c r="AK422">
        <v>0.57454854994800042</v>
      </c>
      <c r="AL422">
        <v>0.42545145005200441</v>
      </c>
      <c r="AN422">
        <v>1.6565400102582639</v>
      </c>
      <c r="AO422">
        <v>1.9731426896254014</v>
      </c>
      <c r="AP422">
        <v>7.4236041806926542E-2</v>
      </c>
      <c r="AQ422">
        <v>0.27938087198963407</v>
      </c>
      <c r="AR422">
        <v>0.9008551283557984</v>
      </c>
      <c r="AS422">
        <v>9.914487164419937E-2</v>
      </c>
      <c r="AU422">
        <v>1.6626565552668489</v>
      </c>
      <c r="AV422">
        <v>1.6629172392575897</v>
      </c>
      <c r="AW422">
        <v>2.2215415717759557</v>
      </c>
      <c r="AX422">
        <v>9.1622750289699878E-2</v>
      </c>
      <c r="AY422">
        <v>0.34762807128377682</v>
      </c>
      <c r="AZ422">
        <v>0.60743620657143804</v>
      </c>
      <c r="BA422">
        <v>4.4935722144786208E-2</v>
      </c>
      <c r="BC422">
        <v>1.6717674055620038</v>
      </c>
      <c r="BD422">
        <v>1.6149444252882226</v>
      </c>
      <c r="BE422">
        <v>1.9902215096485547</v>
      </c>
      <c r="BF422">
        <v>6.8087306842905398E-2</v>
      </c>
      <c r="BG422">
        <v>7.4535555218784438E-2</v>
      </c>
      <c r="BH422">
        <v>0.26905767593054858</v>
      </c>
      <c r="BI422">
        <v>0.65077038635930773</v>
      </c>
      <c r="BJ422">
        <v>0.25328308196850419</v>
      </c>
      <c r="BK422">
        <v>9.5946531672192553E-2</v>
      </c>
    </row>
    <row r="423" spans="1:63">
      <c r="A423" t="s">
        <v>483</v>
      </c>
      <c r="B423">
        <v>8495.8118889894304</v>
      </c>
      <c r="C423">
        <v>6995.8706533690811</v>
      </c>
      <c r="D423">
        <v>7011.3628697474396</v>
      </c>
      <c r="E423">
        <v>5138.9073764662971</v>
      </c>
      <c r="F423">
        <v>5469.0649415099879</v>
      </c>
      <c r="G423">
        <v>5145.3337767400062</v>
      </c>
      <c r="H423">
        <v>4</v>
      </c>
      <c r="J423">
        <v>8483.7226364298949</v>
      </c>
      <c r="K423">
        <v>6983.7814008095465</v>
      </c>
      <c r="L423">
        <v>6987.1843646283705</v>
      </c>
      <c r="M423">
        <v>5108.6842450674603</v>
      </c>
      <c r="N423">
        <v>5432.7971838313842</v>
      </c>
      <c r="O423">
        <v>5096.9767665018671</v>
      </c>
      <c r="P423">
        <v>6</v>
      </c>
      <c r="R423">
        <v>-4239.8613182149475</v>
      </c>
      <c r="S423">
        <v>-3489.8907004047733</v>
      </c>
      <c r="T423">
        <v>-3489.5921823141853</v>
      </c>
      <c r="U423">
        <v>-2549.3421225337302</v>
      </c>
      <c r="V423">
        <v>-2710.3985919156921</v>
      </c>
      <c r="W423">
        <v>-2540.4883832509336</v>
      </c>
      <c r="X423">
        <v>6</v>
      </c>
      <c r="Z423">
        <v>5.4362207250561791</v>
      </c>
      <c r="AA423">
        <v>0.94223322793731934</v>
      </c>
      <c r="AB423">
        <v>1</v>
      </c>
      <c r="AD423">
        <v>1.6821612825980761</v>
      </c>
      <c r="AE423">
        <v>0.13775613701984474</v>
      </c>
      <c r="AF423">
        <v>1</v>
      </c>
      <c r="AH423">
        <v>1.6667759341661446</v>
      </c>
      <c r="AI423">
        <v>1.704777717518313</v>
      </c>
      <c r="AJ423">
        <v>0.13645119954732043</v>
      </c>
      <c r="AK423">
        <v>0.59514202029639762</v>
      </c>
      <c r="AL423">
        <v>0.40485797970359944</v>
      </c>
      <c r="AN423">
        <v>1.6569085302370481</v>
      </c>
      <c r="AO423">
        <v>1.9273980691720805</v>
      </c>
      <c r="AP423">
        <v>7.6457064072138162E-2</v>
      </c>
      <c r="AQ423">
        <v>0.28067384034889964</v>
      </c>
      <c r="AR423">
        <v>0.90664316740364514</v>
      </c>
      <c r="AS423">
        <v>9.335683259634639E-2</v>
      </c>
      <c r="AU423">
        <v>1.6645046808492059</v>
      </c>
      <c r="AV423">
        <v>1.6647417460023111</v>
      </c>
      <c r="AW423">
        <v>2.2569325441339037</v>
      </c>
      <c r="AX423">
        <v>9.4437185881982008E-2</v>
      </c>
      <c r="AY423">
        <v>0.3862214880509624</v>
      </c>
      <c r="AZ423">
        <v>0.58421141153091538</v>
      </c>
      <c r="BA423">
        <v>2.9567100418125311E-2</v>
      </c>
      <c r="BC423">
        <v>1.6686901280567321</v>
      </c>
      <c r="BD423">
        <v>1.6373633606042861</v>
      </c>
      <c r="BE423">
        <v>1.9726370048682798</v>
      </c>
      <c r="BF423">
        <v>8.7843554147043562E-2</v>
      </c>
      <c r="BG423">
        <v>5.406020438308641E-2</v>
      </c>
      <c r="BH423">
        <v>0.28460174922603065</v>
      </c>
      <c r="BI423">
        <v>0.62668198603568293</v>
      </c>
      <c r="BJ423">
        <v>0.29825915797384139</v>
      </c>
      <c r="BK423">
        <v>7.5058855990486201E-2</v>
      </c>
    </row>
    <row r="424" spans="1:63">
      <c r="A424" t="s">
        <v>484</v>
      </c>
      <c r="B424">
        <v>8947.8985482061562</v>
      </c>
      <c r="C424">
        <v>7302.0367128086709</v>
      </c>
      <c r="D424">
        <v>7317.637908626346</v>
      </c>
      <c r="E424">
        <v>5212.6472536215351</v>
      </c>
      <c r="F424">
        <v>5735.2625950684896</v>
      </c>
      <c r="G424">
        <v>5213.2094249700613</v>
      </c>
      <c r="H424">
        <v>4</v>
      </c>
      <c r="J424">
        <v>8935.8092956466207</v>
      </c>
      <c r="K424">
        <v>7289.9474602491364</v>
      </c>
      <c r="L424">
        <v>7293.4594035072769</v>
      </c>
      <c r="M424">
        <v>5182.4241222226983</v>
      </c>
      <c r="N424">
        <v>5698.994837389886</v>
      </c>
      <c r="O424">
        <v>5164.8524147319222</v>
      </c>
      <c r="P424">
        <v>6</v>
      </c>
      <c r="R424">
        <v>-4465.9046478233104</v>
      </c>
      <c r="S424">
        <v>-3642.9737301245682</v>
      </c>
      <c r="T424">
        <v>-3642.7297017536384</v>
      </c>
      <c r="U424">
        <v>-2586.2120611113492</v>
      </c>
      <c r="V424">
        <v>-2843.497418694943</v>
      </c>
      <c r="W424">
        <v>-2574.4262073659611</v>
      </c>
      <c r="X424">
        <v>6</v>
      </c>
      <c r="Z424">
        <v>5.4530317613089867</v>
      </c>
      <c r="AA424">
        <v>1.0131021592729059</v>
      </c>
      <c r="AB424">
        <v>1</v>
      </c>
      <c r="AD424">
        <v>1.6840109994176562</v>
      </c>
      <c r="AE424">
        <v>0.1444231567750697</v>
      </c>
      <c r="AF424">
        <v>1</v>
      </c>
      <c r="AH424">
        <v>1.6682585200718785</v>
      </c>
      <c r="AI424">
        <v>1.7067979204204233</v>
      </c>
      <c r="AJ424">
        <v>0.1431370176921794</v>
      </c>
      <c r="AK424">
        <v>0.59126357350247183</v>
      </c>
      <c r="AL424">
        <v>0.40873642649752423</v>
      </c>
      <c r="AN424">
        <v>1.6554128755089814</v>
      </c>
      <c r="AO424">
        <v>1.9113045407893774</v>
      </c>
      <c r="AP424">
        <v>7.3029518262712409E-2</v>
      </c>
      <c r="AQ424">
        <v>0.29130901117538127</v>
      </c>
      <c r="AR424">
        <v>0.88824377527065335</v>
      </c>
      <c r="AS424">
        <v>0.11175622472934732</v>
      </c>
      <c r="AU424">
        <v>1.6621933850526969</v>
      </c>
      <c r="AV424">
        <v>1.662393454208305</v>
      </c>
      <c r="AW424">
        <v>2.2242098565056803</v>
      </c>
      <c r="AX424">
        <v>9.5661801610646316E-2</v>
      </c>
      <c r="AY424">
        <v>0.35294066192805851</v>
      </c>
      <c r="AZ424">
        <v>0.60845853550174467</v>
      </c>
      <c r="BA424">
        <v>3.8600802570210854E-2</v>
      </c>
      <c r="BC424">
        <v>1.6550900682489738</v>
      </c>
      <c r="BD424">
        <v>1.6606485388254539</v>
      </c>
      <c r="BE424">
        <v>2.0041699876462951</v>
      </c>
      <c r="BF424">
        <v>6.2481349381405434E-2</v>
      </c>
      <c r="BG424">
        <v>0.11071050220469288</v>
      </c>
      <c r="BH424">
        <v>0.27862377779790776</v>
      </c>
      <c r="BI424">
        <v>0.64788969131457663</v>
      </c>
      <c r="BJ424">
        <v>0.27362066249666822</v>
      </c>
      <c r="BK424">
        <v>7.8489646188753245E-2</v>
      </c>
    </row>
    <row r="425" spans="1:63">
      <c r="A425" t="s">
        <v>485</v>
      </c>
      <c r="B425">
        <v>8672.8441339944602</v>
      </c>
      <c r="C425">
        <v>7192.8814717051919</v>
      </c>
      <c r="D425">
        <v>5595.008975830614</v>
      </c>
      <c r="E425">
        <v>5243.2106955751533</v>
      </c>
      <c r="F425">
        <v>5611.0919225047492</v>
      </c>
      <c r="G425">
        <v>5270.0052128315265</v>
      </c>
      <c r="H425">
        <v>4</v>
      </c>
      <c r="J425">
        <v>8660.7548814349248</v>
      </c>
      <c r="K425">
        <v>7180.7922191456582</v>
      </c>
      <c r="L425">
        <v>5570.8304707115449</v>
      </c>
      <c r="M425">
        <v>5212.9875641763165</v>
      </c>
      <c r="N425">
        <v>5574.8241648261455</v>
      </c>
      <c r="O425">
        <v>5221.6482025933874</v>
      </c>
      <c r="P425">
        <v>4</v>
      </c>
      <c r="R425">
        <v>-4328.3774407174624</v>
      </c>
      <c r="S425">
        <v>-3588.3961095728291</v>
      </c>
      <c r="T425">
        <v>-2781.4152353557724</v>
      </c>
      <c r="U425">
        <v>-2601.4937820881582</v>
      </c>
      <c r="V425">
        <v>-2781.4120824130728</v>
      </c>
      <c r="W425">
        <v>-2602.8241012966937</v>
      </c>
      <c r="X425">
        <v>4</v>
      </c>
      <c r="Z425">
        <v>5.431440487648417</v>
      </c>
      <c r="AA425">
        <v>0.96937418161628197</v>
      </c>
      <c r="AB425">
        <v>1</v>
      </c>
      <c r="AD425">
        <v>1.680551546548547</v>
      </c>
      <c r="AE425">
        <v>0.14240816967342387</v>
      </c>
      <c r="AF425">
        <v>1</v>
      </c>
      <c r="AH425">
        <v>1.6591289888617515</v>
      </c>
      <c r="AI425">
        <v>2.2147802458568711</v>
      </c>
      <c r="AJ425">
        <v>9.4073070128851979E-2</v>
      </c>
      <c r="AK425">
        <v>0.96144899840353071</v>
      </c>
      <c r="AL425">
        <v>3.8551001596452791E-2</v>
      </c>
      <c r="AN425">
        <v>1.6525747212612476</v>
      </c>
      <c r="AO425">
        <v>1.9112632598953989</v>
      </c>
      <c r="AP425">
        <v>7.4893914581515897E-2</v>
      </c>
      <c r="AQ425">
        <v>0.28352062873366574</v>
      </c>
      <c r="AR425">
        <v>0.89185382924830114</v>
      </c>
      <c r="AS425">
        <v>0.10814617075169103</v>
      </c>
      <c r="AU425">
        <v>1.659149960046052</v>
      </c>
      <c r="AV425">
        <v>1.6591540760116559</v>
      </c>
      <c r="AW425">
        <v>2.2151905705701989</v>
      </c>
      <c r="AX425">
        <v>9.4072063696669844E-2</v>
      </c>
      <c r="AY425">
        <v>0.45046345891560485</v>
      </c>
      <c r="AZ425">
        <v>0.51105391105736442</v>
      </c>
      <c r="BA425">
        <v>3.8482630027026073E-2</v>
      </c>
      <c r="BC425">
        <v>1.6784352799445601</v>
      </c>
      <c r="BD425">
        <v>1.6174772549832608</v>
      </c>
      <c r="BE425">
        <v>1.9072392754812901</v>
      </c>
      <c r="BF425">
        <v>6.8557239090044214E-2</v>
      </c>
      <c r="BG425">
        <v>6.7339313184969482E-2</v>
      </c>
      <c r="BH425">
        <v>0.28384228010949669</v>
      </c>
      <c r="BI425">
        <v>0.51184259410525024</v>
      </c>
      <c r="BJ425">
        <v>0.37816072736014428</v>
      </c>
      <c r="BK425">
        <v>0.10999667853460254</v>
      </c>
    </row>
    <row r="426" spans="1:63">
      <c r="A426" t="s">
        <v>486</v>
      </c>
      <c r="B426">
        <v>8504.8319431714463</v>
      </c>
      <c r="C426">
        <v>6998.5232562647871</v>
      </c>
      <c r="D426">
        <v>5501.2771681272352</v>
      </c>
      <c r="E426">
        <v>5103.6455867530922</v>
      </c>
      <c r="F426">
        <v>5517.3793763099156</v>
      </c>
      <c r="G426">
        <v>5129.2109324572002</v>
      </c>
      <c r="H426">
        <v>4</v>
      </c>
      <c r="J426">
        <v>8492.7426906119108</v>
      </c>
      <c r="K426">
        <v>6986.4340037052534</v>
      </c>
      <c r="L426">
        <v>5477.0986630081661</v>
      </c>
      <c r="M426">
        <v>5073.4224553542554</v>
      </c>
      <c r="N426">
        <v>5481.111618631312</v>
      </c>
      <c r="O426">
        <v>5080.8539222190611</v>
      </c>
      <c r="P426">
        <v>4</v>
      </c>
      <c r="R426">
        <v>-4244.3713453059554</v>
      </c>
      <c r="S426">
        <v>-3491.2170018526267</v>
      </c>
      <c r="T426">
        <v>-2734.5493315040831</v>
      </c>
      <c r="U426">
        <v>-2531.7112276771277</v>
      </c>
      <c r="V426">
        <v>-2734.555809315656</v>
      </c>
      <c r="W426">
        <v>-2532.4269611095306</v>
      </c>
      <c r="X426">
        <v>4</v>
      </c>
      <c r="Z426">
        <v>5.4322746230350019</v>
      </c>
      <c r="AA426">
        <v>0.94359754400833284</v>
      </c>
      <c r="AB426">
        <v>1</v>
      </c>
      <c r="AD426">
        <v>1.6814055139558148</v>
      </c>
      <c r="AE426">
        <v>0.13791896096893988</v>
      </c>
      <c r="AF426">
        <v>1</v>
      </c>
      <c r="AH426">
        <v>1.6621922373036739</v>
      </c>
      <c r="AI426">
        <v>2.2140227556382825</v>
      </c>
      <c r="AJ426">
        <v>9.3811073587463545E-2</v>
      </c>
      <c r="AK426">
        <v>0.96518563416741687</v>
      </c>
      <c r="AL426">
        <v>3.4814365832569867E-2</v>
      </c>
      <c r="AN426">
        <v>1.6558831478701099</v>
      </c>
      <c r="AO426">
        <v>1.9147852130679464</v>
      </c>
      <c r="AP426">
        <v>7.5043866493524569E-2</v>
      </c>
      <c r="AQ426">
        <v>0.28233834775285421</v>
      </c>
      <c r="AR426">
        <v>0.90142334625407272</v>
      </c>
      <c r="AS426">
        <v>9.8576653745919132E-2</v>
      </c>
      <c r="AU426">
        <v>1.6620386828005778</v>
      </c>
      <c r="AV426">
        <v>1.6622572133834457</v>
      </c>
      <c r="AW426">
        <v>2.2136649141237048</v>
      </c>
      <c r="AX426">
        <v>9.3775713789371148E-2</v>
      </c>
      <c r="AY426">
        <v>0.36835424007184692</v>
      </c>
      <c r="AZ426">
        <v>0.59677643696342464</v>
      </c>
      <c r="BA426">
        <v>3.4869322964735237E-2</v>
      </c>
      <c r="BC426">
        <v>1.6734788294424834</v>
      </c>
      <c r="BD426">
        <v>1.6230431396249281</v>
      </c>
      <c r="BE426">
        <v>1.9093047681455624</v>
      </c>
      <c r="BF426">
        <v>7.2963681259923086E-2</v>
      </c>
      <c r="BG426">
        <v>6.6604941807971191E-2</v>
      </c>
      <c r="BH426">
        <v>0.28579644854836883</v>
      </c>
      <c r="BI426">
        <v>0.59339566812198241</v>
      </c>
      <c r="BJ426">
        <v>0.30727723679567909</v>
      </c>
      <c r="BK426">
        <v>9.9327095082338931E-2</v>
      </c>
    </row>
    <row r="427" spans="1:63">
      <c r="A427" t="s">
        <v>487</v>
      </c>
      <c r="B427">
        <v>8803.9975510940767</v>
      </c>
      <c r="C427">
        <v>7242.5998788934794</v>
      </c>
      <c r="D427">
        <v>7258.4609528478741</v>
      </c>
      <c r="E427">
        <v>5143.1281663162863</v>
      </c>
      <c r="F427">
        <v>5442.8841295371467</v>
      </c>
      <c r="G427">
        <v>5168.6955583643821</v>
      </c>
      <c r="H427">
        <v>4</v>
      </c>
      <c r="J427">
        <v>8791.9082985345412</v>
      </c>
      <c r="K427">
        <v>7230.5106263339439</v>
      </c>
      <c r="L427">
        <v>7234.2824477288041</v>
      </c>
      <c r="M427">
        <v>5112.9050349174495</v>
      </c>
      <c r="N427">
        <v>5406.6163718585431</v>
      </c>
      <c r="O427">
        <v>5120.338548126243</v>
      </c>
      <c r="P427">
        <v>4</v>
      </c>
      <c r="R427">
        <v>-4393.9541492672706</v>
      </c>
      <c r="S427">
        <v>-3613.255313166972</v>
      </c>
      <c r="T427">
        <v>-3613.141223864402</v>
      </c>
      <c r="U427">
        <v>-2551.4525174587247</v>
      </c>
      <c r="V427">
        <v>-2697.3081859292715</v>
      </c>
      <c r="W427">
        <v>-2552.1692740631215</v>
      </c>
      <c r="X427">
        <v>4</v>
      </c>
      <c r="Z427">
        <v>5.453545075393043</v>
      </c>
      <c r="AA427">
        <v>0.98998431022432987</v>
      </c>
      <c r="AB427">
        <v>1</v>
      </c>
      <c r="AD427">
        <v>1.684420516154574</v>
      </c>
      <c r="AE427">
        <v>0.14299415583032302</v>
      </c>
      <c r="AF427">
        <v>1</v>
      </c>
      <c r="AH427">
        <v>1.6688510590703149</v>
      </c>
      <c r="AI427">
        <v>1.7056303167257436</v>
      </c>
      <c r="AJ427">
        <v>0.14179695952320101</v>
      </c>
      <c r="AK427">
        <v>0.57667881351166694</v>
      </c>
      <c r="AL427">
        <v>0.42332118648833444</v>
      </c>
      <c r="AN427">
        <v>1.6579809301923996</v>
      </c>
      <c r="AO427">
        <v>1.9566902468191352</v>
      </c>
      <c r="AP427">
        <v>7.6042789353747239E-2</v>
      </c>
      <c r="AQ427">
        <v>0.29747701912300645</v>
      </c>
      <c r="AR427">
        <v>0.91148988057945513</v>
      </c>
      <c r="AS427">
        <v>8.851011942057431E-2</v>
      </c>
      <c r="AU427">
        <v>1.662840190021128</v>
      </c>
      <c r="AV427">
        <v>1.6630369046539337</v>
      </c>
      <c r="AW427">
        <v>2.2484901079260418</v>
      </c>
      <c r="AX427">
        <v>9.1398510487659318E-2</v>
      </c>
      <c r="AY427">
        <v>0.37981068341840968</v>
      </c>
      <c r="AZ427">
        <v>0.58353966827169546</v>
      </c>
      <c r="BA427">
        <v>3.6649648309905046E-2</v>
      </c>
      <c r="BC427">
        <v>1.6814041228104391</v>
      </c>
      <c r="BD427">
        <v>1.6099228639576717</v>
      </c>
      <c r="BE427">
        <v>1.9397664145093831</v>
      </c>
      <c r="BF427">
        <v>7.0308595221994688E-2</v>
      </c>
      <c r="BG427">
        <v>6.0679997226874359E-2</v>
      </c>
      <c r="BH427">
        <v>0.30321464279961535</v>
      </c>
      <c r="BI427">
        <v>0.61512531638952328</v>
      </c>
      <c r="BJ427">
        <v>0.2923242922031774</v>
      </c>
      <c r="BK427">
        <v>9.2550391407288685E-2</v>
      </c>
    </row>
    <row r="428" spans="1:63">
      <c r="A428" t="s">
        <v>488</v>
      </c>
      <c r="B428">
        <v>8628.0391649841258</v>
      </c>
      <c r="C428">
        <v>7183.1355828420301</v>
      </c>
      <c r="D428">
        <v>5534.3421778135844</v>
      </c>
      <c r="E428">
        <v>5195.4627431893896</v>
      </c>
      <c r="F428">
        <v>5550.4356437459401</v>
      </c>
      <c r="G428">
        <v>5203.6213733736986</v>
      </c>
      <c r="H428">
        <v>4</v>
      </c>
      <c r="J428">
        <v>8615.9499124245904</v>
      </c>
      <c r="K428">
        <v>7171.0463302824955</v>
      </c>
      <c r="L428">
        <v>5510.1636726945153</v>
      </c>
      <c r="M428">
        <v>5165.2396117905528</v>
      </c>
      <c r="N428">
        <v>5514.1678860673364</v>
      </c>
      <c r="O428">
        <v>5155.2643631355595</v>
      </c>
      <c r="P428">
        <v>6</v>
      </c>
      <c r="R428">
        <v>-4305.9749562122952</v>
      </c>
      <c r="S428">
        <v>-3583.5231651412478</v>
      </c>
      <c r="T428">
        <v>-2751.0818363472576</v>
      </c>
      <c r="U428">
        <v>-2577.6198058952764</v>
      </c>
      <c r="V428">
        <v>-2751.0839430336682</v>
      </c>
      <c r="W428">
        <v>-2569.6321815677798</v>
      </c>
      <c r="X428">
        <v>6</v>
      </c>
      <c r="Z428">
        <v>5.4432467115817103</v>
      </c>
      <c r="AA428">
        <v>0.96243207807004272</v>
      </c>
      <c r="AB428">
        <v>1</v>
      </c>
      <c r="AD428">
        <v>1.682846256983735</v>
      </c>
      <c r="AE428">
        <v>0.14185980963046138</v>
      </c>
      <c r="AF428">
        <v>1</v>
      </c>
      <c r="AH428">
        <v>1.6600529732825682</v>
      </c>
      <c r="AI428">
        <v>2.1961025134141821</v>
      </c>
      <c r="AJ428">
        <v>9.1870922797001181E-2</v>
      </c>
      <c r="AK428">
        <v>0.95748208237265109</v>
      </c>
      <c r="AL428">
        <v>4.251791762734429E-2</v>
      </c>
      <c r="AN428">
        <v>1.6543843409791128</v>
      </c>
      <c r="AO428">
        <v>1.9249293189378593</v>
      </c>
      <c r="AP428">
        <v>7.4375629528741313E-2</v>
      </c>
      <c r="AQ428">
        <v>0.2785041788334473</v>
      </c>
      <c r="AR428">
        <v>0.89480037338996699</v>
      </c>
      <c r="AS428">
        <v>0.10519962661004734</v>
      </c>
      <c r="AU428">
        <v>1.6598105833417518</v>
      </c>
      <c r="AV428">
        <v>1.6602150097971076</v>
      </c>
      <c r="AW428">
        <v>2.1961348455141079</v>
      </c>
      <c r="AX428">
        <v>9.1852407893565122E-2</v>
      </c>
      <c r="AY428">
        <v>0.37897554938305261</v>
      </c>
      <c r="AZ428">
        <v>0.57851246808438417</v>
      </c>
      <c r="BA428">
        <v>4.2511982532556357E-2</v>
      </c>
      <c r="BC428">
        <v>1.6561501349692502</v>
      </c>
      <c r="BD428">
        <v>1.6512953148945295</v>
      </c>
      <c r="BE428">
        <v>2.0148239909368879</v>
      </c>
      <c r="BF428">
        <v>6.5010582536942876E-2</v>
      </c>
      <c r="BG428">
        <v>0.10307548983894137</v>
      </c>
      <c r="BH428">
        <v>0.25026572573915756</v>
      </c>
      <c r="BI428">
        <v>0.63426339904521789</v>
      </c>
      <c r="BJ428">
        <v>0.28741862744438246</v>
      </c>
      <c r="BK428">
        <v>7.8317973510402941E-2</v>
      </c>
    </row>
    <row r="429" spans="1:63">
      <c r="A429" t="s">
        <v>489</v>
      </c>
      <c r="B429">
        <v>8943.0981649312762</v>
      </c>
      <c r="C429">
        <v>7381.169438179767</v>
      </c>
      <c r="D429">
        <v>5717.5600837817728</v>
      </c>
      <c r="E429">
        <v>5274.1290055147983</v>
      </c>
      <c r="F429">
        <v>5733.6469065349966</v>
      </c>
      <c r="G429">
        <v>5300.1614528157497</v>
      </c>
      <c r="H429">
        <v>4</v>
      </c>
      <c r="J429">
        <v>8931.0089123717407</v>
      </c>
      <c r="K429">
        <v>7369.0801856202324</v>
      </c>
      <c r="L429">
        <v>5693.3815786627038</v>
      </c>
      <c r="M429">
        <v>5243.9058741159615</v>
      </c>
      <c r="N429">
        <v>5697.3791488563929</v>
      </c>
      <c r="O429">
        <v>5251.8044425776106</v>
      </c>
      <c r="P429">
        <v>4</v>
      </c>
      <c r="R429">
        <v>-4463.5044561858704</v>
      </c>
      <c r="S429">
        <v>-3682.5400928101162</v>
      </c>
      <c r="T429">
        <v>-2842.6907893313519</v>
      </c>
      <c r="U429">
        <v>-2616.9529370579808</v>
      </c>
      <c r="V429">
        <v>-2842.6895744281965</v>
      </c>
      <c r="W429">
        <v>-2617.9022212888053</v>
      </c>
      <c r="X429">
        <v>4</v>
      </c>
      <c r="Z429">
        <v>5.4629130574270652</v>
      </c>
      <c r="AA429">
        <v>1.0123223378580732</v>
      </c>
      <c r="AB429">
        <v>1</v>
      </c>
      <c r="AD429">
        <v>1.6856348452652341</v>
      </c>
      <c r="AE429">
        <v>0.14603078640188644</v>
      </c>
      <c r="AF429">
        <v>1</v>
      </c>
      <c r="AH429">
        <v>1.6627504871256056</v>
      </c>
      <c r="AI429">
        <v>2.2244818466199905</v>
      </c>
      <c r="AJ429">
        <v>9.4917958554869744E-2</v>
      </c>
      <c r="AK429">
        <v>0.95926397479006043</v>
      </c>
      <c r="AL429">
        <v>4.0736025209935772E-2</v>
      </c>
      <c r="AN429">
        <v>1.6560778759920491</v>
      </c>
      <c r="AO429">
        <v>1.9001029039554198</v>
      </c>
      <c r="AP429">
        <v>7.2070781211405199E-2</v>
      </c>
      <c r="AQ429">
        <v>0.29140303791162353</v>
      </c>
      <c r="AR429">
        <v>0.87887973505947448</v>
      </c>
      <c r="AS429">
        <v>0.12112026494052382</v>
      </c>
      <c r="AU429">
        <v>1.662634038724969</v>
      </c>
      <c r="AV429">
        <v>1.6628450937749435</v>
      </c>
      <c r="AW429">
        <v>2.2247210942109121</v>
      </c>
      <c r="AX429">
        <v>9.4909243998431828E-2</v>
      </c>
      <c r="AY429">
        <v>0.36501885812940832</v>
      </c>
      <c r="AZ429">
        <v>0.5942867396390431</v>
      </c>
      <c r="BA429">
        <v>4.0694402231542269E-2</v>
      </c>
      <c r="BC429">
        <v>1.6745097766419903</v>
      </c>
      <c r="BD429">
        <v>1.6217004861819457</v>
      </c>
      <c r="BE429">
        <v>1.8957841496468038</v>
      </c>
      <c r="BF429">
        <v>6.8862850075164822E-2</v>
      </c>
      <c r="BG429">
        <v>6.387622129665714E-2</v>
      </c>
      <c r="BH429">
        <v>0.29317655370263485</v>
      </c>
      <c r="BI429">
        <v>0.57596609970606172</v>
      </c>
      <c r="BJ429">
        <v>0.30174436209983457</v>
      </c>
      <c r="BK429">
        <v>0.12228953819411385</v>
      </c>
    </row>
    <row r="430" spans="1:63">
      <c r="A430" t="s">
        <v>490</v>
      </c>
      <c r="B430">
        <v>8640.1595185386013</v>
      </c>
      <c r="C430">
        <v>7214.8019547356234</v>
      </c>
      <c r="D430">
        <v>5481.442245359387</v>
      </c>
      <c r="E430">
        <v>5153.3320297268319</v>
      </c>
      <c r="F430">
        <v>5497.5403625786357</v>
      </c>
      <c r="G430">
        <v>5173.8243015540775</v>
      </c>
      <c r="H430">
        <v>4</v>
      </c>
      <c r="J430">
        <v>8628.0702659790659</v>
      </c>
      <c r="K430">
        <v>7202.712702176088</v>
      </c>
      <c r="L430">
        <v>5457.2637402403179</v>
      </c>
      <c r="M430">
        <v>5123.1088983279951</v>
      </c>
      <c r="N430">
        <v>5461.2726049000321</v>
      </c>
      <c r="O430">
        <v>5125.4672913159384</v>
      </c>
      <c r="P430">
        <v>4</v>
      </c>
      <c r="R430">
        <v>-4312.0351329895329</v>
      </c>
      <c r="S430">
        <v>-3599.356351088044</v>
      </c>
      <c r="T430">
        <v>-2724.631870120159</v>
      </c>
      <c r="U430">
        <v>-2556.5544491639976</v>
      </c>
      <c r="V430">
        <v>-2724.636302450016</v>
      </c>
      <c r="W430">
        <v>-2554.7336456579692</v>
      </c>
      <c r="X430">
        <v>6</v>
      </c>
      <c r="Z430">
        <v>5.4542188001283618</v>
      </c>
      <c r="AA430">
        <v>0.96430509125118891</v>
      </c>
      <c r="AB430">
        <v>1</v>
      </c>
      <c r="AD430">
        <v>1.6847968882912969</v>
      </c>
      <c r="AE430">
        <v>0.14230438301490653</v>
      </c>
      <c r="AF430">
        <v>1</v>
      </c>
      <c r="AH430">
        <v>1.6607226199915432</v>
      </c>
      <c r="AI430">
        <v>2.1904441311061973</v>
      </c>
      <c r="AJ430">
        <v>8.9962743726482761E-2</v>
      </c>
      <c r="AK430">
        <v>0.95455588869627361</v>
      </c>
      <c r="AL430">
        <v>4.5444111303729613E-2</v>
      </c>
      <c r="AN430">
        <v>1.6551549638117944</v>
      </c>
      <c r="AO430">
        <v>1.939893450678158</v>
      </c>
      <c r="AP430">
        <v>7.3560180568217698E-2</v>
      </c>
      <c r="AQ430">
        <v>0.27238655436217662</v>
      </c>
      <c r="AR430">
        <v>0.89590026448761462</v>
      </c>
      <c r="AS430">
        <v>0.10409973551238447</v>
      </c>
      <c r="AU430">
        <v>1.6603381699971185</v>
      </c>
      <c r="AV430">
        <v>1.6609558495552423</v>
      </c>
      <c r="AW430">
        <v>2.1903574568229955</v>
      </c>
      <c r="AX430">
        <v>8.9937930904158081E-2</v>
      </c>
      <c r="AY430">
        <v>0.36939734113456607</v>
      </c>
      <c r="AZ430">
        <v>0.58514049818814318</v>
      </c>
      <c r="BA430">
        <v>4.5462160677284418E-2</v>
      </c>
      <c r="BC430">
        <v>1.678808877920023</v>
      </c>
      <c r="BD430">
        <v>1.6112634470308582</v>
      </c>
      <c r="BE430">
        <v>1.9252900089442555</v>
      </c>
      <c r="BF430">
        <v>6.9649009441775989E-2</v>
      </c>
      <c r="BG430">
        <v>5.6829633712070476E-2</v>
      </c>
      <c r="BH430">
        <v>0.28015870753008265</v>
      </c>
      <c r="BI430">
        <v>0.59004327607004237</v>
      </c>
      <c r="BJ430">
        <v>0.30271039005799949</v>
      </c>
      <c r="BK430">
        <v>0.10724633387195739</v>
      </c>
    </row>
    <row r="431" spans="1:63">
      <c r="A431" t="s">
        <v>491</v>
      </c>
      <c r="B431">
        <v>8567.8063203779093</v>
      </c>
      <c r="C431">
        <v>7073.6740834011034</v>
      </c>
      <c r="D431">
        <v>5695.5300485675525</v>
      </c>
      <c r="E431">
        <v>5248.9862457832642</v>
      </c>
      <c r="F431">
        <v>5711.6187866164919</v>
      </c>
      <c r="G431">
        <v>5258.035080821599</v>
      </c>
      <c r="H431">
        <v>4</v>
      </c>
      <c r="J431">
        <v>8555.7170678183738</v>
      </c>
      <c r="K431">
        <v>7061.5848308415689</v>
      </c>
      <c r="L431">
        <v>5671.3515434484834</v>
      </c>
      <c r="M431">
        <v>5218.7631143844274</v>
      </c>
      <c r="N431">
        <v>5675.3510289378883</v>
      </c>
      <c r="O431">
        <v>5209.6780705834599</v>
      </c>
      <c r="P431">
        <v>6</v>
      </c>
      <c r="R431">
        <v>-4275.8585339091869</v>
      </c>
      <c r="S431">
        <v>-3528.7924154207844</v>
      </c>
      <c r="T431">
        <v>-2831.6757717242417</v>
      </c>
      <c r="U431">
        <v>-2604.3815571922137</v>
      </c>
      <c r="V431">
        <v>-2831.6755144689441</v>
      </c>
      <c r="W431">
        <v>-2596.8390352917299</v>
      </c>
      <c r="X431">
        <v>6</v>
      </c>
      <c r="Z431">
        <v>5.4461020211742417</v>
      </c>
      <c r="AA431">
        <v>0.95317784824915563</v>
      </c>
      <c r="AB431">
        <v>1</v>
      </c>
      <c r="AD431">
        <v>1.6837556611417026</v>
      </c>
      <c r="AE431">
        <v>0.13926395918090403</v>
      </c>
      <c r="AF431">
        <v>1</v>
      </c>
      <c r="AH431">
        <v>1.662805428835872</v>
      </c>
      <c r="AI431">
        <v>2.1791360277177829</v>
      </c>
      <c r="AJ431">
        <v>9.5018059874162092E-2</v>
      </c>
      <c r="AK431">
        <v>0.95942771883304467</v>
      </c>
      <c r="AL431">
        <v>4.0572281166949678E-2</v>
      </c>
      <c r="AN431">
        <v>1.6544264246786304</v>
      </c>
      <c r="AO431">
        <v>1.9007935530241244</v>
      </c>
      <c r="AP431">
        <v>7.375146036192598E-2</v>
      </c>
      <c r="AQ431">
        <v>0.26132102165785914</v>
      </c>
      <c r="AR431">
        <v>0.88095557045014405</v>
      </c>
      <c r="AS431">
        <v>0.11904442954985499</v>
      </c>
      <c r="AU431">
        <v>1.6626274889455626</v>
      </c>
      <c r="AV431">
        <v>1.6629316923135804</v>
      </c>
      <c r="AW431">
        <v>2.1792998244310402</v>
      </c>
      <c r="AX431">
        <v>9.5006483175329393E-2</v>
      </c>
      <c r="AY431">
        <v>0.36613977929689423</v>
      </c>
      <c r="AZ431">
        <v>0.5933195806824173</v>
      </c>
      <c r="BA431">
        <v>4.0540640020688475E-2</v>
      </c>
      <c r="BC431">
        <v>1.6624027059292144</v>
      </c>
      <c r="BD431">
        <v>1.6438861956687592</v>
      </c>
      <c r="BE431">
        <v>1.9409382688398238</v>
      </c>
      <c r="BF431">
        <v>8.6741353588389747E-2</v>
      </c>
      <c r="BG431">
        <v>5.3192401343824205E-2</v>
      </c>
      <c r="BH431">
        <v>0.26379177658171427</v>
      </c>
      <c r="BI431">
        <v>0.59887153609785826</v>
      </c>
      <c r="BJ431">
        <v>0.30424368023162762</v>
      </c>
      <c r="BK431">
        <v>9.6884783670531563E-2</v>
      </c>
    </row>
    <row r="432" spans="1:63">
      <c r="A432" t="s">
        <v>492</v>
      </c>
      <c r="B432">
        <v>8893.4960244854901</v>
      </c>
      <c r="C432">
        <v>7320.2338780429709</v>
      </c>
      <c r="D432">
        <v>7336.0359290347315</v>
      </c>
      <c r="E432">
        <v>5368.9621785477229</v>
      </c>
      <c r="F432">
        <v>5813.3919885784326</v>
      </c>
      <c r="G432">
        <v>5396.2296023864501</v>
      </c>
      <c r="H432">
        <v>4</v>
      </c>
      <c r="J432">
        <v>8881.4067719259547</v>
      </c>
      <c r="K432">
        <v>7308.1446254834354</v>
      </c>
      <c r="L432">
        <v>7311.8574239156624</v>
      </c>
      <c r="M432">
        <v>5338.7390471488861</v>
      </c>
      <c r="N432">
        <v>5777.1242308998289</v>
      </c>
      <c r="O432">
        <v>5347.872592148311</v>
      </c>
      <c r="P432">
        <v>4</v>
      </c>
      <c r="R432">
        <v>-4438.7033859629773</v>
      </c>
      <c r="S432">
        <v>-3652.0723127417177</v>
      </c>
      <c r="T432">
        <v>-3651.9287119578312</v>
      </c>
      <c r="U432">
        <v>-2664.3695235744431</v>
      </c>
      <c r="V432">
        <v>-2882.5621154499145</v>
      </c>
      <c r="W432">
        <v>-2665.9362960741555</v>
      </c>
      <c r="X432">
        <v>4</v>
      </c>
      <c r="Z432">
        <v>5.4440487648380289</v>
      </c>
      <c r="AA432">
        <v>1.004299540783574</v>
      </c>
      <c r="AB432">
        <v>1</v>
      </c>
      <c r="AD432">
        <v>1.6823402702740975</v>
      </c>
      <c r="AE432">
        <v>0.14508754623288517</v>
      </c>
      <c r="AF432">
        <v>1</v>
      </c>
      <c r="AH432">
        <v>1.6665560902232455</v>
      </c>
      <c r="AI432">
        <v>1.7043629809397853</v>
      </c>
      <c r="AJ432">
        <v>0.14384630891839528</v>
      </c>
      <c r="AK432">
        <v>0.58250573540426309</v>
      </c>
      <c r="AL432">
        <v>0.41749426459573569</v>
      </c>
      <c r="AN432">
        <v>1.6556076483278175</v>
      </c>
      <c r="AO432">
        <v>1.8905699393519138</v>
      </c>
      <c r="AP432">
        <v>7.509695451368191E-2</v>
      </c>
      <c r="AQ432">
        <v>0.30142988690689981</v>
      </c>
      <c r="AR432">
        <v>0.88622838350544408</v>
      </c>
      <c r="AS432">
        <v>0.11377161649456914</v>
      </c>
      <c r="AU432">
        <v>1.6614202672896656</v>
      </c>
      <c r="AV432">
        <v>1.661541957940105</v>
      </c>
      <c r="AW432">
        <v>2.233946296203599</v>
      </c>
      <c r="AX432">
        <v>9.7779226050964688E-2</v>
      </c>
      <c r="AY432">
        <v>0.38755635824629386</v>
      </c>
      <c r="AZ432">
        <v>0.57602910556386311</v>
      </c>
      <c r="BA432">
        <v>3.641453618984393E-2</v>
      </c>
      <c r="BC432">
        <v>1.6839844514563451</v>
      </c>
      <c r="BD432">
        <v>1.603071122518364</v>
      </c>
      <c r="BE432">
        <v>1.8794075855744796</v>
      </c>
      <c r="BF432">
        <v>6.3839568155863502E-2</v>
      </c>
      <c r="BG432">
        <v>6.088858661224484E-2</v>
      </c>
      <c r="BH432">
        <v>0.29962300909180412</v>
      </c>
      <c r="BI432">
        <v>0.56879964572502784</v>
      </c>
      <c r="BJ432">
        <v>0.31089306164622738</v>
      </c>
      <c r="BK432">
        <v>0.12030729262875306</v>
      </c>
    </row>
    <row r="433" spans="1:63">
      <c r="A433" t="s">
        <v>493</v>
      </c>
      <c r="B433">
        <v>7784.3361651039004</v>
      </c>
      <c r="C433">
        <v>6521.4349596799466</v>
      </c>
      <c r="D433">
        <v>6536.9550067710552</v>
      </c>
      <c r="E433">
        <v>4948.0069241121764</v>
      </c>
      <c r="F433">
        <v>5251.6725105201895</v>
      </c>
      <c r="G433">
        <v>4974.7638792151902</v>
      </c>
      <c r="H433">
        <v>4</v>
      </c>
      <c r="J433">
        <v>7772.2469125443658</v>
      </c>
      <c r="K433">
        <v>6509.345707120412</v>
      </c>
      <c r="L433">
        <v>6512.7765016519861</v>
      </c>
      <c r="M433">
        <v>4917.7837927133396</v>
      </c>
      <c r="N433">
        <v>5215.4047528415858</v>
      </c>
      <c r="O433">
        <v>4926.4068689770511</v>
      </c>
      <c r="P433">
        <v>4</v>
      </c>
      <c r="R433">
        <v>-3884.1234562721829</v>
      </c>
      <c r="S433">
        <v>-3252.672853560206</v>
      </c>
      <c r="T433">
        <v>-3252.3882508259931</v>
      </c>
      <c r="U433">
        <v>-2453.8918963566698</v>
      </c>
      <c r="V433">
        <v>-2601.7023764207929</v>
      </c>
      <c r="W433">
        <v>-2455.2034344885255</v>
      </c>
      <c r="X433">
        <v>4</v>
      </c>
      <c r="Z433">
        <v>5.4008020532563794</v>
      </c>
      <c r="AA433">
        <v>0.84060725035340378</v>
      </c>
      <c r="AB433">
        <v>1</v>
      </c>
      <c r="AD433">
        <v>1.677293073284291</v>
      </c>
      <c r="AE433">
        <v>0.12828427112657842</v>
      </c>
      <c r="AF433">
        <v>1</v>
      </c>
      <c r="AH433">
        <v>1.6622731396557757</v>
      </c>
      <c r="AI433">
        <v>1.6995944208757379</v>
      </c>
      <c r="AJ433">
        <v>0.12693861304197848</v>
      </c>
      <c r="AK433">
        <v>0.59755105459337288</v>
      </c>
      <c r="AL433">
        <v>0.4024489454066284</v>
      </c>
      <c r="AN433">
        <v>1.6552990548709754</v>
      </c>
      <c r="AO433">
        <v>1.8647116108270665</v>
      </c>
      <c r="AP433">
        <v>7.3878942753926327E-2</v>
      </c>
      <c r="AQ433">
        <v>0.26425567019930768</v>
      </c>
      <c r="AR433">
        <v>0.89497531513407524</v>
      </c>
      <c r="AS433">
        <v>0.10502468486591721</v>
      </c>
      <c r="AU433">
        <v>1.6597151190092816</v>
      </c>
      <c r="AV433">
        <v>1.6603302248529737</v>
      </c>
      <c r="AW433">
        <v>2.1596261050292278</v>
      </c>
      <c r="AX433">
        <v>9.037706328421985E-2</v>
      </c>
      <c r="AY433">
        <v>0.36758323747523025</v>
      </c>
      <c r="AZ433">
        <v>0.59799325714794604</v>
      </c>
      <c r="BA433">
        <v>3.4423505376832322E-2</v>
      </c>
      <c r="BC433">
        <v>1.6772830503558951</v>
      </c>
      <c r="BD433">
        <v>1.6144404816491347</v>
      </c>
      <c r="BE433">
        <v>1.8616980986843918</v>
      </c>
      <c r="BF433">
        <v>6.7454053452468771E-2</v>
      </c>
      <c r="BG433">
        <v>6.5974026334409602E-2</v>
      </c>
      <c r="BH433">
        <v>0.26341180848234069</v>
      </c>
      <c r="BI433">
        <v>0.57807033915629802</v>
      </c>
      <c r="BJ433">
        <v>0.31465378795662186</v>
      </c>
      <c r="BK433">
        <v>0.10727587288708577</v>
      </c>
    </row>
    <row r="434" spans="1:63">
      <c r="A434" t="s">
        <v>494</v>
      </c>
      <c r="B434">
        <v>8272.2367923033398</v>
      </c>
      <c r="C434">
        <v>6912.5148432178321</v>
      </c>
      <c r="D434">
        <v>6928.0140912675015</v>
      </c>
      <c r="E434">
        <v>5210.6629016161478</v>
      </c>
      <c r="F434">
        <v>5519.9074020817234</v>
      </c>
      <c r="G434">
        <v>5236.8364373256845</v>
      </c>
      <c r="H434">
        <v>4</v>
      </c>
      <c r="J434">
        <v>8260.1475397438044</v>
      </c>
      <c r="K434">
        <v>6900.4255906582966</v>
      </c>
      <c r="L434">
        <v>6903.8355861484324</v>
      </c>
      <c r="M434">
        <v>5180.439770217311</v>
      </c>
      <c r="N434">
        <v>5483.6396444031197</v>
      </c>
      <c r="O434">
        <v>5188.4794270875454</v>
      </c>
      <c r="P434">
        <v>4</v>
      </c>
      <c r="R434">
        <v>-4128.0737698719022</v>
      </c>
      <c r="S434">
        <v>-3448.2127953291483</v>
      </c>
      <c r="T434">
        <v>-3447.9177930742162</v>
      </c>
      <c r="U434">
        <v>-2585.2198851086555</v>
      </c>
      <c r="V434">
        <v>-2735.8198222015599</v>
      </c>
      <c r="W434">
        <v>-2586.2397135437727</v>
      </c>
      <c r="X434">
        <v>4</v>
      </c>
      <c r="Z434">
        <v>5.426114854026344</v>
      </c>
      <c r="AA434">
        <v>0.90903991591294786</v>
      </c>
      <c r="AB434">
        <v>1</v>
      </c>
      <c r="AD434">
        <v>1.6807056338608934</v>
      </c>
      <c r="AE434">
        <v>0.13612444278701258</v>
      </c>
      <c r="AF434">
        <v>1</v>
      </c>
      <c r="AH434">
        <v>1.6649254000992593</v>
      </c>
      <c r="AI434">
        <v>1.7037847510792934</v>
      </c>
      <c r="AJ434">
        <v>0.13474455526860821</v>
      </c>
      <c r="AK434">
        <v>0.59391472200899531</v>
      </c>
      <c r="AL434">
        <v>0.40608527799100275</v>
      </c>
      <c r="AN434">
        <v>1.6549949934506698</v>
      </c>
      <c r="AO434">
        <v>1.8906643013021311</v>
      </c>
      <c r="AP434">
        <v>7.5545136440966401E-2</v>
      </c>
      <c r="AQ434">
        <v>0.26959332701534672</v>
      </c>
      <c r="AR434">
        <v>0.89090624681790065</v>
      </c>
      <c r="AS434">
        <v>0.10909375318209066</v>
      </c>
      <c r="AU434">
        <v>1.6622404570008622</v>
      </c>
      <c r="AV434">
        <v>1.6627085906818602</v>
      </c>
      <c r="AW434">
        <v>2.2112538860178983</v>
      </c>
      <c r="AX434">
        <v>9.43037133155986E-2</v>
      </c>
      <c r="AY434">
        <v>0.37286355505318886</v>
      </c>
      <c r="AZ434">
        <v>0.59401245648348444</v>
      </c>
      <c r="BA434">
        <v>3.3123988463329153E-2</v>
      </c>
      <c r="BC434">
        <v>1.6772259309056983</v>
      </c>
      <c r="BD434">
        <v>1.6077543108513461</v>
      </c>
      <c r="BE434">
        <v>1.8889172249875554</v>
      </c>
      <c r="BF434">
        <v>6.6931881194810181E-2</v>
      </c>
      <c r="BG434">
        <v>6.7936899812142112E-2</v>
      </c>
      <c r="BH434">
        <v>0.26567607526534498</v>
      </c>
      <c r="BI434">
        <v>0.59446699884334286</v>
      </c>
      <c r="BJ434">
        <v>0.29295657958924898</v>
      </c>
      <c r="BK434">
        <v>0.11257642156741346</v>
      </c>
    </row>
    <row r="435" spans="1:63">
      <c r="A435" t="s">
        <v>495</v>
      </c>
      <c r="B435">
        <v>8501.1902128776655</v>
      </c>
      <c r="C435">
        <v>7152.1761998113216</v>
      </c>
      <c r="D435">
        <v>5637.0146522676696</v>
      </c>
      <c r="E435">
        <v>5348.5983131672665</v>
      </c>
      <c r="F435">
        <v>5653.1130189625983</v>
      </c>
      <c r="G435">
        <v>5375.2583675120959</v>
      </c>
      <c r="H435">
        <v>4</v>
      </c>
      <c r="J435">
        <v>8489.1009603181301</v>
      </c>
      <c r="K435">
        <v>7140.0869472517879</v>
      </c>
      <c r="L435">
        <v>5612.8361471486005</v>
      </c>
      <c r="M435">
        <v>5318.3751817684297</v>
      </c>
      <c r="N435">
        <v>5616.8452612839947</v>
      </c>
      <c r="O435">
        <v>5326.9013572739568</v>
      </c>
      <c r="P435">
        <v>4</v>
      </c>
      <c r="R435">
        <v>-4242.550480159065</v>
      </c>
      <c r="S435">
        <v>-3568.043473625894</v>
      </c>
      <c r="T435">
        <v>-2802.4180735743003</v>
      </c>
      <c r="U435">
        <v>-2654.1875908842148</v>
      </c>
      <c r="V435">
        <v>-2802.4226306419973</v>
      </c>
      <c r="W435">
        <v>-2655.4506786369784</v>
      </c>
      <c r="X435">
        <v>4</v>
      </c>
      <c r="Z435">
        <v>5.4563362207250874</v>
      </c>
      <c r="AA435">
        <v>0.94304648140763103</v>
      </c>
      <c r="AB435">
        <v>1</v>
      </c>
      <c r="AD435">
        <v>1.6855252385246016</v>
      </c>
      <c r="AE435">
        <v>0.14077939877267232</v>
      </c>
      <c r="AF435">
        <v>1</v>
      </c>
      <c r="AH435">
        <v>1.6643030139408739</v>
      </c>
      <c r="AI435">
        <v>2.2029142658291434</v>
      </c>
      <c r="AJ435">
        <v>9.4085678122152724E-2</v>
      </c>
      <c r="AK435">
        <v>0.96060120782745895</v>
      </c>
      <c r="AL435">
        <v>3.9398792172537278E-2</v>
      </c>
      <c r="AN435">
        <v>1.6572502726379164</v>
      </c>
      <c r="AO435">
        <v>1.9105591596118305</v>
      </c>
      <c r="AP435">
        <v>7.5880067957483713E-2</v>
      </c>
      <c r="AQ435">
        <v>0.27142053148469103</v>
      </c>
      <c r="AR435">
        <v>0.88838001311437131</v>
      </c>
      <c r="AS435">
        <v>0.1116199868856311</v>
      </c>
      <c r="AU435">
        <v>1.6640961352816048</v>
      </c>
      <c r="AV435">
        <v>1.6644126853874692</v>
      </c>
      <c r="AW435">
        <v>2.2027447309140369</v>
      </c>
      <c r="AX435">
        <v>9.4057454533880272E-2</v>
      </c>
      <c r="AY435">
        <v>0.36294732213112568</v>
      </c>
      <c r="AZ435">
        <v>0.59762362760303156</v>
      </c>
      <c r="BA435">
        <v>3.9429050265839913E-2</v>
      </c>
      <c r="BC435">
        <v>1.6792836503293704</v>
      </c>
      <c r="BD435">
        <v>1.6128432350925799</v>
      </c>
      <c r="BE435">
        <v>1.9069728150721976</v>
      </c>
      <c r="BF435">
        <v>6.9157918875028951E-2</v>
      </c>
      <c r="BG435">
        <v>6.7149141323203085E-2</v>
      </c>
      <c r="BH435">
        <v>0.27099883181518758</v>
      </c>
      <c r="BI435">
        <v>0.58979364819856461</v>
      </c>
      <c r="BJ435">
        <v>0.2963265737228955</v>
      </c>
      <c r="BK435">
        <v>0.11387977807853034</v>
      </c>
    </row>
    <row r="436" spans="1:63">
      <c r="A436" t="s">
        <v>496</v>
      </c>
      <c r="B436">
        <v>7848.9511667516281</v>
      </c>
      <c r="C436">
        <v>6545.7297597736379</v>
      </c>
      <c r="D436">
        <v>6561.7679305716201</v>
      </c>
      <c r="E436">
        <v>4901.845713340721</v>
      </c>
      <c r="F436">
        <v>5208.388657065947</v>
      </c>
      <c r="G436">
        <v>4927.0920728170686</v>
      </c>
      <c r="H436">
        <v>4</v>
      </c>
      <c r="J436">
        <v>7836.8619141920935</v>
      </c>
      <c r="K436">
        <v>6533.6405072141024</v>
      </c>
      <c r="L436">
        <v>6537.5894254525501</v>
      </c>
      <c r="M436">
        <v>4871.6225819418842</v>
      </c>
      <c r="N436">
        <v>5172.1208993873433</v>
      </c>
      <c r="O436">
        <v>4878.7350625789295</v>
      </c>
      <c r="P436">
        <v>4</v>
      </c>
      <c r="R436">
        <v>-3916.4309570960468</v>
      </c>
      <c r="S436">
        <v>-3264.8202536070512</v>
      </c>
      <c r="T436">
        <v>-3264.7947127262751</v>
      </c>
      <c r="U436">
        <v>-2430.8112909709421</v>
      </c>
      <c r="V436">
        <v>-2580.0604496936717</v>
      </c>
      <c r="W436">
        <v>-2431.3675312894648</v>
      </c>
      <c r="X436">
        <v>4</v>
      </c>
      <c r="Z436">
        <v>5.4200513314084287</v>
      </c>
      <c r="AA436">
        <v>0.84936539985452064</v>
      </c>
      <c r="AB436">
        <v>1</v>
      </c>
      <c r="AD436">
        <v>1.6808036490373617</v>
      </c>
      <c r="AE436">
        <v>0.12833387142922356</v>
      </c>
      <c r="AF436">
        <v>1</v>
      </c>
      <c r="AH436">
        <v>1.6666918308890202</v>
      </c>
      <c r="AI436">
        <v>1.6997559204156789</v>
      </c>
      <c r="AJ436">
        <v>0.12725366630864648</v>
      </c>
      <c r="AK436">
        <v>0.57319851170455538</v>
      </c>
      <c r="AL436">
        <v>0.42680148829544751</v>
      </c>
      <c r="AN436">
        <v>1.6582972596560692</v>
      </c>
      <c r="AO436">
        <v>1.8909677094111279</v>
      </c>
      <c r="AP436">
        <v>7.408796089120602E-2</v>
      </c>
      <c r="AQ436">
        <v>0.26254073892660273</v>
      </c>
      <c r="AR436">
        <v>0.9032718277750994</v>
      </c>
      <c r="AS436">
        <v>9.6728172224896214E-2</v>
      </c>
      <c r="AU436">
        <v>1.6631866985575527</v>
      </c>
      <c r="AV436">
        <v>1.6637385892360776</v>
      </c>
      <c r="AW436">
        <v>2.1719272386422714</v>
      </c>
      <c r="AX436">
        <v>8.9456357510788814E-2</v>
      </c>
      <c r="AY436">
        <v>0.32933051079556924</v>
      </c>
      <c r="AZ436">
        <v>0.63673455205326379</v>
      </c>
      <c r="BA436">
        <v>3.3934937151155045E-2</v>
      </c>
      <c r="BC436">
        <v>1.6732829609971234</v>
      </c>
      <c r="BD436">
        <v>1.6223123936979293</v>
      </c>
      <c r="BE436">
        <v>1.8890392321289491</v>
      </c>
      <c r="BF436">
        <v>7.215805790995343E-2</v>
      </c>
      <c r="BG436">
        <v>6.5490264164858494E-2</v>
      </c>
      <c r="BH436">
        <v>0.265259211473511</v>
      </c>
      <c r="BI436">
        <v>0.64363684836612223</v>
      </c>
      <c r="BJ436">
        <v>0.26006889076787298</v>
      </c>
      <c r="BK436">
        <v>9.6294260866005746E-2</v>
      </c>
    </row>
    <row r="437" spans="1:63">
      <c r="A437" t="s">
        <v>497</v>
      </c>
      <c r="B437">
        <v>9288.6273889930635</v>
      </c>
      <c r="C437">
        <v>7543.7104956262301</v>
      </c>
      <c r="D437">
        <v>7559.7072779258451</v>
      </c>
      <c r="E437">
        <v>5248.0551629611782</v>
      </c>
      <c r="F437">
        <v>5690.8632289672769</v>
      </c>
      <c r="G437">
        <v>5273.1946341439543</v>
      </c>
      <c r="H437">
        <v>4</v>
      </c>
      <c r="J437">
        <v>9276.5381364335281</v>
      </c>
      <c r="K437">
        <v>7531.6212430666965</v>
      </c>
      <c r="L437">
        <v>7535.528772806776</v>
      </c>
      <c r="M437">
        <v>5217.8320315623414</v>
      </c>
      <c r="N437">
        <v>5654.5954712886733</v>
      </c>
      <c r="O437">
        <v>5224.8376239058152</v>
      </c>
      <c r="P437">
        <v>4</v>
      </c>
      <c r="R437">
        <v>-4636.269068216764</v>
      </c>
      <c r="S437">
        <v>-3763.8106215333482</v>
      </c>
      <c r="T437">
        <v>-3763.764386403388</v>
      </c>
      <c r="U437">
        <v>-2603.9160157811707</v>
      </c>
      <c r="V437">
        <v>-2821.2977356443366</v>
      </c>
      <c r="W437">
        <v>-2604.4188119529076</v>
      </c>
      <c r="X437">
        <v>4</v>
      </c>
      <c r="Z437">
        <v>5.4655117099775765</v>
      </c>
      <c r="AA437">
        <v>1.0700160021941023</v>
      </c>
      <c r="AB437">
        <v>1</v>
      </c>
      <c r="AD437">
        <v>1.6852066932493326</v>
      </c>
      <c r="AE437">
        <v>0.14995255351266837</v>
      </c>
      <c r="AF437">
        <v>1</v>
      </c>
      <c r="AH437">
        <v>1.669740759963565</v>
      </c>
      <c r="AI437">
        <v>1.70564355645544</v>
      </c>
      <c r="AJ437">
        <v>0.14885493912253522</v>
      </c>
      <c r="AK437">
        <v>0.56922805883698913</v>
      </c>
      <c r="AL437">
        <v>0.43077194116301054</v>
      </c>
      <c r="AN437">
        <v>1.6557960881701894</v>
      </c>
      <c r="AO437">
        <v>1.9611360800111197</v>
      </c>
      <c r="AP437">
        <v>7.5128180009477741E-2</v>
      </c>
      <c r="AQ437">
        <v>0.30765164219628793</v>
      </c>
      <c r="AR437">
        <v>0.90368174827977188</v>
      </c>
      <c r="AS437">
        <v>9.6318251720219461E-2</v>
      </c>
      <c r="AU437">
        <v>1.6637486257794016</v>
      </c>
      <c r="AV437">
        <v>1.6638894317226065</v>
      </c>
      <c r="AW437">
        <v>2.3052329919571233</v>
      </c>
      <c r="AX437">
        <v>9.6170428760522841E-2</v>
      </c>
      <c r="AY437">
        <v>0.36255676211164861</v>
      </c>
      <c r="AZ437">
        <v>0.60412808349323854</v>
      </c>
      <c r="BA437">
        <v>3.33151543951139E-2</v>
      </c>
      <c r="BC437">
        <v>1.6740358644990136</v>
      </c>
      <c r="BD437">
        <v>1.6083180489181954</v>
      </c>
      <c r="BE437">
        <v>1.9637461721814553</v>
      </c>
      <c r="BF437">
        <v>6.8164273686196888E-2</v>
      </c>
      <c r="BG437">
        <v>6.9857936829828479E-2</v>
      </c>
      <c r="BH437">
        <v>0.30315486545157155</v>
      </c>
      <c r="BI437">
        <v>0.64454071509184674</v>
      </c>
      <c r="BJ437">
        <v>0.25830820675224103</v>
      </c>
      <c r="BK437">
        <v>9.7151078155910273E-2</v>
      </c>
    </row>
    <row r="438" spans="1:63">
      <c r="A438" t="s">
        <v>498</v>
      </c>
      <c r="B438">
        <v>8900.2103684138201</v>
      </c>
      <c r="C438">
        <v>7275.0675468209774</v>
      </c>
      <c r="D438">
        <v>7291.0839220889929</v>
      </c>
      <c r="E438">
        <v>5214.7077515151523</v>
      </c>
      <c r="F438">
        <v>5680.8370572530112</v>
      </c>
      <c r="G438">
        <v>5210.362715819575</v>
      </c>
      <c r="H438">
        <v>6</v>
      </c>
      <c r="J438">
        <v>8888.1211158542847</v>
      </c>
      <c r="K438">
        <v>7262.9782942614429</v>
      </c>
      <c r="L438">
        <v>7266.905416969923</v>
      </c>
      <c r="M438">
        <v>5184.4846201163155</v>
      </c>
      <c r="N438">
        <v>5644.5692995744075</v>
      </c>
      <c r="O438">
        <v>5162.0057055814359</v>
      </c>
      <c r="P438">
        <v>6</v>
      </c>
      <c r="R438">
        <v>-4442.0605579271423</v>
      </c>
      <c r="S438">
        <v>-3629.4891471307214</v>
      </c>
      <c r="T438">
        <v>-3629.4527084849615</v>
      </c>
      <c r="U438">
        <v>-2587.2423100581577</v>
      </c>
      <c r="V438">
        <v>-2816.2846497872038</v>
      </c>
      <c r="W438">
        <v>-2573.002852790718</v>
      </c>
      <c r="X438">
        <v>6</v>
      </c>
      <c r="Z438">
        <v>5.4499197946743978</v>
      </c>
      <c r="AA438">
        <v>1.0053818066199856</v>
      </c>
      <c r="AB438">
        <v>1</v>
      </c>
      <c r="AD438">
        <v>1.6835498219241765</v>
      </c>
      <c r="AE438">
        <v>0.14386604377962442</v>
      </c>
      <c r="AF438">
        <v>1</v>
      </c>
      <c r="AH438">
        <v>1.6685572554990911</v>
      </c>
      <c r="AI438">
        <v>1.7034436122552741</v>
      </c>
      <c r="AJ438">
        <v>0.14278740190797359</v>
      </c>
      <c r="AK438">
        <v>0.57024601893173177</v>
      </c>
      <c r="AL438">
        <v>0.42975398106826451</v>
      </c>
      <c r="AN438">
        <v>1.6554802421253334</v>
      </c>
      <c r="AO438">
        <v>1.9251496572324629</v>
      </c>
      <c r="AP438">
        <v>7.4558863929556046E-2</v>
      </c>
      <c r="AQ438">
        <v>0.29074152305053264</v>
      </c>
      <c r="AR438">
        <v>0.89591368847974706</v>
      </c>
      <c r="AS438">
        <v>0.10408631152026213</v>
      </c>
      <c r="AU438">
        <v>1.6629659497787062</v>
      </c>
      <c r="AV438">
        <v>1.662965994280718</v>
      </c>
      <c r="AW438">
        <v>2.2432759619321514</v>
      </c>
      <c r="AX438">
        <v>9.5845502240403613E-2</v>
      </c>
      <c r="AY438">
        <v>0.42062088224404698</v>
      </c>
      <c r="AZ438">
        <v>0.54391155065678187</v>
      </c>
      <c r="BA438">
        <v>3.5467567099169685E-2</v>
      </c>
      <c r="BC438">
        <v>1.655043484919668</v>
      </c>
      <c r="BD438">
        <v>1.6608473121628469</v>
      </c>
      <c r="BE438">
        <v>2.021118630846197</v>
      </c>
      <c r="BF438">
        <v>6.0497311594251903E-2</v>
      </c>
      <c r="BG438">
        <v>0.10665937638654484</v>
      </c>
      <c r="BH438">
        <v>0.27773061349807437</v>
      </c>
      <c r="BI438">
        <v>0.57986113468325906</v>
      </c>
      <c r="BJ438">
        <v>0.34778504874437888</v>
      </c>
      <c r="BK438">
        <v>7.2353816572369056E-2</v>
      </c>
    </row>
    <row r="439" spans="1:63">
      <c r="A439" t="s">
        <v>499</v>
      </c>
      <c r="B439">
        <v>8538.721925754704</v>
      </c>
      <c r="C439">
        <v>7096.4153217301982</v>
      </c>
      <c r="D439">
        <v>5431.8185485585091</v>
      </c>
      <c r="E439">
        <v>5177.4791159440301</v>
      </c>
      <c r="F439">
        <v>5447.9252236850452</v>
      </c>
      <c r="G439">
        <v>5203.0613677180572</v>
      </c>
      <c r="H439">
        <v>4</v>
      </c>
      <c r="J439">
        <v>8526.6326731951685</v>
      </c>
      <c r="K439">
        <v>7084.3260691706637</v>
      </c>
      <c r="L439">
        <v>5407.64004343944</v>
      </c>
      <c r="M439">
        <v>5147.2559845451933</v>
      </c>
      <c r="N439">
        <v>5411.6574660064416</v>
      </c>
      <c r="O439">
        <v>5154.7043574799181</v>
      </c>
      <c r="P439">
        <v>4</v>
      </c>
      <c r="R439">
        <v>-4261.3163365975843</v>
      </c>
      <c r="S439">
        <v>-3540.1630345853318</v>
      </c>
      <c r="T439">
        <v>-2699.82002171972</v>
      </c>
      <c r="U439">
        <v>-2568.6279922725967</v>
      </c>
      <c r="V439">
        <v>-2699.8287330032208</v>
      </c>
      <c r="W439">
        <v>-2569.3521787399591</v>
      </c>
      <c r="X439">
        <v>4</v>
      </c>
      <c r="Z439">
        <v>5.4299647096567609</v>
      </c>
      <c r="AA439">
        <v>0.94874120532649819</v>
      </c>
      <c r="AB439">
        <v>1</v>
      </c>
      <c r="AD439">
        <v>1.6806730989177894</v>
      </c>
      <c r="AE439">
        <v>0.14020443652000023</v>
      </c>
      <c r="AF439">
        <v>1</v>
      </c>
      <c r="AH439">
        <v>1.660778899651566</v>
      </c>
      <c r="AI439">
        <v>2.2376909380156396</v>
      </c>
      <c r="AJ439">
        <v>9.2680088683712664E-2</v>
      </c>
      <c r="AK439">
        <v>0.96551904842268699</v>
      </c>
      <c r="AL439">
        <v>3.4480951577302438E-2</v>
      </c>
      <c r="AN439">
        <v>1.6539724110746752</v>
      </c>
      <c r="AO439">
        <v>1.9391741321358005</v>
      </c>
      <c r="AP439">
        <v>7.65945578033249E-2</v>
      </c>
      <c r="AQ439">
        <v>0.27944674894887495</v>
      </c>
      <c r="AR439">
        <v>0.9063822473479769</v>
      </c>
      <c r="AS439">
        <v>9.361775265202503E-2</v>
      </c>
      <c r="AU439">
        <v>1.6604589495442645</v>
      </c>
      <c r="AV439">
        <v>1.6609436664774575</v>
      </c>
      <c r="AW439">
        <v>2.2370875050752992</v>
      </c>
      <c r="AX439">
        <v>9.2639257368557187E-2</v>
      </c>
      <c r="AY439">
        <v>0.38497429889678503</v>
      </c>
      <c r="AZ439">
        <v>0.5804607579079587</v>
      </c>
      <c r="BA439">
        <v>3.4564943195250879E-2</v>
      </c>
      <c r="BC439">
        <v>1.6751222275957587</v>
      </c>
      <c r="BD439">
        <v>1.6118060384432875</v>
      </c>
      <c r="BE439">
        <v>1.9420576131846443</v>
      </c>
      <c r="BF439">
        <v>6.9509781854104585E-2</v>
      </c>
      <c r="BG439">
        <v>7.124531460759928E-2</v>
      </c>
      <c r="BH439">
        <v>0.27546742877209912</v>
      </c>
      <c r="BI439">
        <v>0.59621345177815988</v>
      </c>
      <c r="BJ439">
        <v>0.30956596204531006</v>
      </c>
      <c r="BK439">
        <v>9.4220586176531299E-2</v>
      </c>
    </row>
    <row r="440" spans="1:63">
      <c r="A440" t="s">
        <v>500</v>
      </c>
      <c r="B440">
        <v>8548.9809276805336</v>
      </c>
      <c r="C440">
        <v>7079.1029239040427</v>
      </c>
      <c r="D440">
        <v>7094.9892268525946</v>
      </c>
      <c r="E440">
        <v>5253.2914795789602</v>
      </c>
      <c r="F440">
        <v>5568.3952618277281</v>
      </c>
      <c r="G440">
        <v>5236.450787769073</v>
      </c>
      <c r="H440">
        <v>6</v>
      </c>
      <c r="J440">
        <v>8536.8916751209981</v>
      </c>
      <c r="K440">
        <v>7067.0136713445081</v>
      </c>
      <c r="L440">
        <v>7070.8107217335255</v>
      </c>
      <c r="M440">
        <v>5223.0683481801234</v>
      </c>
      <c r="N440">
        <v>5532.1275041491244</v>
      </c>
      <c r="O440">
        <v>5188.0937775309339</v>
      </c>
      <c r="P440">
        <v>6</v>
      </c>
      <c r="R440">
        <v>-4266.4458375604991</v>
      </c>
      <c r="S440">
        <v>-3531.5068356722541</v>
      </c>
      <c r="T440">
        <v>-3531.4053608667627</v>
      </c>
      <c r="U440">
        <v>-2606.5341740900617</v>
      </c>
      <c r="V440">
        <v>-2760.0637520745622</v>
      </c>
      <c r="W440">
        <v>-2586.046888765467</v>
      </c>
      <c r="X440">
        <v>6</v>
      </c>
      <c r="Z440">
        <v>5.4377606673083427</v>
      </c>
      <c r="AA440">
        <v>0.95030378969161999</v>
      </c>
      <c r="AB440">
        <v>1</v>
      </c>
      <c r="AD440">
        <v>1.6821853478125128</v>
      </c>
      <c r="AE440">
        <v>0.13960433968548688</v>
      </c>
      <c r="AF440">
        <v>1</v>
      </c>
      <c r="AH440">
        <v>1.6667903327201941</v>
      </c>
      <c r="AI440">
        <v>1.7032472460285539</v>
      </c>
      <c r="AJ440">
        <v>0.13840130542171844</v>
      </c>
      <c r="AK440">
        <v>0.57772078010097827</v>
      </c>
      <c r="AL440">
        <v>0.4222792198990169</v>
      </c>
      <c r="AN440">
        <v>1.6559770918771199</v>
      </c>
      <c r="AO440">
        <v>1.916011829110043</v>
      </c>
      <c r="AP440">
        <v>7.6835987484155363E-2</v>
      </c>
      <c r="AQ440">
        <v>0.28039879783794347</v>
      </c>
      <c r="AR440">
        <v>0.89921504284089471</v>
      </c>
      <c r="AS440">
        <v>0.10078495715911018</v>
      </c>
      <c r="AU440">
        <v>1.6637463447889096</v>
      </c>
      <c r="AV440">
        <v>1.6640996153893839</v>
      </c>
      <c r="AW440">
        <v>2.2518533363551776</v>
      </c>
      <c r="AX440">
        <v>9.5503328932590947E-2</v>
      </c>
      <c r="AY440">
        <v>0.35647153629883715</v>
      </c>
      <c r="AZ440">
        <v>0.61254617936994915</v>
      </c>
      <c r="BA440">
        <v>3.0982284331212303E-2</v>
      </c>
      <c r="BC440">
        <v>1.6534486593935187</v>
      </c>
      <c r="BD440">
        <v>1.6749730526199458</v>
      </c>
      <c r="BE440">
        <v>2.0829375066892806</v>
      </c>
      <c r="BF440">
        <v>6.4398562822190433E-2</v>
      </c>
      <c r="BG440">
        <v>0.12174786880442492</v>
      </c>
      <c r="BH440">
        <v>0.25355169287742507</v>
      </c>
      <c r="BI440">
        <v>0.65748303732743818</v>
      </c>
      <c r="BJ440">
        <v>0.29015198810589787</v>
      </c>
      <c r="BK440">
        <v>5.236497456666557E-2</v>
      </c>
    </row>
    <row r="441" spans="1:63">
      <c r="A441" t="s">
        <v>501</v>
      </c>
      <c r="B441">
        <v>8358.6706966590045</v>
      </c>
      <c r="C441">
        <v>6943.3500270480918</v>
      </c>
      <c r="D441">
        <v>5358.5811857613207</v>
      </c>
      <c r="E441">
        <v>4970.9578101075149</v>
      </c>
      <c r="F441">
        <v>5374.6717376302568</v>
      </c>
      <c r="G441">
        <v>4997.6137300497012</v>
      </c>
      <c r="H441">
        <v>4</v>
      </c>
      <c r="J441">
        <v>8346.5814440994691</v>
      </c>
      <c r="K441">
        <v>6931.2607744885572</v>
      </c>
      <c r="L441">
        <v>5334.4026806422517</v>
      </c>
      <c r="M441">
        <v>4940.7346787086781</v>
      </c>
      <c r="N441">
        <v>5338.4039799516531</v>
      </c>
      <c r="O441">
        <v>4949.2567198115621</v>
      </c>
      <c r="P441">
        <v>4</v>
      </c>
      <c r="R441">
        <v>-4171.2907220497345</v>
      </c>
      <c r="S441">
        <v>-3463.6303872442786</v>
      </c>
      <c r="T441">
        <v>-2663.2013403211258</v>
      </c>
      <c r="U441">
        <v>-2465.367339354339</v>
      </c>
      <c r="V441">
        <v>-2663.2019899758266</v>
      </c>
      <c r="W441">
        <v>-2466.6283599057811</v>
      </c>
      <c r="X441">
        <v>4</v>
      </c>
      <c r="Z441">
        <v>5.434616618543517</v>
      </c>
      <c r="AA441">
        <v>0.92173146092160274</v>
      </c>
      <c r="AB441">
        <v>1</v>
      </c>
      <c r="AD441">
        <v>1.682118302682817</v>
      </c>
      <c r="AE441">
        <v>0.13660630612258665</v>
      </c>
      <c r="AF441">
        <v>1</v>
      </c>
      <c r="AH441">
        <v>1.6614022307230099</v>
      </c>
      <c r="AI441">
        <v>2.189938757198548</v>
      </c>
      <c r="AJ441">
        <v>9.0301055369382294E-2</v>
      </c>
      <c r="AK441">
        <v>0.96080780005246214</v>
      </c>
      <c r="AL441">
        <v>3.9192199947531349E-2</v>
      </c>
      <c r="AN441">
        <v>1.6538300784370692</v>
      </c>
      <c r="AO441">
        <v>1.9220096418412991</v>
      </c>
      <c r="AP441">
        <v>7.1837809142280745E-2</v>
      </c>
      <c r="AQ441">
        <v>0.26038001549196688</v>
      </c>
      <c r="AR441">
        <v>0.89452013039751899</v>
      </c>
      <c r="AS441">
        <v>0.10547986960246385</v>
      </c>
      <c r="AU441">
        <v>1.661404816438985</v>
      </c>
      <c r="AV441">
        <v>1.6614090887202273</v>
      </c>
      <c r="AW441">
        <v>2.1900295583362888</v>
      </c>
      <c r="AX441">
        <v>9.0285407912994206E-2</v>
      </c>
      <c r="AY441">
        <v>0.42164328478140772</v>
      </c>
      <c r="AZ441">
        <v>0.53918017942972885</v>
      </c>
      <c r="BA441">
        <v>3.9176535788860198E-2</v>
      </c>
      <c r="BC441">
        <v>1.6755969773703792</v>
      </c>
      <c r="BD441">
        <v>1.61508706356261</v>
      </c>
      <c r="BE441">
        <v>1.9176450474512472</v>
      </c>
      <c r="BF441">
        <v>6.6485749241732103E-2</v>
      </c>
      <c r="BG441">
        <v>6.3008417627404667E-2</v>
      </c>
      <c r="BH441">
        <v>0.26164447047832251</v>
      </c>
      <c r="BI441">
        <v>0.57208390225426142</v>
      </c>
      <c r="BJ441">
        <v>0.32078300728919068</v>
      </c>
      <c r="BK441">
        <v>0.10713309045656123</v>
      </c>
    </row>
    <row r="442" spans="1:63">
      <c r="A442" t="s">
        <v>502</v>
      </c>
      <c r="B442">
        <v>8536.2130780396565</v>
      </c>
      <c r="C442">
        <v>7092.5245629502042</v>
      </c>
      <c r="D442">
        <v>5551.6689879123396</v>
      </c>
      <c r="E442">
        <v>5136.4962794979219</v>
      </c>
      <c r="F442">
        <v>5567.7633744315845</v>
      </c>
      <c r="G442">
        <v>5162.9264581269636</v>
      </c>
      <c r="H442">
        <v>4</v>
      </c>
      <c r="J442">
        <v>8524.123825480121</v>
      </c>
      <c r="K442">
        <v>7080.4353103906706</v>
      </c>
      <c r="L442">
        <v>5527.4904827932705</v>
      </c>
      <c r="M442">
        <v>5106.2731480990851</v>
      </c>
      <c r="N442">
        <v>5531.4956167529808</v>
      </c>
      <c r="O442">
        <v>5114.5694478888245</v>
      </c>
      <c r="P442">
        <v>4</v>
      </c>
      <c r="R442">
        <v>-4260.0619127400605</v>
      </c>
      <c r="S442">
        <v>-3538.2176551953353</v>
      </c>
      <c r="T442">
        <v>-2759.7452413966353</v>
      </c>
      <c r="U442">
        <v>-2548.1365740495426</v>
      </c>
      <c r="V442">
        <v>-2759.7478083764904</v>
      </c>
      <c r="W442">
        <v>-2549.2847239444122</v>
      </c>
      <c r="X442">
        <v>4</v>
      </c>
      <c r="Z442">
        <v>5.4459095283927059</v>
      </c>
      <c r="AA442">
        <v>0.94835946514217961</v>
      </c>
      <c r="AB442">
        <v>1</v>
      </c>
      <c r="AD442">
        <v>1.6836950647256257</v>
      </c>
      <c r="AE442">
        <v>0.13969417003577192</v>
      </c>
      <c r="AF442">
        <v>1</v>
      </c>
      <c r="AH442">
        <v>1.6608143951748289</v>
      </c>
      <c r="AI442">
        <v>2.1714234771922687</v>
      </c>
      <c r="AJ442">
        <v>9.1481702251586E-2</v>
      </c>
      <c r="AK442">
        <v>0.95519237901168486</v>
      </c>
      <c r="AL442">
        <v>4.4807620988311439E-2</v>
      </c>
      <c r="AN442">
        <v>1.6540750512717788</v>
      </c>
      <c r="AO442">
        <v>1.8964481833308571</v>
      </c>
      <c r="AP442">
        <v>7.1211694641084053E-2</v>
      </c>
      <c r="AQ442">
        <v>0.266044659537993</v>
      </c>
      <c r="AR442">
        <v>0.87779410336368113</v>
      </c>
      <c r="AS442">
        <v>0.12220589663632071</v>
      </c>
      <c r="AU442">
        <v>1.6608060072726178</v>
      </c>
      <c r="AV442">
        <v>1.6608115239476815</v>
      </c>
      <c r="AW442">
        <v>2.1713462785858093</v>
      </c>
      <c r="AX442">
        <v>9.1457984715523591E-2</v>
      </c>
      <c r="AY442">
        <v>0.39917636077713226</v>
      </c>
      <c r="AZ442">
        <v>0.55599941314304258</v>
      </c>
      <c r="BA442">
        <v>4.4824226079822151E-2</v>
      </c>
      <c r="BC442">
        <v>1.6728281065881112</v>
      </c>
      <c r="BD442">
        <v>1.6170341061510292</v>
      </c>
      <c r="BE442">
        <v>1.8950812050124819</v>
      </c>
      <c r="BF442">
        <v>6.6468129449278948E-2</v>
      </c>
      <c r="BG442">
        <v>6.4444354893652828E-2</v>
      </c>
      <c r="BH442">
        <v>0.26585240929453541</v>
      </c>
      <c r="BI442">
        <v>0.58066698239723602</v>
      </c>
      <c r="BJ442">
        <v>0.29610642973500162</v>
      </c>
      <c r="BK442">
        <v>0.12322658786776924</v>
      </c>
    </row>
    <row r="443" spans="1:63">
      <c r="A443" t="s">
        <v>503</v>
      </c>
      <c r="B443">
        <v>8455.5917285319028</v>
      </c>
      <c r="C443">
        <v>7026.2829218164352</v>
      </c>
      <c r="D443">
        <v>5405.4940445452612</v>
      </c>
      <c r="E443">
        <v>5169.582369153235</v>
      </c>
      <c r="F443">
        <v>5421.5840694562012</v>
      </c>
      <c r="G443">
        <v>5166.9499746195816</v>
      </c>
      <c r="H443">
        <v>6</v>
      </c>
      <c r="J443">
        <v>8443.5024759723674</v>
      </c>
      <c r="K443">
        <v>7014.1936692569016</v>
      </c>
      <c r="L443">
        <v>5381.3155394261921</v>
      </c>
      <c r="M443">
        <v>5139.3592377543982</v>
      </c>
      <c r="N443">
        <v>5385.3163117775975</v>
      </c>
      <c r="O443">
        <v>5118.5929643814425</v>
      </c>
      <c r="P443">
        <v>6</v>
      </c>
      <c r="R443">
        <v>-4219.7512379861837</v>
      </c>
      <c r="S443">
        <v>-3505.0968346284508</v>
      </c>
      <c r="T443">
        <v>-2686.6577697130961</v>
      </c>
      <c r="U443">
        <v>-2564.6796188771991</v>
      </c>
      <c r="V443">
        <v>-2686.6581558887988</v>
      </c>
      <c r="W443">
        <v>-2551.2964821907212</v>
      </c>
      <c r="X443">
        <v>6</v>
      </c>
      <c r="Z443">
        <v>5.4372473532242882</v>
      </c>
      <c r="AA443">
        <v>0.93617375023405036</v>
      </c>
      <c r="AB443">
        <v>1</v>
      </c>
      <c r="AD443">
        <v>1.6823149743800963</v>
      </c>
      <c r="AE443">
        <v>0.13840854172080078</v>
      </c>
      <c r="AF443">
        <v>1</v>
      </c>
      <c r="AH443">
        <v>1.6630824376413889</v>
      </c>
      <c r="AI443">
        <v>2.2363133729879974</v>
      </c>
      <c r="AJ443">
        <v>9.2277818944969767E-2</v>
      </c>
      <c r="AK443">
        <v>0.96645187844875091</v>
      </c>
      <c r="AL443">
        <v>3.3548121551248145E-2</v>
      </c>
      <c r="AN443">
        <v>1.6573857095820999</v>
      </c>
      <c r="AO443">
        <v>1.9275689808394634</v>
      </c>
      <c r="AP443">
        <v>7.7015770916345566E-2</v>
      </c>
      <c r="AQ443">
        <v>0.28556738520073416</v>
      </c>
      <c r="AR443">
        <v>0.90773463570386004</v>
      </c>
      <c r="AS443">
        <v>9.2265364296145125E-2</v>
      </c>
      <c r="AU443">
        <v>1.6627255578056113</v>
      </c>
      <c r="AV443">
        <v>1.6633158730120581</v>
      </c>
      <c r="AW443">
        <v>2.2365807290737605</v>
      </c>
      <c r="AX443">
        <v>9.2267682522224212E-2</v>
      </c>
      <c r="AY443">
        <v>0.36161058668681878</v>
      </c>
      <c r="AZ443">
        <v>0.60487800756308796</v>
      </c>
      <c r="BA443">
        <v>3.351140575010076E-2</v>
      </c>
      <c r="BC443">
        <v>1.6673913441382817</v>
      </c>
      <c r="BD443">
        <v>1.6403974359762872</v>
      </c>
      <c r="BE443">
        <v>1.9867542162195435</v>
      </c>
      <c r="BF443">
        <v>9.0413471203541249E-2</v>
      </c>
      <c r="BG443">
        <v>5.0245104068600561E-2</v>
      </c>
      <c r="BH443">
        <v>0.28456188171821856</v>
      </c>
      <c r="BI443">
        <v>0.6347864713807938</v>
      </c>
      <c r="BJ443">
        <v>0.29366483155552603</v>
      </c>
      <c r="BK443">
        <v>7.1548697063665373E-2</v>
      </c>
    </row>
    <row r="444" spans="1:63">
      <c r="A444" t="s">
        <v>504</v>
      </c>
      <c r="B444">
        <v>8674.6210831921107</v>
      </c>
      <c r="C444">
        <v>7053.8551106549403</v>
      </c>
      <c r="D444">
        <v>5460.0619242793855</v>
      </c>
      <c r="E444">
        <v>5102.8707527001898</v>
      </c>
      <c r="F444">
        <v>5476.1598275341703</v>
      </c>
      <c r="G444">
        <v>5103.2150624927244</v>
      </c>
      <c r="H444">
        <v>4</v>
      </c>
      <c r="J444">
        <v>8662.5318306325753</v>
      </c>
      <c r="K444">
        <v>7041.7658580954057</v>
      </c>
      <c r="L444">
        <v>5435.8834191603164</v>
      </c>
      <c r="M444">
        <v>5072.647621301353</v>
      </c>
      <c r="N444">
        <v>5439.8920698555667</v>
      </c>
      <c r="O444">
        <v>5054.8580522545853</v>
      </c>
      <c r="P444">
        <v>6</v>
      </c>
      <c r="R444">
        <v>-4329.2659153162876</v>
      </c>
      <c r="S444">
        <v>-3518.8829290477029</v>
      </c>
      <c r="T444">
        <v>-2713.9417095801582</v>
      </c>
      <c r="U444">
        <v>-2531.3238106506765</v>
      </c>
      <c r="V444">
        <v>-2713.9460349277833</v>
      </c>
      <c r="W444">
        <v>-2519.4290261272927</v>
      </c>
      <c r="X444">
        <v>6</v>
      </c>
      <c r="Z444">
        <v>5.4307025986526005</v>
      </c>
      <c r="AA444">
        <v>0.96965053294668291</v>
      </c>
      <c r="AB444">
        <v>1</v>
      </c>
      <c r="AD444">
        <v>1.6807929325059223</v>
      </c>
      <c r="AE444">
        <v>0.13923381935911924</v>
      </c>
      <c r="AF444">
        <v>1</v>
      </c>
      <c r="AH444">
        <v>1.6623494922171562</v>
      </c>
      <c r="AI444">
        <v>2.2539923887405959</v>
      </c>
      <c r="AJ444">
        <v>9.3952320605062922E-2</v>
      </c>
      <c r="AK444">
        <v>0.96882974405397027</v>
      </c>
      <c r="AL444">
        <v>3.1170255946037773E-2</v>
      </c>
      <c r="AN444">
        <v>1.654824589728229</v>
      </c>
      <c r="AO444">
        <v>1.9412696264101492</v>
      </c>
      <c r="AP444">
        <v>7.6189368922114642E-2</v>
      </c>
      <c r="AQ444">
        <v>0.28207666714668156</v>
      </c>
      <c r="AR444">
        <v>0.90934529456075619</v>
      </c>
      <c r="AS444">
        <v>9.0654705439253899E-2</v>
      </c>
      <c r="AU444">
        <v>1.6621466827409144</v>
      </c>
      <c r="AV444">
        <v>1.6624641624620831</v>
      </c>
      <c r="AW444">
        <v>2.2536942213366369</v>
      </c>
      <c r="AX444">
        <v>9.3922876949429954E-2</v>
      </c>
      <c r="AY444">
        <v>0.3887486232121764</v>
      </c>
      <c r="AZ444">
        <v>0.58004445453180431</v>
      </c>
      <c r="BA444">
        <v>3.1206922256011658E-2</v>
      </c>
      <c r="BC444">
        <v>1.6656304585253778</v>
      </c>
      <c r="BD444">
        <v>1.6424580846656558</v>
      </c>
      <c r="BE444">
        <v>2.0151120190915153</v>
      </c>
      <c r="BF444">
        <v>9.2134561311916566E-2</v>
      </c>
      <c r="BG444">
        <v>5.3699082681434411E-2</v>
      </c>
      <c r="BH444">
        <v>0.2802447550795174</v>
      </c>
      <c r="BI444">
        <v>0.58852939934833814</v>
      </c>
      <c r="BJ444">
        <v>0.34519913172659927</v>
      </c>
      <c r="BK444">
        <v>6.6271468925052937E-2</v>
      </c>
    </row>
    <row r="445" spans="1:63">
      <c r="A445" t="s">
        <v>505</v>
      </c>
      <c r="B445">
        <v>8234.7078123111241</v>
      </c>
      <c r="C445">
        <v>6855.3326583914786</v>
      </c>
      <c r="D445">
        <v>5396.2282460562583</v>
      </c>
      <c r="E445">
        <v>5053.3220071176002</v>
      </c>
      <c r="F445">
        <v>5412.3285511423037</v>
      </c>
      <c r="G445">
        <v>5061.9751082050225</v>
      </c>
      <c r="H445">
        <v>4</v>
      </c>
      <c r="J445">
        <v>8222.6185597515887</v>
      </c>
      <c r="K445">
        <v>6843.243405831945</v>
      </c>
      <c r="L445">
        <v>5372.0497409371892</v>
      </c>
      <c r="M445">
        <v>5023.0988757187633</v>
      </c>
      <c r="N445">
        <v>5376.0607934637001</v>
      </c>
      <c r="O445">
        <v>5013.6180979668834</v>
      </c>
      <c r="P445">
        <v>6</v>
      </c>
      <c r="R445">
        <v>-4109.3092798757943</v>
      </c>
      <c r="S445">
        <v>-3419.6217029159725</v>
      </c>
      <c r="T445">
        <v>-2682.0248704685946</v>
      </c>
      <c r="U445">
        <v>-2506.5494378593817</v>
      </c>
      <c r="V445">
        <v>-2682.03039673185</v>
      </c>
      <c r="W445">
        <v>-2498.8090489834417</v>
      </c>
      <c r="X445">
        <v>6</v>
      </c>
      <c r="Z445">
        <v>5.413057427013193</v>
      </c>
      <c r="AA445">
        <v>0.90358389111792203</v>
      </c>
      <c r="AB445">
        <v>1</v>
      </c>
      <c r="AD445">
        <v>1.6784164969427964</v>
      </c>
      <c r="AE445">
        <v>0.13519064849252516</v>
      </c>
      <c r="AF445">
        <v>1</v>
      </c>
      <c r="AH445">
        <v>1.6580168497384771</v>
      </c>
      <c r="AI445">
        <v>2.169058310579441</v>
      </c>
      <c r="AJ445">
        <v>9.0992901090587011E-2</v>
      </c>
      <c r="AK445">
        <v>0.96008515916939607</v>
      </c>
      <c r="AL445">
        <v>3.9914840830597403E-2</v>
      </c>
      <c r="AN445">
        <v>1.6532568308987476</v>
      </c>
      <c r="AO445">
        <v>1.8942988032958943</v>
      </c>
      <c r="AP445">
        <v>7.4033936313624149E-2</v>
      </c>
      <c r="AQ445">
        <v>0.27360559893292086</v>
      </c>
      <c r="AR445">
        <v>0.89562376247170938</v>
      </c>
      <c r="AS445">
        <v>0.10437623752828719</v>
      </c>
      <c r="AU445">
        <v>1.657995890739292</v>
      </c>
      <c r="AV445">
        <v>1.6579999801799115</v>
      </c>
      <c r="AW445">
        <v>2.1687553687831045</v>
      </c>
      <c r="AX445">
        <v>9.0957217095030463E-2</v>
      </c>
      <c r="AY445">
        <v>0.43715304174305186</v>
      </c>
      <c r="AZ445">
        <v>0.5228731022144536</v>
      </c>
      <c r="BA445">
        <v>3.9973856042482776E-2</v>
      </c>
      <c r="BC445">
        <v>1.6559949624408767</v>
      </c>
      <c r="BD445">
        <v>1.6491072782945384</v>
      </c>
      <c r="BE445">
        <v>1.9633909647976482</v>
      </c>
      <c r="BF445">
        <v>6.2065911165582979E-2</v>
      </c>
      <c r="BG445">
        <v>9.7920475693092215E-2</v>
      </c>
      <c r="BH445">
        <v>0.25812499216928475</v>
      </c>
      <c r="BI445">
        <v>0.56093357145102363</v>
      </c>
      <c r="BJ445">
        <v>0.35810474272738757</v>
      </c>
      <c r="BK445">
        <v>8.0961685821596893E-2</v>
      </c>
    </row>
    <row r="446" spans="1:63">
      <c r="A446" t="s">
        <v>506</v>
      </c>
      <c r="B446">
        <v>8489.7676462798845</v>
      </c>
      <c r="C446">
        <v>7000.1843981330421</v>
      </c>
      <c r="D446">
        <v>7016.1404743754847</v>
      </c>
      <c r="E446">
        <v>5024.6006714687564</v>
      </c>
      <c r="F446">
        <v>5402.6276205604181</v>
      </c>
      <c r="G446">
        <v>5051.2472406878951</v>
      </c>
      <c r="H446">
        <v>4</v>
      </c>
      <c r="J446">
        <v>8477.678393720349</v>
      </c>
      <c r="K446">
        <v>6988.0951455735067</v>
      </c>
      <c r="L446">
        <v>6991.9619692564156</v>
      </c>
      <c r="M446">
        <v>4994.3775400699196</v>
      </c>
      <c r="N446">
        <v>5366.3598628818145</v>
      </c>
      <c r="O446">
        <v>5002.890230449756</v>
      </c>
      <c r="P446">
        <v>4</v>
      </c>
      <c r="R446">
        <v>-4236.8391968601745</v>
      </c>
      <c r="S446">
        <v>-3492.0475727867533</v>
      </c>
      <c r="T446">
        <v>-3491.9809846282078</v>
      </c>
      <c r="U446">
        <v>-2492.1887700349598</v>
      </c>
      <c r="V446">
        <v>-2677.1799314409072</v>
      </c>
      <c r="W446">
        <v>-2493.445115224878</v>
      </c>
      <c r="X446">
        <v>4</v>
      </c>
      <c r="Z446">
        <v>5.4419634263715615</v>
      </c>
      <c r="AA446">
        <v>0.9413201181612243</v>
      </c>
      <c r="AB446">
        <v>1</v>
      </c>
      <c r="AD446">
        <v>1.6832334488548399</v>
      </c>
      <c r="AE446">
        <v>0.13770377269079592</v>
      </c>
      <c r="AF446">
        <v>1</v>
      </c>
      <c r="AH446">
        <v>1.6682501739706661</v>
      </c>
      <c r="AI446">
        <v>1.7034364288094099</v>
      </c>
      <c r="AJ446">
        <v>0.136563785415557</v>
      </c>
      <c r="AK446">
        <v>0.57417297729117267</v>
      </c>
      <c r="AL446">
        <v>0.42582702270883149</v>
      </c>
      <c r="AN446">
        <v>1.6572417667906822</v>
      </c>
      <c r="AO446">
        <v>1.9366238273193117</v>
      </c>
      <c r="AP446">
        <v>7.4363808391366026E-2</v>
      </c>
      <c r="AQ446">
        <v>0.27885150735687481</v>
      </c>
      <c r="AR446">
        <v>0.90696985886801618</v>
      </c>
      <c r="AS446">
        <v>9.3030141131968627E-2</v>
      </c>
      <c r="AU446">
        <v>1.6627372827766242</v>
      </c>
      <c r="AV446">
        <v>1.6630201744941333</v>
      </c>
      <c r="AW446">
        <v>2.2087777744940755</v>
      </c>
      <c r="AX446">
        <v>9.1073153526434594E-2</v>
      </c>
      <c r="AY446">
        <v>0.3543108679791207</v>
      </c>
      <c r="AZ446">
        <v>0.60847123433674744</v>
      </c>
      <c r="BA446">
        <v>3.7217897684121447E-2</v>
      </c>
      <c r="BC446">
        <v>1.6772178407349962</v>
      </c>
      <c r="BD446">
        <v>1.6125557028702344</v>
      </c>
      <c r="BE446">
        <v>1.9321697511582367</v>
      </c>
      <c r="BF446">
        <v>6.9086629839645905E-2</v>
      </c>
      <c r="BG446">
        <v>6.4361391911634785E-2</v>
      </c>
      <c r="BH446">
        <v>0.28023395097421228</v>
      </c>
      <c r="BI446">
        <v>0.62643997375239646</v>
      </c>
      <c r="BJ446">
        <v>0.27916415845827824</v>
      </c>
      <c r="BK446">
        <v>9.4395867789311916E-2</v>
      </c>
    </row>
    <row r="447" spans="1:63">
      <c r="A447" t="s">
        <v>507</v>
      </c>
      <c r="B447">
        <v>8890.1588285122943</v>
      </c>
      <c r="C447">
        <v>7322.4350647465599</v>
      </c>
      <c r="D447">
        <v>7338.5501213574607</v>
      </c>
      <c r="E447">
        <v>5197.108672965388</v>
      </c>
      <c r="F447">
        <v>5569.0383803165641</v>
      </c>
      <c r="G447">
        <v>5222.9980053345798</v>
      </c>
      <c r="H447">
        <v>4</v>
      </c>
      <c r="J447">
        <v>8878.0695759527589</v>
      </c>
      <c r="K447">
        <v>7310.3458121870253</v>
      </c>
      <c r="L447">
        <v>7314.3716162383917</v>
      </c>
      <c r="M447">
        <v>5166.8855415665512</v>
      </c>
      <c r="N447">
        <v>5532.7706226379605</v>
      </c>
      <c r="O447">
        <v>5174.6409950964407</v>
      </c>
      <c r="P447">
        <v>4</v>
      </c>
      <c r="R447">
        <v>-4437.0347879763794</v>
      </c>
      <c r="S447">
        <v>-3653.1729060935127</v>
      </c>
      <c r="T447">
        <v>-3653.1858081191958</v>
      </c>
      <c r="U447">
        <v>-2578.4427707832756</v>
      </c>
      <c r="V447">
        <v>-2760.3853113189803</v>
      </c>
      <c r="W447">
        <v>-2579.3204975482204</v>
      </c>
      <c r="X447">
        <v>4</v>
      </c>
      <c r="Z447">
        <v>5.4556624959897766</v>
      </c>
      <c r="AA447">
        <v>1.003762061241372</v>
      </c>
      <c r="AB447">
        <v>1</v>
      </c>
      <c r="AD447">
        <v>1.6844949537296237</v>
      </c>
      <c r="AE447">
        <v>0.14482639332521038</v>
      </c>
      <c r="AF447">
        <v>1</v>
      </c>
      <c r="AH447">
        <v>1.6694120074593239</v>
      </c>
      <c r="AI447">
        <v>1.7037014841102249</v>
      </c>
      <c r="AJ447">
        <v>0.14378414767575715</v>
      </c>
      <c r="AK447">
        <v>0.56012938912651922</v>
      </c>
      <c r="AL447">
        <v>0.43987061087347984</v>
      </c>
      <c r="AN447">
        <v>1.6563547267767189</v>
      </c>
      <c r="AO447">
        <v>1.9206210583225949</v>
      </c>
      <c r="AP447">
        <v>7.3608848493670664E-2</v>
      </c>
      <c r="AQ447">
        <v>0.29626620230802303</v>
      </c>
      <c r="AR447">
        <v>0.89351818097556523</v>
      </c>
      <c r="AS447">
        <v>0.10648181902443385</v>
      </c>
      <c r="AU447">
        <v>1.6628624145457316</v>
      </c>
      <c r="AV447">
        <v>1.663114791251749</v>
      </c>
      <c r="AW447">
        <v>2.2541326027769442</v>
      </c>
      <c r="AX447">
        <v>9.355213838538258E-2</v>
      </c>
      <c r="AY447">
        <v>0.37217888439082897</v>
      </c>
      <c r="AZ447">
        <v>0.59148988867319152</v>
      </c>
      <c r="BA447">
        <v>3.6331226935994963E-2</v>
      </c>
      <c r="BC447">
        <v>1.6744115600765632</v>
      </c>
      <c r="BD447">
        <v>1.6188839982622005</v>
      </c>
      <c r="BE447">
        <v>1.9224110433398125</v>
      </c>
      <c r="BF447">
        <v>6.8254727977522467E-2</v>
      </c>
      <c r="BG447">
        <v>6.9141484207357481E-2</v>
      </c>
      <c r="BH447">
        <v>0.29395932762755728</v>
      </c>
      <c r="BI447">
        <v>0.59702128450590686</v>
      </c>
      <c r="BJ447">
        <v>0.29603833152484282</v>
      </c>
      <c r="BK447">
        <v>0.10694038396924796</v>
      </c>
    </row>
    <row r="448" spans="1:63">
      <c r="A448" t="s">
        <v>508</v>
      </c>
      <c r="B448">
        <v>8465.8502575452767</v>
      </c>
      <c r="C448">
        <v>7000.2945553891623</v>
      </c>
      <c r="D448">
        <v>7016.3770391731796</v>
      </c>
      <c r="E448">
        <v>5074.7742742811133</v>
      </c>
      <c r="F448">
        <v>5399.029897695028</v>
      </c>
      <c r="G448">
        <v>5059.5137492379108</v>
      </c>
      <c r="H448">
        <v>6</v>
      </c>
      <c r="J448">
        <v>8453.7610049857412</v>
      </c>
      <c r="K448">
        <v>6988.2053028296277</v>
      </c>
      <c r="L448">
        <v>6992.1985340541105</v>
      </c>
      <c r="M448">
        <v>5044.5511428822765</v>
      </c>
      <c r="N448">
        <v>5362.7621400164244</v>
      </c>
      <c r="O448">
        <v>5011.1567389997717</v>
      </c>
      <c r="P448">
        <v>6</v>
      </c>
      <c r="R448">
        <v>-4224.8805024928706</v>
      </c>
      <c r="S448">
        <v>-3492.1026514148139</v>
      </c>
      <c r="T448">
        <v>-3492.0992670270552</v>
      </c>
      <c r="U448">
        <v>-2517.2755714411383</v>
      </c>
      <c r="V448">
        <v>-2675.3810700082122</v>
      </c>
      <c r="W448">
        <v>-2497.5783694998859</v>
      </c>
      <c r="X448">
        <v>6</v>
      </c>
      <c r="Z448">
        <v>5.4327558549888098</v>
      </c>
      <c r="AA448">
        <v>0.93771556476467388</v>
      </c>
      <c r="AB448">
        <v>1</v>
      </c>
      <c r="AD448">
        <v>1.6815258731544778</v>
      </c>
      <c r="AE448">
        <v>0.13794155064101207</v>
      </c>
      <c r="AF448">
        <v>1</v>
      </c>
      <c r="AH448">
        <v>1.6669947463579136</v>
      </c>
      <c r="AI448">
        <v>1.7004385668066921</v>
      </c>
      <c r="AJ448">
        <v>0.13690505787618062</v>
      </c>
      <c r="AK448">
        <v>0.56550679483997168</v>
      </c>
      <c r="AL448">
        <v>0.43449320516002121</v>
      </c>
      <c r="AN448">
        <v>1.6567314089108043</v>
      </c>
      <c r="AO448">
        <v>1.8945936115037543</v>
      </c>
      <c r="AP448">
        <v>7.3572505135838753E-2</v>
      </c>
      <c r="AQ448">
        <v>0.28985771605953614</v>
      </c>
      <c r="AR448">
        <v>0.89576376594248119</v>
      </c>
      <c r="AS448">
        <v>0.1042362340575153</v>
      </c>
      <c r="AU448">
        <v>1.6628645881490018</v>
      </c>
      <c r="AV448">
        <v>1.6630492039635438</v>
      </c>
      <c r="AW448">
        <v>2.2448134211350186</v>
      </c>
      <c r="AX448">
        <v>9.2684114955953176E-2</v>
      </c>
      <c r="AY448">
        <v>0.3619878579218801</v>
      </c>
      <c r="AZ448">
        <v>0.60614045020199137</v>
      </c>
      <c r="BA448">
        <v>3.1871691876114945E-2</v>
      </c>
      <c r="BC448">
        <v>1.6569987891868221</v>
      </c>
      <c r="BD448">
        <v>1.6627099641702898</v>
      </c>
      <c r="BE448">
        <v>2.0698956008568667</v>
      </c>
      <c r="BF448">
        <v>6.2863218779836E-2</v>
      </c>
      <c r="BG448">
        <v>0.1170947547962798</v>
      </c>
      <c r="BH448">
        <v>0.25265409799072419</v>
      </c>
      <c r="BI448">
        <v>0.66155651599329657</v>
      </c>
      <c r="BJ448">
        <v>0.28295757032603097</v>
      </c>
      <c r="BK448">
        <v>5.5485913680680295E-2</v>
      </c>
    </row>
    <row r="449" spans="1:63">
      <c r="A449" t="s">
        <v>509</v>
      </c>
      <c r="B449">
        <v>9054.8730243270275</v>
      </c>
      <c r="C449">
        <v>7534.9571648023248</v>
      </c>
      <c r="D449">
        <v>5874.2510403853239</v>
      </c>
      <c r="E449">
        <v>5440.7832446319881</v>
      </c>
      <c r="F449">
        <v>5890.3558176253637</v>
      </c>
      <c r="G449">
        <v>5467.5035405156696</v>
      </c>
      <c r="H449">
        <v>4</v>
      </c>
      <c r="J449">
        <v>9042.783771767492</v>
      </c>
      <c r="K449">
        <v>7522.8679122427893</v>
      </c>
      <c r="L449">
        <v>5850.0725352662548</v>
      </c>
      <c r="M449">
        <v>5410.5601132331512</v>
      </c>
      <c r="N449">
        <v>5854.08805994676</v>
      </c>
      <c r="O449">
        <v>5419.1465302775305</v>
      </c>
      <c r="P449">
        <v>4</v>
      </c>
      <c r="R449">
        <v>-4519.391885883746</v>
      </c>
      <c r="S449">
        <v>-3759.4339561213947</v>
      </c>
      <c r="T449">
        <v>-2921.0362676331274</v>
      </c>
      <c r="U449">
        <v>-2700.2800566165756</v>
      </c>
      <c r="V449">
        <v>-2921.04402997338</v>
      </c>
      <c r="W449">
        <v>-2701.5732651387652</v>
      </c>
      <c r="X449">
        <v>4</v>
      </c>
      <c r="Z449">
        <v>5.4674366377927948</v>
      </c>
      <c r="AA449">
        <v>1.0306368517189048</v>
      </c>
      <c r="AB449">
        <v>1</v>
      </c>
      <c r="AD449">
        <v>1.68588624451386</v>
      </c>
      <c r="AE449">
        <v>0.14964042586130444</v>
      </c>
      <c r="AF449">
        <v>1</v>
      </c>
      <c r="AH449">
        <v>1.6612263387908399</v>
      </c>
      <c r="AI449">
        <v>2.2183378375240257</v>
      </c>
      <c r="AJ449">
        <v>9.6326704274228223E-2</v>
      </c>
      <c r="AK449">
        <v>0.95573906358926031</v>
      </c>
      <c r="AL449">
        <v>4.4260936410736168E-2</v>
      </c>
      <c r="AN449">
        <v>1.6530291168654492</v>
      </c>
      <c r="AO449">
        <v>1.9202524097023697</v>
      </c>
      <c r="AP449">
        <v>7.3709551882367219E-2</v>
      </c>
      <c r="AQ449">
        <v>0.28234934805883044</v>
      </c>
      <c r="AR449">
        <v>0.87704484584536324</v>
      </c>
      <c r="AS449">
        <v>0.12295515415464116</v>
      </c>
      <c r="AU449">
        <v>1.660997470454552</v>
      </c>
      <c r="AV449">
        <v>1.6613354320044471</v>
      </c>
      <c r="AW449">
        <v>2.2179560992608396</v>
      </c>
      <c r="AX449">
        <v>9.62871662879939E-2</v>
      </c>
      <c r="AY449">
        <v>0.37759714287803631</v>
      </c>
      <c r="AZ449">
        <v>0.57806947373182749</v>
      </c>
      <c r="BA449">
        <v>4.4333383390133783E-2</v>
      </c>
      <c r="BC449">
        <v>1.6752290609270652</v>
      </c>
      <c r="BD449">
        <v>1.6060480567462136</v>
      </c>
      <c r="BE449">
        <v>1.9167032152613579</v>
      </c>
      <c r="BF449">
        <v>6.5548678223974532E-2</v>
      </c>
      <c r="BG449">
        <v>6.4918972290997398E-2</v>
      </c>
      <c r="BH449">
        <v>0.28018947237275477</v>
      </c>
      <c r="BI449">
        <v>0.58709010610059897</v>
      </c>
      <c r="BJ449">
        <v>0.2866533247542401</v>
      </c>
      <c r="BK449">
        <v>0.126256569145171</v>
      </c>
    </row>
    <row r="450" spans="1:63">
      <c r="A450" t="s">
        <v>510</v>
      </c>
      <c r="B450">
        <v>8642.929293810761</v>
      </c>
      <c r="C450">
        <v>7127.7784304023007</v>
      </c>
      <c r="D450">
        <v>5416.0457055293255</v>
      </c>
      <c r="E450">
        <v>5042.5740650756652</v>
      </c>
      <c r="F450">
        <v>5432.1494002970321</v>
      </c>
      <c r="G450">
        <v>5067.0525072816772</v>
      </c>
      <c r="H450">
        <v>4</v>
      </c>
      <c r="J450">
        <v>8630.8400412512256</v>
      </c>
      <c r="K450">
        <v>7115.6891778427653</v>
      </c>
      <c r="L450">
        <v>5391.8672004102564</v>
      </c>
      <c r="M450">
        <v>5012.3509336768284</v>
      </c>
      <c r="N450">
        <v>5395.8816426184285</v>
      </c>
      <c r="O450">
        <v>5018.6954970435381</v>
      </c>
      <c r="P450">
        <v>4</v>
      </c>
      <c r="R450">
        <v>-4313.4200206256128</v>
      </c>
      <c r="S450">
        <v>-3555.8445889213826</v>
      </c>
      <c r="T450">
        <v>-2691.9336002051282</v>
      </c>
      <c r="U450">
        <v>-2501.1754668384142</v>
      </c>
      <c r="V450">
        <v>-2691.9408213092142</v>
      </c>
      <c r="W450">
        <v>-2501.3477485217691</v>
      </c>
      <c r="X450">
        <v>4</v>
      </c>
      <c r="Z450">
        <v>5.4384664741739224</v>
      </c>
      <c r="AA450">
        <v>0.96473362859939127</v>
      </c>
      <c r="AB450">
        <v>1</v>
      </c>
      <c r="AD450">
        <v>1.6820672116723128</v>
      </c>
      <c r="AE450">
        <v>0.14071526933012865</v>
      </c>
      <c r="AF450">
        <v>1</v>
      </c>
      <c r="AH450">
        <v>1.6614973441156056</v>
      </c>
      <c r="AI450">
        <v>2.2336227080631055</v>
      </c>
      <c r="AJ450">
        <v>9.2030492885281132E-2</v>
      </c>
      <c r="AK450">
        <v>0.96404955043455764</v>
      </c>
      <c r="AL450">
        <v>3.5950449565445658E-2</v>
      </c>
      <c r="AN450">
        <v>1.653430442586679</v>
      </c>
      <c r="AO450">
        <v>1.9534100162301464</v>
      </c>
      <c r="AP450">
        <v>7.3825791552441941E-2</v>
      </c>
      <c r="AQ450">
        <v>0.27048413912356262</v>
      </c>
      <c r="AR450">
        <v>0.9045401989037205</v>
      </c>
      <c r="AS450">
        <v>9.5459801096294622E-2</v>
      </c>
      <c r="AU450">
        <v>1.6612810108170273</v>
      </c>
      <c r="AV450">
        <v>1.6616094415429281</v>
      </c>
      <c r="AW450">
        <v>2.2332313703724069</v>
      </c>
      <c r="AX450">
        <v>9.1994913881078597E-2</v>
      </c>
      <c r="AY450">
        <v>0.38734129649381888</v>
      </c>
      <c r="AZ450">
        <v>0.57665002724327852</v>
      </c>
      <c r="BA450">
        <v>3.6008676262903098E-2</v>
      </c>
      <c r="BC450">
        <v>1.6747900707824408</v>
      </c>
      <c r="BD450">
        <v>1.616608405316684</v>
      </c>
      <c r="BE450">
        <v>1.9449248713217493</v>
      </c>
      <c r="BF450">
        <v>7.1019360847723742E-2</v>
      </c>
      <c r="BG450">
        <v>6.2426941473125892E-2</v>
      </c>
      <c r="BH450">
        <v>0.27645058366387898</v>
      </c>
      <c r="BI450">
        <v>0.57956683048459112</v>
      </c>
      <c r="BJ450">
        <v>0.3237641436070941</v>
      </c>
      <c r="BK450">
        <v>9.6669025908325393E-2</v>
      </c>
    </row>
    <row r="451" spans="1:63">
      <c r="A451" t="s">
        <v>511</v>
      </c>
      <c r="B451">
        <v>8626.0643780938171</v>
      </c>
      <c r="C451">
        <v>7199.4592338129978</v>
      </c>
      <c r="D451">
        <v>5730.9725135716662</v>
      </c>
      <c r="E451">
        <v>5384.1849195732075</v>
      </c>
      <c r="F451">
        <v>5747.0506495424133</v>
      </c>
      <c r="G451">
        <v>5411.1196722809527</v>
      </c>
      <c r="H451">
        <v>4</v>
      </c>
      <c r="J451">
        <v>8613.9751255342817</v>
      </c>
      <c r="K451">
        <v>7187.3699812534633</v>
      </c>
      <c r="L451">
        <v>5706.7940084525972</v>
      </c>
      <c r="M451">
        <v>5353.9617881743707</v>
      </c>
      <c r="N451">
        <v>5710.7828918638097</v>
      </c>
      <c r="O451">
        <v>5362.7626620428136</v>
      </c>
      <c r="P451">
        <v>4</v>
      </c>
      <c r="R451">
        <v>-4304.9875627671408</v>
      </c>
      <c r="S451">
        <v>-3591.6849906267316</v>
      </c>
      <c r="T451">
        <v>-2849.3970042262986</v>
      </c>
      <c r="U451">
        <v>-2671.9808940871853</v>
      </c>
      <c r="V451">
        <v>-2849.3914459319049</v>
      </c>
      <c r="W451">
        <v>-2673.3813310214068</v>
      </c>
      <c r="X451">
        <v>4</v>
      </c>
      <c r="Z451">
        <v>5.4532884183510122</v>
      </c>
      <c r="AA451">
        <v>0.9621272501506325</v>
      </c>
      <c r="AB451">
        <v>1</v>
      </c>
      <c r="AD451">
        <v>1.6847059214684776</v>
      </c>
      <c r="AE451">
        <v>0.14196749696922925</v>
      </c>
      <c r="AF451">
        <v>1</v>
      </c>
      <c r="AH451">
        <v>1.6640571107404005</v>
      </c>
      <c r="AI451">
        <v>2.2129609299506554</v>
      </c>
      <c r="AJ451">
        <v>9.6228916943938966E-2</v>
      </c>
      <c r="AK451">
        <v>0.96238469929215176</v>
      </c>
      <c r="AL451">
        <v>3.7615300707854397E-2</v>
      </c>
      <c r="AN451">
        <v>1.6554453550453434</v>
      </c>
      <c r="AO451">
        <v>1.8908198814295627</v>
      </c>
      <c r="AP451">
        <v>7.4452399384647622E-2</v>
      </c>
      <c r="AQ451">
        <v>0.27134365062159732</v>
      </c>
      <c r="AR451">
        <v>0.87568748628294146</v>
      </c>
      <c r="AS451">
        <v>0.12431251371705178</v>
      </c>
      <c r="AU451">
        <v>1.6639004485283169</v>
      </c>
      <c r="AV451">
        <v>1.6642032401803417</v>
      </c>
      <c r="AW451">
        <v>2.2135328971206611</v>
      </c>
      <c r="AX451">
        <v>9.6233065558288325E-2</v>
      </c>
      <c r="AY451">
        <v>0.36509580861899477</v>
      </c>
      <c r="AZ451">
        <v>0.59738270509943425</v>
      </c>
      <c r="BA451">
        <v>3.7521486281574049E-2</v>
      </c>
      <c r="BC451">
        <v>1.6758280176388431</v>
      </c>
      <c r="BD451">
        <v>1.6131361270460314</v>
      </c>
      <c r="BE451">
        <v>1.8856595813727057</v>
      </c>
      <c r="BF451">
        <v>6.8880929825027415E-2</v>
      </c>
      <c r="BG451">
        <v>6.5277014117373078E-2</v>
      </c>
      <c r="BH451">
        <v>0.2719704410269157</v>
      </c>
      <c r="BI451">
        <v>0.58941165466288947</v>
      </c>
      <c r="BJ451">
        <v>0.2835604646326183</v>
      </c>
      <c r="BK451">
        <v>0.12702788070450566</v>
      </c>
    </row>
    <row r="452" spans="1:63">
      <c r="A452" t="s">
        <v>512</v>
      </c>
      <c r="B452">
        <v>8714.7579499591484</v>
      </c>
      <c r="C452">
        <v>7154.1366830911275</v>
      </c>
      <c r="D452">
        <v>7170.4703483457661</v>
      </c>
      <c r="E452">
        <v>5181.5802356747245</v>
      </c>
      <c r="F452">
        <v>5564.3114075192225</v>
      </c>
      <c r="G452">
        <v>5207.9265934848727</v>
      </c>
      <c r="H452">
        <v>4</v>
      </c>
      <c r="J452">
        <v>8702.6686973996129</v>
      </c>
      <c r="K452">
        <v>7142.0474305315929</v>
      </c>
      <c r="L452">
        <v>7146.2918432266961</v>
      </c>
      <c r="M452">
        <v>5151.3571042758877</v>
      </c>
      <c r="N452">
        <v>5528.0436498406189</v>
      </c>
      <c r="O452">
        <v>5159.5695832467336</v>
      </c>
      <c r="P452">
        <v>4</v>
      </c>
      <c r="R452">
        <v>-4349.3343486998065</v>
      </c>
      <c r="S452">
        <v>-3569.0237152657965</v>
      </c>
      <c r="T452">
        <v>-3569.145921613348</v>
      </c>
      <c r="U452">
        <v>-2570.6785521379438</v>
      </c>
      <c r="V452">
        <v>-2758.0218249203094</v>
      </c>
      <c r="W452">
        <v>-2571.7847916233668</v>
      </c>
      <c r="X452">
        <v>4</v>
      </c>
      <c r="Z452">
        <v>5.4261148540263475</v>
      </c>
      <c r="AA452">
        <v>0.97591365299554445</v>
      </c>
      <c r="AB452">
        <v>1</v>
      </c>
      <c r="AD452">
        <v>1.6796085991564669</v>
      </c>
      <c r="AE452">
        <v>0.14165935104656469</v>
      </c>
      <c r="AF452">
        <v>1</v>
      </c>
      <c r="AH452">
        <v>1.6698163960235968</v>
      </c>
      <c r="AI452">
        <v>1.6874178109421119</v>
      </c>
      <c r="AJ452">
        <v>0.14135000038336618</v>
      </c>
      <c r="AK452">
        <v>0.44366918568283575</v>
      </c>
      <c r="AL452">
        <v>0.55633081431716169</v>
      </c>
      <c r="AN452">
        <v>1.651554687476833</v>
      </c>
      <c r="AO452">
        <v>1.9186274897154763</v>
      </c>
      <c r="AP452">
        <v>7.4729681163628034E-2</v>
      </c>
      <c r="AQ452">
        <v>0.28004365577820134</v>
      </c>
      <c r="AR452">
        <v>0.89496034555415149</v>
      </c>
      <c r="AS452">
        <v>0.10503965444586261</v>
      </c>
      <c r="AU452">
        <v>1.6600265490720014</v>
      </c>
      <c r="AV452">
        <v>1.6600291415703861</v>
      </c>
      <c r="AW452">
        <v>2.245976778053465</v>
      </c>
      <c r="AX452">
        <v>9.480099773107388E-2</v>
      </c>
      <c r="AY452">
        <v>0.44913136292037931</v>
      </c>
      <c r="AZ452">
        <v>0.51745450696276696</v>
      </c>
      <c r="BA452">
        <v>3.3414130116857281E-2</v>
      </c>
      <c r="BC452">
        <v>1.6745254705335897</v>
      </c>
      <c r="BD452">
        <v>1.6180721646472882</v>
      </c>
      <c r="BE452">
        <v>1.9169391886504548</v>
      </c>
      <c r="BF452">
        <v>6.9957091315169487E-2</v>
      </c>
      <c r="BG452">
        <v>6.7840461664530963E-2</v>
      </c>
      <c r="BH452">
        <v>0.28065548989420586</v>
      </c>
      <c r="BI452">
        <v>0.53080899060608355</v>
      </c>
      <c r="BJ452">
        <v>0.36355886538844917</v>
      </c>
      <c r="BK452">
        <v>0.1056321440054651</v>
      </c>
    </row>
    <row r="453" spans="1:63">
      <c r="A453" t="s">
        <v>513</v>
      </c>
      <c r="B453">
        <v>8939.3966578579912</v>
      </c>
      <c r="C453">
        <v>7362.579855073509</v>
      </c>
      <c r="D453">
        <v>7378.7575361113159</v>
      </c>
      <c r="E453">
        <v>5365.9905886683509</v>
      </c>
      <c r="F453">
        <v>5765.6210131563666</v>
      </c>
      <c r="G453">
        <v>5392.211021689649</v>
      </c>
      <c r="H453">
        <v>4</v>
      </c>
      <c r="J453">
        <v>8927.3074052984557</v>
      </c>
      <c r="K453">
        <v>7350.4906025139744</v>
      </c>
      <c r="L453">
        <v>7354.5790309922468</v>
      </c>
      <c r="M453">
        <v>5335.7674572695141</v>
      </c>
      <c r="N453">
        <v>5729.353255477763</v>
      </c>
      <c r="O453">
        <v>5343.8540114515099</v>
      </c>
      <c r="P453">
        <v>4</v>
      </c>
      <c r="R453">
        <v>-4461.6537026492279</v>
      </c>
      <c r="S453">
        <v>-3673.2453012569872</v>
      </c>
      <c r="T453">
        <v>-3673.2895154961234</v>
      </c>
      <c r="U453">
        <v>-2662.8837286347571</v>
      </c>
      <c r="V453">
        <v>-2858.6766277388815</v>
      </c>
      <c r="W453">
        <v>-2663.927005725755</v>
      </c>
      <c r="X453">
        <v>4</v>
      </c>
      <c r="Z453">
        <v>5.4682386910491303</v>
      </c>
      <c r="AA453">
        <v>1.0117214385851319</v>
      </c>
      <c r="AB453">
        <v>1</v>
      </c>
      <c r="AD453">
        <v>1.6866946160165242</v>
      </c>
      <c r="AE453">
        <v>0.14544175938847648</v>
      </c>
      <c r="AF453">
        <v>1</v>
      </c>
      <c r="AH453">
        <v>1.6718183176695414</v>
      </c>
      <c r="AI453">
        <v>1.7053133642353635</v>
      </c>
      <c r="AJ453">
        <v>0.14444752250694828</v>
      </c>
      <c r="AK453">
        <v>0.55586607974495428</v>
      </c>
      <c r="AL453">
        <v>0.44413392025504556</v>
      </c>
      <c r="AN453">
        <v>1.6586395858162113</v>
      </c>
      <c r="AO453">
        <v>1.9475358554234994</v>
      </c>
      <c r="AP453">
        <v>7.746816505577471E-2</v>
      </c>
      <c r="AQ453">
        <v>0.29197566066924241</v>
      </c>
      <c r="AR453">
        <v>0.90289150008505781</v>
      </c>
      <c r="AS453">
        <v>9.7108499914937654E-2</v>
      </c>
      <c r="AU453">
        <v>1.6655983459183823</v>
      </c>
      <c r="AV453">
        <v>1.6656926607857399</v>
      </c>
      <c r="AW453">
        <v>2.2485855251917557</v>
      </c>
      <c r="AX453">
        <v>9.6651588398065494E-2</v>
      </c>
      <c r="AY453">
        <v>0.39198889038762263</v>
      </c>
      <c r="AZ453">
        <v>0.57191998671499145</v>
      </c>
      <c r="BA453">
        <v>3.6091122897390727E-2</v>
      </c>
      <c r="BC453">
        <v>1.6842161302229177</v>
      </c>
      <c r="BD453">
        <v>1.6148546955060825</v>
      </c>
      <c r="BE453">
        <v>1.9371002016017691</v>
      </c>
      <c r="BF453">
        <v>7.160962278187373E-2</v>
      </c>
      <c r="BG453">
        <v>6.4901191014158782E-2</v>
      </c>
      <c r="BH453">
        <v>0.29586831970136529</v>
      </c>
      <c r="BI453">
        <v>0.5721792681640977</v>
      </c>
      <c r="BJ453">
        <v>0.32804531209538063</v>
      </c>
      <c r="BK453">
        <v>9.9775419740516555E-2</v>
      </c>
    </row>
    <row r="454" spans="1:63">
      <c r="A454" t="s">
        <v>514</v>
      </c>
      <c r="B454">
        <v>8721.4788633213811</v>
      </c>
      <c r="C454">
        <v>7228.8722398495875</v>
      </c>
      <c r="D454">
        <v>5659.6092762041571</v>
      </c>
      <c r="E454">
        <v>5277.0259477497939</v>
      </c>
      <c r="F454">
        <v>5675.7088212457584</v>
      </c>
      <c r="G454">
        <v>5302.4150639608843</v>
      </c>
      <c r="H454">
        <v>4</v>
      </c>
      <c r="J454">
        <v>8709.3896107618457</v>
      </c>
      <c r="K454">
        <v>7216.7829872900529</v>
      </c>
      <c r="L454">
        <v>5635.4307710850881</v>
      </c>
      <c r="M454">
        <v>5246.8028163509571</v>
      </c>
      <c r="N454">
        <v>5639.4410635671547</v>
      </c>
      <c r="O454">
        <v>5254.0580537227452</v>
      </c>
      <c r="P454">
        <v>4</v>
      </c>
      <c r="R454">
        <v>-4352.6948053809228</v>
      </c>
      <c r="S454">
        <v>-3606.3914936450265</v>
      </c>
      <c r="T454">
        <v>-2813.715385542544</v>
      </c>
      <c r="U454">
        <v>-2618.4014081754785</v>
      </c>
      <c r="V454">
        <v>-2813.7205317835774</v>
      </c>
      <c r="W454">
        <v>-2619.0290268613726</v>
      </c>
      <c r="X454">
        <v>4</v>
      </c>
      <c r="Z454">
        <v>5.4499197946744111</v>
      </c>
      <c r="AA454">
        <v>0.97696635881002047</v>
      </c>
      <c r="AB454">
        <v>1</v>
      </c>
      <c r="AD454">
        <v>1.6838810006990501</v>
      </c>
      <c r="AE454">
        <v>0.14275661925760288</v>
      </c>
      <c r="AF454">
        <v>1</v>
      </c>
      <c r="AH454">
        <v>1.662079722009612</v>
      </c>
      <c r="AI454">
        <v>2.2093689862005474</v>
      </c>
      <c r="AJ454">
        <v>9.4537367017770504E-2</v>
      </c>
      <c r="AK454">
        <v>0.96016793278888146</v>
      </c>
      <c r="AL454">
        <v>3.9832067211119961E-2</v>
      </c>
      <c r="AN454">
        <v>1.6557254079318502</v>
      </c>
      <c r="AO454">
        <v>1.9136089404433865</v>
      </c>
      <c r="AP454">
        <v>7.4865354538199091E-2</v>
      </c>
      <c r="AQ454">
        <v>0.28372270643695802</v>
      </c>
      <c r="AR454">
        <v>0.8908230168636232</v>
      </c>
      <c r="AS454">
        <v>0.10917698313638403</v>
      </c>
      <c r="AU454">
        <v>1.6618753690506121</v>
      </c>
      <c r="AV454">
        <v>1.6621894689504955</v>
      </c>
      <c r="AW454">
        <v>2.2091610157217687</v>
      </c>
      <c r="AX454">
        <v>9.4506012498027786E-2</v>
      </c>
      <c r="AY454">
        <v>0.37411154735283736</v>
      </c>
      <c r="AZ454">
        <v>0.58601892879997486</v>
      </c>
      <c r="BA454">
        <v>3.986952384719359E-2</v>
      </c>
      <c r="BC454">
        <v>1.6767235564207761</v>
      </c>
      <c r="BD454">
        <v>1.6186637749606676</v>
      </c>
      <c r="BE454">
        <v>1.9079918562094187</v>
      </c>
      <c r="BF454">
        <v>7.1596559803268317E-2</v>
      </c>
      <c r="BG454">
        <v>6.4599588298993232E-2</v>
      </c>
      <c r="BH454">
        <v>0.28705119673493718</v>
      </c>
      <c r="BI454">
        <v>0.57446657542430535</v>
      </c>
      <c r="BJ454">
        <v>0.31540469122365966</v>
      </c>
      <c r="BK454">
        <v>0.11012873335203345</v>
      </c>
    </row>
    <row r="455" spans="1:63">
      <c r="A455" t="s">
        <v>515</v>
      </c>
      <c r="B455">
        <v>9189.3631615214163</v>
      </c>
      <c r="C455">
        <v>7623.6838740672956</v>
      </c>
      <c r="D455">
        <v>7639.4572288963609</v>
      </c>
      <c r="E455">
        <v>5496.3829431722816</v>
      </c>
      <c r="F455">
        <v>5884.4207536422909</v>
      </c>
      <c r="G455">
        <v>5501.3620579974486</v>
      </c>
      <c r="H455">
        <v>4</v>
      </c>
      <c r="J455">
        <v>9177.2739089618808</v>
      </c>
      <c r="K455">
        <v>7611.5946215077602</v>
      </c>
      <c r="L455">
        <v>7615.2787237772918</v>
      </c>
      <c r="M455">
        <v>5466.1598117734447</v>
      </c>
      <c r="N455">
        <v>5848.1529959636873</v>
      </c>
      <c r="O455">
        <v>5453.0050477593095</v>
      </c>
      <c r="P455">
        <v>6</v>
      </c>
      <c r="R455">
        <v>-4586.6369544809404</v>
      </c>
      <c r="S455">
        <v>-3803.7973107538801</v>
      </c>
      <c r="T455">
        <v>-3803.6393618886459</v>
      </c>
      <c r="U455">
        <v>-2728.0799058867224</v>
      </c>
      <c r="V455">
        <v>-2918.0764979818437</v>
      </c>
      <c r="W455">
        <v>-2718.5025238796547</v>
      </c>
      <c r="X455">
        <v>6</v>
      </c>
      <c r="Z455">
        <v>5.4894449791466515</v>
      </c>
      <c r="AA455">
        <v>1.0531130257721963</v>
      </c>
      <c r="AB455">
        <v>1</v>
      </c>
      <c r="AD455">
        <v>1.6895767108104984</v>
      </c>
      <c r="AE455">
        <v>0.15122631631497971</v>
      </c>
      <c r="AF455">
        <v>1</v>
      </c>
      <c r="AH455">
        <v>1.6726470565714493</v>
      </c>
      <c r="AI455">
        <v>1.71256911092849</v>
      </c>
      <c r="AJ455">
        <v>0.14989394098925268</v>
      </c>
      <c r="AK455">
        <v>0.57593277547642041</v>
      </c>
      <c r="AL455">
        <v>0.42406722452358431</v>
      </c>
      <c r="AN455">
        <v>1.6569908156420656</v>
      </c>
      <c r="AO455">
        <v>1.9245646525914122</v>
      </c>
      <c r="AP455">
        <v>7.4310336239943389E-2</v>
      </c>
      <c r="AQ455">
        <v>0.28984114422720386</v>
      </c>
      <c r="AR455">
        <v>0.87821961148710803</v>
      </c>
      <c r="AS455">
        <v>0.12178038851288733</v>
      </c>
      <c r="AU455">
        <v>1.6647211859897453</v>
      </c>
      <c r="AV455">
        <v>1.6649291437365497</v>
      </c>
      <c r="AW455">
        <v>2.242027395951383</v>
      </c>
      <c r="AX455">
        <v>9.6030747169519967E-2</v>
      </c>
      <c r="AY455">
        <v>0.37163323580515129</v>
      </c>
      <c r="AZ455">
        <v>0.58552616049098072</v>
      </c>
      <c r="BA455">
        <v>4.2840603703863993E-2</v>
      </c>
      <c r="BC455">
        <v>1.663147266570171</v>
      </c>
      <c r="BD455">
        <v>1.6498601708937137</v>
      </c>
      <c r="BE455">
        <v>1.9999586227712598</v>
      </c>
      <c r="BF455">
        <v>9.1400281377614925E-2</v>
      </c>
      <c r="BG455">
        <v>5.2974482137939878E-2</v>
      </c>
      <c r="BH455">
        <v>0.28130768870947309</v>
      </c>
      <c r="BI455">
        <v>0.57978377646340284</v>
      </c>
      <c r="BJ455">
        <v>0.32877876166069703</v>
      </c>
      <c r="BK455">
        <v>9.1437461875904513E-2</v>
      </c>
    </row>
    <row r="456" spans="1:63">
      <c r="A456" t="s">
        <v>516</v>
      </c>
      <c r="B456">
        <v>8840.36932319273</v>
      </c>
      <c r="C456">
        <v>7318.7780135332823</v>
      </c>
      <c r="D456">
        <v>5648.505529026811</v>
      </c>
      <c r="E456">
        <v>5274.4677537788084</v>
      </c>
      <c r="F456">
        <v>5664.590671016791</v>
      </c>
      <c r="G456">
        <v>5271.9544682407568</v>
      </c>
      <c r="H456">
        <v>6</v>
      </c>
      <c r="J456">
        <v>8828.2800706331946</v>
      </c>
      <c r="K456">
        <v>7306.6887609737478</v>
      </c>
      <c r="L456">
        <v>5624.3270239077419</v>
      </c>
      <c r="M456">
        <v>5244.2446223799716</v>
      </c>
      <c r="N456">
        <v>5628.3229133381874</v>
      </c>
      <c r="O456">
        <v>5223.5974580026177</v>
      </c>
      <c r="P456">
        <v>6</v>
      </c>
      <c r="R456">
        <v>-4412.1400353165973</v>
      </c>
      <c r="S456">
        <v>-3651.3443804868739</v>
      </c>
      <c r="T456">
        <v>-2808.163511953871</v>
      </c>
      <c r="U456">
        <v>-2617.1223111899858</v>
      </c>
      <c r="V456">
        <v>-2808.1614566690937</v>
      </c>
      <c r="W456">
        <v>-2603.7987290013089</v>
      </c>
      <c r="X456">
        <v>6</v>
      </c>
      <c r="Z456">
        <v>5.4427013153673665</v>
      </c>
      <c r="AA456">
        <v>0.99577717671157295</v>
      </c>
      <c r="AB456">
        <v>1</v>
      </c>
      <c r="AD456">
        <v>1.6821354945174127</v>
      </c>
      <c r="AE456">
        <v>0.14508337351449077</v>
      </c>
      <c r="AF456">
        <v>1</v>
      </c>
      <c r="AH456">
        <v>1.6587575161225252</v>
      </c>
      <c r="AI456">
        <v>2.2090508888016878</v>
      </c>
      <c r="AJ456">
        <v>9.3523741897412513E-2</v>
      </c>
      <c r="AK456">
        <v>0.95752018087043578</v>
      </c>
      <c r="AL456">
        <v>4.2479819129570009E-2</v>
      </c>
      <c r="AN456">
        <v>1.6527150335862386</v>
      </c>
      <c r="AO456">
        <v>1.9125917431523616</v>
      </c>
      <c r="AP456">
        <v>7.3943348051246208E-2</v>
      </c>
      <c r="AQ456">
        <v>0.28645002117986412</v>
      </c>
      <c r="AR456">
        <v>0.88679317967859084</v>
      </c>
      <c r="AS456">
        <v>0.11320682032140925</v>
      </c>
      <c r="AU456">
        <v>1.6587741656601274</v>
      </c>
      <c r="AV456">
        <v>1.6587806015129611</v>
      </c>
      <c r="AW456">
        <v>2.2093748432459255</v>
      </c>
      <c r="AX456">
        <v>9.3519823514334285E-2</v>
      </c>
      <c r="AY456">
        <v>0.43672683194224332</v>
      </c>
      <c r="AZ456">
        <v>0.52085325095140522</v>
      </c>
      <c r="BA456">
        <v>4.2419917106340306E-2</v>
      </c>
      <c r="BC456">
        <v>1.6521994010660535</v>
      </c>
      <c r="BD456">
        <v>1.6557042186999742</v>
      </c>
      <c r="BE456">
        <v>2.0144918739397775</v>
      </c>
      <c r="BF456">
        <v>5.8125390731620485E-2</v>
      </c>
      <c r="BG456">
        <v>0.10170635311260193</v>
      </c>
      <c r="BH456">
        <v>0.26519221300230911</v>
      </c>
      <c r="BI456">
        <v>0.51354089821904458</v>
      </c>
      <c r="BJ456">
        <v>0.40777674699687916</v>
      </c>
      <c r="BK456">
        <v>7.868235478407927E-2</v>
      </c>
    </row>
    <row r="457" spans="1:63">
      <c r="A457" t="s">
        <v>517</v>
      </c>
      <c r="B457">
        <v>8805.8467669199072</v>
      </c>
      <c r="C457">
        <v>7300.5923508015294</v>
      </c>
      <c r="D457">
        <v>7316.5161845761459</v>
      </c>
      <c r="E457">
        <v>5404.9727261903263</v>
      </c>
      <c r="F457">
        <v>5804.8363075729721</v>
      </c>
      <c r="G457">
        <v>5429.3053156624355</v>
      </c>
      <c r="H457">
        <v>4</v>
      </c>
      <c r="J457">
        <v>8793.7575143603717</v>
      </c>
      <c r="K457">
        <v>7288.5030982419958</v>
      </c>
      <c r="L457">
        <v>7292.3376794570759</v>
      </c>
      <c r="M457">
        <v>5374.7495947914895</v>
      </c>
      <c r="N457">
        <v>5768.5685498943685</v>
      </c>
      <c r="O457">
        <v>5380.9483054242964</v>
      </c>
      <c r="P457">
        <v>4</v>
      </c>
      <c r="R457">
        <v>-4394.8787571801859</v>
      </c>
      <c r="S457">
        <v>-3642.2515491209979</v>
      </c>
      <c r="T457">
        <v>-3642.1688397285379</v>
      </c>
      <c r="U457">
        <v>-2682.3747973957447</v>
      </c>
      <c r="V457">
        <v>-2878.2842749471843</v>
      </c>
      <c r="W457">
        <v>-2682.4741527121482</v>
      </c>
      <c r="X457">
        <v>4</v>
      </c>
      <c r="Z457">
        <v>5.455758742380528</v>
      </c>
      <c r="AA457">
        <v>0.99027801670551396</v>
      </c>
      <c r="AB457">
        <v>1</v>
      </c>
      <c r="AD457">
        <v>1.6846876038299936</v>
      </c>
      <c r="AE457">
        <v>0.14429203743364646</v>
      </c>
      <c r="AF457">
        <v>1</v>
      </c>
      <c r="AH457">
        <v>1.6688661439946202</v>
      </c>
      <c r="AI457">
        <v>1.7059189686357432</v>
      </c>
      <c r="AJ457">
        <v>0.14308514511032891</v>
      </c>
      <c r="AK457">
        <v>0.57300306703954729</v>
      </c>
      <c r="AL457">
        <v>0.42699693296044366</v>
      </c>
      <c r="AN457">
        <v>1.6548497636381521</v>
      </c>
      <c r="AO457">
        <v>1.9203523434026266</v>
      </c>
      <c r="AP457">
        <v>7.6234095127563642E-2</v>
      </c>
      <c r="AQ457">
        <v>0.27517696032556854</v>
      </c>
      <c r="AR457">
        <v>0.88762000022070586</v>
      </c>
      <c r="AS457">
        <v>0.11237999977928192</v>
      </c>
      <c r="AU457">
        <v>1.6623166340701707</v>
      </c>
      <c r="AV457">
        <v>1.6625905060253559</v>
      </c>
      <c r="AW457">
        <v>2.2066393805635185</v>
      </c>
      <c r="AX457">
        <v>9.6130286540321602E-2</v>
      </c>
      <c r="AY457">
        <v>0.37457669976948987</v>
      </c>
      <c r="AZ457">
        <v>0.58462153952989226</v>
      </c>
      <c r="BA457">
        <v>4.0801760700610971E-2</v>
      </c>
      <c r="BC457">
        <v>1.6721661027471937</v>
      </c>
      <c r="BD457">
        <v>1.6138598171225058</v>
      </c>
      <c r="BE457">
        <v>1.9270605502884297</v>
      </c>
      <c r="BF457">
        <v>6.9497192601829835E-2</v>
      </c>
      <c r="BG457">
        <v>7.4409816669210663E-2</v>
      </c>
      <c r="BH457">
        <v>0.26914968714887832</v>
      </c>
      <c r="BI457">
        <v>0.61151422430171765</v>
      </c>
      <c r="BJ457">
        <v>0.27618669790070555</v>
      </c>
      <c r="BK457">
        <v>0.11229907779757574</v>
      </c>
    </row>
    <row r="458" spans="1:63">
      <c r="A458" t="s">
        <v>518</v>
      </c>
      <c r="B458">
        <v>8700.3737532957512</v>
      </c>
      <c r="C458">
        <v>7162.5237156154653</v>
      </c>
      <c r="D458">
        <v>7178.860743514957</v>
      </c>
      <c r="E458">
        <v>5053.3138754181427</v>
      </c>
      <c r="F458">
        <v>5458.3056732500345</v>
      </c>
      <c r="G458">
        <v>5078.4063961527645</v>
      </c>
      <c r="H458">
        <v>4</v>
      </c>
      <c r="J458">
        <v>8688.2845007362157</v>
      </c>
      <c r="K458">
        <v>7150.4344630559308</v>
      </c>
      <c r="L458">
        <v>7154.682238395887</v>
      </c>
      <c r="M458">
        <v>5023.0907440193059</v>
      </c>
      <c r="N458">
        <v>5422.0379155714309</v>
      </c>
      <c r="O458">
        <v>5030.0493859146254</v>
      </c>
      <c r="P458">
        <v>4</v>
      </c>
      <c r="R458">
        <v>-4342.1422503681079</v>
      </c>
      <c r="S458">
        <v>-3573.2172315279654</v>
      </c>
      <c r="T458">
        <v>-3573.3411191979435</v>
      </c>
      <c r="U458">
        <v>-2506.545372009653</v>
      </c>
      <c r="V458">
        <v>-2705.0189577857154</v>
      </c>
      <c r="W458">
        <v>-2507.0246929573127</v>
      </c>
      <c r="X458">
        <v>4</v>
      </c>
      <c r="Z458">
        <v>5.4355790824511097</v>
      </c>
      <c r="AA458">
        <v>0.97366444683923248</v>
      </c>
      <c r="AB458">
        <v>1</v>
      </c>
      <c r="AD458">
        <v>1.6813736739641072</v>
      </c>
      <c r="AE458">
        <v>0.14159990831881544</v>
      </c>
      <c r="AF458">
        <v>1</v>
      </c>
      <c r="AH458">
        <v>1.6717062503852613</v>
      </c>
      <c r="AI458">
        <v>1.6885068559820544</v>
      </c>
      <c r="AJ458">
        <v>0.14131697513695926</v>
      </c>
      <c r="AK458">
        <v>0.42457837882465943</v>
      </c>
      <c r="AL458">
        <v>0.57542162117533746</v>
      </c>
      <c r="AN458">
        <v>1.6530990985746874</v>
      </c>
      <c r="AO458">
        <v>1.9320419625069298</v>
      </c>
      <c r="AP458">
        <v>7.304916656453507E-2</v>
      </c>
      <c r="AQ458">
        <v>0.2816402693937814</v>
      </c>
      <c r="AR458">
        <v>0.89863923563247816</v>
      </c>
      <c r="AS458">
        <v>0.10136076436752477</v>
      </c>
      <c r="AU458">
        <v>1.6594009289084433</v>
      </c>
      <c r="AV458">
        <v>1.6594071672106843</v>
      </c>
      <c r="AW458">
        <v>2.2151546034364387</v>
      </c>
      <c r="AX458">
        <v>9.1297089602924458E-2</v>
      </c>
      <c r="AY458">
        <v>0.41372355238572134</v>
      </c>
      <c r="AZ458">
        <v>0.54674857085297202</v>
      </c>
      <c r="BA458">
        <v>3.9527876761300595E-2</v>
      </c>
      <c r="BC458">
        <v>1.6717153412437196</v>
      </c>
      <c r="BD458">
        <v>1.622158732649007</v>
      </c>
      <c r="BE458">
        <v>1.9295194675404992</v>
      </c>
      <c r="BF458">
        <v>7.1061152373435355E-2</v>
      </c>
      <c r="BG458">
        <v>6.5095911710293289E-2</v>
      </c>
      <c r="BH458">
        <v>0.28484030569865459</v>
      </c>
      <c r="BI458">
        <v>0.56790190326028711</v>
      </c>
      <c r="BJ458">
        <v>0.33100817111337499</v>
      </c>
      <c r="BK458">
        <v>0.10108992562632949</v>
      </c>
    </row>
    <row r="459" spans="1:63">
      <c r="A459" t="s">
        <v>519</v>
      </c>
      <c r="B459">
        <v>8455.6887672227476</v>
      </c>
      <c r="C459">
        <v>7058.5633065491675</v>
      </c>
      <c r="D459">
        <v>5556.4496299027733</v>
      </c>
      <c r="E459">
        <v>5235.1304770585812</v>
      </c>
      <c r="F459">
        <v>5572.5393848422727</v>
      </c>
      <c r="G459">
        <v>5261.1873111169689</v>
      </c>
      <c r="H459">
        <v>4</v>
      </c>
      <c r="J459">
        <v>8443.5995146632122</v>
      </c>
      <c r="K459">
        <v>7046.4740539896338</v>
      </c>
      <c r="L459">
        <v>5532.2711247837042</v>
      </c>
      <c r="M459">
        <v>5204.9073456597444</v>
      </c>
      <c r="N459">
        <v>5536.2716271636691</v>
      </c>
      <c r="O459">
        <v>5212.8303008788298</v>
      </c>
      <c r="P459">
        <v>4</v>
      </c>
      <c r="R459">
        <v>-4219.7997573316061</v>
      </c>
      <c r="S459">
        <v>-3521.2370269948169</v>
      </c>
      <c r="T459">
        <v>-2762.1355623918521</v>
      </c>
      <c r="U459">
        <v>-2597.4536728298722</v>
      </c>
      <c r="V459">
        <v>-2762.1358135818346</v>
      </c>
      <c r="W459">
        <v>-2598.4151504394149</v>
      </c>
      <c r="X459">
        <v>4</v>
      </c>
      <c r="Z459">
        <v>5.4375681745268203</v>
      </c>
      <c r="AA459">
        <v>0.93618832286513598</v>
      </c>
      <c r="AB459">
        <v>1</v>
      </c>
      <c r="AD459">
        <v>1.6823012160537731</v>
      </c>
      <c r="AE459">
        <v>0.13912901036148287</v>
      </c>
      <c r="AF459">
        <v>1</v>
      </c>
      <c r="AH459">
        <v>1.661191636811842</v>
      </c>
      <c r="AI459">
        <v>2.1902076149680187</v>
      </c>
      <c r="AJ459">
        <v>9.2996206983425839E-2</v>
      </c>
      <c r="AK459">
        <v>0.96009947078046709</v>
      </c>
      <c r="AL459">
        <v>3.990052921954966E-2</v>
      </c>
      <c r="AN459">
        <v>1.6545476601615514</v>
      </c>
      <c r="AO459">
        <v>1.904482896635032</v>
      </c>
      <c r="AP459">
        <v>7.4778159888466658E-2</v>
      </c>
      <c r="AQ459">
        <v>0.27012876800907065</v>
      </c>
      <c r="AR459">
        <v>0.88895950600248497</v>
      </c>
      <c r="AS459">
        <v>0.11104049399750976</v>
      </c>
      <c r="AU459">
        <v>1.6608909171455783</v>
      </c>
      <c r="AV459">
        <v>1.6614056709502878</v>
      </c>
      <c r="AW459">
        <v>2.1903985507379247</v>
      </c>
      <c r="AX459">
        <v>9.2985048755576991E-2</v>
      </c>
      <c r="AY459">
        <v>0.37835653578049089</v>
      </c>
      <c r="AZ459">
        <v>0.58177750001230966</v>
      </c>
      <c r="BA459">
        <v>3.9865964207210225E-2</v>
      </c>
      <c r="BC459">
        <v>1.676768722919461</v>
      </c>
      <c r="BD459">
        <v>1.6110207473545772</v>
      </c>
      <c r="BE459">
        <v>1.9043612534834196</v>
      </c>
      <c r="BF459">
        <v>6.718038531327819E-2</v>
      </c>
      <c r="BG459">
        <v>6.7785253081044966E-2</v>
      </c>
      <c r="BH459">
        <v>0.26753778807965795</v>
      </c>
      <c r="BI459">
        <v>0.58103499345602239</v>
      </c>
      <c r="BJ459">
        <v>0.30620141790748739</v>
      </c>
      <c r="BK459">
        <v>0.11276358863650032</v>
      </c>
    </row>
    <row r="460" spans="1:63">
      <c r="A460" t="s">
        <v>520</v>
      </c>
      <c r="B460">
        <v>8148.3974900254843</v>
      </c>
      <c r="C460">
        <v>6866.0030450880258</v>
      </c>
      <c r="D460">
        <v>6881.5996242510264</v>
      </c>
      <c r="E460">
        <v>5207.1837862073071</v>
      </c>
      <c r="F460">
        <v>5469.5364108921785</v>
      </c>
      <c r="G460">
        <v>5208.7223102528851</v>
      </c>
      <c r="H460">
        <v>4</v>
      </c>
      <c r="J460">
        <v>8136.3082374659498</v>
      </c>
      <c r="K460">
        <v>6853.9137925284922</v>
      </c>
      <c r="L460">
        <v>6857.4211191319573</v>
      </c>
      <c r="M460">
        <v>5176.9606548084703</v>
      </c>
      <c r="N460">
        <v>5433.2686532135749</v>
      </c>
      <c r="O460">
        <v>5160.365300014746</v>
      </c>
      <c r="P460">
        <v>6</v>
      </c>
      <c r="R460">
        <v>-4066.1541187329749</v>
      </c>
      <c r="S460">
        <v>-3424.9568962642461</v>
      </c>
      <c r="T460">
        <v>-3424.7105595659787</v>
      </c>
      <c r="U460">
        <v>-2583.4803274042351</v>
      </c>
      <c r="V460">
        <v>-2710.6343266067875</v>
      </c>
      <c r="W460">
        <v>-2572.182650007373</v>
      </c>
      <c r="X460">
        <v>6</v>
      </c>
      <c r="Z460">
        <v>5.4295155598332165</v>
      </c>
      <c r="AA460">
        <v>0.89115989049036037</v>
      </c>
      <c r="AB460">
        <v>1</v>
      </c>
      <c r="AD460">
        <v>1.6815749829917239</v>
      </c>
      <c r="AE460">
        <v>0.1349951903669499</v>
      </c>
      <c r="AF460">
        <v>1</v>
      </c>
      <c r="AH460">
        <v>1.6655865408247417</v>
      </c>
      <c r="AI460">
        <v>1.7044180243388414</v>
      </c>
      <c r="AJ460">
        <v>0.13360043354103202</v>
      </c>
      <c r="AK460">
        <v>0.58826141241344199</v>
      </c>
      <c r="AL460">
        <v>0.41173858758656268</v>
      </c>
      <c r="AN460">
        <v>1.6566820534611357</v>
      </c>
      <c r="AO460">
        <v>1.8963028002326421</v>
      </c>
      <c r="AP460">
        <v>7.6494841719772999E-2</v>
      </c>
      <c r="AQ460">
        <v>0.26899024013328421</v>
      </c>
      <c r="AR460">
        <v>0.89611784106683889</v>
      </c>
      <c r="AS460">
        <v>0.10388215893315864</v>
      </c>
      <c r="AU460">
        <v>1.6617586824749053</v>
      </c>
      <c r="AV460">
        <v>1.6623599118026839</v>
      </c>
      <c r="AW460">
        <v>2.1816388266692734</v>
      </c>
      <c r="AX460">
        <v>9.2258793330584926E-2</v>
      </c>
      <c r="AY460">
        <v>0.35572245767271354</v>
      </c>
      <c r="AZ460">
        <v>0.60686515696650556</v>
      </c>
      <c r="BA460">
        <v>3.7412385360799688E-2</v>
      </c>
      <c r="BC460">
        <v>1.6574960040509257</v>
      </c>
      <c r="BD460">
        <v>1.6580479122271996</v>
      </c>
      <c r="BE460">
        <v>2.0088013540109873</v>
      </c>
      <c r="BF460">
        <v>6.5886884800385695E-2</v>
      </c>
      <c r="BG460">
        <v>0.11092837756988973</v>
      </c>
      <c r="BH460">
        <v>0.24052433073659032</v>
      </c>
      <c r="BI460">
        <v>0.64264231194276289</v>
      </c>
      <c r="BJ460">
        <v>0.28927324358858053</v>
      </c>
      <c r="BK460">
        <v>6.808444446866134E-2</v>
      </c>
    </row>
    <row r="461" spans="1:63">
      <c r="A461" t="s">
        <v>521</v>
      </c>
      <c r="B461">
        <v>8451.6086725766872</v>
      </c>
      <c r="C461">
        <v>7093.3571910656901</v>
      </c>
      <c r="D461">
        <v>5490.0729190026104</v>
      </c>
      <c r="E461">
        <v>5162.8620368495622</v>
      </c>
      <c r="F461">
        <v>5506.1564645583694</v>
      </c>
      <c r="G461">
        <v>5185.0630594396425</v>
      </c>
      <c r="H461">
        <v>4</v>
      </c>
      <c r="J461">
        <v>8439.5194200171518</v>
      </c>
      <c r="K461">
        <v>7081.2679385061565</v>
      </c>
      <c r="L461">
        <v>5465.8944138835413</v>
      </c>
      <c r="M461">
        <v>5132.6389054507254</v>
      </c>
      <c r="N461">
        <v>5469.8887068797658</v>
      </c>
      <c r="O461">
        <v>5136.7060492015034</v>
      </c>
      <c r="P461">
        <v>4</v>
      </c>
      <c r="R461">
        <v>-4217.7597100085759</v>
      </c>
      <c r="S461">
        <v>-3538.6339692530782</v>
      </c>
      <c r="T461">
        <v>-2728.9472069417707</v>
      </c>
      <c r="U461">
        <v>-2561.3194527253627</v>
      </c>
      <c r="V461">
        <v>-2728.9443534398829</v>
      </c>
      <c r="W461">
        <v>-2560.3530246007517</v>
      </c>
      <c r="X461">
        <v>6</v>
      </c>
      <c r="Z461">
        <v>5.4392364453000077</v>
      </c>
      <c r="AA461">
        <v>0.93557579683923775</v>
      </c>
      <c r="AB461">
        <v>1</v>
      </c>
      <c r="AD461">
        <v>1.6825161215697555</v>
      </c>
      <c r="AE461">
        <v>0.13987763978881668</v>
      </c>
      <c r="AF461">
        <v>1</v>
      </c>
      <c r="AH461">
        <v>1.6600397670411124</v>
      </c>
      <c r="AI461">
        <v>2.183938376086489</v>
      </c>
      <c r="AJ461">
        <v>9.1158221969505196E-2</v>
      </c>
      <c r="AK461">
        <v>0.95710082527387041</v>
      </c>
      <c r="AL461">
        <v>4.2899174726115173E-2</v>
      </c>
      <c r="AN461">
        <v>1.6536825146188059</v>
      </c>
      <c r="AO461">
        <v>1.8963493355343066</v>
      </c>
      <c r="AP461">
        <v>7.2087296995616695E-2</v>
      </c>
      <c r="AQ461">
        <v>0.27066488179625237</v>
      </c>
      <c r="AR461">
        <v>0.88118271247780955</v>
      </c>
      <c r="AS461">
        <v>0.11881728752218935</v>
      </c>
      <c r="AU461">
        <v>1.6597037279624449</v>
      </c>
      <c r="AV461">
        <v>1.6603019314115308</v>
      </c>
      <c r="AW461">
        <v>2.1843955420291188</v>
      </c>
      <c r="AX461">
        <v>9.1160238935071816E-2</v>
      </c>
      <c r="AY461">
        <v>0.37389500151519833</v>
      </c>
      <c r="AZ461">
        <v>0.58329510860639688</v>
      </c>
      <c r="BA461">
        <v>4.2809889878404041E-2</v>
      </c>
      <c r="BC461">
        <v>1.6811220151587705</v>
      </c>
      <c r="BD461">
        <v>1.6046085235117928</v>
      </c>
      <c r="BE461">
        <v>1.883046732754357</v>
      </c>
      <c r="BF461">
        <v>6.4397599437772859E-2</v>
      </c>
      <c r="BG461">
        <v>5.4050280204248596E-2</v>
      </c>
      <c r="BH461">
        <v>0.27423304808528093</v>
      </c>
      <c r="BI461">
        <v>0.5670219668817662</v>
      </c>
      <c r="BJ461">
        <v>0.30899225294437982</v>
      </c>
      <c r="BK461">
        <v>0.12398578017386555</v>
      </c>
    </row>
    <row r="462" spans="1:63">
      <c r="A462" t="s">
        <v>522</v>
      </c>
      <c r="B462">
        <v>8660.0950522752992</v>
      </c>
      <c r="C462">
        <v>7120.0929961279489</v>
      </c>
      <c r="D462">
        <v>7135.8908021461448</v>
      </c>
      <c r="E462">
        <v>5155.0264612299252</v>
      </c>
      <c r="F462">
        <v>5574.3188019301624</v>
      </c>
      <c r="G462">
        <v>5168.5938443292725</v>
      </c>
      <c r="H462">
        <v>4</v>
      </c>
      <c r="J462">
        <v>8648.0057997157637</v>
      </c>
      <c r="K462">
        <v>7108.0037435684153</v>
      </c>
      <c r="L462">
        <v>7111.7122970270748</v>
      </c>
      <c r="M462">
        <v>5124.8033298310884</v>
      </c>
      <c r="N462">
        <v>5538.0510442515588</v>
      </c>
      <c r="O462">
        <v>5120.2368340911335</v>
      </c>
      <c r="P462">
        <v>6</v>
      </c>
      <c r="R462">
        <v>-4322.0028998578819</v>
      </c>
      <c r="S462">
        <v>-3552.0018717842077</v>
      </c>
      <c r="T462">
        <v>-3551.8561485135374</v>
      </c>
      <c r="U462">
        <v>-2557.4016649155442</v>
      </c>
      <c r="V462">
        <v>-2763.0255221257794</v>
      </c>
      <c r="W462">
        <v>-2552.1184170455667</v>
      </c>
      <c r="X462">
        <v>6</v>
      </c>
      <c r="Z462">
        <v>5.448347770291992</v>
      </c>
      <c r="AA462">
        <v>0.96739375139146577</v>
      </c>
      <c r="AB462">
        <v>1</v>
      </c>
      <c r="AD462">
        <v>1.6839465105342801</v>
      </c>
      <c r="AE462">
        <v>0.14027802663964375</v>
      </c>
      <c r="AF462">
        <v>1</v>
      </c>
      <c r="AH462">
        <v>1.6685355389166225</v>
      </c>
      <c r="AI462">
        <v>1.7054492079028356</v>
      </c>
      <c r="AJ462">
        <v>0.13905486486144655</v>
      </c>
      <c r="AK462">
        <v>0.58251367319031588</v>
      </c>
      <c r="AL462">
        <v>0.41748632680968073</v>
      </c>
      <c r="AN462">
        <v>1.6571939041930193</v>
      </c>
      <c r="AO462">
        <v>1.925744709964782</v>
      </c>
      <c r="AP462">
        <v>7.4883386336233829E-2</v>
      </c>
      <c r="AQ462">
        <v>0.28390074919976527</v>
      </c>
      <c r="AR462">
        <v>0.90038415132534011</v>
      </c>
      <c r="AS462">
        <v>9.9615848674662971E-2</v>
      </c>
      <c r="AU462">
        <v>1.663250914064855</v>
      </c>
      <c r="AV462">
        <v>1.6634438085430099</v>
      </c>
      <c r="AW462">
        <v>2.2149850508361326</v>
      </c>
      <c r="AX462">
        <v>9.3599643540831459E-2</v>
      </c>
      <c r="AY462">
        <v>0.36618812027638725</v>
      </c>
      <c r="AZ462">
        <v>0.59651318913025653</v>
      </c>
      <c r="BA462">
        <v>3.7298690593364763E-2</v>
      </c>
      <c r="BC462">
        <v>1.6641404509307434</v>
      </c>
      <c r="BD462">
        <v>1.6453279936290224</v>
      </c>
      <c r="BE462">
        <v>1.9577636484912748</v>
      </c>
      <c r="BF462">
        <v>8.5462970058858292E-2</v>
      </c>
      <c r="BG462">
        <v>5.4256272690901108E-2</v>
      </c>
      <c r="BH462">
        <v>0.28496489854439083</v>
      </c>
      <c r="BI462">
        <v>0.62220041785328206</v>
      </c>
      <c r="BJ462">
        <v>0.29166118319247702</v>
      </c>
      <c r="BK462">
        <v>8.613839895424448E-2</v>
      </c>
    </row>
    <row r="463" spans="1:63">
      <c r="A463" t="s">
        <v>523</v>
      </c>
      <c r="B463">
        <v>8241.7717791396772</v>
      </c>
      <c r="C463">
        <v>6890.6369204311923</v>
      </c>
      <c r="D463">
        <v>5398.3164098168172</v>
      </c>
      <c r="E463">
        <v>5109.6283716351281</v>
      </c>
      <c r="F463">
        <v>5414.4042410351558</v>
      </c>
      <c r="G463">
        <v>5119.3598776173858</v>
      </c>
      <c r="H463">
        <v>4</v>
      </c>
      <c r="J463">
        <v>8229.6825265801417</v>
      </c>
      <c r="K463">
        <v>6878.5476678716568</v>
      </c>
      <c r="L463">
        <v>5374.1379046977481</v>
      </c>
      <c r="M463">
        <v>5079.4052402362913</v>
      </c>
      <c r="N463">
        <v>5378.1364833565522</v>
      </c>
      <c r="O463">
        <v>5071.0028673792467</v>
      </c>
      <c r="P463">
        <v>6</v>
      </c>
      <c r="R463">
        <v>-4112.8412632900709</v>
      </c>
      <c r="S463">
        <v>-3437.2738339358284</v>
      </c>
      <c r="T463">
        <v>-2683.0689523488741</v>
      </c>
      <c r="U463">
        <v>-2534.7026201181457</v>
      </c>
      <c r="V463">
        <v>-2683.0682416782761</v>
      </c>
      <c r="W463">
        <v>-2527.5014336896234</v>
      </c>
      <c r="X463">
        <v>6</v>
      </c>
      <c r="Z463">
        <v>5.4190247032403347</v>
      </c>
      <c r="AA463">
        <v>0.90460835443806531</v>
      </c>
      <c r="AB463">
        <v>1</v>
      </c>
      <c r="AD463">
        <v>1.6794440883405872</v>
      </c>
      <c r="AE463">
        <v>0.13581879145794024</v>
      </c>
      <c r="AF463">
        <v>1</v>
      </c>
      <c r="AH463">
        <v>1.6588121555738562</v>
      </c>
      <c r="AI463">
        <v>2.1744742682030322</v>
      </c>
      <c r="AJ463">
        <v>9.0806347436399218E-2</v>
      </c>
      <c r="AK463">
        <v>0.95999238592321445</v>
      </c>
      <c r="AL463">
        <v>4.0007614076792021E-2</v>
      </c>
      <c r="AN463">
        <v>1.6531699024935367</v>
      </c>
      <c r="AO463">
        <v>1.9080580675776329</v>
      </c>
      <c r="AP463">
        <v>7.5012861813738244E-2</v>
      </c>
      <c r="AQ463">
        <v>0.26573534699673851</v>
      </c>
      <c r="AR463">
        <v>0.89692131571015599</v>
      </c>
      <c r="AS463">
        <v>0.10307868428983312</v>
      </c>
      <c r="AU463">
        <v>1.6588160596106014</v>
      </c>
      <c r="AV463">
        <v>1.6588312732811703</v>
      </c>
      <c r="AW463">
        <v>2.1746766143411356</v>
      </c>
      <c r="AX463">
        <v>9.0797398640056343E-2</v>
      </c>
      <c r="AY463">
        <v>0.43583817171806344</v>
      </c>
      <c r="AZ463">
        <v>0.52419250489249447</v>
      </c>
      <c r="BA463">
        <v>3.9969323389439898E-2</v>
      </c>
      <c r="BC463">
        <v>1.6614421974007865</v>
      </c>
      <c r="BD463">
        <v>1.643956847672587</v>
      </c>
      <c r="BE463">
        <v>1.9603591185827534</v>
      </c>
      <c r="BF463">
        <v>9.0014045609683263E-2</v>
      </c>
      <c r="BG463">
        <v>5.6338792602799739E-2</v>
      </c>
      <c r="BH463">
        <v>0.26181569582679881</v>
      </c>
      <c r="BI463">
        <v>0.54985200273695511</v>
      </c>
      <c r="BJ463">
        <v>0.36837817811414519</v>
      </c>
      <c r="BK463">
        <v>8.1769819148913042E-2</v>
      </c>
    </row>
    <row r="464" spans="1:63">
      <c r="A464" t="s">
        <v>524</v>
      </c>
      <c r="B464">
        <v>8273.7720161444067</v>
      </c>
      <c r="C464">
        <v>6898.9714305355828</v>
      </c>
      <c r="D464">
        <v>5449.2828606732182</v>
      </c>
      <c r="E464">
        <v>5150.3590153037667</v>
      </c>
      <c r="F464">
        <v>5465.3764032953113</v>
      </c>
      <c r="G464">
        <v>5160.4228572607853</v>
      </c>
      <c r="H464">
        <v>4</v>
      </c>
      <c r="J464">
        <v>8261.6827635848713</v>
      </c>
      <c r="K464">
        <v>6886.8821779760474</v>
      </c>
      <c r="L464">
        <v>5425.1043555541492</v>
      </c>
      <c r="M464">
        <v>5120.1358839049299</v>
      </c>
      <c r="N464">
        <v>5429.1086456167077</v>
      </c>
      <c r="O464">
        <v>5112.0658470226463</v>
      </c>
      <c r="P464">
        <v>6</v>
      </c>
      <c r="R464">
        <v>-4128.8413817924356</v>
      </c>
      <c r="S464">
        <v>-3441.4410889880237</v>
      </c>
      <c r="T464">
        <v>-2708.5521777770746</v>
      </c>
      <c r="U464">
        <v>-2555.0679419524649</v>
      </c>
      <c r="V464">
        <v>-2708.5543228083538</v>
      </c>
      <c r="W464">
        <v>-2548.0329235113231</v>
      </c>
      <c r="X464">
        <v>6</v>
      </c>
      <c r="Z464">
        <v>5.4217516843118725</v>
      </c>
      <c r="AA464">
        <v>0.90926380933732975</v>
      </c>
      <c r="AB464">
        <v>1</v>
      </c>
      <c r="AD464">
        <v>1.6799075296678947</v>
      </c>
      <c r="AE464">
        <v>0.13593748139205919</v>
      </c>
      <c r="AF464">
        <v>1</v>
      </c>
      <c r="AH464">
        <v>1.6615296593341311</v>
      </c>
      <c r="AI464">
        <v>2.2105680858873882</v>
      </c>
      <c r="AJ464">
        <v>9.3477365281484079E-2</v>
      </c>
      <c r="AK464">
        <v>0.96653016267525105</v>
      </c>
      <c r="AL464">
        <v>3.3469837324760124E-2</v>
      </c>
      <c r="AN464">
        <v>1.6538612211986707</v>
      </c>
      <c r="AO464">
        <v>1.8981336088111602</v>
      </c>
      <c r="AP464">
        <v>7.5128961851953141E-2</v>
      </c>
      <c r="AQ464">
        <v>0.2676156475221742</v>
      </c>
      <c r="AR464">
        <v>0.89337439171812283</v>
      </c>
      <c r="AS464">
        <v>0.10662560828186265</v>
      </c>
      <c r="AU464">
        <v>1.6611741119163412</v>
      </c>
      <c r="AV464">
        <v>1.6617679882183223</v>
      </c>
      <c r="AW464">
        <v>2.2106295295962428</v>
      </c>
      <c r="AX464">
        <v>9.345955426652236E-2</v>
      </c>
      <c r="AY464">
        <v>0.38318274704078198</v>
      </c>
      <c r="AZ464">
        <v>0.58335613600183456</v>
      </c>
      <c r="BA464">
        <v>3.3461116957377295E-2</v>
      </c>
      <c r="BC464">
        <v>1.6616937039806419</v>
      </c>
      <c r="BD464">
        <v>1.6447280935659436</v>
      </c>
      <c r="BE464">
        <v>1.9481604225292901</v>
      </c>
      <c r="BF464">
        <v>8.9420582743937077E-2</v>
      </c>
      <c r="BG464">
        <v>5.5858668644725745E-2</v>
      </c>
      <c r="BH464">
        <v>0.26916974501966701</v>
      </c>
      <c r="BI464">
        <v>0.58164838398097185</v>
      </c>
      <c r="BJ464">
        <v>0.33493688235509772</v>
      </c>
      <c r="BK464">
        <v>8.3414733663938409E-2</v>
      </c>
    </row>
    <row r="465" spans="1:63">
      <c r="A465" t="s">
        <v>525</v>
      </c>
      <c r="B465">
        <v>8742.5253723801034</v>
      </c>
      <c r="C465">
        <v>7162.7678647053463</v>
      </c>
      <c r="D465">
        <v>5511.2759734612091</v>
      </c>
      <c r="E465">
        <v>5178.9158731483285</v>
      </c>
      <c r="F465">
        <v>5527.3696034739996</v>
      </c>
      <c r="G465">
        <v>5179.438749626087</v>
      </c>
      <c r="H465">
        <v>4</v>
      </c>
      <c r="J465">
        <v>8730.4361198205679</v>
      </c>
      <c r="K465">
        <v>7150.6786121458117</v>
      </c>
      <c r="L465">
        <v>5487.09746834214</v>
      </c>
      <c r="M465">
        <v>5148.6927417494917</v>
      </c>
      <c r="N465">
        <v>5491.101845795396</v>
      </c>
      <c r="O465">
        <v>5131.0817393879479</v>
      </c>
      <c r="P465">
        <v>6</v>
      </c>
      <c r="R465">
        <v>-4363.218059910284</v>
      </c>
      <c r="S465">
        <v>-3573.3393060729059</v>
      </c>
      <c r="T465">
        <v>-2739.54873417107</v>
      </c>
      <c r="U465">
        <v>-2569.3463708747458</v>
      </c>
      <c r="V465">
        <v>-2739.550922897698</v>
      </c>
      <c r="W465">
        <v>-2557.5408696939739</v>
      </c>
      <c r="X465">
        <v>6</v>
      </c>
      <c r="Z465">
        <v>5.4396855951235557</v>
      </c>
      <c r="AA465">
        <v>0.98027025349760066</v>
      </c>
      <c r="AB465">
        <v>1</v>
      </c>
      <c r="AD465">
        <v>1.6821086840717734</v>
      </c>
      <c r="AE465">
        <v>0.14150141086348528</v>
      </c>
      <c r="AF465">
        <v>1</v>
      </c>
      <c r="AH465">
        <v>1.6632629513542145</v>
      </c>
      <c r="AI465">
        <v>2.268568200453057</v>
      </c>
      <c r="AJ465">
        <v>9.4783219419911149E-2</v>
      </c>
      <c r="AK465">
        <v>0.96886874561276481</v>
      </c>
      <c r="AL465">
        <v>3.1131254387236958E-2</v>
      </c>
      <c r="AN465">
        <v>1.655616894710461</v>
      </c>
      <c r="AO465">
        <v>1.9542827577412605</v>
      </c>
      <c r="AP465">
        <v>7.718754506577688E-2</v>
      </c>
      <c r="AQ465">
        <v>0.28588503214537447</v>
      </c>
      <c r="AR465">
        <v>0.91130221280933588</v>
      </c>
      <c r="AS465">
        <v>8.8697787190666344E-2</v>
      </c>
      <c r="AU465">
        <v>1.6630830015438436</v>
      </c>
      <c r="AV465">
        <v>1.6633783114062364</v>
      </c>
      <c r="AW465">
        <v>2.2685513757669029</v>
      </c>
      <c r="AX465">
        <v>9.4762421531773625E-2</v>
      </c>
      <c r="AY465">
        <v>0.38092625406696401</v>
      </c>
      <c r="AZ465">
        <v>0.58794033178894378</v>
      </c>
      <c r="BA465">
        <v>3.1133414144093315E-2</v>
      </c>
      <c r="BC465">
        <v>1.6655448366527079</v>
      </c>
      <c r="BD465">
        <v>1.6416885885871049</v>
      </c>
      <c r="BE465">
        <v>2.0153730143847106</v>
      </c>
      <c r="BF465">
        <v>9.1206950561145819E-2</v>
      </c>
      <c r="BG465">
        <v>5.3049285549782332E-2</v>
      </c>
      <c r="BH465">
        <v>0.28244692917648662</v>
      </c>
      <c r="BI465">
        <v>0.60965582125282036</v>
      </c>
      <c r="BJ465">
        <v>0.32110097023867651</v>
      </c>
      <c r="BK465">
        <v>6.9243208508504545E-2</v>
      </c>
    </row>
    <row r="466" spans="1:63">
      <c r="A466" t="s">
        <v>526</v>
      </c>
      <c r="B466">
        <v>8640.6090818381654</v>
      </c>
      <c r="C466">
        <v>7174.8861935088516</v>
      </c>
      <c r="D466">
        <v>7190.9155079264347</v>
      </c>
      <c r="E466">
        <v>5213.9727680147016</v>
      </c>
      <c r="F466">
        <v>5580.9073911254382</v>
      </c>
      <c r="G466">
        <v>5216.8372841109658</v>
      </c>
      <c r="H466">
        <v>4</v>
      </c>
      <c r="J466">
        <v>8628.5198292786299</v>
      </c>
      <c r="K466">
        <v>7162.7969409493171</v>
      </c>
      <c r="L466">
        <v>7166.7370028073656</v>
      </c>
      <c r="M466">
        <v>5183.7496366158648</v>
      </c>
      <c r="N466">
        <v>5544.6396334468345</v>
      </c>
      <c r="O466">
        <v>5168.4802738728267</v>
      </c>
      <c r="P466">
        <v>6</v>
      </c>
      <c r="R466">
        <v>-4312.259914639315</v>
      </c>
      <c r="S466">
        <v>-3579.3984704746586</v>
      </c>
      <c r="T466">
        <v>-3579.3685014036828</v>
      </c>
      <c r="U466">
        <v>-2586.8748183079324</v>
      </c>
      <c r="V466">
        <v>-2766.3198167234173</v>
      </c>
      <c r="W466">
        <v>-2576.2401369364134</v>
      </c>
      <c r="X466">
        <v>6</v>
      </c>
      <c r="Z466">
        <v>5.464292589027945</v>
      </c>
      <c r="AA466">
        <v>0.96437463437124604</v>
      </c>
      <c r="AB466">
        <v>1</v>
      </c>
      <c r="AD466">
        <v>1.6868041571746968</v>
      </c>
      <c r="AE466">
        <v>0.14111259583310287</v>
      </c>
      <c r="AF466">
        <v>1</v>
      </c>
      <c r="AH466">
        <v>1.6714750829816856</v>
      </c>
      <c r="AI466">
        <v>1.7068057651479029</v>
      </c>
      <c r="AJ466">
        <v>0.13998456952390223</v>
      </c>
      <c r="AK466">
        <v>0.56612614694466068</v>
      </c>
      <c r="AL466">
        <v>0.43387385305534004</v>
      </c>
      <c r="AN466">
        <v>1.6578597755838089</v>
      </c>
      <c r="AO466">
        <v>1.9245249617097753</v>
      </c>
      <c r="AP466">
        <v>7.4094073096941993E-2</v>
      </c>
      <c r="AQ466">
        <v>0.27183258138822497</v>
      </c>
      <c r="AR466">
        <v>0.8914604781670038</v>
      </c>
      <c r="AS466">
        <v>0.10853952183300573</v>
      </c>
      <c r="AU466">
        <v>1.665347037445462</v>
      </c>
      <c r="AV466">
        <v>1.6656033723586876</v>
      </c>
      <c r="AW466">
        <v>2.2161713842872635</v>
      </c>
      <c r="AX466">
        <v>9.3002127787106662E-2</v>
      </c>
      <c r="AY466">
        <v>0.35908787962529443</v>
      </c>
      <c r="AZ466">
        <v>0.60224065808853955</v>
      </c>
      <c r="BA466">
        <v>3.8671462286164769E-2</v>
      </c>
      <c r="BC466">
        <v>1.6655259830797571</v>
      </c>
      <c r="BD466">
        <v>1.6471840626462806</v>
      </c>
      <c r="BE466">
        <v>1.9788119820686361</v>
      </c>
      <c r="BF466">
        <v>8.804900847962692E-2</v>
      </c>
      <c r="BG466">
        <v>5.0918593300605386E-2</v>
      </c>
      <c r="BH466">
        <v>0.26894605825756585</v>
      </c>
      <c r="BI466">
        <v>0.60901888526145875</v>
      </c>
      <c r="BJ466">
        <v>0.30519588533646502</v>
      </c>
      <c r="BK466">
        <v>8.5785229402082525E-2</v>
      </c>
    </row>
    <row r="467" spans="1:63">
      <c r="A467" t="s">
        <v>527</v>
      </c>
      <c r="B467">
        <v>8785.7124900330709</v>
      </c>
      <c r="C467">
        <v>7280.1269535736974</v>
      </c>
      <c r="D467">
        <v>5706.2449415524488</v>
      </c>
      <c r="E467">
        <v>5354.0116579570577</v>
      </c>
      <c r="F467">
        <v>5722.3452895841183</v>
      </c>
      <c r="G467">
        <v>5378.5872263267238</v>
      </c>
      <c r="H467">
        <v>4</v>
      </c>
      <c r="J467">
        <v>8773.6232374735355</v>
      </c>
      <c r="K467">
        <v>7268.0377010141628</v>
      </c>
      <c r="L467">
        <v>5682.0664364333797</v>
      </c>
      <c r="M467">
        <v>5323.7885265582208</v>
      </c>
      <c r="N467">
        <v>5686.0775319055147</v>
      </c>
      <c r="O467">
        <v>5330.2302160885847</v>
      </c>
      <c r="P467">
        <v>4</v>
      </c>
      <c r="R467">
        <v>-4384.8116187367677</v>
      </c>
      <c r="S467">
        <v>-3632.0188505070814</v>
      </c>
      <c r="T467">
        <v>-2837.0332182166899</v>
      </c>
      <c r="U467">
        <v>-2656.8942632791104</v>
      </c>
      <c r="V467">
        <v>-2837.0387659527573</v>
      </c>
      <c r="W467">
        <v>-2657.1151080442924</v>
      </c>
      <c r="X467">
        <v>4</v>
      </c>
      <c r="Z467">
        <v>5.4429258902791506</v>
      </c>
      <c r="AA467">
        <v>0.98708482322486857</v>
      </c>
      <c r="AB467">
        <v>1</v>
      </c>
      <c r="AD467">
        <v>1.6823527854070781</v>
      </c>
      <c r="AE467">
        <v>0.14415530629636078</v>
      </c>
      <c r="AF467">
        <v>1</v>
      </c>
      <c r="AH467">
        <v>1.6614434587134559</v>
      </c>
      <c r="AI467">
        <v>2.2339240489776104</v>
      </c>
      <c r="AJ467">
        <v>9.6238694697703783E-2</v>
      </c>
      <c r="AK467">
        <v>0.96347889417973986</v>
      </c>
      <c r="AL467">
        <v>3.652110582025378E-2</v>
      </c>
      <c r="AN467">
        <v>1.6540979203650166</v>
      </c>
      <c r="AO467">
        <v>1.9136464697887756</v>
      </c>
      <c r="AP467">
        <v>7.6147326727772635E-2</v>
      </c>
      <c r="AQ467">
        <v>0.28666431466622327</v>
      </c>
      <c r="AR467">
        <v>0.89114093023043894</v>
      </c>
      <c r="AS467">
        <v>0.10885906976954504</v>
      </c>
      <c r="AU467">
        <v>1.6612239693316255</v>
      </c>
      <c r="AV467">
        <v>1.661559873964036</v>
      </c>
      <c r="AW467">
        <v>2.2336508991515212</v>
      </c>
      <c r="AX467">
        <v>9.62065886990561E-2</v>
      </c>
      <c r="AY467">
        <v>0.37522869998623892</v>
      </c>
      <c r="AZ467">
        <v>0.5882083801414042</v>
      </c>
      <c r="BA467">
        <v>3.656291987235516E-2</v>
      </c>
      <c r="BC467">
        <v>1.6722462067186328</v>
      </c>
      <c r="BD467">
        <v>1.6129733819456902</v>
      </c>
      <c r="BE467">
        <v>1.919331368217488</v>
      </c>
      <c r="BF467">
        <v>6.9452647025892086E-2</v>
      </c>
      <c r="BG467">
        <v>7.3480814557231364E-2</v>
      </c>
      <c r="BH467">
        <v>0.28183254237466304</v>
      </c>
      <c r="BI467">
        <v>0.60798248736422589</v>
      </c>
      <c r="BJ467">
        <v>0.28318385969661702</v>
      </c>
      <c r="BK467">
        <v>0.10883365293914833</v>
      </c>
    </row>
    <row r="468" spans="1:63">
      <c r="A468" t="s">
        <v>528</v>
      </c>
      <c r="B468">
        <v>8432.9291733389782</v>
      </c>
      <c r="C468">
        <v>6956.9550261984423</v>
      </c>
      <c r="D468">
        <v>6973.1903717650384</v>
      </c>
      <c r="E468">
        <v>5175.2759395154681</v>
      </c>
      <c r="F468">
        <v>5543.0489776180402</v>
      </c>
      <c r="G468">
        <v>5170.7241096216003</v>
      </c>
      <c r="H468">
        <v>6</v>
      </c>
      <c r="J468">
        <v>8420.8399207794428</v>
      </c>
      <c r="K468">
        <v>6944.8657736389068</v>
      </c>
      <c r="L468">
        <v>6949.0118666459684</v>
      </c>
      <c r="M468">
        <v>5145.0528081166312</v>
      </c>
      <c r="N468">
        <v>5506.7812199394366</v>
      </c>
      <c r="O468">
        <v>5122.3670993834612</v>
      </c>
      <c r="P468">
        <v>6</v>
      </c>
      <c r="R468">
        <v>-4208.4199603897214</v>
      </c>
      <c r="S468">
        <v>-3470.4328868194534</v>
      </c>
      <c r="T468">
        <v>-3470.5059333229842</v>
      </c>
      <c r="U468">
        <v>-2567.5264040583156</v>
      </c>
      <c r="V468">
        <v>-2747.3906099697183</v>
      </c>
      <c r="W468">
        <v>-2553.1835496917306</v>
      </c>
      <c r="X468">
        <v>6</v>
      </c>
      <c r="Z468">
        <v>5.4313121591274038</v>
      </c>
      <c r="AA468">
        <v>0.93277664205529831</v>
      </c>
      <c r="AB468">
        <v>1</v>
      </c>
      <c r="AD468">
        <v>1.6814201762143199</v>
      </c>
      <c r="AE468">
        <v>0.13700036967657783</v>
      </c>
      <c r="AF468">
        <v>1</v>
      </c>
      <c r="AH468">
        <v>1.6677003949216263</v>
      </c>
      <c r="AI468">
        <v>1.6984636746927213</v>
      </c>
      <c r="AJ468">
        <v>0.13610756019291823</v>
      </c>
      <c r="AK468">
        <v>0.55402119892330171</v>
      </c>
      <c r="AL468">
        <v>0.4459788010766958</v>
      </c>
      <c r="AN468">
        <v>1.6562485188903999</v>
      </c>
      <c r="AO468">
        <v>1.9029304920221308</v>
      </c>
      <c r="AP468">
        <v>7.5824471464728788E-2</v>
      </c>
      <c r="AQ468">
        <v>0.27831007348551146</v>
      </c>
      <c r="AR468">
        <v>0.8979616260234925</v>
      </c>
      <c r="AS468">
        <v>0.10203837397650202</v>
      </c>
      <c r="AU468">
        <v>1.6623801087163583</v>
      </c>
      <c r="AV468">
        <v>1.6625681051733197</v>
      </c>
      <c r="AW468">
        <v>2.2055794676618934</v>
      </c>
      <c r="AX468">
        <v>9.4121491305600699E-2</v>
      </c>
      <c r="AY468">
        <v>0.3593048463873551</v>
      </c>
      <c r="AZ468">
        <v>0.60585599491854891</v>
      </c>
      <c r="BA468">
        <v>3.4839158694115253E-2</v>
      </c>
      <c r="BC468">
        <v>1.6577605660419237</v>
      </c>
      <c r="BD468">
        <v>1.6568490748335758</v>
      </c>
      <c r="BE468">
        <v>2.0025562253424463</v>
      </c>
      <c r="BF468">
        <v>6.4604594039831528E-2</v>
      </c>
      <c r="BG468">
        <v>0.11161938761808156</v>
      </c>
      <c r="BH468">
        <v>0.26081332284219261</v>
      </c>
      <c r="BI468">
        <v>0.64721567291290971</v>
      </c>
      <c r="BJ468">
        <v>0.2834184073738315</v>
      </c>
      <c r="BK468">
        <v>6.9365919713263252E-2</v>
      </c>
    </row>
    <row r="469" spans="1:63">
      <c r="A469" t="s">
        <v>529</v>
      </c>
      <c r="B469">
        <v>8188.4234972198801</v>
      </c>
      <c r="C469">
        <v>6909.7967899379273</v>
      </c>
      <c r="D469">
        <v>5561.2115610422143</v>
      </c>
      <c r="E469">
        <v>5273.809260302176</v>
      </c>
      <c r="F469">
        <v>5577.2990489080375</v>
      </c>
      <c r="G469">
        <v>5273.7601440273565</v>
      </c>
      <c r="H469">
        <v>6</v>
      </c>
      <c r="J469">
        <v>8176.3342446603456</v>
      </c>
      <c r="K469">
        <v>6897.7075373783919</v>
      </c>
      <c r="L469">
        <v>5537.0330559231452</v>
      </c>
      <c r="M469">
        <v>5243.5861289033392</v>
      </c>
      <c r="N469">
        <v>5541.0312912294339</v>
      </c>
      <c r="O469">
        <v>5225.4031337892175</v>
      </c>
      <c r="P469">
        <v>6</v>
      </c>
      <c r="R469">
        <v>-4086.1671223301728</v>
      </c>
      <c r="S469">
        <v>-3446.8537686891959</v>
      </c>
      <c r="T469">
        <v>-2764.5165279615726</v>
      </c>
      <c r="U469">
        <v>-2616.7930644516696</v>
      </c>
      <c r="V469">
        <v>-2764.515645614717</v>
      </c>
      <c r="W469">
        <v>-2604.7015668946087</v>
      </c>
      <c r="X469">
        <v>6</v>
      </c>
      <c r="Z469">
        <v>5.4293872313121927</v>
      </c>
      <c r="AA469">
        <v>0.89690007779321979</v>
      </c>
      <c r="AB469">
        <v>1</v>
      </c>
      <c r="AD469">
        <v>1.6814085599693986</v>
      </c>
      <c r="AE469">
        <v>0.13596949472007863</v>
      </c>
      <c r="AF469">
        <v>1</v>
      </c>
      <c r="AH469">
        <v>1.6615526962348266</v>
      </c>
      <c r="AI469">
        <v>2.1716390677996933</v>
      </c>
      <c r="AJ469">
        <v>9.3622310756201227E-2</v>
      </c>
      <c r="AK469">
        <v>0.96107648473015905</v>
      </c>
      <c r="AL469">
        <v>3.8923515269840066E-2</v>
      </c>
      <c r="AN469">
        <v>1.6541552492326617</v>
      </c>
      <c r="AO469">
        <v>1.8803975023149389</v>
      </c>
      <c r="AP469">
        <v>7.4962163665505344E-2</v>
      </c>
      <c r="AQ469">
        <v>0.25796216945978417</v>
      </c>
      <c r="AR469">
        <v>0.87954168860595272</v>
      </c>
      <c r="AS469">
        <v>0.12045831139404341</v>
      </c>
      <c r="AU469">
        <v>1.6611557624382172</v>
      </c>
      <c r="AV469">
        <v>1.6618301556269142</v>
      </c>
      <c r="AW469">
        <v>2.1719710240850709</v>
      </c>
      <c r="AX469">
        <v>9.3616727195601643E-2</v>
      </c>
      <c r="AY469">
        <v>0.36836890808635492</v>
      </c>
      <c r="AZ469">
        <v>0.59276852471127017</v>
      </c>
      <c r="BA469">
        <v>3.886256720237917E-2</v>
      </c>
      <c r="BC469">
        <v>1.6529664072365957</v>
      </c>
      <c r="BD469">
        <v>1.6639814603632133</v>
      </c>
      <c r="BE469">
        <v>1.9887361181332912</v>
      </c>
      <c r="BF469">
        <v>6.3797241923774589E-2</v>
      </c>
      <c r="BG469">
        <v>0.1121648987358527</v>
      </c>
      <c r="BH469">
        <v>0.24161815989565325</v>
      </c>
      <c r="BI469">
        <v>0.61967107692873036</v>
      </c>
      <c r="BJ469">
        <v>0.3056511007663496</v>
      </c>
      <c r="BK469">
        <v>7.4677822304911101E-2</v>
      </c>
    </row>
    <row r="470" spans="1:63">
      <c r="A470" t="s">
        <v>530</v>
      </c>
      <c r="B470">
        <v>8733.3669879617119</v>
      </c>
      <c r="C470">
        <v>7288.3771175586207</v>
      </c>
      <c r="D470">
        <v>5706.9368211703586</v>
      </c>
      <c r="E470">
        <v>5389.9976105157839</v>
      </c>
      <c r="F470">
        <v>5723.0255887001795</v>
      </c>
      <c r="G470">
        <v>5414.7633854174665</v>
      </c>
      <c r="H470">
        <v>4</v>
      </c>
      <c r="J470">
        <v>8721.2777354021764</v>
      </c>
      <c r="K470">
        <v>7276.2878649990862</v>
      </c>
      <c r="L470">
        <v>5682.7583160512895</v>
      </c>
      <c r="M470">
        <v>5359.7744791169471</v>
      </c>
      <c r="N470">
        <v>5686.7578310215758</v>
      </c>
      <c r="O470">
        <v>5366.4063751793274</v>
      </c>
      <c r="P470">
        <v>4</v>
      </c>
      <c r="R470">
        <v>-4358.6388677010882</v>
      </c>
      <c r="S470">
        <v>-3636.1439324995431</v>
      </c>
      <c r="T470">
        <v>-2837.3791580256448</v>
      </c>
      <c r="U470">
        <v>-2674.8872395584735</v>
      </c>
      <c r="V470">
        <v>-2837.3789155107879</v>
      </c>
      <c r="W470">
        <v>-2675.2031875896637</v>
      </c>
      <c r="X470">
        <v>4</v>
      </c>
      <c r="Z470">
        <v>5.4479307025986783</v>
      </c>
      <c r="AA470">
        <v>0.97883119342873748</v>
      </c>
      <c r="AB470">
        <v>1</v>
      </c>
      <c r="AD470">
        <v>1.6833283574714781</v>
      </c>
      <c r="AE470">
        <v>0.14420545830475723</v>
      </c>
      <c r="AF470">
        <v>1</v>
      </c>
      <c r="AH470">
        <v>1.6607699826957811</v>
      </c>
      <c r="AI470">
        <v>2.2080272003278476</v>
      </c>
      <c r="AJ470">
        <v>9.4729343641350244E-2</v>
      </c>
      <c r="AK470">
        <v>0.95878215384758891</v>
      </c>
      <c r="AL470">
        <v>4.1217846152399817E-2</v>
      </c>
      <c r="AN470">
        <v>1.6547058080822359</v>
      </c>
      <c r="AO470">
        <v>1.9116237544410799</v>
      </c>
      <c r="AP470">
        <v>7.6228666483173071E-2</v>
      </c>
      <c r="AQ470">
        <v>0.28372167913777019</v>
      </c>
      <c r="AR470">
        <v>0.88859513629983966</v>
      </c>
      <c r="AS470">
        <v>0.11140486370015704</v>
      </c>
      <c r="AU470">
        <v>1.6605032418673522</v>
      </c>
      <c r="AV470">
        <v>1.6609670539586303</v>
      </c>
      <c r="AW470">
        <v>2.2082760669571733</v>
      </c>
      <c r="AX470">
        <v>9.472070205559191E-2</v>
      </c>
      <c r="AY470">
        <v>0.37641849334741878</v>
      </c>
      <c r="AZ470">
        <v>0.58240851068527943</v>
      </c>
      <c r="BA470">
        <v>4.1172995967293124E-2</v>
      </c>
      <c r="BC470">
        <v>1.6728442664049623</v>
      </c>
      <c r="BD470">
        <v>1.6183492594065749</v>
      </c>
      <c r="BE470">
        <v>1.9185702750456108</v>
      </c>
      <c r="BF470">
        <v>7.0481193597114619E-2</v>
      </c>
      <c r="BG470">
        <v>7.3939847011799856E-2</v>
      </c>
      <c r="BH470">
        <v>0.27978495745013643</v>
      </c>
      <c r="BI470">
        <v>0.58480214131640973</v>
      </c>
      <c r="BJ470">
        <v>0.30491314524827917</v>
      </c>
      <c r="BK470">
        <v>0.11028471343529937</v>
      </c>
    </row>
    <row r="471" spans="1:63">
      <c r="A471" t="s">
        <v>531</v>
      </c>
      <c r="B471">
        <v>8714.8949544302832</v>
      </c>
      <c r="C471">
        <v>7134.1176590516698</v>
      </c>
      <c r="D471">
        <v>7149.7672180874342</v>
      </c>
      <c r="E471">
        <v>5122.2720256778757</v>
      </c>
      <c r="F471">
        <v>5509.5647373510446</v>
      </c>
      <c r="G471">
        <v>5125.2969476619219</v>
      </c>
      <c r="H471">
        <v>4</v>
      </c>
      <c r="J471">
        <v>8702.8057018707477</v>
      </c>
      <c r="K471">
        <v>7122.0284064921361</v>
      </c>
      <c r="L471">
        <v>7125.5887129683651</v>
      </c>
      <c r="M471">
        <v>5092.0488942790389</v>
      </c>
      <c r="N471">
        <v>5473.296979672441</v>
      </c>
      <c r="O471">
        <v>5076.9399374237828</v>
      </c>
      <c r="P471">
        <v>6</v>
      </c>
      <c r="R471">
        <v>-4349.4028509353739</v>
      </c>
      <c r="S471">
        <v>-3559.0142032460681</v>
      </c>
      <c r="T471">
        <v>-3558.7943564841826</v>
      </c>
      <c r="U471">
        <v>-2541.0244471395195</v>
      </c>
      <c r="V471">
        <v>-2730.6484898362205</v>
      </c>
      <c r="W471">
        <v>-2530.4699687118914</v>
      </c>
      <c r="X471">
        <v>6</v>
      </c>
      <c r="Z471">
        <v>5.4380173243503727</v>
      </c>
      <c r="AA471">
        <v>0.97593510086258384</v>
      </c>
      <c r="AB471">
        <v>1</v>
      </c>
      <c r="AD471">
        <v>1.6818980786346849</v>
      </c>
      <c r="AE471">
        <v>0.140882258451513</v>
      </c>
      <c r="AF471">
        <v>1</v>
      </c>
      <c r="AH471">
        <v>1.6664864091435299</v>
      </c>
      <c r="AI471">
        <v>1.7039488683582076</v>
      </c>
      <c r="AJ471">
        <v>0.13963381777866507</v>
      </c>
      <c r="AK471">
        <v>0.58861087834240888</v>
      </c>
      <c r="AL471">
        <v>0.4113891216575925</v>
      </c>
      <c r="AN471">
        <v>1.6552217324790759</v>
      </c>
      <c r="AO471">
        <v>1.9284298295767919</v>
      </c>
      <c r="AP471">
        <v>7.497231616049474E-2</v>
      </c>
      <c r="AQ471">
        <v>0.28739199867342946</v>
      </c>
      <c r="AR471">
        <v>0.90236145598890549</v>
      </c>
      <c r="AS471">
        <v>9.7638544011081629E-2</v>
      </c>
      <c r="AU471">
        <v>1.6625053147440734</v>
      </c>
      <c r="AV471">
        <v>1.6627619931246262</v>
      </c>
      <c r="AW471">
        <v>2.2532731285485741</v>
      </c>
      <c r="AX471">
        <v>9.4164132601851538E-2</v>
      </c>
      <c r="AY471">
        <v>0.37402716889749432</v>
      </c>
      <c r="AZ471">
        <v>0.59340717812773602</v>
      </c>
      <c r="BA471">
        <v>3.2565652974766102E-2</v>
      </c>
      <c r="BC471">
        <v>1.6646253444030072</v>
      </c>
      <c r="BD471">
        <v>1.644293070650193</v>
      </c>
      <c r="BE471">
        <v>1.9897946860419486</v>
      </c>
      <c r="BF471">
        <v>8.9898981275724127E-2</v>
      </c>
      <c r="BG471">
        <v>5.4193825199760459E-2</v>
      </c>
      <c r="BH471">
        <v>0.29049727484344728</v>
      </c>
      <c r="BI471">
        <v>0.58827862599579228</v>
      </c>
      <c r="BJ471">
        <v>0.33750130371503168</v>
      </c>
      <c r="BK471">
        <v>7.422007028917979E-2</v>
      </c>
    </row>
    <row r="472" spans="1:63">
      <c r="A472" t="s">
        <v>532</v>
      </c>
      <c r="B472">
        <v>8472.3998785338536</v>
      </c>
      <c r="C472">
        <v>7084.5314242236873</v>
      </c>
      <c r="D472">
        <v>5486.3702676439043</v>
      </c>
      <c r="E472">
        <v>5160.6834892441184</v>
      </c>
      <c r="F472">
        <v>5502.4692269663128</v>
      </c>
      <c r="G472">
        <v>5186.3289327967495</v>
      </c>
      <c r="H472">
        <v>4</v>
      </c>
      <c r="J472">
        <v>8460.3106259743181</v>
      </c>
      <c r="K472">
        <v>7072.4421716641527</v>
      </c>
      <c r="L472">
        <v>5462.1917625248352</v>
      </c>
      <c r="M472">
        <v>5130.4603578452816</v>
      </c>
      <c r="N472">
        <v>5466.2014692877092</v>
      </c>
      <c r="O472">
        <v>5137.9719225586105</v>
      </c>
      <c r="P472">
        <v>4</v>
      </c>
      <c r="R472">
        <v>-4228.155312987159</v>
      </c>
      <c r="S472">
        <v>-3534.2210858320764</v>
      </c>
      <c r="T472">
        <v>-2727.0958812624176</v>
      </c>
      <c r="U472">
        <v>-2560.2301789226408</v>
      </c>
      <c r="V472">
        <v>-2727.1007346438546</v>
      </c>
      <c r="W472">
        <v>-2560.9859612793052</v>
      </c>
      <c r="X472">
        <v>4</v>
      </c>
      <c r="Z472">
        <v>5.441000962463951</v>
      </c>
      <c r="AA472">
        <v>0.93870127361753819</v>
      </c>
      <c r="AB472">
        <v>1</v>
      </c>
      <c r="AD472">
        <v>1.6828517965504568</v>
      </c>
      <c r="AE472">
        <v>0.13963286942556208</v>
      </c>
      <c r="AF472">
        <v>1</v>
      </c>
      <c r="AH472">
        <v>1.6605007827530283</v>
      </c>
      <c r="AI472">
        <v>2.1848603648946896</v>
      </c>
      <c r="AJ472">
        <v>9.1055349543913949E-2</v>
      </c>
      <c r="AK472">
        <v>0.95737757883148789</v>
      </c>
      <c r="AL472">
        <v>4.2622421168520205E-2</v>
      </c>
      <c r="AN472">
        <v>1.6538372223319733</v>
      </c>
      <c r="AO472">
        <v>1.9025945985709629</v>
      </c>
      <c r="AP472">
        <v>7.258071198823679E-2</v>
      </c>
      <c r="AQ472">
        <v>0.26763454726383717</v>
      </c>
      <c r="AR472">
        <v>0.88336441411143019</v>
      </c>
      <c r="AS472">
        <v>0.11663558588856293</v>
      </c>
      <c r="AU472">
        <v>1.6604760855538234</v>
      </c>
      <c r="AV472">
        <v>1.660492299777339</v>
      </c>
      <c r="AW472">
        <v>2.1846119936816191</v>
      </c>
      <c r="AX472">
        <v>9.1023742160139559E-2</v>
      </c>
      <c r="AY472">
        <v>0.41164324134411534</v>
      </c>
      <c r="AZ472">
        <v>0.54568577094976156</v>
      </c>
      <c r="BA472">
        <v>4.2670987706123341E-2</v>
      </c>
      <c r="BC472">
        <v>1.6758020611526492</v>
      </c>
      <c r="BD472">
        <v>1.6228287674420447</v>
      </c>
      <c r="BE472">
        <v>1.898216939696429</v>
      </c>
      <c r="BF472">
        <v>6.9581521253237452E-2</v>
      </c>
      <c r="BG472">
        <v>6.4374828174998608E-2</v>
      </c>
      <c r="BH472">
        <v>0.27061377812156101</v>
      </c>
      <c r="BI472">
        <v>0.52337055462649384</v>
      </c>
      <c r="BJ472">
        <v>0.35934811487635698</v>
      </c>
      <c r="BK472">
        <v>0.1172813304971536</v>
      </c>
    </row>
    <row r="473" spans="1:63">
      <c r="A473" t="s">
        <v>533</v>
      </c>
      <c r="B473">
        <v>8400.731719127938</v>
      </c>
      <c r="C473">
        <v>6986.5300909508587</v>
      </c>
      <c r="D473">
        <v>7002.5544263058709</v>
      </c>
      <c r="E473">
        <v>5176.0603433530086</v>
      </c>
      <c r="F473">
        <v>5438.4508094119174</v>
      </c>
      <c r="G473">
        <v>5172.2498790324908</v>
      </c>
      <c r="H473">
        <v>6</v>
      </c>
      <c r="J473">
        <v>8388.6424665684026</v>
      </c>
      <c r="K473">
        <v>6974.4408383913251</v>
      </c>
      <c r="L473">
        <v>6978.3759211868019</v>
      </c>
      <c r="M473">
        <v>5145.8372119541718</v>
      </c>
      <c r="N473">
        <v>5402.1830517333137</v>
      </c>
      <c r="O473">
        <v>5123.8928687943517</v>
      </c>
      <c r="P473">
        <v>6</v>
      </c>
      <c r="R473">
        <v>-4192.3212332842013</v>
      </c>
      <c r="S473">
        <v>-3485.2204191956625</v>
      </c>
      <c r="T473">
        <v>-3485.1879605934009</v>
      </c>
      <c r="U473">
        <v>-2567.9186059770859</v>
      </c>
      <c r="V473">
        <v>-2695.0915258666569</v>
      </c>
      <c r="W473">
        <v>-2553.9464343971758</v>
      </c>
      <c r="X473">
        <v>6</v>
      </c>
      <c r="Z473">
        <v>5.4386268848251973</v>
      </c>
      <c r="AA473">
        <v>0.92797144329869508</v>
      </c>
      <c r="AB473">
        <v>1</v>
      </c>
      <c r="AD473">
        <v>1.6827357651561945</v>
      </c>
      <c r="AE473">
        <v>0.13747089069392715</v>
      </c>
      <c r="AF473">
        <v>1</v>
      </c>
      <c r="AH473">
        <v>1.6676218716831104</v>
      </c>
      <c r="AI473">
        <v>1.7027744710762109</v>
      </c>
      <c r="AJ473">
        <v>0.1363285167302124</v>
      </c>
      <c r="AK473">
        <v>0.57004950034508128</v>
      </c>
      <c r="AL473">
        <v>0.42995049965491655</v>
      </c>
      <c r="AN473">
        <v>1.6580139883810265</v>
      </c>
      <c r="AO473">
        <v>1.9149863328183154</v>
      </c>
      <c r="AP473">
        <v>7.6688804954184994E-2</v>
      </c>
      <c r="AQ473">
        <v>0.28307819077198781</v>
      </c>
      <c r="AR473">
        <v>0.90379855453811564</v>
      </c>
      <c r="AS473">
        <v>9.6201445461880447E-2</v>
      </c>
      <c r="AU473">
        <v>1.6634702780332045</v>
      </c>
      <c r="AV473">
        <v>1.6638865515200543</v>
      </c>
      <c r="AW473">
        <v>2.2276863118060461</v>
      </c>
      <c r="AX473">
        <v>9.2478096240330307E-2</v>
      </c>
      <c r="AY473">
        <v>0.35375963651154257</v>
      </c>
      <c r="AZ473">
        <v>0.61254959294511635</v>
      </c>
      <c r="BA473">
        <v>3.3690770543339722E-2</v>
      </c>
      <c r="BC473">
        <v>1.6633969884052338</v>
      </c>
      <c r="BD473">
        <v>1.6510981729119198</v>
      </c>
      <c r="BE473">
        <v>2.015774146716558</v>
      </c>
      <c r="BF473">
        <v>9.3451164097073408E-2</v>
      </c>
      <c r="BG473">
        <v>5.0641896973079047E-2</v>
      </c>
      <c r="BH473">
        <v>0.26729825868488089</v>
      </c>
      <c r="BI473">
        <v>0.62607048052941949</v>
      </c>
      <c r="BJ473">
        <v>0.30829107953252688</v>
      </c>
      <c r="BK473">
        <v>6.5638439938049603E-2</v>
      </c>
    </row>
    <row r="474" spans="1:63">
      <c r="A474" t="s">
        <v>534</v>
      </c>
      <c r="B474">
        <v>8303.8612765893486</v>
      </c>
      <c r="C474">
        <v>6907.9585957463532</v>
      </c>
      <c r="D474">
        <v>5356.9686785955628</v>
      </c>
      <c r="E474">
        <v>5071.0386775911629</v>
      </c>
      <c r="F474">
        <v>5373.0677161520134</v>
      </c>
      <c r="G474">
        <v>5078.3567763668652</v>
      </c>
      <c r="H474">
        <v>4</v>
      </c>
      <c r="J474">
        <v>8291.7720240298131</v>
      </c>
      <c r="K474">
        <v>6895.8693431868196</v>
      </c>
      <c r="L474">
        <v>5332.7901734764937</v>
      </c>
      <c r="M474">
        <v>5040.8155461923261</v>
      </c>
      <c r="N474">
        <v>5336.7999584734098</v>
      </c>
      <c r="O474">
        <v>5029.9997661287262</v>
      </c>
      <c r="P474">
        <v>6</v>
      </c>
      <c r="R474">
        <v>-4143.8860120149066</v>
      </c>
      <c r="S474">
        <v>-3445.9346715934098</v>
      </c>
      <c r="T474">
        <v>-2662.3950867382468</v>
      </c>
      <c r="U474">
        <v>-2515.4077730961631</v>
      </c>
      <c r="V474">
        <v>-2662.3999792367049</v>
      </c>
      <c r="W474">
        <v>-2506.9998830643631</v>
      </c>
      <c r="X474">
        <v>6</v>
      </c>
      <c r="Z474">
        <v>5.4290343278794095</v>
      </c>
      <c r="AA474">
        <v>0.91366310483040092</v>
      </c>
      <c r="AB474">
        <v>1</v>
      </c>
      <c r="AD474">
        <v>1.6812250828835873</v>
      </c>
      <c r="AE474">
        <v>0.13595435007905426</v>
      </c>
      <c r="AF474">
        <v>1</v>
      </c>
      <c r="AH474">
        <v>1.6620714263439305</v>
      </c>
      <c r="AI474">
        <v>2.2105229897273637</v>
      </c>
      <c r="AJ474">
        <v>9.1421462421522368E-2</v>
      </c>
      <c r="AK474">
        <v>0.9650798335406745</v>
      </c>
      <c r="AL474">
        <v>3.492016645933213E-2</v>
      </c>
      <c r="AN474">
        <v>1.6557534127312126</v>
      </c>
      <c r="AO474">
        <v>1.9021870548003879</v>
      </c>
      <c r="AP474">
        <v>7.4149886490086567E-2</v>
      </c>
      <c r="AQ474">
        <v>0.27474630697050334</v>
      </c>
      <c r="AR474">
        <v>0.89664137264712096</v>
      </c>
      <c r="AS474">
        <v>0.10335862735288218</v>
      </c>
      <c r="AU474">
        <v>1.6620536522794795</v>
      </c>
      <c r="AV474">
        <v>1.6620580034654693</v>
      </c>
      <c r="AW474">
        <v>2.210211034928578</v>
      </c>
      <c r="AX474">
        <v>9.1390297738549731E-2</v>
      </c>
      <c r="AY474">
        <v>0.43911018890801917</v>
      </c>
      <c r="AZ474">
        <v>0.52592253942412537</v>
      </c>
      <c r="BA474">
        <v>3.4967271667854877E-2</v>
      </c>
      <c r="BC474">
        <v>1.6677512994095942</v>
      </c>
      <c r="BD474">
        <v>1.641027630690026</v>
      </c>
      <c r="BE474">
        <v>1.9385415844951259</v>
      </c>
      <c r="BF474">
        <v>8.7214697384039724E-2</v>
      </c>
      <c r="BG474">
        <v>5.5452123354935413E-2</v>
      </c>
      <c r="BH474">
        <v>0.2809456045831627</v>
      </c>
      <c r="BI474">
        <v>0.55937988852001852</v>
      </c>
      <c r="BJ474">
        <v>0.35575647498803198</v>
      </c>
      <c r="BK474">
        <v>8.4863636491946212E-2</v>
      </c>
    </row>
    <row r="475" spans="1:63">
      <c r="A475" t="s">
        <v>535</v>
      </c>
      <c r="B475">
        <v>8268.4345603044439</v>
      </c>
      <c r="C475">
        <v>6885.6766535523166</v>
      </c>
      <c r="D475">
        <v>6901.6630615730228</v>
      </c>
      <c r="E475">
        <v>5039.8835390968052</v>
      </c>
      <c r="F475">
        <v>5409.604679374851</v>
      </c>
      <c r="G475">
        <v>5066.4910263793781</v>
      </c>
      <c r="H475">
        <v>4</v>
      </c>
      <c r="J475">
        <v>8256.3453077449085</v>
      </c>
      <c r="K475">
        <v>6873.5874009927811</v>
      </c>
      <c r="L475">
        <v>6877.4845564539528</v>
      </c>
      <c r="M475">
        <v>5009.6604076979684</v>
      </c>
      <c r="N475">
        <v>5373.3369216962474</v>
      </c>
      <c r="O475">
        <v>5018.134016141239</v>
      </c>
      <c r="P475">
        <v>4</v>
      </c>
      <c r="R475">
        <v>-4126.1726538724542</v>
      </c>
      <c r="S475">
        <v>-3434.7937004963906</v>
      </c>
      <c r="T475">
        <v>-3434.7422782269764</v>
      </c>
      <c r="U475">
        <v>-2499.8302038489842</v>
      </c>
      <c r="V475">
        <v>-2680.6684608481237</v>
      </c>
      <c r="W475">
        <v>-2501.0670080706195</v>
      </c>
      <c r="X475">
        <v>4</v>
      </c>
      <c r="Z475">
        <v>5.4401347449471205</v>
      </c>
      <c r="AA475">
        <v>0.90848564468812576</v>
      </c>
      <c r="AB475">
        <v>1</v>
      </c>
      <c r="AD475">
        <v>1.683405830487245</v>
      </c>
      <c r="AE475">
        <v>0.1351741787434351</v>
      </c>
      <c r="AF475">
        <v>1</v>
      </c>
      <c r="AH475">
        <v>1.6684885860256822</v>
      </c>
      <c r="AI475">
        <v>1.7033550894899863</v>
      </c>
      <c r="AJ475">
        <v>0.13403317297805578</v>
      </c>
      <c r="AK475">
        <v>0.57216162116558689</v>
      </c>
      <c r="AL475">
        <v>0.42783837883441228</v>
      </c>
      <c r="AN475">
        <v>1.6575000093916028</v>
      </c>
      <c r="AO475">
        <v>1.8975724470482347</v>
      </c>
      <c r="AP475">
        <v>7.2740591281841641E-2</v>
      </c>
      <c r="AQ475">
        <v>0.27032026705606549</v>
      </c>
      <c r="AR475">
        <v>0.89209416387904605</v>
      </c>
      <c r="AS475">
        <v>0.10790583612095146</v>
      </c>
      <c r="AU475">
        <v>1.6617358829080318</v>
      </c>
      <c r="AV475">
        <v>1.6622308265251602</v>
      </c>
      <c r="AW475">
        <v>2.1625840752995571</v>
      </c>
      <c r="AX475">
        <v>8.9721172961729032E-2</v>
      </c>
      <c r="AY475">
        <v>0.3419279339811393</v>
      </c>
      <c r="AZ475">
        <v>0.61541652373419242</v>
      </c>
      <c r="BA475">
        <v>4.2655542284676398E-2</v>
      </c>
      <c r="BC475">
        <v>1.676586889894953</v>
      </c>
      <c r="BD475">
        <v>1.6153370236274092</v>
      </c>
      <c r="BE475">
        <v>1.8941256458561542</v>
      </c>
      <c r="BF475">
        <v>6.777725347159301E-2</v>
      </c>
      <c r="BG475">
        <v>6.3763248049738805E-2</v>
      </c>
      <c r="BH475">
        <v>0.2712252174792541</v>
      </c>
      <c r="BI475">
        <v>0.61402791601509865</v>
      </c>
      <c r="BJ475">
        <v>0.27671639378619428</v>
      </c>
      <c r="BK475">
        <v>0.10925569019872086</v>
      </c>
    </row>
    <row r="476" spans="1:63">
      <c r="A476" t="s">
        <v>536</v>
      </c>
      <c r="B476">
        <v>8843.6148029184824</v>
      </c>
      <c r="C476">
        <v>7263.7353190955091</v>
      </c>
      <c r="D476">
        <v>7279.8413627293066</v>
      </c>
      <c r="E476">
        <v>5180.1135460557271</v>
      </c>
      <c r="F476">
        <v>5567.8963545854613</v>
      </c>
      <c r="G476">
        <v>5204.9237760833712</v>
      </c>
      <c r="H476">
        <v>4</v>
      </c>
      <c r="J476">
        <v>8831.5255503589469</v>
      </c>
      <c r="K476">
        <v>7251.6460665359737</v>
      </c>
      <c r="L476">
        <v>7255.6628576102376</v>
      </c>
      <c r="M476">
        <v>5149.8904146568902</v>
      </c>
      <c r="N476">
        <v>5531.6285969068576</v>
      </c>
      <c r="O476">
        <v>5156.5667658452321</v>
      </c>
      <c r="P476">
        <v>4</v>
      </c>
      <c r="R476">
        <v>-4413.7627751794735</v>
      </c>
      <c r="S476">
        <v>-3623.8230332679868</v>
      </c>
      <c r="T476">
        <v>-3623.8314288051188</v>
      </c>
      <c r="U476">
        <v>-2569.9452073284451</v>
      </c>
      <c r="V476">
        <v>-2759.8142984534288</v>
      </c>
      <c r="W476">
        <v>-2570.2833829226161</v>
      </c>
      <c r="X476">
        <v>4</v>
      </c>
      <c r="Z476">
        <v>5.455694578120025</v>
      </c>
      <c r="AA476">
        <v>0.99629572275435607</v>
      </c>
      <c r="AB476">
        <v>1</v>
      </c>
      <c r="AD476">
        <v>1.6847189439666777</v>
      </c>
      <c r="AE476">
        <v>0.14343696681024157</v>
      </c>
      <c r="AF476">
        <v>1</v>
      </c>
      <c r="AH476">
        <v>1.66993440353956</v>
      </c>
      <c r="AI476">
        <v>1.7036472309152819</v>
      </c>
      <c r="AJ476">
        <v>0.14241982994206701</v>
      </c>
      <c r="AK476">
        <v>0.56145692058543284</v>
      </c>
      <c r="AL476">
        <v>0.43854307941456888</v>
      </c>
      <c r="AN476">
        <v>1.656650090184201</v>
      </c>
      <c r="AO476">
        <v>1.9390463657549148</v>
      </c>
      <c r="AP476">
        <v>7.4858127969428007E-2</v>
      </c>
      <c r="AQ476">
        <v>0.2881797105696664</v>
      </c>
      <c r="AR476">
        <v>0.90060730142394607</v>
      </c>
      <c r="AS476">
        <v>9.9392698576057439E-2</v>
      </c>
      <c r="AU476">
        <v>1.6640276253460953</v>
      </c>
      <c r="AV476">
        <v>1.6642013275151879</v>
      </c>
      <c r="AW476">
        <v>2.25513295548937</v>
      </c>
      <c r="AX476">
        <v>9.4044362673607815E-2</v>
      </c>
      <c r="AY476">
        <v>0.36228475581399472</v>
      </c>
      <c r="AZ476">
        <v>0.60289082910545844</v>
      </c>
      <c r="BA476">
        <v>3.4824415080534153E-2</v>
      </c>
      <c r="BC476">
        <v>1.6714028643111889</v>
      </c>
      <c r="BD476">
        <v>1.6198369404693804</v>
      </c>
      <c r="BE476">
        <v>1.9462226855302664</v>
      </c>
      <c r="BF476">
        <v>6.9740383171569623E-2</v>
      </c>
      <c r="BG476">
        <v>7.3790519037446295E-2</v>
      </c>
      <c r="BH476">
        <v>0.28309001958359986</v>
      </c>
      <c r="BI476">
        <v>0.63362817939756488</v>
      </c>
      <c r="BJ476">
        <v>0.26769167461494031</v>
      </c>
      <c r="BK476">
        <v>9.8680145987499801E-2</v>
      </c>
    </row>
    <row r="477" spans="1:63">
      <c r="A477" t="s">
        <v>537</v>
      </c>
      <c r="B477">
        <v>8404.3455814153658</v>
      </c>
      <c r="C477">
        <v>7044.2717425246601</v>
      </c>
      <c r="D477">
        <v>5497.0246266237846</v>
      </c>
      <c r="E477">
        <v>5192.8404386757247</v>
      </c>
      <c r="F477">
        <v>5513.1131558624002</v>
      </c>
      <c r="G477">
        <v>5218.5524379858762</v>
      </c>
      <c r="H477">
        <v>4</v>
      </c>
      <c r="J477">
        <v>8392.2563288558304</v>
      </c>
      <c r="K477">
        <v>7032.1824899651256</v>
      </c>
      <c r="L477">
        <v>5472.8461215047155</v>
      </c>
      <c r="M477">
        <v>5162.6173072768879</v>
      </c>
      <c r="N477">
        <v>5476.8453981837965</v>
      </c>
      <c r="O477">
        <v>5170.1954277477371</v>
      </c>
      <c r="P477">
        <v>4</v>
      </c>
      <c r="R477">
        <v>-4194.1281644279152</v>
      </c>
      <c r="S477">
        <v>-3514.0912449825628</v>
      </c>
      <c r="T477">
        <v>-2732.4230607523577</v>
      </c>
      <c r="U477">
        <v>-2576.308653638444</v>
      </c>
      <c r="V477">
        <v>-2732.4226990918983</v>
      </c>
      <c r="W477">
        <v>-2577.0977138738685</v>
      </c>
      <c r="X477">
        <v>4</v>
      </c>
      <c r="Z477">
        <v>5.4372794353545419</v>
      </c>
      <c r="AA477">
        <v>0.92850954615779313</v>
      </c>
      <c r="AB477">
        <v>1</v>
      </c>
      <c r="AD477">
        <v>1.6823290962848585</v>
      </c>
      <c r="AE477">
        <v>0.13880654976326726</v>
      </c>
      <c r="AF477">
        <v>1</v>
      </c>
      <c r="AH477">
        <v>1.6607821697256957</v>
      </c>
      <c r="AI477">
        <v>2.186191948868021</v>
      </c>
      <c r="AJ477">
        <v>9.1782447300675668E-2</v>
      </c>
      <c r="AK477">
        <v>0.95899318961641156</v>
      </c>
      <c r="AL477">
        <v>4.1006810383575537E-2</v>
      </c>
      <c r="AN477">
        <v>1.6555029504366305</v>
      </c>
      <c r="AO477">
        <v>1.8917820136428569</v>
      </c>
      <c r="AP477">
        <v>7.3734435866238054E-2</v>
      </c>
      <c r="AQ477">
        <v>0.27689712590282489</v>
      </c>
      <c r="AR477">
        <v>0.88646662307424595</v>
      </c>
      <c r="AS477">
        <v>0.11353337692575849</v>
      </c>
      <c r="AU477">
        <v>1.6605095443762163</v>
      </c>
      <c r="AV477">
        <v>1.6609712053063335</v>
      </c>
      <c r="AW477">
        <v>2.1864187251888909</v>
      </c>
      <c r="AX477">
        <v>9.1773963289740121E-2</v>
      </c>
      <c r="AY477">
        <v>0.36396758990493527</v>
      </c>
      <c r="AZ477">
        <v>0.59506839166178949</v>
      </c>
      <c r="BA477">
        <v>4.0964018433258108E-2</v>
      </c>
      <c r="BC477">
        <v>1.6754648940959782</v>
      </c>
      <c r="BD477">
        <v>1.6135947802709902</v>
      </c>
      <c r="BE477">
        <v>1.8935520857683799</v>
      </c>
      <c r="BF477">
        <v>6.7248094539081302E-2</v>
      </c>
      <c r="BG477">
        <v>6.7849019298967597E-2</v>
      </c>
      <c r="BH477">
        <v>0.27454811077005575</v>
      </c>
      <c r="BI477">
        <v>0.59422223135011687</v>
      </c>
      <c r="BJ477">
        <v>0.29158434278490503</v>
      </c>
      <c r="BK477">
        <v>0.11419342586498769</v>
      </c>
    </row>
    <row r="478" spans="1:63">
      <c r="A478" t="s">
        <v>538</v>
      </c>
      <c r="B478">
        <v>8749.0757590610701</v>
      </c>
      <c r="C478">
        <v>7220.720276088181</v>
      </c>
      <c r="D478">
        <v>7236.433687575447</v>
      </c>
      <c r="E478">
        <v>5148.2361060372405</v>
      </c>
      <c r="F478">
        <v>5418.7891765368813</v>
      </c>
      <c r="G478">
        <v>5144.9030785519408</v>
      </c>
      <c r="H478">
        <v>6</v>
      </c>
      <c r="J478">
        <v>8736.9865065015347</v>
      </c>
      <c r="K478">
        <v>7208.6310235286473</v>
      </c>
      <c r="L478">
        <v>7212.255182456378</v>
      </c>
      <c r="M478">
        <v>5118.0129746384036</v>
      </c>
      <c r="N478">
        <v>5382.5214188582777</v>
      </c>
      <c r="O478">
        <v>5096.5460683138017</v>
      </c>
      <c r="P478">
        <v>6</v>
      </c>
      <c r="R478">
        <v>-4366.4932532507673</v>
      </c>
      <c r="S478">
        <v>-3602.3155117643237</v>
      </c>
      <c r="T478">
        <v>-3602.127591228189</v>
      </c>
      <c r="U478">
        <v>-2554.0064873192018</v>
      </c>
      <c r="V478">
        <v>-2685.2607094291388</v>
      </c>
      <c r="W478">
        <v>-2540.2730341569008</v>
      </c>
      <c r="X478">
        <v>6</v>
      </c>
      <c r="Z478">
        <v>5.4503689444979573</v>
      </c>
      <c r="AA478">
        <v>0.98130081556227344</v>
      </c>
      <c r="AB478">
        <v>1</v>
      </c>
      <c r="AD478">
        <v>1.6839387933162546</v>
      </c>
      <c r="AE478">
        <v>0.1425618246208227</v>
      </c>
      <c r="AF478">
        <v>1</v>
      </c>
      <c r="AH478">
        <v>1.6680057655517369</v>
      </c>
      <c r="AI478">
        <v>1.7061236691784125</v>
      </c>
      <c r="AJ478">
        <v>0.14127914552277501</v>
      </c>
      <c r="AK478">
        <v>0.58200724091988576</v>
      </c>
      <c r="AL478">
        <v>0.41799275908010874</v>
      </c>
      <c r="AN478">
        <v>1.6572499716419959</v>
      </c>
      <c r="AO478">
        <v>1.9732772198874271</v>
      </c>
      <c r="AP478">
        <v>7.7065120182977898E-2</v>
      </c>
      <c r="AQ478">
        <v>0.28849222720083922</v>
      </c>
      <c r="AR478">
        <v>0.9155516519966429</v>
      </c>
      <c r="AS478">
        <v>8.4448348003370241E-2</v>
      </c>
      <c r="AU478">
        <v>1.6627674792247829</v>
      </c>
      <c r="AV478">
        <v>1.6630785760717743</v>
      </c>
      <c r="AW478">
        <v>2.2539233898870035</v>
      </c>
      <c r="AX478">
        <v>9.1531470044011895E-2</v>
      </c>
      <c r="AY478">
        <v>0.36735208182414653</v>
      </c>
      <c r="AZ478">
        <v>0.59715161687546503</v>
      </c>
      <c r="BA478">
        <v>3.5496301300395078E-2</v>
      </c>
      <c r="BC478">
        <v>1.6633628519708397</v>
      </c>
      <c r="BD478">
        <v>1.6488538920672662</v>
      </c>
      <c r="BE478">
        <v>2.0892507664812996</v>
      </c>
      <c r="BF478">
        <v>9.235737339162263E-2</v>
      </c>
      <c r="BG478">
        <v>5.080698705373702E-2</v>
      </c>
      <c r="BH478">
        <v>0.25123725476745973</v>
      </c>
      <c r="BI478">
        <v>0.63313967094969659</v>
      </c>
      <c r="BJ478">
        <v>0.30805523096921672</v>
      </c>
      <c r="BK478">
        <v>5.8805098081087692E-2</v>
      </c>
    </row>
    <row r="479" spans="1:63">
      <c r="A479" t="s">
        <v>539</v>
      </c>
      <c r="B479">
        <v>8822.0044358456234</v>
      </c>
      <c r="C479">
        <v>7311.0855982795956</v>
      </c>
      <c r="D479">
        <v>7327.1491550919945</v>
      </c>
      <c r="E479">
        <v>5299.2121743138014</v>
      </c>
      <c r="F479">
        <v>5665.4708778610484</v>
      </c>
      <c r="G479">
        <v>5291.2525611603696</v>
      </c>
      <c r="H479">
        <v>6</v>
      </c>
      <c r="J479">
        <v>8809.915183286088</v>
      </c>
      <c r="K479">
        <v>7298.9963457200611</v>
      </c>
      <c r="L479">
        <v>7302.9706499729255</v>
      </c>
      <c r="M479">
        <v>5268.9890429149646</v>
      </c>
      <c r="N479">
        <v>5629.2031201824448</v>
      </c>
      <c r="O479">
        <v>5242.8955509222305</v>
      </c>
      <c r="P479">
        <v>6</v>
      </c>
      <c r="R479">
        <v>-4402.957591643044</v>
      </c>
      <c r="S479">
        <v>-3647.4981728600305</v>
      </c>
      <c r="T479">
        <v>-3647.4853249864627</v>
      </c>
      <c r="U479">
        <v>-2629.4945214574823</v>
      </c>
      <c r="V479">
        <v>-2808.6015600912224</v>
      </c>
      <c r="W479">
        <v>-2613.4477754611153</v>
      </c>
      <c r="X479">
        <v>6</v>
      </c>
      <c r="Z479">
        <v>5.4625601539942714</v>
      </c>
      <c r="AA479">
        <v>0.99284800995534217</v>
      </c>
      <c r="AB479">
        <v>1</v>
      </c>
      <c r="AD479">
        <v>1.6859072032728364</v>
      </c>
      <c r="AE479">
        <v>0.14435895094860487</v>
      </c>
      <c r="AF479">
        <v>1</v>
      </c>
      <c r="AH479">
        <v>1.6705153532945034</v>
      </c>
      <c r="AI479">
        <v>1.705781173596103</v>
      </c>
      <c r="AJ479">
        <v>0.14325714477802051</v>
      </c>
      <c r="AK479">
        <v>0.56354806248328015</v>
      </c>
      <c r="AL479">
        <v>0.43645193751671985</v>
      </c>
      <c r="AN479">
        <v>1.6573976983376946</v>
      </c>
      <c r="AO479">
        <v>1.9265061660467444</v>
      </c>
      <c r="AP479">
        <v>7.5352330551435615E-2</v>
      </c>
      <c r="AQ479">
        <v>0.28772454405467129</v>
      </c>
      <c r="AR479">
        <v>0.89406195669096633</v>
      </c>
      <c r="AS479">
        <v>0.10593804330902552</v>
      </c>
      <c r="AU479">
        <v>1.6628145492722188</v>
      </c>
      <c r="AV479">
        <v>1.6630712317169285</v>
      </c>
      <c r="AW479">
        <v>2.2142555635509944</v>
      </c>
      <c r="AX479">
        <v>9.3469986952840589E-2</v>
      </c>
      <c r="AY479">
        <v>0.34717218027451341</v>
      </c>
      <c r="AZ479">
        <v>0.61123821797045885</v>
      </c>
      <c r="BA479">
        <v>4.1589601755029619E-2</v>
      </c>
      <c r="BC479">
        <v>1.6574898607083561</v>
      </c>
      <c r="BD479">
        <v>1.6617343577975199</v>
      </c>
      <c r="BE479">
        <v>2.051326833899394</v>
      </c>
      <c r="BF479">
        <v>6.3758639426046815E-2</v>
      </c>
      <c r="BG479">
        <v>0.11375408345962724</v>
      </c>
      <c r="BH479">
        <v>0.25565211403813815</v>
      </c>
      <c r="BI479">
        <v>0.64970595410059462</v>
      </c>
      <c r="BJ479">
        <v>0.28117177446269159</v>
      </c>
      <c r="BK479">
        <v>6.912227143671236E-2</v>
      </c>
    </row>
    <row r="480" spans="1:63">
      <c r="A480" t="s">
        <v>540</v>
      </c>
      <c r="B480">
        <v>7946.1140236241399</v>
      </c>
      <c r="C480">
        <v>6636.2023660018276</v>
      </c>
      <c r="D480">
        <v>6651.8186464803121</v>
      </c>
      <c r="E480">
        <v>4986.2868878261233</v>
      </c>
      <c r="F480">
        <v>5273.3673299725133</v>
      </c>
      <c r="G480">
        <v>5011.076209087284</v>
      </c>
      <c r="H480">
        <v>4</v>
      </c>
      <c r="J480">
        <v>7934.0247710646054</v>
      </c>
      <c r="K480">
        <v>6624.1131134422931</v>
      </c>
      <c r="L480">
        <v>6627.6401413612421</v>
      </c>
      <c r="M480">
        <v>4956.0637564272865</v>
      </c>
      <c r="N480">
        <v>5237.0995722939097</v>
      </c>
      <c r="O480">
        <v>4962.719198849145</v>
      </c>
      <c r="P480">
        <v>4</v>
      </c>
      <c r="R480">
        <v>-3965.0123855323027</v>
      </c>
      <c r="S480">
        <v>-3310.0565567211465</v>
      </c>
      <c r="T480">
        <v>-3309.820070680621</v>
      </c>
      <c r="U480">
        <v>-2473.0318782136433</v>
      </c>
      <c r="V480">
        <v>-2612.5497861469548</v>
      </c>
      <c r="W480">
        <v>-2473.3595994245725</v>
      </c>
      <c r="X480">
        <v>4</v>
      </c>
      <c r="Z480">
        <v>5.4073788899583271</v>
      </c>
      <c r="AA480">
        <v>0.86270727544667303</v>
      </c>
      <c r="AB480">
        <v>1</v>
      </c>
      <c r="AD480">
        <v>1.6781402191936972</v>
      </c>
      <c r="AE480">
        <v>0.13055719911078106</v>
      </c>
      <c r="AF480">
        <v>1</v>
      </c>
      <c r="AH480">
        <v>1.6630242431430888</v>
      </c>
      <c r="AI480">
        <v>1.7002712548259604</v>
      </c>
      <c r="AJ480">
        <v>0.12923560364987563</v>
      </c>
      <c r="AK480">
        <v>0.59417003239018851</v>
      </c>
      <c r="AL480">
        <v>0.40582996760981149</v>
      </c>
      <c r="AN480">
        <v>1.6565632741863974</v>
      </c>
      <c r="AO480">
        <v>1.85547626267268</v>
      </c>
      <c r="AP480">
        <v>7.3431883831595823E-2</v>
      </c>
      <c r="AQ480">
        <v>0.27635364043111987</v>
      </c>
      <c r="AR480">
        <v>0.89152822315344116</v>
      </c>
      <c r="AS480">
        <v>0.10847177684655024</v>
      </c>
      <c r="AU480">
        <v>1.6607975629189582</v>
      </c>
      <c r="AV480">
        <v>1.6608016422466303</v>
      </c>
      <c r="AW480">
        <v>2.1849408259439063</v>
      </c>
      <c r="AX480">
        <v>9.0905085013203241E-2</v>
      </c>
      <c r="AY480">
        <v>0.41762319028902933</v>
      </c>
      <c r="AZ480">
        <v>0.54929634854975629</v>
      </c>
      <c r="BA480">
        <v>3.3080461161213111E-2</v>
      </c>
      <c r="BC480">
        <v>1.6815885809076576</v>
      </c>
      <c r="BD480">
        <v>1.6291566897080227</v>
      </c>
      <c r="BE480">
        <v>1.8470173306194659</v>
      </c>
      <c r="BF480">
        <v>7.1523234058242374E-2</v>
      </c>
      <c r="BG480">
        <v>6.4232358351157107E-2</v>
      </c>
      <c r="BH480">
        <v>0.28060028746056748</v>
      </c>
      <c r="BI480">
        <v>0.47847728768411435</v>
      </c>
      <c r="BJ480">
        <v>0.41183945521560661</v>
      </c>
      <c r="BK480">
        <v>0.10968325710028182</v>
      </c>
    </row>
    <row r="481" spans="1:63">
      <c r="A481" t="s">
        <v>541</v>
      </c>
      <c r="B481">
        <v>8317.2495785530718</v>
      </c>
      <c r="C481">
        <v>6871.083159523474</v>
      </c>
      <c r="D481">
        <v>6887.2233628972808</v>
      </c>
      <c r="E481">
        <v>4984.0171182975373</v>
      </c>
      <c r="F481">
        <v>5283.1748804852314</v>
      </c>
      <c r="G481">
        <v>4981.067977207591</v>
      </c>
      <c r="H481">
        <v>6</v>
      </c>
      <c r="J481">
        <v>8305.1603259935364</v>
      </c>
      <c r="K481">
        <v>6858.9939069639404</v>
      </c>
      <c r="L481">
        <v>6863.0448577782117</v>
      </c>
      <c r="M481">
        <v>4953.7939868987005</v>
      </c>
      <c r="N481">
        <v>5246.9071228066277</v>
      </c>
      <c r="O481">
        <v>4932.7109669694519</v>
      </c>
      <c r="P481">
        <v>6</v>
      </c>
      <c r="R481">
        <v>-4150.5801629967682</v>
      </c>
      <c r="S481">
        <v>-3427.4969534819702</v>
      </c>
      <c r="T481">
        <v>-3427.5224288891059</v>
      </c>
      <c r="U481">
        <v>-2471.8969934493502</v>
      </c>
      <c r="V481">
        <v>-2617.4535614033139</v>
      </c>
      <c r="W481">
        <v>-2458.3554834847259</v>
      </c>
      <c r="X481">
        <v>6</v>
      </c>
      <c r="Z481">
        <v>5.4304459416105715</v>
      </c>
      <c r="AA481">
        <v>0.91562742023909993</v>
      </c>
      <c r="AB481">
        <v>1</v>
      </c>
      <c r="AD481">
        <v>1.6815660232746141</v>
      </c>
      <c r="AE481">
        <v>0.13510645389578896</v>
      </c>
      <c r="AF481">
        <v>1</v>
      </c>
      <c r="AH481">
        <v>1.6676296598627474</v>
      </c>
      <c r="AI481">
        <v>1.6994139091593581</v>
      </c>
      <c r="AJ481">
        <v>0.13414671521157348</v>
      </c>
      <c r="AK481">
        <v>0.56153279780780219</v>
      </c>
      <c r="AL481">
        <v>0.43846720219219754</v>
      </c>
      <c r="AN481">
        <v>1.6573993013111878</v>
      </c>
      <c r="AO481">
        <v>1.9115622712948532</v>
      </c>
      <c r="AP481">
        <v>7.428899255299419E-2</v>
      </c>
      <c r="AQ481">
        <v>0.2821576837731356</v>
      </c>
      <c r="AR481">
        <v>0.90491903041575872</v>
      </c>
      <c r="AS481">
        <v>9.5080969584247874E-2</v>
      </c>
      <c r="AU481">
        <v>1.6624931405802044</v>
      </c>
      <c r="AV481">
        <v>1.6629256069041809</v>
      </c>
      <c r="AW481">
        <v>2.2196234688574039</v>
      </c>
      <c r="AX481">
        <v>9.0262767585386247E-2</v>
      </c>
      <c r="AY481">
        <v>0.35562943138125663</v>
      </c>
      <c r="AZ481">
        <v>0.61061328267061366</v>
      </c>
      <c r="BA481">
        <v>3.3757285948143839E-2</v>
      </c>
      <c r="BC481">
        <v>1.6618104083622314</v>
      </c>
      <c r="BD481">
        <v>1.6526510094163693</v>
      </c>
      <c r="BE481">
        <v>2.0088243826380632</v>
      </c>
      <c r="BF481">
        <v>9.1200524945308795E-2</v>
      </c>
      <c r="BG481">
        <v>5.0383180272306857E-2</v>
      </c>
      <c r="BH481">
        <v>0.26806352438137176</v>
      </c>
      <c r="BI481">
        <v>0.60779636951039517</v>
      </c>
      <c r="BJ481">
        <v>0.32665389426965541</v>
      </c>
      <c r="BK481">
        <v>6.5549736219957855E-2</v>
      </c>
    </row>
    <row r="482" spans="1:63">
      <c r="A482" t="s">
        <v>542</v>
      </c>
      <c r="B482">
        <v>8764.9976523701389</v>
      </c>
      <c r="C482">
        <v>7279.2906196727154</v>
      </c>
      <c r="D482">
        <v>7295.2545217655643</v>
      </c>
      <c r="E482">
        <v>5292.123212341131</v>
      </c>
      <c r="F482">
        <v>5648.045979716414</v>
      </c>
      <c r="G482">
        <v>5298.6547465377225</v>
      </c>
      <c r="H482">
        <v>4</v>
      </c>
      <c r="J482">
        <v>8752.9083998106034</v>
      </c>
      <c r="K482">
        <v>7267.2013671131808</v>
      </c>
      <c r="L482">
        <v>7271.0760166464943</v>
      </c>
      <c r="M482">
        <v>5261.9000809422942</v>
      </c>
      <c r="N482">
        <v>5611.7782220378103</v>
      </c>
      <c r="O482">
        <v>5250.2977362995834</v>
      </c>
      <c r="P482">
        <v>6</v>
      </c>
      <c r="R482">
        <v>-4374.4541999053017</v>
      </c>
      <c r="S482">
        <v>-3631.6006835565904</v>
      </c>
      <c r="T482">
        <v>-3631.5380083232471</v>
      </c>
      <c r="U482">
        <v>-2625.9500404711471</v>
      </c>
      <c r="V482">
        <v>-2799.8891110189052</v>
      </c>
      <c r="W482">
        <v>-2617.1488681497917</v>
      </c>
      <c r="X482">
        <v>6</v>
      </c>
      <c r="Z482">
        <v>5.4581007378890378</v>
      </c>
      <c r="AA482">
        <v>0.98381030164990613</v>
      </c>
      <c r="AB482">
        <v>1</v>
      </c>
      <c r="AD482">
        <v>1.685222623608468</v>
      </c>
      <c r="AE482">
        <v>0.14372291424430064</v>
      </c>
      <c r="AF482">
        <v>1</v>
      </c>
      <c r="AH482">
        <v>1.6693682817368973</v>
      </c>
      <c r="AI482">
        <v>1.7062480991666458</v>
      </c>
      <c r="AJ482">
        <v>0.14252050742252095</v>
      </c>
      <c r="AK482">
        <v>0.57010835773050761</v>
      </c>
      <c r="AL482">
        <v>0.42989164226948989</v>
      </c>
      <c r="AN482">
        <v>1.6567557593343682</v>
      </c>
      <c r="AO482">
        <v>1.9063736583997288</v>
      </c>
      <c r="AP482">
        <v>7.407082848299415E-2</v>
      </c>
      <c r="AQ482">
        <v>0.28660870065851829</v>
      </c>
      <c r="AR482">
        <v>0.88596071752538785</v>
      </c>
      <c r="AS482">
        <v>0.11403928247461105</v>
      </c>
      <c r="AU482">
        <v>1.6630313071496627</v>
      </c>
      <c r="AV482">
        <v>1.6634503801977902</v>
      </c>
      <c r="AW482">
        <v>2.2254176887097592</v>
      </c>
      <c r="AX482">
        <v>9.391904980373271E-2</v>
      </c>
      <c r="AY482">
        <v>0.36208458112798947</v>
      </c>
      <c r="AZ482">
        <v>0.59890533598754592</v>
      </c>
      <c r="BA482">
        <v>3.9010082884463108E-2</v>
      </c>
      <c r="BC482">
        <v>1.6620258218970714</v>
      </c>
      <c r="BD482">
        <v>1.6494684463178217</v>
      </c>
      <c r="BE482">
        <v>1.9663027384449856</v>
      </c>
      <c r="BF482">
        <v>8.9177909676550246E-2</v>
      </c>
      <c r="BG482">
        <v>5.1874770713817825E-2</v>
      </c>
      <c r="BH482">
        <v>0.28337825138183614</v>
      </c>
      <c r="BI482">
        <v>0.60084016602698653</v>
      </c>
      <c r="BJ482">
        <v>0.31012752362619334</v>
      </c>
      <c r="BK482">
        <v>8.9032310346818924E-2</v>
      </c>
    </row>
    <row r="483" spans="1:63">
      <c r="A483" t="s">
        <v>543</v>
      </c>
      <c r="B483">
        <v>8434.9291177215018</v>
      </c>
      <c r="C483">
        <v>7015.2288630763596</v>
      </c>
      <c r="D483">
        <v>5509.7907800954699</v>
      </c>
      <c r="E483">
        <v>5163.5775137577766</v>
      </c>
      <c r="F483">
        <v>5525.891642133538</v>
      </c>
      <c r="G483">
        <v>5163.6956398864068</v>
      </c>
      <c r="H483">
        <v>4</v>
      </c>
      <c r="J483">
        <v>8422.8398651619664</v>
      </c>
      <c r="K483">
        <v>7003.139610516826</v>
      </c>
      <c r="L483">
        <v>5485.6122749764008</v>
      </c>
      <c r="M483">
        <v>5133.3543823589398</v>
      </c>
      <c r="N483">
        <v>5489.6238844549343</v>
      </c>
      <c r="O483">
        <v>5115.3386296482677</v>
      </c>
      <c r="P483">
        <v>6</v>
      </c>
      <c r="R483">
        <v>-4209.4199325809832</v>
      </c>
      <c r="S483">
        <v>-3499.569805258413</v>
      </c>
      <c r="T483">
        <v>-2738.8061374882004</v>
      </c>
      <c r="U483">
        <v>-2561.6771911794699</v>
      </c>
      <c r="V483">
        <v>-2738.8119422274672</v>
      </c>
      <c r="W483">
        <v>-2549.6693148241338</v>
      </c>
      <c r="X483">
        <v>6</v>
      </c>
      <c r="Z483">
        <v>5.4245107475136747</v>
      </c>
      <c r="AA483">
        <v>0.93307593635677455</v>
      </c>
      <c r="AB483">
        <v>1</v>
      </c>
      <c r="AD483">
        <v>1.6799724180426376</v>
      </c>
      <c r="AE483">
        <v>0.13848736949553161</v>
      </c>
      <c r="AF483">
        <v>1</v>
      </c>
      <c r="AH483">
        <v>1.6597534461841108</v>
      </c>
      <c r="AI483">
        <v>2.1989677810241268</v>
      </c>
      <c r="AJ483">
        <v>9.3262491769026276E-2</v>
      </c>
      <c r="AK483">
        <v>0.96250587128104681</v>
      </c>
      <c r="AL483">
        <v>3.7494128718955487E-2</v>
      </c>
      <c r="AN483">
        <v>1.6532082349201165</v>
      </c>
      <c r="AO483">
        <v>1.8926423150205338</v>
      </c>
      <c r="AP483">
        <v>7.3975549290384954E-2</v>
      </c>
      <c r="AQ483">
        <v>0.27580745769908455</v>
      </c>
      <c r="AR483">
        <v>0.88822148172821069</v>
      </c>
      <c r="AS483">
        <v>0.11177851827178489</v>
      </c>
      <c r="AU483">
        <v>1.6597287520926107</v>
      </c>
      <c r="AV483">
        <v>1.6597428321705776</v>
      </c>
      <c r="AW483">
        <v>2.1986621566877309</v>
      </c>
      <c r="AX483">
        <v>9.3228731647783836E-2</v>
      </c>
      <c r="AY483">
        <v>0.43564619188865333</v>
      </c>
      <c r="AZ483">
        <v>0.52680795539543879</v>
      </c>
      <c r="BA483">
        <v>3.7545852715897311E-2</v>
      </c>
      <c r="BC483">
        <v>1.6619768433876272</v>
      </c>
      <c r="BD483">
        <v>1.6450410353067797</v>
      </c>
      <c r="BE483">
        <v>1.9635802833887368</v>
      </c>
      <c r="BF483">
        <v>9.3740843536548352E-2</v>
      </c>
      <c r="BG483">
        <v>5.4082483230059625E-2</v>
      </c>
      <c r="BH483">
        <v>0.27189458298218905</v>
      </c>
      <c r="BI483">
        <v>0.52014787689887065</v>
      </c>
      <c r="BJ483">
        <v>0.39784804290432318</v>
      </c>
      <c r="BK483">
        <v>8.2004080196811518E-2</v>
      </c>
    </row>
    <row r="484" spans="1:63">
      <c r="A484" t="s">
        <v>544</v>
      </c>
      <c r="B484">
        <v>8807.6155226339506</v>
      </c>
      <c r="C484">
        <v>7239.6748362477874</v>
      </c>
      <c r="D484">
        <v>5653.687326512495</v>
      </c>
      <c r="E484">
        <v>5252.7049898508085</v>
      </c>
      <c r="F484">
        <v>5669.7725138382348</v>
      </c>
      <c r="G484">
        <v>5252.5301032655716</v>
      </c>
      <c r="H484">
        <v>6</v>
      </c>
      <c r="J484">
        <v>8795.5262700744152</v>
      </c>
      <c r="K484">
        <v>7227.5855836882529</v>
      </c>
      <c r="L484">
        <v>5629.5088213934259</v>
      </c>
      <c r="M484">
        <v>5222.4818584519717</v>
      </c>
      <c r="N484">
        <v>5633.5047561596311</v>
      </c>
      <c r="O484">
        <v>5204.1730930274325</v>
      </c>
      <c r="P484">
        <v>6</v>
      </c>
      <c r="R484">
        <v>-4395.7631350372076</v>
      </c>
      <c r="S484">
        <v>-3611.7927918441264</v>
      </c>
      <c r="T484">
        <v>-2810.754410696713</v>
      </c>
      <c r="U484">
        <v>-2606.2409292259858</v>
      </c>
      <c r="V484">
        <v>-2810.7523780798156</v>
      </c>
      <c r="W484">
        <v>-2594.0865465137163</v>
      </c>
      <c r="X484">
        <v>6</v>
      </c>
      <c r="Z484">
        <v>5.4577157523259894</v>
      </c>
      <c r="AA484">
        <v>0.99055902543292551</v>
      </c>
      <c r="AB484">
        <v>1</v>
      </c>
      <c r="AD484">
        <v>1.6852172983186824</v>
      </c>
      <c r="AE484">
        <v>0.14281324117836763</v>
      </c>
      <c r="AF484">
        <v>1</v>
      </c>
      <c r="AH484">
        <v>1.6633862292943693</v>
      </c>
      <c r="AI484">
        <v>2.2137014069782999</v>
      </c>
      <c r="AJ484">
        <v>9.4194438780564646E-2</v>
      </c>
      <c r="AK484">
        <v>0.96033283387660495</v>
      </c>
      <c r="AL484">
        <v>3.9667166123411507E-2</v>
      </c>
      <c r="AN484">
        <v>1.6568835437547533</v>
      </c>
      <c r="AO484">
        <v>1.9446430007712463</v>
      </c>
      <c r="AP484">
        <v>7.6180735721974993E-2</v>
      </c>
      <c r="AQ484">
        <v>0.27942228652843276</v>
      </c>
      <c r="AR484">
        <v>0.90153924578014322</v>
      </c>
      <c r="AS484">
        <v>9.8460754219853938E-2</v>
      </c>
      <c r="AU484">
        <v>1.6632383614889514</v>
      </c>
      <c r="AV484">
        <v>1.663508983240966</v>
      </c>
      <c r="AW484">
        <v>2.2140536281770813</v>
      </c>
      <c r="AX484">
        <v>9.4192596693605149E-2</v>
      </c>
      <c r="AY484">
        <v>0.36079669600461445</v>
      </c>
      <c r="AZ484">
        <v>0.59959816343016747</v>
      </c>
      <c r="BA484">
        <v>3.9605140565213241E-2</v>
      </c>
      <c r="BC484">
        <v>1.6658751881990574</v>
      </c>
      <c r="BD484">
        <v>1.6419428760377808</v>
      </c>
      <c r="BE484">
        <v>2.0026742966008504</v>
      </c>
      <c r="BF484">
        <v>8.9382839616447898E-2</v>
      </c>
      <c r="BG484">
        <v>4.9763728741892964E-2</v>
      </c>
      <c r="BH484">
        <v>0.2738789920750837</v>
      </c>
      <c r="BI484">
        <v>0.6317511497714402</v>
      </c>
      <c r="BJ484">
        <v>0.29020092490537464</v>
      </c>
      <c r="BK484">
        <v>7.8047925323184233E-2</v>
      </c>
    </row>
    <row r="485" spans="1:63">
      <c r="A485" t="s">
        <v>545</v>
      </c>
      <c r="B485">
        <v>9276.0231619667902</v>
      </c>
      <c r="C485">
        <v>7667.2838983091187</v>
      </c>
      <c r="D485">
        <v>7683.0077329925434</v>
      </c>
      <c r="E485">
        <v>5574.476042605761</v>
      </c>
      <c r="F485">
        <v>6016.9254576965059</v>
      </c>
      <c r="G485">
        <v>5600.789652513834</v>
      </c>
      <c r="H485">
        <v>4</v>
      </c>
      <c r="J485">
        <v>9263.9339094072548</v>
      </c>
      <c r="K485">
        <v>7655.1946457495833</v>
      </c>
      <c r="L485">
        <v>7658.8292278734734</v>
      </c>
      <c r="M485">
        <v>5544.2529112069242</v>
      </c>
      <c r="N485">
        <v>5980.6577000179022</v>
      </c>
      <c r="O485">
        <v>5552.4326422756949</v>
      </c>
      <c r="P485">
        <v>4</v>
      </c>
      <c r="R485">
        <v>-4629.9669547036274</v>
      </c>
      <c r="S485">
        <v>-3825.5973228747916</v>
      </c>
      <c r="T485">
        <v>-3825.4146139367367</v>
      </c>
      <c r="U485">
        <v>-2767.1264556034621</v>
      </c>
      <c r="V485">
        <v>-2984.3288500089511</v>
      </c>
      <c r="W485">
        <v>-2768.2163211378474</v>
      </c>
      <c r="X485">
        <v>4</v>
      </c>
      <c r="Z485">
        <v>5.4826114854026606</v>
      </c>
      <c r="AA485">
        <v>1.0678547734942152</v>
      </c>
      <c r="AB485">
        <v>1</v>
      </c>
      <c r="AD485">
        <v>1.6880576512022858</v>
      </c>
      <c r="AE485">
        <v>0.15251919640558542</v>
      </c>
      <c r="AF485">
        <v>1</v>
      </c>
      <c r="AH485">
        <v>1.6711011220434955</v>
      </c>
      <c r="AI485">
        <v>1.7114936081500811</v>
      </c>
      <c r="AJ485">
        <v>0.15117062871422995</v>
      </c>
      <c r="AK485">
        <v>0.58020636990022234</v>
      </c>
      <c r="AL485">
        <v>0.41979363009977255</v>
      </c>
      <c r="AN485">
        <v>1.6561961846001789</v>
      </c>
      <c r="AO485">
        <v>1.9091225022798306</v>
      </c>
      <c r="AP485">
        <v>7.4738352169164898E-2</v>
      </c>
      <c r="AQ485">
        <v>0.29812104435055126</v>
      </c>
      <c r="AR485">
        <v>0.87403106213044102</v>
      </c>
      <c r="AS485">
        <v>0.12596893786955363</v>
      </c>
      <c r="AU485">
        <v>1.6646483053198151</v>
      </c>
      <c r="AV485">
        <v>1.6648157571240458</v>
      </c>
      <c r="AW485">
        <v>2.261288420137181</v>
      </c>
      <c r="AX485">
        <v>9.956982679290953E-2</v>
      </c>
      <c r="AY485">
        <v>0.37577878526250463</v>
      </c>
      <c r="AZ485">
        <v>0.58515298750842715</v>
      </c>
      <c r="BA485">
        <v>3.9068227229067123E-2</v>
      </c>
      <c r="BC485">
        <v>1.6756060342070489</v>
      </c>
      <c r="BD485">
        <v>1.6188817976202552</v>
      </c>
      <c r="BE485">
        <v>1.9078674368011308</v>
      </c>
      <c r="BF485">
        <v>6.9743894041635279E-2</v>
      </c>
      <c r="BG485">
        <v>6.8473478771767349E-2</v>
      </c>
      <c r="BH485">
        <v>0.29746971535530475</v>
      </c>
      <c r="BI485">
        <v>0.57186964822117048</v>
      </c>
      <c r="BJ485">
        <v>0.30100797592178818</v>
      </c>
      <c r="BK485">
        <v>0.12712237585703973</v>
      </c>
    </row>
    <row r="486" spans="1:63">
      <c r="A486" t="s">
        <v>546</v>
      </c>
      <c r="B486">
        <v>8326.8288963231007</v>
      </c>
      <c r="C486">
        <v>6852.6970476255628</v>
      </c>
      <c r="D486">
        <v>6868.8001817961331</v>
      </c>
      <c r="E486">
        <v>4943.3770388669454</v>
      </c>
      <c r="F486">
        <v>5296.3176808951494</v>
      </c>
      <c r="G486">
        <v>4944.2210239951983</v>
      </c>
      <c r="H486">
        <v>4</v>
      </c>
      <c r="J486">
        <v>8314.7396437635653</v>
      </c>
      <c r="K486">
        <v>6840.6077950660292</v>
      </c>
      <c r="L486">
        <v>6844.6216766770631</v>
      </c>
      <c r="M486">
        <v>4913.1539074681086</v>
      </c>
      <c r="N486">
        <v>5260.0499232165457</v>
      </c>
      <c r="O486">
        <v>4895.8640137570592</v>
      </c>
      <c r="P486">
        <v>6</v>
      </c>
      <c r="R486">
        <v>-4155.3698218817826</v>
      </c>
      <c r="S486">
        <v>-3418.3038975330146</v>
      </c>
      <c r="T486">
        <v>-3418.3108383385315</v>
      </c>
      <c r="U486">
        <v>-2451.5769537340543</v>
      </c>
      <c r="V486">
        <v>-2624.0249616082729</v>
      </c>
      <c r="W486">
        <v>-2439.9320068785296</v>
      </c>
      <c r="X486">
        <v>6</v>
      </c>
      <c r="Z486">
        <v>5.4213666987488365</v>
      </c>
      <c r="AA486">
        <v>0.91703547741006008</v>
      </c>
      <c r="AB486">
        <v>1</v>
      </c>
      <c r="AD486">
        <v>1.6798957716913872</v>
      </c>
      <c r="AE486">
        <v>0.13493375286449094</v>
      </c>
      <c r="AF486">
        <v>1</v>
      </c>
      <c r="AH486">
        <v>1.666004548647841</v>
      </c>
      <c r="AI486">
        <v>1.6979881782409316</v>
      </c>
      <c r="AJ486">
        <v>0.13396322586546772</v>
      </c>
      <c r="AK486">
        <v>0.56567751246521936</v>
      </c>
      <c r="AL486">
        <v>0.43432248753478042</v>
      </c>
      <c r="AN486">
        <v>1.6556788391818267</v>
      </c>
      <c r="AO486">
        <v>1.9224492722173971</v>
      </c>
      <c r="AP486">
        <v>7.4354470940335052E-2</v>
      </c>
      <c r="AQ486">
        <v>0.28115751037343406</v>
      </c>
      <c r="AR486">
        <v>0.90922445278596453</v>
      </c>
      <c r="AS486">
        <v>9.0775547214037813E-2</v>
      </c>
      <c r="AU486">
        <v>1.6609781677679052</v>
      </c>
      <c r="AV486">
        <v>1.6613104322948182</v>
      </c>
      <c r="AW486">
        <v>2.2137619961961468</v>
      </c>
      <c r="AX486">
        <v>9.070001212981689E-2</v>
      </c>
      <c r="AY486">
        <v>0.36574045585352072</v>
      </c>
      <c r="AZ486">
        <v>0.60040088438475003</v>
      </c>
      <c r="BA486">
        <v>3.3858659761735577E-2</v>
      </c>
      <c r="BC486">
        <v>1.6574691025357196</v>
      </c>
      <c r="BD486">
        <v>1.6540443796479822</v>
      </c>
      <c r="BE486">
        <v>2.0152440147765143</v>
      </c>
      <c r="BF486">
        <v>6.3388410258236702E-2</v>
      </c>
      <c r="BG486">
        <v>0.10551142711934224</v>
      </c>
      <c r="BH486">
        <v>0.25862254448784605</v>
      </c>
      <c r="BI486">
        <v>0.64405210091984821</v>
      </c>
      <c r="BJ486">
        <v>0.29048611897111964</v>
      </c>
      <c r="BK486">
        <v>6.5461780109018902E-2</v>
      </c>
    </row>
    <row r="487" spans="1:63">
      <c r="A487" t="s">
        <v>547</v>
      </c>
      <c r="B487">
        <v>8551.4518024569425</v>
      </c>
      <c r="C487">
        <v>7075.2423933028995</v>
      </c>
      <c r="D487">
        <v>7091.3246319109203</v>
      </c>
      <c r="E487">
        <v>4989.2355653082468</v>
      </c>
      <c r="F487">
        <v>5345.8545215661361</v>
      </c>
      <c r="G487">
        <v>4990.579919229519</v>
      </c>
      <c r="H487">
        <v>4</v>
      </c>
      <c r="J487">
        <v>8539.362549897407</v>
      </c>
      <c r="K487">
        <v>7063.1531407433649</v>
      </c>
      <c r="L487">
        <v>7067.1461267918512</v>
      </c>
      <c r="M487">
        <v>4959.01243390941</v>
      </c>
      <c r="N487">
        <v>5309.5867638875325</v>
      </c>
      <c r="O487">
        <v>4942.2229089913799</v>
      </c>
      <c r="P487">
        <v>6</v>
      </c>
      <c r="R487">
        <v>-4267.6812749487035</v>
      </c>
      <c r="S487">
        <v>-3529.5765703716825</v>
      </c>
      <c r="T487">
        <v>-3529.5730633959256</v>
      </c>
      <c r="U487">
        <v>-2474.506216954705</v>
      </c>
      <c r="V487">
        <v>-2648.7933819437662</v>
      </c>
      <c r="W487">
        <v>-2463.1114544956899</v>
      </c>
      <c r="X487">
        <v>6</v>
      </c>
      <c r="Z487">
        <v>5.4417709335900151</v>
      </c>
      <c r="AA487">
        <v>0.95068052165534822</v>
      </c>
      <c r="AB487">
        <v>1</v>
      </c>
      <c r="AD487">
        <v>1.6829327623156112</v>
      </c>
      <c r="AE487">
        <v>0.13941367488506168</v>
      </c>
      <c r="AF487">
        <v>1</v>
      </c>
      <c r="AH487">
        <v>1.6680759973639754</v>
      </c>
      <c r="AI487">
        <v>1.7021262752846982</v>
      </c>
      <c r="AJ487">
        <v>0.13835013420331874</v>
      </c>
      <c r="AK487">
        <v>0.56368194488719914</v>
      </c>
      <c r="AL487">
        <v>0.43631805511280247</v>
      </c>
      <c r="AN487">
        <v>1.6565803766144411</v>
      </c>
      <c r="AO487">
        <v>1.9165670697679935</v>
      </c>
      <c r="AP487">
        <v>7.2140852049306217E-2</v>
      </c>
      <c r="AQ487">
        <v>0.2890081800348252</v>
      </c>
      <c r="AR487">
        <v>0.89864204057133623</v>
      </c>
      <c r="AS487">
        <v>0.10135795942865487</v>
      </c>
      <c r="AU487">
        <v>1.6610670052715855</v>
      </c>
      <c r="AV487">
        <v>1.6613366298194159</v>
      </c>
      <c r="AW487">
        <v>2.2099080223126486</v>
      </c>
      <c r="AX487">
        <v>8.952819955972563E-2</v>
      </c>
      <c r="AY487">
        <v>0.34750886859214247</v>
      </c>
      <c r="AZ487">
        <v>0.61295520499850853</v>
      </c>
      <c r="BA487">
        <v>3.9535926409349283E-2</v>
      </c>
      <c r="BC487">
        <v>1.6600657067873723</v>
      </c>
      <c r="BD487">
        <v>1.6455988716471359</v>
      </c>
      <c r="BE487">
        <v>2.0308292663793539</v>
      </c>
      <c r="BF487">
        <v>6.4036284276794753E-2</v>
      </c>
      <c r="BG487">
        <v>0.10516461918839402</v>
      </c>
      <c r="BH487">
        <v>0.2510662210042115</v>
      </c>
      <c r="BI487">
        <v>0.68415626165608479</v>
      </c>
      <c r="BJ487">
        <v>0.24462559925759744</v>
      </c>
      <c r="BK487">
        <v>7.121813908631279E-2</v>
      </c>
    </row>
    <row r="488" spans="1:63">
      <c r="A488" t="s">
        <v>548</v>
      </c>
      <c r="B488">
        <v>8755.152015094036</v>
      </c>
      <c r="C488">
        <v>7262.7356401938978</v>
      </c>
      <c r="D488">
        <v>5585.1859390628588</v>
      </c>
      <c r="E488">
        <v>5229.6186229344994</v>
      </c>
      <c r="F488">
        <v>5601.271830751688</v>
      </c>
      <c r="G488">
        <v>5257.1677402702826</v>
      </c>
      <c r="H488">
        <v>4</v>
      </c>
      <c r="J488">
        <v>8743.0627625345005</v>
      </c>
      <c r="K488">
        <v>7250.6463876343641</v>
      </c>
      <c r="L488">
        <v>5561.0074339437897</v>
      </c>
      <c r="M488">
        <v>5199.3954915356626</v>
      </c>
      <c r="N488">
        <v>5565.0040730730843</v>
      </c>
      <c r="O488">
        <v>5208.8107300321435</v>
      </c>
      <c r="P488">
        <v>4</v>
      </c>
      <c r="R488">
        <v>-4369.5313812672503</v>
      </c>
      <c r="S488">
        <v>-3623.3231938171821</v>
      </c>
      <c r="T488">
        <v>-2776.5037169718948</v>
      </c>
      <c r="U488">
        <v>-2594.6977457678313</v>
      </c>
      <c r="V488">
        <v>-2776.5020365365422</v>
      </c>
      <c r="W488">
        <v>-2596.4053650160718</v>
      </c>
      <c r="X488">
        <v>4</v>
      </c>
      <c r="Z488">
        <v>5.4478665383381868</v>
      </c>
      <c r="AA488">
        <v>0.98225775201140131</v>
      </c>
      <c r="AB488">
        <v>1</v>
      </c>
      <c r="AD488">
        <v>1.6833526779377534</v>
      </c>
      <c r="AE488">
        <v>0.1436100427718919</v>
      </c>
      <c r="AF488">
        <v>1</v>
      </c>
      <c r="AH488">
        <v>1.660666146918276</v>
      </c>
      <c r="AI488">
        <v>2.2127013447858217</v>
      </c>
      <c r="AJ488">
        <v>9.2897949019570908E-2</v>
      </c>
      <c r="AK488">
        <v>0.95890677691014581</v>
      </c>
      <c r="AL488">
        <v>4.1093223089850299E-2</v>
      </c>
      <c r="AN488">
        <v>1.6539120611496421</v>
      </c>
      <c r="AO488">
        <v>1.9411899827138841</v>
      </c>
      <c r="AP488">
        <v>7.4979490559321973E-2</v>
      </c>
      <c r="AQ488">
        <v>0.27703255138306093</v>
      </c>
      <c r="AR488">
        <v>0.89752124394862065</v>
      </c>
      <c r="AS488">
        <v>0.10247875605135744</v>
      </c>
      <c r="AU488">
        <v>1.6604831711742329</v>
      </c>
      <c r="AV488">
        <v>1.6608222023686634</v>
      </c>
      <c r="AW488">
        <v>2.2130325303625384</v>
      </c>
      <c r="AX488">
        <v>9.2892744460753532E-2</v>
      </c>
      <c r="AY488">
        <v>0.38641439864048749</v>
      </c>
      <c r="AZ488">
        <v>0.57255064188385418</v>
      </c>
      <c r="BA488">
        <v>4.1034959475649266E-2</v>
      </c>
      <c r="BC488">
        <v>1.6797945772433831</v>
      </c>
      <c r="BD488">
        <v>1.6055652187829708</v>
      </c>
      <c r="BE488">
        <v>1.9298833133312085</v>
      </c>
      <c r="BF488">
        <v>6.6707878306812476E-2</v>
      </c>
      <c r="BG488">
        <v>6.1939114650217286E-2</v>
      </c>
      <c r="BH488">
        <v>0.27899546543109344</v>
      </c>
      <c r="BI488">
        <v>0.58098780246610138</v>
      </c>
      <c r="BJ488">
        <v>0.31214003116960176</v>
      </c>
      <c r="BK488">
        <v>0.1068721663642981</v>
      </c>
    </row>
    <row r="489" spans="1:63">
      <c r="A489" t="s">
        <v>549</v>
      </c>
      <c r="B489">
        <v>9223.0868762035589</v>
      </c>
      <c r="C489">
        <v>7598.7573918184262</v>
      </c>
      <c r="D489">
        <v>5863.2652203621046</v>
      </c>
      <c r="E489">
        <v>5465.1828499197172</v>
      </c>
      <c r="F489">
        <v>5879.3679133483256</v>
      </c>
      <c r="G489">
        <v>5491.2052670660487</v>
      </c>
      <c r="H489">
        <v>4</v>
      </c>
      <c r="J489">
        <v>9210.9976236440234</v>
      </c>
      <c r="K489">
        <v>7586.6681392588926</v>
      </c>
      <c r="L489">
        <v>5839.0867152430355</v>
      </c>
      <c r="M489">
        <v>5434.9597185208804</v>
      </c>
      <c r="N489">
        <v>5843.100155669722</v>
      </c>
      <c r="O489">
        <v>5442.8482568279096</v>
      </c>
      <c r="P489">
        <v>4</v>
      </c>
      <c r="R489">
        <v>-4603.4988118220117</v>
      </c>
      <c r="S489">
        <v>-3791.3340696294463</v>
      </c>
      <c r="T489">
        <v>-2915.5433576215178</v>
      </c>
      <c r="U489">
        <v>-2712.4798592604402</v>
      </c>
      <c r="V489">
        <v>-2915.550077834861</v>
      </c>
      <c r="W489">
        <v>-2713.4241284139548</v>
      </c>
      <c r="X489">
        <v>4</v>
      </c>
      <c r="Z489">
        <v>5.4721206288097859</v>
      </c>
      <c r="AA489">
        <v>1.058825428416299</v>
      </c>
      <c r="AB489">
        <v>1</v>
      </c>
      <c r="AD489">
        <v>1.6863648830200579</v>
      </c>
      <c r="AE489">
        <v>0.15110740159767538</v>
      </c>
      <c r="AF489">
        <v>1</v>
      </c>
      <c r="AH489">
        <v>1.6625699062406623</v>
      </c>
      <c r="AI489">
        <v>2.2511838924727323</v>
      </c>
      <c r="AJ489">
        <v>9.7009376338627065E-2</v>
      </c>
      <c r="AK489">
        <v>0.95957751325036134</v>
      </c>
      <c r="AL489">
        <v>4.0422486749618639E-2</v>
      </c>
      <c r="AN489">
        <v>1.6551653591773023</v>
      </c>
      <c r="AO489">
        <v>1.9279388317594248</v>
      </c>
      <c r="AP489">
        <v>7.5360577240861606E-2</v>
      </c>
      <c r="AQ489">
        <v>0.29753922001784378</v>
      </c>
      <c r="AR489">
        <v>0.88562359594030637</v>
      </c>
      <c r="AS489">
        <v>0.11437640405967966</v>
      </c>
      <c r="AU489">
        <v>1.6623512814066088</v>
      </c>
      <c r="AV489">
        <v>1.6626660729973659</v>
      </c>
      <c r="AW489">
        <v>2.2507665970407884</v>
      </c>
      <c r="AX489">
        <v>9.6966435782335547E-2</v>
      </c>
      <c r="AY489">
        <v>0.36968106861573813</v>
      </c>
      <c r="AZ489">
        <v>0.58982666196522826</v>
      </c>
      <c r="BA489">
        <v>4.0492269419020246E-2</v>
      </c>
      <c r="BC489">
        <v>1.672762288958676</v>
      </c>
      <c r="BD489">
        <v>1.6178170537330829</v>
      </c>
      <c r="BE489">
        <v>1.9290485572404494</v>
      </c>
      <c r="BF489">
        <v>7.0750968979704371E-2</v>
      </c>
      <c r="BG489">
        <v>7.027759441754379E-2</v>
      </c>
      <c r="BH489">
        <v>0.29632472137683996</v>
      </c>
      <c r="BI489">
        <v>0.59842432337978346</v>
      </c>
      <c r="BJ489">
        <v>0.28697690160114558</v>
      </c>
      <c r="BK489">
        <v>0.11459877501908546</v>
      </c>
    </row>
    <row r="490" spans="1:63">
      <c r="A490" t="s">
        <v>550</v>
      </c>
      <c r="B490">
        <v>8362.9782888294922</v>
      </c>
      <c r="C490">
        <v>6959.3435644499004</v>
      </c>
      <c r="D490">
        <v>6975.2304231531734</v>
      </c>
      <c r="E490">
        <v>5027.6026419897389</v>
      </c>
      <c r="F490">
        <v>5324.2457127550861</v>
      </c>
      <c r="G490">
        <v>5025.6531614995429</v>
      </c>
      <c r="H490">
        <v>6</v>
      </c>
      <c r="J490">
        <v>8350.8890362699567</v>
      </c>
      <c r="K490">
        <v>6947.254311890365</v>
      </c>
      <c r="L490">
        <v>6951.0519180341034</v>
      </c>
      <c r="M490">
        <v>4997.3795105909021</v>
      </c>
      <c r="N490">
        <v>5287.9779550764824</v>
      </c>
      <c r="O490">
        <v>4977.2961512614038</v>
      </c>
      <c r="P490">
        <v>6</v>
      </c>
      <c r="R490">
        <v>-4173.4445181349784</v>
      </c>
      <c r="S490">
        <v>-3471.6271559451825</v>
      </c>
      <c r="T490">
        <v>-3471.5259590170517</v>
      </c>
      <c r="U490">
        <v>-2493.6897552954511</v>
      </c>
      <c r="V490">
        <v>-2637.9889775382412</v>
      </c>
      <c r="W490">
        <v>-2480.6480756307019</v>
      </c>
      <c r="X490">
        <v>6</v>
      </c>
      <c r="Z490">
        <v>5.4397176772537987</v>
      </c>
      <c r="AA490">
        <v>0.92236858239995811</v>
      </c>
      <c r="AB490">
        <v>1</v>
      </c>
      <c r="AD490">
        <v>1.6830416020974293</v>
      </c>
      <c r="AE490">
        <v>0.1368308299989752</v>
      </c>
      <c r="AF490">
        <v>1</v>
      </c>
      <c r="AH490">
        <v>1.6676218207936739</v>
      </c>
      <c r="AI490">
        <v>1.7039392256462182</v>
      </c>
      <c r="AJ490">
        <v>0.13561217690426414</v>
      </c>
      <c r="AK490">
        <v>0.57541669642115312</v>
      </c>
      <c r="AL490">
        <v>0.42458330357884777</v>
      </c>
      <c r="AN490">
        <v>1.6564926384510794</v>
      </c>
      <c r="AO490">
        <v>1.925208502480912</v>
      </c>
      <c r="AP490">
        <v>7.3774916863588572E-2</v>
      </c>
      <c r="AQ490">
        <v>0.27125248026023624</v>
      </c>
      <c r="AR490">
        <v>0.90120318354129114</v>
      </c>
      <c r="AS490">
        <v>9.8796816458710884E-2</v>
      </c>
      <c r="AU490">
        <v>1.6620959158885715</v>
      </c>
      <c r="AV490">
        <v>1.6626566620984935</v>
      </c>
      <c r="AW490">
        <v>2.2027778769152837</v>
      </c>
      <c r="AX490">
        <v>8.9618797601550282E-2</v>
      </c>
      <c r="AY490">
        <v>0.35070374611323274</v>
      </c>
      <c r="AZ490">
        <v>0.61119358285002079</v>
      </c>
      <c r="BA490">
        <v>3.8102671036755763E-2</v>
      </c>
      <c r="BC490">
        <v>1.6551598967090446</v>
      </c>
      <c r="BD490">
        <v>1.6658521821404788</v>
      </c>
      <c r="BE490">
        <v>2.0532787848741592</v>
      </c>
      <c r="BF490">
        <v>6.2602755060554099E-2</v>
      </c>
      <c r="BG490">
        <v>0.10913719654520715</v>
      </c>
      <c r="BH490">
        <v>0.2368241536165856</v>
      </c>
      <c r="BI490">
        <v>0.64340538405523706</v>
      </c>
      <c r="BJ490">
        <v>0.29447226657680192</v>
      </c>
      <c r="BK490">
        <v>6.212234936794285E-2</v>
      </c>
    </row>
    <row r="491" spans="1:63">
      <c r="A491" t="s">
        <v>551</v>
      </c>
      <c r="B491">
        <v>8468.2606419633867</v>
      </c>
      <c r="C491">
        <v>7028.962678506351</v>
      </c>
      <c r="D491">
        <v>5502.7378324893125</v>
      </c>
      <c r="E491">
        <v>5098.9073908205855</v>
      </c>
      <c r="F491">
        <v>5518.8327887836767</v>
      </c>
      <c r="G491">
        <v>5125.3902378443527</v>
      </c>
      <c r="H491">
        <v>4</v>
      </c>
      <c r="J491">
        <v>8456.1713894038512</v>
      </c>
      <c r="K491">
        <v>7016.8734259468165</v>
      </c>
      <c r="L491">
        <v>5478.5593273702434</v>
      </c>
      <c r="M491">
        <v>5068.6842594217487</v>
      </c>
      <c r="N491">
        <v>5482.5650311050731</v>
      </c>
      <c r="O491">
        <v>5077.0332276062136</v>
      </c>
      <c r="P491">
        <v>4</v>
      </c>
      <c r="R491">
        <v>-4226.0856947019256</v>
      </c>
      <c r="S491">
        <v>-3506.4367129734082</v>
      </c>
      <c r="T491">
        <v>-2735.2796636851217</v>
      </c>
      <c r="U491">
        <v>-2529.3421297108744</v>
      </c>
      <c r="V491">
        <v>-2735.2825155525366</v>
      </c>
      <c r="W491">
        <v>-2530.5166138031068</v>
      </c>
      <c r="X491">
        <v>4</v>
      </c>
      <c r="Z491">
        <v>5.4386268848251929</v>
      </c>
      <c r="AA491">
        <v>0.93807820384192075</v>
      </c>
      <c r="AB491">
        <v>1</v>
      </c>
      <c r="AD491">
        <v>1.6825562296938283</v>
      </c>
      <c r="AE491">
        <v>0.13843464889210719</v>
      </c>
      <c r="AF491">
        <v>1</v>
      </c>
      <c r="AH491">
        <v>1.6615051495411228</v>
      </c>
      <c r="AI491">
        <v>2.1882849290149191</v>
      </c>
      <c r="AJ491">
        <v>9.2363733315213442E-2</v>
      </c>
      <c r="AK491">
        <v>0.96004112909434081</v>
      </c>
      <c r="AL491">
        <v>3.9958870905645219E-2</v>
      </c>
      <c r="AN491">
        <v>1.6545775335117883</v>
      </c>
      <c r="AO491">
        <v>1.9074735602849204</v>
      </c>
      <c r="AP491">
        <v>7.2713595628408345E-2</v>
      </c>
      <c r="AQ491">
        <v>0.26978951578342064</v>
      </c>
      <c r="AR491">
        <v>0.8893693004277301</v>
      </c>
      <c r="AS491">
        <v>0.11063069957227616</v>
      </c>
      <c r="AU491">
        <v>1.6613014631294285</v>
      </c>
      <c r="AV491">
        <v>1.6616247154653081</v>
      </c>
      <c r="AW491">
        <v>2.1882520892362423</v>
      </c>
      <c r="AX491">
        <v>9.2342241642148618E-2</v>
      </c>
      <c r="AY491">
        <v>0.36109675191895585</v>
      </c>
      <c r="AZ491">
        <v>0.59893807800467913</v>
      </c>
      <c r="BA491">
        <v>3.9965170076351392E-2</v>
      </c>
      <c r="BC491">
        <v>1.6742886728829338</v>
      </c>
      <c r="BD491">
        <v>1.6136003589945109</v>
      </c>
      <c r="BE491">
        <v>1.90349265219463</v>
      </c>
      <c r="BF491">
        <v>6.7971037580980526E-2</v>
      </c>
      <c r="BG491">
        <v>6.3374326657041735E-2</v>
      </c>
      <c r="BH491">
        <v>0.271054095229249</v>
      </c>
      <c r="BI491">
        <v>0.60090973494932243</v>
      </c>
      <c r="BJ491">
        <v>0.28702377764728693</v>
      </c>
      <c r="BK491">
        <v>0.11206648740337448</v>
      </c>
    </row>
    <row r="492" spans="1:63">
      <c r="A492" t="s">
        <v>552</v>
      </c>
      <c r="B492">
        <v>8669.0017747242946</v>
      </c>
      <c r="C492">
        <v>7144.4726112857479</v>
      </c>
      <c r="D492">
        <v>5436.0395732971247</v>
      </c>
      <c r="E492">
        <v>5085.9010271470324</v>
      </c>
      <c r="F492">
        <v>5452.1276407053238</v>
      </c>
      <c r="G492">
        <v>5111.2215147769457</v>
      </c>
      <c r="H492">
        <v>4</v>
      </c>
      <c r="J492">
        <v>8656.9125221647591</v>
      </c>
      <c r="K492">
        <v>7132.3833587262125</v>
      </c>
      <c r="L492">
        <v>5411.8610681780556</v>
      </c>
      <c r="M492">
        <v>5055.6778957481956</v>
      </c>
      <c r="N492">
        <v>5415.8598830267201</v>
      </c>
      <c r="O492">
        <v>5062.8645045388066</v>
      </c>
      <c r="P492">
        <v>4</v>
      </c>
      <c r="R492">
        <v>-4326.4562610823796</v>
      </c>
      <c r="S492">
        <v>-3564.1916793631062</v>
      </c>
      <c r="T492">
        <v>-2701.9305340890278</v>
      </c>
      <c r="U492">
        <v>-2522.8389478740978</v>
      </c>
      <c r="V492">
        <v>-2701.9299415133601</v>
      </c>
      <c r="W492">
        <v>-2523.4322522694033</v>
      </c>
      <c r="X492">
        <v>4</v>
      </c>
      <c r="Z492">
        <v>5.4316650625601754</v>
      </c>
      <c r="AA492">
        <v>0.96877688674230567</v>
      </c>
      <c r="AB492">
        <v>1</v>
      </c>
      <c r="AD492">
        <v>1.6807249482047151</v>
      </c>
      <c r="AE492">
        <v>0.14128210979174627</v>
      </c>
      <c r="AF492">
        <v>1</v>
      </c>
      <c r="AH492">
        <v>1.6593185620780313</v>
      </c>
      <c r="AI492">
        <v>2.2210229216038666</v>
      </c>
      <c r="AJ492">
        <v>9.1703099445577529E-2</v>
      </c>
      <c r="AK492">
        <v>0.96189326102078432</v>
      </c>
      <c r="AL492">
        <v>3.8106738979216064E-2</v>
      </c>
      <c r="AN492">
        <v>1.6534524550747733</v>
      </c>
      <c r="AO492">
        <v>1.9188513309833741</v>
      </c>
      <c r="AP492">
        <v>7.3503426768967595E-2</v>
      </c>
      <c r="AQ492">
        <v>0.28734784233020444</v>
      </c>
      <c r="AR492">
        <v>0.89724215457797329</v>
      </c>
      <c r="AS492">
        <v>0.10275784542201361</v>
      </c>
      <c r="AU492">
        <v>1.6593270749039846</v>
      </c>
      <c r="AV492">
        <v>1.6593303957520336</v>
      </c>
      <c r="AW492">
        <v>2.2212158106395492</v>
      </c>
      <c r="AX492">
        <v>9.1691436498514314E-2</v>
      </c>
      <c r="AY492">
        <v>0.4208020905982407</v>
      </c>
      <c r="AZ492">
        <v>0.54112190211803746</v>
      </c>
      <c r="BA492">
        <v>3.8076007283729257E-2</v>
      </c>
      <c r="BC492">
        <v>1.6713741935254705</v>
      </c>
      <c r="BD492">
        <v>1.6210110769518213</v>
      </c>
      <c r="BE492">
        <v>1.9242050319173831</v>
      </c>
      <c r="BF492">
        <v>6.8514486112799047E-2</v>
      </c>
      <c r="BG492">
        <v>7.0831714418418165E-2</v>
      </c>
      <c r="BH492">
        <v>0.28431629325078328</v>
      </c>
      <c r="BI492">
        <v>0.57185060218189032</v>
      </c>
      <c r="BJ492">
        <v>0.32619112112986037</v>
      </c>
      <c r="BK492">
        <v>0.10195827668824117</v>
      </c>
    </row>
    <row r="493" spans="1:63">
      <c r="A493" t="s">
        <v>553</v>
      </c>
      <c r="B493">
        <v>8354.9142022637134</v>
      </c>
      <c r="C493">
        <v>6878.9411561131055</v>
      </c>
      <c r="D493">
        <v>6894.5281902236256</v>
      </c>
      <c r="E493">
        <v>5000.6341086040593</v>
      </c>
      <c r="F493">
        <v>5304.6015289556854</v>
      </c>
      <c r="G493">
        <v>5027.8880958044892</v>
      </c>
      <c r="H493">
        <v>4</v>
      </c>
      <c r="J493">
        <v>8342.8249497041779</v>
      </c>
      <c r="K493">
        <v>6866.8519035535719</v>
      </c>
      <c r="L493">
        <v>6870.3496851045566</v>
      </c>
      <c r="M493">
        <v>4970.4109772052225</v>
      </c>
      <c r="N493">
        <v>5268.3337712770817</v>
      </c>
      <c r="O493">
        <v>4979.5310855663502</v>
      </c>
      <c r="P493">
        <v>4</v>
      </c>
      <c r="R493">
        <v>-4169.412474852089</v>
      </c>
      <c r="S493">
        <v>-3431.425951776786</v>
      </c>
      <c r="T493">
        <v>-3431.1748425522783</v>
      </c>
      <c r="U493">
        <v>-2480.2054886026112</v>
      </c>
      <c r="V493">
        <v>-2628.1668856385409</v>
      </c>
      <c r="W493">
        <v>-2481.7655427831751</v>
      </c>
      <c r="X493">
        <v>4</v>
      </c>
      <c r="Z493">
        <v>5.4059351940969362</v>
      </c>
      <c r="AA493">
        <v>0.92117620970839298</v>
      </c>
      <c r="AB493">
        <v>1</v>
      </c>
      <c r="AD493">
        <v>1.6768962481825738</v>
      </c>
      <c r="AE493">
        <v>0.13591005362328556</v>
      </c>
      <c r="AF493">
        <v>1</v>
      </c>
      <c r="AH493">
        <v>1.6617609101241573</v>
      </c>
      <c r="AI493">
        <v>1.6990614671789035</v>
      </c>
      <c r="AJ493">
        <v>0.13463453585770196</v>
      </c>
      <c r="AK493">
        <v>0.59423352624814652</v>
      </c>
      <c r="AL493">
        <v>0.40576647375185632</v>
      </c>
      <c r="AN493">
        <v>1.6548181338633074</v>
      </c>
      <c r="AO493">
        <v>1.9113078926335454</v>
      </c>
      <c r="AP493">
        <v>7.6132812612911868E-2</v>
      </c>
      <c r="AQ493">
        <v>0.30189283315836923</v>
      </c>
      <c r="AR493">
        <v>0.91392469931757281</v>
      </c>
      <c r="AS493">
        <v>8.607530068242894E-2</v>
      </c>
      <c r="AU493">
        <v>1.6579225768847676</v>
      </c>
      <c r="AV493">
        <v>1.6579240260251531</v>
      </c>
      <c r="AW493">
        <v>2.2150290075686376</v>
      </c>
      <c r="AX493">
        <v>9.0942657432107527E-2</v>
      </c>
      <c r="AY493">
        <v>0.43953652343180882</v>
      </c>
      <c r="AZ493">
        <v>0.52641019212442319</v>
      </c>
      <c r="BA493">
        <v>3.4053284443766742E-2</v>
      </c>
      <c r="BC493">
        <v>1.6816671955745601</v>
      </c>
      <c r="BD493">
        <v>1.6148142119476816</v>
      </c>
      <c r="BE493">
        <v>1.9008386478108334</v>
      </c>
      <c r="BF493">
        <v>6.9361738841701201E-2</v>
      </c>
      <c r="BG493">
        <v>6.5807402817646576E-2</v>
      </c>
      <c r="BH493">
        <v>0.30375608823071648</v>
      </c>
      <c r="BI493">
        <v>0.54750187643685178</v>
      </c>
      <c r="BJ493">
        <v>0.36341703652895913</v>
      </c>
      <c r="BK493">
        <v>8.9081087034186435E-2</v>
      </c>
    </row>
    <row r="494" spans="1:63">
      <c r="A494" t="s">
        <v>554</v>
      </c>
      <c r="B494">
        <v>8606.8178395679661</v>
      </c>
      <c r="C494">
        <v>7159.1972654424717</v>
      </c>
      <c r="D494">
        <v>5660.4070337862531</v>
      </c>
      <c r="E494">
        <v>5280.7547996807616</v>
      </c>
      <c r="F494">
        <v>5676.5085296917332</v>
      </c>
      <c r="G494">
        <v>5305.4271717586735</v>
      </c>
      <c r="H494">
        <v>4</v>
      </c>
      <c r="J494">
        <v>8594.7285870084306</v>
      </c>
      <c r="K494">
        <v>7147.1080128829371</v>
      </c>
      <c r="L494">
        <v>5636.228528667184</v>
      </c>
      <c r="M494">
        <v>5250.5316682819248</v>
      </c>
      <c r="N494">
        <v>5640.2407720131296</v>
      </c>
      <c r="O494">
        <v>5257.0701615205344</v>
      </c>
      <c r="P494">
        <v>4</v>
      </c>
      <c r="R494">
        <v>-4295.3642935042153</v>
      </c>
      <c r="S494">
        <v>-3571.5540064414686</v>
      </c>
      <c r="T494">
        <v>-2814.114264333592</v>
      </c>
      <c r="U494">
        <v>-2620.2658341409624</v>
      </c>
      <c r="V494">
        <v>-2814.1203860065648</v>
      </c>
      <c r="W494">
        <v>-2620.5350807602672</v>
      </c>
      <c r="X494">
        <v>4</v>
      </c>
      <c r="Z494">
        <v>5.4510747513635165</v>
      </c>
      <c r="AA494">
        <v>0.95916140744966427</v>
      </c>
      <c r="AB494">
        <v>1</v>
      </c>
      <c r="AD494">
        <v>1.6844142679033842</v>
      </c>
      <c r="AE494">
        <v>0.14109470644449232</v>
      </c>
      <c r="AF494">
        <v>1</v>
      </c>
      <c r="AH494">
        <v>1.6624891678962366</v>
      </c>
      <c r="AI494">
        <v>2.1896793843643914</v>
      </c>
      <c r="AJ494">
        <v>9.4038920684481081E-2</v>
      </c>
      <c r="AK494">
        <v>0.95841434710930573</v>
      </c>
      <c r="AL494">
        <v>4.1585652890698106E-2</v>
      </c>
      <c r="AN494">
        <v>1.6553316739809165</v>
      </c>
      <c r="AO494">
        <v>1.9078211850290212</v>
      </c>
      <c r="AP494">
        <v>7.4318247059939266E-2</v>
      </c>
      <c r="AQ494">
        <v>0.27017170746757624</v>
      </c>
      <c r="AR494">
        <v>0.88481909459157404</v>
      </c>
      <c r="AS494">
        <v>0.11518090540842266</v>
      </c>
      <c r="AU494">
        <v>1.6622999644384144</v>
      </c>
      <c r="AV494">
        <v>1.6625798689167466</v>
      </c>
      <c r="AW494">
        <v>2.1893870162798525</v>
      </c>
      <c r="AX494">
        <v>9.4002903270176824E-2</v>
      </c>
      <c r="AY494">
        <v>0.37442551703842891</v>
      </c>
      <c r="AZ494">
        <v>0.58393168556951391</v>
      </c>
      <c r="BA494">
        <v>4.164279739205308E-2</v>
      </c>
      <c r="BC494">
        <v>1.6761198487298057</v>
      </c>
      <c r="BD494">
        <v>1.6194073710491763</v>
      </c>
      <c r="BE494">
        <v>1.9015563013655354</v>
      </c>
      <c r="BF494">
        <v>7.1842502060508961E-2</v>
      </c>
      <c r="BG494">
        <v>6.3275311939192322E-2</v>
      </c>
      <c r="BH494">
        <v>0.27467069355469276</v>
      </c>
      <c r="BI494">
        <v>0.5695264121053244</v>
      </c>
      <c r="BJ494">
        <v>0.31455189572019682</v>
      </c>
      <c r="BK494">
        <v>0.11592169217448205</v>
      </c>
    </row>
    <row r="495" spans="1:63">
      <c r="A495" t="s">
        <v>555</v>
      </c>
      <c r="B495">
        <v>8611.6524828157944</v>
      </c>
      <c r="C495">
        <v>7069.3921668550192</v>
      </c>
      <c r="D495">
        <v>5470.0056273821556</v>
      </c>
      <c r="E495">
        <v>5066.6751613558099</v>
      </c>
      <c r="F495">
        <v>5486.1018923769298</v>
      </c>
      <c r="G495">
        <v>5092.9282163985772</v>
      </c>
      <c r="H495">
        <v>4</v>
      </c>
      <c r="J495">
        <v>8599.563230256259</v>
      </c>
      <c r="K495">
        <v>7057.3029142954838</v>
      </c>
      <c r="L495">
        <v>5445.8271222630865</v>
      </c>
      <c r="M495">
        <v>5036.4520299569731</v>
      </c>
      <c r="N495">
        <v>5449.8341346983261</v>
      </c>
      <c r="O495">
        <v>5044.5712061604381</v>
      </c>
      <c r="P495">
        <v>4</v>
      </c>
      <c r="R495">
        <v>-4297.7816151281295</v>
      </c>
      <c r="S495">
        <v>-3526.6514571477419</v>
      </c>
      <c r="T495">
        <v>-2718.9135611315432</v>
      </c>
      <c r="U495">
        <v>-2513.2260149784865</v>
      </c>
      <c r="V495">
        <v>-2718.9170673491631</v>
      </c>
      <c r="W495">
        <v>-2514.2856030802191</v>
      </c>
      <c r="X495">
        <v>4</v>
      </c>
      <c r="Z495">
        <v>5.4388835418672139</v>
      </c>
      <c r="AA495">
        <v>0.95990555275414535</v>
      </c>
      <c r="AB495">
        <v>1</v>
      </c>
      <c r="AD495">
        <v>1.6823541111278453</v>
      </c>
      <c r="AE495">
        <v>0.13936352461718512</v>
      </c>
      <c r="AF495">
        <v>1</v>
      </c>
      <c r="AH495">
        <v>1.6613669969974698</v>
      </c>
      <c r="AI495">
        <v>2.2045631636522085</v>
      </c>
      <c r="AJ495">
        <v>9.2065897369832325E-2</v>
      </c>
      <c r="AK495">
        <v>0.96136661598167328</v>
      </c>
      <c r="AL495">
        <v>3.8633384018326014E-2</v>
      </c>
      <c r="AN495">
        <v>1.6551121575617886</v>
      </c>
      <c r="AO495">
        <v>1.9331607283794277</v>
      </c>
      <c r="AP495">
        <v>7.4073494234531231E-2</v>
      </c>
      <c r="AQ495">
        <v>0.27698208841980387</v>
      </c>
      <c r="AR495">
        <v>0.90202705864332378</v>
      </c>
      <c r="AS495">
        <v>9.7972941356661167E-2</v>
      </c>
      <c r="AU495">
        <v>1.6611818671848499</v>
      </c>
      <c r="AV495">
        <v>1.661473941338478</v>
      </c>
      <c r="AW495">
        <v>2.2044771520191162</v>
      </c>
      <c r="AX495">
        <v>9.20416974664819E-2</v>
      </c>
      <c r="AY495">
        <v>0.36858840565338785</v>
      </c>
      <c r="AZ495">
        <v>0.59276304797637436</v>
      </c>
      <c r="BA495">
        <v>3.8648546370238762E-2</v>
      </c>
      <c r="BC495">
        <v>1.6747458864663016</v>
      </c>
      <c r="BD495">
        <v>1.6174439158066958</v>
      </c>
      <c r="BE495">
        <v>1.9293603873161114</v>
      </c>
      <c r="BF495">
        <v>7.014070703634101E-2</v>
      </c>
      <c r="BG495">
        <v>6.5557812414372377E-2</v>
      </c>
      <c r="BH495">
        <v>0.27906531232322035</v>
      </c>
      <c r="BI495">
        <v>0.59505556009752336</v>
      </c>
      <c r="BJ495">
        <v>0.30616229116786259</v>
      </c>
      <c r="BK495">
        <v>9.8782148734621211E-2</v>
      </c>
    </row>
    <row r="496" spans="1:63">
      <c r="A496" t="s">
        <v>556</v>
      </c>
      <c r="B496">
        <v>8498.4334242733621</v>
      </c>
      <c r="C496">
        <v>7119.3615336233161</v>
      </c>
      <c r="D496">
        <v>5529.6501454996451</v>
      </c>
      <c r="E496">
        <v>5257.814560313127</v>
      </c>
      <c r="F496">
        <v>5545.7442032314639</v>
      </c>
      <c r="G496">
        <v>5284.178567357787</v>
      </c>
      <c r="H496">
        <v>4</v>
      </c>
      <c r="J496">
        <v>8486.3441717138267</v>
      </c>
      <c r="K496">
        <v>7107.2722810637824</v>
      </c>
      <c r="L496">
        <v>5505.471640380576</v>
      </c>
      <c r="M496">
        <v>5227.5914289142902</v>
      </c>
      <c r="N496">
        <v>5509.4764455528602</v>
      </c>
      <c r="O496">
        <v>5235.8215571196479</v>
      </c>
      <c r="P496">
        <v>4</v>
      </c>
      <c r="R496">
        <v>-4241.1720858569133</v>
      </c>
      <c r="S496">
        <v>-3551.6361405318912</v>
      </c>
      <c r="T496">
        <v>-2748.735820190288</v>
      </c>
      <c r="U496">
        <v>-2608.7957144571451</v>
      </c>
      <c r="V496">
        <v>-2748.7382227764301</v>
      </c>
      <c r="W496">
        <v>-2609.9107785598239</v>
      </c>
      <c r="X496">
        <v>4</v>
      </c>
      <c r="Z496">
        <v>5.4358999037536329</v>
      </c>
      <c r="AA496">
        <v>0.94262954123391329</v>
      </c>
      <c r="AB496">
        <v>1</v>
      </c>
      <c r="AD496">
        <v>1.6817757776446891</v>
      </c>
      <c r="AE496">
        <v>0.14056636927078139</v>
      </c>
      <c r="AF496">
        <v>1</v>
      </c>
      <c r="AH496">
        <v>1.6598508291924969</v>
      </c>
      <c r="AI496">
        <v>2.1954598570921608</v>
      </c>
      <c r="AJ496">
        <v>9.2252336087542075E-2</v>
      </c>
      <c r="AK496">
        <v>0.95906833223088317</v>
      </c>
      <c r="AL496">
        <v>4.0931667769120342E-2</v>
      </c>
      <c r="AN496">
        <v>1.6540438336162309</v>
      </c>
      <c r="AO496">
        <v>1.925415082858142</v>
      </c>
      <c r="AP496">
        <v>7.6293741404044074E-2</v>
      </c>
      <c r="AQ496">
        <v>0.27371104109837363</v>
      </c>
      <c r="AR496">
        <v>0.8978106507999335</v>
      </c>
      <c r="AS496">
        <v>0.10218934920007007</v>
      </c>
      <c r="AU496">
        <v>1.6598411549653826</v>
      </c>
      <c r="AV496">
        <v>1.6598494602296705</v>
      </c>
      <c r="AW496">
        <v>2.1953763351687883</v>
      </c>
      <c r="AX496">
        <v>9.2228498445357021E-2</v>
      </c>
      <c r="AY496">
        <v>0.42456931608840121</v>
      </c>
      <c r="AZ496">
        <v>0.53448346431007454</v>
      </c>
      <c r="BA496">
        <v>4.0947219601521159E-2</v>
      </c>
      <c r="BC496">
        <v>1.6772364309634238</v>
      </c>
      <c r="BD496">
        <v>1.615421067365161</v>
      </c>
      <c r="BE496">
        <v>1.9245818870387077</v>
      </c>
      <c r="BF496">
        <v>6.993688739742529E-2</v>
      </c>
      <c r="BG496">
        <v>6.9526752674929457E-2</v>
      </c>
      <c r="BH496">
        <v>0.27286089943695774</v>
      </c>
      <c r="BI496">
        <v>0.55764700638441467</v>
      </c>
      <c r="BJ496">
        <v>0.3392254164420006</v>
      </c>
      <c r="BK496">
        <v>0.10312757717357449</v>
      </c>
    </row>
    <row r="497" spans="1:63">
      <c r="A497" t="s">
        <v>557</v>
      </c>
      <c r="B497">
        <v>8734.4600227774663</v>
      </c>
      <c r="C497">
        <v>7172.3419756150433</v>
      </c>
      <c r="D497">
        <v>5451.1982776613113</v>
      </c>
      <c r="E497">
        <v>5044.2063685507974</v>
      </c>
      <c r="F497">
        <v>5467.3002299196896</v>
      </c>
      <c r="G497">
        <v>5033.8251839714558</v>
      </c>
      <c r="H497">
        <v>6</v>
      </c>
      <c r="J497">
        <v>8722.3707702179308</v>
      </c>
      <c r="K497">
        <v>7160.2527230555088</v>
      </c>
      <c r="L497">
        <v>5427.0197725422422</v>
      </c>
      <c r="M497">
        <v>5013.9832371519606</v>
      </c>
      <c r="N497">
        <v>5431.032472241086</v>
      </c>
      <c r="O497">
        <v>4985.4681737333167</v>
      </c>
      <c r="P497">
        <v>6</v>
      </c>
      <c r="R497">
        <v>-4359.1853851089654</v>
      </c>
      <c r="S497">
        <v>-3578.1263615277544</v>
      </c>
      <c r="T497">
        <v>-2709.5098862711211</v>
      </c>
      <c r="U497">
        <v>-2501.9916185759803</v>
      </c>
      <c r="V497">
        <v>-2709.516236120543</v>
      </c>
      <c r="W497">
        <v>-2484.7340868666583</v>
      </c>
      <c r="X497">
        <v>6</v>
      </c>
      <c r="Z497">
        <v>5.4454603785691793</v>
      </c>
      <c r="AA497">
        <v>0.97900283128140009</v>
      </c>
      <c r="AB497">
        <v>1</v>
      </c>
      <c r="AD497">
        <v>1.6831629677415769</v>
      </c>
      <c r="AE497">
        <v>0.14156956100490631</v>
      </c>
      <c r="AF497">
        <v>1</v>
      </c>
      <c r="AH497">
        <v>1.6615638632044285</v>
      </c>
      <c r="AI497">
        <v>2.2223065597182985</v>
      </c>
      <c r="AJ497">
        <v>9.1715342762416829E-2</v>
      </c>
      <c r="AK497">
        <v>0.96148421677445017</v>
      </c>
      <c r="AL497">
        <v>3.8515783225530509E-2</v>
      </c>
      <c r="AN497">
        <v>1.6555524525540863</v>
      </c>
      <c r="AO497">
        <v>1.9421754689520638</v>
      </c>
      <c r="AP497">
        <v>7.3648817942718964E-2</v>
      </c>
      <c r="AQ497">
        <v>0.28559061457805246</v>
      </c>
      <c r="AR497">
        <v>0.90367217138506628</v>
      </c>
      <c r="AS497">
        <v>9.6327828614922756E-2</v>
      </c>
      <c r="AU497">
        <v>1.6615432140457518</v>
      </c>
      <c r="AV497">
        <v>1.6615443440006827</v>
      </c>
      <c r="AW497">
        <v>2.2219576847538329</v>
      </c>
      <c r="AX497">
        <v>9.1677965647660592E-2</v>
      </c>
      <c r="AY497">
        <v>0.41065811530310381</v>
      </c>
      <c r="AZ497">
        <v>0.55076768179395796</v>
      </c>
      <c r="BA497">
        <v>3.8574202902953734E-2</v>
      </c>
      <c r="BC497">
        <v>1.6620314455380139</v>
      </c>
      <c r="BD497">
        <v>1.648464131612591</v>
      </c>
      <c r="BE497">
        <v>2.026756507801081</v>
      </c>
      <c r="BF497">
        <v>9.1380757604319435E-2</v>
      </c>
      <c r="BG497">
        <v>4.9189395233565705E-2</v>
      </c>
      <c r="BH497">
        <v>0.26980849053134648</v>
      </c>
      <c r="BI497">
        <v>0.57201356092826583</v>
      </c>
      <c r="BJ497">
        <v>0.35677901574455273</v>
      </c>
      <c r="BK497">
        <v>7.1207423327181149E-2</v>
      </c>
    </row>
    <row r="498" spans="1:63">
      <c r="A498" t="s">
        <v>558</v>
      </c>
      <c r="B498">
        <v>8753.7439345396451</v>
      </c>
      <c r="C498">
        <v>7258.9558932852979</v>
      </c>
      <c r="D498">
        <v>5693.5476553187418</v>
      </c>
      <c r="E498">
        <v>5362.0744960066477</v>
      </c>
      <c r="F498">
        <v>5709.6346352348119</v>
      </c>
      <c r="G498">
        <v>5346.7920844133259</v>
      </c>
      <c r="H498">
        <v>6</v>
      </c>
      <c r="J498">
        <v>8741.6546819801097</v>
      </c>
      <c r="K498">
        <v>7246.8666407257642</v>
      </c>
      <c r="L498">
        <v>5669.3691501996727</v>
      </c>
      <c r="M498">
        <v>5331.8513646078109</v>
      </c>
      <c r="N498">
        <v>5673.3668775562082</v>
      </c>
      <c r="O498">
        <v>5298.4350741751869</v>
      </c>
      <c r="P498">
        <v>6</v>
      </c>
      <c r="R498">
        <v>-4368.8273409900548</v>
      </c>
      <c r="S498">
        <v>-3621.4333203628821</v>
      </c>
      <c r="T498">
        <v>-2830.6845750998364</v>
      </c>
      <c r="U498">
        <v>-2660.9256823039054</v>
      </c>
      <c r="V498">
        <v>-2830.6834387781041</v>
      </c>
      <c r="W498">
        <v>-2641.2175370875934</v>
      </c>
      <c r="X498">
        <v>6</v>
      </c>
      <c r="Z498">
        <v>5.4478344562079366</v>
      </c>
      <c r="AA498">
        <v>0.98203591340844687</v>
      </c>
      <c r="AB498">
        <v>1</v>
      </c>
      <c r="AD498">
        <v>1.6833710345847301</v>
      </c>
      <c r="AE498">
        <v>0.14352036214238345</v>
      </c>
      <c r="AF498">
        <v>1</v>
      </c>
      <c r="AH498">
        <v>1.6627325866648897</v>
      </c>
      <c r="AI498">
        <v>2.2352347582366674</v>
      </c>
      <c r="AJ498">
        <v>9.6033241451545126E-2</v>
      </c>
      <c r="AK498">
        <v>0.96395342295501496</v>
      </c>
      <c r="AL498">
        <v>3.6046577045005551E-2</v>
      </c>
      <c r="AN498">
        <v>1.6533579421718791</v>
      </c>
      <c r="AO498">
        <v>1.9197886230760852</v>
      </c>
      <c r="AP498">
        <v>7.5859653746522371E-2</v>
      </c>
      <c r="AQ498">
        <v>0.27111301634564039</v>
      </c>
      <c r="AR498">
        <v>0.88735370070202146</v>
      </c>
      <c r="AS498">
        <v>0.11264629929797218</v>
      </c>
      <c r="AU498">
        <v>1.6624297984492908</v>
      </c>
      <c r="AV498">
        <v>1.6629682246605189</v>
      </c>
      <c r="AW498">
        <v>2.235600546643107</v>
      </c>
      <c r="AX498">
        <v>9.6026352857736336E-2</v>
      </c>
      <c r="AY498">
        <v>0.38880344647866455</v>
      </c>
      <c r="AZ498">
        <v>0.57520397666151102</v>
      </c>
      <c r="BA498">
        <v>3.5992576859836117E-2</v>
      </c>
      <c r="BC498">
        <v>1.6460936921851901</v>
      </c>
      <c r="BD498">
        <v>1.6795771980810232</v>
      </c>
      <c r="BE498">
        <v>2.0936796105775097</v>
      </c>
      <c r="BF498">
        <v>6.1290536001417061E-2</v>
      </c>
      <c r="BG498">
        <v>0.11396484052652806</v>
      </c>
      <c r="BH498">
        <v>0.24314734265989635</v>
      </c>
      <c r="BI498">
        <v>0.58195094087899979</v>
      </c>
      <c r="BJ498">
        <v>0.36183492230600789</v>
      </c>
      <c r="BK498">
        <v>5.6214136814992842E-2</v>
      </c>
    </row>
    <row r="499" spans="1:63">
      <c r="A499" t="s">
        <v>559</v>
      </c>
      <c r="B499">
        <v>8432.2390936841603</v>
      </c>
      <c r="C499">
        <v>7070.7487651710398</v>
      </c>
      <c r="D499">
        <v>5471.4545899420818</v>
      </c>
      <c r="E499">
        <v>5220.9956760801942</v>
      </c>
      <c r="F499">
        <v>5487.5524918103374</v>
      </c>
      <c r="G499">
        <v>5247.334576935169</v>
      </c>
      <c r="H499">
        <v>4</v>
      </c>
      <c r="J499">
        <v>8420.1498411246248</v>
      </c>
      <c r="K499">
        <v>7058.6595126115044</v>
      </c>
      <c r="L499">
        <v>5447.2760848230128</v>
      </c>
      <c r="M499">
        <v>5190.7725446813574</v>
      </c>
      <c r="N499">
        <v>5451.2847341317338</v>
      </c>
      <c r="O499">
        <v>5198.9775666970299</v>
      </c>
      <c r="P499">
        <v>4</v>
      </c>
      <c r="R499">
        <v>-4208.0749205623124</v>
      </c>
      <c r="S499">
        <v>-3527.3297563057522</v>
      </c>
      <c r="T499">
        <v>-2719.6380424115064</v>
      </c>
      <c r="U499">
        <v>-2590.3862723406787</v>
      </c>
      <c r="V499">
        <v>-2719.6423670658669</v>
      </c>
      <c r="W499">
        <v>-2591.488783348515</v>
      </c>
      <c r="X499">
        <v>4</v>
      </c>
      <c r="Z499">
        <v>5.4482194417709593</v>
      </c>
      <c r="AA499">
        <v>0.9326733930085418</v>
      </c>
      <c r="AB499">
        <v>1</v>
      </c>
      <c r="AD499">
        <v>1.6842821175005069</v>
      </c>
      <c r="AE499">
        <v>0.13912536187718541</v>
      </c>
      <c r="AF499">
        <v>1</v>
      </c>
      <c r="AH499">
        <v>1.6628044020465103</v>
      </c>
      <c r="AI499">
        <v>2.1971247957192057</v>
      </c>
      <c r="AJ499">
        <v>9.1405337848209589E-2</v>
      </c>
      <c r="AK499">
        <v>0.95980662668904493</v>
      </c>
      <c r="AL499">
        <v>4.0193373310956619E-2</v>
      </c>
      <c r="AN499">
        <v>1.6564798607513487</v>
      </c>
      <c r="AO499">
        <v>1.9617121728557552</v>
      </c>
      <c r="AP499">
        <v>7.7387865161445371E-2</v>
      </c>
      <c r="AQ499">
        <v>0.25864269080524566</v>
      </c>
      <c r="AR499">
        <v>0.90891706157076035</v>
      </c>
      <c r="AS499">
        <v>9.1082938429236857E-2</v>
      </c>
      <c r="AU499">
        <v>1.6625472128276539</v>
      </c>
      <c r="AV499">
        <v>1.6629502225489472</v>
      </c>
      <c r="AW499">
        <v>2.1969546379222793</v>
      </c>
      <c r="AX499">
        <v>9.1377167901300099E-2</v>
      </c>
      <c r="AY499">
        <v>0.37142867926669726</v>
      </c>
      <c r="AZ499">
        <v>0.58834678867603496</v>
      </c>
      <c r="BA499">
        <v>4.0224532057268031E-2</v>
      </c>
      <c r="BC499">
        <v>1.6763586874410161</v>
      </c>
      <c r="BD499">
        <v>1.6153712465425849</v>
      </c>
      <c r="BE499">
        <v>1.9627222586275832</v>
      </c>
      <c r="BF499">
        <v>7.2293336664878319E-2</v>
      </c>
      <c r="BG499">
        <v>7.0374452857169673E-2</v>
      </c>
      <c r="BH499">
        <v>0.25778591612571961</v>
      </c>
      <c r="BI499">
        <v>0.61094649076293894</v>
      </c>
      <c r="BJ499">
        <v>0.2979348423416755</v>
      </c>
      <c r="BK499">
        <v>9.1118666895381145E-2</v>
      </c>
    </row>
    <row r="500" spans="1:63">
      <c r="A500" t="s">
        <v>560</v>
      </c>
      <c r="B500">
        <v>8555.0454952022628</v>
      </c>
      <c r="C500">
        <v>7067.9682022027773</v>
      </c>
      <c r="D500">
        <v>5403.6390981802115</v>
      </c>
      <c r="E500">
        <v>5070.2806271075333</v>
      </c>
      <c r="F500">
        <v>5419.7356725709014</v>
      </c>
      <c r="G500">
        <v>5079.0541468330348</v>
      </c>
      <c r="H500">
        <v>4</v>
      </c>
      <c r="J500">
        <v>8542.9562426427274</v>
      </c>
      <c r="K500">
        <v>7055.8789496432419</v>
      </c>
      <c r="L500">
        <v>5379.4605930611424</v>
      </c>
      <c r="M500">
        <v>5040.0574957086965</v>
      </c>
      <c r="N500">
        <v>5383.4679148922978</v>
      </c>
      <c r="O500">
        <v>5030.6971365948957</v>
      </c>
      <c r="P500">
        <v>6</v>
      </c>
      <c r="R500">
        <v>-4269.4781213213637</v>
      </c>
      <c r="S500">
        <v>-3525.9394748216209</v>
      </c>
      <c r="T500">
        <v>-2685.7302965305712</v>
      </c>
      <c r="U500">
        <v>-2515.0287478543482</v>
      </c>
      <c r="V500">
        <v>-2685.7339574461489</v>
      </c>
      <c r="W500">
        <v>-2507.3485682974479</v>
      </c>
      <c r="X500">
        <v>6</v>
      </c>
      <c r="Z500">
        <v>5.4409367982034382</v>
      </c>
      <c r="AA500">
        <v>0.95122871520984775</v>
      </c>
      <c r="AB500">
        <v>1</v>
      </c>
      <c r="AD500">
        <v>1.682792790903326</v>
      </c>
      <c r="AE500">
        <v>0.13927058636995979</v>
      </c>
      <c r="AF500">
        <v>1</v>
      </c>
      <c r="AH500">
        <v>1.6615353781014817</v>
      </c>
      <c r="AI500">
        <v>2.2079436630356719</v>
      </c>
      <c r="AJ500">
        <v>9.0813079602147337E-2</v>
      </c>
      <c r="AK500">
        <v>0.96109905945715701</v>
      </c>
      <c r="AL500">
        <v>3.8900940542822983E-2</v>
      </c>
      <c r="AN500">
        <v>1.6555149272476757</v>
      </c>
      <c r="AO500">
        <v>1.9497102397564985</v>
      </c>
      <c r="AP500">
        <v>7.5005287518069341E-2</v>
      </c>
      <c r="AQ500">
        <v>0.2726301852074679</v>
      </c>
      <c r="AR500">
        <v>0.90728236079550661</v>
      </c>
      <c r="AS500">
        <v>9.2717639204492747E-2</v>
      </c>
      <c r="AU500">
        <v>1.6612872639095169</v>
      </c>
      <c r="AV500">
        <v>1.6616759568296531</v>
      </c>
      <c r="AW500">
        <v>2.2078334129744697</v>
      </c>
      <c r="AX500">
        <v>9.0788084640266081E-2</v>
      </c>
      <c r="AY500">
        <v>0.36319395949966576</v>
      </c>
      <c r="AZ500">
        <v>0.59788602383722422</v>
      </c>
      <c r="BA500">
        <v>3.8920016663108459E-2</v>
      </c>
      <c r="BC500">
        <v>1.66129680645861</v>
      </c>
      <c r="BD500">
        <v>1.6463780488730249</v>
      </c>
      <c r="BE500">
        <v>2.0046614528214239</v>
      </c>
      <c r="BF500">
        <v>8.6781508504307756E-2</v>
      </c>
      <c r="BG500">
        <v>5.2613729144180242E-2</v>
      </c>
      <c r="BH500">
        <v>0.26341799249683567</v>
      </c>
      <c r="BI500">
        <v>0.63307847429413133</v>
      </c>
      <c r="BJ500">
        <v>0.29164829058201008</v>
      </c>
      <c r="BK500">
        <v>7.5273235123855864E-2</v>
      </c>
    </row>
    <row r="501" spans="1:63">
      <c r="A501" t="s">
        <v>561</v>
      </c>
      <c r="B501">
        <v>8837.1939288062204</v>
      </c>
      <c r="C501">
        <v>7304.3354247112566</v>
      </c>
      <c r="D501">
        <v>5686.7553941002161</v>
      </c>
      <c r="E501">
        <v>5227.3283156226908</v>
      </c>
      <c r="F501">
        <v>5702.8513178337471</v>
      </c>
      <c r="G501">
        <v>5253.8368044581066</v>
      </c>
      <c r="H501">
        <v>4</v>
      </c>
      <c r="J501">
        <v>8825.1046762466849</v>
      </c>
      <c r="K501">
        <v>7292.2461721517211</v>
      </c>
      <c r="L501">
        <v>5662.576888981147</v>
      </c>
      <c r="M501">
        <v>5197.1051842238539</v>
      </c>
      <c r="N501">
        <v>5666.5835601551435</v>
      </c>
      <c r="O501">
        <v>5205.4797942199675</v>
      </c>
      <c r="P501">
        <v>4</v>
      </c>
      <c r="R501">
        <v>-4410.5523381233425</v>
      </c>
      <c r="S501">
        <v>-3644.1230860758606</v>
      </c>
      <c r="T501">
        <v>-2827.2884444905735</v>
      </c>
      <c r="U501">
        <v>-2593.552592111927</v>
      </c>
      <c r="V501">
        <v>-2827.2917800775717</v>
      </c>
      <c r="W501">
        <v>-2594.7398971099838</v>
      </c>
      <c r="X501">
        <v>4</v>
      </c>
      <c r="Z501">
        <v>5.4636188642926289</v>
      </c>
      <c r="AA501">
        <v>0.99527008975484299</v>
      </c>
      <c r="AB501">
        <v>1</v>
      </c>
      <c r="AD501">
        <v>1.6861053140322133</v>
      </c>
      <c r="AE501">
        <v>0.14417415842951103</v>
      </c>
      <c r="AF501">
        <v>1</v>
      </c>
      <c r="AH501">
        <v>1.66321481809098</v>
      </c>
      <c r="AI501">
        <v>2.2080388347081112</v>
      </c>
      <c r="AJ501">
        <v>9.4095224611128778E-2</v>
      </c>
      <c r="AK501">
        <v>0.95798846194952902</v>
      </c>
      <c r="AL501">
        <v>4.2011538050463954E-2</v>
      </c>
      <c r="AN501">
        <v>1.6552608548141208</v>
      </c>
      <c r="AO501">
        <v>1.9206845878256431</v>
      </c>
      <c r="AP501">
        <v>7.2400315035534277E-2</v>
      </c>
      <c r="AQ501">
        <v>0.27516818338451704</v>
      </c>
      <c r="AR501">
        <v>0.88379409315260204</v>
      </c>
      <c r="AS501">
        <v>0.11620590684738288</v>
      </c>
      <c r="AU501">
        <v>1.6630622438490144</v>
      </c>
      <c r="AV501">
        <v>1.6632978123846982</v>
      </c>
      <c r="AW501">
        <v>2.2079391742984384</v>
      </c>
      <c r="AX501">
        <v>9.4069934606173605E-2</v>
      </c>
      <c r="AY501">
        <v>0.36269952591092131</v>
      </c>
      <c r="AZ501">
        <v>0.595270219340302</v>
      </c>
      <c r="BA501">
        <v>4.2030254748777966E-2</v>
      </c>
      <c r="BC501">
        <v>1.6743294704878688</v>
      </c>
      <c r="BD501">
        <v>1.6154421224487907</v>
      </c>
      <c r="BE501">
        <v>1.9191735880867686</v>
      </c>
      <c r="BF501">
        <v>6.7242154707692015E-2</v>
      </c>
      <c r="BG501">
        <v>6.510952236127121E-2</v>
      </c>
      <c r="BH501">
        <v>0.2748515325653646</v>
      </c>
      <c r="BI501">
        <v>0.59505803241285238</v>
      </c>
      <c r="BJ501">
        <v>0.28766297971621185</v>
      </c>
      <c r="BK501">
        <v>0.1172789878709338</v>
      </c>
    </row>
    <row r="502" spans="1:63">
      <c r="A502" t="s">
        <v>562</v>
      </c>
      <c r="B502">
        <v>8568.3403088097275</v>
      </c>
      <c r="C502">
        <v>7070.8235850946639</v>
      </c>
      <c r="D502">
        <v>5403.1209371886271</v>
      </c>
      <c r="E502">
        <v>5008.8262671326402</v>
      </c>
      <c r="F502">
        <v>5419.2121921766175</v>
      </c>
      <c r="G502">
        <v>5034.286196545142</v>
      </c>
      <c r="H502">
        <v>4</v>
      </c>
      <c r="J502">
        <v>8556.2510562501921</v>
      </c>
      <c r="K502">
        <v>7058.7343325351294</v>
      </c>
      <c r="L502">
        <v>5378.942432069558</v>
      </c>
      <c r="M502">
        <v>4978.6031357338034</v>
      </c>
      <c r="N502">
        <v>5382.9444344980138</v>
      </c>
      <c r="O502">
        <v>4985.929186307003</v>
      </c>
      <c r="P502">
        <v>4</v>
      </c>
      <c r="R502">
        <v>-4276.125528125096</v>
      </c>
      <c r="S502">
        <v>-3527.3671662675647</v>
      </c>
      <c r="T502">
        <v>-2685.471216034779</v>
      </c>
      <c r="U502">
        <v>-2484.3015678669017</v>
      </c>
      <c r="V502">
        <v>-2685.4722172490069</v>
      </c>
      <c r="W502">
        <v>-2484.9645931535015</v>
      </c>
      <c r="X502">
        <v>4</v>
      </c>
      <c r="Z502">
        <v>5.4401668270773396</v>
      </c>
      <c r="AA502">
        <v>0.95325949851291369</v>
      </c>
      <c r="AB502">
        <v>1</v>
      </c>
      <c r="AD502">
        <v>1.6826230278693821</v>
      </c>
      <c r="AE502">
        <v>0.13935804745825167</v>
      </c>
      <c r="AF502">
        <v>1</v>
      </c>
      <c r="AH502">
        <v>1.6612754694236986</v>
      </c>
      <c r="AI502">
        <v>2.2066562081508456</v>
      </c>
      <c r="AJ502">
        <v>9.0818188258157365E-2</v>
      </c>
      <c r="AK502">
        <v>0.96086047011297504</v>
      </c>
      <c r="AL502">
        <v>3.9139529887001048E-2</v>
      </c>
      <c r="AN502">
        <v>1.6550263169498438</v>
      </c>
      <c r="AO502">
        <v>1.9326011076366068</v>
      </c>
      <c r="AP502">
        <v>7.2819163946893875E-2</v>
      </c>
      <c r="AQ502">
        <v>0.27690542018413949</v>
      </c>
      <c r="AR502">
        <v>0.90058175886759229</v>
      </c>
      <c r="AS502">
        <v>9.9418241132404744E-2</v>
      </c>
      <c r="AU502">
        <v>1.6610708082403038</v>
      </c>
      <c r="AV502">
        <v>1.6614091055900679</v>
      </c>
      <c r="AW502">
        <v>2.2067760003336563</v>
      </c>
      <c r="AX502">
        <v>9.0803563322715816E-2</v>
      </c>
      <c r="AY502">
        <v>0.360773268482039</v>
      </c>
      <c r="AZ502">
        <v>0.60010733000301741</v>
      </c>
      <c r="BA502">
        <v>3.9119401514941303E-2</v>
      </c>
      <c r="BC502">
        <v>1.6755428550520102</v>
      </c>
      <c r="BD502">
        <v>1.6113777535173548</v>
      </c>
      <c r="BE502">
        <v>1.9255557913617491</v>
      </c>
      <c r="BF502">
        <v>6.8334382198172602E-2</v>
      </c>
      <c r="BG502">
        <v>6.052410136466143E-2</v>
      </c>
      <c r="BH502">
        <v>0.28031834594299593</v>
      </c>
      <c r="BI502">
        <v>0.61553431959372451</v>
      </c>
      <c r="BJ502">
        <v>0.28341175455033873</v>
      </c>
      <c r="BK502">
        <v>0.10105392585594111</v>
      </c>
    </row>
    <row r="503" spans="1:63">
      <c r="A503" t="s">
        <v>563</v>
      </c>
      <c r="B503">
        <v>8728.3502209083636</v>
      </c>
      <c r="C503">
        <v>7266.3022264736865</v>
      </c>
      <c r="D503">
        <v>7282.2995101498682</v>
      </c>
      <c r="E503">
        <v>5395.2336382291105</v>
      </c>
      <c r="F503">
        <v>5723.9001905070418</v>
      </c>
      <c r="G503">
        <v>5370.207068713612</v>
      </c>
      <c r="H503">
        <v>6</v>
      </c>
      <c r="J503">
        <v>8716.2609683488281</v>
      </c>
      <c r="K503">
        <v>7254.2129739141519</v>
      </c>
      <c r="L503">
        <v>7258.1210050307982</v>
      </c>
      <c r="M503">
        <v>5365.0105068302737</v>
      </c>
      <c r="N503">
        <v>5687.6324328284381</v>
      </c>
      <c r="O503">
        <v>5321.8500584754729</v>
      </c>
      <c r="P503">
        <v>6</v>
      </c>
      <c r="R503">
        <v>-4356.1304841744141</v>
      </c>
      <c r="S503">
        <v>-3625.106486957076</v>
      </c>
      <c r="T503">
        <v>-3625.0605025153991</v>
      </c>
      <c r="U503">
        <v>-2677.5052534151368</v>
      </c>
      <c r="V503">
        <v>-2837.8162164142191</v>
      </c>
      <c r="W503">
        <v>-2652.9250292377365</v>
      </c>
      <c r="X503">
        <v>6</v>
      </c>
      <c r="Z503">
        <v>5.4654475457170788</v>
      </c>
      <c r="AA503">
        <v>0.97804380287057735</v>
      </c>
      <c r="AB503">
        <v>1</v>
      </c>
      <c r="AD503">
        <v>1.6866875680760787</v>
      </c>
      <c r="AE503">
        <v>0.14321382858509005</v>
      </c>
      <c r="AF503">
        <v>1</v>
      </c>
      <c r="AH503">
        <v>1.6708323582577305</v>
      </c>
      <c r="AI503">
        <v>1.7076382774550078</v>
      </c>
      <c r="AJ503">
        <v>0.14201149998366322</v>
      </c>
      <c r="AK503">
        <v>0.569221641064655</v>
      </c>
      <c r="AL503">
        <v>0.43077835893533928</v>
      </c>
      <c r="AN503">
        <v>1.6577360132150529</v>
      </c>
      <c r="AO503">
        <v>1.8883878029891006</v>
      </c>
      <c r="AP503">
        <v>7.4062873119169995E-2</v>
      </c>
      <c r="AQ503">
        <v>0.27870663341024993</v>
      </c>
      <c r="AR503">
        <v>0.87448178626829176</v>
      </c>
      <c r="AS503">
        <v>0.12551821373171496</v>
      </c>
      <c r="AU503">
        <v>1.6660285888396489</v>
      </c>
      <c r="AV503">
        <v>1.6663801404498502</v>
      </c>
      <c r="AW503">
        <v>2.2400399325880591</v>
      </c>
      <c r="AX503">
        <v>9.598164453607741E-2</v>
      </c>
      <c r="AY503">
        <v>0.34901158405569582</v>
      </c>
      <c r="AZ503">
        <v>0.61537762423944109</v>
      </c>
      <c r="BA503">
        <v>3.5610791704866994E-2</v>
      </c>
      <c r="BC503">
        <v>1.6534377035625483</v>
      </c>
      <c r="BD503">
        <v>1.6795765336668782</v>
      </c>
      <c r="BE503">
        <v>2.1319317852939368</v>
      </c>
      <c r="BF503">
        <v>5.9777167441969932E-2</v>
      </c>
      <c r="BG503">
        <v>0.12005695185560754</v>
      </c>
      <c r="BH503">
        <v>0.22737961964799869</v>
      </c>
      <c r="BI503">
        <v>0.58750895404016479</v>
      </c>
      <c r="BJ503">
        <v>0.36282536370916374</v>
      </c>
      <c r="BK503">
        <v>4.9665682250658975E-2</v>
      </c>
    </row>
    <row r="504" spans="1:63">
      <c r="A504" t="s">
        <v>564</v>
      </c>
      <c r="B504">
        <v>8666.6871325501652</v>
      </c>
      <c r="C504">
        <v>7105.9620484479437</v>
      </c>
      <c r="D504">
        <v>5577.3962986121114</v>
      </c>
      <c r="E504">
        <v>5198.3998920352678</v>
      </c>
      <c r="F504">
        <v>5593.4942380938874</v>
      </c>
      <c r="G504">
        <v>5224.4489739430765</v>
      </c>
      <c r="H504">
        <v>4</v>
      </c>
      <c r="J504">
        <v>8654.5978799906297</v>
      </c>
      <c r="K504">
        <v>7093.8727958884083</v>
      </c>
      <c r="L504">
        <v>5553.2177934930423</v>
      </c>
      <c r="M504">
        <v>5168.176760636431</v>
      </c>
      <c r="N504">
        <v>5557.2264804152837</v>
      </c>
      <c r="O504">
        <v>5176.0919637049374</v>
      </c>
      <c r="P504">
        <v>4</v>
      </c>
      <c r="R504">
        <v>-4325.2989399953149</v>
      </c>
      <c r="S504">
        <v>-3544.9363979442041</v>
      </c>
      <c r="T504">
        <v>-2772.6088967465212</v>
      </c>
      <c r="U504">
        <v>-2579.0883803182155</v>
      </c>
      <c r="V504">
        <v>-2772.6132402076419</v>
      </c>
      <c r="W504">
        <v>-2580.0459818524687</v>
      </c>
      <c r="X504">
        <v>4</v>
      </c>
      <c r="Z504">
        <v>5.432242540904741</v>
      </c>
      <c r="AA504">
        <v>0.96841725318405791</v>
      </c>
      <c r="AB504">
        <v>1</v>
      </c>
      <c r="AD504">
        <v>1.6809626058913754</v>
      </c>
      <c r="AE504">
        <v>0.14037866312505834</v>
      </c>
      <c r="AF504">
        <v>1</v>
      </c>
      <c r="AH504">
        <v>1.6616063749096663</v>
      </c>
      <c r="AI504">
        <v>2.2317362150531945</v>
      </c>
      <c r="AJ504">
        <v>9.5173733669006055E-2</v>
      </c>
      <c r="AK504">
        <v>0.96605242399402802</v>
      </c>
      <c r="AL504">
        <v>3.3947576005971696E-2</v>
      </c>
      <c r="AN504">
        <v>1.6548845145175251</v>
      </c>
      <c r="AO504">
        <v>1.907624283706731</v>
      </c>
      <c r="AP504">
        <v>7.5376994986651472E-2</v>
      </c>
      <c r="AQ504">
        <v>0.28809665353450176</v>
      </c>
      <c r="AR504">
        <v>0.89682095563088882</v>
      </c>
      <c r="AS504">
        <v>0.10317904436909622</v>
      </c>
      <c r="AU504">
        <v>1.6613987453280916</v>
      </c>
      <c r="AV504">
        <v>1.6617240710115238</v>
      </c>
      <c r="AW504">
        <v>2.2315691181183244</v>
      </c>
      <c r="AX504">
        <v>9.5146205502557465E-2</v>
      </c>
      <c r="AY504">
        <v>0.37452633967447552</v>
      </c>
      <c r="AZ504">
        <v>0.59150173051954757</v>
      </c>
      <c r="BA504">
        <v>3.3971929805985415E-2</v>
      </c>
      <c r="BC504">
        <v>1.6744850659875792</v>
      </c>
      <c r="BD504">
        <v>1.6189221638707505</v>
      </c>
      <c r="BE504">
        <v>1.906016515806866</v>
      </c>
      <c r="BF504">
        <v>7.1667261488328207E-2</v>
      </c>
      <c r="BG504">
        <v>6.7831204765488262E-2</v>
      </c>
      <c r="BH504">
        <v>0.28939627614847951</v>
      </c>
      <c r="BI504">
        <v>0.58260043653922233</v>
      </c>
      <c r="BJ504">
        <v>0.31405733958451776</v>
      </c>
      <c r="BK504">
        <v>0.10334222387625309</v>
      </c>
    </row>
    <row r="505" spans="1:63">
      <c r="A505" t="s">
        <v>565</v>
      </c>
      <c r="B505">
        <v>8825.6104197859295</v>
      </c>
      <c r="C505">
        <v>7347.8034318727632</v>
      </c>
      <c r="D505">
        <v>5621.4884899962162</v>
      </c>
      <c r="E505">
        <v>5320.7349476911531</v>
      </c>
      <c r="F505">
        <v>5637.5855573829658</v>
      </c>
      <c r="G505">
        <v>5324.7243266542073</v>
      </c>
      <c r="H505">
        <v>4</v>
      </c>
      <c r="J505">
        <v>8813.521167226394</v>
      </c>
      <c r="K505">
        <v>7335.7141793132287</v>
      </c>
      <c r="L505">
        <v>5597.3099848771471</v>
      </c>
      <c r="M505">
        <v>5290.5118162923163</v>
      </c>
      <c r="N505">
        <v>5601.3177997043622</v>
      </c>
      <c r="O505">
        <v>5276.3673164160682</v>
      </c>
      <c r="P505">
        <v>6</v>
      </c>
      <c r="R505">
        <v>-4404.760583613197</v>
      </c>
      <c r="S505">
        <v>-3665.8570896566143</v>
      </c>
      <c r="T505">
        <v>-2794.6549924385736</v>
      </c>
      <c r="U505">
        <v>-2640.2559081461582</v>
      </c>
      <c r="V505">
        <v>-2794.6588998521811</v>
      </c>
      <c r="W505">
        <v>-2630.1836582080341</v>
      </c>
      <c r="X505">
        <v>6</v>
      </c>
      <c r="Z505">
        <v>5.4622714148219869</v>
      </c>
      <c r="AA505">
        <v>0.99342247733411748</v>
      </c>
      <c r="AB505">
        <v>1</v>
      </c>
      <c r="AD505">
        <v>1.6857341537760575</v>
      </c>
      <c r="AE505">
        <v>0.14523685520850182</v>
      </c>
      <c r="AF505">
        <v>1</v>
      </c>
      <c r="AH505">
        <v>1.6622679201680823</v>
      </c>
      <c r="AI505">
        <v>2.2186338385026199</v>
      </c>
      <c r="AJ505">
        <v>9.2761576280651806E-2</v>
      </c>
      <c r="AK505">
        <v>0.9578252397141549</v>
      </c>
      <c r="AL505">
        <v>4.2174760285831413E-2</v>
      </c>
      <c r="AN505">
        <v>1.6554646865118081</v>
      </c>
      <c r="AO505">
        <v>1.941990555294222</v>
      </c>
      <c r="AP505">
        <v>7.5663640539008689E-2</v>
      </c>
      <c r="AQ505">
        <v>0.27682471489732463</v>
      </c>
      <c r="AR505">
        <v>0.89435947833036156</v>
      </c>
      <c r="AS505">
        <v>0.1056405216696383</v>
      </c>
      <c r="AU505">
        <v>1.6619538843312249</v>
      </c>
      <c r="AV505">
        <v>1.6624567644386425</v>
      </c>
      <c r="AW505">
        <v>2.2185387871652824</v>
      </c>
      <c r="AX505">
        <v>9.2736397140013901E-2</v>
      </c>
      <c r="AY505">
        <v>0.37080967262539188</v>
      </c>
      <c r="AZ505">
        <v>0.58699816361680168</v>
      </c>
      <c r="BA505">
        <v>4.2192163757805497E-2</v>
      </c>
      <c r="BC505">
        <v>1.6614276188849819</v>
      </c>
      <c r="BD505">
        <v>1.6484742820000884</v>
      </c>
      <c r="BE505">
        <v>2.0285742273229941</v>
      </c>
      <c r="BF505">
        <v>9.0974731611032505E-2</v>
      </c>
      <c r="BG505">
        <v>5.3183660415863122E-2</v>
      </c>
      <c r="BH505">
        <v>0.25883195263724218</v>
      </c>
      <c r="BI505">
        <v>0.61092419642680518</v>
      </c>
      <c r="BJ505">
        <v>0.3118712082457033</v>
      </c>
      <c r="BK505">
        <v>7.7204595327498099E-2</v>
      </c>
    </row>
    <row r="506" spans="1:63">
      <c r="A506" t="s">
        <v>566</v>
      </c>
      <c r="B506">
        <v>8103.4726759110135</v>
      </c>
      <c r="C506">
        <v>6781.0829415848129</v>
      </c>
      <c r="D506">
        <v>6796.9370040500853</v>
      </c>
      <c r="E506">
        <v>5150.9339097067568</v>
      </c>
      <c r="F506">
        <v>5423.6010087743971</v>
      </c>
      <c r="G506">
        <v>5136.6035499646468</v>
      </c>
      <c r="H506">
        <v>6</v>
      </c>
      <c r="J506">
        <v>8091.383423351479</v>
      </c>
      <c r="K506">
        <v>6768.9936890252793</v>
      </c>
      <c r="L506">
        <v>6772.7584989310162</v>
      </c>
      <c r="M506">
        <v>5120.71077830792</v>
      </c>
      <c r="N506">
        <v>5387.3332510957935</v>
      </c>
      <c r="O506">
        <v>5088.2465397265078</v>
      </c>
      <c r="P506">
        <v>6</v>
      </c>
      <c r="R506">
        <v>-4043.6917116757395</v>
      </c>
      <c r="S506">
        <v>-3382.4968445126397</v>
      </c>
      <c r="T506">
        <v>-3382.3792494655081</v>
      </c>
      <c r="U506">
        <v>-2555.35538915396</v>
      </c>
      <c r="V506">
        <v>-2687.6666255478967</v>
      </c>
      <c r="W506">
        <v>-2536.1232698632539</v>
      </c>
      <c r="X506">
        <v>6</v>
      </c>
      <c r="Z506">
        <v>5.4223291626564398</v>
      </c>
      <c r="AA506">
        <v>0.88476090378122541</v>
      </c>
      <c r="AB506">
        <v>1</v>
      </c>
      <c r="AD506">
        <v>1.6804744296798131</v>
      </c>
      <c r="AE506">
        <v>0.13331538209596072</v>
      </c>
      <c r="AF506">
        <v>1</v>
      </c>
      <c r="AH506">
        <v>1.665308477029865</v>
      </c>
      <c r="AI506">
        <v>1.7016108737695732</v>
      </c>
      <c r="AJ506">
        <v>0.13207266461322267</v>
      </c>
      <c r="AK506">
        <v>0.5822332722526038</v>
      </c>
      <c r="AL506">
        <v>0.41776672774740031</v>
      </c>
      <c r="AN506">
        <v>1.6575432357643114</v>
      </c>
      <c r="AO506">
        <v>1.8686927719788138</v>
      </c>
      <c r="AP506">
        <v>7.5383614028886783E-2</v>
      </c>
      <c r="AQ506">
        <v>0.27587656895786394</v>
      </c>
      <c r="AR506">
        <v>0.89140083350288746</v>
      </c>
      <c r="AS506">
        <v>0.1085991664970966</v>
      </c>
      <c r="AU506">
        <v>1.6627298897969267</v>
      </c>
      <c r="AV506">
        <v>1.6633389296901175</v>
      </c>
      <c r="AW506">
        <v>2.2049923907381119</v>
      </c>
      <c r="AX506">
        <v>9.3144272329860417E-2</v>
      </c>
      <c r="AY506">
        <v>0.3513507621404644</v>
      </c>
      <c r="AZ506">
        <v>0.61662153563817357</v>
      </c>
      <c r="BA506">
        <v>3.2027702221360956E-2</v>
      </c>
      <c r="BC506">
        <v>1.6560882248493169</v>
      </c>
      <c r="BD506">
        <v>1.6672521633918784</v>
      </c>
      <c r="BE506">
        <v>2.0360720393011875</v>
      </c>
      <c r="BF506">
        <v>6.3197319528255219E-2</v>
      </c>
      <c r="BG506">
        <v>0.11756843573015369</v>
      </c>
      <c r="BH506">
        <v>0.24927140042395285</v>
      </c>
      <c r="BI506">
        <v>0.63208283259745013</v>
      </c>
      <c r="BJ506">
        <v>0.3129369959624646</v>
      </c>
      <c r="BK506">
        <v>5.4980171440078392E-2</v>
      </c>
    </row>
    <row r="507" spans="1:63">
      <c r="A507" t="s">
        <v>567</v>
      </c>
      <c r="B507">
        <v>8649.7032095266932</v>
      </c>
      <c r="C507">
        <v>7099.9468767831331</v>
      </c>
      <c r="D507">
        <v>7115.9346860486257</v>
      </c>
      <c r="E507">
        <v>5104.7795925944911</v>
      </c>
      <c r="F507">
        <v>5504.3734543015889</v>
      </c>
      <c r="G507">
        <v>5128.9083113364131</v>
      </c>
      <c r="H507">
        <v>4</v>
      </c>
      <c r="J507">
        <v>8637.6139569671577</v>
      </c>
      <c r="K507">
        <v>7087.8576242235986</v>
      </c>
      <c r="L507">
        <v>7091.7561809295557</v>
      </c>
      <c r="M507">
        <v>5074.5564611956543</v>
      </c>
      <c r="N507">
        <v>5468.1056966229853</v>
      </c>
      <c r="O507">
        <v>5080.5513010982741</v>
      </c>
      <c r="P507">
        <v>4</v>
      </c>
      <c r="R507">
        <v>-4316.8069784835789</v>
      </c>
      <c r="S507">
        <v>-3541.9288121117993</v>
      </c>
      <c r="T507">
        <v>-3541.8780904647779</v>
      </c>
      <c r="U507">
        <v>-2532.2782305978271</v>
      </c>
      <c r="V507">
        <v>-2728.0528483114927</v>
      </c>
      <c r="W507">
        <v>-2532.275650549137</v>
      </c>
      <c r="X507">
        <v>6</v>
      </c>
      <c r="Z507">
        <v>5.4344562078922394</v>
      </c>
      <c r="AA507">
        <v>0.96578248584680915</v>
      </c>
      <c r="AB507">
        <v>1</v>
      </c>
      <c r="AD507">
        <v>1.6813964448205656</v>
      </c>
      <c r="AE507">
        <v>0.14018244761932072</v>
      </c>
      <c r="AF507">
        <v>1</v>
      </c>
      <c r="AH507">
        <v>1.666615195862684</v>
      </c>
      <c r="AI507">
        <v>1.7012346715508859</v>
      </c>
      <c r="AJ507">
        <v>0.13909537303068265</v>
      </c>
      <c r="AK507">
        <v>0.57303707118106439</v>
      </c>
      <c r="AL507">
        <v>0.42696292881894504</v>
      </c>
      <c r="AN507">
        <v>1.6558187796701971</v>
      </c>
      <c r="AO507">
        <v>1.910786667283624</v>
      </c>
      <c r="AP507">
        <v>7.4283971728234394E-2</v>
      </c>
      <c r="AQ507">
        <v>0.29410179890983151</v>
      </c>
      <c r="AR507">
        <v>0.89968536227942975</v>
      </c>
      <c r="AS507">
        <v>0.10031463772054998</v>
      </c>
      <c r="AU507">
        <v>1.6620951966820594</v>
      </c>
      <c r="AV507">
        <v>1.6623378406760656</v>
      </c>
      <c r="AW507">
        <v>2.2464956622078742</v>
      </c>
      <c r="AX507">
        <v>9.4014165655385437E-2</v>
      </c>
      <c r="AY507">
        <v>0.36583613280544686</v>
      </c>
      <c r="AZ507">
        <v>0.60138902196075872</v>
      </c>
      <c r="BA507">
        <v>3.2774845233793246E-2</v>
      </c>
      <c r="BC507">
        <v>1.6728193752080656</v>
      </c>
      <c r="BD507">
        <v>1.617994830023376</v>
      </c>
      <c r="BE507">
        <v>1.9173275187491434</v>
      </c>
      <c r="BF507">
        <v>6.8117464226039037E-2</v>
      </c>
      <c r="BG507">
        <v>7.2618929398469492E-2</v>
      </c>
      <c r="BH507">
        <v>0.28935324671318385</v>
      </c>
      <c r="BI507">
        <v>0.61055265377847601</v>
      </c>
      <c r="BJ507">
        <v>0.28946555881409047</v>
      </c>
      <c r="BK507">
        <v>9.9981787407439154E-2</v>
      </c>
    </row>
    <row r="508" spans="1:63">
      <c r="A508" t="s">
        <v>568</v>
      </c>
      <c r="B508">
        <v>9080.4623424448873</v>
      </c>
      <c r="C508">
        <v>7443.4136206331787</v>
      </c>
      <c r="D508">
        <v>7459.0634234285899</v>
      </c>
      <c r="E508">
        <v>5238.8608460068426</v>
      </c>
      <c r="F508">
        <v>5680.6918372594355</v>
      </c>
      <c r="G508">
        <v>5234.8765454395434</v>
      </c>
      <c r="H508">
        <v>6</v>
      </c>
      <c r="J508">
        <v>9068.3730898853519</v>
      </c>
      <c r="K508">
        <v>7431.324368073645</v>
      </c>
      <c r="L508">
        <v>7434.8849183095199</v>
      </c>
      <c r="M508">
        <v>5208.6377146080058</v>
      </c>
      <c r="N508">
        <v>5644.4240795808319</v>
      </c>
      <c r="O508">
        <v>5186.5195352014043</v>
      </c>
      <c r="P508">
        <v>6</v>
      </c>
      <c r="R508">
        <v>-4532.1865449426759</v>
      </c>
      <c r="S508">
        <v>-3713.6621840368225</v>
      </c>
      <c r="T508">
        <v>-3713.4424591547599</v>
      </c>
      <c r="U508">
        <v>-2599.3188573040029</v>
      </c>
      <c r="V508">
        <v>-2816.2120397904159</v>
      </c>
      <c r="W508">
        <v>-2585.2597676007022</v>
      </c>
      <c r="X508">
        <v>6</v>
      </c>
      <c r="Z508">
        <v>5.4547641963426612</v>
      </c>
      <c r="AA508">
        <v>1.0348761037143086</v>
      </c>
      <c r="AB508">
        <v>1</v>
      </c>
      <c r="AD508">
        <v>1.6837487676175187</v>
      </c>
      <c r="AE508">
        <v>0.147774604854295</v>
      </c>
      <c r="AF508">
        <v>1</v>
      </c>
      <c r="AH508">
        <v>1.6675227500071597</v>
      </c>
      <c r="AI508">
        <v>1.7066587849810004</v>
      </c>
      <c r="AJ508">
        <v>0.1464724655423349</v>
      </c>
      <c r="AK508">
        <v>0.58539499012777574</v>
      </c>
      <c r="AL508">
        <v>0.41460500987221655</v>
      </c>
      <c r="AN508">
        <v>1.6552698171053011</v>
      </c>
      <c r="AO508">
        <v>1.922592236479215</v>
      </c>
      <c r="AP508">
        <v>7.381878960258112E-2</v>
      </c>
      <c r="AQ508">
        <v>0.30658974941110972</v>
      </c>
      <c r="AR508">
        <v>0.89346843528972886</v>
      </c>
      <c r="AS508">
        <v>0.10653156471027667</v>
      </c>
      <c r="AU508">
        <v>1.6611774712425169</v>
      </c>
      <c r="AV508">
        <v>1.6611789413933413</v>
      </c>
      <c r="AW508">
        <v>2.2528133978277829</v>
      </c>
      <c r="AX508">
        <v>9.4899138660251348E-2</v>
      </c>
      <c r="AY508">
        <v>0.40883542010401752</v>
      </c>
      <c r="AZ508">
        <v>0.55301814307126607</v>
      </c>
      <c r="BA508">
        <v>3.8146436824713068E-2</v>
      </c>
      <c r="BC508">
        <v>1.6601217232462424</v>
      </c>
      <c r="BD508">
        <v>1.6498262214396895</v>
      </c>
      <c r="BE508">
        <v>1.9974038154844787</v>
      </c>
      <c r="BF508">
        <v>9.2570367603452691E-2</v>
      </c>
      <c r="BG508">
        <v>5.0924057960218032E-2</v>
      </c>
      <c r="BH508">
        <v>0.29926895098484568</v>
      </c>
      <c r="BI508">
        <v>0.55415362616576935</v>
      </c>
      <c r="BJ508">
        <v>0.36466612700262907</v>
      </c>
      <c r="BK508">
        <v>8.1180246831591765E-2</v>
      </c>
    </row>
    <row r="509" spans="1:63">
      <c r="A509" t="s">
        <v>569</v>
      </c>
      <c r="B509">
        <v>8193.1986405571115</v>
      </c>
      <c r="C509">
        <v>6830.9351872099187</v>
      </c>
      <c r="D509">
        <v>6847.2970649349936</v>
      </c>
      <c r="E509">
        <v>5058.4592272038299</v>
      </c>
      <c r="F509">
        <v>5399.1323489008819</v>
      </c>
      <c r="G509">
        <v>5083.6582638331884</v>
      </c>
      <c r="H509">
        <v>4</v>
      </c>
      <c r="J509">
        <v>8181.1093879975761</v>
      </c>
      <c r="K509">
        <v>6818.8459346503842</v>
      </c>
      <c r="L509">
        <v>6823.1185598159236</v>
      </c>
      <c r="M509">
        <v>5028.2360958049931</v>
      </c>
      <c r="N509">
        <v>5362.8645912222782</v>
      </c>
      <c r="O509">
        <v>5035.3012535950493</v>
      </c>
      <c r="P509">
        <v>4</v>
      </c>
      <c r="R509">
        <v>-4088.554693998788</v>
      </c>
      <c r="S509">
        <v>-3407.4229673251921</v>
      </c>
      <c r="T509">
        <v>-3407.5592799079618</v>
      </c>
      <c r="U509">
        <v>-2509.1180479024965</v>
      </c>
      <c r="V509">
        <v>-2675.4322956111391</v>
      </c>
      <c r="W509">
        <v>-2509.6506267975246</v>
      </c>
      <c r="X509">
        <v>4</v>
      </c>
      <c r="Z509">
        <v>5.4106191851139327</v>
      </c>
      <c r="AA509">
        <v>0.89758735195707462</v>
      </c>
      <c r="AB509">
        <v>1</v>
      </c>
      <c r="AD509">
        <v>1.6780557178204203</v>
      </c>
      <c r="AE509">
        <v>0.13471119063048251</v>
      </c>
      <c r="AF509">
        <v>1</v>
      </c>
      <c r="AH509">
        <v>1.6682270824951353</v>
      </c>
      <c r="AI509">
        <v>1.68568565966032</v>
      </c>
      <c r="AJ509">
        <v>0.13439533661060582</v>
      </c>
      <c r="AK509">
        <v>0.43703073359585781</v>
      </c>
      <c r="AL509">
        <v>0.56296926640414546</v>
      </c>
      <c r="AN509">
        <v>1.652627942338375</v>
      </c>
      <c r="AO509">
        <v>1.8911937815935607</v>
      </c>
      <c r="AP509">
        <v>7.4007598433398838E-2</v>
      </c>
      <c r="AQ509">
        <v>0.26906484771903905</v>
      </c>
      <c r="AR509">
        <v>0.89341653714191305</v>
      </c>
      <c r="AS509">
        <v>0.10658346285809123</v>
      </c>
      <c r="AU509">
        <v>1.6578866623837485</v>
      </c>
      <c r="AV509">
        <v>1.6579077435915293</v>
      </c>
      <c r="AW509">
        <v>2.1692195808461996</v>
      </c>
      <c r="AX509">
        <v>9.085758776503032E-2</v>
      </c>
      <c r="AY509">
        <v>0.41847964130801601</v>
      </c>
      <c r="AZ509">
        <v>0.54210145929648446</v>
      </c>
      <c r="BA509">
        <v>3.9418899395508161E-2</v>
      </c>
      <c r="BC509">
        <v>1.6748266973356163</v>
      </c>
      <c r="BD509">
        <v>1.6216295630249979</v>
      </c>
      <c r="BE509">
        <v>1.8896648961865585</v>
      </c>
      <c r="BF509">
        <v>7.1200033745674934E-2</v>
      </c>
      <c r="BG509">
        <v>6.6173735310092019E-2</v>
      </c>
      <c r="BH509">
        <v>0.27183182749053553</v>
      </c>
      <c r="BI509">
        <v>0.52722544276490468</v>
      </c>
      <c r="BJ509">
        <v>0.366897528751082</v>
      </c>
      <c r="BK509">
        <v>0.10587702848402251</v>
      </c>
    </row>
    <row r="510" spans="1:63">
      <c r="A510" t="s">
        <v>570</v>
      </c>
      <c r="B510">
        <v>8604.0712654600775</v>
      </c>
      <c r="C510">
        <v>7136.7307141647452</v>
      </c>
      <c r="D510">
        <v>7152.8589343149761</v>
      </c>
      <c r="E510">
        <v>5236.8960442886446</v>
      </c>
      <c r="F510">
        <v>5726.1664298414453</v>
      </c>
      <c r="G510">
        <v>5263.7808480607628</v>
      </c>
      <c r="H510">
        <v>4</v>
      </c>
      <c r="J510">
        <v>8591.982012900542</v>
      </c>
      <c r="K510">
        <v>7124.6414616052098</v>
      </c>
      <c r="L510">
        <v>7128.680429195907</v>
      </c>
      <c r="M510">
        <v>5206.6729128898078</v>
      </c>
      <c r="N510">
        <v>5689.8986721628416</v>
      </c>
      <c r="O510">
        <v>5215.4238378226237</v>
      </c>
      <c r="P510">
        <v>4</v>
      </c>
      <c r="R510">
        <v>-4293.991006450271</v>
      </c>
      <c r="S510">
        <v>-3560.3207308026049</v>
      </c>
      <c r="T510">
        <v>-3560.3402145979535</v>
      </c>
      <c r="U510">
        <v>-2598.3364564449039</v>
      </c>
      <c r="V510">
        <v>-2838.9493360814208</v>
      </c>
      <c r="W510">
        <v>-2599.7119189113118</v>
      </c>
      <c r="X510">
        <v>4</v>
      </c>
      <c r="Z510">
        <v>5.4578761629772501</v>
      </c>
      <c r="AA510">
        <v>0.95873891344279372</v>
      </c>
      <c r="AB510">
        <v>1</v>
      </c>
      <c r="AD510">
        <v>1.6857578965251874</v>
      </c>
      <c r="AE510">
        <v>0.140398363995692</v>
      </c>
      <c r="AF510">
        <v>1</v>
      </c>
      <c r="AH510">
        <v>1.6710636100479797</v>
      </c>
      <c r="AI510">
        <v>1.70453626834201</v>
      </c>
      <c r="AJ510">
        <v>0.13937478669984049</v>
      </c>
      <c r="AK510">
        <v>0.56100668057052583</v>
      </c>
      <c r="AL510">
        <v>0.43899331942946906</v>
      </c>
      <c r="AN510">
        <v>1.6568842134897461</v>
      </c>
      <c r="AO510">
        <v>1.8688655989395062</v>
      </c>
      <c r="AP510">
        <v>7.0306587491833133E-2</v>
      </c>
      <c r="AQ510">
        <v>0.27147636752274756</v>
      </c>
      <c r="AR510">
        <v>0.86379375642541445</v>
      </c>
      <c r="AS510">
        <v>0.13620624357459696</v>
      </c>
      <c r="AU510">
        <v>1.6643655767419765</v>
      </c>
      <c r="AV510">
        <v>1.6645738652433562</v>
      </c>
      <c r="AW510">
        <v>2.1881119192035761</v>
      </c>
      <c r="AX510">
        <v>9.5091592490789634E-2</v>
      </c>
      <c r="AY510">
        <v>0.33373318167650884</v>
      </c>
      <c r="AZ510">
        <v>0.62567364875218778</v>
      </c>
      <c r="BA510">
        <v>4.0593169571298673E-2</v>
      </c>
      <c r="BC510">
        <v>1.6739846454128793</v>
      </c>
      <c r="BD510">
        <v>1.6124934937865252</v>
      </c>
      <c r="BE510">
        <v>1.8661744780972058</v>
      </c>
      <c r="BF510">
        <v>6.5100024122098532E-2</v>
      </c>
      <c r="BG510">
        <v>6.1374109597101878E-2</v>
      </c>
      <c r="BH510">
        <v>0.27100170499345277</v>
      </c>
      <c r="BI510">
        <v>0.62044903431352594</v>
      </c>
      <c r="BJ510">
        <v>0.24114102064164708</v>
      </c>
      <c r="BK510">
        <v>0.13840994504483226</v>
      </c>
    </row>
    <row r="511" spans="1:63">
      <c r="A511" t="s">
        <v>571</v>
      </c>
      <c r="B511">
        <v>8423.9154813586792</v>
      </c>
      <c r="C511">
        <v>7025.5837779712037</v>
      </c>
      <c r="D511">
        <v>5504.3879020222757</v>
      </c>
      <c r="E511">
        <v>5183.0037981315836</v>
      </c>
      <c r="F511">
        <v>5520.4706389444636</v>
      </c>
      <c r="G511">
        <v>5209.6243439007148</v>
      </c>
      <c r="H511">
        <v>4</v>
      </c>
      <c r="J511">
        <v>8411.8262287991438</v>
      </c>
      <c r="K511">
        <v>7013.4945254116701</v>
      </c>
      <c r="L511">
        <v>5480.2093969032067</v>
      </c>
      <c r="M511">
        <v>5152.7806667327468</v>
      </c>
      <c r="N511">
        <v>5484.20288126586</v>
      </c>
      <c r="O511">
        <v>5161.2673336625758</v>
      </c>
      <c r="P511">
        <v>4</v>
      </c>
      <c r="R511">
        <v>-4203.9131143995719</v>
      </c>
      <c r="S511">
        <v>-3504.7472627058351</v>
      </c>
      <c r="T511">
        <v>-2736.1046984516033</v>
      </c>
      <c r="U511">
        <v>-2571.3903333663734</v>
      </c>
      <c r="V511">
        <v>-2736.10144063293</v>
      </c>
      <c r="W511">
        <v>-2572.6336668312879</v>
      </c>
      <c r="X511">
        <v>4</v>
      </c>
      <c r="Z511">
        <v>5.4379531600898572</v>
      </c>
      <c r="AA511">
        <v>0.93142892214703354</v>
      </c>
      <c r="AB511">
        <v>1</v>
      </c>
      <c r="AD511">
        <v>1.6824787441629196</v>
      </c>
      <c r="AE511">
        <v>0.13837035731764347</v>
      </c>
      <c r="AF511">
        <v>1</v>
      </c>
      <c r="AH511">
        <v>1.6624824803238338</v>
      </c>
      <c r="AI511">
        <v>2.2068532660146998</v>
      </c>
      <c r="AJ511">
        <v>9.3131725179597363E-2</v>
      </c>
      <c r="AK511">
        <v>0.96327017133951964</v>
      </c>
      <c r="AL511">
        <v>3.6729828660471378E-2</v>
      </c>
      <c r="AN511">
        <v>1.6547985858481236</v>
      </c>
      <c r="AO511">
        <v>1.927978538856856</v>
      </c>
      <c r="AP511">
        <v>7.558800798855432E-2</v>
      </c>
      <c r="AQ511">
        <v>0.26478772963722697</v>
      </c>
      <c r="AR511">
        <v>0.89867682749714284</v>
      </c>
      <c r="AS511">
        <v>0.10132317250284931</v>
      </c>
      <c r="AU511">
        <v>1.6622025528271287</v>
      </c>
      <c r="AV511">
        <v>1.66269560861863</v>
      </c>
      <c r="AW511">
        <v>2.2073125982555526</v>
      </c>
      <c r="AX511">
        <v>9.3132436170680802E-2</v>
      </c>
      <c r="AY511">
        <v>0.36785514827235993</v>
      </c>
      <c r="AZ511">
        <v>0.5954898193370165</v>
      </c>
      <c r="BA511">
        <v>3.6655032390617882E-2</v>
      </c>
      <c r="BC511">
        <v>1.6745242933138971</v>
      </c>
      <c r="BD511">
        <v>1.6111596180106937</v>
      </c>
      <c r="BE511">
        <v>1.9267285217300076</v>
      </c>
      <c r="BF511">
        <v>6.9522919852673268E-2</v>
      </c>
      <c r="BG511">
        <v>6.8307794873498515E-2</v>
      </c>
      <c r="BH511">
        <v>0.26333763916833192</v>
      </c>
      <c r="BI511">
        <v>0.61373958071058421</v>
      </c>
      <c r="BJ511">
        <v>0.28349621394862995</v>
      </c>
      <c r="BK511">
        <v>0.10276420534078452</v>
      </c>
    </row>
    <row r="512" spans="1:63">
      <c r="A512" t="s">
        <v>572</v>
      </c>
      <c r="B512">
        <v>8944.0932699668756</v>
      </c>
      <c r="C512">
        <v>7395.8971423658568</v>
      </c>
      <c r="D512">
        <v>5697.0344877771449</v>
      </c>
      <c r="E512">
        <v>5288.3587545158671</v>
      </c>
      <c r="F512">
        <v>5713.1234666982509</v>
      </c>
      <c r="G512">
        <v>5290.7434007481379</v>
      </c>
      <c r="H512">
        <v>4</v>
      </c>
      <c r="J512">
        <v>8932.0040174073401</v>
      </c>
      <c r="K512">
        <v>7383.8078898063213</v>
      </c>
      <c r="L512">
        <v>5672.8559826580758</v>
      </c>
      <c r="M512">
        <v>5258.1356231170303</v>
      </c>
      <c r="N512">
        <v>5676.8557090196473</v>
      </c>
      <c r="O512">
        <v>5242.3863905099988</v>
      </c>
      <c r="P512">
        <v>6</v>
      </c>
      <c r="R512">
        <v>-4464.0020087036701</v>
      </c>
      <c r="S512">
        <v>-3689.9039449031607</v>
      </c>
      <c r="T512">
        <v>-2832.4279913290379</v>
      </c>
      <c r="U512">
        <v>-2624.0678115585151</v>
      </c>
      <c r="V512">
        <v>-2832.4278545098236</v>
      </c>
      <c r="W512">
        <v>-2613.1931952549994</v>
      </c>
      <c r="X512">
        <v>6</v>
      </c>
      <c r="Z512">
        <v>5.4675328841835471</v>
      </c>
      <c r="AA512">
        <v>1.0124839431614163</v>
      </c>
      <c r="AB512">
        <v>1</v>
      </c>
      <c r="AD512">
        <v>1.6864518622864999</v>
      </c>
      <c r="AE512">
        <v>0.14625664615064485</v>
      </c>
      <c r="AF512">
        <v>1</v>
      </c>
      <c r="AH512">
        <v>1.66284282126887</v>
      </c>
      <c r="AI512">
        <v>2.2194514477172667</v>
      </c>
      <c r="AJ512">
        <v>9.3933596391763699E-2</v>
      </c>
      <c r="AK512">
        <v>0.95758706268194049</v>
      </c>
      <c r="AL512">
        <v>4.2412937318063511E-2</v>
      </c>
      <c r="AN512">
        <v>1.6560237521839882</v>
      </c>
      <c r="AO512">
        <v>1.9219605644679889</v>
      </c>
      <c r="AP512">
        <v>7.3349200122156094E-2</v>
      </c>
      <c r="AQ512">
        <v>0.28557130093622735</v>
      </c>
      <c r="AR512">
        <v>0.88558390281132571</v>
      </c>
      <c r="AS512">
        <v>0.11441609718865035</v>
      </c>
      <c r="AU512">
        <v>1.6626792673852249</v>
      </c>
      <c r="AV512">
        <v>1.6629585856411995</v>
      </c>
      <c r="AW512">
        <v>2.2196560995097152</v>
      </c>
      <c r="AX512">
        <v>9.3922762434565057E-2</v>
      </c>
      <c r="AY512">
        <v>0.35422925651646114</v>
      </c>
      <c r="AZ512">
        <v>0.60339465995163732</v>
      </c>
      <c r="BA512">
        <v>4.2376083531899353E-2</v>
      </c>
      <c r="BC512">
        <v>1.6608019929822229</v>
      </c>
      <c r="BD512">
        <v>1.6490342328359975</v>
      </c>
      <c r="BE512">
        <v>1.9820775697885777</v>
      </c>
      <c r="BF512">
        <v>8.7938751042436175E-2</v>
      </c>
      <c r="BG512">
        <v>4.8932394223204667E-2</v>
      </c>
      <c r="BH512">
        <v>0.27914302941583169</v>
      </c>
      <c r="BI512">
        <v>0.61526228001950101</v>
      </c>
      <c r="BJ512">
        <v>0.29412901814597769</v>
      </c>
      <c r="BK512">
        <v>9.0608701834536926E-2</v>
      </c>
    </row>
    <row r="513" spans="1:63">
      <c r="A513" t="s">
        <v>573</v>
      </c>
      <c r="B513">
        <v>8840.1136085128437</v>
      </c>
      <c r="C513">
        <v>7272.9003843425544</v>
      </c>
      <c r="D513">
        <v>5457.6202028666594</v>
      </c>
      <c r="E513">
        <v>5016.293763863584</v>
      </c>
      <c r="F513">
        <v>5473.7120854282512</v>
      </c>
      <c r="G513">
        <v>5041.5742248588149</v>
      </c>
      <c r="H513">
        <v>4</v>
      </c>
      <c r="J513">
        <v>8828.0243559533083</v>
      </c>
      <c r="K513">
        <v>7260.8111317830198</v>
      </c>
      <c r="L513">
        <v>5433.4416977475903</v>
      </c>
      <c r="M513">
        <v>4986.0706324647472</v>
      </c>
      <c r="N513">
        <v>5437.4443277496475</v>
      </c>
      <c r="O513">
        <v>4993.2172146206758</v>
      </c>
      <c r="P513">
        <v>4</v>
      </c>
      <c r="R513">
        <v>-4412.0121779766541</v>
      </c>
      <c r="S513">
        <v>-3628.4055658915099</v>
      </c>
      <c r="T513">
        <v>-2712.7208488737951</v>
      </c>
      <c r="U513">
        <v>-2488.0353162323736</v>
      </c>
      <c r="V513">
        <v>-2712.7221638748238</v>
      </c>
      <c r="W513">
        <v>-2488.6086073103379</v>
      </c>
      <c r="X513">
        <v>4</v>
      </c>
      <c r="Z513">
        <v>5.4499839589349177</v>
      </c>
      <c r="AA513">
        <v>0.99573633140846596</v>
      </c>
      <c r="AB513">
        <v>1</v>
      </c>
      <c r="AD513">
        <v>1.68361820316502</v>
      </c>
      <c r="AE513">
        <v>0.14380620548075776</v>
      </c>
      <c r="AF513">
        <v>1</v>
      </c>
      <c r="AH513">
        <v>1.6602035725094439</v>
      </c>
      <c r="AI513">
        <v>2.2165939171540914</v>
      </c>
      <c r="AJ513">
        <v>9.0648133073434944E-2</v>
      </c>
      <c r="AK513">
        <v>0.95791983793318103</v>
      </c>
      <c r="AL513">
        <v>4.2080162066816335E-2</v>
      </c>
      <c r="AN513">
        <v>1.6541554217494299</v>
      </c>
      <c r="AO513">
        <v>1.922208728239583</v>
      </c>
      <c r="AP513">
        <v>7.0369976643331361E-2</v>
      </c>
      <c r="AQ513">
        <v>0.28790343116890588</v>
      </c>
      <c r="AR513">
        <v>0.8900886138096249</v>
      </c>
      <c r="AS513">
        <v>0.10991138619037934</v>
      </c>
      <c r="AU513">
        <v>1.660205031254836</v>
      </c>
      <c r="AV513">
        <v>1.6602060696317495</v>
      </c>
      <c r="AW513">
        <v>2.2166290993814393</v>
      </c>
      <c r="AX513">
        <v>9.0629775388682679E-2</v>
      </c>
      <c r="AY513">
        <v>0.42247246365764179</v>
      </c>
      <c r="AZ513">
        <v>0.53545341075751429</v>
      </c>
      <c r="BA513">
        <v>4.2074125584840839E-2</v>
      </c>
      <c r="BC513">
        <v>1.6742697492616481</v>
      </c>
      <c r="BD513">
        <v>1.6191040535860062</v>
      </c>
      <c r="BE513">
        <v>1.9251782676831837</v>
      </c>
      <c r="BF513">
        <v>6.3995795974871122E-2</v>
      </c>
      <c r="BG513">
        <v>6.6419191670766237E-2</v>
      </c>
      <c r="BH513">
        <v>0.28487366924441393</v>
      </c>
      <c r="BI513">
        <v>0.55835969470891367</v>
      </c>
      <c r="BJ513">
        <v>0.33149933613618277</v>
      </c>
      <c r="BK513">
        <v>0.11014096915489817</v>
      </c>
    </row>
    <row r="514" spans="1:63">
      <c r="A514" t="s">
        <v>574</v>
      </c>
      <c r="B514">
        <v>8384.643646306009</v>
      </c>
      <c r="C514">
        <v>6940.4009904243221</v>
      </c>
      <c r="D514">
        <v>6956.2886714735441</v>
      </c>
      <c r="E514">
        <v>5123.9269390509353</v>
      </c>
      <c r="F514">
        <v>5478.6516619331514</v>
      </c>
      <c r="G514">
        <v>5150.1356863679384</v>
      </c>
      <c r="H514">
        <v>4</v>
      </c>
      <c r="J514">
        <v>8372.5543937464736</v>
      </c>
      <c r="K514">
        <v>6928.3117378647876</v>
      </c>
      <c r="L514">
        <v>6932.1101663544741</v>
      </c>
      <c r="M514">
        <v>5093.7038076520985</v>
      </c>
      <c r="N514">
        <v>5442.3839042545478</v>
      </c>
      <c r="O514">
        <v>5101.7786761297994</v>
      </c>
      <c r="P514">
        <v>4</v>
      </c>
      <c r="R514">
        <v>-4184.2771968732368</v>
      </c>
      <c r="S514">
        <v>-3462.1558689323938</v>
      </c>
      <c r="T514">
        <v>-3462.0550831772371</v>
      </c>
      <c r="U514">
        <v>-2541.8519038260492</v>
      </c>
      <c r="V514">
        <v>-2715.1919521272739</v>
      </c>
      <c r="W514">
        <v>-2542.8893380648997</v>
      </c>
      <c r="X514">
        <v>4</v>
      </c>
      <c r="Z514">
        <v>5.4303496952197952</v>
      </c>
      <c r="AA514">
        <v>0.92557971651908444</v>
      </c>
      <c r="AB514">
        <v>1</v>
      </c>
      <c r="AD514">
        <v>1.6813171575539925</v>
      </c>
      <c r="AE514">
        <v>0.13665113239868482</v>
      </c>
      <c r="AF514">
        <v>1</v>
      </c>
      <c r="AH514">
        <v>1.6663075062333252</v>
      </c>
      <c r="AI514">
        <v>1.701950439867725</v>
      </c>
      <c r="AJ514">
        <v>0.1354771435391893</v>
      </c>
      <c r="AK514">
        <v>0.57888894800846558</v>
      </c>
      <c r="AL514">
        <v>0.42111105199153231</v>
      </c>
      <c r="AN514">
        <v>1.6557864278214807</v>
      </c>
      <c r="AO514">
        <v>1.9100353671053947</v>
      </c>
      <c r="AP514">
        <v>7.5339655693028196E-2</v>
      </c>
      <c r="AQ514">
        <v>0.27519006084885655</v>
      </c>
      <c r="AR514">
        <v>0.89958629547970481</v>
      </c>
      <c r="AS514">
        <v>0.10041370452027983</v>
      </c>
      <c r="AU514">
        <v>1.6620911410632691</v>
      </c>
      <c r="AV514">
        <v>1.6620916267890093</v>
      </c>
      <c r="AW514">
        <v>2.2041048224271931</v>
      </c>
      <c r="AX514">
        <v>9.2902692356189295E-2</v>
      </c>
      <c r="AY514">
        <v>0.42756081989085754</v>
      </c>
      <c r="AZ514">
        <v>0.53697106836654074</v>
      </c>
      <c r="BA514">
        <v>3.5468111742600159E-2</v>
      </c>
      <c r="BC514">
        <v>1.6761926375741776</v>
      </c>
      <c r="BD514">
        <v>1.6194018473713303</v>
      </c>
      <c r="BE514">
        <v>1.9112061990162352</v>
      </c>
      <c r="BF514">
        <v>6.9658922050111455E-2</v>
      </c>
      <c r="BG514">
        <v>7.0305633854456206E-2</v>
      </c>
      <c r="BH514">
        <v>0.27322013549473223</v>
      </c>
      <c r="BI514">
        <v>0.57118634237713473</v>
      </c>
      <c r="BJ514">
        <v>0.32779849515226489</v>
      </c>
      <c r="BK514">
        <v>0.10101516247059648</v>
      </c>
    </row>
    <row r="515" spans="1:63">
      <c r="A515" t="s">
        <v>575</v>
      </c>
      <c r="B515">
        <v>8700.5647922638727</v>
      </c>
      <c r="C515">
        <v>7150.6609415715302</v>
      </c>
      <c r="D515">
        <v>7166.2845376775686</v>
      </c>
      <c r="E515">
        <v>5176.8577411926417</v>
      </c>
      <c r="F515">
        <v>5594.5385222441628</v>
      </c>
      <c r="G515">
        <v>5203.1042682784264</v>
      </c>
      <c r="H515">
        <v>4</v>
      </c>
      <c r="J515">
        <v>8688.4755397043373</v>
      </c>
      <c r="K515">
        <v>7138.5716890119947</v>
      </c>
      <c r="L515">
        <v>7142.1060325584986</v>
      </c>
      <c r="M515">
        <v>5146.6346097938049</v>
      </c>
      <c r="N515">
        <v>5558.2707645655591</v>
      </c>
      <c r="O515">
        <v>5154.7472580402873</v>
      </c>
      <c r="P515">
        <v>4</v>
      </c>
      <c r="R515">
        <v>-4342.2377698521686</v>
      </c>
      <c r="S515">
        <v>-3567.2858445059974</v>
      </c>
      <c r="T515">
        <v>-3567.0530162792493</v>
      </c>
      <c r="U515">
        <v>-2568.3173048969024</v>
      </c>
      <c r="V515">
        <v>-2773.1353822827796</v>
      </c>
      <c r="W515">
        <v>-2569.3736290201437</v>
      </c>
      <c r="X515">
        <v>4</v>
      </c>
      <c r="Z515">
        <v>5.4447224895733468</v>
      </c>
      <c r="AA515">
        <v>0.97369428493697463</v>
      </c>
      <c r="AB515">
        <v>1</v>
      </c>
      <c r="AD515">
        <v>1.6831424872498408</v>
      </c>
      <c r="AE515">
        <v>0.14108094521512737</v>
      </c>
      <c r="AF515">
        <v>1</v>
      </c>
      <c r="AH515">
        <v>1.6675205225497873</v>
      </c>
      <c r="AI515">
        <v>1.7055917637184845</v>
      </c>
      <c r="AJ515">
        <v>0.13979540752091688</v>
      </c>
      <c r="AK515">
        <v>0.58966552397541672</v>
      </c>
      <c r="AL515">
        <v>0.41033447602459033</v>
      </c>
      <c r="AN515">
        <v>1.6559428874276503</v>
      </c>
      <c r="AO515">
        <v>1.921031814507413</v>
      </c>
      <c r="AP515">
        <v>7.4710244552116611E-2</v>
      </c>
      <c r="AQ515">
        <v>0.28430186607519309</v>
      </c>
      <c r="AR515">
        <v>0.89739698227200593</v>
      </c>
      <c r="AS515">
        <v>0.10260301772798817</v>
      </c>
      <c r="AU515">
        <v>1.6622527577726476</v>
      </c>
      <c r="AV515">
        <v>1.6624687629899353</v>
      </c>
      <c r="AW515">
        <v>2.2173878244310425</v>
      </c>
      <c r="AX515">
        <v>9.3942784620103553E-2</v>
      </c>
      <c r="AY515">
        <v>0.36372216873777002</v>
      </c>
      <c r="AZ515">
        <v>0.59888371208442837</v>
      </c>
      <c r="BA515">
        <v>3.7394119177801138E-2</v>
      </c>
      <c r="BC515">
        <v>1.6747549784430065</v>
      </c>
      <c r="BD515">
        <v>1.6156158901577378</v>
      </c>
      <c r="BE515">
        <v>1.9211415472673652</v>
      </c>
      <c r="BF515">
        <v>6.9429620245318097E-2</v>
      </c>
      <c r="BG515">
        <v>6.8429416642412505E-2</v>
      </c>
      <c r="BH515">
        <v>0.28315138440198162</v>
      </c>
      <c r="BI515">
        <v>0.60847547665356638</v>
      </c>
      <c r="BJ515">
        <v>0.28828804738490688</v>
      </c>
      <c r="BK515">
        <v>0.1032364759615295</v>
      </c>
    </row>
    <row r="516" spans="1:63">
      <c r="A516" t="s">
        <v>576</v>
      </c>
      <c r="B516">
        <v>8468.8338295998838</v>
      </c>
      <c r="C516">
        <v>6957.8787677170658</v>
      </c>
      <c r="D516">
        <v>6973.5915763968123</v>
      </c>
      <c r="E516">
        <v>5083.468052087127</v>
      </c>
      <c r="F516">
        <v>5504.4743399323406</v>
      </c>
      <c r="G516">
        <v>5107.0949659735415</v>
      </c>
      <c r="H516">
        <v>4</v>
      </c>
      <c r="J516">
        <v>8456.7445770403483</v>
      </c>
      <c r="K516">
        <v>6945.7895151575322</v>
      </c>
      <c r="L516">
        <v>6949.4130712777423</v>
      </c>
      <c r="M516">
        <v>5053.2449206882902</v>
      </c>
      <c r="N516">
        <v>5468.206582253737</v>
      </c>
      <c r="O516">
        <v>5058.7379557354025</v>
      </c>
      <c r="P516">
        <v>4</v>
      </c>
      <c r="R516">
        <v>-4226.3722885201742</v>
      </c>
      <c r="S516">
        <v>-3470.8947575787661</v>
      </c>
      <c r="T516">
        <v>-3470.7065356388712</v>
      </c>
      <c r="U516">
        <v>-2521.6224603441451</v>
      </c>
      <c r="V516">
        <v>-2728.1032911268685</v>
      </c>
      <c r="W516">
        <v>-2521.3689778677012</v>
      </c>
      <c r="X516">
        <v>6</v>
      </c>
      <c r="Z516">
        <v>5.4239332691690949</v>
      </c>
      <c r="AA516">
        <v>0.93816445978490282</v>
      </c>
      <c r="AB516">
        <v>1</v>
      </c>
      <c r="AD516">
        <v>1.6799807653588141</v>
      </c>
      <c r="AE516">
        <v>0.13721804267563714</v>
      </c>
      <c r="AF516">
        <v>1</v>
      </c>
      <c r="AH516">
        <v>1.6648217700178825</v>
      </c>
      <c r="AI516">
        <v>1.70170420788218</v>
      </c>
      <c r="AJ516">
        <v>0.13597670846301824</v>
      </c>
      <c r="AK516">
        <v>0.58899207431548739</v>
      </c>
      <c r="AL516">
        <v>0.41100792568451527</v>
      </c>
      <c r="AN516">
        <v>1.6549684832588629</v>
      </c>
      <c r="AO516">
        <v>1.8989368101504924</v>
      </c>
      <c r="AP516">
        <v>7.4310418293523195E-2</v>
      </c>
      <c r="AQ516">
        <v>0.28391093051748423</v>
      </c>
      <c r="AR516">
        <v>0.89747988927206679</v>
      </c>
      <c r="AS516">
        <v>0.10252011072794161</v>
      </c>
      <c r="AU516">
        <v>1.6608053157960307</v>
      </c>
      <c r="AV516">
        <v>1.6608060474643076</v>
      </c>
      <c r="AW516">
        <v>2.2056073675129215</v>
      </c>
      <c r="AX516">
        <v>9.3585061960663088E-2</v>
      </c>
      <c r="AY516">
        <v>0.43748240948118727</v>
      </c>
      <c r="AZ516">
        <v>0.52732407318623464</v>
      </c>
      <c r="BA516">
        <v>3.5193517332575669E-2</v>
      </c>
      <c r="BC516">
        <v>1.6786034158815093</v>
      </c>
      <c r="BD516">
        <v>1.6211841772179418</v>
      </c>
      <c r="BE516">
        <v>1.8891884464354578</v>
      </c>
      <c r="BF516">
        <v>7.1996934229442588E-2</v>
      </c>
      <c r="BG516">
        <v>6.2605703721457115E-2</v>
      </c>
      <c r="BH516">
        <v>0.28967207457144223</v>
      </c>
      <c r="BI516">
        <v>0.53948986625034168</v>
      </c>
      <c r="BJ516">
        <v>0.35670950138175966</v>
      </c>
      <c r="BK516">
        <v>0.10380063236790625</v>
      </c>
    </row>
    <row r="517" spans="1:63">
      <c r="A517" t="s">
        <v>577</v>
      </c>
      <c r="B517">
        <v>8832.87755377957</v>
      </c>
      <c r="C517">
        <v>7207.3144190829216</v>
      </c>
      <c r="D517">
        <v>7223.2365910223298</v>
      </c>
      <c r="E517">
        <v>5099.8608884304431</v>
      </c>
      <c r="F517">
        <v>5451.6598193652853</v>
      </c>
      <c r="G517">
        <v>5091.666043394287</v>
      </c>
      <c r="H517">
        <v>6</v>
      </c>
      <c r="J517">
        <v>8820.7883012200346</v>
      </c>
      <c r="K517">
        <v>7195.2251665233871</v>
      </c>
      <c r="L517">
        <v>7199.0580859032598</v>
      </c>
      <c r="M517">
        <v>5069.6377570316063</v>
      </c>
      <c r="N517">
        <v>5415.3920616866817</v>
      </c>
      <c r="O517">
        <v>5043.309033156148</v>
      </c>
      <c r="P517">
        <v>6</v>
      </c>
      <c r="R517">
        <v>-4408.3941506100173</v>
      </c>
      <c r="S517">
        <v>-3595.6125832616935</v>
      </c>
      <c r="T517">
        <v>-3595.5290429516299</v>
      </c>
      <c r="U517">
        <v>-2529.8188785158031</v>
      </c>
      <c r="V517">
        <v>-2701.6960308433408</v>
      </c>
      <c r="W517">
        <v>-2513.654516578074</v>
      </c>
      <c r="X517">
        <v>6</v>
      </c>
      <c r="Z517">
        <v>5.4438562720565002</v>
      </c>
      <c r="AA517">
        <v>0.99458121069510008</v>
      </c>
      <c r="AB517">
        <v>1</v>
      </c>
      <c r="AD517">
        <v>1.682664701018622</v>
      </c>
      <c r="AE517">
        <v>0.14243694529916409</v>
      </c>
      <c r="AF517">
        <v>1</v>
      </c>
      <c r="AH517">
        <v>1.6676655431392124</v>
      </c>
      <c r="AI517">
        <v>1.7030278241236463</v>
      </c>
      <c r="AJ517">
        <v>0.1413228985783305</v>
      </c>
      <c r="AK517">
        <v>0.57584351876838014</v>
      </c>
      <c r="AL517">
        <v>0.42415648123161437</v>
      </c>
      <c r="AN517">
        <v>1.6567965178741064</v>
      </c>
      <c r="AO517">
        <v>1.9535847068014198</v>
      </c>
      <c r="AP517">
        <v>7.5991258671797318E-2</v>
      </c>
      <c r="AQ517">
        <v>0.3002973334627424</v>
      </c>
      <c r="AR517">
        <v>0.91284222913450741</v>
      </c>
      <c r="AS517">
        <v>8.7157770865477088E-2</v>
      </c>
      <c r="AU517">
        <v>1.6627861328674851</v>
      </c>
      <c r="AV517">
        <v>1.6629763288259884</v>
      </c>
      <c r="AW517">
        <v>2.2716983356010032</v>
      </c>
      <c r="AX517">
        <v>9.3060316772695439E-2</v>
      </c>
      <c r="AY517">
        <v>0.36148885904660821</v>
      </c>
      <c r="AZ517">
        <v>0.60605730671280245</v>
      </c>
      <c r="BA517">
        <v>3.2453834240584317E-2</v>
      </c>
      <c r="BC517">
        <v>1.6552168805564895</v>
      </c>
      <c r="BD517">
        <v>1.667471542933997</v>
      </c>
      <c r="BE517">
        <v>2.1003588541492215</v>
      </c>
      <c r="BF517">
        <v>6.4179662032672349E-2</v>
      </c>
      <c r="BG517">
        <v>0.11390493544295958</v>
      </c>
      <c r="BH517">
        <v>0.26486618834403447</v>
      </c>
      <c r="BI517">
        <v>0.65794856017677017</v>
      </c>
      <c r="BJ517">
        <v>0.28833101028328767</v>
      </c>
      <c r="BK517">
        <v>5.3720429539949752E-2</v>
      </c>
    </row>
    <row r="518" spans="1:63">
      <c r="A518" t="s">
        <v>578</v>
      </c>
      <c r="B518">
        <v>8733.8902356886465</v>
      </c>
      <c r="C518">
        <v>7125.0968853359391</v>
      </c>
      <c r="D518">
        <v>5431.0776004839481</v>
      </c>
      <c r="E518">
        <v>5046.8234669556441</v>
      </c>
      <c r="F518">
        <v>5447.1687595831772</v>
      </c>
      <c r="G518">
        <v>5049.2581839236882</v>
      </c>
      <c r="H518">
        <v>4</v>
      </c>
      <c r="J518">
        <v>8721.800983129111</v>
      </c>
      <c r="K518">
        <v>7113.0076327764045</v>
      </c>
      <c r="L518">
        <v>5406.899095364879</v>
      </c>
      <c r="M518">
        <v>5016.6003355568073</v>
      </c>
      <c r="N518">
        <v>5410.9010019045736</v>
      </c>
      <c r="O518">
        <v>5000.9011736855491</v>
      </c>
      <c r="P518">
        <v>6</v>
      </c>
      <c r="R518">
        <v>-4358.9004915645555</v>
      </c>
      <c r="S518">
        <v>-3554.5038163882023</v>
      </c>
      <c r="T518">
        <v>-2699.4495476824395</v>
      </c>
      <c r="U518">
        <v>-2503.3001677784036</v>
      </c>
      <c r="V518">
        <v>-2699.4505009522868</v>
      </c>
      <c r="W518">
        <v>-2492.4505868427746</v>
      </c>
      <c r="X518">
        <v>6</v>
      </c>
      <c r="Z518">
        <v>5.4325312800770345</v>
      </c>
      <c r="AA518">
        <v>0.97891335459204132</v>
      </c>
      <c r="AB518">
        <v>1</v>
      </c>
      <c r="AD518">
        <v>1.6808769756090514</v>
      </c>
      <c r="AE518">
        <v>0.14082226592996297</v>
      </c>
      <c r="AF518">
        <v>1</v>
      </c>
      <c r="AH518">
        <v>1.6604643754628812</v>
      </c>
      <c r="AI518">
        <v>2.2349888472047641</v>
      </c>
      <c r="AJ518">
        <v>9.2380736705839073E-2</v>
      </c>
      <c r="AK518">
        <v>0.96447342292772176</v>
      </c>
      <c r="AL518">
        <v>3.5526577072269735E-2</v>
      </c>
      <c r="AN518">
        <v>1.6556188803873697</v>
      </c>
      <c r="AO518">
        <v>1.9258813804592201</v>
      </c>
      <c r="AP518">
        <v>7.4465292210249362E-2</v>
      </c>
      <c r="AQ518">
        <v>0.30097308256292399</v>
      </c>
      <c r="AR518">
        <v>0.90654496934651607</v>
      </c>
      <c r="AS518">
        <v>9.345503065348619E-2</v>
      </c>
      <c r="AU518">
        <v>1.6604670126356162</v>
      </c>
      <c r="AV518">
        <v>1.6604690323074121</v>
      </c>
      <c r="AW518">
        <v>2.2350622845442212</v>
      </c>
      <c r="AX518">
        <v>9.2364190429815793E-2</v>
      </c>
      <c r="AY518">
        <v>0.41949623127016716</v>
      </c>
      <c r="AZ518">
        <v>0.5449879608519631</v>
      </c>
      <c r="BA518">
        <v>3.5515807877863827E-2</v>
      </c>
      <c r="BC518">
        <v>1.6651219851634151</v>
      </c>
      <c r="BD518">
        <v>1.641745287126757</v>
      </c>
      <c r="BE518">
        <v>1.9764547093749214</v>
      </c>
      <c r="BF518">
        <v>8.8402800070240289E-2</v>
      </c>
      <c r="BG518">
        <v>5.1937812985308515E-2</v>
      </c>
      <c r="BH518">
        <v>0.3005941196955616</v>
      </c>
      <c r="BI518">
        <v>0.5845526651579257</v>
      </c>
      <c r="BJ518">
        <v>0.33936341409912324</v>
      </c>
      <c r="BK518">
        <v>7.608392074294297E-2</v>
      </c>
    </row>
    <row r="519" spans="1:63">
      <c r="A519" t="s">
        <v>579</v>
      </c>
      <c r="B519">
        <v>8686.8464283253215</v>
      </c>
      <c r="C519">
        <v>7142.5875420991651</v>
      </c>
      <c r="D519">
        <v>5424.5472106080315</v>
      </c>
      <c r="E519">
        <v>5017.1186553802399</v>
      </c>
      <c r="F519">
        <v>5440.6353592827054</v>
      </c>
      <c r="G519">
        <v>5042.3400692456562</v>
      </c>
      <c r="H519">
        <v>4</v>
      </c>
      <c r="J519">
        <v>8674.7571757657861</v>
      </c>
      <c r="K519">
        <v>7130.4982895396315</v>
      </c>
      <c r="L519">
        <v>5400.3687054889624</v>
      </c>
      <c r="M519">
        <v>4986.8955239814031</v>
      </c>
      <c r="N519">
        <v>5404.3676016041018</v>
      </c>
      <c r="O519">
        <v>4993.9830590075171</v>
      </c>
      <c r="P519">
        <v>4</v>
      </c>
      <c r="R519">
        <v>-4335.378587882893</v>
      </c>
      <c r="S519">
        <v>-3563.2491447698158</v>
      </c>
      <c r="T519">
        <v>-2696.1843527444812</v>
      </c>
      <c r="U519">
        <v>-2488.4477619907016</v>
      </c>
      <c r="V519">
        <v>-2696.1838008020509</v>
      </c>
      <c r="W519">
        <v>-2488.9915295037586</v>
      </c>
      <c r="X519">
        <v>4</v>
      </c>
      <c r="Z519">
        <v>5.4380494064806237</v>
      </c>
      <c r="AA519">
        <v>0.9715539566918111</v>
      </c>
      <c r="AB519">
        <v>1</v>
      </c>
      <c r="AD519">
        <v>1.6819046032698253</v>
      </c>
      <c r="AE519">
        <v>0.14107287910214691</v>
      </c>
      <c r="AF519">
        <v>1</v>
      </c>
      <c r="AH519">
        <v>1.6611523926226253</v>
      </c>
      <c r="AI519">
        <v>2.2334321295214909</v>
      </c>
      <c r="AJ519">
        <v>9.2035628112612594E-2</v>
      </c>
      <c r="AK519">
        <v>0.96374062111757164</v>
      </c>
      <c r="AL519">
        <v>3.6259378882417204E-2</v>
      </c>
      <c r="AN519">
        <v>1.6542278596940041</v>
      </c>
      <c r="AO519">
        <v>1.9200947337297096</v>
      </c>
      <c r="AP519">
        <v>7.2059173569647111E-2</v>
      </c>
      <c r="AQ519">
        <v>0.28616648424590213</v>
      </c>
      <c r="AR519">
        <v>0.89590253278278986</v>
      </c>
      <c r="AS519">
        <v>0.10409746721719554</v>
      </c>
      <c r="AU519">
        <v>1.6611621007867972</v>
      </c>
      <c r="AV519">
        <v>1.6611633602235154</v>
      </c>
      <c r="AW519">
        <v>2.2336337946546938</v>
      </c>
      <c r="AX519">
        <v>9.2024344132803262E-2</v>
      </c>
      <c r="AY519">
        <v>0.42396909351921297</v>
      </c>
      <c r="AZ519">
        <v>0.53980171666576404</v>
      </c>
      <c r="BA519">
        <v>3.622918981501605E-2</v>
      </c>
      <c r="BC519">
        <v>1.6742572100403139</v>
      </c>
      <c r="BD519">
        <v>1.6216372990219468</v>
      </c>
      <c r="BE519">
        <v>1.9155171714668602</v>
      </c>
      <c r="BF519">
        <v>6.9488234820623579E-2</v>
      </c>
      <c r="BG519">
        <v>6.3115448108711003E-2</v>
      </c>
      <c r="BH519">
        <v>0.28964004471233679</v>
      </c>
      <c r="BI519">
        <v>0.56169356466160802</v>
      </c>
      <c r="BJ519">
        <v>0.33380622916137814</v>
      </c>
      <c r="BK519">
        <v>0.10450020617701149</v>
      </c>
    </row>
    <row r="520" spans="1:63">
      <c r="A520" t="s">
        <v>580</v>
      </c>
      <c r="B520">
        <v>8812.1854079752484</v>
      </c>
      <c r="C520">
        <v>7266.4441940035904</v>
      </c>
      <c r="D520">
        <v>7282.5348021615155</v>
      </c>
      <c r="E520">
        <v>5210.5685044922411</v>
      </c>
      <c r="F520">
        <v>5579.3734737854302</v>
      </c>
      <c r="G520">
        <v>5237.2839478763053</v>
      </c>
      <c r="H520">
        <v>4</v>
      </c>
      <c r="J520">
        <v>8800.0961554157129</v>
      </c>
      <c r="K520">
        <v>7254.3549414440567</v>
      </c>
      <c r="L520">
        <v>7258.3562970424455</v>
      </c>
      <c r="M520">
        <v>5180.3453730934043</v>
      </c>
      <c r="N520">
        <v>5543.1057161068265</v>
      </c>
      <c r="O520">
        <v>5188.9269376381662</v>
      </c>
      <c r="P520">
        <v>4</v>
      </c>
      <c r="R520">
        <v>-4398.0480777078565</v>
      </c>
      <c r="S520">
        <v>-3625.1774707220284</v>
      </c>
      <c r="T520">
        <v>-3625.1781485212227</v>
      </c>
      <c r="U520">
        <v>-2585.1726865467022</v>
      </c>
      <c r="V520">
        <v>-2765.5528580534133</v>
      </c>
      <c r="W520">
        <v>-2586.4634688190831</v>
      </c>
      <c r="X520">
        <v>4</v>
      </c>
      <c r="Z520">
        <v>5.4582290664100537</v>
      </c>
      <c r="AA520">
        <v>0.99128542914772744</v>
      </c>
      <c r="AB520">
        <v>1</v>
      </c>
      <c r="AD520">
        <v>1.6852261772548969</v>
      </c>
      <c r="AE520">
        <v>0.14342653919271259</v>
      </c>
      <c r="AF520">
        <v>1</v>
      </c>
      <c r="AH520">
        <v>1.6700272527223401</v>
      </c>
      <c r="AI520">
        <v>1.7047820616264167</v>
      </c>
      <c r="AJ520">
        <v>0.14234842740774167</v>
      </c>
      <c r="AK520">
        <v>0.56268179760511705</v>
      </c>
      <c r="AL520">
        <v>0.437318202394883</v>
      </c>
      <c r="AN520">
        <v>1.6565726537652297</v>
      </c>
      <c r="AO520">
        <v>1.9377954096615433</v>
      </c>
      <c r="AP520">
        <v>7.4761456190770431E-2</v>
      </c>
      <c r="AQ520">
        <v>0.28343709498759817</v>
      </c>
      <c r="AR520">
        <v>0.8981134900372113</v>
      </c>
      <c r="AS520">
        <v>0.10188650996278678</v>
      </c>
      <c r="AU520">
        <v>1.6639677163615345</v>
      </c>
      <c r="AV520">
        <v>1.6641814997687632</v>
      </c>
      <c r="AW520">
        <v>2.2439294912601375</v>
      </c>
      <c r="AX520">
        <v>9.3693902879952898E-2</v>
      </c>
      <c r="AY520">
        <v>0.3707645395091112</v>
      </c>
      <c r="AZ520">
        <v>0.59280189904546254</v>
      </c>
      <c r="BA520">
        <v>3.6433561445445614E-2</v>
      </c>
      <c r="BC520">
        <v>1.6758409884217518</v>
      </c>
      <c r="BD520">
        <v>1.6142180709194542</v>
      </c>
      <c r="BE520">
        <v>1.935380517863982</v>
      </c>
      <c r="BF520">
        <v>6.9230051850634966E-2</v>
      </c>
      <c r="BG520">
        <v>6.7223023559549275E-2</v>
      </c>
      <c r="BH520">
        <v>0.28287770195953243</v>
      </c>
      <c r="BI520">
        <v>0.61379455504586145</v>
      </c>
      <c r="BJ520">
        <v>0.28288156386963481</v>
      </c>
      <c r="BK520">
        <v>0.10332388108451754</v>
      </c>
    </row>
    <row r="521" spans="1:63">
      <c r="A521" t="s">
        <v>581</v>
      </c>
      <c r="B521">
        <v>8103.228336140548</v>
      </c>
      <c r="C521">
        <v>6767.2815579135022</v>
      </c>
      <c r="D521">
        <v>6783.5123427703238</v>
      </c>
      <c r="E521">
        <v>5141.7540024243326</v>
      </c>
      <c r="F521">
        <v>5464.014960692557</v>
      </c>
      <c r="G521">
        <v>5168.3524570895779</v>
      </c>
      <c r="H521">
        <v>4</v>
      </c>
      <c r="J521">
        <v>8091.1390835810134</v>
      </c>
      <c r="K521">
        <v>6755.1923053539685</v>
      </c>
      <c r="L521">
        <v>6759.3338376512547</v>
      </c>
      <c r="M521">
        <v>5111.5308710254958</v>
      </c>
      <c r="N521">
        <v>5427.7472030139534</v>
      </c>
      <c r="O521">
        <v>5119.9954468514388</v>
      </c>
      <c r="P521">
        <v>4</v>
      </c>
      <c r="R521">
        <v>-4043.5695417905067</v>
      </c>
      <c r="S521">
        <v>-3375.5961526769843</v>
      </c>
      <c r="T521">
        <v>-3375.6669188256274</v>
      </c>
      <c r="U521">
        <v>-2550.7654355127479</v>
      </c>
      <c r="V521">
        <v>-2707.8736015069767</v>
      </c>
      <c r="W521">
        <v>-2551.9977234257194</v>
      </c>
      <c r="X521">
        <v>4</v>
      </c>
      <c r="Z521">
        <v>5.4350336862367969</v>
      </c>
      <c r="AA521">
        <v>0.88472622652110311</v>
      </c>
      <c r="AB521">
        <v>1</v>
      </c>
      <c r="AD521">
        <v>1.6828927641930091</v>
      </c>
      <c r="AE521">
        <v>0.13269926355700093</v>
      </c>
      <c r="AF521">
        <v>1</v>
      </c>
      <c r="AH521">
        <v>1.6688679053783015</v>
      </c>
      <c r="AI521">
        <v>1.7004580247287004</v>
      </c>
      <c r="AJ521">
        <v>0.13173238890443675</v>
      </c>
      <c r="AK521">
        <v>0.55603689556269864</v>
      </c>
      <c r="AL521">
        <v>0.44396310443730302</v>
      </c>
      <c r="AN521">
        <v>1.6578700116463552</v>
      </c>
      <c r="AO521">
        <v>1.8974290377320018</v>
      </c>
      <c r="AP521">
        <v>7.5713814534534934E-2</v>
      </c>
      <c r="AQ521">
        <v>0.25884026566439422</v>
      </c>
      <c r="AR521">
        <v>0.89554914729885338</v>
      </c>
      <c r="AS521">
        <v>0.10445085270115734</v>
      </c>
      <c r="AU521">
        <v>1.6656863166396838</v>
      </c>
      <c r="AV521">
        <v>1.6659014036878399</v>
      </c>
      <c r="AW521">
        <v>2.1999328572343271</v>
      </c>
      <c r="AX521">
        <v>9.3743330523468532E-2</v>
      </c>
      <c r="AY521">
        <v>0.36805793822951388</v>
      </c>
      <c r="AZ521">
        <v>0.59997956999883195</v>
      </c>
      <c r="BA521">
        <v>3.1962491771644522E-2</v>
      </c>
      <c r="BC521">
        <v>1.6776495830256972</v>
      </c>
      <c r="BD521">
        <v>1.615392496271604</v>
      </c>
      <c r="BE521">
        <v>1.893501927038167</v>
      </c>
      <c r="BF521">
        <v>7.0811662463262523E-2</v>
      </c>
      <c r="BG521">
        <v>6.6557815207778162E-2</v>
      </c>
      <c r="BH521">
        <v>0.25969093479385441</v>
      </c>
      <c r="BI521">
        <v>0.61010720246740113</v>
      </c>
      <c r="BJ521">
        <v>0.28376073108602456</v>
      </c>
      <c r="BK521">
        <v>0.10613206644657054</v>
      </c>
    </row>
    <row r="522" spans="1:63">
      <c r="A522" t="s">
        <v>582</v>
      </c>
      <c r="B522">
        <v>8681.696014365516</v>
      </c>
      <c r="C522">
        <v>7149.1520803185267</v>
      </c>
      <c r="D522">
        <v>5378.1729794999956</v>
      </c>
      <c r="E522">
        <v>5053.5620145546809</v>
      </c>
      <c r="F522">
        <v>5394.2689015868718</v>
      </c>
      <c r="G522">
        <v>5068.2043876583857</v>
      </c>
      <c r="H522">
        <v>4</v>
      </c>
      <c r="J522">
        <v>8669.6067618059806</v>
      </c>
      <c r="K522">
        <v>7137.0628277589913</v>
      </c>
      <c r="L522">
        <v>5353.9944743809265</v>
      </c>
      <c r="M522">
        <v>5023.3388831558441</v>
      </c>
      <c r="N522">
        <v>5358.0011439082682</v>
      </c>
      <c r="O522">
        <v>5019.8473774202466</v>
      </c>
      <c r="P522">
        <v>6</v>
      </c>
      <c r="R522">
        <v>-4332.8033809029903</v>
      </c>
      <c r="S522">
        <v>-3566.5314138794956</v>
      </c>
      <c r="T522">
        <v>-2672.9972371904632</v>
      </c>
      <c r="U522">
        <v>-2506.669441577922</v>
      </c>
      <c r="V522">
        <v>-2673.0005719541341</v>
      </c>
      <c r="W522">
        <v>-2501.9236887101233</v>
      </c>
      <c r="X522">
        <v>6</v>
      </c>
      <c r="Z522">
        <v>5.4468719923003235</v>
      </c>
      <c r="AA522">
        <v>0.97075160851021014</v>
      </c>
      <c r="AB522">
        <v>1</v>
      </c>
      <c r="AD522">
        <v>1.6835537490605288</v>
      </c>
      <c r="AE522">
        <v>0.14098880724279045</v>
      </c>
      <c r="AF522">
        <v>1</v>
      </c>
      <c r="AH522">
        <v>1.6617532974942082</v>
      </c>
      <c r="AI522">
        <v>2.2227655319539865</v>
      </c>
      <c r="AJ522">
        <v>9.0210329654093133E-2</v>
      </c>
      <c r="AK522">
        <v>0.9611438213614184</v>
      </c>
      <c r="AL522">
        <v>3.8856178638568058E-2</v>
      </c>
      <c r="AN522">
        <v>1.656623535351351</v>
      </c>
      <c r="AO522">
        <v>1.9515000578057948</v>
      </c>
      <c r="AP522">
        <v>7.4554278832007936E-2</v>
      </c>
      <c r="AQ522">
        <v>0.28615294488752352</v>
      </c>
      <c r="AR522">
        <v>0.9086755355970052</v>
      </c>
      <c r="AS522">
        <v>9.1324464403003333E-2</v>
      </c>
      <c r="AU522">
        <v>1.6614856582370499</v>
      </c>
      <c r="AV522">
        <v>1.6619056464546484</v>
      </c>
      <c r="AW522">
        <v>2.2226467293739964</v>
      </c>
      <c r="AX522">
        <v>9.0184955923308358E-2</v>
      </c>
      <c r="AY522">
        <v>0.36393829853049914</v>
      </c>
      <c r="AZ522">
        <v>0.5971857143285676</v>
      </c>
      <c r="BA522">
        <v>3.8875987140930379E-2</v>
      </c>
      <c r="BC522">
        <v>1.6664776706388684</v>
      </c>
      <c r="BD522">
        <v>1.6379013235509368</v>
      </c>
      <c r="BE522">
        <v>1.9752680098027973</v>
      </c>
      <c r="BF522">
        <v>8.2413799279019151E-2</v>
      </c>
      <c r="BG522">
        <v>5.5775277310095683E-2</v>
      </c>
      <c r="BH522">
        <v>0.28929834986860459</v>
      </c>
      <c r="BI522">
        <v>0.63507896098326622</v>
      </c>
      <c r="BJ522">
        <v>0.28339712104258291</v>
      </c>
      <c r="BK522">
        <v>8.1523917974150178E-2</v>
      </c>
    </row>
    <row r="523" spans="1:63">
      <c r="A523" t="s">
        <v>583</v>
      </c>
      <c r="B523">
        <v>8365.8568692766585</v>
      </c>
      <c r="C523">
        <v>6906.7078181838488</v>
      </c>
      <c r="D523">
        <v>5375.2485404430226</v>
      </c>
      <c r="E523">
        <v>5024.0076919460816</v>
      </c>
      <c r="F523">
        <v>5391.3475212338317</v>
      </c>
      <c r="G523">
        <v>5046.7155205028403</v>
      </c>
      <c r="H523">
        <v>4</v>
      </c>
      <c r="J523">
        <v>8353.767616717123</v>
      </c>
      <c r="K523">
        <v>6894.6185656243142</v>
      </c>
      <c r="L523">
        <v>5351.0700353239536</v>
      </c>
      <c r="M523">
        <v>4993.7845605472448</v>
      </c>
      <c r="N523">
        <v>5355.0797635552281</v>
      </c>
      <c r="O523">
        <v>4998.3585102647012</v>
      </c>
      <c r="P523">
        <v>4</v>
      </c>
      <c r="R523">
        <v>-4174.8838083585615</v>
      </c>
      <c r="S523">
        <v>-3445.3092828121571</v>
      </c>
      <c r="T523">
        <v>-2671.5350176619768</v>
      </c>
      <c r="U523">
        <v>-2491.8922802736224</v>
      </c>
      <c r="V523">
        <v>-2671.539881777614</v>
      </c>
      <c r="W523">
        <v>-2491.1792551323506</v>
      </c>
      <c r="X523">
        <v>6</v>
      </c>
      <c r="Z523">
        <v>5.4188963747193153</v>
      </c>
      <c r="AA523">
        <v>0.92279458901952016</v>
      </c>
      <c r="AB523">
        <v>1</v>
      </c>
      <c r="AD523">
        <v>1.6792590691642237</v>
      </c>
      <c r="AE523">
        <v>0.13619457256080122</v>
      </c>
      <c r="AF523">
        <v>1</v>
      </c>
      <c r="AH523">
        <v>1.6596198298712315</v>
      </c>
      <c r="AI523">
        <v>2.1980708411575423</v>
      </c>
      <c r="AJ523">
        <v>9.1500050982044945E-2</v>
      </c>
      <c r="AK523">
        <v>0.96352938813454303</v>
      </c>
      <c r="AL523">
        <v>3.6470611865461182E-2</v>
      </c>
      <c r="AN523">
        <v>1.6541495931297556</v>
      </c>
      <c r="AO523">
        <v>1.9118891463902044</v>
      </c>
      <c r="AP523">
        <v>7.439325597958292E-2</v>
      </c>
      <c r="AQ523">
        <v>0.27902737126078253</v>
      </c>
      <c r="AR523">
        <v>0.90258068679582226</v>
      </c>
      <c r="AS523">
        <v>9.7419313204179389E-2</v>
      </c>
      <c r="AU523">
        <v>1.6593711530537871</v>
      </c>
      <c r="AV523">
        <v>1.6597642742919949</v>
      </c>
      <c r="AW523">
        <v>2.1978331738062415</v>
      </c>
      <c r="AX523">
        <v>9.1469626649569868E-2</v>
      </c>
      <c r="AY523">
        <v>0.3855192908237966</v>
      </c>
      <c r="AZ523">
        <v>0.57797086190039026</v>
      </c>
      <c r="BA523">
        <v>3.6509847275820566E-2</v>
      </c>
      <c r="BC523">
        <v>1.6785760182480469</v>
      </c>
      <c r="BD523">
        <v>1.610599503086066</v>
      </c>
      <c r="BE523">
        <v>1.8978973874947149</v>
      </c>
      <c r="BF523">
        <v>6.9992872302273745E-2</v>
      </c>
      <c r="BG523">
        <v>5.8722522045225101E-2</v>
      </c>
      <c r="BH523">
        <v>0.28534152024165432</v>
      </c>
      <c r="BI523">
        <v>0.58564527680542289</v>
      </c>
      <c r="BJ523">
        <v>0.31393991461776383</v>
      </c>
      <c r="BK523">
        <v>0.10041480857681576</v>
      </c>
    </row>
    <row r="524" spans="1:63">
      <c r="A524" t="s">
        <v>584</v>
      </c>
      <c r="B524">
        <v>8401.2729209521331</v>
      </c>
      <c r="C524">
        <v>6990.6666300573143</v>
      </c>
      <c r="D524">
        <v>5451.2108506416507</v>
      </c>
      <c r="E524">
        <v>5150.0051820833514</v>
      </c>
      <c r="F524">
        <v>5467.3117283121292</v>
      </c>
      <c r="G524">
        <v>5145.8136280855433</v>
      </c>
      <c r="H524">
        <v>6</v>
      </c>
      <c r="J524">
        <v>8389.1836683925976</v>
      </c>
      <c r="K524">
        <v>6978.5773774977797</v>
      </c>
      <c r="L524">
        <v>5427.0323455225816</v>
      </c>
      <c r="M524">
        <v>5119.7820506845146</v>
      </c>
      <c r="N524">
        <v>5431.0439706335255</v>
      </c>
      <c r="O524">
        <v>5097.4566178474042</v>
      </c>
      <c r="P524">
        <v>6</v>
      </c>
      <c r="R524">
        <v>-4192.5918341962988</v>
      </c>
      <c r="S524">
        <v>-3487.2886887488899</v>
      </c>
      <c r="T524">
        <v>-2709.5161727612908</v>
      </c>
      <c r="U524">
        <v>-2554.8910253422573</v>
      </c>
      <c r="V524">
        <v>-2709.5219853167628</v>
      </c>
      <c r="W524">
        <v>-2540.7283089237021</v>
      </c>
      <c r="X524">
        <v>6</v>
      </c>
      <c r="Z524">
        <v>5.4390118703882431</v>
      </c>
      <c r="AA524">
        <v>0.92805200820702605</v>
      </c>
      <c r="AB524">
        <v>1</v>
      </c>
      <c r="AD524">
        <v>1.6827909508858541</v>
      </c>
      <c r="AE524">
        <v>0.13755454781955395</v>
      </c>
      <c r="AF524">
        <v>1</v>
      </c>
      <c r="AH524">
        <v>1.6634060341963013</v>
      </c>
      <c r="AI524">
        <v>2.2163182009809894</v>
      </c>
      <c r="AJ524">
        <v>9.2689656546467977E-2</v>
      </c>
      <c r="AK524">
        <v>0.96494331581784532</v>
      </c>
      <c r="AL524">
        <v>3.5056684182150473E-2</v>
      </c>
      <c r="AN524">
        <v>1.6556914742082081</v>
      </c>
      <c r="AO524">
        <v>1.9163164189098365</v>
      </c>
      <c r="AP524">
        <v>7.4943011570809195E-2</v>
      </c>
      <c r="AQ524">
        <v>0.26758813085086669</v>
      </c>
      <c r="AR524">
        <v>0.89602371158263849</v>
      </c>
      <c r="AS524">
        <v>0.10397628841736897</v>
      </c>
      <c r="AU524">
        <v>1.6630663532223691</v>
      </c>
      <c r="AV524">
        <v>1.6636031822993846</v>
      </c>
      <c r="AW524">
        <v>2.2160465765844624</v>
      </c>
      <c r="AX524">
        <v>9.2658410512968872E-2</v>
      </c>
      <c r="AY524">
        <v>0.37920058107931065</v>
      </c>
      <c r="AZ524">
        <v>0.58570125551330798</v>
      </c>
      <c r="BA524">
        <v>3.5098163407374018E-2</v>
      </c>
      <c r="BC524">
        <v>1.6694398264097632</v>
      </c>
      <c r="BD524">
        <v>1.6357520856918188</v>
      </c>
      <c r="BE524">
        <v>1.9651662835940955</v>
      </c>
      <c r="BF524">
        <v>8.8275115480504054E-2</v>
      </c>
      <c r="BG524">
        <v>5.0706421536555205E-2</v>
      </c>
      <c r="BH524">
        <v>0.27299935558087968</v>
      </c>
      <c r="BI524">
        <v>0.60651483160132913</v>
      </c>
      <c r="BJ524">
        <v>0.31271743343562869</v>
      </c>
      <c r="BK524">
        <v>8.0767734963034368E-2</v>
      </c>
    </row>
    <row r="525" spans="1:63">
      <c r="A525" t="s">
        <v>585</v>
      </c>
      <c r="B525">
        <v>8935.419977166317</v>
      </c>
      <c r="C525">
        <v>7341.8718115451265</v>
      </c>
      <c r="D525">
        <v>7358.1358317453814</v>
      </c>
      <c r="E525">
        <v>5293.9087800689131</v>
      </c>
      <c r="F525">
        <v>5726.3723616561865</v>
      </c>
      <c r="G525">
        <v>5320.1711340011107</v>
      </c>
      <c r="H525">
        <v>4</v>
      </c>
      <c r="J525">
        <v>8923.3307246067816</v>
      </c>
      <c r="K525">
        <v>7329.7825589855929</v>
      </c>
      <c r="L525">
        <v>7333.9573266263124</v>
      </c>
      <c r="M525">
        <v>5263.6856486700763</v>
      </c>
      <c r="N525">
        <v>5690.1046039775829</v>
      </c>
      <c r="O525">
        <v>5271.8141237629716</v>
      </c>
      <c r="P525">
        <v>4</v>
      </c>
      <c r="R525">
        <v>-4459.6653623033908</v>
      </c>
      <c r="S525">
        <v>-3662.8912794927965</v>
      </c>
      <c r="T525">
        <v>-3662.9786633131562</v>
      </c>
      <c r="U525">
        <v>-2626.8428243350381</v>
      </c>
      <c r="V525">
        <v>-2839.0523019887914</v>
      </c>
      <c r="W525">
        <v>-2627.9070618814858</v>
      </c>
      <c r="X525">
        <v>4</v>
      </c>
      <c r="Z525">
        <v>5.4698748796920373</v>
      </c>
      <c r="AA525">
        <v>1.0110762653176071</v>
      </c>
      <c r="AB525">
        <v>1</v>
      </c>
      <c r="AD525">
        <v>1.6870676673314422</v>
      </c>
      <c r="AE525">
        <v>0.1449053666115851</v>
      </c>
      <c r="AF525">
        <v>1</v>
      </c>
      <c r="AH525">
        <v>1.6730351562284964</v>
      </c>
      <c r="AI525">
        <v>1.7038545972990751</v>
      </c>
      <c r="AJ525">
        <v>0.14405122946020196</v>
      </c>
      <c r="AK525">
        <v>0.5446866724791235</v>
      </c>
      <c r="AL525">
        <v>0.45531332752087705</v>
      </c>
      <c r="AN525">
        <v>1.6585488194422975</v>
      </c>
      <c r="AO525">
        <v>1.9102091310443414</v>
      </c>
      <c r="AP525">
        <v>7.3756094667523114E-2</v>
      </c>
      <c r="AQ525">
        <v>0.29215725353025046</v>
      </c>
      <c r="AR525">
        <v>0.88667969408132918</v>
      </c>
      <c r="AS525">
        <v>0.11332030591867739</v>
      </c>
      <c r="AU525">
        <v>1.6661218451626068</v>
      </c>
      <c r="AV525">
        <v>1.6662783601324562</v>
      </c>
      <c r="AW525">
        <v>2.2518236811261074</v>
      </c>
      <c r="AX525">
        <v>9.6098894225367437E-2</v>
      </c>
      <c r="AY525">
        <v>0.35218591487014106</v>
      </c>
      <c r="AZ525">
        <v>0.61221863101699636</v>
      </c>
      <c r="BA525">
        <v>3.559545411286108E-2</v>
      </c>
      <c r="BC525">
        <v>1.6758184553305715</v>
      </c>
      <c r="BD525">
        <v>1.6208052838439164</v>
      </c>
      <c r="BE525">
        <v>1.9083030299622201</v>
      </c>
      <c r="BF525">
        <v>6.9728550787948901E-2</v>
      </c>
      <c r="BG525">
        <v>6.6924618747314923E-2</v>
      </c>
      <c r="BH525">
        <v>0.29234011252521275</v>
      </c>
      <c r="BI525">
        <v>0.60755572197666352</v>
      </c>
      <c r="BJ525">
        <v>0.27822301641825331</v>
      </c>
      <c r="BK525">
        <v>0.11422126160509512</v>
      </c>
    </row>
    <row r="526" spans="1:63">
      <c r="A526" t="s">
        <v>586</v>
      </c>
      <c r="B526">
        <v>8899.7958327798606</v>
      </c>
      <c r="C526">
        <v>7355.9381115074848</v>
      </c>
      <c r="D526">
        <v>5812.0024202664581</v>
      </c>
      <c r="E526">
        <v>5434.4054030305342</v>
      </c>
      <c r="F526">
        <v>5828.0859085601605</v>
      </c>
      <c r="G526">
        <v>5441.2785422095367</v>
      </c>
      <c r="H526">
        <v>4</v>
      </c>
      <c r="J526">
        <v>8887.7065802203251</v>
      </c>
      <c r="K526">
        <v>7343.8488589479512</v>
      </c>
      <c r="L526">
        <v>5787.823915147389</v>
      </c>
      <c r="M526">
        <v>5404.1822716316974</v>
      </c>
      <c r="N526">
        <v>5791.8181508815569</v>
      </c>
      <c r="O526">
        <v>5392.9215319713976</v>
      </c>
      <c r="P526">
        <v>6</v>
      </c>
      <c r="R526">
        <v>-4441.8532901101626</v>
      </c>
      <c r="S526">
        <v>-3669.9244294739756</v>
      </c>
      <c r="T526">
        <v>-2889.9119575736945</v>
      </c>
      <c r="U526">
        <v>-2697.0911358158487</v>
      </c>
      <c r="V526">
        <v>-2889.9090754407785</v>
      </c>
      <c r="W526">
        <v>-2688.4607659856988</v>
      </c>
      <c r="X526">
        <v>6</v>
      </c>
      <c r="Z526">
        <v>5.4591273660571416</v>
      </c>
      <c r="AA526">
        <v>1.0053149550434304</v>
      </c>
      <c r="AB526">
        <v>1</v>
      </c>
      <c r="AD526">
        <v>1.6850548586789387</v>
      </c>
      <c r="AE526">
        <v>0.14552531799143287</v>
      </c>
      <c r="AF526">
        <v>1</v>
      </c>
      <c r="AH526">
        <v>1.6643757342081391</v>
      </c>
      <c r="AI526">
        <v>2.245587124434711</v>
      </c>
      <c r="AJ526">
        <v>9.7981259870910012E-2</v>
      </c>
      <c r="AK526">
        <v>0.96442362821064287</v>
      </c>
      <c r="AL526">
        <v>3.557637178935897E-2</v>
      </c>
      <c r="AN526">
        <v>1.6553811426479501</v>
      </c>
      <c r="AO526">
        <v>1.9176604992120916</v>
      </c>
      <c r="AP526">
        <v>7.6278332232200333E-2</v>
      </c>
      <c r="AQ526">
        <v>0.28186574674025061</v>
      </c>
      <c r="AR526">
        <v>0.88686465694105998</v>
      </c>
      <c r="AS526">
        <v>0.11313534305892595</v>
      </c>
      <c r="AU526">
        <v>1.6642127496118013</v>
      </c>
      <c r="AV526">
        <v>1.6645107127150847</v>
      </c>
      <c r="AW526">
        <v>2.2459737678850678</v>
      </c>
      <c r="AX526">
        <v>9.7977695796981346E-2</v>
      </c>
      <c r="AY526">
        <v>0.37125291724887516</v>
      </c>
      <c r="AZ526">
        <v>0.59322788908934332</v>
      </c>
      <c r="BA526">
        <v>3.5519193661786082E-2</v>
      </c>
      <c r="BC526">
        <v>1.6620496998229446</v>
      </c>
      <c r="BD526">
        <v>1.6472240405331369</v>
      </c>
      <c r="BE526">
        <v>1.9711058361614255</v>
      </c>
      <c r="BF526">
        <v>9.1332334066363152E-2</v>
      </c>
      <c r="BG526">
        <v>5.3349340331553294E-2</v>
      </c>
      <c r="BH526">
        <v>0.28161315329578329</v>
      </c>
      <c r="BI526">
        <v>0.60267913601118284</v>
      </c>
      <c r="BJ526">
        <v>0.30810627870927265</v>
      </c>
      <c r="BK526">
        <v>8.9214585279525541E-2</v>
      </c>
    </row>
    <row r="527" spans="1:63">
      <c r="A527" t="s">
        <v>587</v>
      </c>
      <c r="B527">
        <v>8765.9661264877905</v>
      </c>
      <c r="C527">
        <v>7212.0823867459931</v>
      </c>
      <c r="D527">
        <v>5470.7306565823947</v>
      </c>
      <c r="E527">
        <v>5072.3763425020761</v>
      </c>
      <c r="F527">
        <v>5486.8314056337831</v>
      </c>
      <c r="G527">
        <v>5098.2528733247582</v>
      </c>
      <c r="H527">
        <v>4</v>
      </c>
      <c r="J527">
        <v>8753.876873928255</v>
      </c>
      <c r="K527">
        <v>7199.9931341864594</v>
      </c>
      <c r="L527">
        <v>5446.5521514633256</v>
      </c>
      <c r="M527">
        <v>5042.1532111032393</v>
      </c>
      <c r="N527">
        <v>5450.5636479551795</v>
      </c>
      <c r="O527">
        <v>5049.8958630866191</v>
      </c>
      <c r="P527">
        <v>4</v>
      </c>
      <c r="R527">
        <v>-4374.9384369641275</v>
      </c>
      <c r="S527">
        <v>-3597.9965670932297</v>
      </c>
      <c r="T527">
        <v>-2719.2760757316628</v>
      </c>
      <c r="U527">
        <v>-2516.0766055516197</v>
      </c>
      <c r="V527">
        <v>-2719.2818239775897</v>
      </c>
      <c r="W527">
        <v>-2516.9479315433096</v>
      </c>
      <c r="X527">
        <v>4</v>
      </c>
      <c r="Z527">
        <v>5.451331408405558</v>
      </c>
      <c r="AA527">
        <v>0.98396315195912831</v>
      </c>
      <c r="AB527">
        <v>1</v>
      </c>
      <c r="AD527">
        <v>1.6841201968097195</v>
      </c>
      <c r="AE527">
        <v>0.14233860333669129</v>
      </c>
      <c r="AF527">
        <v>1</v>
      </c>
      <c r="AH527">
        <v>1.6620640053680702</v>
      </c>
      <c r="AI527">
        <v>2.2232045878400739</v>
      </c>
      <c r="AJ527">
        <v>9.1571486035143548E-2</v>
      </c>
      <c r="AK527">
        <v>0.96069695653112952</v>
      </c>
      <c r="AL527">
        <v>3.9303043468861619E-2</v>
      </c>
      <c r="AN527">
        <v>1.6546520415499053</v>
      </c>
      <c r="AO527">
        <v>1.9660895127391049</v>
      </c>
      <c r="AP527">
        <v>7.4021809243362824E-2</v>
      </c>
      <c r="AQ527">
        <v>0.26956968584190982</v>
      </c>
      <c r="AR527">
        <v>0.90538278817311957</v>
      </c>
      <c r="AS527">
        <v>9.4617211826872771E-2</v>
      </c>
      <c r="AU527">
        <v>1.661877504055874</v>
      </c>
      <c r="AV527">
        <v>1.6621521796448555</v>
      </c>
      <c r="AW527">
        <v>2.2228891876602526</v>
      </c>
      <c r="AX527">
        <v>9.1536980181666464E-2</v>
      </c>
      <c r="AY527">
        <v>0.37096178253568474</v>
      </c>
      <c r="AZ527">
        <v>0.58968229062665944</v>
      </c>
      <c r="BA527">
        <v>3.9355926837661863E-2</v>
      </c>
      <c r="BC527">
        <v>1.6713388117325236</v>
      </c>
      <c r="BD527">
        <v>1.6180901870131597</v>
      </c>
      <c r="BE527">
        <v>1.9698874797024124</v>
      </c>
      <c r="BF527">
        <v>6.9187528484980512E-2</v>
      </c>
      <c r="BG527">
        <v>7.0269102710506126E-2</v>
      </c>
      <c r="BH527">
        <v>0.2664117351027081</v>
      </c>
      <c r="BI527">
        <v>0.616739557845426</v>
      </c>
      <c r="BJ527">
        <v>0.28891971451850368</v>
      </c>
      <c r="BK527">
        <v>9.4340727636059579E-2</v>
      </c>
    </row>
    <row r="528" spans="1:63">
      <c r="A528" t="s">
        <v>588</v>
      </c>
      <c r="B528">
        <v>8847.6534625435088</v>
      </c>
      <c r="C528">
        <v>7292.0588016195525</v>
      </c>
      <c r="D528">
        <v>5528.1665090613342</v>
      </c>
      <c r="E528">
        <v>5173.2172641467087</v>
      </c>
      <c r="F528">
        <v>5544.2680121529502</v>
      </c>
      <c r="G528">
        <v>5199.5688885904146</v>
      </c>
      <c r="H528">
        <v>4</v>
      </c>
      <c r="J528">
        <v>8835.5642099839733</v>
      </c>
      <c r="K528">
        <v>7279.9695490600179</v>
      </c>
      <c r="L528">
        <v>5503.9880039422651</v>
      </c>
      <c r="M528">
        <v>5142.9941327478718</v>
      </c>
      <c r="N528">
        <v>5508.0002544743465</v>
      </c>
      <c r="O528">
        <v>5151.2118783522756</v>
      </c>
      <c r="P528">
        <v>4</v>
      </c>
      <c r="R528">
        <v>-4415.7821049919867</v>
      </c>
      <c r="S528">
        <v>-3637.984774530009</v>
      </c>
      <c r="T528">
        <v>-2747.9940019711325</v>
      </c>
      <c r="U528">
        <v>-2566.4970663739359</v>
      </c>
      <c r="V528">
        <v>-2748.0001272371733</v>
      </c>
      <c r="W528">
        <v>-2567.6059391761378</v>
      </c>
      <c r="X528">
        <v>4</v>
      </c>
      <c r="Z528">
        <v>5.4367982034007429</v>
      </c>
      <c r="AA528">
        <v>0.99694137609993649</v>
      </c>
      <c r="AB528">
        <v>1</v>
      </c>
      <c r="AD528">
        <v>1.6810788600520763</v>
      </c>
      <c r="AE528">
        <v>0.1446155952985857</v>
      </c>
      <c r="AF528">
        <v>1</v>
      </c>
      <c r="AH528">
        <v>1.659579721720341</v>
      </c>
      <c r="AI528">
        <v>2.2474220685782691</v>
      </c>
      <c r="AJ528">
        <v>9.3558853812159531E-2</v>
      </c>
      <c r="AK528">
        <v>0.96343000726162553</v>
      </c>
      <c r="AL528">
        <v>3.6569992738369771E-2</v>
      </c>
      <c r="AN528">
        <v>1.6531370516715087</v>
      </c>
      <c r="AO528">
        <v>1.9232208234855959</v>
      </c>
      <c r="AP528">
        <v>7.4113226452496156E-2</v>
      </c>
      <c r="AQ528">
        <v>0.29626761149310227</v>
      </c>
      <c r="AR528">
        <v>0.89654646410950267</v>
      </c>
      <c r="AS528">
        <v>0.10345353589051554</v>
      </c>
      <c r="AU528">
        <v>1.6595623674767692</v>
      </c>
      <c r="AV528">
        <v>1.6595635932020403</v>
      </c>
      <c r="AW528">
        <v>2.2470935901089382</v>
      </c>
      <c r="AX528">
        <v>9.3525938515843426E-2</v>
      </c>
      <c r="AY528">
        <v>0.45238841790674944</v>
      </c>
      <c r="AZ528">
        <v>0.51099363300732159</v>
      </c>
      <c r="BA528">
        <v>3.6617949085926298E-2</v>
      </c>
      <c r="BC528">
        <v>1.6771549831807608</v>
      </c>
      <c r="BD528">
        <v>1.6213975046975169</v>
      </c>
      <c r="BE528">
        <v>1.9191275623696784</v>
      </c>
      <c r="BF528">
        <v>6.9552358276442475E-2</v>
      </c>
      <c r="BG528">
        <v>6.6878929768105555E-2</v>
      </c>
      <c r="BH528">
        <v>0.29782639528699484</v>
      </c>
      <c r="BI528">
        <v>0.51219501626149389</v>
      </c>
      <c r="BJ528">
        <v>0.38327374041142304</v>
      </c>
      <c r="BK528">
        <v>0.10453124332708401</v>
      </c>
    </row>
    <row r="529" spans="1:63">
      <c r="A529" t="s">
        <v>589</v>
      </c>
      <c r="B529">
        <v>7956.8964564803409</v>
      </c>
      <c r="C529">
        <v>6721.6842248335406</v>
      </c>
      <c r="D529">
        <v>6737.2551162105392</v>
      </c>
      <c r="E529">
        <v>5110.8632583737244</v>
      </c>
      <c r="F529">
        <v>5328.737890459729</v>
      </c>
      <c r="G529">
        <v>5113.5396727254629</v>
      </c>
      <c r="H529">
        <v>4</v>
      </c>
      <c r="J529">
        <v>7944.8072039208064</v>
      </c>
      <c r="K529">
        <v>6709.5949722740061</v>
      </c>
      <c r="L529">
        <v>6713.0766110914692</v>
      </c>
      <c r="M529">
        <v>5080.6401269748876</v>
      </c>
      <c r="N529">
        <v>5292.4701327811254</v>
      </c>
      <c r="O529">
        <v>5065.1826624873238</v>
      </c>
      <c r="P529">
        <v>6</v>
      </c>
      <c r="R529">
        <v>-3970.4036019604032</v>
      </c>
      <c r="S529">
        <v>-3352.797486137003</v>
      </c>
      <c r="T529">
        <v>-3352.5383055457346</v>
      </c>
      <c r="U529">
        <v>-2535.3200634874438</v>
      </c>
      <c r="V529">
        <v>-2640.2350663905627</v>
      </c>
      <c r="W529">
        <v>-2524.5913312436619</v>
      </c>
      <c r="X529">
        <v>6</v>
      </c>
      <c r="Z529">
        <v>5.4092717356432756</v>
      </c>
      <c r="AA529">
        <v>0.86420071985364855</v>
      </c>
      <c r="AB529">
        <v>1</v>
      </c>
      <c r="AD529">
        <v>1.6782894019861576</v>
      </c>
      <c r="AE529">
        <v>0.1323400115621233</v>
      </c>
      <c r="AF529">
        <v>1</v>
      </c>
      <c r="AH529">
        <v>1.6625275432894533</v>
      </c>
      <c r="AI529">
        <v>1.7011246608905144</v>
      </c>
      <c r="AJ529">
        <v>0.1309386792326844</v>
      </c>
      <c r="AK529">
        <v>0.59163178539166683</v>
      </c>
      <c r="AL529">
        <v>0.40836821460832667</v>
      </c>
      <c r="AN529">
        <v>1.6557440370677521</v>
      </c>
      <c r="AO529">
        <v>1.8699273766107636</v>
      </c>
      <c r="AP529">
        <v>7.5509495000106064E-2</v>
      </c>
      <c r="AQ529">
        <v>0.27509970373863463</v>
      </c>
      <c r="AR529">
        <v>0.8947405410645165</v>
      </c>
      <c r="AS529">
        <v>0.10525945893549382</v>
      </c>
      <c r="AU529">
        <v>1.6587958049639422</v>
      </c>
      <c r="AV529">
        <v>1.6595072158468258</v>
      </c>
      <c r="AW529">
        <v>2.1699122545422322</v>
      </c>
      <c r="AX529">
        <v>9.0302218401666773E-2</v>
      </c>
      <c r="AY529">
        <v>0.36666869444895567</v>
      </c>
      <c r="AZ529">
        <v>0.59602449554440662</v>
      </c>
      <c r="BA529">
        <v>3.7306810006619999E-2</v>
      </c>
      <c r="BC529">
        <v>1.6579173401788241</v>
      </c>
      <c r="BD529">
        <v>1.6506750052061603</v>
      </c>
      <c r="BE529">
        <v>2.0180530740086384</v>
      </c>
      <c r="BF529">
        <v>6.6015054437903509E-2</v>
      </c>
      <c r="BG529">
        <v>0.11204324855877346</v>
      </c>
      <c r="BH529">
        <v>0.23194842464155505</v>
      </c>
      <c r="BI529">
        <v>0.65667709470247049</v>
      </c>
      <c r="BJ529">
        <v>0.28110475144225644</v>
      </c>
      <c r="BK529">
        <v>6.221815385528294E-2</v>
      </c>
    </row>
    <row r="530" spans="1:63">
      <c r="A530" t="s">
        <v>590</v>
      </c>
      <c r="B530">
        <v>8449.5168235791789</v>
      </c>
      <c r="C530">
        <v>7023.9754982719123</v>
      </c>
      <c r="D530">
        <v>5549.1757458877855</v>
      </c>
      <c r="E530">
        <v>5233.752950352824</v>
      </c>
      <c r="F530">
        <v>5565.2787108181001</v>
      </c>
      <c r="G530">
        <v>5222.9909457011645</v>
      </c>
      <c r="H530">
        <v>6</v>
      </c>
      <c r="J530">
        <v>8437.4275710196434</v>
      </c>
      <c r="K530">
        <v>7011.8862457123778</v>
      </c>
      <c r="L530">
        <v>5524.9972407687164</v>
      </c>
      <c r="M530">
        <v>5203.5298189539872</v>
      </c>
      <c r="N530">
        <v>5529.0109531394965</v>
      </c>
      <c r="O530">
        <v>5174.6339354630254</v>
      </c>
      <c r="P530">
        <v>6</v>
      </c>
      <c r="R530">
        <v>-4216.7137855098217</v>
      </c>
      <c r="S530">
        <v>-3503.9431228561889</v>
      </c>
      <c r="T530">
        <v>-2758.4986203843582</v>
      </c>
      <c r="U530">
        <v>-2596.7649094769936</v>
      </c>
      <c r="V530">
        <v>-2758.5054765697482</v>
      </c>
      <c r="W530">
        <v>-2579.3169677315127</v>
      </c>
      <c r="X530">
        <v>6</v>
      </c>
      <c r="Z530">
        <v>5.4352903432788402</v>
      </c>
      <c r="AA530">
        <v>0.93526191249932289</v>
      </c>
      <c r="AB530">
        <v>1</v>
      </c>
      <c r="AD530">
        <v>1.6819675464078925</v>
      </c>
      <c r="AE530">
        <v>0.13840539886648412</v>
      </c>
      <c r="AF530">
        <v>1</v>
      </c>
      <c r="AH530">
        <v>1.6634616020716961</v>
      </c>
      <c r="AI530">
        <v>2.2292608559786427</v>
      </c>
      <c r="AJ530">
        <v>9.5077677607334141E-2</v>
      </c>
      <c r="AK530">
        <v>0.96729538304287155</v>
      </c>
      <c r="AL530">
        <v>3.2704616957138534E-2</v>
      </c>
      <c r="AN530">
        <v>1.6568394445097081</v>
      </c>
      <c r="AO530">
        <v>1.8990661835920311</v>
      </c>
      <c r="AP530">
        <v>7.6257485595472199E-2</v>
      </c>
      <c r="AQ530">
        <v>0.28382071680857412</v>
      </c>
      <c r="AR530">
        <v>0.89626460682663101</v>
      </c>
      <c r="AS530">
        <v>0.10373539317337711</v>
      </c>
      <c r="AU530">
        <v>1.6632151047034853</v>
      </c>
      <c r="AV530">
        <v>1.6635804169522184</v>
      </c>
      <c r="AW530">
        <v>2.2288922639430964</v>
      </c>
      <c r="AX530">
        <v>9.50424410477506E-2</v>
      </c>
      <c r="AY530">
        <v>0.36164008919458168</v>
      </c>
      <c r="AZ530">
        <v>0.60560346742080884</v>
      </c>
      <c r="BA530">
        <v>3.2756443384594207E-2</v>
      </c>
      <c r="BC530">
        <v>1.6661470755173378</v>
      </c>
      <c r="BD530">
        <v>1.6429889281272105</v>
      </c>
      <c r="BE530">
        <v>1.9536288022023647</v>
      </c>
      <c r="BF530">
        <v>9.2181107630178352E-2</v>
      </c>
      <c r="BG530">
        <v>4.7164775774547439E-2</v>
      </c>
      <c r="BH530">
        <v>0.28825555422105587</v>
      </c>
      <c r="BI530">
        <v>0.61624890086214246</v>
      </c>
      <c r="BJ530">
        <v>0.30421610789090575</v>
      </c>
      <c r="BK530">
        <v>7.9534991246940953E-2</v>
      </c>
    </row>
    <row r="531" spans="1:63">
      <c r="A531" t="s">
        <v>591</v>
      </c>
      <c r="B531">
        <v>8340.8317374880608</v>
      </c>
      <c r="C531">
        <v>6984.798345764897</v>
      </c>
      <c r="D531">
        <v>7000.7771033059835</v>
      </c>
      <c r="E531">
        <v>5086.5004355361234</v>
      </c>
      <c r="F531">
        <v>5392.5789114697645</v>
      </c>
      <c r="G531">
        <v>5089.4731582255172</v>
      </c>
      <c r="H531">
        <v>4</v>
      </c>
      <c r="J531">
        <v>8328.7424849285253</v>
      </c>
      <c r="K531">
        <v>6972.7090932053616</v>
      </c>
      <c r="L531">
        <v>6976.5985981869144</v>
      </c>
      <c r="M531">
        <v>5056.2773041372866</v>
      </c>
      <c r="N531">
        <v>5356.3111537911609</v>
      </c>
      <c r="O531">
        <v>5041.1161479873781</v>
      </c>
      <c r="P531">
        <v>6</v>
      </c>
      <c r="R531">
        <v>-4162.3712424642627</v>
      </c>
      <c r="S531">
        <v>-3484.3545466026808</v>
      </c>
      <c r="T531">
        <v>-3484.2992990934572</v>
      </c>
      <c r="U531">
        <v>-2523.1386520686433</v>
      </c>
      <c r="V531">
        <v>-2672.1555768955805</v>
      </c>
      <c r="W531">
        <v>-2512.558073993689</v>
      </c>
      <c r="X531">
        <v>6</v>
      </c>
      <c r="Z531">
        <v>5.444497914661576</v>
      </c>
      <c r="AA531">
        <v>0.91909764212133904</v>
      </c>
      <c r="AB531">
        <v>1</v>
      </c>
      <c r="AD531">
        <v>1.6838909488618317</v>
      </c>
      <c r="AE531">
        <v>0.13727403954596137</v>
      </c>
      <c r="AF531">
        <v>1</v>
      </c>
      <c r="AH531">
        <v>1.6683987132490881</v>
      </c>
      <c r="AI531">
        <v>1.7042864245016713</v>
      </c>
      <c r="AJ531">
        <v>0.13608207663761743</v>
      </c>
      <c r="AK531">
        <v>0.56831407349780527</v>
      </c>
      <c r="AL531">
        <v>0.4316859265021995</v>
      </c>
      <c r="AN531">
        <v>1.656401527011105</v>
      </c>
      <c r="AO531">
        <v>1.9288366965193109</v>
      </c>
      <c r="AP531">
        <v>7.4126875479038692E-2</v>
      </c>
      <c r="AQ531">
        <v>0.26448785423245075</v>
      </c>
      <c r="AR531">
        <v>0.89909994273444449</v>
      </c>
      <c r="AS531">
        <v>0.1009000572655538</v>
      </c>
      <c r="AU531">
        <v>1.6625672655929475</v>
      </c>
      <c r="AV531">
        <v>1.6629781729555702</v>
      </c>
      <c r="AW531">
        <v>2.1930666738672877</v>
      </c>
      <c r="AX531">
        <v>9.0162559020561764E-2</v>
      </c>
      <c r="AY531">
        <v>0.35102653655183091</v>
      </c>
      <c r="AZ531">
        <v>0.60925270508842977</v>
      </c>
      <c r="BA531">
        <v>3.9720758359738553E-2</v>
      </c>
      <c r="BC531">
        <v>1.6573142933930898</v>
      </c>
      <c r="BD531">
        <v>1.6586418347727399</v>
      </c>
      <c r="BE531">
        <v>2.0223534123188571</v>
      </c>
      <c r="BF531">
        <v>6.41565456794604E-2</v>
      </c>
      <c r="BG531">
        <v>0.10589315072165986</v>
      </c>
      <c r="BH531">
        <v>0.23846069559645006</v>
      </c>
      <c r="BI531">
        <v>0.65013859711231159</v>
      </c>
      <c r="BJ531">
        <v>0.2780702309819959</v>
      </c>
      <c r="BK531">
        <v>7.1791171905688969E-2</v>
      </c>
    </row>
    <row r="532" spans="1:63">
      <c r="A532" t="s">
        <v>592</v>
      </c>
      <c r="B532">
        <v>8386.275076554979</v>
      </c>
      <c r="C532">
        <v>7058.5536366052329</v>
      </c>
      <c r="D532">
        <v>7074.3465435486305</v>
      </c>
      <c r="E532">
        <v>5285.4218344256169</v>
      </c>
      <c r="F532">
        <v>5580.5605327416106</v>
      </c>
      <c r="G532">
        <v>5312.9544863245046</v>
      </c>
      <c r="H532">
        <v>4</v>
      </c>
      <c r="J532">
        <v>8374.1858239954436</v>
      </c>
      <c r="K532">
        <v>7046.4643840456974</v>
      </c>
      <c r="L532">
        <v>7050.1680384295614</v>
      </c>
      <c r="M532">
        <v>5255.1987030267801</v>
      </c>
      <c r="N532">
        <v>5544.292775063007</v>
      </c>
      <c r="O532">
        <v>5264.5974760863655</v>
      </c>
      <c r="P532">
        <v>4</v>
      </c>
      <c r="R532">
        <v>-4185.0929119977218</v>
      </c>
      <c r="S532">
        <v>-3521.2321920228487</v>
      </c>
      <c r="T532">
        <v>-3521.0840192147807</v>
      </c>
      <c r="U532">
        <v>-2622.59935151339</v>
      </c>
      <c r="V532">
        <v>-2766.1463875315035</v>
      </c>
      <c r="W532">
        <v>-2624.2987380431828</v>
      </c>
      <c r="X532">
        <v>4</v>
      </c>
      <c r="Z532">
        <v>5.445492460699433</v>
      </c>
      <c r="AA532">
        <v>0.92582197130728416</v>
      </c>
      <c r="AB532">
        <v>1</v>
      </c>
      <c r="AD532">
        <v>1.6838600548986096</v>
      </c>
      <c r="AE532">
        <v>0.13891208413282741</v>
      </c>
      <c r="AF532">
        <v>1</v>
      </c>
      <c r="AH532">
        <v>1.6677127239874669</v>
      </c>
      <c r="AI532">
        <v>1.7060150997036783</v>
      </c>
      <c r="AJ532">
        <v>0.13758198697064355</v>
      </c>
      <c r="AK532">
        <v>0.57842532388099643</v>
      </c>
      <c r="AL532">
        <v>0.42157467611899901</v>
      </c>
      <c r="AN532">
        <v>1.6573287867081132</v>
      </c>
      <c r="AO532">
        <v>1.8924018272008523</v>
      </c>
      <c r="AP532">
        <v>7.515149087788757E-2</v>
      </c>
      <c r="AQ532">
        <v>0.27651283910332125</v>
      </c>
      <c r="AR532">
        <v>0.88713854976136708</v>
      </c>
      <c r="AS532">
        <v>0.11286145023863275</v>
      </c>
      <c r="AU532">
        <v>1.6620823230684592</v>
      </c>
      <c r="AV532">
        <v>1.6624772203975504</v>
      </c>
      <c r="AW532">
        <v>2.1828297022309053</v>
      </c>
      <c r="AX532">
        <v>9.2522320234152397E-2</v>
      </c>
      <c r="AY532">
        <v>0.37131972575451772</v>
      </c>
      <c r="AZ532">
        <v>0.58730830795730771</v>
      </c>
      <c r="BA532">
        <v>4.1371966288183307E-2</v>
      </c>
      <c r="BC532">
        <v>1.6826870372410387</v>
      </c>
      <c r="BD532">
        <v>1.6096622548459321</v>
      </c>
      <c r="BE532">
        <v>1.882547822561043</v>
      </c>
      <c r="BF532">
        <v>6.7049698956145584E-2</v>
      </c>
      <c r="BG532">
        <v>6.2560453992034498E-2</v>
      </c>
      <c r="BH532">
        <v>0.27726400046942445</v>
      </c>
      <c r="BI532">
        <v>0.57633455661290645</v>
      </c>
      <c r="BJ532">
        <v>0.30599451226722352</v>
      </c>
      <c r="BK532">
        <v>0.1176709311198585</v>
      </c>
    </row>
    <row r="533" spans="1:63">
      <c r="A533" t="s">
        <v>593</v>
      </c>
      <c r="B533">
        <v>8442.6961893054759</v>
      </c>
      <c r="C533">
        <v>6946.3520051109463</v>
      </c>
      <c r="D533">
        <v>6962.4666969029722</v>
      </c>
      <c r="E533">
        <v>5107.3144428379628</v>
      </c>
      <c r="F533">
        <v>5505.2516591583662</v>
      </c>
      <c r="G533">
        <v>5132.8280928061131</v>
      </c>
      <c r="H533">
        <v>4</v>
      </c>
      <c r="J533">
        <v>8430.6069367459404</v>
      </c>
      <c r="K533">
        <v>6934.2627525514117</v>
      </c>
      <c r="L533">
        <v>6938.2881917839022</v>
      </c>
      <c r="M533">
        <v>5077.091311439126</v>
      </c>
      <c r="N533">
        <v>5468.9839014797626</v>
      </c>
      <c r="O533">
        <v>5084.471082567974</v>
      </c>
      <c r="P533">
        <v>4</v>
      </c>
      <c r="R533">
        <v>-4213.3034683729702</v>
      </c>
      <c r="S533">
        <v>-3465.1313762757059</v>
      </c>
      <c r="T533">
        <v>-3465.1440958919511</v>
      </c>
      <c r="U533">
        <v>-2533.545655719563</v>
      </c>
      <c r="V533">
        <v>-2728.4919507398813</v>
      </c>
      <c r="W533">
        <v>-2534.235541283987</v>
      </c>
      <c r="X533">
        <v>4</v>
      </c>
      <c r="Z533">
        <v>5.4303496952198023</v>
      </c>
      <c r="AA533">
        <v>0.93423919978764525</v>
      </c>
      <c r="AB533">
        <v>1</v>
      </c>
      <c r="AD533">
        <v>1.6812503843010627</v>
      </c>
      <c r="AE533">
        <v>0.13679077635214126</v>
      </c>
      <c r="AF533">
        <v>1</v>
      </c>
      <c r="AH533">
        <v>1.6672227069125605</v>
      </c>
      <c r="AI533">
        <v>1.6995508945473738</v>
      </c>
      <c r="AJ533">
        <v>0.13581268665959689</v>
      </c>
      <c r="AK533">
        <v>0.56608567610372651</v>
      </c>
      <c r="AL533">
        <v>0.43391432389627022</v>
      </c>
      <c r="AN533">
        <v>1.6568101863356162</v>
      </c>
      <c r="AO533">
        <v>1.8802077658826415</v>
      </c>
      <c r="AP533">
        <v>7.3659776000249533E-2</v>
      </c>
      <c r="AQ533">
        <v>0.28495528165229916</v>
      </c>
      <c r="AR533">
        <v>0.89060025571137813</v>
      </c>
      <c r="AS533">
        <v>0.10939974428862195</v>
      </c>
      <c r="AU533">
        <v>1.6626898006121631</v>
      </c>
      <c r="AV533">
        <v>1.6626900146362347</v>
      </c>
      <c r="AW533">
        <v>2.2150928232904969</v>
      </c>
      <c r="AX533">
        <v>9.3868616662542717E-2</v>
      </c>
      <c r="AY533">
        <v>0.40927652456304447</v>
      </c>
      <c r="AZ533">
        <v>0.55712686191363014</v>
      </c>
      <c r="BA533">
        <v>3.3596613523319642E-2</v>
      </c>
      <c r="BC533">
        <v>1.6756537428175622</v>
      </c>
      <c r="BD533">
        <v>1.6287069708064701</v>
      </c>
      <c r="BE533">
        <v>1.8773973211961301</v>
      </c>
      <c r="BF533">
        <v>7.1449553281225625E-2</v>
      </c>
      <c r="BG533">
        <v>6.7215916482856672E-2</v>
      </c>
      <c r="BH533">
        <v>0.28705771530827123</v>
      </c>
      <c r="BI533">
        <v>0.53898579972063054</v>
      </c>
      <c r="BJ533">
        <v>0.3514831017073648</v>
      </c>
      <c r="BK533">
        <v>0.1095310985720013</v>
      </c>
    </row>
    <row r="534" spans="1:63">
      <c r="A534" t="s">
        <v>594</v>
      </c>
      <c r="B534">
        <v>8881.022647182057</v>
      </c>
      <c r="C534">
        <v>7378.1937946103317</v>
      </c>
      <c r="D534">
        <v>5639.3265274105916</v>
      </c>
      <c r="E534">
        <v>5299.6732893878561</v>
      </c>
      <c r="F534">
        <v>5655.426916414257</v>
      </c>
      <c r="G534">
        <v>5325.646773747565</v>
      </c>
      <c r="H534">
        <v>4</v>
      </c>
      <c r="J534">
        <v>8868.9333946225215</v>
      </c>
      <c r="K534">
        <v>7366.1045420507971</v>
      </c>
      <c r="L534">
        <v>5615.1480222915225</v>
      </c>
      <c r="M534">
        <v>5269.4501579890193</v>
      </c>
      <c r="N534">
        <v>5619.1591587356534</v>
      </c>
      <c r="O534">
        <v>5277.2897635094259</v>
      </c>
      <c r="P534">
        <v>4</v>
      </c>
      <c r="R534">
        <v>-4432.4666973112608</v>
      </c>
      <c r="S534">
        <v>-3681.0522710253986</v>
      </c>
      <c r="T534">
        <v>-2803.5740111457612</v>
      </c>
      <c r="U534">
        <v>-2629.7250789945097</v>
      </c>
      <c r="V534">
        <v>-2803.5795793678267</v>
      </c>
      <c r="W534">
        <v>-2630.644881754713</v>
      </c>
      <c r="X534">
        <v>4</v>
      </c>
      <c r="Z534">
        <v>5.4684953480911567</v>
      </c>
      <c r="AA534">
        <v>1.0022920844084742</v>
      </c>
      <c r="AB534">
        <v>1</v>
      </c>
      <c r="AD534">
        <v>1.686753553728038</v>
      </c>
      <c r="AE534">
        <v>0.14579790228629527</v>
      </c>
      <c r="AF534">
        <v>1</v>
      </c>
      <c r="AH534">
        <v>1.6637774895164383</v>
      </c>
      <c r="AI534">
        <v>2.2323357374998438</v>
      </c>
      <c r="AJ534">
        <v>9.3476132422385297E-2</v>
      </c>
      <c r="AK534">
        <v>0.95959184892423688</v>
      </c>
      <c r="AL534">
        <v>4.0408151075747946E-2</v>
      </c>
      <c r="AN534">
        <v>1.6554891848259821</v>
      </c>
      <c r="AO534">
        <v>1.9460530058289764</v>
      </c>
      <c r="AP534">
        <v>7.4620101628122257E-2</v>
      </c>
      <c r="AQ534">
        <v>0.27375752033069439</v>
      </c>
      <c r="AR534">
        <v>0.89240354422296841</v>
      </c>
      <c r="AS534">
        <v>0.10759645577703565</v>
      </c>
      <c r="AU534">
        <v>1.6635115897554202</v>
      </c>
      <c r="AV534">
        <v>1.6639093984136621</v>
      </c>
      <c r="AW534">
        <v>2.2320131750522436</v>
      </c>
      <c r="AX534">
        <v>9.3442468522506303E-2</v>
      </c>
      <c r="AY534">
        <v>0.36192864168282701</v>
      </c>
      <c r="AZ534">
        <v>0.59760950407148872</v>
      </c>
      <c r="BA534">
        <v>4.046185424568028E-2</v>
      </c>
      <c r="BC534">
        <v>1.6729569401865712</v>
      </c>
      <c r="BD534">
        <v>1.6177264804374127</v>
      </c>
      <c r="BE534">
        <v>1.9456818703028818</v>
      </c>
      <c r="BF534">
        <v>7.1091381951157037E-2</v>
      </c>
      <c r="BG534">
        <v>6.7264021112855107E-2</v>
      </c>
      <c r="BH534">
        <v>0.27444050161997846</v>
      </c>
      <c r="BI534">
        <v>0.6111380314217868</v>
      </c>
      <c r="BJ534">
        <v>0.28130748112703169</v>
      </c>
      <c r="BK534">
        <v>0.10755448745118933</v>
      </c>
    </row>
    <row r="535" spans="1:63">
      <c r="A535" t="s">
        <v>595</v>
      </c>
      <c r="B535">
        <v>7974.387886681202</v>
      </c>
      <c r="C535">
        <v>6686.4732275401284</v>
      </c>
      <c r="D535">
        <v>6702.5067389127526</v>
      </c>
      <c r="E535">
        <v>5029.6011051779578</v>
      </c>
      <c r="F535">
        <v>5330.2695173278362</v>
      </c>
      <c r="G535">
        <v>5055.9074314551508</v>
      </c>
      <c r="H535">
        <v>4</v>
      </c>
      <c r="J535">
        <v>7962.2986341216674</v>
      </c>
      <c r="K535">
        <v>6674.3839749805938</v>
      </c>
      <c r="L535">
        <v>6678.3282337936835</v>
      </c>
      <c r="M535">
        <v>4999.377973779121</v>
      </c>
      <c r="N535">
        <v>5294.0017596492326</v>
      </c>
      <c r="O535">
        <v>5007.5504212170117</v>
      </c>
      <c r="P535">
        <v>4</v>
      </c>
      <c r="R535">
        <v>-3979.1493170608337</v>
      </c>
      <c r="S535">
        <v>-3335.1919874902969</v>
      </c>
      <c r="T535">
        <v>-3335.1641168968417</v>
      </c>
      <c r="U535">
        <v>-2494.6889868895605</v>
      </c>
      <c r="V535">
        <v>-2641.0008798246163</v>
      </c>
      <c r="W535">
        <v>-2495.7752106085059</v>
      </c>
      <c r="X535">
        <v>4</v>
      </c>
      <c r="Z535">
        <v>5.4249919794674843</v>
      </c>
      <c r="AA535">
        <v>0.86662890928146041</v>
      </c>
      <c r="AB535">
        <v>1</v>
      </c>
      <c r="AD535">
        <v>1.6813111846363276</v>
      </c>
      <c r="AE535">
        <v>0.13119758302738604</v>
      </c>
      <c r="AF535">
        <v>1</v>
      </c>
      <c r="AH535">
        <v>1.6667398511682163</v>
      </c>
      <c r="AI535">
        <v>1.7006964146470833</v>
      </c>
      <c r="AJ535">
        <v>0.13008196667483352</v>
      </c>
      <c r="AK535">
        <v>0.57088360742981981</v>
      </c>
      <c r="AL535">
        <v>0.42911639257017425</v>
      </c>
      <c r="AN535">
        <v>1.6572861461825925</v>
      </c>
      <c r="AO535">
        <v>1.8678662506055188</v>
      </c>
      <c r="AP535">
        <v>7.2849183296017236E-2</v>
      </c>
      <c r="AQ535">
        <v>0.26340844624778864</v>
      </c>
      <c r="AR535">
        <v>0.88591269299346231</v>
      </c>
      <c r="AS535">
        <v>0.11408730700654174</v>
      </c>
      <c r="AU535">
        <v>1.6638590073044588</v>
      </c>
      <c r="AV535">
        <v>1.6643325083114895</v>
      </c>
      <c r="AW535">
        <v>2.1944699963837939</v>
      </c>
      <c r="AX535">
        <v>9.1750842118144008E-2</v>
      </c>
      <c r="AY535">
        <v>0.35167326199210713</v>
      </c>
      <c r="AZ535">
        <v>0.61598860216005635</v>
      </c>
      <c r="BA535">
        <v>3.2338135847823891E-2</v>
      </c>
      <c r="BC535">
        <v>1.6761505737608269</v>
      </c>
      <c r="BD535">
        <v>1.6172178394027086</v>
      </c>
      <c r="BE535">
        <v>1.868027001737558</v>
      </c>
      <c r="BF535">
        <v>6.721502332196673E-2</v>
      </c>
      <c r="BG535">
        <v>6.6653182872363298E-2</v>
      </c>
      <c r="BH535">
        <v>0.26192786141400737</v>
      </c>
      <c r="BI535">
        <v>0.59727133131075061</v>
      </c>
      <c r="BJ535">
        <v>0.2875249998354889</v>
      </c>
      <c r="BK535">
        <v>0.11520366885375415</v>
      </c>
    </row>
    <row r="536" spans="1:63">
      <c r="A536" t="s">
        <v>596</v>
      </c>
      <c r="B536">
        <v>8666.9703114875174</v>
      </c>
      <c r="C536">
        <v>7262.4318231599609</v>
      </c>
      <c r="D536">
        <v>5654.9111277155662</v>
      </c>
      <c r="E536">
        <v>5359.8568394162621</v>
      </c>
      <c r="F536">
        <v>5671.0042923080237</v>
      </c>
      <c r="G536">
        <v>5359.2732496497665</v>
      </c>
      <c r="H536">
        <v>6</v>
      </c>
      <c r="J536">
        <v>8654.8810589279819</v>
      </c>
      <c r="K536">
        <v>7250.3425706004264</v>
      </c>
      <c r="L536">
        <v>5630.7326225964971</v>
      </c>
      <c r="M536">
        <v>5329.6337080174253</v>
      </c>
      <c r="N536">
        <v>5634.73653462942</v>
      </c>
      <c r="O536">
        <v>5310.9162394116274</v>
      </c>
      <c r="P536">
        <v>6</v>
      </c>
      <c r="R536">
        <v>-4325.440529463991</v>
      </c>
      <c r="S536">
        <v>-3623.1712853002132</v>
      </c>
      <c r="T536">
        <v>-2811.3663112982485</v>
      </c>
      <c r="U536">
        <v>-2659.8168540087127</v>
      </c>
      <c r="V536">
        <v>-2811.36826731471</v>
      </c>
      <c r="W536">
        <v>-2647.4581197058137</v>
      </c>
      <c r="X536">
        <v>6</v>
      </c>
      <c r="Z536">
        <v>5.4523259544434133</v>
      </c>
      <c r="AA536">
        <v>0.96846124445728921</v>
      </c>
      <c r="AB536">
        <v>1</v>
      </c>
      <c r="AD536">
        <v>1.6842980055489958</v>
      </c>
      <c r="AE536">
        <v>0.14346735625909976</v>
      </c>
      <c r="AF536">
        <v>1</v>
      </c>
      <c r="AH536">
        <v>1.6613041998334273</v>
      </c>
      <c r="AI536">
        <v>2.2001672680249915</v>
      </c>
      <c r="AJ536">
        <v>9.3466828834264784E-2</v>
      </c>
      <c r="AK536">
        <v>0.95733197202907239</v>
      </c>
      <c r="AL536">
        <v>4.2668027970939132E-2</v>
      </c>
      <c r="AN536">
        <v>1.6552462199596512</v>
      </c>
      <c r="AO536">
        <v>1.9132668149114791</v>
      </c>
      <c r="AP536">
        <v>7.5569819681721176E-2</v>
      </c>
      <c r="AQ536">
        <v>0.27859692428788507</v>
      </c>
      <c r="AR536">
        <v>0.88740765356967333</v>
      </c>
      <c r="AS536">
        <v>0.11259234643033508</v>
      </c>
      <c r="AU536">
        <v>1.6609897803156848</v>
      </c>
      <c r="AV536">
        <v>1.6615068503417407</v>
      </c>
      <c r="AW536">
        <v>2.2002372876748915</v>
      </c>
      <c r="AX536">
        <v>9.3449519910312626E-2</v>
      </c>
      <c r="AY536">
        <v>0.36735593733299327</v>
      </c>
      <c r="AZ536">
        <v>0.58998897022671137</v>
      </c>
      <c r="BA536">
        <v>4.2655092440305624E-2</v>
      </c>
      <c r="BC536">
        <v>1.6549590109844203</v>
      </c>
      <c r="BD536">
        <v>1.660007349182844</v>
      </c>
      <c r="BE536">
        <v>2.0376281091476605</v>
      </c>
      <c r="BF536">
        <v>6.467226900427725E-2</v>
      </c>
      <c r="BG536">
        <v>0.11221636659459136</v>
      </c>
      <c r="BH536">
        <v>0.24397495046103179</v>
      </c>
      <c r="BI536">
        <v>0.63628709969394115</v>
      </c>
      <c r="BJ536">
        <v>0.29088351630612103</v>
      </c>
      <c r="BK536">
        <v>7.2829383999928735E-2</v>
      </c>
    </row>
    <row r="537" spans="1:63">
      <c r="A537" t="s">
        <v>597</v>
      </c>
      <c r="B537">
        <v>8951.4304368591092</v>
      </c>
      <c r="C537">
        <v>7325.8264126894101</v>
      </c>
      <c r="D537">
        <v>7342.0512601200935</v>
      </c>
      <c r="E537">
        <v>5211.4305611879072</v>
      </c>
      <c r="F537">
        <v>5664.5669226991567</v>
      </c>
      <c r="G537">
        <v>5216.9651931116859</v>
      </c>
      <c r="H537">
        <v>4</v>
      </c>
      <c r="J537">
        <v>8939.3411842995738</v>
      </c>
      <c r="K537">
        <v>7313.7371601298746</v>
      </c>
      <c r="L537">
        <v>7317.8727550010244</v>
      </c>
      <c r="M537">
        <v>5181.2074297890704</v>
      </c>
      <c r="N537">
        <v>5628.2991650205531</v>
      </c>
      <c r="O537">
        <v>5168.6081828735469</v>
      </c>
      <c r="P537">
        <v>6</v>
      </c>
      <c r="R537">
        <v>-4467.6705921497869</v>
      </c>
      <c r="S537">
        <v>-3654.8685800649373</v>
      </c>
      <c r="T537">
        <v>-3654.9363775005122</v>
      </c>
      <c r="U537">
        <v>-2585.6037148945352</v>
      </c>
      <c r="V537">
        <v>-2808.1495825102766</v>
      </c>
      <c r="W537">
        <v>-2576.3040914367734</v>
      </c>
      <c r="X537">
        <v>6</v>
      </c>
      <c r="Z537">
        <v>5.4695861405197741</v>
      </c>
      <c r="AA537">
        <v>1.013676297518183</v>
      </c>
      <c r="AB537">
        <v>1</v>
      </c>
      <c r="AD537">
        <v>1.6870355359959899</v>
      </c>
      <c r="AE537">
        <v>0.14453752519256771</v>
      </c>
      <c r="AF537">
        <v>1</v>
      </c>
      <c r="AH537">
        <v>1.6730400083459716</v>
      </c>
      <c r="AI537">
        <v>1.7040994128612883</v>
      </c>
      <c r="AJ537">
        <v>0.14367010617972259</v>
      </c>
      <c r="AK537">
        <v>0.54939516631080654</v>
      </c>
      <c r="AL537">
        <v>0.45060483368919579</v>
      </c>
      <c r="AN537">
        <v>1.65902213151719</v>
      </c>
      <c r="AO537">
        <v>1.9216020389383979</v>
      </c>
      <c r="AP537">
        <v>7.361702665172537E-2</v>
      </c>
      <c r="AQ537">
        <v>0.29583509182132439</v>
      </c>
      <c r="AR537">
        <v>0.89331726830283131</v>
      </c>
      <c r="AS537">
        <v>0.10668273169716434</v>
      </c>
      <c r="AU537">
        <v>1.6661338159595862</v>
      </c>
      <c r="AV537">
        <v>1.6662426391477969</v>
      </c>
      <c r="AW537">
        <v>2.2549805544680028</v>
      </c>
      <c r="AX537">
        <v>9.5236750049666696E-2</v>
      </c>
      <c r="AY537">
        <v>0.35404805541792633</v>
      </c>
      <c r="AZ537">
        <v>0.61057162233523454</v>
      </c>
      <c r="BA537">
        <v>3.5380322246852551E-2</v>
      </c>
      <c r="BC537">
        <v>1.665697935843923</v>
      </c>
      <c r="BD537">
        <v>1.6477722596755384</v>
      </c>
      <c r="BE537">
        <v>1.9652546401917002</v>
      </c>
      <c r="BF537">
        <v>8.6083733945455237E-2</v>
      </c>
      <c r="BG537">
        <v>5.0158708984524007E-2</v>
      </c>
      <c r="BH537">
        <v>0.29746269105159445</v>
      </c>
      <c r="BI537">
        <v>0.62560026370175614</v>
      </c>
      <c r="BJ537">
        <v>0.28605382440465693</v>
      </c>
      <c r="BK537">
        <v>8.8345911893579862E-2</v>
      </c>
    </row>
    <row r="538" spans="1:63">
      <c r="A538" t="s">
        <v>598</v>
      </c>
      <c r="B538">
        <v>8463.9974668715313</v>
      </c>
      <c r="C538">
        <v>7022.3899333789468</v>
      </c>
      <c r="D538">
        <v>5485.7292307585712</v>
      </c>
      <c r="E538">
        <v>5123.306214660176</v>
      </c>
      <c r="F538">
        <v>5501.811675785666</v>
      </c>
      <c r="G538">
        <v>5151.360426104914</v>
      </c>
      <c r="H538">
        <v>4</v>
      </c>
      <c r="J538">
        <v>8451.9082143119958</v>
      </c>
      <c r="K538">
        <v>7010.3006808194132</v>
      </c>
      <c r="L538">
        <v>5461.5507256395022</v>
      </c>
      <c r="M538">
        <v>5093.0830832613392</v>
      </c>
      <c r="N538">
        <v>5465.5439181070624</v>
      </c>
      <c r="O538">
        <v>5103.003415866775</v>
      </c>
      <c r="P538">
        <v>4</v>
      </c>
      <c r="R538">
        <v>-4223.9541071559979</v>
      </c>
      <c r="S538">
        <v>-3503.1503404097066</v>
      </c>
      <c r="T538">
        <v>-2726.7753628197511</v>
      </c>
      <c r="U538">
        <v>-2541.5415416306696</v>
      </c>
      <c r="V538">
        <v>-2726.7719590535312</v>
      </c>
      <c r="W538">
        <v>-2543.5017079333875</v>
      </c>
      <c r="X538">
        <v>4</v>
      </c>
      <c r="Z538">
        <v>5.435033686236812</v>
      </c>
      <c r="AA538">
        <v>0.9374369102096608</v>
      </c>
      <c r="AB538">
        <v>1</v>
      </c>
      <c r="AD538">
        <v>1.6819085606241919</v>
      </c>
      <c r="AE538">
        <v>0.13837836322191985</v>
      </c>
      <c r="AF538">
        <v>1</v>
      </c>
      <c r="AH538">
        <v>1.6610417617204856</v>
      </c>
      <c r="AI538">
        <v>2.1932956336435838</v>
      </c>
      <c r="AJ538">
        <v>9.2144815979478017E-2</v>
      </c>
      <c r="AK538">
        <v>0.9607983589958925</v>
      </c>
      <c r="AL538">
        <v>3.9201641004114191E-2</v>
      </c>
      <c r="AN538">
        <v>1.655624257128173</v>
      </c>
      <c r="AO538">
        <v>1.8875972010049891</v>
      </c>
      <c r="AP538">
        <v>7.2722763711187091E-2</v>
      </c>
      <c r="AQ538">
        <v>0.28065542879045302</v>
      </c>
      <c r="AR538">
        <v>0.88669485548845384</v>
      </c>
      <c r="AS538">
        <v>0.11330514451154164</v>
      </c>
      <c r="AU538">
        <v>1.6608880529096297</v>
      </c>
      <c r="AV538">
        <v>1.6611838058778707</v>
      </c>
      <c r="AW538">
        <v>2.1937745439008194</v>
      </c>
      <c r="AX538">
        <v>9.2145025081583967E-2</v>
      </c>
      <c r="AY538">
        <v>0.37475622458153535</v>
      </c>
      <c r="AZ538">
        <v>0.58612540501259025</v>
      </c>
      <c r="BA538">
        <v>3.9118370405873966E-2</v>
      </c>
      <c r="BC538">
        <v>1.6815345509614561</v>
      </c>
      <c r="BD538">
        <v>1.60974896312988</v>
      </c>
      <c r="BE538">
        <v>1.8733197287319439</v>
      </c>
      <c r="BF538">
        <v>6.4818978709154859E-2</v>
      </c>
      <c r="BG538">
        <v>5.8644423792985755E-2</v>
      </c>
      <c r="BH538">
        <v>0.28247010907325781</v>
      </c>
      <c r="BI538">
        <v>0.56631310467801921</v>
      </c>
      <c r="BJ538">
        <v>0.31415126730283827</v>
      </c>
      <c r="BK538">
        <v>0.11953562801915289</v>
      </c>
    </row>
    <row r="539" spans="1:63">
      <c r="A539" t="s">
        <v>599</v>
      </c>
      <c r="B539">
        <v>8582.2573791362593</v>
      </c>
      <c r="C539">
        <v>7101.6179177490039</v>
      </c>
      <c r="D539">
        <v>5433.9316469538862</v>
      </c>
      <c r="E539">
        <v>5101.1719487280807</v>
      </c>
      <c r="F539">
        <v>5450.0313156855427</v>
      </c>
      <c r="G539">
        <v>5107.7782192329405</v>
      </c>
      <c r="H539">
        <v>4</v>
      </c>
      <c r="J539">
        <v>8570.1681265767238</v>
      </c>
      <c r="K539">
        <v>7089.5286651894694</v>
      </c>
      <c r="L539">
        <v>5409.7531418348171</v>
      </c>
      <c r="M539">
        <v>5070.9488173292439</v>
      </c>
      <c r="N539">
        <v>5413.7635580069391</v>
      </c>
      <c r="O539">
        <v>5059.4212089948014</v>
      </c>
      <c r="P539">
        <v>6</v>
      </c>
      <c r="R539">
        <v>-4283.0840632883619</v>
      </c>
      <c r="S539">
        <v>-3542.7643325947347</v>
      </c>
      <c r="T539">
        <v>-2700.8765709174086</v>
      </c>
      <c r="U539">
        <v>-2530.4744086646219</v>
      </c>
      <c r="V539">
        <v>-2700.8817790034695</v>
      </c>
      <c r="W539">
        <v>-2521.7106044974007</v>
      </c>
      <c r="X539">
        <v>6</v>
      </c>
      <c r="Z539">
        <v>5.4337183188964078</v>
      </c>
      <c r="AA539">
        <v>0.9553899763713235</v>
      </c>
      <c r="AB539">
        <v>1</v>
      </c>
      <c r="AD539">
        <v>1.6813150777263497</v>
      </c>
      <c r="AE539">
        <v>0.14023143870981283</v>
      </c>
      <c r="AF539">
        <v>1</v>
      </c>
      <c r="AH539">
        <v>1.6610641629746234</v>
      </c>
      <c r="AI539">
        <v>2.2310112203021175</v>
      </c>
      <c r="AJ539">
        <v>9.2449195811408105E-2</v>
      </c>
      <c r="AK539">
        <v>0.96447175940586416</v>
      </c>
      <c r="AL539">
        <v>3.5528240594144125E-2</v>
      </c>
      <c r="AN539">
        <v>1.6544100326615216</v>
      </c>
      <c r="AO539">
        <v>1.9242018524813684</v>
      </c>
      <c r="AP539">
        <v>7.435793759582944E-2</v>
      </c>
      <c r="AQ539">
        <v>0.28361474994575703</v>
      </c>
      <c r="AR539">
        <v>0.90027736138399894</v>
      </c>
      <c r="AS539">
        <v>9.9722638616003362E-2</v>
      </c>
      <c r="AU539">
        <v>1.6610497900266381</v>
      </c>
      <c r="AV539">
        <v>1.6610532199245747</v>
      </c>
      <c r="AW539">
        <v>2.2307645162270258</v>
      </c>
      <c r="AX539">
        <v>9.2419407980669874E-2</v>
      </c>
      <c r="AY539">
        <v>0.43429154473932569</v>
      </c>
      <c r="AZ539">
        <v>0.53014357392894085</v>
      </c>
      <c r="BA539">
        <v>3.5564881331726278E-2</v>
      </c>
      <c r="BC539">
        <v>1.6608570548851884</v>
      </c>
      <c r="BD539">
        <v>1.64762855764983</v>
      </c>
      <c r="BE539">
        <v>1.9837729061092968</v>
      </c>
      <c r="BF539">
        <v>9.0296899270153927E-2</v>
      </c>
      <c r="BG539">
        <v>5.4815730699375398E-2</v>
      </c>
      <c r="BH539">
        <v>0.27847011735478033</v>
      </c>
      <c r="BI539">
        <v>0.55230406838194224</v>
      </c>
      <c r="BJ539">
        <v>0.36921901920281253</v>
      </c>
      <c r="BK539">
        <v>7.8476912415242836E-2</v>
      </c>
    </row>
    <row r="540" spans="1:63">
      <c r="A540" t="s">
        <v>600</v>
      </c>
      <c r="B540">
        <v>8619.7664185595149</v>
      </c>
      <c r="C540">
        <v>7151.4022477938033</v>
      </c>
      <c r="D540">
        <v>7167.5580733277793</v>
      </c>
      <c r="E540">
        <v>5206.3048695554298</v>
      </c>
      <c r="F540">
        <v>5614.9528134243037</v>
      </c>
      <c r="G540">
        <v>5227.7861982925715</v>
      </c>
      <c r="H540">
        <v>4</v>
      </c>
      <c r="J540">
        <v>8607.6771659999795</v>
      </c>
      <c r="K540">
        <v>7139.3129952342679</v>
      </c>
      <c r="L540">
        <v>7143.3795682087093</v>
      </c>
      <c r="M540">
        <v>5176.081738156593</v>
      </c>
      <c r="N540">
        <v>5578.6850557457001</v>
      </c>
      <c r="O540">
        <v>5179.4291880544324</v>
      </c>
      <c r="P540">
        <v>4</v>
      </c>
      <c r="R540">
        <v>-4301.8385829999897</v>
      </c>
      <c r="S540">
        <v>-3567.6564976171339</v>
      </c>
      <c r="T540">
        <v>-3567.6897841043547</v>
      </c>
      <c r="U540">
        <v>-2583.0408690782965</v>
      </c>
      <c r="V540">
        <v>-2783.34252787285</v>
      </c>
      <c r="W540">
        <v>-2581.7145940272162</v>
      </c>
      <c r="X540">
        <v>6</v>
      </c>
      <c r="Z540">
        <v>5.457747834456244</v>
      </c>
      <c r="AA540">
        <v>0.96115574249659874</v>
      </c>
      <c r="AB540">
        <v>1</v>
      </c>
      <c r="AD540">
        <v>1.6856665246273801</v>
      </c>
      <c r="AE540">
        <v>0.14074203577595626</v>
      </c>
      <c r="AF540">
        <v>1</v>
      </c>
      <c r="AH540">
        <v>1.6707566035177763</v>
      </c>
      <c r="AI540">
        <v>1.7045271003083786</v>
      </c>
      <c r="AJ540">
        <v>0.13970194660611371</v>
      </c>
      <c r="AK540">
        <v>0.55849306785338726</v>
      </c>
      <c r="AL540">
        <v>0.44150693214661013</v>
      </c>
      <c r="AN540">
        <v>1.6572991360652232</v>
      </c>
      <c r="AO540">
        <v>1.9098231867908178</v>
      </c>
      <c r="AP540">
        <v>7.3425539128250325E-2</v>
      </c>
      <c r="AQ540">
        <v>0.2757575573789961</v>
      </c>
      <c r="AR540">
        <v>0.88766709409668154</v>
      </c>
      <c r="AS540">
        <v>0.11233290590330942</v>
      </c>
      <c r="AU540">
        <v>1.66482466894349</v>
      </c>
      <c r="AV540">
        <v>1.6649848330370249</v>
      </c>
      <c r="AW540">
        <v>2.2147860065338638</v>
      </c>
      <c r="AX540">
        <v>9.4042592770588643E-2</v>
      </c>
      <c r="AY540">
        <v>0.3506985036691358</v>
      </c>
      <c r="AZ540">
        <v>0.61158550446641136</v>
      </c>
      <c r="BA540">
        <v>3.7715991864456976E-2</v>
      </c>
      <c r="BC540">
        <v>1.6727456568983938</v>
      </c>
      <c r="BD540">
        <v>1.6137002645662142</v>
      </c>
      <c r="BE540">
        <v>1.9228007918606924</v>
      </c>
      <c r="BF540">
        <v>6.6484214039997533E-2</v>
      </c>
      <c r="BG540">
        <v>7.3877252672983382E-2</v>
      </c>
      <c r="BH540">
        <v>0.26773700199453132</v>
      </c>
      <c r="BI540">
        <v>0.64166473653797007</v>
      </c>
      <c r="BJ540">
        <v>0.2480849646237287</v>
      </c>
      <c r="BK540">
        <v>0.11025029883829757</v>
      </c>
    </row>
    <row r="541" spans="1:63">
      <c r="A541" t="s">
        <v>601</v>
      </c>
      <c r="B541">
        <v>8481.0984652640964</v>
      </c>
      <c r="C541">
        <v>7097.5927834224003</v>
      </c>
      <c r="D541">
        <v>7113.435236262294</v>
      </c>
      <c r="E541">
        <v>5320.9877979080084</v>
      </c>
      <c r="F541">
        <v>5667.8621143435566</v>
      </c>
      <c r="G541">
        <v>5340.5472187701107</v>
      </c>
      <c r="H541">
        <v>4</v>
      </c>
      <c r="J541">
        <v>8469.0092127045609</v>
      </c>
      <c r="K541">
        <v>7085.5035308628658</v>
      </c>
      <c r="L541">
        <v>7089.2567311432249</v>
      </c>
      <c r="M541">
        <v>5290.7646665091715</v>
      </c>
      <c r="N541">
        <v>5631.594356664953</v>
      </c>
      <c r="O541">
        <v>5292.1902085319716</v>
      </c>
      <c r="P541">
        <v>4</v>
      </c>
      <c r="R541">
        <v>-4232.5046063522805</v>
      </c>
      <c r="S541">
        <v>-3540.7517654314329</v>
      </c>
      <c r="T541">
        <v>-3540.6283655716124</v>
      </c>
      <c r="U541">
        <v>-2640.3823332545858</v>
      </c>
      <c r="V541">
        <v>-2809.7971783324765</v>
      </c>
      <c r="W541">
        <v>-2638.0951042659858</v>
      </c>
      <c r="X541">
        <v>6</v>
      </c>
      <c r="Z541">
        <v>5.4471928136028618</v>
      </c>
      <c r="AA541">
        <v>0.94001200089602022</v>
      </c>
      <c r="AB541">
        <v>1</v>
      </c>
      <c r="AD541">
        <v>1.6839873752301051</v>
      </c>
      <c r="AE541">
        <v>0.13976692578009686</v>
      </c>
      <c r="AF541">
        <v>1</v>
      </c>
      <c r="AH541">
        <v>1.667921014411462</v>
      </c>
      <c r="AI541">
        <v>1.7060072845677854</v>
      </c>
      <c r="AJ541">
        <v>0.13845884650382198</v>
      </c>
      <c r="AK541">
        <v>0.57815922503140516</v>
      </c>
      <c r="AL541">
        <v>0.42184077496859379</v>
      </c>
      <c r="AN541">
        <v>1.6562289579620679</v>
      </c>
      <c r="AO541">
        <v>1.901371885468887</v>
      </c>
      <c r="AP541">
        <v>7.5545018646145004E-2</v>
      </c>
      <c r="AQ541">
        <v>0.2710956815872127</v>
      </c>
      <c r="AR541">
        <v>0.88676887728526621</v>
      </c>
      <c r="AS541">
        <v>0.11323112271472299</v>
      </c>
      <c r="AU541">
        <v>1.6623101870441053</v>
      </c>
      <c r="AV541">
        <v>1.6626966067113782</v>
      </c>
      <c r="AW541">
        <v>2.1832991865541236</v>
      </c>
      <c r="AX541">
        <v>9.402936275254567E-2</v>
      </c>
      <c r="AY541">
        <v>0.35647882788904456</v>
      </c>
      <c r="AZ541">
        <v>0.60236299170587715</v>
      </c>
      <c r="BA541">
        <v>4.1158180405074768E-2</v>
      </c>
      <c r="BC541">
        <v>1.6735016481559783</v>
      </c>
      <c r="BD541">
        <v>1.6107945723624211</v>
      </c>
      <c r="BE541">
        <v>1.9186027158934686</v>
      </c>
      <c r="BF541">
        <v>6.7543390899268155E-2</v>
      </c>
      <c r="BG541">
        <v>7.6355221986528485E-2</v>
      </c>
      <c r="BH541">
        <v>0.26131529254701941</v>
      </c>
      <c r="BI541">
        <v>0.62792780361498701</v>
      </c>
      <c r="BJ541">
        <v>0.26220894888237717</v>
      </c>
      <c r="BK541">
        <v>0.10986324750263758</v>
      </c>
    </row>
    <row r="542" spans="1:63">
      <c r="A542" t="s">
        <v>602</v>
      </c>
      <c r="B542">
        <v>8740.3268725383368</v>
      </c>
      <c r="C542">
        <v>7220.2723343193211</v>
      </c>
      <c r="D542">
        <v>7236.3182514834625</v>
      </c>
      <c r="E542">
        <v>5295.8402887539351</v>
      </c>
      <c r="F542">
        <v>5675.3211036114917</v>
      </c>
      <c r="G542">
        <v>5320.3515309911863</v>
      </c>
      <c r="H542">
        <v>4</v>
      </c>
      <c r="J542">
        <v>8728.2376199788014</v>
      </c>
      <c r="K542">
        <v>7208.1830817597856</v>
      </c>
      <c r="L542">
        <v>7212.1397463643925</v>
      </c>
      <c r="M542">
        <v>5265.6171573550982</v>
      </c>
      <c r="N542">
        <v>5639.0533459328881</v>
      </c>
      <c r="O542">
        <v>5271.9945207530473</v>
      </c>
      <c r="P542">
        <v>4</v>
      </c>
      <c r="R542">
        <v>-4362.1188099894007</v>
      </c>
      <c r="S542">
        <v>-3602.0915408798928</v>
      </c>
      <c r="T542">
        <v>-3602.0698731821963</v>
      </c>
      <c r="U542">
        <v>-2627.8085786775491</v>
      </c>
      <c r="V542">
        <v>-2813.526672966444</v>
      </c>
      <c r="W542">
        <v>-2627.9972603765236</v>
      </c>
      <c r="X542">
        <v>4</v>
      </c>
      <c r="Z542">
        <v>5.4558549887712982</v>
      </c>
      <c r="AA542">
        <v>0.97992460960509986</v>
      </c>
      <c r="AB542">
        <v>1</v>
      </c>
      <c r="AD542">
        <v>1.6850020030033841</v>
      </c>
      <c r="AE542">
        <v>0.14240009958211045</v>
      </c>
      <c r="AF542">
        <v>1</v>
      </c>
      <c r="AH542">
        <v>1.6699434168889244</v>
      </c>
      <c r="AI542">
        <v>1.7047168047094692</v>
      </c>
      <c r="AJ542">
        <v>0.14131597953232655</v>
      </c>
      <c r="AK542">
        <v>0.56695127739461282</v>
      </c>
      <c r="AL542">
        <v>0.43304872260538374</v>
      </c>
      <c r="AN542">
        <v>1.6576584340914597</v>
      </c>
      <c r="AO542">
        <v>1.9192598744790705</v>
      </c>
      <c r="AP542">
        <v>7.586635607312267E-2</v>
      </c>
      <c r="AQ542">
        <v>0.28659089428110812</v>
      </c>
      <c r="AR542">
        <v>0.89547876706549923</v>
      </c>
      <c r="AS542">
        <v>0.10452123293451772</v>
      </c>
      <c r="AU542">
        <v>1.6641609457932951</v>
      </c>
      <c r="AV542">
        <v>1.6644217793616367</v>
      </c>
      <c r="AW542">
        <v>2.2278659437061643</v>
      </c>
      <c r="AX542">
        <v>9.5188422526457622E-2</v>
      </c>
      <c r="AY542">
        <v>0.37112327109349508</v>
      </c>
      <c r="AZ542">
        <v>0.59218202582436874</v>
      </c>
      <c r="BA542">
        <v>3.6694703082133663E-2</v>
      </c>
      <c r="BC542">
        <v>1.6799748300679753</v>
      </c>
      <c r="BD542">
        <v>1.6154221983266639</v>
      </c>
      <c r="BE542">
        <v>1.9122183004256894</v>
      </c>
      <c r="BF542">
        <v>7.1945406639528614E-2</v>
      </c>
      <c r="BG542">
        <v>6.2998838383012748E-2</v>
      </c>
      <c r="BH542">
        <v>0.29058505093480896</v>
      </c>
      <c r="BI542">
        <v>0.59166759534581614</v>
      </c>
      <c r="BJ542">
        <v>0.30258433567369614</v>
      </c>
      <c r="BK542">
        <v>0.1057480689804926</v>
      </c>
    </row>
    <row r="543" spans="1:63">
      <c r="A543" t="s">
        <v>603</v>
      </c>
      <c r="B543">
        <v>8637.6715748978677</v>
      </c>
      <c r="C543">
        <v>7134.7503499102831</v>
      </c>
      <c r="D543">
        <v>5563.8379672486381</v>
      </c>
      <c r="E543">
        <v>5187.5898128297476</v>
      </c>
      <c r="F543">
        <v>5579.9329476546454</v>
      </c>
      <c r="G543">
        <v>5210.3404190448937</v>
      </c>
      <c r="H543">
        <v>4</v>
      </c>
      <c r="J543">
        <v>8625.5823223383322</v>
      </c>
      <c r="K543">
        <v>7122.6610973507486</v>
      </c>
      <c r="L543">
        <v>5539.659462129569</v>
      </c>
      <c r="M543">
        <v>5157.3666814309108</v>
      </c>
      <c r="N543">
        <v>5543.6651899760418</v>
      </c>
      <c r="O543">
        <v>5161.9834088067546</v>
      </c>
      <c r="P543">
        <v>4</v>
      </c>
      <c r="R543">
        <v>-4310.7911611691661</v>
      </c>
      <c r="S543">
        <v>-3559.3305486753743</v>
      </c>
      <c r="T543">
        <v>-2765.8297310647845</v>
      </c>
      <c r="U543">
        <v>-2573.6833407154554</v>
      </c>
      <c r="V543">
        <v>-2765.8325949880209</v>
      </c>
      <c r="W543">
        <v>-2572.9917044033773</v>
      </c>
      <c r="X543">
        <v>6</v>
      </c>
      <c r="Z543">
        <v>5.4468078280398187</v>
      </c>
      <c r="AA543">
        <v>0.96392032095214175</v>
      </c>
      <c r="AB543">
        <v>1</v>
      </c>
      <c r="AD543">
        <v>1.6836378907966565</v>
      </c>
      <c r="AE543">
        <v>0.14065163694265853</v>
      </c>
      <c r="AF543">
        <v>1</v>
      </c>
      <c r="AH543">
        <v>1.6624064919189372</v>
      </c>
      <c r="AI543">
        <v>2.2068771288965996</v>
      </c>
      <c r="AJ543">
        <v>9.3206824480947123E-2</v>
      </c>
      <c r="AK543">
        <v>0.96100838706839875</v>
      </c>
      <c r="AL543">
        <v>3.8991612931591715E-2</v>
      </c>
      <c r="AN543">
        <v>1.6552453954232866</v>
      </c>
      <c r="AO543">
        <v>1.9275253133300316</v>
      </c>
      <c r="AP543">
        <v>7.4666182473144965E-2</v>
      </c>
      <c r="AQ543">
        <v>0.27254789094365878</v>
      </c>
      <c r="AR543">
        <v>0.89572567731751118</v>
      </c>
      <c r="AS543">
        <v>0.10427432268248323</v>
      </c>
      <c r="AU543">
        <v>1.6622313968287104</v>
      </c>
      <c r="AV543">
        <v>1.6625149506643515</v>
      </c>
      <c r="AW543">
        <v>2.206818583055449</v>
      </c>
      <c r="AX543">
        <v>9.3183507899971568E-2</v>
      </c>
      <c r="AY543">
        <v>0.37972959027656633</v>
      </c>
      <c r="AZ543">
        <v>0.58126814955256689</v>
      </c>
      <c r="BA543">
        <v>3.9002260170883991E-2</v>
      </c>
      <c r="BC543">
        <v>1.6756418956962924</v>
      </c>
      <c r="BD543">
        <v>1.6167233453504923</v>
      </c>
      <c r="BE543">
        <v>1.9217665338414047</v>
      </c>
      <c r="BF543">
        <v>7.2741945185513024E-2</v>
      </c>
      <c r="BG543">
        <v>6.1675633247060796E-2</v>
      </c>
      <c r="BH543">
        <v>0.27856490068994433</v>
      </c>
      <c r="BI543">
        <v>0.59690732926582901</v>
      </c>
      <c r="BJ543">
        <v>0.2990250879317462</v>
      </c>
      <c r="BK543">
        <v>0.10406758280243081</v>
      </c>
    </row>
    <row r="544" spans="1:63">
      <c r="A544" t="s">
        <v>604</v>
      </c>
      <c r="B544">
        <v>8736.0971531648702</v>
      </c>
      <c r="C544">
        <v>7302.8482818765142</v>
      </c>
      <c r="D544">
        <v>5694.4066611930548</v>
      </c>
      <c r="E544">
        <v>5291.7443794949795</v>
      </c>
      <c r="F544">
        <v>5710.4958864486825</v>
      </c>
      <c r="G544">
        <v>5309.680490389891</v>
      </c>
      <c r="H544">
        <v>4</v>
      </c>
      <c r="J544">
        <v>8724.0079006053347</v>
      </c>
      <c r="K544">
        <v>7290.7590293169796</v>
      </c>
      <c r="L544">
        <v>5670.2281560739857</v>
      </c>
      <c r="M544">
        <v>5261.5212480961427</v>
      </c>
      <c r="N544">
        <v>5674.2281287700789</v>
      </c>
      <c r="O544">
        <v>5261.3234801517519</v>
      </c>
      <c r="P544">
        <v>6</v>
      </c>
      <c r="R544">
        <v>-4360.0039503026674</v>
      </c>
      <c r="S544">
        <v>-3643.3795146584898</v>
      </c>
      <c r="T544">
        <v>-2831.1140780369929</v>
      </c>
      <c r="U544">
        <v>-2625.7606240480713</v>
      </c>
      <c r="V544">
        <v>-2831.1140643850395</v>
      </c>
      <c r="W544">
        <v>-2622.661740075876</v>
      </c>
      <c r="X544">
        <v>6</v>
      </c>
      <c r="Z544">
        <v>5.4649021495027554</v>
      </c>
      <c r="AA544">
        <v>0.9792599640621471</v>
      </c>
      <c r="AB544">
        <v>1</v>
      </c>
      <c r="AD544">
        <v>1.6864551770789298</v>
      </c>
      <c r="AE544">
        <v>0.14408934891588987</v>
      </c>
      <c r="AF544">
        <v>1</v>
      </c>
      <c r="AH544">
        <v>1.6625583301665448</v>
      </c>
      <c r="AI544">
        <v>2.1915423288566074</v>
      </c>
      <c r="AJ544">
        <v>9.3311727005787048E-2</v>
      </c>
      <c r="AK544">
        <v>0.95482792823493556</v>
      </c>
      <c r="AL544">
        <v>4.5172071765067462E-2</v>
      </c>
      <c r="AN544">
        <v>1.6542189023425817</v>
      </c>
      <c r="AO544">
        <v>1.9251987715673771</v>
      </c>
      <c r="AP544">
        <v>7.298032490286771E-2</v>
      </c>
      <c r="AQ544">
        <v>0.26359502289412601</v>
      </c>
      <c r="AR544">
        <v>0.88104056471385284</v>
      </c>
      <c r="AS544">
        <v>0.11895943528614691</v>
      </c>
      <c r="AU544">
        <v>1.662307188232478</v>
      </c>
      <c r="AV544">
        <v>1.6627458041053549</v>
      </c>
      <c r="AW544">
        <v>2.1917324611051527</v>
      </c>
      <c r="AX544">
        <v>9.3300796923883572E-2</v>
      </c>
      <c r="AY544">
        <v>0.38097897682194964</v>
      </c>
      <c r="AZ544">
        <v>0.57388754280846921</v>
      </c>
      <c r="BA544">
        <v>4.5133480369587899E-2</v>
      </c>
      <c r="BC544">
        <v>1.6777683540303456</v>
      </c>
      <c r="BD544">
        <v>1.6175129339561278</v>
      </c>
      <c r="BE544">
        <v>1.9172877906740846</v>
      </c>
      <c r="BF544">
        <v>7.20380714957808E-2</v>
      </c>
      <c r="BG544">
        <v>5.7399852144819942E-2</v>
      </c>
      <c r="BH544">
        <v>0.27166875333251078</v>
      </c>
      <c r="BI544">
        <v>0.5535619809127108</v>
      </c>
      <c r="BJ544">
        <v>0.3277267892470081</v>
      </c>
      <c r="BK544">
        <v>0.11871122984028747</v>
      </c>
    </row>
    <row r="545" spans="1:63">
      <c r="A545" t="s">
        <v>605</v>
      </c>
      <c r="B545">
        <v>8884.7458131923759</v>
      </c>
      <c r="C545">
        <v>7237.7355095802232</v>
      </c>
      <c r="D545">
        <v>7253.6413824507654</v>
      </c>
      <c r="E545">
        <v>5027.893930164767</v>
      </c>
      <c r="F545">
        <v>5502.5146243304453</v>
      </c>
      <c r="G545">
        <v>5053.587673395893</v>
      </c>
      <c r="H545">
        <v>4</v>
      </c>
      <c r="J545">
        <v>8872.6565606328404</v>
      </c>
      <c r="K545">
        <v>7225.6462570206877</v>
      </c>
      <c r="L545">
        <v>7229.4628773316963</v>
      </c>
      <c r="M545">
        <v>4997.6707987659302</v>
      </c>
      <c r="N545">
        <v>5466.2468666518416</v>
      </c>
      <c r="O545">
        <v>5005.230663157754</v>
      </c>
      <c r="P545">
        <v>4</v>
      </c>
      <c r="R545">
        <v>-4434.3282803164202</v>
      </c>
      <c r="S545">
        <v>-3610.8231285103438</v>
      </c>
      <c r="T545">
        <v>-3610.7314386658481</v>
      </c>
      <c r="U545">
        <v>-2493.8353993829651</v>
      </c>
      <c r="V545">
        <v>-2727.1234333259208</v>
      </c>
      <c r="W545">
        <v>-2494.615331578877</v>
      </c>
      <c r="X545">
        <v>4</v>
      </c>
      <c r="Z545">
        <v>5.4465190888675235</v>
      </c>
      <c r="AA545">
        <v>1.0028908675965928</v>
      </c>
      <c r="AB545">
        <v>1</v>
      </c>
      <c r="AD545">
        <v>1.6830238645558988</v>
      </c>
      <c r="AE545">
        <v>0.14308231815281666</v>
      </c>
      <c r="AF545">
        <v>1</v>
      </c>
      <c r="AH545">
        <v>1.6678326844513314</v>
      </c>
      <c r="AI545">
        <v>1.7036916160854241</v>
      </c>
      <c r="AJ545">
        <v>0.14194296733475334</v>
      </c>
      <c r="AK545">
        <v>0.57636321434208226</v>
      </c>
      <c r="AL545">
        <v>0.42363678565791502</v>
      </c>
      <c r="AN545">
        <v>1.6550001833031538</v>
      </c>
      <c r="AO545">
        <v>1.9453399108879104</v>
      </c>
      <c r="AP545">
        <v>7.3015612851172071E-2</v>
      </c>
      <c r="AQ545">
        <v>0.29090150709368129</v>
      </c>
      <c r="AR545">
        <v>0.90348227634569223</v>
      </c>
      <c r="AS545">
        <v>9.6517723654314297E-2</v>
      </c>
      <c r="AU545">
        <v>1.6607394860165989</v>
      </c>
      <c r="AV545">
        <v>1.6607396851975924</v>
      </c>
      <c r="AW545">
        <v>2.223894826795505</v>
      </c>
      <c r="AX545">
        <v>9.1822867983567147E-2</v>
      </c>
      <c r="AY545">
        <v>0.4275421148645176</v>
      </c>
      <c r="AZ545">
        <v>0.5328903297198947</v>
      </c>
      <c r="BA545">
        <v>3.9567555415581476E-2</v>
      </c>
      <c r="BC545">
        <v>1.6742549685841062</v>
      </c>
      <c r="BD545">
        <v>1.6207327647666898</v>
      </c>
      <c r="BE545">
        <v>1.9486045375652463</v>
      </c>
      <c r="BF545">
        <v>6.7665470232956854E-2</v>
      </c>
      <c r="BG545">
        <v>6.8999259973918287E-2</v>
      </c>
      <c r="BH545">
        <v>0.28836344524775087</v>
      </c>
      <c r="BI545">
        <v>0.57362402544714586</v>
      </c>
      <c r="BJ545">
        <v>0.330030828853761</v>
      </c>
      <c r="BK545">
        <v>9.634514569909422E-2</v>
      </c>
    </row>
    <row r="546" spans="1:63">
      <c r="A546" t="s">
        <v>606</v>
      </c>
      <c r="B546">
        <v>8810.7173106310693</v>
      </c>
      <c r="C546">
        <v>7347.9807542329563</v>
      </c>
      <c r="D546">
        <v>7363.9285462417611</v>
      </c>
      <c r="E546">
        <v>5394.9782073057613</v>
      </c>
      <c r="F546">
        <v>5769.7583217550919</v>
      </c>
      <c r="G546">
        <v>5395.1096175276789</v>
      </c>
      <c r="H546">
        <v>4</v>
      </c>
      <c r="J546">
        <v>8798.6280580715338</v>
      </c>
      <c r="K546">
        <v>7335.8915016734227</v>
      </c>
      <c r="L546">
        <v>7339.750041122692</v>
      </c>
      <c r="M546">
        <v>5364.7550759069245</v>
      </c>
      <c r="N546">
        <v>5733.4905640764882</v>
      </c>
      <c r="O546">
        <v>5346.7526072895398</v>
      </c>
      <c r="P546">
        <v>6</v>
      </c>
      <c r="R546">
        <v>-4397.3140290357669</v>
      </c>
      <c r="S546">
        <v>-3665.9457508367113</v>
      </c>
      <c r="T546">
        <v>-3665.875020561346</v>
      </c>
      <c r="U546">
        <v>-2677.3775379534623</v>
      </c>
      <c r="V546">
        <v>-2860.7452820382441</v>
      </c>
      <c r="W546">
        <v>-2665.3763036447699</v>
      </c>
      <c r="X546">
        <v>6</v>
      </c>
      <c r="Z546">
        <v>5.4703881937761096</v>
      </c>
      <c r="AA546">
        <v>0.99105201045051083</v>
      </c>
      <c r="AB546">
        <v>1</v>
      </c>
      <c r="AD546">
        <v>1.6872928234070719</v>
      </c>
      <c r="AE546">
        <v>0.14501478006333271</v>
      </c>
      <c r="AF546">
        <v>1</v>
      </c>
      <c r="AH546">
        <v>1.6710605849805653</v>
      </c>
      <c r="AI546">
        <v>1.7088279337829666</v>
      </c>
      <c r="AJ546">
        <v>0.14376618008512485</v>
      </c>
      <c r="AK546">
        <v>0.57020490109805599</v>
      </c>
      <c r="AL546">
        <v>0.42979509890194306</v>
      </c>
      <c r="AN546">
        <v>1.657351194224336</v>
      </c>
      <c r="AO546">
        <v>1.9131784332892454</v>
      </c>
      <c r="AP546">
        <v>7.4757342103865268E-2</v>
      </c>
      <c r="AQ546">
        <v>0.28046613008523869</v>
      </c>
      <c r="AR546">
        <v>0.88296398514033214</v>
      </c>
      <c r="AS546">
        <v>0.11703601485966982</v>
      </c>
      <c r="AU546">
        <v>1.6629171221167676</v>
      </c>
      <c r="AV546">
        <v>1.6631685467403661</v>
      </c>
      <c r="AW546">
        <v>2.1922480026416848</v>
      </c>
      <c r="AX546">
        <v>9.3872371574210176E-2</v>
      </c>
      <c r="AY546">
        <v>0.35557838510908163</v>
      </c>
      <c r="AZ546">
        <v>0.59865870886090178</v>
      </c>
      <c r="BA546">
        <v>4.5762906030020596E-2</v>
      </c>
      <c r="BC546">
        <v>1.6596341331013911</v>
      </c>
      <c r="BD546">
        <v>1.6523939784515707</v>
      </c>
      <c r="BE546">
        <v>2.0096353901336519</v>
      </c>
      <c r="BF546">
        <v>6.4891927825713874E-2</v>
      </c>
      <c r="BG546">
        <v>0.10901538206469175</v>
      </c>
      <c r="BH546">
        <v>0.25278327502455422</v>
      </c>
      <c r="BI546">
        <v>0.64855398222823435</v>
      </c>
      <c r="BJ546">
        <v>0.26690268267108791</v>
      </c>
      <c r="BK546">
        <v>8.4543335100688288E-2</v>
      </c>
    </row>
    <row r="547" spans="1:63">
      <c r="A547" t="s">
        <v>607</v>
      </c>
      <c r="B547">
        <v>8279.3289707286767</v>
      </c>
      <c r="C547">
        <v>6883.7081953454544</v>
      </c>
      <c r="D547">
        <v>6899.5589721350516</v>
      </c>
      <c r="E547">
        <v>5147.750491453734</v>
      </c>
      <c r="F547">
        <v>5494.6149744792119</v>
      </c>
      <c r="G547">
        <v>5173.4953161225712</v>
      </c>
      <c r="H547">
        <v>4</v>
      </c>
      <c r="J547">
        <v>8267.2397181691413</v>
      </c>
      <c r="K547">
        <v>6871.6189427859208</v>
      </c>
      <c r="L547">
        <v>6875.3804670159825</v>
      </c>
      <c r="M547">
        <v>5117.5273600548971</v>
      </c>
      <c r="N547">
        <v>5458.3472168006083</v>
      </c>
      <c r="O547">
        <v>5125.1383058844322</v>
      </c>
      <c r="P547">
        <v>4</v>
      </c>
      <c r="R547">
        <v>-4131.6198590845706</v>
      </c>
      <c r="S547">
        <v>-3433.8094713929604</v>
      </c>
      <c r="T547">
        <v>-3433.6902335079913</v>
      </c>
      <c r="U547">
        <v>-2553.7636800274486</v>
      </c>
      <c r="V547">
        <v>-2723.1736084003041</v>
      </c>
      <c r="W547">
        <v>-2554.5691529422161</v>
      </c>
      <c r="X547">
        <v>4</v>
      </c>
      <c r="Z547">
        <v>5.4308630093038452</v>
      </c>
      <c r="AA547">
        <v>0.91007468363227817</v>
      </c>
      <c r="AB547">
        <v>1</v>
      </c>
      <c r="AD547">
        <v>1.6816631070768067</v>
      </c>
      <c r="AE547">
        <v>0.13536720481340506</v>
      </c>
      <c r="AF547">
        <v>1</v>
      </c>
      <c r="AH547">
        <v>1.6664998886517248</v>
      </c>
      <c r="AI547">
        <v>1.7027579363558321</v>
      </c>
      <c r="AJ547">
        <v>0.1341449065951926</v>
      </c>
      <c r="AK547">
        <v>0.58179768753799621</v>
      </c>
      <c r="AL547">
        <v>0.41820231246200201</v>
      </c>
      <c r="AN547">
        <v>1.6563390117322734</v>
      </c>
      <c r="AO547">
        <v>1.8752511049251135</v>
      </c>
      <c r="AP547">
        <v>7.3670495523031759E-2</v>
      </c>
      <c r="AQ547">
        <v>0.27111322441092783</v>
      </c>
      <c r="AR547">
        <v>0.88432089269831859</v>
      </c>
      <c r="AS547">
        <v>0.11567910730168109</v>
      </c>
      <c r="AU547">
        <v>1.6633165810628037</v>
      </c>
      <c r="AV547">
        <v>1.6637278924344558</v>
      </c>
      <c r="AW547">
        <v>2.2077553793132738</v>
      </c>
      <c r="AX547">
        <v>9.3901927393544027E-2</v>
      </c>
      <c r="AY547">
        <v>0.35030491543389231</v>
      </c>
      <c r="AZ547">
        <v>0.61646564661102221</v>
      </c>
      <c r="BA547">
        <v>3.3229437955080217E-2</v>
      </c>
      <c r="BC547">
        <v>1.6729210259917322</v>
      </c>
      <c r="BD547">
        <v>1.6205714962818152</v>
      </c>
      <c r="BE547">
        <v>1.8734895293150597</v>
      </c>
      <c r="BF547">
        <v>7.0795895274985032E-2</v>
      </c>
      <c r="BG547">
        <v>6.6108602877276879E-2</v>
      </c>
      <c r="BH547">
        <v>0.27247566852895028</v>
      </c>
      <c r="BI547">
        <v>0.60740011486116074</v>
      </c>
      <c r="BJ547">
        <v>0.27677536797699065</v>
      </c>
      <c r="BK547">
        <v>0.11582451716184686</v>
      </c>
    </row>
    <row r="548" spans="1:63">
      <c r="A548" t="s">
        <v>608</v>
      </c>
      <c r="B548">
        <v>8621.4801625081236</v>
      </c>
      <c r="C548">
        <v>7135.6598988604292</v>
      </c>
      <c r="D548">
        <v>7152.0341072663814</v>
      </c>
      <c r="E548">
        <v>5190.0259512480898</v>
      </c>
      <c r="F548">
        <v>5569.2380280710004</v>
      </c>
      <c r="G548">
        <v>5217.2255420516622</v>
      </c>
      <c r="H548">
        <v>4</v>
      </c>
      <c r="J548">
        <v>8609.3909099485882</v>
      </c>
      <c r="K548">
        <v>7123.5706463008955</v>
      </c>
      <c r="L548">
        <v>7127.8556021473114</v>
      </c>
      <c r="M548">
        <v>5159.802819849253</v>
      </c>
      <c r="N548">
        <v>5532.9702703923967</v>
      </c>
      <c r="O548">
        <v>5168.8685318135231</v>
      </c>
      <c r="P548">
        <v>4</v>
      </c>
      <c r="R548">
        <v>-4302.6954549742941</v>
      </c>
      <c r="S548">
        <v>-3559.7853231504478</v>
      </c>
      <c r="T548">
        <v>-3559.9278010736557</v>
      </c>
      <c r="U548">
        <v>-2574.9014099246265</v>
      </c>
      <c r="V548">
        <v>-2760.4851351961984</v>
      </c>
      <c r="W548">
        <v>-2576.4342659067615</v>
      </c>
      <c r="X548">
        <v>4</v>
      </c>
      <c r="Z548">
        <v>5.4235482836060882</v>
      </c>
      <c r="AA548">
        <v>0.96142000320635124</v>
      </c>
      <c r="AB548">
        <v>1</v>
      </c>
      <c r="AD548">
        <v>1.6792749653828543</v>
      </c>
      <c r="AE548">
        <v>0.14128724264740133</v>
      </c>
      <c r="AF548">
        <v>1</v>
      </c>
      <c r="AH548">
        <v>1.6686397396112402</v>
      </c>
      <c r="AI548">
        <v>1.6882713272569221</v>
      </c>
      <c r="AJ548">
        <v>0.14090929280851625</v>
      </c>
      <c r="AK548">
        <v>0.45825924925726774</v>
      </c>
      <c r="AL548">
        <v>0.54174075074273009</v>
      </c>
      <c r="AN548">
        <v>1.6508486808175526</v>
      </c>
      <c r="AO548">
        <v>1.9544194512551307</v>
      </c>
      <c r="AP548">
        <v>7.6523685724696491E-2</v>
      </c>
      <c r="AQ548">
        <v>0.26787206512915596</v>
      </c>
      <c r="AR548">
        <v>0.90636287874549459</v>
      </c>
      <c r="AS548">
        <v>9.3637121254503769E-2</v>
      </c>
      <c r="AU548">
        <v>1.6565186244458459</v>
      </c>
      <c r="AV548">
        <v>1.6565247243053232</v>
      </c>
      <c r="AW548">
        <v>2.1832505392957517</v>
      </c>
      <c r="AX548">
        <v>9.2226848009853979E-2</v>
      </c>
      <c r="AY548">
        <v>0.46950009228731032</v>
      </c>
      <c r="AZ548">
        <v>0.48730545350440635</v>
      </c>
      <c r="BA548">
        <v>4.3194454208286326E-2</v>
      </c>
      <c r="BC548">
        <v>1.6806313086052549</v>
      </c>
      <c r="BD548">
        <v>1.6078862703462895</v>
      </c>
      <c r="BE548">
        <v>1.9455788575028881</v>
      </c>
      <c r="BF548">
        <v>6.703163337480994E-2</v>
      </c>
      <c r="BG548">
        <v>6.6376210277416262E-2</v>
      </c>
      <c r="BH548">
        <v>0.26877511175211705</v>
      </c>
      <c r="BI548">
        <v>0.53010892104650287</v>
      </c>
      <c r="BJ548">
        <v>0.372686482639701</v>
      </c>
      <c r="BK548">
        <v>9.7204596313793953E-2</v>
      </c>
    </row>
    <row r="549" spans="1:63">
      <c r="A549" t="s">
        <v>609</v>
      </c>
      <c r="B549">
        <v>8399.7769110547779</v>
      </c>
      <c r="C549">
        <v>7037.6384050552078</v>
      </c>
      <c r="D549">
        <v>7053.767177357583</v>
      </c>
      <c r="E549">
        <v>5251.290084375305</v>
      </c>
      <c r="F549">
        <v>5556.5435153721401</v>
      </c>
      <c r="G549">
        <v>5277.4720786415492</v>
      </c>
      <c r="H549">
        <v>4</v>
      </c>
      <c r="J549">
        <v>8387.6876584952424</v>
      </c>
      <c r="K549">
        <v>7025.5491524956733</v>
      </c>
      <c r="L549">
        <v>7029.588672238513</v>
      </c>
      <c r="M549">
        <v>5221.0669529764682</v>
      </c>
      <c r="N549">
        <v>5520.2757576935364</v>
      </c>
      <c r="O549">
        <v>5229.1150684034101</v>
      </c>
      <c r="P549">
        <v>4</v>
      </c>
      <c r="R549">
        <v>-4191.8438292476212</v>
      </c>
      <c r="S549">
        <v>-3510.7745762478366</v>
      </c>
      <c r="T549">
        <v>-3510.7943361192565</v>
      </c>
      <c r="U549">
        <v>-2605.5334764882341</v>
      </c>
      <c r="V549">
        <v>-2754.1378788467682</v>
      </c>
      <c r="W549">
        <v>-2606.557534201705</v>
      </c>
      <c r="X549">
        <v>4</v>
      </c>
      <c r="Z549">
        <v>5.4461341033044883</v>
      </c>
      <c r="AA549">
        <v>0.92782932479114888</v>
      </c>
      <c r="AB549">
        <v>1</v>
      </c>
      <c r="AD549">
        <v>1.6840143879693164</v>
      </c>
      <c r="AE549">
        <v>0.13842544615535904</v>
      </c>
      <c r="AF549">
        <v>1</v>
      </c>
      <c r="AH549">
        <v>1.6690617365605673</v>
      </c>
      <c r="AI549">
        <v>1.7030000135359906</v>
      </c>
      <c r="AJ549">
        <v>0.13735941978468932</v>
      </c>
      <c r="AK549">
        <v>0.55941668809660183</v>
      </c>
      <c r="AL549">
        <v>0.44058331190339595</v>
      </c>
      <c r="AN549">
        <v>1.6566989824771727</v>
      </c>
      <c r="AO549">
        <v>1.8798912417126381</v>
      </c>
      <c r="AP549">
        <v>7.3506848697395752E-2</v>
      </c>
      <c r="AQ549">
        <v>0.27045402549381364</v>
      </c>
      <c r="AR549">
        <v>0.87761732954064375</v>
      </c>
      <c r="AS549">
        <v>0.12238267045936853</v>
      </c>
      <c r="AU549">
        <v>1.6647849664183396</v>
      </c>
      <c r="AV549">
        <v>1.6652652158815737</v>
      </c>
      <c r="AW549">
        <v>2.2268490085052339</v>
      </c>
      <c r="AX549">
        <v>9.4327120301994E-2</v>
      </c>
      <c r="AY549">
        <v>0.3511025062287027</v>
      </c>
      <c r="AZ549">
        <v>0.61521388423571133</v>
      </c>
      <c r="BA549">
        <v>3.3683609535581992E-2</v>
      </c>
      <c r="BC549">
        <v>1.6732750643773195</v>
      </c>
      <c r="BD549">
        <v>1.6209567534059539</v>
      </c>
      <c r="BE549">
        <v>1.8791195159729339</v>
      </c>
      <c r="BF549">
        <v>6.9611007085863749E-2</v>
      </c>
      <c r="BG549">
        <v>6.7790362831380707E-2</v>
      </c>
      <c r="BH549">
        <v>0.27010062671922125</v>
      </c>
      <c r="BI549">
        <v>0.59737570098483606</v>
      </c>
      <c r="BJ549">
        <v>0.27943241272672625</v>
      </c>
      <c r="BK549">
        <v>0.12319188628843745</v>
      </c>
    </row>
    <row r="550" spans="1:63">
      <c r="A550" t="s">
        <v>610</v>
      </c>
      <c r="B550">
        <v>8955.8141738263075</v>
      </c>
      <c r="C550">
        <v>7359.0832847801557</v>
      </c>
      <c r="D550">
        <v>5702.2215665757922</v>
      </c>
      <c r="E550">
        <v>5293.0597726405731</v>
      </c>
      <c r="F550">
        <v>5718.3126766905352</v>
      </c>
      <c r="G550">
        <v>5312.7528429407939</v>
      </c>
      <c r="H550">
        <v>4</v>
      </c>
      <c r="J550">
        <v>8943.7249212667721</v>
      </c>
      <c r="K550">
        <v>7346.9940322206203</v>
      </c>
      <c r="L550">
        <v>5678.0430614567231</v>
      </c>
      <c r="M550">
        <v>5262.8366412417363</v>
      </c>
      <c r="N550">
        <v>5682.0449190119316</v>
      </c>
      <c r="O550">
        <v>5264.3958327026548</v>
      </c>
      <c r="P550">
        <v>4</v>
      </c>
      <c r="R550">
        <v>-4469.862460633386</v>
      </c>
      <c r="S550">
        <v>-3671.4970161103101</v>
      </c>
      <c r="T550">
        <v>-2835.0215307283615</v>
      </c>
      <c r="U550">
        <v>-2626.4183206208681</v>
      </c>
      <c r="V550">
        <v>-2835.0224595059658</v>
      </c>
      <c r="W550">
        <v>-2624.1979163513274</v>
      </c>
      <c r="X550">
        <v>6</v>
      </c>
      <c r="Z550">
        <v>5.4505293551492038</v>
      </c>
      <c r="AA550">
        <v>1.0143893634504528</v>
      </c>
      <c r="AB550">
        <v>1</v>
      </c>
      <c r="AD550">
        <v>1.6833540097152442</v>
      </c>
      <c r="AE550">
        <v>0.14584660906061989</v>
      </c>
      <c r="AF550">
        <v>1</v>
      </c>
      <c r="AH550">
        <v>1.6628350786599073</v>
      </c>
      <c r="AI550">
        <v>2.2646560884908702</v>
      </c>
      <c r="AJ550">
        <v>9.6738104161070079E-2</v>
      </c>
      <c r="AK550">
        <v>0.9659082491166503</v>
      </c>
      <c r="AL550">
        <v>3.409175088335871E-2</v>
      </c>
      <c r="AN550">
        <v>1.6539022130353576</v>
      </c>
      <c r="AO550">
        <v>1.9402548688465433</v>
      </c>
      <c r="AP550">
        <v>7.5511464686164362E-2</v>
      </c>
      <c r="AQ550">
        <v>0.28676523059202902</v>
      </c>
      <c r="AR550">
        <v>0.89715106049403537</v>
      </c>
      <c r="AS550">
        <v>0.10284893950594275</v>
      </c>
      <c r="AU550">
        <v>1.6626916747459564</v>
      </c>
      <c r="AV550">
        <v>1.6629292330193781</v>
      </c>
      <c r="AW550">
        <v>2.264752073533844</v>
      </c>
      <c r="AX550">
        <v>9.6720769310764523E-2</v>
      </c>
      <c r="AY550">
        <v>0.36457865315134758</v>
      </c>
      <c r="AZ550">
        <v>0.60134212858389291</v>
      </c>
      <c r="BA550">
        <v>3.407921826475975E-2</v>
      </c>
      <c r="BC550">
        <v>1.6737411893667899</v>
      </c>
      <c r="BD550">
        <v>1.6030159119592642</v>
      </c>
      <c r="BE550">
        <v>1.949849128422366</v>
      </c>
      <c r="BF550">
        <v>6.6193813041769509E-2</v>
      </c>
      <c r="BG550">
        <v>7.2186433627228971E-2</v>
      </c>
      <c r="BH550">
        <v>0.2780063241343409</v>
      </c>
      <c r="BI550">
        <v>0.63259856655515956</v>
      </c>
      <c r="BJ550">
        <v>0.26476760090604551</v>
      </c>
      <c r="BK550">
        <v>0.10263383253879443</v>
      </c>
    </row>
    <row r="551" spans="1:63">
      <c r="A551" t="s">
        <v>611</v>
      </c>
      <c r="B551">
        <v>8078.9962963985645</v>
      </c>
      <c r="C551">
        <v>6769.6546379779638</v>
      </c>
      <c r="D551">
        <v>6785.6068385832968</v>
      </c>
      <c r="E551">
        <v>5087.9147583291997</v>
      </c>
      <c r="F551">
        <v>5426.5450918270762</v>
      </c>
      <c r="G551">
        <v>5113.6150029347737</v>
      </c>
      <c r="H551">
        <v>4</v>
      </c>
      <c r="J551">
        <v>8066.9070438390299</v>
      </c>
      <c r="K551">
        <v>6757.5653854184293</v>
      </c>
      <c r="L551">
        <v>6761.4283334642278</v>
      </c>
      <c r="M551">
        <v>5057.6916269303629</v>
      </c>
      <c r="N551">
        <v>5390.2773341484726</v>
      </c>
      <c r="O551">
        <v>5065.2579926966346</v>
      </c>
      <c r="P551">
        <v>4</v>
      </c>
      <c r="R551">
        <v>-4031.453521919515</v>
      </c>
      <c r="S551">
        <v>-3376.7826927092146</v>
      </c>
      <c r="T551">
        <v>-3376.7141667321139</v>
      </c>
      <c r="U551">
        <v>-2523.8458134651814</v>
      </c>
      <c r="V551">
        <v>-2689.1386670742363</v>
      </c>
      <c r="W551">
        <v>-2524.6289963483173</v>
      </c>
      <c r="X551">
        <v>4</v>
      </c>
      <c r="Z551">
        <v>5.43705486044278</v>
      </c>
      <c r="AA551">
        <v>0.88129390248609707</v>
      </c>
      <c r="AB551">
        <v>1</v>
      </c>
      <c r="AD551">
        <v>1.6832789765620921</v>
      </c>
      <c r="AE551">
        <v>0.13269852773493163</v>
      </c>
      <c r="AF551">
        <v>1</v>
      </c>
      <c r="AH551">
        <v>1.668236483640827</v>
      </c>
      <c r="AI551">
        <v>1.7035143792171266</v>
      </c>
      <c r="AJ551">
        <v>0.13151165799749692</v>
      </c>
      <c r="AK551">
        <v>0.57360052192500421</v>
      </c>
      <c r="AL551">
        <v>0.42639947807499112</v>
      </c>
      <c r="AN551">
        <v>1.6567371783339933</v>
      </c>
      <c r="AO551">
        <v>1.9014223691273944</v>
      </c>
      <c r="AP551">
        <v>7.4130252131444377E-2</v>
      </c>
      <c r="AQ551">
        <v>0.25073241760840181</v>
      </c>
      <c r="AR551">
        <v>0.89152926074789296</v>
      </c>
      <c r="AS551">
        <v>0.10847073925209763</v>
      </c>
      <c r="AU551">
        <v>1.6649683521470651</v>
      </c>
      <c r="AV551">
        <v>1.6653062463847721</v>
      </c>
      <c r="AW551">
        <v>2.185926966822155</v>
      </c>
      <c r="AX551">
        <v>9.2305560872871215E-2</v>
      </c>
      <c r="AY551">
        <v>0.34957365539035007</v>
      </c>
      <c r="AZ551">
        <v>0.61568060323989904</v>
      </c>
      <c r="BA551">
        <v>3.4745741369754779E-2</v>
      </c>
      <c r="BC551">
        <v>1.674021010373248</v>
      </c>
      <c r="BD551">
        <v>1.6115819258318147</v>
      </c>
      <c r="BE551">
        <v>1.9048709447956376</v>
      </c>
      <c r="BF551">
        <v>6.7871972929209101E-2</v>
      </c>
      <c r="BG551">
        <v>6.8999808754014694E-2</v>
      </c>
      <c r="BH551">
        <v>0.24686852872602691</v>
      </c>
      <c r="BI551">
        <v>0.63624717456067181</v>
      </c>
      <c r="BJ551">
        <v>0.25474803375545285</v>
      </c>
      <c r="BK551">
        <v>0.10900479168388837</v>
      </c>
    </row>
    <row r="552" spans="1:63">
      <c r="A552" t="s">
        <v>612</v>
      </c>
      <c r="B552">
        <v>8142.6981761265815</v>
      </c>
      <c r="C552">
        <v>6784.5675052215684</v>
      </c>
      <c r="D552">
        <v>6800.4312327168427</v>
      </c>
      <c r="E552">
        <v>5027.8656096742725</v>
      </c>
      <c r="F552">
        <v>5396.5797286212783</v>
      </c>
      <c r="G552">
        <v>5052.9321019691188</v>
      </c>
      <c r="H552">
        <v>4</v>
      </c>
      <c r="J552">
        <v>8130.608923567047</v>
      </c>
      <c r="K552">
        <v>6772.4782526620329</v>
      </c>
      <c r="L552">
        <v>6776.2527275977736</v>
      </c>
      <c r="M552">
        <v>4997.6424782754357</v>
      </c>
      <c r="N552">
        <v>5360.3119709426746</v>
      </c>
      <c r="O552">
        <v>5004.5750917309797</v>
      </c>
      <c r="P552">
        <v>4</v>
      </c>
      <c r="R552">
        <v>-4063.3044617835235</v>
      </c>
      <c r="S552">
        <v>-3384.2391263310165</v>
      </c>
      <c r="T552">
        <v>-3384.1263637988868</v>
      </c>
      <c r="U552">
        <v>-2493.8212391377178</v>
      </c>
      <c r="V552">
        <v>-2674.1559854713373</v>
      </c>
      <c r="W552">
        <v>-2494.2875458654898</v>
      </c>
      <c r="X552">
        <v>4</v>
      </c>
      <c r="Z552">
        <v>5.434007058068695</v>
      </c>
      <c r="AA552">
        <v>0.89034553711072428</v>
      </c>
      <c r="AB552">
        <v>1</v>
      </c>
      <c r="AD552">
        <v>1.6826196440178731</v>
      </c>
      <c r="AE552">
        <v>0.13310407777779204</v>
      </c>
      <c r="AF552">
        <v>1</v>
      </c>
      <c r="AH552">
        <v>1.6676625815090536</v>
      </c>
      <c r="AI552">
        <v>1.7033518333093032</v>
      </c>
      <c r="AJ552">
        <v>0.13189906368806867</v>
      </c>
      <c r="AK552">
        <v>0.5809090068711743</v>
      </c>
      <c r="AL552">
        <v>0.41909099312882803</v>
      </c>
      <c r="AN552">
        <v>1.658062918359211</v>
      </c>
      <c r="AO552">
        <v>1.8802040567131577</v>
      </c>
      <c r="AP552">
        <v>7.2667156741847053E-2</v>
      </c>
      <c r="AQ552">
        <v>0.26983560748584928</v>
      </c>
      <c r="AR552">
        <v>0.88945689784899507</v>
      </c>
      <c r="AS552">
        <v>0.11054310215100786</v>
      </c>
      <c r="AU552">
        <v>1.663078392988939</v>
      </c>
      <c r="AV552">
        <v>1.6633809517429596</v>
      </c>
      <c r="AW552">
        <v>2.1719965962499059</v>
      </c>
      <c r="AX552">
        <v>9.0859221842709614E-2</v>
      </c>
      <c r="AY552">
        <v>0.35126428166886536</v>
      </c>
      <c r="AZ552">
        <v>0.61070400429323557</v>
      </c>
      <c r="BA552">
        <v>3.8031714037904299E-2</v>
      </c>
      <c r="BC552">
        <v>1.6816053401813693</v>
      </c>
      <c r="BD552">
        <v>1.6134398665483127</v>
      </c>
      <c r="BE552">
        <v>1.8694708977118875</v>
      </c>
      <c r="BF552">
        <v>6.7325804446848311E-2</v>
      </c>
      <c r="BG552">
        <v>5.8003500518949556E-2</v>
      </c>
      <c r="BH552">
        <v>0.27310131086329448</v>
      </c>
      <c r="BI552">
        <v>0.58649271817435111</v>
      </c>
      <c r="BJ552">
        <v>0.29945528914679226</v>
      </c>
      <c r="BK552">
        <v>0.11405199267885255</v>
      </c>
    </row>
    <row r="553" spans="1:63">
      <c r="A553" t="s">
        <v>613</v>
      </c>
      <c r="B553">
        <v>8281.4273526936213</v>
      </c>
      <c r="C553">
        <v>6829.4620188125718</v>
      </c>
      <c r="D553">
        <v>6845.5751850153301</v>
      </c>
      <c r="E553">
        <v>5021.5044825828109</v>
      </c>
      <c r="F553">
        <v>5360.9925856136515</v>
      </c>
      <c r="G553">
        <v>5046.1585381179739</v>
      </c>
      <c r="H553">
        <v>4</v>
      </c>
      <c r="J553">
        <v>8269.3381001340858</v>
      </c>
      <c r="K553">
        <v>6817.3727662530364</v>
      </c>
      <c r="L553">
        <v>6821.396679896261</v>
      </c>
      <c r="M553">
        <v>4991.281351183974</v>
      </c>
      <c r="N553">
        <v>5324.7248279350479</v>
      </c>
      <c r="O553">
        <v>4997.8015278798348</v>
      </c>
      <c r="P553">
        <v>4</v>
      </c>
      <c r="R553">
        <v>-4132.6690500670429</v>
      </c>
      <c r="S553">
        <v>-3406.6863831265182</v>
      </c>
      <c r="T553">
        <v>-3406.6983399481305</v>
      </c>
      <c r="U553">
        <v>-2490.640675591987</v>
      </c>
      <c r="V553">
        <v>-2656.3624139675239</v>
      </c>
      <c r="W553">
        <v>-2490.9007639399174</v>
      </c>
      <c r="X553">
        <v>4</v>
      </c>
      <c r="Z553">
        <v>5.4196021815848958</v>
      </c>
      <c r="AA553">
        <v>0.91038106889719783</v>
      </c>
      <c r="AB553">
        <v>1</v>
      </c>
      <c r="AD553">
        <v>1.6796747147884372</v>
      </c>
      <c r="AE553">
        <v>0.13446149146976918</v>
      </c>
      <c r="AF553">
        <v>1</v>
      </c>
      <c r="AH553">
        <v>1.6657392829365689</v>
      </c>
      <c r="AI553">
        <v>1.6978995611915721</v>
      </c>
      <c r="AJ553">
        <v>0.13347791090112121</v>
      </c>
      <c r="AK553">
        <v>0.56668850996764764</v>
      </c>
      <c r="AL553">
        <v>0.43331149003235137</v>
      </c>
      <c r="AN553">
        <v>1.6560555950338691</v>
      </c>
      <c r="AO553">
        <v>1.8889123543557069</v>
      </c>
      <c r="AP553">
        <v>7.4046707280045018E-2</v>
      </c>
      <c r="AQ553">
        <v>0.28222735051359538</v>
      </c>
      <c r="AR553">
        <v>0.8985705876884359</v>
      </c>
      <c r="AS553">
        <v>0.1014294123115745</v>
      </c>
      <c r="AU553">
        <v>1.661618393748451</v>
      </c>
      <c r="AV553">
        <v>1.6619495019275483</v>
      </c>
      <c r="AW553">
        <v>2.2164952220320027</v>
      </c>
      <c r="AX553">
        <v>9.2218505514062937E-2</v>
      </c>
      <c r="AY553">
        <v>0.37066349786795749</v>
      </c>
      <c r="AZ553">
        <v>0.59715460172239754</v>
      </c>
      <c r="BA553">
        <v>3.2181900409635894E-2</v>
      </c>
      <c r="BC553">
        <v>1.6746156499210778</v>
      </c>
      <c r="BD553">
        <v>1.6160809223146795</v>
      </c>
      <c r="BE553">
        <v>1.8952109519503966</v>
      </c>
      <c r="BF553">
        <v>6.7443183117806199E-2</v>
      </c>
      <c r="BG553">
        <v>7.0921281245970594E-2</v>
      </c>
      <c r="BH553">
        <v>0.27763819255827676</v>
      </c>
      <c r="BI553">
        <v>0.60372508457194807</v>
      </c>
      <c r="BJ553">
        <v>0.29505170450064533</v>
      </c>
      <c r="BK553">
        <v>0.10122321092741936</v>
      </c>
    </row>
    <row r="554" spans="1:63">
      <c r="A554" t="s">
        <v>614</v>
      </c>
      <c r="B554">
        <v>8950.6963987351392</v>
      </c>
      <c r="C554">
        <v>7396.0499425802573</v>
      </c>
      <c r="D554">
        <v>5576.2084301306231</v>
      </c>
      <c r="E554">
        <v>5217.3682618991743</v>
      </c>
      <c r="F554">
        <v>5592.3042453150174</v>
      </c>
      <c r="G554">
        <v>5214.4485948469755</v>
      </c>
      <c r="H554">
        <v>6</v>
      </c>
      <c r="J554">
        <v>8938.6071461756037</v>
      </c>
      <c r="K554">
        <v>7383.9606900207227</v>
      </c>
      <c r="L554">
        <v>5552.029925011554</v>
      </c>
      <c r="M554">
        <v>5187.1451305003375</v>
      </c>
      <c r="N554">
        <v>5556.0364876364138</v>
      </c>
      <c r="O554">
        <v>5166.0915846088365</v>
      </c>
      <c r="P554">
        <v>6</v>
      </c>
      <c r="R554">
        <v>-4467.3035730878019</v>
      </c>
      <c r="S554">
        <v>-3689.9803450103614</v>
      </c>
      <c r="T554">
        <v>-2772.014962505777</v>
      </c>
      <c r="U554">
        <v>-2588.5725652501687</v>
      </c>
      <c r="V554">
        <v>-2772.0182438182069</v>
      </c>
      <c r="W554">
        <v>-2575.0457923044182</v>
      </c>
      <c r="X554">
        <v>6</v>
      </c>
      <c r="Z554">
        <v>5.4644529996792039</v>
      </c>
      <c r="AA554">
        <v>1.0135569466611341</v>
      </c>
      <c r="AB554">
        <v>1</v>
      </c>
      <c r="AD554">
        <v>1.685855274618711</v>
      </c>
      <c r="AE554">
        <v>0.14634751414288988</v>
      </c>
      <c r="AF554">
        <v>1</v>
      </c>
      <c r="AH554">
        <v>1.6629616458356478</v>
      </c>
      <c r="AI554">
        <v>2.2450332858952549</v>
      </c>
      <c r="AJ554">
        <v>9.2911658737742653E-2</v>
      </c>
      <c r="AK554">
        <v>0.96067166531917902</v>
      </c>
      <c r="AL554">
        <v>3.9328334680842784E-2</v>
      </c>
      <c r="AN554">
        <v>1.6550882792639245</v>
      </c>
      <c r="AO554">
        <v>1.9304678432001909</v>
      </c>
      <c r="AP554">
        <v>7.2763329457630366E-2</v>
      </c>
      <c r="AQ554">
        <v>0.28476970192872508</v>
      </c>
      <c r="AR554">
        <v>0.88827671577048506</v>
      </c>
      <c r="AS554">
        <v>0.11172328422950646</v>
      </c>
      <c r="AU554">
        <v>1.6627139059368619</v>
      </c>
      <c r="AV554">
        <v>1.6631041147078736</v>
      </c>
      <c r="AW554">
        <v>2.2449359884106035</v>
      </c>
      <c r="AX554">
        <v>9.2887065067721625E-2</v>
      </c>
      <c r="AY554">
        <v>0.36398724170640329</v>
      </c>
      <c r="AZ554">
        <v>0.59666884204783388</v>
      </c>
      <c r="BA554">
        <v>3.9343916245765331E-2</v>
      </c>
      <c r="BC554">
        <v>1.6646445197869839</v>
      </c>
      <c r="BD554">
        <v>1.6417016411202181</v>
      </c>
      <c r="BE554">
        <v>1.9978724049170462</v>
      </c>
      <c r="BF554">
        <v>8.79636150514473E-2</v>
      </c>
      <c r="BG554">
        <v>4.8842613986642421E-2</v>
      </c>
      <c r="BH554">
        <v>0.28109450223375515</v>
      </c>
      <c r="BI554">
        <v>0.60573676451874359</v>
      </c>
      <c r="BJ554">
        <v>0.30931663074293042</v>
      </c>
      <c r="BK554">
        <v>8.4946604738333209E-2</v>
      </c>
    </row>
    <row r="555" spans="1:63">
      <c r="A555" t="s">
        <v>615</v>
      </c>
      <c r="B555">
        <v>8576.6672942680798</v>
      </c>
      <c r="C555">
        <v>7078.0810314321825</v>
      </c>
      <c r="D555">
        <v>7093.7625946317185</v>
      </c>
      <c r="E555">
        <v>5140.8993019476411</v>
      </c>
      <c r="F555">
        <v>5546.5119778962116</v>
      </c>
      <c r="G555">
        <v>5152.2278863399188</v>
      </c>
      <c r="H555">
        <v>4</v>
      </c>
      <c r="J555">
        <v>8564.5780417085443</v>
      </c>
      <c r="K555">
        <v>7065.991778872647</v>
      </c>
      <c r="L555">
        <v>7069.5840895126494</v>
      </c>
      <c r="M555">
        <v>5110.6761705488043</v>
      </c>
      <c r="N555">
        <v>5510.244220217608</v>
      </c>
      <c r="O555">
        <v>5103.8708761017797</v>
      </c>
      <c r="P555">
        <v>6</v>
      </c>
      <c r="R555">
        <v>-4280.2890208542722</v>
      </c>
      <c r="S555">
        <v>-3530.9958894363235</v>
      </c>
      <c r="T555">
        <v>-3530.7920447563247</v>
      </c>
      <c r="U555">
        <v>-2550.3380852744021</v>
      </c>
      <c r="V555">
        <v>-2749.122110108804</v>
      </c>
      <c r="W555">
        <v>-2543.9354380508898</v>
      </c>
      <c r="X555">
        <v>6</v>
      </c>
      <c r="Z555">
        <v>5.4379531600898714</v>
      </c>
      <c r="AA555">
        <v>0.95453365342723417</v>
      </c>
      <c r="AB555">
        <v>1</v>
      </c>
      <c r="AD555">
        <v>1.6821843484084034</v>
      </c>
      <c r="AE555">
        <v>0.13958159677579149</v>
      </c>
      <c r="AF555">
        <v>1</v>
      </c>
      <c r="AH555">
        <v>1.666657502532976</v>
      </c>
      <c r="AI555">
        <v>1.7042107193079516</v>
      </c>
      <c r="AJ555">
        <v>0.13831436382247422</v>
      </c>
      <c r="AK555">
        <v>0.58653808230016036</v>
      </c>
      <c r="AL555">
        <v>0.41346191769983948</v>
      </c>
      <c r="AN555">
        <v>1.6558995224924915</v>
      </c>
      <c r="AO555">
        <v>1.9001694344197637</v>
      </c>
      <c r="AP555">
        <v>7.3743299959501046E-2</v>
      </c>
      <c r="AQ555">
        <v>0.28544576650606401</v>
      </c>
      <c r="AR555">
        <v>0.89239685439234451</v>
      </c>
      <c r="AS555">
        <v>0.10760314560764676</v>
      </c>
      <c r="AU555">
        <v>1.6631260648836534</v>
      </c>
      <c r="AV555">
        <v>1.6633256210071639</v>
      </c>
      <c r="AW555">
        <v>2.2380180398283445</v>
      </c>
      <c r="AX555">
        <v>9.468740431648949E-2</v>
      </c>
      <c r="AY555">
        <v>0.38201372301043152</v>
      </c>
      <c r="AZ555">
        <v>0.58504117736439876</v>
      </c>
      <c r="BA555">
        <v>3.2945099625165175E-2</v>
      </c>
      <c r="BC555">
        <v>1.6647157895380538</v>
      </c>
      <c r="BD555">
        <v>1.6420245381441407</v>
      </c>
      <c r="BE555">
        <v>1.9354073491239008</v>
      </c>
      <c r="BF555">
        <v>8.5283471249307699E-2</v>
      </c>
      <c r="BG555">
        <v>5.4094907391819033E-2</v>
      </c>
      <c r="BH555">
        <v>0.29002967309412253</v>
      </c>
      <c r="BI555">
        <v>0.6036730512650732</v>
      </c>
      <c r="BJ555">
        <v>0.30613391492792502</v>
      </c>
      <c r="BK555">
        <v>9.0193033806987233E-2</v>
      </c>
    </row>
    <row r="556" spans="1:63">
      <c r="A556" t="s">
        <v>616</v>
      </c>
      <c r="B556">
        <v>8749.755529988277</v>
      </c>
      <c r="C556">
        <v>7241.6429290658125</v>
      </c>
      <c r="D556">
        <v>7257.4921412669064</v>
      </c>
      <c r="E556">
        <v>5273.1601560568388</v>
      </c>
      <c r="F556">
        <v>5637.9479165027187</v>
      </c>
      <c r="G556">
        <v>5300.1084157586065</v>
      </c>
      <c r="H556">
        <v>4</v>
      </c>
      <c r="J556">
        <v>8737.6662774287415</v>
      </c>
      <c r="K556">
        <v>7229.553676506278</v>
      </c>
      <c r="L556">
        <v>7233.3136361478373</v>
      </c>
      <c r="M556">
        <v>5242.937024658002</v>
      </c>
      <c r="N556">
        <v>5601.6801588241151</v>
      </c>
      <c r="O556">
        <v>5251.7514055204674</v>
      </c>
      <c r="P556">
        <v>4</v>
      </c>
      <c r="R556">
        <v>-4366.8331387143708</v>
      </c>
      <c r="S556">
        <v>-3612.776838253139</v>
      </c>
      <c r="T556">
        <v>-3612.6568180739187</v>
      </c>
      <c r="U556">
        <v>-2616.468512329001</v>
      </c>
      <c r="V556">
        <v>-2794.8400794120575</v>
      </c>
      <c r="W556">
        <v>-2617.8757027602337</v>
      </c>
      <c r="X556">
        <v>4</v>
      </c>
      <c r="Z556">
        <v>5.4447866538338534</v>
      </c>
      <c r="AA556">
        <v>0.98140782488782952</v>
      </c>
      <c r="AB556">
        <v>1</v>
      </c>
      <c r="AD556">
        <v>1.6828498999710693</v>
      </c>
      <c r="AE556">
        <v>0.14319693810416295</v>
      </c>
      <c r="AF556">
        <v>1</v>
      </c>
      <c r="AH556">
        <v>1.6670732987000596</v>
      </c>
      <c r="AI556">
        <v>1.7044167774307104</v>
      </c>
      <c r="AJ556">
        <v>0.14196610557117742</v>
      </c>
      <c r="AK556">
        <v>0.5775277710904354</v>
      </c>
      <c r="AL556">
        <v>0.42247222890956809</v>
      </c>
      <c r="AN556">
        <v>1.655106408445205</v>
      </c>
      <c r="AO556">
        <v>1.9114595463588517</v>
      </c>
      <c r="AP556">
        <v>7.4952535046240054E-2</v>
      </c>
      <c r="AQ556">
        <v>0.28866728658297408</v>
      </c>
      <c r="AR556">
        <v>0.89177878870428551</v>
      </c>
      <c r="AS556">
        <v>0.1082212112957207</v>
      </c>
      <c r="AU556">
        <v>1.6611343170831492</v>
      </c>
      <c r="AV556">
        <v>1.6614929156975924</v>
      </c>
      <c r="AW556">
        <v>2.2239958888165976</v>
      </c>
      <c r="AX556">
        <v>9.4243611167039346E-2</v>
      </c>
      <c r="AY556">
        <v>0.38130510101241583</v>
      </c>
      <c r="AZ556">
        <v>0.58048688435329188</v>
      </c>
      <c r="BA556">
        <v>3.8208014634287864E-2</v>
      </c>
      <c r="BC556">
        <v>1.6774436136287365</v>
      </c>
      <c r="BD556">
        <v>1.6124349517886216</v>
      </c>
      <c r="BE556">
        <v>1.9073918370217515</v>
      </c>
      <c r="BF556">
        <v>6.859280771033803E-2</v>
      </c>
      <c r="BG556">
        <v>6.5958270713375136E-2</v>
      </c>
      <c r="BH556">
        <v>0.28861087102781696</v>
      </c>
      <c r="BI556">
        <v>0.58278722780185688</v>
      </c>
      <c r="BJ556">
        <v>0.30693138916785345</v>
      </c>
      <c r="BK556">
        <v>0.11028138303030119</v>
      </c>
    </row>
    <row r="557" spans="1:63">
      <c r="A557" t="s">
        <v>617</v>
      </c>
      <c r="B557">
        <v>8567.4855477416968</v>
      </c>
      <c r="C557">
        <v>7045.686190140048</v>
      </c>
      <c r="D557">
        <v>7061.4609715191891</v>
      </c>
      <c r="E557">
        <v>5065.1395732773117</v>
      </c>
      <c r="F557">
        <v>5469.6651674307841</v>
      </c>
      <c r="G557">
        <v>5073.7926469336544</v>
      </c>
      <c r="H557">
        <v>4</v>
      </c>
      <c r="J557">
        <v>8555.3962951821613</v>
      </c>
      <c r="K557">
        <v>7033.5969375805143</v>
      </c>
      <c r="L557">
        <v>7037.2824664001191</v>
      </c>
      <c r="M557">
        <v>5034.9164418784749</v>
      </c>
      <c r="N557">
        <v>5433.3974097521805</v>
      </c>
      <c r="O557">
        <v>5025.4356366955153</v>
      </c>
      <c r="P557">
        <v>6</v>
      </c>
      <c r="R557">
        <v>-4275.6981475910807</v>
      </c>
      <c r="S557">
        <v>-3514.7984687902572</v>
      </c>
      <c r="T557">
        <v>-3514.6412332000596</v>
      </c>
      <c r="U557">
        <v>-2512.4582209392374</v>
      </c>
      <c r="V557">
        <v>-2710.6987048760902</v>
      </c>
      <c r="W557">
        <v>-2504.7178183477577</v>
      </c>
      <c r="X557">
        <v>6</v>
      </c>
      <c r="Z557">
        <v>5.4376002566570811</v>
      </c>
      <c r="AA557">
        <v>0.95312880341358064</v>
      </c>
      <c r="AB557">
        <v>1</v>
      </c>
      <c r="AD557">
        <v>1.6822202544806273</v>
      </c>
      <c r="AE557">
        <v>0.13885315970240233</v>
      </c>
      <c r="AF557">
        <v>1</v>
      </c>
      <c r="AH557">
        <v>1.6669627449140196</v>
      </c>
      <c r="AI557">
        <v>1.7036586713524966</v>
      </c>
      <c r="AJ557">
        <v>0.13763366110132227</v>
      </c>
      <c r="AK557">
        <v>0.58421843463898848</v>
      </c>
      <c r="AL557">
        <v>0.41578156536101207</v>
      </c>
      <c r="AN557">
        <v>1.6558085309821642</v>
      </c>
      <c r="AO557">
        <v>1.8951762641655985</v>
      </c>
      <c r="AP557">
        <v>7.2184769420220091E-2</v>
      </c>
      <c r="AQ557">
        <v>0.28383211422882176</v>
      </c>
      <c r="AR557">
        <v>0.88966296888297491</v>
      </c>
      <c r="AS557">
        <v>0.11033703111701154</v>
      </c>
      <c r="AU557">
        <v>1.6629227781988172</v>
      </c>
      <c r="AV557">
        <v>1.6629241417713563</v>
      </c>
      <c r="AW557">
        <v>2.2332567519184474</v>
      </c>
      <c r="AX557">
        <v>9.3039209161392522E-2</v>
      </c>
      <c r="AY557">
        <v>0.42178091656283895</v>
      </c>
      <c r="AZ557">
        <v>0.54438787079232531</v>
      </c>
      <c r="BA557">
        <v>3.3831212644823812E-2</v>
      </c>
      <c r="BC557">
        <v>1.6655573708745066</v>
      </c>
      <c r="BD557">
        <v>1.6448969258437034</v>
      </c>
      <c r="BE557">
        <v>1.931342434128317</v>
      </c>
      <c r="BF557">
        <v>8.6376411110778983E-2</v>
      </c>
      <c r="BG557">
        <v>5.404616497503778E-2</v>
      </c>
      <c r="BH557">
        <v>0.29154497791376105</v>
      </c>
      <c r="BI557">
        <v>0.55068077574097418</v>
      </c>
      <c r="BJ557">
        <v>0.35874216177402701</v>
      </c>
      <c r="BK557">
        <v>9.0577062485002427E-2</v>
      </c>
    </row>
    <row r="558" spans="1:63">
      <c r="A558" t="s">
        <v>618</v>
      </c>
      <c r="B558">
        <v>8548.6077628589919</v>
      </c>
      <c r="C558">
        <v>7091.9400375555397</v>
      </c>
      <c r="D558">
        <v>7108.2866225221878</v>
      </c>
      <c r="E558">
        <v>5180.2227127107944</v>
      </c>
      <c r="F558">
        <v>5533.0192705306245</v>
      </c>
      <c r="G558">
        <v>5178.2648635763626</v>
      </c>
      <c r="H558">
        <v>6</v>
      </c>
      <c r="J558">
        <v>8536.5185102994565</v>
      </c>
      <c r="K558">
        <v>7079.8507849960051</v>
      </c>
      <c r="L558">
        <v>7084.1081174031178</v>
      </c>
      <c r="M558">
        <v>5149.9995813119576</v>
      </c>
      <c r="N558">
        <v>5496.7515128520208</v>
      </c>
      <c r="O558">
        <v>5129.9078533382235</v>
      </c>
      <c r="P558">
        <v>6</v>
      </c>
      <c r="R558">
        <v>-4266.2592551497282</v>
      </c>
      <c r="S558">
        <v>-3537.9253924980026</v>
      </c>
      <c r="T558">
        <v>-3538.0540587015589</v>
      </c>
      <c r="U558">
        <v>-2569.9997906559788</v>
      </c>
      <c r="V558">
        <v>-2742.3757564260104</v>
      </c>
      <c r="W558">
        <v>-2556.9539266691118</v>
      </c>
      <c r="X558">
        <v>6</v>
      </c>
      <c r="Z558">
        <v>5.4251523901187424</v>
      </c>
      <c r="AA558">
        <v>0.95024690657795341</v>
      </c>
      <c r="AB558">
        <v>1</v>
      </c>
      <c r="AD558">
        <v>1.6797682726490817</v>
      </c>
      <c r="AE558">
        <v>0.14023064921079459</v>
      </c>
      <c r="AF558">
        <v>1</v>
      </c>
      <c r="AH558">
        <v>1.6697972802091687</v>
      </c>
      <c r="AI558">
        <v>1.6875440471848211</v>
      </c>
      <c r="AJ558">
        <v>0.13991515719197872</v>
      </c>
      <c r="AK558">
        <v>0.43815121388987971</v>
      </c>
      <c r="AL558">
        <v>0.56184878611011602</v>
      </c>
      <c r="AN558">
        <v>1.6527445287381151</v>
      </c>
      <c r="AO558">
        <v>1.9027321886035404</v>
      </c>
      <c r="AP558">
        <v>7.4516075418983682E-2</v>
      </c>
      <c r="AQ558">
        <v>0.28137753154540451</v>
      </c>
      <c r="AR558">
        <v>0.89190220306187018</v>
      </c>
      <c r="AS558">
        <v>0.10809779693812713</v>
      </c>
      <c r="AU558">
        <v>1.6596551542699816</v>
      </c>
      <c r="AV558">
        <v>1.6596678020527009</v>
      </c>
      <c r="AW558">
        <v>2.2214258747703415</v>
      </c>
      <c r="AX558">
        <v>9.3720626076233299E-2</v>
      </c>
      <c r="AY558">
        <v>0.43524052278086489</v>
      </c>
      <c r="AZ558">
        <v>0.52897117677252348</v>
      </c>
      <c r="BA558">
        <v>3.5788300446608648E-2</v>
      </c>
      <c r="BC558">
        <v>1.6644327568086543</v>
      </c>
      <c r="BD558">
        <v>1.641155247886406</v>
      </c>
      <c r="BE558">
        <v>1.9577663301923367</v>
      </c>
      <c r="BF558">
        <v>9.2274609604768978E-2</v>
      </c>
      <c r="BG558">
        <v>5.3990374449373164E-2</v>
      </c>
      <c r="BH558">
        <v>0.28580288767609702</v>
      </c>
      <c r="BI558">
        <v>0.53230538032831698</v>
      </c>
      <c r="BJ558">
        <v>0.38487514748783658</v>
      </c>
      <c r="BK558">
        <v>8.2819472183854409E-2</v>
      </c>
    </row>
    <row r="559" spans="1:63">
      <c r="A559" t="s">
        <v>619</v>
      </c>
      <c r="B559">
        <v>8491.2052666212167</v>
      </c>
      <c r="C559">
        <v>7116.5942637724402</v>
      </c>
      <c r="D559">
        <v>7132.481141297545</v>
      </c>
      <c r="E559">
        <v>5365.0459673037476</v>
      </c>
      <c r="F559">
        <v>5714.777116635657</v>
      </c>
      <c r="G559">
        <v>5361.0272614653441</v>
      </c>
      <c r="H559">
        <v>6</v>
      </c>
      <c r="J559">
        <v>8479.1160140616812</v>
      </c>
      <c r="K559">
        <v>7104.5050112129047</v>
      </c>
      <c r="L559">
        <v>7108.302636178476</v>
      </c>
      <c r="M559">
        <v>5334.8228359049108</v>
      </c>
      <c r="N559">
        <v>5678.5093589570533</v>
      </c>
      <c r="O559">
        <v>5312.670251227205</v>
      </c>
      <c r="P559">
        <v>6</v>
      </c>
      <c r="R559">
        <v>-4237.5580070308406</v>
      </c>
      <c r="S559">
        <v>-3550.2525056064524</v>
      </c>
      <c r="T559">
        <v>-3550.151318089238</v>
      </c>
      <c r="U559">
        <v>-2662.4114179524554</v>
      </c>
      <c r="V559">
        <v>-2833.2546794785267</v>
      </c>
      <c r="W559">
        <v>-2648.3351256136025</v>
      </c>
      <c r="X559">
        <v>6</v>
      </c>
      <c r="Z559">
        <v>5.4528392685274785</v>
      </c>
      <c r="AA559">
        <v>0.94153722066347989</v>
      </c>
      <c r="AB559">
        <v>1</v>
      </c>
      <c r="AD559">
        <v>1.6849820893845289</v>
      </c>
      <c r="AE559">
        <v>0.14005420763918863</v>
      </c>
      <c r="AF559">
        <v>1</v>
      </c>
      <c r="AH559">
        <v>1.6690415994062255</v>
      </c>
      <c r="AI559">
        <v>1.7065772090505547</v>
      </c>
      <c r="AJ559">
        <v>0.13878298289017219</v>
      </c>
      <c r="AK559">
        <v>0.5753240192953778</v>
      </c>
      <c r="AL559">
        <v>0.42467598070461926</v>
      </c>
      <c r="AN559">
        <v>1.6573282983658504</v>
      </c>
      <c r="AO559">
        <v>1.8847248909966952</v>
      </c>
      <c r="AP559">
        <v>7.4942366200747706E-2</v>
      </c>
      <c r="AQ559">
        <v>0.2726312676833893</v>
      </c>
      <c r="AR559">
        <v>0.87839202601686006</v>
      </c>
      <c r="AS559">
        <v>0.12160797398312852</v>
      </c>
      <c r="AU559">
        <v>1.6645257230041968</v>
      </c>
      <c r="AV559">
        <v>1.6648610190622042</v>
      </c>
      <c r="AW559">
        <v>2.20259487159686</v>
      </c>
      <c r="AX559">
        <v>9.562182821290785E-2</v>
      </c>
      <c r="AY559">
        <v>0.36199718450872881</v>
      </c>
      <c r="AZ559">
        <v>0.60036167382818495</v>
      </c>
      <c r="BA559">
        <v>3.7641141663093687E-2</v>
      </c>
      <c r="BC559">
        <v>1.6561650995827026</v>
      </c>
      <c r="BD559">
        <v>1.6691129965977629</v>
      </c>
      <c r="BE559">
        <v>2.0206788825351407</v>
      </c>
      <c r="BF559">
        <v>6.4286807910586288E-2</v>
      </c>
      <c r="BG559">
        <v>0.11882254712586662</v>
      </c>
      <c r="BH559">
        <v>0.25306755421087423</v>
      </c>
      <c r="BI559">
        <v>0.64449986832076767</v>
      </c>
      <c r="BJ559">
        <v>0.28662804240029555</v>
      </c>
      <c r="BK559">
        <v>6.8872089278923229E-2</v>
      </c>
    </row>
    <row r="560" spans="1:63">
      <c r="A560" t="s">
        <v>620</v>
      </c>
      <c r="B560">
        <v>8137.9321466342235</v>
      </c>
      <c r="C560">
        <v>6695.7431678861385</v>
      </c>
      <c r="D560">
        <v>6711.8168452972277</v>
      </c>
      <c r="E560">
        <v>4978.8880964868404</v>
      </c>
      <c r="F560">
        <v>5356.6789295033368</v>
      </c>
      <c r="G560">
        <v>4966.6763102010536</v>
      </c>
      <c r="H560">
        <v>6</v>
      </c>
      <c r="J560">
        <v>8125.842894074689</v>
      </c>
      <c r="K560">
        <v>6683.653915326604</v>
      </c>
      <c r="L560">
        <v>6687.6383401781586</v>
      </c>
      <c r="M560">
        <v>4948.6649650880036</v>
      </c>
      <c r="N560">
        <v>5320.4111718247332</v>
      </c>
      <c r="O560">
        <v>4918.3192999629146</v>
      </c>
      <c r="P560">
        <v>6</v>
      </c>
      <c r="R560">
        <v>-4060.9214470373445</v>
      </c>
      <c r="S560">
        <v>-3339.826957663302</v>
      </c>
      <c r="T560">
        <v>-3339.8191700890793</v>
      </c>
      <c r="U560">
        <v>-2469.3324825440018</v>
      </c>
      <c r="V560">
        <v>-2654.2055859123666</v>
      </c>
      <c r="W560">
        <v>-2451.1596499814573</v>
      </c>
      <c r="X560">
        <v>6</v>
      </c>
      <c r="Z560">
        <v>5.4277831247995323</v>
      </c>
      <c r="AA560">
        <v>0.8896651085880346</v>
      </c>
      <c r="AB560">
        <v>1</v>
      </c>
      <c r="AD560">
        <v>1.6816738447421502</v>
      </c>
      <c r="AE560">
        <v>0.13134517628920542</v>
      </c>
      <c r="AF560">
        <v>1</v>
      </c>
      <c r="AH560">
        <v>1.66794328670322</v>
      </c>
      <c r="AI560">
        <v>1.7000479087489628</v>
      </c>
      <c r="AJ560">
        <v>0.13034631154347534</v>
      </c>
      <c r="AK560">
        <v>0.57231880437503191</v>
      </c>
      <c r="AL560">
        <v>0.42768119562496676</v>
      </c>
      <c r="AN560">
        <v>1.6575927526103642</v>
      </c>
      <c r="AO560">
        <v>1.8752837221730581</v>
      </c>
      <c r="AP560">
        <v>7.2639223917454476E-2</v>
      </c>
      <c r="AQ560">
        <v>0.2652237404095395</v>
      </c>
      <c r="AR560">
        <v>0.88938196060341046</v>
      </c>
      <c r="AS560">
        <v>0.11061803939657794</v>
      </c>
      <c r="AU560">
        <v>1.6647716242875317</v>
      </c>
      <c r="AV560">
        <v>1.6651219666983583</v>
      </c>
      <c r="AW560">
        <v>2.2039122631268349</v>
      </c>
      <c r="AX560">
        <v>9.2456850381349889E-2</v>
      </c>
      <c r="AY560">
        <v>0.3468525038870871</v>
      </c>
      <c r="AZ560">
        <v>0.62220442387770791</v>
      </c>
      <c r="BA560">
        <v>3.0943072235200875E-2</v>
      </c>
      <c r="BC560">
        <v>1.6686308868148967</v>
      </c>
      <c r="BD560">
        <v>1.64929761903165</v>
      </c>
      <c r="BE560">
        <v>1.9754629957433327</v>
      </c>
      <c r="BF560">
        <v>9.5829526636626625E-2</v>
      </c>
      <c r="BG560">
        <v>5.1437465667699085E-2</v>
      </c>
      <c r="BH560">
        <v>0.26640378978789631</v>
      </c>
      <c r="BI560">
        <v>0.52779413089064531</v>
      </c>
      <c r="BJ560">
        <v>0.40422978947963573</v>
      </c>
      <c r="BK560">
        <v>6.7976079629718855E-2</v>
      </c>
    </row>
    <row r="561" spans="1:63">
      <c r="A561" t="s">
        <v>621</v>
      </c>
      <c r="B561">
        <v>8279.2805356805711</v>
      </c>
      <c r="C561">
        <v>6824.8097189760683</v>
      </c>
      <c r="D561">
        <v>6840.3304650747177</v>
      </c>
      <c r="E561">
        <v>4948.2377393652232</v>
      </c>
      <c r="F561">
        <v>5267.9736966939263</v>
      </c>
      <c r="G561">
        <v>4973.0624775281822</v>
      </c>
      <c r="H561">
        <v>4</v>
      </c>
      <c r="J561">
        <v>8267.1912831210357</v>
      </c>
      <c r="K561">
        <v>6812.7204664165347</v>
      </c>
      <c r="L561">
        <v>6816.1519599556486</v>
      </c>
      <c r="M561">
        <v>4918.0146079663864</v>
      </c>
      <c r="N561">
        <v>5231.7059390153227</v>
      </c>
      <c r="O561">
        <v>4924.7054672900431</v>
      </c>
      <c r="P561">
        <v>4</v>
      </c>
      <c r="R561">
        <v>-4131.5956415605178</v>
      </c>
      <c r="S561">
        <v>-3404.3602332082673</v>
      </c>
      <c r="T561">
        <v>-3404.0759799778243</v>
      </c>
      <c r="U561">
        <v>-2454.0073039831932</v>
      </c>
      <c r="V561">
        <v>-2609.8529695076613</v>
      </c>
      <c r="W561">
        <v>-2454.3527336450215</v>
      </c>
      <c r="X561">
        <v>4</v>
      </c>
      <c r="Z561">
        <v>5.4200192492781856</v>
      </c>
      <c r="AA561">
        <v>0.91006761283666626</v>
      </c>
      <c r="AB561">
        <v>1</v>
      </c>
      <c r="AD561">
        <v>1.6797557743729958</v>
      </c>
      <c r="AE561">
        <v>0.13435029237010615</v>
      </c>
      <c r="AF561">
        <v>1</v>
      </c>
      <c r="AH561">
        <v>1.6646035696855916</v>
      </c>
      <c r="AI561">
        <v>1.7019939816723315</v>
      </c>
      <c r="AJ561">
        <v>0.13305516330988806</v>
      </c>
      <c r="AK561">
        <v>0.59475755550958265</v>
      </c>
      <c r="AL561">
        <v>0.40524244449041519</v>
      </c>
      <c r="AN561">
        <v>1.6551674635461626</v>
      </c>
      <c r="AO561">
        <v>1.956214032657726</v>
      </c>
      <c r="AP561">
        <v>7.5902188375594579E-2</v>
      </c>
      <c r="AQ561">
        <v>0.26751063747316189</v>
      </c>
      <c r="AR561">
        <v>0.91832658034612558</v>
      </c>
      <c r="AS561">
        <v>8.1673419653865667E-2</v>
      </c>
      <c r="AU561">
        <v>1.6610558172581329</v>
      </c>
      <c r="AV561">
        <v>1.6610566463032879</v>
      </c>
      <c r="AW561">
        <v>2.2097656005878084</v>
      </c>
      <c r="AX561">
        <v>9.0264420753498054E-2</v>
      </c>
      <c r="AY561">
        <v>0.42752204412109085</v>
      </c>
      <c r="AZ561">
        <v>0.53840178132663596</v>
      </c>
      <c r="BA561">
        <v>3.4076174552276371E-2</v>
      </c>
      <c r="BC561">
        <v>1.6768731673705282</v>
      </c>
      <c r="BD561">
        <v>1.6144738730149548</v>
      </c>
      <c r="BE561">
        <v>1.9587514626459648</v>
      </c>
      <c r="BF561">
        <v>6.8117245024460107E-2</v>
      </c>
      <c r="BG561">
        <v>7.1432777724615246E-2</v>
      </c>
      <c r="BH561">
        <v>0.26247671519329152</v>
      </c>
      <c r="BI561">
        <v>0.59035588371875036</v>
      </c>
      <c r="BJ561">
        <v>0.32702638204380308</v>
      </c>
      <c r="BK561">
        <v>8.2617734237428395E-2</v>
      </c>
    </row>
    <row r="562" spans="1:63">
      <c r="A562" t="s">
        <v>622</v>
      </c>
      <c r="B562">
        <v>8761.3184532632295</v>
      </c>
      <c r="C562">
        <v>7207.2374167712569</v>
      </c>
      <c r="D562">
        <v>7223.317131234543</v>
      </c>
      <c r="E562">
        <v>5173.9013472361394</v>
      </c>
      <c r="F562">
        <v>5572.8673437226626</v>
      </c>
      <c r="G562">
        <v>5197.5488840534135</v>
      </c>
      <c r="H562">
        <v>4</v>
      </c>
      <c r="J562">
        <v>8749.229200703694</v>
      </c>
      <c r="K562">
        <v>7195.1481642117215</v>
      </c>
      <c r="L562">
        <v>7199.138626115473</v>
      </c>
      <c r="M562">
        <v>5143.6782158373026</v>
      </c>
      <c r="N562">
        <v>5536.5995860440589</v>
      </c>
      <c r="O562">
        <v>5149.1918738152744</v>
      </c>
      <c r="P562">
        <v>4</v>
      </c>
      <c r="R562">
        <v>-4372.614600351847</v>
      </c>
      <c r="S562">
        <v>-3595.5740821058607</v>
      </c>
      <c r="T562">
        <v>-3595.5693130577365</v>
      </c>
      <c r="U562">
        <v>-2566.8391079186513</v>
      </c>
      <c r="V562">
        <v>-2762.2997930220295</v>
      </c>
      <c r="W562">
        <v>-2566.5959369076372</v>
      </c>
      <c r="X562">
        <v>6</v>
      </c>
      <c r="Z562">
        <v>5.4482836060314677</v>
      </c>
      <c r="AA562">
        <v>0.9832298451098721</v>
      </c>
      <c r="AB562">
        <v>1</v>
      </c>
      <c r="AD562">
        <v>1.6835839585926404</v>
      </c>
      <c r="AE562">
        <v>0.14230431146958261</v>
      </c>
      <c r="AF562">
        <v>1</v>
      </c>
      <c r="AH562">
        <v>1.668668080652393</v>
      </c>
      <c r="AI562">
        <v>1.7029418812115469</v>
      </c>
      <c r="AJ562">
        <v>0.1412482513552083</v>
      </c>
      <c r="AK562">
        <v>0.56480275178371619</v>
      </c>
      <c r="AL562">
        <v>0.4351972482162787</v>
      </c>
      <c r="AN562">
        <v>1.6559745177192322</v>
      </c>
      <c r="AO562">
        <v>1.9333014178351196</v>
      </c>
      <c r="AP562">
        <v>7.4857391271994866E-2</v>
      </c>
      <c r="AQ562">
        <v>0.28659533613272309</v>
      </c>
      <c r="AR562">
        <v>0.90044698768126852</v>
      </c>
      <c r="AS562">
        <v>9.9553012318733897E-2</v>
      </c>
      <c r="AU562">
        <v>1.6623761836855531</v>
      </c>
      <c r="AV562">
        <v>1.6626709924322576</v>
      </c>
      <c r="AW562">
        <v>2.2310163466098745</v>
      </c>
      <c r="AX562">
        <v>9.3564989731027462E-2</v>
      </c>
      <c r="AY562">
        <v>0.34770895852015016</v>
      </c>
      <c r="AZ562">
        <v>0.61531730271211338</v>
      </c>
      <c r="BA562">
        <v>3.6973738767757107E-2</v>
      </c>
      <c r="BC562">
        <v>1.6738651064823022</v>
      </c>
      <c r="BD562">
        <v>1.6051398407403292</v>
      </c>
      <c r="BE562">
        <v>1.9380683720682521</v>
      </c>
      <c r="BF562">
        <v>6.7011654969710066E-2</v>
      </c>
      <c r="BG562">
        <v>7.0354320851472529E-2</v>
      </c>
      <c r="BH562">
        <v>0.2801663961127715</v>
      </c>
      <c r="BI562">
        <v>0.65462182671016078</v>
      </c>
      <c r="BJ562">
        <v>0.244892567195617</v>
      </c>
      <c r="BK562">
        <v>0.10048560609421768</v>
      </c>
    </row>
    <row r="563" spans="1:63">
      <c r="A563" t="s">
        <v>623</v>
      </c>
      <c r="B563">
        <v>8813.3643670494348</v>
      </c>
      <c r="C563">
        <v>7226.537993044738</v>
      </c>
      <c r="D563">
        <v>7242.6235797748541</v>
      </c>
      <c r="E563">
        <v>5115.9665223221691</v>
      </c>
      <c r="F563">
        <v>5516.0084701193882</v>
      </c>
      <c r="G563">
        <v>5139.6905357630822</v>
      </c>
      <c r="H563">
        <v>4</v>
      </c>
      <c r="J563">
        <v>8801.2751144898994</v>
      </c>
      <c r="K563">
        <v>7214.4487404852025</v>
      </c>
      <c r="L563">
        <v>7218.445074655785</v>
      </c>
      <c r="M563">
        <v>5085.7433909233323</v>
      </c>
      <c r="N563">
        <v>5479.7407124407846</v>
      </c>
      <c r="O563">
        <v>5091.3335255249431</v>
      </c>
      <c r="P563">
        <v>4</v>
      </c>
      <c r="R563">
        <v>-4398.6375572449497</v>
      </c>
      <c r="S563">
        <v>-3605.2243702426013</v>
      </c>
      <c r="T563">
        <v>-3605.2225373278925</v>
      </c>
      <c r="U563">
        <v>-2537.8716954616661</v>
      </c>
      <c r="V563">
        <v>-2733.8703562203923</v>
      </c>
      <c r="W563">
        <v>-2537.6667627624715</v>
      </c>
      <c r="X563">
        <v>6</v>
      </c>
      <c r="Z563">
        <v>5.4468719923003208</v>
      </c>
      <c r="AA563">
        <v>0.99147291638998125</v>
      </c>
      <c r="AB563">
        <v>1</v>
      </c>
      <c r="AD563">
        <v>1.6831998697869621</v>
      </c>
      <c r="AE563">
        <v>0.14280040840828565</v>
      </c>
      <c r="AF563">
        <v>1</v>
      </c>
      <c r="AH563">
        <v>1.6684679395307116</v>
      </c>
      <c r="AI563">
        <v>1.7022203320735576</v>
      </c>
      <c r="AJ563">
        <v>0.14177779098314883</v>
      </c>
      <c r="AK563">
        <v>0.56352971188569712</v>
      </c>
      <c r="AL563">
        <v>0.43647028811430688</v>
      </c>
      <c r="AN563">
        <v>1.655634775794772</v>
      </c>
      <c r="AO563">
        <v>1.9546443069799166</v>
      </c>
      <c r="AP563">
        <v>7.5126106846066548E-2</v>
      </c>
      <c r="AQ563">
        <v>0.28809403608490214</v>
      </c>
      <c r="AR563">
        <v>0.90781460555447679</v>
      </c>
      <c r="AS563">
        <v>9.2185394445525495E-2</v>
      </c>
      <c r="AU563">
        <v>1.6614066869623574</v>
      </c>
      <c r="AV563">
        <v>1.6617019005982649</v>
      </c>
      <c r="AW563">
        <v>2.2319750656166866</v>
      </c>
      <c r="AX563">
        <v>9.2443158253816785E-2</v>
      </c>
      <c r="AY563">
        <v>0.35648478423741486</v>
      </c>
      <c r="AZ563">
        <v>0.60563584850038676</v>
      </c>
      <c r="BA563">
        <v>3.7879367262209758E-2</v>
      </c>
      <c r="BC563">
        <v>1.672181987542817</v>
      </c>
      <c r="BD563">
        <v>1.612628370004032</v>
      </c>
      <c r="BE563">
        <v>1.9628544233686414</v>
      </c>
      <c r="BF563">
        <v>6.8591573058224345E-2</v>
      </c>
      <c r="BG563">
        <v>7.3280866270350006E-2</v>
      </c>
      <c r="BH563">
        <v>0.2811880868761103</v>
      </c>
      <c r="BI563">
        <v>0.64576094489402813</v>
      </c>
      <c r="BJ563">
        <v>0.26254552258473735</v>
      </c>
      <c r="BK563">
        <v>9.1693532521240739E-2</v>
      </c>
    </row>
    <row r="564" spans="1:63">
      <c r="A564" t="s">
        <v>624</v>
      </c>
      <c r="B564">
        <v>8969.7117980279163</v>
      </c>
      <c r="C564">
        <v>7437.5496397222259</v>
      </c>
      <c r="D564">
        <v>7453.5259379227418</v>
      </c>
      <c r="E564">
        <v>5268.4856674444027</v>
      </c>
      <c r="F564">
        <v>5614.5471862837894</v>
      </c>
      <c r="G564">
        <v>5265.461361974978</v>
      </c>
      <c r="H564">
        <v>6</v>
      </c>
      <c r="J564">
        <v>8957.6225454683808</v>
      </c>
      <c r="K564">
        <v>7425.4603871626914</v>
      </c>
      <c r="L564">
        <v>7429.3474328036718</v>
      </c>
      <c r="M564">
        <v>5238.2625360455659</v>
      </c>
      <c r="N564">
        <v>5578.2794286051858</v>
      </c>
      <c r="O564">
        <v>5217.1043517368389</v>
      </c>
      <c r="P564">
        <v>6</v>
      </c>
      <c r="R564">
        <v>-4476.8112727341904</v>
      </c>
      <c r="S564">
        <v>-3710.7301935813457</v>
      </c>
      <c r="T564">
        <v>-3710.6737164018359</v>
      </c>
      <c r="U564">
        <v>-2614.1312680227829</v>
      </c>
      <c r="V564">
        <v>-2783.1397143025929</v>
      </c>
      <c r="W564">
        <v>-2600.5521758684195</v>
      </c>
      <c r="X564">
        <v>6</v>
      </c>
      <c r="Z564">
        <v>5.4778954122554131</v>
      </c>
      <c r="AA564">
        <v>1.0166532915757889</v>
      </c>
      <c r="AB564">
        <v>1</v>
      </c>
      <c r="AD564">
        <v>1.6882259811627798</v>
      </c>
      <c r="AE564">
        <v>0.14697614786567637</v>
      </c>
      <c r="AF564">
        <v>1</v>
      </c>
      <c r="AH564">
        <v>1.6720578964692923</v>
      </c>
      <c r="AI564">
        <v>1.7093067849811474</v>
      </c>
      <c r="AJ564">
        <v>0.14577311956190189</v>
      </c>
      <c r="AK564">
        <v>0.5659449294089105</v>
      </c>
      <c r="AL564">
        <v>0.43405507059108811</v>
      </c>
      <c r="AN564">
        <v>1.6572597380287371</v>
      </c>
      <c r="AO564">
        <v>1.9460233209003195</v>
      </c>
      <c r="AP564">
        <v>7.3962600432822392E-2</v>
      </c>
      <c r="AQ564">
        <v>0.28332617015670275</v>
      </c>
      <c r="AR564">
        <v>0.89276516414014928</v>
      </c>
      <c r="AS564">
        <v>0.10723483585987044</v>
      </c>
      <c r="AU564">
        <v>1.664760804574104</v>
      </c>
      <c r="AV564">
        <v>1.6651458854083132</v>
      </c>
      <c r="AW564">
        <v>2.2478374089170581</v>
      </c>
      <c r="AX564">
        <v>9.2836671401697254E-2</v>
      </c>
      <c r="AY564">
        <v>0.35905776340624018</v>
      </c>
      <c r="AZ564">
        <v>0.60109831394290203</v>
      </c>
      <c r="BA564">
        <v>3.9843922650862451E-2</v>
      </c>
      <c r="BC564">
        <v>1.6648661725103651</v>
      </c>
      <c r="BD564">
        <v>1.6473804874245663</v>
      </c>
      <c r="BE564">
        <v>2.0344867410154213</v>
      </c>
      <c r="BF564">
        <v>9.0075745714553249E-2</v>
      </c>
      <c r="BG564">
        <v>4.9571354503756139E-2</v>
      </c>
      <c r="BH564">
        <v>0.26723739741364949</v>
      </c>
      <c r="BI564">
        <v>0.61084319533670961</v>
      </c>
      <c r="BJ564">
        <v>0.31123613866017952</v>
      </c>
      <c r="BK564">
        <v>7.7920666003123237E-2</v>
      </c>
    </row>
    <row r="565" spans="1:63">
      <c r="A565" t="s">
        <v>625</v>
      </c>
      <c r="B565">
        <v>8440.6357547615535</v>
      </c>
      <c r="C565">
        <v>6992.8426216170428</v>
      </c>
      <c r="D565">
        <v>7008.678037179905</v>
      </c>
      <c r="E565">
        <v>5185.5046420023136</v>
      </c>
      <c r="F565">
        <v>5506.9285719865402</v>
      </c>
      <c r="G565">
        <v>5211.2447456875543</v>
      </c>
      <c r="H565">
        <v>4</v>
      </c>
      <c r="J565">
        <v>8428.546502202018</v>
      </c>
      <c r="K565">
        <v>6980.7533690575092</v>
      </c>
      <c r="L565">
        <v>6984.4995320608359</v>
      </c>
      <c r="M565">
        <v>5155.2815106034768</v>
      </c>
      <c r="N565">
        <v>5470.6608143079366</v>
      </c>
      <c r="O565">
        <v>5162.8877354494152</v>
      </c>
      <c r="P565">
        <v>4</v>
      </c>
      <c r="R565">
        <v>-4212.273251101009</v>
      </c>
      <c r="S565">
        <v>-3488.3766845287546</v>
      </c>
      <c r="T565">
        <v>-3488.249766030418</v>
      </c>
      <c r="U565">
        <v>-2572.6407553017384</v>
      </c>
      <c r="V565">
        <v>-2729.3304071539683</v>
      </c>
      <c r="W565">
        <v>-2573.4438677247076</v>
      </c>
      <c r="X565">
        <v>4</v>
      </c>
      <c r="Z565">
        <v>5.437536092396571</v>
      </c>
      <c r="AA565">
        <v>0.93393047013679686</v>
      </c>
      <c r="AB565">
        <v>1</v>
      </c>
      <c r="AD565">
        <v>1.6824835920300187</v>
      </c>
      <c r="AE565">
        <v>0.13764486978964857</v>
      </c>
      <c r="AF565">
        <v>1</v>
      </c>
      <c r="AH565">
        <v>1.6670976378432092</v>
      </c>
      <c r="AI565">
        <v>1.7038786708145657</v>
      </c>
      <c r="AJ565">
        <v>0.13640762443491447</v>
      </c>
      <c r="AK565">
        <v>0.58168834137269421</v>
      </c>
      <c r="AL565">
        <v>0.41831165862730257</v>
      </c>
      <c r="AN565">
        <v>1.657045581453731</v>
      </c>
      <c r="AO565">
        <v>1.9080324037754268</v>
      </c>
      <c r="AP565">
        <v>7.5823011091750353E-2</v>
      </c>
      <c r="AQ565">
        <v>0.27944183786680543</v>
      </c>
      <c r="AR565">
        <v>0.89865058116229934</v>
      </c>
      <c r="AS565">
        <v>0.10134941883769524</v>
      </c>
      <c r="AU565">
        <v>1.663366873007377</v>
      </c>
      <c r="AV565">
        <v>1.6637424918673083</v>
      </c>
      <c r="AW565">
        <v>2.2220449689164434</v>
      </c>
      <c r="AX565">
        <v>9.3619563119919272E-2</v>
      </c>
      <c r="AY565">
        <v>0.37158584682596696</v>
      </c>
      <c r="AZ565">
        <v>0.59459903320045093</v>
      </c>
      <c r="BA565">
        <v>3.381511997358852E-2</v>
      </c>
      <c r="BC565">
        <v>1.67871765463638</v>
      </c>
      <c r="BD565">
        <v>1.6172545646804233</v>
      </c>
      <c r="BE565">
        <v>1.8986357069756643</v>
      </c>
      <c r="BF565">
        <v>7.1931838103983445E-2</v>
      </c>
      <c r="BG565">
        <v>6.4334772424241682E-2</v>
      </c>
      <c r="BH565">
        <v>0.28337967852229234</v>
      </c>
      <c r="BI565">
        <v>0.58686461752013552</v>
      </c>
      <c r="BJ565">
        <v>0.30951066114406889</v>
      </c>
      <c r="BK565">
        <v>0.10362472133580626</v>
      </c>
    </row>
    <row r="566" spans="1:63">
      <c r="A566" t="s">
        <v>626</v>
      </c>
      <c r="B566">
        <v>9005.3184497615675</v>
      </c>
      <c r="C566">
        <v>7387.177882330544</v>
      </c>
      <c r="D566">
        <v>7403.1867772650221</v>
      </c>
      <c r="E566">
        <v>5211.457165548486</v>
      </c>
      <c r="F566">
        <v>5604.7499254443173</v>
      </c>
      <c r="G566">
        <v>5196.9703480353692</v>
      </c>
      <c r="H566">
        <v>6</v>
      </c>
      <c r="J566">
        <v>8993.2291972020321</v>
      </c>
      <c r="K566">
        <v>7375.0886297710094</v>
      </c>
      <c r="L566">
        <v>7379.008272145953</v>
      </c>
      <c r="M566">
        <v>5181.2340341496492</v>
      </c>
      <c r="N566">
        <v>5568.4821677657137</v>
      </c>
      <c r="O566">
        <v>5148.6133377972301</v>
      </c>
      <c r="P566">
        <v>6</v>
      </c>
      <c r="R566">
        <v>-4494.614598601016</v>
      </c>
      <c r="S566">
        <v>-3685.5443148855047</v>
      </c>
      <c r="T566">
        <v>-3685.5041360729765</v>
      </c>
      <c r="U566">
        <v>-2585.6170170748246</v>
      </c>
      <c r="V566">
        <v>-2778.2410838828569</v>
      </c>
      <c r="W566">
        <v>-2566.306668898615</v>
      </c>
      <c r="X566">
        <v>6</v>
      </c>
      <c r="Z566">
        <v>5.4635547000321214</v>
      </c>
      <c r="AA566">
        <v>1.0224767110862014</v>
      </c>
      <c r="AB566">
        <v>1</v>
      </c>
      <c r="AD566">
        <v>1.6856537217023355</v>
      </c>
      <c r="AE566">
        <v>0.14616884224268556</v>
      </c>
      <c r="AF566">
        <v>1</v>
      </c>
      <c r="AH566">
        <v>1.6701234010329207</v>
      </c>
      <c r="AI566">
        <v>1.706062354054914</v>
      </c>
      <c r="AJ566">
        <v>0.14504174475352571</v>
      </c>
      <c r="AK566">
        <v>0.56786985393636458</v>
      </c>
      <c r="AL566">
        <v>0.43213014606363243</v>
      </c>
      <c r="AN566">
        <v>1.6564811437068454</v>
      </c>
      <c r="AO566">
        <v>1.9449667232687109</v>
      </c>
      <c r="AP566">
        <v>7.4485146916010173E-2</v>
      </c>
      <c r="AQ566">
        <v>0.29290216669072067</v>
      </c>
      <c r="AR566">
        <v>0.89887938350234375</v>
      </c>
      <c r="AS566">
        <v>0.10112061649767104</v>
      </c>
      <c r="AU566">
        <v>1.6637477444104758</v>
      </c>
      <c r="AV566">
        <v>1.6639648414776549</v>
      </c>
      <c r="AW566">
        <v>2.2621236144005019</v>
      </c>
      <c r="AX566">
        <v>9.395756216272512E-2</v>
      </c>
      <c r="AY566">
        <v>0.35844588941545702</v>
      </c>
      <c r="AZ566">
        <v>0.60516747013941907</v>
      </c>
      <c r="BA566">
        <v>3.6386640445117288E-2</v>
      </c>
      <c r="BC566">
        <v>1.6539507596995136</v>
      </c>
      <c r="BD566">
        <v>1.6714716969384644</v>
      </c>
      <c r="BE566">
        <v>2.0910419661094424</v>
      </c>
      <c r="BF566">
        <v>6.177813255278896E-2</v>
      </c>
      <c r="BG566">
        <v>0.11509697009420808</v>
      </c>
      <c r="BH566">
        <v>0.26261831320928669</v>
      </c>
      <c r="BI566">
        <v>0.64285638112715104</v>
      </c>
      <c r="BJ566">
        <v>0.29649986125263145</v>
      </c>
      <c r="BK566">
        <v>6.0643757620209397E-2</v>
      </c>
    </row>
    <row r="567" spans="1:63">
      <c r="A567" t="s">
        <v>627</v>
      </c>
      <c r="B567">
        <v>8587.683626161901</v>
      </c>
      <c r="C567">
        <v>7078.1527957630988</v>
      </c>
      <c r="D567">
        <v>7094.1583582049498</v>
      </c>
      <c r="E567">
        <v>5213.258616889063</v>
      </c>
      <c r="F567">
        <v>5643.347258319799</v>
      </c>
      <c r="G567">
        <v>5240.330401552199</v>
      </c>
      <c r="H567">
        <v>4</v>
      </c>
      <c r="J567">
        <v>8575.5943736023655</v>
      </c>
      <c r="K567">
        <v>7066.0635432035651</v>
      </c>
      <c r="L567">
        <v>7069.9798530858798</v>
      </c>
      <c r="M567">
        <v>5183.0354854902262</v>
      </c>
      <c r="N567">
        <v>5607.0795006411954</v>
      </c>
      <c r="O567">
        <v>5191.9733913140599</v>
      </c>
      <c r="P567">
        <v>4</v>
      </c>
      <c r="R567">
        <v>-4285.7971868011828</v>
      </c>
      <c r="S567">
        <v>-3531.0317716017826</v>
      </c>
      <c r="T567">
        <v>-3530.9899265429399</v>
      </c>
      <c r="U567">
        <v>-2586.5177427451131</v>
      </c>
      <c r="V567">
        <v>-2797.5397503205977</v>
      </c>
      <c r="W567">
        <v>-2587.9866956570299</v>
      </c>
      <c r="X567">
        <v>4</v>
      </c>
      <c r="Z567">
        <v>5.4392364452999997</v>
      </c>
      <c r="AA567">
        <v>0.9562219364131116</v>
      </c>
      <c r="AB567">
        <v>1</v>
      </c>
      <c r="AD567">
        <v>1.6824348704968204</v>
      </c>
      <c r="AE567">
        <v>0.13954823931947952</v>
      </c>
      <c r="AF567">
        <v>1</v>
      </c>
      <c r="AH567">
        <v>1.6674498379195657</v>
      </c>
      <c r="AI567">
        <v>1.7026033531441125</v>
      </c>
      <c r="AJ567">
        <v>0.13842414249658694</v>
      </c>
      <c r="AK567">
        <v>0.5737263869076793</v>
      </c>
      <c r="AL567">
        <v>0.42627361309231598</v>
      </c>
      <c r="AN567">
        <v>1.6563745495266122</v>
      </c>
      <c r="AO567">
        <v>1.8837339071956545</v>
      </c>
      <c r="AP567">
        <v>7.3655610775306052E-2</v>
      </c>
      <c r="AQ567">
        <v>0.28472965360578045</v>
      </c>
      <c r="AR567">
        <v>0.88538075127292093</v>
      </c>
      <c r="AS567">
        <v>0.1146192487270639</v>
      </c>
      <c r="AU567">
        <v>1.6633088252772896</v>
      </c>
      <c r="AV567">
        <v>1.6634955925357542</v>
      </c>
      <c r="AW567">
        <v>2.2236069382878023</v>
      </c>
      <c r="AX567">
        <v>9.5887065021094245E-2</v>
      </c>
      <c r="AY567">
        <v>0.36502492887206039</v>
      </c>
      <c r="AZ567">
        <v>0.60104282044805279</v>
      </c>
      <c r="BA567">
        <v>3.3932250679892743E-2</v>
      </c>
      <c r="BC567">
        <v>1.6784968721354396</v>
      </c>
      <c r="BD567">
        <v>1.6131688234341937</v>
      </c>
      <c r="BE567">
        <v>1.8780559112845387</v>
      </c>
      <c r="BF567">
        <v>6.7380810212266898E-2</v>
      </c>
      <c r="BG567">
        <v>6.3631060775358461E-2</v>
      </c>
      <c r="BH567">
        <v>0.28489044250200807</v>
      </c>
      <c r="BI567">
        <v>0.58387135299500181</v>
      </c>
      <c r="BJ567">
        <v>0.29863527127393558</v>
      </c>
      <c r="BK567">
        <v>0.11749337573106126</v>
      </c>
    </row>
    <row r="568" spans="1:63">
      <c r="A568" t="s">
        <v>628</v>
      </c>
      <c r="B568">
        <v>8545.2667204193967</v>
      </c>
      <c r="C568">
        <v>7133.9341438967622</v>
      </c>
      <c r="D568">
        <v>5564.6473357850964</v>
      </c>
      <c r="E568">
        <v>5230.8050195931628</v>
      </c>
      <c r="F568">
        <v>5580.7377893729599</v>
      </c>
      <c r="G568">
        <v>5257.3373853692647</v>
      </c>
      <c r="H568">
        <v>4</v>
      </c>
      <c r="J568">
        <v>8533.1774678598613</v>
      </c>
      <c r="K568">
        <v>7121.8448913372285</v>
      </c>
      <c r="L568">
        <v>5540.4688306660273</v>
      </c>
      <c r="M568">
        <v>5200.581888194326</v>
      </c>
      <c r="N568">
        <v>5544.4700316943563</v>
      </c>
      <c r="O568">
        <v>5208.9803751311256</v>
      </c>
      <c r="P568">
        <v>4</v>
      </c>
      <c r="R568">
        <v>-4264.5887339299306</v>
      </c>
      <c r="S568">
        <v>-3558.9224456686143</v>
      </c>
      <c r="T568">
        <v>-2766.2344153330137</v>
      </c>
      <c r="U568">
        <v>-2595.290944097163</v>
      </c>
      <c r="V568">
        <v>-2766.2350158471781</v>
      </c>
      <c r="W568">
        <v>-2596.4901875655628</v>
      </c>
      <c r="X568">
        <v>4</v>
      </c>
      <c r="Z568">
        <v>5.4442091754892834</v>
      </c>
      <c r="AA568">
        <v>0.94973776884269412</v>
      </c>
      <c r="AB568">
        <v>1</v>
      </c>
      <c r="AD568">
        <v>1.6832526417545421</v>
      </c>
      <c r="AE568">
        <v>0.14068741214310054</v>
      </c>
      <c r="AF568">
        <v>1</v>
      </c>
      <c r="AH568">
        <v>1.66227475627469</v>
      </c>
      <c r="AI568">
        <v>2.2110022273719743</v>
      </c>
      <c r="AJ568">
        <v>9.3463988139718734E-2</v>
      </c>
      <c r="AK568">
        <v>0.96177290047767328</v>
      </c>
      <c r="AL568">
        <v>3.8227099522335425E-2</v>
      </c>
      <c r="AN568">
        <v>1.6552531847418011</v>
      </c>
      <c r="AO568">
        <v>1.8806913076550664</v>
      </c>
      <c r="AP568">
        <v>7.2285295443213049E-2</v>
      </c>
      <c r="AQ568">
        <v>0.27751644586702462</v>
      </c>
      <c r="AR568">
        <v>0.87580222433609212</v>
      </c>
      <c r="AS568">
        <v>0.12419777566389778</v>
      </c>
      <c r="AU568">
        <v>1.6619310371624705</v>
      </c>
      <c r="AV568">
        <v>1.6624900214846035</v>
      </c>
      <c r="AW568">
        <v>2.2111695957642334</v>
      </c>
      <c r="AX568">
        <v>9.3450816068748735E-2</v>
      </c>
      <c r="AY568">
        <v>0.35463284878352841</v>
      </c>
      <c r="AZ568">
        <v>0.60716763222548309</v>
      </c>
      <c r="BA568">
        <v>3.8199518990982395E-2</v>
      </c>
      <c r="BC568">
        <v>1.6738006050899472</v>
      </c>
      <c r="BD568">
        <v>1.617054126614125</v>
      </c>
      <c r="BE568">
        <v>1.878312337350835</v>
      </c>
      <c r="BF568">
        <v>6.7577598352479284E-2</v>
      </c>
      <c r="BG568">
        <v>6.5031550074417452E-2</v>
      </c>
      <c r="BH568">
        <v>0.27750058104636033</v>
      </c>
      <c r="BI568">
        <v>0.58801624560749233</v>
      </c>
      <c r="BJ568">
        <v>0.28632155708551343</v>
      </c>
      <c r="BK568">
        <v>0.1256621973069921</v>
      </c>
    </row>
    <row r="569" spans="1:63">
      <c r="A569" t="s">
        <v>629</v>
      </c>
      <c r="B569">
        <v>8557.3153853509739</v>
      </c>
      <c r="C569">
        <v>7077.1612278221528</v>
      </c>
      <c r="D569">
        <v>7092.8913821962433</v>
      </c>
      <c r="E569">
        <v>5107.1957798118492</v>
      </c>
      <c r="F569">
        <v>5532.1479663887758</v>
      </c>
      <c r="G569">
        <v>5132.6546300253585</v>
      </c>
      <c r="H569">
        <v>4</v>
      </c>
      <c r="J569">
        <v>8545.2261327914384</v>
      </c>
      <c r="K569">
        <v>7065.0719752626173</v>
      </c>
      <c r="L569">
        <v>7068.7128770771742</v>
      </c>
      <c r="M569">
        <v>5076.9726484130124</v>
      </c>
      <c r="N569">
        <v>5495.8802087101722</v>
      </c>
      <c r="O569">
        <v>5084.2976197872194</v>
      </c>
      <c r="P569">
        <v>4</v>
      </c>
      <c r="R569">
        <v>-4270.6130663957192</v>
      </c>
      <c r="S569">
        <v>-3530.5359876313087</v>
      </c>
      <c r="T569">
        <v>-3530.3564385385871</v>
      </c>
      <c r="U569">
        <v>-2533.4863242065062</v>
      </c>
      <c r="V569">
        <v>-2741.9401043550861</v>
      </c>
      <c r="W569">
        <v>-2534.1488098936097</v>
      </c>
      <c r="X569">
        <v>4</v>
      </c>
      <c r="Z569">
        <v>5.4420275906320397</v>
      </c>
      <c r="AA569">
        <v>0.95157513449647435</v>
      </c>
      <c r="AB569">
        <v>1</v>
      </c>
      <c r="AD569">
        <v>1.6829805741095483</v>
      </c>
      <c r="AE569">
        <v>0.13944992571692355</v>
      </c>
      <c r="AF569">
        <v>1</v>
      </c>
      <c r="AH569">
        <v>1.6673166590201032</v>
      </c>
      <c r="AI569">
        <v>1.7049676276010559</v>
      </c>
      <c r="AJ569">
        <v>0.1381728828628431</v>
      </c>
      <c r="AK569">
        <v>0.58397100011415148</v>
      </c>
      <c r="AL569">
        <v>0.41602899988585534</v>
      </c>
      <c r="AN569">
        <v>1.6551087701200702</v>
      </c>
      <c r="AO569">
        <v>1.9117766119978263</v>
      </c>
      <c r="AP569">
        <v>7.2820580795553369E-2</v>
      </c>
      <c r="AQ569">
        <v>0.2751447234426419</v>
      </c>
      <c r="AR569">
        <v>0.89141156454262427</v>
      </c>
      <c r="AS569">
        <v>0.10858843545737158</v>
      </c>
      <c r="AU569">
        <v>1.6612589736411685</v>
      </c>
      <c r="AV569">
        <v>1.6615716339184536</v>
      </c>
      <c r="AW569">
        <v>2.192689580570117</v>
      </c>
      <c r="AX569">
        <v>9.2115979893986816E-2</v>
      </c>
      <c r="AY569">
        <v>0.35262386527129985</v>
      </c>
      <c r="AZ569">
        <v>0.60686216806808613</v>
      </c>
      <c r="BA569">
        <v>4.0513966660608219E-2</v>
      </c>
      <c r="BC569">
        <v>1.6758537836689216</v>
      </c>
      <c r="BD569">
        <v>1.6045585347649738</v>
      </c>
      <c r="BE569">
        <v>1.911256266675214</v>
      </c>
      <c r="BF569">
        <v>6.4541339838936437E-2</v>
      </c>
      <c r="BG569">
        <v>6.4365300076009685E-2</v>
      </c>
      <c r="BH569">
        <v>0.27204142480937749</v>
      </c>
      <c r="BI569">
        <v>0.62385037099680052</v>
      </c>
      <c r="BJ569">
        <v>0.26547383836085714</v>
      </c>
      <c r="BK569">
        <v>0.11067579064233674</v>
      </c>
    </row>
    <row r="570" spans="1:63">
      <c r="A570" t="s">
        <v>630</v>
      </c>
      <c r="B570">
        <v>8958.2015737001257</v>
      </c>
      <c r="C570">
        <v>7428.8184238387748</v>
      </c>
      <c r="D570">
        <v>5651.9989971040368</v>
      </c>
      <c r="E570">
        <v>5340.8060062872737</v>
      </c>
      <c r="F570">
        <v>5668.0948388083234</v>
      </c>
      <c r="G570">
        <v>5321.9825033974676</v>
      </c>
      <c r="H570">
        <v>6</v>
      </c>
      <c r="J570">
        <v>8946.1123211405902</v>
      </c>
      <c r="K570">
        <v>7416.7291712792412</v>
      </c>
      <c r="L570">
        <v>5627.8204919849677</v>
      </c>
      <c r="M570">
        <v>5310.5828748884369</v>
      </c>
      <c r="N570">
        <v>5631.8270811297198</v>
      </c>
      <c r="O570">
        <v>5273.6254931593285</v>
      </c>
      <c r="P570">
        <v>6</v>
      </c>
      <c r="R570">
        <v>-4471.0561605702951</v>
      </c>
      <c r="S570">
        <v>-3706.3645856396206</v>
      </c>
      <c r="T570">
        <v>-2809.9102459924839</v>
      </c>
      <c r="U570">
        <v>-2650.2914374442184</v>
      </c>
      <c r="V570">
        <v>-2809.9135405648599</v>
      </c>
      <c r="W570">
        <v>-2628.8127465796642</v>
      </c>
      <c r="X570">
        <v>6</v>
      </c>
      <c r="Z570">
        <v>5.4750721847931105</v>
      </c>
      <c r="AA570">
        <v>1.0147779128280701</v>
      </c>
      <c r="AB570">
        <v>1</v>
      </c>
      <c r="AD570">
        <v>1.6877421924880065</v>
      </c>
      <c r="AE570">
        <v>0.14684146315276794</v>
      </c>
      <c r="AF570">
        <v>1</v>
      </c>
      <c r="AH570">
        <v>1.6655274821594213</v>
      </c>
      <c r="AI570">
        <v>2.2578869749063468</v>
      </c>
      <c r="AJ570">
        <v>9.4408814599616614E-2</v>
      </c>
      <c r="AK570">
        <v>0.96250089223830737</v>
      </c>
      <c r="AL570">
        <v>3.7499107761700318E-2</v>
      </c>
      <c r="AN570">
        <v>1.6568767284466435</v>
      </c>
      <c r="AO570">
        <v>1.9435455432306177</v>
      </c>
      <c r="AP570">
        <v>7.515997491469889E-2</v>
      </c>
      <c r="AQ570">
        <v>0.28099598524297098</v>
      </c>
      <c r="AR570">
        <v>0.89233310077360339</v>
      </c>
      <c r="AS570">
        <v>0.10766689922640406</v>
      </c>
      <c r="AU570">
        <v>1.6653575615068388</v>
      </c>
      <c r="AV570">
        <v>1.665619163318145</v>
      </c>
      <c r="AW570">
        <v>2.2577459270922873</v>
      </c>
      <c r="AX570">
        <v>9.4382695627744068E-2</v>
      </c>
      <c r="AY570">
        <v>0.36441219649273748</v>
      </c>
      <c r="AZ570">
        <v>0.59806767181186804</v>
      </c>
      <c r="BA570">
        <v>3.752013169539125E-2</v>
      </c>
      <c r="BC570">
        <v>1.6509685382161157</v>
      </c>
      <c r="BD570">
        <v>1.6899598315349265</v>
      </c>
      <c r="BE570">
        <v>2.1978052405729391</v>
      </c>
      <c r="BF570">
        <v>6.2437690880694466E-2</v>
      </c>
      <c r="BG570">
        <v>0.12133915869486524</v>
      </c>
      <c r="BH570">
        <v>0.20268879000485582</v>
      </c>
      <c r="BI570">
        <v>0.63952256511668226</v>
      </c>
      <c r="BJ570">
        <v>0.31574601279811609</v>
      </c>
      <c r="BK570">
        <v>4.4731422085203025E-2</v>
      </c>
    </row>
    <row r="571" spans="1:63">
      <c r="A571" t="s">
        <v>631</v>
      </c>
      <c r="B571">
        <v>8693.7356059222111</v>
      </c>
      <c r="C571">
        <v>7139.2093721643214</v>
      </c>
      <c r="D571">
        <v>5556.2539415273595</v>
      </c>
      <c r="E571">
        <v>5138.8341735819686</v>
      </c>
      <c r="F571">
        <v>5572.3470789981475</v>
      </c>
      <c r="G571">
        <v>5165.243173013846</v>
      </c>
      <c r="H571">
        <v>4</v>
      </c>
      <c r="J571">
        <v>8681.6463533626757</v>
      </c>
      <c r="K571">
        <v>7127.1201196047878</v>
      </c>
      <c r="L571">
        <v>5532.0754364082904</v>
      </c>
      <c r="M571">
        <v>5108.6110421831318</v>
      </c>
      <c r="N571">
        <v>5536.0793213195439</v>
      </c>
      <c r="O571">
        <v>5116.8861627757069</v>
      </c>
      <c r="P571">
        <v>4</v>
      </c>
      <c r="R571">
        <v>-4338.8231766813378</v>
      </c>
      <c r="S571">
        <v>-3561.5600598023939</v>
      </c>
      <c r="T571">
        <v>-2762.0377182041452</v>
      </c>
      <c r="U571">
        <v>-2549.3055210915659</v>
      </c>
      <c r="V571">
        <v>-2762.0396606597719</v>
      </c>
      <c r="W571">
        <v>-2550.4430813878535</v>
      </c>
      <c r="X571">
        <v>4</v>
      </c>
      <c r="Z571">
        <v>5.4447866538338454</v>
      </c>
      <c r="AA571">
        <v>0.97262821197554283</v>
      </c>
      <c r="AB571">
        <v>1</v>
      </c>
      <c r="AD571">
        <v>1.6831870546389758</v>
      </c>
      <c r="AE571">
        <v>0.14081574800580052</v>
      </c>
      <c r="AF571">
        <v>1</v>
      </c>
      <c r="AH571">
        <v>1.6617947011049139</v>
      </c>
      <c r="AI571">
        <v>2.2055726697021747</v>
      </c>
      <c r="AJ571">
        <v>9.3101389499635506E-2</v>
      </c>
      <c r="AK571">
        <v>0.96066271994030594</v>
      </c>
      <c r="AL571">
        <v>3.9337280059690956E-2</v>
      </c>
      <c r="AN571">
        <v>1.6549498067419031</v>
      </c>
      <c r="AO571">
        <v>1.9504532818354712</v>
      </c>
      <c r="AP571">
        <v>7.5207153459605491E-2</v>
      </c>
      <c r="AQ571">
        <v>0.27159878227988105</v>
      </c>
      <c r="AR571">
        <v>0.90444619633588963</v>
      </c>
      <c r="AS571">
        <v>9.5553803664123374E-2</v>
      </c>
      <c r="AU571">
        <v>1.6616653840721074</v>
      </c>
      <c r="AV571">
        <v>1.6618769295603468</v>
      </c>
      <c r="AW571">
        <v>2.2055737914496039</v>
      </c>
      <c r="AX571">
        <v>9.308133321941002E-2</v>
      </c>
      <c r="AY571">
        <v>0.37347786584506792</v>
      </c>
      <c r="AZ571">
        <v>0.58718478347138092</v>
      </c>
      <c r="BA571">
        <v>3.9337350683556198E-2</v>
      </c>
      <c r="BC571">
        <v>1.6745156661456457</v>
      </c>
      <c r="BD571">
        <v>1.6128784437355332</v>
      </c>
      <c r="BE571">
        <v>1.9499674715313238</v>
      </c>
      <c r="BF571">
        <v>6.9432796780951891E-2</v>
      </c>
      <c r="BG571">
        <v>6.8420944357012889E-2</v>
      </c>
      <c r="BH571">
        <v>0.27017256214023455</v>
      </c>
      <c r="BI571">
        <v>0.61311559472844745</v>
      </c>
      <c r="BJ571">
        <v>0.2904194851970513</v>
      </c>
      <c r="BK571">
        <v>9.6464920074512642E-2</v>
      </c>
    </row>
    <row r="572" spans="1:63">
      <c r="A572" t="s">
        <v>632</v>
      </c>
      <c r="B572">
        <v>8800.2828477698895</v>
      </c>
      <c r="C572">
        <v>7219.1667673827378</v>
      </c>
      <c r="D572">
        <v>5538.6941104841208</v>
      </c>
      <c r="E572">
        <v>5133.8360102184724</v>
      </c>
      <c r="F572">
        <v>5554.7843406517268</v>
      </c>
      <c r="G572">
        <v>5160.7708089947964</v>
      </c>
      <c r="H572">
        <v>4</v>
      </c>
      <c r="J572">
        <v>8788.193595210354</v>
      </c>
      <c r="K572">
        <v>7207.0775148232042</v>
      </c>
      <c r="L572">
        <v>5514.5156053650517</v>
      </c>
      <c r="M572">
        <v>5103.6128788196356</v>
      </c>
      <c r="N572">
        <v>5518.5165829731231</v>
      </c>
      <c r="O572">
        <v>5112.4137987566573</v>
      </c>
      <c r="P572">
        <v>4</v>
      </c>
      <c r="R572">
        <v>-4392.096797605177</v>
      </c>
      <c r="S572">
        <v>-3601.5387574116021</v>
      </c>
      <c r="T572">
        <v>-2753.2578026825258</v>
      </c>
      <c r="U572">
        <v>-2546.8064394098178</v>
      </c>
      <c r="V572">
        <v>-2753.2582914865616</v>
      </c>
      <c r="W572">
        <v>-2548.2068993783287</v>
      </c>
      <c r="X572">
        <v>4</v>
      </c>
      <c r="Z572">
        <v>5.4411613731152126</v>
      </c>
      <c r="AA572">
        <v>0.98939457609605952</v>
      </c>
      <c r="AB572">
        <v>1</v>
      </c>
      <c r="AD572">
        <v>1.6821595869284922</v>
      </c>
      <c r="AE572">
        <v>0.14278011216493763</v>
      </c>
      <c r="AF572">
        <v>1</v>
      </c>
      <c r="AH572">
        <v>1.6608667601520521</v>
      </c>
      <c r="AI572">
        <v>2.2310066593446249</v>
      </c>
      <c r="AJ572">
        <v>9.3350612207117406E-2</v>
      </c>
      <c r="AK572">
        <v>0.96265629839231459</v>
      </c>
      <c r="AL572">
        <v>3.7343701607671226E-2</v>
      </c>
      <c r="AN572">
        <v>1.6538530618380773</v>
      </c>
      <c r="AO572">
        <v>1.9513161545774746</v>
      </c>
      <c r="AP572">
        <v>7.4970380451159085E-2</v>
      </c>
      <c r="AQ572">
        <v>0.28174951221725963</v>
      </c>
      <c r="AR572">
        <v>0.90484280879512458</v>
      </c>
      <c r="AS572">
        <v>9.5157191204871275E-2</v>
      </c>
      <c r="AU572">
        <v>1.6607217877554701</v>
      </c>
      <c r="AV572">
        <v>1.6609803379495045</v>
      </c>
      <c r="AW572">
        <v>2.2311482475057778</v>
      </c>
      <c r="AX572">
        <v>9.3336591616771644E-2</v>
      </c>
      <c r="AY572">
        <v>0.39474843848401231</v>
      </c>
      <c r="AZ572">
        <v>0.56792977198746419</v>
      </c>
      <c r="BA572">
        <v>3.7321789528520839E-2</v>
      </c>
      <c r="BC572">
        <v>1.6778083572402569</v>
      </c>
      <c r="BD572">
        <v>1.6137702344680305</v>
      </c>
      <c r="BE572">
        <v>1.9465777945490126</v>
      </c>
      <c r="BF572">
        <v>6.8725685996705074E-2</v>
      </c>
      <c r="BG572">
        <v>6.6121575178339914E-2</v>
      </c>
      <c r="BH572">
        <v>0.2827276283759978</v>
      </c>
      <c r="BI572">
        <v>0.56475680034091635</v>
      </c>
      <c r="BJ572">
        <v>0.3384221653252994</v>
      </c>
      <c r="BK572">
        <v>9.6821034333784112E-2</v>
      </c>
    </row>
    <row r="573" spans="1:63">
      <c r="A573" t="s">
        <v>633</v>
      </c>
      <c r="B573">
        <v>8773.7607584628367</v>
      </c>
      <c r="C573">
        <v>7297.0488123188079</v>
      </c>
      <c r="D573">
        <v>5635.9986273390286</v>
      </c>
      <c r="E573">
        <v>5293.2876179067152</v>
      </c>
      <c r="F573">
        <v>5652.0890988406927</v>
      </c>
      <c r="G573">
        <v>5320.4120150151039</v>
      </c>
      <c r="H573">
        <v>4</v>
      </c>
      <c r="J573">
        <v>8761.6715059033013</v>
      </c>
      <c r="K573">
        <v>7284.9595597592734</v>
      </c>
      <c r="L573">
        <v>5611.8201222199596</v>
      </c>
      <c r="M573">
        <v>5263.0644865078784</v>
      </c>
      <c r="N573">
        <v>5615.8213411620891</v>
      </c>
      <c r="O573">
        <v>5272.0550047769648</v>
      </c>
      <c r="P573">
        <v>4</v>
      </c>
      <c r="R573">
        <v>-4378.8357529516506</v>
      </c>
      <c r="S573">
        <v>-3640.4797798796367</v>
      </c>
      <c r="T573">
        <v>-2801.9100611099798</v>
      </c>
      <c r="U573">
        <v>-2626.5322432539392</v>
      </c>
      <c r="V573">
        <v>-2801.9106705810445</v>
      </c>
      <c r="W573">
        <v>-2628.0275023884824</v>
      </c>
      <c r="X573">
        <v>4</v>
      </c>
      <c r="Z573">
        <v>5.452358036573675</v>
      </c>
      <c r="AA573">
        <v>0.98519421186868517</v>
      </c>
      <c r="AB573">
        <v>1</v>
      </c>
      <c r="AD573">
        <v>1.6840781642704197</v>
      </c>
      <c r="AE573">
        <v>0.144297956160999</v>
      </c>
      <c r="AF573">
        <v>1</v>
      </c>
      <c r="AH573">
        <v>1.6609390366161851</v>
      </c>
      <c r="AI573">
        <v>2.2081397573627579</v>
      </c>
      <c r="AJ573">
        <v>9.3332697745883861E-2</v>
      </c>
      <c r="AK573">
        <v>0.95771657508653096</v>
      </c>
      <c r="AL573">
        <v>4.2283424913459419E-2</v>
      </c>
      <c r="AN573">
        <v>1.6545822650620485</v>
      </c>
      <c r="AO573">
        <v>1.9558526582121527</v>
      </c>
      <c r="AP573">
        <v>7.6543737182727722E-2</v>
      </c>
      <c r="AQ573">
        <v>0.27493232402885653</v>
      </c>
      <c r="AR573">
        <v>0.90209750908933595</v>
      </c>
      <c r="AS573">
        <v>9.7902490910665552E-2</v>
      </c>
      <c r="AU573">
        <v>1.6607511360889677</v>
      </c>
      <c r="AV573">
        <v>1.6610807357211679</v>
      </c>
      <c r="AW573">
        <v>2.2082728400072655</v>
      </c>
      <c r="AX573">
        <v>9.3319427162925975E-2</v>
      </c>
      <c r="AY573">
        <v>0.38744124889714798</v>
      </c>
      <c r="AZ573">
        <v>0.57030010783699325</v>
      </c>
      <c r="BA573">
        <v>4.2258643265856911E-2</v>
      </c>
      <c r="BC573">
        <v>1.6791443235584829</v>
      </c>
      <c r="BD573">
        <v>1.6083487762782156</v>
      </c>
      <c r="BE573">
        <v>1.9494590300267691</v>
      </c>
      <c r="BF573">
        <v>6.9071553298049593E-2</v>
      </c>
      <c r="BG573">
        <v>6.6028707975858594E-2</v>
      </c>
      <c r="BH573">
        <v>0.27568329705527223</v>
      </c>
      <c r="BI573">
        <v>0.58545710507160187</v>
      </c>
      <c r="BJ573">
        <v>0.31404448176350686</v>
      </c>
      <c r="BK573">
        <v>0.10049841316490198</v>
      </c>
    </row>
    <row r="574" spans="1:63">
      <c r="A574" t="s">
        <v>634</v>
      </c>
      <c r="B574">
        <v>8987.6611624345132</v>
      </c>
      <c r="C574">
        <v>7477.5269341847106</v>
      </c>
      <c r="D574">
        <v>5668.2534258625656</v>
      </c>
      <c r="E574">
        <v>5295.919373592611</v>
      </c>
      <c r="F574">
        <v>5684.3409401404815</v>
      </c>
      <c r="G574">
        <v>5321.2317083776916</v>
      </c>
      <c r="H574">
        <v>4</v>
      </c>
      <c r="J574">
        <v>8975.5719098749778</v>
      </c>
      <c r="K574">
        <v>7465.4376816251761</v>
      </c>
      <c r="L574">
        <v>5644.0749207434965</v>
      </c>
      <c r="M574">
        <v>5265.6962421937742</v>
      </c>
      <c r="N574">
        <v>5648.0731824618779</v>
      </c>
      <c r="O574">
        <v>5272.8746981395525</v>
      </c>
      <c r="P574">
        <v>4</v>
      </c>
      <c r="R574">
        <v>-4485.7859549374889</v>
      </c>
      <c r="S574">
        <v>-3730.718840812588</v>
      </c>
      <c r="T574">
        <v>-2818.0374603717482</v>
      </c>
      <c r="U574">
        <v>-2627.8481210968871</v>
      </c>
      <c r="V574">
        <v>-2818.0365912309389</v>
      </c>
      <c r="W574">
        <v>-2628.4373490697762</v>
      </c>
      <c r="X574">
        <v>4</v>
      </c>
      <c r="Z574">
        <v>5.4635226179018543</v>
      </c>
      <c r="AA574">
        <v>1.019584728292763</v>
      </c>
      <c r="AB574">
        <v>1</v>
      </c>
      <c r="AD574">
        <v>1.6853959762855695</v>
      </c>
      <c r="AE574">
        <v>0.14834091475708205</v>
      </c>
      <c r="AF574">
        <v>1</v>
      </c>
      <c r="AH574">
        <v>1.6603597386762547</v>
      </c>
      <c r="AI574">
        <v>2.2201888434278758</v>
      </c>
      <c r="AJ574">
        <v>9.2916115187799839E-2</v>
      </c>
      <c r="AK574">
        <v>0.95528170652623068</v>
      </c>
      <c r="AL574">
        <v>4.4718293473771882E-2</v>
      </c>
      <c r="AN574">
        <v>1.6533769252952852</v>
      </c>
      <c r="AO574">
        <v>1.9239132105411767</v>
      </c>
      <c r="AP574">
        <v>7.252133273044524E-2</v>
      </c>
      <c r="AQ574">
        <v>0.28485747130681666</v>
      </c>
      <c r="AR574">
        <v>0.88164845070212072</v>
      </c>
      <c r="AS574">
        <v>0.11835154929786891</v>
      </c>
      <c r="AU574">
        <v>1.6603713738699266</v>
      </c>
      <c r="AV574">
        <v>1.6603770307245389</v>
      </c>
      <c r="AW574">
        <v>2.2204171189658242</v>
      </c>
      <c r="AX574">
        <v>9.290735572089899E-2</v>
      </c>
      <c r="AY574">
        <v>0.43345659051328161</v>
      </c>
      <c r="AZ574">
        <v>0.52186831894261154</v>
      </c>
      <c r="BA574">
        <v>4.4675090544102541E-2</v>
      </c>
      <c r="BC574">
        <v>1.676400062003262</v>
      </c>
      <c r="BD574">
        <v>1.6237045716960972</v>
      </c>
      <c r="BE574">
        <v>1.9167508825407962</v>
      </c>
      <c r="BF574">
        <v>6.9987299371455813E-2</v>
      </c>
      <c r="BG574">
        <v>6.3588219617110739E-2</v>
      </c>
      <c r="BH574">
        <v>0.28914014217297312</v>
      </c>
      <c r="BI574">
        <v>0.50542009822579981</v>
      </c>
      <c r="BJ574">
        <v>0.37494853994101074</v>
      </c>
      <c r="BK574">
        <v>0.11963136183317662</v>
      </c>
    </row>
    <row r="575" spans="1:63">
      <c r="A575" t="s">
        <v>635</v>
      </c>
      <c r="B575">
        <v>8808.8823124387072</v>
      </c>
      <c r="C575">
        <v>7294.4738558993531</v>
      </c>
      <c r="D575">
        <v>7310.5893224252577</v>
      </c>
      <c r="E575">
        <v>5351.321034541118</v>
      </c>
      <c r="F575">
        <v>5787.3710160400651</v>
      </c>
      <c r="G575">
        <v>5376.8918962868784</v>
      </c>
      <c r="H575">
        <v>4</v>
      </c>
      <c r="J575">
        <v>8796.7930598791718</v>
      </c>
      <c r="K575">
        <v>7282.3846033398186</v>
      </c>
      <c r="L575">
        <v>7286.4108173061886</v>
      </c>
      <c r="M575">
        <v>5321.0979031422812</v>
      </c>
      <c r="N575">
        <v>5751.1032583614615</v>
      </c>
      <c r="O575">
        <v>5328.5348860487393</v>
      </c>
      <c r="P575">
        <v>4</v>
      </c>
      <c r="R575">
        <v>-4396.3965299395859</v>
      </c>
      <c r="S575">
        <v>-3639.1923016699093</v>
      </c>
      <c r="T575">
        <v>-3639.2054086530943</v>
      </c>
      <c r="U575">
        <v>-2655.5489515711406</v>
      </c>
      <c r="V575">
        <v>-2869.5516291807307</v>
      </c>
      <c r="W575">
        <v>-2656.2674430243696</v>
      </c>
      <c r="X575">
        <v>4</v>
      </c>
      <c r="Z575">
        <v>5.4647738209817511</v>
      </c>
      <c r="AA575">
        <v>0.99076033399531349</v>
      </c>
      <c r="AB575">
        <v>1</v>
      </c>
      <c r="AD575">
        <v>1.6863907175430508</v>
      </c>
      <c r="AE575">
        <v>0.1439051926185396</v>
      </c>
      <c r="AF575">
        <v>1</v>
      </c>
      <c r="AH575">
        <v>1.6712670236023008</v>
      </c>
      <c r="AI575">
        <v>1.7056664091817633</v>
      </c>
      <c r="AJ575">
        <v>0.1428503622385133</v>
      </c>
      <c r="AK575">
        <v>0.56035026889302697</v>
      </c>
      <c r="AL575">
        <v>0.43964973110697753</v>
      </c>
      <c r="AN575">
        <v>1.6562503823656316</v>
      </c>
      <c r="AO575">
        <v>1.9077006134823944</v>
      </c>
      <c r="AP575">
        <v>7.3980024862296226E-2</v>
      </c>
      <c r="AQ575">
        <v>0.27555220708505485</v>
      </c>
      <c r="AR575">
        <v>0.88013643204507641</v>
      </c>
      <c r="AS575">
        <v>0.11986356795491565</v>
      </c>
      <c r="AU575">
        <v>1.664303109743875</v>
      </c>
      <c r="AV575">
        <v>1.6645578920178523</v>
      </c>
      <c r="AW575">
        <v>2.212181709685721</v>
      </c>
      <c r="AX575">
        <v>9.5859951214915431E-2</v>
      </c>
      <c r="AY575">
        <v>0.36049591628337435</v>
      </c>
      <c r="AZ575">
        <v>0.59947089515946128</v>
      </c>
      <c r="BA575">
        <v>4.003318855717089E-2</v>
      </c>
      <c r="BC575">
        <v>1.6739939072086891</v>
      </c>
      <c r="BD575">
        <v>1.617013990064339</v>
      </c>
      <c r="BE575">
        <v>1.9043385883066728</v>
      </c>
      <c r="BF575">
        <v>7.0864019972704237E-2</v>
      </c>
      <c r="BG575">
        <v>6.4220427181459899E-2</v>
      </c>
      <c r="BH575">
        <v>0.27787638992446406</v>
      </c>
      <c r="BI575">
        <v>0.61054629033135921</v>
      </c>
      <c r="BJ575">
        <v>0.26907622100877093</v>
      </c>
      <c r="BK575">
        <v>0.12037748865985695</v>
      </c>
    </row>
    <row r="576" spans="1:63">
      <c r="A576" t="s">
        <v>636</v>
      </c>
      <c r="B576">
        <v>8561.0366968016915</v>
      </c>
      <c r="C576">
        <v>7070.7911870829303</v>
      </c>
      <c r="D576">
        <v>7086.6523182376495</v>
      </c>
      <c r="E576">
        <v>5262.9402326951886</v>
      </c>
      <c r="F576">
        <v>5656.8733529212559</v>
      </c>
      <c r="G576">
        <v>5233.7046951697857</v>
      </c>
      <c r="H576">
        <v>6</v>
      </c>
      <c r="J576">
        <v>8548.9474442421561</v>
      </c>
      <c r="K576">
        <v>7058.7019345233957</v>
      </c>
      <c r="L576">
        <v>7062.4738131185804</v>
      </c>
      <c r="M576">
        <v>5232.7171012963518</v>
      </c>
      <c r="N576">
        <v>5620.6055952426523</v>
      </c>
      <c r="O576">
        <v>5185.3476849316467</v>
      </c>
      <c r="P576">
        <v>6</v>
      </c>
      <c r="R576">
        <v>-4272.473722121078</v>
      </c>
      <c r="S576">
        <v>-3527.3509672616979</v>
      </c>
      <c r="T576">
        <v>-3527.2369065592902</v>
      </c>
      <c r="U576">
        <v>-2611.3585506481759</v>
      </c>
      <c r="V576">
        <v>-2804.3027976213261</v>
      </c>
      <c r="W576">
        <v>-2584.6738424658233</v>
      </c>
      <c r="X576">
        <v>6</v>
      </c>
      <c r="Z576">
        <v>5.4415784408085033</v>
      </c>
      <c r="AA576">
        <v>0.95214333542129648</v>
      </c>
      <c r="AB576">
        <v>1</v>
      </c>
      <c r="AD576">
        <v>1.6829214647408191</v>
      </c>
      <c r="AE576">
        <v>0.13931574006001896</v>
      </c>
      <c r="AF576">
        <v>1</v>
      </c>
      <c r="AH576">
        <v>1.6676249053800964</v>
      </c>
      <c r="AI576">
        <v>1.7041393218583469</v>
      </c>
      <c r="AJ576">
        <v>0.13810922839712289</v>
      </c>
      <c r="AK576">
        <v>0.58108216317670136</v>
      </c>
      <c r="AL576">
        <v>0.41891783682329681</v>
      </c>
      <c r="AN576">
        <v>1.6562364853216542</v>
      </c>
      <c r="AO576">
        <v>1.8691001438983139</v>
      </c>
      <c r="AP576">
        <v>7.3048194841291811E-2</v>
      </c>
      <c r="AQ576">
        <v>0.27744098975911918</v>
      </c>
      <c r="AR576">
        <v>0.87464056613595376</v>
      </c>
      <c r="AS576">
        <v>0.12535943386404289</v>
      </c>
      <c r="AU576">
        <v>1.6646576292171036</v>
      </c>
      <c r="AV576">
        <v>1.6649328402031662</v>
      </c>
      <c r="AW576">
        <v>2.2387630394865807</v>
      </c>
      <c r="AX576">
        <v>9.6749861044868976E-2</v>
      </c>
      <c r="AY576">
        <v>0.36207773171055913</v>
      </c>
      <c r="AZ576">
        <v>0.60640317888418616</v>
      </c>
      <c r="BA576">
        <v>3.1519089405264905E-2</v>
      </c>
      <c r="BC576">
        <v>1.6521194737410103</v>
      </c>
      <c r="BD576">
        <v>1.6904305134778104</v>
      </c>
      <c r="BE576">
        <v>2.1370892039040994</v>
      </c>
      <c r="BF576">
        <v>6.2640614096095407E-2</v>
      </c>
      <c r="BG576">
        <v>0.13337405919598436</v>
      </c>
      <c r="BH576">
        <v>0.24359636765486645</v>
      </c>
      <c r="BI576">
        <v>0.67720221727169905</v>
      </c>
      <c r="BJ576">
        <v>0.28152714280623631</v>
      </c>
      <c r="BK576">
        <v>4.1270639922060662E-2</v>
      </c>
    </row>
    <row r="577" spans="1:63">
      <c r="A577" t="s">
        <v>637</v>
      </c>
      <c r="B577">
        <v>8697.3648253729716</v>
      </c>
      <c r="C577">
        <v>7206.6238764941845</v>
      </c>
      <c r="D577">
        <v>5590.0999673773949</v>
      </c>
      <c r="E577">
        <v>5216.8954675272817</v>
      </c>
      <c r="F577">
        <v>5606.200818766657</v>
      </c>
      <c r="G577">
        <v>5243.1413286121588</v>
      </c>
      <c r="H577">
        <v>4</v>
      </c>
      <c r="J577">
        <v>8685.2755728134362</v>
      </c>
      <c r="K577">
        <v>7194.5346239346509</v>
      </c>
      <c r="L577">
        <v>5565.9214622583258</v>
      </c>
      <c r="M577">
        <v>5186.6723361284448</v>
      </c>
      <c r="N577">
        <v>5569.9330610880534</v>
      </c>
      <c r="O577">
        <v>5194.7843183740197</v>
      </c>
      <c r="P577">
        <v>4</v>
      </c>
      <c r="R577">
        <v>-4340.6377864067181</v>
      </c>
      <c r="S577">
        <v>-3595.2673119673254</v>
      </c>
      <c r="T577">
        <v>-2778.9607311291629</v>
      </c>
      <c r="U577">
        <v>-2588.3361680642224</v>
      </c>
      <c r="V577">
        <v>-2778.9665305440267</v>
      </c>
      <c r="W577">
        <v>-2589.3921591870098</v>
      </c>
      <c r="X577">
        <v>4</v>
      </c>
      <c r="Z577">
        <v>5.4404555662496321</v>
      </c>
      <c r="AA577">
        <v>0.97319460737370345</v>
      </c>
      <c r="AB577">
        <v>1</v>
      </c>
      <c r="AD577">
        <v>1.6821820678635668</v>
      </c>
      <c r="AE577">
        <v>0.14248992214545245</v>
      </c>
      <c r="AF577">
        <v>1</v>
      </c>
      <c r="AH577">
        <v>1.6603629022296282</v>
      </c>
      <c r="AI577">
        <v>2.2122220137632982</v>
      </c>
      <c r="AJ577">
        <v>9.3556429737426644E-2</v>
      </c>
      <c r="AK577">
        <v>0.96046538926788028</v>
      </c>
      <c r="AL577">
        <v>3.9534610732108393E-2</v>
      </c>
      <c r="AN577">
        <v>1.6534059510460428</v>
      </c>
      <c r="AO577">
        <v>1.9153216040502361</v>
      </c>
      <c r="AP577">
        <v>7.4059849155920621E-2</v>
      </c>
      <c r="AQ577">
        <v>0.27957031378622405</v>
      </c>
      <c r="AR577">
        <v>0.89013462599094262</v>
      </c>
      <c r="AS577">
        <v>0.10986537400906585</v>
      </c>
      <c r="AU577">
        <v>1.6603409860989364</v>
      </c>
      <c r="AV577">
        <v>1.6603458337185224</v>
      </c>
      <c r="AW577">
        <v>2.2118832624126887</v>
      </c>
      <c r="AX577">
        <v>9.3521453179511424E-2</v>
      </c>
      <c r="AY577">
        <v>0.43331932690206881</v>
      </c>
      <c r="AZ577">
        <v>0.52708811906968001</v>
      </c>
      <c r="BA577">
        <v>3.9592554028247441E-2</v>
      </c>
      <c r="BC577">
        <v>1.676188069192746</v>
      </c>
      <c r="BD577">
        <v>1.6208860996953294</v>
      </c>
      <c r="BE577">
        <v>1.9123232504079304</v>
      </c>
      <c r="BF577">
        <v>6.9817823211812943E-2</v>
      </c>
      <c r="BG577">
        <v>6.6782170500172072E-2</v>
      </c>
      <c r="BH577">
        <v>0.28117500369702852</v>
      </c>
      <c r="BI577">
        <v>0.52569794903684064</v>
      </c>
      <c r="BJ577">
        <v>0.36373511162282879</v>
      </c>
      <c r="BK577">
        <v>0.11056693934033923</v>
      </c>
    </row>
    <row r="578" spans="1:63">
      <c r="A578" t="s">
        <v>638</v>
      </c>
      <c r="B578">
        <v>8857.8941484083425</v>
      </c>
      <c r="C578">
        <v>7326.1315472554352</v>
      </c>
      <c r="D578">
        <v>7342.0057026376198</v>
      </c>
      <c r="E578">
        <v>5377.0197866063236</v>
      </c>
      <c r="F578">
        <v>5799.73437709058</v>
      </c>
      <c r="G578">
        <v>5370.7991774678449</v>
      </c>
      <c r="H578">
        <v>6</v>
      </c>
      <c r="J578">
        <v>8845.8048958488071</v>
      </c>
      <c r="K578">
        <v>7314.0422946959006</v>
      </c>
      <c r="L578">
        <v>7317.8271975185507</v>
      </c>
      <c r="M578">
        <v>5346.7966552074868</v>
      </c>
      <c r="N578">
        <v>5763.4666194119764</v>
      </c>
      <c r="O578">
        <v>5322.4421672297058</v>
      </c>
      <c r="P578">
        <v>6</v>
      </c>
      <c r="R578">
        <v>-4420.9024479244035</v>
      </c>
      <c r="S578">
        <v>-3655.0211473479503</v>
      </c>
      <c r="T578">
        <v>-3654.9135987592754</v>
      </c>
      <c r="U578">
        <v>-2668.3983276037434</v>
      </c>
      <c r="V578">
        <v>-2875.7333097059882</v>
      </c>
      <c r="W578">
        <v>-2653.2210836148529</v>
      </c>
      <c r="X578">
        <v>6</v>
      </c>
      <c r="Z578">
        <v>5.4628168110363076</v>
      </c>
      <c r="AA578">
        <v>0.99858041260772668</v>
      </c>
      <c r="AB578">
        <v>1</v>
      </c>
      <c r="AD578">
        <v>1.6858813902152272</v>
      </c>
      <c r="AE578">
        <v>0.14471152186781999</v>
      </c>
      <c r="AF578">
        <v>1</v>
      </c>
      <c r="AH578">
        <v>1.6699381458145368</v>
      </c>
      <c r="AI578">
        <v>1.7075249660803715</v>
      </c>
      <c r="AJ578">
        <v>0.14347608199515349</v>
      </c>
      <c r="AK578">
        <v>0.5758293465617168</v>
      </c>
      <c r="AL578">
        <v>0.42417065343828664</v>
      </c>
      <c r="AN578">
        <v>1.6559089289791544</v>
      </c>
      <c r="AO578">
        <v>1.9221176596855678</v>
      </c>
      <c r="AP578">
        <v>7.5519466613891126E-2</v>
      </c>
      <c r="AQ578">
        <v>0.27761802290520837</v>
      </c>
      <c r="AR578">
        <v>0.88741240973466717</v>
      </c>
      <c r="AS578">
        <v>0.11258759026533172</v>
      </c>
      <c r="AU578">
        <v>1.6629298955756799</v>
      </c>
      <c r="AV578">
        <v>1.6631609565035834</v>
      </c>
      <c r="AW578">
        <v>2.2042948697692286</v>
      </c>
      <c r="AX578">
        <v>9.553498492220211E-2</v>
      </c>
      <c r="AY578">
        <v>0.37334198483014747</v>
      </c>
      <c r="AZ578">
        <v>0.58451469123017263</v>
      </c>
      <c r="BA578">
        <v>4.2143323939675216E-2</v>
      </c>
      <c r="BC578">
        <v>1.6539695339850831</v>
      </c>
      <c r="BD578">
        <v>1.6663924554523109</v>
      </c>
      <c r="BE578">
        <v>2.0207128253665538</v>
      </c>
      <c r="BF578">
        <v>6.2617388106731869E-2</v>
      </c>
      <c r="BG578">
        <v>0.11101479421465872</v>
      </c>
      <c r="BH578">
        <v>0.26224066784532302</v>
      </c>
      <c r="BI578">
        <v>0.61065319118581707</v>
      </c>
      <c r="BJ578">
        <v>0.31293539023999845</v>
      </c>
      <c r="BK578">
        <v>7.641141857417981E-2</v>
      </c>
    </row>
    <row r="579" spans="1:63">
      <c r="A579" t="s">
        <v>639</v>
      </c>
      <c r="B579">
        <v>8872.6282207710665</v>
      </c>
      <c r="C579">
        <v>7378.8441557255701</v>
      </c>
      <c r="D579">
        <v>5676.1842075828881</v>
      </c>
      <c r="E579">
        <v>5347.8460131956472</v>
      </c>
      <c r="F579">
        <v>5692.2825455795437</v>
      </c>
      <c r="G579">
        <v>5372.8626979995033</v>
      </c>
      <c r="H579">
        <v>4</v>
      </c>
      <c r="J579">
        <v>8860.538968211531</v>
      </c>
      <c r="K579">
        <v>7366.7549031660346</v>
      </c>
      <c r="L579">
        <v>5652.005702463819</v>
      </c>
      <c r="M579">
        <v>5317.6228817968104</v>
      </c>
      <c r="N579">
        <v>5656.0147879009401</v>
      </c>
      <c r="O579">
        <v>5324.5056877613642</v>
      </c>
      <c r="P579">
        <v>4</v>
      </c>
      <c r="R579">
        <v>-4428.2694841057655</v>
      </c>
      <c r="S579">
        <v>-3681.3774515830173</v>
      </c>
      <c r="T579">
        <v>-2822.0028512319095</v>
      </c>
      <c r="U579">
        <v>-2653.8114408984052</v>
      </c>
      <c r="V579">
        <v>-2822.00739395047</v>
      </c>
      <c r="W579">
        <v>-2654.2528438806821</v>
      </c>
      <c r="X579">
        <v>4</v>
      </c>
      <c r="Z579">
        <v>5.4562399743343208</v>
      </c>
      <c r="AA579">
        <v>1.0009433508582397</v>
      </c>
      <c r="AB579">
        <v>1</v>
      </c>
      <c r="AD579">
        <v>1.6844704600366589</v>
      </c>
      <c r="AE579">
        <v>0.14614639873943314</v>
      </c>
      <c r="AF579">
        <v>1</v>
      </c>
      <c r="AH579">
        <v>1.6607117649881993</v>
      </c>
      <c r="AI579">
        <v>2.2152376910278284</v>
      </c>
      <c r="AJ579">
        <v>9.3619623667759236E-2</v>
      </c>
      <c r="AK579">
        <v>0.95715787604972125</v>
      </c>
      <c r="AL579">
        <v>4.2842123950291529E-2</v>
      </c>
      <c r="AN579">
        <v>1.6556643075943338</v>
      </c>
      <c r="AO579">
        <v>1.9170003169322747</v>
      </c>
      <c r="AP579">
        <v>7.5152928246316267E-2</v>
      </c>
      <c r="AQ579">
        <v>0.29351615681854537</v>
      </c>
      <c r="AR579">
        <v>0.88977600551008751</v>
      </c>
      <c r="AS579">
        <v>0.11022399448991685</v>
      </c>
      <c r="AU579">
        <v>1.6604834865569438</v>
      </c>
      <c r="AV579">
        <v>1.660836829655894</v>
      </c>
      <c r="AW579">
        <v>2.215041024419945</v>
      </c>
      <c r="AX579">
        <v>9.3588501921161124E-2</v>
      </c>
      <c r="AY579">
        <v>0.37287003833496885</v>
      </c>
      <c r="AZ579">
        <v>0.58425076252905672</v>
      </c>
      <c r="BA579">
        <v>4.2879199135968118E-2</v>
      </c>
      <c r="BC579">
        <v>1.6736307568540252</v>
      </c>
      <c r="BD579">
        <v>1.618521725562893</v>
      </c>
      <c r="BE579">
        <v>1.9223277586671466</v>
      </c>
      <c r="BF579">
        <v>6.9616752856533445E-2</v>
      </c>
      <c r="BG579">
        <v>7.2138204342935303E-2</v>
      </c>
      <c r="BH579">
        <v>0.29021070659642789</v>
      </c>
      <c r="BI579">
        <v>0.5926571865734318</v>
      </c>
      <c r="BJ579">
        <v>0.29777469869686435</v>
      </c>
      <c r="BK579">
        <v>0.10956811472971335</v>
      </c>
    </row>
    <row r="580" spans="1:63">
      <c r="A580" t="s">
        <v>640</v>
      </c>
      <c r="B580">
        <v>8536.4263063282506</v>
      </c>
      <c r="C580">
        <v>7067.7884710528579</v>
      </c>
      <c r="D580">
        <v>7083.6887318990184</v>
      </c>
      <c r="E580">
        <v>5066.3162879348092</v>
      </c>
      <c r="F580">
        <v>5426.2927887478254</v>
      </c>
      <c r="G580">
        <v>5092.2305992020101</v>
      </c>
      <c r="H580">
        <v>4</v>
      </c>
      <c r="J580">
        <v>8524.3370537687151</v>
      </c>
      <c r="K580">
        <v>7055.6992184933224</v>
      </c>
      <c r="L580">
        <v>7059.5102267799484</v>
      </c>
      <c r="M580">
        <v>5036.0931565359724</v>
      </c>
      <c r="N580">
        <v>5390.0250310692218</v>
      </c>
      <c r="O580">
        <v>5043.873588963871</v>
      </c>
      <c r="P580">
        <v>4</v>
      </c>
      <c r="R580">
        <v>-4260.1685268843576</v>
      </c>
      <c r="S580">
        <v>-3525.8496092466612</v>
      </c>
      <c r="T580">
        <v>-3525.7551133899742</v>
      </c>
      <c r="U580">
        <v>-2513.0465782679862</v>
      </c>
      <c r="V580">
        <v>-2689.0125155346109</v>
      </c>
      <c r="W580">
        <v>-2513.9367944819355</v>
      </c>
      <c r="X580">
        <v>4</v>
      </c>
      <c r="Z580">
        <v>5.4498556304138939</v>
      </c>
      <c r="AA580">
        <v>0.94839190346814661</v>
      </c>
      <c r="AB580">
        <v>1</v>
      </c>
      <c r="AD580">
        <v>1.6844871771794052</v>
      </c>
      <c r="AE580">
        <v>0.13903079958029269</v>
      </c>
      <c r="AF580">
        <v>1</v>
      </c>
      <c r="AH580">
        <v>1.6691726621989462</v>
      </c>
      <c r="AI580">
        <v>1.7051815450293712</v>
      </c>
      <c r="AJ580">
        <v>0.13784959260306029</v>
      </c>
      <c r="AK580">
        <v>0.57470222575656826</v>
      </c>
      <c r="AL580">
        <v>0.42529777424343185</v>
      </c>
      <c r="AN580">
        <v>1.6574230945332864</v>
      </c>
      <c r="AO580">
        <v>1.9324385891360394</v>
      </c>
      <c r="AP580">
        <v>7.3789035455540747E-2</v>
      </c>
      <c r="AQ580">
        <v>0.27763257684978782</v>
      </c>
      <c r="AR580">
        <v>0.90159327556575997</v>
      </c>
      <c r="AS580">
        <v>9.8406724434238757E-2</v>
      </c>
      <c r="AU580">
        <v>1.6632712407506467</v>
      </c>
      <c r="AV580">
        <v>1.6635282474381539</v>
      </c>
      <c r="AW580">
        <v>2.2110172825190699</v>
      </c>
      <c r="AX580">
        <v>9.084959888006168E-2</v>
      </c>
      <c r="AY580">
        <v>0.36086816732138127</v>
      </c>
      <c r="AZ580">
        <v>0.600683352416997</v>
      </c>
      <c r="BA580">
        <v>3.8448480261627123E-2</v>
      </c>
      <c r="BC580">
        <v>1.6788406212249394</v>
      </c>
      <c r="BD580">
        <v>1.6138653032912316</v>
      </c>
      <c r="BE580">
        <v>1.9244961178834741</v>
      </c>
      <c r="BF580">
        <v>6.8988003273362547E-2</v>
      </c>
      <c r="BG580">
        <v>6.163361681684746E-2</v>
      </c>
      <c r="BH580">
        <v>0.28108477207568122</v>
      </c>
      <c r="BI580">
        <v>0.60695782445993252</v>
      </c>
      <c r="BJ580">
        <v>0.29265267941732409</v>
      </c>
      <c r="BK580">
        <v>0.10038949612273898</v>
      </c>
    </row>
    <row r="581" spans="1:63">
      <c r="A581" t="s">
        <v>641</v>
      </c>
      <c r="B581">
        <v>8947.8175321273266</v>
      </c>
      <c r="C581">
        <v>7278.3024580983183</v>
      </c>
      <c r="D581">
        <v>7294.4179239086498</v>
      </c>
      <c r="E581">
        <v>5097.7284975729926</v>
      </c>
      <c r="F581">
        <v>5592.9665900965474</v>
      </c>
      <c r="G581">
        <v>5122.6582240010293</v>
      </c>
      <c r="H581">
        <v>4</v>
      </c>
      <c r="J581">
        <v>8935.7282795677911</v>
      </c>
      <c r="K581">
        <v>7266.2132055387829</v>
      </c>
      <c r="L581">
        <v>7270.2394187895807</v>
      </c>
      <c r="M581">
        <v>5067.5053661741558</v>
      </c>
      <c r="N581">
        <v>5556.6988324179438</v>
      </c>
      <c r="O581">
        <v>5074.3012137628903</v>
      </c>
      <c r="P581">
        <v>4</v>
      </c>
      <c r="R581">
        <v>-4465.8641397838956</v>
      </c>
      <c r="S581">
        <v>-3631.1066027693914</v>
      </c>
      <c r="T581">
        <v>-3631.1197093947903</v>
      </c>
      <c r="U581">
        <v>-2528.7526830870779</v>
      </c>
      <c r="V581">
        <v>-2772.3494162089719</v>
      </c>
      <c r="W581">
        <v>-2529.1506068814451</v>
      </c>
      <c r="X581">
        <v>4</v>
      </c>
      <c r="Z581">
        <v>5.4574270131537173</v>
      </c>
      <c r="AA581">
        <v>1.0130889932428981</v>
      </c>
      <c r="AB581">
        <v>1</v>
      </c>
      <c r="AD581">
        <v>1.6848888834715059</v>
      </c>
      <c r="AE581">
        <v>0.14374810080093359</v>
      </c>
      <c r="AF581">
        <v>1</v>
      </c>
      <c r="AH581">
        <v>1.6703486098307427</v>
      </c>
      <c r="AI581">
        <v>1.7036443219762105</v>
      </c>
      <c r="AJ581">
        <v>0.14275794819018653</v>
      </c>
      <c r="AK581">
        <v>0.56329932052213205</v>
      </c>
      <c r="AL581">
        <v>0.43670067947787039</v>
      </c>
      <c r="AN581">
        <v>1.6570155502569286</v>
      </c>
      <c r="AO581">
        <v>1.939275970250993</v>
      </c>
      <c r="AP581">
        <v>7.3367275553014727E-2</v>
      </c>
      <c r="AQ581">
        <v>0.29477564825229807</v>
      </c>
      <c r="AR581">
        <v>0.90125216099795302</v>
      </c>
      <c r="AS581">
        <v>9.8747839002056512E-2</v>
      </c>
      <c r="AU581">
        <v>1.6634403767856696</v>
      </c>
      <c r="AV581">
        <v>1.6635656566299211</v>
      </c>
      <c r="AW581">
        <v>2.2410147528403983</v>
      </c>
      <c r="AX581">
        <v>9.3760863642860098E-2</v>
      </c>
      <c r="AY581">
        <v>0.34844943863023675</v>
      </c>
      <c r="AZ581">
        <v>0.61455122459048539</v>
      </c>
      <c r="BA581">
        <v>3.6999336779278538E-2</v>
      </c>
      <c r="BC581">
        <v>1.673921133892323</v>
      </c>
      <c r="BD581">
        <v>1.6113669102799215</v>
      </c>
      <c r="BE581">
        <v>1.9423853147898111</v>
      </c>
      <c r="BF581">
        <v>6.6862329103957771E-2</v>
      </c>
      <c r="BG581">
        <v>6.8972747660504347E-2</v>
      </c>
      <c r="BH581">
        <v>0.29039058363666548</v>
      </c>
      <c r="BI581">
        <v>0.6489779567199363</v>
      </c>
      <c r="BJ581">
        <v>0.25155595475909254</v>
      </c>
      <c r="BK581">
        <v>9.9466088520969845E-2</v>
      </c>
    </row>
    <row r="582" spans="1:63">
      <c r="A582" t="s">
        <v>642</v>
      </c>
      <c r="B582">
        <v>8164.8436265695836</v>
      </c>
      <c r="C582">
        <v>6818.734621687212</v>
      </c>
      <c r="D582">
        <v>6834.345639023255</v>
      </c>
      <c r="E582">
        <v>5077.8524559269072</v>
      </c>
      <c r="F582">
        <v>5391.3861500608218</v>
      </c>
      <c r="G582">
        <v>5085.810927851523</v>
      </c>
      <c r="H582">
        <v>4</v>
      </c>
      <c r="J582">
        <v>8152.7543740100491</v>
      </c>
      <c r="K582">
        <v>6806.6453691276765</v>
      </c>
      <c r="L582">
        <v>6810.1671339041859</v>
      </c>
      <c r="M582">
        <v>5047.6293245280704</v>
      </c>
      <c r="N582">
        <v>5355.1183923822182</v>
      </c>
      <c r="O582">
        <v>5037.453917613384</v>
      </c>
      <c r="P582">
        <v>6</v>
      </c>
      <c r="R582">
        <v>-4074.3771870050246</v>
      </c>
      <c r="S582">
        <v>-3401.3226845638383</v>
      </c>
      <c r="T582">
        <v>-3401.083566952093</v>
      </c>
      <c r="U582">
        <v>-2518.8146622640352</v>
      </c>
      <c r="V582">
        <v>-2671.5591961911091</v>
      </c>
      <c r="W582">
        <v>-2510.726958806692</v>
      </c>
      <c r="X582">
        <v>6</v>
      </c>
      <c r="Z582">
        <v>5.4302855309592895</v>
      </c>
      <c r="AA582">
        <v>0.89351399486815319</v>
      </c>
      <c r="AB582">
        <v>1</v>
      </c>
      <c r="AD582">
        <v>1.6818178070187555</v>
      </c>
      <c r="AE582">
        <v>0.13394295070408199</v>
      </c>
      <c r="AF582">
        <v>1</v>
      </c>
      <c r="AH582">
        <v>1.6662997386243417</v>
      </c>
      <c r="AI582">
        <v>1.7041516230089298</v>
      </c>
      <c r="AJ582">
        <v>0.13260788972064436</v>
      </c>
      <c r="AK582">
        <v>0.59003239124353724</v>
      </c>
      <c r="AL582">
        <v>0.40996760875645477</v>
      </c>
      <c r="AN582">
        <v>1.6568711415564656</v>
      </c>
      <c r="AO582">
        <v>1.879205157460736</v>
      </c>
      <c r="AP582">
        <v>7.3280764275379884E-2</v>
      </c>
      <c r="AQ582">
        <v>0.26919580878719629</v>
      </c>
      <c r="AR582">
        <v>0.88779894010190619</v>
      </c>
      <c r="AS582">
        <v>0.1122010598980992</v>
      </c>
      <c r="AU582">
        <v>1.6625136012589348</v>
      </c>
      <c r="AV582">
        <v>1.663171516499427</v>
      </c>
      <c r="AW582">
        <v>2.1893262253626533</v>
      </c>
      <c r="AX582">
        <v>9.144722313273726E-2</v>
      </c>
      <c r="AY582">
        <v>0.35436763546158173</v>
      </c>
      <c r="AZ582">
        <v>0.60975332054702425</v>
      </c>
      <c r="BA582">
        <v>3.5879043991401828E-2</v>
      </c>
      <c r="BC582">
        <v>1.6651892548952922</v>
      </c>
      <c r="BD582">
        <v>1.6435171724831579</v>
      </c>
      <c r="BE582">
        <v>1.9227615085396965</v>
      </c>
      <c r="BF582">
        <v>8.6225274192618592E-2</v>
      </c>
      <c r="BG582">
        <v>5.0999113475547191E-2</v>
      </c>
      <c r="BH582">
        <v>0.2734227523839412</v>
      </c>
      <c r="BI582">
        <v>0.61717872455163625</v>
      </c>
      <c r="BJ582">
        <v>0.29356435467463105</v>
      </c>
      <c r="BK582">
        <v>8.9256920773723089E-2</v>
      </c>
    </row>
    <row r="583" spans="1:63">
      <c r="A583" t="s">
        <v>643</v>
      </c>
      <c r="B583">
        <v>8893.0673122586722</v>
      </c>
      <c r="C583">
        <v>7382.232373095816</v>
      </c>
      <c r="D583">
        <v>7398.2355873365323</v>
      </c>
      <c r="E583">
        <v>5282.6636313751678</v>
      </c>
      <c r="F583">
        <v>5731.9195825375846</v>
      </c>
      <c r="G583">
        <v>5306.8924683384885</v>
      </c>
      <c r="H583">
        <v>4</v>
      </c>
      <c r="J583">
        <v>8880.9780596991368</v>
      </c>
      <c r="K583">
        <v>7370.1431205362805</v>
      </c>
      <c r="L583">
        <v>7374.0570822174623</v>
      </c>
      <c r="M583">
        <v>5252.440499976331</v>
      </c>
      <c r="N583">
        <v>5695.6518248589809</v>
      </c>
      <c r="O583">
        <v>5258.5354581003494</v>
      </c>
      <c r="P583">
        <v>4</v>
      </c>
      <c r="R583">
        <v>-4438.4890298495684</v>
      </c>
      <c r="S583">
        <v>-3683.0715602681403</v>
      </c>
      <c r="T583">
        <v>-3683.0285411087311</v>
      </c>
      <c r="U583">
        <v>-2621.2202499881655</v>
      </c>
      <c r="V583">
        <v>-2841.8259124294905</v>
      </c>
      <c r="W583">
        <v>-2621.2677290501747</v>
      </c>
      <c r="X583">
        <v>4</v>
      </c>
      <c r="Z583">
        <v>5.4702919473853466</v>
      </c>
      <c r="AA583">
        <v>1.0042304774713813</v>
      </c>
      <c r="AB583">
        <v>1</v>
      </c>
      <c r="AD583">
        <v>1.6870694821643912</v>
      </c>
      <c r="AE583">
        <v>0.1458463010159613</v>
      </c>
      <c r="AF583">
        <v>1</v>
      </c>
      <c r="AH583">
        <v>1.6711684046845998</v>
      </c>
      <c r="AI583">
        <v>1.7078808409135373</v>
      </c>
      <c r="AJ583">
        <v>0.14466870565178189</v>
      </c>
      <c r="AK583">
        <v>0.56687533272343527</v>
      </c>
      <c r="AL583">
        <v>0.4331246672765619</v>
      </c>
      <c r="AN583">
        <v>1.6571937751712615</v>
      </c>
      <c r="AO583">
        <v>1.8920393678857592</v>
      </c>
      <c r="AP583">
        <v>7.0968029851615322E-2</v>
      </c>
      <c r="AQ583">
        <v>0.28891851025748955</v>
      </c>
      <c r="AR583">
        <v>0.87278813748044459</v>
      </c>
      <c r="AS583">
        <v>0.12721186251955618</v>
      </c>
      <c r="AU583">
        <v>1.6648410812247603</v>
      </c>
      <c r="AV583">
        <v>1.6651012840614983</v>
      </c>
      <c r="AW583">
        <v>2.2395780695347796</v>
      </c>
      <c r="AX583">
        <v>9.5345240502600653E-2</v>
      </c>
      <c r="AY583">
        <v>0.36261905096748526</v>
      </c>
      <c r="AZ583">
        <v>0.59897918521315541</v>
      </c>
      <c r="BA583">
        <v>3.8401763819363582E-2</v>
      </c>
      <c r="BC583">
        <v>1.6802364792259954</v>
      </c>
      <c r="BD583">
        <v>1.6130946258131666</v>
      </c>
      <c r="BE583">
        <v>1.8827977855448599</v>
      </c>
      <c r="BF583">
        <v>6.5763918766689106E-2</v>
      </c>
      <c r="BG583">
        <v>5.6169582689254642E-2</v>
      </c>
      <c r="BH583">
        <v>0.29158978213975034</v>
      </c>
      <c r="BI583">
        <v>0.57784021536801755</v>
      </c>
      <c r="BJ583">
        <v>0.29173037230809074</v>
      </c>
      <c r="BK583">
        <v>0.13042941232389574</v>
      </c>
    </row>
    <row r="584" spans="1:63">
      <c r="A584" t="s">
        <v>644</v>
      </c>
      <c r="B584">
        <v>8419.5598412887866</v>
      </c>
      <c r="C584">
        <v>6953.1492323880575</v>
      </c>
      <c r="D584">
        <v>5346.5132512846476</v>
      </c>
      <c r="E584">
        <v>5014.4804701916382</v>
      </c>
      <c r="F584">
        <v>5362.6039664017917</v>
      </c>
      <c r="G584">
        <v>5039.6351111441809</v>
      </c>
      <c r="H584">
        <v>4</v>
      </c>
      <c r="J584">
        <v>8407.4705887292512</v>
      </c>
      <c r="K584">
        <v>6941.0599798285239</v>
      </c>
      <c r="L584">
        <v>5322.3347461655785</v>
      </c>
      <c r="M584">
        <v>4984.2573387928014</v>
      </c>
      <c r="N584">
        <v>5326.3362087231881</v>
      </c>
      <c r="O584">
        <v>4991.2781009060418</v>
      </c>
      <c r="P584">
        <v>4</v>
      </c>
      <c r="R584">
        <v>-4201.7352943646256</v>
      </c>
      <c r="S584">
        <v>-3468.5299899142619</v>
      </c>
      <c r="T584">
        <v>-2657.1673730827893</v>
      </c>
      <c r="U584">
        <v>-2487.1286693964007</v>
      </c>
      <c r="V584">
        <v>-2657.168104361594</v>
      </c>
      <c r="W584">
        <v>-2487.6390504530209</v>
      </c>
      <c r="X584">
        <v>4</v>
      </c>
      <c r="Z584">
        <v>5.4172922682066531</v>
      </c>
      <c r="AA584">
        <v>0.93077836838034278</v>
      </c>
      <c r="AB584">
        <v>1</v>
      </c>
      <c r="AD584">
        <v>1.6787785277496623</v>
      </c>
      <c r="AE584">
        <v>0.1372789219519373</v>
      </c>
      <c r="AF584">
        <v>1</v>
      </c>
      <c r="AH584">
        <v>1.6589229970774482</v>
      </c>
      <c r="AI584">
        <v>2.2099673435783518</v>
      </c>
      <c r="AJ584">
        <v>9.1167244218384375E-2</v>
      </c>
      <c r="AK584">
        <v>0.96397043117820458</v>
      </c>
      <c r="AL584">
        <v>3.6029568821802527E-2</v>
      </c>
      <c r="AN584">
        <v>1.6544370391032028</v>
      </c>
      <c r="AO584">
        <v>1.9265846100623922</v>
      </c>
      <c r="AP584">
        <v>7.5263931675095638E-2</v>
      </c>
      <c r="AQ584">
        <v>0.28988800261414127</v>
      </c>
      <c r="AR584">
        <v>0.91056039325038074</v>
      </c>
      <c r="AS584">
        <v>8.9439606749624756E-2</v>
      </c>
      <c r="AU584">
        <v>1.6587587220320612</v>
      </c>
      <c r="AV584">
        <v>1.6590471285761723</v>
      </c>
      <c r="AW584">
        <v>2.2100910600046832</v>
      </c>
      <c r="AX584">
        <v>9.1152762067378407E-2</v>
      </c>
      <c r="AY584">
        <v>0.3937022663768005</v>
      </c>
      <c r="AZ584">
        <v>0.57028723188575425</v>
      </c>
      <c r="BA584">
        <v>3.6010501737435759E-2</v>
      </c>
      <c r="BC584">
        <v>1.6798283422433078</v>
      </c>
      <c r="BD584">
        <v>1.6135748760919195</v>
      </c>
      <c r="BE584">
        <v>1.9282890234960754</v>
      </c>
      <c r="BF584">
        <v>6.7003246423943369E-2</v>
      </c>
      <c r="BG584">
        <v>6.8605384652345766E-2</v>
      </c>
      <c r="BH584">
        <v>0.28706681022642194</v>
      </c>
      <c r="BI584">
        <v>0.55613482983510498</v>
      </c>
      <c r="BJ584">
        <v>0.3537605558540034</v>
      </c>
      <c r="BK584">
        <v>9.0104614310891534E-2</v>
      </c>
    </row>
    <row r="585" spans="1:63">
      <c r="A585" t="s">
        <v>645</v>
      </c>
      <c r="B585">
        <v>8888.8389378959873</v>
      </c>
      <c r="C585">
        <v>7317.7454820261228</v>
      </c>
      <c r="D585">
        <v>5606.5791712619139</v>
      </c>
      <c r="E585">
        <v>5239.3463034887982</v>
      </c>
      <c r="F585">
        <v>5622.6658005796389</v>
      </c>
      <c r="G585">
        <v>5219.5512305797038</v>
      </c>
      <c r="H585">
        <v>6</v>
      </c>
      <c r="J585">
        <v>8876.7496853364519</v>
      </c>
      <c r="K585">
        <v>7305.6562294665891</v>
      </c>
      <c r="L585">
        <v>5582.4006661428448</v>
      </c>
      <c r="M585">
        <v>5209.1231720899614</v>
      </c>
      <c r="N585">
        <v>5586.3980429010353</v>
      </c>
      <c r="O585">
        <v>5171.1942203415647</v>
      </c>
      <c r="P585">
        <v>6</v>
      </c>
      <c r="R585">
        <v>-4436.3748426682259</v>
      </c>
      <c r="S585">
        <v>-3650.8281147332946</v>
      </c>
      <c r="T585">
        <v>-2787.2003330714224</v>
      </c>
      <c r="U585">
        <v>-2599.5615860449807</v>
      </c>
      <c r="V585">
        <v>-2787.1990214505176</v>
      </c>
      <c r="W585">
        <v>-2577.5971101707823</v>
      </c>
      <c r="X585">
        <v>6</v>
      </c>
      <c r="Z585">
        <v>5.459672762271456</v>
      </c>
      <c r="AA585">
        <v>1.0035495627037914</v>
      </c>
      <c r="AB585">
        <v>1</v>
      </c>
      <c r="AD585">
        <v>1.685266315199534</v>
      </c>
      <c r="AE585">
        <v>0.14460590088115591</v>
      </c>
      <c r="AF585">
        <v>1</v>
      </c>
      <c r="AH585">
        <v>1.6640443291688942</v>
      </c>
      <c r="AI585">
        <v>2.2513492783142284</v>
      </c>
      <c r="AJ585">
        <v>9.4406461999046926E-2</v>
      </c>
      <c r="AK585">
        <v>0.96386845022948064</v>
      </c>
      <c r="AL585">
        <v>3.6131549770535953E-2</v>
      </c>
      <c r="AN585">
        <v>1.6560207871411969</v>
      </c>
      <c r="AO585">
        <v>1.921934475687342</v>
      </c>
      <c r="AP585">
        <v>7.3817887610973659E-2</v>
      </c>
      <c r="AQ585">
        <v>0.28619781045098136</v>
      </c>
      <c r="AR585">
        <v>0.89002122168941766</v>
      </c>
      <c r="AS585">
        <v>0.10997877831057326</v>
      </c>
      <c r="AU585">
        <v>1.664057740101166</v>
      </c>
      <c r="AV585">
        <v>1.664060469796272</v>
      </c>
      <c r="AW585">
        <v>2.2516463819829284</v>
      </c>
      <c r="AX585">
        <v>9.4397702568480721E-2</v>
      </c>
      <c r="AY585">
        <v>0.41351081750004476</v>
      </c>
      <c r="AZ585">
        <v>0.55040034386635628</v>
      </c>
      <c r="BA585">
        <v>3.6088838633611439E-2</v>
      </c>
      <c r="BC585">
        <v>1.6668671562041031</v>
      </c>
      <c r="BD585">
        <v>1.645447389300903</v>
      </c>
      <c r="BE585">
        <v>2.0166506057766478</v>
      </c>
      <c r="BF585">
        <v>9.5040230344320964E-2</v>
      </c>
      <c r="BG585">
        <v>4.8585987310451106E-2</v>
      </c>
      <c r="BH585">
        <v>0.27915713083667415</v>
      </c>
      <c r="BI585">
        <v>0.55732320952652803</v>
      </c>
      <c r="BJ585">
        <v>0.36756883060669476</v>
      </c>
      <c r="BK585">
        <v>7.5107959866777374E-2</v>
      </c>
    </row>
    <row r="586" spans="1:63">
      <c r="A586" t="s">
        <v>646</v>
      </c>
      <c r="B586">
        <v>8704.5455990774062</v>
      </c>
      <c r="C586">
        <v>7151.3098289789486</v>
      </c>
      <c r="D586">
        <v>7167.3749837121668</v>
      </c>
      <c r="E586">
        <v>5218.9451478541332</v>
      </c>
      <c r="F586">
        <v>5607.1956989314704</v>
      </c>
      <c r="G586">
        <v>5209.6723222803685</v>
      </c>
      <c r="H586">
        <v>6</v>
      </c>
      <c r="J586">
        <v>8692.4563465178708</v>
      </c>
      <c r="K586">
        <v>7139.2205764194132</v>
      </c>
      <c r="L586">
        <v>7143.1964785930977</v>
      </c>
      <c r="M586">
        <v>5188.7220164552964</v>
      </c>
      <c r="N586">
        <v>5570.9279412528667</v>
      </c>
      <c r="O586">
        <v>5161.3153120422294</v>
      </c>
      <c r="P586">
        <v>6</v>
      </c>
      <c r="R586">
        <v>-4344.2281732589354</v>
      </c>
      <c r="S586">
        <v>-3567.6102882097066</v>
      </c>
      <c r="T586">
        <v>-3567.5982392965489</v>
      </c>
      <c r="U586">
        <v>-2589.3610082276482</v>
      </c>
      <c r="V586">
        <v>-2779.4639706264334</v>
      </c>
      <c r="W586">
        <v>-2572.6576560211147</v>
      </c>
      <c r="X586">
        <v>6</v>
      </c>
      <c r="Z586">
        <v>5.4375360923965754</v>
      </c>
      <c r="AA586">
        <v>0.97431624943364969</v>
      </c>
      <c r="AB586">
        <v>1</v>
      </c>
      <c r="AD586">
        <v>1.6817872277430341</v>
      </c>
      <c r="AE586">
        <v>0.14128698170740173</v>
      </c>
      <c r="AF586">
        <v>1</v>
      </c>
      <c r="AH586">
        <v>1.6670121810072951</v>
      </c>
      <c r="AI586">
        <v>1.7012039212032393</v>
      </c>
      <c r="AJ586">
        <v>0.14023044641939153</v>
      </c>
      <c r="AK586">
        <v>0.56787716098465746</v>
      </c>
      <c r="AL586">
        <v>0.43212283901534482</v>
      </c>
      <c r="AN586">
        <v>1.6555616194810538</v>
      </c>
      <c r="AO586">
        <v>1.9219879675426224</v>
      </c>
      <c r="AP586">
        <v>7.6307424805099749E-2</v>
      </c>
      <c r="AQ586">
        <v>0.28994617926727873</v>
      </c>
      <c r="AR586">
        <v>0.90156783675879359</v>
      </c>
      <c r="AS586">
        <v>9.8432163241220422E-2</v>
      </c>
      <c r="AU586">
        <v>1.661808911098287</v>
      </c>
      <c r="AV586">
        <v>1.6620773029418201</v>
      </c>
      <c r="AW586">
        <v>2.2333537079042838</v>
      </c>
      <c r="AX586">
        <v>9.5105758710022192E-2</v>
      </c>
      <c r="AY586">
        <v>0.35837376431140067</v>
      </c>
      <c r="AZ586">
        <v>0.60695918658578651</v>
      </c>
      <c r="BA586">
        <v>3.4667049102795604E-2</v>
      </c>
      <c r="BC586">
        <v>1.6549090874899994</v>
      </c>
      <c r="BD586">
        <v>1.6627380404854351</v>
      </c>
      <c r="BE586">
        <v>2.0398030275602186</v>
      </c>
      <c r="BF586">
        <v>6.3795012535051571E-2</v>
      </c>
      <c r="BG586">
        <v>0.11471295987762709</v>
      </c>
      <c r="BH586">
        <v>0.2683810554050462</v>
      </c>
      <c r="BI586">
        <v>0.64458840056284084</v>
      </c>
      <c r="BJ586">
        <v>0.2915111071437243</v>
      </c>
      <c r="BK586">
        <v>6.3900492293435696E-2</v>
      </c>
    </row>
    <row r="587" spans="1:63">
      <c r="A587" t="s">
        <v>647</v>
      </c>
      <c r="B587">
        <v>8379.9411784058266</v>
      </c>
      <c r="C587">
        <v>6956.5450039970528</v>
      </c>
      <c r="D587">
        <v>6972.2755140803301</v>
      </c>
      <c r="E587">
        <v>5095.060230080262</v>
      </c>
      <c r="F587">
        <v>5451.3861221582301</v>
      </c>
      <c r="G587">
        <v>5120.7586234267928</v>
      </c>
      <c r="H587">
        <v>4</v>
      </c>
      <c r="J587">
        <v>8367.8519258462911</v>
      </c>
      <c r="K587">
        <v>6944.4557514375174</v>
      </c>
      <c r="L587">
        <v>6948.0970089612601</v>
      </c>
      <c r="M587">
        <v>5064.8370986814252</v>
      </c>
      <c r="N587">
        <v>5415.1183644796265</v>
      </c>
      <c r="O587">
        <v>5072.4016131886538</v>
      </c>
      <c r="P587">
        <v>4</v>
      </c>
      <c r="R587">
        <v>-4181.9259629231456</v>
      </c>
      <c r="S587">
        <v>-3470.2278757187587</v>
      </c>
      <c r="T587">
        <v>-3470.0485044806301</v>
      </c>
      <c r="U587">
        <v>-2527.4185493407126</v>
      </c>
      <c r="V587">
        <v>-2701.5591822398133</v>
      </c>
      <c r="W587">
        <v>-2528.2008065943269</v>
      </c>
      <c r="X587">
        <v>4</v>
      </c>
      <c r="Z587">
        <v>5.445075393006138</v>
      </c>
      <c r="AA587">
        <v>0.9248817909955841</v>
      </c>
      <c r="AB587">
        <v>1</v>
      </c>
      <c r="AD587">
        <v>1.6840374658721846</v>
      </c>
      <c r="AE587">
        <v>0.13663328192713575</v>
      </c>
      <c r="AF587">
        <v>1</v>
      </c>
      <c r="AH587">
        <v>1.6685919394789359</v>
      </c>
      <c r="AI587">
        <v>1.7056773347780747</v>
      </c>
      <c r="AJ587">
        <v>0.13536873693540538</v>
      </c>
      <c r="AK587">
        <v>0.58351511704612646</v>
      </c>
      <c r="AL587">
        <v>0.41648488295386993</v>
      </c>
      <c r="AN587">
        <v>1.6568760817404471</v>
      </c>
      <c r="AO587">
        <v>1.9303405967443539</v>
      </c>
      <c r="AP587">
        <v>7.4659608580544295E-2</v>
      </c>
      <c r="AQ587">
        <v>0.26257504559568751</v>
      </c>
      <c r="AR587">
        <v>0.90067932185655208</v>
      </c>
      <c r="AS587">
        <v>9.9320678143449873E-2</v>
      </c>
      <c r="AU587">
        <v>1.66483232231733</v>
      </c>
      <c r="AV587">
        <v>1.6651061629257755</v>
      </c>
      <c r="AW587">
        <v>2.2157539076334323</v>
      </c>
      <c r="AX587">
        <v>9.2506045793979683E-2</v>
      </c>
      <c r="AY587">
        <v>0.35622292097166403</v>
      </c>
      <c r="AZ587">
        <v>0.60922274202984816</v>
      </c>
      <c r="BA587">
        <v>3.455433699848455E-2</v>
      </c>
      <c r="BC587">
        <v>1.6742859764208664</v>
      </c>
      <c r="BD587">
        <v>1.6152683281284705</v>
      </c>
      <c r="BE587">
        <v>1.9336236953751613</v>
      </c>
      <c r="BF587">
        <v>6.8891081153725012E-2</v>
      </c>
      <c r="BG587">
        <v>7.0123406468961938E-2</v>
      </c>
      <c r="BH587">
        <v>0.25920592922690255</v>
      </c>
      <c r="BI587">
        <v>0.62839787723162077</v>
      </c>
      <c r="BJ587">
        <v>0.27208432824614914</v>
      </c>
      <c r="BK587">
        <v>9.9517794522212932E-2</v>
      </c>
    </row>
    <row r="588" spans="1:63">
      <c r="A588" t="s">
        <v>648</v>
      </c>
      <c r="B588">
        <v>8762.0023769964973</v>
      </c>
      <c r="C588">
        <v>7323.2955782605877</v>
      </c>
      <c r="D588">
        <v>5744.8842675532678</v>
      </c>
      <c r="E588">
        <v>5375.5778541317632</v>
      </c>
      <c r="F588">
        <v>5760.980214728841</v>
      </c>
      <c r="G588">
        <v>5401.2539773383487</v>
      </c>
      <c r="H588">
        <v>4</v>
      </c>
      <c r="J588">
        <v>8749.9131244369619</v>
      </c>
      <c r="K588">
        <v>7311.2063257010532</v>
      </c>
      <c r="L588">
        <v>5720.7057624341987</v>
      </c>
      <c r="M588">
        <v>5345.3547227329263</v>
      </c>
      <c r="N588">
        <v>5724.7124570502374</v>
      </c>
      <c r="O588">
        <v>5352.8969671002096</v>
      </c>
      <c r="P588">
        <v>4</v>
      </c>
      <c r="R588">
        <v>-4372.9565622184809</v>
      </c>
      <c r="S588">
        <v>-3653.6031628505266</v>
      </c>
      <c r="T588">
        <v>-2856.3528812170994</v>
      </c>
      <c r="U588">
        <v>-2667.6773613664632</v>
      </c>
      <c r="V588">
        <v>-2856.3562285251187</v>
      </c>
      <c r="W588">
        <v>-2668.4484835501048</v>
      </c>
      <c r="X588">
        <v>4</v>
      </c>
      <c r="Z588">
        <v>5.4672441450112599</v>
      </c>
      <c r="AA588">
        <v>0.98333771984755247</v>
      </c>
      <c r="AB588">
        <v>1</v>
      </c>
      <c r="AD588">
        <v>1.6868183344075809</v>
      </c>
      <c r="AE588">
        <v>0.14451024324406897</v>
      </c>
      <c r="AF588">
        <v>1</v>
      </c>
      <c r="AH588">
        <v>1.6635586436598937</v>
      </c>
      <c r="AI588">
        <v>2.2008395288929363</v>
      </c>
      <c r="AJ588">
        <v>9.4563427395452121E-2</v>
      </c>
      <c r="AK588">
        <v>0.95671143917552759</v>
      </c>
      <c r="AL588">
        <v>4.3288560824479405E-2</v>
      </c>
      <c r="AN588">
        <v>1.6561701434424754</v>
      </c>
      <c r="AO588">
        <v>1.9112357876285064</v>
      </c>
      <c r="AP588">
        <v>7.4176195459145652E-2</v>
      </c>
      <c r="AQ588">
        <v>0.27437509155816686</v>
      </c>
      <c r="AR588">
        <v>0.87984438511949881</v>
      </c>
      <c r="AS588">
        <v>0.12015561488049237</v>
      </c>
      <c r="AU588">
        <v>1.6633493466151605</v>
      </c>
      <c r="AV588">
        <v>1.6636738970589557</v>
      </c>
      <c r="AW588">
        <v>2.2007461816718674</v>
      </c>
      <c r="AX588">
        <v>9.4538107293683893E-2</v>
      </c>
      <c r="AY588">
        <v>0.35756643970146684</v>
      </c>
      <c r="AZ588">
        <v>0.59912656584459301</v>
      </c>
      <c r="BA588">
        <v>4.3306994453943572E-2</v>
      </c>
      <c r="BC588">
        <v>1.6730795208361091</v>
      </c>
      <c r="BD588">
        <v>1.6185046564648837</v>
      </c>
      <c r="BE588">
        <v>1.9143898902985415</v>
      </c>
      <c r="BF588">
        <v>6.928672828733333E-2</v>
      </c>
      <c r="BG588">
        <v>7.0136147330963156E-2</v>
      </c>
      <c r="BH588">
        <v>0.27224086914250556</v>
      </c>
      <c r="BI588">
        <v>0.60204096683701924</v>
      </c>
      <c r="BJ588">
        <v>0.27812572307816291</v>
      </c>
      <c r="BK588">
        <v>0.11983331008481242</v>
      </c>
    </row>
    <row r="589" spans="1:63">
      <c r="A589" t="s">
        <v>649</v>
      </c>
      <c r="B589">
        <v>8256.9500667188713</v>
      </c>
      <c r="C589">
        <v>6846.4333633832284</v>
      </c>
      <c r="D589">
        <v>5242.992151213296</v>
      </c>
      <c r="E589">
        <v>4968.8013856828347</v>
      </c>
      <c r="F589">
        <v>5259.0888618827712</v>
      </c>
      <c r="G589">
        <v>4970.9408352052278</v>
      </c>
      <c r="H589">
        <v>4</v>
      </c>
      <c r="J589">
        <v>8244.8608141593359</v>
      </c>
      <c r="K589">
        <v>6834.3441108236939</v>
      </c>
      <c r="L589">
        <v>5218.8136460942269</v>
      </c>
      <c r="M589">
        <v>4938.5782542839979</v>
      </c>
      <c r="N589">
        <v>5222.8211042041676</v>
      </c>
      <c r="O589">
        <v>4922.5838249670887</v>
      </c>
      <c r="P589">
        <v>6</v>
      </c>
      <c r="R589">
        <v>-4120.4304070796679</v>
      </c>
      <c r="S589">
        <v>-3415.1720554118469</v>
      </c>
      <c r="T589">
        <v>-2605.4068230471134</v>
      </c>
      <c r="U589">
        <v>-2464.289127141999</v>
      </c>
      <c r="V589">
        <v>-2605.4105521020838</v>
      </c>
      <c r="W589">
        <v>-2453.2919124835444</v>
      </c>
      <c r="X589">
        <v>6</v>
      </c>
      <c r="Z589">
        <v>5.419185113891591</v>
      </c>
      <c r="AA589">
        <v>0.90681354122643243</v>
      </c>
      <c r="AB589">
        <v>1</v>
      </c>
      <c r="AD589">
        <v>1.6795622391438396</v>
      </c>
      <c r="AE589">
        <v>0.13484321179045253</v>
      </c>
      <c r="AF589">
        <v>1</v>
      </c>
      <c r="AH589">
        <v>1.6602709684123624</v>
      </c>
      <c r="AI589">
        <v>2.2056700970243459</v>
      </c>
      <c r="AJ589">
        <v>8.9698859439825543E-2</v>
      </c>
      <c r="AK589">
        <v>0.96463205798474305</v>
      </c>
      <c r="AL589">
        <v>3.5367942015248274E-2</v>
      </c>
      <c r="AN589">
        <v>1.6543681927046066</v>
      </c>
      <c r="AO589">
        <v>1.9168272185979984</v>
      </c>
      <c r="AP589">
        <v>7.4101743701429343E-2</v>
      </c>
      <c r="AQ589">
        <v>0.27234517586506646</v>
      </c>
      <c r="AR589">
        <v>0.90401028890212354</v>
      </c>
      <c r="AS589">
        <v>9.5989711097865624E-2</v>
      </c>
      <c r="AU589">
        <v>1.6602580905539628</v>
      </c>
      <c r="AV589">
        <v>1.6602622403394081</v>
      </c>
      <c r="AW589">
        <v>2.2054589724068041</v>
      </c>
      <c r="AX589">
        <v>8.9671382282584478E-2</v>
      </c>
      <c r="AY589">
        <v>0.4412939953909803</v>
      </c>
      <c r="AZ589">
        <v>0.52330544989875771</v>
      </c>
      <c r="BA589">
        <v>3.5400554710266284E-2</v>
      </c>
      <c r="BC589">
        <v>1.6622857788833865</v>
      </c>
      <c r="BD589">
        <v>1.6465597606227387</v>
      </c>
      <c r="BE589">
        <v>2.0088098819748255</v>
      </c>
      <c r="BF589">
        <v>9.1733027242657236E-2</v>
      </c>
      <c r="BG589">
        <v>5.4591737179324903E-2</v>
      </c>
      <c r="BH589">
        <v>0.25670221665175835</v>
      </c>
      <c r="BI589">
        <v>0.55098944352098422</v>
      </c>
      <c r="BJ589">
        <v>0.38182848518263507</v>
      </c>
      <c r="BK589">
        <v>6.718207129639639E-2</v>
      </c>
    </row>
    <row r="590" spans="1:63">
      <c r="A590" t="s">
        <v>650</v>
      </c>
      <c r="B590">
        <v>8818.0412424764709</v>
      </c>
      <c r="C590">
        <v>7210.5287236360764</v>
      </c>
      <c r="D590">
        <v>5495.667438652551</v>
      </c>
      <c r="E590">
        <v>5143.7597694569477</v>
      </c>
      <c r="F590">
        <v>5511.7631504255523</v>
      </c>
      <c r="G590">
        <v>5168.779197948842</v>
      </c>
      <c r="H590">
        <v>4</v>
      </c>
      <c r="J590">
        <v>8805.9519899169354</v>
      </c>
      <c r="K590">
        <v>7198.4394710765418</v>
      </c>
      <c r="L590">
        <v>5471.4889335334819</v>
      </c>
      <c r="M590">
        <v>5113.5366380581108</v>
      </c>
      <c r="N590">
        <v>5475.4953927469487</v>
      </c>
      <c r="O590">
        <v>5120.4221877107029</v>
      </c>
      <c r="P590">
        <v>4</v>
      </c>
      <c r="R590">
        <v>-4400.9759949584677</v>
      </c>
      <c r="S590">
        <v>-3597.2197355382709</v>
      </c>
      <c r="T590">
        <v>-2731.744466766741</v>
      </c>
      <c r="U590">
        <v>-2551.7683190290554</v>
      </c>
      <c r="V590">
        <v>-2731.7476963734744</v>
      </c>
      <c r="W590">
        <v>-2552.2110938553515</v>
      </c>
      <c r="X590">
        <v>4</v>
      </c>
      <c r="Z590">
        <v>5.4259544433750646</v>
      </c>
      <c r="AA590">
        <v>0.99221701891469649</v>
      </c>
      <c r="AB590">
        <v>1</v>
      </c>
      <c r="AD590">
        <v>1.6793081268400383</v>
      </c>
      <c r="AE590">
        <v>0.14298955641330743</v>
      </c>
      <c r="AF590">
        <v>1</v>
      </c>
      <c r="AH590">
        <v>1.6584222190967659</v>
      </c>
      <c r="AI590">
        <v>2.2414242111583289</v>
      </c>
      <c r="AJ590">
        <v>9.3383495450508738E-2</v>
      </c>
      <c r="AK590">
        <v>0.96417821611936827</v>
      </c>
      <c r="AL590">
        <v>3.5821783880621058E-2</v>
      </c>
      <c r="AN590">
        <v>1.653534925282246</v>
      </c>
      <c r="AO590">
        <v>1.9376412514458698</v>
      </c>
      <c r="AP590">
        <v>7.627167701383411E-2</v>
      </c>
      <c r="AQ590">
        <v>0.30332085759991356</v>
      </c>
      <c r="AR590">
        <v>0.90928587967719898</v>
      </c>
      <c r="AS590">
        <v>9.0714120322786043E-2</v>
      </c>
      <c r="AU590">
        <v>1.6584134442026022</v>
      </c>
      <c r="AV590">
        <v>1.6584142632610406</v>
      </c>
      <c r="AW590">
        <v>2.24126494569563</v>
      </c>
      <c r="AX590">
        <v>9.3356202625751825E-2</v>
      </c>
      <c r="AY590">
        <v>0.45478995927093552</v>
      </c>
      <c r="AZ590">
        <v>0.50936455251466317</v>
      </c>
      <c r="BA590">
        <v>3.5845488214390216E-2</v>
      </c>
      <c r="BC590">
        <v>1.6744214721717321</v>
      </c>
      <c r="BD590">
        <v>1.6233310491443309</v>
      </c>
      <c r="BE590">
        <v>1.9450761398571907</v>
      </c>
      <c r="BF590">
        <v>7.0612705956920749E-2</v>
      </c>
      <c r="BG590">
        <v>7.3951295315928658E-2</v>
      </c>
      <c r="BH590">
        <v>0.29952393239018116</v>
      </c>
      <c r="BI590">
        <v>0.53143966616671212</v>
      </c>
      <c r="BJ590">
        <v>0.37897095456016033</v>
      </c>
      <c r="BK590">
        <v>8.958937927312946E-2</v>
      </c>
    </row>
    <row r="591" spans="1:63">
      <c r="A591" t="s">
        <v>651</v>
      </c>
      <c r="B591">
        <v>8946.2610841210917</v>
      </c>
      <c r="C591">
        <v>7380.4002095140168</v>
      </c>
      <c r="D591">
        <v>5622.7815603296149</v>
      </c>
      <c r="E591">
        <v>5193.9573293539725</v>
      </c>
      <c r="F591">
        <v>5638.8843982666594</v>
      </c>
      <c r="G591">
        <v>5184.6838514354185</v>
      </c>
      <c r="H591">
        <v>6</v>
      </c>
      <c r="J591">
        <v>8934.1718315615562</v>
      </c>
      <c r="K591">
        <v>7368.3109569544813</v>
      </c>
      <c r="L591">
        <v>5598.6030552105458</v>
      </c>
      <c r="M591">
        <v>5163.7341979551356</v>
      </c>
      <c r="N591">
        <v>5602.6166405880558</v>
      </c>
      <c r="O591">
        <v>5136.3268411972795</v>
      </c>
      <c r="P591">
        <v>6</v>
      </c>
      <c r="R591">
        <v>-4465.0859157807781</v>
      </c>
      <c r="S591">
        <v>-3682.1554784772406</v>
      </c>
      <c r="T591">
        <v>-2795.3015276052729</v>
      </c>
      <c r="U591">
        <v>-2576.8670989775678</v>
      </c>
      <c r="V591">
        <v>-2795.3083202940279</v>
      </c>
      <c r="W591">
        <v>-2560.1634205986397</v>
      </c>
      <c r="X591">
        <v>6</v>
      </c>
      <c r="Z591">
        <v>5.4435033686237198</v>
      </c>
      <c r="AA591">
        <v>1.0128360860377292</v>
      </c>
      <c r="AB591">
        <v>1</v>
      </c>
      <c r="AD591">
        <v>1.6819699913026973</v>
      </c>
      <c r="AE591">
        <v>0.14654886564584105</v>
      </c>
      <c r="AF591">
        <v>1</v>
      </c>
      <c r="AH591">
        <v>1.65839784227451</v>
      </c>
      <c r="AI591">
        <v>2.2234757206657036</v>
      </c>
      <c r="AJ591">
        <v>9.3426952353766801E-2</v>
      </c>
      <c r="AK591">
        <v>0.95828807269171046</v>
      </c>
      <c r="AL591">
        <v>4.1711927308279495E-2</v>
      </c>
      <c r="AN591">
        <v>1.6525180059889097</v>
      </c>
      <c r="AO591">
        <v>1.9098284022397642</v>
      </c>
      <c r="AP591">
        <v>7.2168772316060073E-2</v>
      </c>
      <c r="AQ591">
        <v>0.29577157496904155</v>
      </c>
      <c r="AR591">
        <v>0.88554155132140477</v>
      </c>
      <c r="AS591">
        <v>0.11445844867858979</v>
      </c>
      <c r="AU591">
        <v>1.6583709168557941</v>
      </c>
      <c r="AV591">
        <v>1.6583751721848325</v>
      </c>
      <c r="AW591">
        <v>2.2230703936086496</v>
      </c>
      <c r="AX591">
        <v>9.3386592958160972E-2</v>
      </c>
      <c r="AY591">
        <v>0.43552454802339186</v>
      </c>
      <c r="AZ591">
        <v>0.52269169506553803</v>
      </c>
      <c r="BA591">
        <v>4.1783756911081632E-2</v>
      </c>
      <c r="BC591">
        <v>1.6521846802186708</v>
      </c>
      <c r="BD591">
        <v>1.6552411038831394</v>
      </c>
      <c r="BE591">
        <v>2.0359450216257309</v>
      </c>
      <c r="BF591">
        <v>5.8513397461358481E-2</v>
      </c>
      <c r="BG591">
        <v>0.10546671793380159</v>
      </c>
      <c r="BH591">
        <v>0.26693793842482777</v>
      </c>
      <c r="BI591">
        <v>0.57220582416415355</v>
      </c>
      <c r="BJ591">
        <v>0.35299369389542268</v>
      </c>
      <c r="BK591">
        <v>7.4800481940418162E-2</v>
      </c>
    </row>
    <row r="592" spans="1:63">
      <c r="A592" t="s">
        <v>652</v>
      </c>
      <c r="B592">
        <v>8730.9636900742025</v>
      </c>
      <c r="C592">
        <v>7198.3871971459157</v>
      </c>
      <c r="D592">
        <v>7214.4332995582154</v>
      </c>
      <c r="E592">
        <v>5202.6810722663358</v>
      </c>
      <c r="F592">
        <v>5504.3837824693046</v>
      </c>
      <c r="G592">
        <v>5229.6338513678347</v>
      </c>
      <c r="H592">
        <v>4</v>
      </c>
      <c r="J592">
        <v>8718.8744375146671</v>
      </c>
      <c r="K592">
        <v>7186.2979445863821</v>
      </c>
      <c r="L592">
        <v>7190.2547944391454</v>
      </c>
      <c r="M592">
        <v>5172.457940867499</v>
      </c>
      <c r="N592">
        <v>5468.116024790701</v>
      </c>
      <c r="O592">
        <v>5181.2768411296956</v>
      </c>
      <c r="P592">
        <v>4</v>
      </c>
      <c r="R592">
        <v>-4357.4372187573335</v>
      </c>
      <c r="S592">
        <v>-3591.148972293191</v>
      </c>
      <c r="T592">
        <v>-3591.1273972195727</v>
      </c>
      <c r="U592">
        <v>-2581.2289704337495</v>
      </c>
      <c r="V592">
        <v>-2728.0580123953505</v>
      </c>
      <c r="W592">
        <v>-2582.6384205648478</v>
      </c>
      <c r="X592">
        <v>4</v>
      </c>
      <c r="Z592">
        <v>5.4475457170356503</v>
      </c>
      <c r="AA592">
        <v>0.97845391246130287</v>
      </c>
      <c r="AB592">
        <v>1</v>
      </c>
      <c r="AD592">
        <v>1.683495750829652</v>
      </c>
      <c r="AE592">
        <v>0.14211496480659863</v>
      </c>
      <c r="AF592">
        <v>1</v>
      </c>
      <c r="AH592">
        <v>1.6683810964042802</v>
      </c>
      <c r="AI592">
        <v>1.7032528168227714</v>
      </c>
      <c r="AJ592">
        <v>0.14102264401723547</v>
      </c>
      <c r="AK592">
        <v>0.56656455861230903</v>
      </c>
      <c r="AL592">
        <v>0.43343544138769091</v>
      </c>
      <c r="AN592">
        <v>1.6571165710183295</v>
      </c>
      <c r="AO592">
        <v>1.9746735121830361</v>
      </c>
      <c r="AP592">
        <v>7.8085505003195513E-2</v>
      </c>
      <c r="AQ592">
        <v>0.28593131038733566</v>
      </c>
      <c r="AR592">
        <v>0.91693354210954592</v>
      </c>
      <c r="AS592">
        <v>8.3066457890457135E-2</v>
      </c>
      <c r="AU592">
        <v>1.6634163373329296</v>
      </c>
      <c r="AV592">
        <v>1.6635759930673253</v>
      </c>
      <c r="AW592">
        <v>2.258265110529003</v>
      </c>
      <c r="AX592">
        <v>9.3386251775192025E-2</v>
      </c>
      <c r="AY592">
        <v>0.38977897470785161</v>
      </c>
      <c r="AZ592">
        <v>0.57662318069158147</v>
      </c>
      <c r="BA592">
        <v>3.3597844600561193E-2</v>
      </c>
      <c r="BC592">
        <v>1.6812436775816832</v>
      </c>
      <c r="BD592">
        <v>1.6097215605163397</v>
      </c>
      <c r="BE592">
        <v>1.9698653586892791</v>
      </c>
      <c r="BF592">
        <v>7.0513343977287368E-2</v>
      </c>
      <c r="BG592">
        <v>6.8303318350673894E-2</v>
      </c>
      <c r="BH592">
        <v>0.2858886296665521</v>
      </c>
      <c r="BI592">
        <v>0.6038992512669713</v>
      </c>
      <c r="BJ592">
        <v>0.31118643756776121</v>
      </c>
      <c r="BK592">
        <v>8.491431116526027E-2</v>
      </c>
    </row>
    <row r="593" spans="1:63">
      <c r="A593" t="s">
        <v>653</v>
      </c>
      <c r="B593">
        <v>9019.0818680275279</v>
      </c>
      <c r="C593">
        <v>7418.4644371160957</v>
      </c>
      <c r="D593">
        <v>5787.4858699905253</v>
      </c>
      <c r="E593">
        <v>5371.8432095835406</v>
      </c>
      <c r="F593">
        <v>5803.5801136416476</v>
      </c>
      <c r="G593">
        <v>5397.4613340010055</v>
      </c>
      <c r="H593">
        <v>4</v>
      </c>
      <c r="J593">
        <v>9006.9926154679924</v>
      </c>
      <c r="K593">
        <v>7406.3751845565603</v>
      </c>
      <c r="L593">
        <v>5763.3073648714562</v>
      </c>
      <c r="M593">
        <v>5341.6200781847037</v>
      </c>
      <c r="N593">
        <v>5767.312355963044</v>
      </c>
      <c r="O593">
        <v>5349.1043237628664</v>
      </c>
      <c r="P593">
        <v>4</v>
      </c>
      <c r="R593">
        <v>-4501.4963077339962</v>
      </c>
      <c r="S593">
        <v>-3701.1875922782801</v>
      </c>
      <c r="T593">
        <v>-2877.6536824357281</v>
      </c>
      <c r="U593">
        <v>-2665.8100390923519</v>
      </c>
      <c r="V593">
        <v>-2877.656177981522</v>
      </c>
      <c r="W593">
        <v>-2666.5521618814332</v>
      </c>
      <c r="X593">
        <v>4</v>
      </c>
      <c r="Z593">
        <v>5.4577799165864773</v>
      </c>
      <c r="AA593">
        <v>1.0247366278345111</v>
      </c>
      <c r="AB593">
        <v>1</v>
      </c>
      <c r="AD593">
        <v>1.6844799885817672</v>
      </c>
      <c r="AE593">
        <v>0.14707679083242478</v>
      </c>
      <c r="AF593">
        <v>1</v>
      </c>
      <c r="AH593">
        <v>1.6609995713112797</v>
      </c>
      <c r="AI593">
        <v>2.2171737978279249</v>
      </c>
      <c r="AJ593">
        <v>9.5600881013271577E-2</v>
      </c>
      <c r="AK593">
        <v>0.95778520023751079</v>
      </c>
      <c r="AL593">
        <v>4.221479976249938E-2</v>
      </c>
      <c r="AN593">
        <v>1.6549438150085003</v>
      </c>
      <c r="AO593">
        <v>1.9332606833306409</v>
      </c>
      <c r="AP593">
        <v>7.6072287561141774E-2</v>
      </c>
      <c r="AQ593">
        <v>0.29081167779491912</v>
      </c>
      <c r="AR593">
        <v>0.89387826053022157</v>
      </c>
      <c r="AS593">
        <v>0.10612173946978745</v>
      </c>
      <c r="AU593">
        <v>1.6608497042659258</v>
      </c>
      <c r="AV593">
        <v>1.6610911420321786</v>
      </c>
      <c r="AW593">
        <v>2.2171258344789169</v>
      </c>
      <c r="AX593">
        <v>9.557726408276572E-2</v>
      </c>
      <c r="AY593">
        <v>0.37592964770045906</v>
      </c>
      <c r="AZ593">
        <v>0.58184627439764269</v>
      </c>
      <c r="BA593">
        <v>4.2224077901907527E-2</v>
      </c>
      <c r="BC593">
        <v>1.6735233511346557</v>
      </c>
      <c r="BD593">
        <v>1.6173999344359686</v>
      </c>
      <c r="BE593">
        <v>1.9370133026160843</v>
      </c>
      <c r="BF593">
        <v>7.098268614828801E-2</v>
      </c>
      <c r="BG593">
        <v>7.1640114640078523E-2</v>
      </c>
      <c r="BH593">
        <v>0.28862999605579548</v>
      </c>
      <c r="BI593">
        <v>0.59389720037053173</v>
      </c>
      <c r="BJ593">
        <v>0.30051286619498485</v>
      </c>
      <c r="BK593">
        <v>0.10558993343447319</v>
      </c>
    </row>
    <row r="594" spans="1:63">
      <c r="A594" t="s">
        <v>654</v>
      </c>
      <c r="B594">
        <v>8001.6172439570428</v>
      </c>
      <c r="C594">
        <v>6685.4411623576243</v>
      </c>
      <c r="D594">
        <v>5138.5282866031594</v>
      </c>
      <c r="E594">
        <v>4845.7433484429794</v>
      </c>
      <c r="F594">
        <v>5154.6286911284133</v>
      </c>
      <c r="G594">
        <v>4872.4020012308838</v>
      </c>
      <c r="H594">
        <v>4</v>
      </c>
      <c r="J594">
        <v>7989.5279913975082</v>
      </c>
      <c r="K594">
        <v>6673.3519097980898</v>
      </c>
      <c r="L594">
        <v>5114.3497814840903</v>
      </c>
      <c r="M594">
        <v>4815.5202170441426</v>
      </c>
      <c r="N594">
        <v>5118.3609334498096</v>
      </c>
      <c r="O594">
        <v>4824.0449909927447</v>
      </c>
      <c r="P594">
        <v>4</v>
      </c>
      <c r="R594">
        <v>-3992.7639956987541</v>
      </c>
      <c r="S594">
        <v>-3334.6759548990449</v>
      </c>
      <c r="T594">
        <v>-2553.1748907420451</v>
      </c>
      <c r="U594">
        <v>-2402.7601085220713</v>
      </c>
      <c r="V594">
        <v>-2553.1804667249048</v>
      </c>
      <c r="W594">
        <v>-2404.0224954963724</v>
      </c>
      <c r="X594">
        <v>4</v>
      </c>
      <c r="Z594">
        <v>5.4072505614373219</v>
      </c>
      <c r="AA594">
        <v>0.87042251841948393</v>
      </c>
      <c r="AB594">
        <v>1</v>
      </c>
      <c r="AD594">
        <v>1.6779361028403219</v>
      </c>
      <c r="AE594">
        <v>0.1316193417453996</v>
      </c>
      <c r="AF594">
        <v>1</v>
      </c>
      <c r="AH594">
        <v>1.6591235962620292</v>
      </c>
      <c r="AI594">
        <v>2.1839706550050728</v>
      </c>
      <c r="AJ594">
        <v>8.8404924114071276E-2</v>
      </c>
      <c r="AK594">
        <v>0.96415919046740972</v>
      </c>
      <c r="AL594">
        <v>3.5840809532611893E-2</v>
      </c>
      <c r="AN594">
        <v>1.6543060541407262</v>
      </c>
      <c r="AO594">
        <v>1.8692928224127454</v>
      </c>
      <c r="AP594">
        <v>7.0611682459812752E-2</v>
      </c>
      <c r="AQ594">
        <v>0.27381391250185882</v>
      </c>
      <c r="AR594">
        <v>0.89008853527756593</v>
      </c>
      <c r="AS594">
        <v>0.10991146472244584</v>
      </c>
      <c r="AU594">
        <v>1.6591046495736728</v>
      </c>
      <c r="AV594">
        <v>1.6591122788809736</v>
      </c>
      <c r="AW594">
        <v>2.1836869595595259</v>
      </c>
      <c r="AX594">
        <v>8.8374750945103761E-2</v>
      </c>
      <c r="AY594">
        <v>0.41217924986211213</v>
      </c>
      <c r="AZ594">
        <v>0.55193364474646156</v>
      </c>
      <c r="BA594">
        <v>3.588710539142613E-2</v>
      </c>
      <c r="BC594">
        <v>1.67810616147208</v>
      </c>
      <c r="BD594">
        <v>1.6190384474072204</v>
      </c>
      <c r="BE594">
        <v>1.8672430153904451</v>
      </c>
      <c r="BF594">
        <v>6.3719654620702837E-2</v>
      </c>
      <c r="BG594">
        <v>6.3998793251079072E-2</v>
      </c>
      <c r="BH594">
        <v>0.27238937533256835</v>
      </c>
      <c r="BI594">
        <v>0.52653948090885128</v>
      </c>
      <c r="BJ594">
        <v>0.36147324492237687</v>
      </c>
      <c r="BK594">
        <v>0.11198727416876277</v>
      </c>
    </row>
    <row r="595" spans="1:63">
      <c r="A595" t="s">
        <v>655</v>
      </c>
      <c r="B595">
        <v>8548.3390170730945</v>
      </c>
      <c r="C595">
        <v>7034.3397292904501</v>
      </c>
      <c r="D595">
        <v>7050.3031123909532</v>
      </c>
      <c r="E595">
        <v>4956.8584754892599</v>
      </c>
      <c r="F595">
        <v>5394.0572203184038</v>
      </c>
      <c r="G595">
        <v>4983.6979412468208</v>
      </c>
      <c r="H595">
        <v>4</v>
      </c>
      <c r="J595">
        <v>8536.2497645135591</v>
      </c>
      <c r="K595">
        <v>7022.2504767309147</v>
      </c>
      <c r="L595">
        <v>7026.1246072718841</v>
      </c>
      <c r="M595">
        <v>4926.6353440904231</v>
      </c>
      <c r="N595">
        <v>5357.7894626398001</v>
      </c>
      <c r="O595">
        <v>4935.3409310086818</v>
      </c>
      <c r="P595">
        <v>4</v>
      </c>
      <c r="R595">
        <v>-4266.1248822567795</v>
      </c>
      <c r="S595">
        <v>-3509.1252383654573</v>
      </c>
      <c r="T595">
        <v>-3509.062303635942</v>
      </c>
      <c r="U595">
        <v>-2458.3176720452116</v>
      </c>
      <c r="V595">
        <v>-2672.8947313199001</v>
      </c>
      <c r="W595">
        <v>-2459.6704655043409</v>
      </c>
      <c r="X595">
        <v>4</v>
      </c>
      <c r="Z595">
        <v>5.4397497593840605</v>
      </c>
      <c r="AA595">
        <v>0.95020594261465297</v>
      </c>
      <c r="AB595">
        <v>1</v>
      </c>
      <c r="AD595">
        <v>1.6826668737700199</v>
      </c>
      <c r="AE595">
        <v>0.13853877595804293</v>
      </c>
      <c r="AF595">
        <v>1</v>
      </c>
      <c r="AH595">
        <v>1.6677978174333246</v>
      </c>
      <c r="AI595">
        <v>1.7026645896242616</v>
      </c>
      <c r="AJ595">
        <v>0.13742470397134002</v>
      </c>
      <c r="AK595">
        <v>0.57354699191933878</v>
      </c>
      <c r="AL595">
        <v>0.42645300808066172</v>
      </c>
      <c r="AN595">
        <v>1.6566171805331771</v>
      </c>
      <c r="AO595">
        <v>1.898678379726755</v>
      </c>
      <c r="AP595">
        <v>7.0813087457800503E-2</v>
      </c>
      <c r="AQ595">
        <v>0.28847032922814281</v>
      </c>
      <c r="AR595">
        <v>0.8923863721831764</v>
      </c>
      <c r="AS595">
        <v>0.10761362781681277</v>
      </c>
      <c r="AU595">
        <v>1.6619104462958862</v>
      </c>
      <c r="AV595">
        <v>1.662185019511746</v>
      </c>
      <c r="AW595">
        <v>2.2140442966029377</v>
      </c>
      <c r="AX595">
        <v>9.0919394014160854E-2</v>
      </c>
      <c r="AY595">
        <v>0.350928510919229</v>
      </c>
      <c r="AZ595">
        <v>0.61178546669878919</v>
      </c>
      <c r="BA595">
        <v>3.7286022381968778E-2</v>
      </c>
      <c r="BC595">
        <v>1.6763853801574655</v>
      </c>
      <c r="BD595">
        <v>1.6157244225742557</v>
      </c>
      <c r="BE595">
        <v>1.8940451641934546</v>
      </c>
      <c r="BF595">
        <v>6.5527826782633164E-2</v>
      </c>
      <c r="BG595">
        <v>6.1767836162053169E-2</v>
      </c>
      <c r="BH595">
        <v>0.28890502516119726</v>
      </c>
      <c r="BI595">
        <v>0.60075463084693048</v>
      </c>
      <c r="BJ595">
        <v>0.28966080635677027</v>
      </c>
      <c r="BK595">
        <v>0.10958456279629633</v>
      </c>
    </row>
    <row r="596" spans="1:63">
      <c r="A596" t="s">
        <v>656</v>
      </c>
      <c r="B596">
        <v>8468.0462372855891</v>
      </c>
      <c r="C596">
        <v>6985.0010444088493</v>
      </c>
      <c r="D596">
        <v>5468.0107780570306</v>
      </c>
      <c r="E596">
        <v>5133.9902127338537</v>
      </c>
      <c r="F596">
        <v>5484.0927237998903</v>
      </c>
      <c r="G596">
        <v>5130.4514104883401</v>
      </c>
      <c r="H596">
        <v>6</v>
      </c>
      <c r="J596">
        <v>8455.9569847260536</v>
      </c>
      <c r="K596">
        <v>6972.9117918493139</v>
      </c>
      <c r="L596">
        <v>5443.8322729379615</v>
      </c>
      <c r="M596">
        <v>5103.7670813350169</v>
      </c>
      <c r="N596">
        <v>5447.8249661212867</v>
      </c>
      <c r="O596">
        <v>5082.094400250201</v>
      </c>
      <c r="P596">
        <v>6</v>
      </c>
      <c r="R596">
        <v>-4225.9784923630268</v>
      </c>
      <c r="S596">
        <v>-3484.4558959246569</v>
      </c>
      <c r="T596">
        <v>-2717.9161364689808</v>
      </c>
      <c r="U596">
        <v>-2546.8835406675084</v>
      </c>
      <c r="V596">
        <v>-2717.9124830606434</v>
      </c>
      <c r="W596">
        <v>-2533.0472001251005</v>
      </c>
      <c r="X596">
        <v>6</v>
      </c>
      <c r="Z596">
        <v>5.4222970805261719</v>
      </c>
      <c r="AA596">
        <v>0.93804594126630292</v>
      </c>
      <c r="AB596">
        <v>1</v>
      </c>
      <c r="AD596">
        <v>1.6796114975278336</v>
      </c>
      <c r="AE596">
        <v>0.13786723859401895</v>
      </c>
      <c r="AF596">
        <v>1</v>
      </c>
      <c r="AH596">
        <v>1.6605307136598153</v>
      </c>
      <c r="AI596">
        <v>2.2181958290982484</v>
      </c>
      <c r="AJ596">
        <v>9.3504380203250748E-2</v>
      </c>
      <c r="AK596">
        <v>0.96578750102567712</v>
      </c>
      <c r="AL596">
        <v>3.4212498974334461E-2</v>
      </c>
      <c r="AN596">
        <v>1.6551241689238358</v>
      </c>
      <c r="AO596">
        <v>1.8859786522206206</v>
      </c>
      <c r="AP596">
        <v>7.4508624431081374E-2</v>
      </c>
      <c r="AQ596">
        <v>0.28890831522371047</v>
      </c>
      <c r="AR596">
        <v>0.89392995645971485</v>
      </c>
      <c r="AS596">
        <v>0.10607004354029542</v>
      </c>
      <c r="AU596">
        <v>1.6605532725068144</v>
      </c>
      <c r="AV596">
        <v>1.660555356303318</v>
      </c>
      <c r="AW596">
        <v>2.2186739413043646</v>
      </c>
      <c r="AX596">
        <v>9.3504229822671772E-2</v>
      </c>
      <c r="AY596">
        <v>0.43240888205191297</v>
      </c>
      <c r="AZ596">
        <v>0.53344884847236784</v>
      </c>
      <c r="BA596">
        <v>3.4142269475709849E-2</v>
      </c>
      <c r="BC596">
        <v>1.6608484682562581</v>
      </c>
      <c r="BD596">
        <v>1.6506921191109765</v>
      </c>
      <c r="BE596">
        <v>1.9837861883448744</v>
      </c>
      <c r="BF596">
        <v>9.8040540956608843E-2</v>
      </c>
      <c r="BG596">
        <v>5.4553990985331813E-2</v>
      </c>
      <c r="BH596">
        <v>0.28035108740026343</v>
      </c>
      <c r="BI596">
        <v>0.50122251421976594</v>
      </c>
      <c r="BJ596">
        <v>0.4272422442916719</v>
      </c>
      <c r="BK596">
        <v>7.1535241488576207E-2</v>
      </c>
    </row>
    <row r="597" spans="1:63">
      <c r="A597" t="s">
        <v>657</v>
      </c>
      <c r="B597">
        <v>8251.6692005778714</v>
      </c>
      <c r="C597">
        <v>6808.1364921573186</v>
      </c>
      <c r="D597">
        <v>6823.9878371151353</v>
      </c>
      <c r="E597">
        <v>4967.3828405852655</v>
      </c>
      <c r="F597">
        <v>5331.507662480647</v>
      </c>
      <c r="G597">
        <v>4976.0859741824261</v>
      </c>
      <c r="H597">
        <v>4</v>
      </c>
      <c r="J597">
        <v>8239.5799480183359</v>
      </c>
      <c r="K597">
        <v>6796.0472395977849</v>
      </c>
      <c r="L597">
        <v>6799.8093319960662</v>
      </c>
      <c r="M597">
        <v>4937.1597091864287</v>
      </c>
      <c r="N597">
        <v>5295.2399048020434</v>
      </c>
      <c r="O597">
        <v>4927.728963944287</v>
      </c>
      <c r="P597">
        <v>6</v>
      </c>
      <c r="R597">
        <v>-4117.789974009168</v>
      </c>
      <c r="S597">
        <v>-3396.0236197988925</v>
      </c>
      <c r="T597">
        <v>-3395.9046659980331</v>
      </c>
      <c r="U597">
        <v>-2463.5798545932143</v>
      </c>
      <c r="V597">
        <v>-2641.6199524010217</v>
      </c>
      <c r="W597">
        <v>-2455.8644819721435</v>
      </c>
      <c r="X597">
        <v>6</v>
      </c>
      <c r="Z597">
        <v>5.4243824189926508</v>
      </c>
      <c r="AA597">
        <v>0.90604569823608982</v>
      </c>
      <c r="AB597">
        <v>1</v>
      </c>
      <c r="AD597">
        <v>1.6806465961936796</v>
      </c>
      <c r="AE597">
        <v>0.13387213476832607</v>
      </c>
      <c r="AF597">
        <v>1</v>
      </c>
      <c r="AH597">
        <v>1.6658453714693069</v>
      </c>
      <c r="AI597">
        <v>1.7013069152364932</v>
      </c>
      <c r="AJ597">
        <v>0.13268981128019042</v>
      </c>
      <c r="AK597">
        <v>0.58261247665030569</v>
      </c>
      <c r="AL597">
        <v>0.41738752334969176</v>
      </c>
      <c r="AN597">
        <v>1.6562225168922193</v>
      </c>
      <c r="AO597">
        <v>1.8970851962674569</v>
      </c>
      <c r="AP597">
        <v>7.3227513958304388E-2</v>
      </c>
      <c r="AQ597">
        <v>0.27542582738504678</v>
      </c>
      <c r="AR597">
        <v>0.89860005152590738</v>
      </c>
      <c r="AS597">
        <v>0.10139994847407922</v>
      </c>
      <c r="AU597">
        <v>1.6629155552694757</v>
      </c>
      <c r="AV597">
        <v>1.662916474720205</v>
      </c>
      <c r="AW597">
        <v>2.2168541747440513</v>
      </c>
      <c r="AX597">
        <v>9.1772413686055265E-2</v>
      </c>
      <c r="AY597">
        <v>0.42576188019955036</v>
      </c>
      <c r="AZ597">
        <v>0.54223288448500662</v>
      </c>
      <c r="BA597">
        <v>3.2005235315448764E-2</v>
      </c>
      <c r="BC597">
        <v>1.6634551602148659</v>
      </c>
      <c r="BD597">
        <v>1.6482651272272337</v>
      </c>
      <c r="BE597">
        <v>1.9466629146969734</v>
      </c>
      <c r="BF597">
        <v>8.8297049681808112E-2</v>
      </c>
      <c r="BG597">
        <v>5.434975816468534E-2</v>
      </c>
      <c r="BH597">
        <v>0.27722234529548168</v>
      </c>
      <c r="BI597">
        <v>0.5598081248534752</v>
      </c>
      <c r="BJ597">
        <v>0.3601736186806796</v>
      </c>
      <c r="BK597">
        <v>8.0018256465850576E-2</v>
      </c>
    </row>
    <row r="598" spans="1:63">
      <c r="A598" t="s">
        <v>658</v>
      </c>
      <c r="B598">
        <v>8539.2827296629839</v>
      </c>
      <c r="C598">
        <v>7064.3610389454279</v>
      </c>
      <c r="D598">
        <v>7080.4150859697647</v>
      </c>
      <c r="E598">
        <v>5109.0356698121077</v>
      </c>
      <c r="F598">
        <v>5420.3253637412254</v>
      </c>
      <c r="G598">
        <v>5134.3067602684459</v>
      </c>
      <c r="H598">
        <v>4</v>
      </c>
      <c r="J598">
        <v>8527.1934771034485</v>
      </c>
      <c r="K598">
        <v>7052.2717863858925</v>
      </c>
      <c r="L598">
        <v>7056.2365808506947</v>
      </c>
      <c r="M598">
        <v>5078.8125384132709</v>
      </c>
      <c r="N598">
        <v>5384.0576060626217</v>
      </c>
      <c r="O598">
        <v>5085.9497500303069</v>
      </c>
      <c r="P598">
        <v>4</v>
      </c>
      <c r="R598">
        <v>-4261.5967385517242</v>
      </c>
      <c r="S598">
        <v>-3524.1358931929462</v>
      </c>
      <c r="T598">
        <v>-3524.1182904253474</v>
      </c>
      <c r="U598">
        <v>-2534.4062692066354</v>
      </c>
      <c r="V598">
        <v>-2686.0288030313109</v>
      </c>
      <c r="W598">
        <v>-2534.9748750151534</v>
      </c>
      <c r="X598">
        <v>4</v>
      </c>
      <c r="Z598">
        <v>5.4422842476740794</v>
      </c>
      <c r="AA598">
        <v>0.94882655689985107</v>
      </c>
      <c r="AB598">
        <v>1</v>
      </c>
      <c r="AD598">
        <v>1.6830809349914395</v>
      </c>
      <c r="AE598">
        <v>0.13914992289692346</v>
      </c>
      <c r="AF598">
        <v>1</v>
      </c>
      <c r="AH598">
        <v>1.6680722823046703</v>
      </c>
      <c r="AI598">
        <v>1.702767594656686</v>
      </c>
      <c r="AJ598">
        <v>0.1380472218001251</v>
      </c>
      <c r="AK598">
        <v>0.56741598039324381</v>
      </c>
      <c r="AL598">
        <v>0.4325840196067563</v>
      </c>
      <c r="AN598">
        <v>1.6571536835972327</v>
      </c>
      <c r="AO598">
        <v>1.9265077257240031</v>
      </c>
      <c r="AP598">
        <v>7.5063049968414355E-2</v>
      </c>
      <c r="AQ598">
        <v>0.28514004974363544</v>
      </c>
      <c r="AR598">
        <v>0.90374544445430594</v>
      </c>
      <c r="AS598">
        <v>9.6254555545697632E-2</v>
      </c>
      <c r="AU598">
        <v>1.6623185583677689</v>
      </c>
      <c r="AV598">
        <v>1.6626118973481188</v>
      </c>
      <c r="AW598">
        <v>2.2192899553717176</v>
      </c>
      <c r="AX598">
        <v>9.1318432898543897E-2</v>
      </c>
      <c r="AY598">
        <v>0.35617709806635073</v>
      </c>
      <c r="AZ598">
        <v>0.60686809478796055</v>
      </c>
      <c r="BA598">
        <v>3.6954807145702012E-2</v>
      </c>
      <c r="BC598">
        <v>1.6732249918095758</v>
      </c>
      <c r="BD598">
        <v>1.6177046809559885</v>
      </c>
      <c r="BE598">
        <v>1.9330290603017939</v>
      </c>
      <c r="BF598">
        <v>7.0005407023942701E-2</v>
      </c>
      <c r="BG598">
        <v>7.2072319185264466E-2</v>
      </c>
      <c r="BH598">
        <v>0.28130860491488718</v>
      </c>
      <c r="BI598">
        <v>0.63601120506453723</v>
      </c>
      <c r="BJ598">
        <v>0.26864521966107918</v>
      </c>
      <c r="BK598">
        <v>9.534357527438593E-2</v>
      </c>
    </row>
    <row r="599" spans="1:63">
      <c r="A599" t="s">
        <v>659</v>
      </c>
      <c r="B599">
        <v>8814.6300672823036</v>
      </c>
      <c r="C599">
        <v>7272.990058924478</v>
      </c>
      <c r="D599">
        <v>7288.5682008605545</v>
      </c>
      <c r="E599">
        <v>5147.7360756433109</v>
      </c>
      <c r="F599">
        <v>5637.8748715595293</v>
      </c>
      <c r="G599">
        <v>5174.1101557471811</v>
      </c>
      <c r="H599">
        <v>4</v>
      </c>
      <c r="J599">
        <v>8802.5408147227681</v>
      </c>
      <c r="K599">
        <v>7260.9008063649435</v>
      </c>
      <c r="L599">
        <v>7264.3896957414854</v>
      </c>
      <c r="M599">
        <v>5117.5129442444741</v>
      </c>
      <c r="N599">
        <v>5601.6071138809257</v>
      </c>
      <c r="O599">
        <v>5125.753145509042</v>
      </c>
      <c r="P599">
        <v>4</v>
      </c>
      <c r="R599">
        <v>-4399.2704073613841</v>
      </c>
      <c r="S599">
        <v>-3628.4504031824717</v>
      </c>
      <c r="T599">
        <v>-3628.1948478707427</v>
      </c>
      <c r="U599">
        <v>-2553.756472122237</v>
      </c>
      <c r="V599">
        <v>-2794.8035569404628</v>
      </c>
      <c r="W599">
        <v>-2554.876572754521</v>
      </c>
      <c r="X599">
        <v>4</v>
      </c>
      <c r="Z599">
        <v>5.4488610843760279</v>
      </c>
      <c r="AA599">
        <v>0.99167423735610938</v>
      </c>
      <c r="AB599">
        <v>1</v>
      </c>
      <c r="AD599">
        <v>1.6834452247520804</v>
      </c>
      <c r="AE599">
        <v>0.14383315199174335</v>
      </c>
      <c r="AF599">
        <v>1</v>
      </c>
      <c r="AH599">
        <v>1.6673759971117441</v>
      </c>
      <c r="AI599">
        <v>1.7064185714880802</v>
      </c>
      <c r="AJ599">
        <v>0.14250627342919234</v>
      </c>
      <c r="AK599">
        <v>0.58841839332684909</v>
      </c>
      <c r="AL599">
        <v>0.41158160667314431</v>
      </c>
      <c r="AN599">
        <v>1.6550137887933623</v>
      </c>
      <c r="AO599">
        <v>1.8851460296553559</v>
      </c>
      <c r="AP599">
        <v>7.0233501463813797E-2</v>
      </c>
      <c r="AQ599">
        <v>0.291442412347585</v>
      </c>
      <c r="AR599">
        <v>0.87645850938931169</v>
      </c>
      <c r="AS599">
        <v>0.1235414906106866</v>
      </c>
      <c r="AU599">
        <v>1.6613903004520387</v>
      </c>
      <c r="AV599">
        <v>1.6613907512227446</v>
      </c>
      <c r="AW599">
        <v>2.2209711498731686</v>
      </c>
      <c r="AX599">
        <v>9.4043165843926232E-2</v>
      </c>
      <c r="AY599">
        <v>0.4200505750859107</v>
      </c>
      <c r="AZ599">
        <v>0.54053939564274112</v>
      </c>
      <c r="BA599">
        <v>3.9410029271354223E-2</v>
      </c>
      <c r="BC599">
        <v>1.6779476160911269</v>
      </c>
      <c r="BD599">
        <v>1.6238523835527221</v>
      </c>
      <c r="BE599">
        <v>1.8842003603526734</v>
      </c>
      <c r="BF599">
        <v>6.4282811475441792E-2</v>
      </c>
      <c r="BG599">
        <v>6.4881255293512685E-2</v>
      </c>
      <c r="BH599">
        <v>0.29039306598481751</v>
      </c>
      <c r="BI599">
        <v>0.50093849558473369</v>
      </c>
      <c r="BJ599">
        <v>0.37425154064495764</v>
      </c>
      <c r="BK599">
        <v>0.12480996377031504</v>
      </c>
    </row>
    <row r="600" spans="1:63">
      <c r="A600" t="s">
        <v>660</v>
      </c>
      <c r="B600">
        <v>8705.7478890542297</v>
      </c>
      <c r="C600">
        <v>7178.8450400509273</v>
      </c>
      <c r="D600">
        <v>7195.1895118523826</v>
      </c>
      <c r="E600">
        <v>4992.7114094049475</v>
      </c>
      <c r="F600">
        <v>5394.8014056257889</v>
      </c>
      <c r="G600">
        <v>4999.7116994615981</v>
      </c>
      <c r="H600">
        <v>4</v>
      </c>
      <c r="J600">
        <v>8693.6586364946943</v>
      </c>
      <c r="K600">
        <v>7166.7557874913928</v>
      </c>
      <c r="L600">
        <v>7171.0110067333135</v>
      </c>
      <c r="M600">
        <v>4962.4882780061107</v>
      </c>
      <c r="N600">
        <v>5358.5336479471853</v>
      </c>
      <c r="O600">
        <v>4951.354689223459</v>
      </c>
      <c r="P600">
        <v>6</v>
      </c>
      <c r="R600">
        <v>-4344.8293182473471</v>
      </c>
      <c r="S600">
        <v>-3581.3778937456964</v>
      </c>
      <c r="T600">
        <v>-3581.5055033666567</v>
      </c>
      <c r="U600">
        <v>-2476.2441390030554</v>
      </c>
      <c r="V600">
        <v>-2673.2668239735926</v>
      </c>
      <c r="W600">
        <v>-2467.6773446117295</v>
      </c>
      <c r="X600">
        <v>6</v>
      </c>
      <c r="Z600">
        <v>5.4363490535771843</v>
      </c>
      <c r="AA600">
        <v>0.97450417430169867</v>
      </c>
      <c r="AB600">
        <v>1</v>
      </c>
      <c r="AD600">
        <v>1.6814557059859347</v>
      </c>
      <c r="AE600">
        <v>0.14195947308457169</v>
      </c>
      <c r="AF600">
        <v>1</v>
      </c>
      <c r="AH600">
        <v>1.6715990530743912</v>
      </c>
      <c r="AI600">
        <v>1.688940313282997</v>
      </c>
      <c r="AJ600">
        <v>0.14166010494691611</v>
      </c>
      <c r="AK600">
        <v>0.43160644595620778</v>
      </c>
      <c r="AL600">
        <v>0.56839355404379976</v>
      </c>
      <c r="AN600">
        <v>1.6527879406300368</v>
      </c>
      <c r="AO600">
        <v>1.9293420786547406</v>
      </c>
      <c r="AP600">
        <v>7.1624178126977606E-2</v>
      </c>
      <c r="AQ600">
        <v>0.28329246348817705</v>
      </c>
      <c r="AR600">
        <v>0.89634195220979274</v>
      </c>
      <c r="AS600">
        <v>0.10365804779020305</v>
      </c>
      <c r="AU600">
        <v>1.6595243088423437</v>
      </c>
      <c r="AV600">
        <v>1.6595326165960815</v>
      </c>
      <c r="AW600">
        <v>2.2271001110263016</v>
      </c>
      <c r="AX600">
        <v>9.0555063919587911E-2</v>
      </c>
      <c r="AY600">
        <v>0.4101124948520794</v>
      </c>
      <c r="AZ600">
        <v>0.55125793796919953</v>
      </c>
      <c r="BA600">
        <v>3.8629567178715844E-2</v>
      </c>
      <c r="BC600">
        <v>1.6596405678344079</v>
      </c>
      <c r="BD600">
        <v>1.6436208575821845</v>
      </c>
      <c r="BE600">
        <v>1.982434687907408</v>
      </c>
      <c r="BF600">
        <v>8.5581068083506462E-2</v>
      </c>
      <c r="BG600">
        <v>5.0779064317467065E-2</v>
      </c>
      <c r="BH600">
        <v>0.27861873807465343</v>
      </c>
      <c r="BI600">
        <v>0.58585664466116794</v>
      </c>
      <c r="BJ600">
        <v>0.33017741910533993</v>
      </c>
      <c r="BK600">
        <v>8.3965936233494062E-2</v>
      </c>
    </row>
    <row r="601" spans="1:63">
      <c r="A601" t="s">
        <v>661</v>
      </c>
      <c r="B601">
        <v>8359.0811182490779</v>
      </c>
      <c r="C601">
        <v>6877.8502556506828</v>
      </c>
      <c r="D601">
        <v>5381.30710446589</v>
      </c>
      <c r="E601">
        <v>5017.8988070889909</v>
      </c>
      <c r="F601">
        <v>5397.3957428936474</v>
      </c>
      <c r="G601">
        <v>5014.0302924693015</v>
      </c>
      <c r="H601">
        <v>6</v>
      </c>
      <c r="J601">
        <v>8346.9918656895425</v>
      </c>
      <c r="K601">
        <v>6865.7610030911492</v>
      </c>
      <c r="L601">
        <v>5357.1285993468209</v>
      </c>
      <c r="M601">
        <v>4987.6756756901541</v>
      </c>
      <c r="N601">
        <v>5361.1279852150437</v>
      </c>
      <c r="O601">
        <v>4965.6732822311624</v>
      </c>
      <c r="P601">
        <v>6</v>
      </c>
      <c r="R601">
        <v>-4171.4959328447712</v>
      </c>
      <c r="S601">
        <v>-3430.8805015455746</v>
      </c>
      <c r="T601">
        <v>-2674.5642996734105</v>
      </c>
      <c r="U601">
        <v>-2488.837837845077</v>
      </c>
      <c r="V601">
        <v>-2674.5639926075219</v>
      </c>
      <c r="W601">
        <v>-2474.8366411155812</v>
      </c>
      <c r="X601">
        <v>6</v>
      </c>
      <c r="Z601">
        <v>5.4238691049086123</v>
      </c>
      <c r="AA601">
        <v>0.92179214602665638</v>
      </c>
      <c r="AB601">
        <v>1</v>
      </c>
      <c r="AD601">
        <v>1.6802812123621034</v>
      </c>
      <c r="AE601">
        <v>0.13542707997333781</v>
      </c>
      <c r="AF601">
        <v>1</v>
      </c>
      <c r="AH601">
        <v>1.6611292789241681</v>
      </c>
      <c r="AI601">
        <v>2.1988274358900197</v>
      </c>
      <c r="AJ601">
        <v>9.1767304299052666E-2</v>
      </c>
      <c r="AK601">
        <v>0.96438460681593596</v>
      </c>
      <c r="AL601">
        <v>3.5615393184070712E-2</v>
      </c>
      <c r="AN601">
        <v>1.6544412365826595</v>
      </c>
      <c r="AO601">
        <v>1.9048983113822264</v>
      </c>
      <c r="AP601">
        <v>7.3618081158976584E-2</v>
      </c>
      <c r="AQ601">
        <v>0.27064181167711759</v>
      </c>
      <c r="AR601">
        <v>0.89683127106407001</v>
      </c>
      <c r="AS601">
        <v>0.10316872893593673</v>
      </c>
      <c r="AU601">
        <v>1.6611350630160402</v>
      </c>
      <c r="AV601">
        <v>1.6611387491457255</v>
      </c>
      <c r="AW601">
        <v>2.1989793992548807</v>
      </c>
      <c r="AX601">
        <v>9.175433945036221E-2</v>
      </c>
      <c r="AY601">
        <v>0.42110739317733864</v>
      </c>
      <c r="AZ601">
        <v>0.54330125794879869</v>
      </c>
      <c r="BA601">
        <v>3.5591348873864434E-2</v>
      </c>
      <c r="BC601">
        <v>1.6615319668556037</v>
      </c>
      <c r="BD601">
        <v>1.6478901225332609</v>
      </c>
      <c r="BE601">
        <v>1.9818410660851951</v>
      </c>
      <c r="BF601">
        <v>9.1812757482773691E-2</v>
      </c>
      <c r="BG601">
        <v>5.2025602938172356E-2</v>
      </c>
      <c r="BH601">
        <v>0.26436971287011879</v>
      </c>
      <c r="BI601">
        <v>0.55709852147520267</v>
      </c>
      <c r="BJ601">
        <v>0.3686677157336084</v>
      </c>
      <c r="BK601">
        <v>7.4233762791192245E-2</v>
      </c>
    </row>
    <row r="602" spans="1:63">
      <c r="A602" t="s">
        <v>662</v>
      </c>
      <c r="B602">
        <v>8316.9458502255275</v>
      </c>
      <c r="C602">
        <v>6788.930592628486</v>
      </c>
      <c r="D602">
        <v>6804.7167570398306</v>
      </c>
      <c r="E602">
        <v>4890.4855162853046</v>
      </c>
      <c r="F602">
        <v>5291.0721120755516</v>
      </c>
      <c r="G602">
        <v>4916.3327686469756</v>
      </c>
      <c r="H602">
        <v>4</v>
      </c>
      <c r="J602">
        <v>8304.856597665992</v>
      </c>
      <c r="K602">
        <v>6776.8413400689515</v>
      </c>
      <c r="L602">
        <v>6780.5382519207606</v>
      </c>
      <c r="M602">
        <v>4860.2623848864678</v>
      </c>
      <c r="N602">
        <v>5254.8043543969479</v>
      </c>
      <c r="O602">
        <v>4867.9757584088366</v>
      </c>
      <c r="P602">
        <v>4</v>
      </c>
      <c r="R602">
        <v>-4150.428298832996</v>
      </c>
      <c r="S602">
        <v>-3386.4206700344757</v>
      </c>
      <c r="T602">
        <v>-3386.2691259603803</v>
      </c>
      <c r="U602">
        <v>-2425.1311924432339</v>
      </c>
      <c r="V602">
        <v>-2621.402177198474</v>
      </c>
      <c r="W602">
        <v>-2425.9878792044183</v>
      </c>
      <c r="X602">
        <v>4</v>
      </c>
      <c r="Z602">
        <v>5.4108116778954631</v>
      </c>
      <c r="AA602">
        <v>0.91558281080528958</v>
      </c>
      <c r="AB602">
        <v>1</v>
      </c>
      <c r="AD602">
        <v>1.6780759483003393</v>
      </c>
      <c r="AE602">
        <v>0.13380385290618393</v>
      </c>
      <c r="AF602">
        <v>1</v>
      </c>
      <c r="AH602">
        <v>1.663668693609029</v>
      </c>
      <c r="AI602">
        <v>1.6986626875765185</v>
      </c>
      <c r="AJ602">
        <v>0.13265556122494199</v>
      </c>
      <c r="AK602">
        <v>0.58829406898792214</v>
      </c>
      <c r="AL602">
        <v>0.41170593101207792</v>
      </c>
      <c r="AN602">
        <v>1.6546148637347153</v>
      </c>
      <c r="AO602">
        <v>1.899514377383746</v>
      </c>
      <c r="AP602">
        <v>7.3234358700001959E-2</v>
      </c>
      <c r="AQ602">
        <v>0.28396803648107888</v>
      </c>
      <c r="AR602">
        <v>0.90420377295732535</v>
      </c>
      <c r="AS602">
        <v>9.57962270426789E-2</v>
      </c>
      <c r="AU602">
        <v>1.6601186522198714</v>
      </c>
      <c r="AV602">
        <v>1.660120452663792</v>
      </c>
      <c r="AW602">
        <v>2.2119118783112857</v>
      </c>
      <c r="AX602">
        <v>9.1244970337808332E-2</v>
      </c>
      <c r="AY602">
        <v>0.42735499361866447</v>
      </c>
      <c r="AZ602">
        <v>0.54010613972404398</v>
      </c>
      <c r="BA602">
        <v>3.2538866657284456E-2</v>
      </c>
      <c r="BC602">
        <v>1.674976568634394</v>
      </c>
      <c r="BD602">
        <v>1.6254321627082926</v>
      </c>
      <c r="BE602">
        <v>1.8971735260797178</v>
      </c>
      <c r="BF602">
        <v>7.0231898152867428E-2</v>
      </c>
      <c r="BG602">
        <v>6.689121710374292E-2</v>
      </c>
      <c r="BH602">
        <v>0.28587872763427397</v>
      </c>
      <c r="BI602">
        <v>0.53645358992139303</v>
      </c>
      <c r="BJ602">
        <v>0.36762804574375912</v>
      </c>
      <c r="BK602">
        <v>9.5918364334851167E-2</v>
      </c>
    </row>
    <row r="603" spans="1:63">
      <c r="A603" t="s">
        <v>663</v>
      </c>
      <c r="B603">
        <v>8451.1731374279443</v>
      </c>
      <c r="C603">
        <v>7003.6811198465093</v>
      </c>
      <c r="D603">
        <v>5472.5930734964368</v>
      </c>
      <c r="E603">
        <v>5085.2796416704887</v>
      </c>
      <c r="F603">
        <v>5488.668908790497</v>
      </c>
      <c r="G603">
        <v>5107.2795344429715</v>
      </c>
      <c r="H603">
        <v>4</v>
      </c>
      <c r="J603">
        <v>8439.0838848684089</v>
      </c>
      <c r="K603">
        <v>6991.5918672869748</v>
      </c>
      <c r="L603">
        <v>5448.4145683773677</v>
      </c>
      <c r="M603">
        <v>5055.0565102716519</v>
      </c>
      <c r="N603">
        <v>5452.4011511118933</v>
      </c>
      <c r="O603">
        <v>5058.9225242048324</v>
      </c>
      <c r="P603">
        <v>4</v>
      </c>
      <c r="R603">
        <v>-4217.5419424342044</v>
      </c>
      <c r="S603">
        <v>-3493.7959336434874</v>
      </c>
      <c r="T603">
        <v>-2720.2072841886838</v>
      </c>
      <c r="U603">
        <v>-2522.5282551358259</v>
      </c>
      <c r="V603">
        <v>-2720.2005755559467</v>
      </c>
      <c r="W603">
        <v>-2521.4612621024162</v>
      </c>
      <c r="X603">
        <v>6</v>
      </c>
      <c r="Z603">
        <v>5.4419313442412891</v>
      </c>
      <c r="AA603">
        <v>0.93551043560886982</v>
      </c>
      <c r="AB603">
        <v>1</v>
      </c>
      <c r="AD603">
        <v>1.6832550159609698</v>
      </c>
      <c r="AE603">
        <v>0.13777806246793722</v>
      </c>
      <c r="AF603">
        <v>1</v>
      </c>
      <c r="AH603">
        <v>1.6629390922883287</v>
      </c>
      <c r="AI603">
        <v>2.1984995858026042</v>
      </c>
      <c r="AJ603">
        <v>9.2346470825646398E-2</v>
      </c>
      <c r="AK603">
        <v>0.96206901725918115</v>
      </c>
      <c r="AL603">
        <v>3.7930982740805023E-2</v>
      </c>
      <c r="AN603">
        <v>1.6556535887783517</v>
      </c>
      <c r="AO603">
        <v>1.9261840127832059</v>
      </c>
      <c r="AP603">
        <v>7.3877707630136236E-2</v>
      </c>
      <c r="AQ603">
        <v>0.2668021461225924</v>
      </c>
      <c r="AR603">
        <v>0.89797548106682246</v>
      </c>
      <c r="AS603">
        <v>0.10202451893318447</v>
      </c>
      <c r="AU603">
        <v>1.662781896871234</v>
      </c>
      <c r="AV603">
        <v>1.6630883087623132</v>
      </c>
      <c r="AW603">
        <v>2.1991112764221969</v>
      </c>
      <c r="AX603">
        <v>9.2355019453332216E-2</v>
      </c>
      <c r="AY603">
        <v>0.36113023008318718</v>
      </c>
      <c r="AZ603">
        <v>0.60104333630639928</v>
      </c>
      <c r="BA603">
        <v>3.7826433610413247E-2</v>
      </c>
      <c r="BC603">
        <v>1.6755576498415543</v>
      </c>
      <c r="BD603">
        <v>1.6175985097303442</v>
      </c>
      <c r="BE603">
        <v>1.9211547990126987</v>
      </c>
      <c r="BF603">
        <v>7.240837270221992E-2</v>
      </c>
      <c r="BG603">
        <v>6.0437287699845819E-2</v>
      </c>
      <c r="BH603">
        <v>0.27277491009240146</v>
      </c>
      <c r="BI603">
        <v>0.60109473875636699</v>
      </c>
      <c r="BJ603">
        <v>0.29738522941867829</v>
      </c>
      <c r="BK603">
        <v>0.1015200318249615</v>
      </c>
    </row>
    <row r="604" spans="1:63">
      <c r="A604" t="s">
        <v>664</v>
      </c>
      <c r="B604">
        <v>8603.9720332745583</v>
      </c>
      <c r="C604">
        <v>7078.6773419071951</v>
      </c>
      <c r="D604">
        <v>7094.3371706255966</v>
      </c>
      <c r="E604">
        <v>5046.5977589595459</v>
      </c>
      <c r="F604">
        <v>5406.0653463167027</v>
      </c>
      <c r="G604">
        <v>5072.4974743045732</v>
      </c>
      <c r="H604">
        <v>4</v>
      </c>
      <c r="J604">
        <v>8591.8827807150228</v>
      </c>
      <c r="K604">
        <v>7066.5880893476606</v>
      </c>
      <c r="L604">
        <v>7070.1586655065275</v>
      </c>
      <c r="M604">
        <v>5016.3746275607091</v>
      </c>
      <c r="N604">
        <v>5369.7975886380991</v>
      </c>
      <c r="O604">
        <v>5024.1404640664341</v>
      </c>
      <c r="P604">
        <v>4</v>
      </c>
      <c r="R604">
        <v>-4293.9413903575114</v>
      </c>
      <c r="S604">
        <v>-3531.2940446738303</v>
      </c>
      <c r="T604">
        <v>-3531.0793327532638</v>
      </c>
      <c r="U604">
        <v>-2503.1873137803545</v>
      </c>
      <c r="V604">
        <v>-2678.8987943190496</v>
      </c>
      <c r="W604">
        <v>-2504.0702320332171</v>
      </c>
      <c r="X604">
        <v>4</v>
      </c>
      <c r="Z604">
        <v>5.4447866538338365</v>
      </c>
      <c r="AA604">
        <v>0.95872365245457913</v>
      </c>
      <c r="AB604">
        <v>1</v>
      </c>
      <c r="AD604">
        <v>1.6834362321719254</v>
      </c>
      <c r="AE604">
        <v>0.13942030172115608</v>
      </c>
      <c r="AF604">
        <v>1</v>
      </c>
      <c r="AH604">
        <v>1.6679858350745869</v>
      </c>
      <c r="AI604">
        <v>1.7054159610294612</v>
      </c>
      <c r="AJ604">
        <v>0.13816036333792794</v>
      </c>
      <c r="AK604">
        <v>0.58722083466898489</v>
      </c>
      <c r="AL604">
        <v>0.41277916533101661</v>
      </c>
      <c r="AN604">
        <v>1.6571623873854928</v>
      </c>
      <c r="AO604">
        <v>1.927575925006499</v>
      </c>
      <c r="AP604">
        <v>7.3807793300112098E-2</v>
      </c>
      <c r="AQ604">
        <v>0.28642861059851443</v>
      </c>
      <c r="AR604">
        <v>0.90284086345095693</v>
      </c>
      <c r="AS604">
        <v>9.7159136549044262E-2</v>
      </c>
      <c r="AU604">
        <v>1.6640392170101472</v>
      </c>
      <c r="AV604">
        <v>1.6642924620526576</v>
      </c>
      <c r="AW604">
        <v>2.2514521572193567</v>
      </c>
      <c r="AX604">
        <v>9.2311219129559141E-2</v>
      </c>
      <c r="AY604">
        <v>0.35345756971440445</v>
      </c>
      <c r="AZ604">
        <v>0.61378884895869368</v>
      </c>
      <c r="BA604">
        <v>3.2753581326905305E-2</v>
      </c>
      <c r="BC604">
        <v>1.6747805400377078</v>
      </c>
      <c r="BD604">
        <v>1.6191432821731742</v>
      </c>
      <c r="BE604">
        <v>1.9258980235791159</v>
      </c>
      <c r="BF604">
        <v>7.0526769248220253E-2</v>
      </c>
      <c r="BG604">
        <v>6.5428978486403749E-2</v>
      </c>
      <c r="BH604">
        <v>0.28803502736493081</v>
      </c>
      <c r="BI604">
        <v>0.61950407310532674</v>
      </c>
      <c r="BJ604">
        <v>0.28326874740841834</v>
      </c>
      <c r="BK604">
        <v>9.7227179486275142E-2</v>
      </c>
    </row>
    <row r="605" spans="1:63">
      <c r="A605" t="s">
        <v>665</v>
      </c>
      <c r="B605">
        <v>8671.6014479385012</v>
      </c>
      <c r="C605">
        <v>7127.2805367002347</v>
      </c>
      <c r="D605">
        <v>5369.9391374462994</v>
      </c>
      <c r="E605">
        <v>5046.2405861442003</v>
      </c>
      <c r="F605">
        <v>5386.0316967421568</v>
      </c>
      <c r="G605">
        <v>5052.4200361105459</v>
      </c>
      <c r="H605">
        <v>4</v>
      </c>
      <c r="J605">
        <v>8659.5121953789658</v>
      </c>
      <c r="K605">
        <v>7115.1912841406993</v>
      </c>
      <c r="L605">
        <v>5345.7606323272303</v>
      </c>
      <c r="M605">
        <v>5016.0174547453635</v>
      </c>
      <c r="N605">
        <v>5349.7639390635532</v>
      </c>
      <c r="O605">
        <v>5004.0630258724068</v>
      </c>
      <c r="P605">
        <v>6</v>
      </c>
      <c r="R605">
        <v>-4327.7560976894829</v>
      </c>
      <c r="S605">
        <v>-3555.5956420703496</v>
      </c>
      <c r="T605">
        <v>-2668.8803161636151</v>
      </c>
      <c r="U605">
        <v>-2503.0087273726817</v>
      </c>
      <c r="V605">
        <v>-2668.8819695317766</v>
      </c>
      <c r="W605">
        <v>-2494.0315129362034</v>
      </c>
      <c r="X605">
        <v>6</v>
      </c>
      <c r="Z605">
        <v>5.4337504010266624</v>
      </c>
      <c r="AA605">
        <v>0.96918096574827106</v>
      </c>
      <c r="AB605">
        <v>1</v>
      </c>
      <c r="AD605">
        <v>1.6811509517645125</v>
      </c>
      <c r="AE605">
        <v>0.14083301175224347</v>
      </c>
      <c r="AF605">
        <v>1</v>
      </c>
      <c r="AH605">
        <v>1.6612131372977577</v>
      </c>
      <c r="AI605">
        <v>2.2528534089784871</v>
      </c>
      <c r="AJ605">
        <v>9.1922727248405778E-2</v>
      </c>
      <c r="AK605">
        <v>0.9663037740287721</v>
      </c>
      <c r="AL605">
        <v>3.3696225971230384E-2</v>
      </c>
      <c r="AN605">
        <v>1.6540640826066857</v>
      </c>
      <c r="AO605">
        <v>1.9497768881509887</v>
      </c>
      <c r="AP605">
        <v>7.4758611423989832E-2</v>
      </c>
      <c r="AQ605">
        <v>0.28328249505594177</v>
      </c>
      <c r="AR605">
        <v>0.90840405372635635</v>
      </c>
      <c r="AS605">
        <v>9.1595946273638998E-2</v>
      </c>
      <c r="AU605">
        <v>1.6612106717607869</v>
      </c>
      <c r="AV605">
        <v>1.6612152864366858</v>
      </c>
      <c r="AW605">
        <v>2.2528554098979483</v>
      </c>
      <c r="AX605">
        <v>9.190304239430333E-2</v>
      </c>
      <c r="AY605">
        <v>0.43356457085122518</v>
      </c>
      <c r="AZ605">
        <v>0.53273933742322155</v>
      </c>
      <c r="BA605">
        <v>3.3696091725551172E-2</v>
      </c>
      <c r="BC605">
        <v>1.6620510852627735</v>
      </c>
      <c r="BD605">
        <v>1.6446386513198294</v>
      </c>
      <c r="BE605">
        <v>2.0228543873861478</v>
      </c>
      <c r="BF605">
        <v>8.9567018679455018E-2</v>
      </c>
      <c r="BG605">
        <v>5.4830130069516654E-2</v>
      </c>
      <c r="BH605">
        <v>0.27173076704309818</v>
      </c>
      <c r="BI605">
        <v>0.57781729592108144</v>
      </c>
      <c r="BJ605">
        <v>0.35224860408154535</v>
      </c>
      <c r="BK605">
        <v>6.9934099997366841E-2</v>
      </c>
    </row>
    <row r="606" spans="1:63">
      <c r="A606" t="s">
        <v>666</v>
      </c>
      <c r="B606">
        <v>8695.3679253193968</v>
      </c>
      <c r="C606">
        <v>7228.8542236509165</v>
      </c>
      <c r="D606">
        <v>5724.0037166482116</v>
      </c>
      <c r="E606">
        <v>5417.2544096811098</v>
      </c>
      <c r="F606">
        <v>5740.1044698567021</v>
      </c>
      <c r="G606">
        <v>5400.8234341704238</v>
      </c>
      <c r="H606">
        <v>6</v>
      </c>
      <c r="J606">
        <v>8683.2786727598614</v>
      </c>
      <c r="K606">
        <v>7216.7649710913811</v>
      </c>
      <c r="L606">
        <v>5699.8252115291425</v>
      </c>
      <c r="M606">
        <v>5387.031278282273</v>
      </c>
      <c r="N606">
        <v>5703.8367121780984</v>
      </c>
      <c r="O606">
        <v>5352.4664239322847</v>
      </c>
      <c r="P606">
        <v>6</v>
      </c>
      <c r="R606">
        <v>-4339.6393363799307</v>
      </c>
      <c r="S606">
        <v>-3606.3824855456905</v>
      </c>
      <c r="T606">
        <v>-2845.9126057645713</v>
      </c>
      <c r="U606">
        <v>-2688.5156391411365</v>
      </c>
      <c r="V606">
        <v>-2845.9183560890492</v>
      </c>
      <c r="W606">
        <v>-2668.2332119661423</v>
      </c>
      <c r="X606">
        <v>6</v>
      </c>
      <c r="Z606">
        <v>5.4561437279435756</v>
      </c>
      <c r="AA606">
        <v>0.97288291967040019</v>
      </c>
      <c r="AB606">
        <v>1</v>
      </c>
      <c r="AD606">
        <v>1.685087320158138</v>
      </c>
      <c r="AE606">
        <v>0.14258410093107027</v>
      </c>
      <c r="AF606">
        <v>1</v>
      </c>
      <c r="AH606">
        <v>1.6654217764757711</v>
      </c>
      <c r="AI606">
        <v>2.2422670784461016</v>
      </c>
      <c r="AJ606">
        <v>9.6881716173159674E-2</v>
      </c>
      <c r="AK606">
        <v>0.96591145120695854</v>
      </c>
      <c r="AL606">
        <v>3.4088548793046881E-2</v>
      </c>
      <c r="AN606">
        <v>1.6561504285737809</v>
      </c>
      <c r="AO606">
        <v>1.9015603713019702</v>
      </c>
      <c r="AP606">
        <v>7.5992559845809993E-2</v>
      </c>
      <c r="AQ606">
        <v>0.27400299376097442</v>
      </c>
      <c r="AR606">
        <v>0.88208998540671324</v>
      </c>
      <c r="AS606">
        <v>0.11791001459328368</v>
      </c>
      <c r="AU606">
        <v>1.6651549431030159</v>
      </c>
      <c r="AV606">
        <v>1.6655565846403366</v>
      </c>
      <c r="AW606">
        <v>2.241855176099592</v>
      </c>
      <c r="AX606">
        <v>9.6847027330818361E-2</v>
      </c>
      <c r="AY606">
        <v>0.37103067247268662</v>
      </c>
      <c r="AZ606">
        <v>0.59482366499178485</v>
      </c>
      <c r="BA606">
        <v>3.4145662535520274E-2</v>
      </c>
      <c r="BC606">
        <v>1.6503101933692992</v>
      </c>
      <c r="BD606">
        <v>1.6720529097888714</v>
      </c>
      <c r="BE606">
        <v>2.0702057186330052</v>
      </c>
      <c r="BF606">
        <v>5.7656637736045672E-2</v>
      </c>
      <c r="BG606">
        <v>0.10953261519832413</v>
      </c>
      <c r="BH606">
        <v>0.24839307867927357</v>
      </c>
      <c r="BI606">
        <v>0.49595008158835174</v>
      </c>
      <c r="BJ606">
        <v>0.44423210557651671</v>
      </c>
      <c r="BK606">
        <v>5.9817812835138623E-2</v>
      </c>
    </row>
    <row r="607" spans="1:63">
      <c r="A607" t="s">
        <v>667</v>
      </c>
      <c r="B607">
        <v>8079.9956618390206</v>
      </c>
      <c r="C607">
        <v>6757.0228730414383</v>
      </c>
      <c r="D607">
        <v>5326.7836105689375</v>
      </c>
      <c r="E607">
        <v>5024.1861380304026</v>
      </c>
      <c r="F607">
        <v>5342.8791515222929</v>
      </c>
      <c r="G607">
        <v>5050.8405914174946</v>
      </c>
      <c r="H607">
        <v>4</v>
      </c>
      <c r="J607">
        <v>8067.9064092794861</v>
      </c>
      <c r="K607">
        <v>6744.9336204819047</v>
      </c>
      <c r="L607">
        <v>5302.6051054498685</v>
      </c>
      <c r="M607">
        <v>4993.9630066315658</v>
      </c>
      <c r="N607">
        <v>5306.6113938436893</v>
      </c>
      <c r="O607">
        <v>5002.4835811793555</v>
      </c>
      <c r="P607">
        <v>4</v>
      </c>
      <c r="R607">
        <v>-4031.953204639743</v>
      </c>
      <c r="S607">
        <v>-3370.4668102409523</v>
      </c>
      <c r="T607">
        <v>-2647.3025527249342</v>
      </c>
      <c r="U607">
        <v>-2491.9815033157829</v>
      </c>
      <c r="V607">
        <v>-2647.3056969218446</v>
      </c>
      <c r="W607">
        <v>-2493.2417905896777</v>
      </c>
      <c r="X607">
        <v>4</v>
      </c>
      <c r="Z607">
        <v>5.424639076034687</v>
      </c>
      <c r="AA607">
        <v>0.88143519303271034</v>
      </c>
      <c r="AB607">
        <v>1</v>
      </c>
      <c r="AD607">
        <v>1.6809785645991848</v>
      </c>
      <c r="AE607">
        <v>0.13273491100442425</v>
      </c>
      <c r="AF607">
        <v>1</v>
      </c>
      <c r="AH607">
        <v>1.6611871732105701</v>
      </c>
      <c r="AI607">
        <v>2.1639151223956907</v>
      </c>
      <c r="AJ607">
        <v>8.9844577067211648E-2</v>
      </c>
      <c r="AK607">
        <v>0.96063496061375198</v>
      </c>
      <c r="AL607">
        <v>3.936503938624742E-2</v>
      </c>
      <c r="AN607">
        <v>1.6552676195055163</v>
      </c>
      <c r="AO607">
        <v>1.9035691297975013</v>
      </c>
      <c r="AP607">
        <v>7.3982373882469435E-2</v>
      </c>
      <c r="AQ607">
        <v>0.25779632232567584</v>
      </c>
      <c r="AR607">
        <v>0.8964552675025167</v>
      </c>
      <c r="AS607">
        <v>0.10354473249748869</v>
      </c>
      <c r="AU607">
        <v>1.6608366700886545</v>
      </c>
      <c r="AV607">
        <v>1.6614014713528193</v>
      </c>
      <c r="AW607">
        <v>2.1639049908882946</v>
      </c>
      <c r="AX607">
        <v>8.982447360543476E-2</v>
      </c>
      <c r="AY607">
        <v>0.36569118818466401</v>
      </c>
      <c r="AZ607">
        <v>0.59494149712234967</v>
      </c>
      <c r="BA607">
        <v>3.9367314692983824E-2</v>
      </c>
      <c r="BC607">
        <v>1.6770709813054681</v>
      </c>
      <c r="BD607">
        <v>1.6120397064666327</v>
      </c>
      <c r="BE607">
        <v>1.8973143755310971</v>
      </c>
      <c r="BF607">
        <v>6.8554044032833591E-2</v>
      </c>
      <c r="BG607">
        <v>6.3104345188657832E-2</v>
      </c>
      <c r="BH607">
        <v>0.2598538479006326</v>
      </c>
      <c r="BI607">
        <v>0.59627433670709695</v>
      </c>
      <c r="BJ607">
        <v>0.29799627057363687</v>
      </c>
      <c r="BK607">
        <v>0.10572939271925499</v>
      </c>
    </row>
    <row r="608" spans="1:63">
      <c r="A608" t="s">
        <v>668</v>
      </c>
      <c r="B608">
        <v>8577.6793778292758</v>
      </c>
      <c r="C608">
        <v>7129.6508751588135</v>
      </c>
      <c r="D608">
        <v>5540.8774376146366</v>
      </c>
      <c r="E608">
        <v>5191.0811393549384</v>
      </c>
      <c r="F608">
        <v>5556.974638496903</v>
      </c>
      <c r="G608">
        <v>5197.8184704971336</v>
      </c>
      <c r="H608">
        <v>4</v>
      </c>
      <c r="J608">
        <v>8565.5901252697404</v>
      </c>
      <c r="K608">
        <v>7117.5616225992781</v>
      </c>
      <c r="L608">
        <v>5516.6989324955675</v>
      </c>
      <c r="M608">
        <v>5160.8580079561016</v>
      </c>
      <c r="N608">
        <v>5520.7068808182994</v>
      </c>
      <c r="O608">
        <v>5149.4614602589945</v>
      </c>
      <c r="P608">
        <v>6</v>
      </c>
      <c r="R608">
        <v>-4280.7950626348702</v>
      </c>
      <c r="S608">
        <v>-3556.780811299639</v>
      </c>
      <c r="T608">
        <v>-2754.3494662477838</v>
      </c>
      <c r="U608">
        <v>-2575.4290039780508</v>
      </c>
      <c r="V608">
        <v>-2754.3534404091497</v>
      </c>
      <c r="W608">
        <v>-2566.7307301294973</v>
      </c>
      <c r="X608">
        <v>6</v>
      </c>
      <c r="Z608">
        <v>5.4617260186076741</v>
      </c>
      <c r="AA608">
        <v>0.95468863357538158</v>
      </c>
      <c r="AB608">
        <v>1</v>
      </c>
      <c r="AD608">
        <v>1.6865119364607648</v>
      </c>
      <c r="AE608">
        <v>0.14013330071245725</v>
      </c>
      <c r="AF608">
        <v>1</v>
      </c>
      <c r="AH608">
        <v>1.665298323809828</v>
      </c>
      <c r="AI608">
        <v>2.2092453244258783</v>
      </c>
      <c r="AJ608">
        <v>9.2531320702110967E-2</v>
      </c>
      <c r="AK608">
        <v>0.96100354695475776</v>
      </c>
      <c r="AL608">
        <v>3.8996453045256417E-2</v>
      </c>
      <c r="AN608">
        <v>1.6567678286825065</v>
      </c>
      <c r="AO608">
        <v>1.913039881351736</v>
      </c>
      <c r="AP608">
        <v>7.2765839298473425E-2</v>
      </c>
      <c r="AQ608">
        <v>0.26432598460999474</v>
      </c>
      <c r="AR608">
        <v>0.88393788497801706</v>
      </c>
      <c r="AS608">
        <v>0.11606211502197587</v>
      </c>
      <c r="AU608">
        <v>1.6650247788463166</v>
      </c>
      <c r="AV608">
        <v>1.6654393279714006</v>
      </c>
      <c r="AW608">
        <v>2.2090746215651529</v>
      </c>
      <c r="AX608">
        <v>9.2503911617370177E-2</v>
      </c>
      <c r="AY608">
        <v>0.34908164418546339</v>
      </c>
      <c r="AZ608">
        <v>0.61189259667428053</v>
      </c>
      <c r="BA608">
        <v>3.9025759140260331E-2</v>
      </c>
      <c r="BC608">
        <v>1.6648574238521563</v>
      </c>
      <c r="BD608">
        <v>1.6452379445869008</v>
      </c>
      <c r="BE608">
        <v>1.964182664503664</v>
      </c>
      <c r="BF608">
        <v>8.5975085363309139E-2</v>
      </c>
      <c r="BG608">
        <v>5.040479135737784E-2</v>
      </c>
      <c r="BH608">
        <v>0.26487101177199679</v>
      </c>
      <c r="BI608">
        <v>0.62430929007317115</v>
      </c>
      <c r="BJ608">
        <v>0.28468848304901762</v>
      </c>
      <c r="BK608">
        <v>9.1002226877823611E-2</v>
      </c>
    </row>
    <row r="609" spans="1:63">
      <c r="A609" t="s">
        <v>669</v>
      </c>
      <c r="B609">
        <v>8443.5345034013499</v>
      </c>
      <c r="C609">
        <v>7011.6579769430045</v>
      </c>
      <c r="D609">
        <v>5391.5513046018141</v>
      </c>
      <c r="E609">
        <v>5064.6380524985689</v>
      </c>
      <c r="F609">
        <v>5407.63592446039</v>
      </c>
      <c r="G609">
        <v>5066.0860080671337</v>
      </c>
      <c r="H609">
        <v>4</v>
      </c>
      <c r="J609">
        <v>8431.4452508418144</v>
      </c>
      <c r="K609">
        <v>6999.5687243834691</v>
      </c>
      <c r="L609">
        <v>5367.372799482745</v>
      </c>
      <c r="M609">
        <v>5034.4149210997321</v>
      </c>
      <c r="N609">
        <v>5371.3681667817864</v>
      </c>
      <c r="O609">
        <v>5017.7289978289946</v>
      </c>
      <c r="P609">
        <v>6</v>
      </c>
      <c r="R609">
        <v>-4213.7226254209072</v>
      </c>
      <c r="S609">
        <v>-3497.7843621917345</v>
      </c>
      <c r="T609">
        <v>-2679.6863997413725</v>
      </c>
      <c r="U609">
        <v>-2512.207460549866</v>
      </c>
      <c r="V609">
        <v>-2679.6840833908932</v>
      </c>
      <c r="W609">
        <v>-2500.8644989144973</v>
      </c>
      <c r="X609">
        <v>6</v>
      </c>
      <c r="Z609">
        <v>5.425633622072545</v>
      </c>
      <c r="AA609">
        <v>0.93436483959382588</v>
      </c>
      <c r="AB609">
        <v>1</v>
      </c>
      <c r="AD609">
        <v>1.680177547864615</v>
      </c>
      <c r="AE609">
        <v>0.1383796768039075</v>
      </c>
      <c r="AF609">
        <v>1</v>
      </c>
      <c r="AH609">
        <v>1.6598042915219102</v>
      </c>
      <c r="AI609">
        <v>2.2095483853992572</v>
      </c>
      <c r="AJ609">
        <v>9.1527529180383815E-2</v>
      </c>
      <c r="AK609">
        <v>0.96294344296385692</v>
      </c>
      <c r="AL609">
        <v>3.7056557036150246E-2</v>
      </c>
      <c r="AN609">
        <v>1.654720230636719</v>
      </c>
      <c r="AO609">
        <v>1.9096151146601292</v>
      </c>
      <c r="AP609">
        <v>7.4078453258105303E-2</v>
      </c>
      <c r="AQ609">
        <v>0.28711708789039453</v>
      </c>
      <c r="AR609">
        <v>0.90012878087629</v>
      </c>
      <c r="AS609">
        <v>9.9871219123718616E-2</v>
      </c>
      <c r="AU609">
        <v>1.6596182498858969</v>
      </c>
      <c r="AV609">
        <v>1.6599470178570752</v>
      </c>
      <c r="AW609">
        <v>2.2098742666773079</v>
      </c>
      <c r="AX609">
        <v>9.1520938354222869E-2</v>
      </c>
      <c r="AY609">
        <v>0.36811781370802588</v>
      </c>
      <c r="AZ609">
        <v>0.59487731541040834</v>
      </c>
      <c r="BA609">
        <v>3.7004870881574239E-2</v>
      </c>
      <c r="BC609">
        <v>1.6580729467838951</v>
      </c>
      <c r="BD609">
        <v>1.6463448379084296</v>
      </c>
      <c r="BE609">
        <v>2.0170336084225027</v>
      </c>
      <c r="BF609">
        <v>6.4196904558184331E-2</v>
      </c>
      <c r="BG609">
        <v>0.10561951383398098</v>
      </c>
      <c r="BH609">
        <v>0.2542173803754626</v>
      </c>
      <c r="BI609">
        <v>0.64971075744089957</v>
      </c>
      <c r="BJ609">
        <v>0.27957782021999911</v>
      </c>
      <c r="BK609">
        <v>7.0711422339098051E-2</v>
      </c>
    </row>
    <row r="610" spans="1:63">
      <c r="A610" t="s">
        <v>670</v>
      </c>
      <c r="B610">
        <v>9134.5457802751207</v>
      </c>
      <c r="C610">
        <v>7506.696971143645</v>
      </c>
      <c r="D610">
        <v>5615.7472171207883</v>
      </c>
      <c r="E610">
        <v>5253.1243120973859</v>
      </c>
      <c r="F610">
        <v>5631.8470415693719</v>
      </c>
      <c r="G610">
        <v>5256.17413945105</v>
      </c>
      <c r="H610">
        <v>4</v>
      </c>
      <c r="J610">
        <v>9122.4565277155853</v>
      </c>
      <c r="K610">
        <v>7494.6077185841095</v>
      </c>
      <c r="L610">
        <v>5591.5687120017192</v>
      </c>
      <c r="M610">
        <v>5222.9011806985491</v>
      </c>
      <c r="N610">
        <v>5595.5792838907682</v>
      </c>
      <c r="O610">
        <v>5207.8171292129109</v>
      </c>
      <c r="P610">
        <v>6</v>
      </c>
      <c r="R610">
        <v>-4559.2282638577926</v>
      </c>
      <c r="S610">
        <v>-3745.3038592920548</v>
      </c>
      <c r="T610">
        <v>-2791.7843560008596</v>
      </c>
      <c r="U610">
        <v>-2606.4505903492745</v>
      </c>
      <c r="V610">
        <v>-2791.7896419453841</v>
      </c>
      <c r="W610">
        <v>-2595.9085646064555</v>
      </c>
      <c r="X610">
        <v>6</v>
      </c>
      <c r="Z610">
        <v>5.4635226179018588</v>
      </c>
      <c r="AA610">
        <v>1.0438932909271084</v>
      </c>
      <c r="AB610">
        <v>1</v>
      </c>
      <c r="AD610">
        <v>1.6851295583791897</v>
      </c>
      <c r="AE610">
        <v>0.14907636708919494</v>
      </c>
      <c r="AF610">
        <v>1</v>
      </c>
      <c r="AH610">
        <v>1.6613152668586666</v>
      </c>
      <c r="AI610">
        <v>2.2540389596241015</v>
      </c>
      <c r="AJ610">
        <v>9.3238405294782445E-2</v>
      </c>
      <c r="AK610">
        <v>0.95982522205552157</v>
      </c>
      <c r="AL610">
        <v>4.0174777944483007E-2</v>
      </c>
      <c r="AN610">
        <v>1.6557949669426626</v>
      </c>
      <c r="AO610">
        <v>1.9445238788907917</v>
      </c>
      <c r="AP610">
        <v>7.4540607854932758E-2</v>
      </c>
      <c r="AQ610">
        <v>0.30533420103579012</v>
      </c>
      <c r="AR610">
        <v>0.89840347764966477</v>
      </c>
      <c r="AS610">
        <v>0.10159652235033009</v>
      </c>
      <c r="AU610">
        <v>1.6611139857765562</v>
      </c>
      <c r="AV610">
        <v>1.661408164567387</v>
      </c>
      <c r="AW610">
        <v>2.2537245386658666</v>
      </c>
      <c r="AX610">
        <v>9.3202788387241955E-2</v>
      </c>
      <c r="AY610">
        <v>0.36218950945030864</v>
      </c>
      <c r="AZ610">
        <v>0.59758490790132535</v>
      </c>
      <c r="BA610">
        <v>4.022558264837716E-2</v>
      </c>
      <c r="BC610">
        <v>1.6597105972840733</v>
      </c>
      <c r="BD610">
        <v>1.6503878637475993</v>
      </c>
      <c r="BE610">
        <v>2.0138415276428145</v>
      </c>
      <c r="BF610">
        <v>8.9368151923519101E-2</v>
      </c>
      <c r="BG610">
        <v>5.0078717702515957E-2</v>
      </c>
      <c r="BH610">
        <v>0.29627701088857045</v>
      </c>
      <c r="BI610">
        <v>0.61822758269620726</v>
      </c>
      <c r="BJ610">
        <v>0.30204488963822473</v>
      </c>
      <c r="BK610">
        <v>7.9727527665580639E-2</v>
      </c>
    </row>
    <row r="611" spans="1:63">
      <c r="A611" t="s">
        <v>671</v>
      </c>
      <c r="B611">
        <v>8543.4468026094</v>
      </c>
      <c r="C611">
        <v>7023.8876070101778</v>
      </c>
      <c r="D611">
        <v>5469.4028447792953</v>
      </c>
      <c r="E611">
        <v>5068.0905244173837</v>
      </c>
      <c r="F611">
        <v>5485.4856532418171</v>
      </c>
      <c r="G611">
        <v>5073.0676627862777</v>
      </c>
      <c r="H611">
        <v>4</v>
      </c>
      <c r="J611">
        <v>8531.3575500498646</v>
      </c>
      <c r="K611">
        <v>7011.7983544506433</v>
      </c>
      <c r="L611">
        <v>5445.2243396602262</v>
      </c>
      <c r="M611">
        <v>5037.8673930185469</v>
      </c>
      <c r="N611">
        <v>5449.2178955632135</v>
      </c>
      <c r="O611">
        <v>5024.7106525481386</v>
      </c>
      <c r="P611">
        <v>6</v>
      </c>
      <c r="R611">
        <v>-4263.6787750249323</v>
      </c>
      <c r="S611">
        <v>-3503.8991772253216</v>
      </c>
      <c r="T611">
        <v>-2718.6121698301131</v>
      </c>
      <c r="U611">
        <v>-2513.9336965092734</v>
      </c>
      <c r="V611">
        <v>-2718.6089477816067</v>
      </c>
      <c r="W611">
        <v>-2504.3553262740693</v>
      </c>
      <c r="X611">
        <v>6</v>
      </c>
      <c r="Z611">
        <v>5.4282964388835797</v>
      </c>
      <c r="AA611">
        <v>0.94946054837287763</v>
      </c>
      <c r="AB611">
        <v>1</v>
      </c>
      <c r="AD611">
        <v>1.6805474231691657</v>
      </c>
      <c r="AE611">
        <v>0.13860013712564465</v>
      </c>
      <c r="AF611">
        <v>1</v>
      </c>
      <c r="AH611">
        <v>1.6615265923079598</v>
      </c>
      <c r="AI611">
        <v>2.2294449272325716</v>
      </c>
      <c r="AJ611">
        <v>9.3712693067448213E-2</v>
      </c>
      <c r="AK611">
        <v>0.96651079964428943</v>
      </c>
      <c r="AL611">
        <v>3.3489200355702457E-2</v>
      </c>
      <c r="AN611">
        <v>1.653676878664343</v>
      </c>
      <c r="AO611">
        <v>1.8993434971998799</v>
      </c>
      <c r="AP611">
        <v>7.2677055528642009E-2</v>
      </c>
      <c r="AQ611">
        <v>0.27878308100684807</v>
      </c>
      <c r="AR611">
        <v>0.89062442049712209</v>
      </c>
      <c r="AS611">
        <v>0.10937557950288208</v>
      </c>
      <c r="AU611">
        <v>1.6615456305552125</v>
      </c>
      <c r="AV611">
        <v>1.6615472215823421</v>
      </c>
      <c r="AW611">
        <v>2.2298472187936573</v>
      </c>
      <c r="AX611">
        <v>9.3710415076856804E-2</v>
      </c>
      <c r="AY611">
        <v>0.44153232372112633</v>
      </c>
      <c r="AZ611">
        <v>0.52503592576383384</v>
      </c>
      <c r="BA611">
        <v>3.3431750515041665E-2</v>
      </c>
      <c r="BC611">
        <v>1.6619467330035413</v>
      </c>
      <c r="BD611">
        <v>1.6469062242043182</v>
      </c>
      <c r="BE611">
        <v>1.9614340467767686</v>
      </c>
      <c r="BF611">
        <v>9.1119374622334354E-2</v>
      </c>
      <c r="BG611">
        <v>5.4462638267090246E-2</v>
      </c>
      <c r="BH611">
        <v>0.28086996808021347</v>
      </c>
      <c r="BI611">
        <v>0.5240660986064154</v>
      </c>
      <c r="BJ611">
        <v>0.3940389375532285</v>
      </c>
      <c r="BK611">
        <v>8.1894963840359686E-2</v>
      </c>
    </row>
    <row r="612" spans="1:63">
      <c r="A612" t="s">
        <v>672</v>
      </c>
      <c r="B612">
        <v>8681.3357403610407</v>
      </c>
      <c r="C612">
        <v>7235.4926032866997</v>
      </c>
      <c r="D612">
        <v>5657.4219295305757</v>
      </c>
      <c r="E612">
        <v>5332.0174777478805</v>
      </c>
      <c r="F612">
        <v>5673.5066069811191</v>
      </c>
      <c r="G612">
        <v>5358.3166971153405</v>
      </c>
      <c r="H612">
        <v>4</v>
      </c>
      <c r="J612">
        <v>8669.2464878015053</v>
      </c>
      <c r="K612">
        <v>7223.4033507271652</v>
      </c>
      <c r="L612">
        <v>5633.2434244115066</v>
      </c>
      <c r="M612">
        <v>5301.7943463490437</v>
      </c>
      <c r="N612">
        <v>5637.2388493025155</v>
      </c>
      <c r="O612">
        <v>5309.9596868772014</v>
      </c>
      <c r="P612">
        <v>4</v>
      </c>
      <c r="R612">
        <v>-4332.6232439007526</v>
      </c>
      <c r="S612">
        <v>-3609.7016753635826</v>
      </c>
      <c r="T612">
        <v>-2812.6217122057533</v>
      </c>
      <c r="U612">
        <v>-2645.8971731745219</v>
      </c>
      <c r="V612">
        <v>-2812.6194246512578</v>
      </c>
      <c r="W612">
        <v>-2646.9798434386007</v>
      </c>
      <c r="X612">
        <v>4</v>
      </c>
      <c r="Z612">
        <v>5.4540263073468438</v>
      </c>
      <c r="AA612">
        <v>0.97069550866041976</v>
      </c>
      <c r="AB612">
        <v>1</v>
      </c>
      <c r="AD612">
        <v>1.6846764498680111</v>
      </c>
      <c r="AE612">
        <v>0.14279467291360792</v>
      </c>
      <c r="AF612">
        <v>1</v>
      </c>
      <c r="AH612">
        <v>1.663013953099991</v>
      </c>
      <c r="AI612">
        <v>2.2150874316743288</v>
      </c>
      <c r="AJ612">
        <v>9.4416805254671374E-2</v>
      </c>
      <c r="AK612">
        <v>0.96076452603657025</v>
      </c>
      <c r="AL612">
        <v>3.923547396342951E-2</v>
      </c>
      <c r="AN612">
        <v>1.6559700836121996</v>
      </c>
      <c r="AO612">
        <v>1.9095088976874441</v>
      </c>
      <c r="AP612">
        <v>7.5134593089198412E-2</v>
      </c>
      <c r="AQ612">
        <v>0.2788783731720918</v>
      </c>
      <c r="AR612">
        <v>0.88677971400031597</v>
      </c>
      <c r="AS612">
        <v>0.11322028599967349</v>
      </c>
      <c r="AU612">
        <v>1.6628552975101696</v>
      </c>
      <c r="AV612">
        <v>1.6631490004269345</v>
      </c>
      <c r="AW612">
        <v>2.2154844066492383</v>
      </c>
      <c r="AX612">
        <v>9.4413914125815804E-2</v>
      </c>
      <c r="AY612">
        <v>0.36858758885647092</v>
      </c>
      <c r="AZ612">
        <v>0.59224392660702141</v>
      </c>
      <c r="BA612">
        <v>3.9168484536506065E-2</v>
      </c>
      <c r="BC612">
        <v>1.6743287089359762</v>
      </c>
      <c r="BD612">
        <v>1.6165531929062469</v>
      </c>
      <c r="BE612">
        <v>1.9091824785222364</v>
      </c>
      <c r="BF612">
        <v>7.0185799624098141E-2</v>
      </c>
      <c r="BG612">
        <v>6.8945928130300121E-2</v>
      </c>
      <c r="BH612">
        <v>0.27797114407747558</v>
      </c>
      <c r="BI612">
        <v>0.60155101612310502</v>
      </c>
      <c r="BJ612">
        <v>0.28442120294128259</v>
      </c>
      <c r="BK612">
        <v>0.11402778093560897</v>
      </c>
    </row>
    <row r="613" spans="1:63">
      <c r="A613" t="s">
        <v>673</v>
      </c>
      <c r="B613">
        <v>8383.7167262747062</v>
      </c>
      <c r="C613">
        <v>6845.8189425470064</v>
      </c>
      <c r="D613">
        <v>6861.9435476084791</v>
      </c>
      <c r="E613">
        <v>4979.2254477304878</v>
      </c>
      <c r="F613">
        <v>5359.3620348047843</v>
      </c>
      <c r="G613">
        <v>5002.6532263049039</v>
      </c>
      <c r="H613">
        <v>4</v>
      </c>
      <c r="J613">
        <v>8371.6274737151707</v>
      </c>
      <c r="K613">
        <v>6833.7296899874718</v>
      </c>
      <c r="L613">
        <v>6837.7650424894091</v>
      </c>
      <c r="M613">
        <v>4949.0023163316509</v>
      </c>
      <c r="N613">
        <v>5323.0942771261807</v>
      </c>
      <c r="O613">
        <v>4954.2962160667648</v>
      </c>
      <c r="P613">
        <v>4</v>
      </c>
      <c r="R613">
        <v>-4183.8137368575854</v>
      </c>
      <c r="S613">
        <v>-3414.8648449937359</v>
      </c>
      <c r="T613">
        <v>-3414.8825212447045</v>
      </c>
      <c r="U613">
        <v>-2469.5011581658255</v>
      </c>
      <c r="V613">
        <v>-2655.5471385630904</v>
      </c>
      <c r="W613">
        <v>-2469.1481080333824</v>
      </c>
      <c r="X613">
        <v>6</v>
      </c>
      <c r="Z613">
        <v>5.4238049406480977</v>
      </c>
      <c r="AA613">
        <v>0.92544210429571794</v>
      </c>
      <c r="AB613">
        <v>1</v>
      </c>
      <c r="AD613">
        <v>1.6803236211119315</v>
      </c>
      <c r="AE613">
        <v>0.13472730434514923</v>
      </c>
      <c r="AF613">
        <v>1</v>
      </c>
      <c r="AH613">
        <v>1.6666955315881604</v>
      </c>
      <c r="AI613">
        <v>1.6981965353551847</v>
      </c>
      <c r="AJ613">
        <v>0.13378430636246355</v>
      </c>
      <c r="AK613">
        <v>0.56737645548405002</v>
      </c>
      <c r="AL613">
        <v>0.4326235445159507</v>
      </c>
      <c r="AN613">
        <v>1.6571143469248577</v>
      </c>
      <c r="AO613">
        <v>1.9080812975158679</v>
      </c>
      <c r="AP613">
        <v>7.4698959286680661E-2</v>
      </c>
      <c r="AQ613">
        <v>0.28786439320640861</v>
      </c>
      <c r="AR613">
        <v>0.90752321013731829</v>
      </c>
      <c r="AS613">
        <v>9.2476789862671466E-2</v>
      </c>
      <c r="AU613">
        <v>1.6636949887873835</v>
      </c>
      <c r="AV613">
        <v>1.6638567478174484</v>
      </c>
      <c r="AW613">
        <v>2.2514198512670172</v>
      </c>
      <c r="AX613">
        <v>9.3383978311430152E-2</v>
      </c>
      <c r="AY613">
        <v>0.35753764317582143</v>
      </c>
      <c r="AZ613">
        <v>0.61434115227790698</v>
      </c>
      <c r="BA613">
        <v>2.8121204546268902E-2</v>
      </c>
      <c r="BC613">
        <v>1.6725945082149751</v>
      </c>
      <c r="BD613">
        <v>1.6180189450882529</v>
      </c>
      <c r="BE613">
        <v>1.9200456274056155</v>
      </c>
      <c r="BF613">
        <v>6.8793849855756206E-2</v>
      </c>
      <c r="BG613">
        <v>7.4530043138672827E-2</v>
      </c>
      <c r="BH613">
        <v>0.2813735887702063</v>
      </c>
      <c r="BI613">
        <v>0.63941046979072647</v>
      </c>
      <c r="BJ613">
        <v>0.26984276254119771</v>
      </c>
      <c r="BK613">
        <v>9.0746767668069273E-2</v>
      </c>
    </row>
    <row r="614" spans="1:63">
      <c r="A614" t="s">
        <v>674</v>
      </c>
      <c r="B614">
        <v>9063.0658772438746</v>
      </c>
      <c r="C614">
        <v>7461.4561687743408</v>
      </c>
      <c r="D614">
        <v>5883.5044345691122</v>
      </c>
      <c r="E614">
        <v>5498.2093418680133</v>
      </c>
      <c r="F614">
        <v>5899.6103285772269</v>
      </c>
      <c r="G614">
        <v>5523.6937525247422</v>
      </c>
      <c r="H614">
        <v>4</v>
      </c>
      <c r="J614">
        <v>9050.9766246843392</v>
      </c>
      <c r="K614">
        <v>7449.3669162148053</v>
      </c>
      <c r="L614">
        <v>5859.3259294500431</v>
      </c>
      <c r="M614">
        <v>5467.9862104691765</v>
      </c>
      <c r="N614">
        <v>5863.3425708986233</v>
      </c>
      <c r="O614">
        <v>5475.3367422866031</v>
      </c>
      <c r="P614">
        <v>4</v>
      </c>
      <c r="R614">
        <v>-4523.4883123421696</v>
      </c>
      <c r="S614">
        <v>-3722.6834581074027</v>
      </c>
      <c r="T614">
        <v>-2925.6629647250215</v>
      </c>
      <c r="U614">
        <v>-2728.9931052345883</v>
      </c>
      <c r="V614">
        <v>-2925.6712854493117</v>
      </c>
      <c r="W614">
        <v>-2729.6683711433016</v>
      </c>
      <c r="X614">
        <v>4</v>
      </c>
      <c r="Z614">
        <v>5.4580044914982784</v>
      </c>
      <c r="AA614">
        <v>1.0319922266169281</v>
      </c>
      <c r="AB614">
        <v>1</v>
      </c>
      <c r="AD614">
        <v>1.6843491692089581</v>
      </c>
      <c r="AE614">
        <v>0.14811396156682188</v>
      </c>
      <c r="AF614">
        <v>1</v>
      </c>
      <c r="AH614">
        <v>1.6623402579095325</v>
      </c>
      <c r="AI614">
        <v>2.2416929113318416</v>
      </c>
      <c r="AJ614">
        <v>9.8419127757989583E-2</v>
      </c>
      <c r="AK614">
        <v>0.96201416580851995</v>
      </c>
      <c r="AL614">
        <v>3.7985834191472709E-2</v>
      </c>
      <c r="AN614">
        <v>1.6538820626605639</v>
      </c>
      <c r="AO614">
        <v>1.9445618019515114</v>
      </c>
      <c r="AP614">
        <v>7.8241584808644876E-2</v>
      </c>
      <c r="AQ614">
        <v>0.28313588301525561</v>
      </c>
      <c r="AR614">
        <v>0.89518922250968291</v>
      </c>
      <c r="AS614">
        <v>0.10481077749033885</v>
      </c>
      <c r="AU614">
        <v>1.6621452593107251</v>
      </c>
      <c r="AV614">
        <v>1.6624224723949987</v>
      </c>
      <c r="AW614">
        <v>2.2411792519178402</v>
      </c>
      <c r="AX614">
        <v>9.8374852207033223E-2</v>
      </c>
      <c r="AY614">
        <v>0.38434730389383071</v>
      </c>
      <c r="AZ614">
        <v>0.57758558597302623</v>
      </c>
      <c r="BA614">
        <v>3.806711013313345E-2</v>
      </c>
      <c r="BC614">
        <v>1.6734631698718765</v>
      </c>
      <c r="BD614">
        <v>1.6171960284786804</v>
      </c>
      <c r="BE614">
        <v>1.942467762700689</v>
      </c>
      <c r="BF614">
        <v>7.5350426736585568E-2</v>
      </c>
      <c r="BG614">
        <v>6.9578383248289355E-2</v>
      </c>
      <c r="BH614">
        <v>0.28564952725115916</v>
      </c>
      <c r="BI614">
        <v>0.58827366715465812</v>
      </c>
      <c r="BJ614">
        <v>0.30703821578281759</v>
      </c>
      <c r="BK614">
        <v>0.10468811706252432</v>
      </c>
    </row>
    <row r="615" spans="1:63">
      <c r="A615" t="s">
        <v>675</v>
      </c>
      <c r="B615">
        <v>8263.7227605102617</v>
      </c>
      <c r="C615">
        <v>6867.9758959057872</v>
      </c>
      <c r="D615">
        <v>6883.6558058143873</v>
      </c>
      <c r="E615">
        <v>5087.2603794482648</v>
      </c>
      <c r="F615">
        <v>5496.2502367736843</v>
      </c>
      <c r="G615">
        <v>5113.2354568275005</v>
      </c>
      <c r="H615">
        <v>4</v>
      </c>
      <c r="J615">
        <v>8251.6335079507262</v>
      </c>
      <c r="K615">
        <v>6855.8866433462517</v>
      </c>
      <c r="L615">
        <v>6859.4773006953183</v>
      </c>
      <c r="M615">
        <v>5057.0372480494279</v>
      </c>
      <c r="N615">
        <v>5459.9824790950806</v>
      </c>
      <c r="O615">
        <v>5064.8784465893614</v>
      </c>
      <c r="P615">
        <v>4</v>
      </c>
      <c r="R615">
        <v>-4123.8167539753631</v>
      </c>
      <c r="S615">
        <v>-3425.9433216731259</v>
      </c>
      <c r="T615">
        <v>-3425.7386503476591</v>
      </c>
      <c r="U615">
        <v>-2523.518624024714</v>
      </c>
      <c r="V615">
        <v>-2723.9912395475403</v>
      </c>
      <c r="W615">
        <v>-2524.4392232946807</v>
      </c>
      <c r="X615">
        <v>4</v>
      </c>
      <c r="Z615">
        <v>5.4264035931986214</v>
      </c>
      <c r="AA615">
        <v>0.90779924988663063</v>
      </c>
      <c r="AB615">
        <v>1</v>
      </c>
      <c r="AD615">
        <v>1.6808820101533397</v>
      </c>
      <c r="AE615">
        <v>0.13513152859450481</v>
      </c>
      <c r="AF615">
        <v>1</v>
      </c>
      <c r="AH615">
        <v>1.6654770351028241</v>
      </c>
      <c r="AI615">
        <v>1.7030341666008249</v>
      </c>
      <c r="AJ615">
        <v>0.13382750637155266</v>
      </c>
      <c r="AK615">
        <v>0.58982614513733778</v>
      </c>
      <c r="AL615">
        <v>0.41017385486266345</v>
      </c>
      <c r="AN615">
        <v>1.6556263780372187</v>
      </c>
      <c r="AO615">
        <v>1.8583719089649875</v>
      </c>
      <c r="AP615">
        <v>7.1331487896455797E-2</v>
      </c>
      <c r="AQ615">
        <v>0.27182046535286364</v>
      </c>
      <c r="AR615">
        <v>0.87543427664914786</v>
      </c>
      <c r="AS615">
        <v>0.12456572335085435</v>
      </c>
      <c r="AU615">
        <v>1.660672561389102</v>
      </c>
      <c r="AV615">
        <v>1.6611134105305876</v>
      </c>
      <c r="AW615">
        <v>2.1697255960927415</v>
      </c>
      <c r="AX615">
        <v>9.2325248049847042E-2</v>
      </c>
      <c r="AY615">
        <v>0.3599890372337653</v>
      </c>
      <c r="AZ615">
        <v>0.60083403977825856</v>
      </c>
      <c r="BA615">
        <v>3.9176922987975316E-2</v>
      </c>
      <c r="BC615">
        <v>1.6761923284547098</v>
      </c>
      <c r="BD615">
        <v>1.6201439280647683</v>
      </c>
      <c r="BE615">
        <v>1.8525130859963523</v>
      </c>
      <c r="BF615">
        <v>6.7783652185303758E-2</v>
      </c>
      <c r="BG615">
        <v>6.1506479617262376E-2</v>
      </c>
      <c r="BH615">
        <v>0.2740477007695048</v>
      </c>
      <c r="BI615">
        <v>0.56019831984071466</v>
      </c>
      <c r="BJ615">
        <v>0.31353913353438012</v>
      </c>
      <c r="BK615">
        <v>0.12626254662490707</v>
      </c>
    </row>
    <row r="616" spans="1:63">
      <c r="A616" t="s">
        <v>676</v>
      </c>
      <c r="B616">
        <v>8635.427764439055</v>
      </c>
      <c r="C616">
        <v>7156.4429182736676</v>
      </c>
      <c r="D616">
        <v>5561.2558685197255</v>
      </c>
      <c r="E616">
        <v>5249.5224229315736</v>
      </c>
      <c r="F616">
        <v>5577.3549751357205</v>
      </c>
      <c r="G616">
        <v>5260.3544141098837</v>
      </c>
      <c r="H616">
        <v>4</v>
      </c>
      <c r="J616">
        <v>8623.3385118795195</v>
      </c>
      <c r="K616">
        <v>7144.3536657141321</v>
      </c>
      <c r="L616">
        <v>5537.0773634006564</v>
      </c>
      <c r="M616">
        <v>5219.2992915327368</v>
      </c>
      <c r="N616">
        <v>5541.0872174571168</v>
      </c>
      <c r="O616">
        <v>5211.9974038717446</v>
      </c>
      <c r="P616">
        <v>6</v>
      </c>
      <c r="R616">
        <v>-4309.6692559397598</v>
      </c>
      <c r="S616">
        <v>-3570.1768328570661</v>
      </c>
      <c r="T616">
        <v>-2764.5386817003282</v>
      </c>
      <c r="U616">
        <v>-2604.6496457663684</v>
      </c>
      <c r="V616">
        <v>-2764.5436087285584</v>
      </c>
      <c r="W616">
        <v>-2597.9987019358723</v>
      </c>
      <c r="X616">
        <v>6</v>
      </c>
      <c r="Z616">
        <v>5.446454924607032</v>
      </c>
      <c r="AA616">
        <v>0.96357343848422128</v>
      </c>
      <c r="AB616">
        <v>1</v>
      </c>
      <c r="AD616">
        <v>1.6835195352371124</v>
      </c>
      <c r="AE616">
        <v>0.14115862356282344</v>
      </c>
      <c r="AF616">
        <v>1</v>
      </c>
      <c r="AH616">
        <v>1.6635188299642769</v>
      </c>
      <c r="AI616">
        <v>2.236310037009773</v>
      </c>
      <c r="AJ616">
        <v>9.4250140220462172E-2</v>
      </c>
      <c r="AK616">
        <v>0.96508501575498151</v>
      </c>
      <c r="AL616">
        <v>3.4914984245032109E-2</v>
      </c>
      <c r="AN616">
        <v>1.6563268735778438</v>
      </c>
      <c r="AO616">
        <v>1.9186413998490377</v>
      </c>
      <c r="AP616">
        <v>7.5716109587848357E-2</v>
      </c>
      <c r="AQ616">
        <v>0.28235111678787422</v>
      </c>
      <c r="AR616">
        <v>0.89633820526598484</v>
      </c>
      <c r="AS616">
        <v>0.10366179473402154</v>
      </c>
      <c r="AU616">
        <v>1.6632580194992639</v>
      </c>
      <c r="AV616">
        <v>1.6636663484254559</v>
      </c>
      <c r="AW616">
        <v>2.2360763240360515</v>
      </c>
      <c r="AX616">
        <v>9.422148525737721E-2</v>
      </c>
      <c r="AY616">
        <v>0.37548977280818996</v>
      </c>
      <c r="AZ616">
        <v>0.58956173402008927</v>
      </c>
      <c r="BA616">
        <v>3.4948493171716347E-2</v>
      </c>
      <c r="BC616">
        <v>1.66489455397666</v>
      </c>
      <c r="BD616">
        <v>1.643770961237653</v>
      </c>
      <c r="BE616">
        <v>1.9629381012699336</v>
      </c>
      <c r="BF616">
        <v>8.8573898487574576E-2</v>
      </c>
      <c r="BG616">
        <v>5.46245253057068E-2</v>
      </c>
      <c r="BH616">
        <v>0.2837649557214259</v>
      </c>
      <c r="BI616">
        <v>0.60352927048962191</v>
      </c>
      <c r="BJ616">
        <v>0.31187819181569681</v>
      </c>
      <c r="BK616">
        <v>8.4592537694690079E-2</v>
      </c>
    </row>
    <row r="617" spans="1:63">
      <c r="A617" t="s">
        <v>677</v>
      </c>
      <c r="B617">
        <v>8681.4221381267016</v>
      </c>
      <c r="C617">
        <v>7203.4872133730332</v>
      </c>
      <c r="D617">
        <v>5540.0247309499719</v>
      </c>
      <c r="E617">
        <v>5221.8352334579558</v>
      </c>
      <c r="F617">
        <v>5556.1239793909708</v>
      </c>
      <c r="G617">
        <v>5229.2822065993169</v>
      </c>
      <c r="H617">
        <v>4</v>
      </c>
      <c r="J617">
        <v>8669.3328855671662</v>
      </c>
      <c r="K617">
        <v>7191.3979608134987</v>
      </c>
      <c r="L617">
        <v>5515.8462258309028</v>
      </c>
      <c r="M617">
        <v>5191.612102059119</v>
      </c>
      <c r="N617">
        <v>5519.8562217123672</v>
      </c>
      <c r="O617">
        <v>5180.9251963611778</v>
      </c>
      <c r="P617">
        <v>6</v>
      </c>
      <c r="R617">
        <v>-4332.6664427835831</v>
      </c>
      <c r="S617">
        <v>-3593.6989804067493</v>
      </c>
      <c r="T617">
        <v>-2753.9231129154514</v>
      </c>
      <c r="U617">
        <v>-2590.8060510295595</v>
      </c>
      <c r="V617">
        <v>-2753.9281108561836</v>
      </c>
      <c r="W617">
        <v>-2582.4625981805889</v>
      </c>
      <c r="X617">
        <v>6</v>
      </c>
      <c r="Z617">
        <v>5.44308630093043</v>
      </c>
      <c r="AA617">
        <v>0.97070896174098464</v>
      </c>
      <c r="AB617">
        <v>1</v>
      </c>
      <c r="AD617">
        <v>1.68269892814856</v>
      </c>
      <c r="AE617">
        <v>0.14234465446475503</v>
      </c>
      <c r="AF617">
        <v>1</v>
      </c>
      <c r="AH617">
        <v>1.6609572401461219</v>
      </c>
      <c r="AI617">
        <v>2.2188661543711587</v>
      </c>
      <c r="AJ617">
        <v>9.2841295779346036E-2</v>
      </c>
      <c r="AK617">
        <v>0.96103299828801958</v>
      </c>
      <c r="AL617">
        <v>3.8967001711984681E-2</v>
      </c>
      <c r="AN617">
        <v>1.6543403074593304</v>
      </c>
      <c r="AO617">
        <v>1.937974954141906</v>
      </c>
      <c r="AP617">
        <v>7.5739319098020882E-2</v>
      </c>
      <c r="AQ617">
        <v>0.27815565494147915</v>
      </c>
      <c r="AR617">
        <v>0.90001964491468833</v>
      </c>
      <c r="AS617">
        <v>9.9980355085320605E-2</v>
      </c>
      <c r="AU617">
        <v>1.6606661218168319</v>
      </c>
      <c r="AV617">
        <v>1.661133019942131</v>
      </c>
      <c r="AW617">
        <v>2.2186778588507754</v>
      </c>
      <c r="AX617">
        <v>9.2812355788468262E-2</v>
      </c>
      <c r="AY617">
        <v>0.38377831231193094</v>
      </c>
      <c r="AZ617">
        <v>0.57722300560373507</v>
      </c>
      <c r="BA617">
        <v>3.8998682084333311E-2</v>
      </c>
      <c r="BC617">
        <v>1.6609467735089141</v>
      </c>
      <c r="BD617">
        <v>1.6458828377965213</v>
      </c>
      <c r="BE617">
        <v>2.0032811466084404</v>
      </c>
      <c r="BF617">
        <v>9.0096409832764485E-2</v>
      </c>
      <c r="BG617">
        <v>5.4723370419228673E-2</v>
      </c>
      <c r="BH617">
        <v>0.26772677951313217</v>
      </c>
      <c r="BI617">
        <v>0.59233175230417234</v>
      </c>
      <c r="BJ617">
        <v>0.3296253425376377</v>
      </c>
      <c r="BK617">
        <v>7.8042905158192469E-2</v>
      </c>
    </row>
    <row r="618" spans="1:63">
      <c r="A618" t="s">
        <v>678</v>
      </c>
      <c r="B618">
        <v>8788.275038146654</v>
      </c>
      <c r="C618">
        <v>7313.5552311183492</v>
      </c>
      <c r="D618">
        <v>5655.7924312486084</v>
      </c>
      <c r="E618">
        <v>5341.0775038747261</v>
      </c>
      <c r="F618">
        <v>5671.8922716633779</v>
      </c>
      <c r="G618">
        <v>5346.5345672744625</v>
      </c>
      <c r="H618">
        <v>4</v>
      </c>
      <c r="J618">
        <v>8776.1857855871185</v>
      </c>
      <c r="K618">
        <v>7301.4659785588137</v>
      </c>
      <c r="L618">
        <v>5631.6139261295393</v>
      </c>
      <c r="M618">
        <v>5310.8543724758892</v>
      </c>
      <c r="N618">
        <v>5635.6245139847742</v>
      </c>
      <c r="O618">
        <v>5298.1775570363234</v>
      </c>
      <c r="P618">
        <v>6</v>
      </c>
      <c r="R618">
        <v>-4386.0928927935593</v>
      </c>
      <c r="S618">
        <v>-3648.7329892794069</v>
      </c>
      <c r="T618">
        <v>-2811.8069630647697</v>
      </c>
      <c r="U618">
        <v>-2650.4271862379446</v>
      </c>
      <c r="V618">
        <v>-2811.8122569923871</v>
      </c>
      <c r="W618">
        <v>-2641.0887785181617</v>
      </c>
      <c r="X618">
        <v>6</v>
      </c>
      <c r="Z618">
        <v>5.4565607956368671</v>
      </c>
      <c r="AA618">
        <v>0.98749065772940836</v>
      </c>
      <c r="AB618">
        <v>1</v>
      </c>
      <c r="AD618">
        <v>1.6848093808143625</v>
      </c>
      <c r="AE618">
        <v>0.14457478120940745</v>
      </c>
      <c r="AF618">
        <v>1</v>
      </c>
      <c r="AH618">
        <v>1.6629737412946606</v>
      </c>
      <c r="AI618">
        <v>2.2333197580106217</v>
      </c>
      <c r="AJ618">
        <v>9.4550698560907392E-2</v>
      </c>
      <c r="AK618">
        <v>0.9617180637805316</v>
      </c>
      <c r="AL618">
        <v>3.8281936219469209E-2</v>
      </c>
      <c r="AN618">
        <v>1.6555745807905702</v>
      </c>
      <c r="AO618">
        <v>1.910514345759613</v>
      </c>
      <c r="AP618">
        <v>7.4684389037972129E-2</v>
      </c>
      <c r="AQ618">
        <v>0.28380696325290194</v>
      </c>
      <c r="AR618">
        <v>0.8853291101558689</v>
      </c>
      <c r="AS618">
        <v>0.11467088984413923</v>
      </c>
      <c r="AU618">
        <v>1.6626071663481807</v>
      </c>
      <c r="AV618">
        <v>1.6631721569842781</v>
      </c>
      <c r="AW618">
        <v>2.2330745029119785</v>
      </c>
      <c r="AX618">
        <v>9.4518562076664467E-2</v>
      </c>
      <c r="AY618">
        <v>0.36111876604915738</v>
      </c>
      <c r="AZ618">
        <v>0.6005595207618426</v>
      </c>
      <c r="BA618">
        <v>3.8321713189005832E-2</v>
      </c>
      <c r="BC618">
        <v>1.6626155057799108</v>
      </c>
      <c r="BD618">
        <v>1.6453568858202172</v>
      </c>
      <c r="BE618">
        <v>1.9725279292821845</v>
      </c>
      <c r="BF618">
        <v>8.9656850789618991E-2</v>
      </c>
      <c r="BG618">
        <v>5.1469622517413952E-2</v>
      </c>
      <c r="BH618">
        <v>0.28108691167880162</v>
      </c>
      <c r="BI618">
        <v>0.61275606926129</v>
      </c>
      <c r="BJ618">
        <v>0.29898292428307549</v>
      </c>
      <c r="BK618">
        <v>8.8261006455633853E-2</v>
      </c>
    </row>
    <row r="619" spans="1:63">
      <c r="A619" t="s">
        <v>679</v>
      </c>
      <c r="B619">
        <v>9081.6219497691036</v>
      </c>
      <c r="C619">
        <v>7460.3926035524473</v>
      </c>
      <c r="D619">
        <v>7476.1117896815722</v>
      </c>
      <c r="E619">
        <v>5194.7810740236273</v>
      </c>
      <c r="F619">
        <v>5663.5871492606466</v>
      </c>
      <c r="G619">
        <v>5205.2101173359479</v>
      </c>
      <c r="H619">
        <v>4</v>
      </c>
      <c r="J619">
        <v>9069.5326972095681</v>
      </c>
      <c r="K619">
        <v>7448.3033509929137</v>
      </c>
      <c r="L619">
        <v>7451.9332845625022</v>
      </c>
      <c r="M619">
        <v>5164.5579426247905</v>
      </c>
      <c r="N619">
        <v>5627.319391582043</v>
      </c>
      <c r="O619">
        <v>5156.8531070978088</v>
      </c>
      <c r="P619">
        <v>6</v>
      </c>
      <c r="R619">
        <v>-4532.7663486047841</v>
      </c>
      <c r="S619">
        <v>-3722.1516754964568</v>
      </c>
      <c r="T619">
        <v>-3721.9666422812511</v>
      </c>
      <c r="U619">
        <v>-2577.2789713123952</v>
      </c>
      <c r="V619">
        <v>-2807.6596957910215</v>
      </c>
      <c r="W619">
        <v>-2570.4265535489044</v>
      </c>
      <c r="X619">
        <v>6</v>
      </c>
      <c r="Z619">
        <v>5.4715431504652425</v>
      </c>
      <c r="AA619">
        <v>1.0350686224068184</v>
      </c>
      <c r="AB619">
        <v>1</v>
      </c>
      <c r="AD619">
        <v>1.6868458066295222</v>
      </c>
      <c r="AE619">
        <v>0.14771943178870633</v>
      </c>
      <c r="AF619">
        <v>1</v>
      </c>
      <c r="AH619">
        <v>1.6705796138096274</v>
      </c>
      <c r="AI619">
        <v>1.7093795413143382</v>
      </c>
      <c r="AJ619">
        <v>0.14643455071570519</v>
      </c>
      <c r="AK619">
        <v>0.58076796122091556</v>
      </c>
      <c r="AL619">
        <v>0.41923203877909321</v>
      </c>
      <c r="AN619">
        <v>1.6558052936912371</v>
      </c>
      <c r="AO619">
        <v>1.9306018459159011</v>
      </c>
      <c r="AP619">
        <v>7.1714079633288907E-2</v>
      </c>
      <c r="AQ619">
        <v>0.29089638840743892</v>
      </c>
      <c r="AR619">
        <v>0.88704432333561234</v>
      </c>
      <c r="AS619">
        <v>0.11295567666437713</v>
      </c>
      <c r="AU619">
        <v>1.6625603799713728</v>
      </c>
      <c r="AV619">
        <v>1.6627984270630252</v>
      </c>
      <c r="AW619">
        <v>2.2326943788450673</v>
      </c>
      <c r="AX619">
        <v>9.3046209690027692E-2</v>
      </c>
      <c r="AY619">
        <v>0.3730333323355961</v>
      </c>
      <c r="AZ619">
        <v>0.58461756366684536</v>
      </c>
      <c r="BA619">
        <v>4.2349103997555725E-2</v>
      </c>
      <c r="BC619">
        <v>1.6675266606295269</v>
      </c>
      <c r="BD619">
        <v>1.6356428469094226</v>
      </c>
      <c r="BE619">
        <v>1.9480286130478206</v>
      </c>
      <c r="BF619">
        <v>7.981680746383478E-2</v>
      </c>
      <c r="BG619">
        <v>5.3001259493784619E-2</v>
      </c>
      <c r="BH619">
        <v>0.29694624424589117</v>
      </c>
      <c r="BI619">
        <v>0.60333800396625181</v>
      </c>
      <c r="BJ619">
        <v>0.29433456957512044</v>
      </c>
      <c r="BK619">
        <v>0.10232742645862435</v>
      </c>
    </row>
    <row r="620" spans="1:63">
      <c r="A620" t="s">
        <v>680</v>
      </c>
      <c r="B620">
        <v>8769.0703342248962</v>
      </c>
      <c r="C620">
        <v>7203.236456214383</v>
      </c>
      <c r="D620">
        <v>5593.4975623018208</v>
      </c>
      <c r="E620">
        <v>5232.4966348667176</v>
      </c>
      <c r="F620">
        <v>5609.5937728195877</v>
      </c>
      <c r="G620">
        <v>5231.5242405227937</v>
      </c>
      <c r="H620">
        <v>6</v>
      </c>
      <c r="J620">
        <v>8756.9810816653608</v>
      </c>
      <c r="K620">
        <v>7191.1472036548485</v>
      </c>
      <c r="L620">
        <v>5569.3190571827517</v>
      </c>
      <c r="M620">
        <v>5202.2735034678808</v>
      </c>
      <c r="N620">
        <v>5573.3260151409841</v>
      </c>
      <c r="O620">
        <v>5183.1672302846546</v>
      </c>
      <c r="P620">
        <v>6</v>
      </c>
      <c r="R620">
        <v>-4376.4905408326804</v>
      </c>
      <c r="S620">
        <v>-3593.5736018274242</v>
      </c>
      <c r="T620">
        <v>-2780.6595285913759</v>
      </c>
      <c r="U620">
        <v>-2596.1367517339404</v>
      </c>
      <c r="V620">
        <v>-2780.663007570492</v>
      </c>
      <c r="W620">
        <v>-2583.5836151423273</v>
      </c>
      <c r="X620">
        <v>6</v>
      </c>
      <c r="Z620">
        <v>5.4478986204684334</v>
      </c>
      <c r="AA620">
        <v>0.98445323643590499</v>
      </c>
      <c r="AB620">
        <v>1</v>
      </c>
      <c r="AD620">
        <v>1.6835127947148492</v>
      </c>
      <c r="AE620">
        <v>0.14222313112462201</v>
      </c>
      <c r="AF620">
        <v>1</v>
      </c>
      <c r="AH620">
        <v>1.6641006166845806</v>
      </c>
      <c r="AI620">
        <v>2.2561305029444441</v>
      </c>
      <c r="AJ620">
        <v>9.5525692383351055E-2</v>
      </c>
      <c r="AK620">
        <v>0.96721381187066302</v>
      </c>
      <c r="AL620">
        <v>3.2786188129339103E-2</v>
      </c>
      <c r="AN620">
        <v>1.6566786485280145</v>
      </c>
      <c r="AO620">
        <v>1.9453647718518072</v>
      </c>
      <c r="AP620">
        <v>7.7081276329229731E-2</v>
      </c>
      <c r="AQ620">
        <v>0.2873859458434479</v>
      </c>
      <c r="AR620">
        <v>0.90704994098555691</v>
      </c>
      <c r="AS620">
        <v>9.2950059014428141E-2</v>
      </c>
      <c r="AU620">
        <v>1.6639937733910521</v>
      </c>
      <c r="AV620">
        <v>1.6641618548823149</v>
      </c>
      <c r="AW620">
        <v>2.256020032788526</v>
      </c>
      <c r="AX620">
        <v>9.550084935482793E-2</v>
      </c>
      <c r="AY620">
        <v>0.38283532740550891</v>
      </c>
      <c r="AZ620">
        <v>0.58436361303674744</v>
      </c>
      <c r="BA620">
        <v>3.2801059557734831E-2</v>
      </c>
      <c r="BC620">
        <v>1.6646125690531191</v>
      </c>
      <c r="BD620">
        <v>1.6462268854921229</v>
      </c>
      <c r="BE620">
        <v>2.0144086644057304</v>
      </c>
      <c r="BF620">
        <v>9.2427185722303781E-2</v>
      </c>
      <c r="BG620">
        <v>5.2984894555407239E-2</v>
      </c>
      <c r="BH620">
        <v>0.27911094985717116</v>
      </c>
      <c r="BI620">
        <v>0.59826666948688334</v>
      </c>
      <c r="BJ620">
        <v>0.33034064426271281</v>
      </c>
      <c r="BK620">
        <v>7.1392686250412229E-2</v>
      </c>
    </row>
    <row r="621" spans="1:63">
      <c r="A621" t="s">
        <v>681</v>
      </c>
      <c r="B621">
        <v>8692.7925792164224</v>
      </c>
      <c r="C621">
        <v>7178.6039697073338</v>
      </c>
      <c r="D621">
        <v>5605.8148838741154</v>
      </c>
      <c r="E621">
        <v>5217.2855440460653</v>
      </c>
      <c r="F621">
        <v>5621.9067503508368</v>
      </c>
      <c r="G621">
        <v>5243.291056699014</v>
      </c>
      <c r="H621">
        <v>4</v>
      </c>
      <c r="J621">
        <v>8680.7033266568869</v>
      </c>
      <c r="K621">
        <v>7166.5147171478002</v>
      </c>
      <c r="L621">
        <v>5581.6363787550463</v>
      </c>
      <c r="M621">
        <v>5187.0624126472285</v>
      </c>
      <c r="N621">
        <v>5585.6389926722331</v>
      </c>
      <c r="O621">
        <v>5194.9340464608749</v>
      </c>
      <c r="P621">
        <v>4</v>
      </c>
      <c r="R621">
        <v>-4338.3516633284435</v>
      </c>
      <c r="S621">
        <v>-3581.2573585739001</v>
      </c>
      <c r="T621">
        <v>-2786.8181893775231</v>
      </c>
      <c r="U621">
        <v>-2588.5312063236142</v>
      </c>
      <c r="V621">
        <v>-2786.8194963361166</v>
      </c>
      <c r="W621">
        <v>-2589.4670232304375</v>
      </c>
      <c r="X621">
        <v>4</v>
      </c>
      <c r="Z621">
        <v>5.436381135707447</v>
      </c>
      <c r="AA621">
        <v>0.97248109214750578</v>
      </c>
      <c r="AB621">
        <v>1</v>
      </c>
      <c r="AD621">
        <v>1.6814936020963649</v>
      </c>
      <c r="AE621">
        <v>0.14194860418037436</v>
      </c>
      <c r="AF621">
        <v>1</v>
      </c>
      <c r="AH621">
        <v>1.6624053205247078</v>
      </c>
      <c r="AI621">
        <v>2.2536997926360636</v>
      </c>
      <c r="AJ621">
        <v>9.6125339588651784E-2</v>
      </c>
      <c r="AK621">
        <v>0.96772080925530801</v>
      </c>
      <c r="AL621">
        <v>3.2279190744707024E-2</v>
      </c>
      <c r="AN621">
        <v>1.6530184787688758</v>
      </c>
      <c r="AO621">
        <v>1.9149639666708498</v>
      </c>
      <c r="AP621">
        <v>7.444977932214393E-2</v>
      </c>
      <c r="AQ621">
        <v>0.2785857229593573</v>
      </c>
      <c r="AR621">
        <v>0.89129621629624212</v>
      </c>
      <c r="AS621">
        <v>0.10870378370376479</v>
      </c>
      <c r="AU621">
        <v>1.6624055297090892</v>
      </c>
      <c r="AV621">
        <v>1.6624081782648208</v>
      </c>
      <c r="AW621">
        <v>2.2537368132183953</v>
      </c>
      <c r="AX621">
        <v>9.6106300344991583E-2</v>
      </c>
      <c r="AY621">
        <v>0.4463063820867092</v>
      </c>
      <c r="AZ621">
        <v>0.52141902243231431</v>
      </c>
      <c r="BA621">
        <v>3.2274595480980023E-2</v>
      </c>
      <c r="BC621">
        <v>1.6753105503066799</v>
      </c>
      <c r="BD621">
        <v>1.6207277866377174</v>
      </c>
      <c r="BE621">
        <v>1.910901869028244</v>
      </c>
      <c r="BF621">
        <v>7.0719540827088659E-2</v>
      </c>
      <c r="BG621">
        <v>6.6799049242771413E-2</v>
      </c>
      <c r="BH621">
        <v>0.28085430532691646</v>
      </c>
      <c r="BI621">
        <v>0.53089591637953892</v>
      </c>
      <c r="BJ621">
        <v>0.3595576773532948</v>
      </c>
      <c r="BK621">
        <v>0.109546406267164</v>
      </c>
    </row>
    <row r="622" spans="1:63">
      <c r="A622" t="s">
        <v>682</v>
      </c>
      <c r="B622">
        <v>8422.0634848266091</v>
      </c>
      <c r="C622">
        <v>7059.7423919808134</v>
      </c>
      <c r="D622">
        <v>5749.3273358088618</v>
      </c>
      <c r="E622">
        <v>5419.7842819697071</v>
      </c>
      <c r="F622">
        <v>5765.4316408994146</v>
      </c>
      <c r="G622">
        <v>5446.055805245076</v>
      </c>
      <c r="H622">
        <v>4</v>
      </c>
      <c r="J622">
        <v>8409.9742322670736</v>
      </c>
      <c r="K622">
        <v>7047.6531394212789</v>
      </c>
      <c r="L622">
        <v>5725.1488306897927</v>
      </c>
      <c r="M622">
        <v>5389.5611505708703</v>
      </c>
      <c r="N622">
        <v>5729.1638832208109</v>
      </c>
      <c r="O622">
        <v>5397.698795006937</v>
      </c>
      <c r="P622">
        <v>4</v>
      </c>
      <c r="R622">
        <v>-4202.9871161335368</v>
      </c>
      <c r="S622">
        <v>-3521.8265697106394</v>
      </c>
      <c r="T622">
        <v>-2858.5744153448964</v>
      </c>
      <c r="U622">
        <v>-2689.7805752854351</v>
      </c>
      <c r="V622">
        <v>-2858.5819416104055</v>
      </c>
      <c r="W622">
        <v>-2690.8493975034685</v>
      </c>
      <c r="X622">
        <v>4</v>
      </c>
      <c r="Z622">
        <v>5.4350016041065556</v>
      </c>
      <c r="AA622">
        <v>0.93115225436918359</v>
      </c>
      <c r="AB622">
        <v>1</v>
      </c>
      <c r="AD622">
        <v>1.6818597039882797</v>
      </c>
      <c r="AE622">
        <v>0.13921677973474342</v>
      </c>
      <c r="AF622">
        <v>1</v>
      </c>
      <c r="AH622">
        <v>1.6621859417018403</v>
      </c>
      <c r="AI622">
        <v>2.1885638214590619</v>
      </c>
      <c r="AJ622">
        <v>9.7076994308077189E-2</v>
      </c>
      <c r="AK622">
        <v>0.96262722932369271</v>
      </c>
      <c r="AL622">
        <v>3.7372770676326578E-2</v>
      </c>
      <c r="AN622">
        <v>1.6547994423569909</v>
      </c>
      <c r="AO622">
        <v>1.8934665793174392</v>
      </c>
      <c r="AP622">
        <v>7.7739107127184889E-2</v>
      </c>
      <c r="AQ622">
        <v>0.26861379620223053</v>
      </c>
      <c r="AR622">
        <v>0.88662171964235503</v>
      </c>
      <c r="AS622">
        <v>0.11337828035764252</v>
      </c>
      <c r="AU622">
        <v>1.6618624556470789</v>
      </c>
      <c r="AV622">
        <v>1.6623636199466933</v>
      </c>
      <c r="AW622">
        <v>2.1882566339105032</v>
      </c>
      <c r="AX622">
        <v>9.7041259030245047E-2</v>
      </c>
      <c r="AY622">
        <v>0.37547237381954096</v>
      </c>
      <c r="AZ622">
        <v>0.5871003188346019</v>
      </c>
      <c r="BA622">
        <v>3.7427307345846879E-2</v>
      </c>
      <c r="BC622">
        <v>1.6759075679885929</v>
      </c>
      <c r="BD622">
        <v>1.6166574742977504</v>
      </c>
      <c r="BE622">
        <v>1.8919828105757432</v>
      </c>
      <c r="BF622">
        <v>7.2875388913673469E-2</v>
      </c>
      <c r="BG622">
        <v>7.0542377014680163E-2</v>
      </c>
      <c r="BH622">
        <v>0.26906564990804782</v>
      </c>
      <c r="BI622">
        <v>0.5704086293264129</v>
      </c>
      <c r="BJ622">
        <v>0.31552624486968817</v>
      </c>
      <c r="BK622">
        <v>0.11406512580391262</v>
      </c>
    </row>
    <row r="623" spans="1:63">
      <c r="A623" t="s">
        <v>683</v>
      </c>
      <c r="B623">
        <v>8926.1316673002493</v>
      </c>
      <c r="C623">
        <v>7334.2987952897274</v>
      </c>
      <c r="D623">
        <v>7350.5189088720053</v>
      </c>
      <c r="E623">
        <v>5258.012034624503</v>
      </c>
      <c r="F623">
        <v>5623.0772300472427</v>
      </c>
      <c r="G623">
        <v>5242.9195161809002</v>
      </c>
      <c r="H623">
        <v>6</v>
      </c>
      <c r="J623">
        <v>8914.0424147407139</v>
      </c>
      <c r="K623">
        <v>7322.209542730192</v>
      </c>
      <c r="L623">
        <v>7326.3404037529353</v>
      </c>
      <c r="M623">
        <v>5227.7889032256662</v>
      </c>
      <c r="N623">
        <v>5586.809472368639</v>
      </c>
      <c r="O623">
        <v>5194.5625059427612</v>
      </c>
      <c r="P623">
        <v>6</v>
      </c>
      <c r="R623">
        <v>-4455.0212073703569</v>
      </c>
      <c r="S623">
        <v>-3659.104771365096</v>
      </c>
      <c r="T623">
        <v>-3659.1702018764677</v>
      </c>
      <c r="U623">
        <v>-2608.8944516128331</v>
      </c>
      <c r="V623">
        <v>-2787.4047361843195</v>
      </c>
      <c r="W623">
        <v>-2589.2812529713806</v>
      </c>
      <c r="X623">
        <v>6</v>
      </c>
      <c r="Z623">
        <v>5.4703240295155995</v>
      </c>
      <c r="AA623">
        <v>1.0095709401730326</v>
      </c>
      <c r="AB623">
        <v>1</v>
      </c>
      <c r="AD623">
        <v>1.6871751659842045</v>
      </c>
      <c r="AE623">
        <v>0.14471388615608574</v>
      </c>
      <c r="AF623">
        <v>1</v>
      </c>
      <c r="AH623">
        <v>1.6729134739609375</v>
      </c>
      <c r="AI623">
        <v>1.7046003664313862</v>
      </c>
      <c r="AJ623">
        <v>0.14381380409116234</v>
      </c>
      <c r="AK623">
        <v>0.54991857003997202</v>
      </c>
      <c r="AL623">
        <v>0.45008142996002731</v>
      </c>
      <c r="AN623">
        <v>1.6594474609025549</v>
      </c>
      <c r="AO623">
        <v>1.9245015825109371</v>
      </c>
      <c r="AP623">
        <v>7.4686549002166785E-2</v>
      </c>
      <c r="AQ623">
        <v>0.29693596966147184</v>
      </c>
      <c r="AR623">
        <v>0.8953910526797324</v>
      </c>
      <c r="AS623">
        <v>0.10460894732025881</v>
      </c>
      <c r="AU623">
        <v>1.6668915442808232</v>
      </c>
      <c r="AV623">
        <v>1.6670002511594644</v>
      </c>
      <c r="AW623">
        <v>2.2768169826936928</v>
      </c>
      <c r="AX623">
        <v>9.5039615555951071E-2</v>
      </c>
      <c r="AY623">
        <v>0.37159596702872688</v>
      </c>
      <c r="AZ623">
        <v>0.59525711042843266</v>
      </c>
      <c r="BA623">
        <v>3.3146922542837881E-2</v>
      </c>
      <c r="BC623">
        <v>1.655251704724648</v>
      </c>
      <c r="BD623">
        <v>1.6841385694770683</v>
      </c>
      <c r="BE623">
        <v>2.1803365218498532</v>
      </c>
      <c r="BF623">
        <v>6.2162148760807265E-2</v>
      </c>
      <c r="BG623">
        <v>0.12348194567818296</v>
      </c>
      <c r="BH623">
        <v>0.22935783046746872</v>
      </c>
      <c r="BI623">
        <v>0.64874348324630282</v>
      </c>
      <c r="BJ623">
        <v>0.30737223296088684</v>
      </c>
      <c r="BK623">
        <v>4.3884283792812243E-2</v>
      </c>
    </row>
    <row r="624" spans="1:63">
      <c r="A624" t="s">
        <v>684</v>
      </c>
      <c r="B624">
        <v>8696.4253386985711</v>
      </c>
      <c r="C624">
        <v>7226.5201977774313</v>
      </c>
      <c r="D624">
        <v>5651.032533482412</v>
      </c>
      <c r="E624">
        <v>5252.8939756886466</v>
      </c>
      <c r="F624">
        <v>5667.1245808722133</v>
      </c>
      <c r="G624">
        <v>5279.5452786101605</v>
      </c>
      <c r="H624">
        <v>4</v>
      </c>
      <c r="J624">
        <v>8684.3360861390356</v>
      </c>
      <c r="K624">
        <v>7214.4309452178968</v>
      </c>
      <c r="L624">
        <v>5626.8540283633429</v>
      </c>
      <c r="M624">
        <v>5222.6708442898098</v>
      </c>
      <c r="N624">
        <v>5630.8568231936097</v>
      </c>
      <c r="O624">
        <v>5231.1882683720214</v>
      </c>
      <c r="P624">
        <v>4</v>
      </c>
      <c r="R624">
        <v>-4340.1680430695178</v>
      </c>
      <c r="S624">
        <v>-3605.2154726089484</v>
      </c>
      <c r="T624">
        <v>-2809.4270141816714</v>
      </c>
      <c r="U624">
        <v>-2606.3354221449049</v>
      </c>
      <c r="V624">
        <v>-2809.4284115968048</v>
      </c>
      <c r="W624">
        <v>-2607.5941341860107</v>
      </c>
      <c r="X624">
        <v>4</v>
      </c>
      <c r="Z624">
        <v>5.4533525826115099</v>
      </c>
      <c r="AA624">
        <v>0.97304795442627912</v>
      </c>
      <c r="AB624">
        <v>1</v>
      </c>
      <c r="AD624">
        <v>1.6845559001575108</v>
      </c>
      <c r="AE624">
        <v>0.14260649087223942</v>
      </c>
      <c r="AF624">
        <v>1</v>
      </c>
      <c r="AH624">
        <v>1.6616455358917164</v>
      </c>
      <c r="AI624">
        <v>2.1927910235186534</v>
      </c>
      <c r="AJ624">
        <v>9.3313310500625232E-2</v>
      </c>
      <c r="AK624">
        <v>0.95686905419651191</v>
      </c>
      <c r="AL624">
        <v>4.3130945803489883E-2</v>
      </c>
      <c r="AN624">
        <v>1.6552634930516272</v>
      </c>
      <c r="AO624">
        <v>1.9088276978473186</v>
      </c>
      <c r="AP624">
        <v>7.3402021137399243E-2</v>
      </c>
      <c r="AQ624">
        <v>0.27724148770483609</v>
      </c>
      <c r="AR624">
        <v>0.88447982397955605</v>
      </c>
      <c r="AS624">
        <v>0.11552017602044519</v>
      </c>
      <c r="AU624">
        <v>1.6614138528096993</v>
      </c>
      <c r="AV624">
        <v>1.6617929657308952</v>
      </c>
      <c r="AW624">
        <v>2.1928814413222164</v>
      </c>
      <c r="AX624">
        <v>9.3297567842840323E-2</v>
      </c>
      <c r="AY624">
        <v>0.35772873196091415</v>
      </c>
      <c r="AZ624">
        <v>0.59915779162245542</v>
      </c>
      <c r="BA624">
        <v>4.311347641662263E-2</v>
      </c>
      <c r="BC624">
        <v>1.6751513692661777</v>
      </c>
      <c r="BD624">
        <v>1.6139328676725686</v>
      </c>
      <c r="BE624">
        <v>1.9053350038637338</v>
      </c>
      <c r="BF624">
        <v>6.8174644650053559E-2</v>
      </c>
      <c r="BG624">
        <v>6.4777404117368306E-2</v>
      </c>
      <c r="BH624">
        <v>0.27785988527011646</v>
      </c>
      <c r="BI624">
        <v>0.59620635320072135</v>
      </c>
      <c r="BJ624">
        <v>0.28669182391455089</v>
      </c>
      <c r="BK624">
        <v>0.11710182288472655</v>
      </c>
    </row>
    <row r="625" spans="1:63">
      <c r="A625" t="s">
        <v>685</v>
      </c>
      <c r="B625">
        <v>9000.6798432067317</v>
      </c>
      <c r="C625">
        <v>7437.7415764198695</v>
      </c>
      <c r="D625">
        <v>7453.4472100285348</v>
      </c>
      <c r="E625">
        <v>5283.3549658087304</v>
      </c>
      <c r="F625">
        <v>5673.8079404222344</v>
      </c>
      <c r="G625">
        <v>5310.9295671176087</v>
      </c>
      <c r="H625">
        <v>4</v>
      </c>
      <c r="J625">
        <v>8988.5905906471962</v>
      </c>
      <c r="K625">
        <v>7425.6523238603349</v>
      </c>
      <c r="L625">
        <v>7429.2687049094657</v>
      </c>
      <c r="M625">
        <v>5253.1318344098936</v>
      </c>
      <c r="N625">
        <v>5637.5401827436308</v>
      </c>
      <c r="O625">
        <v>5262.5725568794696</v>
      </c>
      <c r="P625">
        <v>4</v>
      </c>
      <c r="R625">
        <v>-4492.2952953235981</v>
      </c>
      <c r="S625">
        <v>-3710.8261619301675</v>
      </c>
      <c r="T625">
        <v>-3710.6343524547328</v>
      </c>
      <c r="U625">
        <v>-2621.5659172049468</v>
      </c>
      <c r="V625">
        <v>-2812.7700913718154</v>
      </c>
      <c r="W625">
        <v>-2623.2862784397348</v>
      </c>
      <c r="X625">
        <v>4</v>
      </c>
      <c r="Z625">
        <v>5.4637151106833848</v>
      </c>
      <c r="AA625">
        <v>1.0217161876548606</v>
      </c>
      <c r="AB625">
        <v>1</v>
      </c>
      <c r="AD625">
        <v>1.6855365524648869</v>
      </c>
      <c r="AE625">
        <v>0.14737649921328361</v>
      </c>
      <c r="AF625">
        <v>1</v>
      </c>
      <c r="AH625">
        <v>1.6690390878170498</v>
      </c>
      <c r="AI625">
        <v>1.7083541744467965</v>
      </c>
      <c r="AJ625">
        <v>0.14605500210884231</v>
      </c>
      <c r="AK625">
        <v>0.58037878622021499</v>
      </c>
      <c r="AL625">
        <v>0.41962121377978329</v>
      </c>
      <c r="AN625">
        <v>1.6550259784039723</v>
      </c>
      <c r="AO625">
        <v>1.9322426586312493</v>
      </c>
      <c r="AP625">
        <v>7.3707080920377005E-2</v>
      </c>
      <c r="AQ625">
        <v>0.28950577064859417</v>
      </c>
      <c r="AR625">
        <v>0.88994211879819407</v>
      </c>
      <c r="AS625">
        <v>0.11005788120180333</v>
      </c>
      <c r="AU625">
        <v>1.6633891109059891</v>
      </c>
      <c r="AV625">
        <v>1.6636690876040838</v>
      </c>
      <c r="AW625">
        <v>2.2638027252053168</v>
      </c>
      <c r="AX625">
        <v>9.4993166617591426E-2</v>
      </c>
      <c r="AY625">
        <v>0.37618056214332785</v>
      </c>
      <c r="AZ625">
        <v>0.58720913761018145</v>
      </c>
      <c r="BA625">
        <v>3.6610300246493692E-2</v>
      </c>
      <c r="BC625">
        <v>1.6785775486419174</v>
      </c>
      <c r="BD625">
        <v>1.6075373148484735</v>
      </c>
      <c r="BE625">
        <v>1.9242114383965736</v>
      </c>
      <c r="BF625">
        <v>6.5646141407469188E-2</v>
      </c>
      <c r="BG625">
        <v>6.2629014206872058E-2</v>
      </c>
      <c r="BH625">
        <v>0.28914692778517542</v>
      </c>
      <c r="BI625">
        <v>0.58918761906486061</v>
      </c>
      <c r="BJ625">
        <v>0.29668016877605891</v>
      </c>
      <c r="BK625">
        <v>0.11413221215908996</v>
      </c>
    </row>
    <row r="626" spans="1:63">
      <c r="A626" t="s">
        <v>686</v>
      </c>
      <c r="B626">
        <v>8656.6186931443535</v>
      </c>
      <c r="C626">
        <v>7223.5498769768292</v>
      </c>
      <c r="D626">
        <v>5604.3716810049154</v>
      </c>
      <c r="E626">
        <v>5252.6487630448219</v>
      </c>
      <c r="F626">
        <v>5620.4673357047441</v>
      </c>
      <c r="G626">
        <v>5279.1422329913094</v>
      </c>
      <c r="H626">
        <v>4</v>
      </c>
      <c r="J626">
        <v>8644.5294405848181</v>
      </c>
      <c r="K626">
        <v>7211.4606244172937</v>
      </c>
      <c r="L626">
        <v>5580.1931758858464</v>
      </c>
      <c r="M626">
        <v>5222.425631645985</v>
      </c>
      <c r="N626">
        <v>5584.1995780261404</v>
      </c>
      <c r="O626">
        <v>5230.7852227531703</v>
      </c>
      <c r="P626">
        <v>4</v>
      </c>
      <c r="R626">
        <v>-4320.264720292409</v>
      </c>
      <c r="S626">
        <v>-3603.7303122086469</v>
      </c>
      <c r="T626">
        <v>-2786.0965879429232</v>
      </c>
      <c r="U626">
        <v>-2606.2128158229925</v>
      </c>
      <c r="V626">
        <v>-2786.0997890130702</v>
      </c>
      <c r="W626">
        <v>-2607.3926113765851</v>
      </c>
      <c r="X626">
        <v>4</v>
      </c>
      <c r="Z626">
        <v>5.4487006737247707</v>
      </c>
      <c r="AA626">
        <v>0.96685443945807426</v>
      </c>
      <c r="AB626">
        <v>1</v>
      </c>
      <c r="AD626">
        <v>1.6837321890817503</v>
      </c>
      <c r="AE626">
        <v>0.14265601814594181</v>
      </c>
      <c r="AF626">
        <v>1</v>
      </c>
      <c r="AH626">
        <v>1.6596791657368088</v>
      </c>
      <c r="AI626">
        <v>2.1801418381176014</v>
      </c>
      <c r="AJ626">
        <v>9.1792457380435233E-2</v>
      </c>
      <c r="AK626">
        <v>0.95378821729088814</v>
      </c>
      <c r="AL626">
        <v>4.6211782709120658E-2</v>
      </c>
      <c r="AN626">
        <v>1.6535054498172672</v>
      </c>
      <c r="AO626">
        <v>1.9376649740927014</v>
      </c>
      <c r="AP626">
        <v>7.4845234290700627E-2</v>
      </c>
      <c r="AQ626">
        <v>0.26655131370170926</v>
      </c>
      <c r="AR626">
        <v>0.89363009512030367</v>
      </c>
      <c r="AS626">
        <v>0.10636990487969594</v>
      </c>
      <c r="AU626">
        <v>1.6593306536086287</v>
      </c>
      <c r="AV626">
        <v>1.6599019880067567</v>
      </c>
      <c r="AW626">
        <v>2.180152509302606</v>
      </c>
      <c r="AX626">
        <v>9.1772498451141354E-2</v>
      </c>
      <c r="AY626">
        <v>0.37094628940507607</v>
      </c>
      <c r="AZ626">
        <v>0.58284386249010833</v>
      </c>
      <c r="BA626">
        <v>4.6209848104821767E-2</v>
      </c>
      <c r="BC626">
        <v>1.6745443250621777</v>
      </c>
      <c r="BD626">
        <v>1.6118203275468168</v>
      </c>
      <c r="BE626">
        <v>1.9354753707350518</v>
      </c>
      <c r="BF626">
        <v>6.9550985578626837E-2</v>
      </c>
      <c r="BG626">
        <v>6.6059591037121571E-2</v>
      </c>
      <c r="BH626">
        <v>0.26731503691459813</v>
      </c>
      <c r="BI626">
        <v>0.59331048173791623</v>
      </c>
      <c r="BJ626">
        <v>0.2994873917317481</v>
      </c>
      <c r="BK626">
        <v>0.10720212653032929</v>
      </c>
    </row>
    <row r="627" spans="1:63">
      <c r="A627" t="s">
        <v>687</v>
      </c>
      <c r="B627">
        <v>8795.7019867436156</v>
      </c>
      <c r="C627">
        <v>7309.731770712151</v>
      </c>
      <c r="D627">
        <v>5595.1782937895669</v>
      </c>
      <c r="E627">
        <v>5275.2370696471653</v>
      </c>
      <c r="F627">
        <v>5611.2755901530099</v>
      </c>
      <c r="G627">
        <v>5286.4904489775154</v>
      </c>
      <c r="H627">
        <v>4</v>
      </c>
      <c r="J627">
        <v>8783.6127341840802</v>
      </c>
      <c r="K627">
        <v>7297.6425181526156</v>
      </c>
      <c r="L627">
        <v>5570.9997886704978</v>
      </c>
      <c r="M627">
        <v>5245.0139382483285</v>
      </c>
      <c r="N627">
        <v>5575.0078324744063</v>
      </c>
      <c r="O627">
        <v>5238.1334387393763</v>
      </c>
      <c r="P627">
        <v>6</v>
      </c>
      <c r="R627">
        <v>-4389.8063670920401</v>
      </c>
      <c r="S627">
        <v>-3646.8212590763078</v>
      </c>
      <c r="T627">
        <v>-2781.4998943352489</v>
      </c>
      <c r="U627">
        <v>-2617.5069691241642</v>
      </c>
      <c r="V627">
        <v>-2781.5039162372032</v>
      </c>
      <c r="W627">
        <v>-2611.0667193696881</v>
      </c>
      <c r="X627">
        <v>6</v>
      </c>
      <c r="Z627">
        <v>5.4603144048764962</v>
      </c>
      <c r="AA627">
        <v>0.98866781731215048</v>
      </c>
      <c r="AB627">
        <v>1</v>
      </c>
      <c r="AD627">
        <v>1.6855058380315604</v>
      </c>
      <c r="AE627">
        <v>0.14438554386598479</v>
      </c>
      <c r="AF627">
        <v>1</v>
      </c>
      <c r="AH627">
        <v>1.6631439748898065</v>
      </c>
      <c r="AI627">
        <v>2.2295589222402774</v>
      </c>
      <c r="AJ627">
        <v>9.325577536239231E-2</v>
      </c>
      <c r="AK627">
        <v>0.96052330619132087</v>
      </c>
      <c r="AL627">
        <v>3.9476693808677639E-2</v>
      </c>
      <c r="AN627">
        <v>1.6558874806930572</v>
      </c>
      <c r="AO627">
        <v>1.9546781579205126</v>
      </c>
      <c r="AP627">
        <v>7.5998362439705092E-2</v>
      </c>
      <c r="AQ627">
        <v>0.27599198101209538</v>
      </c>
      <c r="AR627">
        <v>0.9008751241064028</v>
      </c>
      <c r="AS627">
        <v>9.9124875893611381E-2</v>
      </c>
      <c r="AU627">
        <v>1.6628540880862592</v>
      </c>
      <c r="AV627">
        <v>1.663313262361654</v>
      </c>
      <c r="AW627">
        <v>2.2294421677614564</v>
      </c>
      <c r="AX627">
        <v>9.3229611009627011E-2</v>
      </c>
      <c r="AY627">
        <v>0.36832538812338766</v>
      </c>
      <c r="AZ627">
        <v>0.59217813005712472</v>
      </c>
      <c r="BA627">
        <v>3.9496481819501932E-2</v>
      </c>
      <c r="BC627">
        <v>1.6642176510345172</v>
      </c>
      <c r="BD627">
        <v>1.6426258312690567</v>
      </c>
      <c r="BE627">
        <v>2.0014601984926936</v>
      </c>
      <c r="BF627">
        <v>8.7559644998513916E-2</v>
      </c>
      <c r="BG627">
        <v>5.471216423746763E-2</v>
      </c>
      <c r="BH627">
        <v>0.27116055407627515</v>
      </c>
      <c r="BI627">
        <v>0.62012034737165966</v>
      </c>
      <c r="BJ627">
        <v>0.29769780245135519</v>
      </c>
      <c r="BK627">
        <v>8.2181850176982318E-2</v>
      </c>
    </row>
    <row r="628" spans="1:63">
      <c r="A628" t="s">
        <v>688</v>
      </c>
      <c r="B628">
        <v>8413.1046478561184</v>
      </c>
      <c r="C628">
        <v>6971.2189512097484</v>
      </c>
      <c r="D628">
        <v>6987.5787519401247</v>
      </c>
      <c r="E628">
        <v>4935.218336609415</v>
      </c>
      <c r="F628">
        <v>5291.8731221189119</v>
      </c>
      <c r="G628">
        <v>4943.7452876183761</v>
      </c>
      <c r="H628">
        <v>4</v>
      </c>
      <c r="J628">
        <v>8401.0153952965829</v>
      </c>
      <c r="K628">
        <v>6959.1296986502148</v>
      </c>
      <c r="L628">
        <v>6963.4002468210547</v>
      </c>
      <c r="M628">
        <v>4904.9952052105782</v>
      </c>
      <c r="N628">
        <v>5255.6053644403082</v>
      </c>
      <c r="O628">
        <v>4895.388277380237</v>
      </c>
      <c r="P628">
        <v>6</v>
      </c>
      <c r="R628">
        <v>-4198.5076976482915</v>
      </c>
      <c r="S628">
        <v>-3477.5648493251074</v>
      </c>
      <c r="T628">
        <v>-3477.7001234105273</v>
      </c>
      <c r="U628">
        <v>-2447.4976026052891</v>
      </c>
      <c r="V628">
        <v>-2621.8026822201541</v>
      </c>
      <c r="W628">
        <v>-2439.6941386901185</v>
      </c>
      <c r="X628">
        <v>6</v>
      </c>
      <c r="Z628">
        <v>5.4255052935515131</v>
      </c>
      <c r="AA628">
        <v>0.92981506316482987</v>
      </c>
      <c r="AB628">
        <v>1</v>
      </c>
      <c r="AD628">
        <v>1.6802796270326377</v>
      </c>
      <c r="AE628">
        <v>0.13747090007302165</v>
      </c>
      <c r="AF628">
        <v>1</v>
      </c>
      <c r="AH628">
        <v>1.6704677729058326</v>
      </c>
      <c r="AI628">
        <v>1.6877419254223287</v>
      </c>
      <c r="AJ628">
        <v>0.13716631451531411</v>
      </c>
      <c r="AK628">
        <v>0.43199171969012601</v>
      </c>
      <c r="AL628">
        <v>0.56800828030986883</v>
      </c>
      <c r="AN628">
        <v>1.6534469182281797</v>
      </c>
      <c r="AO628">
        <v>1.9013552695729763</v>
      </c>
      <c r="AP628">
        <v>7.0984285612938652E-2</v>
      </c>
      <c r="AQ628">
        <v>0.27772027107261316</v>
      </c>
      <c r="AR628">
        <v>0.89176610837743264</v>
      </c>
      <c r="AS628">
        <v>0.1082338916225497</v>
      </c>
      <c r="AU628">
        <v>1.6594539061857099</v>
      </c>
      <c r="AV628">
        <v>1.6594581213392716</v>
      </c>
      <c r="AW628">
        <v>2.2046911979498045</v>
      </c>
      <c r="AX628">
        <v>8.937889488562395E-2</v>
      </c>
      <c r="AY628">
        <v>0.43194787821981689</v>
      </c>
      <c r="AZ628">
        <v>0.529863357190548</v>
      </c>
      <c r="BA628">
        <v>3.8188764589635764E-2</v>
      </c>
      <c r="BC628">
        <v>1.6611548880398828</v>
      </c>
      <c r="BD628">
        <v>1.6453222955537701</v>
      </c>
      <c r="BE628">
        <v>1.9555918956694232</v>
      </c>
      <c r="BF628">
        <v>8.6407309495540929E-2</v>
      </c>
      <c r="BG628">
        <v>5.3911594327791683E-2</v>
      </c>
      <c r="BH628">
        <v>0.27698594644541069</v>
      </c>
      <c r="BI628">
        <v>0.53873714960760666</v>
      </c>
      <c r="BJ628">
        <v>0.37608848600547928</v>
      </c>
      <c r="BK628">
        <v>8.5174364386902915E-2</v>
      </c>
    </row>
    <row r="629" spans="1:63">
      <c r="A629" t="s">
        <v>689</v>
      </c>
      <c r="B629">
        <v>8281.7305736287508</v>
      </c>
      <c r="C629">
        <v>6910.4907377467862</v>
      </c>
      <c r="D629">
        <v>5409.8397087661206</v>
      </c>
      <c r="E629">
        <v>5112.5477600051599</v>
      </c>
      <c r="F629">
        <v>5425.9319918986075</v>
      </c>
      <c r="G629">
        <v>5138.5720718243729</v>
      </c>
      <c r="H629">
        <v>4</v>
      </c>
      <c r="J629">
        <v>8269.6413210692153</v>
      </c>
      <c r="K629">
        <v>6898.4014851872525</v>
      </c>
      <c r="L629">
        <v>5385.6612036470515</v>
      </c>
      <c r="M629">
        <v>5082.3246286063231</v>
      </c>
      <c r="N629">
        <v>5389.6642342200039</v>
      </c>
      <c r="O629">
        <v>5090.2150615862338</v>
      </c>
      <c r="P629">
        <v>4</v>
      </c>
      <c r="R629">
        <v>-4132.8206605346077</v>
      </c>
      <c r="S629">
        <v>-3447.2007425936263</v>
      </c>
      <c r="T629">
        <v>-2688.8306018235257</v>
      </c>
      <c r="U629">
        <v>-2536.1623143031616</v>
      </c>
      <c r="V629">
        <v>-2688.8321171100019</v>
      </c>
      <c r="W629">
        <v>-2537.1075307931169</v>
      </c>
      <c r="X629">
        <v>4</v>
      </c>
      <c r="Z629">
        <v>5.430638434392085</v>
      </c>
      <c r="AA629">
        <v>0.91042535078885323</v>
      </c>
      <c r="AB629">
        <v>1</v>
      </c>
      <c r="AD629">
        <v>1.6815407693520232</v>
      </c>
      <c r="AE629">
        <v>0.13596665397137264</v>
      </c>
      <c r="AF629">
        <v>1</v>
      </c>
      <c r="AH629">
        <v>1.6615371765764071</v>
      </c>
      <c r="AI629">
        <v>2.1886173868530081</v>
      </c>
      <c r="AJ629">
        <v>9.1410479372687162E-2</v>
      </c>
      <c r="AK629">
        <v>0.96205125946367354</v>
      </c>
      <c r="AL629">
        <v>3.7948740536321267E-2</v>
      </c>
      <c r="AN629">
        <v>1.6549736106654296</v>
      </c>
      <c r="AO629">
        <v>1.9293623814090035</v>
      </c>
      <c r="AP629">
        <v>7.568996536033977E-2</v>
      </c>
      <c r="AQ629">
        <v>0.26145813522240208</v>
      </c>
      <c r="AR629">
        <v>0.90317953324690303</v>
      </c>
      <c r="AS629">
        <v>9.6820466753086989E-2</v>
      </c>
      <c r="AU629">
        <v>1.6612374924189264</v>
      </c>
      <c r="AV629">
        <v>1.66173220871492</v>
      </c>
      <c r="AW629">
        <v>2.1887104226622256</v>
      </c>
      <c r="AX629">
        <v>9.1394729150938631E-2</v>
      </c>
      <c r="AY629">
        <v>0.36942564335385941</v>
      </c>
      <c r="AZ629">
        <v>0.59264143537343184</v>
      </c>
      <c r="BA629">
        <v>3.793292127269849E-2</v>
      </c>
      <c r="BC629">
        <v>1.6751126038891306</v>
      </c>
      <c r="BD629">
        <v>1.6107861577081013</v>
      </c>
      <c r="BE629">
        <v>1.9314216518548255</v>
      </c>
      <c r="BF629">
        <v>6.8974108774490214E-2</v>
      </c>
      <c r="BG629">
        <v>6.9440902578539104E-2</v>
      </c>
      <c r="BH629">
        <v>0.25833027682630988</v>
      </c>
      <c r="BI629">
        <v>0.61411695973805658</v>
      </c>
      <c r="BJ629">
        <v>0.28842004379808733</v>
      </c>
      <c r="BK629">
        <v>9.7462996463849288E-2</v>
      </c>
    </row>
    <row r="630" spans="1:63">
      <c r="A630" t="s">
        <v>690</v>
      </c>
      <c r="B630">
        <v>8314.6372446868663</v>
      </c>
      <c r="C630">
        <v>6870.255545407721</v>
      </c>
      <c r="D630">
        <v>5310.8659441753134</v>
      </c>
      <c r="E630">
        <v>4933.5679352265142</v>
      </c>
      <c r="F630">
        <v>5326.9626263910604</v>
      </c>
      <c r="G630">
        <v>4957.7689341857604</v>
      </c>
      <c r="H630">
        <v>4</v>
      </c>
      <c r="J630">
        <v>8302.5479921273309</v>
      </c>
      <c r="K630">
        <v>6858.1662928481874</v>
      </c>
      <c r="L630">
        <v>5286.6874390562443</v>
      </c>
      <c r="M630">
        <v>4903.3448038276774</v>
      </c>
      <c r="N630">
        <v>5290.6948687124568</v>
      </c>
      <c r="O630">
        <v>4909.4119239476213</v>
      </c>
      <c r="P630">
        <v>4</v>
      </c>
      <c r="R630">
        <v>-4149.2739960636654</v>
      </c>
      <c r="S630">
        <v>-3427.0831464240937</v>
      </c>
      <c r="T630">
        <v>-2639.3437195281222</v>
      </c>
      <c r="U630">
        <v>-2446.6724019138387</v>
      </c>
      <c r="V630">
        <v>-2639.3474343562284</v>
      </c>
      <c r="W630">
        <v>-2446.7059619738106</v>
      </c>
      <c r="X630">
        <v>4</v>
      </c>
      <c r="Z630">
        <v>5.422457491177453</v>
      </c>
      <c r="AA630">
        <v>0.9152438104499917</v>
      </c>
      <c r="AB630">
        <v>1</v>
      </c>
      <c r="AD630">
        <v>1.6800614934617566</v>
      </c>
      <c r="AE630">
        <v>0.13529191628180182</v>
      </c>
      <c r="AF630">
        <v>1</v>
      </c>
      <c r="AH630">
        <v>1.6607229523881188</v>
      </c>
      <c r="AI630">
        <v>2.2014804652777866</v>
      </c>
      <c r="AJ630">
        <v>9.0734162023697593E-2</v>
      </c>
      <c r="AK630">
        <v>0.96424103256683746</v>
      </c>
      <c r="AL630">
        <v>3.5758967433160635E-2</v>
      </c>
      <c r="AN630">
        <v>1.6542994962231197</v>
      </c>
      <c r="AO630">
        <v>1.9080305006599292</v>
      </c>
      <c r="AP630">
        <v>7.2359685507449215E-2</v>
      </c>
      <c r="AQ630">
        <v>0.2736792692861002</v>
      </c>
      <c r="AR630">
        <v>0.89846984379123307</v>
      </c>
      <c r="AS630">
        <v>0.10153015620876445</v>
      </c>
      <c r="AU630">
        <v>1.6607112127159336</v>
      </c>
      <c r="AV630">
        <v>1.6607159357621892</v>
      </c>
      <c r="AW630">
        <v>2.2013075352733442</v>
      </c>
      <c r="AX630">
        <v>9.0707400186783069E-2</v>
      </c>
      <c r="AY630">
        <v>0.41681980665917706</v>
      </c>
      <c r="AZ630">
        <v>0.54739351398349667</v>
      </c>
      <c r="BA630">
        <v>3.5786679357332304E-2</v>
      </c>
      <c r="BC630">
        <v>1.6765678185570516</v>
      </c>
      <c r="BD630">
        <v>1.613784544697936</v>
      </c>
      <c r="BE630">
        <v>1.8986757969965609</v>
      </c>
      <c r="BF630">
        <v>6.8429871030683806E-2</v>
      </c>
      <c r="BG630">
        <v>5.9312869009499912E-2</v>
      </c>
      <c r="BH630">
        <v>0.27835340452724516</v>
      </c>
      <c r="BI630">
        <v>0.58609438662035651</v>
      </c>
      <c r="BJ630">
        <v>0.31042912324067112</v>
      </c>
      <c r="BK630">
        <v>0.10347649013895464</v>
      </c>
    </row>
    <row r="631" spans="1:63">
      <c r="A631" t="s">
        <v>691</v>
      </c>
      <c r="B631">
        <v>8511.9003207534188</v>
      </c>
      <c r="C631">
        <v>6999.9639432727145</v>
      </c>
      <c r="D631">
        <v>5425.9255117300881</v>
      </c>
      <c r="E631">
        <v>5024.8131560160373</v>
      </c>
      <c r="F631">
        <v>5442.0174006855787</v>
      </c>
      <c r="G631">
        <v>5035.8912202148531</v>
      </c>
      <c r="H631">
        <v>4</v>
      </c>
      <c r="J631">
        <v>8499.8110681938833</v>
      </c>
      <c r="K631">
        <v>6987.8746907131799</v>
      </c>
      <c r="L631">
        <v>5401.7470066110191</v>
      </c>
      <c r="M631">
        <v>4994.5900246172005</v>
      </c>
      <c r="N631">
        <v>5405.749643006975</v>
      </c>
      <c r="O631">
        <v>4987.534209976714</v>
      </c>
      <c r="P631">
        <v>6</v>
      </c>
      <c r="R631">
        <v>-4247.9055340969417</v>
      </c>
      <c r="S631">
        <v>-3491.93734535659</v>
      </c>
      <c r="T631">
        <v>-2696.8735033055095</v>
      </c>
      <c r="U631">
        <v>-2492.2950123086002</v>
      </c>
      <c r="V631">
        <v>-2696.8748215034875</v>
      </c>
      <c r="W631">
        <v>-2485.767104988357</v>
      </c>
      <c r="X631">
        <v>6</v>
      </c>
      <c r="Z631">
        <v>5.4353545075393415</v>
      </c>
      <c r="AA631">
        <v>0.94466804230069479</v>
      </c>
      <c r="AB631">
        <v>1</v>
      </c>
      <c r="AD631">
        <v>1.6819710045843859</v>
      </c>
      <c r="AE631">
        <v>0.13787285008337077</v>
      </c>
      <c r="AF631">
        <v>1</v>
      </c>
      <c r="AH631">
        <v>1.6615218186249305</v>
      </c>
      <c r="AI631">
        <v>2.2022215402498455</v>
      </c>
      <c r="AJ631">
        <v>9.1560558422255023E-2</v>
      </c>
      <c r="AK631">
        <v>0.96218310890041225</v>
      </c>
      <c r="AL631">
        <v>3.7816891099592916E-2</v>
      </c>
      <c r="AN631">
        <v>1.655684438155693</v>
      </c>
      <c r="AO631">
        <v>1.9129734532896294</v>
      </c>
      <c r="AP631">
        <v>7.3094529133726147E-2</v>
      </c>
      <c r="AQ631">
        <v>0.28003890384784441</v>
      </c>
      <c r="AR631">
        <v>0.89783508774038745</v>
      </c>
      <c r="AS631">
        <v>0.10216491225962453</v>
      </c>
      <c r="AU631">
        <v>1.6613543935398767</v>
      </c>
      <c r="AV631">
        <v>1.6616234547504991</v>
      </c>
      <c r="AW631">
        <v>2.202296085985461</v>
      </c>
      <c r="AX631">
        <v>9.1544353463458572E-2</v>
      </c>
      <c r="AY631">
        <v>0.3487681120004843</v>
      </c>
      <c r="AZ631">
        <v>0.61342740016051323</v>
      </c>
      <c r="BA631">
        <v>3.780448783899519E-2</v>
      </c>
      <c r="BC631">
        <v>1.6617024616231755</v>
      </c>
      <c r="BD631">
        <v>1.6451178963600772</v>
      </c>
      <c r="BE631">
        <v>1.9470530191839681</v>
      </c>
      <c r="BF631">
        <v>8.3682480568433554E-2</v>
      </c>
      <c r="BG631">
        <v>5.1340874790512095E-2</v>
      </c>
      <c r="BH631">
        <v>0.28219256228820966</v>
      </c>
      <c r="BI631">
        <v>0.63838336847069788</v>
      </c>
      <c r="BJ631">
        <v>0.27462731355842601</v>
      </c>
      <c r="BK631">
        <v>8.6989317970883939E-2</v>
      </c>
    </row>
    <row r="632" spans="1:63">
      <c r="A632" t="s">
        <v>692</v>
      </c>
      <c r="B632">
        <v>8616.5021994144681</v>
      </c>
      <c r="C632">
        <v>7125.4320501075717</v>
      </c>
      <c r="D632">
        <v>5405.9263625321037</v>
      </c>
      <c r="E632">
        <v>5104.4716263408009</v>
      </c>
      <c r="F632">
        <v>5422.0183917567401</v>
      </c>
      <c r="G632">
        <v>5093.180159164679</v>
      </c>
      <c r="H632">
        <v>6</v>
      </c>
      <c r="J632">
        <v>8604.4129468549327</v>
      </c>
      <c r="K632">
        <v>7113.3427975480372</v>
      </c>
      <c r="L632">
        <v>5381.7478574130346</v>
      </c>
      <c r="M632">
        <v>5074.2484949419641</v>
      </c>
      <c r="N632">
        <v>5385.7506340781365</v>
      </c>
      <c r="O632">
        <v>5044.8231489265399</v>
      </c>
      <c r="P632">
        <v>6</v>
      </c>
      <c r="R632">
        <v>-4300.2064734274663</v>
      </c>
      <c r="S632">
        <v>-3554.6713987740186</v>
      </c>
      <c r="T632">
        <v>-2686.8739287065173</v>
      </c>
      <c r="U632">
        <v>-2532.124247470982</v>
      </c>
      <c r="V632">
        <v>-2686.8753170390682</v>
      </c>
      <c r="W632">
        <v>-2514.41157446327</v>
      </c>
      <c r="X632">
        <v>6</v>
      </c>
      <c r="Z632">
        <v>5.4290664100096668</v>
      </c>
      <c r="AA632">
        <v>0.96065259817229731</v>
      </c>
      <c r="AB632">
        <v>1</v>
      </c>
      <c r="AD632">
        <v>1.6803420297406941</v>
      </c>
      <c r="AE632">
        <v>0.14090519379533401</v>
      </c>
      <c r="AF632">
        <v>1</v>
      </c>
      <c r="AH632">
        <v>1.6597559416940415</v>
      </c>
      <c r="AI632">
        <v>2.2352326540950429</v>
      </c>
      <c r="AJ632">
        <v>9.1900151809882549E-2</v>
      </c>
      <c r="AK632">
        <v>0.96423074393759001</v>
      </c>
      <c r="AL632">
        <v>3.576925606243845E-2</v>
      </c>
      <c r="AN632">
        <v>1.6543423649485911</v>
      </c>
      <c r="AO632">
        <v>1.8991766182733292</v>
      </c>
      <c r="AP632">
        <v>7.3365923573355737E-2</v>
      </c>
      <c r="AQ632">
        <v>0.29452238488671484</v>
      </c>
      <c r="AR632">
        <v>0.8938096047282742</v>
      </c>
      <c r="AS632">
        <v>0.10619039527172064</v>
      </c>
      <c r="AU632">
        <v>1.6597540234512693</v>
      </c>
      <c r="AV632">
        <v>1.6597596382346911</v>
      </c>
      <c r="AW632">
        <v>2.2352587476994303</v>
      </c>
      <c r="AX632">
        <v>9.1881436637521019E-2</v>
      </c>
      <c r="AY632">
        <v>0.41155600140015092</v>
      </c>
      <c r="AZ632">
        <v>0.55267842788451627</v>
      </c>
      <c r="BA632">
        <v>3.5765570715339069E-2</v>
      </c>
      <c r="BC632">
        <v>1.6594490108539917</v>
      </c>
      <c r="BD632">
        <v>1.6506374644544892</v>
      </c>
      <c r="BE632">
        <v>2.0723347186595129</v>
      </c>
      <c r="BF632">
        <v>9.8704507001237507E-2</v>
      </c>
      <c r="BG632">
        <v>5.1246376489155351E-2</v>
      </c>
      <c r="BH632">
        <v>0.25198315739798904</v>
      </c>
      <c r="BI632">
        <v>0.53683232023904737</v>
      </c>
      <c r="BJ632">
        <v>0.40394712076887779</v>
      </c>
      <c r="BK632">
        <v>5.9220558992070856E-2</v>
      </c>
    </row>
    <row r="633" spans="1:63">
      <c r="A633" t="s">
        <v>693</v>
      </c>
      <c r="B633">
        <v>8468.0436382181306</v>
      </c>
      <c r="C633">
        <v>7070.1829057900386</v>
      </c>
      <c r="D633">
        <v>7086.0512954819224</v>
      </c>
      <c r="E633">
        <v>5133.2182969063297</v>
      </c>
      <c r="F633">
        <v>5456.6714808073302</v>
      </c>
      <c r="G633">
        <v>5133.5805931880241</v>
      </c>
      <c r="H633">
        <v>4</v>
      </c>
      <c r="J633">
        <v>8455.9543856585951</v>
      </c>
      <c r="K633">
        <v>7058.0936532305041</v>
      </c>
      <c r="L633">
        <v>7061.8727903628533</v>
      </c>
      <c r="M633">
        <v>5102.9951655074929</v>
      </c>
      <c r="N633">
        <v>5420.4037231287266</v>
      </c>
      <c r="O633">
        <v>5085.223582949885</v>
      </c>
      <c r="P633">
        <v>6</v>
      </c>
      <c r="R633">
        <v>-4225.9771928292976</v>
      </c>
      <c r="S633">
        <v>-3527.046826615252</v>
      </c>
      <c r="T633">
        <v>-3526.9363951814266</v>
      </c>
      <c r="U633">
        <v>-2546.4975827537464</v>
      </c>
      <c r="V633">
        <v>-2704.2018615643633</v>
      </c>
      <c r="W633">
        <v>-2534.6117914749425</v>
      </c>
      <c r="X633">
        <v>6</v>
      </c>
      <c r="Z633">
        <v>5.4352903432788384</v>
      </c>
      <c r="AA633">
        <v>0.9380455501780498</v>
      </c>
      <c r="AB633">
        <v>1</v>
      </c>
      <c r="AD633">
        <v>1.6818141862223672</v>
      </c>
      <c r="AE633">
        <v>0.13945647872124503</v>
      </c>
      <c r="AF633">
        <v>1</v>
      </c>
      <c r="AH633">
        <v>1.6659304830793105</v>
      </c>
      <c r="AI633">
        <v>1.7033021495608582</v>
      </c>
      <c r="AJ633">
        <v>0.13819066611740893</v>
      </c>
      <c r="AK633">
        <v>0.57498054920220676</v>
      </c>
      <c r="AL633">
        <v>0.42501945079779119</v>
      </c>
      <c r="AN633">
        <v>1.6550281020424666</v>
      </c>
      <c r="AO633">
        <v>1.9079559964278074</v>
      </c>
      <c r="AP633">
        <v>7.3859636548891744E-2</v>
      </c>
      <c r="AQ633">
        <v>0.28137626738024218</v>
      </c>
      <c r="AR633">
        <v>0.8940984952675336</v>
      </c>
      <c r="AS633">
        <v>0.10590150473249085</v>
      </c>
      <c r="AU633">
        <v>1.6608308504602562</v>
      </c>
      <c r="AV633">
        <v>1.6613782107484878</v>
      </c>
      <c r="AW633">
        <v>2.2147872352460096</v>
      </c>
      <c r="AX633">
        <v>9.1969607621257152E-2</v>
      </c>
      <c r="AY633">
        <v>0.35599013438871757</v>
      </c>
      <c r="AZ633">
        <v>0.60673318161418166</v>
      </c>
      <c r="BA633">
        <v>3.7276683997107631E-2</v>
      </c>
      <c r="BC633">
        <v>1.6554211281438607</v>
      </c>
      <c r="BD633">
        <v>1.6586794188765777</v>
      </c>
      <c r="BE633">
        <v>2.0401203739543115</v>
      </c>
      <c r="BF633">
        <v>6.3798613995981107E-2</v>
      </c>
      <c r="BG633">
        <v>0.11272300007562606</v>
      </c>
      <c r="BH633">
        <v>0.24709163032271342</v>
      </c>
      <c r="BI633">
        <v>0.65949841603545434</v>
      </c>
      <c r="BJ633">
        <v>0.27421972838600484</v>
      </c>
      <c r="BK633">
        <v>6.6281855578544741E-2</v>
      </c>
    </row>
    <row r="634" spans="1:63">
      <c r="A634" t="s">
        <v>694</v>
      </c>
      <c r="B634">
        <v>8627.9671267306676</v>
      </c>
      <c r="C634">
        <v>7141.5982970377008</v>
      </c>
      <c r="D634">
        <v>5635.8315345398123</v>
      </c>
      <c r="E634">
        <v>5258.4564403607865</v>
      </c>
      <c r="F634">
        <v>5651.9273985243117</v>
      </c>
      <c r="G634">
        <v>5261.9630953213555</v>
      </c>
      <c r="H634">
        <v>4</v>
      </c>
      <c r="J634">
        <v>8615.8778741711321</v>
      </c>
      <c r="K634">
        <v>7129.5090444781654</v>
      </c>
      <c r="L634">
        <v>5611.6530294207432</v>
      </c>
      <c r="M634">
        <v>5228.2333089619497</v>
      </c>
      <c r="N634">
        <v>5615.6596408457081</v>
      </c>
      <c r="O634">
        <v>5213.6060850832164</v>
      </c>
      <c r="P634">
        <v>6</v>
      </c>
      <c r="R634">
        <v>-4305.9389370855661</v>
      </c>
      <c r="S634">
        <v>-3562.7545222390827</v>
      </c>
      <c r="T634">
        <v>-2801.8265147103716</v>
      </c>
      <c r="U634">
        <v>-2609.1166544809748</v>
      </c>
      <c r="V634">
        <v>-2801.829820422854</v>
      </c>
      <c r="W634">
        <v>-2598.8030425416082</v>
      </c>
      <c r="X634">
        <v>6</v>
      </c>
      <c r="Z634">
        <v>5.4430863009304131</v>
      </c>
      <c r="AA634">
        <v>0.96242095655490201</v>
      </c>
      <c r="AB634">
        <v>1</v>
      </c>
      <c r="AD634">
        <v>1.6829397241094559</v>
      </c>
      <c r="AE634">
        <v>0.14090456589921324</v>
      </c>
      <c r="AF634">
        <v>1</v>
      </c>
      <c r="AH634">
        <v>1.6616915074559151</v>
      </c>
      <c r="AI634">
        <v>2.2001564788129713</v>
      </c>
      <c r="AJ634">
        <v>9.4220947647236819E-2</v>
      </c>
      <c r="AK634">
        <v>0.96054223280802919</v>
      </c>
      <c r="AL634">
        <v>3.9457767191972665E-2</v>
      </c>
      <c r="AN634">
        <v>1.6548838450580348</v>
      </c>
      <c r="AO634">
        <v>1.9021528775724348</v>
      </c>
      <c r="AP634">
        <v>7.448045071603214E-2</v>
      </c>
      <c r="AQ634">
        <v>0.27632409314751788</v>
      </c>
      <c r="AR634">
        <v>0.88653950924264802</v>
      </c>
      <c r="AS634">
        <v>0.1134604907573548</v>
      </c>
      <c r="AU634">
        <v>1.6614566618245206</v>
      </c>
      <c r="AV634">
        <v>1.6618261299294819</v>
      </c>
      <c r="AW634">
        <v>2.2000639807495164</v>
      </c>
      <c r="AX634">
        <v>9.4196049223995632E-2</v>
      </c>
      <c r="AY634">
        <v>0.36440321743881182</v>
      </c>
      <c r="AZ634">
        <v>0.59612221359851458</v>
      </c>
      <c r="BA634">
        <v>3.9474568962685294E-2</v>
      </c>
      <c r="BC634">
        <v>1.6619428532299358</v>
      </c>
      <c r="BD634">
        <v>1.6450400996007999</v>
      </c>
      <c r="BE634">
        <v>1.9610635728493773</v>
      </c>
      <c r="BF634">
        <v>8.9602278505601166E-2</v>
      </c>
      <c r="BG634">
        <v>5.1295802852805022E-2</v>
      </c>
      <c r="BH634">
        <v>0.27385340124076757</v>
      </c>
      <c r="BI634">
        <v>0.6027604225183445</v>
      </c>
      <c r="BJ634">
        <v>0.30955428633378174</v>
      </c>
      <c r="BK634">
        <v>8.7685291147888672E-2</v>
      </c>
    </row>
    <row r="635" spans="1:63">
      <c r="A635" t="s">
        <v>695</v>
      </c>
      <c r="B635">
        <v>8781.7511017625184</v>
      </c>
      <c r="C635">
        <v>7205.7827865063391</v>
      </c>
      <c r="D635">
        <v>7221.6980772652369</v>
      </c>
      <c r="E635">
        <v>5195.845343859186</v>
      </c>
      <c r="F635">
        <v>5561.9538082853824</v>
      </c>
      <c r="G635">
        <v>5221.1655120633613</v>
      </c>
      <c r="H635">
        <v>4</v>
      </c>
      <c r="J635">
        <v>8769.6618492029829</v>
      </c>
      <c r="K635">
        <v>7193.6935339468037</v>
      </c>
      <c r="L635">
        <v>7197.5195721461678</v>
      </c>
      <c r="M635">
        <v>5165.6222124603491</v>
      </c>
      <c r="N635">
        <v>5525.6860506067787</v>
      </c>
      <c r="O635">
        <v>5172.8085018252223</v>
      </c>
      <c r="P635">
        <v>4</v>
      </c>
      <c r="R635">
        <v>-4382.8309246014915</v>
      </c>
      <c r="S635">
        <v>-3594.8467669734018</v>
      </c>
      <c r="T635">
        <v>-3594.7597860730839</v>
      </c>
      <c r="U635">
        <v>-2577.8111062301746</v>
      </c>
      <c r="V635">
        <v>-2756.8430253033894</v>
      </c>
      <c r="W635">
        <v>-2578.4042509126111</v>
      </c>
      <c r="X635">
        <v>4</v>
      </c>
      <c r="Z635">
        <v>5.4424125761950917</v>
      </c>
      <c r="AA635">
        <v>0.98645778053487065</v>
      </c>
      <c r="AB635">
        <v>1</v>
      </c>
      <c r="AD635">
        <v>1.682464374197979</v>
      </c>
      <c r="AE635">
        <v>0.14243048402750963</v>
      </c>
      <c r="AF635">
        <v>1</v>
      </c>
      <c r="AH635">
        <v>1.6671169812855731</v>
      </c>
      <c r="AI635">
        <v>1.7033793499481547</v>
      </c>
      <c r="AJ635">
        <v>0.14126144627544462</v>
      </c>
      <c r="AK635">
        <v>0.57676854501072672</v>
      </c>
      <c r="AL635">
        <v>0.42323145498926823</v>
      </c>
      <c r="AN635">
        <v>1.656073077830144</v>
      </c>
      <c r="AO635">
        <v>1.9024251335619831</v>
      </c>
      <c r="AP635">
        <v>7.4151053482452281E-2</v>
      </c>
      <c r="AQ635">
        <v>0.29665925503505269</v>
      </c>
      <c r="AR635">
        <v>0.89287414193737835</v>
      </c>
      <c r="AS635">
        <v>0.10712585806262151</v>
      </c>
      <c r="AU635">
        <v>1.6635305986009996</v>
      </c>
      <c r="AV635">
        <v>1.6635315479830657</v>
      </c>
      <c r="AW635">
        <v>2.2753052001696576</v>
      </c>
      <c r="AX635">
        <v>9.5246556398509763E-2</v>
      </c>
      <c r="AY635">
        <v>0.42329328593718185</v>
      </c>
      <c r="AZ635">
        <v>0.54576153108738767</v>
      </c>
      <c r="BA635">
        <v>3.094518297543225E-2</v>
      </c>
      <c r="BC635">
        <v>1.6761423735912466</v>
      </c>
      <c r="BD635">
        <v>1.6283721578529244</v>
      </c>
      <c r="BE635">
        <v>1.9057677816709651</v>
      </c>
      <c r="BF635">
        <v>6.9035665966390936E-2</v>
      </c>
      <c r="BG635">
        <v>7.1640126229408047E-2</v>
      </c>
      <c r="BH635">
        <v>0.29453052959745141</v>
      </c>
      <c r="BI635">
        <v>0.51165318466845555</v>
      </c>
      <c r="BJ635">
        <v>0.38146008677065729</v>
      </c>
      <c r="BK635">
        <v>0.10688672856089775</v>
      </c>
    </row>
    <row r="636" spans="1:63">
      <c r="A636" t="s">
        <v>696</v>
      </c>
      <c r="B636">
        <v>8533.5425756244185</v>
      </c>
      <c r="C636">
        <v>7021.5639347783763</v>
      </c>
      <c r="D636">
        <v>7037.2163583296733</v>
      </c>
      <c r="E636">
        <v>5011.5460080737876</v>
      </c>
      <c r="F636">
        <v>5404.6869268964047</v>
      </c>
      <c r="G636">
        <v>5008.9656559257528</v>
      </c>
      <c r="H636">
        <v>6</v>
      </c>
      <c r="J636">
        <v>8521.4533230648831</v>
      </c>
      <c r="K636">
        <v>7009.4746822188408</v>
      </c>
      <c r="L636">
        <v>7013.0378532106033</v>
      </c>
      <c r="M636">
        <v>4981.3228766749507</v>
      </c>
      <c r="N636">
        <v>5368.419169217801</v>
      </c>
      <c r="O636">
        <v>4960.6086456876137</v>
      </c>
      <c r="P636">
        <v>6</v>
      </c>
      <c r="R636">
        <v>-4258.7266615324415</v>
      </c>
      <c r="S636">
        <v>-3502.7373411094204</v>
      </c>
      <c r="T636">
        <v>-3502.5189266053017</v>
      </c>
      <c r="U636">
        <v>-2485.6614383374754</v>
      </c>
      <c r="V636">
        <v>-2678.2095846089005</v>
      </c>
      <c r="W636">
        <v>-2472.3043228438069</v>
      </c>
      <c r="X636">
        <v>6</v>
      </c>
      <c r="Z636">
        <v>5.4194096888033805</v>
      </c>
      <c r="AA636">
        <v>0.94795329673239548</v>
      </c>
      <c r="AB636">
        <v>1</v>
      </c>
      <c r="AD636">
        <v>1.6788920529963671</v>
      </c>
      <c r="AE636">
        <v>0.13877802365408579</v>
      </c>
      <c r="AF636">
        <v>1</v>
      </c>
      <c r="AH636">
        <v>1.6634738228143164</v>
      </c>
      <c r="AI636">
        <v>1.7010081265118047</v>
      </c>
      <c r="AJ636">
        <v>0.13750750319448846</v>
      </c>
      <c r="AK636">
        <v>0.58922353220617241</v>
      </c>
      <c r="AL636">
        <v>0.41077646779382532</v>
      </c>
      <c r="AN636">
        <v>1.6530968730432785</v>
      </c>
      <c r="AO636">
        <v>1.885690574379226</v>
      </c>
      <c r="AP636">
        <v>7.1493773874748742E-2</v>
      </c>
      <c r="AQ636">
        <v>0.28871298951735824</v>
      </c>
      <c r="AR636">
        <v>0.88910018152801007</v>
      </c>
      <c r="AS636">
        <v>0.11089981847196517</v>
      </c>
      <c r="AU636">
        <v>1.6589861165144755</v>
      </c>
      <c r="AV636">
        <v>1.6589887766978073</v>
      </c>
      <c r="AW636">
        <v>2.2225209262148184</v>
      </c>
      <c r="AX636">
        <v>9.1915623073027239E-2</v>
      </c>
      <c r="AY636">
        <v>0.43001927479128071</v>
      </c>
      <c r="AZ636">
        <v>0.53466276884200692</v>
      </c>
      <c r="BA636">
        <v>3.5317956366707773E-2</v>
      </c>
      <c r="BC636">
        <v>1.6546222174266729</v>
      </c>
      <c r="BD636">
        <v>1.6531042982892499</v>
      </c>
      <c r="BE636">
        <v>2.0263821894041327</v>
      </c>
      <c r="BF636">
        <v>6.0217000642714791E-2</v>
      </c>
      <c r="BG636">
        <v>0.10798292258037182</v>
      </c>
      <c r="BH636">
        <v>0.26128453756036535</v>
      </c>
      <c r="BI636">
        <v>0.61171075706138456</v>
      </c>
      <c r="BJ636">
        <v>0.32169469338947443</v>
      </c>
      <c r="BK636">
        <v>6.6594549549143789E-2</v>
      </c>
    </row>
    <row r="637" spans="1:63">
      <c r="A637" t="s">
        <v>697</v>
      </c>
      <c r="B637">
        <v>8571.5607992963178</v>
      </c>
      <c r="C637">
        <v>7081.8552239933306</v>
      </c>
      <c r="D637">
        <v>5239.8212834771994</v>
      </c>
      <c r="E637">
        <v>4956.9512976755095</v>
      </c>
      <c r="F637">
        <v>5255.9113694534608</v>
      </c>
      <c r="G637">
        <v>4983.1900704473292</v>
      </c>
      <c r="H637">
        <v>4</v>
      </c>
      <c r="J637">
        <v>8559.4715467367823</v>
      </c>
      <c r="K637">
        <v>7069.7659714337969</v>
      </c>
      <c r="L637">
        <v>5215.6427783581303</v>
      </c>
      <c r="M637">
        <v>4926.7281662766727</v>
      </c>
      <c r="N637">
        <v>5219.6436117748572</v>
      </c>
      <c r="O637">
        <v>4934.8330602091901</v>
      </c>
      <c r="P637">
        <v>4</v>
      </c>
      <c r="R637">
        <v>-4277.7357733683912</v>
      </c>
      <c r="S637">
        <v>-3532.8829857168985</v>
      </c>
      <c r="T637">
        <v>-2603.8213891790651</v>
      </c>
      <c r="U637">
        <v>-2458.3640831383364</v>
      </c>
      <c r="V637">
        <v>-2603.8218058874286</v>
      </c>
      <c r="W637">
        <v>-2459.416530104595</v>
      </c>
      <c r="X637">
        <v>4</v>
      </c>
      <c r="Z637">
        <v>5.4261790182868364</v>
      </c>
      <c r="AA637">
        <v>0.95375208052378291</v>
      </c>
      <c r="AB637">
        <v>1</v>
      </c>
      <c r="AD637">
        <v>1.6799491368321555</v>
      </c>
      <c r="AE637">
        <v>0.13997866045185886</v>
      </c>
      <c r="AF637">
        <v>1</v>
      </c>
      <c r="AH637">
        <v>1.6586819513639044</v>
      </c>
      <c r="AI637">
        <v>2.2295439296800574</v>
      </c>
      <c r="AJ637">
        <v>8.8998995438367673E-2</v>
      </c>
      <c r="AK637">
        <v>0.96274845533850184</v>
      </c>
      <c r="AL637">
        <v>3.7251544661487453E-2</v>
      </c>
      <c r="AN637">
        <v>1.653886458554312</v>
      </c>
      <c r="AO637">
        <v>1.9433397400693608</v>
      </c>
      <c r="AP637">
        <v>7.3788576988147586E-2</v>
      </c>
      <c r="AQ637">
        <v>0.29121176715916436</v>
      </c>
      <c r="AR637">
        <v>0.90996157741629335</v>
      </c>
      <c r="AS637">
        <v>9.0038422583708755E-2</v>
      </c>
      <c r="AU637">
        <v>1.658688390405568</v>
      </c>
      <c r="AV637">
        <v>1.6586902748354664</v>
      </c>
      <c r="AW637">
        <v>2.2296887914793144</v>
      </c>
      <c r="AX637">
        <v>8.8985419591143686E-2</v>
      </c>
      <c r="AY637">
        <v>0.43123500309895663</v>
      </c>
      <c r="AZ637">
        <v>0.53153539517838444</v>
      </c>
      <c r="BA637">
        <v>3.7229601722652043E-2</v>
      </c>
      <c r="BC637">
        <v>1.6753495166553114</v>
      </c>
      <c r="BD637">
        <v>1.6171198112078118</v>
      </c>
      <c r="BE637">
        <v>1.9441646371932269</v>
      </c>
      <c r="BF637">
        <v>6.7912281926189588E-2</v>
      </c>
      <c r="BG637">
        <v>6.8027632441397506E-2</v>
      </c>
      <c r="BH637">
        <v>0.28978423646474571</v>
      </c>
      <c r="BI637">
        <v>0.5713339515181044</v>
      </c>
      <c r="BJ637">
        <v>0.33828062045060336</v>
      </c>
      <c r="BK637">
        <v>9.03854280312891E-2</v>
      </c>
    </row>
    <row r="638" spans="1:63">
      <c r="A638" t="s">
        <v>698</v>
      </c>
      <c r="B638">
        <v>8804.9537105587297</v>
      </c>
      <c r="C638">
        <v>7266.0435930531548</v>
      </c>
      <c r="D638">
        <v>7281.9423598978929</v>
      </c>
      <c r="E638">
        <v>5309.9921982796523</v>
      </c>
      <c r="F638">
        <v>5730.1182237579214</v>
      </c>
      <c r="G638">
        <v>5317.4902782488107</v>
      </c>
      <c r="H638">
        <v>4</v>
      </c>
      <c r="J638">
        <v>8792.8644579991942</v>
      </c>
      <c r="K638">
        <v>7253.9543404936194</v>
      </c>
      <c r="L638">
        <v>7257.7638547788229</v>
      </c>
      <c r="M638">
        <v>5279.7690668808154</v>
      </c>
      <c r="N638">
        <v>5693.8504660793178</v>
      </c>
      <c r="O638">
        <v>5269.1332680106716</v>
      </c>
      <c r="P638">
        <v>6</v>
      </c>
      <c r="R638">
        <v>-4394.4322289995971</v>
      </c>
      <c r="S638">
        <v>-3624.9771702468097</v>
      </c>
      <c r="T638">
        <v>-3624.8819273894114</v>
      </c>
      <c r="U638">
        <v>-2634.8845334404077</v>
      </c>
      <c r="V638">
        <v>-2840.9252330396589</v>
      </c>
      <c r="W638">
        <v>-2626.5666340053358</v>
      </c>
      <c r="X638">
        <v>6</v>
      </c>
      <c r="Z638">
        <v>5.4503689444979599</v>
      </c>
      <c r="AA638">
        <v>0.99013616384389369</v>
      </c>
      <c r="AB638">
        <v>1</v>
      </c>
      <c r="AD638">
        <v>1.6837659026988419</v>
      </c>
      <c r="AE638">
        <v>0.14362690445838833</v>
      </c>
      <c r="AF638">
        <v>1</v>
      </c>
      <c r="AH638">
        <v>1.6680784650859743</v>
      </c>
      <c r="AI638">
        <v>1.7050389124459773</v>
      </c>
      <c r="AJ638">
        <v>0.14242243154906803</v>
      </c>
      <c r="AK638">
        <v>0.57556196383763392</v>
      </c>
      <c r="AL638">
        <v>0.42443803616236037</v>
      </c>
      <c r="AN638">
        <v>1.6552684465185699</v>
      </c>
      <c r="AO638">
        <v>1.9089838137490622</v>
      </c>
      <c r="AP638">
        <v>7.486080266435502E-2</v>
      </c>
      <c r="AQ638">
        <v>0.28472394150359559</v>
      </c>
      <c r="AR638">
        <v>0.88768191154427945</v>
      </c>
      <c r="AS638">
        <v>0.11231808845571196</v>
      </c>
      <c r="AU638">
        <v>1.6629416352530435</v>
      </c>
      <c r="AV638">
        <v>1.6631551314856146</v>
      </c>
      <c r="AW638">
        <v>2.2324356097135354</v>
      </c>
      <c r="AX638">
        <v>9.6353186858713413E-2</v>
      </c>
      <c r="AY638">
        <v>0.379346633332938</v>
      </c>
      <c r="AZ638">
        <v>0.58430900959757304</v>
      </c>
      <c r="BA638">
        <v>3.6344357069496236E-2</v>
      </c>
      <c r="BC638">
        <v>1.6604741274160899</v>
      </c>
      <c r="BD638">
        <v>1.649309185437051</v>
      </c>
      <c r="BE638">
        <v>1.9671087627094153</v>
      </c>
      <c r="BF638">
        <v>9.0108263418909554E-2</v>
      </c>
      <c r="BG638">
        <v>5.3715589680853042E-2</v>
      </c>
      <c r="BH638">
        <v>0.28305682009480604</v>
      </c>
      <c r="BI638">
        <v>0.59132618304697515</v>
      </c>
      <c r="BJ638">
        <v>0.32102778790013159</v>
      </c>
      <c r="BK638">
        <v>8.7646029052895563E-2</v>
      </c>
    </row>
    <row r="639" spans="1:63">
      <c r="A639" t="s">
        <v>699</v>
      </c>
      <c r="B639">
        <v>8444.684641503276</v>
      </c>
      <c r="C639">
        <v>7065.4999765158818</v>
      </c>
      <c r="D639">
        <v>5605.9625248021921</v>
      </c>
      <c r="E639">
        <v>5257.4342665394379</v>
      </c>
      <c r="F639">
        <v>5622.0557469006608</v>
      </c>
      <c r="G639">
        <v>5284.4772128191435</v>
      </c>
      <c r="H639">
        <v>4</v>
      </c>
      <c r="J639">
        <v>8432.5953889437405</v>
      </c>
      <c r="K639">
        <v>7053.4107239563473</v>
      </c>
      <c r="L639">
        <v>5581.784019683123</v>
      </c>
      <c r="M639">
        <v>5227.2111351406011</v>
      </c>
      <c r="N639">
        <v>5585.7879892220571</v>
      </c>
      <c r="O639">
        <v>5236.1202025810044</v>
      </c>
      <c r="P639">
        <v>4</v>
      </c>
      <c r="R639">
        <v>-4214.2976944718703</v>
      </c>
      <c r="S639">
        <v>-3524.7053619781736</v>
      </c>
      <c r="T639">
        <v>-2786.8920098415615</v>
      </c>
      <c r="U639">
        <v>-2608.6055675703005</v>
      </c>
      <c r="V639">
        <v>-2786.8939946110286</v>
      </c>
      <c r="W639">
        <v>-2610.0601012905022</v>
      </c>
      <c r="X639">
        <v>4</v>
      </c>
      <c r="Z639">
        <v>5.4447866538338454</v>
      </c>
      <c r="AA639">
        <v>0.93453724057915455</v>
      </c>
      <c r="AB639">
        <v>1</v>
      </c>
      <c r="AD639">
        <v>1.6836489029347583</v>
      </c>
      <c r="AE639">
        <v>0.13909632290060187</v>
      </c>
      <c r="AF639">
        <v>1</v>
      </c>
      <c r="AH639">
        <v>1.6618242065325759</v>
      </c>
      <c r="AI639">
        <v>2.1745262590785428</v>
      </c>
      <c r="AJ639">
        <v>9.2992620024793915E-2</v>
      </c>
      <c r="AK639">
        <v>0.95743494399336737</v>
      </c>
      <c r="AL639">
        <v>4.2565056006634509E-2</v>
      </c>
      <c r="AN639">
        <v>1.6543592016236726</v>
      </c>
      <c r="AO639">
        <v>1.9086877077600888</v>
      </c>
      <c r="AP639">
        <v>7.4400025623789154E-2</v>
      </c>
      <c r="AQ639">
        <v>0.25945585607497279</v>
      </c>
      <c r="AR639">
        <v>0.88483763086098755</v>
      </c>
      <c r="AS639">
        <v>0.11516236913902012</v>
      </c>
      <c r="AU639">
        <v>1.6614577002173001</v>
      </c>
      <c r="AV639">
        <v>1.6620522198404417</v>
      </c>
      <c r="AW639">
        <v>2.1746171090869022</v>
      </c>
      <c r="AX639">
        <v>9.2976550972615132E-2</v>
      </c>
      <c r="AY639">
        <v>0.3582238465671419</v>
      </c>
      <c r="AZ639">
        <v>0.59922891695921399</v>
      </c>
      <c r="BA639">
        <v>4.2547236473649566E-2</v>
      </c>
      <c r="BC639">
        <v>1.6745573062689527</v>
      </c>
      <c r="BD639">
        <v>1.6066209171280428</v>
      </c>
      <c r="BE639">
        <v>1.9042701294101183</v>
      </c>
      <c r="BF639">
        <v>6.7858418115822827E-2</v>
      </c>
      <c r="BG639">
        <v>6.4562109407725526E-2</v>
      </c>
      <c r="BH639">
        <v>0.2594416460101896</v>
      </c>
      <c r="BI639">
        <v>0.6175638535556921</v>
      </c>
      <c r="BJ639">
        <v>0.26460450243160111</v>
      </c>
      <c r="BK639">
        <v>0.11783164401269615</v>
      </c>
    </row>
    <row r="640" spans="1:63">
      <c r="A640" t="s">
        <v>700</v>
      </c>
      <c r="B640">
        <v>8774.041443510725</v>
      </c>
      <c r="C640">
        <v>7255.5279909197288</v>
      </c>
      <c r="D640">
        <v>5551.2471070879128</v>
      </c>
      <c r="E640">
        <v>5200.6964271904299</v>
      </c>
      <c r="F640">
        <v>5567.3374320063804</v>
      </c>
      <c r="G640">
        <v>5226.8439772540223</v>
      </c>
      <c r="H640">
        <v>4</v>
      </c>
      <c r="J640">
        <v>8761.9521909511896</v>
      </c>
      <c r="K640">
        <v>7243.4387383601934</v>
      </c>
      <c r="L640">
        <v>5527.0686019688437</v>
      </c>
      <c r="M640">
        <v>5170.473295791593</v>
      </c>
      <c r="N640">
        <v>5531.0696743277767</v>
      </c>
      <c r="O640">
        <v>5178.4869670158832</v>
      </c>
      <c r="P640">
        <v>4</v>
      </c>
      <c r="R640">
        <v>-4378.9760954755948</v>
      </c>
      <c r="S640">
        <v>-3619.7193691800967</v>
      </c>
      <c r="T640">
        <v>-2759.5343009844219</v>
      </c>
      <c r="U640">
        <v>-2580.2366478957965</v>
      </c>
      <c r="V640">
        <v>-2759.5348371638884</v>
      </c>
      <c r="W640">
        <v>-2581.2434835079416</v>
      </c>
      <c r="X640">
        <v>4</v>
      </c>
      <c r="Z640">
        <v>5.441514276548002</v>
      </c>
      <c r="AA640">
        <v>0.98523857110993918</v>
      </c>
      <c r="AB640">
        <v>1</v>
      </c>
      <c r="AD640">
        <v>1.6821572076008298</v>
      </c>
      <c r="AE640">
        <v>0.14361568483629306</v>
      </c>
      <c r="AF640">
        <v>1</v>
      </c>
      <c r="AH640">
        <v>1.6591154050070926</v>
      </c>
      <c r="AI640">
        <v>2.20890274059101</v>
      </c>
      <c r="AJ640">
        <v>9.2216338609523441E-2</v>
      </c>
      <c r="AK640">
        <v>0.95809254758403195</v>
      </c>
      <c r="AL640">
        <v>4.1907452415958446E-2</v>
      </c>
      <c r="AN640">
        <v>1.6539349656289548</v>
      </c>
      <c r="AO640">
        <v>1.9424611033754704</v>
      </c>
      <c r="AP640">
        <v>7.5503814997310639E-2</v>
      </c>
      <c r="AQ640">
        <v>0.28605479614355694</v>
      </c>
      <c r="AR640">
        <v>0.90218738023221778</v>
      </c>
      <c r="AS640">
        <v>9.7812619767793652E-2</v>
      </c>
      <c r="AU640">
        <v>1.6591209253413672</v>
      </c>
      <c r="AV640">
        <v>1.6591232145594215</v>
      </c>
      <c r="AW640">
        <v>2.2090104986784791</v>
      </c>
      <c r="AX640">
        <v>9.2202252905683041E-2</v>
      </c>
      <c r="AY640">
        <v>0.43527147035400898</v>
      </c>
      <c r="AZ640">
        <v>0.52284095071191727</v>
      </c>
      <c r="BA640">
        <v>4.1887578934078892E-2</v>
      </c>
      <c r="BC640">
        <v>1.6757987667841721</v>
      </c>
      <c r="BD640">
        <v>1.619271345275519</v>
      </c>
      <c r="BE640">
        <v>1.9431885512298537</v>
      </c>
      <c r="BF640">
        <v>6.9921999233337834E-2</v>
      </c>
      <c r="BG640">
        <v>7.0220500937082639E-2</v>
      </c>
      <c r="BH640">
        <v>0.28479075543464233</v>
      </c>
      <c r="BI640">
        <v>0.5500528674755838</v>
      </c>
      <c r="BJ640">
        <v>0.35179804950148263</v>
      </c>
      <c r="BK640">
        <v>9.8149083022931877E-2</v>
      </c>
    </row>
    <row r="641" spans="1:63">
      <c r="A641" t="s">
        <v>701</v>
      </c>
      <c r="B641">
        <v>8477.553152724935</v>
      </c>
      <c r="C641">
        <v>7038.9793665323159</v>
      </c>
      <c r="D641">
        <v>7054.8799004156635</v>
      </c>
      <c r="E641">
        <v>5114.1529667888144</v>
      </c>
      <c r="F641">
        <v>5436.260057236288</v>
      </c>
      <c r="G641">
        <v>5083.4733568753863</v>
      </c>
      <c r="H641">
        <v>6</v>
      </c>
      <c r="J641">
        <v>8465.4639001653995</v>
      </c>
      <c r="K641">
        <v>7026.8901139727814</v>
      </c>
      <c r="L641">
        <v>7030.7013952965935</v>
      </c>
      <c r="M641">
        <v>5083.9298353899776</v>
      </c>
      <c r="N641">
        <v>5399.9922995576844</v>
      </c>
      <c r="O641">
        <v>5035.1163466372473</v>
      </c>
      <c r="P641">
        <v>6</v>
      </c>
      <c r="R641">
        <v>-4230.7319500826998</v>
      </c>
      <c r="S641">
        <v>-3511.4450569863907</v>
      </c>
      <c r="T641">
        <v>-3511.3506976482968</v>
      </c>
      <c r="U641">
        <v>-2536.9649176949888</v>
      </c>
      <c r="V641">
        <v>-2693.9961497788422</v>
      </c>
      <c r="W641">
        <v>-2509.5581733186236</v>
      </c>
      <c r="X641">
        <v>6</v>
      </c>
      <c r="Z641">
        <v>5.431729226820698</v>
      </c>
      <c r="AA641">
        <v>0.93947756251482106</v>
      </c>
      <c r="AB641">
        <v>1</v>
      </c>
      <c r="AD641">
        <v>1.6812243951862473</v>
      </c>
      <c r="AE641">
        <v>0.13884205374769837</v>
      </c>
      <c r="AF641">
        <v>1</v>
      </c>
      <c r="AH641">
        <v>1.6658506389887624</v>
      </c>
      <c r="AI641">
        <v>1.702091456990368</v>
      </c>
      <c r="AJ641">
        <v>0.13764526871208929</v>
      </c>
      <c r="AK641">
        <v>0.57578941587010657</v>
      </c>
      <c r="AL641">
        <v>0.42421058412989199</v>
      </c>
      <c r="AN641">
        <v>1.6553357269248383</v>
      </c>
      <c r="AO641">
        <v>1.8714068076041415</v>
      </c>
      <c r="AP641">
        <v>7.164947938992966E-2</v>
      </c>
      <c r="AQ641">
        <v>0.28458036407759413</v>
      </c>
      <c r="AR641">
        <v>0.88018692232808393</v>
      </c>
      <c r="AS641">
        <v>0.11981307767192324</v>
      </c>
      <c r="AU641">
        <v>1.6618314863896457</v>
      </c>
      <c r="AV641">
        <v>1.6618339848884749</v>
      </c>
      <c r="AW641">
        <v>2.2333225808378168</v>
      </c>
      <c r="AX641">
        <v>9.2631382876925503E-2</v>
      </c>
      <c r="AY641">
        <v>0.42433715798670207</v>
      </c>
      <c r="AZ641">
        <v>0.54173421453469106</v>
      </c>
      <c r="BA641">
        <v>3.3928627478608114E-2</v>
      </c>
      <c r="BC641">
        <v>1.6522647312539072</v>
      </c>
      <c r="BD641">
        <v>1.683033030402832</v>
      </c>
      <c r="BE641">
        <v>2.2070531358236849</v>
      </c>
      <c r="BF641">
        <v>6.0648376629382557E-2</v>
      </c>
      <c r="BG641">
        <v>0.13065714480521562</v>
      </c>
      <c r="BH641">
        <v>0.18571908225309533</v>
      </c>
      <c r="BI641">
        <v>0.66890370629127827</v>
      </c>
      <c r="BJ641">
        <v>0.29527554167661307</v>
      </c>
      <c r="BK641">
        <v>3.5820752032095629E-2</v>
      </c>
    </row>
    <row r="642" spans="1:63">
      <c r="A642" t="s">
        <v>702</v>
      </c>
      <c r="B642">
        <v>8500.1317035395514</v>
      </c>
      <c r="C642">
        <v>7106.5793431724796</v>
      </c>
      <c r="D642">
        <v>7122.4060435671672</v>
      </c>
      <c r="E642">
        <v>5296.7640828452377</v>
      </c>
      <c r="F642">
        <v>5658.1619383522884</v>
      </c>
      <c r="G642">
        <v>5322.5330513043864</v>
      </c>
      <c r="H642">
        <v>4</v>
      </c>
      <c r="J642">
        <v>8488.0424509800159</v>
      </c>
      <c r="K642">
        <v>7094.490090612946</v>
      </c>
      <c r="L642">
        <v>7098.2275384480972</v>
      </c>
      <c r="M642">
        <v>5266.5409514464009</v>
      </c>
      <c r="N642">
        <v>5621.8941806736848</v>
      </c>
      <c r="O642">
        <v>5274.1760410662473</v>
      </c>
      <c r="P642">
        <v>4</v>
      </c>
      <c r="R642">
        <v>-4242.021225490008</v>
      </c>
      <c r="S642">
        <v>-3545.245045306473</v>
      </c>
      <c r="T642">
        <v>-3545.1137692240486</v>
      </c>
      <c r="U642">
        <v>-2628.2704757232004</v>
      </c>
      <c r="V642">
        <v>-2804.9470903368424</v>
      </c>
      <c r="W642">
        <v>-2629.0880205331237</v>
      </c>
      <c r="X642">
        <v>4</v>
      </c>
      <c r="Z642">
        <v>5.4515880654476003</v>
      </c>
      <c r="AA642">
        <v>0.94288636931838221</v>
      </c>
      <c r="AB642">
        <v>1</v>
      </c>
      <c r="AD642">
        <v>1.6847621171158111</v>
      </c>
      <c r="AE642">
        <v>0.13986015316743747</v>
      </c>
      <c r="AF642">
        <v>1</v>
      </c>
      <c r="AH642">
        <v>1.6687391153103204</v>
      </c>
      <c r="AI642">
        <v>1.7067280482085476</v>
      </c>
      <c r="AJ642">
        <v>0.13855945312837495</v>
      </c>
      <c r="AK642">
        <v>0.57821972040478775</v>
      </c>
      <c r="AL642">
        <v>0.42178027959521408</v>
      </c>
      <c r="AN642">
        <v>1.6570084098188058</v>
      </c>
      <c r="AO642">
        <v>1.9016437069843055</v>
      </c>
      <c r="AP642">
        <v>7.5021346606364211E-2</v>
      </c>
      <c r="AQ642">
        <v>0.27263444970488943</v>
      </c>
      <c r="AR642">
        <v>0.88655316360281655</v>
      </c>
      <c r="AS642">
        <v>0.11344683639716815</v>
      </c>
      <c r="AU642">
        <v>1.6634118435751872</v>
      </c>
      <c r="AV642">
        <v>1.6637647263913946</v>
      </c>
      <c r="AW642">
        <v>2.1915655808914511</v>
      </c>
      <c r="AX642">
        <v>9.4122563923518809E-2</v>
      </c>
      <c r="AY642">
        <v>0.37278808859457013</v>
      </c>
      <c r="AZ642">
        <v>0.58718270155913199</v>
      </c>
      <c r="BA642">
        <v>4.0029209846285885E-2</v>
      </c>
      <c r="BC642">
        <v>1.6807382063042469</v>
      </c>
      <c r="BD642">
        <v>1.6161728035498752</v>
      </c>
      <c r="BE642">
        <v>1.8928358517642689</v>
      </c>
      <c r="BF642">
        <v>7.0287000733964156E-2</v>
      </c>
      <c r="BG642">
        <v>6.2849719884555885E-2</v>
      </c>
      <c r="BH642">
        <v>0.2762373349566894</v>
      </c>
      <c r="BI642">
        <v>0.56538733839453137</v>
      </c>
      <c r="BJ642">
        <v>0.31864336982192698</v>
      </c>
      <c r="BK642">
        <v>0.11596929178353847</v>
      </c>
    </row>
    <row r="643" spans="1:63">
      <c r="A643" t="s">
        <v>703</v>
      </c>
      <c r="B643">
        <v>8110.7855020673369</v>
      </c>
      <c r="C643">
        <v>6768.016939071349</v>
      </c>
      <c r="D643">
        <v>6784.0132026987985</v>
      </c>
      <c r="E643">
        <v>5169.228827923298</v>
      </c>
      <c r="F643">
        <v>5501.5050803990034</v>
      </c>
      <c r="G643">
        <v>5181.2738281854572</v>
      </c>
      <c r="H643">
        <v>4</v>
      </c>
      <c r="J643">
        <v>8098.6962495078023</v>
      </c>
      <c r="K643">
        <v>6755.9276865118136</v>
      </c>
      <c r="L643">
        <v>6759.8346975797285</v>
      </c>
      <c r="M643">
        <v>5139.0056965244612</v>
      </c>
      <c r="N643">
        <v>5465.2373227203998</v>
      </c>
      <c r="O643">
        <v>5132.9168179473181</v>
      </c>
      <c r="P643">
        <v>6</v>
      </c>
      <c r="R643">
        <v>-4047.3481247539012</v>
      </c>
      <c r="S643">
        <v>-3375.9638432559068</v>
      </c>
      <c r="T643">
        <v>-3375.9173487898643</v>
      </c>
      <c r="U643">
        <v>-2564.5028482622306</v>
      </c>
      <c r="V643">
        <v>-2726.6186613601999</v>
      </c>
      <c r="W643">
        <v>-2558.4584089736591</v>
      </c>
      <c r="X643">
        <v>6</v>
      </c>
      <c r="Z643">
        <v>5.4394610202117732</v>
      </c>
      <c r="AA643">
        <v>0.88579938614525966</v>
      </c>
      <c r="AB643">
        <v>1</v>
      </c>
      <c r="AD643">
        <v>1.6837250592584667</v>
      </c>
      <c r="AE643">
        <v>0.13260450606224855</v>
      </c>
      <c r="AF643">
        <v>1</v>
      </c>
      <c r="AH643">
        <v>1.6689769628853615</v>
      </c>
      <c r="AI643">
        <v>1.7037034622183302</v>
      </c>
      <c r="AJ643">
        <v>0.13145383847198427</v>
      </c>
      <c r="AK643">
        <v>0.57530762165860716</v>
      </c>
      <c r="AL643">
        <v>0.42469237834139484</v>
      </c>
      <c r="AN643">
        <v>1.658601713834184</v>
      </c>
      <c r="AO643">
        <v>1.8774788480245637</v>
      </c>
      <c r="AP643">
        <v>7.4641693503131143E-2</v>
      </c>
      <c r="AQ643">
        <v>0.25860055530027926</v>
      </c>
      <c r="AR643">
        <v>0.88521960270159172</v>
      </c>
      <c r="AS643">
        <v>0.11478039729839498</v>
      </c>
      <c r="AU643">
        <v>1.6657375517690229</v>
      </c>
      <c r="AV643">
        <v>1.6659662606167693</v>
      </c>
      <c r="AW643">
        <v>2.179821215811192</v>
      </c>
      <c r="AX643">
        <v>9.3474511831162899E-2</v>
      </c>
      <c r="AY643">
        <v>0.36327361953995768</v>
      </c>
      <c r="AZ643">
        <v>0.60200762285749621</v>
      </c>
      <c r="BA643">
        <v>3.4718757602551262E-2</v>
      </c>
      <c r="BC643">
        <v>1.6688545846177081</v>
      </c>
      <c r="BD643">
        <v>1.6408166953976182</v>
      </c>
      <c r="BE643">
        <v>1.9045273758503847</v>
      </c>
      <c r="BF643">
        <v>8.4501664907521298E-2</v>
      </c>
      <c r="BG643">
        <v>5.4999898852256576E-2</v>
      </c>
      <c r="BH643">
        <v>0.26645957719819002</v>
      </c>
      <c r="BI643">
        <v>0.62778501775249163</v>
      </c>
      <c r="BJ643">
        <v>0.27625347616974522</v>
      </c>
      <c r="BK643">
        <v>9.5961506077762534E-2</v>
      </c>
    </row>
    <row r="644" spans="1:63">
      <c r="A644" t="s">
        <v>704</v>
      </c>
      <c r="B644">
        <v>9022.9827451099791</v>
      </c>
      <c r="C644">
        <v>7362.9935234288769</v>
      </c>
      <c r="D644">
        <v>5643.6429449306252</v>
      </c>
      <c r="E644">
        <v>5208.7918000197351</v>
      </c>
      <c r="F644">
        <v>5659.7269772720592</v>
      </c>
      <c r="G644">
        <v>5218.0273565382622</v>
      </c>
      <c r="H644">
        <v>4</v>
      </c>
      <c r="J644">
        <v>9010.8934925504436</v>
      </c>
      <c r="K644">
        <v>7350.9042708693423</v>
      </c>
      <c r="L644">
        <v>5619.4644398115561</v>
      </c>
      <c r="M644">
        <v>5178.5686686208983</v>
      </c>
      <c r="N644">
        <v>5623.4592195934556</v>
      </c>
      <c r="O644">
        <v>5169.6703463001231</v>
      </c>
      <c r="P644">
        <v>6</v>
      </c>
      <c r="R644">
        <v>-4503.4467462752218</v>
      </c>
      <c r="S644">
        <v>-3673.4521354346712</v>
      </c>
      <c r="T644">
        <v>-2805.732219905778</v>
      </c>
      <c r="U644">
        <v>-2584.2843343104491</v>
      </c>
      <c r="V644">
        <v>-2805.7296097967278</v>
      </c>
      <c r="W644">
        <v>-2576.8351731500616</v>
      </c>
      <c r="X644">
        <v>6</v>
      </c>
      <c r="Z644">
        <v>5.4607956368303112</v>
      </c>
      <c r="AA644">
        <v>1.025378049481944</v>
      </c>
      <c r="AB644">
        <v>1</v>
      </c>
      <c r="AD644">
        <v>1.6851943586606655</v>
      </c>
      <c r="AE644">
        <v>0.14566978907971898</v>
      </c>
      <c r="AF644">
        <v>1</v>
      </c>
      <c r="AH644">
        <v>1.6632282463275887</v>
      </c>
      <c r="AI644">
        <v>2.2455553993193487</v>
      </c>
      <c r="AJ644">
        <v>9.4479306351633027E-2</v>
      </c>
      <c r="AK644">
        <v>0.96228170894217657</v>
      </c>
      <c r="AL644">
        <v>3.771829105783997E-2</v>
      </c>
      <c r="AN644">
        <v>1.6552593282540098</v>
      </c>
      <c r="AO644">
        <v>1.952068461347596</v>
      </c>
      <c r="AP644">
        <v>7.4473626019949737E-2</v>
      </c>
      <c r="AQ644">
        <v>0.28367180867872205</v>
      </c>
      <c r="AR644">
        <v>0.899146397741726</v>
      </c>
      <c r="AS644">
        <v>0.10085360225828049</v>
      </c>
      <c r="AU644">
        <v>1.6631267414411268</v>
      </c>
      <c r="AV644">
        <v>1.6633339295948242</v>
      </c>
      <c r="AW644">
        <v>2.2459865532021119</v>
      </c>
      <c r="AX644">
        <v>9.4477447385110713E-2</v>
      </c>
      <c r="AY644">
        <v>0.38337707122195258</v>
      </c>
      <c r="AZ644">
        <v>0.57897064480259086</v>
      </c>
      <c r="BA644">
        <v>3.7652283975462969E-2</v>
      </c>
      <c r="BC644">
        <v>1.6661636222265401</v>
      </c>
      <c r="BD644">
        <v>1.6392125379452684</v>
      </c>
      <c r="BE644">
        <v>1.9902049998855156</v>
      </c>
      <c r="BF644">
        <v>8.5934138973763147E-2</v>
      </c>
      <c r="BG644">
        <v>5.4113904311449523E-2</v>
      </c>
      <c r="BH644">
        <v>0.28581172413666917</v>
      </c>
      <c r="BI644">
        <v>0.59976354256500386</v>
      </c>
      <c r="BJ644">
        <v>0.31528656192684629</v>
      </c>
      <c r="BK644">
        <v>8.4949895508133144E-2</v>
      </c>
    </row>
    <row r="645" spans="1:63">
      <c r="A645" t="s">
        <v>705</v>
      </c>
      <c r="B645">
        <v>8664.9551089058095</v>
      </c>
      <c r="C645">
        <v>7175.4867939789428</v>
      </c>
      <c r="D645">
        <v>5752.279203180301</v>
      </c>
      <c r="E645">
        <v>5400.9859377675984</v>
      </c>
      <c r="F645">
        <v>5768.3819051974133</v>
      </c>
      <c r="G645">
        <v>5426.8487011466059</v>
      </c>
      <c r="H645">
        <v>4</v>
      </c>
      <c r="J645">
        <v>8652.8658563462741</v>
      </c>
      <c r="K645">
        <v>7163.3975414194083</v>
      </c>
      <c r="L645">
        <v>5728.1006980612319</v>
      </c>
      <c r="M645">
        <v>5370.7628063687616</v>
      </c>
      <c r="N645">
        <v>5732.1141475188097</v>
      </c>
      <c r="O645">
        <v>5378.4916909084668</v>
      </c>
      <c r="P645">
        <v>4</v>
      </c>
      <c r="R645">
        <v>-4324.432928173137</v>
      </c>
      <c r="S645">
        <v>-3579.6987707097041</v>
      </c>
      <c r="T645">
        <v>-2860.050349030616</v>
      </c>
      <c r="U645">
        <v>-2680.3814031843808</v>
      </c>
      <c r="V645">
        <v>-2860.0570737594048</v>
      </c>
      <c r="W645">
        <v>-2681.2458454542334</v>
      </c>
      <c r="X645">
        <v>4</v>
      </c>
      <c r="Z645">
        <v>5.4249919794674781</v>
      </c>
      <c r="AA645">
        <v>0.96814823031072783</v>
      </c>
      <c r="AB645">
        <v>1</v>
      </c>
      <c r="AD645">
        <v>1.6794160233912949</v>
      </c>
      <c r="AE645">
        <v>0.14217271199842124</v>
      </c>
      <c r="AF645">
        <v>1</v>
      </c>
      <c r="AH645">
        <v>1.6595398909528183</v>
      </c>
      <c r="AI645">
        <v>2.2172286955920395</v>
      </c>
      <c r="AJ645">
        <v>9.765242373652866E-2</v>
      </c>
      <c r="AK645">
        <v>0.96436279404859282</v>
      </c>
      <c r="AL645">
        <v>3.5637205951414348E-2</v>
      </c>
      <c r="AN645">
        <v>1.6523510929946561</v>
      </c>
      <c r="AO645">
        <v>1.8765822390681759</v>
      </c>
      <c r="AP645">
        <v>7.598428843566131E-2</v>
      </c>
      <c r="AQ645">
        <v>0.28305419158453066</v>
      </c>
      <c r="AR645">
        <v>0.87930140326445028</v>
      </c>
      <c r="AS645">
        <v>0.12069859673555926</v>
      </c>
      <c r="AU645">
        <v>1.659513851079798</v>
      </c>
      <c r="AV645">
        <v>1.6595211167885133</v>
      </c>
      <c r="AW645">
        <v>2.2168240089955793</v>
      </c>
      <c r="AX645">
        <v>9.7612424998550718E-2</v>
      </c>
      <c r="AY645">
        <v>0.4416951222447556</v>
      </c>
      <c r="AZ645">
        <v>0.52260343125756548</v>
      </c>
      <c r="BA645">
        <v>3.570144649767229E-2</v>
      </c>
      <c r="BC645">
        <v>1.6766450823205241</v>
      </c>
      <c r="BD645">
        <v>1.627253503124354</v>
      </c>
      <c r="BE645">
        <v>1.8750787543696765</v>
      </c>
      <c r="BF645">
        <v>7.2511058425702504E-2</v>
      </c>
      <c r="BG645">
        <v>7.0794134939646022E-2</v>
      </c>
      <c r="BH645">
        <v>0.28436420342031998</v>
      </c>
      <c r="BI645">
        <v>0.45034779279903503</v>
      </c>
      <c r="BJ645">
        <v>0.42892730143253854</v>
      </c>
      <c r="BK645">
        <v>0.12072490576842755</v>
      </c>
    </row>
    <row r="646" spans="1:63">
      <c r="A646" t="s">
        <v>706</v>
      </c>
      <c r="B646">
        <v>8070.6688586869595</v>
      </c>
      <c r="C646">
        <v>6706.2267548896662</v>
      </c>
      <c r="D646">
        <v>6722.0670395633169</v>
      </c>
      <c r="E646">
        <v>4998.0279304844016</v>
      </c>
      <c r="F646">
        <v>5293.5501383020455</v>
      </c>
      <c r="G646">
        <v>5004.4625031325486</v>
      </c>
      <c r="H646">
        <v>4</v>
      </c>
      <c r="J646">
        <v>8058.579606127425</v>
      </c>
      <c r="K646">
        <v>6694.1375023301316</v>
      </c>
      <c r="L646">
        <v>6697.8885344442479</v>
      </c>
      <c r="M646">
        <v>4967.8047990855648</v>
      </c>
      <c r="N646">
        <v>5257.2823806234419</v>
      </c>
      <c r="O646">
        <v>4956.1054928944095</v>
      </c>
      <c r="P646">
        <v>6</v>
      </c>
      <c r="R646">
        <v>-4027.2898030637125</v>
      </c>
      <c r="S646">
        <v>-3345.0687511650658</v>
      </c>
      <c r="T646">
        <v>-3344.9442672221239</v>
      </c>
      <c r="U646">
        <v>-2478.9023995427824</v>
      </c>
      <c r="V646">
        <v>-2622.6411903117209</v>
      </c>
      <c r="W646">
        <v>-2470.0527464472048</v>
      </c>
      <c r="X646">
        <v>6</v>
      </c>
      <c r="Z646">
        <v>5.4230028873917568</v>
      </c>
      <c r="AA646">
        <v>0.88011744747164689</v>
      </c>
      <c r="AB646">
        <v>1</v>
      </c>
      <c r="AD646">
        <v>1.6807977721289225</v>
      </c>
      <c r="AE646">
        <v>0.13168155463096745</v>
      </c>
      <c r="AF646">
        <v>1</v>
      </c>
      <c r="AH646">
        <v>1.6660467212439514</v>
      </c>
      <c r="AI646">
        <v>1.7013539062184788</v>
      </c>
      <c r="AJ646">
        <v>0.13049047172029379</v>
      </c>
      <c r="AK646">
        <v>0.58220876935755206</v>
      </c>
      <c r="AL646">
        <v>0.41779123064245149</v>
      </c>
      <c r="AN646">
        <v>1.6570654282520341</v>
      </c>
      <c r="AO646">
        <v>1.9246885012226338</v>
      </c>
      <c r="AP646">
        <v>7.6212947051435678E-2</v>
      </c>
      <c r="AQ646">
        <v>0.26323511846541942</v>
      </c>
      <c r="AR646">
        <v>0.91132439629198658</v>
      </c>
      <c r="AS646">
        <v>8.8675603708025907E-2</v>
      </c>
      <c r="AU646">
        <v>1.6626658752489001</v>
      </c>
      <c r="AV646">
        <v>1.6630535594573803</v>
      </c>
      <c r="AW646">
        <v>2.1909121457783725</v>
      </c>
      <c r="AX646">
        <v>9.0663856739014975E-2</v>
      </c>
      <c r="AY646">
        <v>0.36992531359345704</v>
      </c>
      <c r="AZ646">
        <v>0.59619041156457464</v>
      </c>
      <c r="BA646">
        <v>3.3884274841957558E-2</v>
      </c>
      <c r="BC646">
        <v>1.6656254728574882</v>
      </c>
      <c r="BD646">
        <v>1.6439589613547778</v>
      </c>
      <c r="BE646">
        <v>1.9813736893871288</v>
      </c>
      <c r="BF646">
        <v>8.8609547299512106E-2</v>
      </c>
      <c r="BG646">
        <v>5.3913437887780816E-2</v>
      </c>
      <c r="BH646">
        <v>0.25839328665880384</v>
      </c>
      <c r="BI646">
        <v>0.62220012351569831</v>
      </c>
      <c r="BJ646">
        <v>0.30857614304390629</v>
      </c>
      <c r="BK646">
        <v>6.9223733440396631E-2</v>
      </c>
    </row>
    <row r="647" spans="1:63">
      <c r="A647" t="s">
        <v>707</v>
      </c>
      <c r="B647">
        <v>8420.0292636187532</v>
      </c>
      <c r="C647">
        <v>6982.5490899372371</v>
      </c>
      <c r="D647">
        <v>5482.4290488690785</v>
      </c>
      <c r="E647">
        <v>5085.8334850999536</v>
      </c>
      <c r="F647">
        <v>5498.5214036360057</v>
      </c>
      <c r="G647">
        <v>5111.9845355220368</v>
      </c>
      <c r="H647">
        <v>4</v>
      </c>
      <c r="J647">
        <v>8407.9400110592178</v>
      </c>
      <c r="K647">
        <v>6970.4598373777026</v>
      </c>
      <c r="L647">
        <v>5458.2505437500095</v>
      </c>
      <c r="M647">
        <v>5055.6103537011168</v>
      </c>
      <c r="N647">
        <v>5462.2536459574021</v>
      </c>
      <c r="O647">
        <v>5063.6275252838977</v>
      </c>
      <c r="P647">
        <v>4</v>
      </c>
      <c r="R647">
        <v>-4201.9700055296089</v>
      </c>
      <c r="S647">
        <v>-3483.2299186888513</v>
      </c>
      <c r="T647">
        <v>-2725.1252718750047</v>
      </c>
      <c r="U647">
        <v>-2522.8051768505584</v>
      </c>
      <c r="V647">
        <v>-2725.1268229787011</v>
      </c>
      <c r="W647">
        <v>-2523.8137626419489</v>
      </c>
      <c r="X647">
        <v>4</v>
      </c>
      <c r="Z647">
        <v>5.4349374398460375</v>
      </c>
      <c r="AA647">
        <v>0.93084845894838908</v>
      </c>
      <c r="AB647">
        <v>1</v>
      </c>
      <c r="AD647">
        <v>1.6820302465368464</v>
      </c>
      <c r="AE647">
        <v>0.13748009105611605</v>
      </c>
      <c r="AF647">
        <v>1</v>
      </c>
      <c r="AH647">
        <v>1.6624865234285009</v>
      </c>
      <c r="AI647">
        <v>2.2061243900886689</v>
      </c>
      <c r="AJ647">
        <v>9.311451867001172E-2</v>
      </c>
      <c r="AK647">
        <v>0.96405308459621619</v>
      </c>
      <c r="AL647">
        <v>3.5946915403786084E-2</v>
      </c>
      <c r="AN647">
        <v>1.6546901061293737</v>
      </c>
      <c r="AO647">
        <v>1.882998830479172</v>
      </c>
      <c r="AP647">
        <v>7.1488274748557665E-2</v>
      </c>
      <c r="AQ647">
        <v>0.27092937799588196</v>
      </c>
      <c r="AR647">
        <v>0.88025169231562495</v>
      </c>
      <c r="AS647">
        <v>0.11974830768437844</v>
      </c>
      <c r="AU647">
        <v>1.6624856891799886</v>
      </c>
      <c r="AV647">
        <v>1.6624883000929411</v>
      </c>
      <c r="AW647">
        <v>2.2061388673255085</v>
      </c>
      <c r="AX647">
        <v>9.3095275910572706E-2</v>
      </c>
      <c r="AY647">
        <v>0.41024934469970592</v>
      </c>
      <c r="AZ647">
        <v>0.55380576221501632</v>
      </c>
      <c r="BA647">
        <v>3.5944893085288143E-2</v>
      </c>
      <c r="BC647">
        <v>1.6751751947525646</v>
      </c>
      <c r="BD647">
        <v>1.6249253337973164</v>
      </c>
      <c r="BE647">
        <v>1.8832850058118189</v>
      </c>
      <c r="BF647">
        <v>6.6956519926882271E-2</v>
      </c>
      <c r="BG647">
        <v>6.6684661317565536E-2</v>
      </c>
      <c r="BH647">
        <v>0.27049981352592017</v>
      </c>
      <c r="BI647">
        <v>0.51935548442666013</v>
      </c>
      <c r="BJ647">
        <v>0.36062992061727378</v>
      </c>
      <c r="BK647">
        <v>0.12001459495605925</v>
      </c>
    </row>
    <row r="648" spans="1:63">
      <c r="A648" t="s">
        <v>708</v>
      </c>
      <c r="B648">
        <v>8775.2033027197049</v>
      </c>
      <c r="C648">
        <v>7293.8386237820669</v>
      </c>
      <c r="D648">
        <v>5614.8189923254386</v>
      </c>
      <c r="E648">
        <v>5288.0343953536831</v>
      </c>
      <c r="F648">
        <v>5630.9244741072753</v>
      </c>
      <c r="G648">
        <v>5314.1075733679036</v>
      </c>
      <c r="H648">
        <v>4</v>
      </c>
      <c r="J648">
        <v>8763.1140501601694</v>
      </c>
      <c r="K648">
        <v>7281.7493712225314</v>
      </c>
      <c r="L648">
        <v>5590.6404872063695</v>
      </c>
      <c r="M648">
        <v>5257.8112639548463</v>
      </c>
      <c r="N648">
        <v>5594.6567164286716</v>
      </c>
      <c r="O648">
        <v>5265.7505631297645</v>
      </c>
      <c r="P648">
        <v>4</v>
      </c>
      <c r="R648">
        <v>-4379.5570250800847</v>
      </c>
      <c r="S648">
        <v>-3638.8746856112657</v>
      </c>
      <c r="T648">
        <v>-2791.3202436031847</v>
      </c>
      <c r="U648">
        <v>-2623.9056319774231</v>
      </c>
      <c r="V648">
        <v>-2791.3283582143358</v>
      </c>
      <c r="W648">
        <v>-2624.8752815648822</v>
      </c>
      <c r="X648">
        <v>4</v>
      </c>
      <c r="Z648">
        <v>5.4521655437921392</v>
      </c>
      <c r="AA648">
        <v>0.98542221165947486</v>
      </c>
      <c r="AB648">
        <v>1</v>
      </c>
      <c r="AD648">
        <v>1.6840539459925923</v>
      </c>
      <c r="AE648">
        <v>0.14422716217424825</v>
      </c>
      <c r="AF648">
        <v>1</v>
      </c>
      <c r="AH648">
        <v>1.6620981743496666</v>
      </c>
      <c r="AI648">
        <v>2.2298893052128919</v>
      </c>
      <c r="AJ648">
        <v>9.3980594799483841E-2</v>
      </c>
      <c r="AK648">
        <v>0.96133421300140587</v>
      </c>
      <c r="AL648">
        <v>3.8665786998585305E-2</v>
      </c>
      <c r="AN648">
        <v>1.6534145404261016</v>
      </c>
      <c r="AO648">
        <v>1.9280299421775151</v>
      </c>
      <c r="AP648">
        <v>7.4515921255987647E-2</v>
      </c>
      <c r="AQ648">
        <v>0.27236031805362687</v>
      </c>
      <c r="AR648">
        <v>0.88843043419315193</v>
      </c>
      <c r="AS648">
        <v>0.11156956580685215</v>
      </c>
      <c r="AU648">
        <v>1.6617335455084374</v>
      </c>
      <c r="AV648">
        <v>1.6622909347626611</v>
      </c>
      <c r="AW648">
        <v>2.2294240949958946</v>
      </c>
      <c r="AX648">
        <v>9.3942716912122762E-2</v>
      </c>
      <c r="AY648">
        <v>0.37505175149897879</v>
      </c>
      <c r="AZ648">
        <v>0.58620875246744608</v>
      </c>
      <c r="BA648">
        <v>3.8739496033566641E-2</v>
      </c>
      <c r="BC648">
        <v>1.670818349782017</v>
      </c>
      <c r="BD648">
        <v>1.6187536732907191</v>
      </c>
      <c r="BE648">
        <v>1.9276642465584926</v>
      </c>
      <c r="BF648">
        <v>7.0849400199185675E-2</v>
      </c>
      <c r="BG648">
        <v>6.8692941766264462E-2</v>
      </c>
      <c r="BH648">
        <v>0.27250362775430015</v>
      </c>
      <c r="BI648">
        <v>0.59095674821898714</v>
      </c>
      <c r="BJ648">
        <v>0.297257595413563</v>
      </c>
      <c r="BK648">
        <v>0.11178565636744645</v>
      </c>
    </row>
    <row r="649" spans="1:63">
      <c r="A649" t="s">
        <v>709</v>
      </c>
      <c r="B649">
        <v>8478.4514704682315</v>
      </c>
      <c r="C649">
        <v>6991.5568117842577</v>
      </c>
      <c r="D649">
        <v>5494.8249890850884</v>
      </c>
      <c r="E649">
        <v>5127.7860572972813</v>
      </c>
      <c r="F649">
        <v>5510.9039306613276</v>
      </c>
      <c r="G649">
        <v>5140.4440900232839</v>
      </c>
      <c r="H649">
        <v>4</v>
      </c>
      <c r="J649">
        <v>8466.362217908696</v>
      </c>
      <c r="K649">
        <v>6979.4675592247231</v>
      </c>
      <c r="L649">
        <v>5470.6464839660193</v>
      </c>
      <c r="M649">
        <v>5097.5629258984445</v>
      </c>
      <c r="N649">
        <v>5474.636172982724</v>
      </c>
      <c r="O649">
        <v>5092.0870797851449</v>
      </c>
      <c r="P649">
        <v>6</v>
      </c>
      <c r="R649">
        <v>-4231.181108954348</v>
      </c>
      <c r="S649">
        <v>-3487.7337796123616</v>
      </c>
      <c r="T649">
        <v>-2731.3232419830097</v>
      </c>
      <c r="U649">
        <v>-2543.7814629492223</v>
      </c>
      <c r="V649">
        <v>-2731.318086491362</v>
      </c>
      <c r="W649">
        <v>-2538.0435398925724</v>
      </c>
      <c r="X649">
        <v>6</v>
      </c>
      <c r="Z649">
        <v>5.4309913378248647</v>
      </c>
      <c r="AA649">
        <v>0.93961295073637963</v>
      </c>
      <c r="AB649">
        <v>1</v>
      </c>
      <c r="AD649">
        <v>1.6812108790597082</v>
      </c>
      <c r="AE649">
        <v>0.13779174020268989</v>
      </c>
      <c r="AF649">
        <v>1</v>
      </c>
      <c r="AH649">
        <v>1.6617229955321302</v>
      </c>
      <c r="AI649">
        <v>2.2076375218917108</v>
      </c>
      <c r="AJ649">
        <v>9.348743027359413E-2</v>
      </c>
      <c r="AK649">
        <v>0.96430529649035812</v>
      </c>
      <c r="AL649">
        <v>3.5694703509657442E-2</v>
      </c>
      <c r="AN649">
        <v>1.6549049061843328</v>
      </c>
      <c r="AO649">
        <v>1.9299887029764702</v>
      </c>
      <c r="AP649">
        <v>7.5882677248704219E-2</v>
      </c>
      <c r="AQ649">
        <v>0.27274915060024629</v>
      </c>
      <c r="AR649">
        <v>0.90437365106537471</v>
      </c>
      <c r="AS649">
        <v>9.5626348934622837E-2</v>
      </c>
      <c r="AU649">
        <v>1.6615813183588701</v>
      </c>
      <c r="AV649">
        <v>1.6618588679457433</v>
      </c>
      <c r="AW649">
        <v>2.2081514706837595</v>
      </c>
      <c r="AX649">
        <v>9.3491410039909073E-2</v>
      </c>
      <c r="AY649">
        <v>0.3767327546663567</v>
      </c>
      <c r="AZ649">
        <v>0.58765444816162382</v>
      </c>
      <c r="BA649">
        <v>3.5612797172026651E-2</v>
      </c>
      <c r="BC649">
        <v>1.6629130854377774</v>
      </c>
      <c r="BD649">
        <v>1.6428935082955105</v>
      </c>
      <c r="BE649">
        <v>1.9692299865077201</v>
      </c>
      <c r="BF649">
        <v>8.7244646369968912E-2</v>
      </c>
      <c r="BG649">
        <v>5.6086814454814178E-2</v>
      </c>
      <c r="BH649">
        <v>0.27229674882608385</v>
      </c>
      <c r="BI649">
        <v>0.60822520581486228</v>
      </c>
      <c r="BJ649">
        <v>0.31167275629295799</v>
      </c>
      <c r="BK649">
        <v>8.0102037892183814E-2</v>
      </c>
    </row>
    <row r="650" spans="1:63">
      <c r="A650" t="s">
        <v>710</v>
      </c>
      <c r="B650">
        <v>8556.2538362256582</v>
      </c>
      <c r="C650">
        <v>6997.957534039735</v>
      </c>
      <c r="D650">
        <v>5368.8106326093839</v>
      </c>
      <c r="E650">
        <v>4993.6958779864162</v>
      </c>
      <c r="F650">
        <v>5384.8973704399468</v>
      </c>
      <c r="G650">
        <v>4988.361099824916</v>
      </c>
      <c r="H650">
        <v>6</v>
      </c>
      <c r="J650">
        <v>8544.1645836661228</v>
      </c>
      <c r="K650">
        <v>6985.8682814801996</v>
      </c>
      <c r="L650">
        <v>5344.6321274903148</v>
      </c>
      <c r="M650">
        <v>4963.4727465875794</v>
      </c>
      <c r="N650">
        <v>5348.6296127613432</v>
      </c>
      <c r="O650">
        <v>4940.0040895867769</v>
      </c>
      <c r="P650">
        <v>6</v>
      </c>
      <c r="R650">
        <v>-4270.0822918330614</v>
      </c>
      <c r="S650">
        <v>-3490.9341407400998</v>
      </c>
      <c r="T650">
        <v>-2668.3160637451574</v>
      </c>
      <c r="U650">
        <v>-2476.7363732937897</v>
      </c>
      <c r="V650">
        <v>-2668.3148063806716</v>
      </c>
      <c r="W650">
        <v>-2462.0020447933884</v>
      </c>
      <c r="X650">
        <v>6</v>
      </c>
      <c r="Z650">
        <v>5.4326275264678019</v>
      </c>
      <c r="AA650">
        <v>0.95141311047481492</v>
      </c>
      <c r="AB650">
        <v>1</v>
      </c>
      <c r="AD650">
        <v>1.681415013393105</v>
      </c>
      <c r="AE650">
        <v>0.13790513565738882</v>
      </c>
      <c r="AF650">
        <v>1</v>
      </c>
      <c r="AH650">
        <v>1.6619786581240297</v>
      </c>
      <c r="AI650">
        <v>2.2275229452857888</v>
      </c>
      <c r="AJ650">
        <v>9.1741660529941038E-2</v>
      </c>
      <c r="AK650">
        <v>0.96563546651311671</v>
      </c>
      <c r="AL650">
        <v>3.4364533486873822E-2</v>
      </c>
      <c r="AN650">
        <v>1.6569990026907528</v>
      </c>
      <c r="AO650">
        <v>1.9329828131648736</v>
      </c>
      <c r="AP650">
        <v>7.4932587206537435E-2</v>
      </c>
      <c r="AQ650">
        <v>0.29337890384802578</v>
      </c>
      <c r="AR650">
        <v>0.91153364427761641</v>
      </c>
      <c r="AS650">
        <v>8.8466355722381484E-2</v>
      </c>
      <c r="AU650">
        <v>1.6618295343649196</v>
      </c>
      <c r="AV650">
        <v>1.6620892069694975</v>
      </c>
      <c r="AW650">
        <v>2.227798319063095</v>
      </c>
      <c r="AX650">
        <v>9.1733449011917337E-2</v>
      </c>
      <c r="AY650">
        <v>0.36046983701733271</v>
      </c>
      <c r="AZ650">
        <v>0.60520548609205982</v>
      </c>
      <c r="BA650">
        <v>3.4324676890613366E-2</v>
      </c>
      <c r="BC650">
        <v>1.6639635835709099</v>
      </c>
      <c r="BD650">
        <v>1.6452144616006839</v>
      </c>
      <c r="BE650">
        <v>1.9915254935219313</v>
      </c>
      <c r="BF650">
        <v>8.8810164013494536E-2</v>
      </c>
      <c r="BG650">
        <v>4.753298282756719E-2</v>
      </c>
      <c r="BH650">
        <v>0.28830602004006262</v>
      </c>
      <c r="BI650">
        <v>0.62705310484782106</v>
      </c>
      <c r="BJ650">
        <v>0.30236573653666338</v>
      </c>
      <c r="BK650">
        <v>7.0581158615516601E-2</v>
      </c>
    </row>
    <row r="651" spans="1:63">
      <c r="A651" t="s">
        <v>711</v>
      </c>
      <c r="B651">
        <v>9056.5683529339531</v>
      </c>
      <c r="C651">
        <v>7459.0200548371013</v>
      </c>
      <c r="D651">
        <v>5726.465195551973</v>
      </c>
      <c r="E651">
        <v>5397.6760175951767</v>
      </c>
      <c r="F651">
        <v>5742.5551180979628</v>
      </c>
      <c r="G651">
        <v>5422.094377528836</v>
      </c>
      <c r="H651">
        <v>4</v>
      </c>
      <c r="J651">
        <v>9044.4791003744176</v>
      </c>
      <c r="K651">
        <v>7446.9308022775676</v>
      </c>
      <c r="L651">
        <v>5702.2866904329039</v>
      </c>
      <c r="M651">
        <v>5367.4528861963399</v>
      </c>
      <c r="N651">
        <v>5706.2873604193592</v>
      </c>
      <c r="O651">
        <v>5373.737367290697</v>
      </c>
      <c r="P651">
        <v>4</v>
      </c>
      <c r="R651">
        <v>-4520.2395501872088</v>
      </c>
      <c r="S651">
        <v>-3721.4654011387838</v>
      </c>
      <c r="T651">
        <v>-2847.143345216452</v>
      </c>
      <c r="U651">
        <v>-2678.72644309817</v>
      </c>
      <c r="V651">
        <v>-2847.1436802096796</v>
      </c>
      <c r="W651">
        <v>-2678.8686836453485</v>
      </c>
      <c r="X651">
        <v>4</v>
      </c>
      <c r="Z651">
        <v>5.4588386268848605</v>
      </c>
      <c r="AA651">
        <v>1.030917170253284</v>
      </c>
      <c r="AB651">
        <v>1</v>
      </c>
      <c r="AD651">
        <v>1.6844970682881952</v>
      </c>
      <c r="AE651">
        <v>0.14803419736382864</v>
      </c>
      <c r="AF651">
        <v>1</v>
      </c>
      <c r="AH651">
        <v>1.6629511807226947</v>
      </c>
      <c r="AI651">
        <v>2.2694073275979405</v>
      </c>
      <c r="AJ651">
        <v>9.65794217029292E-2</v>
      </c>
      <c r="AK651">
        <v>0.96447545253915512</v>
      </c>
      <c r="AL651">
        <v>3.5524547460847065E-2</v>
      </c>
      <c r="AN651">
        <v>1.6551275874323843</v>
      </c>
      <c r="AO651">
        <v>1.9780759097817007</v>
      </c>
      <c r="AP651">
        <v>7.8965654375972208E-2</v>
      </c>
      <c r="AQ651">
        <v>0.28701563070887098</v>
      </c>
      <c r="AR651">
        <v>0.90906088936360496</v>
      </c>
      <c r="AS651">
        <v>9.0939110636383852E-2</v>
      </c>
      <c r="AU651">
        <v>1.6628001075029919</v>
      </c>
      <c r="AV651">
        <v>1.6630577376793634</v>
      </c>
      <c r="AW651">
        <v>2.269534398458616</v>
      </c>
      <c r="AX651">
        <v>9.6563707726769782E-2</v>
      </c>
      <c r="AY651">
        <v>0.37510359622593037</v>
      </c>
      <c r="AZ651">
        <v>0.58938929942348062</v>
      </c>
      <c r="BA651">
        <v>3.5507104350604834E-2</v>
      </c>
      <c r="BC651">
        <v>1.6705275716852741</v>
      </c>
      <c r="BD651">
        <v>1.618697890598584</v>
      </c>
      <c r="BE651">
        <v>1.9865160865784011</v>
      </c>
      <c r="BF651">
        <v>7.3497424265909203E-2</v>
      </c>
      <c r="BG651">
        <v>7.8655146155409847E-2</v>
      </c>
      <c r="BH651">
        <v>0.28062152744914237</v>
      </c>
      <c r="BI651">
        <v>0.63030130391728723</v>
      </c>
      <c r="BJ651">
        <v>0.27962661847828024</v>
      </c>
      <c r="BK651">
        <v>9.0072077604429299E-2</v>
      </c>
    </row>
    <row r="652" spans="1:63">
      <c r="A652" t="s">
        <v>712</v>
      </c>
      <c r="B652">
        <v>8030.4902033214248</v>
      </c>
      <c r="C652">
        <v>6659.3354307419631</v>
      </c>
      <c r="D652">
        <v>5292.0601277853693</v>
      </c>
      <c r="E652">
        <v>4978.9756559760062</v>
      </c>
      <c r="F652">
        <v>5308.1458654496064</v>
      </c>
      <c r="G652">
        <v>4983.9103024435826</v>
      </c>
      <c r="H652">
        <v>4</v>
      </c>
      <c r="J652">
        <v>8018.4009507618903</v>
      </c>
      <c r="K652">
        <v>6647.2461781824277</v>
      </c>
      <c r="L652">
        <v>5267.8816226663002</v>
      </c>
      <c r="M652">
        <v>4948.7525245771694</v>
      </c>
      <c r="N652">
        <v>5271.8781077710028</v>
      </c>
      <c r="O652">
        <v>4935.5532922054435</v>
      </c>
      <c r="P652">
        <v>6</v>
      </c>
      <c r="R652">
        <v>-4007.2004753809451</v>
      </c>
      <c r="S652">
        <v>-3321.6230890912138</v>
      </c>
      <c r="T652">
        <v>-2629.9408113331501</v>
      </c>
      <c r="U652">
        <v>-2469.3762622885847</v>
      </c>
      <c r="V652">
        <v>-2629.9390538855014</v>
      </c>
      <c r="W652">
        <v>-2459.7766461027218</v>
      </c>
      <c r="X652">
        <v>6</v>
      </c>
      <c r="Z652">
        <v>5.4228103946102406</v>
      </c>
      <c r="AA652">
        <v>0.87446325679168246</v>
      </c>
      <c r="AB652">
        <v>1</v>
      </c>
      <c r="AD652">
        <v>1.6809041139207266</v>
      </c>
      <c r="AE652">
        <v>0.13068088165092537</v>
      </c>
      <c r="AF652">
        <v>1</v>
      </c>
      <c r="AH652">
        <v>1.6640593254907095</v>
      </c>
      <c r="AI652">
        <v>2.1968565135533615</v>
      </c>
      <c r="AJ652">
        <v>9.1630934422127885E-2</v>
      </c>
      <c r="AK652">
        <v>0.96838724459540515</v>
      </c>
      <c r="AL652">
        <v>3.1612755404602219E-2</v>
      </c>
      <c r="AN652">
        <v>1.6570428402464628</v>
      </c>
      <c r="AO652">
        <v>1.9206020704455133</v>
      </c>
      <c r="AP652">
        <v>7.5774857618344044E-2</v>
      </c>
      <c r="AQ652">
        <v>0.25801492331074988</v>
      </c>
      <c r="AR652">
        <v>0.90946785962982668</v>
      </c>
      <c r="AS652">
        <v>9.0532140370169392E-2</v>
      </c>
      <c r="AU652">
        <v>1.6638247748565151</v>
      </c>
      <c r="AV652">
        <v>1.6642244028547863</v>
      </c>
      <c r="AW652">
        <v>2.1972223368485295</v>
      </c>
      <c r="AX652">
        <v>9.1626433809763611E-2</v>
      </c>
      <c r="AY652">
        <v>0.35847720145946727</v>
      </c>
      <c r="AZ652">
        <v>0.60996278795329439</v>
      </c>
      <c r="BA652">
        <v>3.1560010587227946E-2</v>
      </c>
      <c r="BC652">
        <v>1.6674468667329136</v>
      </c>
      <c r="BD652">
        <v>1.6407494731104115</v>
      </c>
      <c r="BE652">
        <v>1.9695170160910012</v>
      </c>
      <c r="BF652">
        <v>8.7932114049447341E-2</v>
      </c>
      <c r="BG652">
        <v>5.2003367922305963E-2</v>
      </c>
      <c r="BH652">
        <v>0.25956080147925509</v>
      </c>
      <c r="BI652">
        <v>0.63160520374119367</v>
      </c>
      <c r="BJ652">
        <v>0.29754937785899799</v>
      </c>
      <c r="BK652">
        <v>7.0845418399801616E-2</v>
      </c>
    </row>
    <row r="653" spans="1:63">
      <c r="A653" t="s">
        <v>713</v>
      </c>
      <c r="B653">
        <v>8575.8114803464268</v>
      </c>
      <c r="C653">
        <v>7198.3712601117913</v>
      </c>
      <c r="D653">
        <v>5540.3547422589545</v>
      </c>
      <c r="E653">
        <v>5253.4555918420065</v>
      </c>
      <c r="F653">
        <v>5556.4479965173978</v>
      </c>
      <c r="G653">
        <v>5279.7224446341952</v>
      </c>
      <c r="H653">
        <v>4</v>
      </c>
      <c r="J653">
        <v>8563.7222277868914</v>
      </c>
      <c r="K653">
        <v>7186.2820075522577</v>
      </c>
      <c r="L653">
        <v>5516.1762371398854</v>
      </c>
      <c r="M653">
        <v>5223.2324604431697</v>
      </c>
      <c r="N653">
        <v>5520.1802388387941</v>
      </c>
      <c r="O653">
        <v>5231.3654343960561</v>
      </c>
      <c r="P653">
        <v>4</v>
      </c>
      <c r="R653">
        <v>-4279.8611138934457</v>
      </c>
      <c r="S653">
        <v>-3591.1410037761289</v>
      </c>
      <c r="T653">
        <v>-2754.0881185699427</v>
      </c>
      <c r="U653">
        <v>-2606.6162302215848</v>
      </c>
      <c r="V653">
        <v>-2754.0901194193971</v>
      </c>
      <c r="W653">
        <v>-2607.6827171980281</v>
      </c>
      <c r="X653">
        <v>4</v>
      </c>
      <c r="Z653">
        <v>5.455470003208247</v>
      </c>
      <c r="AA653">
        <v>0.95440262244889928</v>
      </c>
      <c r="AB653">
        <v>1</v>
      </c>
      <c r="AD653">
        <v>1.6851550515361808</v>
      </c>
      <c r="AE653">
        <v>0.14187898616814626</v>
      </c>
      <c r="AF653">
        <v>1</v>
      </c>
      <c r="AH653">
        <v>1.661891780765048</v>
      </c>
      <c r="AI653">
        <v>2.1928178778773177</v>
      </c>
      <c r="AJ653">
        <v>9.1295402101891396E-2</v>
      </c>
      <c r="AK653">
        <v>0.95618652607069254</v>
      </c>
      <c r="AL653">
        <v>4.381347392929983E-2</v>
      </c>
      <c r="AN653">
        <v>1.6566519273301858</v>
      </c>
      <c r="AO653">
        <v>1.9037943540660094</v>
      </c>
      <c r="AP653">
        <v>7.3610877107554401E-2</v>
      </c>
      <c r="AQ653">
        <v>0.27903102983251948</v>
      </c>
      <c r="AR653">
        <v>0.88467170697858688</v>
      </c>
      <c r="AS653">
        <v>0.11532829302141318</v>
      </c>
      <c r="AU653">
        <v>1.6615614587256533</v>
      </c>
      <c r="AV653">
        <v>1.6620835256562665</v>
      </c>
      <c r="AW653">
        <v>2.1928845907990353</v>
      </c>
      <c r="AX653">
        <v>9.127858199448978E-2</v>
      </c>
      <c r="AY653">
        <v>0.34345919102500044</v>
      </c>
      <c r="AZ653">
        <v>0.61274030272236413</v>
      </c>
      <c r="BA653">
        <v>4.3800506252646053E-2</v>
      </c>
      <c r="BC653">
        <v>1.6730902356659954</v>
      </c>
      <c r="BD653">
        <v>1.6159117673844021</v>
      </c>
      <c r="BE653">
        <v>1.903312026011903</v>
      </c>
      <c r="BF653">
        <v>6.9266926687204244E-2</v>
      </c>
      <c r="BG653">
        <v>6.6970827165863098E-2</v>
      </c>
      <c r="BH653">
        <v>0.27872669775405079</v>
      </c>
      <c r="BI653">
        <v>0.62853729458052043</v>
      </c>
      <c r="BJ653">
        <v>0.25558234571294042</v>
      </c>
      <c r="BK653">
        <v>0.11588035970653768</v>
      </c>
    </row>
    <row r="654" spans="1:63">
      <c r="A654" t="s">
        <v>714</v>
      </c>
      <c r="B654">
        <v>8808.0136721378276</v>
      </c>
      <c r="C654">
        <v>7196.1035108253891</v>
      </c>
      <c r="D654">
        <v>7211.667542537296</v>
      </c>
      <c r="E654">
        <v>5126.0962267623709</v>
      </c>
      <c r="F654">
        <v>5461.7054742740947</v>
      </c>
      <c r="G654">
        <v>5124.6322368878018</v>
      </c>
      <c r="H654">
        <v>6</v>
      </c>
      <c r="J654">
        <v>8795.9244195782921</v>
      </c>
      <c r="K654">
        <v>7184.0142582658555</v>
      </c>
      <c r="L654">
        <v>7187.4890374182269</v>
      </c>
      <c r="M654">
        <v>5095.873095363534</v>
      </c>
      <c r="N654">
        <v>5425.4377165954911</v>
      </c>
      <c r="O654">
        <v>5076.2752266496627</v>
      </c>
      <c r="P654">
        <v>6</v>
      </c>
      <c r="R654">
        <v>-4395.9622097891461</v>
      </c>
      <c r="S654">
        <v>-3590.0071291329277</v>
      </c>
      <c r="T654">
        <v>-3589.7445187091134</v>
      </c>
      <c r="U654">
        <v>-2542.936547681767</v>
      </c>
      <c r="V654">
        <v>-2706.7188582977456</v>
      </c>
      <c r="W654">
        <v>-2530.1376133248314</v>
      </c>
      <c r="X654">
        <v>6</v>
      </c>
      <c r="Z654">
        <v>5.4374077638755622</v>
      </c>
      <c r="AA654">
        <v>0.9906222919037565</v>
      </c>
      <c r="AB654">
        <v>1</v>
      </c>
      <c r="AD654">
        <v>1.6815092518882815</v>
      </c>
      <c r="AE654">
        <v>0.14234540202182017</v>
      </c>
      <c r="AF654">
        <v>1</v>
      </c>
      <c r="AH654">
        <v>1.6659990944102518</v>
      </c>
      <c r="AI654">
        <v>1.7039990984865321</v>
      </c>
      <c r="AJ654">
        <v>0.14107732615483154</v>
      </c>
      <c r="AK654">
        <v>0.59183859415970308</v>
      </c>
      <c r="AL654">
        <v>0.40816140584030125</v>
      </c>
      <c r="AN654">
        <v>1.6564719804401127</v>
      </c>
      <c r="AO654">
        <v>1.9538580870426565</v>
      </c>
      <c r="AP654">
        <v>7.7095420546922699E-2</v>
      </c>
      <c r="AQ654">
        <v>0.30525866415775055</v>
      </c>
      <c r="AR654">
        <v>0.91581154107706042</v>
      </c>
      <c r="AS654">
        <v>8.4188458922955747E-2</v>
      </c>
      <c r="AU654">
        <v>1.6618117356673814</v>
      </c>
      <c r="AV654">
        <v>1.6620562299984427</v>
      </c>
      <c r="AW654">
        <v>2.2714695857124227</v>
      </c>
      <c r="AX654">
        <v>9.3497689957803234E-2</v>
      </c>
      <c r="AY654">
        <v>0.36596951724774063</v>
      </c>
      <c r="AZ654">
        <v>0.60196565833750859</v>
      </c>
      <c r="BA654">
        <v>3.2064824414755853E-2</v>
      </c>
      <c r="BC654">
        <v>1.6627807609935781</v>
      </c>
      <c r="BD654">
        <v>1.6459092563851214</v>
      </c>
      <c r="BE654">
        <v>2.0428391352211404</v>
      </c>
      <c r="BF654">
        <v>9.1563058185916285E-2</v>
      </c>
      <c r="BG654">
        <v>5.1009136961826761E-2</v>
      </c>
      <c r="BH654">
        <v>0.28838031795660324</v>
      </c>
      <c r="BI654">
        <v>0.6350744946306206</v>
      </c>
      <c r="BJ654">
        <v>0.30223345409974117</v>
      </c>
      <c r="BK654">
        <v>6.2692051269624072E-2</v>
      </c>
    </row>
    <row r="655" spans="1:63">
      <c r="A655" t="s">
        <v>715</v>
      </c>
      <c r="B655">
        <v>8438.154517338804</v>
      </c>
      <c r="C655">
        <v>6905.4110151318673</v>
      </c>
      <c r="D655">
        <v>6921.542346496386</v>
      </c>
      <c r="E655">
        <v>5157.0963379617451</v>
      </c>
      <c r="F655">
        <v>5556.0776719073892</v>
      </c>
      <c r="G655">
        <v>5154.3800625590948</v>
      </c>
      <c r="H655">
        <v>6</v>
      </c>
      <c r="J655">
        <v>8426.0652647792685</v>
      </c>
      <c r="K655">
        <v>6893.3217625723337</v>
      </c>
      <c r="L655">
        <v>6897.3638413773169</v>
      </c>
      <c r="M655">
        <v>5126.8732065629083</v>
      </c>
      <c r="N655">
        <v>5519.8099142287856</v>
      </c>
      <c r="O655">
        <v>5106.0230523209557</v>
      </c>
      <c r="P655">
        <v>6</v>
      </c>
      <c r="R655">
        <v>-4211.0326323896343</v>
      </c>
      <c r="S655">
        <v>-3444.6608812861668</v>
      </c>
      <c r="T655">
        <v>-3444.6819206886585</v>
      </c>
      <c r="U655">
        <v>-2558.4366032814542</v>
      </c>
      <c r="V655">
        <v>-2753.9049571143928</v>
      </c>
      <c r="W655">
        <v>-2545.0115261604778</v>
      </c>
      <c r="X655">
        <v>6</v>
      </c>
      <c r="Z655">
        <v>5.4357715752326454</v>
      </c>
      <c r="AA655">
        <v>0.93355882398168133</v>
      </c>
      <c r="AB655">
        <v>1</v>
      </c>
      <c r="AD655">
        <v>1.6823886082992543</v>
      </c>
      <c r="AE655">
        <v>0.13574077269522641</v>
      </c>
      <c r="AF655">
        <v>1</v>
      </c>
      <c r="AH655">
        <v>1.6688003995321783</v>
      </c>
      <c r="AI655">
        <v>1.7001673648614535</v>
      </c>
      <c r="AJ655">
        <v>0.13481166698441782</v>
      </c>
      <c r="AK655">
        <v>0.56679917294225501</v>
      </c>
      <c r="AL655">
        <v>0.43320082705773927</v>
      </c>
      <c r="AN655">
        <v>1.6590868800790421</v>
      </c>
      <c r="AO655">
        <v>1.8861589946142709</v>
      </c>
      <c r="AP655">
        <v>7.5652767075729585E-2</v>
      </c>
      <c r="AQ655">
        <v>0.28619688942685073</v>
      </c>
      <c r="AR655">
        <v>0.89738436493635509</v>
      </c>
      <c r="AS655">
        <v>0.10261563506366309</v>
      </c>
      <c r="AU655">
        <v>1.665496613585153</v>
      </c>
      <c r="AV655">
        <v>1.6656506413826855</v>
      </c>
      <c r="AW655">
        <v>2.2322162919631068</v>
      </c>
      <c r="AX655">
        <v>9.5904149428724911E-2</v>
      </c>
      <c r="AY655">
        <v>0.36042846218593555</v>
      </c>
      <c r="AZ655">
        <v>0.60993361883796704</v>
      </c>
      <c r="BA655">
        <v>2.96379189760986E-2</v>
      </c>
      <c r="BC655">
        <v>1.6672520996894682</v>
      </c>
      <c r="BD655">
        <v>1.6458828641333703</v>
      </c>
      <c r="BE655">
        <v>1.9488365052560994</v>
      </c>
      <c r="BF655">
        <v>9.0909002678304776E-2</v>
      </c>
      <c r="BG655">
        <v>4.9714122714105913E-2</v>
      </c>
      <c r="BH655">
        <v>0.28947915793946144</v>
      </c>
      <c r="BI655">
        <v>0.62457924932121645</v>
      </c>
      <c r="BJ655">
        <v>0.29897910820309553</v>
      </c>
      <c r="BK655">
        <v>7.6441642475695154E-2</v>
      </c>
    </row>
    <row r="656" spans="1:63">
      <c r="A656" t="s">
        <v>716</v>
      </c>
      <c r="B656">
        <v>8330.5090152770626</v>
      </c>
      <c r="C656">
        <v>6899.7748157816677</v>
      </c>
      <c r="D656">
        <v>5438.1883739284831</v>
      </c>
      <c r="E656">
        <v>5111.6391103504029</v>
      </c>
      <c r="F656">
        <v>5454.2846424890213</v>
      </c>
      <c r="G656">
        <v>5138.096415732487</v>
      </c>
      <c r="H656">
        <v>4</v>
      </c>
      <c r="J656">
        <v>8318.4197627175272</v>
      </c>
      <c r="K656">
        <v>6887.6855632221323</v>
      </c>
      <c r="L656">
        <v>5414.009868809414</v>
      </c>
      <c r="M656">
        <v>5081.4159789515661</v>
      </c>
      <c r="N656">
        <v>5418.0168848104177</v>
      </c>
      <c r="O656">
        <v>5089.7394054943479</v>
      </c>
      <c r="P656">
        <v>4</v>
      </c>
      <c r="R656">
        <v>-4157.2098813587636</v>
      </c>
      <c r="S656">
        <v>-3441.8427816110661</v>
      </c>
      <c r="T656">
        <v>-2703.004934404707</v>
      </c>
      <c r="U656">
        <v>-2535.7079894757831</v>
      </c>
      <c r="V656">
        <v>-2703.0084424052088</v>
      </c>
      <c r="W656">
        <v>-2536.869702747174</v>
      </c>
      <c r="X656">
        <v>4</v>
      </c>
      <c r="Z656">
        <v>5.4170997754251093</v>
      </c>
      <c r="AA656">
        <v>0.91757699103872914</v>
      </c>
      <c r="AB656">
        <v>1</v>
      </c>
      <c r="AD656">
        <v>1.6789772470669546</v>
      </c>
      <c r="AE656">
        <v>0.13608153641458834</v>
      </c>
      <c r="AF656">
        <v>1</v>
      </c>
      <c r="AH656">
        <v>1.6607058558442871</v>
      </c>
      <c r="AI656">
        <v>2.2142656604146476</v>
      </c>
      <c r="AJ656">
        <v>9.3537110882751032E-2</v>
      </c>
      <c r="AK656">
        <v>0.96699591919228955</v>
      </c>
      <c r="AL656">
        <v>3.3004080807710681E-2</v>
      </c>
      <c r="AN656">
        <v>1.6538044713649862</v>
      </c>
      <c r="AO656">
        <v>1.9052240482462293</v>
      </c>
      <c r="AP656">
        <v>7.5514238855232479E-2</v>
      </c>
      <c r="AQ656">
        <v>0.27492795314720797</v>
      </c>
      <c r="AR656">
        <v>0.89987998975290817</v>
      </c>
      <c r="AS656">
        <v>0.10012001024709977</v>
      </c>
      <c r="AU656">
        <v>1.660695219373153</v>
      </c>
      <c r="AV656">
        <v>1.6606987419151007</v>
      </c>
      <c r="AW656">
        <v>2.2140831854419392</v>
      </c>
      <c r="AX656">
        <v>9.3510314066497111E-2</v>
      </c>
      <c r="AY656">
        <v>0.45526309861432679</v>
      </c>
      <c r="AZ656">
        <v>0.51170650161719555</v>
      </c>
      <c r="BA656">
        <v>3.3030399768477825E-2</v>
      </c>
      <c r="BC656">
        <v>1.6793839646466329</v>
      </c>
      <c r="BD656">
        <v>1.6209882508261861</v>
      </c>
      <c r="BE656">
        <v>1.9025062489336277</v>
      </c>
      <c r="BF656">
        <v>7.0412929983261846E-2</v>
      </c>
      <c r="BG656">
        <v>6.814861629305688E-2</v>
      </c>
      <c r="BH656">
        <v>0.27620907052454918</v>
      </c>
      <c r="BI656">
        <v>0.50694394906044482</v>
      </c>
      <c r="BJ656">
        <v>0.39222729303836956</v>
      </c>
      <c r="BK656">
        <v>0.10082875790118137</v>
      </c>
    </row>
    <row r="657" spans="1:63">
      <c r="A657" t="s">
        <v>717</v>
      </c>
      <c r="B657">
        <v>8863.8287091257971</v>
      </c>
      <c r="C657">
        <v>7336.5570455727402</v>
      </c>
      <c r="D657">
        <v>5655.237304722109</v>
      </c>
      <c r="E657">
        <v>5251.4983470154684</v>
      </c>
      <c r="F657">
        <v>5671.3286627965372</v>
      </c>
      <c r="G657">
        <v>5278.0929272714529</v>
      </c>
      <c r="H657">
        <v>4</v>
      </c>
      <c r="J657">
        <v>8851.7394565662617</v>
      </c>
      <c r="K657">
        <v>7324.4677930132057</v>
      </c>
      <c r="L657">
        <v>5631.0587996030399</v>
      </c>
      <c r="M657">
        <v>5221.2752156166316</v>
      </c>
      <c r="N657">
        <v>5635.0609051179335</v>
      </c>
      <c r="O657">
        <v>5229.7359170333139</v>
      </c>
      <c r="P657">
        <v>4</v>
      </c>
      <c r="R657">
        <v>-4423.8697282831308</v>
      </c>
      <c r="S657">
        <v>-3660.2338965066028</v>
      </c>
      <c r="T657">
        <v>-2811.52939980152</v>
      </c>
      <c r="U657">
        <v>-2605.6376078083158</v>
      </c>
      <c r="V657">
        <v>-2811.5304525589668</v>
      </c>
      <c r="W657">
        <v>-2606.8679585166569</v>
      </c>
      <c r="X657">
        <v>4</v>
      </c>
      <c r="Z657">
        <v>5.4535450753930377</v>
      </c>
      <c r="AA657">
        <v>0.99953148057812058</v>
      </c>
      <c r="AB657">
        <v>1</v>
      </c>
      <c r="AD657">
        <v>1.6840883406721643</v>
      </c>
      <c r="AE657">
        <v>0.14521387662776608</v>
      </c>
      <c r="AF657">
        <v>1</v>
      </c>
      <c r="AH657">
        <v>1.6616275079847311</v>
      </c>
      <c r="AI657">
        <v>2.2273713611002397</v>
      </c>
      <c r="AJ657">
        <v>9.4339403669897556E-2</v>
      </c>
      <c r="AK657">
        <v>0.9603015363662788</v>
      </c>
      <c r="AL657">
        <v>3.9698463633723174E-2</v>
      </c>
      <c r="AN657">
        <v>1.6550631755340972</v>
      </c>
      <c r="AO657">
        <v>1.9244030762805968</v>
      </c>
      <c r="AP657">
        <v>7.4071053312121896E-2</v>
      </c>
      <c r="AQ657">
        <v>0.29029179527780585</v>
      </c>
      <c r="AR657">
        <v>0.89223844222254922</v>
      </c>
      <c r="AS657">
        <v>0.10776155777746765</v>
      </c>
      <c r="AU657">
        <v>1.6616298943617409</v>
      </c>
      <c r="AV657">
        <v>1.6616309281615522</v>
      </c>
      <c r="AW657">
        <v>2.2274252279973115</v>
      </c>
      <c r="AX657">
        <v>9.4321169764507024E-2</v>
      </c>
      <c r="AY657">
        <v>0.44692455919634483</v>
      </c>
      <c r="AZ657">
        <v>0.51338561800617155</v>
      </c>
      <c r="BA657">
        <v>3.968982279749321E-2</v>
      </c>
      <c r="BC657">
        <v>1.6832029053284638</v>
      </c>
      <c r="BD657">
        <v>1.6172615816886069</v>
      </c>
      <c r="BE657">
        <v>1.9165600113034722</v>
      </c>
      <c r="BF657">
        <v>6.7592020822947713E-2</v>
      </c>
      <c r="BG657">
        <v>6.3489511746437813E-2</v>
      </c>
      <c r="BH657">
        <v>0.29278050682979329</v>
      </c>
      <c r="BI657">
        <v>0.51339908339419127</v>
      </c>
      <c r="BJ657">
        <v>0.37643657218212534</v>
      </c>
      <c r="BK657">
        <v>0.11016434442368415</v>
      </c>
    </row>
    <row r="658" spans="1:63">
      <c r="A658" t="s">
        <v>718</v>
      </c>
      <c r="B658">
        <v>8634.7903914316848</v>
      </c>
      <c r="C658">
        <v>7039.841561655574</v>
      </c>
      <c r="D658">
        <v>7056.1769643305015</v>
      </c>
      <c r="E658">
        <v>5029.4493443100828</v>
      </c>
      <c r="F658">
        <v>5390.4502137913114</v>
      </c>
      <c r="G658">
        <v>5028.7205164151565</v>
      </c>
      <c r="H658">
        <v>6</v>
      </c>
      <c r="J658">
        <v>8622.7011388721494</v>
      </c>
      <c r="K658">
        <v>7027.7523090960394</v>
      </c>
      <c r="L658">
        <v>7031.9984592114324</v>
      </c>
      <c r="M658">
        <v>4999.226212911246</v>
      </c>
      <c r="N658">
        <v>5354.1824561127078</v>
      </c>
      <c r="O658">
        <v>4980.3635061770174</v>
      </c>
      <c r="P658">
        <v>6</v>
      </c>
      <c r="R658">
        <v>-4309.3505694360747</v>
      </c>
      <c r="S658">
        <v>-3511.8761545480197</v>
      </c>
      <c r="T658">
        <v>-3511.9992296057162</v>
      </c>
      <c r="U658">
        <v>-2494.613106455623</v>
      </c>
      <c r="V658">
        <v>-2671.0912280563539</v>
      </c>
      <c r="W658">
        <v>-2482.1817530885087</v>
      </c>
      <c r="X658">
        <v>6</v>
      </c>
      <c r="Z658">
        <v>5.4258902791145704</v>
      </c>
      <c r="AA658">
        <v>0.96347492640444876</v>
      </c>
      <c r="AB658">
        <v>1</v>
      </c>
      <c r="AD658">
        <v>1.6799535067397766</v>
      </c>
      <c r="AE658">
        <v>0.13903784702190783</v>
      </c>
      <c r="AF658">
        <v>1</v>
      </c>
      <c r="AH658">
        <v>1.6705436171119674</v>
      </c>
      <c r="AI658">
        <v>1.6872693810802502</v>
      </c>
      <c r="AJ658">
        <v>0.13875156610407366</v>
      </c>
      <c r="AK658">
        <v>0.43740110384712477</v>
      </c>
      <c r="AL658">
        <v>0.56259889615287417</v>
      </c>
      <c r="AN658">
        <v>1.6542521326368675</v>
      </c>
      <c r="AO658">
        <v>1.9381984974777358</v>
      </c>
      <c r="AP658">
        <v>7.5168578626933422E-2</v>
      </c>
      <c r="AQ658">
        <v>0.28633215770622378</v>
      </c>
      <c r="AR658">
        <v>0.90948773699605623</v>
      </c>
      <c r="AS658">
        <v>9.0512263003930934E-2</v>
      </c>
      <c r="AU658">
        <v>1.661636454241914</v>
      </c>
      <c r="AV658">
        <v>1.66163793344361</v>
      </c>
      <c r="AW658">
        <v>2.2626282821649779</v>
      </c>
      <c r="AX658">
        <v>9.3104401976889253E-2</v>
      </c>
      <c r="AY658">
        <v>0.45911137535933849</v>
      </c>
      <c r="AZ658">
        <v>0.51041475657612934</v>
      </c>
      <c r="BA658">
        <v>3.0473868064526774E-2</v>
      </c>
      <c r="BC658">
        <v>1.6678433390835614</v>
      </c>
      <c r="BD658">
        <v>1.6407445515817991</v>
      </c>
      <c r="BE658">
        <v>2.0124493631246883</v>
      </c>
      <c r="BF658">
        <v>9.1977390979197757E-2</v>
      </c>
      <c r="BG658">
        <v>5.5940960366744459E-2</v>
      </c>
      <c r="BH658">
        <v>0.28546538490796775</v>
      </c>
      <c r="BI658">
        <v>0.5397234496891774</v>
      </c>
      <c r="BJ658">
        <v>0.39414288389897101</v>
      </c>
      <c r="BK658">
        <v>6.6133666411853767E-2</v>
      </c>
    </row>
    <row r="659" spans="1:63">
      <c r="A659" t="s">
        <v>719</v>
      </c>
      <c r="B659">
        <v>8630.6912556747866</v>
      </c>
      <c r="C659">
        <v>7110.9225798065618</v>
      </c>
      <c r="D659">
        <v>7126.6171004507987</v>
      </c>
      <c r="E659">
        <v>5114.0814272371799</v>
      </c>
      <c r="F659">
        <v>5559.9961894977832</v>
      </c>
      <c r="G659">
        <v>5140.6285183655045</v>
      </c>
      <c r="H659">
        <v>4</v>
      </c>
      <c r="J659">
        <v>8618.6020031152511</v>
      </c>
      <c r="K659">
        <v>7098.8333272470263</v>
      </c>
      <c r="L659">
        <v>7102.4385953317287</v>
      </c>
      <c r="M659">
        <v>5083.8582958383431</v>
      </c>
      <c r="N659">
        <v>5523.7284318191796</v>
      </c>
      <c r="O659">
        <v>5092.2715081273655</v>
      </c>
      <c r="P659">
        <v>4</v>
      </c>
      <c r="R659">
        <v>-4307.3010015576256</v>
      </c>
      <c r="S659">
        <v>-3547.4166636235132</v>
      </c>
      <c r="T659">
        <v>-3547.2192976658644</v>
      </c>
      <c r="U659">
        <v>-2536.9291479191716</v>
      </c>
      <c r="V659">
        <v>-2755.8642159095898</v>
      </c>
      <c r="W659">
        <v>-2538.1357540636827</v>
      </c>
      <c r="X659">
        <v>4</v>
      </c>
      <c r="Z659">
        <v>5.446390760346528</v>
      </c>
      <c r="AA659">
        <v>0.96284160648990069</v>
      </c>
      <c r="AB659">
        <v>1</v>
      </c>
      <c r="AD659">
        <v>1.6836216317989869</v>
      </c>
      <c r="AE659">
        <v>0.14011733856189776</v>
      </c>
      <c r="AF659">
        <v>1</v>
      </c>
      <c r="AH659">
        <v>1.6680134270970446</v>
      </c>
      <c r="AI659">
        <v>1.7055880948403064</v>
      </c>
      <c r="AJ659">
        <v>0.13885161347967107</v>
      </c>
      <c r="AK659">
        <v>0.58460885376408622</v>
      </c>
      <c r="AL659">
        <v>0.41539114623591405</v>
      </c>
      <c r="AN659">
        <v>1.6552141112184555</v>
      </c>
      <c r="AO659">
        <v>1.9443339005769171</v>
      </c>
      <c r="AP659">
        <v>7.4383196183079203E-2</v>
      </c>
      <c r="AQ659">
        <v>0.26923051285545441</v>
      </c>
      <c r="AR659">
        <v>0.90174738519127995</v>
      </c>
      <c r="AS659">
        <v>9.8252614808723215E-2</v>
      </c>
      <c r="AU659">
        <v>1.6631935107849698</v>
      </c>
      <c r="AV659">
        <v>1.6634331492225942</v>
      </c>
      <c r="AW659">
        <v>2.2189855805959473</v>
      </c>
      <c r="AX659">
        <v>9.3729995950214834E-2</v>
      </c>
      <c r="AY659">
        <v>0.36714991243695316</v>
      </c>
      <c r="AZ659">
        <v>0.59635510093723054</v>
      </c>
      <c r="BA659">
        <v>3.6494986625815108E-2</v>
      </c>
      <c r="BC659">
        <v>1.6763396253141722</v>
      </c>
      <c r="BD659">
        <v>1.6110138304671142</v>
      </c>
      <c r="BE659">
        <v>1.9387303541678198</v>
      </c>
      <c r="BF659">
        <v>6.8915176053610944E-2</v>
      </c>
      <c r="BG659">
        <v>6.3894638688622718E-2</v>
      </c>
      <c r="BH659">
        <v>0.27108816332294727</v>
      </c>
      <c r="BI659">
        <v>0.60954393183095468</v>
      </c>
      <c r="BJ659">
        <v>0.29040527737898952</v>
      </c>
      <c r="BK659">
        <v>0.10005079079005852</v>
      </c>
    </row>
    <row r="660" spans="1:63">
      <c r="A660" t="s">
        <v>720</v>
      </c>
      <c r="B660">
        <v>8310.1869353415295</v>
      </c>
      <c r="C660">
        <v>6937.9455220937307</v>
      </c>
      <c r="D660">
        <v>5530.4689106900423</v>
      </c>
      <c r="E660">
        <v>5196.429306091075</v>
      </c>
      <c r="F660">
        <v>5546.5602540022383</v>
      </c>
      <c r="G660">
        <v>5220.3706727493918</v>
      </c>
      <c r="H660">
        <v>4</v>
      </c>
      <c r="J660">
        <v>8298.0976827819941</v>
      </c>
      <c r="K660">
        <v>6925.8562695341961</v>
      </c>
      <c r="L660">
        <v>5506.2904055709732</v>
      </c>
      <c r="M660">
        <v>5166.2061746922382</v>
      </c>
      <c r="N660">
        <v>5510.2924963236346</v>
      </c>
      <c r="O660">
        <v>5172.0136625112527</v>
      </c>
      <c r="P660">
        <v>4</v>
      </c>
      <c r="R660">
        <v>-4147.048841390997</v>
      </c>
      <c r="S660">
        <v>-3460.9281347670981</v>
      </c>
      <c r="T660">
        <v>-2749.1452027854866</v>
      </c>
      <c r="U660">
        <v>-2578.1030873461191</v>
      </c>
      <c r="V660">
        <v>-2749.1462481618173</v>
      </c>
      <c r="W660">
        <v>-2578.0068312556264</v>
      </c>
      <c r="X660">
        <v>6</v>
      </c>
      <c r="Z660">
        <v>5.4304138594802938</v>
      </c>
      <c r="AA660">
        <v>0.91459067208359734</v>
      </c>
      <c r="AB660">
        <v>1</v>
      </c>
      <c r="AD660">
        <v>1.6814105118381479</v>
      </c>
      <c r="AE660">
        <v>0.13658456705248975</v>
      </c>
      <c r="AF660">
        <v>1</v>
      </c>
      <c r="AH660">
        <v>1.6613567267233909</v>
      </c>
      <c r="AI660">
        <v>2.1796462448753964</v>
      </c>
      <c r="AJ660">
        <v>9.3143420904704663E-2</v>
      </c>
      <c r="AK660">
        <v>0.96131071475897889</v>
      </c>
      <c r="AL660">
        <v>3.8689285241029832E-2</v>
      </c>
      <c r="AN660">
        <v>1.654390268962028</v>
      </c>
      <c r="AO660">
        <v>1.899678056914363</v>
      </c>
      <c r="AP660">
        <v>7.4986827237738682E-2</v>
      </c>
      <c r="AQ660">
        <v>0.26340149284503089</v>
      </c>
      <c r="AR660">
        <v>0.88984519148054286</v>
      </c>
      <c r="AS660">
        <v>0.11015480851944402</v>
      </c>
      <c r="AU660">
        <v>1.6610346339775051</v>
      </c>
      <c r="AV660">
        <v>1.6615712103358946</v>
      </c>
      <c r="AW660">
        <v>2.1798054439560794</v>
      </c>
      <c r="AX660">
        <v>9.3131098148258318E-2</v>
      </c>
      <c r="AY660">
        <v>0.36771842082471246</v>
      </c>
      <c r="AZ660">
        <v>0.5936211834017654</v>
      </c>
      <c r="BA660">
        <v>3.8660395773524009E-2</v>
      </c>
      <c r="BC660">
        <v>1.6720027996431606</v>
      </c>
      <c r="BD660">
        <v>1.615700752742574</v>
      </c>
      <c r="BE660">
        <v>1.9097856837256546</v>
      </c>
      <c r="BF660">
        <v>6.8618851161746097E-2</v>
      </c>
      <c r="BG660">
        <v>7.3400178392072787E-2</v>
      </c>
      <c r="BH660">
        <v>0.25748275995452158</v>
      </c>
      <c r="BI660">
        <v>0.60103999898492244</v>
      </c>
      <c r="BJ660">
        <v>0.29059169702300147</v>
      </c>
      <c r="BK660">
        <v>0.10836830399206977</v>
      </c>
    </row>
    <row r="661" spans="1:63">
      <c r="A661" t="s">
        <v>721</v>
      </c>
      <c r="B661">
        <v>8560.4389002974422</v>
      </c>
      <c r="C661">
        <v>7080.5807845014524</v>
      </c>
      <c r="D661">
        <v>5422.4991183103584</v>
      </c>
      <c r="E661">
        <v>5140.4368323298195</v>
      </c>
      <c r="F661">
        <v>5438.5892710947555</v>
      </c>
      <c r="G661">
        <v>5167.0302330070526</v>
      </c>
      <c r="H661">
        <v>4</v>
      </c>
      <c r="J661">
        <v>8548.3496477379067</v>
      </c>
      <c r="K661">
        <v>7068.4915319419179</v>
      </c>
      <c r="L661">
        <v>5398.3206131912893</v>
      </c>
      <c r="M661">
        <v>5110.2137009309827</v>
      </c>
      <c r="N661">
        <v>5402.3215134161519</v>
      </c>
      <c r="O661">
        <v>5118.6732227689135</v>
      </c>
      <c r="P661">
        <v>4</v>
      </c>
      <c r="R661">
        <v>-4272.1748238689534</v>
      </c>
      <c r="S661">
        <v>-3532.2457659709589</v>
      </c>
      <c r="T661">
        <v>-2695.1603065956447</v>
      </c>
      <c r="U661">
        <v>-2550.1068504654913</v>
      </c>
      <c r="V661">
        <v>-2695.160756708076</v>
      </c>
      <c r="W661">
        <v>-2551.3366113844568</v>
      </c>
      <c r="X661">
        <v>4</v>
      </c>
      <c r="Z661">
        <v>5.419794674366428</v>
      </c>
      <c r="AA661">
        <v>0.95205203598790256</v>
      </c>
      <c r="AB661">
        <v>1</v>
      </c>
      <c r="AD661">
        <v>1.6787764610732014</v>
      </c>
      <c r="AE661">
        <v>0.14011425931828922</v>
      </c>
      <c r="AF661">
        <v>1</v>
      </c>
      <c r="AH661">
        <v>1.6598669819165948</v>
      </c>
      <c r="AI661">
        <v>2.2554051280142775</v>
      </c>
      <c r="AJ661">
        <v>9.349659778701587E-2</v>
      </c>
      <c r="AK661">
        <v>0.96825108517642622</v>
      </c>
      <c r="AL661">
        <v>3.1748914823575267E-2</v>
      </c>
      <c r="AN661">
        <v>1.6528858529695172</v>
      </c>
      <c r="AO661">
        <v>1.9006283177256293</v>
      </c>
      <c r="AP661">
        <v>7.4503955152296492E-2</v>
      </c>
      <c r="AQ661">
        <v>0.28984838532566054</v>
      </c>
      <c r="AR661">
        <v>0.89549640008725384</v>
      </c>
      <c r="AS661">
        <v>0.10450359991274377</v>
      </c>
      <c r="AU661">
        <v>1.6598709819291382</v>
      </c>
      <c r="AV661">
        <v>1.6598741741547816</v>
      </c>
      <c r="AW661">
        <v>2.2555394673905869</v>
      </c>
      <c r="AX661">
        <v>9.3480802576856661E-2</v>
      </c>
      <c r="AY661">
        <v>0.44855531341627791</v>
      </c>
      <c r="AZ661">
        <v>0.51971211807650552</v>
      </c>
      <c r="BA661">
        <v>3.1732568507225521E-2</v>
      </c>
      <c r="BC661">
        <v>1.6766667500843755</v>
      </c>
      <c r="BD661">
        <v>1.6184547770280882</v>
      </c>
      <c r="BE661">
        <v>1.898998231116569</v>
      </c>
      <c r="BF661">
        <v>6.8013694408109171E-2</v>
      </c>
      <c r="BG661">
        <v>6.8631193657762407E-2</v>
      </c>
      <c r="BH661">
        <v>0.28828603281809845</v>
      </c>
      <c r="BI661">
        <v>0.52446339685666021</v>
      </c>
      <c r="BJ661">
        <v>0.36934582143379835</v>
      </c>
      <c r="BK661">
        <v>0.10619078170954159</v>
      </c>
    </row>
    <row r="662" spans="1:63">
      <c r="A662" t="s">
        <v>722</v>
      </c>
      <c r="B662">
        <v>8010.4116502637726</v>
      </c>
      <c r="C662">
        <v>6697.7957751183612</v>
      </c>
      <c r="D662">
        <v>6713.7681600262304</v>
      </c>
      <c r="E662">
        <v>5043.2644316656833</v>
      </c>
      <c r="F662">
        <v>5293.0686410292592</v>
      </c>
      <c r="G662">
        <v>5066.842985974974</v>
      </c>
      <c r="H662">
        <v>4</v>
      </c>
      <c r="J662">
        <v>7998.322397704238</v>
      </c>
      <c r="K662">
        <v>6685.7065225588267</v>
      </c>
      <c r="L662">
        <v>6689.5896549071604</v>
      </c>
      <c r="M662">
        <v>5013.0413002668465</v>
      </c>
      <c r="N662">
        <v>5256.8008833506556</v>
      </c>
      <c r="O662">
        <v>5018.4859757368349</v>
      </c>
      <c r="P662">
        <v>4</v>
      </c>
      <c r="R662">
        <v>-3997.161198852119</v>
      </c>
      <c r="S662">
        <v>-3340.8532612794133</v>
      </c>
      <c r="T662">
        <v>-3340.7948274535802</v>
      </c>
      <c r="U662">
        <v>-2501.5206501334233</v>
      </c>
      <c r="V662">
        <v>-2622.4004416753278</v>
      </c>
      <c r="W662">
        <v>-2501.2429878684175</v>
      </c>
      <c r="X662">
        <v>6</v>
      </c>
      <c r="Z662">
        <v>5.4266923323709131</v>
      </c>
      <c r="AA662">
        <v>0.87165130430916871</v>
      </c>
      <c r="AB662">
        <v>1</v>
      </c>
      <c r="AD662">
        <v>1.6815662732579579</v>
      </c>
      <c r="AE662">
        <v>0.131402564539356</v>
      </c>
      <c r="AF662">
        <v>1</v>
      </c>
      <c r="AH662">
        <v>1.6669853365909972</v>
      </c>
      <c r="AI662">
        <v>1.701242594326996</v>
      </c>
      <c r="AJ662">
        <v>0.13027162165913189</v>
      </c>
      <c r="AK662">
        <v>0.57436989170929997</v>
      </c>
      <c r="AL662">
        <v>0.42563010829069114</v>
      </c>
      <c r="AN662">
        <v>1.6584753090044335</v>
      </c>
      <c r="AO662">
        <v>1.9128515439706906</v>
      </c>
      <c r="AP662">
        <v>7.6557027533885463E-2</v>
      </c>
      <c r="AQ662">
        <v>0.26716011588845129</v>
      </c>
      <c r="AR662">
        <v>0.90922777701730595</v>
      </c>
      <c r="AS662">
        <v>9.0772222982700407E-2</v>
      </c>
      <c r="AU662">
        <v>1.6643558434816141</v>
      </c>
      <c r="AV662">
        <v>1.6647942504322941</v>
      </c>
      <c r="AW662">
        <v>2.20908576442186</v>
      </c>
      <c r="AX662">
        <v>9.132214077758169E-2</v>
      </c>
      <c r="AY662">
        <v>0.36071987023501489</v>
      </c>
      <c r="AZ662">
        <v>0.60817808037231846</v>
      </c>
      <c r="BA662">
        <v>3.1102049392657826E-2</v>
      </c>
      <c r="BC662">
        <v>1.6777694785062949</v>
      </c>
      <c r="BD662">
        <v>1.6195346017887782</v>
      </c>
      <c r="BE662">
        <v>1.9098871363600787</v>
      </c>
      <c r="BF662">
        <v>7.4655589645618262E-2</v>
      </c>
      <c r="BG662">
        <v>6.4712046852905505E-2</v>
      </c>
      <c r="BH662">
        <v>0.27229758130814685</v>
      </c>
      <c r="BI662">
        <v>0.61775351001502143</v>
      </c>
      <c r="BJ662">
        <v>0.29250609663911981</v>
      </c>
      <c r="BK662">
        <v>8.9740393345868572E-2</v>
      </c>
    </row>
    <row r="663" spans="1:63">
      <c r="A663" t="s">
        <v>723</v>
      </c>
      <c r="B663">
        <v>8966.3500992679856</v>
      </c>
      <c r="C663">
        <v>7424.6445411513814</v>
      </c>
      <c r="D663">
        <v>7440.6373124701149</v>
      </c>
      <c r="E663">
        <v>5314.7241304537092</v>
      </c>
      <c r="F663">
        <v>5671.1272089932545</v>
      </c>
      <c r="G663">
        <v>5341.9117647304683</v>
      </c>
      <c r="H663">
        <v>4</v>
      </c>
      <c r="J663">
        <v>8954.2608467084501</v>
      </c>
      <c r="K663">
        <v>7412.5552885918478</v>
      </c>
      <c r="L663">
        <v>7416.4588073510449</v>
      </c>
      <c r="M663">
        <v>5284.5009990548724</v>
      </c>
      <c r="N663">
        <v>5634.8594513146509</v>
      </c>
      <c r="O663">
        <v>5293.5547544923293</v>
      </c>
      <c r="P663">
        <v>4</v>
      </c>
      <c r="R663">
        <v>-4475.1304233542251</v>
      </c>
      <c r="S663">
        <v>-3704.2776442959239</v>
      </c>
      <c r="T663">
        <v>-3704.2294036755225</v>
      </c>
      <c r="U663">
        <v>-2637.2504995274362</v>
      </c>
      <c r="V663">
        <v>-2811.4297256573254</v>
      </c>
      <c r="W663">
        <v>-2638.7773772461646</v>
      </c>
      <c r="X663">
        <v>4</v>
      </c>
      <c r="Z663">
        <v>5.4654475457170726</v>
      </c>
      <c r="AA663">
        <v>1.016105206754047</v>
      </c>
      <c r="AB663">
        <v>1</v>
      </c>
      <c r="AD663">
        <v>1.685936905184467</v>
      </c>
      <c r="AE663">
        <v>0.1470083333911984</v>
      </c>
      <c r="AF663">
        <v>1</v>
      </c>
      <c r="AH663">
        <v>1.6699174233465941</v>
      </c>
      <c r="AI663">
        <v>1.7067912345680099</v>
      </c>
      <c r="AJ663">
        <v>0.14582868268037649</v>
      </c>
      <c r="AK663">
        <v>0.56555978901973147</v>
      </c>
      <c r="AL663">
        <v>0.43444021098027175</v>
      </c>
      <c r="AN663">
        <v>1.6546918064667686</v>
      </c>
      <c r="AO663">
        <v>1.9542173751767067</v>
      </c>
      <c r="AP663">
        <v>7.5288781166329671E-2</v>
      </c>
      <c r="AQ663">
        <v>0.277467476818897</v>
      </c>
      <c r="AR663">
        <v>0.89568724168589731</v>
      </c>
      <c r="AS663">
        <v>0.10431275831410376</v>
      </c>
      <c r="AU663">
        <v>1.6641889631856184</v>
      </c>
      <c r="AV663">
        <v>1.6644874677531982</v>
      </c>
      <c r="AW663">
        <v>2.2685370271998941</v>
      </c>
      <c r="AX663">
        <v>9.5173923509118796E-2</v>
      </c>
      <c r="AY663">
        <v>0.38240463541838671</v>
      </c>
      <c r="AZ663">
        <v>0.58189985565263402</v>
      </c>
      <c r="BA663">
        <v>3.5695508928967778E-2</v>
      </c>
      <c r="BC663">
        <v>1.6754552846298936</v>
      </c>
      <c r="BD663">
        <v>1.6092102680860489</v>
      </c>
      <c r="BE663">
        <v>1.9497326968765742</v>
      </c>
      <c r="BF663">
        <v>6.8317594938008916E-2</v>
      </c>
      <c r="BG663">
        <v>6.7077380008822324E-2</v>
      </c>
      <c r="BH663">
        <v>0.27596792640404921</v>
      </c>
      <c r="BI663">
        <v>0.60739936494447622</v>
      </c>
      <c r="BJ663">
        <v>0.2854450220813195</v>
      </c>
      <c r="BK663">
        <v>0.10715561297420949</v>
      </c>
    </row>
    <row r="664" spans="1:63">
      <c r="A664" t="s">
        <v>724</v>
      </c>
      <c r="B664">
        <v>8823.9557789362625</v>
      </c>
      <c r="C664">
        <v>7284.5888314167505</v>
      </c>
      <c r="D664">
        <v>7300.3758517156593</v>
      </c>
      <c r="E664">
        <v>5332.2779650948041</v>
      </c>
      <c r="F664">
        <v>5654.1293656652597</v>
      </c>
      <c r="G664">
        <v>5330.3603169093412</v>
      </c>
      <c r="H664">
        <v>6</v>
      </c>
      <c r="J664">
        <v>8811.8665263767271</v>
      </c>
      <c r="K664">
        <v>7272.499578857216</v>
      </c>
      <c r="L664">
        <v>7276.1973465965893</v>
      </c>
      <c r="M664">
        <v>5302.0548336959673</v>
      </c>
      <c r="N664">
        <v>5617.8616079866561</v>
      </c>
      <c r="O664">
        <v>5282.0033066712022</v>
      </c>
      <c r="P664">
        <v>6</v>
      </c>
      <c r="R664">
        <v>-4403.9332631883635</v>
      </c>
      <c r="S664">
        <v>-3634.249789428608</v>
      </c>
      <c r="T664">
        <v>-3634.0986732982947</v>
      </c>
      <c r="U664">
        <v>-2646.0274168479837</v>
      </c>
      <c r="V664">
        <v>-2802.930803993328</v>
      </c>
      <c r="W664">
        <v>-2633.0016533356011</v>
      </c>
      <c r="X664">
        <v>6</v>
      </c>
      <c r="Z664">
        <v>5.44879692011554</v>
      </c>
      <c r="AA664">
        <v>0.9931588361267758</v>
      </c>
      <c r="AB664">
        <v>1</v>
      </c>
      <c r="AD664">
        <v>1.6833975003570762</v>
      </c>
      <c r="AE664">
        <v>0.14410788956382706</v>
      </c>
      <c r="AF664">
        <v>1</v>
      </c>
      <c r="AH664">
        <v>1.6674846459177493</v>
      </c>
      <c r="AI664">
        <v>1.7054239459528642</v>
      </c>
      <c r="AJ664">
        <v>0.14284859278533035</v>
      </c>
      <c r="AK664">
        <v>0.58057120687798291</v>
      </c>
      <c r="AL664">
        <v>0.41942879312201892</v>
      </c>
      <c r="AN664">
        <v>1.6559258497839626</v>
      </c>
      <c r="AO664">
        <v>1.9437149929187179</v>
      </c>
      <c r="AP664">
        <v>7.7926092562188631E-2</v>
      </c>
      <c r="AQ664">
        <v>0.28925822654967509</v>
      </c>
      <c r="AR664">
        <v>0.90454503163370525</v>
      </c>
      <c r="AS664">
        <v>9.5454968366278689E-2</v>
      </c>
      <c r="AU664">
        <v>1.6629650627457317</v>
      </c>
      <c r="AV664">
        <v>1.6632283891655733</v>
      </c>
      <c r="AW664">
        <v>2.2572800089090208</v>
      </c>
      <c r="AX664">
        <v>9.5625817465679511E-2</v>
      </c>
      <c r="AY664">
        <v>0.3741040887465461</v>
      </c>
      <c r="AZ664">
        <v>0.59178117925143059</v>
      </c>
      <c r="BA664">
        <v>3.4114732002032293E-2</v>
      </c>
      <c r="BC664">
        <v>1.6546021001873674</v>
      </c>
      <c r="BD664">
        <v>1.666703550879177</v>
      </c>
      <c r="BE664">
        <v>2.073242269041792</v>
      </c>
      <c r="BF664">
        <v>6.6379914859450231E-2</v>
      </c>
      <c r="BG664">
        <v>0.11508828779335362</v>
      </c>
      <c r="BH664">
        <v>0.26138552142172572</v>
      </c>
      <c r="BI664">
        <v>0.64584686741584341</v>
      </c>
      <c r="BJ664">
        <v>0.29386729106916304</v>
      </c>
      <c r="BK664">
        <v>6.0285841514993443E-2</v>
      </c>
    </row>
    <row r="665" spans="1:63">
      <c r="A665" t="s">
        <v>725</v>
      </c>
      <c r="B665">
        <v>9128.086444366827</v>
      </c>
      <c r="C665">
        <v>7464.7647543237726</v>
      </c>
      <c r="D665">
        <v>7481.0826963282771</v>
      </c>
      <c r="E665">
        <v>5261.210487743032</v>
      </c>
      <c r="F665">
        <v>5679.3795692556469</v>
      </c>
      <c r="G665">
        <v>5259.1980943025201</v>
      </c>
      <c r="H665">
        <v>6</v>
      </c>
      <c r="J665">
        <v>9115.9971918072915</v>
      </c>
      <c r="K665">
        <v>7452.6755017642372</v>
      </c>
      <c r="L665">
        <v>7456.9041912092071</v>
      </c>
      <c r="M665">
        <v>5230.9873563441952</v>
      </c>
      <c r="N665">
        <v>5643.1118115770432</v>
      </c>
      <c r="O665">
        <v>5210.841084064381</v>
      </c>
      <c r="P665">
        <v>6</v>
      </c>
      <c r="R665">
        <v>-4555.9985959036458</v>
      </c>
      <c r="S665">
        <v>-3724.3377508821186</v>
      </c>
      <c r="T665">
        <v>-3724.4520956046035</v>
      </c>
      <c r="U665">
        <v>-2610.4936781720976</v>
      </c>
      <c r="V665">
        <v>-2815.5559057885216</v>
      </c>
      <c r="W665">
        <v>-2597.4205420321905</v>
      </c>
      <c r="X665">
        <v>6</v>
      </c>
      <c r="Z665">
        <v>5.4560153994225615</v>
      </c>
      <c r="AA665">
        <v>1.0428122249451699</v>
      </c>
      <c r="AB665">
        <v>1</v>
      </c>
      <c r="AD665">
        <v>1.6838592635422909</v>
      </c>
      <c r="AE665">
        <v>0.14826520948024199</v>
      </c>
      <c r="AF665">
        <v>1</v>
      </c>
      <c r="AH665">
        <v>1.6739216432428949</v>
      </c>
      <c r="AI665">
        <v>1.691663896515355</v>
      </c>
      <c r="AJ665">
        <v>0.14796236621382763</v>
      </c>
      <c r="AK665">
        <v>0.43988922997116525</v>
      </c>
      <c r="AL665">
        <v>0.56011077002883969</v>
      </c>
      <c r="AN665">
        <v>1.6535366908493909</v>
      </c>
      <c r="AO665">
        <v>1.947173376603359</v>
      </c>
      <c r="AP665">
        <v>7.4713699124287311E-2</v>
      </c>
      <c r="AQ665">
        <v>0.29284103205622342</v>
      </c>
      <c r="AR665">
        <v>0.89673693146163236</v>
      </c>
      <c r="AS665">
        <v>0.10326306853836946</v>
      </c>
      <c r="AU665">
        <v>1.6616043084859047</v>
      </c>
      <c r="AV665">
        <v>1.6616057529574906</v>
      </c>
      <c r="AW665">
        <v>2.2653295424178173</v>
      </c>
      <c r="AX665">
        <v>9.5158279064822285E-2</v>
      </c>
      <c r="AY665">
        <v>0.44503701747421093</v>
      </c>
      <c r="AZ665">
        <v>0.51810435424454915</v>
      </c>
      <c r="BA665">
        <v>3.6858628281242256E-2</v>
      </c>
      <c r="BC665">
        <v>1.6676089972541228</v>
      </c>
      <c r="BD665">
        <v>1.6383940575838316</v>
      </c>
      <c r="BE665">
        <v>2.0080987998429713</v>
      </c>
      <c r="BF665">
        <v>9.064407944457388E-2</v>
      </c>
      <c r="BG665">
        <v>5.465217051560943E-2</v>
      </c>
      <c r="BH665">
        <v>0.2943943656424583</v>
      </c>
      <c r="BI665">
        <v>0.54608674355772746</v>
      </c>
      <c r="BJ665">
        <v>0.37409152551927732</v>
      </c>
      <c r="BK665">
        <v>7.9821730922998088E-2</v>
      </c>
    </row>
    <row r="666" spans="1:63">
      <c r="A666" t="s">
        <v>726</v>
      </c>
      <c r="B666">
        <v>8748.6411393794187</v>
      </c>
      <c r="C666">
        <v>7253.0888387836321</v>
      </c>
      <c r="D666">
        <v>5604.0830149900357</v>
      </c>
      <c r="E666">
        <v>5239.1357503292566</v>
      </c>
      <c r="F666">
        <v>5620.1705586031439</v>
      </c>
      <c r="G666">
        <v>5265.6423423461592</v>
      </c>
      <c r="H666">
        <v>4</v>
      </c>
      <c r="J666">
        <v>8736.5518868198833</v>
      </c>
      <c r="K666">
        <v>7240.9995862240976</v>
      </c>
      <c r="L666">
        <v>5579.9045098709666</v>
      </c>
      <c r="M666">
        <v>5208.9126189304197</v>
      </c>
      <c r="N666">
        <v>5583.9028009245403</v>
      </c>
      <c r="O666">
        <v>5217.2853321080202</v>
      </c>
      <c r="P666">
        <v>4</v>
      </c>
      <c r="R666">
        <v>-4366.2759434099416</v>
      </c>
      <c r="S666">
        <v>-3618.4997931120488</v>
      </c>
      <c r="T666">
        <v>-2785.9522549354833</v>
      </c>
      <c r="U666">
        <v>-2599.4563094652099</v>
      </c>
      <c r="V666">
        <v>-2785.9514004622702</v>
      </c>
      <c r="W666">
        <v>-2600.6426660540101</v>
      </c>
      <c r="X666">
        <v>4</v>
      </c>
      <c r="Z666">
        <v>5.4550529355149724</v>
      </c>
      <c r="AA666">
        <v>0.98123240398361111</v>
      </c>
      <c r="AB666">
        <v>1</v>
      </c>
      <c r="AD666">
        <v>1.6847381777352068</v>
      </c>
      <c r="AE666">
        <v>0.14318945884676484</v>
      </c>
      <c r="AF666">
        <v>1</v>
      </c>
      <c r="AH666">
        <v>1.6627145104030943</v>
      </c>
      <c r="AI666">
        <v>2.2190843589294023</v>
      </c>
      <c r="AJ666">
        <v>9.3540139196717914E-2</v>
      </c>
      <c r="AK666">
        <v>0.96041837322652623</v>
      </c>
      <c r="AL666">
        <v>3.958162677345519E-2</v>
      </c>
      <c r="AN666">
        <v>1.6558592458173178</v>
      </c>
      <c r="AO666">
        <v>1.9270729511027906</v>
      </c>
      <c r="AP666">
        <v>7.451437002514405E-2</v>
      </c>
      <c r="AQ666">
        <v>0.28115615217270834</v>
      </c>
      <c r="AR666">
        <v>0.89352216889008629</v>
      </c>
      <c r="AS666">
        <v>0.10647783110992615</v>
      </c>
      <c r="AU666">
        <v>1.6625774272603415</v>
      </c>
      <c r="AV666">
        <v>1.6628304463329893</v>
      </c>
      <c r="AW666">
        <v>2.2193374558165595</v>
      </c>
      <c r="AX666">
        <v>9.3531365578338618E-2</v>
      </c>
      <c r="AY666">
        <v>0.38539203230522151</v>
      </c>
      <c r="AZ666">
        <v>0.57506907809483176</v>
      </c>
      <c r="BA666">
        <v>3.9538889599947093E-2</v>
      </c>
      <c r="BC666">
        <v>1.678708799210314</v>
      </c>
      <c r="BD666">
        <v>1.6172833024980362</v>
      </c>
      <c r="BE666">
        <v>1.9183644184915329</v>
      </c>
      <c r="BF666">
        <v>6.9795553842907157E-2</v>
      </c>
      <c r="BG666">
        <v>6.4139731929342428E-2</v>
      </c>
      <c r="BH666">
        <v>0.28451745789401783</v>
      </c>
      <c r="BI666">
        <v>0.56419997847735837</v>
      </c>
      <c r="BJ666">
        <v>0.32686559886272432</v>
      </c>
      <c r="BK666">
        <v>0.10893442265993449</v>
      </c>
    </row>
    <row r="667" spans="1:63">
      <c r="A667" t="s">
        <v>727</v>
      </c>
      <c r="B667">
        <v>8569.0901522232252</v>
      </c>
      <c r="C667">
        <v>7156.1115634110611</v>
      </c>
      <c r="D667">
        <v>7171.957928580965</v>
      </c>
      <c r="E667">
        <v>5293.8039416269003</v>
      </c>
      <c r="F667">
        <v>5638.4413397830704</v>
      </c>
      <c r="G667">
        <v>5321.0605892752374</v>
      </c>
      <c r="H667">
        <v>4</v>
      </c>
      <c r="J667">
        <v>8557.0008996636898</v>
      </c>
      <c r="K667">
        <v>7144.0223108515265</v>
      </c>
      <c r="L667">
        <v>7147.779423461895</v>
      </c>
      <c r="M667">
        <v>5263.5808102280635</v>
      </c>
      <c r="N667">
        <v>5602.1735821044667</v>
      </c>
      <c r="O667">
        <v>5272.7035790370983</v>
      </c>
      <c r="P667">
        <v>4</v>
      </c>
      <c r="R667">
        <v>-4276.5004498318449</v>
      </c>
      <c r="S667">
        <v>-3570.0111554257633</v>
      </c>
      <c r="T667">
        <v>-3569.8897117309475</v>
      </c>
      <c r="U667">
        <v>-2626.7904051140317</v>
      </c>
      <c r="V667">
        <v>-2795.0867910522334</v>
      </c>
      <c r="W667">
        <v>-2628.3517895185491</v>
      </c>
      <c r="X667">
        <v>4</v>
      </c>
      <c r="Z667">
        <v>5.4428617260186494</v>
      </c>
      <c r="AA667">
        <v>0.95337416619768356</v>
      </c>
      <c r="AB667">
        <v>1</v>
      </c>
      <c r="AD667">
        <v>1.6829162238467206</v>
      </c>
      <c r="AE667">
        <v>0.14123630455169384</v>
      </c>
      <c r="AF667">
        <v>1</v>
      </c>
      <c r="AH667">
        <v>1.6668866100285205</v>
      </c>
      <c r="AI667">
        <v>1.704753018603689</v>
      </c>
      <c r="AJ667">
        <v>0.13995448161116619</v>
      </c>
      <c r="AK667">
        <v>0.57668034042050975</v>
      </c>
      <c r="AL667">
        <v>0.42331965957949041</v>
      </c>
      <c r="AN667">
        <v>1.6552134270956165</v>
      </c>
      <c r="AO667">
        <v>1.8946739199555982</v>
      </c>
      <c r="AP667">
        <v>7.4495237291085786E-2</v>
      </c>
      <c r="AQ667">
        <v>0.2796605744415161</v>
      </c>
      <c r="AR667">
        <v>0.88431408482898954</v>
      </c>
      <c r="AS667">
        <v>0.11568591517100869</v>
      </c>
      <c r="AU667">
        <v>1.6610610942212147</v>
      </c>
      <c r="AV667">
        <v>1.6614649869567581</v>
      </c>
      <c r="AW667">
        <v>2.1995575817766393</v>
      </c>
      <c r="AX667">
        <v>9.3770033779600956E-2</v>
      </c>
      <c r="AY667">
        <v>0.37840867189086463</v>
      </c>
      <c r="AZ667">
        <v>0.58144479003729477</v>
      </c>
      <c r="BA667">
        <v>4.0146538071841986E-2</v>
      </c>
      <c r="BC667">
        <v>1.6798688939187736</v>
      </c>
      <c r="BD667">
        <v>1.6078408637434247</v>
      </c>
      <c r="BE667">
        <v>1.8883170894631165</v>
      </c>
      <c r="BF667">
        <v>6.5449580453525655E-2</v>
      </c>
      <c r="BG667">
        <v>6.4224337652923971E-2</v>
      </c>
      <c r="BH667">
        <v>0.27776501026081413</v>
      </c>
      <c r="BI667">
        <v>0.57352454935155872</v>
      </c>
      <c r="BJ667">
        <v>0.30609052984395996</v>
      </c>
      <c r="BK667">
        <v>0.12038492080449503</v>
      </c>
    </row>
    <row r="668" spans="1:63">
      <c r="A668" t="s">
        <v>728</v>
      </c>
      <c r="B668">
        <v>8525.1436158637571</v>
      </c>
      <c r="C668">
        <v>7145.0998333773678</v>
      </c>
      <c r="D668">
        <v>7160.8773580988527</v>
      </c>
      <c r="E668">
        <v>5175.321123384716</v>
      </c>
      <c r="F668">
        <v>5515.3218529050137</v>
      </c>
      <c r="G668">
        <v>5200.7611503368671</v>
      </c>
      <c r="H668">
        <v>4</v>
      </c>
      <c r="J668">
        <v>8513.0543633042216</v>
      </c>
      <c r="K668">
        <v>7133.0105808178341</v>
      </c>
      <c r="L668">
        <v>7136.6988529797836</v>
      </c>
      <c r="M668">
        <v>5145.0979919858792</v>
      </c>
      <c r="N668">
        <v>5479.05409522641</v>
      </c>
      <c r="O668">
        <v>5152.404140098728</v>
      </c>
      <c r="P668">
        <v>4</v>
      </c>
      <c r="R668">
        <v>-4254.5271816521108</v>
      </c>
      <c r="S668">
        <v>-3564.5052904089171</v>
      </c>
      <c r="T668">
        <v>-3564.3494264898918</v>
      </c>
      <c r="U668">
        <v>-2567.5489959929396</v>
      </c>
      <c r="V668">
        <v>-2733.527047613205</v>
      </c>
      <c r="W668">
        <v>-2568.202070049364</v>
      </c>
      <c r="X668">
        <v>4</v>
      </c>
      <c r="Z668">
        <v>5.4585178055823329</v>
      </c>
      <c r="AA668">
        <v>0.94667699570733299</v>
      </c>
      <c r="AB668">
        <v>1</v>
      </c>
      <c r="AD668">
        <v>1.6859183911497309</v>
      </c>
      <c r="AE668">
        <v>0.14056441315169413</v>
      </c>
      <c r="AF668">
        <v>1</v>
      </c>
      <c r="AH668">
        <v>1.6696850295585821</v>
      </c>
      <c r="AI668">
        <v>1.7080001238679219</v>
      </c>
      <c r="AJ668">
        <v>0.13924660518658385</v>
      </c>
      <c r="AK668">
        <v>0.57631990418012369</v>
      </c>
      <c r="AL668">
        <v>0.42368009581987509</v>
      </c>
      <c r="AN668">
        <v>1.6563514127106131</v>
      </c>
      <c r="AO668">
        <v>1.8970569111342659</v>
      </c>
      <c r="AP668">
        <v>7.1357318121898036E-2</v>
      </c>
      <c r="AQ668">
        <v>0.26969439552358077</v>
      </c>
      <c r="AR668">
        <v>0.87716775847421791</v>
      </c>
      <c r="AS668">
        <v>0.12283224152577971</v>
      </c>
      <c r="AU668">
        <v>1.6632894758285739</v>
      </c>
      <c r="AV668">
        <v>1.6637036026941172</v>
      </c>
      <c r="AW668">
        <v>2.1981365498180923</v>
      </c>
      <c r="AX668">
        <v>9.1172323335159913E-2</v>
      </c>
      <c r="AY668">
        <v>0.35254627963556634</v>
      </c>
      <c r="AZ668">
        <v>0.60561631489589141</v>
      </c>
      <c r="BA668">
        <v>4.1837405468540513E-2</v>
      </c>
      <c r="BC668">
        <v>1.6732030607955128</v>
      </c>
      <c r="BD668">
        <v>1.6155246918071913</v>
      </c>
      <c r="BE668">
        <v>1.9006847600518941</v>
      </c>
      <c r="BF668">
        <v>6.5627468218349611E-2</v>
      </c>
      <c r="BG668">
        <v>6.7067738203107449E-2</v>
      </c>
      <c r="BH668">
        <v>0.2665076769754337</v>
      </c>
      <c r="BI668">
        <v>0.61269229712508744</v>
      </c>
      <c r="BJ668">
        <v>0.26437960574109903</v>
      </c>
      <c r="BK668">
        <v>0.12292809713381957</v>
      </c>
    </row>
    <row r="669" spans="1:63">
      <c r="A669" t="s">
        <v>729</v>
      </c>
      <c r="B669">
        <v>8903.1680299991785</v>
      </c>
      <c r="C669">
        <v>7370.3783129894509</v>
      </c>
      <c r="D669">
        <v>7386.3653126995023</v>
      </c>
      <c r="E669">
        <v>5369.7409186431451</v>
      </c>
      <c r="F669">
        <v>5822.5928423318919</v>
      </c>
      <c r="G669">
        <v>5395.9362589349012</v>
      </c>
      <c r="H669">
        <v>4</v>
      </c>
      <c r="J669">
        <v>8891.0787774396431</v>
      </c>
      <c r="K669">
        <v>7358.2890604299155</v>
      </c>
      <c r="L669">
        <v>7362.1868075804323</v>
      </c>
      <c r="M669">
        <v>5339.5177872443082</v>
      </c>
      <c r="N669">
        <v>5786.3250846532883</v>
      </c>
      <c r="O669">
        <v>5347.5792486967621</v>
      </c>
      <c r="P669">
        <v>4</v>
      </c>
      <c r="R669">
        <v>-4443.5393887198215</v>
      </c>
      <c r="S669">
        <v>-3677.1445302149577</v>
      </c>
      <c r="T669">
        <v>-3677.0934037902161</v>
      </c>
      <c r="U669">
        <v>-2664.7588936221541</v>
      </c>
      <c r="V669">
        <v>-2887.1625423266441</v>
      </c>
      <c r="W669">
        <v>-2665.789624348381</v>
      </c>
      <c r="X669">
        <v>4</v>
      </c>
      <c r="Z669">
        <v>5.4624639076034986</v>
      </c>
      <c r="AA669">
        <v>1.0058589135581817</v>
      </c>
      <c r="AB669">
        <v>1</v>
      </c>
      <c r="AD669">
        <v>1.6856345297844337</v>
      </c>
      <c r="AE669">
        <v>0.14577827009041738</v>
      </c>
      <c r="AF669">
        <v>1</v>
      </c>
      <c r="AH669">
        <v>1.6697130761872312</v>
      </c>
      <c r="AI669">
        <v>1.7066914477477124</v>
      </c>
      <c r="AJ669">
        <v>0.1445852067013684</v>
      </c>
      <c r="AK669">
        <v>0.56943920325136121</v>
      </c>
      <c r="AL669">
        <v>0.43056079674864162</v>
      </c>
      <c r="AN669">
        <v>1.6558891038085899</v>
      </c>
      <c r="AO669">
        <v>1.9042845524981054</v>
      </c>
      <c r="AP669">
        <v>7.3831027577107494E-2</v>
      </c>
      <c r="AQ669">
        <v>0.28634182687755272</v>
      </c>
      <c r="AR669">
        <v>0.88025215402860191</v>
      </c>
      <c r="AS669">
        <v>0.11974784597140394</v>
      </c>
      <c r="AU669">
        <v>1.6625322115477663</v>
      </c>
      <c r="AV669">
        <v>1.6627862929896065</v>
      </c>
      <c r="AW669">
        <v>2.2108101563456963</v>
      </c>
      <c r="AX669">
        <v>9.5984215232352454E-2</v>
      </c>
      <c r="AY669">
        <v>0.35942810801103692</v>
      </c>
      <c r="AZ669">
        <v>0.59871600781241108</v>
      </c>
      <c r="BA669">
        <v>4.1855884176558673E-2</v>
      </c>
      <c r="BC669">
        <v>1.6754355846885056</v>
      </c>
      <c r="BD669">
        <v>1.6120814365296807</v>
      </c>
      <c r="BE669">
        <v>1.9034384801406337</v>
      </c>
      <c r="BF669">
        <v>6.7722316505093014E-2</v>
      </c>
      <c r="BG669">
        <v>6.6496853974638601E-2</v>
      </c>
      <c r="BH669">
        <v>0.28526927323623757</v>
      </c>
      <c r="BI669">
        <v>0.60475436766944424</v>
      </c>
      <c r="BJ669">
        <v>0.27429792864061658</v>
      </c>
      <c r="BK669">
        <v>0.12094770368994114</v>
      </c>
    </row>
    <row r="670" spans="1:63">
      <c r="A670" t="s">
        <v>730</v>
      </c>
      <c r="B670">
        <v>8092.194999234488</v>
      </c>
      <c r="C670">
        <v>6679.4136605997428</v>
      </c>
      <c r="D670">
        <v>6695.0587786978504</v>
      </c>
      <c r="E670">
        <v>4887.2531076975856</v>
      </c>
      <c r="F670">
        <v>5246.2313456436714</v>
      </c>
      <c r="G670">
        <v>4910.611687375128</v>
      </c>
      <c r="H670">
        <v>4</v>
      </c>
      <c r="J670">
        <v>8080.1057466749535</v>
      </c>
      <c r="K670">
        <v>6667.3244080402083</v>
      </c>
      <c r="L670">
        <v>6670.8802735787813</v>
      </c>
      <c r="M670">
        <v>4857.0299762987488</v>
      </c>
      <c r="N670">
        <v>5209.9635879650677</v>
      </c>
      <c r="O670">
        <v>4862.2546771369889</v>
      </c>
      <c r="P670">
        <v>4</v>
      </c>
      <c r="R670">
        <v>-4038.0528733374767</v>
      </c>
      <c r="S670">
        <v>-3331.6622040201041</v>
      </c>
      <c r="T670">
        <v>-3331.4401367893906</v>
      </c>
      <c r="U670">
        <v>-2423.5149881493744</v>
      </c>
      <c r="V670">
        <v>-2598.9817939825339</v>
      </c>
      <c r="W670">
        <v>-2423.1273385684945</v>
      </c>
      <c r="X670">
        <v>6</v>
      </c>
      <c r="Z670">
        <v>5.4125441129291447</v>
      </c>
      <c r="AA670">
        <v>0.88316176560214232</v>
      </c>
      <c r="AB670">
        <v>1</v>
      </c>
      <c r="AD670">
        <v>1.6788680908960729</v>
      </c>
      <c r="AE670">
        <v>0.13136965171510365</v>
      </c>
      <c r="AF670">
        <v>1</v>
      </c>
      <c r="AH670">
        <v>1.6640681241896318</v>
      </c>
      <c r="AI670">
        <v>1.7003561169397483</v>
      </c>
      <c r="AJ670">
        <v>0.13011916977257926</v>
      </c>
      <c r="AK670">
        <v>0.59215310277310673</v>
      </c>
      <c r="AL670">
        <v>0.40784689722688122</v>
      </c>
      <c r="AN670">
        <v>1.6552750258916675</v>
      </c>
      <c r="AO670">
        <v>1.9034202408731014</v>
      </c>
      <c r="AP670">
        <v>7.3594097030347902E-2</v>
      </c>
      <c r="AQ670">
        <v>0.27014589862276522</v>
      </c>
      <c r="AR670">
        <v>0.9049249437003033</v>
      </c>
      <c r="AS670">
        <v>9.5075056299701033E-2</v>
      </c>
      <c r="AU670">
        <v>1.6617157744052959</v>
      </c>
      <c r="AV670">
        <v>1.6617175998583189</v>
      </c>
      <c r="AW670">
        <v>2.2038323600719987</v>
      </c>
      <c r="AX670">
        <v>9.0890886624144851E-2</v>
      </c>
      <c r="AY670">
        <v>0.44159171935976899</v>
      </c>
      <c r="AZ670">
        <v>0.52677342349401257</v>
      </c>
      <c r="BA670">
        <v>3.1634857146219941E-2</v>
      </c>
      <c r="BC670">
        <v>1.6794162401171187</v>
      </c>
      <c r="BD670">
        <v>1.6199863820711948</v>
      </c>
      <c r="BE670">
        <v>1.8967114443131481</v>
      </c>
      <c r="BF670">
        <v>7.0781478619578148E-2</v>
      </c>
      <c r="BG670">
        <v>6.2017994366103932E-2</v>
      </c>
      <c r="BH670">
        <v>0.275826808841664</v>
      </c>
      <c r="BI670">
        <v>0.54722906945015404</v>
      </c>
      <c r="BJ670">
        <v>0.35751591116740178</v>
      </c>
      <c r="BK670">
        <v>9.5255019382441811E-2</v>
      </c>
    </row>
    <row r="671" spans="1:63">
      <c r="A671" t="s">
        <v>731</v>
      </c>
      <c r="B671">
        <v>8546.1107039824637</v>
      </c>
      <c r="C671">
        <v>7102.9947950637052</v>
      </c>
      <c r="D671">
        <v>7118.6286067404544</v>
      </c>
      <c r="E671">
        <v>5104.7949702771821</v>
      </c>
      <c r="F671">
        <v>5471.3837258474796</v>
      </c>
      <c r="G671">
        <v>5111.1175358171668</v>
      </c>
      <c r="H671">
        <v>4</v>
      </c>
      <c r="J671">
        <v>8534.0214514229283</v>
      </c>
      <c r="K671">
        <v>7090.9055425041706</v>
      </c>
      <c r="L671">
        <v>7094.4501016213853</v>
      </c>
      <c r="M671">
        <v>5074.5718388783453</v>
      </c>
      <c r="N671">
        <v>5435.115968168876</v>
      </c>
      <c r="O671">
        <v>5062.7605255790277</v>
      </c>
      <c r="P671">
        <v>6</v>
      </c>
      <c r="R671">
        <v>-4265.0107257114641</v>
      </c>
      <c r="S671">
        <v>-3543.4527712520853</v>
      </c>
      <c r="T671">
        <v>-3543.2250508106927</v>
      </c>
      <c r="U671">
        <v>-2532.2859194391726</v>
      </c>
      <c r="V671">
        <v>-2711.557984084438</v>
      </c>
      <c r="W671">
        <v>-2523.3802627895138</v>
      </c>
      <c r="X671">
        <v>6</v>
      </c>
      <c r="Z671">
        <v>5.4507860121912444</v>
      </c>
      <c r="AA671">
        <v>0.9498663568003396</v>
      </c>
      <c r="AB671">
        <v>1</v>
      </c>
      <c r="AD671">
        <v>1.6845605312542324</v>
      </c>
      <c r="AE671">
        <v>0.13980793720096168</v>
      </c>
      <c r="AF671">
        <v>1</v>
      </c>
      <c r="AH671">
        <v>1.6685943357383335</v>
      </c>
      <c r="AI671">
        <v>1.70712705408015</v>
      </c>
      <c r="AJ671">
        <v>0.13847672863685059</v>
      </c>
      <c r="AK671">
        <v>0.58564630195544642</v>
      </c>
      <c r="AL671">
        <v>0.41435369804455308</v>
      </c>
      <c r="AN671">
        <v>1.6570167803728602</v>
      </c>
      <c r="AO671">
        <v>1.8948852310416076</v>
      </c>
      <c r="AP671">
        <v>7.1561078755629157E-2</v>
      </c>
      <c r="AQ671">
        <v>0.28031416847190982</v>
      </c>
      <c r="AR671">
        <v>0.88420841686359042</v>
      </c>
      <c r="AS671">
        <v>0.11579158313642608</v>
      </c>
      <c r="AU671">
        <v>1.6636840514330036</v>
      </c>
      <c r="AV671">
        <v>1.6640978460344609</v>
      </c>
      <c r="AW671">
        <v>2.2227729507442686</v>
      </c>
      <c r="AX671">
        <v>9.1991877252042234E-2</v>
      </c>
      <c r="AY671">
        <v>0.34880988990771705</v>
      </c>
      <c r="AZ671">
        <v>0.61430744497939149</v>
      </c>
      <c r="BA671">
        <v>3.6882665112893495E-2</v>
      </c>
      <c r="BC671">
        <v>1.6635086047973515</v>
      </c>
      <c r="BD671">
        <v>1.6472061044012289</v>
      </c>
      <c r="BE671">
        <v>1.936653696764651</v>
      </c>
      <c r="BF671">
        <v>8.4927394715848536E-2</v>
      </c>
      <c r="BG671">
        <v>4.8952279621563212E-2</v>
      </c>
      <c r="BH671">
        <v>0.2832396832494718</v>
      </c>
      <c r="BI671">
        <v>0.60951815968938616</v>
      </c>
      <c r="BJ671">
        <v>0.29575956191552161</v>
      </c>
      <c r="BK671">
        <v>9.4722278395107273E-2</v>
      </c>
    </row>
    <row r="672" spans="1:63">
      <c r="A672" t="s">
        <v>732</v>
      </c>
      <c r="B672">
        <v>9214.2357692475489</v>
      </c>
      <c r="C672">
        <v>7594.2631383013868</v>
      </c>
      <c r="D672">
        <v>5785.767950389376</v>
      </c>
      <c r="E672">
        <v>5433.7005678854457</v>
      </c>
      <c r="F672">
        <v>5801.8646845737494</v>
      </c>
      <c r="G672">
        <v>5459.4953972718386</v>
      </c>
      <c r="H672">
        <v>4</v>
      </c>
      <c r="J672">
        <v>9202.1465166880134</v>
      </c>
      <c r="K672">
        <v>7582.1738857418522</v>
      </c>
      <c r="L672">
        <v>5761.5894452703069</v>
      </c>
      <c r="M672">
        <v>5403.4774364866089</v>
      </c>
      <c r="N672">
        <v>5765.5969268951458</v>
      </c>
      <c r="O672">
        <v>5411.1383870336995</v>
      </c>
      <c r="P672">
        <v>4</v>
      </c>
      <c r="R672">
        <v>-4599.0732583440067</v>
      </c>
      <c r="S672">
        <v>-3789.0869428709261</v>
      </c>
      <c r="T672">
        <v>-2876.7947226351534</v>
      </c>
      <c r="U672">
        <v>-2696.7387182433044</v>
      </c>
      <c r="V672">
        <v>-2876.7984634475729</v>
      </c>
      <c r="W672">
        <v>-2697.5691935168497</v>
      </c>
      <c r="X672">
        <v>4</v>
      </c>
      <c r="Z672">
        <v>5.4709656721206583</v>
      </c>
      <c r="AA672">
        <v>1.0573231622657968</v>
      </c>
      <c r="AB672">
        <v>1</v>
      </c>
      <c r="AD672">
        <v>1.6861761940618742</v>
      </c>
      <c r="AE672">
        <v>0.15102699801984362</v>
      </c>
      <c r="AF672">
        <v>1</v>
      </c>
      <c r="AH672">
        <v>1.6613318906706738</v>
      </c>
      <c r="AI672">
        <v>2.2417384453315266</v>
      </c>
      <c r="AJ672">
        <v>9.4998150045028193E-2</v>
      </c>
      <c r="AK672">
        <v>0.95719793214694426</v>
      </c>
      <c r="AL672">
        <v>4.2802067853059206E-2</v>
      </c>
      <c r="AN672">
        <v>1.6547393595318913</v>
      </c>
      <c r="AO672">
        <v>1.9563003422646987</v>
      </c>
      <c r="AP672">
        <v>7.6572575664328277E-2</v>
      </c>
      <c r="AQ672">
        <v>0.29267080926813821</v>
      </c>
      <c r="AR672">
        <v>0.89575551689285493</v>
      </c>
      <c r="AS672">
        <v>0.10424448310714515</v>
      </c>
      <c r="AU672">
        <v>1.6610971740469322</v>
      </c>
      <c r="AV672">
        <v>1.6614663406956582</v>
      </c>
      <c r="AW672">
        <v>2.2416118014953055</v>
      </c>
      <c r="AX672">
        <v>9.4970862216045795E-2</v>
      </c>
      <c r="AY672">
        <v>0.36892948345694293</v>
      </c>
      <c r="AZ672">
        <v>0.58824603667797171</v>
      </c>
      <c r="BA672">
        <v>4.2824479865079139E-2</v>
      </c>
      <c r="BC672">
        <v>1.6725230535854194</v>
      </c>
      <c r="BD672">
        <v>1.618512926761736</v>
      </c>
      <c r="BE672">
        <v>1.9528674977734903</v>
      </c>
      <c r="BF672">
        <v>7.363874290046353E-2</v>
      </c>
      <c r="BG672">
        <v>6.8545781735528791E-2</v>
      </c>
      <c r="BH672">
        <v>0.29505151256734025</v>
      </c>
      <c r="BI672">
        <v>0.60420706602907803</v>
      </c>
      <c r="BJ672">
        <v>0.29102579348291308</v>
      </c>
      <c r="BK672">
        <v>0.1047671404880189</v>
      </c>
    </row>
    <row r="673" spans="1:63">
      <c r="A673" t="s">
        <v>733</v>
      </c>
      <c r="B673">
        <v>8945.8468760106352</v>
      </c>
      <c r="C673">
        <v>7274.2926706437738</v>
      </c>
      <c r="D673">
        <v>7290.6141886011792</v>
      </c>
      <c r="E673">
        <v>5170.5092985368001</v>
      </c>
      <c r="F673">
        <v>5572.0268197296291</v>
      </c>
      <c r="G673">
        <v>5159.5762593437639</v>
      </c>
      <c r="H673">
        <v>6</v>
      </c>
      <c r="J673">
        <v>8933.7576234510998</v>
      </c>
      <c r="K673">
        <v>7262.2034180842393</v>
      </c>
      <c r="L673">
        <v>7266.4356834821092</v>
      </c>
      <c r="M673">
        <v>5140.2861671379633</v>
      </c>
      <c r="N673">
        <v>5535.7590620510255</v>
      </c>
      <c r="O673">
        <v>5111.2192491056248</v>
      </c>
      <c r="P673">
        <v>6</v>
      </c>
      <c r="R673">
        <v>-4464.8788117255499</v>
      </c>
      <c r="S673">
        <v>-3629.1017090421196</v>
      </c>
      <c r="T673">
        <v>-3629.2178417410546</v>
      </c>
      <c r="U673">
        <v>-2565.1430835689816</v>
      </c>
      <c r="V673">
        <v>-2761.8795310255127</v>
      </c>
      <c r="W673">
        <v>-2547.6096245528124</v>
      </c>
      <c r="X673">
        <v>6</v>
      </c>
      <c r="Z673">
        <v>5.424061597690125</v>
      </c>
      <c r="AA673">
        <v>1.0127687920075112</v>
      </c>
      <c r="AB673">
        <v>1</v>
      </c>
      <c r="AD673">
        <v>1.6786281741963409</v>
      </c>
      <c r="AE673">
        <v>0.14455787760658664</v>
      </c>
      <c r="AF673">
        <v>1</v>
      </c>
      <c r="AH673">
        <v>1.6690930778864195</v>
      </c>
      <c r="AI673">
        <v>1.6858312692198307</v>
      </c>
      <c r="AJ673">
        <v>0.14428005932616814</v>
      </c>
      <c r="AK673">
        <v>0.43033846360404837</v>
      </c>
      <c r="AL673">
        <v>0.56966153639595274</v>
      </c>
      <c r="AN673">
        <v>1.6535354915417229</v>
      </c>
      <c r="AO673">
        <v>1.9095465692879745</v>
      </c>
      <c r="AP673">
        <v>7.521419302417999E-2</v>
      </c>
      <c r="AQ673">
        <v>0.31673698203683537</v>
      </c>
      <c r="AR673">
        <v>0.90198852900120829</v>
      </c>
      <c r="AS673">
        <v>9.8011470998797562E-2</v>
      </c>
      <c r="AU673">
        <v>1.6596101308575935</v>
      </c>
      <c r="AV673">
        <v>1.6596110983182477</v>
      </c>
      <c r="AW673">
        <v>2.2915657966662382</v>
      </c>
      <c r="AX673">
        <v>9.6181238769169036E-2</v>
      </c>
      <c r="AY673">
        <v>0.43725649171946607</v>
      </c>
      <c r="AZ673">
        <v>0.5326532905061786</v>
      </c>
      <c r="BA673">
        <v>3.0090217774367097E-2</v>
      </c>
      <c r="BC673">
        <v>1.6526832600095551</v>
      </c>
      <c r="BD673">
        <v>1.6564953126199344</v>
      </c>
      <c r="BE673">
        <v>2.0757223564844898</v>
      </c>
      <c r="BF673">
        <v>5.922486016772216E-2</v>
      </c>
      <c r="BG673">
        <v>0.10765055005388882</v>
      </c>
      <c r="BH673">
        <v>0.28051135952300266</v>
      </c>
      <c r="BI673">
        <v>0.5407011927973121</v>
      </c>
      <c r="BJ673">
        <v>0.40159040407133784</v>
      </c>
      <c r="BK673">
        <v>5.7708403131336919E-2</v>
      </c>
    </row>
    <row r="674" spans="1:63">
      <c r="A674" t="s">
        <v>734</v>
      </c>
      <c r="B674">
        <v>8729.7578014310893</v>
      </c>
      <c r="C674">
        <v>7147.6421820988253</v>
      </c>
      <c r="D674">
        <v>7163.4045884223888</v>
      </c>
      <c r="E674">
        <v>5129.5394667331766</v>
      </c>
      <c r="F674">
        <v>5479.4364367353264</v>
      </c>
      <c r="G674">
        <v>5130.7459162674049</v>
      </c>
      <c r="H674">
        <v>4</v>
      </c>
      <c r="J674">
        <v>8717.6685488715539</v>
      </c>
      <c r="K674">
        <v>7135.5529295392898</v>
      </c>
      <c r="L674">
        <v>7139.2260833033197</v>
      </c>
      <c r="M674">
        <v>5099.3163353343398</v>
      </c>
      <c r="N674">
        <v>5443.1686790567228</v>
      </c>
      <c r="O674">
        <v>5082.3889060292659</v>
      </c>
      <c r="P674">
        <v>6</v>
      </c>
      <c r="R674">
        <v>-4356.8342744357769</v>
      </c>
      <c r="S674">
        <v>-3565.7764647696449</v>
      </c>
      <c r="T674">
        <v>-3565.6130416516598</v>
      </c>
      <c r="U674">
        <v>-2544.6581676671699</v>
      </c>
      <c r="V674">
        <v>-2715.5843395283614</v>
      </c>
      <c r="W674">
        <v>-2533.1944530146329</v>
      </c>
      <c r="X674">
        <v>6</v>
      </c>
      <c r="Z674">
        <v>5.4310875842156188</v>
      </c>
      <c r="AA674">
        <v>0.97826466120220812</v>
      </c>
      <c r="AB674">
        <v>1</v>
      </c>
      <c r="AD674">
        <v>1.6805458624211327</v>
      </c>
      <c r="AE674">
        <v>0.14137927728288374</v>
      </c>
      <c r="AF674">
        <v>1</v>
      </c>
      <c r="AH674">
        <v>1.665213721145024</v>
      </c>
      <c r="AI674">
        <v>1.7021275768987036</v>
      </c>
      <c r="AJ674">
        <v>0.1401668267269929</v>
      </c>
      <c r="AK674">
        <v>0.58465132094375438</v>
      </c>
      <c r="AL674">
        <v>0.41534867905624018</v>
      </c>
      <c r="AN674">
        <v>1.6554572165762431</v>
      </c>
      <c r="AO674">
        <v>1.9363589906488947</v>
      </c>
      <c r="AP674">
        <v>7.6397698392026314E-2</v>
      </c>
      <c r="AQ674">
        <v>0.30122920926266622</v>
      </c>
      <c r="AR674">
        <v>0.91068797726723061</v>
      </c>
      <c r="AS674">
        <v>8.9312022732758692E-2</v>
      </c>
      <c r="AU674">
        <v>1.6606474981398784</v>
      </c>
      <c r="AV674">
        <v>1.6609175391828577</v>
      </c>
      <c r="AW674">
        <v>2.2513745408218644</v>
      </c>
      <c r="AX674">
        <v>9.3446916266330254E-2</v>
      </c>
      <c r="AY674">
        <v>0.38620838694829768</v>
      </c>
      <c r="AZ674">
        <v>0.58037527491166296</v>
      </c>
      <c r="BA674">
        <v>3.341633814004534E-2</v>
      </c>
      <c r="BC674">
        <v>1.6552720365115006</v>
      </c>
      <c r="BD674">
        <v>1.6589225635408482</v>
      </c>
      <c r="BE674">
        <v>2.0638671343633317</v>
      </c>
      <c r="BF674">
        <v>6.47832683530149E-2</v>
      </c>
      <c r="BG674">
        <v>0.10868420514299744</v>
      </c>
      <c r="BH674">
        <v>0.26901552156784847</v>
      </c>
      <c r="BI674">
        <v>0.62430824719821743</v>
      </c>
      <c r="BJ674">
        <v>0.31666818411318304</v>
      </c>
      <c r="BK674">
        <v>5.902356868860046E-2</v>
      </c>
    </row>
    <row r="675" spans="1:63">
      <c r="A675" t="s">
        <v>735</v>
      </c>
      <c r="B675">
        <v>8565.1297053233138</v>
      </c>
      <c r="C675">
        <v>7115.3940332960055</v>
      </c>
      <c r="D675">
        <v>7131.1196026535772</v>
      </c>
      <c r="E675">
        <v>5286.3353637919727</v>
      </c>
      <c r="F675">
        <v>5606.389502788712</v>
      </c>
      <c r="G675">
        <v>5312.3013111558203</v>
      </c>
      <c r="H675">
        <v>4</v>
      </c>
      <c r="J675">
        <v>8553.0404527637784</v>
      </c>
      <c r="K675">
        <v>7103.304780736471</v>
      </c>
      <c r="L675">
        <v>7106.9410975345072</v>
      </c>
      <c r="M675">
        <v>5256.1122323931359</v>
      </c>
      <c r="N675">
        <v>5570.1217451101083</v>
      </c>
      <c r="O675">
        <v>5263.9443009176812</v>
      </c>
      <c r="P675">
        <v>4</v>
      </c>
      <c r="R675">
        <v>-4274.5202263818892</v>
      </c>
      <c r="S675">
        <v>-3549.6523903682355</v>
      </c>
      <c r="T675">
        <v>-3549.4705487672536</v>
      </c>
      <c r="U675">
        <v>-2623.0561161965679</v>
      </c>
      <c r="V675">
        <v>-2779.0608725550542</v>
      </c>
      <c r="W675">
        <v>-2623.9721504588406</v>
      </c>
      <c r="X675">
        <v>4</v>
      </c>
      <c r="Z675">
        <v>5.4378248315688573</v>
      </c>
      <c r="AA675">
        <v>0.95276868197568143</v>
      </c>
      <c r="AB675">
        <v>1</v>
      </c>
      <c r="AD675">
        <v>1.6820827405641794</v>
      </c>
      <c r="AE675">
        <v>0.1404338225816745</v>
      </c>
      <c r="AF675">
        <v>1</v>
      </c>
      <c r="AH675">
        <v>1.6661753554799272</v>
      </c>
      <c r="AI675">
        <v>1.70443617050795</v>
      </c>
      <c r="AJ675">
        <v>0.13912516528961691</v>
      </c>
      <c r="AK675">
        <v>0.58423874681394039</v>
      </c>
      <c r="AL675">
        <v>0.41576125318606161</v>
      </c>
      <c r="AN675">
        <v>1.6557144045744692</v>
      </c>
      <c r="AO675">
        <v>1.9015270778456361</v>
      </c>
      <c r="AP675">
        <v>7.6194258091370107E-2</v>
      </c>
      <c r="AQ675">
        <v>0.2834999654632494</v>
      </c>
      <c r="AR675">
        <v>0.89273247709359316</v>
      </c>
      <c r="AS675">
        <v>0.10726752290640484</v>
      </c>
      <c r="AU675">
        <v>1.6628200769619426</v>
      </c>
      <c r="AV675">
        <v>1.6628221336397526</v>
      </c>
      <c r="AW675">
        <v>2.2351288023679015</v>
      </c>
      <c r="AX675">
        <v>9.5278976067640811E-2</v>
      </c>
      <c r="AY675">
        <v>0.42326032967942828</v>
      </c>
      <c r="AZ675">
        <v>0.54308668707190755</v>
      </c>
      <c r="BA675">
        <v>3.3652983248676036E-2</v>
      </c>
      <c r="BC675">
        <v>1.6757124197293072</v>
      </c>
      <c r="BD675">
        <v>1.6246628577208093</v>
      </c>
      <c r="BE675">
        <v>1.901143676587665</v>
      </c>
      <c r="BF675">
        <v>7.2432121015679252E-2</v>
      </c>
      <c r="BG675">
        <v>7.0837809377733638E-2</v>
      </c>
      <c r="BH675">
        <v>0.28393566188075342</v>
      </c>
      <c r="BI675">
        <v>0.54348579977461153</v>
      </c>
      <c r="BJ675">
        <v>0.34918424950009785</v>
      </c>
      <c r="BK675">
        <v>0.10732995072529719</v>
      </c>
    </row>
    <row r="676" spans="1:63">
      <c r="A676" t="s">
        <v>736</v>
      </c>
      <c r="B676">
        <v>8652.8090180899362</v>
      </c>
      <c r="C676">
        <v>7158.3590790626276</v>
      </c>
      <c r="D676">
        <v>5441.4140484310901</v>
      </c>
      <c r="E676">
        <v>5099.7271107388897</v>
      </c>
      <c r="F676">
        <v>5457.5050097497933</v>
      </c>
      <c r="G676">
        <v>5125.8778139696678</v>
      </c>
      <c r="H676">
        <v>4</v>
      </c>
      <c r="J676">
        <v>8640.7197655304008</v>
      </c>
      <c r="K676">
        <v>7146.2698265030922</v>
      </c>
      <c r="L676">
        <v>5417.235543312021</v>
      </c>
      <c r="M676">
        <v>5069.5039793400529</v>
      </c>
      <c r="N676">
        <v>5421.2372520711897</v>
      </c>
      <c r="O676">
        <v>5077.5208037315288</v>
      </c>
      <c r="P676">
        <v>4</v>
      </c>
      <c r="R676">
        <v>-4318.3598827652004</v>
      </c>
      <c r="S676">
        <v>-3571.1349132515461</v>
      </c>
      <c r="T676">
        <v>-2704.6177716560105</v>
      </c>
      <c r="U676">
        <v>-2529.7519896700264</v>
      </c>
      <c r="V676">
        <v>-2704.6186260355948</v>
      </c>
      <c r="W676">
        <v>-2530.7604018657644</v>
      </c>
      <c r="X676">
        <v>4</v>
      </c>
      <c r="Z676">
        <v>5.4290343278794104</v>
      </c>
      <c r="AA676">
        <v>0.96626376316960827</v>
      </c>
      <c r="AB676">
        <v>1</v>
      </c>
      <c r="AD676">
        <v>1.6802062355875746</v>
      </c>
      <c r="AE676">
        <v>0.14167063903471239</v>
      </c>
      <c r="AF676">
        <v>1</v>
      </c>
      <c r="AH676">
        <v>1.6583702494300967</v>
      </c>
      <c r="AI676">
        <v>2.2160135304275057</v>
      </c>
      <c r="AJ676">
        <v>9.1572802281870022E-2</v>
      </c>
      <c r="AK676">
        <v>0.96084533254126669</v>
      </c>
      <c r="AL676">
        <v>3.9154667458727345E-2</v>
      </c>
      <c r="AN676">
        <v>1.6528886235499405</v>
      </c>
      <c r="AO676">
        <v>1.9333581306190479</v>
      </c>
      <c r="AP676">
        <v>7.4365944329586708E-2</v>
      </c>
      <c r="AQ676">
        <v>0.28712409609976286</v>
      </c>
      <c r="AR676">
        <v>0.90260300380391978</v>
      </c>
      <c r="AS676">
        <v>9.739699619609489E-2</v>
      </c>
      <c r="AU676">
        <v>1.6583720841155869</v>
      </c>
      <c r="AV676">
        <v>1.6583769608280874</v>
      </c>
      <c r="AW676">
        <v>2.2160934570621524</v>
      </c>
      <c r="AX676">
        <v>9.1556703997459674E-2</v>
      </c>
      <c r="AY676">
        <v>0.43497959881454518</v>
      </c>
      <c r="AZ676">
        <v>0.52587897894214786</v>
      </c>
      <c r="BA676">
        <v>3.9141422243306766E-2</v>
      </c>
      <c r="BC676">
        <v>1.6791345457011533</v>
      </c>
      <c r="BD676">
        <v>1.6117162258603377</v>
      </c>
      <c r="BE676">
        <v>1.9308498404879886</v>
      </c>
      <c r="BF676">
        <v>6.5631045263181101E-2</v>
      </c>
      <c r="BG676">
        <v>6.666730346992869E-2</v>
      </c>
      <c r="BH676">
        <v>0.28500711293066977</v>
      </c>
      <c r="BI676">
        <v>0.54482988578617997</v>
      </c>
      <c r="BJ676">
        <v>0.3556572085733325</v>
      </c>
      <c r="BK676">
        <v>9.9512905640490798E-2</v>
      </c>
    </row>
    <row r="677" spans="1:63">
      <c r="A677" t="s">
        <v>737</v>
      </c>
      <c r="B677">
        <v>8430.5900451198231</v>
      </c>
      <c r="C677">
        <v>6995.9299567783401</v>
      </c>
      <c r="D677">
        <v>5452.5376631326326</v>
      </c>
      <c r="E677">
        <v>5129.2228936369793</v>
      </c>
      <c r="F677">
        <v>5468.6163304314478</v>
      </c>
      <c r="G677">
        <v>5155.9449345809217</v>
      </c>
      <c r="H677">
        <v>4</v>
      </c>
      <c r="J677">
        <v>8418.5007925602877</v>
      </c>
      <c r="K677">
        <v>6983.8407042188046</v>
      </c>
      <c r="L677">
        <v>5428.3591580135635</v>
      </c>
      <c r="M677">
        <v>5098.9997622381425</v>
      </c>
      <c r="N677">
        <v>5432.3485727528441</v>
      </c>
      <c r="O677">
        <v>5107.5879243427826</v>
      </c>
      <c r="P677">
        <v>4</v>
      </c>
      <c r="R677">
        <v>-4207.2503962801438</v>
      </c>
      <c r="S677">
        <v>-3489.9203521094023</v>
      </c>
      <c r="T677">
        <v>-2710.1795790067818</v>
      </c>
      <c r="U677">
        <v>-2544.4998811190712</v>
      </c>
      <c r="V677">
        <v>-2710.1742863764221</v>
      </c>
      <c r="W677">
        <v>-2545.7939621713913</v>
      </c>
      <c r="X677">
        <v>4</v>
      </c>
      <c r="Z677">
        <v>5.4195700994546341</v>
      </c>
      <c r="AA677">
        <v>0.93242671025030532</v>
      </c>
      <c r="AB677">
        <v>1</v>
      </c>
      <c r="AD677">
        <v>1.6790904754157927</v>
      </c>
      <c r="AE677">
        <v>0.13818112422723661</v>
      </c>
      <c r="AF677">
        <v>1</v>
      </c>
      <c r="AH677">
        <v>1.659812815760354</v>
      </c>
      <c r="AI677">
        <v>2.2189421532477902</v>
      </c>
      <c r="AJ677">
        <v>9.3271077892723903E-2</v>
      </c>
      <c r="AK677">
        <v>0.96552498992500169</v>
      </c>
      <c r="AL677">
        <v>3.447501007500374E-2</v>
      </c>
      <c r="AN677">
        <v>1.6530567037043493</v>
      </c>
      <c r="AO677">
        <v>1.9086461654922706</v>
      </c>
      <c r="AP677">
        <v>7.5032085106554569E-2</v>
      </c>
      <c r="AQ677">
        <v>0.27910178540533115</v>
      </c>
      <c r="AR677">
        <v>0.89814478817861987</v>
      </c>
      <c r="AS677">
        <v>0.10185521182140055</v>
      </c>
      <c r="AU677">
        <v>1.6598389399922773</v>
      </c>
      <c r="AV677">
        <v>1.6598437448694854</v>
      </c>
      <c r="AW677">
        <v>2.2195239947756558</v>
      </c>
      <c r="AX677">
        <v>9.3274432287943174E-2</v>
      </c>
      <c r="AY677">
        <v>0.44416821297422449</v>
      </c>
      <c r="AZ677">
        <v>0.52144205394512044</v>
      </c>
      <c r="BA677">
        <v>3.4389733080657035E-2</v>
      </c>
      <c r="BC677">
        <v>1.6790063683911807</v>
      </c>
      <c r="BD677">
        <v>1.6188996717900719</v>
      </c>
      <c r="BE677">
        <v>1.9051325073705028</v>
      </c>
      <c r="BF677">
        <v>6.90399387589581E-2</v>
      </c>
      <c r="BG677">
        <v>6.7607831807809798E-2</v>
      </c>
      <c r="BH677">
        <v>0.27956601888154486</v>
      </c>
      <c r="BI677">
        <v>0.50929200152785037</v>
      </c>
      <c r="BJ677">
        <v>0.38737110516185558</v>
      </c>
      <c r="BK677">
        <v>0.10333689331030552</v>
      </c>
    </row>
    <row r="678" spans="1:63">
      <c r="A678" t="s">
        <v>738</v>
      </c>
      <c r="B678">
        <v>8429.6214775247536</v>
      </c>
      <c r="C678">
        <v>7063.0237626117523</v>
      </c>
      <c r="D678">
        <v>5579.7921931505507</v>
      </c>
      <c r="E678">
        <v>5327.4930676140802</v>
      </c>
      <c r="F678">
        <v>5595.8896075279263</v>
      </c>
      <c r="G678">
        <v>5351.147182864911</v>
      </c>
      <c r="H678">
        <v>4</v>
      </c>
      <c r="J678">
        <v>8417.5322249652181</v>
      </c>
      <c r="K678">
        <v>7050.9345100522169</v>
      </c>
      <c r="L678">
        <v>5555.6136880314816</v>
      </c>
      <c r="M678">
        <v>5297.2699362152434</v>
      </c>
      <c r="N678">
        <v>5559.6218498493226</v>
      </c>
      <c r="O678">
        <v>5302.7901726267719</v>
      </c>
      <c r="P678">
        <v>4</v>
      </c>
      <c r="R678">
        <v>-4206.7661124826091</v>
      </c>
      <c r="S678">
        <v>-3523.4672550261084</v>
      </c>
      <c r="T678">
        <v>-2773.8068440157408</v>
      </c>
      <c r="U678">
        <v>-2643.6349681076217</v>
      </c>
      <c r="V678">
        <v>-2773.8109249246613</v>
      </c>
      <c r="W678">
        <v>-2643.3950863133859</v>
      </c>
      <c r="X678">
        <v>6</v>
      </c>
      <c r="Z678">
        <v>5.4318254732114521</v>
      </c>
      <c r="AA678">
        <v>0.93228185170974331</v>
      </c>
      <c r="AB678">
        <v>1</v>
      </c>
      <c r="AD678">
        <v>1.6812336843184259</v>
      </c>
      <c r="AE678">
        <v>0.13937730374316354</v>
      </c>
      <c r="AF678">
        <v>1</v>
      </c>
      <c r="AH678">
        <v>1.6620412028709277</v>
      </c>
      <c r="AI678">
        <v>2.2225640124648569</v>
      </c>
      <c r="AJ678">
        <v>9.5125616078805764E-2</v>
      </c>
      <c r="AK678">
        <v>0.96576266658632171</v>
      </c>
      <c r="AL678">
        <v>3.4237333413691715E-2</v>
      </c>
      <c r="AN678">
        <v>1.6542246340632625</v>
      </c>
      <c r="AO678">
        <v>1.9366933614222328</v>
      </c>
      <c r="AP678">
        <v>7.8897401364607309E-2</v>
      </c>
      <c r="AQ678">
        <v>0.26633486873254514</v>
      </c>
      <c r="AR678">
        <v>0.90438475228949389</v>
      </c>
      <c r="AS678">
        <v>9.5615247710511844E-2</v>
      </c>
      <c r="AU678">
        <v>1.6617049673095063</v>
      </c>
      <c r="AV678">
        <v>1.6622576266613938</v>
      </c>
      <c r="AW678">
        <v>2.2224406483859207</v>
      </c>
      <c r="AX678">
        <v>9.5100683075493464E-2</v>
      </c>
      <c r="AY678">
        <v>0.38867675143992708</v>
      </c>
      <c r="AZ678">
        <v>0.57706792489137337</v>
      </c>
      <c r="BA678">
        <v>3.4255323668699308E-2</v>
      </c>
      <c r="BC678">
        <v>1.6722541494581094</v>
      </c>
      <c r="BD678">
        <v>1.6171923107935162</v>
      </c>
      <c r="BE678">
        <v>1.9485103967244772</v>
      </c>
      <c r="BF678">
        <v>7.2268163896834964E-2</v>
      </c>
      <c r="BG678">
        <v>7.8368516570463786E-2</v>
      </c>
      <c r="BH678">
        <v>0.25856630082091325</v>
      </c>
      <c r="BI678">
        <v>0.59821685136583647</v>
      </c>
      <c r="BJ678">
        <v>0.30791012486853375</v>
      </c>
      <c r="BK678">
        <v>9.3873023765628394E-2</v>
      </c>
    </row>
    <row r="679" spans="1:63">
      <c r="A679" t="s">
        <v>739</v>
      </c>
      <c r="B679">
        <v>8874.7499955953408</v>
      </c>
      <c r="C679">
        <v>7206.1376648002024</v>
      </c>
      <c r="D679">
        <v>7222.1761944669106</v>
      </c>
      <c r="E679">
        <v>5190.8013631615613</v>
      </c>
      <c r="F679">
        <v>5633.0507822957252</v>
      </c>
      <c r="G679">
        <v>5207.7675145503417</v>
      </c>
      <c r="H679">
        <v>4</v>
      </c>
      <c r="J679">
        <v>8862.6607430358054</v>
      </c>
      <c r="K679">
        <v>7194.0484122406688</v>
      </c>
      <c r="L679">
        <v>7197.9976893478415</v>
      </c>
      <c r="M679">
        <v>5160.5782317627245</v>
      </c>
      <c r="N679">
        <v>5596.7830246171216</v>
      </c>
      <c r="O679">
        <v>5159.4105043122026</v>
      </c>
      <c r="P679">
        <v>6</v>
      </c>
      <c r="R679">
        <v>-4429.3303715179027</v>
      </c>
      <c r="S679">
        <v>-3595.0242061203344</v>
      </c>
      <c r="T679">
        <v>-3594.9988446739208</v>
      </c>
      <c r="U679">
        <v>-2575.2891158813622</v>
      </c>
      <c r="V679">
        <v>-2792.3915123085608</v>
      </c>
      <c r="W679">
        <v>-2571.7052521561013</v>
      </c>
      <c r="X679">
        <v>6</v>
      </c>
      <c r="Z679">
        <v>5.4302855309592859</v>
      </c>
      <c r="AA679">
        <v>1.0012840851961675</v>
      </c>
      <c r="AB679">
        <v>1</v>
      </c>
      <c r="AD679">
        <v>1.6800838775590337</v>
      </c>
      <c r="AE679">
        <v>0.142778070786413</v>
      </c>
      <c r="AF679">
        <v>1</v>
      </c>
      <c r="AH679">
        <v>1.6656708224097636</v>
      </c>
      <c r="AI679">
        <v>1.6992408861025787</v>
      </c>
      <c r="AJ679">
        <v>0.14176972313362735</v>
      </c>
      <c r="AK679">
        <v>0.57065795103798544</v>
      </c>
      <c r="AL679">
        <v>0.42934204896202272</v>
      </c>
      <c r="AN679">
        <v>1.6539993812205274</v>
      </c>
      <c r="AO679">
        <v>1.9506579953892866</v>
      </c>
      <c r="AP679">
        <v>7.733120290278267E-2</v>
      </c>
      <c r="AQ679">
        <v>0.29648070873727483</v>
      </c>
      <c r="AR679">
        <v>0.91207498883252602</v>
      </c>
      <c r="AS679">
        <v>8.7925011167472228E-2</v>
      </c>
      <c r="AU679">
        <v>1.6604916493830986</v>
      </c>
      <c r="AV679">
        <v>1.6606399645648582</v>
      </c>
      <c r="AW679">
        <v>2.2515922996021431</v>
      </c>
      <c r="AX679">
        <v>9.6172386222745848E-2</v>
      </c>
      <c r="AY679">
        <v>0.38394268676957394</v>
      </c>
      <c r="AZ679">
        <v>0.58306116771589234</v>
      </c>
      <c r="BA679">
        <v>3.2996145514540207E-2</v>
      </c>
      <c r="BC679">
        <v>1.6733749369150412</v>
      </c>
      <c r="BD679">
        <v>1.6083090807422376</v>
      </c>
      <c r="BE679">
        <v>1.970822850261343</v>
      </c>
      <c r="BF679">
        <v>6.8078113379023295E-2</v>
      </c>
      <c r="BG679">
        <v>7.7828360119246695E-2</v>
      </c>
      <c r="BH679">
        <v>0.2828666298467129</v>
      </c>
      <c r="BI679">
        <v>0.6261862030824612</v>
      </c>
      <c r="BJ679">
        <v>0.28821491202336674</v>
      </c>
      <c r="BK679">
        <v>8.5598884894180577E-2</v>
      </c>
    </row>
    <row r="680" spans="1:63">
      <c r="A680" t="s">
        <v>740</v>
      </c>
      <c r="B680">
        <v>8434.4549870743176</v>
      </c>
      <c r="C680">
        <v>7015.2095357577173</v>
      </c>
      <c r="D680">
        <v>5410.4066216440233</v>
      </c>
      <c r="E680">
        <v>5094.9330753692539</v>
      </c>
      <c r="F680">
        <v>5426.5031572131857</v>
      </c>
      <c r="G680">
        <v>5080.365133743876</v>
      </c>
      <c r="H680">
        <v>6</v>
      </c>
      <c r="J680">
        <v>8422.3657345147822</v>
      </c>
      <c r="K680">
        <v>7003.1202831981827</v>
      </c>
      <c r="L680">
        <v>5386.2281165249542</v>
      </c>
      <c r="M680">
        <v>5064.709943970417</v>
      </c>
      <c r="N680">
        <v>5390.235399534582</v>
      </c>
      <c r="O680">
        <v>5032.0081235057369</v>
      </c>
      <c r="P680">
        <v>6</v>
      </c>
      <c r="R680">
        <v>-4209.1828672573911</v>
      </c>
      <c r="S680">
        <v>-3499.5601415990914</v>
      </c>
      <c r="T680">
        <v>-2689.1140582624771</v>
      </c>
      <c r="U680">
        <v>-2527.3549719852085</v>
      </c>
      <c r="V680">
        <v>-2689.117699767291</v>
      </c>
      <c r="W680">
        <v>-2508.0040617528684</v>
      </c>
      <c r="X680">
        <v>6</v>
      </c>
      <c r="Z680">
        <v>5.4389797882579858</v>
      </c>
      <c r="AA680">
        <v>0.93300497339968369</v>
      </c>
      <c r="AB680">
        <v>1</v>
      </c>
      <c r="AD680">
        <v>1.6826852568540782</v>
      </c>
      <c r="AE680">
        <v>0.13811175653305863</v>
      </c>
      <c r="AF680">
        <v>1</v>
      </c>
      <c r="AH680">
        <v>1.662864965390989</v>
      </c>
      <c r="AI680">
        <v>2.219769903851577</v>
      </c>
      <c r="AJ680">
        <v>9.1884566531135692E-2</v>
      </c>
      <c r="AK680">
        <v>0.96441289958093368</v>
      </c>
      <c r="AL680">
        <v>3.5587100419058708E-2</v>
      </c>
      <c r="AN680">
        <v>1.6558551292272174</v>
      </c>
      <c r="AO680">
        <v>1.9026521644068763</v>
      </c>
      <c r="AP680">
        <v>7.3182486788669995E-2</v>
      </c>
      <c r="AQ680">
        <v>0.27592101241228723</v>
      </c>
      <c r="AR680">
        <v>0.89128918026329529</v>
      </c>
      <c r="AS680">
        <v>0.10871081973669992</v>
      </c>
      <c r="AU680">
        <v>1.6628531389815526</v>
      </c>
      <c r="AV680">
        <v>1.662859680351052</v>
      </c>
      <c r="AW680">
        <v>2.219608159700396</v>
      </c>
      <c r="AX680">
        <v>9.1858960664078157E-2</v>
      </c>
      <c r="AY680">
        <v>0.40933672977076707</v>
      </c>
      <c r="AZ680">
        <v>0.55505175169168564</v>
      </c>
      <c r="BA680">
        <v>3.5611518537552775E-2</v>
      </c>
      <c r="BC680">
        <v>1.6642106107153003</v>
      </c>
      <c r="BD680">
        <v>1.6477634755974122</v>
      </c>
      <c r="BE680">
        <v>2.0053298650913489</v>
      </c>
      <c r="BF680">
        <v>9.4578334468391798E-2</v>
      </c>
      <c r="BG680">
        <v>4.8683227013523338E-2</v>
      </c>
      <c r="BH680">
        <v>0.26210471768617538</v>
      </c>
      <c r="BI680">
        <v>0.5568774531115378</v>
      </c>
      <c r="BJ680">
        <v>0.37107472725927415</v>
      </c>
      <c r="BK680">
        <v>7.2047819629196555E-2</v>
      </c>
    </row>
    <row r="681" spans="1:63">
      <c r="A681" t="s">
        <v>741</v>
      </c>
      <c r="B681">
        <v>8975.1643472325504</v>
      </c>
      <c r="C681">
        <v>7409.8928733227422</v>
      </c>
      <c r="D681">
        <v>7425.6127078826212</v>
      </c>
      <c r="E681">
        <v>5439.8130219998147</v>
      </c>
      <c r="F681">
        <v>5909.0461862330849</v>
      </c>
      <c r="G681">
        <v>5465.5608086814882</v>
      </c>
      <c r="H681">
        <v>4</v>
      </c>
      <c r="J681">
        <v>8963.075094673015</v>
      </c>
      <c r="K681">
        <v>7397.8036207632076</v>
      </c>
      <c r="L681">
        <v>7401.4342027635521</v>
      </c>
      <c r="M681">
        <v>5409.5898906009779</v>
      </c>
      <c r="N681">
        <v>5872.7784285544813</v>
      </c>
      <c r="O681">
        <v>5417.2037984433491</v>
      </c>
      <c r="P681">
        <v>4</v>
      </c>
      <c r="R681">
        <v>-4479.5375473365075</v>
      </c>
      <c r="S681">
        <v>-3696.9018103816038</v>
      </c>
      <c r="T681">
        <v>-3696.717101381776</v>
      </c>
      <c r="U681">
        <v>-2699.794945300489</v>
      </c>
      <c r="V681">
        <v>-2930.3892142772406</v>
      </c>
      <c r="W681">
        <v>-2700.6018992216746</v>
      </c>
      <c r="X681">
        <v>4</v>
      </c>
      <c r="Z681">
        <v>5.4667629130574502</v>
      </c>
      <c r="AA681">
        <v>1.017542893282777</v>
      </c>
      <c r="AB681">
        <v>1</v>
      </c>
      <c r="AD681">
        <v>1.6862499232450727</v>
      </c>
      <c r="AE681">
        <v>0.14661497489209488</v>
      </c>
      <c r="AF681">
        <v>1</v>
      </c>
      <c r="AH681">
        <v>1.6699096598152334</v>
      </c>
      <c r="AI681">
        <v>1.70915926371155</v>
      </c>
      <c r="AJ681">
        <v>0.14529415366260981</v>
      </c>
      <c r="AK681">
        <v>0.58368389148562261</v>
      </c>
      <c r="AL681">
        <v>0.41631610851437834</v>
      </c>
      <c r="AN681">
        <v>1.6558060324904309</v>
      </c>
      <c r="AO681">
        <v>1.895406297335803</v>
      </c>
      <c r="AP681">
        <v>7.3703302855125899E-2</v>
      </c>
      <c r="AQ681">
        <v>0.28414412869872524</v>
      </c>
      <c r="AR681">
        <v>0.87294121971620731</v>
      </c>
      <c r="AS681">
        <v>0.12705878028379219</v>
      </c>
      <c r="AU681">
        <v>1.6644157469123508</v>
      </c>
      <c r="AV681">
        <v>1.664633938669154</v>
      </c>
      <c r="AW681">
        <v>2.2315173159679409</v>
      </c>
      <c r="AX681">
        <v>9.8348543642499051E-2</v>
      </c>
      <c r="AY681">
        <v>0.38243006599760121</v>
      </c>
      <c r="AZ681">
        <v>0.57929430519367919</v>
      </c>
      <c r="BA681">
        <v>3.8275628808718543E-2</v>
      </c>
      <c r="BC681">
        <v>1.6773430583683353</v>
      </c>
      <c r="BD681">
        <v>1.6203152037081461</v>
      </c>
      <c r="BE681">
        <v>1.8907233821382097</v>
      </c>
      <c r="BF681">
        <v>7.010461806562715E-2</v>
      </c>
      <c r="BG681">
        <v>6.4272107254668601E-2</v>
      </c>
      <c r="BH681">
        <v>0.28647572136289001</v>
      </c>
      <c r="BI681">
        <v>0.54846897043040643</v>
      </c>
      <c r="BJ681">
        <v>0.32336813479276028</v>
      </c>
      <c r="BK681">
        <v>0.12816289477683132</v>
      </c>
    </row>
    <row r="682" spans="1:63">
      <c r="A682" t="s">
        <v>742</v>
      </c>
      <c r="B682">
        <v>8836.7928921066232</v>
      </c>
      <c r="C682">
        <v>7275.8252930628523</v>
      </c>
      <c r="D682">
        <v>7291.820888333983</v>
      </c>
      <c r="E682">
        <v>5232.4322062216388</v>
      </c>
      <c r="F682">
        <v>5584.5361164336109</v>
      </c>
      <c r="G682">
        <v>5231.3706562514762</v>
      </c>
      <c r="H682">
        <v>6</v>
      </c>
      <c r="J682">
        <v>8824.7036395470877</v>
      </c>
      <c r="K682">
        <v>7263.7360405033178</v>
      </c>
      <c r="L682">
        <v>7267.6423832149139</v>
      </c>
      <c r="M682">
        <v>5202.209074822802</v>
      </c>
      <c r="N682">
        <v>5548.2683587550073</v>
      </c>
      <c r="O682">
        <v>5183.0136460133372</v>
      </c>
      <c r="P682">
        <v>6</v>
      </c>
      <c r="R682">
        <v>-4410.3518197735439</v>
      </c>
      <c r="S682">
        <v>-3629.8680202516589</v>
      </c>
      <c r="T682">
        <v>-3629.821191607457</v>
      </c>
      <c r="U682">
        <v>-2596.104537411401</v>
      </c>
      <c r="V682">
        <v>-2768.1341793775036</v>
      </c>
      <c r="W682">
        <v>-2583.5068230066686</v>
      </c>
      <c r="X682">
        <v>6</v>
      </c>
      <c r="Z682">
        <v>5.4570741097209092</v>
      </c>
      <c r="AA682">
        <v>0.99520606553382374</v>
      </c>
      <c r="AB682">
        <v>1</v>
      </c>
      <c r="AD682">
        <v>1.6849583546890352</v>
      </c>
      <c r="AE682">
        <v>0.14368100983580526</v>
      </c>
      <c r="AF682">
        <v>1</v>
      </c>
      <c r="AH682">
        <v>1.669682814041936</v>
      </c>
      <c r="AI682">
        <v>1.7051094887163911</v>
      </c>
      <c r="AJ682">
        <v>0.14256762211298935</v>
      </c>
      <c r="AK682">
        <v>0.56881290311504717</v>
      </c>
      <c r="AL682">
        <v>0.43118709688495177</v>
      </c>
      <c r="AN682">
        <v>1.6565262686570306</v>
      </c>
      <c r="AO682">
        <v>1.9662377921446719</v>
      </c>
      <c r="AP682">
        <v>7.6748033714246502E-2</v>
      </c>
      <c r="AQ682">
        <v>0.27951163599946655</v>
      </c>
      <c r="AR682">
        <v>0.90820078464103826</v>
      </c>
      <c r="AS682">
        <v>9.1799215358979627E-2</v>
      </c>
      <c r="AU682">
        <v>1.6634121178629973</v>
      </c>
      <c r="AV682">
        <v>1.6636813645165782</v>
      </c>
      <c r="AW682">
        <v>2.2412596708052583</v>
      </c>
      <c r="AX682">
        <v>9.3601495650524474E-2</v>
      </c>
      <c r="AY682">
        <v>0.37159668508419652</v>
      </c>
      <c r="AZ682">
        <v>0.59139466386956674</v>
      </c>
      <c r="BA682">
        <v>3.700865104623368E-2</v>
      </c>
      <c r="BC682">
        <v>1.6548084745508957</v>
      </c>
      <c r="BD682">
        <v>1.6672116403251651</v>
      </c>
      <c r="BE682">
        <v>2.0671922356725601</v>
      </c>
      <c r="BF682">
        <v>6.4620809034242332E-2</v>
      </c>
      <c r="BG682">
        <v>0.10950268914285959</v>
      </c>
      <c r="BH682">
        <v>0.25689269269609954</v>
      </c>
      <c r="BI682">
        <v>0.6326851619570929</v>
      </c>
      <c r="BJ682">
        <v>0.30332938229078582</v>
      </c>
      <c r="BK682">
        <v>6.3985455752119835E-2</v>
      </c>
    </row>
    <row r="683" spans="1:63">
      <c r="A683" t="s">
        <v>743</v>
      </c>
      <c r="B683">
        <v>8961.6635640692002</v>
      </c>
      <c r="C683">
        <v>7447.1517213978404</v>
      </c>
      <c r="D683">
        <v>5738.248495055067</v>
      </c>
      <c r="E683">
        <v>5393.7888446239085</v>
      </c>
      <c r="F683">
        <v>5754.3409791450986</v>
      </c>
      <c r="G683">
        <v>5418.7584434183673</v>
      </c>
      <c r="H683">
        <v>4</v>
      </c>
      <c r="J683">
        <v>8949.5743115096648</v>
      </c>
      <c r="K683">
        <v>7435.062468838305</v>
      </c>
      <c r="L683">
        <v>5714.0699899359979</v>
      </c>
      <c r="M683">
        <v>5363.5657132250717</v>
      </c>
      <c r="N683">
        <v>5718.0732214664949</v>
      </c>
      <c r="O683">
        <v>5370.4014331802282</v>
      </c>
      <c r="P683">
        <v>4</v>
      </c>
      <c r="R683">
        <v>-4472.7871557548324</v>
      </c>
      <c r="S683">
        <v>-3715.5312344191525</v>
      </c>
      <c r="T683">
        <v>-2853.034994967999</v>
      </c>
      <c r="U683">
        <v>-2676.7828566125359</v>
      </c>
      <c r="V683">
        <v>-2853.0366107332475</v>
      </c>
      <c r="W683">
        <v>-2677.2007165901141</v>
      </c>
      <c r="X683">
        <v>4</v>
      </c>
      <c r="Z683">
        <v>5.4715431504652443</v>
      </c>
      <c r="AA683">
        <v>1.0153416162349567</v>
      </c>
      <c r="AB683">
        <v>1</v>
      </c>
      <c r="AD683">
        <v>1.6870313714130349</v>
      </c>
      <c r="AE683">
        <v>0.14737866102666561</v>
      </c>
      <c r="AF683">
        <v>1</v>
      </c>
      <c r="AH683">
        <v>1.6632030545246395</v>
      </c>
      <c r="AI683">
        <v>2.2250688869740576</v>
      </c>
      <c r="AJ683">
        <v>9.4426738860383275E-2</v>
      </c>
      <c r="AK683">
        <v>0.95759367126516204</v>
      </c>
      <c r="AL683">
        <v>4.2406328734841819E-2</v>
      </c>
      <c r="AN683">
        <v>1.6556354426040325</v>
      </c>
      <c r="AO683">
        <v>1.9419377791509229</v>
      </c>
      <c r="AP683">
        <v>7.5514152150380681E-2</v>
      </c>
      <c r="AQ683">
        <v>0.27871025446711906</v>
      </c>
      <c r="AR683">
        <v>0.8903424536507164</v>
      </c>
      <c r="AS683">
        <v>0.10965754634927351</v>
      </c>
      <c r="AU683">
        <v>1.6630155454927167</v>
      </c>
      <c r="AV683">
        <v>1.6633307263067163</v>
      </c>
      <c r="AW683">
        <v>2.2251150724321787</v>
      </c>
      <c r="AX683">
        <v>9.4408381777434519E-2</v>
      </c>
      <c r="AY683">
        <v>0.37932090628214649</v>
      </c>
      <c r="AZ683">
        <v>0.57828092662745312</v>
      </c>
      <c r="BA683">
        <v>4.2398167090404303E-2</v>
      </c>
      <c r="BC683">
        <v>1.6775937293708383</v>
      </c>
      <c r="BD683">
        <v>1.6180243026356833</v>
      </c>
      <c r="BE683">
        <v>1.9331053667714904</v>
      </c>
      <c r="BF683">
        <v>7.2551722012951111E-2</v>
      </c>
      <c r="BG683">
        <v>6.3781776451784483E-2</v>
      </c>
      <c r="BH683">
        <v>0.28419614721441894</v>
      </c>
      <c r="BI683">
        <v>0.57011260916594175</v>
      </c>
      <c r="BJ683">
        <v>0.31866125358409786</v>
      </c>
      <c r="BK683">
        <v>0.11122613724995506</v>
      </c>
    </row>
    <row r="684" spans="1:63">
      <c r="A684" t="s">
        <v>744</v>
      </c>
      <c r="B684">
        <v>8019.4072773021298</v>
      </c>
      <c r="C684">
        <v>6744.9100767972832</v>
      </c>
      <c r="D684">
        <v>6760.3381098473446</v>
      </c>
      <c r="E684">
        <v>5260.3199360276703</v>
      </c>
      <c r="F684">
        <v>5567.2457520455382</v>
      </c>
      <c r="G684">
        <v>5268.5655965439255</v>
      </c>
      <c r="H684">
        <v>4</v>
      </c>
      <c r="J684">
        <v>8007.3180247425953</v>
      </c>
      <c r="K684">
        <v>6732.8208242377477</v>
      </c>
      <c r="L684">
        <v>6736.1596047282746</v>
      </c>
      <c r="M684">
        <v>5230.0968046288335</v>
      </c>
      <c r="N684">
        <v>5530.9779943669346</v>
      </c>
      <c r="O684">
        <v>5220.2085863057864</v>
      </c>
      <c r="P684">
        <v>6</v>
      </c>
      <c r="R684">
        <v>-4001.6590123712976</v>
      </c>
      <c r="S684">
        <v>-3364.4104121188739</v>
      </c>
      <c r="T684">
        <v>-3364.0798023641373</v>
      </c>
      <c r="U684">
        <v>-2610.0484023144168</v>
      </c>
      <c r="V684">
        <v>-2759.4889971834673</v>
      </c>
      <c r="W684">
        <v>-2602.1042931528932</v>
      </c>
      <c r="X684">
        <v>6</v>
      </c>
      <c r="Z684">
        <v>5.419826756496664</v>
      </c>
      <c r="AA684">
        <v>0.87291000018000786</v>
      </c>
      <c r="AB684">
        <v>1</v>
      </c>
      <c r="AD684">
        <v>1.6801846931513085</v>
      </c>
      <c r="AE684">
        <v>0.13258246627769765</v>
      </c>
      <c r="AF684">
        <v>1</v>
      </c>
      <c r="AH684">
        <v>1.6645058862675435</v>
      </c>
      <c r="AI684">
        <v>1.7037863803494555</v>
      </c>
      <c r="AJ684">
        <v>0.13114509465609278</v>
      </c>
      <c r="AK684">
        <v>0.60085070638906868</v>
      </c>
      <c r="AL684">
        <v>0.39914929361092727</v>
      </c>
      <c r="AN684">
        <v>1.6562900485184986</v>
      </c>
      <c r="AO684">
        <v>1.8605292980791839</v>
      </c>
      <c r="AP684">
        <v>7.6128186799392858E-2</v>
      </c>
      <c r="AQ684">
        <v>0.26213360246618261</v>
      </c>
      <c r="AR684">
        <v>0.88300905551009834</v>
      </c>
      <c r="AS684">
        <v>0.1169909444898946</v>
      </c>
      <c r="AU684">
        <v>1.661032947063233</v>
      </c>
      <c r="AV684">
        <v>1.6614589796303141</v>
      </c>
      <c r="AW684">
        <v>2.1469286471255677</v>
      </c>
      <c r="AX684">
        <v>9.3644339693375031E-2</v>
      </c>
      <c r="AY684">
        <v>0.3620974045647643</v>
      </c>
      <c r="AZ684">
        <v>0.5990152989124341</v>
      </c>
      <c r="BA684">
        <v>3.888729652280682E-2</v>
      </c>
      <c r="BC684">
        <v>1.6591686413096185</v>
      </c>
      <c r="BD684">
        <v>1.6498239627667413</v>
      </c>
      <c r="BE684">
        <v>1.9407769609379966</v>
      </c>
      <c r="BF684">
        <v>6.673137585894405E-2</v>
      </c>
      <c r="BG684">
        <v>0.10734326847862974</v>
      </c>
      <c r="BH684">
        <v>0.24694912026793123</v>
      </c>
      <c r="BI684">
        <v>0.63204234849229657</v>
      </c>
      <c r="BJ684">
        <v>0.28391030792183031</v>
      </c>
      <c r="BK684">
        <v>8.4047343585865616E-2</v>
      </c>
    </row>
    <row r="685" spans="1:63">
      <c r="A685" t="s">
        <v>745</v>
      </c>
      <c r="B685">
        <v>8513.8590500327791</v>
      </c>
      <c r="C685">
        <v>7034.5381071547899</v>
      </c>
      <c r="D685">
        <v>5418.7195543020807</v>
      </c>
      <c r="E685">
        <v>5044.898828250487</v>
      </c>
      <c r="F685">
        <v>5434.8205008753775</v>
      </c>
      <c r="G685">
        <v>5043.3394034386793</v>
      </c>
      <c r="H685">
        <v>6</v>
      </c>
      <c r="J685">
        <v>8501.7697974732437</v>
      </c>
      <c r="K685">
        <v>7022.4488545952554</v>
      </c>
      <c r="L685">
        <v>5394.5410491830116</v>
      </c>
      <c r="M685">
        <v>5014.6756968516502</v>
      </c>
      <c r="N685">
        <v>5398.5527431967739</v>
      </c>
      <c r="O685">
        <v>4994.9823932005402</v>
      </c>
      <c r="P685">
        <v>6</v>
      </c>
      <c r="R685">
        <v>-4248.8848987366218</v>
      </c>
      <c r="S685">
        <v>-3509.2244272976277</v>
      </c>
      <c r="T685">
        <v>-2693.2705245915058</v>
      </c>
      <c r="U685">
        <v>-2502.3378484258251</v>
      </c>
      <c r="V685">
        <v>-2693.276371598387</v>
      </c>
      <c r="W685">
        <v>-2489.4911966002701</v>
      </c>
      <c r="X685">
        <v>6</v>
      </c>
      <c r="Z685">
        <v>5.4326596085980485</v>
      </c>
      <c r="AA685">
        <v>0.94496490461621629</v>
      </c>
      <c r="AB685">
        <v>1</v>
      </c>
      <c r="AD685">
        <v>1.6813678806697461</v>
      </c>
      <c r="AE685">
        <v>0.13872326817759223</v>
      </c>
      <c r="AF685">
        <v>1</v>
      </c>
      <c r="AH685">
        <v>1.6617229570817631</v>
      </c>
      <c r="AI685">
        <v>2.2264269959920617</v>
      </c>
      <c r="AJ685">
        <v>9.2464239839506149E-2</v>
      </c>
      <c r="AK685">
        <v>0.96521498591505206</v>
      </c>
      <c r="AL685">
        <v>3.4785014084949689E-2</v>
      </c>
      <c r="AN685">
        <v>1.6538227590762518</v>
      </c>
      <c r="AO685">
        <v>1.8948242957525747</v>
      </c>
      <c r="AP685">
        <v>7.1448146244088004E-2</v>
      </c>
      <c r="AQ685">
        <v>0.27622156025908456</v>
      </c>
      <c r="AR685">
        <v>0.88570809327462729</v>
      </c>
      <c r="AS685">
        <v>0.11429190672537018</v>
      </c>
      <c r="AU685">
        <v>1.6617050551621575</v>
      </c>
      <c r="AV685">
        <v>1.661710022566605</v>
      </c>
      <c r="AW685">
        <v>2.2261238836346959</v>
      </c>
      <c r="AX685">
        <v>9.2432605909163815E-2</v>
      </c>
      <c r="AY685">
        <v>0.40520499620619632</v>
      </c>
      <c r="AZ685">
        <v>0.5599655094598095</v>
      </c>
      <c r="BA685">
        <v>3.4829494333987951E-2</v>
      </c>
      <c r="BC685">
        <v>1.6596396273226661</v>
      </c>
      <c r="BD685">
        <v>1.649094918642684</v>
      </c>
      <c r="BE685">
        <v>1.9675962985668363</v>
      </c>
      <c r="BF685">
        <v>9.0384161020775039E-2</v>
      </c>
      <c r="BG685">
        <v>4.96409652806927E-2</v>
      </c>
      <c r="BH685">
        <v>0.27449001070451073</v>
      </c>
      <c r="BI685">
        <v>0.56111954509365303</v>
      </c>
      <c r="BJ685">
        <v>0.35613238373216616</v>
      </c>
      <c r="BK685">
        <v>8.2748071174199939E-2</v>
      </c>
    </row>
    <row r="686" spans="1:63">
      <c r="A686" t="s">
        <v>746</v>
      </c>
      <c r="B686">
        <v>8403.1960469000187</v>
      </c>
      <c r="C686">
        <v>6895.9414694422994</v>
      </c>
      <c r="D686">
        <v>5402.820430401488</v>
      </c>
      <c r="E686">
        <v>5044.895399865497</v>
      </c>
      <c r="F686">
        <v>5418.9212410210303</v>
      </c>
      <c r="G686">
        <v>5043.6110634791848</v>
      </c>
      <c r="H686">
        <v>6</v>
      </c>
      <c r="J686">
        <v>8391.1067943404832</v>
      </c>
      <c r="K686">
        <v>6883.8522168827658</v>
      </c>
      <c r="L686">
        <v>5378.6419252824189</v>
      </c>
      <c r="M686">
        <v>5014.6722684666602</v>
      </c>
      <c r="N686">
        <v>5382.6534833424266</v>
      </c>
      <c r="O686">
        <v>4995.2540532410458</v>
      </c>
      <c r="P686">
        <v>6</v>
      </c>
      <c r="R686">
        <v>-4193.5533971702416</v>
      </c>
      <c r="S686">
        <v>-3439.9261084413829</v>
      </c>
      <c r="T686">
        <v>-2685.3209626412095</v>
      </c>
      <c r="U686">
        <v>-2502.3361342333301</v>
      </c>
      <c r="V686">
        <v>-2685.3267416712133</v>
      </c>
      <c r="W686">
        <v>-2489.6270266205229</v>
      </c>
      <c r="X686">
        <v>6</v>
      </c>
      <c r="Z686">
        <v>5.4273660571062221</v>
      </c>
      <c r="AA686">
        <v>0.92833834702907048</v>
      </c>
      <c r="AB686">
        <v>1</v>
      </c>
      <c r="AD686">
        <v>1.6808450399198713</v>
      </c>
      <c r="AE686">
        <v>0.13574410549627464</v>
      </c>
      <c r="AF686">
        <v>1</v>
      </c>
      <c r="AH686">
        <v>1.6627805315222202</v>
      </c>
      <c r="AI686">
        <v>2.223420068293867</v>
      </c>
      <c r="AJ686">
        <v>9.2933738162964685E-2</v>
      </c>
      <c r="AK686">
        <v>0.96778174839361897</v>
      </c>
      <c r="AL686">
        <v>3.2218251606384689E-2</v>
      </c>
      <c r="AN686">
        <v>1.6549702950522105</v>
      </c>
      <c r="AO686">
        <v>1.9208690810067939</v>
      </c>
      <c r="AP686">
        <v>7.483464027122963E-2</v>
      </c>
      <c r="AQ686">
        <v>0.26903229395013595</v>
      </c>
      <c r="AR686">
        <v>0.9026920798521203</v>
      </c>
      <c r="AS686">
        <v>9.7307920147897603E-2</v>
      </c>
      <c r="AU686">
        <v>1.662761971587273</v>
      </c>
      <c r="AV686">
        <v>1.6627633484682336</v>
      </c>
      <c r="AW686">
        <v>2.2230384934869565</v>
      </c>
      <c r="AX686">
        <v>9.2899502720221641E-2</v>
      </c>
      <c r="AY686">
        <v>0.42764021616020481</v>
      </c>
      <c r="AZ686">
        <v>0.54008875241133747</v>
      </c>
      <c r="BA686">
        <v>3.2271031428454749E-2</v>
      </c>
      <c r="BC686">
        <v>1.6645250571681585</v>
      </c>
      <c r="BD686">
        <v>1.6453210820619888</v>
      </c>
      <c r="BE686">
        <v>1.9959004966050984</v>
      </c>
      <c r="BF686">
        <v>9.1784800367719882E-2</v>
      </c>
      <c r="BG686">
        <v>5.2940681212314503E-2</v>
      </c>
      <c r="BH686">
        <v>0.26583076865752525</v>
      </c>
      <c r="BI686">
        <v>0.57650178486242931</v>
      </c>
      <c r="BJ686">
        <v>0.35375085839102538</v>
      </c>
      <c r="BK686">
        <v>6.974735674654256E-2</v>
      </c>
    </row>
    <row r="687" spans="1:63">
      <c r="A687" t="s">
        <v>747</v>
      </c>
      <c r="B687">
        <v>8236.0204514901434</v>
      </c>
      <c r="C687">
        <v>6765.7547175546442</v>
      </c>
      <c r="D687">
        <v>6781.4799248171566</v>
      </c>
      <c r="E687">
        <v>4953.2382293427736</v>
      </c>
      <c r="F687">
        <v>5361.7296416178588</v>
      </c>
      <c r="G687">
        <v>4980.0082082364106</v>
      </c>
      <c r="H687">
        <v>4</v>
      </c>
      <c r="J687">
        <v>8223.9311989306079</v>
      </c>
      <c r="K687">
        <v>6753.6654649951088</v>
      </c>
      <c r="L687">
        <v>6757.3014196980866</v>
      </c>
      <c r="M687">
        <v>4923.0150979439368</v>
      </c>
      <c r="N687">
        <v>5325.4618839392551</v>
      </c>
      <c r="O687">
        <v>4931.6511979982715</v>
      </c>
      <c r="P687">
        <v>4</v>
      </c>
      <c r="R687">
        <v>-4109.965599465304</v>
      </c>
      <c r="S687">
        <v>-3374.8327324975544</v>
      </c>
      <c r="T687">
        <v>-3374.6507098490433</v>
      </c>
      <c r="U687">
        <v>-2456.5075489719684</v>
      </c>
      <c r="V687">
        <v>-2656.7309419696276</v>
      </c>
      <c r="W687">
        <v>-2457.8255989991358</v>
      </c>
      <c r="X687">
        <v>4</v>
      </c>
      <c r="Z687">
        <v>5.4181584857234952</v>
      </c>
      <c r="AA687">
        <v>0.90377417095382417</v>
      </c>
      <c r="AB687">
        <v>1</v>
      </c>
      <c r="AD687">
        <v>1.6795951070776107</v>
      </c>
      <c r="AE687">
        <v>0.13310497828562304</v>
      </c>
      <c r="AF687">
        <v>1</v>
      </c>
      <c r="AH687">
        <v>1.6650401099246681</v>
      </c>
      <c r="AI687">
        <v>1.7005612098200473</v>
      </c>
      <c r="AJ687">
        <v>0.13191862134886637</v>
      </c>
      <c r="AK687">
        <v>0.59024420337198658</v>
      </c>
      <c r="AL687">
        <v>0.40975579662801886</v>
      </c>
      <c r="AN687">
        <v>1.6560093633813655</v>
      </c>
      <c r="AO687">
        <v>1.8994925092265702</v>
      </c>
      <c r="AP687">
        <v>7.3877259441766902E-2</v>
      </c>
      <c r="AQ687">
        <v>0.2777653707927899</v>
      </c>
      <c r="AR687">
        <v>0.90313451140633172</v>
      </c>
      <c r="AS687">
        <v>9.6865488593676177E-2</v>
      </c>
      <c r="AU687">
        <v>1.6617433796543972</v>
      </c>
      <c r="AV687">
        <v>1.6619880954722155</v>
      </c>
      <c r="AW687">
        <v>2.2008958097626654</v>
      </c>
      <c r="AX687">
        <v>9.2187321614836365E-2</v>
      </c>
      <c r="AY687">
        <v>0.35642471253585839</v>
      </c>
      <c r="AZ687">
        <v>0.61074466504639069</v>
      </c>
      <c r="BA687">
        <v>3.2830622417758741E-2</v>
      </c>
      <c r="BC687">
        <v>1.6762042553424357</v>
      </c>
      <c r="BD687">
        <v>1.6138851601865405</v>
      </c>
      <c r="BE687">
        <v>1.8951694166689286</v>
      </c>
      <c r="BF687">
        <v>6.84696174916508E-2</v>
      </c>
      <c r="BG687">
        <v>6.5040548299403061E-2</v>
      </c>
      <c r="BH687">
        <v>0.27823009441587299</v>
      </c>
      <c r="BI687">
        <v>0.60916417484453966</v>
      </c>
      <c r="BJ687">
        <v>0.29219213587776671</v>
      </c>
      <c r="BK687">
        <v>9.8643689277694152E-2</v>
      </c>
    </row>
    <row r="688" spans="1:63">
      <c r="A688" t="s">
        <v>748</v>
      </c>
      <c r="B688">
        <v>8979.3338802270955</v>
      </c>
      <c r="C688">
        <v>7375.5569138503379</v>
      </c>
      <c r="D688">
        <v>5545.0105603493239</v>
      </c>
      <c r="E688">
        <v>5121.8937673134806</v>
      </c>
      <c r="F688">
        <v>5561.1054075376742</v>
      </c>
      <c r="G688">
        <v>5129.2253422343811</v>
      </c>
      <c r="H688">
        <v>4</v>
      </c>
      <c r="J688">
        <v>8967.2446276675601</v>
      </c>
      <c r="K688">
        <v>7363.4676612908033</v>
      </c>
      <c r="L688">
        <v>5520.8320552302548</v>
      </c>
      <c r="M688">
        <v>5091.6706359146438</v>
      </c>
      <c r="N688">
        <v>5524.8376498590706</v>
      </c>
      <c r="O688">
        <v>5080.868331996242</v>
      </c>
      <c r="P688">
        <v>6</v>
      </c>
      <c r="R688">
        <v>-4481.62231383378</v>
      </c>
      <c r="S688">
        <v>-3679.7338306454017</v>
      </c>
      <c r="T688">
        <v>-2756.4160276151274</v>
      </c>
      <c r="U688">
        <v>-2540.8353179573219</v>
      </c>
      <c r="V688">
        <v>-2756.4188249295353</v>
      </c>
      <c r="W688">
        <v>-2532.434165998121</v>
      </c>
      <c r="X688">
        <v>6</v>
      </c>
      <c r="Z688">
        <v>5.4553416746872454</v>
      </c>
      <c r="AA688">
        <v>1.0182236917772567</v>
      </c>
      <c r="AB688">
        <v>1</v>
      </c>
      <c r="AD688">
        <v>1.6841680011900366</v>
      </c>
      <c r="AE688">
        <v>0.14611354145036182</v>
      </c>
      <c r="AF688">
        <v>1</v>
      </c>
      <c r="AH688">
        <v>1.661032707435782</v>
      </c>
      <c r="AI688">
        <v>2.2385116379434264</v>
      </c>
      <c r="AJ688">
        <v>9.2417259016395872E-2</v>
      </c>
      <c r="AK688">
        <v>0.9599403747867471</v>
      </c>
      <c r="AL688">
        <v>4.005962521327263E-2</v>
      </c>
      <c r="AN688">
        <v>1.6540535031815844</v>
      </c>
      <c r="AO688">
        <v>1.9504299036696746</v>
      </c>
      <c r="AP688">
        <v>7.3015230965569833E-2</v>
      </c>
      <c r="AQ688">
        <v>0.28768681890532677</v>
      </c>
      <c r="AR688">
        <v>0.89839359561813614</v>
      </c>
      <c r="AS688">
        <v>0.101606404381882</v>
      </c>
      <c r="AU688">
        <v>1.6610266905484934</v>
      </c>
      <c r="AV688">
        <v>1.6610278858821519</v>
      </c>
      <c r="AW688">
        <v>2.2384171662785088</v>
      </c>
      <c r="AX688">
        <v>9.2392877334143517E-2</v>
      </c>
      <c r="AY688">
        <v>0.42952297667263184</v>
      </c>
      <c r="AZ688">
        <v>0.53040180917281887</v>
      </c>
      <c r="BA688">
        <v>4.0075214154556206E-2</v>
      </c>
      <c r="BC688">
        <v>1.6601577388983944</v>
      </c>
      <c r="BD688">
        <v>1.6469124525916317</v>
      </c>
      <c r="BE688">
        <v>1.9979866071642898</v>
      </c>
      <c r="BF688">
        <v>8.6979968824123344E-2</v>
      </c>
      <c r="BG688">
        <v>5.3005352328851743E-2</v>
      </c>
      <c r="BH688">
        <v>0.28313229134644952</v>
      </c>
      <c r="BI688">
        <v>0.56816363922721502</v>
      </c>
      <c r="BJ688">
        <v>0.34715553793985954</v>
      </c>
      <c r="BK688">
        <v>8.4680822832928784E-2</v>
      </c>
    </row>
    <row r="689" spans="1:63">
      <c r="A689" t="s">
        <v>749</v>
      </c>
      <c r="B689">
        <v>8705.4176808097236</v>
      </c>
      <c r="C689">
        <v>7170.7004582816517</v>
      </c>
      <c r="D689">
        <v>7186.5700358448876</v>
      </c>
      <c r="E689">
        <v>5180.3243623963372</v>
      </c>
      <c r="F689">
        <v>5515.6365084190311</v>
      </c>
      <c r="G689">
        <v>5205.7736100345392</v>
      </c>
      <c r="H689">
        <v>4</v>
      </c>
      <c r="J689">
        <v>8693.3284282501882</v>
      </c>
      <c r="K689">
        <v>7158.6112057221162</v>
      </c>
      <c r="L689">
        <v>7162.3915307258176</v>
      </c>
      <c r="M689">
        <v>5150.1012309975004</v>
      </c>
      <c r="N689">
        <v>5479.3687507404275</v>
      </c>
      <c r="O689">
        <v>5157.4165997964001</v>
      </c>
      <c r="P689">
        <v>4</v>
      </c>
      <c r="R689">
        <v>-4344.6642141250941</v>
      </c>
      <c r="S689">
        <v>-3577.3056028610581</v>
      </c>
      <c r="T689">
        <v>-3577.1957653629088</v>
      </c>
      <c r="U689">
        <v>-2570.0506154987502</v>
      </c>
      <c r="V689">
        <v>-2733.6843753702137</v>
      </c>
      <c r="W689">
        <v>-2570.7082998982</v>
      </c>
      <c r="X689">
        <v>4</v>
      </c>
      <c r="Z689">
        <v>5.4425088225858387</v>
      </c>
      <c r="AA689">
        <v>0.97445255723554569</v>
      </c>
      <c r="AB689">
        <v>1</v>
      </c>
      <c r="AD689">
        <v>1.6826524771273452</v>
      </c>
      <c r="AE689">
        <v>0.14160455760908822</v>
      </c>
      <c r="AF689">
        <v>1</v>
      </c>
      <c r="AH689">
        <v>1.6672394551876912</v>
      </c>
      <c r="AI689">
        <v>1.7036568225343707</v>
      </c>
      <c r="AJ689">
        <v>0.14041934247018653</v>
      </c>
      <c r="AK689">
        <v>0.57676775877883224</v>
      </c>
      <c r="AL689">
        <v>0.4232322412211717</v>
      </c>
      <c r="AN689">
        <v>1.6558278405987845</v>
      </c>
      <c r="AO689">
        <v>1.9658283755648089</v>
      </c>
      <c r="AP689">
        <v>7.7432368784417255E-2</v>
      </c>
      <c r="AQ689">
        <v>0.28136635751482308</v>
      </c>
      <c r="AR689">
        <v>0.91347171674387428</v>
      </c>
      <c r="AS689">
        <v>8.6528283256127797E-2</v>
      </c>
      <c r="AU689">
        <v>1.6623521213214025</v>
      </c>
      <c r="AV689">
        <v>1.66270943641872</v>
      </c>
      <c r="AW689">
        <v>2.2460151493239038</v>
      </c>
      <c r="AX689">
        <v>9.354631523725182E-2</v>
      </c>
      <c r="AY689">
        <v>0.36477003800110058</v>
      </c>
      <c r="AZ689">
        <v>0.60081970365904691</v>
      </c>
      <c r="BA689">
        <v>3.4410258339855143E-2</v>
      </c>
      <c r="BC689">
        <v>1.6721744512557826</v>
      </c>
      <c r="BD689">
        <v>1.616089659089043</v>
      </c>
      <c r="BE689">
        <v>1.9750966267371455</v>
      </c>
      <c r="BF689">
        <v>7.2602601590586541E-2</v>
      </c>
      <c r="BG689">
        <v>7.4176571324030105E-2</v>
      </c>
      <c r="BH689">
        <v>0.27633779821246912</v>
      </c>
      <c r="BI689">
        <v>0.64289657803006039</v>
      </c>
      <c r="BJ689">
        <v>0.27213179533281262</v>
      </c>
      <c r="BK689">
        <v>8.4971626637118852E-2</v>
      </c>
    </row>
    <row r="690" spans="1:63">
      <c r="A690" t="s">
        <v>750</v>
      </c>
      <c r="B690">
        <v>8541.5202011360761</v>
      </c>
      <c r="C690">
        <v>7071.3571873226665</v>
      </c>
      <c r="D690">
        <v>5522.0624687256714</v>
      </c>
      <c r="E690">
        <v>5208.3953023050371</v>
      </c>
      <c r="F690">
        <v>5538.1641257464944</v>
      </c>
      <c r="G690">
        <v>5219.3895820703428</v>
      </c>
      <c r="H690">
        <v>4</v>
      </c>
      <c r="J690">
        <v>8529.4309485765407</v>
      </c>
      <c r="K690">
        <v>7059.2679347631311</v>
      </c>
      <c r="L690">
        <v>5497.8839636066023</v>
      </c>
      <c r="M690">
        <v>5178.1721709062003</v>
      </c>
      <c r="N690">
        <v>5501.8963680678908</v>
      </c>
      <c r="O690">
        <v>5171.0325718322038</v>
      </c>
      <c r="P690">
        <v>6</v>
      </c>
      <c r="R690">
        <v>-4262.7154742882703</v>
      </c>
      <c r="S690">
        <v>-3527.6339673815655</v>
      </c>
      <c r="T690">
        <v>-2744.9419818033011</v>
      </c>
      <c r="U690">
        <v>-2584.0860854531002</v>
      </c>
      <c r="V690">
        <v>-2744.9481840339454</v>
      </c>
      <c r="W690">
        <v>-2577.5162859161019</v>
      </c>
      <c r="X690">
        <v>6</v>
      </c>
      <c r="Z690">
        <v>5.4365094642284548</v>
      </c>
      <c r="AA690">
        <v>0.94916716539874124</v>
      </c>
      <c r="AB690">
        <v>1</v>
      </c>
      <c r="AD690">
        <v>1.6819785842163446</v>
      </c>
      <c r="AE690">
        <v>0.13945982143149857</v>
      </c>
      <c r="AF690">
        <v>1</v>
      </c>
      <c r="AH690">
        <v>1.6621826371121862</v>
      </c>
      <c r="AI690">
        <v>2.2215706984147365</v>
      </c>
      <c r="AJ690">
        <v>9.3703080367277938E-2</v>
      </c>
      <c r="AK690">
        <v>0.96461440481723026</v>
      </c>
      <c r="AL690">
        <v>3.5385595182772712E-2</v>
      </c>
      <c r="AN690">
        <v>1.6561810051123156</v>
      </c>
      <c r="AO690">
        <v>1.9145964471074262</v>
      </c>
      <c r="AP690">
        <v>7.6160577558213136E-2</v>
      </c>
      <c r="AQ690">
        <v>0.2847404925601254</v>
      </c>
      <c r="AR690">
        <v>0.90017270105323988</v>
      </c>
      <c r="AS690">
        <v>9.9827298946759041E-2</v>
      </c>
      <c r="AU690">
        <v>1.661922484254919</v>
      </c>
      <c r="AV690">
        <v>1.6623193434330914</v>
      </c>
      <c r="AW690">
        <v>2.2211986752877331</v>
      </c>
      <c r="AX690">
        <v>9.3667168560242667E-2</v>
      </c>
      <c r="AY690">
        <v>0.37893470988384936</v>
      </c>
      <c r="AZ690">
        <v>0.58562289521233768</v>
      </c>
      <c r="BA690">
        <v>3.5442394903812964E-2</v>
      </c>
      <c r="BC690">
        <v>1.6641889108064649</v>
      </c>
      <c r="BD690">
        <v>1.6440010199990018</v>
      </c>
      <c r="BE690">
        <v>1.9573021621107427</v>
      </c>
      <c r="BF690">
        <v>8.8519950675463574E-2</v>
      </c>
      <c r="BG690">
        <v>5.566805612348865E-2</v>
      </c>
      <c r="BH690">
        <v>0.28565391452295258</v>
      </c>
      <c r="BI690">
        <v>0.60369267540350924</v>
      </c>
      <c r="BJ690">
        <v>0.31399170376053331</v>
      </c>
      <c r="BK690">
        <v>8.2315620835959072E-2</v>
      </c>
    </row>
    <row r="691" spans="1:63">
      <c r="A691" t="s">
        <v>751</v>
      </c>
      <c r="B691">
        <v>8150.5723838890235</v>
      </c>
      <c r="C691">
        <v>6872.5157498338122</v>
      </c>
      <c r="D691">
        <v>6888.0624690082132</v>
      </c>
      <c r="E691">
        <v>5189.358128047641</v>
      </c>
      <c r="F691">
        <v>5508.4047873072223</v>
      </c>
      <c r="G691">
        <v>5212.4905292097892</v>
      </c>
      <c r="H691">
        <v>4</v>
      </c>
      <c r="J691">
        <v>8138.483131329489</v>
      </c>
      <c r="K691">
        <v>6860.4264972742776</v>
      </c>
      <c r="L691">
        <v>6863.8839638891441</v>
      </c>
      <c r="M691">
        <v>5159.1349966488042</v>
      </c>
      <c r="N691">
        <v>5472.1370296286186</v>
      </c>
      <c r="O691">
        <v>5164.1335189716501</v>
      </c>
      <c r="P691">
        <v>4</v>
      </c>
      <c r="R691">
        <v>-4067.2415656647445</v>
      </c>
      <c r="S691">
        <v>-3428.2132486371388</v>
      </c>
      <c r="T691">
        <v>-3427.941981944572</v>
      </c>
      <c r="U691">
        <v>-2574.5674983244021</v>
      </c>
      <c r="V691">
        <v>-2730.0685148143093</v>
      </c>
      <c r="W691">
        <v>-2574.0667594858251</v>
      </c>
      <c r="X691">
        <v>6</v>
      </c>
      <c r="Z691">
        <v>5.4476419634264044</v>
      </c>
      <c r="AA691">
        <v>0.89147084915392183</v>
      </c>
      <c r="AB691">
        <v>1</v>
      </c>
      <c r="AD691">
        <v>1.6849556765053588</v>
      </c>
      <c r="AE691">
        <v>0.13468021148757234</v>
      </c>
      <c r="AF691">
        <v>1</v>
      </c>
      <c r="AH691">
        <v>1.6689201477023274</v>
      </c>
      <c r="AI691">
        <v>1.7078897347055182</v>
      </c>
      <c r="AJ691">
        <v>0.13327284782502932</v>
      </c>
      <c r="AK691">
        <v>0.58851227574522058</v>
      </c>
      <c r="AL691">
        <v>0.41148772425479002</v>
      </c>
      <c r="AN691">
        <v>1.6584452971048307</v>
      </c>
      <c r="AO691">
        <v>1.8994596174261822</v>
      </c>
      <c r="AP691">
        <v>7.4857460654513999E-2</v>
      </c>
      <c r="AQ691">
        <v>0.25862955887244454</v>
      </c>
      <c r="AR691">
        <v>0.89000746411327381</v>
      </c>
      <c r="AS691">
        <v>0.10999253588673391</v>
      </c>
      <c r="AU691">
        <v>1.6639719698633728</v>
      </c>
      <c r="AV691">
        <v>1.6643058823907213</v>
      </c>
      <c r="AW691">
        <v>2.1566470022738051</v>
      </c>
      <c r="AX691">
        <v>9.1362651286533467E-2</v>
      </c>
      <c r="AY691">
        <v>0.36175170456426947</v>
      </c>
      <c r="AZ691">
        <v>0.59606370636789952</v>
      </c>
      <c r="BA691">
        <v>4.2184589067838535E-2</v>
      </c>
      <c r="BC691">
        <v>1.6842273464382371</v>
      </c>
      <c r="BD691">
        <v>1.6066076939264757</v>
      </c>
      <c r="BE691">
        <v>1.8795403771924684</v>
      </c>
      <c r="BF691">
        <v>6.7721815566966395E-2</v>
      </c>
      <c r="BG691">
        <v>5.5371069449337319E-2</v>
      </c>
      <c r="BH691">
        <v>0.26453343257679407</v>
      </c>
      <c r="BI691">
        <v>0.5968548027966768</v>
      </c>
      <c r="BJ691">
        <v>0.28582707601989255</v>
      </c>
      <c r="BK691">
        <v>0.11731812118342841</v>
      </c>
    </row>
    <row r="692" spans="1:63">
      <c r="A692" t="s">
        <v>752</v>
      </c>
      <c r="B692">
        <v>8698.2491896784868</v>
      </c>
      <c r="C692">
        <v>7176.2881359836792</v>
      </c>
      <c r="D692">
        <v>5493.3496611938026</v>
      </c>
      <c r="E692">
        <v>5146.077606115522</v>
      </c>
      <c r="F692">
        <v>5509.4426029485894</v>
      </c>
      <c r="G692">
        <v>5143.7499646833439</v>
      </c>
      <c r="H692">
        <v>6</v>
      </c>
      <c r="J692">
        <v>8686.1599371189513</v>
      </c>
      <c r="K692">
        <v>7164.1988834241438</v>
      </c>
      <c r="L692">
        <v>5469.1711560747335</v>
      </c>
      <c r="M692">
        <v>5115.8544747166852</v>
      </c>
      <c r="N692">
        <v>5473.1748452699858</v>
      </c>
      <c r="O692">
        <v>5095.3929544452049</v>
      </c>
      <c r="P692">
        <v>6</v>
      </c>
      <c r="R692">
        <v>-4341.0799685594757</v>
      </c>
      <c r="S692">
        <v>-3580.0994417120719</v>
      </c>
      <c r="T692">
        <v>-2730.5855780373668</v>
      </c>
      <c r="U692">
        <v>-2552.9272373583426</v>
      </c>
      <c r="V692">
        <v>-2730.5874226349929</v>
      </c>
      <c r="W692">
        <v>-2539.6964772226024</v>
      </c>
      <c r="X692">
        <v>6</v>
      </c>
      <c r="Z692">
        <v>5.4254090471607599</v>
      </c>
      <c r="AA692">
        <v>0.97333267596900463</v>
      </c>
      <c r="AB692">
        <v>1</v>
      </c>
      <c r="AD692">
        <v>1.6794324585321052</v>
      </c>
      <c r="AE692">
        <v>0.14218865168299424</v>
      </c>
      <c r="AF692">
        <v>1</v>
      </c>
      <c r="AH692">
        <v>1.6570395637165809</v>
      </c>
      <c r="AI692">
        <v>2.2055156105071791</v>
      </c>
      <c r="AJ692">
        <v>9.1935164944625072E-2</v>
      </c>
      <c r="AK692">
        <v>0.95917546627442984</v>
      </c>
      <c r="AL692">
        <v>4.0824533725588211E-2</v>
      </c>
      <c r="AN692">
        <v>1.6527284574477954</v>
      </c>
      <c r="AO692">
        <v>1.934991725754583</v>
      </c>
      <c r="AP692">
        <v>7.5633154007959044E-2</v>
      </c>
      <c r="AQ692">
        <v>0.29214392153314744</v>
      </c>
      <c r="AR692">
        <v>0.90539588438812257</v>
      </c>
      <c r="AS692">
        <v>9.4604115611877787E-2</v>
      </c>
      <c r="AU692">
        <v>1.6570377517975041</v>
      </c>
      <c r="AV692">
        <v>1.6570403203184711</v>
      </c>
      <c r="AW692">
        <v>2.2055097534399155</v>
      </c>
      <c r="AX692">
        <v>9.191485730366554E-2</v>
      </c>
      <c r="AY692">
        <v>0.44033712396745539</v>
      </c>
      <c r="AZ692">
        <v>0.5188370363516589</v>
      </c>
      <c r="BA692">
        <v>4.0825839680895343E-2</v>
      </c>
      <c r="BC692">
        <v>1.6599007370479664</v>
      </c>
      <c r="BD692">
        <v>1.6414745381505267</v>
      </c>
      <c r="BE692">
        <v>2.0273197605110171</v>
      </c>
      <c r="BF692">
        <v>6.1938837299572676E-2</v>
      </c>
      <c r="BG692">
        <v>9.7540356532949735E-2</v>
      </c>
      <c r="BH692">
        <v>0.25828297742075812</v>
      </c>
      <c r="BI692">
        <v>0.54335954105686857</v>
      </c>
      <c r="BJ692">
        <v>0.38421520620386285</v>
      </c>
      <c r="BK692">
        <v>7.2425252739269724E-2</v>
      </c>
    </row>
    <row r="693" spans="1:63">
      <c r="A693" t="s">
        <v>753</v>
      </c>
      <c r="B693">
        <v>8296.0035722188859</v>
      </c>
      <c r="C693">
        <v>6887.4350941035082</v>
      </c>
      <c r="D693">
        <v>5433.4667262742414</v>
      </c>
      <c r="E693">
        <v>5083.6290874167817</v>
      </c>
      <c r="F693">
        <v>5449.5608432821018</v>
      </c>
      <c r="G693">
        <v>5108.5925278274017</v>
      </c>
      <c r="H693">
        <v>4</v>
      </c>
      <c r="J693">
        <v>8283.9143196593504</v>
      </c>
      <c r="K693">
        <v>6875.3458415439745</v>
      </c>
      <c r="L693">
        <v>5409.2882211551723</v>
      </c>
      <c r="M693">
        <v>5053.4059560179448</v>
      </c>
      <c r="N693">
        <v>5413.2930856034982</v>
      </c>
      <c r="O693">
        <v>5060.2355175892626</v>
      </c>
      <c r="P693">
        <v>4</v>
      </c>
      <c r="R693">
        <v>-4139.9571598296752</v>
      </c>
      <c r="S693">
        <v>-3435.6729207719873</v>
      </c>
      <c r="T693">
        <v>-2700.6441105775862</v>
      </c>
      <c r="U693">
        <v>-2521.7029780089724</v>
      </c>
      <c r="V693">
        <v>-2700.6465428017491</v>
      </c>
      <c r="W693">
        <v>-2522.1177587946313</v>
      </c>
      <c r="X693">
        <v>4</v>
      </c>
      <c r="Z693">
        <v>5.4230028873917631</v>
      </c>
      <c r="AA693">
        <v>0.91251219500244951</v>
      </c>
      <c r="AB693">
        <v>1</v>
      </c>
      <c r="AD693">
        <v>1.6801511681252452</v>
      </c>
      <c r="AE693">
        <v>0.13565310039680994</v>
      </c>
      <c r="AF693">
        <v>1</v>
      </c>
      <c r="AH693">
        <v>1.6606500636613277</v>
      </c>
      <c r="AI693">
        <v>2.187734831954768</v>
      </c>
      <c r="AJ693">
        <v>9.2277413497598326E-2</v>
      </c>
      <c r="AK693">
        <v>0.96300492868685217</v>
      </c>
      <c r="AL693">
        <v>3.6995071313143633E-2</v>
      </c>
      <c r="AN693">
        <v>1.6550333697666724</v>
      </c>
      <c r="AO693">
        <v>1.8970559304713603</v>
      </c>
      <c r="AP693">
        <v>7.4412714189310933E-2</v>
      </c>
      <c r="AQ693">
        <v>0.2753233423256301</v>
      </c>
      <c r="AR693">
        <v>0.89621966236526851</v>
      </c>
      <c r="AS693">
        <v>0.1037803376347186</v>
      </c>
      <c r="AU693">
        <v>1.6603859870394961</v>
      </c>
      <c r="AV693">
        <v>1.6608208218533385</v>
      </c>
      <c r="AW693">
        <v>2.1877499116471397</v>
      </c>
      <c r="AX693">
        <v>9.2258273086368955E-2</v>
      </c>
      <c r="AY693">
        <v>0.37650503180070033</v>
      </c>
      <c r="AZ693">
        <v>0.58650220942636555</v>
      </c>
      <c r="BA693">
        <v>3.6992758772946076E-2</v>
      </c>
      <c r="BC693">
        <v>1.6764209680497806</v>
      </c>
      <c r="BD693">
        <v>1.6166127674084012</v>
      </c>
      <c r="BE693">
        <v>1.8891287161448325</v>
      </c>
      <c r="BF693">
        <v>7.1078948950813126E-2</v>
      </c>
      <c r="BG693">
        <v>6.2811451714816932E-2</v>
      </c>
      <c r="BH693">
        <v>0.27959687795931093</v>
      </c>
      <c r="BI693">
        <v>0.58285078449827987</v>
      </c>
      <c r="BJ693">
        <v>0.3119124777839134</v>
      </c>
      <c r="BK693">
        <v>0.10523673771780273</v>
      </c>
    </row>
    <row r="694" spans="1:63">
      <c r="A694" t="s">
        <v>754</v>
      </c>
      <c r="B694">
        <v>8547.0725371878489</v>
      </c>
      <c r="C694">
        <v>7162.1930518688641</v>
      </c>
      <c r="D694">
        <v>7178.1823894034696</v>
      </c>
      <c r="E694">
        <v>5329.6461827134517</v>
      </c>
      <c r="F694">
        <v>5668.3553465944751</v>
      </c>
      <c r="G694">
        <v>5335.4241863786392</v>
      </c>
      <c r="H694">
        <v>4</v>
      </c>
      <c r="J694">
        <v>8534.9832846283134</v>
      </c>
      <c r="K694">
        <v>7150.1037993093287</v>
      </c>
      <c r="L694">
        <v>7154.0038842843996</v>
      </c>
      <c r="M694">
        <v>5299.4230513146149</v>
      </c>
      <c r="N694">
        <v>5632.0875889158715</v>
      </c>
      <c r="O694">
        <v>5287.0671761405001</v>
      </c>
      <c r="P694">
        <v>6</v>
      </c>
      <c r="R694">
        <v>-4265.4916423141567</v>
      </c>
      <c r="S694">
        <v>-3573.0518996546643</v>
      </c>
      <c r="T694">
        <v>-3573.0019421421998</v>
      </c>
      <c r="U694">
        <v>-2644.7115256573074</v>
      </c>
      <c r="V694">
        <v>-2810.0437944579357</v>
      </c>
      <c r="W694">
        <v>-2635.5335880702501</v>
      </c>
      <c r="X694">
        <v>6</v>
      </c>
      <c r="Z694">
        <v>5.4717356432467472</v>
      </c>
      <c r="AA694">
        <v>0.95001292136340809</v>
      </c>
      <c r="AB694">
        <v>1</v>
      </c>
      <c r="AD694">
        <v>1.6883336477924853</v>
      </c>
      <c r="AE694">
        <v>0.14061033990756128</v>
      </c>
      <c r="AF694">
        <v>1</v>
      </c>
      <c r="AH694">
        <v>1.6725383126259117</v>
      </c>
      <c r="AI694">
        <v>1.709028829486261</v>
      </c>
      <c r="AJ694">
        <v>0.13940597596960069</v>
      </c>
      <c r="AK694">
        <v>0.56713905951842281</v>
      </c>
      <c r="AL694">
        <v>0.43286094048157736</v>
      </c>
      <c r="AN694">
        <v>1.6582596154415734</v>
      </c>
      <c r="AO694">
        <v>1.9224528488030954</v>
      </c>
      <c r="AP694">
        <v>7.5123787752772522E-2</v>
      </c>
      <c r="AQ694">
        <v>0.25880212468909969</v>
      </c>
      <c r="AR694">
        <v>0.88616900838868951</v>
      </c>
      <c r="AS694">
        <v>0.11383099161131796</v>
      </c>
      <c r="AU694">
        <v>1.6666779412275279</v>
      </c>
      <c r="AV694">
        <v>1.6669283386846967</v>
      </c>
      <c r="AW694">
        <v>2.1993008193339243</v>
      </c>
      <c r="AX694">
        <v>9.3776806731511203E-2</v>
      </c>
      <c r="AY694">
        <v>0.37116082567093511</v>
      </c>
      <c r="AZ694">
        <v>0.5884600291374944</v>
      </c>
      <c r="BA694">
        <v>4.0379145191567239E-2</v>
      </c>
      <c r="BC694">
        <v>1.6655816227955673</v>
      </c>
      <c r="BD694">
        <v>1.649487262899096</v>
      </c>
      <c r="BE694">
        <v>1.9817728054654422</v>
      </c>
      <c r="BF694">
        <v>8.978629086462997E-2</v>
      </c>
      <c r="BG694">
        <v>5.3565469851608247E-2</v>
      </c>
      <c r="BH694">
        <v>0.25170082989142939</v>
      </c>
      <c r="BI694">
        <v>0.5934442338596182</v>
      </c>
      <c r="BJ694">
        <v>0.31839503608143765</v>
      </c>
      <c r="BK694">
        <v>8.8160730058941233E-2</v>
      </c>
    </row>
    <row r="695" spans="1:63">
      <c r="A695" t="s">
        <v>755</v>
      </c>
      <c r="B695">
        <v>8942.6876625725508</v>
      </c>
      <c r="C695">
        <v>7376.8846305061943</v>
      </c>
      <c r="D695">
        <v>5651.6629713533785</v>
      </c>
      <c r="E695">
        <v>5295.857231889252</v>
      </c>
      <c r="F695">
        <v>5667.7582591259152</v>
      </c>
      <c r="G695">
        <v>5321.2372933956212</v>
      </c>
      <c r="H695">
        <v>4</v>
      </c>
      <c r="J695">
        <v>8930.5984100130154</v>
      </c>
      <c r="K695">
        <v>7364.7953779466598</v>
      </c>
      <c r="L695">
        <v>5627.4844662343094</v>
      </c>
      <c r="M695">
        <v>5265.6341004904152</v>
      </c>
      <c r="N695">
        <v>5631.4905014473115</v>
      </c>
      <c r="O695">
        <v>5272.8802831574822</v>
      </c>
      <c r="P695">
        <v>4</v>
      </c>
      <c r="R695">
        <v>-4463.2992050065077</v>
      </c>
      <c r="S695">
        <v>-3680.3976889733299</v>
      </c>
      <c r="T695">
        <v>-2809.7422331171547</v>
      </c>
      <c r="U695">
        <v>-2627.8170502452076</v>
      </c>
      <c r="V695">
        <v>-2809.7452507236558</v>
      </c>
      <c r="W695">
        <v>-2628.4401415787411</v>
      </c>
      <c r="X695">
        <v>4</v>
      </c>
      <c r="Z695">
        <v>5.4443054218800535</v>
      </c>
      <c r="AA695">
        <v>1.0122556796890545</v>
      </c>
      <c r="AB695">
        <v>1</v>
      </c>
      <c r="AD695">
        <v>1.682143086828831</v>
      </c>
      <c r="AE695">
        <v>0.14644089425916826</v>
      </c>
      <c r="AF695">
        <v>1</v>
      </c>
      <c r="AH695">
        <v>1.6615112458508394</v>
      </c>
      <c r="AI695">
        <v>2.2744777581155065</v>
      </c>
      <c r="AJ695">
        <v>9.6121086716341606E-2</v>
      </c>
      <c r="AK695">
        <v>0.96634399037996055</v>
      </c>
      <c r="AL695">
        <v>3.3656009620042039E-2</v>
      </c>
      <c r="AN695">
        <v>1.6530167113096519</v>
      </c>
      <c r="AO695">
        <v>1.9288459629717856</v>
      </c>
      <c r="AP695">
        <v>7.5159586975876033E-2</v>
      </c>
      <c r="AQ695">
        <v>0.29305550973588201</v>
      </c>
      <c r="AR695">
        <v>0.89440685746001125</v>
      </c>
      <c r="AS695">
        <v>0.10559314253997851</v>
      </c>
      <c r="AU695">
        <v>1.661269247553653</v>
      </c>
      <c r="AV695">
        <v>1.6616734651770473</v>
      </c>
      <c r="AW695">
        <v>2.2743829005336647</v>
      </c>
      <c r="AX695">
        <v>9.6097518298565374E-2</v>
      </c>
      <c r="AY695">
        <v>0.39789616178647158</v>
      </c>
      <c r="AZ695">
        <v>0.56843585513796491</v>
      </c>
      <c r="BA695">
        <v>3.3667983075555102E-2</v>
      </c>
      <c r="BC695">
        <v>1.6807120890996132</v>
      </c>
      <c r="BD695">
        <v>1.6066544870146204</v>
      </c>
      <c r="BE695">
        <v>1.914308187998125</v>
      </c>
      <c r="BF695">
        <v>6.7985416975649623E-2</v>
      </c>
      <c r="BG695">
        <v>5.9671599504240024E-2</v>
      </c>
      <c r="BH695">
        <v>0.29721458273400486</v>
      </c>
      <c r="BI695">
        <v>0.56192801143720417</v>
      </c>
      <c r="BJ695">
        <v>0.32797072674190814</v>
      </c>
      <c r="BK695">
        <v>0.11010126182088599</v>
      </c>
    </row>
    <row r="696" spans="1:63">
      <c r="A696" t="s">
        <v>756</v>
      </c>
      <c r="B696">
        <v>8822.5538592567773</v>
      </c>
      <c r="C696">
        <v>7375.8393525833089</v>
      </c>
      <c r="D696">
        <v>7391.9618714991875</v>
      </c>
      <c r="E696">
        <v>5335.1549800796674</v>
      </c>
      <c r="F696">
        <v>5718.941731486746</v>
      </c>
      <c r="G696">
        <v>5325.2981791316179</v>
      </c>
      <c r="H696">
        <v>6</v>
      </c>
      <c r="J696">
        <v>8810.4646066972418</v>
      </c>
      <c r="K696">
        <v>7363.7501000237735</v>
      </c>
      <c r="L696">
        <v>7367.7833663801175</v>
      </c>
      <c r="M696">
        <v>5304.9318486808306</v>
      </c>
      <c r="N696">
        <v>5682.6739738081424</v>
      </c>
      <c r="O696">
        <v>5276.9411688934788</v>
      </c>
      <c r="P696">
        <v>6</v>
      </c>
      <c r="R696">
        <v>-4403.2323033486209</v>
      </c>
      <c r="S696">
        <v>-3679.8750500118867</v>
      </c>
      <c r="T696">
        <v>-3679.8916831900588</v>
      </c>
      <c r="U696">
        <v>-2647.4659243404153</v>
      </c>
      <c r="V696">
        <v>-2835.3369869040712</v>
      </c>
      <c r="W696">
        <v>-2630.4705844467394</v>
      </c>
      <c r="X696">
        <v>6</v>
      </c>
      <c r="Z696">
        <v>5.4708052614693941</v>
      </c>
      <c r="AA696">
        <v>0.99293551684966519</v>
      </c>
      <c r="AB696">
        <v>1</v>
      </c>
      <c r="AD696">
        <v>1.6872679974623706</v>
      </c>
      <c r="AE696">
        <v>0.14566789087183676</v>
      </c>
      <c r="AF696">
        <v>1</v>
      </c>
      <c r="AH696">
        <v>1.6713629408713129</v>
      </c>
      <c r="AI696">
        <v>1.7073050318058187</v>
      </c>
      <c r="AJ696">
        <v>0.1445311730912448</v>
      </c>
      <c r="AK696">
        <v>0.55748141186945144</v>
      </c>
      <c r="AL696">
        <v>0.44251858813054856</v>
      </c>
      <c r="AN696">
        <v>1.6570381742025189</v>
      </c>
      <c r="AO696">
        <v>1.8906514419325855</v>
      </c>
      <c r="AP696">
        <v>7.162195460784726E-2</v>
      </c>
      <c r="AQ696">
        <v>0.28454162738166977</v>
      </c>
      <c r="AR696">
        <v>0.87060123750735263</v>
      </c>
      <c r="AS696">
        <v>0.1293987624926615</v>
      </c>
      <c r="AU696">
        <v>1.6629386415793856</v>
      </c>
      <c r="AV696">
        <v>1.6633878788959542</v>
      </c>
      <c r="AW696">
        <v>2.2070666048912297</v>
      </c>
      <c r="AX696">
        <v>9.3463078144757489E-2</v>
      </c>
      <c r="AY696">
        <v>0.34027393344986612</v>
      </c>
      <c r="AZ696">
        <v>0.61552446695147478</v>
      </c>
      <c r="BA696">
        <v>4.4201599598670642E-2</v>
      </c>
      <c r="BC696">
        <v>1.6579690493896866</v>
      </c>
      <c r="BD696">
        <v>1.6579909428114274</v>
      </c>
      <c r="BE696">
        <v>2.0333430766800213</v>
      </c>
      <c r="BF696">
        <v>6.1789010950142519E-2</v>
      </c>
      <c r="BG696">
        <v>0.11627990397954154</v>
      </c>
      <c r="BH696">
        <v>0.24973392941704656</v>
      </c>
      <c r="BI696">
        <v>0.65630831108149978</v>
      </c>
      <c r="BJ696">
        <v>0.26565696236601272</v>
      </c>
      <c r="BK696">
        <v>7.803472655249391E-2</v>
      </c>
    </row>
    <row r="697" spans="1:63">
      <c r="A697" t="s">
        <v>757</v>
      </c>
      <c r="B697">
        <v>8434.7936455158233</v>
      </c>
      <c r="C697">
        <v>6902.4697229772346</v>
      </c>
      <c r="D697">
        <v>6918.6982316442882</v>
      </c>
      <c r="E697">
        <v>4916.4384300814563</v>
      </c>
      <c r="F697">
        <v>5243.673452082453</v>
      </c>
      <c r="G697">
        <v>4943.0125272345949</v>
      </c>
      <c r="H697">
        <v>4</v>
      </c>
      <c r="J697">
        <v>8422.7043929562878</v>
      </c>
      <c r="K697">
        <v>6890.3804704177001</v>
      </c>
      <c r="L697">
        <v>6894.5197265252191</v>
      </c>
      <c r="M697">
        <v>4886.2152986826195</v>
      </c>
      <c r="N697">
        <v>5207.4056944038493</v>
      </c>
      <c r="O697">
        <v>4894.6555169964558</v>
      </c>
      <c r="P697">
        <v>4</v>
      </c>
      <c r="R697">
        <v>-4209.3521964781439</v>
      </c>
      <c r="S697">
        <v>-3443.19023520885</v>
      </c>
      <c r="T697">
        <v>-3443.2598632626095</v>
      </c>
      <c r="U697">
        <v>-2438.1076493413098</v>
      </c>
      <c r="V697">
        <v>-2597.7028472019247</v>
      </c>
      <c r="W697">
        <v>-2439.3277584982279</v>
      </c>
      <c r="X697">
        <v>4</v>
      </c>
      <c r="Z697">
        <v>5.4298684632659917</v>
      </c>
      <c r="AA697">
        <v>0.93305565973154247</v>
      </c>
      <c r="AB697">
        <v>1</v>
      </c>
      <c r="AD697">
        <v>1.6812629765115563</v>
      </c>
      <c r="AE697">
        <v>0.13582955136617969</v>
      </c>
      <c r="AF697">
        <v>1</v>
      </c>
      <c r="AH697">
        <v>1.6680337676682655</v>
      </c>
      <c r="AI697">
        <v>1.6976838722925724</v>
      </c>
      <c r="AJ697">
        <v>0.13499101188661494</v>
      </c>
      <c r="AK697">
        <v>0.55382286938597047</v>
      </c>
      <c r="AL697">
        <v>0.44617713061403486</v>
      </c>
      <c r="AN697">
        <v>1.6587506661040017</v>
      </c>
      <c r="AO697">
        <v>1.9208589336331301</v>
      </c>
      <c r="AP697">
        <v>7.4449739068144949E-2</v>
      </c>
      <c r="AQ697">
        <v>0.30204087117829415</v>
      </c>
      <c r="AR697">
        <v>0.91411330070145458</v>
      </c>
      <c r="AS697">
        <v>8.5886699298563213E-2</v>
      </c>
      <c r="AU697">
        <v>1.6629809871063173</v>
      </c>
      <c r="AV697">
        <v>1.6632262058111402</v>
      </c>
      <c r="AW697">
        <v>2.24756624282736</v>
      </c>
      <c r="AX697">
        <v>9.0526730902030852E-2</v>
      </c>
      <c r="AY697">
        <v>0.34465407263512798</v>
      </c>
      <c r="AZ697">
        <v>0.62433729390708947</v>
      </c>
      <c r="BA697">
        <v>3.1008633457776266E-2</v>
      </c>
      <c r="BC697">
        <v>1.676757449979509</v>
      </c>
      <c r="BD697">
        <v>1.6163395108364316</v>
      </c>
      <c r="BE697">
        <v>1.9164531516367536</v>
      </c>
      <c r="BF697">
        <v>7.00970153873368E-2</v>
      </c>
      <c r="BG697">
        <v>6.5424997002833982E-2</v>
      </c>
      <c r="BH697">
        <v>0.30320515827617706</v>
      </c>
      <c r="BI697">
        <v>0.64217312115529024</v>
      </c>
      <c r="BJ697">
        <v>0.2707793282735414</v>
      </c>
      <c r="BK697">
        <v>8.7047550571177593E-2</v>
      </c>
    </row>
    <row r="698" spans="1:63">
      <c r="A698" t="s">
        <v>758</v>
      </c>
      <c r="B698">
        <v>8465.9675143154891</v>
      </c>
      <c r="C698">
        <v>7139.7795926383242</v>
      </c>
      <c r="D698">
        <v>5701.7802640455257</v>
      </c>
      <c r="E698">
        <v>5417.7605862517576</v>
      </c>
      <c r="F698">
        <v>5717.8821778166948</v>
      </c>
      <c r="G698">
        <v>5407.2280899586067</v>
      </c>
      <c r="H698">
        <v>6</v>
      </c>
      <c r="J698">
        <v>8453.8782617559536</v>
      </c>
      <c r="K698">
        <v>7127.6903400787896</v>
      </c>
      <c r="L698">
        <v>5677.6017589264566</v>
      </c>
      <c r="M698">
        <v>5387.5374548529207</v>
      </c>
      <c r="N698">
        <v>5681.6144201380912</v>
      </c>
      <c r="O698">
        <v>5358.8710797204676</v>
      </c>
      <c r="P698">
        <v>6</v>
      </c>
      <c r="R698">
        <v>-4224.9391308779768</v>
      </c>
      <c r="S698">
        <v>-3561.8451700393948</v>
      </c>
      <c r="T698">
        <v>-2834.8008794632283</v>
      </c>
      <c r="U698">
        <v>-2688.7687274264604</v>
      </c>
      <c r="V698">
        <v>-2834.8072100690456</v>
      </c>
      <c r="W698">
        <v>-2671.4355398602338</v>
      </c>
      <c r="X698">
        <v>6</v>
      </c>
      <c r="Z698">
        <v>5.4489252486365469</v>
      </c>
      <c r="AA698">
        <v>0.93773320264285509</v>
      </c>
      <c r="AB698">
        <v>1</v>
      </c>
      <c r="AD698">
        <v>1.6842145889958204</v>
      </c>
      <c r="AE698">
        <v>0.1406839969973846</v>
      </c>
      <c r="AF698">
        <v>1</v>
      </c>
      <c r="AH698">
        <v>1.662397303165384</v>
      </c>
      <c r="AI698">
        <v>2.1823605125442613</v>
      </c>
      <c r="AJ698">
        <v>9.4535611115423704E-2</v>
      </c>
      <c r="AK698">
        <v>0.95804365140996084</v>
      </c>
      <c r="AL698">
        <v>4.1956348590045302E-2</v>
      </c>
      <c r="AN698">
        <v>1.6561572822824728</v>
      </c>
      <c r="AO698">
        <v>1.8881396254744693</v>
      </c>
      <c r="AP698">
        <v>7.5987210977294425E-2</v>
      </c>
      <c r="AQ698">
        <v>0.27092292242641652</v>
      </c>
      <c r="AR698">
        <v>0.87905656048593972</v>
      </c>
      <c r="AS698">
        <v>0.12094343951407335</v>
      </c>
      <c r="AU698">
        <v>1.6619041550545988</v>
      </c>
      <c r="AV698">
        <v>1.6626592087961003</v>
      </c>
      <c r="AW698">
        <v>2.1821855318490564</v>
      </c>
      <c r="AX698">
        <v>9.4505766741069072E-2</v>
      </c>
      <c r="AY698">
        <v>0.3464757962030578</v>
      </c>
      <c r="AZ698">
        <v>0.61153300871790883</v>
      </c>
      <c r="BA698">
        <v>4.1991195079026232E-2</v>
      </c>
      <c r="BC698">
        <v>1.6556706427577024</v>
      </c>
      <c r="BD698">
        <v>1.6627659762135918</v>
      </c>
      <c r="BE698">
        <v>2.0184826543946883</v>
      </c>
      <c r="BF698">
        <v>6.3197951851142367E-2</v>
      </c>
      <c r="BG698">
        <v>0.11602100679857226</v>
      </c>
      <c r="BH698">
        <v>0.24291789984495665</v>
      </c>
      <c r="BI698">
        <v>0.61800246041942497</v>
      </c>
      <c r="BJ698">
        <v>0.30937616452681183</v>
      </c>
      <c r="BK698">
        <v>7.2621375053769699E-2</v>
      </c>
    </row>
    <row r="699" spans="1:63">
      <c r="A699" t="s">
        <v>759</v>
      </c>
      <c r="B699">
        <v>9097.7348369495176</v>
      </c>
      <c r="C699">
        <v>7459.3161617270962</v>
      </c>
      <c r="D699">
        <v>5780.1075668225667</v>
      </c>
      <c r="E699">
        <v>5360.5469854969824</v>
      </c>
      <c r="F699">
        <v>5796.1996470936338</v>
      </c>
      <c r="G699">
        <v>5387.5804889917699</v>
      </c>
      <c r="H699">
        <v>4</v>
      </c>
      <c r="J699">
        <v>9085.6455843899821</v>
      </c>
      <c r="K699">
        <v>7447.2269091675626</v>
      </c>
      <c r="L699">
        <v>5755.9290617034976</v>
      </c>
      <c r="M699">
        <v>5330.3238540981456</v>
      </c>
      <c r="N699">
        <v>5759.9318894150301</v>
      </c>
      <c r="O699">
        <v>5339.2234787536308</v>
      </c>
      <c r="P699">
        <v>4</v>
      </c>
      <c r="R699">
        <v>-4540.8227921949911</v>
      </c>
      <c r="S699">
        <v>-3721.6134545837813</v>
      </c>
      <c r="T699">
        <v>-2873.9645308517488</v>
      </c>
      <c r="U699">
        <v>-2660.1619270490728</v>
      </c>
      <c r="V699">
        <v>-2873.9659447075151</v>
      </c>
      <c r="W699">
        <v>-2661.6117393768154</v>
      </c>
      <c r="X699">
        <v>4</v>
      </c>
      <c r="Z699">
        <v>5.4519088867501191</v>
      </c>
      <c r="AA699">
        <v>1.0377474026573732</v>
      </c>
      <c r="AB699">
        <v>1</v>
      </c>
      <c r="AD699">
        <v>1.6831547662740149</v>
      </c>
      <c r="AE699">
        <v>0.14824007843059839</v>
      </c>
      <c r="AF699">
        <v>1</v>
      </c>
      <c r="AH699">
        <v>1.6610093333164972</v>
      </c>
      <c r="AI699">
        <v>2.2514657043229351</v>
      </c>
      <c r="AJ699">
        <v>9.698159034623352E-2</v>
      </c>
      <c r="AK699">
        <v>0.9624973464093779</v>
      </c>
      <c r="AL699">
        <v>3.7502653590632838E-2</v>
      </c>
      <c r="AN699">
        <v>1.6538433128169263</v>
      </c>
      <c r="AO699">
        <v>1.9233206241965759</v>
      </c>
      <c r="AP699">
        <v>7.5335995999574537E-2</v>
      </c>
      <c r="AQ699">
        <v>0.29913546202731189</v>
      </c>
      <c r="AR699">
        <v>0.89123100256128451</v>
      </c>
      <c r="AS699">
        <v>0.10876899743871667</v>
      </c>
      <c r="AU699">
        <v>1.6608579347775856</v>
      </c>
      <c r="AV699">
        <v>1.6611156327449812</v>
      </c>
      <c r="AW699">
        <v>2.2515213442190269</v>
      </c>
      <c r="AX699">
        <v>9.6963097899449888E-2</v>
      </c>
      <c r="AY699">
        <v>0.38591881855499022</v>
      </c>
      <c r="AZ699">
        <v>0.5765867900593652</v>
      </c>
      <c r="BA699">
        <v>3.7494391385642062E-2</v>
      </c>
      <c r="BC699">
        <v>1.6764772466189803</v>
      </c>
      <c r="BD699">
        <v>1.6116794142058486</v>
      </c>
      <c r="BE699">
        <v>1.918615765763821</v>
      </c>
      <c r="BF699">
        <v>6.8844716585250723E-2</v>
      </c>
      <c r="BG699">
        <v>6.6540124155469615E-2</v>
      </c>
      <c r="BH699">
        <v>0.29895470291676768</v>
      </c>
      <c r="BI699">
        <v>0.57684462895450916</v>
      </c>
      <c r="BJ699">
        <v>0.31206860787217949</v>
      </c>
      <c r="BK699">
        <v>0.11108676317330821</v>
      </c>
    </row>
    <row r="700" spans="1:63">
      <c r="A700" t="s">
        <v>760</v>
      </c>
      <c r="B700">
        <v>8446.7930097036024</v>
      </c>
      <c r="C700">
        <v>7045.9772800468781</v>
      </c>
      <c r="D700">
        <v>7061.577617319761</v>
      </c>
      <c r="E700">
        <v>5175.3799043440849</v>
      </c>
      <c r="F700">
        <v>5552.9279214378012</v>
      </c>
      <c r="G700">
        <v>5201.8503690002262</v>
      </c>
      <c r="H700">
        <v>4</v>
      </c>
      <c r="J700">
        <v>8434.7037571440669</v>
      </c>
      <c r="K700">
        <v>7033.8880274873445</v>
      </c>
      <c r="L700">
        <v>7037.3991122006919</v>
      </c>
      <c r="M700">
        <v>5145.1567729452481</v>
      </c>
      <c r="N700">
        <v>5516.6601637591975</v>
      </c>
      <c r="O700">
        <v>5153.4933587620872</v>
      </c>
      <c r="P700">
        <v>4</v>
      </c>
      <c r="R700">
        <v>-4215.3518785720335</v>
      </c>
      <c r="S700">
        <v>-3514.9440137436723</v>
      </c>
      <c r="T700">
        <v>-3514.6995561003459</v>
      </c>
      <c r="U700">
        <v>-2567.5783864726241</v>
      </c>
      <c r="V700">
        <v>-2752.3300818795988</v>
      </c>
      <c r="W700">
        <v>-2568.7466793810436</v>
      </c>
      <c r="X700">
        <v>4</v>
      </c>
      <c r="Z700">
        <v>5.4456207892204338</v>
      </c>
      <c r="AA700">
        <v>0.93485335893465948</v>
      </c>
      <c r="AB700">
        <v>1</v>
      </c>
      <c r="AD700">
        <v>1.6838482208855909</v>
      </c>
      <c r="AE700">
        <v>0.13863376852605674</v>
      </c>
      <c r="AF700">
        <v>1</v>
      </c>
      <c r="AH700">
        <v>1.6678297784208143</v>
      </c>
      <c r="AI700">
        <v>1.7065926726473395</v>
      </c>
      <c r="AJ700">
        <v>0.13727720118826975</v>
      </c>
      <c r="AK700">
        <v>0.58675890420542554</v>
      </c>
      <c r="AL700">
        <v>0.41324109579456164</v>
      </c>
      <c r="AN700">
        <v>1.655837927793244</v>
      </c>
      <c r="AO700">
        <v>1.9039350726376416</v>
      </c>
      <c r="AP700">
        <v>7.3457972261441157E-2</v>
      </c>
      <c r="AQ700">
        <v>0.26871711001546639</v>
      </c>
      <c r="AR700">
        <v>0.88710197818918246</v>
      </c>
      <c r="AS700">
        <v>0.11289802181081655</v>
      </c>
      <c r="AU700">
        <v>1.6626849301016087</v>
      </c>
      <c r="AV700">
        <v>1.6630756236186299</v>
      </c>
      <c r="AW700">
        <v>2.1918290044337945</v>
      </c>
      <c r="AX700">
        <v>9.2741434444916088E-2</v>
      </c>
      <c r="AY700">
        <v>0.365664829726003</v>
      </c>
      <c r="AZ700">
        <v>0.59478182511749189</v>
      </c>
      <c r="BA700">
        <v>3.9553345156504285E-2</v>
      </c>
      <c r="BC700">
        <v>1.6773265606030292</v>
      </c>
      <c r="BD700">
        <v>1.6147029416131884</v>
      </c>
      <c r="BE700">
        <v>1.8984905647335502</v>
      </c>
      <c r="BF700">
        <v>6.8475090097114513E-2</v>
      </c>
      <c r="BG700">
        <v>6.3070538597959289E-2</v>
      </c>
      <c r="BH700">
        <v>0.27077518907058012</v>
      </c>
      <c r="BI700">
        <v>0.58437712812018427</v>
      </c>
      <c r="BJ700">
        <v>0.30092786709415392</v>
      </c>
      <c r="BK700">
        <v>0.11469500478567085</v>
      </c>
    </row>
    <row r="701" spans="1:63">
      <c r="A701" t="s">
        <v>761</v>
      </c>
      <c r="B701">
        <v>8382.7752245605298</v>
      </c>
      <c r="C701">
        <v>6938.3927959534412</v>
      </c>
      <c r="D701">
        <v>5362.6437048614598</v>
      </c>
      <c r="E701">
        <v>5034.0103217878532</v>
      </c>
      <c r="F701">
        <v>5378.7429583461389</v>
      </c>
      <c r="G701">
        <v>5060.6415322260709</v>
      </c>
      <c r="H701">
        <v>4</v>
      </c>
      <c r="J701">
        <v>8370.6859720009943</v>
      </c>
      <c r="K701">
        <v>6926.3035433939076</v>
      </c>
      <c r="L701">
        <v>5338.4651997423907</v>
      </c>
      <c r="M701">
        <v>5003.7871903890164</v>
      </c>
      <c r="N701">
        <v>5342.4752006675353</v>
      </c>
      <c r="O701">
        <v>5012.2845219879318</v>
      </c>
      <c r="P701">
        <v>4</v>
      </c>
      <c r="R701">
        <v>-4183.3429860004971</v>
      </c>
      <c r="S701">
        <v>-3461.1517716969538</v>
      </c>
      <c r="T701">
        <v>-2665.2325998711954</v>
      </c>
      <c r="U701">
        <v>-2496.8935951945082</v>
      </c>
      <c r="V701">
        <v>-2665.2376003337677</v>
      </c>
      <c r="W701">
        <v>-2498.1422609939659</v>
      </c>
      <c r="X701">
        <v>4</v>
      </c>
      <c r="Z701">
        <v>5.4257940327237977</v>
      </c>
      <c r="AA701">
        <v>0.92530234819440138</v>
      </c>
      <c r="AB701">
        <v>1</v>
      </c>
      <c r="AD701">
        <v>1.6804548972044839</v>
      </c>
      <c r="AE701">
        <v>0.13672496096885897</v>
      </c>
      <c r="AF701">
        <v>1</v>
      </c>
      <c r="AH701">
        <v>1.6597912838517663</v>
      </c>
      <c r="AI701">
        <v>2.1894250734805736</v>
      </c>
      <c r="AJ701">
        <v>9.0496244152443311E-2</v>
      </c>
      <c r="AK701">
        <v>0.96098805029844336</v>
      </c>
      <c r="AL701">
        <v>3.9011949701554E-2</v>
      </c>
      <c r="AN701">
        <v>1.6547597564156942</v>
      </c>
      <c r="AO701">
        <v>1.9493087788378551</v>
      </c>
      <c r="AP701">
        <v>7.5923710141755876E-2</v>
      </c>
      <c r="AQ701">
        <v>0.27095681460427018</v>
      </c>
      <c r="AR701">
        <v>0.91276711607308825</v>
      </c>
      <c r="AS701">
        <v>8.7232883926904842E-2</v>
      </c>
      <c r="AU701">
        <v>1.6597743246185885</v>
      </c>
      <c r="AV701">
        <v>1.6597762396043929</v>
      </c>
      <c r="AW701">
        <v>2.1891596825926256</v>
      </c>
      <c r="AX701">
        <v>9.0462570677691728E-2</v>
      </c>
      <c r="AY701">
        <v>0.43825127064828634</v>
      </c>
      <c r="AZ701">
        <v>0.52268820002300964</v>
      </c>
      <c r="BA701">
        <v>3.9060529328706906E-2</v>
      </c>
      <c r="BC701">
        <v>1.6779237863921481</v>
      </c>
      <c r="BD701">
        <v>1.6171551203613739</v>
      </c>
      <c r="BE701">
        <v>1.9457733019376378</v>
      </c>
      <c r="BF701">
        <v>7.0414690293894772E-2</v>
      </c>
      <c r="BG701">
        <v>6.8226914218743329E-2</v>
      </c>
      <c r="BH701">
        <v>0.27208635972837936</v>
      </c>
      <c r="BI701">
        <v>0.56412442702740528</v>
      </c>
      <c r="BJ701">
        <v>0.34757233971976992</v>
      </c>
      <c r="BK701">
        <v>8.8303233252829544E-2</v>
      </c>
    </row>
    <row r="702" spans="1:63">
      <c r="A702" t="s">
        <v>762</v>
      </c>
      <c r="B702">
        <v>8535.8387874832206</v>
      </c>
      <c r="C702">
        <v>7134.721800303394</v>
      </c>
      <c r="D702">
        <v>7150.9159009170235</v>
      </c>
      <c r="E702">
        <v>5229.7768158051294</v>
      </c>
      <c r="F702">
        <v>5580.591263442162</v>
      </c>
      <c r="G702">
        <v>5227.4393877167768</v>
      </c>
      <c r="H702">
        <v>6</v>
      </c>
      <c r="J702">
        <v>8523.7495349236851</v>
      </c>
      <c r="K702">
        <v>7122.6325477438595</v>
      </c>
      <c r="L702">
        <v>7126.7373957979544</v>
      </c>
      <c r="M702">
        <v>5199.5536844062926</v>
      </c>
      <c r="N702">
        <v>5544.3235057635584</v>
      </c>
      <c r="O702">
        <v>5179.0823774786377</v>
      </c>
      <c r="P702">
        <v>6</v>
      </c>
      <c r="R702">
        <v>-4259.8747674618426</v>
      </c>
      <c r="S702">
        <v>-3559.3162738719298</v>
      </c>
      <c r="T702">
        <v>-3559.3686978989772</v>
      </c>
      <c r="U702">
        <v>-2594.7768422031463</v>
      </c>
      <c r="V702">
        <v>-2766.1617528817792</v>
      </c>
      <c r="W702">
        <v>-2581.5411887393188</v>
      </c>
      <c r="X702">
        <v>6</v>
      </c>
      <c r="Z702">
        <v>5.4599615014437344</v>
      </c>
      <c r="AA702">
        <v>0.94830252716718311</v>
      </c>
      <c r="AB702">
        <v>1</v>
      </c>
      <c r="AD702">
        <v>1.6862199909843867</v>
      </c>
      <c r="AE702">
        <v>0.1402882863261373</v>
      </c>
      <c r="AF702">
        <v>1</v>
      </c>
      <c r="AH702">
        <v>1.6714329223070603</v>
      </c>
      <c r="AI702">
        <v>1.7045361157194621</v>
      </c>
      <c r="AJ702">
        <v>0.13928220546421644</v>
      </c>
      <c r="AK702">
        <v>0.55330420327840257</v>
      </c>
      <c r="AL702">
        <v>0.44669579672159904</v>
      </c>
      <c r="AN702">
        <v>1.6584480816197968</v>
      </c>
      <c r="AO702">
        <v>1.8935481271776524</v>
      </c>
      <c r="AP702">
        <v>7.2942899213408907E-2</v>
      </c>
      <c r="AQ702">
        <v>0.27765824986049142</v>
      </c>
      <c r="AR702">
        <v>0.88187440268630213</v>
      </c>
      <c r="AS702">
        <v>0.11812559731368182</v>
      </c>
      <c r="AU702">
        <v>1.6634564957532001</v>
      </c>
      <c r="AV702">
        <v>1.6637229208968396</v>
      </c>
      <c r="AW702">
        <v>2.1854726969772944</v>
      </c>
      <c r="AX702">
        <v>9.1719235870165755E-2</v>
      </c>
      <c r="AY702">
        <v>0.3395439923239208</v>
      </c>
      <c r="AZ702">
        <v>0.61716691072487129</v>
      </c>
      <c r="BA702">
        <v>4.3289096951198432E-2</v>
      </c>
      <c r="BC702">
        <v>1.6595263378621374</v>
      </c>
      <c r="BD702">
        <v>1.6585653725982277</v>
      </c>
      <c r="BE702">
        <v>2.0097095769368734</v>
      </c>
      <c r="BF702">
        <v>6.2969957121548126E-2</v>
      </c>
      <c r="BG702">
        <v>0.11297065204184338</v>
      </c>
      <c r="BH702">
        <v>0.25107307149118074</v>
      </c>
      <c r="BI702">
        <v>0.65868682863242856</v>
      </c>
      <c r="BJ702">
        <v>0.26436250714610471</v>
      </c>
      <c r="BK702">
        <v>7.6950664221469761E-2</v>
      </c>
    </row>
    <row r="703" spans="1:63">
      <c r="A703" t="s">
        <v>763</v>
      </c>
      <c r="B703">
        <v>8384.5296612025468</v>
      </c>
      <c r="C703">
        <v>7016.4186763697462</v>
      </c>
      <c r="D703">
        <v>5521.2352874826984</v>
      </c>
      <c r="E703">
        <v>5239.366215452018</v>
      </c>
      <c r="F703">
        <v>5537.3316296701942</v>
      </c>
      <c r="G703">
        <v>5265.5523147860604</v>
      </c>
      <c r="H703">
        <v>4</v>
      </c>
      <c r="J703">
        <v>8372.4404086430113</v>
      </c>
      <c r="K703">
        <v>7004.3294238102117</v>
      </c>
      <c r="L703">
        <v>5497.0567823636293</v>
      </c>
      <c r="M703">
        <v>5209.1430840531812</v>
      </c>
      <c r="N703">
        <v>5501.0638719915905</v>
      </c>
      <c r="O703">
        <v>5217.1953045479213</v>
      </c>
      <c r="P703">
        <v>4</v>
      </c>
      <c r="R703">
        <v>-4184.2202043215057</v>
      </c>
      <c r="S703">
        <v>-3500.1647119051058</v>
      </c>
      <c r="T703">
        <v>-2744.5283911818146</v>
      </c>
      <c r="U703">
        <v>-2599.5715420265906</v>
      </c>
      <c r="V703">
        <v>-2744.5319359957953</v>
      </c>
      <c r="W703">
        <v>-2600.5976522739606</v>
      </c>
      <c r="X703">
        <v>4</v>
      </c>
      <c r="Z703">
        <v>5.4264998395893711</v>
      </c>
      <c r="AA703">
        <v>0.92556279298119015</v>
      </c>
      <c r="AB703">
        <v>1</v>
      </c>
      <c r="AD703">
        <v>1.6803991908064133</v>
      </c>
      <c r="AE703">
        <v>0.13845470223439854</v>
      </c>
      <c r="AF703">
        <v>1</v>
      </c>
      <c r="AH703">
        <v>1.6599736887979539</v>
      </c>
      <c r="AI703">
        <v>2.1953476819113469</v>
      </c>
      <c r="AJ703">
        <v>9.3082632690835693E-2</v>
      </c>
      <c r="AK703">
        <v>0.96185112512735393</v>
      </c>
      <c r="AL703">
        <v>3.8148874872654948E-2</v>
      </c>
      <c r="AN703">
        <v>1.6547163748044242</v>
      </c>
      <c r="AO703">
        <v>1.8849532041393278</v>
      </c>
      <c r="AP703">
        <v>7.5238314817192675E-2</v>
      </c>
      <c r="AQ703">
        <v>0.28021250239531242</v>
      </c>
      <c r="AR703">
        <v>0.88845293683349569</v>
      </c>
      <c r="AS703">
        <v>0.11154706316650899</v>
      </c>
      <c r="AU703">
        <v>1.6595548907608693</v>
      </c>
      <c r="AV703">
        <v>1.6602275912803839</v>
      </c>
      <c r="AW703">
        <v>2.19532658162918</v>
      </c>
      <c r="AX703">
        <v>9.3061198759179245E-2</v>
      </c>
      <c r="AY703">
        <v>0.36486714420148758</v>
      </c>
      <c r="AZ703">
        <v>0.59698005453615521</v>
      </c>
      <c r="BA703">
        <v>3.8152801262364956E-2</v>
      </c>
      <c r="BC703">
        <v>1.6737906689206405</v>
      </c>
      <c r="BD703">
        <v>1.6188099246150318</v>
      </c>
      <c r="BE703">
        <v>1.8809568829044419</v>
      </c>
      <c r="BF703">
        <v>7.1639061690908099E-2</v>
      </c>
      <c r="BG703">
        <v>6.7317671725524317E-2</v>
      </c>
      <c r="BH703">
        <v>0.2818606436634104</v>
      </c>
      <c r="BI703">
        <v>0.5831074271518375</v>
      </c>
      <c r="BJ703">
        <v>0.30424903355104904</v>
      </c>
      <c r="BK703">
        <v>0.11264353929710437</v>
      </c>
    </row>
    <row r="704" spans="1:63">
      <c r="A704" t="s">
        <v>764</v>
      </c>
      <c r="B704">
        <v>7991.4817731867706</v>
      </c>
      <c r="C704">
        <v>6637.960612712508</v>
      </c>
      <c r="D704">
        <v>5254.4734732339912</v>
      </c>
      <c r="E704">
        <v>4893.2432769364541</v>
      </c>
      <c r="F704">
        <v>5270.561169889259</v>
      </c>
      <c r="G704">
        <v>4900.6488933811825</v>
      </c>
      <c r="H704">
        <v>4</v>
      </c>
      <c r="J704">
        <v>7979.3925206272361</v>
      </c>
      <c r="K704">
        <v>6625.8713601529744</v>
      </c>
      <c r="L704">
        <v>5230.2949681149221</v>
      </c>
      <c r="M704">
        <v>4863.0201455376173</v>
      </c>
      <c r="N704">
        <v>5234.2934122106553</v>
      </c>
      <c r="O704">
        <v>4852.2918831430434</v>
      </c>
      <c r="P704">
        <v>6</v>
      </c>
      <c r="R704">
        <v>-3987.696260313618</v>
      </c>
      <c r="S704">
        <v>-3310.9356800764872</v>
      </c>
      <c r="T704">
        <v>-2611.147484057461</v>
      </c>
      <c r="U704">
        <v>-2426.5100727688086</v>
      </c>
      <c r="V704">
        <v>-2611.1467061053277</v>
      </c>
      <c r="W704">
        <v>-2418.1459415715217</v>
      </c>
      <c r="X704">
        <v>6</v>
      </c>
      <c r="Z704">
        <v>5.4150144369586597</v>
      </c>
      <c r="AA704">
        <v>0.86900850266814988</v>
      </c>
      <c r="AB704">
        <v>1</v>
      </c>
      <c r="AD704">
        <v>1.6795216187043749</v>
      </c>
      <c r="AE704">
        <v>0.13041374887411167</v>
      </c>
      <c r="AF704">
        <v>1</v>
      </c>
      <c r="AH704">
        <v>1.661560283579345</v>
      </c>
      <c r="AI704">
        <v>2.172697024748202</v>
      </c>
      <c r="AJ704">
        <v>9.0332240457800375E-2</v>
      </c>
      <c r="AK704">
        <v>0.96486300222514954</v>
      </c>
      <c r="AL704">
        <v>3.5136997774838793E-2</v>
      </c>
      <c r="AN704">
        <v>1.6544798462649826</v>
      </c>
      <c r="AO704">
        <v>1.8840864058543494</v>
      </c>
      <c r="AP704">
        <v>7.1734950103373038E-2</v>
      </c>
      <c r="AQ704">
        <v>0.25682346345046769</v>
      </c>
      <c r="AR704">
        <v>0.89093867119428161</v>
      </c>
      <c r="AS704">
        <v>0.10906132880571846</v>
      </c>
      <c r="AU704">
        <v>1.661563077584558</v>
      </c>
      <c r="AV704">
        <v>1.6615740496661713</v>
      </c>
      <c r="AW704">
        <v>2.172870745177863</v>
      </c>
      <c r="AX704">
        <v>9.0320665052624149E-2</v>
      </c>
      <c r="AY704">
        <v>0.42105409690358936</v>
      </c>
      <c r="AZ704">
        <v>0.54383767442789333</v>
      </c>
      <c r="BA704">
        <v>3.5108228668518052E-2</v>
      </c>
      <c r="BC704">
        <v>1.6677179562590534</v>
      </c>
      <c r="BD704">
        <v>1.6366397521392986</v>
      </c>
      <c r="BE704">
        <v>1.9103063626279704</v>
      </c>
      <c r="BF704">
        <v>8.2911949637235749E-2</v>
      </c>
      <c r="BG704">
        <v>5.288647848399898E-2</v>
      </c>
      <c r="BH704">
        <v>0.26484652977009354</v>
      </c>
      <c r="BI704">
        <v>0.57273549900830034</v>
      </c>
      <c r="BJ704">
        <v>0.33561389439514616</v>
      </c>
      <c r="BK704">
        <v>9.1650606596541756E-2</v>
      </c>
    </row>
    <row r="705" spans="1:63">
      <c r="A705" t="s">
        <v>765</v>
      </c>
      <c r="B705">
        <v>8117.7926409187812</v>
      </c>
      <c r="C705">
        <v>6748.9661561580215</v>
      </c>
      <c r="D705">
        <v>6765.1980571639342</v>
      </c>
      <c r="E705">
        <v>4998.2884645350396</v>
      </c>
      <c r="F705">
        <v>5316.1171322019927</v>
      </c>
      <c r="G705">
        <v>4985.9907576600253</v>
      </c>
      <c r="H705">
        <v>6</v>
      </c>
      <c r="J705">
        <v>8105.7033883592467</v>
      </c>
      <c r="K705">
        <v>6736.8769035984869</v>
      </c>
      <c r="L705">
        <v>6741.0195520448642</v>
      </c>
      <c r="M705">
        <v>4968.0653331362028</v>
      </c>
      <c r="N705">
        <v>5279.8493745233891</v>
      </c>
      <c r="O705">
        <v>4937.6337474218863</v>
      </c>
      <c r="P705">
        <v>6</v>
      </c>
      <c r="R705">
        <v>-4050.8516941796233</v>
      </c>
      <c r="S705">
        <v>-3366.4384517992435</v>
      </c>
      <c r="T705">
        <v>-3366.5097760224321</v>
      </c>
      <c r="U705">
        <v>-2479.0326665681014</v>
      </c>
      <c r="V705">
        <v>-2633.9246872616945</v>
      </c>
      <c r="W705">
        <v>-2460.8168737109431</v>
      </c>
      <c r="X705">
        <v>6</v>
      </c>
      <c r="Z705">
        <v>5.4210458774463017</v>
      </c>
      <c r="AA705">
        <v>0.88679560188963003</v>
      </c>
      <c r="AB705">
        <v>1</v>
      </c>
      <c r="AD705">
        <v>1.6802932245799331</v>
      </c>
      <c r="AE705">
        <v>0.13265435963309488</v>
      </c>
      <c r="AF705">
        <v>1</v>
      </c>
      <c r="AH705">
        <v>1.6666598009663731</v>
      </c>
      <c r="AI705">
        <v>1.6972923319039803</v>
      </c>
      <c r="AJ705">
        <v>0.13174245787712366</v>
      </c>
      <c r="AK705">
        <v>0.55493678130852753</v>
      </c>
      <c r="AL705">
        <v>0.44506321869146864</v>
      </c>
      <c r="AN705">
        <v>1.6567643062389485</v>
      </c>
      <c r="AO705">
        <v>1.876070112449798</v>
      </c>
      <c r="AP705">
        <v>7.3174931065946469E-2</v>
      </c>
      <c r="AQ705">
        <v>0.27453873982663274</v>
      </c>
      <c r="AR705">
        <v>0.89271435107296915</v>
      </c>
      <c r="AS705">
        <v>0.10728564892704434</v>
      </c>
      <c r="AU705">
        <v>1.661836302003298</v>
      </c>
      <c r="AV705">
        <v>1.6618371608392393</v>
      </c>
      <c r="AW705">
        <v>2.1885820297595062</v>
      </c>
      <c r="AX705">
        <v>9.0684229633475832E-2</v>
      </c>
      <c r="AY705">
        <v>0.41468156214292101</v>
      </c>
      <c r="AZ705">
        <v>0.55028267633577888</v>
      </c>
      <c r="BA705">
        <v>3.5035761521306164E-2</v>
      </c>
      <c r="BC705">
        <v>1.6565128094329293</v>
      </c>
      <c r="BD705">
        <v>1.6605453981436531</v>
      </c>
      <c r="BE705">
        <v>2.0081445958527135</v>
      </c>
      <c r="BF705">
        <v>5.9807803644923344E-2</v>
      </c>
      <c r="BG705">
        <v>0.1087748372781096</v>
      </c>
      <c r="BH705">
        <v>0.25087979040881164</v>
      </c>
      <c r="BI705">
        <v>0.59790657539384184</v>
      </c>
      <c r="BJ705">
        <v>0.33834751920949219</v>
      </c>
      <c r="BK705">
        <v>6.3745905396667413E-2</v>
      </c>
    </row>
    <row r="706" spans="1:63">
      <c r="A706" t="s">
        <v>766</v>
      </c>
      <c r="B706">
        <v>8621.96580057961</v>
      </c>
      <c r="C706">
        <v>7199.7636702040654</v>
      </c>
      <c r="D706">
        <v>5592.9518342410738</v>
      </c>
      <c r="E706">
        <v>5261.4332830085077</v>
      </c>
      <c r="F706">
        <v>5609.0421039252742</v>
      </c>
      <c r="G706">
        <v>5269.1427101053869</v>
      </c>
      <c r="H706">
        <v>4</v>
      </c>
      <c r="J706">
        <v>8609.8765480200746</v>
      </c>
      <c r="K706">
        <v>7187.6744176445318</v>
      </c>
      <c r="L706">
        <v>5568.7733291220047</v>
      </c>
      <c r="M706">
        <v>5231.2101516096709</v>
      </c>
      <c r="N706">
        <v>5572.7743462466706</v>
      </c>
      <c r="O706">
        <v>5220.7856998672478</v>
      </c>
      <c r="P706">
        <v>6</v>
      </c>
      <c r="R706">
        <v>-4302.9382740100373</v>
      </c>
      <c r="S706">
        <v>-3591.8372088222659</v>
      </c>
      <c r="T706">
        <v>-2780.3866645610024</v>
      </c>
      <c r="U706">
        <v>-2610.6050758048355</v>
      </c>
      <c r="V706">
        <v>-2780.3871731233353</v>
      </c>
      <c r="W706">
        <v>-2602.3928499336239</v>
      </c>
      <c r="X706">
        <v>6</v>
      </c>
      <c r="Z706">
        <v>5.4400064164261028</v>
      </c>
      <c r="AA706">
        <v>0.96149490220264755</v>
      </c>
      <c r="AB706">
        <v>1</v>
      </c>
      <c r="AD706">
        <v>1.6822006350580951</v>
      </c>
      <c r="AE706">
        <v>0.14233056262955418</v>
      </c>
      <c r="AF706">
        <v>1</v>
      </c>
      <c r="AH706">
        <v>1.6588307526472428</v>
      </c>
      <c r="AI706">
        <v>2.1857745846626204</v>
      </c>
      <c r="AJ706">
        <v>9.2219640312214426E-2</v>
      </c>
      <c r="AK706">
        <v>0.95565306889633395</v>
      </c>
      <c r="AL706">
        <v>4.4346931103670884E-2</v>
      </c>
      <c r="AN706">
        <v>1.6534648257911428</v>
      </c>
      <c r="AO706">
        <v>1.9194886674753244</v>
      </c>
      <c r="AP706">
        <v>7.4999275448295794E-2</v>
      </c>
      <c r="AQ706">
        <v>0.27718284523024622</v>
      </c>
      <c r="AR706">
        <v>0.89198283881225626</v>
      </c>
      <c r="AS706">
        <v>0.10801716118775555</v>
      </c>
      <c r="AU706">
        <v>1.6585086219869081</v>
      </c>
      <c r="AV706">
        <v>1.659067015082029</v>
      </c>
      <c r="AW706">
        <v>2.1860141906835033</v>
      </c>
      <c r="AX706">
        <v>9.2212533220962303E-2</v>
      </c>
      <c r="AY706">
        <v>0.37709830777162923</v>
      </c>
      <c r="AZ706">
        <v>0.5786036600279364</v>
      </c>
      <c r="BA706">
        <v>4.429803220043347E-2</v>
      </c>
      <c r="BC706">
        <v>1.6563713834334617</v>
      </c>
      <c r="BD706">
        <v>1.6478985200964171</v>
      </c>
      <c r="BE706">
        <v>2.0014189833549874</v>
      </c>
      <c r="BF706">
        <v>6.4869663462780114E-2</v>
      </c>
      <c r="BG706">
        <v>0.10294001912630324</v>
      </c>
      <c r="BH706">
        <v>0.2524645174585684</v>
      </c>
      <c r="BI706">
        <v>0.61982947964922663</v>
      </c>
      <c r="BJ706">
        <v>0.29799832297830192</v>
      </c>
      <c r="BK706">
        <v>8.2172197372484768E-2</v>
      </c>
    </row>
    <row r="707" spans="1:63">
      <c r="A707" t="s">
        <v>767</v>
      </c>
      <c r="B707">
        <v>9058.4172578675625</v>
      </c>
      <c r="C707">
        <v>7504.6540088613747</v>
      </c>
      <c r="D707">
        <v>5740.931691868851</v>
      </c>
      <c r="E707">
        <v>5406.3139473836945</v>
      </c>
      <c r="F707">
        <v>5757.0257782359977</v>
      </c>
      <c r="G707">
        <v>5431.797700842807</v>
      </c>
      <c r="H707">
        <v>4</v>
      </c>
      <c r="J707">
        <v>9046.3280053080271</v>
      </c>
      <c r="K707">
        <v>7492.5647563018392</v>
      </c>
      <c r="L707">
        <v>5716.7531867497819</v>
      </c>
      <c r="M707">
        <v>5376.0908159848577</v>
      </c>
      <c r="N707">
        <v>5720.758020557394</v>
      </c>
      <c r="O707">
        <v>5383.4406906046679</v>
      </c>
      <c r="P707">
        <v>4</v>
      </c>
      <c r="R707">
        <v>-4521.1640026540135</v>
      </c>
      <c r="S707">
        <v>-3744.2823781509196</v>
      </c>
      <c r="T707">
        <v>-2854.3765933748909</v>
      </c>
      <c r="U707">
        <v>-2683.0454079924289</v>
      </c>
      <c r="V707">
        <v>-2854.379010278697</v>
      </c>
      <c r="W707">
        <v>-2683.720345302334</v>
      </c>
      <c r="X707">
        <v>4</v>
      </c>
      <c r="Z707">
        <v>5.4620789220404617</v>
      </c>
      <c r="AA707">
        <v>1.0312229691825145</v>
      </c>
      <c r="AB707">
        <v>1</v>
      </c>
      <c r="AD707">
        <v>1.6849648350893809</v>
      </c>
      <c r="AE707">
        <v>0.14905207116875741</v>
      </c>
      <c r="AF707">
        <v>1</v>
      </c>
      <c r="AH707">
        <v>1.6621007418196161</v>
      </c>
      <c r="AI707">
        <v>2.2559200316714221</v>
      </c>
      <c r="AJ707">
        <v>9.5806362693097641E-2</v>
      </c>
      <c r="AK707">
        <v>0.9614995079016978</v>
      </c>
      <c r="AL707">
        <v>3.8500492098306485E-2</v>
      </c>
      <c r="AN707">
        <v>1.6538269406994648</v>
      </c>
      <c r="AO707">
        <v>1.9363793516667518</v>
      </c>
      <c r="AP707">
        <v>7.5642192694654442E-2</v>
      </c>
      <c r="AQ707">
        <v>0.28838467363202852</v>
      </c>
      <c r="AR707">
        <v>0.88980031142194072</v>
      </c>
      <c r="AS707">
        <v>0.1101996885780674</v>
      </c>
      <c r="AU707">
        <v>1.6618845065314878</v>
      </c>
      <c r="AV707">
        <v>1.6622446319144872</v>
      </c>
      <c r="AW707">
        <v>2.2558972893820224</v>
      </c>
      <c r="AX707">
        <v>9.5784393673447599E-2</v>
      </c>
      <c r="AY707">
        <v>0.38759041218172419</v>
      </c>
      <c r="AZ707">
        <v>0.57390542330739114</v>
      </c>
      <c r="BA707">
        <v>3.8504164510889498E-2</v>
      </c>
      <c r="BC707">
        <v>1.6716680063631781</v>
      </c>
      <c r="BD707">
        <v>1.6187341082441202</v>
      </c>
      <c r="BE707">
        <v>1.9407590293859363</v>
      </c>
      <c r="BF707">
        <v>7.0406658132846758E-2</v>
      </c>
      <c r="BG707">
        <v>7.2635621532911462E-2</v>
      </c>
      <c r="BH707">
        <v>0.28515091413291455</v>
      </c>
      <c r="BI707">
        <v>0.58301333435938318</v>
      </c>
      <c r="BJ707">
        <v>0.30715357329496362</v>
      </c>
      <c r="BK707">
        <v>0.10983309234562234</v>
      </c>
    </row>
    <row r="708" spans="1:63">
      <c r="A708" t="s">
        <v>768</v>
      </c>
      <c r="B708">
        <v>8543.0318523658971</v>
      </c>
      <c r="C708">
        <v>7072.2967954666146</v>
      </c>
      <c r="D708">
        <v>5500.8625919903598</v>
      </c>
      <c r="E708">
        <v>5173.5642792324161</v>
      </c>
      <c r="F708">
        <v>5516.9511892457876</v>
      </c>
      <c r="G708">
        <v>5157.4463783798656</v>
      </c>
      <c r="H708">
        <v>6</v>
      </c>
      <c r="J708">
        <v>8530.9425998063616</v>
      </c>
      <c r="K708">
        <v>7060.2075429070792</v>
      </c>
      <c r="L708">
        <v>5476.6840868712907</v>
      </c>
      <c r="M708">
        <v>5143.3411478335793</v>
      </c>
      <c r="N708">
        <v>5480.683431567184</v>
      </c>
      <c r="O708">
        <v>5109.0893681417265</v>
      </c>
      <c r="P708">
        <v>6</v>
      </c>
      <c r="R708">
        <v>-4263.4712999031808</v>
      </c>
      <c r="S708">
        <v>-3528.1037714535396</v>
      </c>
      <c r="T708">
        <v>-2734.3420434356453</v>
      </c>
      <c r="U708">
        <v>-2566.6705739167896</v>
      </c>
      <c r="V708">
        <v>-2734.341715783592</v>
      </c>
      <c r="W708">
        <v>-2546.5446840708632</v>
      </c>
      <c r="X708">
        <v>6</v>
      </c>
      <c r="Z708">
        <v>5.4329804299005922</v>
      </c>
      <c r="AA708">
        <v>0.94939735206650355</v>
      </c>
      <c r="AB708">
        <v>1</v>
      </c>
      <c r="AD708">
        <v>1.6813093153304235</v>
      </c>
      <c r="AE708">
        <v>0.13957422427330382</v>
      </c>
      <c r="AF708">
        <v>1</v>
      </c>
      <c r="AH708">
        <v>1.6620101831623089</v>
      </c>
      <c r="AI708">
        <v>2.2340908269745974</v>
      </c>
      <c r="AJ708">
        <v>9.3945063309463991E-2</v>
      </c>
      <c r="AK708">
        <v>0.96626800635233245</v>
      </c>
      <c r="AL708">
        <v>3.3731993647661024E-2</v>
      </c>
      <c r="AN708">
        <v>1.6546632763543692</v>
      </c>
      <c r="AO708">
        <v>1.8945696750605356</v>
      </c>
      <c r="AP708">
        <v>7.390523678424557E-2</v>
      </c>
      <c r="AQ708">
        <v>0.28170806682722926</v>
      </c>
      <c r="AR708">
        <v>0.88893401584419829</v>
      </c>
      <c r="AS708">
        <v>0.11106598415579748</v>
      </c>
      <c r="AU708">
        <v>1.6620180743639255</v>
      </c>
      <c r="AV708">
        <v>1.662019843013905</v>
      </c>
      <c r="AW708">
        <v>2.2342822930929529</v>
      </c>
      <c r="AX708">
        <v>9.3931678252162767E-2</v>
      </c>
      <c r="AY708">
        <v>0.42712744497923344</v>
      </c>
      <c r="AZ708">
        <v>0.53916673093107825</v>
      </c>
      <c r="BA708">
        <v>3.3705824089693047E-2</v>
      </c>
      <c r="BC708">
        <v>1.6525872132917665</v>
      </c>
      <c r="BD708">
        <v>1.6650680670985443</v>
      </c>
      <c r="BE708">
        <v>2.0496033854725133</v>
      </c>
      <c r="BF708">
        <v>5.93040804565221E-2</v>
      </c>
      <c r="BG708">
        <v>0.11132865663696741</v>
      </c>
      <c r="BH708">
        <v>0.25613936036146845</v>
      </c>
      <c r="BI708">
        <v>0.57666860953869659</v>
      </c>
      <c r="BJ708">
        <v>0.36238113073542022</v>
      </c>
      <c r="BK708">
        <v>6.0950259725890341E-2</v>
      </c>
    </row>
    <row r="709" spans="1:63">
      <c r="A709" t="s">
        <v>769</v>
      </c>
      <c r="B709">
        <v>8127.5519220417937</v>
      </c>
      <c r="C709">
        <v>6705.7340026877791</v>
      </c>
      <c r="D709">
        <v>5283.5030745134527</v>
      </c>
      <c r="E709">
        <v>4985.7357006902939</v>
      </c>
      <c r="F709">
        <v>5299.5955003678218</v>
      </c>
      <c r="G709">
        <v>4987.5155752527189</v>
      </c>
      <c r="H709">
        <v>4</v>
      </c>
      <c r="J709">
        <v>8115.4626694822591</v>
      </c>
      <c r="K709">
        <v>6693.6447501282455</v>
      </c>
      <c r="L709">
        <v>5259.3245693943836</v>
      </c>
      <c r="M709">
        <v>4955.5125692914571</v>
      </c>
      <c r="N709">
        <v>5263.3277426892182</v>
      </c>
      <c r="O709">
        <v>4939.1585650145798</v>
      </c>
      <c r="P709">
        <v>6</v>
      </c>
      <c r="R709">
        <v>-4055.7313347411296</v>
      </c>
      <c r="S709">
        <v>-3344.8223750641228</v>
      </c>
      <c r="T709">
        <v>-2625.6622846971918</v>
      </c>
      <c r="U709">
        <v>-2472.7562846457286</v>
      </c>
      <c r="V709">
        <v>-2625.6638713446091</v>
      </c>
      <c r="W709">
        <v>-2461.5792825072899</v>
      </c>
      <c r="X709">
        <v>6</v>
      </c>
      <c r="Z709">
        <v>5.4106191851139274</v>
      </c>
      <c r="AA709">
        <v>0.88818496111038736</v>
      </c>
      <c r="AB709">
        <v>1</v>
      </c>
      <c r="AD709">
        <v>1.6784225918303175</v>
      </c>
      <c r="AE709">
        <v>0.13198426099412</v>
      </c>
      <c r="AF709">
        <v>1</v>
      </c>
      <c r="AH709">
        <v>1.6618394379826513</v>
      </c>
      <c r="AI709">
        <v>2.2172056986824074</v>
      </c>
      <c r="AJ709">
        <v>9.2170053153601966E-2</v>
      </c>
      <c r="AK709">
        <v>0.97014316552453794</v>
      </c>
      <c r="AL709">
        <v>2.985683447546808E-2</v>
      </c>
      <c r="AN709">
        <v>1.6549151256562005</v>
      </c>
      <c r="AO709">
        <v>1.9102082799650852</v>
      </c>
      <c r="AP709">
        <v>7.5683684244923735E-2</v>
      </c>
      <c r="AQ709">
        <v>0.26876465670208383</v>
      </c>
      <c r="AR709">
        <v>0.90792233330007899</v>
      </c>
      <c r="AS709">
        <v>9.2077666699928534E-2</v>
      </c>
      <c r="AU709">
        <v>1.6615749103981206</v>
      </c>
      <c r="AV709">
        <v>1.6620099807351139</v>
      </c>
      <c r="AW709">
        <v>2.2172816582388046</v>
      </c>
      <c r="AX709">
        <v>9.2153043842652049E-2</v>
      </c>
      <c r="AY709">
        <v>0.37328784897543688</v>
      </c>
      <c r="AZ709">
        <v>0.59686478770969498</v>
      </c>
      <c r="BA709">
        <v>2.9847363314864529E-2</v>
      </c>
      <c r="BC709">
        <v>1.6624185758743435</v>
      </c>
      <c r="BD709">
        <v>1.6458700150172925</v>
      </c>
      <c r="BE709">
        <v>1.9762579738556947</v>
      </c>
      <c r="BF709">
        <v>9.1022246728778219E-2</v>
      </c>
      <c r="BG709">
        <v>5.2407937697296111E-2</v>
      </c>
      <c r="BH709">
        <v>0.26576174588645129</v>
      </c>
      <c r="BI709">
        <v>0.60149755200622312</v>
      </c>
      <c r="BJ709">
        <v>0.33010450059802476</v>
      </c>
      <c r="BK709">
        <v>6.8397947395750572E-2</v>
      </c>
    </row>
    <row r="710" spans="1:63">
      <c r="A710" t="s">
        <v>770</v>
      </c>
      <c r="B710">
        <v>8364.2262078370604</v>
      </c>
      <c r="C710">
        <v>7022.5662911169984</v>
      </c>
      <c r="D710">
        <v>5468.4966687324513</v>
      </c>
      <c r="E710">
        <v>5200.3637496952279</v>
      </c>
      <c r="F710">
        <v>5484.60037770485</v>
      </c>
      <c r="G710">
        <v>5203.8857222047072</v>
      </c>
      <c r="H710">
        <v>4</v>
      </c>
      <c r="J710">
        <v>8352.136955277525</v>
      </c>
      <c r="K710">
        <v>7010.4770385574639</v>
      </c>
      <c r="L710">
        <v>5444.3181636133822</v>
      </c>
      <c r="M710">
        <v>5170.140618296391</v>
      </c>
      <c r="N710">
        <v>5448.3326200262463</v>
      </c>
      <c r="O710">
        <v>5155.5287119665682</v>
      </c>
      <c r="P710">
        <v>6</v>
      </c>
      <c r="R710">
        <v>-4174.0684776387625</v>
      </c>
      <c r="S710">
        <v>-3503.2385192787319</v>
      </c>
      <c r="T710">
        <v>-2718.1590818066911</v>
      </c>
      <c r="U710">
        <v>-2580.0703091481955</v>
      </c>
      <c r="V710">
        <v>-2718.1663100131232</v>
      </c>
      <c r="W710">
        <v>-2569.7643559832841</v>
      </c>
      <c r="X710">
        <v>6</v>
      </c>
      <c r="Z710">
        <v>5.4331408405518538</v>
      </c>
      <c r="AA710">
        <v>0.9225532401640073</v>
      </c>
      <c r="AB710">
        <v>1</v>
      </c>
      <c r="AD710">
        <v>1.6816488697271386</v>
      </c>
      <c r="AE710">
        <v>0.13841821923859488</v>
      </c>
      <c r="AF710">
        <v>1</v>
      </c>
      <c r="AH710">
        <v>1.6600478544279644</v>
      </c>
      <c r="AI710">
        <v>2.1832780762770883</v>
      </c>
      <c r="AJ710">
        <v>9.1309210666372487E-2</v>
      </c>
      <c r="AK710">
        <v>0.95871898379606502</v>
      </c>
      <c r="AL710">
        <v>4.128101620391169E-2</v>
      </c>
      <c r="AN710">
        <v>1.65357270428544</v>
      </c>
      <c r="AO710">
        <v>1.9172537622319237</v>
      </c>
      <c r="AP710">
        <v>7.5160440903074915E-2</v>
      </c>
      <c r="AQ710">
        <v>0.26338683267733531</v>
      </c>
      <c r="AR710">
        <v>0.89352477624297155</v>
      </c>
      <c r="AS710">
        <v>0.10647522375703491</v>
      </c>
      <c r="AU710">
        <v>1.6595129650267293</v>
      </c>
      <c r="AV710">
        <v>1.6603659009829492</v>
      </c>
      <c r="AW710">
        <v>2.18305186166234</v>
      </c>
      <c r="AX710">
        <v>9.1277753416069932E-2</v>
      </c>
      <c r="AY710">
        <v>0.37297370245236322</v>
      </c>
      <c r="AZ710">
        <v>0.58570201539732536</v>
      </c>
      <c r="BA710">
        <v>4.1324282150317235E-2</v>
      </c>
      <c r="BC710">
        <v>1.6532640483981369</v>
      </c>
      <c r="BD710">
        <v>1.6591056107082096</v>
      </c>
      <c r="BE710">
        <v>2.0166126967093616</v>
      </c>
      <c r="BF710">
        <v>6.3725112891239735E-2</v>
      </c>
      <c r="BG710">
        <v>0.10670208554752685</v>
      </c>
      <c r="BH710">
        <v>0.23808868623028226</v>
      </c>
      <c r="BI710">
        <v>0.61399588498590441</v>
      </c>
      <c r="BJ710">
        <v>0.31291733152038775</v>
      </c>
      <c r="BK710">
        <v>7.3086783493708743E-2</v>
      </c>
    </row>
    <row r="711" spans="1:63">
      <c r="A711" t="s">
        <v>771</v>
      </c>
      <c r="B711">
        <v>8540.4376660922717</v>
      </c>
      <c r="C711">
        <v>7100.4579841711002</v>
      </c>
      <c r="D711">
        <v>5559.5937607686192</v>
      </c>
      <c r="E711">
        <v>5195.0749828819626</v>
      </c>
      <c r="F711">
        <v>5575.6873639572459</v>
      </c>
      <c r="G711">
        <v>5221.3732035466401</v>
      </c>
      <c r="H711">
        <v>4</v>
      </c>
      <c r="J711">
        <v>8528.3484135327362</v>
      </c>
      <c r="K711">
        <v>7088.3687316115647</v>
      </c>
      <c r="L711">
        <v>5535.4152556495501</v>
      </c>
      <c r="M711">
        <v>5164.8518514831258</v>
      </c>
      <c r="N711">
        <v>5539.4196062786423</v>
      </c>
      <c r="O711">
        <v>5173.016193308501</v>
      </c>
      <c r="P711">
        <v>4</v>
      </c>
      <c r="R711">
        <v>-4262.1742067663681</v>
      </c>
      <c r="S711">
        <v>-3542.1843658057824</v>
      </c>
      <c r="T711">
        <v>-2763.707627824775</v>
      </c>
      <c r="U711">
        <v>-2577.4259257415629</v>
      </c>
      <c r="V711">
        <v>-2763.7098031393211</v>
      </c>
      <c r="W711">
        <v>-2578.5080966542505</v>
      </c>
      <c r="X711">
        <v>4</v>
      </c>
      <c r="Z711">
        <v>5.4262111004170972</v>
      </c>
      <c r="AA711">
        <v>0.9490023566867124</v>
      </c>
      <c r="AB711">
        <v>1</v>
      </c>
      <c r="AD711">
        <v>1.679957343027171</v>
      </c>
      <c r="AE711">
        <v>0.14039583983220849</v>
      </c>
      <c r="AF711">
        <v>1</v>
      </c>
      <c r="AH711">
        <v>1.6582108401717826</v>
      </c>
      <c r="AI711">
        <v>2.1898347450608524</v>
      </c>
      <c r="AJ711">
        <v>9.2933658392443053E-2</v>
      </c>
      <c r="AK711">
        <v>0.95909714249579481</v>
      </c>
      <c r="AL711">
        <v>4.0902857504201973E-2</v>
      </c>
      <c r="AN711">
        <v>1.6526117434805885</v>
      </c>
      <c r="AO711">
        <v>1.8905230102341675</v>
      </c>
      <c r="AP711">
        <v>7.3579602333698521E-2</v>
      </c>
      <c r="AQ711">
        <v>0.28035934298097021</v>
      </c>
      <c r="AR711">
        <v>0.88506214055883115</v>
      </c>
      <c r="AS711">
        <v>0.11493785944117052</v>
      </c>
      <c r="AU711">
        <v>1.6582038545678506</v>
      </c>
      <c r="AV711">
        <v>1.6582104231647925</v>
      </c>
      <c r="AW711">
        <v>2.1897819465631696</v>
      </c>
      <c r="AX711">
        <v>9.2910705587254797E-2</v>
      </c>
      <c r="AY711">
        <v>0.43697507736959357</v>
      </c>
      <c r="AZ711">
        <v>0.5221117187606229</v>
      </c>
      <c r="BA711">
        <v>4.0913203869785593E-2</v>
      </c>
      <c r="BC711">
        <v>1.6745130134682316</v>
      </c>
      <c r="BD711">
        <v>1.6200298749085305</v>
      </c>
      <c r="BE711">
        <v>1.8899147648036021</v>
      </c>
      <c r="BF711">
        <v>6.8152379837160465E-2</v>
      </c>
      <c r="BG711">
        <v>6.8273738474138562E-2</v>
      </c>
      <c r="BH711">
        <v>0.27948315816431518</v>
      </c>
      <c r="BI711">
        <v>0.5258235439041975</v>
      </c>
      <c r="BJ711">
        <v>0.35828079676919461</v>
      </c>
      <c r="BK711">
        <v>0.11589565932660925</v>
      </c>
    </row>
    <row r="712" spans="1:63">
      <c r="A712" t="s">
        <v>772</v>
      </c>
      <c r="B712">
        <v>8753.4470993766718</v>
      </c>
      <c r="C712">
        <v>7254.4216500907933</v>
      </c>
      <c r="D712">
        <v>7270.4368160827798</v>
      </c>
      <c r="E712">
        <v>5315.9145009642934</v>
      </c>
      <c r="F712">
        <v>5702.3438298648043</v>
      </c>
      <c r="G712">
        <v>5342.3304082228478</v>
      </c>
      <c r="H712">
        <v>4</v>
      </c>
      <c r="J712">
        <v>8741.3578468171363</v>
      </c>
      <c r="K712">
        <v>7242.3323975312578</v>
      </c>
      <c r="L712">
        <v>7246.2583109637108</v>
      </c>
      <c r="M712">
        <v>5285.6913695654566</v>
      </c>
      <c r="N712">
        <v>5666.0760721862007</v>
      </c>
      <c r="O712">
        <v>5293.9733979847088</v>
      </c>
      <c r="P712">
        <v>4</v>
      </c>
      <c r="R712">
        <v>-4368.6789234085682</v>
      </c>
      <c r="S712">
        <v>-3619.1661987656289</v>
      </c>
      <c r="T712">
        <v>-3619.1291554818554</v>
      </c>
      <c r="U712">
        <v>-2637.8456847827283</v>
      </c>
      <c r="V712">
        <v>-2827.0380360931003</v>
      </c>
      <c r="W712">
        <v>-2638.9866989923544</v>
      </c>
      <c r="X712">
        <v>4</v>
      </c>
      <c r="Z712">
        <v>5.4536413217837998</v>
      </c>
      <c r="AA712">
        <v>0.9819891543692294</v>
      </c>
      <c r="AB712">
        <v>1</v>
      </c>
      <c r="AD712">
        <v>1.6844778215284075</v>
      </c>
      <c r="AE712">
        <v>0.14325736870501346</v>
      </c>
      <c r="AF712">
        <v>1</v>
      </c>
      <c r="AH712">
        <v>1.6689565304540752</v>
      </c>
      <c r="AI712">
        <v>1.7049222844034173</v>
      </c>
      <c r="AJ712">
        <v>0.14210753805366919</v>
      </c>
      <c r="AK712">
        <v>0.568442933196183</v>
      </c>
      <c r="AL712">
        <v>0.43155706680382172</v>
      </c>
      <c r="AN712">
        <v>1.6560296274916146</v>
      </c>
      <c r="AO712">
        <v>1.9048528839784016</v>
      </c>
      <c r="AP712">
        <v>7.4519331949794168E-2</v>
      </c>
      <c r="AQ712">
        <v>0.28375903045212542</v>
      </c>
      <c r="AR712">
        <v>0.88567154575421658</v>
      </c>
      <c r="AS712">
        <v>0.11432845424577502</v>
      </c>
      <c r="AU712">
        <v>1.6633149543843424</v>
      </c>
      <c r="AV712">
        <v>1.6636828321857353</v>
      </c>
      <c r="AW712">
        <v>2.2290594075493426</v>
      </c>
      <c r="AX712">
        <v>9.5572770371787144E-2</v>
      </c>
      <c r="AY712">
        <v>0.35574188474000518</v>
      </c>
      <c r="AZ712">
        <v>0.60724871785499468</v>
      </c>
      <c r="BA712">
        <v>3.7009397405000949E-2</v>
      </c>
      <c r="BC712">
        <v>1.6748130556983798</v>
      </c>
      <c r="BD712">
        <v>1.6117516321456871</v>
      </c>
      <c r="BE712">
        <v>1.9040448424727912</v>
      </c>
      <c r="BF712">
        <v>6.8479374476859395E-2</v>
      </c>
      <c r="BG712">
        <v>6.7515326643610277E-2</v>
      </c>
      <c r="BH712">
        <v>0.28202912760999893</v>
      </c>
      <c r="BI712">
        <v>0.61623340597040144</v>
      </c>
      <c r="BJ712">
        <v>0.26790624464429885</v>
      </c>
      <c r="BK712">
        <v>0.11586034938531019</v>
      </c>
    </row>
    <row r="713" spans="1:63">
      <c r="A713" t="s">
        <v>773</v>
      </c>
      <c r="B713">
        <v>9158.1333220330944</v>
      </c>
      <c r="C713">
        <v>7566.1488443075787</v>
      </c>
      <c r="D713">
        <v>7582.0570575552401</v>
      </c>
      <c r="E713">
        <v>5372.4607611645124</v>
      </c>
      <c r="F713">
        <v>5750.7621548611232</v>
      </c>
      <c r="G713">
        <v>5370.7840432669</v>
      </c>
      <c r="H713">
        <v>6</v>
      </c>
      <c r="J713">
        <v>9146.0440694735589</v>
      </c>
      <c r="K713">
        <v>7554.0595917480441</v>
      </c>
      <c r="L713">
        <v>7557.8785524361701</v>
      </c>
      <c r="M713">
        <v>5342.2376297656756</v>
      </c>
      <c r="N713">
        <v>5714.4943971825196</v>
      </c>
      <c r="O713">
        <v>5322.4270330287609</v>
      </c>
      <c r="P713">
        <v>6</v>
      </c>
      <c r="R713">
        <v>-4571.0220347367795</v>
      </c>
      <c r="S713">
        <v>-3775.0297958740221</v>
      </c>
      <c r="T713">
        <v>-3774.9392762180851</v>
      </c>
      <c r="U713">
        <v>-2666.1188148828378</v>
      </c>
      <c r="V713">
        <v>-2851.2471985912598</v>
      </c>
      <c r="W713">
        <v>-2653.2135165143804</v>
      </c>
      <c r="X713">
        <v>6</v>
      </c>
      <c r="Z713">
        <v>5.4863009303818266</v>
      </c>
      <c r="AA713">
        <v>1.0478505443919586</v>
      </c>
      <c r="AB713">
        <v>1</v>
      </c>
      <c r="AD713">
        <v>1.6891931853904449</v>
      </c>
      <c r="AE713">
        <v>0.14989451181474589</v>
      </c>
      <c r="AF713">
        <v>1</v>
      </c>
      <c r="AH713">
        <v>1.6728042827043508</v>
      </c>
      <c r="AI713">
        <v>1.7108969806973335</v>
      </c>
      <c r="AJ713">
        <v>0.14866358443399777</v>
      </c>
      <c r="AK713">
        <v>0.56976306488365336</v>
      </c>
      <c r="AL713">
        <v>0.43023693511634664</v>
      </c>
      <c r="AN713">
        <v>1.6575976635397491</v>
      </c>
      <c r="AO713">
        <v>1.9700085498964808</v>
      </c>
      <c r="AP713">
        <v>7.5999657544185764E-2</v>
      </c>
      <c r="AQ713">
        <v>0.28604859532562155</v>
      </c>
      <c r="AR713">
        <v>0.89886804948192855</v>
      </c>
      <c r="AS713">
        <v>0.10113195051807232</v>
      </c>
      <c r="AU713">
        <v>1.6646967443772194</v>
      </c>
      <c r="AV713">
        <v>1.6648695919068843</v>
      </c>
      <c r="AW713">
        <v>2.2468058821464338</v>
      </c>
      <c r="AX713">
        <v>9.4245200587662295E-2</v>
      </c>
      <c r="AY713">
        <v>0.36738619972497133</v>
      </c>
      <c r="AZ713">
        <v>0.59070979226867526</v>
      </c>
      <c r="BA713">
        <v>4.1904008006355672E-2</v>
      </c>
      <c r="BC713">
        <v>1.6638571148578838</v>
      </c>
      <c r="BD713">
        <v>1.6490775906446813</v>
      </c>
      <c r="BE713">
        <v>2.04192633665498</v>
      </c>
      <c r="BF713">
        <v>9.0657168921766312E-2</v>
      </c>
      <c r="BG713">
        <v>5.0600634895521579E-2</v>
      </c>
      <c r="BH713">
        <v>0.270926288484024</v>
      </c>
      <c r="BI713">
        <v>0.61652511945253696</v>
      </c>
      <c r="BJ713">
        <v>0.30455716611052835</v>
      </c>
      <c r="BK713">
        <v>7.8917714436931935E-2</v>
      </c>
    </row>
    <row r="714" spans="1:63">
      <c r="A714" t="s">
        <v>774</v>
      </c>
      <c r="B714">
        <v>8264.3369557780788</v>
      </c>
      <c r="C714">
        <v>6954.8368714217213</v>
      </c>
      <c r="D714">
        <v>5476.4069087633598</v>
      </c>
      <c r="E714">
        <v>5197.243477681156</v>
      </c>
      <c r="F714">
        <v>5492.4955488643063</v>
      </c>
      <c r="G714">
        <v>5193.1212053911386</v>
      </c>
      <c r="H714">
        <v>6</v>
      </c>
      <c r="J714">
        <v>8252.2477032185434</v>
      </c>
      <c r="K714">
        <v>6942.7476188621858</v>
      </c>
      <c r="L714">
        <v>5452.2284036442907</v>
      </c>
      <c r="M714">
        <v>5167.0203462823192</v>
      </c>
      <c r="N714">
        <v>5456.2277911857027</v>
      </c>
      <c r="O714">
        <v>5144.7641951529995</v>
      </c>
      <c r="P714">
        <v>6</v>
      </c>
      <c r="R714">
        <v>-4124.1238516092717</v>
      </c>
      <c r="S714">
        <v>-3469.3738094310929</v>
      </c>
      <c r="T714">
        <v>-2722.1142018221453</v>
      </c>
      <c r="U714">
        <v>-2578.5101731411596</v>
      </c>
      <c r="V714">
        <v>-2722.1138955928513</v>
      </c>
      <c r="W714">
        <v>-2564.3820975764997</v>
      </c>
      <c r="X714">
        <v>6</v>
      </c>
      <c r="Z714">
        <v>5.4293551491819505</v>
      </c>
      <c r="AA714">
        <v>0.90788869381845216</v>
      </c>
      <c r="AB714">
        <v>1</v>
      </c>
      <c r="AD714">
        <v>1.6812157523938045</v>
      </c>
      <c r="AE714">
        <v>0.13698182782635845</v>
      </c>
      <c r="AF714">
        <v>1</v>
      </c>
      <c r="AH714">
        <v>1.6600894800088886</v>
      </c>
      <c r="AI714">
        <v>2.1736538109170249</v>
      </c>
      <c r="AJ714">
        <v>9.1506093457017004E-2</v>
      </c>
      <c r="AK714">
        <v>0.95886637944865438</v>
      </c>
      <c r="AL714">
        <v>4.1133620551352577E-2</v>
      </c>
      <c r="AN714">
        <v>1.6544152269296573</v>
      </c>
      <c r="AO714">
        <v>1.8745523475519428</v>
      </c>
      <c r="AP714">
        <v>7.3126687087471415E-2</v>
      </c>
      <c r="AQ714">
        <v>0.26839962637783332</v>
      </c>
      <c r="AR714">
        <v>0.87825773724463596</v>
      </c>
      <c r="AS714">
        <v>0.12174226275535582</v>
      </c>
      <c r="AU714">
        <v>1.6597265607437295</v>
      </c>
      <c r="AV714">
        <v>1.6603400249382603</v>
      </c>
      <c r="AW714">
        <v>2.173950884779035</v>
      </c>
      <c r="AX714">
        <v>9.1499795095411257E-2</v>
      </c>
      <c r="AY714">
        <v>0.36383424651185653</v>
      </c>
      <c r="AZ714">
        <v>0.59508897045153808</v>
      </c>
      <c r="BA714">
        <v>4.1076783036620552E-2</v>
      </c>
      <c r="BC714">
        <v>1.656814446525896</v>
      </c>
      <c r="BD714">
        <v>1.6514592309291232</v>
      </c>
      <c r="BE714">
        <v>1.992333361785257</v>
      </c>
      <c r="BF714">
        <v>6.2441678966955155E-2</v>
      </c>
      <c r="BG714">
        <v>0.10983935892394715</v>
      </c>
      <c r="BH714">
        <v>0.24148281457985482</v>
      </c>
      <c r="BI714">
        <v>0.62742616311192745</v>
      </c>
      <c r="BJ714">
        <v>0.29513852479158253</v>
      </c>
      <c r="BK714">
        <v>7.7435312096483355E-2</v>
      </c>
    </row>
    <row r="715" spans="1:63">
      <c r="A715" t="s">
        <v>775</v>
      </c>
      <c r="B715">
        <v>8141.1877259396997</v>
      </c>
      <c r="C715">
        <v>6728.5389788911762</v>
      </c>
      <c r="D715">
        <v>5197.2336253333906</v>
      </c>
      <c r="E715">
        <v>4928.0703358255623</v>
      </c>
      <c r="F715">
        <v>5213.3273387509898</v>
      </c>
      <c r="G715">
        <v>4954.0249770400223</v>
      </c>
      <c r="H715">
        <v>4</v>
      </c>
      <c r="J715">
        <v>8129.0984733801652</v>
      </c>
      <c r="K715">
        <v>6716.4497263316416</v>
      </c>
      <c r="L715">
        <v>5173.0551202143215</v>
      </c>
      <c r="M715">
        <v>4897.8472044267255</v>
      </c>
      <c r="N715">
        <v>5177.0595810723862</v>
      </c>
      <c r="O715">
        <v>4905.6679668018833</v>
      </c>
      <c r="P715">
        <v>4</v>
      </c>
      <c r="R715">
        <v>-4062.5492366900826</v>
      </c>
      <c r="S715">
        <v>-3356.2248631658208</v>
      </c>
      <c r="T715">
        <v>-2582.5275601071608</v>
      </c>
      <c r="U715">
        <v>-2443.9236022133628</v>
      </c>
      <c r="V715">
        <v>-2582.5297905361931</v>
      </c>
      <c r="W715">
        <v>-2444.8339834009416</v>
      </c>
      <c r="X715">
        <v>4</v>
      </c>
      <c r="Z715">
        <v>5.4080846968238969</v>
      </c>
      <c r="AA715">
        <v>0.89012983937636458</v>
      </c>
      <c r="AB715">
        <v>1</v>
      </c>
      <c r="AD715">
        <v>1.6778691924922355</v>
      </c>
      <c r="AE715">
        <v>0.13254129284748636</v>
      </c>
      <c r="AF715">
        <v>1</v>
      </c>
      <c r="AH715">
        <v>1.6601612406660196</v>
      </c>
      <c r="AI715">
        <v>2.2110867223231061</v>
      </c>
      <c r="AJ715">
        <v>9.0201174657778133E-2</v>
      </c>
      <c r="AK715">
        <v>0.9678608113960695</v>
      </c>
      <c r="AL715">
        <v>3.2139188603928483E-2</v>
      </c>
      <c r="AN715">
        <v>1.6550272818646319</v>
      </c>
      <c r="AO715">
        <v>1.9303039803971824</v>
      </c>
      <c r="AP715">
        <v>7.6042686230977333E-2</v>
      </c>
      <c r="AQ715">
        <v>0.27708350013732874</v>
      </c>
      <c r="AR715">
        <v>0.91702467311438496</v>
      </c>
      <c r="AS715">
        <v>8.2975326885616207E-2</v>
      </c>
      <c r="AU715">
        <v>1.6601575012953023</v>
      </c>
      <c r="AV715">
        <v>1.6601590301096012</v>
      </c>
      <c r="AW715">
        <v>2.2110248970017095</v>
      </c>
      <c r="AX715">
        <v>9.0179759459392314E-2</v>
      </c>
      <c r="AY715">
        <v>0.43243214989603262</v>
      </c>
      <c r="AZ715">
        <v>0.53541986686666454</v>
      </c>
      <c r="BA715">
        <v>3.2147983237300663E-2</v>
      </c>
      <c r="BC715">
        <v>1.6767509811688646</v>
      </c>
      <c r="BD715">
        <v>1.6170372768711336</v>
      </c>
      <c r="BE715">
        <v>1.9329264663300549</v>
      </c>
      <c r="BF715">
        <v>6.9620367497783761E-2</v>
      </c>
      <c r="BG715">
        <v>7.089020741518158E-2</v>
      </c>
      <c r="BH715">
        <v>0.27406562987663041</v>
      </c>
      <c r="BI715">
        <v>0.57805236135085891</v>
      </c>
      <c r="BJ715">
        <v>0.33864738908055642</v>
      </c>
      <c r="BK715">
        <v>8.3300249568580842E-2</v>
      </c>
    </row>
    <row r="716" spans="1:63">
      <c r="A716" t="s">
        <v>776</v>
      </c>
      <c r="B716">
        <v>8810.0865806935981</v>
      </c>
      <c r="C716">
        <v>7346.0985939165503</v>
      </c>
      <c r="D716">
        <v>5644.2478736911498</v>
      </c>
      <c r="E716">
        <v>5246.1745234205737</v>
      </c>
      <c r="F716">
        <v>5660.3505478524548</v>
      </c>
      <c r="G716">
        <v>5272.4694623925398</v>
      </c>
      <c r="H716">
        <v>4</v>
      </c>
      <c r="J716">
        <v>8797.9973281340626</v>
      </c>
      <c r="K716">
        <v>7334.0093413570157</v>
      </c>
      <c r="L716">
        <v>5620.0693685720807</v>
      </c>
      <c r="M716">
        <v>5215.9513920217369</v>
      </c>
      <c r="N716">
        <v>5624.0827901738512</v>
      </c>
      <c r="O716">
        <v>5224.1124521544007</v>
      </c>
      <c r="P716">
        <v>4</v>
      </c>
      <c r="R716">
        <v>-4396.9986640670313</v>
      </c>
      <c r="S716">
        <v>-3665.0046706785079</v>
      </c>
      <c r="T716">
        <v>-2806.0346842860404</v>
      </c>
      <c r="U716">
        <v>-2602.9756960108684</v>
      </c>
      <c r="V716">
        <v>-2806.0413950869256</v>
      </c>
      <c r="W716">
        <v>-2604.0562260772003</v>
      </c>
      <c r="X716">
        <v>4</v>
      </c>
      <c r="Z716">
        <v>5.4669554058389886</v>
      </c>
      <c r="AA716">
        <v>0.99095174504277084</v>
      </c>
      <c r="AB716">
        <v>1</v>
      </c>
      <c r="AD716">
        <v>1.6866349522268653</v>
      </c>
      <c r="AE716">
        <v>0.14506640764189493</v>
      </c>
      <c r="AF716">
        <v>1</v>
      </c>
      <c r="AH716">
        <v>1.6622981719506345</v>
      </c>
      <c r="AI716">
        <v>2.2012517635185644</v>
      </c>
      <c r="AJ716">
        <v>9.2392266447131166E-2</v>
      </c>
      <c r="AK716">
        <v>0.95484730460249323</v>
      </c>
      <c r="AL716">
        <v>4.5152695397510934E-2</v>
      </c>
      <c r="AN716">
        <v>1.655168572548231</v>
      </c>
      <c r="AO716">
        <v>1.9133131096465503</v>
      </c>
      <c r="AP716">
        <v>7.1593281993743582E-2</v>
      </c>
      <c r="AQ716">
        <v>0.27608820007925083</v>
      </c>
      <c r="AR716">
        <v>0.87810800200782413</v>
      </c>
      <c r="AS716">
        <v>0.12189199799217901</v>
      </c>
      <c r="AU716">
        <v>1.6620346432056416</v>
      </c>
      <c r="AV716">
        <v>1.6624191252500575</v>
      </c>
      <c r="AW716">
        <v>2.2009356779290821</v>
      </c>
      <c r="AX716">
        <v>9.2357196679228371E-2</v>
      </c>
      <c r="AY716">
        <v>0.35075816535265519</v>
      </c>
      <c r="AZ716">
        <v>0.60402652288304326</v>
      </c>
      <c r="BA716">
        <v>4.5215311764294032E-2</v>
      </c>
      <c r="BC716">
        <v>1.6728687104291016</v>
      </c>
      <c r="BD716">
        <v>1.6166542695733286</v>
      </c>
      <c r="BE716">
        <v>1.9126703773035687</v>
      </c>
      <c r="BF716">
        <v>6.70629013389442E-2</v>
      </c>
      <c r="BG716">
        <v>6.4804256478712574E-2</v>
      </c>
      <c r="BH716">
        <v>0.27602786152979986</v>
      </c>
      <c r="BI716">
        <v>0.6002954145500341</v>
      </c>
      <c r="BJ716">
        <v>0.27729585788998917</v>
      </c>
      <c r="BK716">
        <v>0.12240872755997544</v>
      </c>
    </row>
    <row r="717" spans="1:63">
      <c r="A717" t="s">
        <v>777</v>
      </c>
      <c r="B717">
        <v>8537.5589772648054</v>
      </c>
      <c r="C717">
        <v>7116.288504116048</v>
      </c>
      <c r="D717">
        <v>7132.2848728420231</v>
      </c>
      <c r="E717">
        <v>5233.0732178262142</v>
      </c>
      <c r="F717">
        <v>5503.3347888358749</v>
      </c>
      <c r="G717">
        <v>5234.0172459263849</v>
      </c>
      <c r="H717">
        <v>4</v>
      </c>
      <c r="J717">
        <v>8525.46972470527</v>
      </c>
      <c r="K717">
        <v>7104.1992515565125</v>
      </c>
      <c r="L717">
        <v>7108.1063677229531</v>
      </c>
      <c r="M717">
        <v>5202.8500864273774</v>
      </c>
      <c r="N717">
        <v>5467.0670311572712</v>
      </c>
      <c r="O717">
        <v>5185.6602356882458</v>
      </c>
      <c r="P717">
        <v>6</v>
      </c>
      <c r="R717">
        <v>-4260.734862352635</v>
      </c>
      <c r="S717">
        <v>-3550.0996257782563</v>
      </c>
      <c r="T717">
        <v>-3550.0531838614766</v>
      </c>
      <c r="U717">
        <v>-2596.4250432136887</v>
      </c>
      <c r="V717">
        <v>-2727.5335155786356</v>
      </c>
      <c r="W717">
        <v>-2584.8301178441229</v>
      </c>
      <c r="X717">
        <v>6</v>
      </c>
      <c r="Z717">
        <v>5.4433108758421911</v>
      </c>
      <c r="AA717">
        <v>0.9485642348027512</v>
      </c>
      <c r="AB717">
        <v>1</v>
      </c>
      <c r="AD717">
        <v>1.6831314375007469</v>
      </c>
      <c r="AE717">
        <v>0.14030675739799042</v>
      </c>
      <c r="AF717">
        <v>1</v>
      </c>
      <c r="AH717">
        <v>1.6676334400510855</v>
      </c>
      <c r="AI717">
        <v>1.7035210607269828</v>
      </c>
      <c r="AJ717">
        <v>0.13913898484597786</v>
      </c>
      <c r="AK717">
        <v>0.56815243071533705</v>
      </c>
      <c r="AL717">
        <v>0.43184756928466206</v>
      </c>
      <c r="AN717">
        <v>1.65611959629521</v>
      </c>
      <c r="AO717">
        <v>1.9488973640952303</v>
      </c>
      <c r="AP717">
        <v>7.7485690438476015E-2</v>
      </c>
      <c r="AQ717">
        <v>0.2741801314701291</v>
      </c>
      <c r="AR717">
        <v>0.90774205488847748</v>
      </c>
      <c r="AS717">
        <v>9.2257945111521286E-2</v>
      </c>
      <c r="AU717">
        <v>1.6624875274577715</v>
      </c>
      <c r="AV717">
        <v>1.6628567829661935</v>
      </c>
      <c r="AW717">
        <v>2.2266681874365517</v>
      </c>
      <c r="AX717">
        <v>9.2723881922136875E-2</v>
      </c>
      <c r="AY717">
        <v>0.37606312869828146</v>
      </c>
      <c r="AZ717">
        <v>0.58773344361596347</v>
      </c>
      <c r="BA717">
        <v>3.620342768575413E-2</v>
      </c>
      <c r="BC717">
        <v>1.6550044744249219</v>
      </c>
      <c r="BD717">
        <v>1.6658577446526037</v>
      </c>
      <c r="BE717">
        <v>2.0692506825659538</v>
      </c>
      <c r="BF717">
        <v>6.604150391424958E-2</v>
      </c>
      <c r="BG717">
        <v>0.11108208419497347</v>
      </c>
      <c r="BH717">
        <v>0.24250401648690537</v>
      </c>
      <c r="BI717">
        <v>0.63830317799132297</v>
      </c>
      <c r="BJ717">
        <v>0.30170500174168241</v>
      </c>
      <c r="BK717">
        <v>5.9991820266992832E-2</v>
      </c>
    </row>
    <row r="718" spans="1:63">
      <c r="A718" t="s">
        <v>778</v>
      </c>
      <c r="B718">
        <v>8931.7017375393298</v>
      </c>
      <c r="C718">
        <v>7381.4445972226822</v>
      </c>
      <c r="D718">
        <v>7397.3951643798164</v>
      </c>
      <c r="E718">
        <v>5341.2632813961509</v>
      </c>
      <c r="F718">
        <v>5732.346600149931</v>
      </c>
      <c r="G718">
        <v>5366.8791410944623</v>
      </c>
      <c r="H718">
        <v>4</v>
      </c>
      <c r="J718">
        <v>8919.6124849797943</v>
      </c>
      <c r="K718">
        <v>7369.3553446631468</v>
      </c>
      <c r="L718">
        <v>7373.2166592607464</v>
      </c>
      <c r="M718">
        <v>5311.0401499973141</v>
      </c>
      <c r="N718">
        <v>5696.0788424713273</v>
      </c>
      <c r="O718">
        <v>5318.5221308563232</v>
      </c>
      <c r="P718">
        <v>4</v>
      </c>
      <c r="R718">
        <v>-4457.8062424898972</v>
      </c>
      <c r="S718">
        <v>-3682.6776723315734</v>
      </c>
      <c r="T718">
        <v>-3682.6083296303732</v>
      </c>
      <c r="U718">
        <v>-2650.520074998657</v>
      </c>
      <c r="V718">
        <v>-2842.0394212356637</v>
      </c>
      <c r="W718">
        <v>-2651.2610654281616</v>
      </c>
      <c r="X718">
        <v>4</v>
      </c>
      <c r="Z718">
        <v>5.4705486044273615</v>
      </c>
      <c r="AA718">
        <v>1.0104733934996328</v>
      </c>
      <c r="AB718">
        <v>1</v>
      </c>
      <c r="AD718">
        <v>1.6870823780117219</v>
      </c>
      <c r="AE718">
        <v>0.14582599136557123</v>
      </c>
      <c r="AF718">
        <v>1</v>
      </c>
      <c r="AH718">
        <v>1.6711124080160253</v>
      </c>
      <c r="AI718">
        <v>1.7083669774498054</v>
      </c>
      <c r="AJ718">
        <v>0.14461722807778865</v>
      </c>
      <c r="AK718">
        <v>0.57132901579646445</v>
      </c>
      <c r="AL718">
        <v>0.42867098420353161</v>
      </c>
      <c r="AN718">
        <v>1.6568817130316515</v>
      </c>
      <c r="AO718">
        <v>1.917681400914339</v>
      </c>
      <c r="AP718">
        <v>7.4042329051620143E-2</v>
      </c>
      <c r="AQ718">
        <v>0.28378187635585578</v>
      </c>
      <c r="AR718">
        <v>0.88420223082086569</v>
      </c>
      <c r="AS718">
        <v>0.11579776917914623</v>
      </c>
      <c r="AU718">
        <v>1.6644215460005141</v>
      </c>
      <c r="AV718">
        <v>1.6648371862682416</v>
      </c>
      <c r="AW718">
        <v>2.2346694333878601</v>
      </c>
      <c r="AX718">
        <v>9.4931698792858274E-2</v>
      </c>
      <c r="AY718">
        <v>0.35281422904856707</v>
      </c>
      <c r="AZ718">
        <v>0.60789311429770976</v>
      </c>
      <c r="BA718">
        <v>3.9292656653717103E-2</v>
      </c>
      <c r="BC718">
        <v>1.6727490314745481</v>
      </c>
      <c r="BD718">
        <v>1.6236263318949342</v>
      </c>
      <c r="BE718">
        <v>1.9165048379330183</v>
      </c>
      <c r="BF718">
        <v>7.1524187783811338E-2</v>
      </c>
      <c r="BG718">
        <v>6.748251681346068E-2</v>
      </c>
      <c r="BH718">
        <v>0.28502450359688086</v>
      </c>
      <c r="BI718">
        <v>0.60148008462078451</v>
      </c>
      <c r="BJ718">
        <v>0.28274073238493047</v>
      </c>
      <c r="BK718">
        <v>0.115779182994282</v>
      </c>
    </row>
    <row r="719" spans="1:63">
      <c r="A719" t="s">
        <v>779</v>
      </c>
      <c r="B719">
        <v>8723.6885196139028</v>
      </c>
      <c r="C719">
        <v>7195.1486719594777</v>
      </c>
      <c r="D719">
        <v>7210.9246923672708</v>
      </c>
      <c r="E719">
        <v>5147.129981681519</v>
      </c>
      <c r="F719">
        <v>5586.7963553710151</v>
      </c>
      <c r="G719">
        <v>5173.1286521809252</v>
      </c>
      <c r="H719">
        <v>4</v>
      </c>
      <c r="J719">
        <v>8711.5992670543674</v>
      </c>
      <c r="K719">
        <v>7183.0594193999432</v>
      </c>
      <c r="L719">
        <v>7186.7461872482017</v>
      </c>
      <c r="M719">
        <v>5116.9068502826822</v>
      </c>
      <c r="N719">
        <v>5550.5285976924115</v>
      </c>
      <c r="O719">
        <v>5124.7716419427861</v>
      </c>
      <c r="P719">
        <v>4</v>
      </c>
      <c r="R719">
        <v>-4353.7996335271837</v>
      </c>
      <c r="S719">
        <v>-3589.5297096999716</v>
      </c>
      <c r="T719">
        <v>-3589.3730936241009</v>
      </c>
      <c r="U719">
        <v>-2553.4534251413411</v>
      </c>
      <c r="V719">
        <v>-2769.2642988462057</v>
      </c>
      <c r="W719">
        <v>-2554.3858209713931</v>
      </c>
      <c r="X719">
        <v>4</v>
      </c>
      <c r="Z719">
        <v>5.4558549887712893</v>
      </c>
      <c r="AA719">
        <v>0.97731270826404049</v>
      </c>
      <c r="AB719">
        <v>1</v>
      </c>
      <c r="AD719">
        <v>1.6850786136998785</v>
      </c>
      <c r="AE719">
        <v>0.14181650229059389</v>
      </c>
      <c r="AF719">
        <v>1</v>
      </c>
      <c r="AH719">
        <v>1.6693773230100328</v>
      </c>
      <c r="AI719">
        <v>1.7068233550759899</v>
      </c>
      <c r="AJ719">
        <v>0.14057022118016899</v>
      </c>
      <c r="AK719">
        <v>0.58069599274206285</v>
      </c>
      <c r="AL719">
        <v>0.41930400725793288</v>
      </c>
      <c r="AN719">
        <v>1.6561322760154993</v>
      </c>
      <c r="AO719">
        <v>1.9264671564660025</v>
      </c>
      <c r="AP719">
        <v>7.3108412225917088E-2</v>
      </c>
      <c r="AQ719">
        <v>0.27722971141663993</v>
      </c>
      <c r="AR719">
        <v>0.89292666903980689</v>
      </c>
      <c r="AS719">
        <v>0.10707333096017739</v>
      </c>
      <c r="AU719">
        <v>1.6632557013472782</v>
      </c>
      <c r="AV719">
        <v>1.6634279334794571</v>
      </c>
      <c r="AW719">
        <v>2.2130425934621059</v>
      </c>
      <c r="AX719">
        <v>9.3042619497334569E-2</v>
      </c>
      <c r="AY719">
        <v>0.36804559914535889</v>
      </c>
      <c r="AZ719">
        <v>0.59244942267403022</v>
      </c>
      <c r="BA719">
        <v>3.9504978180601093E-2</v>
      </c>
      <c r="BC719">
        <v>1.6757571688290422</v>
      </c>
      <c r="BD719">
        <v>1.6144522913453347</v>
      </c>
      <c r="BE719">
        <v>1.9274641488063848</v>
      </c>
      <c r="BF719">
        <v>6.6856322402181451E-2</v>
      </c>
      <c r="BG719">
        <v>6.6951683835191678E-2</v>
      </c>
      <c r="BH719">
        <v>0.27510059847015067</v>
      </c>
      <c r="BI719">
        <v>0.60169350327420623</v>
      </c>
      <c r="BJ719">
        <v>0.29051807301470789</v>
      </c>
      <c r="BK719">
        <v>0.1077884237110997</v>
      </c>
    </row>
    <row r="720" spans="1:63">
      <c r="A720" t="s">
        <v>780</v>
      </c>
      <c r="B720">
        <v>8476.9759475726296</v>
      </c>
      <c r="C720">
        <v>6942.3936414241234</v>
      </c>
      <c r="D720">
        <v>6958.7369775266598</v>
      </c>
      <c r="E720">
        <v>5078.4607270467695</v>
      </c>
      <c r="F720">
        <v>5443.5304029395102</v>
      </c>
      <c r="G720">
        <v>5069.6240872747612</v>
      </c>
      <c r="H720">
        <v>6</v>
      </c>
      <c r="J720">
        <v>8464.8866950130941</v>
      </c>
      <c r="K720">
        <v>6930.3043888645889</v>
      </c>
      <c r="L720">
        <v>6934.5584724075898</v>
      </c>
      <c r="M720">
        <v>5048.2375956479327</v>
      </c>
      <c r="N720">
        <v>5407.2626452609065</v>
      </c>
      <c r="O720">
        <v>5021.2670770366221</v>
      </c>
      <c r="P720">
        <v>6</v>
      </c>
      <c r="R720">
        <v>-4230.4433475065471</v>
      </c>
      <c r="S720">
        <v>-3463.1521944322944</v>
      </c>
      <c r="T720">
        <v>-3463.2792362037949</v>
      </c>
      <c r="U720">
        <v>-2519.1187978239664</v>
      </c>
      <c r="V720">
        <v>-2697.6313226304533</v>
      </c>
      <c r="W720">
        <v>-2502.6335385183111</v>
      </c>
      <c r="X720">
        <v>6</v>
      </c>
      <c r="Z720">
        <v>5.4073468078280698</v>
      </c>
      <c r="AA720">
        <v>0.93939058045098967</v>
      </c>
      <c r="AB720">
        <v>1</v>
      </c>
      <c r="AD720">
        <v>1.6768842938872519</v>
      </c>
      <c r="AE720">
        <v>0.13730211341088205</v>
      </c>
      <c r="AF720">
        <v>1</v>
      </c>
      <c r="AH720">
        <v>1.6674456095020354</v>
      </c>
      <c r="AI720">
        <v>1.6841048852681264</v>
      </c>
      <c r="AJ720">
        <v>0.13701569472227584</v>
      </c>
      <c r="AK720">
        <v>0.43342726095136763</v>
      </c>
      <c r="AL720">
        <v>0.56657273904862859</v>
      </c>
      <c r="AN720">
        <v>1.6535191456638829</v>
      </c>
      <c r="AO720">
        <v>1.888662713275141</v>
      </c>
      <c r="AP720">
        <v>7.5027462192860175E-2</v>
      </c>
      <c r="AQ720">
        <v>0.29569631671582614</v>
      </c>
      <c r="AR720">
        <v>0.90063711293150472</v>
      </c>
      <c r="AS720">
        <v>9.9362887068504685E-2</v>
      </c>
      <c r="AU720">
        <v>1.659760250707933</v>
      </c>
      <c r="AV720">
        <v>1.6597611866310122</v>
      </c>
      <c r="AW720">
        <v>2.2540723357895258</v>
      </c>
      <c r="AX720">
        <v>9.4742506084027053E-2</v>
      </c>
      <c r="AY720">
        <v>0.43899391685194328</v>
      </c>
      <c r="AZ720">
        <v>0.53219663497432801</v>
      </c>
      <c r="BA720">
        <v>2.8809448173725747E-2</v>
      </c>
      <c r="BC720">
        <v>1.6529534990626211</v>
      </c>
      <c r="BD720">
        <v>1.6577698262195002</v>
      </c>
      <c r="BE720">
        <v>2.034338073863561</v>
      </c>
      <c r="BF720">
        <v>5.9711163303348198E-2</v>
      </c>
      <c r="BG720">
        <v>0.10792913648141828</v>
      </c>
      <c r="BH720">
        <v>0.27405696733110707</v>
      </c>
      <c r="BI720">
        <v>0.55053229140756466</v>
      </c>
      <c r="BJ720">
        <v>0.3916694137540167</v>
      </c>
      <c r="BK720">
        <v>5.77982948384205E-2</v>
      </c>
    </row>
    <row r="721" spans="1:63">
      <c r="A721" t="s">
        <v>781</v>
      </c>
      <c r="B721">
        <v>8586.2893901052048</v>
      </c>
      <c r="C721">
        <v>7154.0271918063072</v>
      </c>
      <c r="D721">
        <v>7170.0931098591591</v>
      </c>
      <c r="E721">
        <v>5212.5705198007636</v>
      </c>
      <c r="F721">
        <v>5530.0017026512451</v>
      </c>
      <c r="G721">
        <v>5213.5669254405511</v>
      </c>
      <c r="H721">
        <v>4</v>
      </c>
      <c r="J721">
        <v>8574.2001375456693</v>
      </c>
      <c r="K721">
        <v>7141.9379392467727</v>
      </c>
      <c r="L721">
        <v>7145.91460474009</v>
      </c>
      <c r="M721">
        <v>5182.3473884019268</v>
      </c>
      <c r="N721">
        <v>5493.7339449726414</v>
      </c>
      <c r="O721">
        <v>5165.209915202412</v>
      </c>
      <c r="P721">
        <v>6</v>
      </c>
      <c r="R721">
        <v>-4285.1000687728347</v>
      </c>
      <c r="S721">
        <v>-3568.9689696233863</v>
      </c>
      <c r="T721">
        <v>-3568.957302370045</v>
      </c>
      <c r="U721">
        <v>-2586.1736942009634</v>
      </c>
      <c r="V721">
        <v>-2740.8669724863207</v>
      </c>
      <c r="W721">
        <v>-2574.604957601206</v>
      </c>
      <c r="X721">
        <v>6</v>
      </c>
      <c r="Z721">
        <v>5.4583573949310713</v>
      </c>
      <c r="AA721">
        <v>0.95600810098996969</v>
      </c>
      <c r="AB721">
        <v>1</v>
      </c>
      <c r="AD721">
        <v>1.6858100363205333</v>
      </c>
      <c r="AE721">
        <v>0.14078110517510029</v>
      </c>
      <c r="AF721">
        <v>1</v>
      </c>
      <c r="AH721">
        <v>1.6704856041367109</v>
      </c>
      <c r="AI721">
        <v>1.7056171864284182</v>
      </c>
      <c r="AJ721">
        <v>0.13966156559329126</v>
      </c>
      <c r="AK721">
        <v>0.5637993849782762</v>
      </c>
      <c r="AL721">
        <v>0.43620061502172247</v>
      </c>
      <c r="AN721">
        <v>1.6580610050085491</v>
      </c>
      <c r="AO721">
        <v>1.9203199781556048</v>
      </c>
      <c r="AP721">
        <v>7.4548502729180899E-2</v>
      </c>
      <c r="AQ721">
        <v>0.27868092848697978</v>
      </c>
      <c r="AR721">
        <v>0.8941947814178236</v>
      </c>
      <c r="AS721">
        <v>0.1058052185821768</v>
      </c>
      <c r="AU721">
        <v>1.664023936506293</v>
      </c>
      <c r="AV721">
        <v>1.6642278480655186</v>
      </c>
      <c r="AW721">
        <v>2.2106036189697771</v>
      </c>
      <c r="AX721">
        <v>9.1993838346888165E-2</v>
      </c>
      <c r="AY721">
        <v>0.36712384483933125</v>
      </c>
      <c r="AZ721">
        <v>0.59324133661828682</v>
      </c>
      <c r="BA721">
        <v>3.9634818542377909E-2</v>
      </c>
      <c r="BC721">
        <v>1.6586375443653145</v>
      </c>
      <c r="BD721">
        <v>1.6606391441852204</v>
      </c>
      <c r="BE721">
        <v>2.0387453413636796</v>
      </c>
      <c r="BF721">
        <v>6.4436761467864229E-2</v>
      </c>
      <c r="BG721">
        <v>0.10984244339861376</v>
      </c>
      <c r="BH721">
        <v>0.24618950316347069</v>
      </c>
      <c r="BI721">
        <v>0.64902098900217242</v>
      </c>
      <c r="BJ721">
        <v>0.28097484744632983</v>
      </c>
      <c r="BK721">
        <v>7.0004163551492304E-2</v>
      </c>
    </row>
    <row r="722" spans="1:63">
      <c r="A722" t="s">
        <v>782</v>
      </c>
      <c r="B722">
        <v>8567.4142753376836</v>
      </c>
      <c r="C722">
        <v>7054.23658058209</v>
      </c>
      <c r="D722">
        <v>7070.2035175595065</v>
      </c>
      <c r="E722">
        <v>5176.6288107135279</v>
      </c>
      <c r="F722">
        <v>5573.750167042248</v>
      </c>
      <c r="G722">
        <v>5201.8517584340552</v>
      </c>
      <c r="H722">
        <v>4</v>
      </c>
      <c r="J722">
        <v>8555.3250227781482</v>
      </c>
      <c r="K722">
        <v>7042.1473280225555</v>
      </c>
      <c r="L722">
        <v>7046.0250124404374</v>
      </c>
      <c r="M722">
        <v>5146.405679314691</v>
      </c>
      <c r="N722">
        <v>5537.4824093636444</v>
      </c>
      <c r="O722">
        <v>5153.4947481959161</v>
      </c>
      <c r="P722">
        <v>4</v>
      </c>
      <c r="R722">
        <v>-4275.6625113890741</v>
      </c>
      <c r="S722">
        <v>-3519.0736640112777</v>
      </c>
      <c r="T722">
        <v>-3519.0125062202187</v>
      </c>
      <c r="U722">
        <v>-2568.2028396573455</v>
      </c>
      <c r="V722">
        <v>-2762.7412046818222</v>
      </c>
      <c r="W722">
        <v>-2568.7473740979581</v>
      </c>
      <c r="X722">
        <v>4</v>
      </c>
      <c r="Z722">
        <v>5.4271735643247085</v>
      </c>
      <c r="AA722">
        <v>0.95311790649461536</v>
      </c>
      <c r="AB722">
        <v>1</v>
      </c>
      <c r="AD722">
        <v>1.6802352765901243</v>
      </c>
      <c r="AE722">
        <v>0.13932001056255039</v>
      </c>
      <c r="AF722">
        <v>1</v>
      </c>
      <c r="AH722">
        <v>1.665194101516154</v>
      </c>
      <c r="AI722">
        <v>1.7005465978973604</v>
      </c>
      <c r="AJ722">
        <v>0.13818234226685069</v>
      </c>
      <c r="AK722">
        <v>0.57453759406291471</v>
      </c>
      <c r="AL722">
        <v>0.42546240593707968</v>
      </c>
      <c r="AN722">
        <v>1.6535020644482461</v>
      </c>
      <c r="AO722">
        <v>1.927462502009432</v>
      </c>
      <c r="AP722">
        <v>7.6070026172048694E-2</v>
      </c>
      <c r="AQ722">
        <v>0.27640419768154856</v>
      </c>
      <c r="AR722">
        <v>0.90242202491684598</v>
      </c>
      <c r="AS722">
        <v>9.7577975083157881E-2</v>
      </c>
      <c r="AU722">
        <v>1.6617201979672487</v>
      </c>
      <c r="AV722">
        <v>1.6619822541027598</v>
      </c>
      <c r="AW722">
        <v>2.2396967705714408</v>
      </c>
      <c r="AX722">
        <v>9.5653164720101283E-2</v>
      </c>
      <c r="AY722">
        <v>0.37573425294389268</v>
      </c>
      <c r="AZ722">
        <v>0.59250298444790306</v>
      </c>
      <c r="BA722">
        <v>3.176276260821239E-2</v>
      </c>
      <c r="BC722">
        <v>1.6770905272601753</v>
      </c>
      <c r="BD722">
        <v>1.598379803726155</v>
      </c>
      <c r="BE722">
        <v>1.9232818731240791</v>
      </c>
      <c r="BF722">
        <v>6.5551982342593754E-2</v>
      </c>
      <c r="BG722">
        <v>6.6160657064941911E-2</v>
      </c>
      <c r="BH722">
        <v>0.27179786662015809</v>
      </c>
      <c r="BI722">
        <v>0.61983557631818431</v>
      </c>
      <c r="BJ722">
        <v>0.27838834329343448</v>
      </c>
      <c r="BK722">
        <v>0.10177608038838949</v>
      </c>
    </row>
    <row r="723" spans="1:63">
      <c r="A723" t="s">
        <v>783</v>
      </c>
      <c r="B723">
        <v>8847.1922641876918</v>
      </c>
      <c r="C723">
        <v>7392.2013060698318</v>
      </c>
      <c r="D723">
        <v>7407.8133095872981</v>
      </c>
      <c r="E723">
        <v>5419.3283328188672</v>
      </c>
      <c r="F723">
        <v>5793.9494776882311</v>
      </c>
      <c r="G723">
        <v>5412.434980666234</v>
      </c>
      <c r="H723">
        <v>6</v>
      </c>
      <c r="J723">
        <v>8835.1030116281563</v>
      </c>
      <c r="K723">
        <v>7380.1120535102973</v>
      </c>
      <c r="L723">
        <v>7383.634804468229</v>
      </c>
      <c r="M723">
        <v>5389.1052014200304</v>
      </c>
      <c r="N723">
        <v>5757.6817200096275</v>
      </c>
      <c r="O723">
        <v>5364.0779704280949</v>
      </c>
      <c r="P723">
        <v>6</v>
      </c>
      <c r="R723">
        <v>-4415.5515058140782</v>
      </c>
      <c r="S723">
        <v>-3688.0560267551487</v>
      </c>
      <c r="T723">
        <v>-3687.8174022341145</v>
      </c>
      <c r="U723">
        <v>-2689.5526007100152</v>
      </c>
      <c r="V723">
        <v>-2872.8408600048137</v>
      </c>
      <c r="W723">
        <v>-2674.0389852140474</v>
      </c>
      <c r="X723">
        <v>6</v>
      </c>
      <c r="Z723">
        <v>5.4629451395572932</v>
      </c>
      <c r="AA723">
        <v>0.99686762397993089</v>
      </c>
      <c r="AB723">
        <v>1</v>
      </c>
      <c r="AD723">
        <v>1.6857192750194305</v>
      </c>
      <c r="AE723">
        <v>0.14627708486220381</v>
      </c>
      <c r="AF723">
        <v>1</v>
      </c>
      <c r="AH723">
        <v>1.6688317465932121</v>
      </c>
      <c r="AI723">
        <v>1.7092896429555158</v>
      </c>
      <c r="AJ723">
        <v>0.14487178338120793</v>
      </c>
      <c r="AK723">
        <v>0.58259058169885791</v>
      </c>
      <c r="AL723">
        <v>0.41740941830113815</v>
      </c>
      <c r="AN723">
        <v>1.6541308570640727</v>
      </c>
      <c r="AO723">
        <v>1.917397591268919</v>
      </c>
      <c r="AP723">
        <v>7.466557059625957E-2</v>
      </c>
      <c r="AQ723">
        <v>0.27470460063490981</v>
      </c>
      <c r="AR723">
        <v>0.88001607525642711</v>
      </c>
      <c r="AS723">
        <v>0.11998392474359139</v>
      </c>
      <c r="AU723">
        <v>1.6616651477386202</v>
      </c>
      <c r="AV723">
        <v>1.662198706842678</v>
      </c>
      <c r="AW723">
        <v>2.2070511228575032</v>
      </c>
      <c r="AX723">
        <v>9.5073655459035414E-2</v>
      </c>
      <c r="AY723">
        <v>0.37017795384699442</v>
      </c>
      <c r="AZ723">
        <v>0.58629363481958141</v>
      </c>
      <c r="BA723">
        <v>4.35284113334218E-2</v>
      </c>
      <c r="BC723">
        <v>1.6543162851034621</v>
      </c>
      <c r="BD723">
        <v>1.6595906904299658</v>
      </c>
      <c r="BE723">
        <v>2.0240557437053619</v>
      </c>
      <c r="BF723">
        <v>6.1884347976367021E-2</v>
      </c>
      <c r="BG723">
        <v>0.11052203828543017</v>
      </c>
      <c r="BH723">
        <v>0.25158811570374545</v>
      </c>
      <c r="BI723">
        <v>0.60331508846302984</v>
      </c>
      <c r="BJ723">
        <v>0.31626619440540588</v>
      </c>
      <c r="BK723">
        <v>8.0418717131571671E-2</v>
      </c>
    </row>
    <row r="724" spans="1:63">
      <c r="A724" t="s">
        <v>784</v>
      </c>
      <c r="B724">
        <v>8825.900254315955</v>
      </c>
      <c r="C724">
        <v>7325.0783231522109</v>
      </c>
      <c r="D724">
        <v>7341.0417667045367</v>
      </c>
      <c r="E724">
        <v>5368.6304604257948</v>
      </c>
      <c r="F724">
        <v>5742.7941299235272</v>
      </c>
      <c r="G724">
        <v>5380.5799135974112</v>
      </c>
      <c r="H724">
        <v>4</v>
      </c>
      <c r="J724">
        <v>8813.8110017564195</v>
      </c>
      <c r="K724">
        <v>7312.9890705926773</v>
      </c>
      <c r="L724">
        <v>7316.8632615854676</v>
      </c>
      <c r="M724">
        <v>5338.407329026958</v>
      </c>
      <c r="N724">
        <v>5706.5263722449236</v>
      </c>
      <c r="O724">
        <v>5332.2229033592721</v>
      </c>
      <c r="P724">
        <v>6</v>
      </c>
      <c r="R724">
        <v>-4404.9055008782098</v>
      </c>
      <c r="S724">
        <v>-3654.4945352963387</v>
      </c>
      <c r="T724">
        <v>-3654.4316307927338</v>
      </c>
      <c r="U724">
        <v>-2664.203664513479</v>
      </c>
      <c r="V724">
        <v>-2847.2631861224618</v>
      </c>
      <c r="W724">
        <v>-2658.111451679636</v>
      </c>
      <c r="X724">
        <v>6</v>
      </c>
      <c r="Z724">
        <v>5.4677574590953153</v>
      </c>
      <c r="AA724">
        <v>0.99346866514775167</v>
      </c>
      <c r="AB724">
        <v>1</v>
      </c>
      <c r="AD724">
        <v>1.6868445213609329</v>
      </c>
      <c r="AE724">
        <v>0.14454778961549763</v>
      </c>
      <c r="AF724">
        <v>1</v>
      </c>
      <c r="AH724">
        <v>1.6708674169665632</v>
      </c>
      <c r="AI724">
        <v>1.7080975543760046</v>
      </c>
      <c r="AJ724">
        <v>0.14333019977345007</v>
      </c>
      <c r="AK724">
        <v>0.57085607038244446</v>
      </c>
      <c r="AL724">
        <v>0.42914392961756065</v>
      </c>
      <c r="AN724">
        <v>1.6585304828674541</v>
      </c>
      <c r="AO724">
        <v>1.9092385559910952</v>
      </c>
      <c r="AP724">
        <v>7.5141959002706579E-2</v>
      </c>
      <c r="AQ724">
        <v>0.28932174944032668</v>
      </c>
      <c r="AR724">
        <v>0.8870661981852489</v>
      </c>
      <c r="AS724">
        <v>0.11293380181475793</v>
      </c>
      <c r="AU724">
        <v>1.6645054669279877</v>
      </c>
      <c r="AV724">
        <v>1.664718675246327</v>
      </c>
      <c r="AW724">
        <v>2.220549124880689</v>
      </c>
      <c r="AX724">
        <v>9.5146298857064632E-2</v>
      </c>
      <c r="AY724">
        <v>0.36675773788272892</v>
      </c>
      <c r="AZ724">
        <v>0.59329757692669438</v>
      </c>
      <c r="BA724">
        <v>3.9944685190576264E-2</v>
      </c>
      <c r="BC724">
        <v>1.6665936645353359</v>
      </c>
      <c r="BD724">
        <v>1.6434365336165799</v>
      </c>
      <c r="BE724">
        <v>1.9413198066550104</v>
      </c>
      <c r="BF724">
        <v>8.582692919369149E-2</v>
      </c>
      <c r="BG724">
        <v>5.3510271013651967E-2</v>
      </c>
      <c r="BH724">
        <v>0.29210469382679272</v>
      </c>
      <c r="BI724">
        <v>0.6264154187918195</v>
      </c>
      <c r="BJ724">
        <v>0.27656204144856839</v>
      </c>
      <c r="BK724">
        <v>9.7022539759609491E-2</v>
      </c>
    </row>
    <row r="725" spans="1:63">
      <c r="A725" t="s">
        <v>785</v>
      </c>
      <c r="B725">
        <v>8935.8200152568534</v>
      </c>
      <c r="C725">
        <v>7291.7057821702474</v>
      </c>
      <c r="D725">
        <v>5527.419897791021</v>
      </c>
      <c r="E725">
        <v>5183.7074680206979</v>
      </c>
      <c r="F725">
        <v>5543.5116124415881</v>
      </c>
      <c r="G725">
        <v>5175.9168321436118</v>
      </c>
      <c r="H725">
        <v>6</v>
      </c>
      <c r="J725">
        <v>8923.7307626973179</v>
      </c>
      <c r="K725">
        <v>7279.6165296107138</v>
      </c>
      <c r="L725">
        <v>5503.2413926719519</v>
      </c>
      <c r="M725">
        <v>5153.4843366218611</v>
      </c>
      <c r="N725">
        <v>5507.2438547629845</v>
      </c>
      <c r="O725">
        <v>5127.5598219054727</v>
      </c>
      <c r="P725">
        <v>6</v>
      </c>
      <c r="R725">
        <v>-4459.865381348659</v>
      </c>
      <c r="S725">
        <v>-3637.8082648053569</v>
      </c>
      <c r="T725">
        <v>-2747.6206963359759</v>
      </c>
      <c r="U725">
        <v>-2571.7421683109305</v>
      </c>
      <c r="V725">
        <v>-2747.6219273814922</v>
      </c>
      <c r="W725">
        <v>-2555.7799109527364</v>
      </c>
      <c r="X725">
        <v>6</v>
      </c>
      <c r="Z725">
        <v>5.4448829002246102</v>
      </c>
      <c r="AA725">
        <v>1.0111411485380604</v>
      </c>
      <c r="AB725">
        <v>1</v>
      </c>
      <c r="AD725">
        <v>1.6825119479906347</v>
      </c>
      <c r="AE725">
        <v>0.14440031951946899</v>
      </c>
      <c r="AF725">
        <v>1</v>
      </c>
      <c r="AH725">
        <v>1.661950111793308</v>
      </c>
      <c r="AI725">
        <v>2.2670875533793993</v>
      </c>
      <c r="AJ725">
        <v>9.4056741367993871E-2</v>
      </c>
      <c r="AK725">
        <v>0.96602420325026972</v>
      </c>
      <c r="AL725">
        <v>3.3975796749745366E-2</v>
      </c>
      <c r="AN725">
        <v>1.6557381167347338</v>
      </c>
      <c r="AO725">
        <v>1.9417105073450844</v>
      </c>
      <c r="AP725">
        <v>7.5984444238349574E-2</v>
      </c>
      <c r="AQ725">
        <v>0.30182752759072845</v>
      </c>
      <c r="AR725">
        <v>0.90637877478053197</v>
      </c>
      <c r="AS725">
        <v>9.3621225219462034E-2</v>
      </c>
      <c r="AU725">
        <v>1.6618094726814796</v>
      </c>
      <c r="AV725">
        <v>1.6620422941169166</v>
      </c>
      <c r="AW725">
        <v>2.2671503868017475</v>
      </c>
      <c r="AX725">
        <v>9.4038795835956465E-2</v>
      </c>
      <c r="AY725">
        <v>0.37022310833873801</v>
      </c>
      <c r="AZ725">
        <v>0.59580923126799845</v>
      </c>
      <c r="BA725">
        <v>3.396766039327058E-2</v>
      </c>
      <c r="BC725">
        <v>1.6648211908680206</v>
      </c>
      <c r="BD725">
        <v>1.6422861980637622</v>
      </c>
      <c r="BE725">
        <v>2.0093672863332501</v>
      </c>
      <c r="BF725">
        <v>9.0971428544348587E-2</v>
      </c>
      <c r="BG725">
        <v>4.9691115229174736E-2</v>
      </c>
      <c r="BH725">
        <v>0.30005188505571945</v>
      </c>
      <c r="BI725">
        <v>0.61627611495770085</v>
      </c>
      <c r="BJ725">
        <v>0.31197649695977764</v>
      </c>
      <c r="BK725">
        <v>7.1747388082524413E-2</v>
      </c>
    </row>
    <row r="726" spans="1:63">
      <c r="A726" t="s">
        <v>786</v>
      </c>
      <c r="B726">
        <v>8390.2763500341389</v>
      </c>
      <c r="C726">
        <v>6952.1967143510819</v>
      </c>
      <c r="D726">
        <v>6968.2951977233115</v>
      </c>
      <c r="E726">
        <v>5068.3736888120675</v>
      </c>
      <c r="F726">
        <v>5398.0508813602837</v>
      </c>
      <c r="G726">
        <v>5094.2104470188933</v>
      </c>
      <c r="H726">
        <v>4</v>
      </c>
      <c r="J726">
        <v>8378.1870974746034</v>
      </c>
      <c r="K726">
        <v>6940.1074617915474</v>
      </c>
      <c r="L726">
        <v>6944.1166926042424</v>
      </c>
      <c r="M726">
        <v>5038.1505574132307</v>
      </c>
      <c r="N726">
        <v>5361.7831236816801</v>
      </c>
      <c r="O726">
        <v>5045.8534367807542</v>
      </c>
      <c r="P726">
        <v>4</v>
      </c>
      <c r="R726">
        <v>-4187.0935487373017</v>
      </c>
      <c r="S726">
        <v>-3468.0537308957737</v>
      </c>
      <c r="T726">
        <v>-3468.0583463021212</v>
      </c>
      <c r="U726">
        <v>-2514.0752787066153</v>
      </c>
      <c r="V726">
        <v>-2674.89156184084</v>
      </c>
      <c r="W726">
        <v>-2514.9267183903771</v>
      </c>
      <c r="X726">
        <v>4</v>
      </c>
      <c r="Z726">
        <v>5.4331408405518378</v>
      </c>
      <c r="AA726">
        <v>0.92641639800039921</v>
      </c>
      <c r="AB726">
        <v>1</v>
      </c>
      <c r="AD726">
        <v>1.6817953939610162</v>
      </c>
      <c r="AE726">
        <v>0.13684448328507359</v>
      </c>
      <c r="AF726">
        <v>1</v>
      </c>
      <c r="AH726">
        <v>1.6673403887514264</v>
      </c>
      <c r="AI726">
        <v>1.7005107181826815</v>
      </c>
      <c r="AJ726">
        <v>0.13581600842300393</v>
      </c>
      <c r="AK726">
        <v>0.56421923479698211</v>
      </c>
      <c r="AL726">
        <v>0.4357807652030164</v>
      </c>
      <c r="AN726">
        <v>1.6572748335630021</v>
      </c>
      <c r="AO726">
        <v>1.9098639807182816</v>
      </c>
      <c r="AP726">
        <v>7.4808604828872319E-2</v>
      </c>
      <c r="AQ726">
        <v>0.28609650026294364</v>
      </c>
      <c r="AR726">
        <v>0.90292572880200483</v>
      </c>
      <c r="AS726">
        <v>9.7074271197997303E-2</v>
      </c>
      <c r="AU726">
        <v>1.6627374882861812</v>
      </c>
      <c r="AV726">
        <v>1.6630752140441543</v>
      </c>
      <c r="AW726">
        <v>2.2250566611763589</v>
      </c>
      <c r="AX726">
        <v>9.2178599127419547E-2</v>
      </c>
      <c r="AY726">
        <v>0.35995983697303763</v>
      </c>
      <c r="AZ726">
        <v>0.60651570056639215</v>
      </c>
      <c r="BA726">
        <v>3.3524462460567159E-2</v>
      </c>
      <c r="BC726">
        <v>1.6773274273937293</v>
      </c>
      <c r="BD726">
        <v>1.6161446620487951</v>
      </c>
      <c r="BE726">
        <v>1.9021901402747106</v>
      </c>
      <c r="BF726">
        <v>7.0951962684164038E-2</v>
      </c>
      <c r="BG726">
        <v>6.3474581204210026E-2</v>
      </c>
      <c r="BH726">
        <v>0.28949634945196989</v>
      </c>
      <c r="BI726">
        <v>0.61135655264748079</v>
      </c>
      <c r="BJ726">
        <v>0.28989773227553806</v>
      </c>
      <c r="BK726">
        <v>9.8745715076976714E-2</v>
      </c>
    </row>
    <row r="727" spans="1:63">
      <c r="A727" t="s">
        <v>787</v>
      </c>
      <c r="B727">
        <v>8297.4059690195299</v>
      </c>
      <c r="C727">
        <v>6873.7237872893729</v>
      </c>
      <c r="D727">
        <v>5381.8755836297705</v>
      </c>
      <c r="E727">
        <v>5075.1245479772251</v>
      </c>
      <c r="F727">
        <v>5397.9662584313965</v>
      </c>
      <c r="G727">
        <v>5060.8611840057038</v>
      </c>
      <c r="H727">
        <v>6</v>
      </c>
      <c r="J727">
        <v>8285.3167164599945</v>
      </c>
      <c r="K727">
        <v>6861.6345347298375</v>
      </c>
      <c r="L727">
        <v>5357.6970785107014</v>
      </c>
      <c r="M727">
        <v>5044.9014165783883</v>
      </c>
      <c r="N727">
        <v>5361.6985007527928</v>
      </c>
      <c r="O727">
        <v>5012.5041737675647</v>
      </c>
      <c r="P727">
        <v>6</v>
      </c>
      <c r="R727">
        <v>-4140.6583582299972</v>
      </c>
      <c r="S727">
        <v>-3428.8172673649187</v>
      </c>
      <c r="T727">
        <v>-2674.8485392553507</v>
      </c>
      <c r="U727">
        <v>-2517.4507082891942</v>
      </c>
      <c r="V727">
        <v>-2674.8492503763964</v>
      </c>
      <c r="W727">
        <v>-2498.2520868837823</v>
      </c>
      <c r="X727">
        <v>6</v>
      </c>
      <c r="Z727">
        <v>5.417452678857928</v>
      </c>
      <c r="AA727">
        <v>0.91271749627520327</v>
      </c>
      <c r="AB727">
        <v>1</v>
      </c>
      <c r="AD727">
        <v>1.6791390288555923</v>
      </c>
      <c r="AE727">
        <v>0.13549213499438098</v>
      </c>
      <c r="AF727">
        <v>1</v>
      </c>
      <c r="AH727">
        <v>1.6610863702365337</v>
      </c>
      <c r="AI727">
        <v>2.2195868613167407</v>
      </c>
      <c r="AJ727">
        <v>9.280681678984104E-2</v>
      </c>
      <c r="AK727">
        <v>0.96767955811611506</v>
      </c>
      <c r="AL727">
        <v>3.2320441883886546E-2</v>
      </c>
      <c r="AN727">
        <v>1.6538833741661738</v>
      </c>
      <c r="AO727">
        <v>1.8858589933329266</v>
      </c>
      <c r="AP727">
        <v>7.3768596561718303E-2</v>
      </c>
      <c r="AQ727">
        <v>0.27386469760371307</v>
      </c>
      <c r="AR727">
        <v>0.8911304877470152</v>
      </c>
      <c r="AS727">
        <v>0.10886951225298289</v>
      </c>
      <c r="AU727">
        <v>1.6610879475506124</v>
      </c>
      <c r="AV727">
        <v>1.6610929566200889</v>
      </c>
      <c r="AW727">
        <v>2.2196817539352134</v>
      </c>
      <c r="AX727">
        <v>9.2790783475240834E-2</v>
      </c>
      <c r="AY727">
        <v>0.43473181023494906</v>
      </c>
      <c r="AZ727">
        <v>0.53296064697997036</v>
      </c>
      <c r="BA727">
        <v>3.2307542785068165E-2</v>
      </c>
      <c r="BC727">
        <v>1.6491083616664308</v>
      </c>
      <c r="BD727">
        <v>1.6691529694311615</v>
      </c>
      <c r="BE727">
        <v>2.069536166422556</v>
      </c>
      <c r="BF727">
        <v>5.8516995603577343E-2</v>
      </c>
      <c r="BG727">
        <v>0.10912379483193331</v>
      </c>
      <c r="BH727">
        <v>0.24293021518220442</v>
      </c>
      <c r="BI727">
        <v>0.54956270541210717</v>
      </c>
      <c r="BJ727">
        <v>0.39798578223835918</v>
      </c>
      <c r="BK727">
        <v>5.2451512349540853E-2</v>
      </c>
    </row>
    <row r="728" spans="1:63">
      <c r="A728" t="s">
        <v>788</v>
      </c>
      <c r="B728">
        <v>8492.8968705645275</v>
      </c>
      <c r="C728">
        <v>7058.1740719189911</v>
      </c>
      <c r="D728">
        <v>5476.9832877061244</v>
      </c>
      <c r="E728">
        <v>5172.0541707732473</v>
      </c>
      <c r="F728">
        <v>5493.0776493912372</v>
      </c>
      <c r="G728">
        <v>5198.5223192690892</v>
      </c>
      <c r="H728">
        <v>4</v>
      </c>
      <c r="J728">
        <v>8480.807618004992</v>
      </c>
      <c r="K728">
        <v>7046.0848193594575</v>
      </c>
      <c r="L728">
        <v>5452.8047825870553</v>
      </c>
      <c r="M728">
        <v>5141.8310393744105</v>
      </c>
      <c r="N728">
        <v>5456.8098917126335</v>
      </c>
      <c r="O728">
        <v>5150.1653090309501</v>
      </c>
      <c r="P728">
        <v>4</v>
      </c>
      <c r="R728">
        <v>-4238.403809002496</v>
      </c>
      <c r="S728">
        <v>-3521.0424096797287</v>
      </c>
      <c r="T728">
        <v>-2722.4023912935277</v>
      </c>
      <c r="U728">
        <v>-2565.9155196872052</v>
      </c>
      <c r="V728">
        <v>-2722.4049458563168</v>
      </c>
      <c r="W728">
        <v>-2567.082654515475</v>
      </c>
      <c r="X728">
        <v>4</v>
      </c>
      <c r="Z728">
        <v>5.4354186717998401</v>
      </c>
      <c r="AA728">
        <v>0.94179274266965429</v>
      </c>
      <c r="AB728">
        <v>1</v>
      </c>
      <c r="AD728">
        <v>1.681853231343537</v>
      </c>
      <c r="AE728">
        <v>0.13918266152177922</v>
      </c>
      <c r="AF728">
        <v>1</v>
      </c>
      <c r="AH728">
        <v>1.6611049454917737</v>
      </c>
      <c r="AI728">
        <v>2.2060752702953321</v>
      </c>
      <c r="AJ728">
        <v>9.2241779618871339E-2</v>
      </c>
      <c r="AK728">
        <v>0.96193064162126618</v>
      </c>
      <c r="AL728">
        <v>3.8069358378731356E-2</v>
      </c>
      <c r="AN728">
        <v>1.6552619327238924</v>
      </c>
      <c r="AO728">
        <v>1.9316969115836069</v>
      </c>
      <c r="AP728">
        <v>7.6107732292621535E-2</v>
      </c>
      <c r="AQ728">
        <v>0.27677129848190318</v>
      </c>
      <c r="AR728">
        <v>0.90380890838003425</v>
      </c>
      <c r="AS728">
        <v>9.6191091619967167E-2</v>
      </c>
      <c r="AU728">
        <v>1.6608454474210075</v>
      </c>
      <c r="AV728">
        <v>1.6612646702262401</v>
      </c>
      <c r="AW728">
        <v>2.2060511401704046</v>
      </c>
      <c r="AX728">
        <v>9.2220657590112068E-2</v>
      </c>
      <c r="AY728">
        <v>0.369722991457822</v>
      </c>
      <c r="AZ728">
        <v>0.5922033589882767</v>
      </c>
      <c r="BA728">
        <v>3.8073649553889553E-2</v>
      </c>
      <c r="BC728">
        <v>1.6764424447856394</v>
      </c>
      <c r="BD728">
        <v>1.6123889643103602</v>
      </c>
      <c r="BE728">
        <v>1.9301249980513857</v>
      </c>
      <c r="BF728">
        <v>6.9906598228642272E-2</v>
      </c>
      <c r="BG728">
        <v>6.8502203960082872E-2</v>
      </c>
      <c r="BH728">
        <v>0.27591419826315411</v>
      </c>
      <c r="BI728">
        <v>0.60139813917074347</v>
      </c>
      <c r="BJ728">
        <v>0.30121892817906326</v>
      </c>
      <c r="BK728">
        <v>9.738293265019457E-2</v>
      </c>
    </row>
    <row r="729" spans="1:63">
      <c r="A729" t="s">
        <v>789</v>
      </c>
      <c r="B729">
        <v>9011.149092233054</v>
      </c>
      <c r="C729">
        <v>7390.0156733089971</v>
      </c>
      <c r="D729">
        <v>5639.5536345038945</v>
      </c>
      <c r="E729">
        <v>5173.6608630642495</v>
      </c>
      <c r="F729">
        <v>5655.64021984382</v>
      </c>
      <c r="G729">
        <v>5179.2370174085181</v>
      </c>
      <c r="H729">
        <v>4</v>
      </c>
      <c r="J729">
        <v>8999.0598396735186</v>
      </c>
      <c r="K729">
        <v>7377.9264207494616</v>
      </c>
      <c r="L729">
        <v>5615.3751293848254</v>
      </c>
      <c r="M729">
        <v>5143.4377316654127</v>
      </c>
      <c r="N729">
        <v>5619.3724621652163</v>
      </c>
      <c r="O729">
        <v>5130.880007170379</v>
      </c>
      <c r="P729">
        <v>6</v>
      </c>
      <c r="R729">
        <v>-4497.5299198367593</v>
      </c>
      <c r="S729">
        <v>-3686.9632103747308</v>
      </c>
      <c r="T729">
        <v>-2803.6875646924127</v>
      </c>
      <c r="U729">
        <v>-2566.7188658327063</v>
      </c>
      <c r="V729">
        <v>-2803.6862310826082</v>
      </c>
      <c r="W729">
        <v>-2557.4400035851895</v>
      </c>
      <c r="X729">
        <v>6</v>
      </c>
      <c r="Z729">
        <v>5.4591594481873802</v>
      </c>
      <c r="AA729">
        <v>1.023433478007262</v>
      </c>
      <c r="AB729">
        <v>1</v>
      </c>
      <c r="AD729">
        <v>1.6848070385604133</v>
      </c>
      <c r="AE729">
        <v>0.14635926266034346</v>
      </c>
      <c r="AF729">
        <v>1</v>
      </c>
      <c r="AH729">
        <v>1.6627914635366678</v>
      </c>
      <c r="AI729">
        <v>2.2517194231389683</v>
      </c>
      <c r="AJ729">
        <v>9.4636189591515874E-2</v>
      </c>
      <c r="AK729">
        <v>0.96262050982671554</v>
      </c>
      <c r="AL729">
        <v>3.7379490173272661E-2</v>
      </c>
      <c r="AN729">
        <v>1.6539725689635389</v>
      </c>
      <c r="AO729">
        <v>1.926049126845002</v>
      </c>
      <c r="AP729">
        <v>7.1830720925442945E-2</v>
      </c>
      <c r="AQ729">
        <v>0.28612364571028626</v>
      </c>
      <c r="AR729">
        <v>0.8866723586754699</v>
      </c>
      <c r="AS729">
        <v>0.11332764132453842</v>
      </c>
      <c r="AU729">
        <v>1.6628052910640509</v>
      </c>
      <c r="AV729">
        <v>1.6628060397867146</v>
      </c>
      <c r="AW729">
        <v>2.2519927331078651</v>
      </c>
      <c r="AX729">
        <v>9.462666211829257E-2</v>
      </c>
      <c r="AY729">
        <v>0.42744668761031396</v>
      </c>
      <c r="AZ729">
        <v>0.53521431512484308</v>
      </c>
      <c r="BA729">
        <v>3.7338997264838351E-2</v>
      </c>
      <c r="BC729">
        <v>1.6599552634772745</v>
      </c>
      <c r="BD729">
        <v>1.6480897530043521</v>
      </c>
      <c r="BE729">
        <v>1.9829837455303618</v>
      </c>
      <c r="BF729">
        <v>8.767756846125388E-2</v>
      </c>
      <c r="BG729">
        <v>5.2137903186799221E-2</v>
      </c>
      <c r="BH729">
        <v>0.28369831161473125</v>
      </c>
      <c r="BI729">
        <v>0.56199311959586506</v>
      </c>
      <c r="BJ729">
        <v>0.34828239476787914</v>
      </c>
      <c r="BK729">
        <v>8.9724485636255749E-2</v>
      </c>
    </row>
    <row r="730" spans="1:63">
      <c r="A730" t="s">
        <v>790</v>
      </c>
      <c r="B730">
        <v>8568.1125152976729</v>
      </c>
      <c r="C730">
        <v>7051.6295218557016</v>
      </c>
      <c r="D730">
        <v>5553.4742167342401</v>
      </c>
      <c r="E730">
        <v>5175.8751422653941</v>
      </c>
      <c r="F730">
        <v>5569.5587900445189</v>
      </c>
      <c r="G730">
        <v>5200.1256774456306</v>
      </c>
      <c r="H730">
        <v>4</v>
      </c>
      <c r="J730">
        <v>8556.0232627381374</v>
      </c>
      <c r="K730">
        <v>7039.540269296167</v>
      </c>
      <c r="L730">
        <v>5529.2957116151711</v>
      </c>
      <c r="M730">
        <v>5145.6520108665572</v>
      </c>
      <c r="N730">
        <v>5533.2910323659153</v>
      </c>
      <c r="O730">
        <v>5151.7686672074915</v>
      </c>
      <c r="P730">
        <v>4</v>
      </c>
      <c r="R730">
        <v>-4276.0116313690687</v>
      </c>
      <c r="S730">
        <v>-3517.7701346480835</v>
      </c>
      <c r="T730">
        <v>-2760.6478558075855</v>
      </c>
      <c r="U730">
        <v>-2567.8260054332786</v>
      </c>
      <c r="V730">
        <v>-2760.6455161829576</v>
      </c>
      <c r="W730">
        <v>-2567.8843336037457</v>
      </c>
      <c r="X730">
        <v>4</v>
      </c>
      <c r="Z730">
        <v>5.4261790182868479</v>
      </c>
      <c r="AA730">
        <v>0.9532246665652403</v>
      </c>
      <c r="AB730">
        <v>1</v>
      </c>
      <c r="AD730">
        <v>1.6800724208369864</v>
      </c>
      <c r="AE730">
        <v>0.13928444054251812</v>
      </c>
      <c r="AF730">
        <v>1</v>
      </c>
      <c r="AH730">
        <v>1.659152052771347</v>
      </c>
      <c r="AI730">
        <v>2.1920721929293929</v>
      </c>
      <c r="AJ730">
        <v>9.3284443574742873E-2</v>
      </c>
      <c r="AK730">
        <v>0.9607468530424228</v>
      </c>
      <c r="AL730">
        <v>3.9253146957593119E-2</v>
      </c>
      <c r="AN730">
        <v>1.6541044517222492</v>
      </c>
      <c r="AO730">
        <v>1.8941711463382884</v>
      </c>
      <c r="AP730">
        <v>7.451439021115823E-2</v>
      </c>
      <c r="AQ730">
        <v>0.28451994553589555</v>
      </c>
      <c r="AR730">
        <v>0.89183270260488767</v>
      </c>
      <c r="AS730">
        <v>0.10816729739511818</v>
      </c>
      <c r="AU730">
        <v>1.6589542251567393</v>
      </c>
      <c r="AV730">
        <v>1.6593271918429435</v>
      </c>
      <c r="AW730">
        <v>2.1924825113549007</v>
      </c>
      <c r="AX730">
        <v>9.3284719028928612E-2</v>
      </c>
      <c r="AY730">
        <v>0.38904493725431166</v>
      </c>
      <c r="AZ730">
        <v>0.57177544769421129</v>
      </c>
      <c r="BA730">
        <v>3.9179615051493907E-2</v>
      </c>
      <c r="BC730">
        <v>1.6743998183054747</v>
      </c>
      <c r="BD730">
        <v>1.6218063856809903</v>
      </c>
      <c r="BE730">
        <v>1.8864162531120963</v>
      </c>
      <c r="BF730">
        <v>7.2991328406940392E-2</v>
      </c>
      <c r="BG730">
        <v>6.3869581265567799E-2</v>
      </c>
      <c r="BH730">
        <v>0.28937479717672115</v>
      </c>
      <c r="BI730">
        <v>0.55910253813811084</v>
      </c>
      <c r="BJ730">
        <v>0.33182950872674349</v>
      </c>
      <c r="BK730">
        <v>0.10906795313513823</v>
      </c>
    </row>
    <row r="731" spans="1:63">
      <c r="A731" t="s">
        <v>791</v>
      </c>
      <c r="B731">
        <v>8338.5559173947677</v>
      </c>
      <c r="C731">
        <v>6966.133069024705</v>
      </c>
      <c r="D731">
        <v>6981.9846430933158</v>
      </c>
      <c r="E731">
        <v>5125.5655424293391</v>
      </c>
      <c r="F731">
        <v>5477.9343084522288</v>
      </c>
      <c r="G731">
        <v>5150.0841861281133</v>
      </c>
      <c r="H731">
        <v>4</v>
      </c>
      <c r="J731">
        <v>8326.4666648352322</v>
      </c>
      <c r="K731">
        <v>6954.0438164651705</v>
      </c>
      <c r="L731">
        <v>6957.8061379742467</v>
      </c>
      <c r="M731">
        <v>5095.3424110305023</v>
      </c>
      <c r="N731">
        <v>5441.6665507736252</v>
      </c>
      <c r="O731">
        <v>5101.7271758899742</v>
      </c>
      <c r="P731">
        <v>4</v>
      </c>
      <c r="R731">
        <v>-4161.2333324176161</v>
      </c>
      <c r="S731">
        <v>-3475.0219082325852</v>
      </c>
      <c r="T731">
        <v>-3474.9030689871233</v>
      </c>
      <c r="U731">
        <v>-2542.6712055152511</v>
      </c>
      <c r="V731">
        <v>-2714.8332753868126</v>
      </c>
      <c r="W731">
        <v>-2542.8635879449871</v>
      </c>
      <c r="X731">
        <v>4</v>
      </c>
      <c r="Z731">
        <v>5.4332050048123595</v>
      </c>
      <c r="AA731">
        <v>0.91876217225866907</v>
      </c>
      <c r="AB731">
        <v>1</v>
      </c>
      <c r="AD731">
        <v>1.6818291346879652</v>
      </c>
      <c r="AE731">
        <v>0.13714611928093248</v>
      </c>
      <c r="AF731">
        <v>1</v>
      </c>
      <c r="AH731">
        <v>1.6661809758695336</v>
      </c>
      <c r="AI731">
        <v>1.7032742755878392</v>
      </c>
      <c r="AJ731">
        <v>0.13588114553309319</v>
      </c>
      <c r="AK731">
        <v>0.57814105675858063</v>
      </c>
      <c r="AL731">
        <v>0.42185894324141476</v>
      </c>
      <c r="AN731">
        <v>1.6557408433086274</v>
      </c>
      <c r="AO731">
        <v>1.8747384061551009</v>
      </c>
      <c r="AP731">
        <v>7.2205211792176455E-2</v>
      </c>
      <c r="AQ731">
        <v>0.27579015146286329</v>
      </c>
      <c r="AR731">
        <v>0.88087649997996975</v>
      </c>
      <c r="AS731">
        <v>0.11912350002002384</v>
      </c>
      <c r="AU731">
        <v>1.6614865096018494</v>
      </c>
      <c r="AV731">
        <v>1.6620010088390986</v>
      </c>
      <c r="AW731">
        <v>2.196286076612942</v>
      </c>
      <c r="AX731">
        <v>9.2309962762221753E-2</v>
      </c>
      <c r="AY731">
        <v>0.34916658398936906</v>
      </c>
      <c r="AZ731">
        <v>0.61338851742450362</v>
      </c>
      <c r="BA731">
        <v>3.7444898586132633E-2</v>
      </c>
      <c r="BC731">
        <v>1.6723211950858781</v>
      </c>
      <c r="BD731">
        <v>1.6159606061085314</v>
      </c>
      <c r="BE731">
        <v>1.8814912455807227</v>
      </c>
      <c r="BF731">
        <v>6.6307563930306027E-2</v>
      </c>
      <c r="BG731">
        <v>6.9703646277679374E-2</v>
      </c>
      <c r="BH731">
        <v>0.27201634167485467</v>
      </c>
      <c r="BI731">
        <v>0.61202328119136395</v>
      </c>
      <c r="BJ731">
        <v>0.26982034592753368</v>
      </c>
      <c r="BK731">
        <v>0.11815637288110128</v>
      </c>
    </row>
    <row r="732" spans="1:63">
      <c r="A732" t="s">
        <v>792</v>
      </c>
      <c r="B732">
        <v>8037.8239584396224</v>
      </c>
      <c r="C732">
        <v>6760.4680123954549</v>
      </c>
      <c r="D732">
        <v>5384.3267027538286</v>
      </c>
      <c r="E732">
        <v>5110.3288097490886</v>
      </c>
      <c r="F732">
        <v>5400.4204234714671</v>
      </c>
      <c r="G732">
        <v>5136.4998034259206</v>
      </c>
      <c r="H732">
        <v>4</v>
      </c>
      <c r="J732">
        <v>8025.7347058800879</v>
      </c>
      <c r="K732">
        <v>6748.3787598359204</v>
      </c>
      <c r="L732">
        <v>5360.1481976347595</v>
      </c>
      <c r="M732">
        <v>5080.1056783502518</v>
      </c>
      <c r="N732">
        <v>5364.1526657928634</v>
      </c>
      <c r="O732">
        <v>5088.1427931877815</v>
      </c>
      <c r="P732">
        <v>4</v>
      </c>
      <c r="R732">
        <v>-4010.8673529400439</v>
      </c>
      <c r="S732">
        <v>-3372.1893799179602</v>
      </c>
      <c r="T732">
        <v>-2676.0740988173798</v>
      </c>
      <c r="U732">
        <v>-2535.0528391751259</v>
      </c>
      <c r="V732">
        <v>-2676.0763328964317</v>
      </c>
      <c r="W732">
        <v>-2536.0713965938908</v>
      </c>
      <c r="X732">
        <v>4</v>
      </c>
      <c r="Z732">
        <v>5.4205646454924876</v>
      </c>
      <c r="AA732">
        <v>0.87549259158311166</v>
      </c>
      <c r="AB732">
        <v>1</v>
      </c>
      <c r="AD732">
        <v>1.6802477115784962</v>
      </c>
      <c r="AE732">
        <v>0.13290538432140034</v>
      </c>
      <c r="AF732">
        <v>1</v>
      </c>
      <c r="AH732">
        <v>1.6607899147588421</v>
      </c>
      <c r="AI732">
        <v>2.1622453669822321</v>
      </c>
      <c r="AJ732">
        <v>9.1083919706432134E-2</v>
      </c>
      <c r="AK732">
        <v>0.96120031638511827</v>
      </c>
      <c r="AL732">
        <v>3.8799683614892347E-2</v>
      </c>
      <c r="AN732">
        <v>1.6551616643703169</v>
      </c>
      <c r="AO732">
        <v>1.8841156899012961</v>
      </c>
      <c r="AP732">
        <v>7.4654936901458677E-2</v>
      </c>
      <c r="AQ732">
        <v>0.26121378245332899</v>
      </c>
      <c r="AR732">
        <v>0.89043445041194647</v>
      </c>
      <c r="AS732">
        <v>0.10956554958804242</v>
      </c>
      <c r="AU732">
        <v>1.6603783475722913</v>
      </c>
      <c r="AV732">
        <v>1.6610520369809321</v>
      </c>
      <c r="AW732">
        <v>2.1623399758115136</v>
      </c>
      <c r="AX732">
        <v>9.1068676274419155E-2</v>
      </c>
      <c r="AY732">
        <v>0.36618021945921064</v>
      </c>
      <c r="AZ732">
        <v>0.59503778819375885</v>
      </c>
      <c r="BA732">
        <v>3.8781992347028192E-2</v>
      </c>
      <c r="BC732">
        <v>1.6752775732742051</v>
      </c>
      <c r="BD732">
        <v>1.6192041806483879</v>
      </c>
      <c r="BE732">
        <v>1.8785854314359804</v>
      </c>
      <c r="BF732">
        <v>7.1107560318270757E-2</v>
      </c>
      <c r="BG732">
        <v>6.5793196299403695E-2</v>
      </c>
      <c r="BH732">
        <v>0.26389862439764855</v>
      </c>
      <c r="BI732">
        <v>0.57538746473784685</v>
      </c>
      <c r="BJ732">
        <v>0.31365933761682324</v>
      </c>
      <c r="BK732">
        <v>0.11095319764533872</v>
      </c>
    </row>
    <row r="733" spans="1:63">
      <c r="A733" t="s">
        <v>793</v>
      </c>
      <c r="B733">
        <v>8850.4228461664679</v>
      </c>
      <c r="C733">
        <v>7310.7214969111155</v>
      </c>
      <c r="D733">
        <v>7327.069504175548</v>
      </c>
      <c r="E733">
        <v>5244.681491311947</v>
      </c>
      <c r="F733">
        <v>5600.6020455658208</v>
      </c>
      <c r="G733">
        <v>5235.3839248768845</v>
      </c>
      <c r="H733">
        <v>6</v>
      </c>
      <c r="J733">
        <v>8838.3335936069325</v>
      </c>
      <c r="K733">
        <v>7298.6322443515819</v>
      </c>
      <c r="L733">
        <v>7302.890999056478</v>
      </c>
      <c r="M733">
        <v>5214.4583599131101</v>
      </c>
      <c r="N733">
        <v>5564.3342878872172</v>
      </c>
      <c r="O733">
        <v>5187.0269146387454</v>
      </c>
      <c r="P733">
        <v>6</v>
      </c>
      <c r="R733">
        <v>-4417.1667968034662</v>
      </c>
      <c r="S733">
        <v>-3647.316122175791</v>
      </c>
      <c r="T733">
        <v>-3647.445499528239</v>
      </c>
      <c r="U733">
        <v>-2602.2291799565551</v>
      </c>
      <c r="V733">
        <v>-2776.1671439436086</v>
      </c>
      <c r="W733">
        <v>-2585.5134573193727</v>
      </c>
      <c r="X733">
        <v>6</v>
      </c>
      <c r="Z733">
        <v>5.4454282964389193</v>
      </c>
      <c r="AA733">
        <v>0.99738435435835404</v>
      </c>
      <c r="AB733">
        <v>1</v>
      </c>
      <c r="AD733">
        <v>1.6826450225384819</v>
      </c>
      <c r="AE733">
        <v>0.14482218620073617</v>
      </c>
      <c r="AF733">
        <v>1</v>
      </c>
      <c r="AH733">
        <v>1.6722714803796486</v>
      </c>
      <c r="AI733">
        <v>1.6910702099696369</v>
      </c>
      <c r="AJ733">
        <v>0.14448011372868377</v>
      </c>
      <c r="AK733">
        <v>0.44817822077130443</v>
      </c>
      <c r="AL733">
        <v>0.55182177922869313</v>
      </c>
      <c r="AN733">
        <v>1.6531348950018412</v>
      </c>
      <c r="AO733">
        <v>1.930183499381982</v>
      </c>
      <c r="AP733">
        <v>7.4691241694114591E-2</v>
      </c>
      <c r="AQ733">
        <v>0.28341508731070353</v>
      </c>
      <c r="AR733">
        <v>0.89348645837331597</v>
      </c>
      <c r="AS733">
        <v>0.10651354162669265</v>
      </c>
      <c r="AU733">
        <v>1.6610848015374662</v>
      </c>
      <c r="AV733">
        <v>1.6610905302465835</v>
      </c>
      <c r="AW733">
        <v>2.2458586541497088</v>
      </c>
      <c r="AX733">
        <v>9.4041340970354687E-2</v>
      </c>
      <c r="AY733">
        <v>0.43961201184409998</v>
      </c>
      <c r="AZ733">
        <v>0.52352663879022421</v>
      </c>
      <c r="BA733">
        <v>3.686134936567969E-2</v>
      </c>
      <c r="BC733">
        <v>1.6643131189093221</v>
      </c>
      <c r="BD733">
        <v>1.6439899041288364</v>
      </c>
      <c r="BE733">
        <v>2.0396077011605529</v>
      </c>
      <c r="BF733">
        <v>9.6337360109878839E-2</v>
      </c>
      <c r="BG733">
        <v>5.3434765401327397E-2</v>
      </c>
      <c r="BH733">
        <v>0.26734310606096512</v>
      </c>
      <c r="BI733">
        <v>0.53098527291685227</v>
      </c>
      <c r="BJ733">
        <v>0.39858607476735242</v>
      </c>
      <c r="BK733">
        <v>7.0428652315801019E-2</v>
      </c>
    </row>
    <row r="734" spans="1:63">
      <c r="A734" t="s">
        <v>794</v>
      </c>
      <c r="B734">
        <v>8516.3563712833839</v>
      </c>
      <c r="C734">
        <v>7104.5338108347678</v>
      </c>
      <c r="D734">
        <v>5597.5797506433973</v>
      </c>
      <c r="E734">
        <v>5318.7167508298371</v>
      </c>
      <c r="F734">
        <v>5613.6751455658296</v>
      </c>
      <c r="G734">
        <v>5345.1360499784032</v>
      </c>
      <c r="H734">
        <v>4</v>
      </c>
      <c r="J734">
        <v>8504.2671187238484</v>
      </c>
      <c r="K734">
        <v>7092.4445582752342</v>
      </c>
      <c r="L734">
        <v>5573.4012455243283</v>
      </c>
      <c r="M734">
        <v>5288.4936194310003</v>
      </c>
      <c r="N734">
        <v>5577.4073878872259</v>
      </c>
      <c r="O734">
        <v>5296.7790397402641</v>
      </c>
      <c r="P734">
        <v>4</v>
      </c>
      <c r="R734">
        <v>-4250.1335593619242</v>
      </c>
      <c r="S734">
        <v>-3544.2222791376171</v>
      </c>
      <c r="T734">
        <v>-2782.7006227621641</v>
      </c>
      <c r="U734">
        <v>-2639.2468097155001</v>
      </c>
      <c r="V734">
        <v>-2782.703693943613</v>
      </c>
      <c r="W734">
        <v>-2640.3895198701321</v>
      </c>
      <c r="X734">
        <v>4</v>
      </c>
      <c r="Z734">
        <v>5.4380814886108721</v>
      </c>
      <c r="AA734">
        <v>0.94534353048741049</v>
      </c>
      <c r="AB734">
        <v>1</v>
      </c>
      <c r="AD734">
        <v>1.6822135820461954</v>
      </c>
      <c r="AE734">
        <v>0.14017104506145367</v>
      </c>
      <c r="AF734">
        <v>1</v>
      </c>
      <c r="AH734">
        <v>1.662492142127467</v>
      </c>
      <c r="AI734">
        <v>2.2220883273980401</v>
      </c>
      <c r="AJ734">
        <v>9.4939918226312883E-2</v>
      </c>
      <c r="AK734">
        <v>0.96476071196493551</v>
      </c>
      <c r="AL734">
        <v>3.5239288035081848E-2</v>
      </c>
      <c r="AN734">
        <v>1.6561432268240541</v>
      </c>
      <c r="AO734">
        <v>1.9087506738416216</v>
      </c>
      <c r="AP734">
        <v>7.7344881238551974E-2</v>
      </c>
      <c r="AQ734">
        <v>0.28267598509859754</v>
      </c>
      <c r="AR734">
        <v>0.89679753154566177</v>
      </c>
      <c r="AS734">
        <v>0.10320246845433613</v>
      </c>
      <c r="AU734">
        <v>1.6622218234929023</v>
      </c>
      <c r="AV734">
        <v>1.6626536207344897</v>
      </c>
      <c r="AW734">
        <v>2.2220170263570225</v>
      </c>
      <c r="AX734">
        <v>9.4916432172253304E-2</v>
      </c>
      <c r="AY734">
        <v>0.36919170062860701</v>
      </c>
      <c r="AZ734">
        <v>0.59555791981965966</v>
      </c>
      <c r="BA734">
        <v>3.5250379551736676E-2</v>
      </c>
      <c r="BC734">
        <v>1.6761280947166874</v>
      </c>
      <c r="BD734">
        <v>1.616405074626583</v>
      </c>
      <c r="BE734">
        <v>1.9068644792292497</v>
      </c>
      <c r="BF734">
        <v>7.2448756823198748E-2</v>
      </c>
      <c r="BG734">
        <v>7.0061059370250894E-2</v>
      </c>
      <c r="BH734">
        <v>0.28282698821081387</v>
      </c>
      <c r="BI734">
        <v>0.59545654047244834</v>
      </c>
      <c r="BJ734">
        <v>0.30041340233445091</v>
      </c>
      <c r="BK734">
        <v>0.1041300571930928</v>
      </c>
    </row>
    <row r="735" spans="1:63">
      <c r="A735" t="s">
        <v>795</v>
      </c>
      <c r="B735">
        <v>7713.7031662697545</v>
      </c>
      <c r="C735">
        <v>6434.3079028067605</v>
      </c>
      <c r="D735">
        <v>6450.6927071128957</v>
      </c>
      <c r="E735">
        <v>4937.7751657600311</v>
      </c>
      <c r="F735">
        <v>5242.3937337399893</v>
      </c>
      <c r="G735">
        <v>4942.905197152505</v>
      </c>
      <c r="H735">
        <v>4</v>
      </c>
      <c r="J735">
        <v>7701.61391371022</v>
      </c>
      <c r="K735">
        <v>6422.218650247225</v>
      </c>
      <c r="L735">
        <v>6426.5142019938257</v>
      </c>
      <c r="M735">
        <v>4907.5520343611943</v>
      </c>
      <c r="N735">
        <v>5206.1259760613857</v>
      </c>
      <c r="O735">
        <v>4894.5481869143659</v>
      </c>
      <c r="P735">
        <v>6</v>
      </c>
      <c r="R735">
        <v>-3848.80695685511</v>
      </c>
      <c r="S735">
        <v>-3209.1093251236125</v>
      </c>
      <c r="T735">
        <v>-3209.2571009969129</v>
      </c>
      <c r="U735">
        <v>-2448.7760171805971</v>
      </c>
      <c r="V735">
        <v>-2597.0629880306928</v>
      </c>
      <c r="W735">
        <v>-2439.274093457183</v>
      </c>
      <c r="X735">
        <v>6</v>
      </c>
      <c r="Z735">
        <v>5.387712544112949</v>
      </c>
      <c r="AA735">
        <v>0.83113668377098959</v>
      </c>
      <c r="AB735">
        <v>1</v>
      </c>
      <c r="AD735">
        <v>1.6750767628905394</v>
      </c>
      <c r="AE735">
        <v>0.12678450979887393</v>
      </c>
      <c r="AF735">
        <v>1</v>
      </c>
      <c r="AH735">
        <v>1.6655371510872978</v>
      </c>
      <c r="AI735">
        <v>1.6826320801198877</v>
      </c>
      <c r="AJ735">
        <v>0.12646496054150597</v>
      </c>
      <c r="AK735">
        <v>0.44196210752917614</v>
      </c>
      <c r="AL735">
        <v>0.55803789247082669</v>
      </c>
      <c r="AN735">
        <v>1.6525270967144967</v>
      </c>
      <c r="AO735">
        <v>1.8591984175257492</v>
      </c>
      <c r="AP735">
        <v>7.3897130420645787E-2</v>
      </c>
      <c r="AQ735">
        <v>0.25243461830135316</v>
      </c>
      <c r="AR735">
        <v>0.89089367731245372</v>
      </c>
      <c r="AS735">
        <v>0.10910632268754396</v>
      </c>
      <c r="AU735">
        <v>1.6591370735742834</v>
      </c>
      <c r="AV735">
        <v>1.6591624633018998</v>
      </c>
      <c r="AW735">
        <v>2.1626450702628452</v>
      </c>
      <c r="AX735">
        <v>9.1183826951697383E-2</v>
      </c>
      <c r="AY735">
        <v>0.4261717414742871</v>
      </c>
      <c r="AZ735">
        <v>0.54220123164469525</v>
      </c>
      <c r="BA735">
        <v>3.1627026881011974E-2</v>
      </c>
      <c r="BC735">
        <v>1.6617546047589375</v>
      </c>
      <c r="BD735">
        <v>1.6435378099259925</v>
      </c>
      <c r="BE735">
        <v>1.9181479572735436</v>
      </c>
      <c r="BF735">
        <v>9.1150601112683735E-2</v>
      </c>
      <c r="BG735">
        <v>5.4477916025209114E-2</v>
      </c>
      <c r="BH735">
        <v>0.25774531554374852</v>
      </c>
      <c r="BI735">
        <v>0.55666452985009951</v>
      </c>
      <c r="BJ735">
        <v>0.36541528497104381</v>
      </c>
      <c r="BK735">
        <v>7.7920185178860193E-2</v>
      </c>
    </row>
    <row r="736" spans="1:63">
      <c r="A736" t="s">
        <v>796</v>
      </c>
      <c r="B736">
        <v>8705.0358617469901</v>
      </c>
      <c r="C736">
        <v>7164.3075815580432</v>
      </c>
      <c r="D736">
        <v>7180.0076135129675</v>
      </c>
      <c r="E736">
        <v>5238.9101357877798</v>
      </c>
      <c r="F736">
        <v>5696.6256486954671</v>
      </c>
      <c r="G736">
        <v>5263.3982457397133</v>
      </c>
      <c r="H736">
        <v>4</v>
      </c>
      <c r="J736">
        <v>8692.9466091874547</v>
      </c>
      <c r="K736">
        <v>7152.2183289985096</v>
      </c>
      <c r="L736">
        <v>7155.8291083938984</v>
      </c>
      <c r="M736">
        <v>5208.687004388943</v>
      </c>
      <c r="N736">
        <v>5660.3578910168635</v>
      </c>
      <c r="O736">
        <v>5215.0412355015742</v>
      </c>
      <c r="P736">
        <v>4</v>
      </c>
      <c r="R736">
        <v>-4344.4733045937273</v>
      </c>
      <c r="S736">
        <v>-3574.1091644992548</v>
      </c>
      <c r="T736">
        <v>-3573.9145541969492</v>
      </c>
      <c r="U736">
        <v>-2599.3435021944715</v>
      </c>
      <c r="V736">
        <v>-2824.1789455084318</v>
      </c>
      <c r="W736">
        <v>-2599.5206177507871</v>
      </c>
      <c r="X736">
        <v>4</v>
      </c>
      <c r="Z736">
        <v>5.4456849534809439</v>
      </c>
      <c r="AA736">
        <v>0.97439287594452284</v>
      </c>
      <c r="AB736">
        <v>1</v>
      </c>
      <c r="AD736">
        <v>1.6832866815478258</v>
      </c>
      <c r="AE736">
        <v>0.14136973287151194</v>
      </c>
      <c r="AF736">
        <v>1</v>
      </c>
      <c r="AH736">
        <v>1.6675492091962767</v>
      </c>
      <c r="AI736">
        <v>1.7056526064424273</v>
      </c>
      <c r="AJ736">
        <v>0.14008211893571945</v>
      </c>
      <c r="AK736">
        <v>0.58698036859023361</v>
      </c>
      <c r="AL736">
        <v>0.41301963140976683</v>
      </c>
      <c r="AN736">
        <v>1.6547785093377516</v>
      </c>
      <c r="AO736">
        <v>1.8972152393149322</v>
      </c>
      <c r="AP736">
        <v>7.3278490986987854E-2</v>
      </c>
      <c r="AQ736">
        <v>0.27704780678864949</v>
      </c>
      <c r="AR736">
        <v>0.88241230054250797</v>
      </c>
      <c r="AS736">
        <v>0.11758769945748115</v>
      </c>
      <c r="AU736">
        <v>1.6627538992117201</v>
      </c>
      <c r="AV736">
        <v>1.6629583280639595</v>
      </c>
      <c r="AW736">
        <v>2.213809121198496</v>
      </c>
      <c r="AX736">
        <v>9.5745943405617345E-2</v>
      </c>
      <c r="AY736">
        <v>0.37811737948348106</v>
      </c>
      <c r="AZ736">
        <v>0.58484159070892694</v>
      </c>
      <c r="BA736">
        <v>3.7041029807591205E-2</v>
      </c>
      <c r="BC736">
        <v>1.6732833649718184</v>
      </c>
      <c r="BD736">
        <v>1.6158706174045607</v>
      </c>
      <c r="BE736">
        <v>1.9037646075762029</v>
      </c>
      <c r="BF736">
        <v>6.6713075270176808E-2</v>
      </c>
      <c r="BG736">
        <v>7.0475188966471924E-2</v>
      </c>
      <c r="BH736">
        <v>0.27252208709623582</v>
      </c>
      <c r="BI736">
        <v>0.58762779960658929</v>
      </c>
      <c r="BJ736">
        <v>0.29539067313541933</v>
      </c>
      <c r="BK736">
        <v>0.11698152725799502</v>
      </c>
    </row>
    <row r="737" spans="1:63">
      <c r="A737" t="s">
        <v>797</v>
      </c>
      <c r="B737">
        <v>8194.4509023611317</v>
      </c>
      <c r="C737">
        <v>6832.3713325439694</v>
      </c>
      <c r="D737">
        <v>5495.9047577643469</v>
      </c>
      <c r="E737">
        <v>5181.2176324580505</v>
      </c>
      <c r="F737">
        <v>5511.9903379291754</v>
      </c>
      <c r="G737">
        <v>5186.4450169034144</v>
      </c>
      <c r="H737">
        <v>4</v>
      </c>
      <c r="J737">
        <v>8182.3616498015963</v>
      </c>
      <c r="K737">
        <v>6820.2820799844349</v>
      </c>
      <c r="L737">
        <v>5471.7262526452778</v>
      </c>
      <c r="M737">
        <v>5150.9945010592137</v>
      </c>
      <c r="N737">
        <v>5475.7225802505718</v>
      </c>
      <c r="O737">
        <v>5138.0880066652753</v>
      </c>
      <c r="P737">
        <v>6</v>
      </c>
      <c r="R737">
        <v>-4089.1808249007981</v>
      </c>
      <c r="S737">
        <v>-3408.1410399922174</v>
      </c>
      <c r="T737">
        <v>-2731.8631263226389</v>
      </c>
      <c r="U737">
        <v>-2570.4972505296068</v>
      </c>
      <c r="V737">
        <v>-2731.8612901252859</v>
      </c>
      <c r="W737">
        <v>-2561.0440033326377</v>
      </c>
      <c r="X737">
        <v>6</v>
      </c>
      <c r="Z737">
        <v>5.4274623034970029</v>
      </c>
      <c r="AA737">
        <v>0.89776767394264023</v>
      </c>
      <c r="AB737">
        <v>1</v>
      </c>
      <c r="AD737">
        <v>1.6812267321937944</v>
      </c>
      <c r="AE737">
        <v>0.13431563520934262</v>
      </c>
      <c r="AF737">
        <v>1</v>
      </c>
      <c r="AH737">
        <v>1.6635071006745696</v>
      </c>
      <c r="AI737">
        <v>2.198181850953171</v>
      </c>
      <c r="AJ737">
        <v>9.4290976138316454E-2</v>
      </c>
      <c r="AK737">
        <v>0.96686204116390451</v>
      </c>
      <c r="AL737">
        <v>3.313795883609446E-2</v>
      </c>
      <c r="AN737">
        <v>1.6545561175586034</v>
      </c>
      <c r="AO737">
        <v>1.9078020550381107</v>
      </c>
      <c r="AP737">
        <v>7.6137264208556849E-2</v>
      </c>
      <c r="AQ737">
        <v>0.25240690726158777</v>
      </c>
      <c r="AR737">
        <v>0.89468745850871401</v>
      </c>
      <c r="AS737">
        <v>0.10531254149128856</v>
      </c>
      <c r="AU737">
        <v>1.6632354702901848</v>
      </c>
      <c r="AV737">
        <v>1.6637022328571445</v>
      </c>
      <c r="AW737">
        <v>2.1985381549595249</v>
      </c>
      <c r="AX737">
        <v>9.4284571473385856E-2</v>
      </c>
      <c r="AY737">
        <v>0.36882503068949979</v>
      </c>
      <c r="AZ737">
        <v>0.59808985550201954</v>
      </c>
      <c r="BA737">
        <v>3.3085113808486596E-2</v>
      </c>
      <c r="BC737">
        <v>1.6625453203074614</v>
      </c>
      <c r="BD737">
        <v>1.6455070695122174</v>
      </c>
      <c r="BE737">
        <v>1.9681760321541715</v>
      </c>
      <c r="BF737">
        <v>9.080969724104615E-2</v>
      </c>
      <c r="BG737">
        <v>5.367065437435569E-2</v>
      </c>
      <c r="BH737">
        <v>0.25062510090932577</v>
      </c>
      <c r="BI737">
        <v>0.61058178559827414</v>
      </c>
      <c r="BJ737">
        <v>0.31096111454297598</v>
      </c>
      <c r="BK737">
        <v>7.8457099858749907E-2</v>
      </c>
    </row>
    <row r="738" spans="1:63">
      <c r="A738" t="s">
        <v>798</v>
      </c>
      <c r="B738">
        <v>8505.4990892835904</v>
      </c>
      <c r="C738">
        <v>7019.7444180000921</v>
      </c>
      <c r="D738">
        <v>7035.750861819839</v>
      </c>
      <c r="E738">
        <v>5137.0332896758127</v>
      </c>
      <c r="F738">
        <v>5518.003516905821</v>
      </c>
      <c r="G738">
        <v>5134.5493971400592</v>
      </c>
      <c r="H738">
        <v>6</v>
      </c>
      <c r="J738">
        <v>8493.4098367240549</v>
      </c>
      <c r="K738">
        <v>7007.6551654405575</v>
      </c>
      <c r="L738">
        <v>7011.5723567007699</v>
      </c>
      <c r="M738">
        <v>5106.8101582769759</v>
      </c>
      <c r="N738">
        <v>5481.7357592272174</v>
      </c>
      <c r="O738">
        <v>5086.1923869019201</v>
      </c>
      <c r="P738">
        <v>6</v>
      </c>
      <c r="R738">
        <v>-4244.7049183620275</v>
      </c>
      <c r="S738">
        <v>-3501.8275827202788</v>
      </c>
      <c r="T738">
        <v>-3501.7861783503849</v>
      </c>
      <c r="U738">
        <v>-2548.405079138488</v>
      </c>
      <c r="V738">
        <v>-2734.8678796136087</v>
      </c>
      <c r="W738">
        <v>-2535.0961934509601</v>
      </c>
      <c r="X738">
        <v>6</v>
      </c>
      <c r="Z738">
        <v>5.4320500481232408</v>
      </c>
      <c r="AA738">
        <v>0.94369853071329857</v>
      </c>
      <c r="AB738">
        <v>1</v>
      </c>
      <c r="AD738">
        <v>1.6813138362760871</v>
      </c>
      <c r="AE738">
        <v>0.1384019387456778</v>
      </c>
      <c r="AF738">
        <v>1</v>
      </c>
      <c r="AH738">
        <v>1.6663236850408978</v>
      </c>
      <c r="AI738">
        <v>1.7013894474341136</v>
      </c>
      <c r="AJ738">
        <v>0.13727379009849427</v>
      </c>
      <c r="AK738">
        <v>0.57251364587846632</v>
      </c>
      <c r="AL738">
        <v>0.4274863541215333</v>
      </c>
      <c r="AN738">
        <v>1.6547993089398407</v>
      </c>
      <c r="AO738">
        <v>1.9087728727366733</v>
      </c>
      <c r="AP738">
        <v>7.4539352663231639E-2</v>
      </c>
      <c r="AQ738">
        <v>0.27722390568514627</v>
      </c>
      <c r="AR738">
        <v>0.89560376967157884</v>
      </c>
      <c r="AS738">
        <v>0.10439623032842399</v>
      </c>
      <c r="AU738">
        <v>1.6604824849199478</v>
      </c>
      <c r="AV738">
        <v>1.6608846796611638</v>
      </c>
      <c r="AW738">
        <v>2.1961982910646189</v>
      </c>
      <c r="AX738">
        <v>9.2568332955522636E-2</v>
      </c>
      <c r="AY738">
        <v>0.35667403792857655</v>
      </c>
      <c r="AZ738">
        <v>0.60489785355215153</v>
      </c>
      <c r="BA738">
        <v>3.8428108519255731E-2</v>
      </c>
      <c r="BC738">
        <v>1.6553168012386017</v>
      </c>
      <c r="BD738">
        <v>1.6577731322757316</v>
      </c>
      <c r="BE738">
        <v>2.0074450814967424</v>
      </c>
      <c r="BF738">
        <v>6.3502025060792694E-2</v>
      </c>
      <c r="BG738">
        <v>0.10917897992558524</v>
      </c>
      <c r="BH738">
        <v>0.25821468848822643</v>
      </c>
      <c r="BI738">
        <v>0.64097196819624891</v>
      </c>
      <c r="BJ738">
        <v>0.28720569654112754</v>
      </c>
      <c r="BK738">
        <v>7.1822335262622508E-2</v>
      </c>
    </row>
    <row r="739" spans="1:63">
      <c r="A739" t="s">
        <v>799</v>
      </c>
      <c r="B739">
        <v>8517.9047977197442</v>
      </c>
      <c r="C739">
        <v>6991.5231613777069</v>
      </c>
      <c r="D739">
        <v>7007.5658465698016</v>
      </c>
      <c r="E739">
        <v>5066.5995176842898</v>
      </c>
      <c r="F739">
        <v>5388.524257777588</v>
      </c>
      <c r="G739">
        <v>5089.8355769707823</v>
      </c>
      <c r="H739">
        <v>4</v>
      </c>
      <c r="J739">
        <v>8505.8155451602088</v>
      </c>
      <c r="K739">
        <v>6979.4339088181714</v>
      </c>
      <c r="L739">
        <v>6983.3873414507325</v>
      </c>
      <c r="M739">
        <v>5036.376386285453</v>
      </c>
      <c r="N739">
        <v>5352.2565000989844</v>
      </c>
      <c r="O739">
        <v>5041.4785667326432</v>
      </c>
      <c r="P739">
        <v>4</v>
      </c>
      <c r="R739">
        <v>-4250.9077725801044</v>
      </c>
      <c r="S739">
        <v>-3487.7169544090857</v>
      </c>
      <c r="T739">
        <v>-3487.6936707253662</v>
      </c>
      <c r="U739">
        <v>-2513.1881931427265</v>
      </c>
      <c r="V739">
        <v>-2670.1282500494922</v>
      </c>
      <c r="W739">
        <v>-2512.7392833663216</v>
      </c>
      <c r="X739">
        <v>6</v>
      </c>
      <c r="Z739">
        <v>5.4241899262111408</v>
      </c>
      <c r="AA739">
        <v>0.9455783679466323</v>
      </c>
      <c r="AB739">
        <v>1</v>
      </c>
      <c r="AD739">
        <v>1.6798845184115918</v>
      </c>
      <c r="AE739">
        <v>0.13797387823304361</v>
      </c>
      <c r="AF739">
        <v>1</v>
      </c>
      <c r="AH739">
        <v>1.6655511392566904</v>
      </c>
      <c r="AI739">
        <v>1.6988531583756281</v>
      </c>
      <c r="AJ739">
        <v>0.13694831517443823</v>
      </c>
      <c r="AK739">
        <v>0.56959473739950461</v>
      </c>
      <c r="AL739">
        <v>0.43040526260050216</v>
      </c>
      <c r="AN739">
        <v>1.6556270130442845</v>
      </c>
      <c r="AO739">
        <v>1.9465722199996849</v>
      </c>
      <c r="AP739">
        <v>7.707068153688923E-2</v>
      </c>
      <c r="AQ739">
        <v>0.28942475188807182</v>
      </c>
      <c r="AR739">
        <v>0.91662784943778808</v>
      </c>
      <c r="AS739">
        <v>8.337215056219352E-2</v>
      </c>
      <c r="AU739">
        <v>1.6613503418279318</v>
      </c>
      <c r="AV739">
        <v>1.6615997764525881</v>
      </c>
      <c r="AW739">
        <v>2.2473083243979834</v>
      </c>
      <c r="AX739">
        <v>9.2815828311179363E-2</v>
      </c>
      <c r="AY739">
        <v>0.38184407515023716</v>
      </c>
      <c r="AZ739">
        <v>0.58677805805320427</v>
      </c>
      <c r="BA739">
        <v>3.1377866796569204E-2</v>
      </c>
      <c r="BC739">
        <v>1.6724755366067912</v>
      </c>
      <c r="BD739">
        <v>1.6182452407852754</v>
      </c>
      <c r="BE739">
        <v>1.9597017308288567</v>
      </c>
      <c r="BF739">
        <v>7.0698216429879501E-2</v>
      </c>
      <c r="BG739">
        <v>7.7034465072486236E-2</v>
      </c>
      <c r="BH739">
        <v>0.28106310613565044</v>
      </c>
      <c r="BI739">
        <v>0.62152231176567085</v>
      </c>
      <c r="BJ739">
        <v>0.29667147449287917</v>
      </c>
      <c r="BK739">
        <v>8.1806213741445269E-2</v>
      </c>
    </row>
    <row r="740" spans="1:63">
      <c r="A740" t="s">
        <v>800</v>
      </c>
      <c r="B740">
        <v>8360.7736775947596</v>
      </c>
      <c r="C740">
        <v>6978.9053513730269</v>
      </c>
      <c r="D740">
        <v>5492.7663982364356</v>
      </c>
      <c r="E740">
        <v>5182.35345348188</v>
      </c>
      <c r="F740">
        <v>5508.8565015750264</v>
      </c>
      <c r="G740">
        <v>5206.5054216647222</v>
      </c>
      <c r="H740">
        <v>4</v>
      </c>
      <c r="J740">
        <v>8348.6844250352242</v>
      </c>
      <c r="K740">
        <v>6966.8160988134914</v>
      </c>
      <c r="L740">
        <v>5468.5878931173665</v>
      </c>
      <c r="M740">
        <v>5152.1303220830432</v>
      </c>
      <c r="N740">
        <v>5472.5887438964228</v>
      </c>
      <c r="O740">
        <v>5158.1484114265832</v>
      </c>
      <c r="P740">
        <v>4</v>
      </c>
      <c r="R740">
        <v>-4172.3422125176121</v>
      </c>
      <c r="S740">
        <v>-3481.4080494067457</v>
      </c>
      <c r="T740">
        <v>-2730.2939465586833</v>
      </c>
      <c r="U740">
        <v>-2571.0651610415216</v>
      </c>
      <c r="V740">
        <v>-2730.2943719482114</v>
      </c>
      <c r="W740">
        <v>-2571.0742057132916</v>
      </c>
      <c r="X740">
        <v>4</v>
      </c>
      <c r="Z740">
        <v>5.4397497593840676</v>
      </c>
      <c r="AA740">
        <v>0.92204245076354474</v>
      </c>
      <c r="AB740">
        <v>1</v>
      </c>
      <c r="AD740">
        <v>1.6830089641053558</v>
      </c>
      <c r="AE740">
        <v>0.13726534840975391</v>
      </c>
      <c r="AF740">
        <v>1</v>
      </c>
      <c r="AH740">
        <v>1.6636551773930175</v>
      </c>
      <c r="AI740">
        <v>2.2082530243700056</v>
      </c>
      <c r="AJ740">
        <v>9.3211929082704648E-2</v>
      </c>
      <c r="AK740">
        <v>0.96446522178515603</v>
      </c>
      <c r="AL740">
        <v>3.5534778214835784E-2</v>
      </c>
      <c r="AN740">
        <v>1.6571202306571211</v>
      </c>
      <c r="AO740">
        <v>1.8973262363173209</v>
      </c>
      <c r="AP740">
        <v>7.4777421271601197E-2</v>
      </c>
      <c r="AQ740">
        <v>0.27550931496867204</v>
      </c>
      <c r="AR740">
        <v>0.89222530528236976</v>
      </c>
      <c r="AS740">
        <v>0.10777469471763058</v>
      </c>
      <c r="AU740">
        <v>1.6634638852522916</v>
      </c>
      <c r="AV740">
        <v>1.6637815672943621</v>
      </c>
      <c r="AW740">
        <v>2.2084133483261379</v>
      </c>
      <c r="AX740">
        <v>9.3198132114949914E-2</v>
      </c>
      <c r="AY740">
        <v>0.35940393730097775</v>
      </c>
      <c r="AZ740">
        <v>0.60508581074074508</v>
      </c>
      <c r="BA740">
        <v>3.5510251958264245E-2</v>
      </c>
      <c r="BC740">
        <v>1.6760808836714951</v>
      </c>
      <c r="BD740">
        <v>1.6204121523160984</v>
      </c>
      <c r="BE740">
        <v>1.8911182192096019</v>
      </c>
      <c r="BF740">
        <v>7.2917370858978953E-2</v>
      </c>
      <c r="BG740">
        <v>6.3067961536482892E-2</v>
      </c>
      <c r="BH740">
        <v>0.28018497115368035</v>
      </c>
      <c r="BI740">
        <v>0.59839086115460782</v>
      </c>
      <c r="BJ740">
        <v>0.29343015555912338</v>
      </c>
      <c r="BK740">
        <v>0.10817898328627357</v>
      </c>
    </row>
    <row r="741" spans="1:63">
      <c r="A741" t="s">
        <v>801</v>
      </c>
      <c r="B741">
        <v>9247.2531232645997</v>
      </c>
      <c r="C741">
        <v>7618.506804583043</v>
      </c>
      <c r="D741">
        <v>5752.2671093896824</v>
      </c>
      <c r="E741">
        <v>5421.3982627327241</v>
      </c>
      <c r="F741">
        <v>5768.3623113703434</v>
      </c>
      <c r="G741">
        <v>5408.6806291976036</v>
      </c>
      <c r="H741">
        <v>6</v>
      </c>
      <c r="J741">
        <v>9235.1638707050643</v>
      </c>
      <c r="K741">
        <v>7606.4175520235094</v>
      </c>
      <c r="L741">
        <v>5728.0886042706134</v>
      </c>
      <c r="M741">
        <v>5391.1751313338873</v>
      </c>
      <c r="N741">
        <v>5732.0945536917397</v>
      </c>
      <c r="O741">
        <v>5360.3236189594645</v>
      </c>
      <c r="P741">
        <v>6</v>
      </c>
      <c r="R741">
        <v>-4615.5819353525321</v>
      </c>
      <c r="S741">
        <v>-3801.2087760117547</v>
      </c>
      <c r="T741">
        <v>-2860.0443021353067</v>
      </c>
      <c r="U741">
        <v>-2690.5875656669436</v>
      </c>
      <c r="V741">
        <v>-2860.0472768458699</v>
      </c>
      <c r="W741">
        <v>-2672.1618094797323</v>
      </c>
      <c r="X741">
        <v>6</v>
      </c>
      <c r="Z741">
        <v>5.4701315367340788</v>
      </c>
      <c r="AA741">
        <v>1.0629379560022776</v>
      </c>
      <c r="AB741">
        <v>1</v>
      </c>
      <c r="AD741">
        <v>1.6858911032896522</v>
      </c>
      <c r="AE741">
        <v>0.15165870717426178</v>
      </c>
      <c r="AF741">
        <v>1</v>
      </c>
      <c r="AH741">
        <v>1.6618988330108322</v>
      </c>
      <c r="AI741">
        <v>2.2656359810726792</v>
      </c>
      <c r="AJ741">
        <v>9.5441870669844275E-2</v>
      </c>
      <c r="AK741">
        <v>0.96026335735167034</v>
      </c>
      <c r="AL741">
        <v>3.973664264833382E-2</v>
      </c>
      <c r="AN741">
        <v>1.6550851457629996</v>
      </c>
      <c r="AO741">
        <v>1.9559435530783831</v>
      </c>
      <c r="AP741">
        <v>7.6667429001087209E-2</v>
      </c>
      <c r="AQ741">
        <v>0.30073189619515422</v>
      </c>
      <c r="AR741">
        <v>0.89760901067102072</v>
      </c>
      <c r="AS741">
        <v>0.10239098932897667</v>
      </c>
      <c r="AU741">
        <v>1.6617239271227939</v>
      </c>
      <c r="AV741">
        <v>1.6620019128773873</v>
      </c>
      <c r="AW741">
        <v>2.2655576274347022</v>
      </c>
      <c r="AX741">
        <v>9.5417273964226057E-2</v>
      </c>
      <c r="AY741">
        <v>0.37141440960845645</v>
      </c>
      <c r="AZ741">
        <v>0.5888365958414542</v>
      </c>
      <c r="BA741">
        <v>3.9748994550078881E-2</v>
      </c>
      <c r="BC741">
        <v>1.6528783893529597</v>
      </c>
      <c r="BD741">
        <v>1.66864457262592</v>
      </c>
      <c r="BE741">
        <v>2.127021768254826</v>
      </c>
      <c r="BF741">
        <v>6.4148968792176478E-2</v>
      </c>
      <c r="BG741">
        <v>0.11684898279383446</v>
      </c>
      <c r="BH741">
        <v>0.25096452050505297</v>
      </c>
      <c r="BI741">
        <v>0.63689592174085807</v>
      </c>
      <c r="BJ741">
        <v>0.3035751689828094</v>
      </c>
      <c r="BK741">
        <v>5.9528909276326918E-2</v>
      </c>
    </row>
    <row r="742" spans="1:63">
      <c r="A742" t="s">
        <v>802</v>
      </c>
      <c r="B742">
        <v>8620.3198051013514</v>
      </c>
      <c r="C742">
        <v>7153.9369852852587</v>
      </c>
      <c r="D742">
        <v>5573.0640711659207</v>
      </c>
      <c r="E742">
        <v>5203.6371975269676</v>
      </c>
      <c r="F742">
        <v>5589.1575453454461</v>
      </c>
      <c r="G742">
        <v>5230.4382282139759</v>
      </c>
      <c r="H742">
        <v>4</v>
      </c>
      <c r="J742">
        <v>8608.230552541816</v>
      </c>
      <c r="K742">
        <v>7141.8477327257242</v>
      </c>
      <c r="L742">
        <v>5548.8855660468516</v>
      </c>
      <c r="M742">
        <v>5173.4140661281308</v>
      </c>
      <c r="N742">
        <v>5552.8897876668425</v>
      </c>
      <c r="O742">
        <v>5182.0812179758368</v>
      </c>
      <c r="P742">
        <v>4</v>
      </c>
      <c r="R742">
        <v>-4302.115276270908</v>
      </c>
      <c r="S742">
        <v>-3568.9238663628621</v>
      </c>
      <c r="T742">
        <v>-2770.4427830234258</v>
      </c>
      <c r="U742">
        <v>-2581.7070330640654</v>
      </c>
      <c r="V742">
        <v>-2770.4448938334212</v>
      </c>
      <c r="W742">
        <v>-2583.0406089879184</v>
      </c>
      <c r="X742">
        <v>4</v>
      </c>
      <c r="Z742">
        <v>5.4342316329804587</v>
      </c>
      <c r="AA742">
        <v>0.96124106720961355</v>
      </c>
      <c r="AB742">
        <v>1</v>
      </c>
      <c r="AD742">
        <v>1.6812409841040965</v>
      </c>
      <c r="AE742">
        <v>0.1414237666973063</v>
      </c>
      <c r="AF742">
        <v>1</v>
      </c>
      <c r="AH742">
        <v>1.6591867137304583</v>
      </c>
      <c r="AI742">
        <v>2.1964859913404462</v>
      </c>
      <c r="AJ742">
        <v>9.3013467776236106E-2</v>
      </c>
      <c r="AK742">
        <v>0.95895641585300995</v>
      </c>
      <c r="AL742">
        <v>4.104358414699049E-2</v>
      </c>
      <c r="AN742">
        <v>1.6531524206049222</v>
      </c>
      <c r="AO742">
        <v>1.9118745112777378</v>
      </c>
      <c r="AP742">
        <v>7.4266522471444746E-2</v>
      </c>
      <c r="AQ742">
        <v>0.27948363410015142</v>
      </c>
      <c r="AR742">
        <v>0.89143596660524582</v>
      </c>
      <c r="AS742">
        <v>0.10856403339477194</v>
      </c>
      <c r="AU742">
        <v>1.6591825543018461</v>
      </c>
      <c r="AV742">
        <v>1.6591875341298508</v>
      </c>
      <c r="AW742">
        <v>2.1964646879726901</v>
      </c>
      <c r="AX742">
        <v>9.2992229919598476E-2</v>
      </c>
      <c r="AY742">
        <v>0.42908994163629094</v>
      </c>
      <c r="AZ742">
        <v>0.52986220218085633</v>
      </c>
      <c r="BA742">
        <v>4.104785618284916E-2</v>
      </c>
      <c r="BC742">
        <v>1.6765340226851333</v>
      </c>
      <c r="BD742">
        <v>1.6128005054719723</v>
      </c>
      <c r="BE742">
        <v>1.907755753440626</v>
      </c>
      <c r="BF742">
        <v>6.8090733472259857E-2</v>
      </c>
      <c r="BG742">
        <v>6.5282947791709664E-2</v>
      </c>
      <c r="BH742">
        <v>0.27995762400748003</v>
      </c>
      <c r="BI742">
        <v>0.56276801152473577</v>
      </c>
      <c r="BJ742">
        <v>0.32679895813644017</v>
      </c>
      <c r="BK742">
        <v>0.11043303033883725</v>
      </c>
    </row>
    <row r="743" spans="1:63">
      <c r="A743" t="s">
        <v>803</v>
      </c>
      <c r="B743">
        <v>8620.6350271751671</v>
      </c>
      <c r="C743">
        <v>7163.2466177477809</v>
      </c>
      <c r="D743">
        <v>5554.6804514940477</v>
      </c>
      <c r="E743">
        <v>5183.4575976472379</v>
      </c>
      <c r="F743">
        <v>5570.768702467567</v>
      </c>
      <c r="G743">
        <v>5209.6799459691892</v>
      </c>
      <c r="H743">
        <v>4</v>
      </c>
      <c r="J743">
        <v>8608.5457746156317</v>
      </c>
      <c r="K743">
        <v>7151.1573651882463</v>
      </c>
      <c r="L743">
        <v>5530.5019463749786</v>
      </c>
      <c r="M743">
        <v>5153.2344662484011</v>
      </c>
      <c r="N743">
        <v>5534.5009447889634</v>
      </c>
      <c r="O743">
        <v>5161.3229357310502</v>
      </c>
      <c r="P743">
        <v>4</v>
      </c>
      <c r="R743">
        <v>-4302.2728873078158</v>
      </c>
      <c r="S743">
        <v>-3573.5786825941232</v>
      </c>
      <c r="T743">
        <v>-2761.2509731874893</v>
      </c>
      <c r="U743">
        <v>-2571.6172331242005</v>
      </c>
      <c r="V743">
        <v>-2761.2504723944817</v>
      </c>
      <c r="W743">
        <v>-2572.6614678655251</v>
      </c>
      <c r="X743">
        <v>4</v>
      </c>
      <c r="Z743">
        <v>5.4392043631697575</v>
      </c>
      <c r="AA743">
        <v>0.96128967357205708</v>
      </c>
      <c r="AB743">
        <v>1</v>
      </c>
      <c r="AD743">
        <v>1.6821492930801829</v>
      </c>
      <c r="AE743">
        <v>0.14150653162036436</v>
      </c>
      <c r="AF743">
        <v>1</v>
      </c>
      <c r="AH743">
        <v>1.6594642639335286</v>
      </c>
      <c r="AI743">
        <v>2.1915425500416217</v>
      </c>
      <c r="AJ743">
        <v>9.2103692237174919E-2</v>
      </c>
      <c r="AK743">
        <v>0.95736817630930204</v>
      </c>
      <c r="AL743">
        <v>4.2631823690698074E-2</v>
      </c>
      <c r="AN743">
        <v>1.6533579502537823</v>
      </c>
      <c r="AO743">
        <v>1.8953498790692354</v>
      </c>
      <c r="AP743">
        <v>7.2338764193765157E-2</v>
      </c>
      <c r="AQ743">
        <v>0.27736120669460529</v>
      </c>
      <c r="AR743">
        <v>0.88102598568801227</v>
      </c>
      <c r="AS743">
        <v>0.1189740143119845</v>
      </c>
      <c r="AU743">
        <v>1.6594752511799378</v>
      </c>
      <c r="AV743">
        <v>1.6594797491366917</v>
      </c>
      <c r="AW743">
        <v>2.1917596700309909</v>
      </c>
      <c r="AX743">
        <v>9.2094283437406166E-2</v>
      </c>
      <c r="AY743">
        <v>0.43898200518524516</v>
      </c>
      <c r="AZ743">
        <v>0.51842756803199208</v>
      </c>
      <c r="BA743">
        <v>4.2590426782769503E-2</v>
      </c>
      <c r="BC743">
        <v>1.675680699692403</v>
      </c>
      <c r="BD743">
        <v>1.6241128746005506</v>
      </c>
      <c r="BE743">
        <v>1.8922768775511332</v>
      </c>
      <c r="BF743">
        <v>6.844484197198504E-2</v>
      </c>
      <c r="BG743">
        <v>6.5922096838120475E-2</v>
      </c>
      <c r="BH743">
        <v>0.27877869977083708</v>
      </c>
      <c r="BI743">
        <v>0.50235353093459933</v>
      </c>
      <c r="BJ743">
        <v>0.37782922319954887</v>
      </c>
      <c r="BK743">
        <v>0.11981724586584454</v>
      </c>
    </row>
    <row r="744" spans="1:63">
      <c r="A744" t="s">
        <v>804</v>
      </c>
      <c r="B744">
        <v>8695.064943548723</v>
      </c>
      <c r="C744">
        <v>7223.0967633156197</v>
      </c>
      <c r="D744">
        <v>5615.9398746684701</v>
      </c>
      <c r="E744">
        <v>5314.7559101109518</v>
      </c>
      <c r="F744">
        <v>5632.0271339272713</v>
      </c>
      <c r="G744">
        <v>5311.4853662963978</v>
      </c>
      <c r="H744">
        <v>6</v>
      </c>
      <c r="J744">
        <v>8682.9756909891876</v>
      </c>
      <c r="K744">
        <v>7211.0075107560842</v>
      </c>
      <c r="L744">
        <v>5591.761369549401</v>
      </c>
      <c r="M744">
        <v>5284.532778712115</v>
      </c>
      <c r="N744">
        <v>5595.7593762486676</v>
      </c>
      <c r="O744">
        <v>5263.1283560582588</v>
      </c>
      <c r="P744">
        <v>6</v>
      </c>
      <c r="R744">
        <v>-4339.4878454945938</v>
      </c>
      <c r="S744">
        <v>-3603.5037553780421</v>
      </c>
      <c r="T744">
        <v>-2791.8806847747005</v>
      </c>
      <c r="U744">
        <v>-2637.2663893560575</v>
      </c>
      <c r="V744">
        <v>-2791.8796881243338</v>
      </c>
      <c r="W744">
        <v>-2623.5641780291294</v>
      </c>
      <c r="X744">
        <v>6</v>
      </c>
      <c r="Z744">
        <v>5.4431825473211655</v>
      </c>
      <c r="AA744">
        <v>0.97283563724711719</v>
      </c>
      <c r="AB744">
        <v>1</v>
      </c>
      <c r="AD744">
        <v>1.6826571030861117</v>
      </c>
      <c r="AE744">
        <v>0.14279908848148543</v>
      </c>
      <c r="AF744">
        <v>1</v>
      </c>
      <c r="AH744">
        <v>1.6620294263255972</v>
      </c>
      <c r="AI744">
        <v>2.2357790213325117</v>
      </c>
      <c r="AJ744">
        <v>9.4847350274375367E-2</v>
      </c>
      <c r="AK744">
        <v>0.96405057435323138</v>
      </c>
      <c r="AL744">
        <v>3.5949425646762824E-2</v>
      </c>
      <c r="AN744">
        <v>1.6543343320251167</v>
      </c>
      <c r="AO744">
        <v>1.9198782264632102</v>
      </c>
      <c r="AP744">
        <v>7.6202468604159107E-2</v>
      </c>
      <c r="AQ744">
        <v>0.27995520508926525</v>
      </c>
      <c r="AR744">
        <v>0.89334305377070666</v>
      </c>
      <c r="AS744">
        <v>0.1066569462292862</v>
      </c>
      <c r="AU744">
        <v>1.6620403590509389</v>
      </c>
      <c r="AV744">
        <v>1.6620451997462995</v>
      </c>
      <c r="AW744">
        <v>2.2360536066045253</v>
      </c>
      <c r="AX744">
        <v>9.4837088046624593E-2</v>
      </c>
      <c r="AY744">
        <v>0.42589952827863742</v>
      </c>
      <c r="AZ744">
        <v>0.53819102928141616</v>
      </c>
      <c r="BA744">
        <v>3.5909442439951027E-2</v>
      </c>
      <c r="BC744">
        <v>1.6632577855686979</v>
      </c>
      <c r="BD744">
        <v>1.6460922778277505</v>
      </c>
      <c r="BE744">
        <v>1.9974873423333455</v>
      </c>
      <c r="BF744">
        <v>9.5524948118409697E-2</v>
      </c>
      <c r="BG744">
        <v>5.3821066857564132E-2</v>
      </c>
      <c r="BH744">
        <v>0.27422989940072995</v>
      </c>
      <c r="BI744">
        <v>0.55034386371805122</v>
      </c>
      <c r="BJ744">
        <v>0.37248640441299746</v>
      </c>
      <c r="BK744">
        <v>7.7169731868952929E-2</v>
      </c>
    </row>
    <row r="745" spans="1:63">
      <c r="A745" t="s">
        <v>805</v>
      </c>
      <c r="B745">
        <v>8532.3607052871794</v>
      </c>
      <c r="C745">
        <v>7039.2307008582229</v>
      </c>
      <c r="D745">
        <v>7055.0821069517933</v>
      </c>
      <c r="E745">
        <v>5003.5867688025728</v>
      </c>
      <c r="F745">
        <v>5425.4435076969021</v>
      </c>
      <c r="G745">
        <v>5029.2623048450878</v>
      </c>
      <c r="H745">
        <v>4</v>
      </c>
      <c r="J745">
        <v>8520.2714527276439</v>
      </c>
      <c r="K745">
        <v>7027.1414482986884</v>
      </c>
      <c r="L745">
        <v>7030.9036018327233</v>
      </c>
      <c r="M745">
        <v>4973.363637403736</v>
      </c>
      <c r="N745">
        <v>5389.1757500182985</v>
      </c>
      <c r="O745">
        <v>4980.9052946069487</v>
      </c>
      <c r="P745">
        <v>4</v>
      </c>
      <c r="R745">
        <v>-4258.135726363822</v>
      </c>
      <c r="S745">
        <v>-3511.5707241493442</v>
      </c>
      <c r="T745">
        <v>-3511.4518009163617</v>
      </c>
      <c r="U745">
        <v>-2481.681818701868</v>
      </c>
      <c r="V745">
        <v>-2688.5878750091492</v>
      </c>
      <c r="W745">
        <v>-2482.4526473034744</v>
      </c>
      <c r="X745">
        <v>4</v>
      </c>
      <c r="Z745">
        <v>5.4352261790183247</v>
      </c>
      <c r="AA745">
        <v>0.94777359642955428</v>
      </c>
      <c r="AB745">
        <v>1</v>
      </c>
      <c r="AD745">
        <v>1.6818197995422597</v>
      </c>
      <c r="AE745">
        <v>0.1387650056241401</v>
      </c>
      <c r="AF745">
        <v>1</v>
      </c>
      <c r="AH745">
        <v>1.6666579277675035</v>
      </c>
      <c r="AI745">
        <v>1.7026524168738522</v>
      </c>
      <c r="AJ745">
        <v>0.13758552064001636</v>
      </c>
      <c r="AK745">
        <v>0.57877291890468663</v>
      </c>
      <c r="AL745">
        <v>0.42122708109532203</v>
      </c>
      <c r="AN745">
        <v>1.6555555488506839</v>
      </c>
      <c r="AO745">
        <v>1.9024553107386581</v>
      </c>
      <c r="AP745">
        <v>7.1813334404073184E-2</v>
      </c>
      <c r="AQ745">
        <v>0.28628958053969034</v>
      </c>
      <c r="AR745">
        <v>0.89362635708374216</v>
      </c>
      <c r="AS745">
        <v>0.10637364291626239</v>
      </c>
      <c r="AU745">
        <v>1.6617878434573936</v>
      </c>
      <c r="AV745">
        <v>1.6617889311249183</v>
      </c>
      <c r="AW745">
        <v>2.2210903621068656</v>
      </c>
      <c r="AX745">
        <v>9.1995397889745964E-2</v>
      </c>
      <c r="AY745">
        <v>0.41868045202611232</v>
      </c>
      <c r="AZ745">
        <v>0.54550751330318348</v>
      </c>
      <c r="BA745">
        <v>3.5812034670707114E-2</v>
      </c>
      <c r="BC745">
        <v>1.6779043012512629</v>
      </c>
      <c r="BD745">
        <v>1.6188503080190511</v>
      </c>
      <c r="BE745">
        <v>1.904309750059014</v>
      </c>
      <c r="BF745">
        <v>6.4865415447853195E-2</v>
      </c>
      <c r="BG745">
        <v>6.6535002487266584E-2</v>
      </c>
      <c r="BH745">
        <v>0.28387306208569951</v>
      </c>
      <c r="BI745">
        <v>0.54932086898766608</v>
      </c>
      <c r="BJ745">
        <v>0.34373083316771247</v>
      </c>
      <c r="BK745">
        <v>0.10694829784461772</v>
      </c>
    </row>
    <row r="746" spans="1:63">
      <c r="A746" t="s">
        <v>806</v>
      </c>
      <c r="B746">
        <v>8518.1687581972128</v>
      </c>
      <c r="C746">
        <v>7109.2430272271013</v>
      </c>
      <c r="D746">
        <v>7125.1255164059785</v>
      </c>
      <c r="E746">
        <v>5137.6778689836647</v>
      </c>
      <c r="F746">
        <v>5551.5798329101035</v>
      </c>
      <c r="G746">
        <v>5159.0548568186987</v>
      </c>
      <c r="H746">
        <v>4</v>
      </c>
      <c r="J746">
        <v>8506.0795056376774</v>
      </c>
      <c r="K746">
        <v>7097.1537746675658</v>
      </c>
      <c r="L746">
        <v>7100.9470112869085</v>
      </c>
      <c r="M746">
        <v>5107.4547375848279</v>
      </c>
      <c r="N746">
        <v>5515.3120752314999</v>
      </c>
      <c r="O746">
        <v>5110.6978465805596</v>
      </c>
      <c r="P746">
        <v>4</v>
      </c>
      <c r="R746">
        <v>-4251.0397528188387</v>
      </c>
      <c r="S746">
        <v>-3546.5768873337829</v>
      </c>
      <c r="T746">
        <v>-3546.4735056434542</v>
      </c>
      <c r="U746">
        <v>-2548.7273687924139</v>
      </c>
      <c r="V746">
        <v>-2751.6560376157499</v>
      </c>
      <c r="W746">
        <v>-2547.3489232902798</v>
      </c>
      <c r="X746">
        <v>6</v>
      </c>
      <c r="Z746">
        <v>5.4500802053256683</v>
      </c>
      <c r="AA746">
        <v>0.94561840654171614</v>
      </c>
      <c r="AB746">
        <v>1</v>
      </c>
      <c r="AD746">
        <v>1.6844484324321007</v>
      </c>
      <c r="AE746">
        <v>0.13996382346573119</v>
      </c>
      <c r="AF746">
        <v>1</v>
      </c>
      <c r="AH746">
        <v>1.6685771507212974</v>
      </c>
      <c r="AI746">
        <v>1.7058279783209616</v>
      </c>
      <c r="AJ746">
        <v>0.13870950342378352</v>
      </c>
      <c r="AK746">
        <v>0.5739352636750642</v>
      </c>
      <c r="AL746">
        <v>0.42606473632493569</v>
      </c>
      <c r="AN746">
        <v>1.6549593402338516</v>
      </c>
      <c r="AO746">
        <v>1.9010829597937344</v>
      </c>
      <c r="AP746">
        <v>7.1334952472938418E-2</v>
      </c>
      <c r="AQ746">
        <v>0.26805571443746828</v>
      </c>
      <c r="AR746">
        <v>0.88018828973605767</v>
      </c>
      <c r="AS746">
        <v>0.11981171026395376</v>
      </c>
      <c r="AU746">
        <v>1.6615595845866324</v>
      </c>
      <c r="AV746">
        <v>1.6619303411544086</v>
      </c>
      <c r="AW746">
        <v>2.1797514844614536</v>
      </c>
      <c r="AX746">
        <v>9.1533736100282079E-2</v>
      </c>
      <c r="AY746">
        <v>0.35741532666908143</v>
      </c>
      <c r="AZ746">
        <v>0.59884531991189704</v>
      </c>
      <c r="BA746">
        <v>4.3739353419006949E-2</v>
      </c>
      <c r="BC746">
        <v>1.6720276869218063</v>
      </c>
      <c r="BD746">
        <v>1.615426713548878</v>
      </c>
      <c r="BE746">
        <v>1.9136399570665132</v>
      </c>
      <c r="BF746">
        <v>6.4366143194850414E-2</v>
      </c>
      <c r="BG746">
        <v>7.0983003920567625E-2</v>
      </c>
      <c r="BH746">
        <v>0.2614301661895812</v>
      </c>
      <c r="BI746">
        <v>0.60316163348003082</v>
      </c>
      <c r="BJ746">
        <v>0.2798693516461</v>
      </c>
      <c r="BK746">
        <v>0.1169690148738637</v>
      </c>
    </row>
    <row r="747" spans="1:63">
      <c r="A747" t="s">
        <v>807</v>
      </c>
      <c r="B747">
        <v>8345.6865322140566</v>
      </c>
      <c r="C747">
        <v>6959.4753625705307</v>
      </c>
      <c r="D747">
        <v>6975.5358419389941</v>
      </c>
      <c r="E747">
        <v>5001.3114540755778</v>
      </c>
      <c r="F747">
        <v>5332.8438430858314</v>
      </c>
      <c r="G747">
        <v>4993.7325765711357</v>
      </c>
      <c r="H747">
        <v>6</v>
      </c>
      <c r="J747">
        <v>8333.5972796545211</v>
      </c>
      <c r="K747">
        <v>6947.3861100109971</v>
      </c>
      <c r="L747">
        <v>6951.357336819925</v>
      </c>
      <c r="M747">
        <v>4971.088322676741</v>
      </c>
      <c r="N747">
        <v>5296.5760854072278</v>
      </c>
      <c r="O747">
        <v>4945.3755663329966</v>
      </c>
      <c r="P747">
        <v>6</v>
      </c>
      <c r="R747">
        <v>-4164.7986398272606</v>
      </c>
      <c r="S747">
        <v>-3471.6930550054985</v>
      </c>
      <c r="T747">
        <v>-3471.6786684099625</v>
      </c>
      <c r="U747">
        <v>-2480.5441613383705</v>
      </c>
      <c r="V747">
        <v>-2642.2880427036139</v>
      </c>
      <c r="W747">
        <v>-2464.6877831664983</v>
      </c>
      <c r="X747">
        <v>6</v>
      </c>
      <c r="Z747">
        <v>5.4462624318255086</v>
      </c>
      <c r="AA747">
        <v>0.91981367809565562</v>
      </c>
      <c r="AB747">
        <v>1</v>
      </c>
      <c r="AD747">
        <v>1.6842823250822034</v>
      </c>
      <c r="AE747">
        <v>0.13666405541451423</v>
      </c>
      <c r="AF747">
        <v>1</v>
      </c>
      <c r="AH747">
        <v>1.6691972735564</v>
      </c>
      <c r="AI747">
        <v>1.7038947839480196</v>
      </c>
      <c r="AJ747">
        <v>0.13554113393302</v>
      </c>
      <c r="AK747">
        <v>0.56524151644718312</v>
      </c>
      <c r="AL747">
        <v>0.4347584835528211</v>
      </c>
      <c r="AN747">
        <v>1.6575601838731815</v>
      </c>
      <c r="AO747">
        <v>1.9047763636840982</v>
      </c>
      <c r="AP747">
        <v>7.1809442279902769E-2</v>
      </c>
      <c r="AQ747">
        <v>0.27315772841770197</v>
      </c>
      <c r="AR747">
        <v>0.89191031279618849</v>
      </c>
      <c r="AS747">
        <v>0.10808968720380951</v>
      </c>
      <c r="AU747">
        <v>1.6630022426796687</v>
      </c>
      <c r="AV747">
        <v>1.6634061798723749</v>
      </c>
      <c r="AW747">
        <v>2.1946466731052223</v>
      </c>
      <c r="AX747">
        <v>8.920972140720336E-2</v>
      </c>
      <c r="AY747">
        <v>0.3461496646623049</v>
      </c>
      <c r="AZ747">
        <v>0.61429298590748682</v>
      </c>
      <c r="BA747">
        <v>3.9557349430192894E-2</v>
      </c>
      <c r="BC747">
        <v>1.6574041093519016</v>
      </c>
      <c r="BD747">
        <v>1.6633282671104608</v>
      </c>
      <c r="BE747">
        <v>2.0365439724257048</v>
      </c>
      <c r="BF747">
        <v>6.0402422152666821E-2</v>
      </c>
      <c r="BG747">
        <v>0.10996459275896754</v>
      </c>
      <c r="BH747">
        <v>0.24144893111767685</v>
      </c>
      <c r="BI747">
        <v>0.64074159249124218</v>
      </c>
      <c r="BJ747">
        <v>0.29294572232060645</v>
      </c>
      <c r="BK747">
        <v>6.6312685188146883E-2</v>
      </c>
    </row>
    <row r="748" spans="1:63">
      <c r="A748" t="s">
        <v>808</v>
      </c>
      <c r="B748">
        <v>8869.7974702807423</v>
      </c>
      <c r="C748">
        <v>7336.9379227217669</v>
      </c>
      <c r="D748">
        <v>7353.1621722841492</v>
      </c>
      <c r="E748">
        <v>5347.0946625435381</v>
      </c>
      <c r="F748">
        <v>5715.7475742735351</v>
      </c>
      <c r="G748">
        <v>5372.8529013850703</v>
      </c>
      <c r="H748">
        <v>4</v>
      </c>
      <c r="J748">
        <v>8857.7082177212069</v>
      </c>
      <c r="K748">
        <v>7324.8486701622323</v>
      </c>
      <c r="L748">
        <v>7328.9836671650792</v>
      </c>
      <c r="M748">
        <v>5316.8715311447013</v>
      </c>
      <c r="N748">
        <v>5679.4798165949314</v>
      </c>
      <c r="O748">
        <v>5324.4958911469312</v>
      </c>
      <c r="P748">
        <v>4</v>
      </c>
      <c r="R748">
        <v>-4426.8541088606034</v>
      </c>
      <c r="S748">
        <v>-3660.4243350811162</v>
      </c>
      <c r="T748">
        <v>-3660.4918335825396</v>
      </c>
      <c r="U748">
        <v>-2653.4357655723506</v>
      </c>
      <c r="V748">
        <v>-2833.7399082974657</v>
      </c>
      <c r="W748">
        <v>-2654.2479455734656</v>
      </c>
      <c r="X748">
        <v>4</v>
      </c>
      <c r="Z748">
        <v>5.4673724735322793</v>
      </c>
      <c r="AA748">
        <v>1.0004889431464774</v>
      </c>
      <c r="AB748">
        <v>1</v>
      </c>
      <c r="AD748">
        <v>1.6866892406712934</v>
      </c>
      <c r="AE748">
        <v>0.14484552991440428</v>
      </c>
      <c r="AF748">
        <v>1</v>
      </c>
      <c r="AH748">
        <v>1.6722032973224941</v>
      </c>
      <c r="AI748">
        <v>1.7042790985449279</v>
      </c>
      <c r="AJ748">
        <v>0.14392438564672982</v>
      </c>
      <c r="AK748">
        <v>0.54838436332965723</v>
      </c>
      <c r="AL748">
        <v>0.45161563667034732</v>
      </c>
      <c r="AN748">
        <v>1.6578222016072215</v>
      </c>
      <c r="AO748">
        <v>1.9405800183592816</v>
      </c>
      <c r="AP748">
        <v>7.6409867094060932E-2</v>
      </c>
      <c r="AQ748">
        <v>0.2847631483938094</v>
      </c>
      <c r="AR748">
        <v>0.89791151497918387</v>
      </c>
      <c r="AS748">
        <v>0.10208848502080974</v>
      </c>
      <c r="AU748">
        <v>1.6646178117928947</v>
      </c>
      <c r="AV748">
        <v>1.6647476008711675</v>
      </c>
      <c r="AW748">
        <v>2.2315553338242564</v>
      </c>
      <c r="AX748">
        <v>9.4913164031187158E-2</v>
      </c>
      <c r="AY748">
        <v>0.37533323868976193</v>
      </c>
      <c r="AZ748">
        <v>0.58587274733747052</v>
      </c>
      <c r="BA748">
        <v>3.8794013972764961E-2</v>
      </c>
      <c r="BC748">
        <v>1.6794154438522788</v>
      </c>
      <c r="BD748">
        <v>1.6119993104241761</v>
      </c>
      <c r="BE748">
        <v>1.9410427523923726</v>
      </c>
      <c r="BF748">
        <v>6.892360018400559E-2</v>
      </c>
      <c r="BG748">
        <v>6.9457627170369282E-2</v>
      </c>
      <c r="BH748">
        <v>0.28192949015471602</v>
      </c>
      <c r="BI748">
        <v>0.60361566744180384</v>
      </c>
      <c r="BJ748">
        <v>0.29306684169722841</v>
      </c>
      <c r="BK748">
        <v>0.10331749086097239</v>
      </c>
    </row>
    <row r="749" spans="1:63">
      <c r="A749" t="s">
        <v>809</v>
      </c>
      <c r="B749">
        <v>8374.8983698698066</v>
      </c>
      <c r="C749">
        <v>7018.1322953861927</v>
      </c>
      <c r="D749">
        <v>7033.9557716771087</v>
      </c>
      <c r="E749">
        <v>5195.7091519918276</v>
      </c>
      <c r="F749">
        <v>5487.9253887532832</v>
      </c>
      <c r="G749">
        <v>5221.4422657893647</v>
      </c>
      <c r="H749">
        <v>4</v>
      </c>
      <c r="J749">
        <v>8362.8091173102712</v>
      </c>
      <c r="K749">
        <v>7006.0430428266591</v>
      </c>
      <c r="L749">
        <v>7009.7772665580396</v>
      </c>
      <c r="M749">
        <v>5165.4860205929908</v>
      </c>
      <c r="N749">
        <v>5451.6576310746796</v>
      </c>
      <c r="O749">
        <v>5173.0852555512256</v>
      </c>
      <c r="P749">
        <v>4</v>
      </c>
      <c r="R749">
        <v>-4179.4045586551356</v>
      </c>
      <c r="S749">
        <v>-3501.0215214133295</v>
      </c>
      <c r="T749">
        <v>-3500.8886332790198</v>
      </c>
      <c r="U749">
        <v>-2577.7430102964954</v>
      </c>
      <c r="V749">
        <v>-2719.8288155373398</v>
      </c>
      <c r="W749">
        <v>-2578.5426277756128</v>
      </c>
      <c r="X749">
        <v>4</v>
      </c>
      <c r="Z749">
        <v>5.4451716393969001</v>
      </c>
      <c r="AA749">
        <v>0.92413393794836662</v>
      </c>
      <c r="AB749">
        <v>1</v>
      </c>
      <c r="AD749">
        <v>1.6839065584852249</v>
      </c>
      <c r="AE749">
        <v>0.1380078720700211</v>
      </c>
      <c r="AF749">
        <v>1</v>
      </c>
      <c r="AH749">
        <v>1.6680550275744961</v>
      </c>
      <c r="AI749">
        <v>1.7055546025115635</v>
      </c>
      <c r="AJ749">
        <v>0.13672273679632135</v>
      </c>
      <c r="AK749">
        <v>0.57728821350957138</v>
      </c>
      <c r="AL749">
        <v>0.42271178649042185</v>
      </c>
      <c r="AN749">
        <v>1.6572380790546286</v>
      </c>
      <c r="AO749">
        <v>1.9101496020244944</v>
      </c>
      <c r="AP749">
        <v>7.5178149242301873E-2</v>
      </c>
      <c r="AQ749">
        <v>0.27261478467400485</v>
      </c>
      <c r="AR749">
        <v>0.89455664637270993</v>
      </c>
      <c r="AS749">
        <v>0.10544335362728266</v>
      </c>
      <c r="AU749">
        <v>1.6628637481210493</v>
      </c>
      <c r="AV749">
        <v>1.6633445901164796</v>
      </c>
      <c r="AW749">
        <v>2.1966129858345469</v>
      </c>
      <c r="AX749">
        <v>9.1766605215432645E-2</v>
      </c>
      <c r="AY749">
        <v>0.35969152879299504</v>
      </c>
      <c r="AZ749">
        <v>0.60142859020672845</v>
      </c>
      <c r="BA749">
        <v>3.8879881000293603E-2</v>
      </c>
      <c r="BC749">
        <v>1.6754553489962256</v>
      </c>
      <c r="BD749">
        <v>1.6182760655569994</v>
      </c>
      <c r="BE749">
        <v>1.9135485756474444</v>
      </c>
      <c r="BF749">
        <v>6.9622495126525796E-2</v>
      </c>
      <c r="BG749">
        <v>7.0823663369153647E-2</v>
      </c>
      <c r="BH749">
        <v>0.26977902432798045</v>
      </c>
      <c r="BI749">
        <v>0.60322557425245849</v>
      </c>
      <c r="BJ749">
        <v>0.29131934034151474</v>
      </c>
      <c r="BK749">
        <v>0.10545508540602759</v>
      </c>
    </row>
    <row r="750" spans="1:63">
      <c r="A750" t="s">
        <v>810</v>
      </c>
      <c r="B750">
        <v>8863.35995133098</v>
      </c>
      <c r="C750">
        <v>7372.8207631319119</v>
      </c>
      <c r="D750">
        <v>7389.0840485912222</v>
      </c>
      <c r="E750">
        <v>5464.8481555812878</v>
      </c>
      <c r="F750">
        <v>5855.6851756024935</v>
      </c>
      <c r="G750">
        <v>5491.0057536287786</v>
      </c>
      <c r="H750">
        <v>4</v>
      </c>
      <c r="J750">
        <v>8851.2706987714446</v>
      </c>
      <c r="K750">
        <v>7360.7315105723774</v>
      </c>
      <c r="L750">
        <v>7364.9055434721522</v>
      </c>
      <c r="M750">
        <v>5434.6250241824509</v>
      </c>
      <c r="N750">
        <v>5819.4174179238898</v>
      </c>
      <c r="O750">
        <v>5442.6487433906395</v>
      </c>
      <c r="P750">
        <v>4</v>
      </c>
      <c r="R750">
        <v>-4423.6353493857223</v>
      </c>
      <c r="S750">
        <v>-3678.3657552861887</v>
      </c>
      <c r="T750">
        <v>-3678.4527717360761</v>
      </c>
      <c r="U750">
        <v>-2712.3125120912255</v>
      </c>
      <c r="V750">
        <v>-2903.7087089619449</v>
      </c>
      <c r="W750">
        <v>-2713.3243716953198</v>
      </c>
      <c r="X750">
        <v>4</v>
      </c>
      <c r="Z750">
        <v>5.4877767083734712</v>
      </c>
      <c r="AA750">
        <v>0.99945632489035074</v>
      </c>
      <c r="AB750">
        <v>1</v>
      </c>
      <c r="AD750">
        <v>1.6904096452099495</v>
      </c>
      <c r="AE750">
        <v>0.14514067563542418</v>
      </c>
      <c r="AF750">
        <v>1</v>
      </c>
      <c r="AH750">
        <v>1.6758172761847128</v>
      </c>
      <c r="AI750">
        <v>1.7077702663738294</v>
      </c>
      <c r="AJ750">
        <v>0.14422634568626075</v>
      </c>
      <c r="AK750">
        <v>0.54331785357942364</v>
      </c>
      <c r="AL750">
        <v>0.45668214642057564</v>
      </c>
      <c r="AN750">
        <v>1.6602070847595873</v>
      </c>
      <c r="AO750">
        <v>1.9352337881802331</v>
      </c>
      <c r="AP750">
        <v>7.6753337242636444E-2</v>
      </c>
      <c r="AQ750">
        <v>0.27504629703824146</v>
      </c>
      <c r="AR750">
        <v>0.89018567461641385</v>
      </c>
      <c r="AS750">
        <v>0.10981432538359166</v>
      </c>
      <c r="AU750">
        <v>1.6685377131749399</v>
      </c>
      <c r="AV750">
        <v>1.6686186544281236</v>
      </c>
      <c r="AW750">
        <v>2.2260824639021535</v>
      </c>
      <c r="AX750">
        <v>9.6885119198941813E-2</v>
      </c>
      <c r="AY750">
        <v>0.36728423606426158</v>
      </c>
      <c r="AZ750">
        <v>0.59357575092536985</v>
      </c>
      <c r="BA750">
        <v>3.9140013010365828E-2</v>
      </c>
      <c r="BC750">
        <v>1.6800974358190364</v>
      </c>
      <c r="BD750">
        <v>1.6182212888179572</v>
      </c>
      <c r="BE750">
        <v>1.9323746181365822</v>
      </c>
      <c r="BF750">
        <v>7.2434074571109397E-2</v>
      </c>
      <c r="BG750">
        <v>6.7227836182570944E-2</v>
      </c>
      <c r="BH750">
        <v>0.27670323481402298</v>
      </c>
      <c r="BI750">
        <v>0.60557997676739506</v>
      </c>
      <c r="BJ750">
        <v>0.2839106448722214</v>
      </c>
      <c r="BK750">
        <v>0.11050937836038982</v>
      </c>
    </row>
    <row r="751" spans="1:63">
      <c r="A751" t="s">
        <v>811</v>
      </c>
      <c r="B751">
        <v>8751.0589607581569</v>
      </c>
      <c r="C751">
        <v>7237.5091232015038</v>
      </c>
      <c r="D751">
        <v>5646.5500896278218</v>
      </c>
      <c r="E751">
        <v>5297.4656312649267</v>
      </c>
      <c r="F751">
        <v>5662.6418955232148</v>
      </c>
      <c r="G751">
        <v>5289.2577318092935</v>
      </c>
      <c r="H751">
        <v>6</v>
      </c>
      <c r="J751">
        <v>8738.9697081986214</v>
      </c>
      <c r="K751">
        <v>7225.4198706419684</v>
      </c>
      <c r="L751">
        <v>5622.3715845087527</v>
      </c>
      <c r="M751">
        <v>5267.2424998660899</v>
      </c>
      <c r="N751">
        <v>5626.3741378446111</v>
      </c>
      <c r="O751">
        <v>5240.9007215711545</v>
      </c>
      <c r="P751">
        <v>6</v>
      </c>
      <c r="R751">
        <v>-4367.4848540993107</v>
      </c>
      <c r="S751">
        <v>-3610.7099353209842</v>
      </c>
      <c r="T751">
        <v>-2807.1857922543763</v>
      </c>
      <c r="U751">
        <v>-2628.621249933045</v>
      </c>
      <c r="V751">
        <v>-2807.1870689223056</v>
      </c>
      <c r="W751">
        <v>-2612.4503607855772</v>
      </c>
      <c r="X751">
        <v>6</v>
      </c>
      <c r="Z751">
        <v>5.440744305421914</v>
      </c>
      <c r="AA751">
        <v>0.98161304319004727</v>
      </c>
      <c r="AB751">
        <v>1</v>
      </c>
      <c r="AD751">
        <v>1.6820943239430615</v>
      </c>
      <c r="AE751">
        <v>0.14321018007097278</v>
      </c>
      <c r="AF751">
        <v>1</v>
      </c>
      <c r="AH751">
        <v>1.6612440657455008</v>
      </c>
      <c r="AI751">
        <v>2.2304576194369377</v>
      </c>
      <c r="AJ751">
        <v>9.5339850923361266E-2</v>
      </c>
      <c r="AK751">
        <v>0.96337303339288993</v>
      </c>
      <c r="AL751">
        <v>3.6626966607108506E-2</v>
      </c>
      <c r="AN751">
        <v>1.6535982907906945</v>
      </c>
      <c r="AO751">
        <v>1.9363895025471802</v>
      </c>
      <c r="AP751">
        <v>7.6816350032505476E-2</v>
      </c>
      <c r="AQ751">
        <v>0.27878906337429182</v>
      </c>
      <c r="AR751">
        <v>0.89923552233605653</v>
      </c>
      <c r="AS751">
        <v>0.10076447766395</v>
      </c>
      <c r="AU751">
        <v>1.6610457953722382</v>
      </c>
      <c r="AV751">
        <v>1.6613805275821572</v>
      </c>
      <c r="AW751">
        <v>2.2305264022268054</v>
      </c>
      <c r="AX751">
        <v>9.5322209714816933E-2</v>
      </c>
      <c r="AY751">
        <v>0.38248003375570205</v>
      </c>
      <c r="AZ751">
        <v>0.58090334443992764</v>
      </c>
      <c r="BA751">
        <v>3.6616621804358387E-2</v>
      </c>
      <c r="BC751">
        <v>1.6516334284111727</v>
      </c>
      <c r="BD751">
        <v>1.6646914235341832</v>
      </c>
      <c r="BE751">
        <v>2.0441528917669638</v>
      </c>
      <c r="BF751">
        <v>6.2820257180420738E-2</v>
      </c>
      <c r="BG751">
        <v>0.11150017551324724</v>
      </c>
      <c r="BH751">
        <v>0.26013809399928611</v>
      </c>
      <c r="BI751">
        <v>0.60572010657971564</v>
      </c>
      <c r="BJ751">
        <v>0.32757646047198119</v>
      </c>
      <c r="BK751">
        <v>6.6703432948314614E-2</v>
      </c>
    </row>
    <row r="752" spans="1:63">
      <c r="A752" t="s">
        <v>812</v>
      </c>
      <c r="B752">
        <v>8842.247468178839</v>
      </c>
      <c r="C752">
        <v>7355.5148403842995</v>
      </c>
      <c r="D752">
        <v>5725.5866083389228</v>
      </c>
      <c r="E752">
        <v>5340.8332079789561</v>
      </c>
      <c r="F752">
        <v>5741.6923307095949</v>
      </c>
      <c r="G752">
        <v>5365.6996113976602</v>
      </c>
      <c r="H752">
        <v>4</v>
      </c>
      <c r="J752">
        <v>8830.1582156193035</v>
      </c>
      <c r="K752">
        <v>7343.4255878247641</v>
      </c>
      <c r="L752">
        <v>5701.4081032198537</v>
      </c>
      <c r="M752">
        <v>5310.6100765801193</v>
      </c>
      <c r="N752">
        <v>5705.4245730309913</v>
      </c>
      <c r="O752">
        <v>5317.3426011595211</v>
      </c>
      <c r="P752">
        <v>4</v>
      </c>
      <c r="R752">
        <v>-4413.0791078096518</v>
      </c>
      <c r="S752">
        <v>-3669.712793912382</v>
      </c>
      <c r="T752">
        <v>-2846.7040516099269</v>
      </c>
      <c r="U752">
        <v>-2650.3050382900597</v>
      </c>
      <c r="V752">
        <v>-2846.7122865154956</v>
      </c>
      <c r="W752">
        <v>-2650.6713005797606</v>
      </c>
      <c r="X752">
        <v>4</v>
      </c>
      <c r="Z752">
        <v>5.4497593840231495</v>
      </c>
      <c r="AA752">
        <v>0.99607722413920596</v>
      </c>
      <c r="AB752">
        <v>1</v>
      </c>
      <c r="AD752">
        <v>1.6833550683297063</v>
      </c>
      <c r="AE752">
        <v>0.14576299363929215</v>
      </c>
      <c r="AF752">
        <v>1</v>
      </c>
      <c r="AH752">
        <v>1.6589056176910857</v>
      </c>
      <c r="AI752">
        <v>2.1925775048802696</v>
      </c>
      <c r="AJ752">
        <v>9.3875168775454626E-2</v>
      </c>
      <c r="AK752">
        <v>0.95418927627543892</v>
      </c>
      <c r="AL752">
        <v>4.5810723724577056E-2</v>
      </c>
      <c r="AN752">
        <v>1.6533833782220417</v>
      </c>
      <c r="AO752">
        <v>1.9159310695613303</v>
      </c>
      <c r="AP752">
        <v>7.4563354932938336E-2</v>
      </c>
      <c r="AQ752">
        <v>0.28423268745281199</v>
      </c>
      <c r="AR752">
        <v>0.8858453488696193</v>
      </c>
      <c r="AS752">
        <v>0.1141546511303649</v>
      </c>
      <c r="AU752">
        <v>1.6585684028421819</v>
      </c>
      <c r="AV752">
        <v>1.6590920141998917</v>
      </c>
      <c r="AW752">
        <v>2.1922351577507153</v>
      </c>
      <c r="AX752">
        <v>9.3834281925333732E-2</v>
      </c>
      <c r="AY752">
        <v>0.3832839888843606</v>
      </c>
      <c r="AZ752">
        <v>0.57083289127854153</v>
      </c>
      <c r="BA752">
        <v>4.5883119837091216E-2</v>
      </c>
      <c r="BC752">
        <v>1.67844540523056</v>
      </c>
      <c r="BD752">
        <v>1.6142147879852642</v>
      </c>
      <c r="BE752">
        <v>1.8993644172541582</v>
      </c>
      <c r="BF752">
        <v>7.0358732842216415E-2</v>
      </c>
      <c r="BG752">
        <v>6.0272001952804508E-2</v>
      </c>
      <c r="BH752">
        <v>0.29057303776529225</v>
      </c>
      <c r="BI752">
        <v>0.54887961468182145</v>
      </c>
      <c r="BJ752">
        <v>0.33228821797170366</v>
      </c>
      <c r="BK752">
        <v>0.11883216734646843</v>
      </c>
    </row>
    <row r="753" spans="1:63">
      <c r="A753" t="s">
        <v>813</v>
      </c>
      <c r="B753">
        <v>8562.052235716963</v>
      </c>
      <c r="C753">
        <v>7119.051565473088</v>
      </c>
      <c r="D753">
        <v>5576.9258707157051</v>
      </c>
      <c r="E753">
        <v>5247.5014507227916</v>
      </c>
      <c r="F753">
        <v>5593.0274805381896</v>
      </c>
      <c r="G753">
        <v>5272.6498841788798</v>
      </c>
      <c r="H753">
        <v>4</v>
      </c>
      <c r="J753">
        <v>8549.9629831574275</v>
      </c>
      <c r="K753">
        <v>7106.9623129135525</v>
      </c>
      <c r="L753">
        <v>5552.747365596636</v>
      </c>
      <c r="M753">
        <v>5217.2783193239547</v>
      </c>
      <c r="N753">
        <v>5556.759722859586</v>
      </c>
      <c r="O753">
        <v>5224.2928739407407</v>
      </c>
      <c r="P753">
        <v>4</v>
      </c>
      <c r="R753">
        <v>-4272.9814915787138</v>
      </c>
      <c r="S753">
        <v>-3551.4811564567763</v>
      </c>
      <c r="T753">
        <v>-2772.373682798318</v>
      </c>
      <c r="U753">
        <v>-2603.6391596619774</v>
      </c>
      <c r="V753">
        <v>-2772.379861429793</v>
      </c>
      <c r="W753">
        <v>-2604.1464369703704</v>
      </c>
      <c r="X753">
        <v>4</v>
      </c>
      <c r="Z753">
        <v>5.4524542829644291</v>
      </c>
      <c r="AA753">
        <v>0.95229845530789292</v>
      </c>
      <c r="AB753">
        <v>1</v>
      </c>
      <c r="AD753">
        <v>1.6848254457346112</v>
      </c>
      <c r="AE753">
        <v>0.14013137369053716</v>
      </c>
      <c r="AF753">
        <v>1</v>
      </c>
      <c r="AH753">
        <v>1.6633195602197091</v>
      </c>
      <c r="AI753">
        <v>2.196655956589217</v>
      </c>
      <c r="AJ753">
        <v>9.2967834475725292E-2</v>
      </c>
      <c r="AK753">
        <v>0.95967964572560682</v>
      </c>
      <c r="AL753">
        <v>4.0320354274401046E-2</v>
      </c>
      <c r="AN753">
        <v>1.6569739153966148</v>
      </c>
      <c r="AO753">
        <v>1.9395289016992474</v>
      </c>
      <c r="AP753">
        <v>7.6474775545019774E-2</v>
      </c>
      <c r="AQ753">
        <v>0.26941738447110836</v>
      </c>
      <c r="AR753">
        <v>0.90143227372074153</v>
      </c>
      <c r="AS753">
        <v>9.8567726279253906E-2</v>
      </c>
      <c r="AU753">
        <v>1.6630566557211401</v>
      </c>
      <c r="AV753">
        <v>1.6634556144572268</v>
      </c>
      <c r="AW753">
        <v>2.1963676045668801</v>
      </c>
      <c r="AX753">
        <v>9.2932909638698519E-2</v>
      </c>
      <c r="AY753">
        <v>0.36952345206690951</v>
      </c>
      <c r="AZ753">
        <v>0.59010261462375202</v>
      </c>
      <c r="BA753">
        <v>4.0373933309345168E-2</v>
      </c>
      <c r="BC753">
        <v>1.677845256880542</v>
      </c>
      <c r="BD753">
        <v>1.6160764553619222</v>
      </c>
      <c r="BE753">
        <v>1.9333554326145388</v>
      </c>
      <c r="BF753">
        <v>7.3001035512747198E-2</v>
      </c>
      <c r="BG753">
        <v>6.4971294994818324E-2</v>
      </c>
      <c r="BH753">
        <v>0.27378118611497843</v>
      </c>
      <c r="BI753">
        <v>0.60208970544310259</v>
      </c>
      <c r="BJ753">
        <v>0.29844553722481787</v>
      </c>
      <c r="BK753">
        <v>9.9464757332074938E-2</v>
      </c>
    </row>
    <row r="754" spans="1:63">
      <c r="A754" t="s">
        <v>814</v>
      </c>
      <c r="B754">
        <v>8980.5023439829092</v>
      </c>
      <c r="C754">
        <v>7549.9904678150779</v>
      </c>
      <c r="D754">
        <v>6016.2710210311088</v>
      </c>
      <c r="E754">
        <v>5686.7270450920205</v>
      </c>
      <c r="F754">
        <v>6032.3655736887467</v>
      </c>
      <c r="G754">
        <v>5689.3566094931984</v>
      </c>
      <c r="H754">
        <v>4</v>
      </c>
      <c r="J754">
        <v>8968.4130914233738</v>
      </c>
      <c r="K754">
        <v>7537.9012152555433</v>
      </c>
      <c r="L754">
        <v>5992.0925159120397</v>
      </c>
      <c r="M754">
        <v>5656.5039136931837</v>
      </c>
      <c r="N754">
        <v>5996.0978160101431</v>
      </c>
      <c r="O754">
        <v>5640.9995992550594</v>
      </c>
      <c r="P754">
        <v>6</v>
      </c>
      <c r="R754">
        <v>-4482.2065457116869</v>
      </c>
      <c r="S754">
        <v>-3766.9506076277717</v>
      </c>
      <c r="T754">
        <v>-2992.0462579560199</v>
      </c>
      <c r="U754">
        <v>-2823.2519568465918</v>
      </c>
      <c r="V754">
        <v>-2992.0489080050716</v>
      </c>
      <c r="W754">
        <v>-2812.4997996275297</v>
      </c>
      <c r="X754">
        <v>6</v>
      </c>
      <c r="Z754">
        <v>5.4755534167469007</v>
      </c>
      <c r="AA754">
        <v>1.0184145594363261</v>
      </c>
      <c r="AB754">
        <v>1</v>
      </c>
      <c r="AD754">
        <v>1.687479898448542</v>
      </c>
      <c r="AE754">
        <v>0.14976285904220218</v>
      </c>
      <c r="AF754">
        <v>1</v>
      </c>
      <c r="AH754">
        <v>1.6618145952510153</v>
      </c>
      <c r="AI754">
        <v>2.193699199112181</v>
      </c>
      <c r="AJ754">
        <v>9.7227035142846335E-2</v>
      </c>
      <c r="AK754">
        <v>0.95174938080246807</v>
      </c>
      <c r="AL754">
        <v>4.8250619197540957E-2</v>
      </c>
      <c r="AN754">
        <v>1.6558463084030215</v>
      </c>
      <c r="AO754">
        <v>1.9009308453973031</v>
      </c>
      <c r="AP754">
        <v>7.6812317007085851E-2</v>
      </c>
      <c r="AQ754">
        <v>0.28401008695205598</v>
      </c>
      <c r="AR754">
        <v>0.87093022218094496</v>
      </c>
      <c r="AS754">
        <v>0.12906977781905737</v>
      </c>
      <c r="AU754">
        <v>1.6615833732797332</v>
      </c>
      <c r="AV754">
        <v>1.6619583648180971</v>
      </c>
      <c r="AW754">
        <v>2.1936634857904589</v>
      </c>
      <c r="AX754">
        <v>9.7203383709866045E-2</v>
      </c>
      <c r="AY754">
        <v>0.37200780725252419</v>
      </c>
      <c r="AZ754">
        <v>0.57973316078861614</v>
      </c>
      <c r="BA754">
        <v>4.825903195885279E-2</v>
      </c>
      <c r="BC754">
        <v>1.6575416639001401</v>
      </c>
      <c r="BD754">
        <v>1.6531593373982945</v>
      </c>
      <c r="BE754">
        <v>2.007325275808292</v>
      </c>
      <c r="BF754">
        <v>6.6519168793517755E-2</v>
      </c>
      <c r="BG754">
        <v>0.11418147325270923</v>
      </c>
      <c r="BH754">
        <v>0.25644725272048213</v>
      </c>
      <c r="BI754">
        <v>0.63134325488572118</v>
      </c>
      <c r="BJ754">
        <v>0.27956577002480049</v>
      </c>
      <c r="BK754">
        <v>8.9090975089466534E-2</v>
      </c>
    </row>
    <row r="755" spans="1:63">
      <c r="A755" t="s">
        <v>815</v>
      </c>
      <c r="B755">
        <v>8156.6767678098377</v>
      </c>
      <c r="C755">
        <v>6883.6520872748251</v>
      </c>
      <c r="D755">
        <v>6900.0459147643214</v>
      </c>
      <c r="E755">
        <v>5242.4626026181486</v>
      </c>
      <c r="F755">
        <v>5574.3443650800064</v>
      </c>
      <c r="G755">
        <v>5269.0165860422267</v>
      </c>
      <c r="H755">
        <v>4</v>
      </c>
      <c r="J755">
        <v>8144.5875152503031</v>
      </c>
      <c r="K755">
        <v>6871.5628347152906</v>
      </c>
      <c r="L755">
        <v>6875.8674096452523</v>
      </c>
      <c r="M755">
        <v>5212.2394712193118</v>
      </c>
      <c r="N755">
        <v>5538.0766074014027</v>
      </c>
      <c r="O755">
        <v>5220.6595758040876</v>
      </c>
      <c r="P755">
        <v>4</v>
      </c>
      <c r="R755">
        <v>-4070.2937576251516</v>
      </c>
      <c r="S755">
        <v>-3433.7814173576453</v>
      </c>
      <c r="T755">
        <v>-3433.9337048226262</v>
      </c>
      <c r="U755">
        <v>-2601.1197356096559</v>
      </c>
      <c r="V755">
        <v>-2763.0383037007014</v>
      </c>
      <c r="W755">
        <v>-2602.3297879020438</v>
      </c>
      <c r="X755">
        <v>4</v>
      </c>
      <c r="Z755">
        <v>5.4169072826436215</v>
      </c>
      <c r="AA755">
        <v>0.89234421225213068</v>
      </c>
      <c r="AB755">
        <v>1</v>
      </c>
      <c r="AD755">
        <v>1.6791565644362614</v>
      </c>
      <c r="AE755">
        <v>0.13570571267749182</v>
      </c>
      <c r="AF755">
        <v>1</v>
      </c>
      <c r="AH755">
        <v>1.6683999150443372</v>
      </c>
      <c r="AI755">
        <v>1.6880667887750063</v>
      </c>
      <c r="AJ755">
        <v>0.13531476506890272</v>
      </c>
      <c r="AK755">
        <v>0.45305718321185284</v>
      </c>
      <c r="AL755">
        <v>0.54694281678814305</v>
      </c>
      <c r="AN755">
        <v>1.6519555756265947</v>
      </c>
      <c r="AO755">
        <v>1.8650821141930471</v>
      </c>
      <c r="AP755">
        <v>7.3653903228257309E-2</v>
      </c>
      <c r="AQ755">
        <v>0.25836969609640231</v>
      </c>
      <c r="AR755">
        <v>0.87237403764705845</v>
      </c>
      <c r="AS755">
        <v>0.12762596235293941</v>
      </c>
      <c r="AU755">
        <v>1.6576217694102535</v>
      </c>
      <c r="AV755">
        <v>1.6583590650334645</v>
      </c>
      <c r="AW755">
        <v>2.1458598449892774</v>
      </c>
      <c r="AX755">
        <v>9.2620334270719071E-2</v>
      </c>
      <c r="AY755">
        <v>0.38704997379763401</v>
      </c>
      <c r="AZ755">
        <v>0.56970597604134288</v>
      </c>
      <c r="BA755">
        <v>4.3244050161010711E-2</v>
      </c>
      <c r="BC755">
        <v>1.6747947443423681</v>
      </c>
      <c r="BD755">
        <v>1.6162105974485497</v>
      </c>
      <c r="BE755">
        <v>1.8627320199748723</v>
      </c>
      <c r="BF755">
        <v>6.8269682643389534E-2</v>
      </c>
      <c r="BG755">
        <v>6.6177676617311887E-2</v>
      </c>
      <c r="BH755">
        <v>0.25884919231968079</v>
      </c>
      <c r="BI755">
        <v>0.53194872577908625</v>
      </c>
      <c r="BJ755">
        <v>0.33913009828594753</v>
      </c>
      <c r="BK755">
        <v>0.12892117593496619</v>
      </c>
    </row>
    <row r="756" spans="1:63">
      <c r="A756" t="s">
        <v>816</v>
      </c>
      <c r="B756">
        <v>8576.7731717569968</v>
      </c>
      <c r="C756">
        <v>7074.9402596916188</v>
      </c>
      <c r="D756">
        <v>5533.0396688122237</v>
      </c>
      <c r="E756">
        <v>5209.152286535289</v>
      </c>
      <c r="F756">
        <v>5549.132172726223</v>
      </c>
      <c r="G756">
        <v>5235.1926135383201</v>
      </c>
      <c r="H756">
        <v>4</v>
      </c>
      <c r="J756">
        <v>8564.6839191974614</v>
      </c>
      <c r="K756">
        <v>7062.8510071320852</v>
      </c>
      <c r="L756">
        <v>5508.8611636931546</v>
      </c>
      <c r="M756">
        <v>5178.9291551364522</v>
      </c>
      <c r="N756">
        <v>5512.8644150476193</v>
      </c>
      <c r="O756">
        <v>5186.835603300181</v>
      </c>
      <c r="P756">
        <v>4</v>
      </c>
      <c r="R756">
        <v>-4280.3419595987307</v>
      </c>
      <c r="S756">
        <v>-3529.4255035660426</v>
      </c>
      <c r="T756">
        <v>-2750.4305818465773</v>
      </c>
      <c r="U756">
        <v>-2584.4645775682261</v>
      </c>
      <c r="V756">
        <v>-2750.4322075238097</v>
      </c>
      <c r="W756">
        <v>-2585.4178016500905</v>
      </c>
      <c r="X756">
        <v>4</v>
      </c>
      <c r="Z756">
        <v>5.4304138594802929</v>
      </c>
      <c r="AA756">
        <v>0.95454986524701979</v>
      </c>
      <c r="AB756">
        <v>1</v>
      </c>
      <c r="AD756">
        <v>1.6807877911807991</v>
      </c>
      <c r="AE756">
        <v>0.13970626304629091</v>
      </c>
      <c r="AF756">
        <v>1</v>
      </c>
      <c r="AH756">
        <v>1.6609580105982718</v>
      </c>
      <c r="AI756">
        <v>2.2206366164965892</v>
      </c>
      <c r="AJ756">
        <v>9.3945368170797489E-2</v>
      </c>
      <c r="AK756">
        <v>0.96457232411301363</v>
      </c>
      <c r="AL756">
        <v>3.5427675886994157E-2</v>
      </c>
      <c r="AN756">
        <v>1.6549798204427857</v>
      </c>
      <c r="AO756">
        <v>1.9198180005417356</v>
      </c>
      <c r="AP756">
        <v>7.671961829728513E-2</v>
      </c>
      <c r="AQ756">
        <v>0.28479356561302716</v>
      </c>
      <c r="AR756">
        <v>0.90255450831888329</v>
      </c>
      <c r="AS756">
        <v>9.7445491681107416E-2</v>
      </c>
      <c r="AU756">
        <v>1.6607679743775847</v>
      </c>
      <c r="AV756">
        <v>1.6610886920490635</v>
      </c>
      <c r="AW756">
        <v>2.2206834505446866</v>
      </c>
      <c r="AX756">
        <v>9.392724620650536E-2</v>
      </c>
      <c r="AY756">
        <v>0.38592224379827594</v>
      </c>
      <c r="AZ756">
        <v>0.5786570053088409</v>
      </c>
      <c r="BA756">
        <v>3.5420750892880298E-2</v>
      </c>
      <c r="BC756">
        <v>1.6752787890105867</v>
      </c>
      <c r="BD756">
        <v>1.6201029048660032</v>
      </c>
      <c r="BE756">
        <v>1.9171534265352395</v>
      </c>
      <c r="BF756">
        <v>7.3232860428027416E-2</v>
      </c>
      <c r="BG756">
        <v>6.9115513161690192E-2</v>
      </c>
      <c r="BH756">
        <v>0.28681115707137622</v>
      </c>
      <c r="BI756">
        <v>0.57368612426022214</v>
      </c>
      <c r="BJ756">
        <v>0.32858403141259923</v>
      </c>
      <c r="BK756">
        <v>9.7729844327183915E-2</v>
      </c>
    </row>
    <row r="757" spans="1:63">
      <c r="A757" t="s">
        <v>817</v>
      </c>
      <c r="B757">
        <v>7909.5219926419022</v>
      </c>
      <c r="C757">
        <v>6552.001823626435</v>
      </c>
      <c r="D757">
        <v>6567.878470692609</v>
      </c>
      <c r="E757">
        <v>4899.89696838298</v>
      </c>
      <c r="F757">
        <v>5257.3021843421466</v>
      </c>
      <c r="G757">
        <v>4924.7623887210029</v>
      </c>
      <c r="H757">
        <v>4</v>
      </c>
      <c r="J757">
        <v>7897.4327400823677</v>
      </c>
      <c r="K757">
        <v>6539.9125710668995</v>
      </c>
      <c r="L757">
        <v>6543.6999655735399</v>
      </c>
      <c r="M757">
        <v>4869.6738369841432</v>
      </c>
      <c r="N757">
        <v>5221.0344266635429</v>
      </c>
      <c r="O757">
        <v>4876.4053784828639</v>
      </c>
      <c r="P757">
        <v>4</v>
      </c>
      <c r="R757">
        <v>-3946.7163700411838</v>
      </c>
      <c r="S757">
        <v>-3267.9562855334498</v>
      </c>
      <c r="T757">
        <v>-3267.8499827867699</v>
      </c>
      <c r="U757">
        <v>-2429.8369184920716</v>
      </c>
      <c r="V757">
        <v>-2604.5172133317715</v>
      </c>
      <c r="W757">
        <v>-2430.2026892414319</v>
      </c>
      <c r="X757">
        <v>4</v>
      </c>
      <c r="Z757">
        <v>5.4016041065126936</v>
      </c>
      <c r="AA757">
        <v>0.85765823091942694</v>
      </c>
      <c r="AB757">
        <v>1</v>
      </c>
      <c r="AD757">
        <v>1.6772741819849168</v>
      </c>
      <c r="AE757">
        <v>0.12891726106161938</v>
      </c>
      <c r="AF757">
        <v>1</v>
      </c>
      <c r="AH757">
        <v>1.6629799239175143</v>
      </c>
      <c r="AI757">
        <v>1.6975153444091988</v>
      </c>
      <c r="AJ757">
        <v>0.12775623895022351</v>
      </c>
      <c r="AK757">
        <v>0.58609917629582675</v>
      </c>
      <c r="AL757">
        <v>0.41390082370417564</v>
      </c>
      <c r="AN757">
        <v>1.6555017087778638</v>
      </c>
      <c r="AO757">
        <v>1.8686848856815452</v>
      </c>
      <c r="AP757">
        <v>7.3342637657459658E-2</v>
      </c>
      <c r="AQ757">
        <v>0.27099283979312616</v>
      </c>
      <c r="AR757">
        <v>0.89787219944998853</v>
      </c>
      <c r="AS757">
        <v>0.10212780055003101</v>
      </c>
      <c r="AU757">
        <v>1.6600466568227774</v>
      </c>
      <c r="AV757">
        <v>1.6600485364104975</v>
      </c>
      <c r="AW757">
        <v>2.1667893548268724</v>
      </c>
      <c r="AX757">
        <v>9.0516166665828651E-2</v>
      </c>
      <c r="AY757">
        <v>0.42247807973857687</v>
      </c>
      <c r="AZ757">
        <v>0.54353022451243727</v>
      </c>
      <c r="BA757">
        <v>3.3991695748986007E-2</v>
      </c>
      <c r="BC757">
        <v>1.6773500932248893</v>
      </c>
      <c r="BD757">
        <v>1.6232727856980473</v>
      </c>
      <c r="BE757">
        <v>1.8731989447190118</v>
      </c>
      <c r="BF757">
        <v>6.6523699151270502E-2</v>
      </c>
      <c r="BG757">
        <v>7.0397322188986047E-2</v>
      </c>
      <c r="BH757">
        <v>0.26767507469122076</v>
      </c>
      <c r="BI757">
        <v>0.52654585360067541</v>
      </c>
      <c r="BJ757">
        <v>0.371316944072001</v>
      </c>
      <c r="BK757">
        <v>0.10213720232731546</v>
      </c>
    </row>
    <row r="758" spans="1:63">
      <c r="A758" t="s">
        <v>818</v>
      </c>
      <c r="B758">
        <v>8335.338855879234</v>
      </c>
      <c r="C758">
        <v>6957.3793790181753</v>
      </c>
      <c r="D758">
        <v>5334.390434102108</v>
      </c>
      <c r="E758">
        <v>5076.997865001953</v>
      </c>
      <c r="F758">
        <v>5350.4815468968109</v>
      </c>
      <c r="G758">
        <v>5103.3318417972023</v>
      </c>
      <c r="H758">
        <v>4</v>
      </c>
      <c r="J758">
        <v>8323.2496033196985</v>
      </c>
      <c r="K758">
        <v>6945.2901264586399</v>
      </c>
      <c r="L758">
        <v>5310.2119289830389</v>
      </c>
      <c r="M758">
        <v>5046.7747336031161</v>
      </c>
      <c r="N758">
        <v>5314.2137892182072</v>
      </c>
      <c r="O758">
        <v>5054.9748315590632</v>
      </c>
      <c r="P758">
        <v>4</v>
      </c>
      <c r="R758">
        <v>-4159.6248016598493</v>
      </c>
      <c r="S758">
        <v>-3470.6450632293199</v>
      </c>
      <c r="T758">
        <v>-2651.1059644915194</v>
      </c>
      <c r="U758">
        <v>-2518.3873668015581</v>
      </c>
      <c r="V758">
        <v>-2651.1068946091036</v>
      </c>
      <c r="W758">
        <v>-2519.4874157795316</v>
      </c>
      <c r="X758">
        <v>4</v>
      </c>
      <c r="Z758">
        <v>5.4201475777991872</v>
      </c>
      <c r="AA758">
        <v>0.91828816649866274</v>
      </c>
      <c r="AB758">
        <v>1</v>
      </c>
      <c r="AD758">
        <v>1.6793947461079108</v>
      </c>
      <c r="AE758">
        <v>0.13728748049114423</v>
      </c>
      <c r="AF758">
        <v>1</v>
      </c>
      <c r="AH758">
        <v>1.6588529047655758</v>
      </c>
      <c r="AI758">
        <v>2.2001982051698223</v>
      </c>
      <c r="AJ758">
        <v>9.0348916285968861E-2</v>
      </c>
      <c r="AK758">
        <v>0.96205705234499661</v>
      </c>
      <c r="AL758">
        <v>3.7942947654997526E-2</v>
      </c>
      <c r="AN758">
        <v>1.6541396953920398</v>
      </c>
      <c r="AO758">
        <v>1.8895641460014643</v>
      </c>
      <c r="AP758">
        <v>7.3516489420446779E-2</v>
      </c>
      <c r="AQ758">
        <v>0.28287779548678732</v>
      </c>
      <c r="AR758">
        <v>0.8927279753404056</v>
      </c>
      <c r="AS758">
        <v>0.10727202465959572</v>
      </c>
      <c r="AU758">
        <v>1.6588534641399657</v>
      </c>
      <c r="AV758">
        <v>1.6588590680324675</v>
      </c>
      <c r="AW758">
        <v>2.2002663152712945</v>
      </c>
      <c r="AX758">
        <v>9.0332462509084457E-2</v>
      </c>
      <c r="AY758">
        <v>0.42751227445873591</v>
      </c>
      <c r="AZ758">
        <v>0.53455595674851264</v>
      </c>
      <c r="BA758">
        <v>3.7931768792741162E-2</v>
      </c>
      <c r="BC758">
        <v>1.679160483706668</v>
      </c>
      <c r="BD758">
        <v>1.6219185569724177</v>
      </c>
      <c r="BE758">
        <v>1.8839204144008384</v>
      </c>
      <c r="BF758">
        <v>6.9078796340022286E-2</v>
      </c>
      <c r="BG758">
        <v>6.5097250049486369E-2</v>
      </c>
      <c r="BH758">
        <v>0.28533439919501347</v>
      </c>
      <c r="BI758">
        <v>0.50689892842406736</v>
      </c>
      <c r="BJ758">
        <v>0.38447647220167652</v>
      </c>
      <c r="BK758">
        <v>0.10862459937426339</v>
      </c>
    </row>
    <row r="759" spans="1:63">
      <c r="A759" t="s">
        <v>819</v>
      </c>
      <c r="B759">
        <v>8694.1304915286673</v>
      </c>
      <c r="C759">
        <v>7210.6683726303072</v>
      </c>
      <c r="D759">
        <v>5666.6820984828819</v>
      </c>
      <c r="E759">
        <v>5238.6507408485531</v>
      </c>
      <c r="F759">
        <v>5682.7881442538337</v>
      </c>
      <c r="G759">
        <v>5265.826575570788</v>
      </c>
      <c r="H759">
        <v>4</v>
      </c>
      <c r="J759">
        <v>8682.0412389691319</v>
      </c>
      <c r="K759">
        <v>7198.5791200707727</v>
      </c>
      <c r="L759">
        <v>5642.5035933638128</v>
      </c>
      <c r="M759">
        <v>5208.4276094497163</v>
      </c>
      <c r="N759">
        <v>5646.5203865752301</v>
      </c>
      <c r="O759">
        <v>5217.4695653326489</v>
      </c>
      <c r="P759">
        <v>4</v>
      </c>
      <c r="R759">
        <v>-4339.0206194845659</v>
      </c>
      <c r="S759">
        <v>-3597.2895600353863</v>
      </c>
      <c r="T759">
        <v>-2817.2517966819064</v>
      </c>
      <c r="U759">
        <v>-2599.2138047248582</v>
      </c>
      <c r="V759">
        <v>-2817.260193287615</v>
      </c>
      <c r="W759">
        <v>-2600.7347826663245</v>
      </c>
      <c r="X759">
        <v>4</v>
      </c>
      <c r="Z759">
        <v>5.4540263073468331</v>
      </c>
      <c r="AA759">
        <v>0.97268982394956505</v>
      </c>
      <c r="AB759">
        <v>1</v>
      </c>
      <c r="AD759">
        <v>1.6847339706062725</v>
      </c>
      <c r="AE759">
        <v>0.14221900424769099</v>
      </c>
      <c r="AF759">
        <v>1</v>
      </c>
      <c r="AH759">
        <v>1.6621550547760278</v>
      </c>
      <c r="AI759">
        <v>2.1918073735153532</v>
      </c>
      <c r="AJ759">
        <v>9.3762033157750113E-2</v>
      </c>
      <c r="AK759">
        <v>0.95737324152104919</v>
      </c>
      <c r="AL759">
        <v>4.2626758478948278E-2</v>
      </c>
      <c r="AN759">
        <v>1.6564233964727242</v>
      </c>
      <c r="AO759">
        <v>1.8929676019669468</v>
      </c>
      <c r="AP759">
        <v>7.2478987145516691E-2</v>
      </c>
      <c r="AQ759">
        <v>0.28289429097752095</v>
      </c>
      <c r="AR759">
        <v>0.88031836652725215</v>
      </c>
      <c r="AS759">
        <v>0.11968163347274449</v>
      </c>
      <c r="AU759">
        <v>1.6619302325078933</v>
      </c>
      <c r="AV759">
        <v>1.6622436077860716</v>
      </c>
      <c r="AW759">
        <v>2.1914051406418484</v>
      </c>
      <c r="AX759">
        <v>9.3720468499719239E-2</v>
      </c>
      <c r="AY759">
        <v>0.34956722099482812</v>
      </c>
      <c r="AZ759">
        <v>0.60772667331479835</v>
      </c>
      <c r="BA759">
        <v>4.2706105690368416E-2</v>
      </c>
      <c r="BC759">
        <v>1.678144111576737</v>
      </c>
      <c r="BD759">
        <v>1.6111076903896389</v>
      </c>
      <c r="BE759">
        <v>1.8848978012426845</v>
      </c>
      <c r="BF759">
        <v>6.6234856032590064E-2</v>
      </c>
      <c r="BG759">
        <v>6.0654817308756111E-2</v>
      </c>
      <c r="BH759">
        <v>0.28410696601934482</v>
      </c>
      <c r="BI759">
        <v>0.59482614170623926</v>
      </c>
      <c r="BJ759">
        <v>0.28190103618475776</v>
      </c>
      <c r="BK759">
        <v>0.12327282210899956</v>
      </c>
    </row>
    <row r="760" spans="1:63">
      <c r="A760" t="s">
        <v>820</v>
      </c>
      <c r="B760">
        <v>8800.861617768036</v>
      </c>
      <c r="C760">
        <v>7235.079258086098</v>
      </c>
      <c r="D760">
        <v>7250.946332248448</v>
      </c>
      <c r="E760">
        <v>5326.7177695759628</v>
      </c>
      <c r="F760">
        <v>5727.8095506917725</v>
      </c>
      <c r="G760">
        <v>5303.4007535521478</v>
      </c>
      <c r="H760">
        <v>6</v>
      </c>
      <c r="J760">
        <v>8788.7723652085006</v>
      </c>
      <c r="K760">
        <v>7222.9900055265625</v>
      </c>
      <c r="L760">
        <v>7226.7678271293789</v>
      </c>
      <c r="M760">
        <v>5296.494638177126</v>
      </c>
      <c r="N760">
        <v>5691.5417930131689</v>
      </c>
      <c r="O760">
        <v>5255.0437433140087</v>
      </c>
      <c r="P760">
        <v>6</v>
      </c>
      <c r="R760">
        <v>-4392.3861826042503</v>
      </c>
      <c r="S760">
        <v>-3609.4950027632813</v>
      </c>
      <c r="T760">
        <v>-3609.3839135646895</v>
      </c>
      <c r="U760">
        <v>-2643.247319088563</v>
      </c>
      <c r="V760">
        <v>-2839.7708965065844</v>
      </c>
      <c r="W760">
        <v>-2619.5218716570043</v>
      </c>
      <c r="X760">
        <v>6</v>
      </c>
      <c r="Z760">
        <v>5.4429258902791622</v>
      </c>
      <c r="AA760">
        <v>0.98948643661572888</v>
      </c>
      <c r="AB760">
        <v>1</v>
      </c>
      <c r="AD760">
        <v>1.6824677013490872</v>
      </c>
      <c r="AE760">
        <v>0.14310093039154245</v>
      </c>
      <c r="AF760">
        <v>1</v>
      </c>
      <c r="AH760">
        <v>1.6669486175682213</v>
      </c>
      <c r="AI760">
        <v>1.7038436713952763</v>
      </c>
      <c r="AJ760">
        <v>0.14189926449926465</v>
      </c>
      <c r="AK760">
        <v>0.57937275105970443</v>
      </c>
      <c r="AL760">
        <v>0.42062724894029929</v>
      </c>
      <c r="AN760">
        <v>1.6551243245437766</v>
      </c>
      <c r="AO760">
        <v>1.9186037703475647</v>
      </c>
      <c r="AP760">
        <v>7.6862999146563624E-2</v>
      </c>
      <c r="AQ760">
        <v>0.28773369616505745</v>
      </c>
      <c r="AR760">
        <v>0.89622451622191024</v>
      </c>
      <c r="AS760">
        <v>0.10377548377807941</v>
      </c>
      <c r="AU760">
        <v>1.6633308037045675</v>
      </c>
      <c r="AV760">
        <v>1.6635554590962158</v>
      </c>
      <c r="AW760">
        <v>2.2575794324003238</v>
      </c>
      <c r="AX760">
        <v>9.7783805673983468E-2</v>
      </c>
      <c r="AY760">
        <v>0.36308938062226054</v>
      </c>
      <c r="AZ760">
        <v>0.60493869554595603</v>
      </c>
      <c r="BA760">
        <v>3.197192383176211E-2</v>
      </c>
      <c r="BC760">
        <v>1.6540616622622395</v>
      </c>
      <c r="BD760">
        <v>1.665477806664599</v>
      </c>
      <c r="BE760">
        <v>2.0496859180491405</v>
      </c>
      <c r="BF760">
        <v>6.0877687558874773E-2</v>
      </c>
      <c r="BG760">
        <v>0.11741140371032838</v>
      </c>
      <c r="BH760">
        <v>0.2701959897530305</v>
      </c>
      <c r="BI760">
        <v>0.60591284281737212</v>
      </c>
      <c r="BJ760">
        <v>0.33186553819397285</v>
      </c>
      <c r="BK760">
        <v>6.2221618988650716E-2</v>
      </c>
    </row>
    <row r="761" spans="1:63">
      <c r="A761" t="s">
        <v>821</v>
      </c>
      <c r="B761">
        <v>8988.2954011192887</v>
      </c>
      <c r="C761">
        <v>7386.7879802283087</v>
      </c>
      <c r="D761">
        <v>5619.6094259199699</v>
      </c>
      <c r="E761">
        <v>5248.4842768082344</v>
      </c>
      <c r="F761">
        <v>5635.7020294339018</v>
      </c>
      <c r="G761">
        <v>5255.1278984396349</v>
      </c>
      <c r="H761">
        <v>4</v>
      </c>
      <c r="J761">
        <v>8976.2061485597533</v>
      </c>
      <c r="K761">
        <v>7374.6987276687742</v>
      </c>
      <c r="L761">
        <v>5595.4309208009008</v>
      </c>
      <c r="M761">
        <v>5218.2611454093976</v>
      </c>
      <c r="N761">
        <v>5599.4342717552981</v>
      </c>
      <c r="O761">
        <v>5206.7708882014958</v>
      </c>
      <c r="P761">
        <v>6</v>
      </c>
      <c r="R761">
        <v>-4486.1030742798766</v>
      </c>
      <c r="S761">
        <v>-3685.3493638343871</v>
      </c>
      <c r="T761">
        <v>-2793.7154604004504</v>
      </c>
      <c r="U761">
        <v>-2604.1305727046988</v>
      </c>
      <c r="V761">
        <v>-2793.7171358776491</v>
      </c>
      <c r="W761">
        <v>-2595.3854441007479</v>
      </c>
      <c r="X761">
        <v>6</v>
      </c>
      <c r="Z761">
        <v>5.4482515239012246</v>
      </c>
      <c r="AA761">
        <v>1.0196884647337905</v>
      </c>
      <c r="AB761">
        <v>1</v>
      </c>
      <c r="AD761">
        <v>1.6827966192943518</v>
      </c>
      <c r="AE761">
        <v>0.14657789083275083</v>
      </c>
      <c r="AF761">
        <v>1</v>
      </c>
      <c r="AH761">
        <v>1.6606889412544239</v>
      </c>
      <c r="AI761">
        <v>2.2526537124036139</v>
      </c>
      <c r="AJ761">
        <v>9.4355518646440817E-2</v>
      </c>
      <c r="AK761">
        <v>0.96265669543100796</v>
      </c>
      <c r="AL761">
        <v>3.7343304568991292E-2</v>
      </c>
      <c r="AN761">
        <v>1.6532941508571599</v>
      </c>
      <c r="AO761">
        <v>1.9447950763124693</v>
      </c>
      <c r="AP761">
        <v>7.5179636808227049E-2</v>
      </c>
      <c r="AQ761">
        <v>0.29048701051814907</v>
      </c>
      <c r="AR761">
        <v>0.8987937259736748</v>
      </c>
      <c r="AS761">
        <v>0.10120627402632103</v>
      </c>
      <c r="AU761">
        <v>1.6606870846930328</v>
      </c>
      <c r="AV761">
        <v>1.6606892556477946</v>
      </c>
      <c r="AW761">
        <v>2.2526410639089103</v>
      </c>
      <c r="AX761">
        <v>9.4334510366107654E-2</v>
      </c>
      <c r="AY761">
        <v>0.44910506076794077</v>
      </c>
      <c r="AZ761">
        <v>0.51354958104633863</v>
      </c>
      <c r="BA761">
        <v>3.7345358185716174E-2</v>
      </c>
      <c r="BC761">
        <v>1.6610491433486307</v>
      </c>
      <c r="BD761">
        <v>1.645868423558466</v>
      </c>
      <c r="BE761">
        <v>2.0135914110339797</v>
      </c>
      <c r="BF761">
        <v>9.2080179901474282E-2</v>
      </c>
      <c r="BG761">
        <v>5.6330352634324947E-2</v>
      </c>
      <c r="BH761">
        <v>0.28239433955779131</v>
      </c>
      <c r="BI761">
        <v>0.54019036766410622</v>
      </c>
      <c r="BJ761">
        <v>0.38168875033145283</v>
      </c>
      <c r="BK761">
        <v>7.8120882004452052E-2</v>
      </c>
    </row>
    <row r="762" spans="1:63">
      <c r="A762" t="s">
        <v>822</v>
      </c>
      <c r="B762">
        <v>8719.1133094966845</v>
      </c>
      <c r="C762">
        <v>7170.5926357001972</v>
      </c>
      <c r="D762">
        <v>7186.9442347669265</v>
      </c>
      <c r="E762">
        <v>5130.6603685162409</v>
      </c>
      <c r="F762">
        <v>5476.7655863007394</v>
      </c>
      <c r="G762">
        <v>5122.9460554037132</v>
      </c>
      <c r="H762">
        <v>6</v>
      </c>
      <c r="J762">
        <v>8707.024056937149</v>
      </c>
      <c r="K762">
        <v>7158.5033831406618</v>
      </c>
      <c r="L762">
        <v>7162.7657296478565</v>
      </c>
      <c r="M762">
        <v>5100.437237117404</v>
      </c>
      <c r="N762">
        <v>5440.4978286221358</v>
      </c>
      <c r="O762">
        <v>5074.5890451655741</v>
      </c>
      <c r="P762">
        <v>6</v>
      </c>
      <c r="R762">
        <v>-4351.5120284685745</v>
      </c>
      <c r="S762">
        <v>-3577.2516915703309</v>
      </c>
      <c r="T762">
        <v>-3577.3828648239282</v>
      </c>
      <c r="U762">
        <v>-2545.218618558702</v>
      </c>
      <c r="V762">
        <v>-2714.2489143110679</v>
      </c>
      <c r="W762">
        <v>-2529.2945225827871</v>
      </c>
      <c r="X762">
        <v>6</v>
      </c>
      <c r="Z762">
        <v>5.4368302855309905</v>
      </c>
      <c r="AA762">
        <v>0.97659570945431695</v>
      </c>
      <c r="AB762">
        <v>1</v>
      </c>
      <c r="AD762">
        <v>1.6815696691471236</v>
      </c>
      <c r="AE762">
        <v>0.14175551938869649</v>
      </c>
      <c r="AF762">
        <v>1</v>
      </c>
      <c r="AH762">
        <v>1.6716337631446174</v>
      </c>
      <c r="AI762">
        <v>1.6892206354171182</v>
      </c>
      <c r="AJ762">
        <v>0.14144791255711409</v>
      </c>
      <c r="AK762">
        <v>0.43503806821780094</v>
      </c>
      <c r="AL762">
        <v>0.56496193178220522</v>
      </c>
      <c r="AN762">
        <v>1.6534227285358598</v>
      </c>
      <c r="AO762">
        <v>1.9564070486988436</v>
      </c>
      <c r="AP762">
        <v>7.5697296069804798E-2</v>
      </c>
      <c r="AQ762">
        <v>0.27527843972480892</v>
      </c>
      <c r="AR762">
        <v>0.90710361130015127</v>
      </c>
      <c r="AS762">
        <v>9.2896388699844734E-2</v>
      </c>
      <c r="AU762">
        <v>1.6606813055447167</v>
      </c>
      <c r="AV762">
        <v>1.6606864381201745</v>
      </c>
      <c r="AW762">
        <v>2.2352672625315622</v>
      </c>
      <c r="AX762">
        <v>9.2418868830675155E-2</v>
      </c>
      <c r="AY762">
        <v>0.4378916504675649</v>
      </c>
      <c r="AZ762">
        <v>0.52576213802661598</v>
      </c>
      <c r="BA762">
        <v>3.6346211505810314E-2</v>
      </c>
      <c r="BC762">
        <v>1.6642236054897972</v>
      </c>
      <c r="BD762">
        <v>1.6441745881148673</v>
      </c>
      <c r="BE762">
        <v>2.0450568449175353</v>
      </c>
      <c r="BF762">
        <v>9.4788865600020672E-2</v>
      </c>
      <c r="BG762">
        <v>5.3469555323650032E-2</v>
      </c>
      <c r="BH762">
        <v>0.26137171395120534</v>
      </c>
      <c r="BI762">
        <v>0.53998452637962502</v>
      </c>
      <c r="BJ762">
        <v>0.3937418211780272</v>
      </c>
      <c r="BK762">
        <v>6.6273652442343706E-2</v>
      </c>
    </row>
    <row r="763" spans="1:63">
      <c r="A763" t="s">
        <v>823</v>
      </c>
      <c r="B763">
        <v>8477.015148468503</v>
      </c>
      <c r="C763">
        <v>6951.5414908624007</v>
      </c>
      <c r="D763">
        <v>6967.4811812982452</v>
      </c>
      <c r="E763">
        <v>5017.0997236697822</v>
      </c>
      <c r="F763">
        <v>5433.0773771875229</v>
      </c>
      <c r="G763">
        <v>5044.7105664158344</v>
      </c>
      <c r="H763">
        <v>4</v>
      </c>
      <c r="J763">
        <v>8464.9258959089675</v>
      </c>
      <c r="K763">
        <v>6939.4522383028652</v>
      </c>
      <c r="L763">
        <v>6943.3026761791753</v>
      </c>
      <c r="M763">
        <v>4986.8765922709454</v>
      </c>
      <c r="N763">
        <v>5396.8096195089192</v>
      </c>
      <c r="O763">
        <v>4996.3535561776953</v>
      </c>
      <c r="P763">
        <v>4</v>
      </c>
      <c r="R763">
        <v>-4230.4629479544838</v>
      </c>
      <c r="S763">
        <v>-3467.7261191514326</v>
      </c>
      <c r="T763">
        <v>-3467.6513380895876</v>
      </c>
      <c r="U763">
        <v>-2488.4382961354727</v>
      </c>
      <c r="V763">
        <v>-2692.4048097544596</v>
      </c>
      <c r="W763">
        <v>-2490.1767780888476</v>
      </c>
      <c r="X763">
        <v>4</v>
      </c>
      <c r="Z763">
        <v>5.4330445941610899</v>
      </c>
      <c r="AA763">
        <v>0.93939648758414807</v>
      </c>
      <c r="AB763">
        <v>1</v>
      </c>
      <c r="AD763">
        <v>1.6817004275190224</v>
      </c>
      <c r="AE763">
        <v>0.13684309591011107</v>
      </c>
      <c r="AF763">
        <v>1</v>
      </c>
      <c r="AH763">
        <v>1.667084492737912</v>
      </c>
      <c r="AI763">
        <v>1.7016691556033812</v>
      </c>
      <c r="AJ763">
        <v>0.13573623242396982</v>
      </c>
      <c r="AK763">
        <v>0.57738730416253026</v>
      </c>
      <c r="AL763">
        <v>0.42261269583746908</v>
      </c>
      <c r="AN763">
        <v>1.6559293707432972</v>
      </c>
      <c r="AO763">
        <v>1.9084944802013153</v>
      </c>
      <c r="AP763">
        <v>7.3123321135015171E-2</v>
      </c>
      <c r="AQ763">
        <v>0.27917672849876662</v>
      </c>
      <c r="AR763">
        <v>0.89796527356257061</v>
      </c>
      <c r="AS763">
        <v>0.10203472643741886</v>
      </c>
      <c r="AU763">
        <v>1.6631389529628515</v>
      </c>
      <c r="AV763">
        <v>1.6633902332575921</v>
      </c>
      <c r="AW763">
        <v>2.2297959347670129</v>
      </c>
      <c r="AX763">
        <v>9.2991257266951094E-2</v>
      </c>
      <c r="AY763">
        <v>0.36047832468689323</v>
      </c>
      <c r="AZ763">
        <v>0.60703765335295023</v>
      </c>
      <c r="BA763">
        <v>3.2484021960152057E-2</v>
      </c>
      <c r="BC763">
        <v>1.6783107748052888</v>
      </c>
      <c r="BD763">
        <v>1.6065583010756956</v>
      </c>
      <c r="BE763">
        <v>1.8984503116398352</v>
      </c>
      <c r="BF763">
        <v>6.5791581534323351E-2</v>
      </c>
      <c r="BG763">
        <v>6.0263496301848032E-2</v>
      </c>
      <c r="BH763">
        <v>0.27996217267931689</v>
      </c>
      <c r="BI763">
        <v>0.61449944672978385</v>
      </c>
      <c r="BJ763">
        <v>0.27912618714115872</v>
      </c>
      <c r="BK763">
        <v>0.10637436612905692</v>
      </c>
    </row>
    <row r="764" spans="1:63">
      <c r="A764" t="s">
        <v>824</v>
      </c>
      <c r="B764">
        <v>8602.818588044478</v>
      </c>
      <c r="C764">
        <v>7067.111280907312</v>
      </c>
      <c r="D764">
        <v>7083.2003983181039</v>
      </c>
      <c r="E764">
        <v>5133.023567663995</v>
      </c>
      <c r="F764">
        <v>5527.6184627026332</v>
      </c>
      <c r="G764">
        <v>5159.8962338188676</v>
      </c>
      <c r="H764">
        <v>4</v>
      </c>
      <c r="J764">
        <v>8590.7293354849426</v>
      </c>
      <c r="K764">
        <v>7055.0220283477775</v>
      </c>
      <c r="L764">
        <v>7059.0218931990348</v>
      </c>
      <c r="M764">
        <v>5102.8004362651582</v>
      </c>
      <c r="N764">
        <v>5491.3507050240296</v>
      </c>
      <c r="O764">
        <v>5111.5392235807285</v>
      </c>
      <c r="P764">
        <v>4</v>
      </c>
      <c r="R764">
        <v>-4293.3646677424713</v>
      </c>
      <c r="S764">
        <v>-3525.5110141738887</v>
      </c>
      <c r="T764">
        <v>-3525.5109465995174</v>
      </c>
      <c r="U764">
        <v>-2546.4002181325791</v>
      </c>
      <c r="V764">
        <v>-2739.6753525120148</v>
      </c>
      <c r="W764">
        <v>-2547.7696117903643</v>
      </c>
      <c r="X764">
        <v>4</v>
      </c>
      <c r="Z764">
        <v>5.4436316971447321</v>
      </c>
      <c r="AA764">
        <v>0.95854628111568463</v>
      </c>
      <c r="AB764">
        <v>1</v>
      </c>
      <c r="AD764">
        <v>1.6832598412469755</v>
      </c>
      <c r="AE764">
        <v>0.13918642139882387</v>
      </c>
      <c r="AF764">
        <v>1</v>
      </c>
      <c r="AH764">
        <v>1.6688884578663932</v>
      </c>
      <c r="AI764">
        <v>1.7019800258799371</v>
      </c>
      <c r="AJ764">
        <v>0.13817946603331568</v>
      </c>
      <c r="AK764">
        <v>0.56570902222454522</v>
      </c>
      <c r="AL764">
        <v>0.43429097777545966</v>
      </c>
      <c r="AN764">
        <v>1.6574626586540468</v>
      </c>
      <c r="AO764">
        <v>1.9403432534614709</v>
      </c>
      <c r="AP764">
        <v>7.6132671602760077E-2</v>
      </c>
      <c r="AQ764">
        <v>0.2837305391484406</v>
      </c>
      <c r="AR764">
        <v>0.9088080234170397</v>
      </c>
      <c r="AS764">
        <v>9.1191976582956191E-2</v>
      </c>
      <c r="AU764">
        <v>1.6640788156092485</v>
      </c>
      <c r="AV764">
        <v>1.6642415589323636</v>
      </c>
      <c r="AW764">
        <v>2.2344551192067721</v>
      </c>
      <c r="AX764">
        <v>9.4157923497636214E-2</v>
      </c>
      <c r="AY764">
        <v>0.35829104501797898</v>
      </c>
      <c r="AZ764">
        <v>0.60825667092831825</v>
      </c>
      <c r="BA764">
        <v>3.3452284053708634E-2</v>
      </c>
      <c r="BC764">
        <v>1.6781364428910361</v>
      </c>
      <c r="BD764">
        <v>1.6090870655496312</v>
      </c>
      <c r="BE764">
        <v>1.9355050565499605</v>
      </c>
      <c r="BF764">
        <v>6.9728236497169749E-2</v>
      </c>
      <c r="BG764">
        <v>6.6064760201257983E-2</v>
      </c>
      <c r="BH764">
        <v>0.28366224227774811</v>
      </c>
      <c r="BI764">
        <v>0.63327150447182079</v>
      </c>
      <c r="BJ764">
        <v>0.27345784682749336</v>
      </c>
      <c r="BK764">
        <v>9.3270648700680428E-2</v>
      </c>
    </row>
    <row r="765" spans="1:63">
      <c r="A765" t="s">
        <v>825</v>
      </c>
      <c r="B765">
        <v>8337.5855359115794</v>
      </c>
      <c r="C765">
        <v>6936.1059549963002</v>
      </c>
      <c r="D765">
        <v>5483.6721943777475</v>
      </c>
      <c r="E765">
        <v>5151.0432709058005</v>
      </c>
      <c r="F765">
        <v>5499.7785850692308</v>
      </c>
      <c r="G765">
        <v>5160.862355011378</v>
      </c>
      <c r="H765">
        <v>4</v>
      </c>
      <c r="J765">
        <v>8325.496283352044</v>
      </c>
      <c r="K765">
        <v>6924.0167024367656</v>
      </c>
      <c r="L765">
        <v>5459.4936892586784</v>
      </c>
      <c r="M765">
        <v>5120.8201395069636</v>
      </c>
      <c r="N765">
        <v>5463.5108273906271</v>
      </c>
      <c r="O765">
        <v>5112.5053447732389</v>
      </c>
      <c r="P765">
        <v>6</v>
      </c>
      <c r="R765">
        <v>-4160.748141676022</v>
      </c>
      <c r="S765">
        <v>-3460.0083512183828</v>
      </c>
      <c r="T765">
        <v>-2725.7468446293392</v>
      </c>
      <c r="U765">
        <v>-2555.4100697534818</v>
      </c>
      <c r="V765">
        <v>-2725.7554136953136</v>
      </c>
      <c r="W765">
        <v>-2548.2526723866195</v>
      </c>
      <c r="X765">
        <v>6</v>
      </c>
      <c r="Z765">
        <v>5.4231953801732997</v>
      </c>
      <c r="AA765">
        <v>0.91861916930488263</v>
      </c>
      <c r="AB765">
        <v>1</v>
      </c>
      <c r="AD765">
        <v>1.680029201556287</v>
      </c>
      <c r="AE765">
        <v>0.13673300911049946</v>
      </c>
      <c r="AF765">
        <v>1</v>
      </c>
      <c r="AH765">
        <v>1.6616295580657796</v>
      </c>
      <c r="AI765">
        <v>2.2160702786319311</v>
      </c>
      <c r="AJ765">
        <v>9.4045235560401147E-2</v>
      </c>
      <c r="AK765">
        <v>0.96681704264488022</v>
      </c>
      <c r="AL765">
        <v>3.3182957355129716E-2</v>
      </c>
      <c r="AN765">
        <v>1.6540615919475428</v>
      </c>
      <c r="AO765">
        <v>1.879775307639266</v>
      </c>
      <c r="AP765">
        <v>7.3601485834481145E-2</v>
      </c>
      <c r="AQ765">
        <v>0.27331226252997692</v>
      </c>
      <c r="AR765">
        <v>0.88495580779967309</v>
      </c>
      <c r="AS765">
        <v>0.11504419220032963</v>
      </c>
      <c r="AU765">
        <v>1.6612741811317993</v>
      </c>
      <c r="AV765">
        <v>1.661806800823576</v>
      </c>
      <c r="AW765">
        <v>2.2155087325362297</v>
      </c>
      <c r="AX765">
        <v>9.4004311509825897E-2</v>
      </c>
      <c r="AY765">
        <v>0.37010590192245885</v>
      </c>
      <c r="AZ765">
        <v>0.59663084565186197</v>
      </c>
      <c r="BA765">
        <v>3.3263252425680442E-2</v>
      </c>
      <c r="BC765">
        <v>1.6613801803291568</v>
      </c>
      <c r="BD765">
        <v>1.6441808181594764</v>
      </c>
      <c r="BE765">
        <v>1.9192016123672859</v>
      </c>
      <c r="BF765">
        <v>8.710610781929623E-2</v>
      </c>
      <c r="BG765">
        <v>5.3256479700989082E-2</v>
      </c>
      <c r="BH765">
        <v>0.27838637836662167</v>
      </c>
      <c r="BI765">
        <v>0.59359495986577382</v>
      </c>
      <c r="BJ765">
        <v>0.31318177570044492</v>
      </c>
      <c r="BK765">
        <v>9.322326443378387E-2</v>
      </c>
    </row>
    <row r="766" spans="1:63">
      <c r="A766" t="s">
        <v>826</v>
      </c>
      <c r="B766">
        <v>8684.8622123104633</v>
      </c>
      <c r="C766">
        <v>7204.2246913284125</v>
      </c>
      <c r="D766">
        <v>5570.3530679600572</v>
      </c>
      <c r="E766">
        <v>5215.1228729986033</v>
      </c>
      <c r="F766">
        <v>5586.4394420410736</v>
      </c>
      <c r="G766">
        <v>5211.1627079325162</v>
      </c>
      <c r="H766">
        <v>6</v>
      </c>
      <c r="J766">
        <v>8672.7729597509278</v>
      </c>
      <c r="K766">
        <v>7192.1354387688789</v>
      </c>
      <c r="L766">
        <v>5546.1745628409881</v>
      </c>
      <c r="M766">
        <v>5184.8997415997665</v>
      </c>
      <c r="N766">
        <v>5550.1716843624699</v>
      </c>
      <c r="O766">
        <v>5162.8056976943772</v>
      </c>
      <c r="P766">
        <v>6</v>
      </c>
      <c r="R766">
        <v>-4334.3864798754639</v>
      </c>
      <c r="S766">
        <v>-3594.0677193844394</v>
      </c>
      <c r="T766">
        <v>-2769.087281420494</v>
      </c>
      <c r="U766">
        <v>-2587.4498707998832</v>
      </c>
      <c r="V766">
        <v>-2769.085842181235</v>
      </c>
      <c r="W766">
        <v>-2573.4028488471886</v>
      </c>
      <c r="X766">
        <v>6</v>
      </c>
      <c r="Z766">
        <v>5.4495989733718684</v>
      </c>
      <c r="AA766">
        <v>0.97124477059012881</v>
      </c>
      <c r="AB766">
        <v>1</v>
      </c>
      <c r="AD766">
        <v>1.6839239564027602</v>
      </c>
      <c r="AE766">
        <v>0.14218720466010326</v>
      </c>
      <c r="AF766">
        <v>1</v>
      </c>
      <c r="AH766">
        <v>1.6618409113319981</v>
      </c>
      <c r="AI766">
        <v>2.2097952193871744</v>
      </c>
      <c r="AJ766">
        <v>9.2838432274139362E-2</v>
      </c>
      <c r="AK766">
        <v>0.95970206185759721</v>
      </c>
      <c r="AL766">
        <v>4.0297938142400923E-2</v>
      </c>
      <c r="AN766">
        <v>1.6535197069378618</v>
      </c>
      <c r="AO766">
        <v>1.9242478897294208</v>
      </c>
      <c r="AP766">
        <v>7.3543643168974118E-2</v>
      </c>
      <c r="AQ766">
        <v>0.26685391539322917</v>
      </c>
      <c r="AR766">
        <v>0.88769704105296221</v>
      </c>
      <c r="AS766">
        <v>0.11230295894703979</v>
      </c>
      <c r="AU766">
        <v>1.6615766309254993</v>
      </c>
      <c r="AV766">
        <v>1.662034074856328</v>
      </c>
      <c r="AW766">
        <v>2.2101518852404003</v>
      </c>
      <c r="AX766">
        <v>9.2832500910075624E-2</v>
      </c>
      <c r="AY766">
        <v>0.36331437804699845</v>
      </c>
      <c r="AZ766">
        <v>0.59644877732415646</v>
      </c>
      <c r="BA766">
        <v>4.0236844628852415E-2</v>
      </c>
      <c r="BC766">
        <v>1.6517517327290427</v>
      </c>
      <c r="BD766">
        <v>1.6667805267863482</v>
      </c>
      <c r="BE766">
        <v>2.0288979736568109</v>
      </c>
      <c r="BF766">
        <v>6.2356609579231094E-2</v>
      </c>
      <c r="BG766">
        <v>0.10993001203208466</v>
      </c>
      <c r="BH766">
        <v>0.24976976575971105</v>
      </c>
      <c r="BI766">
        <v>0.63312193437133335</v>
      </c>
      <c r="BJ766">
        <v>0.2932623354929883</v>
      </c>
      <c r="BK766">
        <v>7.3615730135677501E-2</v>
      </c>
    </row>
    <row r="767" spans="1:63">
      <c r="A767" t="s">
        <v>827</v>
      </c>
      <c r="B767">
        <v>8520.1084681024731</v>
      </c>
      <c r="C767">
        <v>7104.310988568297</v>
      </c>
      <c r="D767">
        <v>7120.0029547710456</v>
      </c>
      <c r="E767">
        <v>5194.1212498968634</v>
      </c>
      <c r="F767">
        <v>5548.8541796601166</v>
      </c>
      <c r="G767">
        <v>5198.2533255146145</v>
      </c>
      <c r="H767">
        <v>4</v>
      </c>
      <c r="J767">
        <v>8508.0192155429377</v>
      </c>
      <c r="K767">
        <v>7092.2217360087616</v>
      </c>
      <c r="L767">
        <v>7095.8244496519756</v>
      </c>
      <c r="M767">
        <v>5163.8981184980266</v>
      </c>
      <c r="N767">
        <v>5512.586421981513</v>
      </c>
      <c r="O767">
        <v>5149.8963152764754</v>
      </c>
      <c r="P767">
        <v>6</v>
      </c>
      <c r="R767">
        <v>-4252.0096077714688</v>
      </c>
      <c r="S767">
        <v>-3544.1108680043808</v>
      </c>
      <c r="T767">
        <v>-3543.9122248259878</v>
      </c>
      <c r="U767">
        <v>-2576.9490592490133</v>
      </c>
      <c r="V767">
        <v>-2750.2932109907565</v>
      </c>
      <c r="W767">
        <v>-2566.9481576382377</v>
      </c>
      <c r="X767">
        <v>6</v>
      </c>
      <c r="Z767">
        <v>5.4442733397497935</v>
      </c>
      <c r="AA767">
        <v>0.94591268161054765</v>
      </c>
      <c r="AB767">
        <v>1</v>
      </c>
      <c r="AD767">
        <v>1.683369943795795</v>
      </c>
      <c r="AE767">
        <v>0.14000404604372924</v>
      </c>
      <c r="AF767">
        <v>1</v>
      </c>
      <c r="AH767">
        <v>1.6673304928790074</v>
      </c>
      <c r="AI767">
        <v>1.7058694735936926</v>
      </c>
      <c r="AJ767">
        <v>0.13867252762618293</v>
      </c>
      <c r="AK767">
        <v>0.58381280734363428</v>
      </c>
      <c r="AL767">
        <v>0.41618719265636589</v>
      </c>
      <c r="AN767">
        <v>1.6564129531401042</v>
      </c>
      <c r="AO767">
        <v>1.9032846654106159</v>
      </c>
      <c r="AP767">
        <v>7.4075807415931491E-2</v>
      </c>
      <c r="AQ767">
        <v>0.28155861867596665</v>
      </c>
      <c r="AR767">
        <v>0.89080817985051386</v>
      </c>
      <c r="AS767">
        <v>0.10919182014945418</v>
      </c>
      <c r="AU767">
        <v>1.6606266813023598</v>
      </c>
      <c r="AV767">
        <v>1.6610832691687198</v>
      </c>
      <c r="AW767">
        <v>2.1833155590398894</v>
      </c>
      <c r="AX767">
        <v>9.1573593466110978E-2</v>
      </c>
      <c r="AY767">
        <v>0.35107121906944549</v>
      </c>
      <c r="AZ767">
        <v>0.60594884565102392</v>
      </c>
      <c r="BA767">
        <v>4.2979935279523922E-2</v>
      </c>
      <c r="BC767">
        <v>1.6581291678679884</v>
      </c>
      <c r="BD767">
        <v>1.6520813932062164</v>
      </c>
      <c r="BE767">
        <v>2.0037386189931885</v>
      </c>
      <c r="BF767">
        <v>6.4903162932317335E-2</v>
      </c>
      <c r="BG767">
        <v>0.10813757374548597</v>
      </c>
      <c r="BH767">
        <v>0.2536982248526275</v>
      </c>
      <c r="BI767">
        <v>0.66082264830070825</v>
      </c>
      <c r="BJ767">
        <v>0.26156996681664968</v>
      </c>
      <c r="BK767">
        <v>7.7607384882648844E-2</v>
      </c>
    </row>
    <row r="768" spans="1:63">
      <c r="A768" t="s">
        <v>828</v>
      </c>
      <c r="B768">
        <v>8332.7512934447677</v>
      </c>
      <c r="C768">
        <v>6986.9361905920887</v>
      </c>
      <c r="D768">
        <v>7002.8659185856777</v>
      </c>
      <c r="E768">
        <v>5232.4868146748795</v>
      </c>
      <c r="F768">
        <v>5549.962238529778</v>
      </c>
      <c r="G768">
        <v>5254.3781844040559</v>
      </c>
      <c r="H768">
        <v>4</v>
      </c>
      <c r="J768">
        <v>8320.6620408852323</v>
      </c>
      <c r="K768">
        <v>6974.846938032555</v>
      </c>
      <c r="L768">
        <v>6978.6874134666086</v>
      </c>
      <c r="M768">
        <v>5202.2636832760427</v>
      </c>
      <c r="N768">
        <v>5513.6944808511744</v>
      </c>
      <c r="O768">
        <v>5206.0211741659168</v>
      </c>
      <c r="P768">
        <v>4</v>
      </c>
      <c r="R768">
        <v>-4158.3310204426161</v>
      </c>
      <c r="S768">
        <v>-3485.4234690162775</v>
      </c>
      <c r="T768">
        <v>-3485.3437067333043</v>
      </c>
      <c r="U768">
        <v>-2596.1318416380213</v>
      </c>
      <c r="V768">
        <v>-2750.8472404255872</v>
      </c>
      <c r="W768">
        <v>-2595.0105870829584</v>
      </c>
      <c r="X768">
        <v>6</v>
      </c>
      <c r="Z768">
        <v>5.4318896374719863</v>
      </c>
      <c r="AA768">
        <v>0.91790708935732634</v>
      </c>
      <c r="AB768">
        <v>1</v>
      </c>
      <c r="AD768">
        <v>1.6815430758480978</v>
      </c>
      <c r="AE768">
        <v>0.13764391477631691</v>
      </c>
      <c r="AF768">
        <v>1</v>
      </c>
      <c r="AH768">
        <v>1.6659851918206121</v>
      </c>
      <c r="AI768">
        <v>1.7024648771749338</v>
      </c>
      <c r="AJ768">
        <v>0.13642013692028185</v>
      </c>
      <c r="AK768">
        <v>0.57351970918056594</v>
      </c>
      <c r="AL768">
        <v>0.42648029081943045</v>
      </c>
      <c r="AN768">
        <v>1.6548315900068093</v>
      </c>
      <c r="AO768">
        <v>1.8883454295425723</v>
      </c>
      <c r="AP768">
        <v>7.4676300177216035E-2</v>
      </c>
      <c r="AQ768">
        <v>0.27042493546056506</v>
      </c>
      <c r="AR768">
        <v>0.88561316911879018</v>
      </c>
      <c r="AS768">
        <v>0.11438683088121998</v>
      </c>
      <c r="AU768">
        <v>1.6603070731109526</v>
      </c>
      <c r="AV768">
        <v>1.6608845750812535</v>
      </c>
      <c r="AW768">
        <v>2.1785138008381479</v>
      </c>
      <c r="AX768">
        <v>9.2618924220525783E-2</v>
      </c>
      <c r="AY768">
        <v>0.36707105752104263</v>
      </c>
      <c r="AZ768">
        <v>0.5926123915465551</v>
      </c>
      <c r="BA768">
        <v>4.0316550932404695E-2</v>
      </c>
      <c r="BC768">
        <v>1.6723720325053624</v>
      </c>
      <c r="BD768">
        <v>1.6137130152003343</v>
      </c>
      <c r="BE768">
        <v>1.8999595583052411</v>
      </c>
      <c r="BF768">
        <v>6.7097322070053103E-2</v>
      </c>
      <c r="BG768">
        <v>7.4572677092524617E-2</v>
      </c>
      <c r="BH768">
        <v>0.26271812778876197</v>
      </c>
      <c r="BI768">
        <v>0.60509884910692158</v>
      </c>
      <c r="BJ768">
        <v>0.28193872785259316</v>
      </c>
      <c r="BK768">
        <v>0.11296242304048641</v>
      </c>
    </row>
    <row r="769" spans="1:63">
      <c r="A769" t="s">
        <v>829</v>
      </c>
      <c r="B769">
        <v>9105.1374418375326</v>
      </c>
      <c r="C769">
        <v>7491.0923209284229</v>
      </c>
      <c r="D769">
        <v>7507.3782837490771</v>
      </c>
      <c r="E769">
        <v>5342.5665452197345</v>
      </c>
      <c r="F769">
        <v>5725.362523698901</v>
      </c>
      <c r="G769">
        <v>5368.5234545841959</v>
      </c>
      <c r="H769">
        <v>4</v>
      </c>
      <c r="J769">
        <v>9093.0481892779972</v>
      </c>
      <c r="K769">
        <v>7479.0030683688892</v>
      </c>
      <c r="L769">
        <v>7483.1997786300071</v>
      </c>
      <c r="M769">
        <v>5312.3434138208977</v>
      </c>
      <c r="N769">
        <v>5689.0947660202974</v>
      </c>
      <c r="O769">
        <v>5320.1664443460568</v>
      </c>
      <c r="P769">
        <v>4</v>
      </c>
      <c r="R769">
        <v>-4544.5240946389986</v>
      </c>
      <c r="S769">
        <v>-3737.5015341844446</v>
      </c>
      <c r="T769">
        <v>-3737.5998893150036</v>
      </c>
      <c r="U769">
        <v>-2651.1717069104488</v>
      </c>
      <c r="V769">
        <v>-2838.5473830101487</v>
      </c>
      <c r="W769">
        <v>-2652.0832221730284</v>
      </c>
      <c r="X769">
        <v>4</v>
      </c>
      <c r="Z769">
        <v>5.4867821623356177</v>
      </c>
      <c r="AA769">
        <v>1.0389804146629198</v>
      </c>
      <c r="AB769">
        <v>1</v>
      </c>
      <c r="AD769">
        <v>1.6895801800285615</v>
      </c>
      <c r="AE769">
        <v>0.1480433197121214</v>
      </c>
      <c r="AF769">
        <v>1</v>
      </c>
      <c r="AH769">
        <v>1.6753570913444629</v>
      </c>
      <c r="AI769">
        <v>1.7061938022517895</v>
      </c>
      <c r="AJ769">
        <v>0.14720315204574685</v>
      </c>
      <c r="AK769">
        <v>0.53876141143826473</v>
      </c>
      <c r="AL769">
        <v>0.46123858856173539</v>
      </c>
      <c r="AN769">
        <v>1.6594354050853199</v>
      </c>
      <c r="AO769">
        <v>1.9519478634221843</v>
      </c>
      <c r="AP769">
        <v>7.5534445585382776E-2</v>
      </c>
      <c r="AQ769">
        <v>0.29146425605848914</v>
      </c>
      <c r="AR769">
        <v>0.89694787670208354</v>
      </c>
      <c r="AS769">
        <v>0.10305212329790829</v>
      </c>
      <c r="AU769">
        <v>1.6671083386121892</v>
      </c>
      <c r="AV769">
        <v>1.6672370482767025</v>
      </c>
      <c r="AW769">
        <v>2.265291108131652</v>
      </c>
      <c r="AX769">
        <v>9.5074047855519719E-2</v>
      </c>
      <c r="AY769">
        <v>0.35286179145913166</v>
      </c>
      <c r="AZ769">
        <v>0.6097053964422906</v>
      </c>
      <c r="BA769">
        <v>3.7432812098571563E-2</v>
      </c>
      <c r="BC769">
        <v>1.6748501661963795</v>
      </c>
      <c r="BD769">
        <v>1.6229863224151375</v>
      </c>
      <c r="BE769">
        <v>1.9537003331835121</v>
      </c>
      <c r="BF769">
        <v>7.1746824215922725E-2</v>
      </c>
      <c r="BG769">
        <v>7.1010138047829394E-2</v>
      </c>
      <c r="BH769">
        <v>0.29023499928483232</v>
      </c>
      <c r="BI769">
        <v>0.6276175335192169</v>
      </c>
      <c r="BJ769">
        <v>0.26944575275612215</v>
      </c>
      <c r="BK769">
        <v>0.10293671372466655</v>
      </c>
    </row>
    <row r="770" spans="1:63">
      <c r="A770" t="s">
        <v>830</v>
      </c>
      <c r="B770">
        <v>8742.7873128827505</v>
      </c>
      <c r="C770">
        <v>7293.1974063030375</v>
      </c>
      <c r="D770">
        <v>7308.9678904575267</v>
      </c>
      <c r="E770">
        <v>5373.0099035645981</v>
      </c>
      <c r="F770">
        <v>5752.0335860063878</v>
      </c>
      <c r="G770">
        <v>5399.6396112719804</v>
      </c>
      <c r="H770">
        <v>4</v>
      </c>
      <c r="J770">
        <v>8730.698060323215</v>
      </c>
      <c r="K770">
        <v>7281.108153743502</v>
      </c>
      <c r="L770">
        <v>7284.7893853384567</v>
      </c>
      <c r="M770">
        <v>5342.7867721657612</v>
      </c>
      <c r="N770">
        <v>5715.7658283277842</v>
      </c>
      <c r="O770">
        <v>5351.2826010338413</v>
      </c>
      <c r="P770">
        <v>4</v>
      </c>
      <c r="R770">
        <v>-4363.3490301616075</v>
      </c>
      <c r="S770">
        <v>-3638.554076871751</v>
      </c>
      <c r="T770">
        <v>-3638.3946926692283</v>
      </c>
      <c r="U770">
        <v>-2666.3933860828806</v>
      </c>
      <c r="V770">
        <v>-2851.8829141638921</v>
      </c>
      <c r="W770">
        <v>-2667.6413005169206</v>
      </c>
      <c r="X770">
        <v>4</v>
      </c>
      <c r="Z770">
        <v>5.4669874879692397</v>
      </c>
      <c r="AA770">
        <v>0.98031144340416876</v>
      </c>
      <c r="AB770">
        <v>1</v>
      </c>
      <c r="AD770">
        <v>1.6868830922382487</v>
      </c>
      <c r="AE770">
        <v>0.14380490683580141</v>
      </c>
      <c r="AF770">
        <v>1</v>
      </c>
      <c r="AH770">
        <v>1.6703971483864513</v>
      </c>
      <c r="AI770">
        <v>1.7095340097529588</v>
      </c>
      <c r="AJ770">
        <v>0.14246287178433295</v>
      </c>
      <c r="AK770">
        <v>0.57876223341229149</v>
      </c>
      <c r="AL770">
        <v>0.42123776658770823</v>
      </c>
      <c r="AN770">
        <v>1.6565498838315469</v>
      </c>
      <c r="AO770">
        <v>1.9087388045959082</v>
      </c>
      <c r="AP770">
        <v>7.4182942648851724E-2</v>
      </c>
      <c r="AQ770">
        <v>0.27340863592491788</v>
      </c>
      <c r="AR770">
        <v>0.87972273377506616</v>
      </c>
      <c r="AS770">
        <v>0.12027726622492155</v>
      </c>
      <c r="AU770">
        <v>1.6641422072128993</v>
      </c>
      <c r="AV770">
        <v>1.664445487624767</v>
      </c>
      <c r="AW770">
        <v>2.2059516148287095</v>
      </c>
      <c r="AX770">
        <v>9.4784472645651971E-2</v>
      </c>
      <c r="AY770">
        <v>0.36409565217053735</v>
      </c>
      <c r="AZ770">
        <v>0.59426768626645532</v>
      </c>
      <c r="BA770">
        <v>4.163666156300444E-2</v>
      </c>
      <c r="BC770">
        <v>1.6769644218777715</v>
      </c>
      <c r="BD770">
        <v>1.6142261170024239</v>
      </c>
      <c r="BE770">
        <v>1.9031492739461509</v>
      </c>
      <c r="BF770">
        <v>6.915632679943369E-2</v>
      </c>
      <c r="BG770">
        <v>6.4051169663993754E-2</v>
      </c>
      <c r="BH770">
        <v>0.27504660372322243</v>
      </c>
      <c r="BI770">
        <v>0.59407209207665113</v>
      </c>
      <c r="BJ770">
        <v>0.28345426935522761</v>
      </c>
      <c r="BK770">
        <v>0.12247363856811797</v>
      </c>
    </row>
    <row r="771" spans="1:63">
      <c r="A771" t="s">
        <v>831</v>
      </c>
      <c r="B771">
        <v>8757.9650355056601</v>
      </c>
      <c r="C771">
        <v>7322.3261738024576</v>
      </c>
      <c r="D771">
        <v>7338.4485883902989</v>
      </c>
      <c r="E771">
        <v>5315.1379471298833</v>
      </c>
      <c r="F771">
        <v>5675.7776061412987</v>
      </c>
      <c r="G771">
        <v>5340.667552604169</v>
      </c>
      <c r="H771">
        <v>4</v>
      </c>
      <c r="J771">
        <v>8745.8757829461247</v>
      </c>
      <c r="K771">
        <v>7310.2369212429239</v>
      </c>
      <c r="L771">
        <v>7314.2700832712289</v>
      </c>
      <c r="M771">
        <v>5284.9148157310465</v>
      </c>
      <c r="N771">
        <v>5639.5098484626951</v>
      </c>
      <c r="O771">
        <v>5292.3105423660299</v>
      </c>
      <c r="P771">
        <v>4</v>
      </c>
      <c r="R771">
        <v>-4370.9378914730623</v>
      </c>
      <c r="S771">
        <v>-3653.118460621462</v>
      </c>
      <c r="T771">
        <v>-3653.1350416356145</v>
      </c>
      <c r="U771">
        <v>-2637.4574078655232</v>
      </c>
      <c r="V771">
        <v>-2813.7549242313476</v>
      </c>
      <c r="W771">
        <v>-2638.155271183015</v>
      </c>
      <c r="X771">
        <v>4</v>
      </c>
      <c r="Z771">
        <v>5.4747834456208189</v>
      </c>
      <c r="AA771">
        <v>0.98270108448022231</v>
      </c>
      <c r="AB771">
        <v>1</v>
      </c>
      <c r="AD771">
        <v>1.6882369518529809</v>
      </c>
      <c r="AE771">
        <v>0.1442829456882195</v>
      </c>
      <c r="AF771">
        <v>1</v>
      </c>
      <c r="AH771">
        <v>1.6725475267036534</v>
      </c>
      <c r="AI771">
        <v>1.7080378311141304</v>
      </c>
      <c r="AJ771">
        <v>0.14316398616660833</v>
      </c>
      <c r="AK771">
        <v>0.55792399587604591</v>
      </c>
      <c r="AL771">
        <v>0.44207600412395187</v>
      </c>
      <c r="AN771">
        <v>1.6586369452446075</v>
      </c>
      <c r="AO771">
        <v>1.9042579870498098</v>
      </c>
      <c r="AP771">
        <v>7.2929261040609095E-2</v>
      </c>
      <c r="AQ771">
        <v>0.28251607762698427</v>
      </c>
      <c r="AR771">
        <v>0.87949156019992858</v>
      </c>
      <c r="AS771">
        <v>0.12050843980007436</v>
      </c>
      <c r="AU771">
        <v>1.6644480119581582</v>
      </c>
      <c r="AV771">
        <v>1.6647500250814862</v>
      </c>
      <c r="AW771">
        <v>2.2058407505462707</v>
      </c>
      <c r="AX771">
        <v>9.2826624996098367E-2</v>
      </c>
      <c r="AY771">
        <v>0.34099145128667435</v>
      </c>
      <c r="AZ771">
        <v>0.61541437745433591</v>
      </c>
      <c r="BA771">
        <v>4.3594171258988811E-2</v>
      </c>
      <c r="BC771">
        <v>1.6750551597650727</v>
      </c>
      <c r="BD771">
        <v>1.6192906521435746</v>
      </c>
      <c r="BE771">
        <v>1.9071335327189651</v>
      </c>
      <c r="BF771">
        <v>6.7764101474314636E-2</v>
      </c>
      <c r="BG771">
        <v>6.8906340012597642E-2</v>
      </c>
      <c r="BH771">
        <v>0.28015350441797116</v>
      </c>
      <c r="BI771">
        <v>0.61418237057214631</v>
      </c>
      <c r="BJ771">
        <v>0.26527866256907701</v>
      </c>
      <c r="BK771">
        <v>0.12053896685877195</v>
      </c>
    </row>
    <row r="772" spans="1:63">
      <c r="A772" t="s">
        <v>832</v>
      </c>
      <c r="B772">
        <v>8737.8030231297835</v>
      </c>
      <c r="C772">
        <v>7131.8396485187059</v>
      </c>
      <c r="D772">
        <v>7147.7823582234596</v>
      </c>
      <c r="E772">
        <v>5143.7957492110572</v>
      </c>
      <c r="F772">
        <v>5552.7444835302349</v>
      </c>
      <c r="G772">
        <v>5169.1460366868696</v>
      </c>
      <c r="H772">
        <v>4</v>
      </c>
      <c r="J772">
        <v>8725.713770570248</v>
      </c>
      <c r="K772">
        <v>7119.7503959591704</v>
      </c>
      <c r="L772">
        <v>7123.6038531043905</v>
      </c>
      <c r="M772">
        <v>5113.5726178122204</v>
      </c>
      <c r="N772">
        <v>5516.4767258516313</v>
      </c>
      <c r="O772">
        <v>5120.7890264487305</v>
      </c>
      <c r="P772">
        <v>4</v>
      </c>
      <c r="R772">
        <v>-4360.856885285124</v>
      </c>
      <c r="S772">
        <v>-3557.8751979795852</v>
      </c>
      <c r="T772">
        <v>-3557.8019265521953</v>
      </c>
      <c r="U772">
        <v>-2551.7863089061102</v>
      </c>
      <c r="V772">
        <v>-2752.2383629258156</v>
      </c>
      <c r="W772">
        <v>-2552.3945132243653</v>
      </c>
      <c r="X772">
        <v>4</v>
      </c>
      <c r="Z772">
        <v>5.4382098171318969</v>
      </c>
      <c r="AA772">
        <v>0.97952796514293095</v>
      </c>
      <c r="AB772">
        <v>1</v>
      </c>
      <c r="AD772">
        <v>1.6819249199524351</v>
      </c>
      <c r="AE772">
        <v>0.14082700702935833</v>
      </c>
      <c r="AF772">
        <v>1</v>
      </c>
      <c r="AH772">
        <v>1.6671265009435667</v>
      </c>
      <c r="AI772">
        <v>1.7020703049296995</v>
      </c>
      <c r="AJ772">
        <v>0.13972713901253989</v>
      </c>
      <c r="AK772">
        <v>0.57650856041487963</v>
      </c>
      <c r="AL772">
        <v>0.42349143958511781</v>
      </c>
      <c r="AN772">
        <v>1.6559752925444324</v>
      </c>
      <c r="AO772">
        <v>1.9425449600699471</v>
      </c>
      <c r="AP772">
        <v>7.6313783313412917E-2</v>
      </c>
      <c r="AQ772">
        <v>0.29036146433982779</v>
      </c>
      <c r="AR772">
        <v>0.90945003091430632</v>
      </c>
      <c r="AS772">
        <v>9.0549969085696708E-2</v>
      </c>
      <c r="AU772">
        <v>1.6626328795860068</v>
      </c>
      <c r="AV772">
        <v>1.6627975264063835</v>
      </c>
      <c r="AW772">
        <v>2.2485322060424391</v>
      </c>
      <c r="AX772">
        <v>9.4697141338322507E-2</v>
      </c>
      <c r="AY772">
        <v>0.37697480063019406</v>
      </c>
      <c r="AZ772">
        <v>0.59026673828445342</v>
      </c>
      <c r="BA772">
        <v>3.2758461085358535E-2</v>
      </c>
      <c r="BC772">
        <v>1.6753534565034933</v>
      </c>
      <c r="BD772">
        <v>1.6151685344004079</v>
      </c>
      <c r="BE772">
        <v>1.9473992712975676</v>
      </c>
      <c r="BF772">
        <v>7.0113020074372812E-2</v>
      </c>
      <c r="BG772">
        <v>7.1838491808717028E-2</v>
      </c>
      <c r="BH772">
        <v>0.28656645414879062</v>
      </c>
      <c r="BI772">
        <v>0.6105439556188399</v>
      </c>
      <c r="BJ772">
        <v>0.29912656741591176</v>
      </c>
      <c r="BK772">
        <v>9.0329476965252758E-2</v>
      </c>
    </row>
    <row r="773" spans="1:63">
      <c r="A773" t="s">
        <v>833</v>
      </c>
      <c r="B773">
        <v>8443.7483995408147</v>
      </c>
      <c r="C773">
        <v>6939.4684123165898</v>
      </c>
      <c r="D773">
        <v>6955.4254911002863</v>
      </c>
      <c r="E773">
        <v>5113.0135074359259</v>
      </c>
      <c r="F773">
        <v>5479.1533123886247</v>
      </c>
      <c r="G773">
        <v>5086.0600735062053</v>
      </c>
      <c r="H773">
        <v>6</v>
      </c>
      <c r="J773">
        <v>8431.6591469812793</v>
      </c>
      <c r="K773">
        <v>6927.3791597570553</v>
      </c>
      <c r="L773">
        <v>6931.2469859812172</v>
      </c>
      <c r="M773">
        <v>5082.7903760370891</v>
      </c>
      <c r="N773">
        <v>5442.8855547100211</v>
      </c>
      <c r="O773">
        <v>5037.7030632680662</v>
      </c>
      <c r="P773">
        <v>6</v>
      </c>
      <c r="R773">
        <v>-4213.8295734906396</v>
      </c>
      <c r="S773">
        <v>-3461.6895798785276</v>
      </c>
      <c r="T773">
        <v>-3461.6234929906086</v>
      </c>
      <c r="U773">
        <v>-2536.3951880185446</v>
      </c>
      <c r="V773">
        <v>-2715.4427773550105</v>
      </c>
      <c r="W773">
        <v>-2510.8515316340331</v>
      </c>
      <c r="X773">
        <v>6</v>
      </c>
      <c r="Z773">
        <v>5.4303496952198138</v>
      </c>
      <c r="AA773">
        <v>0.93439689934049719</v>
      </c>
      <c r="AB773">
        <v>1</v>
      </c>
      <c r="AD773">
        <v>1.6812662830195464</v>
      </c>
      <c r="AE773">
        <v>0.13663764273806109</v>
      </c>
      <c r="AF773">
        <v>1</v>
      </c>
      <c r="AH773">
        <v>1.6667101950928618</v>
      </c>
      <c r="AI773">
        <v>1.7011969677311396</v>
      </c>
      <c r="AJ773">
        <v>0.13553565482647675</v>
      </c>
      <c r="AK773">
        <v>0.577923082669621</v>
      </c>
      <c r="AL773">
        <v>0.42207691733037755</v>
      </c>
      <c r="AN773">
        <v>1.6569885679940592</v>
      </c>
      <c r="AO773">
        <v>1.8760767551877593</v>
      </c>
      <c r="AP773">
        <v>7.35629074136675E-2</v>
      </c>
      <c r="AQ773">
        <v>0.28490713009217555</v>
      </c>
      <c r="AR773">
        <v>0.88918997308329628</v>
      </c>
      <c r="AS773">
        <v>0.11081002691671092</v>
      </c>
      <c r="AU773">
        <v>1.6644919905968825</v>
      </c>
      <c r="AV773">
        <v>1.6647840349632947</v>
      </c>
      <c r="AW773">
        <v>2.2607940786246861</v>
      </c>
      <c r="AX773">
        <v>9.5187352860205562E-2</v>
      </c>
      <c r="AY773">
        <v>0.37065788853443898</v>
      </c>
      <c r="AZ773">
        <v>0.60150911733009527</v>
      </c>
      <c r="BA773">
        <v>2.7832994135466263E-2</v>
      </c>
      <c r="BC773">
        <v>1.6519900666056258</v>
      </c>
      <c r="BD773">
        <v>1.6848807359638096</v>
      </c>
      <c r="BE773">
        <v>2.1581704953443124</v>
      </c>
      <c r="BF773">
        <v>6.0774544124251061E-2</v>
      </c>
      <c r="BG773">
        <v>0.12635623973323265</v>
      </c>
      <c r="BH773">
        <v>0.2363976489954436</v>
      </c>
      <c r="BI773">
        <v>0.64600722055913218</v>
      </c>
      <c r="BJ773">
        <v>0.3167392599662342</v>
      </c>
      <c r="BK773">
        <v>3.7253519474650693E-2</v>
      </c>
    </row>
    <row r="774" spans="1:63">
      <c r="A774" t="s">
        <v>834</v>
      </c>
      <c r="B774">
        <v>8353.5541771785793</v>
      </c>
      <c r="C774">
        <v>6829.297305406255</v>
      </c>
      <c r="D774">
        <v>6844.9200228004192</v>
      </c>
      <c r="E774">
        <v>4792.9047370680582</v>
      </c>
      <c r="F774">
        <v>5143.4749324466293</v>
      </c>
      <c r="G774">
        <v>4818.2756644643778</v>
      </c>
      <c r="H774">
        <v>4</v>
      </c>
      <c r="J774">
        <v>8341.4649246190438</v>
      </c>
      <c r="K774">
        <v>6817.2080528467195</v>
      </c>
      <c r="L774">
        <v>6820.7415176813502</v>
      </c>
      <c r="M774">
        <v>4762.6816056692214</v>
      </c>
      <c r="N774">
        <v>5107.2071747680257</v>
      </c>
      <c r="O774">
        <v>4769.9186542262387</v>
      </c>
      <c r="P774">
        <v>4</v>
      </c>
      <c r="R774">
        <v>-4168.7324623095219</v>
      </c>
      <c r="S774">
        <v>-3406.6040264233598</v>
      </c>
      <c r="T774">
        <v>-3406.3707588406751</v>
      </c>
      <c r="U774">
        <v>-2376.3408028346107</v>
      </c>
      <c r="V774">
        <v>-2547.6035873840128</v>
      </c>
      <c r="W774">
        <v>-2376.9593271131193</v>
      </c>
      <c r="X774">
        <v>4</v>
      </c>
      <c r="Z774">
        <v>5.4124799486686275</v>
      </c>
      <c r="AA774">
        <v>0.92097526551469877</v>
      </c>
      <c r="AB774">
        <v>1</v>
      </c>
      <c r="AD774">
        <v>1.6782473357900973</v>
      </c>
      <c r="AE774">
        <v>0.13464999828034568</v>
      </c>
      <c r="AF774">
        <v>1</v>
      </c>
      <c r="AH774">
        <v>1.6634920459741616</v>
      </c>
      <c r="AI774">
        <v>1.6997440333233951</v>
      </c>
      <c r="AJ774">
        <v>0.13343154034927177</v>
      </c>
      <c r="AK774">
        <v>0.59298043315712656</v>
      </c>
      <c r="AL774">
        <v>0.4070195668428726</v>
      </c>
      <c r="AN774">
        <v>1.6555048284419551</v>
      </c>
      <c r="AO774">
        <v>1.9095374832837799</v>
      </c>
      <c r="AP774">
        <v>7.2430855161811053E-2</v>
      </c>
      <c r="AQ774">
        <v>0.2979049734721852</v>
      </c>
      <c r="AR774">
        <v>0.91047671293660404</v>
      </c>
      <c r="AS774">
        <v>8.9523287063402304E-2</v>
      </c>
      <c r="AU774">
        <v>1.6592031047106826</v>
      </c>
      <c r="AV774">
        <v>1.659204723635292</v>
      </c>
      <c r="AW774">
        <v>2.2200736742840363</v>
      </c>
      <c r="AX774">
        <v>8.8442069346717611E-2</v>
      </c>
      <c r="AY774">
        <v>0.41669462017856662</v>
      </c>
      <c r="AZ774">
        <v>0.54935507712352738</v>
      </c>
      <c r="BA774">
        <v>3.3950302697912445E-2</v>
      </c>
      <c r="BC774">
        <v>1.677587537765119</v>
      </c>
      <c r="BD774">
        <v>1.6225514230210403</v>
      </c>
      <c r="BE774">
        <v>1.9021721280468828</v>
      </c>
      <c r="BF774">
        <v>6.9322901896885655E-2</v>
      </c>
      <c r="BG774">
        <v>6.2979222635615381E-2</v>
      </c>
      <c r="BH774">
        <v>0.30160088510509708</v>
      </c>
      <c r="BI774">
        <v>0.55148205230096081</v>
      </c>
      <c r="BJ774">
        <v>0.35788107708641836</v>
      </c>
      <c r="BK774">
        <v>9.0636870612616535E-2</v>
      </c>
    </row>
    <row r="775" spans="1:63">
      <c r="A775" t="s">
        <v>835</v>
      </c>
      <c r="B775">
        <v>8243.098983668393</v>
      </c>
      <c r="C775">
        <v>6899.3331726358329</v>
      </c>
      <c r="D775">
        <v>6914.7705972585609</v>
      </c>
      <c r="E775">
        <v>5185.3973212647634</v>
      </c>
      <c r="F775">
        <v>5516.150513053718</v>
      </c>
      <c r="G775">
        <v>5211.0377181254689</v>
      </c>
      <c r="H775">
        <v>4</v>
      </c>
      <c r="J775">
        <v>8231.0097311088575</v>
      </c>
      <c r="K775">
        <v>6887.2439200762983</v>
      </c>
      <c r="L775">
        <v>6890.5920921394918</v>
      </c>
      <c r="M775">
        <v>5155.1741898659266</v>
      </c>
      <c r="N775">
        <v>5479.8827553751144</v>
      </c>
      <c r="O775">
        <v>5162.6807078873298</v>
      </c>
      <c r="P775">
        <v>4</v>
      </c>
      <c r="R775">
        <v>-4113.5048655544288</v>
      </c>
      <c r="S775">
        <v>-3441.6219600381492</v>
      </c>
      <c r="T775">
        <v>-3441.2960460697459</v>
      </c>
      <c r="U775">
        <v>-2572.5870949329633</v>
      </c>
      <c r="V775">
        <v>-2733.9413776875572</v>
      </c>
      <c r="W775">
        <v>-2573.3403539436649</v>
      </c>
      <c r="X775">
        <v>4</v>
      </c>
      <c r="Z775">
        <v>5.4229387231312565</v>
      </c>
      <c r="AA775">
        <v>0.90480096401720267</v>
      </c>
      <c r="AB775">
        <v>1</v>
      </c>
      <c r="AD775">
        <v>1.6801669250560178</v>
      </c>
      <c r="AE775">
        <v>0.13591011067529626</v>
      </c>
      <c r="AF775">
        <v>1</v>
      </c>
      <c r="AH775">
        <v>1.6643632472002625</v>
      </c>
      <c r="AI775">
        <v>1.7034656525632932</v>
      </c>
      <c r="AJ775">
        <v>0.13451326836796587</v>
      </c>
      <c r="AK775">
        <v>0.5958393438124413</v>
      </c>
      <c r="AL775">
        <v>0.40416065618756036</v>
      </c>
      <c r="AN775">
        <v>1.6551046165918297</v>
      </c>
      <c r="AO775">
        <v>1.8831890203708443</v>
      </c>
      <c r="AP775">
        <v>7.5009651909969985E-2</v>
      </c>
      <c r="AQ775">
        <v>0.27404983501277402</v>
      </c>
      <c r="AR775">
        <v>0.89012077495854369</v>
      </c>
      <c r="AS775">
        <v>0.10987922504146162</v>
      </c>
      <c r="AU775">
        <v>1.6604883262586347</v>
      </c>
      <c r="AV775">
        <v>1.6609410360206909</v>
      </c>
      <c r="AW775">
        <v>2.1845078734934442</v>
      </c>
      <c r="AX775">
        <v>9.3242962880378602E-2</v>
      </c>
      <c r="AY775">
        <v>0.37421733019415626</v>
      </c>
      <c r="AZ775">
        <v>0.58874096611782445</v>
      </c>
      <c r="BA775">
        <v>3.7041703688015987E-2</v>
      </c>
      <c r="BC775">
        <v>1.6785329921998491</v>
      </c>
      <c r="BD775">
        <v>1.608875242115015</v>
      </c>
      <c r="BE775">
        <v>1.8828415537686778</v>
      </c>
      <c r="BF775">
        <v>6.6328316235479842E-2</v>
      </c>
      <c r="BG775">
        <v>6.730614475522427E-2</v>
      </c>
      <c r="BH775">
        <v>0.27078569390907781</v>
      </c>
      <c r="BI775">
        <v>0.58191094787630104</v>
      </c>
      <c r="BJ775">
        <v>0.30582466781281142</v>
      </c>
      <c r="BK775">
        <v>0.11226438431089508</v>
      </c>
    </row>
    <row r="776" spans="1:63">
      <c r="A776" t="s">
        <v>836</v>
      </c>
      <c r="B776">
        <v>8445.8249332730702</v>
      </c>
      <c r="C776">
        <v>7053.0020666204182</v>
      </c>
      <c r="D776">
        <v>5514.5274196018354</v>
      </c>
      <c r="E776">
        <v>5243.0689473926741</v>
      </c>
      <c r="F776">
        <v>5530.6206359720309</v>
      </c>
      <c r="G776">
        <v>5249.8520954920159</v>
      </c>
      <c r="H776">
        <v>4</v>
      </c>
      <c r="J776">
        <v>8433.7356807135347</v>
      </c>
      <c r="K776">
        <v>7040.9128140608836</v>
      </c>
      <c r="L776">
        <v>5490.3489144827663</v>
      </c>
      <c r="M776">
        <v>5212.8458159938373</v>
      </c>
      <c r="N776">
        <v>5494.3528782934272</v>
      </c>
      <c r="O776">
        <v>5201.4950852538768</v>
      </c>
      <c r="P776">
        <v>6</v>
      </c>
      <c r="R776">
        <v>-4214.8678403567674</v>
      </c>
      <c r="S776">
        <v>-3518.4564070304418</v>
      </c>
      <c r="T776">
        <v>-2741.1744572413832</v>
      </c>
      <c r="U776">
        <v>-2601.4229079969186</v>
      </c>
      <c r="V776">
        <v>-2741.1764391467136</v>
      </c>
      <c r="W776">
        <v>-2592.7475426269384</v>
      </c>
      <c r="X776">
        <v>6</v>
      </c>
      <c r="Z776">
        <v>5.4410972088547034</v>
      </c>
      <c r="AA776">
        <v>0.93470819704228425</v>
      </c>
      <c r="AB776">
        <v>1</v>
      </c>
      <c r="AD776">
        <v>1.6829841183590974</v>
      </c>
      <c r="AE776">
        <v>0.13891005680669591</v>
      </c>
      <c r="AF776">
        <v>1</v>
      </c>
      <c r="AH776">
        <v>1.663134819476892</v>
      </c>
      <c r="AI776">
        <v>2.2172504784027161</v>
      </c>
      <c r="AJ776">
        <v>9.3295592458747828E-2</v>
      </c>
      <c r="AK776">
        <v>0.96418139750612841</v>
      </c>
      <c r="AL776">
        <v>3.5818602493867834E-2</v>
      </c>
      <c r="AN776">
        <v>1.6562581052829306</v>
      </c>
      <c r="AO776">
        <v>1.9030731877986276</v>
      </c>
      <c r="AP776">
        <v>7.5455834335908328E-2</v>
      </c>
      <c r="AQ776">
        <v>0.27542109298651052</v>
      </c>
      <c r="AR776">
        <v>0.891718964441366</v>
      </c>
      <c r="AS776">
        <v>0.10828103555863795</v>
      </c>
      <c r="AU776">
        <v>1.6628236135284409</v>
      </c>
      <c r="AV776">
        <v>1.6633263561456471</v>
      </c>
      <c r="AW776">
        <v>2.2173028487735147</v>
      </c>
      <c r="AX776">
        <v>9.3277483834593722E-2</v>
      </c>
      <c r="AY776">
        <v>0.36232384594573874</v>
      </c>
      <c r="AZ776">
        <v>0.60186537209290047</v>
      </c>
      <c r="BA776">
        <v>3.5810781961355585E-2</v>
      </c>
      <c r="BC776">
        <v>1.6625296206783646</v>
      </c>
      <c r="BD776">
        <v>1.6481611151014557</v>
      </c>
      <c r="BE776">
        <v>1.9674389856740979</v>
      </c>
      <c r="BF776">
        <v>9.0610472436278247E-2</v>
      </c>
      <c r="BG776">
        <v>5.307433768850147E-2</v>
      </c>
      <c r="BH776">
        <v>0.272333065149721</v>
      </c>
      <c r="BI776">
        <v>0.60910053957565402</v>
      </c>
      <c r="BJ776">
        <v>0.30924518397446771</v>
      </c>
      <c r="BK776">
        <v>8.165427644986506E-2</v>
      </c>
    </row>
    <row r="777" spans="1:63">
      <c r="A777" t="s">
        <v>837</v>
      </c>
      <c r="B777">
        <v>8907.8457779017517</v>
      </c>
      <c r="C777">
        <v>7345.4213559549298</v>
      </c>
      <c r="D777">
        <v>5693.4158874773748</v>
      </c>
      <c r="E777">
        <v>5329.5114934104249</v>
      </c>
      <c r="F777">
        <v>5709.5022690459018</v>
      </c>
      <c r="G777">
        <v>5355.0012932911823</v>
      </c>
      <c r="H777">
        <v>4</v>
      </c>
      <c r="J777">
        <v>8895.7565253422163</v>
      </c>
      <c r="K777">
        <v>7333.3321033953962</v>
      </c>
      <c r="L777">
        <v>5669.2373823583057</v>
      </c>
      <c r="M777">
        <v>5299.2883620115881</v>
      </c>
      <c r="N777">
        <v>5673.2345113672982</v>
      </c>
      <c r="O777">
        <v>5306.6442830530432</v>
      </c>
      <c r="P777">
        <v>4</v>
      </c>
      <c r="R777">
        <v>-4445.8782626711081</v>
      </c>
      <c r="S777">
        <v>-3664.6660516976981</v>
      </c>
      <c r="T777">
        <v>-2830.6186911791528</v>
      </c>
      <c r="U777">
        <v>-2644.6441810057941</v>
      </c>
      <c r="V777">
        <v>-2830.6172556836491</v>
      </c>
      <c r="W777">
        <v>-2645.3221415265216</v>
      </c>
      <c r="X777">
        <v>4</v>
      </c>
      <c r="Z777">
        <v>5.4503368623677</v>
      </c>
      <c r="AA777">
        <v>1.0066139536842644</v>
      </c>
      <c r="AB777">
        <v>1</v>
      </c>
      <c r="AD777">
        <v>1.6834228807109806</v>
      </c>
      <c r="AE777">
        <v>0.145517311170132</v>
      </c>
      <c r="AF777">
        <v>1</v>
      </c>
      <c r="AH777">
        <v>1.6622298965227194</v>
      </c>
      <c r="AI777">
        <v>2.2486064421303888</v>
      </c>
      <c r="AJ777">
        <v>9.5980478676125941E-2</v>
      </c>
      <c r="AK777">
        <v>0.96386069819917708</v>
      </c>
      <c r="AL777">
        <v>3.6139301800809057E-2</v>
      </c>
      <c r="AN777">
        <v>1.6551604734696848</v>
      </c>
      <c r="AO777">
        <v>1.9033494583536055</v>
      </c>
      <c r="AP777">
        <v>7.4506890144438689E-2</v>
      </c>
      <c r="AQ777">
        <v>0.29485199205785556</v>
      </c>
      <c r="AR777">
        <v>0.8861279345050489</v>
      </c>
      <c r="AS777">
        <v>0.11387206549494384</v>
      </c>
      <c r="AU777">
        <v>1.6622419503475374</v>
      </c>
      <c r="AV777">
        <v>1.6622437409400816</v>
      </c>
      <c r="AW777">
        <v>2.2488608220342963</v>
      </c>
      <c r="AX777">
        <v>9.5970445323963816E-2</v>
      </c>
      <c r="AY777">
        <v>0.40812607073676599</v>
      </c>
      <c r="AZ777">
        <v>0.55577168625714357</v>
      </c>
      <c r="BA777">
        <v>3.6102243006085118E-2</v>
      </c>
      <c r="BC777">
        <v>1.6741654228551177</v>
      </c>
      <c r="BD777">
        <v>1.6212011852154014</v>
      </c>
      <c r="BE777">
        <v>1.9070863043881563</v>
      </c>
      <c r="BF777">
        <v>6.9193394849544662E-2</v>
      </c>
      <c r="BG777">
        <v>7.1106418863996906E-2</v>
      </c>
      <c r="BH777">
        <v>0.29260840533339538</v>
      </c>
      <c r="BI777">
        <v>0.56226437112852412</v>
      </c>
      <c r="BJ777">
        <v>0.32425891633364723</v>
      </c>
      <c r="BK777">
        <v>0.11347671253783501</v>
      </c>
    </row>
    <row r="778" spans="1:63">
      <c r="A778" t="s">
        <v>838</v>
      </c>
      <c r="B778">
        <v>8664.862266198923</v>
      </c>
      <c r="C778">
        <v>7160.6007956483136</v>
      </c>
      <c r="D778">
        <v>5530.5460553342364</v>
      </c>
      <c r="E778">
        <v>5208.6001928822106</v>
      </c>
      <c r="F778">
        <v>5546.6437135365049</v>
      </c>
      <c r="G778">
        <v>5188.0328075714206</v>
      </c>
      <c r="H778">
        <v>6</v>
      </c>
      <c r="J778">
        <v>8652.7730136393875</v>
      </c>
      <c r="K778">
        <v>7148.5115430887781</v>
      </c>
      <c r="L778">
        <v>5506.3675502151673</v>
      </c>
      <c r="M778">
        <v>5178.3770614833738</v>
      </c>
      <c r="N778">
        <v>5510.3759558579013</v>
      </c>
      <c r="O778">
        <v>5139.6757973332815</v>
      </c>
      <c r="P778">
        <v>6</v>
      </c>
      <c r="R778">
        <v>-4324.3865068196938</v>
      </c>
      <c r="S778">
        <v>-3572.2557715443891</v>
      </c>
      <c r="T778">
        <v>-2749.1837751075836</v>
      </c>
      <c r="U778">
        <v>-2584.1885307416869</v>
      </c>
      <c r="V778">
        <v>-2749.1879779289507</v>
      </c>
      <c r="W778">
        <v>-2561.8378986666407</v>
      </c>
      <c r="X778">
        <v>6</v>
      </c>
      <c r="Z778">
        <v>5.4366377927494698</v>
      </c>
      <c r="AA778">
        <v>0.96813381182612068</v>
      </c>
      <c r="AB778">
        <v>1</v>
      </c>
      <c r="AD778">
        <v>1.6816285010983487</v>
      </c>
      <c r="AE778">
        <v>0.14152016981891932</v>
      </c>
      <c r="AF778">
        <v>1</v>
      </c>
      <c r="AH778">
        <v>1.661943311196918</v>
      </c>
      <c r="AI778">
        <v>2.2477426082047578</v>
      </c>
      <c r="AJ778">
        <v>9.432690818290905E-2</v>
      </c>
      <c r="AK778">
        <v>0.966399009111787</v>
      </c>
      <c r="AL778">
        <v>3.3600990888210391E-2</v>
      </c>
      <c r="AN778">
        <v>1.6543572131238566</v>
      </c>
      <c r="AO778">
        <v>1.8952471793722874</v>
      </c>
      <c r="AP778">
        <v>7.3723675313632553E-2</v>
      </c>
      <c r="AQ778">
        <v>0.28584571920977553</v>
      </c>
      <c r="AR778">
        <v>0.88679192181783151</v>
      </c>
      <c r="AS778">
        <v>0.11320807818217346</v>
      </c>
      <c r="AU778">
        <v>1.6619289251438099</v>
      </c>
      <c r="AV778">
        <v>1.6619323456057362</v>
      </c>
      <c r="AW778">
        <v>2.2474773679994735</v>
      </c>
      <c r="AX778">
        <v>9.4297149420779242E-2</v>
      </c>
      <c r="AY778">
        <v>0.42920457791520533</v>
      </c>
      <c r="AZ778">
        <v>0.53715849606977828</v>
      </c>
      <c r="BA778">
        <v>3.3636926015028247E-2</v>
      </c>
      <c r="BC778">
        <v>1.6493953609857541</v>
      </c>
      <c r="BD778">
        <v>1.6767840279390678</v>
      </c>
      <c r="BE778">
        <v>2.1462836886091896</v>
      </c>
      <c r="BF778">
        <v>6.0167481980747915E-2</v>
      </c>
      <c r="BG778">
        <v>0.1187038103452982</v>
      </c>
      <c r="BH778">
        <v>0.22540103129765945</v>
      </c>
      <c r="BI778">
        <v>0.60788995466205609</v>
      </c>
      <c r="BJ778">
        <v>0.34633280903240188</v>
      </c>
      <c r="BK778">
        <v>4.5777236305539218E-2</v>
      </c>
    </row>
    <row r="779" spans="1:63">
      <c r="A779" t="s">
        <v>839</v>
      </c>
      <c r="B779">
        <v>8509.9630511655196</v>
      </c>
      <c r="C779">
        <v>7020.8340506189033</v>
      </c>
      <c r="D779">
        <v>7036.619004530452</v>
      </c>
      <c r="E779">
        <v>5072.2121818412461</v>
      </c>
      <c r="F779">
        <v>5447.9184096130321</v>
      </c>
      <c r="G779">
        <v>5098.3141191594459</v>
      </c>
      <c r="H779">
        <v>4</v>
      </c>
      <c r="J779">
        <v>8497.8737986059841</v>
      </c>
      <c r="K779">
        <v>7008.7447980593697</v>
      </c>
      <c r="L779">
        <v>7012.4404994113829</v>
      </c>
      <c r="M779">
        <v>5041.9890504424093</v>
      </c>
      <c r="N779">
        <v>5411.6506519344284</v>
      </c>
      <c r="O779">
        <v>5049.9571089213068</v>
      </c>
      <c r="P779">
        <v>4</v>
      </c>
      <c r="R779">
        <v>-4246.9368993029921</v>
      </c>
      <c r="S779">
        <v>-3502.3723990296849</v>
      </c>
      <c r="T779">
        <v>-3502.2202497056915</v>
      </c>
      <c r="U779">
        <v>-2515.9945252212046</v>
      </c>
      <c r="V779">
        <v>-2699.8253259672142</v>
      </c>
      <c r="W779">
        <v>-2516.9785544606534</v>
      </c>
      <c r="X779">
        <v>4</v>
      </c>
      <c r="Z779">
        <v>5.4378569136991022</v>
      </c>
      <c r="AA779">
        <v>0.94437452411937306</v>
      </c>
      <c r="AB779">
        <v>1</v>
      </c>
      <c r="AD779">
        <v>1.6823856439932303</v>
      </c>
      <c r="AE779">
        <v>0.13827784523701317</v>
      </c>
      <c r="AF779">
        <v>1</v>
      </c>
      <c r="AH779">
        <v>1.6670617454463665</v>
      </c>
      <c r="AI779">
        <v>1.7037455643983372</v>
      </c>
      <c r="AJ779">
        <v>0.13705275141039663</v>
      </c>
      <c r="AK779">
        <v>0.58227143138784676</v>
      </c>
      <c r="AL779">
        <v>0.41772856861215624</v>
      </c>
      <c r="AN779">
        <v>1.6560442819338934</v>
      </c>
      <c r="AO779">
        <v>1.9270355568111308</v>
      </c>
      <c r="AP779">
        <v>7.4508840552440864E-2</v>
      </c>
      <c r="AQ779">
        <v>0.2784812741960484</v>
      </c>
      <c r="AR779">
        <v>0.90279885693389872</v>
      </c>
      <c r="AS779">
        <v>9.7201143066094411E-2</v>
      </c>
      <c r="AU779">
        <v>1.6627526278954243</v>
      </c>
      <c r="AV779">
        <v>1.663069099109389</v>
      </c>
      <c r="AW779">
        <v>2.2263496973249723</v>
      </c>
      <c r="AX779">
        <v>9.251053916444088E-2</v>
      </c>
      <c r="AY779">
        <v>0.36068443780376996</v>
      </c>
      <c r="AZ779">
        <v>0.60482285821670201</v>
      </c>
      <c r="BA779">
        <v>3.4492703979533502E-2</v>
      </c>
      <c r="BC779">
        <v>1.6737616644851978</v>
      </c>
      <c r="BD779">
        <v>1.6165231407101504</v>
      </c>
      <c r="BE779">
        <v>1.9285783105080574</v>
      </c>
      <c r="BF779">
        <v>6.9469497339069916E-2</v>
      </c>
      <c r="BG779">
        <v>6.9158147490175542E-2</v>
      </c>
      <c r="BH779">
        <v>0.27672056233478515</v>
      </c>
      <c r="BI779">
        <v>0.61934914026991605</v>
      </c>
      <c r="BJ779">
        <v>0.28319590667684602</v>
      </c>
      <c r="BK779">
        <v>9.7454953053243365E-2</v>
      </c>
    </row>
    <row r="780" spans="1:63">
      <c r="A780" t="s">
        <v>840</v>
      </c>
      <c r="B780">
        <v>8420.8890470778169</v>
      </c>
      <c r="C780">
        <v>7071.319532383437</v>
      </c>
      <c r="D780">
        <v>5664.2498021214742</v>
      </c>
      <c r="E780">
        <v>5327.9958856308467</v>
      </c>
      <c r="F780">
        <v>5680.3435423611945</v>
      </c>
      <c r="G780">
        <v>5354.07407840007</v>
      </c>
      <c r="H780">
        <v>4</v>
      </c>
      <c r="J780">
        <v>8408.7997945182815</v>
      </c>
      <c r="K780">
        <v>7059.2302798239034</v>
      </c>
      <c r="L780">
        <v>5640.0712970024051</v>
      </c>
      <c r="M780">
        <v>5297.7727542320099</v>
      </c>
      <c r="N780">
        <v>5644.0757846825909</v>
      </c>
      <c r="O780">
        <v>5305.7170681619309</v>
      </c>
      <c r="P780">
        <v>4</v>
      </c>
      <c r="R780">
        <v>-4202.3998972591407</v>
      </c>
      <c r="S780">
        <v>-3527.6151399119517</v>
      </c>
      <c r="T780">
        <v>-2816.0356485012026</v>
      </c>
      <c r="U780">
        <v>-2643.886377116005</v>
      </c>
      <c r="V780">
        <v>-2816.0378923412954</v>
      </c>
      <c r="W780">
        <v>-2644.8585340809655</v>
      </c>
      <c r="X780">
        <v>4</v>
      </c>
      <c r="Z780">
        <v>5.4386589669554466</v>
      </c>
      <c r="AA780">
        <v>0.93097684895487465</v>
      </c>
      <c r="AB780">
        <v>1</v>
      </c>
      <c r="AD780">
        <v>1.6825115600432472</v>
      </c>
      <c r="AE780">
        <v>0.13938467060077414</v>
      </c>
      <c r="AF780">
        <v>1</v>
      </c>
      <c r="AH780">
        <v>1.662127318136537</v>
      </c>
      <c r="AI780">
        <v>2.1917612054295637</v>
      </c>
      <c r="AJ780">
        <v>9.5182561053042347E-2</v>
      </c>
      <c r="AK780">
        <v>0.96151554118528171</v>
      </c>
      <c r="AL780">
        <v>3.8484458814711235E-2</v>
      </c>
      <c r="AN780">
        <v>1.6531635248274605</v>
      </c>
      <c r="AO780">
        <v>1.878598579287388</v>
      </c>
      <c r="AP780">
        <v>7.3522283616421949E-2</v>
      </c>
      <c r="AQ780">
        <v>0.26094336047407052</v>
      </c>
      <c r="AR780">
        <v>0.86981838138749512</v>
      </c>
      <c r="AS780">
        <v>0.13018161861250471</v>
      </c>
      <c r="AU780">
        <v>1.6617244125891981</v>
      </c>
      <c r="AV780">
        <v>1.6623828222782773</v>
      </c>
      <c r="AW780">
        <v>2.1918341600415721</v>
      </c>
      <c r="AX780">
        <v>9.5164626989457324E-2</v>
      </c>
      <c r="AY780">
        <v>0.36748274631055722</v>
      </c>
      <c r="AZ780">
        <v>0.59404499426851742</v>
      </c>
      <c r="BA780">
        <v>3.8472259420925289E-2</v>
      </c>
      <c r="BC780">
        <v>1.6718362868989918</v>
      </c>
      <c r="BD780">
        <v>1.6151806557995929</v>
      </c>
      <c r="BE780">
        <v>1.8797761103063555</v>
      </c>
      <c r="BF780">
        <v>6.8222893043976843E-2</v>
      </c>
      <c r="BG780">
        <v>6.8135982751109672E-2</v>
      </c>
      <c r="BH780">
        <v>0.25955384563565048</v>
      </c>
      <c r="BI780">
        <v>0.57826908220381101</v>
      </c>
      <c r="BJ780">
        <v>0.29108497792428956</v>
      </c>
      <c r="BK780">
        <v>0.13064593987190268</v>
      </c>
    </row>
    <row r="781" spans="1:63">
      <c r="A781" t="s">
        <v>841</v>
      </c>
      <c r="B781">
        <v>8719.5039254632175</v>
      </c>
      <c r="C781">
        <v>7142.2835819024986</v>
      </c>
      <c r="D781">
        <v>5490.4750766298512</v>
      </c>
      <c r="E781">
        <v>5030.5614825040002</v>
      </c>
      <c r="F781">
        <v>5506.5702596944866</v>
      </c>
      <c r="G781">
        <v>5035.8233644668362</v>
      </c>
      <c r="H781">
        <v>4</v>
      </c>
      <c r="J781">
        <v>8707.414672903682</v>
      </c>
      <c r="K781">
        <v>7130.194329342964</v>
      </c>
      <c r="L781">
        <v>5466.2965715107821</v>
      </c>
      <c r="M781">
        <v>5000.3383511051634</v>
      </c>
      <c r="N781">
        <v>5470.302502015883</v>
      </c>
      <c r="O781">
        <v>4987.4663542286971</v>
      </c>
      <c r="P781">
        <v>6</v>
      </c>
      <c r="R781">
        <v>-4351.707336451841</v>
      </c>
      <c r="S781">
        <v>-3563.097164671482</v>
      </c>
      <c r="T781">
        <v>-2729.148285755391</v>
      </c>
      <c r="U781">
        <v>-2495.1691755525817</v>
      </c>
      <c r="V781">
        <v>-2729.1512510079415</v>
      </c>
      <c r="W781">
        <v>-2485.7331771143486</v>
      </c>
      <c r="X781">
        <v>6</v>
      </c>
      <c r="Z781">
        <v>5.4470324029515975</v>
      </c>
      <c r="AA781">
        <v>0.97665690384452952</v>
      </c>
      <c r="AB781">
        <v>1</v>
      </c>
      <c r="AD781">
        <v>1.6835679771776899</v>
      </c>
      <c r="AE781">
        <v>0.14083155031294795</v>
      </c>
      <c r="AF781">
        <v>1</v>
      </c>
      <c r="AH781">
        <v>1.6623379151168394</v>
      </c>
      <c r="AI781">
        <v>2.2176314112911464</v>
      </c>
      <c r="AJ781">
        <v>9.224716433246323E-2</v>
      </c>
      <c r="AK781">
        <v>0.96177081682320376</v>
      </c>
      <c r="AL781">
        <v>3.8229183176795058E-2</v>
      </c>
      <c r="AN781">
        <v>1.6546663017201482</v>
      </c>
      <c r="AO781">
        <v>1.9222662534368296</v>
      </c>
      <c r="AP781">
        <v>7.1544604594079839E-2</v>
      </c>
      <c r="AQ781">
        <v>0.27633473797017838</v>
      </c>
      <c r="AR781">
        <v>0.89199922421524991</v>
      </c>
      <c r="AS781">
        <v>0.10800077578475277</v>
      </c>
      <c r="AU781">
        <v>1.662330083861719</v>
      </c>
      <c r="AV781">
        <v>1.6623312510589163</v>
      </c>
      <c r="AW781">
        <v>2.2175006821689753</v>
      </c>
      <c r="AX781">
        <v>9.2221694069229365E-2</v>
      </c>
      <c r="AY781">
        <v>0.42574215421556416</v>
      </c>
      <c r="AZ781">
        <v>0.53600709718120099</v>
      </c>
      <c r="BA781">
        <v>3.8250748603231015E-2</v>
      </c>
      <c r="BC781">
        <v>1.6620464343594021</v>
      </c>
      <c r="BD781">
        <v>1.6477203036728223</v>
      </c>
      <c r="BE781">
        <v>1.9680506013701557</v>
      </c>
      <c r="BF781">
        <v>8.7207323460309183E-2</v>
      </c>
      <c r="BG781">
        <v>5.2062719398080111E-2</v>
      </c>
      <c r="BH781">
        <v>0.27771123617718313</v>
      </c>
      <c r="BI781">
        <v>0.54549456497848159</v>
      </c>
      <c r="BJ781">
        <v>0.36699539100927181</v>
      </c>
      <c r="BK781">
        <v>8.7510044012249072E-2</v>
      </c>
    </row>
    <row r="782" spans="1:63">
      <c r="A782" t="s">
        <v>842</v>
      </c>
      <c r="B782">
        <v>8980.1464105143423</v>
      </c>
      <c r="C782">
        <v>7405.6460444079521</v>
      </c>
      <c r="D782">
        <v>7421.4504829177877</v>
      </c>
      <c r="E782">
        <v>5226.8653780585146</v>
      </c>
      <c r="F782">
        <v>5621.123835193197</v>
      </c>
      <c r="G782">
        <v>5253.4034834217055</v>
      </c>
      <c r="H782">
        <v>4</v>
      </c>
      <c r="J782">
        <v>8968.0571579548068</v>
      </c>
      <c r="K782">
        <v>7393.5567918484176</v>
      </c>
      <c r="L782">
        <v>7397.2719777987186</v>
      </c>
      <c r="M782">
        <v>5196.6422466596778</v>
      </c>
      <c r="N782">
        <v>5584.8560775145934</v>
      </c>
      <c r="O782">
        <v>5205.0464731835664</v>
      </c>
      <c r="P782">
        <v>4</v>
      </c>
      <c r="R782">
        <v>-4482.0285789774034</v>
      </c>
      <c r="S782">
        <v>-3694.7783959242088</v>
      </c>
      <c r="T782">
        <v>-3694.6359888993593</v>
      </c>
      <c r="U782">
        <v>-2593.3211233298389</v>
      </c>
      <c r="V782">
        <v>-2786.4280387572967</v>
      </c>
      <c r="W782">
        <v>-2594.5232365917832</v>
      </c>
      <c r="X782">
        <v>4</v>
      </c>
      <c r="Z782">
        <v>5.4707731793391465</v>
      </c>
      <c r="AA782">
        <v>1.0183564141879204</v>
      </c>
      <c r="AB782">
        <v>1</v>
      </c>
      <c r="AD782">
        <v>1.6869805907291624</v>
      </c>
      <c r="AE782">
        <v>0.14640811467917525</v>
      </c>
      <c r="AF782">
        <v>1</v>
      </c>
      <c r="AH782">
        <v>1.6708462427129169</v>
      </c>
      <c r="AI782">
        <v>1.7089781005409055</v>
      </c>
      <c r="AJ782">
        <v>0.14515232006942647</v>
      </c>
      <c r="AK782">
        <v>0.57688058948566145</v>
      </c>
      <c r="AL782">
        <v>0.42311941051433632</v>
      </c>
      <c r="AN782">
        <v>1.6576166996835242</v>
      </c>
      <c r="AO782">
        <v>1.9424911501001547</v>
      </c>
      <c r="AP782">
        <v>7.4047875322560561E-2</v>
      </c>
      <c r="AQ782">
        <v>0.29345120738410013</v>
      </c>
      <c r="AR782">
        <v>0.89692594237200485</v>
      </c>
      <c r="AS782">
        <v>0.10307405762798473</v>
      </c>
      <c r="AU782">
        <v>1.6638902029639491</v>
      </c>
      <c r="AV782">
        <v>1.6640644803796618</v>
      </c>
      <c r="AW782">
        <v>2.2428205606198119</v>
      </c>
      <c r="AX782">
        <v>9.3136327240851663E-2</v>
      </c>
      <c r="AY782">
        <v>0.35701740028512563</v>
      </c>
      <c r="AZ782">
        <v>0.60328246428738408</v>
      </c>
      <c r="BA782">
        <v>3.970013542748585E-2</v>
      </c>
      <c r="BC782">
        <v>1.6767836240484708</v>
      </c>
      <c r="BD782">
        <v>1.6111550357815128</v>
      </c>
      <c r="BE782">
        <v>1.9333212321922717</v>
      </c>
      <c r="BF782">
        <v>6.9247271909275016E-2</v>
      </c>
      <c r="BG782">
        <v>6.1619359966011651E-2</v>
      </c>
      <c r="BH782">
        <v>0.29639059820984753</v>
      </c>
      <c r="BI782">
        <v>0.63628017656074609</v>
      </c>
      <c r="BJ782">
        <v>0.2579766658312776</v>
      </c>
      <c r="BK782">
        <v>0.10574315760798561</v>
      </c>
    </row>
    <row r="783" spans="1:63">
      <c r="A783" t="s">
        <v>843</v>
      </c>
      <c r="B783">
        <v>8923.3990502344568</v>
      </c>
      <c r="C783">
        <v>7340.4523756910567</v>
      </c>
      <c r="D783">
        <v>7356.3361432200709</v>
      </c>
      <c r="E783">
        <v>5300.4484192021682</v>
      </c>
      <c r="F783">
        <v>5681.0252745845037</v>
      </c>
      <c r="G783">
        <v>5326.1579669806788</v>
      </c>
      <c r="H783">
        <v>4</v>
      </c>
      <c r="J783">
        <v>8911.3097976749214</v>
      </c>
      <c r="K783">
        <v>7328.363123131523</v>
      </c>
      <c r="L783">
        <v>7332.1576381010009</v>
      </c>
      <c r="M783">
        <v>5270.2252878033314</v>
      </c>
      <c r="N783">
        <v>5644.7575169059</v>
      </c>
      <c r="O783">
        <v>5277.8009567425397</v>
      </c>
      <c r="P783">
        <v>4</v>
      </c>
      <c r="R783">
        <v>-4453.6548988374607</v>
      </c>
      <c r="S783">
        <v>-3662.1815615657615</v>
      </c>
      <c r="T783">
        <v>-3662.0788190505004</v>
      </c>
      <c r="U783">
        <v>-2630.1126439016657</v>
      </c>
      <c r="V783">
        <v>-2816.37875845295</v>
      </c>
      <c r="W783">
        <v>-2630.9004783712699</v>
      </c>
      <c r="X783">
        <v>4</v>
      </c>
      <c r="Z783">
        <v>5.4522617901829147</v>
      </c>
      <c r="AA783">
        <v>1.0091285009321647</v>
      </c>
      <c r="AB783">
        <v>1</v>
      </c>
      <c r="AD783">
        <v>1.683773657906146</v>
      </c>
      <c r="AE783">
        <v>0.14535037428956996</v>
      </c>
      <c r="AF783">
        <v>1</v>
      </c>
      <c r="AH783">
        <v>1.6679980894376276</v>
      </c>
      <c r="AI783">
        <v>1.7052045041732526</v>
      </c>
      <c r="AJ783">
        <v>0.14414422773455807</v>
      </c>
      <c r="AK783">
        <v>0.5759991808587791</v>
      </c>
      <c r="AL783">
        <v>0.42400081914121723</v>
      </c>
      <c r="AN783">
        <v>1.6558321333996904</v>
      </c>
      <c r="AO783">
        <v>1.9400201478001322</v>
      </c>
      <c r="AP783">
        <v>7.654396274924824E-2</v>
      </c>
      <c r="AQ783">
        <v>0.29476635782628635</v>
      </c>
      <c r="AR783">
        <v>0.90168201810185089</v>
      </c>
      <c r="AS783">
        <v>9.831798189814879E-2</v>
      </c>
      <c r="AU783">
        <v>1.6625724044784729</v>
      </c>
      <c r="AV783">
        <v>1.6627829099941427</v>
      </c>
      <c r="AW783">
        <v>2.2530030690661969</v>
      </c>
      <c r="AX783">
        <v>9.5614396450974637E-2</v>
      </c>
      <c r="AY783">
        <v>0.37911007588739326</v>
      </c>
      <c r="AZ783">
        <v>0.58519330904121414</v>
      </c>
      <c r="BA783">
        <v>3.5696615071396758E-2</v>
      </c>
      <c r="BC783">
        <v>1.6762385822652437</v>
      </c>
      <c r="BD783">
        <v>1.6127429391146539</v>
      </c>
      <c r="BE783">
        <v>1.9422049411125963</v>
      </c>
      <c r="BF783">
        <v>6.9823512752466024E-2</v>
      </c>
      <c r="BG783">
        <v>7.0894513995267625E-2</v>
      </c>
      <c r="BH783">
        <v>0.29165642488337279</v>
      </c>
      <c r="BI783">
        <v>0.60554690012256085</v>
      </c>
      <c r="BJ783">
        <v>0.29556293449878074</v>
      </c>
      <c r="BK783">
        <v>9.8890165378667808E-2</v>
      </c>
    </row>
    <row r="784" spans="1:63">
      <c r="A784" t="s">
        <v>844</v>
      </c>
      <c r="B784">
        <v>8676.7455481136476</v>
      </c>
      <c r="C784">
        <v>7088.8796007407918</v>
      </c>
      <c r="D784">
        <v>7105.2136881906026</v>
      </c>
      <c r="E784">
        <v>5079.3296836692152</v>
      </c>
      <c r="F784">
        <v>5430.9105289859881</v>
      </c>
      <c r="G784">
        <v>5083.118002940143</v>
      </c>
      <c r="H784">
        <v>4</v>
      </c>
      <c r="J784">
        <v>8664.6562955541121</v>
      </c>
      <c r="K784">
        <v>7076.7903481812573</v>
      </c>
      <c r="L784">
        <v>7081.0351830715335</v>
      </c>
      <c r="M784">
        <v>5049.1065522703784</v>
      </c>
      <c r="N784">
        <v>5394.6427713073845</v>
      </c>
      <c r="O784">
        <v>5034.7609927020039</v>
      </c>
      <c r="P784">
        <v>6</v>
      </c>
      <c r="R784">
        <v>-4330.3281477770561</v>
      </c>
      <c r="S784">
        <v>-3536.3951740906286</v>
      </c>
      <c r="T784">
        <v>-3536.5175915357668</v>
      </c>
      <c r="U784">
        <v>-2519.5532761351892</v>
      </c>
      <c r="V784">
        <v>-2691.3213856536922</v>
      </c>
      <c r="W784">
        <v>-2509.380496351002</v>
      </c>
      <c r="X784">
        <v>6</v>
      </c>
      <c r="Z784">
        <v>5.425056143727975</v>
      </c>
      <c r="AA784">
        <v>0.96998103336242258</v>
      </c>
      <c r="AB784">
        <v>1</v>
      </c>
      <c r="AD784">
        <v>1.6796149275393841</v>
      </c>
      <c r="AE784">
        <v>0.1401833179200023</v>
      </c>
      <c r="AF784">
        <v>1</v>
      </c>
      <c r="AH784">
        <v>1.6701281967754993</v>
      </c>
      <c r="AI784">
        <v>1.686950979777941</v>
      </c>
      <c r="AJ784">
        <v>0.13989605284238385</v>
      </c>
      <c r="AK784">
        <v>0.43607798648297669</v>
      </c>
      <c r="AL784">
        <v>0.56392201351702664</v>
      </c>
      <c r="AN784">
        <v>1.6540478946795978</v>
      </c>
      <c r="AO784">
        <v>1.9258859031494426</v>
      </c>
      <c r="AP784">
        <v>7.5146271369978687E-2</v>
      </c>
      <c r="AQ784">
        <v>0.29341751138587813</v>
      </c>
      <c r="AR784">
        <v>0.90595014678609764</v>
      </c>
      <c r="AS784">
        <v>9.4049853213908491E-2</v>
      </c>
      <c r="AU784">
        <v>1.6625403657321101</v>
      </c>
      <c r="AV784">
        <v>1.6625427635790775</v>
      </c>
      <c r="AW784">
        <v>2.3040214153063072</v>
      </c>
      <c r="AX784">
        <v>9.4866924006998143E-2</v>
      </c>
      <c r="AY784">
        <v>0.43620748405769477</v>
      </c>
      <c r="AZ784">
        <v>0.53718006953578656</v>
      </c>
      <c r="BA784">
        <v>2.6612446406531581E-2</v>
      </c>
      <c r="BC784">
        <v>1.6636082551738576</v>
      </c>
      <c r="BD784">
        <v>1.6444260187522906</v>
      </c>
      <c r="BE784">
        <v>2.0050113195254262</v>
      </c>
      <c r="BF784">
        <v>9.2883513182039593E-2</v>
      </c>
      <c r="BG784">
        <v>5.5357627028623943E-2</v>
      </c>
      <c r="BH784">
        <v>0.2900342635434468</v>
      </c>
      <c r="BI784">
        <v>0.55195308011513322</v>
      </c>
      <c r="BJ784">
        <v>0.37982357699378994</v>
      </c>
      <c r="BK784">
        <v>6.8223342891082311E-2</v>
      </c>
    </row>
    <row r="785" spans="1:63">
      <c r="A785" t="s">
        <v>845</v>
      </c>
      <c r="B785">
        <v>8520.1832431887397</v>
      </c>
      <c r="C785">
        <v>7101.6295805437139</v>
      </c>
      <c r="D785">
        <v>7117.6505482956509</v>
      </c>
      <c r="E785">
        <v>5131.8230649238021</v>
      </c>
      <c r="F785">
        <v>5522.1847606422225</v>
      </c>
      <c r="G785">
        <v>5149.2759698081672</v>
      </c>
      <c r="H785">
        <v>4</v>
      </c>
      <c r="J785">
        <v>8508.0939906292042</v>
      </c>
      <c r="K785">
        <v>7089.5403279841794</v>
      </c>
      <c r="L785">
        <v>7093.4720431765818</v>
      </c>
      <c r="M785">
        <v>5101.5999335249653</v>
      </c>
      <c r="N785">
        <v>5485.9170029636189</v>
      </c>
      <c r="O785">
        <v>5100.9189595700282</v>
      </c>
      <c r="P785">
        <v>6</v>
      </c>
      <c r="R785">
        <v>-4252.0469953146021</v>
      </c>
      <c r="S785">
        <v>-3542.7701639920897</v>
      </c>
      <c r="T785">
        <v>-3542.7360215882909</v>
      </c>
      <c r="U785">
        <v>-2545.7999667624827</v>
      </c>
      <c r="V785">
        <v>-2736.9585014818094</v>
      </c>
      <c r="W785">
        <v>-2542.4594797850141</v>
      </c>
      <c r="X785">
        <v>6</v>
      </c>
      <c r="Z785">
        <v>5.4560795636830726</v>
      </c>
      <c r="AA785">
        <v>0.94592402763662553</v>
      </c>
      <c r="AB785">
        <v>1</v>
      </c>
      <c r="AD785">
        <v>1.6855862312401428</v>
      </c>
      <c r="AE785">
        <v>0.1396340272243759</v>
      </c>
      <c r="AF785">
        <v>1</v>
      </c>
      <c r="AH785">
        <v>1.6701552353902347</v>
      </c>
      <c r="AI785">
        <v>1.7057508262032912</v>
      </c>
      <c r="AJ785">
        <v>0.13847839474310988</v>
      </c>
      <c r="AK785">
        <v>0.5664917954427201</v>
      </c>
      <c r="AL785">
        <v>0.43350820455727779</v>
      </c>
      <c r="AN785">
        <v>1.6567658471164637</v>
      </c>
      <c r="AO785">
        <v>1.9298277864911735</v>
      </c>
      <c r="AP785">
        <v>7.3363664320403296E-2</v>
      </c>
      <c r="AQ785">
        <v>0.26712345866010123</v>
      </c>
      <c r="AR785">
        <v>0.89445730491521136</v>
      </c>
      <c r="AS785">
        <v>0.10554269508478727</v>
      </c>
      <c r="AU785">
        <v>1.6620916600335864</v>
      </c>
      <c r="AV785">
        <v>1.662334376057061</v>
      </c>
      <c r="AW785">
        <v>2.1719961032079196</v>
      </c>
      <c r="AX785">
        <v>9.0300528246434891E-2</v>
      </c>
      <c r="AY785">
        <v>0.35929746202211571</v>
      </c>
      <c r="AZ785">
        <v>0.59491206430276977</v>
      </c>
      <c r="BA785">
        <v>4.5790473675115462E-2</v>
      </c>
      <c r="BC785">
        <v>1.6704287253818468</v>
      </c>
      <c r="BD785">
        <v>1.6205595813108755</v>
      </c>
      <c r="BE785">
        <v>1.9594701689319944</v>
      </c>
      <c r="BF785">
        <v>6.6601793208163146E-2</v>
      </c>
      <c r="BG785">
        <v>7.9349172161905832E-2</v>
      </c>
      <c r="BH785">
        <v>0.25241535666029447</v>
      </c>
      <c r="BI785">
        <v>0.63643995917421214</v>
      </c>
      <c r="BJ785">
        <v>0.26534147316121509</v>
      </c>
      <c r="BK785">
        <v>9.8218567664578621E-2</v>
      </c>
    </row>
    <row r="786" spans="1:63">
      <c r="A786" t="s">
        <v>846</v>
      </c>
      <c r="B786">
        <v>8585.5794711467061</v>
      </c>
      <c r="C786">
        <v>7103.2581970421634</v>
      </c>
      <c r="D786">
        <v>5459.9455902050813</v>
      </c>
      <c r="E786">
        <v>5146.1669659437011</v>
      </c>
      <c r="F786">
        <v>5476.047276798563</v>
      </c>
      <c r="G786">
        <v>5149.2266286833174</v>
      </c>
      <c r="H786">
        <v>4</v>
      </c>
      <c r="J786">
        <v>8573.4902185871706</v>
      </c>
      <c r="K786">
        <v>7091.1689444826279</v>
      </c>
      <c r="L786">
        <v>5435.7670850860122</v>
      </c>
      <c r="M786">
        <v>5115.9438345448643</v>
      </c>
      <c r="N786">
        <v>5439.7795191199593</v>
      </c>
      <c r="O786">
        <v>5100.8696184451783</v>
      </c>
      <c r="P786">
        <v>6</v>
      </c>
      <c r="R786">
        <v>-4284.7451092935853</v>
      </c>
      <c r="S786">
        <v>-3543.584472241314</v>
      </c>
      <c r="T786">
        <v>-2713.8835425430061</v>
      </c>
      <c r="U786">
        <v>-2552.9719172724322</v>
      </c>
      <c r="V786">
        <v>-2713.8897595599797</v>
      </c>
      <c r="W786">
        <v>-2542.4348092225891</v>
      </c>
      <c r="X786">
        <v>6</v>
      </c>
      <c r="Z786">
        <v>5.4426692332371296</v>
      </c>
      <c r="AA786">
        <v>0.9558992383603877</v>
      </c>
      <c r="AB786">
        <v>1</v>
      </c>
      <c r="AD786">
        <v>1.6829979029555278</v>
      </c>
      <c r="AE786">
        <v>0.14003249241647106</v>
      </c>
      <c r="AF786">
        <v>1</v>
      </c>
      <c r="AH786">
        <v>1.6630087185352276</v>
      </c>
      <c r="AI786">
        <v>2.2340816583052003</v>
      </c>
      <c r="AJ786">
        <v>9.2773935024054219E-2</v>
      </c>
      <c r="AK786">
        <v>0.96500012666712343</v>
      </c>
      <c r="AL786">
        <v>3.4999873332880349E-2</v>
      </c>
      <c r="AN786">
        <v>1.6568657889938747</v>
      </c>
      <c r="AO786">
        <v>1.912712562514383</v>
      </c>
      <c r="AP786">
        <v>7.4612536732944629E-2</v>
      </c>
      <c r="AQ786">
        <v>0.28800423783900747</v>
      </c>
      <c r="AR786">
        <v>0.89786284788378157</v>
      </c>
      <c r="AS786">
        <v>0.1021371521162128</v>
      </c>
      <c r="AU786">
        <v>1.6627278377713435</v>
      </c>
      <c r="AV786">
        <v>1.6631491304716526</v>
      </c>
      <c r="AW786">
        <v>2.2337537733860549</v>
      </c>
      <c r="AX786">
        <v>9.2741525994540788E-2</v>
      </c>
      <c r="AY786">
        <v>0.35849418407128086</v>
      </c>
      <c r="AZ786">
        <v>0.60645849291320753</v>
      </c>
      <c r="BA786">
        <v>3.5047323015508253E-2</v>
      </c>
      <c r="BC786">
        <v>1.6658458052701488</v>
      </c>
      <c r="BD786">
        <v>1.6424605910002861</v>
      </c>
      <c r="BE786">
        <v>1.9589175111400261</v>
      </c>
      <c r="BF786">
        <v>8.7438839957652559E-2</v>
      </c>
      <c r="BG786">
        <v>5.1179247703351721E-2</v>
      </c>
      <c r="BH786">
        <v>0.29160531646200477</v>
      </c>
      <c r="BI786">
        <v>0.61915168613448013</v>
      </c>
      <c r="BJ786">
        <v>0.29850656267561793</v>
      </c>
      <c r="BK786">
        <v>8.2341751189906873E-2</v>
      </c>
    </row>
    <row r="787" spans="1:63">
      <c r="A787" t="s">
        <v>847</v>
      </c>
      <c r="B787">
        <v>9362.2864043187492</v>
      </c>
      <c r="C787">
        <v>7715.543056434215</v>
      </c>
      <c r="D787">
        <v>7731.752074576043</v>
      </c>
      <c r="E787">
        <v>5310.1863311912912</v>
      </c>
      <c r="F787">
        <v>5747.8877520198057</v>
      </c>
      <c r="G787">
        <v>5303.6602013414749</v>
      </c>
      <c r="H787">
        <v>6</v>
      </c>
      <c r="J787">
        <v>9350.1971517592137</v>
      </c>
      <c r="K787">
        <v>7703.4538038746796</v>
      </c>
      <c r="L787">
        <v>7707.5735694569739</v>
      </c>
      <c r="M787">
        <v>5279.9631997924544</v>
      </c>
      <c r="N787">
        <v>5711.6199943412021</v>
      </c>
      <c r="O787">
        <v>5255.3031911033358</v>
      </c>
      <c r="P787">
        <v>6</v>
      </c>
      <c r="R787">
        <v>-4673.0985758796069</v>
      </c>
      <c r="S787">
        <v>-3849.7269019373398</v>
      </c>
      <c r="T787">
        <v>-3849.786784728487</v>
      </c>
      <c r="U787">
        <v>-2634.9815998962272</v>
      </c>
      <c r="V787">
        <v>-2849.809997170601</v>
      </c>
      <c r="W787">
        <v>-2619.6515955516679</v>
      </c>
      <c r="X787">
        <v>6</v>
      </c>
      <c r="Z787">
        <v>5.4992941931344603</v>
      </c>
      <c r="AA787">
        <v>1.0827339680463273</v>
      </c>
      <c r="AB787">
        <v>1</v>
      </c>
      <c r="AD787">
        <v>1.6908889967849861</v>
      </c>
      <c r="AE787">
        <v>0.153269897552196</v>
      </c>
      <c r="AF787">
        <v>1</v>
      </c>
      <c r="AH787">
        <v>1.6756012916801137</v>
      </c>
      <c r="AI787">
        <v>1.7092308568018402</v>
      </c>
      <c r="AJ787">
        <v>0.15231123617092496</v>
      </c>
      <c r="AK787">
        <v>0.54540906933534106</v>
      </c>
      <c r="AL787">
        <v>0.45459093066465761</v>
      </c>
      <c r="AN787">
        <v>1.6577685210338768</v>
      </c>
      <c r="AO787">
        <v>1.948402022402371</v>
      </c>
      <c r="AP787">
        <v>7.2006746218412132E-2</v>
      </c>
      <c r="AQ787">
        <v>0.29957722119238406</v>
      </c>
      <c r="AR787">
        <v>0.88604288323253388</v>
      </c>
      <c r="AS787">
        <v>0.11395711676748821</v>
      </c>
      <c r="AU787">
        <v>1.6640537563638451</v>
      </c>
      <c r="AV787">
        <v>1.6642379060561341</v>
      </c>
      <c r="AW787">
        <v>2.2475211893382037</v>
      </c>
      <c r="AX787">
        <v>9.2925407972521135E-2</v>
      </c>
      <c r="AY787">
        <v>0.3525217219810316</v>
      </c>
      <c r="AZ787">
        <v>0.60167824557834482</v>
      </c>
      <c r="BA787">
        <v>4.5800032440627754E-2</v>
      </c>
      <c r="BC787">
        <v>1.6571776897367132</v>
      </c>
      <c r="BD787">
        <v>1.6645192477454618</v>
      </c>
      <c r="BE787">
        <v>2.0922289114289541</v>
      </c>
      <c r="BF787">
        <v>6.19941914180644E-2</v>
      </c>
      <c r="BG787">
        <v>0.11192435166913545</v>
      </c>
      <c r="BH787">
        <v>0.25606393370704689</v>
      </c>
      <c r="BI787">
        <v>0.65649734070401233</v>
      </c>
      <c r="BJ787">
        <v>0.27058317637104867</v>
      </c>
      <c r="BK787">
        <v>7.2919482924930695E-2</v>
      </c>
    </row>
    <row r="788" spans="1:63">
      <c r="A788" t="s">
        <v>848</v>
      </c>
      <c r="B788">
        <v>9287.0478455721568</v>
      </c>
      <c r="C788">
        <v>7696.4855214006911</v>
      </c>
      <c r="D788">
        <v>7712.5767045880239</v>
      </c>
      <c r="E788">
        <v>5631.0348878712784</v>
      </c>
      <c r="F788">
        <v>6119.7356667516005</v>
      </c>
      <c r="G788">
        <v>5616.3737968716368</v>
      </c>
      <c r="H788">
        <v>6</v>
      </c>
      <c r="J788">
        <v>9274.9585930126213</v>
      </c>
      <c r="K788">
        <v>7684.3962688411566</v>
      </c>
      <c r="L788">
        <v>7688.3981994689539</v>
      </c>
      <c r="M788">
        <v>5600.8117564724416</v>
      </c>
      <c r="N788">
        <v>6083.4679090729969</v>
      </c>
      <c r="O788">
        <v>5568.0167866334978</v>
      </c>
      <c r="P788">
        <v>6</v>
      </c>
      <c r="R788">
        <v>-4635.4792965063107</v>
      </c>
      <c r="S788">
        <v>-3840.1981344205783</v>
      </c>
      <c r="T788">
        <v>-3840.1990997344769</v>
      </c>
      <c r="U788">
        <v>-2795.4058782362208</v>
      </c>
      <c r="V788">
        <v>-3035.7339545364985</v>
      </c>
      <c r="W788">
        <v>-2776.0083933167489</v>
      </c>
      <c r="X788">
        <v>6</v>
      </c>
      <c r="Z788">
        <v>5.4946743663779758</v>
      </c>
      <c r="AA788">
        <v>1.069744920603644</v>
      </c>
      <c r="AB788">
        <v>1</v>
      </c>
      <c r="AD788">
        <v>1.6902118774672907</v>
      </c>
      <c r="AE788">
        <v>0.15290556235441471</v>
      </c>
      <c r="AF788">
        <v>1</v>
      </c>
      <c r="AH788">
        <v>1.6741951710796004</v>
      </c>
      <c r="AI788">
        <v>1.7105111569197622</v>
      </c>
      <c r="AJ788">
        <v>0.15179789846908898</v>
      </c>
      <c r="AK788">
        <v>0.55896302199354742</v>
      </c>
      <c r="AL788">
        <v>0.44103697800645109</v>
      </c>
      <c r="AN788">
        <v>1.6582166341304025</v>
      </c>
      <c r="AO788">
        <v>1.8949491356285091</v>
      </c>
      <c r="AP788">
        <v>7.3712280954909948E-2</v>
      </c>
      <c r="AQ788">
        <v>0.29785518055126514</v>
      </c>
      <c r="AR788">
        <v>0.86484876837263314</v>
      </c>
      <c r="AS788">
        <v>0.13515123162737364</v>
      </c>
      <c r="AU788">
        <v>1.6673142732249573</v>
      </c>
      <c r="AV788">
        <v>1.6673933757861841</v>
      </c>
      <c r="AW788">
        <v>2.2640372823738217</v>
      </c>
      <c r="AX788">
        <v>0.10139340909293151</v>
      </c>
      <c r="AY788">
        <v>0.36998789743709776</v>
      </c>
      <c r="AZ788">
        <v>0.59172113179783681</v>
      </c>
      <c r="BA788">
        <v>3.8290970765058427E-2</v>
      </c>
      <c r="BC788">
        <v>1.657350826262374</v>
      </c>
      <c r="BD788">
        <v>1.6872405994287125</v>
      </c>
      <c r="BE788">
        <v>2.126700541409928</v>
      </c>
      <c r="BF788">
        <v>6.6019101477793482E-2</v>
      </c>
      <c r="BG788">
        <v>0.14854354781038731</v>
      </c>
      <c r="BH788">
        <v>0.25972214187543952</v>
      </c>
      <c r="BI788">
        <v>0.72718220141507806</v>
      </c>
      <c r="BJ788">
        <v>0.21660037957002748</v>
      </c>
      <c r="BK788">
        <v>5.6217419014892168E-2</v>
      </c>
    </row>
    <row r="789" spans="1:63">
      <c r="A789" t="s">
        <v>849</v>
      </c>
      <c r="B789">
        <v>8911.1325170522396</v>
      </c>
      <c r="C789">
        <v>7356.5248362834063</v>
      </c>
      <c r="D789">
        <v>5750.9919222029775</v>
      </c>
      <c r="E789">
        <v>5300.1781730117318</v>
      </c>
      <c r="F789">
        <v>5767.0885800635506</v>
      </c>
      <c r="G789">
        <v>5325.92085922963</v>
      </c>
      <c r="H789">
        <v>4</v>
      </c>
      <c r="J789">
        <v>8899.0432644927041</v>
      </c>
      <c r="K789">
        <v>7344.4355837238709</v>
      </c>
      <c r="L789">
        <v>5726.8134170839085</v>
      </c>
      <c r="M789">
        <v>5269.955041612895</v>
      </c>
      <c r="N789">
        <v>5730.820822384947</v>
      </c>
      <c r="O789">
        <v>5277.5638489914909</v>
      </c>
      <c r="P789">
        <v>4</v>
      </c>
      <c r="R789">
        <v>-4447.5216322463521</v>
      </c>
      <c r="S789">
        <v>-3670.2177918619354</v>
      </c>
      <c r="T789">
        <v>-2859.4067085419542</v>
      </c>
      <c r="U789">
        <v>-2629.9775208064475</v>
      </c>
      <c r="V789">
        <v>-2859.4104111924735</v>
      </c>
      <c r="W789">
        <v>-2630.7819244957454</v>
      </c>
      <c r="X789">
        <v>4</v>
      </c>
      <c r="Z789">
        <v>5.4639076034649063</v>
      </c>
      <c r="AA789">
        <v>1.0071448086417925</v>
      </c>
      <c r="AB789">
        <v>1</v>
      </c>
      <c r="AD789">
        <v>1.685936905959698</v>
      </c>
      <c r="AE789">
        <v>0.14541069933440531</v>
      </c>
      <c r="AF789">
        <v>1</v>
      </c>
      <c r="AH789">
        <v>1.6620941664696458</v>
      </c>
      <c r="AI789">
        <v>2.1998549808298167</v>
      </c>
      <c r="AJ789">
        <v>9.4374678225613351E-2</v>
      </c>
      <c r="AK789">
        <v>0.95566585257358028</v>
      </c>
      <c r="AL789">
        <v>4.4334147426419307E-2</v>
      </c>
      <c r="AN789">
        <v>1.6547742638240805</v>
      </c>
      <c r="AO789">
        <v>1.9239521831994277</v>
      </c>
      <c r="AP789">
        <v>7.3387930942910767E-2</v>
      </c>
      <c r="AQ789">
        <v>0.2764055625064854</v>
      </c>
      <c r="AR789">
        <v>0.88423278335517197</v>
      </c>
      <c r="AS789">
        <v>0.11576721664482315</v>
      </c>
      <c r="AU789">
        <v>1.6619146965871769</v>
      </c>
      <c r="AV789">
        <v>1.6621928357253333</v>
      </c>
      <c r="AW789">
        <v>2.199711513349337</v>
      </c>
      <c r="AX789">
        <v>9.4346532845245551E-2</v>
      </c>
      <c r="AY789">
        <v>0.37169505570365774</v>
      </c>
      <c r="AZ789">
        <v>0.58394191261854989</v>
      </c>
      <c r="BA789">
        <v>4.436303167778869E-2</v>
      </c>
      <c r="BC789">
        <v>1.6780090570740578</v>
      </c>
      <c r="BD789">
        <v>1.6099342808409207</v>
      </c>
      <c r="BE789">
        <v>1.9162603479781257</v>
      </c>
      <c r="BF789">
        <v>6.7767488845067281E-2</v>
      </c>
      <c r="BG789">
        <v>6.0258551697825104E-2</v>
      </c>
      <c r="BH789">
        <v>0.27932012415879237</v>
      </c>
      <c r="BI789">
        <v>0.58443080585343787</v>
      </c>
      <c r="BJ789">
        <v>0.29733844915915919</v>
      </c>
      <c r="BK789">
        <v>0.11823074498740893</v>
      </c>
    </row>
    <row r="790" spans="1:63">
      <c r="A790" t="s">
        <v>850</v>
      </c>
      <c r="B790">
        <v>8809.7757120539263</v>
      </c>
      <c r="C790">
        <v>7217.0006076081227</v>
      </c>
      <c r="D790">
        <v>7232.8897919347046</v>
      </c>
      <c r="E790">
        <v>5093.3899877524827</v>
      </c>
      <c r="F790">
        <v>5482.1788229312278</v>
      </c>
      <c r="G790">
        <v>5119.4412053353926</v>
      </c>
      <c r="H790">
        <v>4</v>
      </c>
      <c r="J790">
        <v>8797.6864594943909</v>
      </c>
      <c r="K790">
        <v>7204.911355048589</v>
      </c>
      <c r="L790">
        <v>7208.7112868156346</v>
      </c>
      <c r="M790">
        <v>5063.1668563536459</v>
      </c>
      <c r="N790">
        <v>5445.9110652526242</v>
      </c>
      <c r="O790">
        <v>5071.0841950972535</v>
      </c>
      <c r="P790">
        <v>4</v>
      </c>
      <c r="R790">
        <v>-4396.8432297471954</v>
      </c>
      <c r="S790">
        <v>-3600.4556775242945</v>
      </c>
      <c r="T790">
        <v>-3600.3556434078173</v>
      </c>
      <c r="U790">
        <v>-2526.583428176823</v>
      </c>
      <c r="V790">
        <v>-2716.9555326263121</v>
      </c>
      <c r="W790">
        <v>-2527.5420975486268</v>
      </c>
      <c r="X790">
        <v>4</v>
      </c>
      <c r="Z790">
        <v>5.45264677574594</v>
      </c>
      <c r="AA790">
        <v>0.99090233083997403</v>
      </c>
      <c r="AB790">
        <v>1</v>
      </c>
      <c r="AD790">
        <v>1.6843160964235262</v>
      </c>
      <c r="AE790">
        <v>0.14242304020148763</v>
      </c>
      <c r="AF790">
        <v>1</v>
      </c>
      <c r="AH790">
        <v>1.6690907720253387</v>
      </c>
      <c r="AI790">
        <v>1.7049773072412722</v>
      </c>
      <c r="AJ790">
        <v>0.14127660588014146</v>
      </c>
      <c r="AK790">
        <v>0.57573761671045187</v>
      </c>
      <c r="AL790">
        <v>0.42426238328954874</v>
      </c>
      <c r="AN790">
        <v>1.6561052799321987</v>
      </c>
      <c r="AO790">
        <v>1.9451895601388121</v>
      </c>
      <c r="AP790">
        <v>7.3933436211557332E-2</v>
      </c>
      <c r="AQ790">
        <v>0.28384659049301486</v>
      </c>
      <c r="AR790">
        <v>0.90241575903109161</v>
      </c>
      <c r="AS790">
        <v>9.7584240968901947E-2</v>
      </c>
      <c r="AU790">
        <v>1.6627283738916139</v>
      </c>
      <c r="AV790">
        <v>1.6630087150442012</v>
      </c>
      <c r="AW790">
        <v>2.2372286077531891</v>
      </c>
      <c r="AX790">
        <v>9.1966030697232276E-2</v>
      </c>
      <c r="AY790">
        <v>0.353185480588667</v>
      </c>
      <c r="AZ790">
        <v>0.60953828110727393</v>
      </c>
      <c r="BA790">
        <v>3.7276238304064714E-2</v>
      </c>
      <c r="BC790">
        <v>1.6716641242128656</v>
      </c>
      <c r="BD790">
        <v>1.6192560721550728</v>
      </c>
      <c r="BE790">
        <v>1.944726465931135</v>
      </c>
      <c r="BF790">
        <v>7.0655246967353355E-2</v>
      </c>
      <c r="BG790">
        <v>6.7582109253364581E-2</v>
      </c>
      <c r="BH790">
        <v>0.2842893413938048</v>
      </c>
      <c r="BI790">
        <v>0.63472807413691235</v>
      </c>
      <c r="BJ790">
        <v>0.26758385103581794</v>
      </c>
      <c r="BK790">
        <v>9.7688074827268698E-2</v>
      </c>
    </row>
    <row r="791" spans="1:63">
      <c r="A791" t="s">
        <v>851</v>
      </c>
      <c r="B791">
        <v>8507.3571658764504</v>
      </c>
      <c r="C791">
        <v>7054.617321112677</v>
      </c>
      <c r="D791">
        <v>7070.4319708900875</v>
      </c>
      <c r="E791">
        <v>5302.4509140231303</v>
      </c>
      <c r="F791">
        <v>5537.022440480674</v>
      </c>
      <c r="G791">
        <v>5283.0317037065597</v>
      </c>
      <c r="H791">
        <v>6</v>
      </c>
      <c r="J791">
        <v>8495.2679133169149</v>
      </c>
      <c r="K791">
        <v>7042.5280685531434</v>
      </c>
      <c r="L791">
        <v>7046.2534657710185</v>
      </c>
      <c r="M791">
        <v>5272.2277826242935</v>
      </c>
      <c r="N791">
        <v>5500.7546828020704</v>
      </c>
      <c r="O791">
        <v>5234.6746934684206</v>
      </c>
      <c r="P791">
        <v>6</v>
      </c>
      <c r="R791">
        <v>-4245.6339566584575</v>
      </c>
      <c r="S791">
        <v>-3519.2640342765717</v>
      </c>
      <c r="T791">
        <v>-3519.1267328855092</v>
      </c>
      <c r="U791">
        <v>-2631.1138913121467</v>
      </c>
      <c r="V791">
        <v>-2744.3773414010352</v>
      </c>
      <c r="W791">
        <v>-2609.3373467342103</v>
      </c>
      <c r="X791">
        <v>6</v>
      </c>
      <c r="Z791">
        <v>5.4230349695220124</v>
      </c>
      <c r="AA791">
        <v>0.94397984696148884</v>
      </c>
      <c r="AB791">
        <v>1</v>
      </c>
      <c r="AD791">
        <v>1.6795285455958666</v>
      </c>
      <c r="AE791">
        <v>0.13942702235588017</v>
      </c>
      <c r="AF791">
        <v>1</v>
      </c>
      <c r="AH791">
        <v>1.6639723577508767</v>
      </c>
      <c r="AI791">
        <v>1.7013085452806542</v>
      </c>
      <c r="AJ791">
        <v>0.13816996418857436</v>
      </c>
      <c r="AK791">
        <v>0.58334878553701874</v>
      </c>
      <c r="AL791">
        <v>0.41665121446298242</v>
      </c>
      <c r="AN791">
        <v>1.6559087671622401</v>
      </c>
      <c r="AO791">
        <v>1.9120379560972198</v>
      </c>
      <c r="AP791">
        <v>7.9373566488561129E-2</v>
      </c>
      <c r="AQ791">
        <v>0.29605024675834507</v>
      </c>
      <c r="AR791">
        <v>0.90778439439336545</v>
      </c>
      <c r="AS791">
        <v>9.2215605606638218E-2</v>
      </c>
      <c r="AU791">
        <v>1.6616711396115245</v>
      </c>
      <c r="AV791">
        <v>1.6620988010576154</v>
      </c>
      <c r="AW791">
        <v>2.2646780977192407</v>
      </c>
      <c r="AX791">
        <v>9.5683435814854834E-2</v>
      </c>
      <c r="AY791">
        <v>0.36387324576211993</v>
      </c>
      <c r="AZ791">
        <v>0.60694620469280713</v>
      </c>
      <c r="BA791">
        <v>2.9180549545059265E-2</v>
      </c>
      <c r="BC791">
        <v>1.6556638276755222</v>
      </c>
      <c r="BD791">
        <v>1.6654827770856671</v>
      </c>
      <c r="BE791">
        <v>2.1296566792467186</v>
      </c>
      <c r="BF791">
        <v>6.5699127346914105E-2</v>
      </c>
      <c r="BG791">
        <v>0.12269803226787274</v>
      </c>
      <c r="BH791">
        <v>0.23916464834791454</v>
      </c>
      <c r="BI791">
        <v>0.64063586908710046</v>
      </c>
      <c r="BJ791">
        <v>0.31555551280150868</v>
      </c>
      <c r="BK791">
        <v>4.3808618111400098E-2</v>
      </c>
    </row>
    <row r="792" spans="1:63">
      <c r="A792" t="s">
        <v>852</v>
      </c>
      <c r="B792">
        <v>8805.066741029681</v>
      </c>
      <c r="C792">
        <v>7277.3817935995594</v>
      </c>
      <c r="D792">
        <v>7293.3971212328952</v>
      </c>
      <c r="E792">
        <v>5204.4586930939977</v>
      </c>
      <c r="F792">
        <v>5536.7336138307128</v>
      </c>
      <c r="G792">
        <v>5231.3773412114188</v>
      </c>
      <c r="H792">
        <v>4</v>
      </c>
      <c r="J792">
        <v>8792.9774884701455</v>
      </c>
      <c r="K792">
        <v>7265.2925410400258</v>
      </c>
      <c r="L792">
        <v>7269.2186161138252</v>
      </c>
      <c r="M792">
        <v>5174.2355616951609</v>
      </c>
      <c r="N792">
        <v>5500.4658561521092</v>
      </c>
      <c r="O792">
        <v>5183.0203309732797</v>
      </c>
      <c r="P792">
        <v>4</v>
      </c>
      <c r="R792">
        <v>-4394.4887442350728</v>
      </c>
      <c r="S792">
        <v>-3630.6462705200129</v>
      </c>
      <c r="T792">
        <v>-3630.6093080569126</v>
      </c>
      <c r="U792">
        <v>-2582.1177808475804</v>
      </c>
      <c r="V792">
        <v>-2744.2329280760546</v>
      </c>
      <c r="W792">
        <v>-2583.5101654866398</v>
      </c>
      <c r="X792">
        <v>4</v>
      </c>
      <c r="Z792">
        <v>5.4581969842797795</v>
      </c>
      <c r="AA792">
        <v>0.99015411645401541</v>
      </c>
      <c r="AB792">
        <v>1</v>
      </c>
      <c r="AD792">
        <v>1.6851900464060867</v>
      </c>
      <c r="AE792">
        <v>0.14368359432807312</v>
      </c>
      <c r="AF792">
        <v>1</v>
      </c>
      <c r="AH792">
        <v>1.6698657517492683</v>
      </c>
      <c r="AI792">
        <v>1.7051755658784697</v>
      </c>
      <c r="AJ792">
        <v>0.14257566816394618</v>
      </c>
      <c r="AK792">
        <v>0.56600508723866649</v>
      </c>
      <c r="AL792">
        <v>0.43399491276133279</v>
      </c>
      <c r="AN792">
        <v>1.6572108825480549</v>
      </c>
      <c r="AO792">
        <v>1.9545814712941953</v>
      </c>
      <c r="AP792">
        <v>7.5880566278810471E-2</v>
      </c>
      <c r="AQ792">
        <v>0.287153712162875</v>
      </c>
      <c r="AR792">
        <v>0.90591406677440267</v>
      </c>
      <c r="AS792">
        <v>9.408593322561816E-2</v>
      </c>
      <c r="AU792">
        <v>1.6631750542299117</v>
      </c>
      <c r="AV792">
        <v>1.6633509684981349</v>
      </c>
      <c r="AW792">
        <v>2.2382051502894407</v>
      </c>
      <c r="AX792">
        <v>9.241703943094963E-2</v>
      </c>
      <c r="AY792">
        <v>0.38089771205339407</v>
      </c>
      <c r="AZ792">
        <v>0.58099792957706908</v>
      </c>
      <c r="BA792">
        <v>3.8104358369531903E-2</v>
      </c>
      <c r="BC792">
        <v>1.6804598928906445</v>
      </c>
      <c r="BD792">
        <v>1.612490823946471</v>
      </c>
      <c r="BE792">
        <v>1.9419040068867865</v>
      </c>
      <c r="BF792">
        <v>7.0101403929853534E-2</v>
      </c>
      <c r="BG792">
        <v>6.3465639315831129E-2</v>
      </c>
      <c r="BH792">
        <v>0.29133700217795128</v>
      </c>
      <c r="BI792">
        <v>0.59685771852547354</v>
      </c>
      <c r="BJ792">
        <v>0.30560282185303972</v>
      </c>
      <c r="BK792">
        <v>9.7539459621475408E-2</v>
      </c>
    </row>
    <row r="793" spans="1:63">
      <c r="A793" t="s">
        <v>853</v>
      </c>
      <c r="B793">
        <v>8746.8346155521958</v>
      </c>
      <c r="C793">
        <v>7234.9499987550998</v>
      </c>
      <c r="D793">
        <v>5495.583214797658</v>
      </c>
      <c r="E793">
        <v>5149.6663966375718</v>
      </c>
      <c r="F793">
        <v>5511.6744403894827</v>
      </c>
      <c r="G793">
        <v>5139.0853765677666</v>
      </c>
      <c r="H793">
        <v>6</v>
      </c>
      <c r="J793">
        <v>8734.7453629926604</v>
      </c>
      <c r="K793">
        <v>7222.8607461955653</v>
      </c>
      <c r="L793">
        <v>5471.4047096785889</v>
      </c>
      <c r="M793">
        <v>5119.443265238735</v>
      </c>
      <c r="N793">
        <v>5475.4066827108791</v>
      </c>
      <c r="O793">
        <v>5090.7283663296275</v>
      </c>
      <c r="P793">
        <v>6</v>
      </c>
      <c r="R793">
        <v>-4365.3726814963302</v>
      </c>
      <c r="S793">
        <v>-3609.4303730977826</v>
      </c>
      <c r="T793">
        <v>-2731.7023548392945</v>
      </c>
      <c r="U793">
        <v>-2554.7216326193675</v>
      </c>
      <c r="V793">
        <v>-2731.7033413554395</v>
      </c>
      <c r="W793">
        <v>-2537.3641831648138</v>
      </c>
      <c r="X793">
        <v>6</v>
      </c>
      <c r="Z793">
        <v>5.4493743984601117</v>
      </c>
      <c r="AA793">
        <v>0.98094809809609795</v>
      </c>
      <c r="AB793">
        <v>1</v>
      </c>
      <c r="AD793">
        <v>1.6837129260571468</v>
      </c>
      <c r="AE793">
        <v>0.14291988506270403</v>
      </c>
      <c r="AF793">
        <v>1</v>
      </c>
      <c r="AH793">
        <v>1.6631241680992561</v>
      </c>
      <c r="AI793">
        <v>2.253917575322578</v>
      </c>
      <c r="AJ793">
        <v>9.327950871465511E-2</v>
      </c>
      <c r="AK793">
        <v>0.96515364859984143</v>
      </c>
      <c r="AL793">
        <v>3.4846351400169749E-2</v>
      </c>
      <c r="AN793">
        <v>1.6543683494194368</v>
      </c>
      <c r="AO793">
        <v>1.9365609761932241</v>
      </c>
      <c r="AP793">
        <v>7.3746956827987847E-2</v>
      </c>
      <c r="AQ793">
        <v>0.27755227603330784</v>
      </c>
      <c r="AR793">
        <v>0.89601478987448324</v>
      </c>
      <c r="AS793">
        <v>0.10398521012552552</v>
      </c>
      <c r="AU793">
        <v>1.6631245567413404</v>
      </c>
      <c r="AV793">
        <v>1.663129567604487</v>
      </c>
      <c r="AW793">
        <v>2.2539860067535811</v>
      </c>
      <c r="AX793">
        <v>9.3261867892808548E-2</v>
      </c>
      <c r="AY793">
        <v>0.4149017174980405</v>
      </c>
      <c r="AZ793">
        <v>0.55026115687427535</v>
      </c>
      <c r="BA793">
        <v>3.4837125627681147E-2</v>
      </c>
      <c r="BC793">
        <v>1.6626397247798561</v>
      </c>
      <c r="BD793">
        <v>1.6459950331160995</v>
      </c>
      <c r="BE793">
        <v>2.0135010444582218</v>
      </c>
      <c r="BF793">
        <v>9.2072631975040647E-2</v>
      </c>
      <c r="BG793">
        <v>4.8772662942754716E-2</v>
      </c>
      <c r="BH793">
        <v>0.26822420123703672</v>
      </c>
      <c r="BI793">
        <v>0.57246820752871697</v>
      </c>
      <c r="BJ793">
        <v>0.35082973630531189</v>
      </c>
      <c r="BK793">
        <v>7.6702056165952756E-2</v>
      </c>
    </row>
    <row r="794" spans="1:63">
      <c r="A794" t="s">
        <v>854</v>
      </c>
      <c r="B794">
        <v>8993.9077258712914</v>
      </c>
      <c r="C794">
        <v>7429.7802939754292</v>
      </c>
      <c r="D794">
        <v>5764.8479708909817</v>
      </c>
      <c r="E794">
        <v>5323.5828876376554</v>
      </c>
      <c r="F794">
        <v>5780.9383434161755</v>
      </c>
      <c r="G794">
        <v>5350.3434210561827</v>
      </c>
      <c r="H794">
        <v>4</v>
      </c>
      <c r="J794">
        <v>8981.818473311756</v>
      </c>
      <c r="K794">
        <v>7417.6910414158956</v>
      </c>
      <c r="L794">
        <v>5740.6694657719127</v>
      </c>
      <c r="M794">
        <v>5293.3597562388186</v>
      </c>
      <c r="N794">
        <v>5744.6705857375719</v>
      </c>
      <c r="O794">
        <v>5301.9864108180436</v>
      </c>
      <c r="P794">
        <v>4</v>
      </c>
      <c r="R794">
        <v>-4488.909236655878</v>
      </c>
      <c r="S794">
        <v>-3706.8455207079478</v>
      </c>
      <c r="T794">
        <v>-2866.3347328859563</v>
      </c>
      <c r="U794">
        <v>-2641.6798781194093</v>
      </c>
      <c r="V794">
        <v>-2866.3352928687859</v>
      </c>
      <c r="W794">
        <v>-2642.9932054090218</v>
      </c>
      <c r="X794">
        <v>4</v>
      </c>
      <c r="Z794">
        <v>5.4702598652550956</v>
      </c>
      <c r="AA794">
        <v>1.0206068798196286</v>
      </c>
      <c r="AB794">
        <v>1</v>
      </c>
      <c r="AD794">
        <v>1.686805366820529</v>
      </c>
      <c r="AE794">
        <v>0.14700177223510244</v>
      </c>
      <c r="AF794">
        <v>1</v>
      </c>
      <c r="AH794">
        <v>1.6635270459145814</v>
      </c>
      <c r="AI794">
        <v>2.2256007168153973</v>
      </c>
      <c r="AJ794">
        <v>9.5305708790273128E-2</v>
      </c>
      <c r="AK794">
        <v>0.95858787162154402</v>
      </c>
      <c r="AL794">
        <v>4.1412128378463281E-2</v>
      </c>
      <c r="AN794">
        <v>1.6552184311887814</v>
      </c>
      <c r="AO794">
        <v>1.9285234917463698</v>
      </c>
      <c r="AP794">
        <v>7.3470556445876412E-2</v>
      </c>
      <c r="AQ794">
        <v>0.28024727720639586</v>
      </c>
      <c r="AR794">
        <v>0.88442855239596851</v>
      </c>
      <c r="AS794">
        <v>0.11557144760403887</v>
      </c>
      <c r="AU794">
        <v>1.6634067072957468</v>
      </c>
      <c r="AV794">
        <v>1.6636144906659478</v>
      </c>
      <c r="AW794">
        <v>2.225722425923323</v>
      </c>
      <c r="AX794">
        <v>9.5290797529855115E-2</v>
      </c>
      <c r="AY794">
        <v>0.36993034185930646</v>
      </c>
      <c r="AZ794">
        <v>0.58867874266551357</v>
      </c>
      <c r="BA794">
        <v>4.1390915475186731E-2</v>
      </c>
      <c r="BC794">
        <v>1.6751457930126326</v>
      </c>
      <c r="BD794">
        <v>1.6138412369330921</v>
      </c>
      <c r="BE794">
        <v>1.9240778633298588</v>
      </c>
      <c r="BF794">
        <v>6.8290704712173522E-2</v>
      </c>
      <c r="BG794">
        <v>6.4565230593578216E-2</v>
      </c>
      <c r="BH794">
        <v>0.28107574286330239</v>
      </c>
      <c r="BI794">
        <v>0.59566352633071395</v>
      </c>
      <c r="BJ794">
        <v>0.2868559797429267</v>
      </c>
      <c r="BK794">
        <v>0.11748049392635453</v>
      </c>
    </row>
    <row r="795" spans="1:63">
      <c r="A795" t="s">
        <v>855</v>
      </c>
      <c r="B795">
        <v>8429.0861269113429</v>
      </c>
      <c r="C795">
        <v>7108.7687109912968</v>
      </c>
      <c r="D795">
        <v>5668.2955442640186</v>
      </c>
      <c r="E795">
        <v>5346.6826842501596</v>
      </c>
      <c r="F795">
        <v>5684.3903715262904</v>
      </c>
      <c r="G795">
        <v>5372.3157490297117</v>
      </c>
      <c r="H795">
        <v>4</v>
      </c>
      <c r="J795">
        <v>8416.9968743518075</v>
      </c>
      <c r="K795">
        <v>7096.6794584317631</v>
      </c>
      <c r="L795">
        <v>5644.1170391449496</v>
      </c>
      <c r="M795">
        <v>5316.4595528513228</v>
      </c>
      <c r="N795">
        <v>5648.1226138476868</v>
      </c>
      <c r="O795">
        <v>5323.9587387915726</v>
      </c>
      <c r="P795">
        <v>4</v>
      </c>
      <c r="R795">
        <v>-4206.4984371759037</v>
      </c>
      <c r="S795">
        <v>-3546.3397292158816</v>
      </c>
      <c r="T795">
        <v>-2818.0585195724748</v>
      </c>
      <c r="U795">
        <v>-2653.2297764256614</v>
      </c>
      <c r="V795">
        <v>-2818.0613069238434</v>
      </c>
      <c r="W795">
        <v>-2653.9793693957863</v>
      </c>
      <c r="X795">
        <v>4</v>
      </c>
      <c r="Z795">
        <v>5.4549246069939494</v>
      </c>
      <c r="AA795">
        <v>0.93220179456640717</v>
      </c>
      <c r="AB795">
        <v>1</v>
      </c>
      <c r="AD795">
        <v>1.6854553791321254</v>
      </c>
      <c r="AE795">
        <v>0.13981232021164458</v>
      </c>
      <c r="AF795">
        <v>1</v>
      </c>
      <c r="AH795">
        <v>1.6628081882192784</v>
      </c>
      <c r="AI795">
        <v>2.1661972704613799</v>
      </c>
      <c r="AJ795">
        <v>9.3131081607463889E-2</v>
      </c>
      <c r="AK795">
        <v>0.95501348351334114</v>
      </c>
      <c r="AL795">
        <v>4.4986516486658891E-2</v>
      </c>
      <c r="AN795">
        <v>1.6563910874065704</v>
      </c>
      <c r="AO795">
        <v>1.8912589351032936</v>
      </c>
      <c r="AP795">
        <v>7.4330305310240069E-2</v>
      </c>
      <c r="AQ795">
        <v>0.26384572977305476</v>
      </c>
      <c r="AR795">
        <v>0.87625498767346621</v>
      </c>
      <c r="AS795">
        <v>0.12374501232655324</v>
      </c>
      <c r="AU795">
        <v>1.6624994358615446</v>
      </c>
      <c r="AV795">
        <v>1.6630018751898996</v>
      </c>
      <c r="AW795">
        <v>2.1662086063288655</v>
      </c>
      <c r="AX795">
        <v>9.3111279589266127E-2</v>
      </c>
      <c r="AY795">
        <v>0.36693930319590828</v>
      </c>
      <c r="AZ795">
        <v>0.58807625879295367</v>
      </c>
      <c r="BA795">
        <v>4.498443801114263E-2</v>
      </c>
      <c r="BC795">
        <v>1.6767137549373823</v>
      </c>
      <c r="BD795">
        <v>1.6182363042008476</v>
      </c>
      <c r="BE795">
        <v>1.8865409580472843</v>
      </c>
      <c r="BF795">
        <v>7.0803823809783076E-2</v>
      </c>
      <c r="BG795">
        <v>6.4199303511914177E-2</v>
      </c>
      <c r="BH795">
        <v>0.26660325095606485</v>
      </c>
      <c r="BI795">
        <v>0.57702950771534545</v>
      </c>
      <c r="BJ795">
        <v>0.29820389426574911</v>
      </c>
      <c r="BK795">
        <v>0.12476659801890662</v>
      </c>
    </row>
    <row r="796" spans="1:63">
      <c r="A796" t="s">
        <v>856</v>
      </c>
      <c r="B796">
        <v>8701.8390588577076</v>
      </c>
      <c r="C796">
        <v>7173.6184761523709</v>
      </c>
      <c r="D796">
        <v>7189.2858287124036</v>
      </c>
      <c r="E796">
        <v>5218.992558867244</v>
      </c>
      <c r="F796">
        <v>5638.7414142331445</v>
      </c>
      <c r="G796">
        <v>5245.4506695574482</v>
      </c>
      <c r="H796">
        <v>4</v>
      </c>
      <c r="J796">
        <v>8689.7498062981722</v>
      </c>
      <c r="K796">
        <v>7161.5292235928355</v>
      </c>
      <c r="L796">
        <v>7165.1073235933345</v>
      </c>
      <c r="M796">
        <v>5188.7694274684072</v>
      </c>
      <c r="N796">
        <v>5602.4736565545409</v>
      </c>
      <c r="O796">
        <v>5197.0936593193092</v>
      </c>
      <c r="P796">
        <v>4</v>
      </c>
      <c r="R796">
        <v>-4342.8749031490861</v>
      </c>
      <c r="S796">
        <v>-3578.7646117964177</v>
      </c>
      <c r="T796">
        <v>-3578.5536617966673</v>
      </c>
      <c r="U796">
        <v>-2589.3847137342036</v>
      </c>
      <c r="V796">
        <v>-2795.2368282772704</v>
      </c>
      <c r="W796">
        <v>-2590.5468296596546</v>
      </c>
      <c r="X796">
        <v>4</v>
      </c>
      <c r="Z796">
        <v>5.4420596727623005</v>
      </c>
      <c r="AA796">
        <v>0.97389333416964619</v>
      </c>
      <c r="AB796">
        <v>1</v>
      </c>
      <c r="AD796">
        <v>1.6825807635983936</v>
      </c>
      <c r="AE796">
        <v>0.14168101562934279</v>
      </c>
      <c r="AF796">
        <v>1</v>
      </c>
      <c r="AH796">
        <v>1.6668312860835823</v>
      </c>
      <c r="AI796">
        <v>1.7050010271358296</v>
      </c>
      <c r="AJ796">
        <v>0.14039208548178658</v>
      </c>
      <c r="AK796">
        <v>0.58738373173742964</v>
      </c>
      <c r="AL796">
        <v>0.41261626826257392</v>
      </c>
      <c r="AN796">
        <v>1.6550019709434189</v>
      </c>
      <c r="AO796">
        <v>1.9136331454158413</v>
      </c>
      <c r="AP796">
        <v>7.4667368068387752E-2</v>
      </c>
      <c r="AQ796">
        <v>0.28383099474712975</v>
      </c>
      <c r="AR796">
        <v>0.89336884880701151</v>
      </c>
      <c r="AS796">
        <v>0.10663115119298883</v>
      </c>
      <c r="AU796">
        <v>1.6610278721367635</v>
      </c>
      <c r="AV796">
        <v>1.6612459136497377</v>
      </c>
      <c r="AW796">
        <v>2.2064204738870377</v>
      </c>
      <c r="AX796">
        <v>9.4144991275554563E-2</v>
      </c>
      <c r="AY796">
        <v>0.37200015827397515</v>
      </c>
      <c r="AZ796">
        <v>0.58871991197230988</v>
      </c>
      <c r="BA796">
        <v>3.9279929753713153E-2</v>
      </c>
      <c r="BC796">
        <v>1.6750185898528274</v>
      </c>
      <c r="BD796">
        <v>1.6110251832207487</v>
      </c>
      <c r="BE796">
        <v>1.9124174956770477</v>
      </c>
      <c r="BF796">
        <v>6.8153341237975118E-2</v>
      </c>
      <c r="BG796">
        <v>6.759153626969118E-2</v>
      </c>
      <c r="BH796">
        <v>0.28185196834060311</v>
      </c>
      <c r="BI796">
        <v>0.60791877485933543</v>
      </c>
      <c r="BJ796">
        <v>0.28374301566844384</v>
      </c>
      <c r="BK796">
        <v>0.10833820947222583</v>
      </c>
    </row>
    <row r="797" spans="1:63">
      <c r="A797" t="s">
        <v>857</v>
      </c>
      <c r="B797">
        <v>8645.0422323021303</v>
      </c>
      <c r="C797">
        <v>7203.0382989922728</v>
      </c>
      <c r="D797">
        <v>5713.1612105534186</v>
      </c>
      <c r="E797">
        <v>5345.4892703234937</v>
      </c>
      <c r="F797">
        <v>5729.263727450465</v>
      </c>
      <c r="G797">
        <v>5371.8025754451182</v>
      </c>
      <c r="H797">
        <v>4</v>
      </c>
      <c r="J797">
        <v>8632.9529797425948</v>
      </c>
      <c r="K797">
        <v>7190.9490464327391</v>
      </c>
      <c r="L797">
        <v>5688.9827054343496</v>
      </c>
      <c r="M797">
        <v>5315.2661389246568</v>
      </c>
      <c r="N797">
        <v>5692.9959697718614</v>
      </c>
      <c r="O797">
        <v>5323.4455652069792</v>
      </c>
      <c r="P797">
        <v>4</v>
      </c>
      <c r="R797">
        <v>-4314.4764898712974</v>
      </c>
      <c r="S797">
        <v>-3593.4745232163696</v>
      </c>
      <c r="T797">
        <v>-2840.4913527171748</v>
      </c>
      <c r="U797">
        <v>-2652.6330694623284</v>
      </c>
      <c r="V797">
        <v>-2840.4979848859307</v>
      </c>
      <c r="W797">
        <v>-2653.7227826034896</v>
      </c>
      <c r="X797">
        <v>4</v>
      </c>
      <c r="Z797">
        <v>5.4488290022457857</v>
      </c>
      <c r="AA797">
        <v>0.9650606687511607</v>
      </c>
      <c r="AB797">
        <v>1</v>
      </c>
      <c r="AD797">
        <v>1.6838313963356906</v>
      </c>
      <c r="AE797">
        <v>0.14217330655431418</v>
      </c>
      <c r="AF797">
        <v>1</v>
      </c>
      <c r="AH797">
        <v>1.6617144981589687</v>
      </c>
      <c r="AI797">
        <v>2.1919732535748939</v>
      </c>
      <c r="AJ797">
        <v>9.4807728556808482E-2</v>
      </c>
      <c r="AK797">
        <v>0.9582933074103257</v>
      </c>
      <c r="AL797">
        <v>4.1706692589682126E-2</v>
      </c>
      <c r="AN797">
        <v>1.6547184942074555</v>
      </c>
      <c r="AO797">
        <v>1.9119731890896103</v>
      </c>
      <c r="AP797">
        <v>7.554548662681175E-2</v>
      </c>
      <c r="AQ797">
        <v>0.27231788901837767</v>
      </c>
      <c r="AR797">
        <v>0.88683485984760757</v>
      </c>
      <c r="AS797">
        <v>0.1131651401523792</v>
      </c>
      <c r="AU797">
        <v>1.6614125700268203</v>
      </c>
      <c r="AV797">
        <v>1.6618748587394676</v>
      </c>
      <c r="AW797">
        <v>2.1916949819732543</v>
      </c>
      <c r="AX797">
        <v>9.4772619618786205E-2</v>
      </c>
      <c r="AY797">
        <v>0.36895416595533709</v>
      </c>
      <c r="AZ797">
        <v>0.58928521944465884</v>
      </c>
      <c r="BA797">
        <v>4.1760614600003264E-2</v>
      </c>
      <c r="BC797">
        <v>1.6749729539997975</v>
      </c>
      <c r="BD797">
        <v>1.6144016250073929</v>
      </c>
      <c r="BE797">
        <v>1.9080156150139382</v>
      </c>
      <c r="BF797">
        <v>7.1067407007950584E-2</v>
      </c>
      <c r="BG797">
        <v>6.6383269955553909E-2</v>
      </c>
      <c r="BH797">
        <v>0.27394819967885425</v>
      </c>
      <c r="BI797">
        <v>0.59158263109669806</v>
      </c>
      <c r="BJ797">
        <v>0.29399381201581054</v>
      </c>
      <c r="BK797">
        <v>0.11442355688749352</v>
      </c>
    </row>
    <row r="798" spans="1:63">
      <c r="A798" t="s">
        <v>858</v>
      </c>
      <c r="B798">
        <v>8522.6416741277772</v>
      </c>
      <c r="C798">
        <v>6999.4007928978526</v>
      </c>
      <c r="D798">
        <v>7015.4645620122901</v>
      </c>
      <c r="E798">
        <v>4899.4762973961688</v>
      </c>
      <c r="F798">
        <v>5323.7567099716707</v>
      </c>
      <c r="G798">
        <v>4925.806788247899</v>
      </c>
      <c r="H798">
        <v>4</v>
      </c>
      <c r="J798">
        <v>8510.5524215682417</v>
      </c>
      <c r="K798">
        <v>6987.3115403383181</v>
      </c>
      <c r="L798">
        <v>6991.286056893221</v>
      </c>
      <c r="M798">
        <v>4869.253165997332</v>
      </c>
      <c r="N798">
        <v>5287.4889522930671</v>
      </c>
      <c r="O798">
        <v>4877.4497780097599</v>
      </c>
      <c r="P798">
        <v>4</v>
      </c>
      <c r="R798">
        <v>-4253.2762107841208</v>
      </c>
      <c r="S798">
        <v>-3491.655770169159</v>
      </c>
      <c r="T798">
        <v>-3491.6430284466105</v>
      </c>
      <c r="U798">
        <v>-2429.626582998666</v>
      </c>
      <c r="V798">
        <v>-2637.7444761465335</v>
      </c>
      <c r="W798">
        <v>-2430.72488900488</v>
      </c>
      <c r="X798">
        <v>4</v>
      </c>
      <c r="Z798">
        <v>5.4417709335900275</v>
      </c>
      <c r="AA798">
        <v>0.94629713438894603</v>
      </c>
      <c r="AB798">
        <v>1</v>
      </c>
      <c r="AD798">
        <v>1.6831635770174251</v>
      </c>
      <c r="AE798">
        <v>0.13769608534595668</v>
      </c>
      <c r="AF798">
        <v>1</v>
      </c>
      <c r="AH798">
        <v>1.6688599880240791</v>
      </c>
      <c r="AI798">
        <v>1.7018788093548292</v>
      </c>
      <c r="AJ798">
        <v>0.13668388772542084</v>
      </c>
      <c r="AK798">
        <v>0.56680540784389377</v>
      </c>
      <c r="AL798">
        <v>0.43319459215610645</v>
      </c>
      <c r="AN798">
        <v>1.6571804784721575</v>
      </c>
      <c r="AO798">
        <v>1.9041346356110931</v>
      </c>
      <c r="AP798">
        <v>7.0498533077384698E-2</v>
      </c>
      <c r="AQ798">
        <v>0.28652266057150139</v>
      </c>
      <c r="AR798">
        <v>0.89478827453884358</v>
      </c>
      <c r="AS798">
        <v>0.1052117254611417</v>
      </c>
      <c r="AU798">
        <v>1.6622027568286903</v>
      </c>
      <c r="AV798">
        <v>1.6622032949198826</v>
      </c>
      <c r="AW798">
        <v>2.2062395013014178</v>
      </c>
      <c r="AX798">
        <v>8.9480170576232906E-2</v>
      </c>
      <c r="AY798">
        <v>0.39775315689216173</v>
      </c>
      <c r="AZ798">
        <v>0.56372192099417029</v>
      </c>
      <c r="BA798">
        <v>3.8524922113670326E-2</v>
      </c>
      <c r="BC798">
        <v>1.6768707720305833</v>
      </c>
      <c r="BD798">
        <v>1.6225996515393002</v>
      </c>
      <c r="BE798">
        <v>1.9037101849165059</v>
      </c>
      <c r="BF798">
        <v>6.5546423912961629E-2</v>
      </c>
      <c r="BG798">
        <v>6.4592175845601243E-2</v>
      </c>
      <c r="BH798">
        <v>0.28608629047518119</v>
      </c>
      <c r="BI798">
        <v>0.56819494572717955</v>
      </c>
      <c r="BJ798">
        <v>0.32605712768677597</v>
      </c>
      <c r="BK798">
        <v>0.10574792658605754</v>
      </c>
    </row>
    <row r="799" spans="1:63">
      <c r="A799" t="s">
        <v>859</v>
      </c>
      <c r="B799">
        <v>8382.3374020797219</v>
      </c>
      <c r="C799">
        <v>6898.672882670091</v>
      </c>
      <c r="D799">
        <v>5291.5585613503254</v>
      </c>
      <c r="E799">
        <v>4876.7716326165764</v>
      </c>
      <c r="F799">
        <v>5307.6621218621931</v>
      </c>
      <c r="G799">
        <v>4902.1976651221485</v>
      </c>
      <c r="H799">
        <v>4</v>
      </c>
      <c r="J799">
        <v>8370.2481495201864</v>
      </c>
      <c r="K799">
        <v>6886.5836301105555</v>
      </c>
      <c r="L799">
        <v>5267.3800562312563</v>
      </c>
      <c r="M799">
        <v>4846.5485012177396</v>
      </c>
      <c r="N799">
        <v>5271.3943641835895</v>
      </c>
      <c r="O799">
        <v>4853.8406548840094</v>
      </c>
      <c r="P799">
        <v>4</v>
      </c>
      <c r="R799">
        <v>-4183.1240747600932</v>
      </c>
      <c r="S799">
        <v>-3441.2918150552778</v>
      </c>
      <c r="T799">
        <v>-2629.6900281156281</v>
      </c>
      <c r="U799">
        <v>-2418.2742506088698</v>
      </c>
      <c r="V799">
        <v>-2629.6971820917947</v>
      </c>
      <c r="W799">
        <v>-2418.9203274420047</v>
      </c>
      <c r="X799">
        <v>4</v>
      </c>
      <c r="Z799">
        <v>5.4159127366057405</v>
      </c>
      <c r="AA799">
        <v>0.92523736520692834</v>
      </c>
      <c r="AB799">
        <v>1</v>
      </c>
      <c r="AD799">
        <v>1.6786900704658194</v>
      </c>
      <c r="AE799">
        <v>0.13609656265881537</v>
      </c>
      <c r="AF799">
        <v>1</v>
      </c>
      <c r="AH799">
        <v>1.6591932576575326</v>
      </c>
      <c r="AI799">
        <v>2.2078506909565667</v>
      </c>
      <c r="AJ799">
        <v>9.065316186830813E-2</v>
      </c>
      <c r="AK799">
        <v>0.96446748642221392</v>
      </c>
      <c r="AL799">
        <v>3.5532513577784544E-2</v>
      </c>
      <c r="AN799">
        <v>1.6532025059854734</v>
      </c>
      <c r="AO799">
        <v>1.8940202721813424</v>
      </c>
      <c r="AP799">
        <v>7.0763493019208618E-2</v>
      </c>
      <c r="AQ799">
        <v>0.2821649168979995</v>
      </c>
      <c r="AR799">
        <v>0.89416497035360509</v>
      </c>
      <c r="AS799">
        <v>0.10583502964639682</v>
      </c>
      <c r="AU799">
        <v>1.6591701215491574</v>
      </c>
      <c r="AV799">
        <v>1.6591736270910236</v>
      </c>
      <c r="AW799">
        <v>2.2074452484104916</v>
      </c>
      <c r="AX799">
        <v>9.0615893652089621E-2</v>
      </c>
      <c r="AY799">
        <v>0.41697992076787083</v>
      </c>
      <c r="AZ799">
        <v>0.54742397461118031</v>
      </c>
      <c r="BA799">
        <v>3.5596104620956484E-2</v>
      </c>
      <c r="BC799">
        <v>1.6738625040593984</v>
      </c>
      <c r="BD799">
        <v>1.6193586671566482</v>
      </c>
      <c r="BE799">
        <v>1.8969447795282997</v>
      </c>
      <c r="BF799">
        <v>6.4394276108191303E-2</v>
      </c>
      <c r="BG799">
        <v>6.6857777875914209E-2</v>
      </c>
      <c r="BH799">
        <v>0.27943340835872987</v>
      </c>
      <c r="BI799">
        <v>0.54819844600974033</v>
      </c>
      <c r="BJ799">
        <v>0.34570118032990049</v>
      </c>
      <c r="BK799">
        <v>0.10610037366036498</v>
      </c>
    </row>
    <row r="800" spans="1:63">
      <c r="A800" t="s">
        <v>860</v>
      </c>
      <c r="B800">
        <v>8120.8864803931992</v>
      </c>
      <c r="C800">
        <v>6831.0712477594279</v>
      </c>
      <c r="D800">
        <v>5361.5912307942617</v>
      </c>
      <c r="E800">
        <v>5087.2241753093604</v>
      </c>
      <c r="F800">
        <v>5377.686223867483</v>
      </c>
      <c r="G800">
        <v>5076.2716836495774</v>
      </c>
      <c r="H800">
        <v>6</v>
      </c>
      <c r="J800">
        <v>8108.7972278336647</v>
      </c>
      <c r="K800">
        <v>6818.9819951998934</v>
      </c>
      <c r="L800">
        <v>5337.4127256751926</v>
      </c>
      <c r="M800">
        <v>5057.0010439105235</v>
      </c>
      <c r="N800">
        <v>5341.4184661888794</v>
      </c>
      <c r="O800">
        <v>5027.9146734114383</v>
      </c>
      <c r="P800">
        <v>6</v>
      </c>
      <c r="R800">
        <v>-4052.3986139168323</v>
      </c>
      <c r="S800">
        <v>-3407.4909975999467</v>
      </c>
      <c r="T800">
        <v>-2664.7063628375963</v>
      </c>
      <c r="U800">
        <v>-2523.5005219552618</v>
      </c>
      <c r="V800">
        <v>-2664.7092330944397</v>
      </c>
      <c r="W800">
        <v>-2505.9573367057192</v>
      </c>
      <c r="X800">
        <v>6</v>
      </c>
      <c r="Z800">
        <v>5.4272377285852169</v>
      </c>
      <c r="AA800">
        <v>0.88723581429832477</v>
      </c>
      <c r="AB800">
        <v>1</v>
      </c>
      <c r="AD800">
        <v>1.6812492506944599</v>
      </c>
      <c r="AE800">
        <v>0.13428460302518638</v>
      </c>
      <c r="AF800">
        <v>1</v>
      </c>
      <c r="AH800">
        <v>1.6616220864839104</v>
      </c>
      <c r="AI800">
        <v>2.180249238949612</v>
      </c>
      <c r="AJ800">
        <v>9.0830462921260055E-2</v>
      </c>
      <c r="AK800">
        <v>0.96215850599583153</v>
      </c>
      <c r="AL800">
        <v>3.7841494004172811E-2</v>
      </c>
      <c r="AN800">
        <v>1.6551028163332002</v>
      </c>
      <c r="AO800">
        <v>1.881847888161013</v>
      </c>
      <c r="AP800">
        <v>7.3009646263556813E-2</v>
      </c>
      <c r="AQ800">
        <v>0.26274333331590555</v>
      </c>
      <c r="AR800">
        <v>0.88469043904360012</v>
      </c>
      <c r="AS800">
        <v>0.11530956095639419</v>
      </c>
      <c r="AU800">
        <v>1.6611998333853932</v>
      </c>
      <c r="AV800">
        <v>1.6618715316747572</v>
      </c>
      <c r="AW800">
        <v>2.1802847701716361</v>
      </c>
      <c r="AX800">
        <v>9.0812112299218928E-2</v>
      </c>
      <c r="AY800">
        <v>0.35461544170215714</v>
      </c>
      <c r="AZ800">
        <v>0.60754902936623678</v>
      </c>
      <c r="BA800">
        <v>3.7835528931599492E-2</v>
      </c>
      <c r="BC800">
        <v>1.6540184859779481</v>
      </c>
      <c r="BD800">
        <v>1.6644751220877112</v>
      </c>
      <c r="BE800">
        <v>2.02064206221034</v>
      </c>
      <c r="BF800">
        <v>6.1227377555493061E-2</v>
      </c>
      <c r="BG800">
        <v>0.11190840927330753</v>
      </c>
      <c r="BH800">
        <v>0.23505491869262429</v>
      </c>
      <c r="BI800">
        <v>0.62475425080507074</v>
      </c>
      <c r="BJ800">
        <v>0.30981011726887636</v>
      </c>
      <c r="BK800">
        <v>6.543563192604912E-2</v>
      </c>
    </row>
    <row r="801" spans="1:63">
      <c r="A801" t="s">
        <v>861</v>
      </c>
      <c r="B801">
        <v>8759.5940272251755</v>
      </c>
      <c r="C801">
        <v>7261.02064685601</v>
      </c>
      <c r="D801">
        <v>5625.4794705254608</v>
      </c>
      <c r="E801">
        <v>5337.6762691054973</v>
      </c>
      <c r="F801">
        <v>5641.5746184357795</v>
      </c>
      <c r="G801">
        <v>5341.3139517614072</v>
      </c>
      <c r="H801">
        <v>4</v>
      </c>
      <c r="J801">
        <v>8747.5047746656401</v>
      </c>
      <c r="K801">
        <v>7248.9313942964754</v>
      </c>
      <c r="L801">
        <v>5601.3009654063917</v>
      </c>
      <c r="M801">
        <v>5307.4531377066605</v>
      </c>
      <c r="N801">
        <v>5605.3068607571759</v>
      </c>
      <c r="O801">
        <v>5292.9569415232681</v>
      </c>
      <c r="P801">
        <v>6</v>
      </c>
      <c r="R801">
        <v>-4371.75238733282</v>
      </c>
      <c r="S801">
        <v>-3622.4656971482377</v>
      </c>
      <c r="T801">
        <v>-2796.6504827031958</v>
      </c>
      <c r="U801">
        <v>-2648.7265688533303</v>
      </c>
      <c r="V801">
        <v>-2796.6534303785879</v>
      </c>
      <c r="W801">
        <v>-2638.4784707616341</v>
      </c>
      <c r="X801">
        <v>6</v>
      </c>
      <c r="Z801">
        <v>5.4464870067372884</v>
      </c>
      <c r="AA801">
        <v>0.98295790531752991</v>
      </c>
      <c r="AB801">
        <v>1</v>
      </c>
      <c r="AD801">
        <v>1.6831082433691309</v>
      </c>
      <c r="AE801">
        <v>0.14360563851621563</v>
      </c>
      <c r="AF801">
        <v>1</v>
      </c>
      <c r="AH801">
        <v>1.6618115167841949</v>
      </c>
      <c r="AI801">
        <v>2.2329461562651161</v>
      </c>
      <c r="AJ801">
        <v>9.448509464360999E-2</v>
      </c>
      <c r="AK801">
        <v>0.96271451696294086</v>
      </c>
      <c r="AL801">
        <v>3.7285483037059294E-2</v>
      </c>
      <c r="AN801">
        <v>1.6554191239333327</v>
      </c>
      <c r="AO801">
        <v>1.9258271810117833</v>
      </c>
      <c r="AP801">
        <v>7.7031805098453532E-2</v>
      </c>
      <c r="AQ801">
        <v>0.28713020279632312</v>
      </c>
      <c r="AR801">
        <v>0.89760501268527626</v>
      </c>
      <c r="AS801">
        <v>0.10239498731473018</v>
      </c>
      <c r="AU801">
        <v>1.6615194769299855</v>
      </c>
      <c r="AV801">
        <v>1.6619943514639179</v>
      </c>
      <c r="AW801">
        <v>2.2329039204559207</v>
      </c>
      <c r="AX801">
        <v>9.4462810150398674E-2</v>
      </c>
      <c r="AY801">
        <v>0.37525574527551342</v>
      </c>
      <c r="AZ801">
        <v>0.5874520711698823</v>
      </c>
      <c r="BA801">
        <v>3.7292183554596854E-2</v>
      </c>
      <c r="BC801">
        <v>1.6620199642512155</v>
      </c>
      <c r="BD801">
        <v>1.646793814720485</v>
      </c>
      <c r="BE801">
        <v>1.991513874992284</v>
      </c>
      <c r="BF801">
        <v>9.2561596448835173E-2</v>
      </c>
      <c r="BG801">
        <v>5.3746427748027889E-2</v>
      </c>
      <c r="BH801">
        <v>0.28083950993853074</v>
      </c>
      <c r="BI801">
        <v>0.59705526515272589</v>
      </c>
      <c r="BJ801">
        <v>0.32397407497042813</v>
      </c>
      <c r="BK801">
        <v>7.897065987684708E-2</v>
      </c>
    </row>
    <row r="802" spans="1:63">
      <c r="A802" t="s">
        <v>862</v>
      </c>
      <c r="B802">
        <v>8633.5029031950144</v>
      </c>
      <c r="C802">
        <v>7083.2306345684337</v>
      </c>
      <c r="D802">
        <v>7099.1536028345454</v>
      </c>
      <c r="E802">
        <v>5193.2345627921577</v>
      </c>
      <c r="F802">
        <v>5530.4337924530128</v>
      </c>
      <c r="G802">
        <v>5188.112635683955</v>
      </c>
      <c r="H802">
        <v>6</v>
      </c>
      <c r="J802">
        <v>8621.4136506354789</v>
      </c>
      <c r="K802">
        <v>7071.1413820089001</v>
      </c>
      <c r="L802">
        <v>7074.9750977154763</v>
      </c>
      <c r="M802">
        <v>5163.0114313933209</v>
      </c>
      <c r="N802">
        <v>5494.1660347744091</v>
      </c>
      <c r="O802">
        <v>5139.7556254458159</v>
      </c>
      <c r="P802">
        <v>6</v>
      </c>
      <c r="R802">
        <v>-4308.7068253177395</v>
      </c>
      <c r="S802">
        <v>-3533.5706910044501</v>
      </c>
      <c r="T802">
        <v>-3533.4875488577381</v>
      </c>
      <c r="U802">
        <v>-2576.5057156966604</v>
      </c>
      <c r="V802">
        <v>-2741.0830173872046</v>
      </c>
      <c r="W802">
        <v>-2561.8778127229079</v>
      </c>
      <c r="X802">
        <v>6</v>
      </c>
      <c r="Z802">
        <v>5.4271414821944566</v>
      </c>
      <c r="AA802">
        <v>0.96327596353173706</v>
      </c>
      <c r="AB802">
        <v>1</v>
      </c>
      <c r="AD802">
        <v>1.6800890986931845</v>
      </c>
      <c r="AE802">
        <v>0.13998995279620127</v>
      </c>
      <c r="AF802">
        <v>1</v>
      </c>
      <c r="AH802">
        <v>1.6650813751904543</v>
      </c>
      <c r="AI802">
        <v>1.7006772244674102</v>
      </c>
      <c r="AJ802">
        <v>0.13884491114700945</v>
      </c>
      <c r="AK802">
        <v>0.57838607858871671</v>
      </c>
      <c r="AL802">
        <v>0.42161392141127862</v>
      </c>
      <c r="AN802">
        <v>1.6555796577690407</v>
      </c>
      <c r="AO802">
        <v>1.9413068521828152</v>
      </c>
      <c r="AP802">
        <v>7.8368876191380957E-2</v>
      </c>
      <c r="AQ802">
        <v>0.2944295160029099</v>
      </c>
      <c r="AR802">
        <v>0.91422349012425042</v>
      </c>
      <c r="AS802">
        <v>8.5776509875759202E-2</v>
      </c>
      <c r="AU802">
        <v>1.6616703196412088</v>
      </c>
      <c r="AV802">
        <v>1.661885877478966</v>
      </c>
      <c r="AW802">
        <v>2.256596939916522</v>
      </c>
      <c r="AX802">
        <v>9.5203821972832739E-2</v>
      </c>
      <c r="AY802">
        <v>0.37335131180214204</v>
      </c>
      <c r="AZ802">
        <v>0.59590776356799402</v>
      </c>
      <c r="BA802">
        <v>3.074092462986238E-2</v>
      </c>
      <c r="BC802">
        <v>1.6564733312068289</v>
      </c>
      <c r="BD802">
        <v>1.6579470941707581</v>
      </c>
      <c r="BE802">
        <v>2.054860968885531</v>
      </c>
      <c r="BF802">
        <v>6.5561145509165628E-2</v>
      </c>
      <c r="BG802">
        <v>0.11273923262871141</v>
      </c>
      <c r="BH802">
        <v>0.26821250347336378</v>
      </c>
      <c r="BI802">
        <v>0.63812271394257014</v>
      </c>
      <c r="BJ802">
        <v>0.30372514760178337</v>
      </c>
      <c r="BK802">
        <v>5.8152138455644618E-2</v>
      </c>
    </row>
    <row r="803" spans="1:63">
      <c r="A803" t="s">
        <v>863</v>
      </c>
      <c r="B803">
        <v>8463.2525611590954</v>
      </c>
      <c r="C803">
        <v>7089.2263621744278</v>
      </c>
      <c r="D803">
        <v>5525.5116030688105</v>
      </c>
      <c r="E803">
        <v>5221.7947250997659</v>
      </c>
      <c r="F803">
        <v>5541.6111623582829</v>
      </c>
      <c r="G803">
        <v>5248.9347487795112</v>
      </c>
      <c r="H803">
        <v>4</v>
      </c>
      <c r="J803">
        <v>8451.16330859956</v>
      </c>
      <c r="K803">
        <v>7077.1371096148932</v>
      </c>
      <c r="L803">
        <v>5501.3330979497414</v>
      </c>
      <c r="M803">
        <v>5191.571593700929</v>
      </c>
      <c r="N803">
        <v>5505.3434046796792</v>
      </c>
      <c r="O803">
        <v>5200.5777385413721</v>
      </c>
      <c r="P803">
        <v>4</v>
      </c>
      <c r="R803">
        <v>-4223.58165429978</v>
      </c>
      <c r="S803">
        <v>-3536.5685548074466</v>
      </c>
      <c r="T803">
        <v>-2746.6665489748707</v>
      </c>
      <c r="U803">
        <v>-2590.7857968504645</v>
      </c>
      <c r="V803">
        <v>-2746.6717023398396</v>
      </c>
      <c r="W803">
        <v>-2592.2888692706861</v>
      </c>
      <c r="X803">
        <v>4</v>
      </c>
      <c r="Z803">
        <v>5.4478986204684432</v>
      </c>
      <c r="AA803">
        <v>0.93732490180562111</v>
      </c>
      <c r="AB803">
        <v>1</v>
      </c>
      <c r="AD803">
        <v>1.6841484862631768</v>
      </c>
      <c r="AE803">
        <v>0.13955698958009852</v>
      </c>
      <c r="AF803">
        <v>1</v>
      </c>
      <c r="AH803">
        <v>1.6628159708163139</v>
      </c>
      <c r="AI803">
        <v>2.1986345979125645</v>
      </c>
      <c r="AJ803">
        <v>9.2273904859955153E-2</v>
      </c>
      <c r="AK803">
        <v>0.96019001164498763</v>
      </c>
      <c r="AL803">
        <v>3.9809988355013336E-2</v>
      </c>
      <c r="AN803">
        <v>1.6563617868013345</v>
      </c>
      <c r="AO803">
        <v>1.902879333465529</v>
      </c>
      <c r="AP803">
        <v>7.3918209386789849E-2</v>
      </c>
      <c r="AQ803">
        <v>0.27348125831416692</v>
      </c>
      <c r="AR803">
        <v>0.88728556142002524</v>
      </c>
      <c r="AS803">
        <v>0.11271443857995907</v>
      </c>
      <c r="AU803">
        <v>1.6626034845862478</v>
      </c>
      <c r="AV803">
        <v>1.6629269274608478</v>
      </c>
      <c r="AW803">
        <v>2.1983568131511069</v>
      </c>
      <c r="AX803">
        <v>9.2241720547816319E-2</v>
      </c>
      <c r="AY803">
        <v>0.37682384064448571</v>
      </c>
      <c r="AZ803">
        <v>0.58331673448330368</v>
      </c>
      <c r="BA803">
        <v>3.985942487219301E-2</v>
      </c>
      <c r="BC803">
        <v>1.6826922521174053</v>
      </c>
      <c r="BD803">
        <v>1.6058541422379982</v>
      </c>
      <c r="BE803">
        <v>1.8948388887509873</v>
      </c>
      <c r="BF803">
        <v>6.3768674395624073E-2</v>
      </c>
      <c r="BG803">
        <v>6.1456534817858968E-2</v>
      </c>
      <c r="BH803">
        <v>0.27200076199829759</v>
      </c>
      <c r="BI803">
        <v>0.57504951592595943</v>
      </c>
      <c r="BJ803">
        <v>0.30692278031774561</v>
      </c>
      <c r="BK803">
        <v>0.11802770375629813</v>
      </c>
    </row>
    <row r="804" spans="1:63">
      <c r="A804" t="s">
        <v>864</v>
      </c>
      <c r="B804">
        <v>8375.0770645104258</v>
      </c>
      <c r="C804">
        <v>7013.8541400563172</v>
      </c>
      <c r="D804">
        <v>5540.810259591527</v>
      </c>
      <c r="E804">
        <v>5232.8067951908943</v>
      </c>
      <c r="F804">
        <v>5556.9068493660716</v>
      </c>
      <c r="G804">
        <v>5240.0966770645337</v>
      </c>
      <c r="H804">
        <v>4</v>
      </c>
      <c r="J804">
        <v>8362.9878119508903</v>
      </c>
      <c r="K804">
        <v>7001.7648874967817</v>
      </c>
      <c r="L804">
        <v>5516.6317544724579</v>
      </c>
      <c r="M804">
        <v>5202.5836637920575</v>
      </c>
      <c r="N804">
        <v>5520.639091687468</v>
      </c>
      <c r="O804">
        <v>5191.7396668263946</v>
      </c>
      <c r="P804">
        <v>6</v>
      </c>
      <c r="R804">
        <v>-4179.4939059754452</v>
      </c>
      <c r="S804">
        <v>-3498.8824437483909</v>
      </c>
      <c r="T804">
        <v>-2754.315877236229</v>
      </c>
      <c r="U804">
        <v>-2596.2918318960287</v>
      </c>
      <c r="V804">
        <v>-2754.319545843734</v>
      </c>
      <c r="W804">
        <v>-2587.8698334131973</v>
      </c>
      <c r="X804">
        <v>6</v>
      </c>
      <c r="Z804">
        <v>5.4354507539300956</v>
      </c>
      <c r="AA804">
        <v>0.92416042818717725</v>
      </c>
      <c r="AB804">
        <v>1</v>
      </c>
      <c r="AD804">
        <v>1.6821025301010133</v>
      </c>
      <c r="AE804">
        <v>0.13816221891978403</v>
      </c>
      <c r="AF804">
        <v>1</v>
      </c>
      <c r="AH804">
        <v>1.6610682095466525</v>
      </c>
      <c r="AI804">
        <v>2.1823112213286739</v>
      </c>
      <c r="AJ804">
        <v>9.262858774455221E-2</v>
      </c>
      <c r="AK804">
        <v>0.95964879569515582</v>
      </c>
      <c r="AL804">
        <v>4.0351204304855344E-2</v>
      </c>
      <c r="AN804">
        <v>1.6553274750805167</v>
      </c>
      <c r="AO804">
        <v>1.8787182742181985</v>
      </c>
      <c r="AP804">
        <v>7.3730490580078842E-2</v>
      </c>
      <c r="AQ804">
        <v>0.27280156705685749</v>
      </c>
      <c r="AR804">
        <v>0.88014497356762789</v>
      </c>
      <c r="AS804">
        <v>0.11985502643236409</v>
      </c>
      <c r="AU804">
        <v>1.6606523997420837</v>
      </c>
      <c r="AV804">
        <v>1.6613231583921264</v>
      </c>
      <c r="AW804">
        <v>2.1822880504358793</v>
      </c>
      <c r="AX804">
        <v>9.2607032645040693E-2</v>
      </c>
      <c r="AY804">
        <v>0.36689534586516193</v>
      </c>
      <c r="AZ804">
        <v>0.59274876636506968</v>
      </c>
      <c r="BA804">
        <v>4.0355887769776014E-2</v>
      </c>
      <c r="BC804">
        <v>1.6629482073410449</v>
      </c>
      <c r="BD804">
        <v>1.6441461595163283</v>
      </c>
      <c r="BE804">
        <v>1.9202128752856558</v>
      </c>
      <c r="BF804">
        <v>8.7319029726992139E-2</v>
      </c>
      <c r="BG804">
        <v>5.2625953354381638E-2</v>
      </c>
      <c r="BH804">
        <v>0.27639470127868265</v>
      </c>
      <c r="BI804">
        <v>0.59552774780048157</v>
      </c>
      <c r="BJ804">
        <v>0.30754405631188692</v>
      </c>
      <c r="BK804">
        <v>9.6928195887644106E-2</v>
      </c>
    </row>
    <row r="805" spans="1:63">
      <c r="A805" t="s">
        <v>865</v>
      </c>
      <c r="B805">
        <v>8358.2613446729829</v>
      </c>
      <c r="C805">
        <v>6912.2232186656056</v>
      </c>
      <c r="D805">
        <v>6928.007656332833</v>
      </c>
      <c r="E805">
        <v>5103.4103086881887</v>
      </c>
      <c r="F805">
        <v>5513.0520048171829</v>
      </c>
      <c r="G805">
        <v>5129.3881718535949</v>
      </c>
      <c r="H805">
        <v>4</v>
      </c>
      <c r="J805">
        <v>8346.1720921134474</v>
      </c>
      <c r="K805">
        <v>6900.133966106072</v>
      </c>
      <c r="L805">
        <v>6903.8291512137639</v>
      </c>
      <c r="M805">
        <v>5073.1871772893519</v>
      </c>
      <c r="N805">
        <v>5476.7842471385793</v>
      </c>
      <c r="O805">
        <v>5081.0311616154559</v>
      </c>
      <c r="P805">
        <v>4</v>
      </c>
      <c r="R805">
        <v>-4171.0860460567237</v>
      </c>
      <c r="S805">
        <v>-3448.066983053036</v>
      </c>
      <c r="T805">
        <v>-3447.914575606882</v>
      </c>
      <c r="U805">
        <v>-2531.5935886446759</v>
      </c>
      <c r="V805">
        <v>-2732.3921235692897</v>
      </c>
      <c r="W805">
        <v>-2532.5155808077279</v>
      </c>
      <c r="X805">
        <v>4</v>
      </c>
      <c r="Z805">
        <v>5.4331408405518689</v>
      </c>
      <c r="AA805">
        <v>0.92167093794816946</v>
      </c>
      <c r="AB805">
        <v>1</v>
      </c>
      <c r="AD805">
        <v>1.6819385984325896</v>
      </c>
      <c r="AE805">
        <v>0.13595034973430209</v>
      </c>
      <c r="AF805">
        <v>1</v>
      </c>
      <c r="AH805">
        <v>1.6669007043118693</v>
      </c>
      <c r="AI805">
        <v>1.7031692962282154</v>
      </c>
      <c r="AJ805">
        <v>0.13473523627008485</v>
      </c>
      <c r="AK805">
        <v>0.58537474276384804</v>
      </c>
      <c r="AL805">
        <v>0.41462525723615157</v>
      </c>
      <c r="AN805">
        <v>1.6567796264567787</v>
      </c>
      <c r="AO805">
        <v>1.8704251422177751</v>
      </c>
      <c r="AP805">
        <v>7.2282327255700551E-2</v>
      </c>
      <c r="AQ805">
        <v>0.2765511626441563</v>
      </c>
      <c r="AR805">
        <v>0.88224209669671971</v>
      </c>
      <c r="AS805">
        <v>0.11775790330328657</v>
      </c>
      <c r="AU805">
        <v>1.664578679653663</v>
      </c>
      <c r="AV805">
        <v>1.6648371966472821</v>
      </c>
      <c r="AW805">
        <v>2.2326220864096809</v>
      </c>
      <c r="AX805">
        <v>9.4972408020439589E-2</v>
      </c>
      <c r="AY805">
        <v>0.35638924144718126</v>
      </c>
      <c r="AZ805">
        <v>0.61333190009799765</v>
      </c>
      <c r="BA805">
        <v>3.0278858454819493E-2</v>
      </c>
      <c r="BC805">
        <v>1.6774371347925856</v>
      </c>
      <c r="BD805">
        <v>1.6177465172098739</v>
      </c>
      <c r="BE805">
        <v>1.8634000180704859</v>
      </c>
      <c r="BF805">
        <v>6.8339703469157034E-2</v>
      </c>
      <c r="BG805">
        <v>6.1089184410693255E-2</v>
      </c>
      <c r="BH805">
        <v>0.27898895067011825</v>
      </c>
      <c r="BI805">
        <v>0.58208446434144889</v>
      </c>
      <c r="BJ805">
        <v>0.29804450522601994</v>
      </c>
      <c r="BK805">
        <v>0.11987103043252711</v>
      </c>
    </row>
    <row r="806" spans="1:63">
      <c r="A806" t="s">
        <v>866</v>
      </c>
      <c r="B806">
        <v>8062.98662892435</v>
      </c>
      <c r="C806">
        <v>6750.912733144738</v>
      </c>
      <c r="D806">
        <v>5295.2472733892355</v>
      </c>
      <c r="E806">
        <v>5027.0176828564772</v>
      </c>
      <c r="F806">
        <v>5311.3425350066791</v>
      </c>
      <c r="G806">
        <v>5048.6484900872292</v>
      </c>
      <c r="H806">
        <v>4</v>
      </c>
      <c r="J806">
        <v>8050.8973763648155</v>
      </c>
      <c r="K806">
        <v>6738.8234805852035</v>
      </c>
      <c r="L806">
        <v>5271.0687682701664</v>
      </c>
      <c r="M806">
        <v>4996.7945514576404</v>
      </c>
      <c r="N806">
        <v>5275.0747773280755</v>
      </c>
      <c r="O806">
        <v>5000.2914798490901</v>
      </c>
      <c r="P806">
        <v>4</v>
      </c>
      <c r="R806">
        <v>-4023.4486881824077</v>
      </c>
      <c r="S806">
        <v>-3367.4117402926017</v>
      </c>
      <c r="T806">
        <v>-2631.5343841350832</v>
      </c>
      <c r="U806">
        <v>-2493.3972757288202</v>
      </c>
      <c r="V806">
        <v>-2631.5373886640377</v>
      </c>
      <c r="W806">
        <v>-2492.1457399245451</v>
      </c>
      <c r="X806">
        <v>6</v>
      </c>
      <c r="Z806">
        <v>5.4218800128328803</v>
      </c>
      <c r="AA806">
        <v>0.87903353663295603</v>
      </c>
      <c r="AB806">
        <v>1</v>
      </c>
      <c r="AD806">
        <v>1.6804899779170261</v>
      </c>
      <c r="AE806">
        <v>0.13266968187693096</v>
      </c>
      <c r="AF806">
        <v>1</v>
      </c>
      <c r="AH806">
        <v>1.6617748903198344</v>
      </c>
      <c r="AI806">
        <v>2.18525715710686</v>
      </c>
      <c r="AJ806">
        <v>9.0364382199287649E-2</v>
      </c>
      <c r="AK806">
        <v>0.96425183922008251</v>
      </c>
      <c r="AL806">
        <v>3.574816077993101E-2</v>
      </c>
      <c r="AN806">
        <v>1.6564148424075673</v>
      </c>
      <c r="AO806">
        <v>1.890593072036981</v>
      </c>
      <c r="AP806">
        <v>7.4128168680996476E-2</v>
      </c>
      <c r="AQ806">
        <v>0.2699749892715485</v>
      </c>
      <c r="AR806">
        <v>0.89719565849374849</v>
      </c>
      <c r="AS806">
        <v>0.10280434150625345</v>
      </c>
      <c r="AU806">
        <v>1.6613815217059926</v>
      </c>
      <c r="AV806">
        <v>1.6620144781210138</v>
      </c>
      <c r="AW806">
        <v>2.1852631594975485</v>
      </c>
      <c r="AX806">
        <v>9.0344956794681353E-2</v>
      </c>
      <c r="AY806">
        <v>0.3646287136875459</v>
      </c>
      <c r="AZ806">
        <v>0.59962385740796142</v>
      </c>
      <c r="BA806">
        <v>3.5747428904503144E-2</v>
      </c>
      <c r="BC806">
        <v>1.6805874541174002</v>
      </c>
      <c r="BD806">
        <v>1.6106971987401715</v>
      </c>
      <c r="BE806">
        <v>1.8799264702747878</v>
      </c>
      <c r="BF806">
        <v>6.9429049894802544E-2</v>
      </c>
      <c r="BG806">
        <v>5.7793578613829548E-2</v>
      </c>
      <c r="BH806">
        <v>0.27498941354549594</v>
      </c>
      <c r="BI806">
        <v>0.59350930625446519</v>
      </c>
      <c r="BJ806">
        <v>0.30133182377856954</v>
      </c>
      <c r="BK806">
        <v>0.10515886996696619</v>
      </c>
    </row>
    <row r="807" spans="1:63">
      <c r="A807" t="s">
        <v>867</v>
      </c>
      <c r="B807">
        <v>8957.7370595311677</v>
      </c>
      <c r="C807">
        <v>7277.6926003418794</v>
      </c>
      <c r="D807">
        <v>7293.8240612792779</v>
      </c>
      <c r="E807">
        <v>5124.8339165389607</v>
      </c>
      <c r="F807">
        <v>5539.5294452371791</v>
      </c>
      <c r="G807">
        <v>5149.9366931188406</v>
      </c>
      <c r="H807">
        <v>4</v>
      </c>
      <c r="J807">
        <v>8945.6478069716322</v>
      </c>
      <c r="K807">
        <v>7265.6033477823439</v>
      </c>
      <c r="L807">
        <v>7269.6455561602088</v>
      </c>
      <c r="M807">
        <v>5094.6107851401239</v>
      </c>
      <c r="N807">
        <v>5503.2616875585754</v>
      </c>
      <c r="O807">
        <v>5101.5796828807015</v>
      </c>
      <c r="P807">
        <v>4</v>
      </c>
      <c r="R807">
        <v>-4470.8239034858161</v>
      </c>
      <c r="S807">
        <v>-3630.801673891172</v>
      </c>
      <c r="T807">
        <v>-3630.8227780801044</v>
      </c>
      <c r="U807">
        <v>-2542.3053925700619</v>
      </c>
      <c r="V807">
        <v>-2745.6308437792877</v>
      </c>
      <c r="W807">
        <v>-2542.7898414403508</v>
      </c>
      <c r="X807">
        <v>4</v>
      </c>
      <c r="Z807">
        <v>5.4535129932627893</v>
      </c>
      <c r="AA807">
        <v>1.0147023014778354</v>
      </c>
      <c r="AB807">
        <v>1</v>
      </c>
      <c r="AD807">
        <v>1.6841436792980833</v>
      </c>
      <c r="AE807">
        <v>0.14384119007103383</v>
      </c>
      <c r="AF807">
        <v>1</v>
      </c>
      <c r="AH807">
        <v>1.6697713725769419</v>
      </c>
      <c r="AI807">
        <v>1.7025763601947983</v>
      </c>
      <c r="AJ807">
        <v>0.14287882943528796</v>
      </c>
      <c r="AK807">
        <v>0.56188693432733028</v>
      </c>
      <c r="AL807">
        <v>0.43811306567266972</v>
      </c>
      <c r="AN807">
        <v>1.6581488031684672</v>
      </c>
      <c r="AO807">
        <v>1.9799503281376341</v>
      </c>
      <c r="AP807">
        <v>7.7044526105911046E-2</v>
      </c>
      <c r="AQ807">
        <v>0.30253549606168889</v>
      </c>
      <c r="AR807">
        <v>0.91922347006137339</v>
      </c>
      <c r="AS807">
        <v>8.0776529938638209E-2</v>
      </c>
      <c r="AU807">
        <v>1.6633229839304291</v>
      </c>
      <c r="AV807">
        <v>1.6634425372066652</v>
      </c>
      <c r="AW807">
        <v>2.2589928547721212</v>
      </c>
      <c r="AX807">
        <v>9.3681462584848052E-2</v>
      </c>
      <c r="AY807">
        <v>0.35545028309050747</v>
      </c>
      <c r="AZ807">
        <v>0.60972154925043742</v>
      </c>
      <c r="BA807">
        <v>3.4828167659059286E-2</v>
      </c>
      <c r="BC807">
        <v>1.6732814779363374</v>
      </c>
      <c r="BD807">
        <v>1.6196816259827687</v>
      </c>
      <c r="BE807">
        <v>1.9902436536363277</v>
      </c>
      <c r="BF807">
        <v>7.2604759984250228E-2</v>
      </c>
      <c r="BG807">
        <v>7.4749768562917054E-2</v>
      </c>
      <c r="BH807">
        <v>0.29759831892665767</v>
      </c>
      <c r="BI807">
        <v>0.65579106128365905</v>
      </c>
      <c r="BJ807">
        <v>0.26511014565873664</v>
      </c>
      <c r="BK807">
        <v>7.9098793057609182E-2</v>
      </c>
    </row>
    <row r="808" spans="1:63">
      <c r="A808" t="s">
        <v>868</v>
      </c>
      <c r="B808">
        <v>8764.175378578153</v>
      </c>
      <c r="C808">
        <v>7200.7845287043074</v>
      </c>
      <c r="D808">
        <v>5546.4233302555904</v>
      </c>
      <c r="E808">
        <v>5151.3131607978839</v>
      </c>
      <c r="F808">
        <v>5562.5294935863203</v>
      </c>
      <c r="G808">
        <v>5178.3713425510932</v>
      </c>
      <c r="H808">
        <v>4</v>
      </c>
      <c r="J808">
        <v>8752.0861260186175</v>
      </c>
      <c r="K808">
        <v>7188.6952761447737</v>
      </c>
      <c r="L808">
        <v>5522.2448251365213</v>
      </c>
      <c r="M808">
        <v>5121.0900293990471</v>
      </c>
      <c r="N808">
        <v>5526.2617359077167</v>
      </c>
      <c r="O808">
        <v>5130.0143323129541</v>
      </c>
      <c r="P808">
        <v>4</v>
      </c>
      <c r="R808">
        <v>-4374.0430630093088</v>
      </c>
      <c r="S808">
        <v>-3592.3476380723869</v>
      </c>
      <c r="T808">
        <v>-2757.1224125682606</v>
      </c>
      <c r="U808">
        <v>-2555.5450146995236</v>
      </c>
      <c r="V808">
        <v>-2757.1308679538583</v>
      </c>
      <c r="W808">
        <v>-2557.0071661564771</v>
      </c>
      <c r="X808">
        <v>4</v>
      </c>
      <c r="Z808">
        <v>5.43837022778317</v>
      </c>
      <c r="AA808">
        <v>0.98368054417828721</v>
      </c>
      <c r="AB808">
        <v>1</v>
      </c>
      <c r="AD808">
        <v>1.6817370014982369</v>
      </c>
      <c r="AE808">
        <v>0.1424198874385261</v>
      </c>
      <c r="AF808">
        <v>1</v>
      </c>
      <c r="AH808">
        <v>1.6592192469240918</v>
      </c>
      <c r="AI808">
        <v>2.2038649892437352</v>
      </c>
      <c r="AJ808">
        <v>9.241846083215137E-2</v>
      </c>
      <c r="AK808">
        <v>0.95865908797481969</v>
      </c>
      <c r="AL808">
        <v>4.1340912025167514E-2</v>
      </c>
      <c r="AN808">
        <v>1.6535498358080822</v>
      </c>
      <c r="AO808">
        <v>1.95270591906422</v>
      </c>
      <c r="AP808">
        <v>7.5425726550751429E-2</v>
      </c>
      <c r="AQ808">
        <v>0.27962095581127094</v>
      </c>
      <c r="AR808">
        <v>0.90578033216719123</v>
      </c>
      <c r="AS808">
        <v>9.4219667832817683E-2</v>
      </c>
      <c r="AU808">
        <v>1.6590091112746856</v>
      </c>
      <c r="AV808">
        <v>1.6593094553838414</v>
      </c>
      <c r="AW808">
        <v>2.2033680638821176</v>
      </c>
      <c r="AX808">
        <v>9.2372320522076057E-2</v>
      </c>
      <c r="AY808">
        <v>0.38600539029772246</v>
      </c>
      <c r="AZ808">
        <v>0.57256166190579927</v>
      </c>
      <c r="BA808">
        <v>4.1432947796489067E-2</v>
      </c>
      <c r="BC808">
        <v>1.6778770014153102</v>
      </c>
      <c r="BD808">
        <v>1.6068909133897569</v>
      </c>
      <c r="BE808">
        <v>1.9458449227768924</v>
      </c>
      <c r="BF808">
        <v>6.7579582558051521E-2</v>
      </c>
      <c r="BG808">
        <v>6.5130524866338496E-2</v>
      </c>
      <c r="BH808">
        <v>0.28013883740608891</v>
      </c>
      <c r="BI808">
        <v>0.59139477950169783</v>
      </c>
      <c r="BJ808">
        <v>0.31164607408260492</v>
      </c>
      <c r="BK808">
        <v>9.6959146415690173E-2</v>
      </c>
    </row>
    <row r="809" spans="1:63">
      <c r="A809" t="s">
        <v>869</v>
      </c>
      <c r="B809">
        <v>8547.8044719372429</v>
      </c>
      <c r="C809">
        <v>7079.1332304221414</v>
      </c>
      <c r="D809">
        <v>5615.3081886963</v>
      </c>
      <c r="E809">
        <v>5273.41113321172</v>
      </c>
      <c r="F809">
        <v>5631.3922312929963</v>
      </c>
      <c r="G809">
        <v>5282.7716230694332</v>
      </c>
      <c r="H809">
        <v>4</v>
      </c>
      <c r="J809">
        <v>8535.7152193777074</v>
      </c>
      <c r="K809">
        <v>7067.0439778626069</v>
      </c>
      <c r="L809">
        <v>5591.1296835772309</v>
      </c>
      <c r="M809">
        <v>5243.1880018128832</v>
      </c>
      <c r="N809">
        <v>5595.1244736143926</v>
      </c>
      <c r="O809">
        <v>5234.4146128312941</v>
      </c>
      <c r="P809">
        <v>6</v>
      </c>
      <c r="R809">
        <v>-4265.8576096888537</v>
      </c>
      <c r="S809">
        <v>-3531.5219889313034</v>
      </c>
      <c r="T809">
        <v>-2791.5648417886155</v>
      </c>
      <c r="U809">
        <v>-2616.5940009064416</v>
      </c>
      <c r="V809">
        <v>-2791.5622368071963</v>
      </c>
      <c r="W809">
        <v>-2609.2073064156471</v>
      </c>
      <c r="X809">
        <v>6</v>
      </c>
      <c r="Z809">
        <v>5.4340712223291998</v>
      </c>
      <c r="AA809">
        <v>0.95012446905213666</v>
      </c>
      <c r="AB809">
        <v>1</v>
      </c>
      <c r="AD809">
        <v>1.6814997567954024</v>
      </c>
      <c r="AE809">
        <v>0.13970076313566521</v>
      </c>
      <c r="AF809">
        <v>1</v>
      </c>
      <c r="AH809">
        <v>1.6614491928300714</v>
      </c>
      <c r="AI809">
        <v>2.2063915987984837</v>
      </c>
      <c r="AJ809">
        <v>9.4892038099195913E-2</v>
      </c>
      <c r="AK809">
        <v>0.96320905822825742</v>
      </c>
      <c r="AL809">
        <v>3.6790941771757492E-2</v>
      </c>
      <c r="AN809">
        <v>1.6547358405554484</v>
      </c>
      <c r="AO809">
        <v>1.9067762863971687</v>
      </c>
      <c r="AP809">
        <v>7.6289011646767643E-2</v>
      </c>
      <c r="AQ809">
        <v>0.27721572606714079</v>
      </c>
      <c r="AR809">
        <v>0.89381355329754797</v>
      </c>
      <c r="AS809">
        <v>0.10618644670243799</v>
      </c>
      <c r="AU809">
        <v>1.6612228193053125</v>
      </c>
      <c r="AV809">
        <v>1.6616282924031547</v>
      </c>
      <c r="AW809">
        <v>2.2067967402253958</v>
      </c>
      <c r="AX809">
        <v>9.4891298221025544E-2</v>
      </c>
      <c r="AY809">
        <v>0.37205411550025524</v>
      </c>
      <c r="AZ809">
        <v>0.59122188488645444</v>
      </c>
      <c r="BA809">
        <v>3.6723999613298482E-2</v>
      </c>
      <c r="BC809">
        <v>1.6621691006599295</v>
      </c>
      <c r="BD809">
        <v>1.6438140896549596</v>
      </c>
      <c r="BE809">
        <v>1.9580070385202668</v>
      </c>
      <c r="BF809">
        <v>8.9691632880784702E-2</v>
      </c>
      <c r="BG809">
        <v>5.4738588527614256E-2</v>
      </c>
      <c r="BH809">
        <v>0.27659183961056522</v>
      </c>
      <c r="BI809">
        <v>0.6099440278950945</v>
      </c>
      <c r="BJ809">
        <v>0.30574652557551307</v>
      </c>
      <c r="BK809">
        <v>8.4309446529392387E-2</v>
      </c>
    </row>
    <row r="810" spans="1:63">
      <c r="A810" t="s">
        <v>870</v>
      </c>
      <c r="B810">
        <v>8691.0716704235419</v>
      </c>
      <c r="C810">
        <v>7168.9647195926536</v>
      </c>
      <c r="D810">
        <v>5598.9688228826581</v>
      </c>
      <c r="E810">
        <v>5205.173526651125</v>
      </c>
      <c r="F810">
        <v>5615.060088653926</v>
      </c>
      <c r="G810">
        <v>5229.5179346947398</v>
      </c>
      <c r="H810">
        <v>4</v>
      </c>
      <c r="J810">
        <v>8678.9824178640065</v>
      </c>
      <c r="K810">
        <v>7156.87546703312</v>
      </c>
      <c r="L810">
        <v>5574.790317763589</v>
      </c>
      <c r="M810">
        <v>5174.9503952522882</v>
      </c>
      <c r="N810">
        <v>5578.7923309753223</v>
      </c>
      <c r="O810">
        <v>5181.1609244566007</v>
      </c>
      <c r="P810">
        <v>4</v>
      </c>
      <c r="R810">
        <v>-4337.4912089320032</v>
      </c>
      <c r="S810">
        <v>-3576.43773351656</v>
      </c>
      <c r="T810">
        <v>-2783.3951588817945</v>
      </c>
      <c r="U810">
        <v>-2582.4751976261441</v>
      </c>
      <c r="V810">
        <v>-2783.3961654876612</v>
      </c>
      <c r="W810">
        <v>-2582.5804622283003</v>
      </c>
      <c r="X810">
        <v>4</v>
      </c>
      <c r="Z810">
        <v>5.4403914019891264</v>
      </c>
      <c r="AA810">
        <v>0.97221267375001263</v>
      </c>
      <c r="AB810">
        <v>1</v>
      </c>
      <c r="AD810">
        <v>1.6822884211756772</v>
      </c>
      <c r="AE810">
        <v>0.14161668301534885</v>
      </c>
      <c r="AF810">
        <v>1</v>
      </c>
      <c r="AH810">
        <v>1.6615851235049073</v>
      </c>
      <c r="AI810">
        <v>2.2207475137890955</v>
      </c>
      <c r="AJ810">
        <v>9.445141650803833E-2</v>
      </c>
      <c r="AK810">
        <v>0.96297741593569963</v>
      </c>
      <c r="AL810">
        <v>3.7022584064303067E-2</v>
      </c>
      <c r="AN810">
        <v>1.653641672018781</v>
      </c>
      <c r="AO810">
        <v>1.9120326782719739</v>
      </c>
      <c r="AP810">
        <v>7.3831757086128422E-2</v>
      </c>
      <c r="AQ810">
        <v>0.27696434617415899</v>
      </c>
      <c r="AR810">
        <v>0.88913660576419185</v>
      </c>
      <c r="AS810">
        <v>0.11086339423582035</v>
      </c>
      <c r="AU810">
        <v>1.6615858853042027</v>
      </c>
      <c r="AV810">
        <v>1.6615902403027705</v>
      </c>
      <c r="AW810">
        <v>2.2208080378794461</v>
      </c>
      <c r="AX810">
        <v>9.4433701417386079E-2</v>
      </c>
      <c r="AY810">
        <v>0.43687541214563991</v>
      </c>
      <c r="AZ810">
        <v>0.52611130127611416</v>
      </c>
      <c r="BA810">
        <v>3.7013286578256893E-2</v>
      </c>
      <c r="BC810">
        <v>1.6774668037403835</v>
      </c>
      <c r="BD810">
        <v>1.6241791794904226</v>
      </c>
      <c r="BE810">
        <v>1.909524655715594</v>
      </c>
      <c r="BF810">
        <v>7.181927722168957E-2</v>
      </c>
      <c r="BG810">
        <v>6.5161406961075405E-2</v>
      </c>
      <c r="BH810">
        <v>0.2809598676421281</v>
      </c>
      <c r="BI810">
        <v>0.50159331071543833</v>
      </c>
      <c r="BJ810">
        <v>0.38843473841981818</v>
      </c>
      <c r="BK810">
        <v>0.10997195086474872</v>
      </c>
    </row>
    <row r="811" spans="1:63">
      <c r="A811" t="s">
        <v>871</v>
      </c>
      <c r="B811">
        <v>8511.2907561170632</v>
      </c>
      <c r="C811">
        <v>7100.7660846650642</v>
      </c>
      <c r="D811">
        <v>5603.876528760823</v>
      </c>
      <c r="E811">
        <v>5244.4096036914761</v>
      </c>
      <c r="F811">
        <v>5619.9805583892803</v>
      </c>
      <c r="G811">
        <v>5270.9907639725707</v>
      </c>
      <c r="H811">
        <v>4</v>
      </c>
      <c r="J811">
        <v>8499.2015035575278</v>
      </c>
      <c r="K811">
        <v>7088.6768321055297</v>
      </c>
      <c r="L811">
        <v>5579.6980236417539</v>
      </c>
      <c r="M811">
        <v>5214.1864722926393</v>
      </c>
      <c r="N811">
        <v>5583.7128007106767</v>
      </c>
      <c r="O811">
        <v>5222.6337537344316</v>
      </c>
      <c r="P811">
        <v>4</v>
      </c>
      <c r="R811">
        <v>-4247.6007517787639</v>
      </c>
      <c r="S811">
        <v>-3542.3384160527648</v>
      </c>
      <c r="T811">
        <v>-2785.849011820877</v>
      </c>
      <c r="U811">
        <v>-2602.0932361463197</v>
      </c>
      <c r="V811">
        <v>-2785.8564003553383</v>
      </c>
      <c r="W811">
        <v>-2603.3168768672158</v>
      </c>
      <c r="X811">
        <v>4</v>
      </c>
      <c r="Z811">
        <v>5.4421238370228133</v>
      </c>
      <c r="AA811">
        <v>0.9445756765516129</v>
      </c>
      <c r="AB811">
        <v>1</v>
      </c>
      <c r="AD811">
        <v>1.6829835884260342</v>
      </c>
      <c r="AE811">
        <v>0.13997852773570349</v>
      </c>
      <c r="AF811">
        <v>1</v>
      </c>
      <c r="AH811">
        <v>1.6610386475522594</v>
      </c>
      <c r="AI811">
        <v>2.1816831609861675</v>
      </c>
      <c r="AJ811">
        <v>9.3078045667721807E-2</v>
      </c>
      <c r="AK811">
        <v>0.95785337062591036</v>
      </c>
      <c r="AL811">
        <v>4.2146629374097952E-2</v>
      </c>
      <c r="AN811">
        <v>1.6548138854390122</v>
      </c>
      <c r="AO811">
        <v>1.9139995933915459</v>
      </c>
      <c r="AP811">
        <v>7.501737287318927E-2</v>
      </c>
      <c r="AQ811">
        <v>0.27051413514228706</v>
      </c>
      <c r="AR811">
        <v>0.8913171083566519</v>
      </c>
      <c r="AS811">
        <v>0.10868289164334768</v>
      </c>
      <c r="AU811">
        <v>1.6608221620897812</v>
      </c>
      <c r="AV811">
        <v>1.6611424842897697</v>
      </c>
      <c r="AW811">
        <v>2.1813021929789866</v>
      </c>
      <c r="AX811">
        <v>9.3037129102824856E-2</v>
      </c>
      <c r="AY811">
        <v>0.3841714568781423</v>
      </c>
      <c r="AZ811">
        <v>0.57360553954644</v>
      </c>
      <c r="BA811">
        <v>4.2223003575421143E-2</v>
      </c>
      <c r="BC811">
        <v>1.6776785617868271</v>
      </c>
      <c r="BD811">
        <v>1.614027761106938</v>
      </c>
      <c r="BE811">
        <v>1.9117566344632642</v>
      </c>
      <c r="BF811">
        <v>6.8428535361552037E-2</v>
      </c>
      <c r="BG811">
        <v>6.7245602073428931E-2</v>
      </c>
      <c r="BH811">
        <v>0.26990388541381416</v>
      </c>
      <c r="BI811">
        <v>0.56744881628234656</v>
      </c>
      <c r="BJ811">
        <v>0.32226036865603641</v>
      </c>
      <c r="BK811">
        <v>0.11029081506161986</v>
      </c>
    </row>
    <row r="812" spans="1:63">
      <c r="A812" t="s">
        <v>872</v>
      </c>
      <c r="B812">
        <v>8749.7330422866671</v>
      </c>
      <c r="C812">
        <v>7268.2069341602037</v>
      </c>
      <c r="D812">
        <v>5638.8986891377126</v>
      </c>
      <c r="E812">
        <v>5216.2022549024696</v>
      </c>
      <c r="F812">
        <v>5654.9934297700311</v>
      </c>
      <c r="G812">
        <v>5241.1193693074565</v>
      </c>
      <c r="H812">
        <v>4</v>
      </c>
      <c r="J812">
        <v>8737.6437897271317</v>
      </c>
      <c r="K812">
        <v>7256.11768160067</v>
      </c>
      <c r="L812">
        <v>5614.7201840186435</v>
      </c>
      <c r="M812">
        <v>5185.9791235036328</v>
      </c>
      <c r="N812">
        <v>5618.7256720914274</v>
      </c>
      <c r="O812">
        <v>5192.7623590693174</v>
      </c>
      <c r="P812">
        <v>4</v>
      </c>
      <c r="R812">
        <v>-4366.8218948635658</v>
      </c>
      <c r="S812">
        <v>-3626.058840800335</v>
      </c>
      <c r="T812">
        <v>-2803.3600920093218</v>
      </c>
      <c r="U812">
        <v>-2587.9895617518164</v>
      </c>
      <c r="V812">
        <v>-2803.3628360457137</v>
      </c>
      <c r="W812">
        <v>-2588.3811795346587</v>
      </c>
      <c r="X812">
        <v>4</v>
      </c>
      <c r="Z812">
        <v>5.4436316971447285</v>
      </c>
      <c r="AA812">
        <v>0.98140428469429097</v>
      </c>
      <c r="AB812">
        <v>1</v>
      </c>
      <c r="AD812">
        <v>1.6825486071056153</v>
      </c>
      <c r="AE812">
        <v>0.14385175851501811</v>
      </c>
      <c r="AF812">
        <v>1</v>
      </c>
      <c r="AH812">
        <v>1.6593122936776443</v>
      </c>
      <c r="AI812">
        <v>2.1981706170184547</v>
      </c>
      <c r="AJ812">
        <v>9.3420243695204228E-2</v>
      </c>
      <c r="AK812">
        <v>0.95688155356728755</v>
      </c>
      <c r="AL812">
        <v>4.3118446432702816E-2</v>
      </c>
      <c r="AN812">
        <v>1.6524570390782587</v>
      </c>
      <c r="AO812">
        <v>1.9146405334072794</v>
      </c>
      <c r="AP812">
        <v>7.2822853316234198E-2</v>
      </c>
      <c r="AQ812">
        <v>0.27834449421815727</v>
      </c>
      <c r="AR812">
        <v>0.88522954107313845</v>
      </c>
      <c r="AS812">
        <v>0.11477045892686225</v>
      </c>
      <c r="AU812">
        <v>1.6593026007749341</v>
      </c>
      <c r="AV812">
        <v>1.65931087548904</v>
      </c>
      <c r="AW812">
        <v>2.1980942814640509</v>
      </c>
      <c r="AX812">
        <v>9.3395852792934761E-2</v>
      </c>
      <c r="AY812">
        <v>0.41466610643727014</v>
      </c>
      <c r="AZ812">
        <v>0.54220031195696206</v>
      </c>
      <c r="BA812">
        <v>4.3133581605767621E-2</v>
      </c>
      <c r="BC812">
        <v>1.6734521850389443</v>
      </c>
      <c r="BD812">
        <v>1.6174035792897239</v>
      </c>
      <c r="BE812">
        <v>1.9184508193802097</v>
      </c>
      <c r="BF812">
        <v>6.597118201703106E-2</v>
      </c>
      <c r="BG812">
        <v>6.9435034351409269E-2</v>
      </c>
      <c r="BH812">
        <v>0.27497458027034055</v>
      </c>
      <c r="BI812">
        <v>0.54572127144106974</v>
      </c>
      <c r="BJ812">
        <v>0.3394874659936446</v>
      </c>
      <c r="BK812">
        <v>0.11479126256528202</v>
      </c>
    </row>
    <row r="813" spans="1:63">
      <c r="A813" t="s">
        <v>873</v>
      </c>
      <c r="B813">
        <v>8843.9665453037705</v>
      </c>
      <c r="C813">
        <v>7332.4860350940635</v>
      </c>
      <c r="D813">
        <v>7348.844931203128</v>
      </c>
      <c r="E813">
        <v>5369.3743082912024</v>
      </c>
      <c r="F813">
        <v>5789.4606014824803</v>
      </c>
      <c r="G813">
        <v>5390.7488922855164</v>
      </c>
      <c r="H813">
        <v>4</v>
      </c>
      <c r="J813">
        <v>8831.8772927442351</v>
      </c>
      <c r="K813">
        <v>7320.3967825345298</v>
      </c>
      <c r="L813">
        <v>7324.6664260840589</v>
      </c>
      <c r="M813">
        <v>5339.1511768923656</v>
      </c>
      <c r="N813">
        <v>5753.1928438038767</v>
      </c>
      <c r="O813">
        <v>5342.3918820473773</v>
      </c>
      <c r="P813">
        <v>4</v>
      </c>
      <c r="R813">
        <v>-4413.9386463721175</v>
      </c>
      <c r="S813">
        <v>-3658.1983912672649</v>
      </c>
      <c r="T813">
        <v>-3658.3332130420295</v>
      </c>
      <c r="U813">
        <v>-2664.5755884461828</v>
      </c>
      <c r="V813">
        <v>-2870.5964219019384</v>
      </c>
      <c r="W813">
        <v>-2663.1959410236886</v>
      </c>
      <c r="X813">
        <v>6</v>
      </c>
      <c r="Z813">
        <v>5.4480911132499541</v>
      </c>
      <c r="AA813">
        <v>0.9963519385581131</v>
      </c>
      <c r="AB813">
        <v>1</v>
      </c>
      <c r="AD813">
        <v>1.6831104451715595</v>
      </c>
      <c r="AE813">
        <v>0.14526105877006515</v>
      </c>
      <c r="AF813">
        <v>1</v>
      </c>
      <c r="AH813">
        <v>1.6725371634939341</v>
      </c>
      <c r="AI813">
        <v>1.6915139882785255</v>
      </c>
      <c r="AJ813">
        <v>0.14491477055290783</v>
      </c>
      <c r="AK813">
        <v>0.44283151904325618</v>
      </c>
      <c r="AL813">
        <v>0.55716848095674298</v>
      </c>
      <c r="AN813">
        <v>1.6528187419463392</v>
      </c>
      <c r="AO813">
        <v>1.9134283845148694</v>
      </c>
      <c r="AP813">
        <v>7.4850436638480733E-2</v>
      </c>
      <c r="AQ813">
        <v>0.27902488692619942</v>
      </c>
      <c r="AR813">
        <v>0.88376845461319509</v>
      </c>
      <c r="AS813">
        <v>0.11623154538681171</v>
      </c>
      <c r="AU813">
        <v>1.6604096787260405</v>
      </c>
      <c r="AV813">
        <v>1.6608053052767315</v>
      </c>
      <c r="AW813">
        <v>2.2119292005155406</v>
      </c>
      <c r="AX813">
        <v>9.6078316484723592E-2</v>
      </c>
      <c r="AY813">
        <v>0.39019141536378787</v>
      </c>
      <c r="AZ813">
        <v>0.56905920323947912</v>
      </c>
      <c r="BA813">
        <v>4.0749381396735465E-2</v>
      </c>
      <c r="BC813">
        <v>1.6766884127757478</v>
      </c>
      <c r="BD813">
        <v>1.6154724259347342</v>
      </c>
      <c r="BE813">
        <v>1.9064337640441591</v>
      </c>
      <c r="BF813">
        <v>7.2780946714328013E-2</v>
      </c>
      <c r="BG813">
        <v>6.1044312532560117E-2</v>
      </c>
      <c r="BH813">
        <v>0.28535413189192743</v>
      </c>
      <c r="BI813">
        <v>0.55238501031399123</v>
      </c>
      <c r="BJ813">
        <v>0.33137017494291277</v>
      </c>
      <c r="BK813">
        <v>0.11624481474308306</v>
      </c>
    </row>
    <row r="814" spans="1:63">
      <c r="A814" t="s">
        <v>874</v>
      </c>
      <c r="B814">
        <v>8337.7764785176259</v>
      </c>
      <c r="C814">
        <v>6817.7238708996156</v>
      </c>
      <c r="D814">
        <v>6833.6740767458377</v>
      </c>
      <c r="E814">
        <v>4826.537777537852</v>
      </c>
      <c r="F814">
        <v>5196.5832792524816</v>
      </c>
      <c r="G814">
        <v>4852.5038954431693</v>
      </c>
      <c r="H814">
        <v>4</v>
      </c>
      <c r="J814">
        <v>8325.6872259580905</v>
      </c>
      <c r="K814">
        <v>6805.6346183400819</v>
      </c>
      <c r="L814">
        <v>6809.4955716267687</v>
      </c>
      <c r="M814">
        <v>4796.3146461390152</v>
      </c>
      <c r="N814">
        <v>5160.315521573878</v>
      </c>
      <c r="O814">
        <v>4804.1468852050302</v>
      </c>
      <c r="P814">
        <v>4</v>
      </c>
      <c r="R814">
        <v>-4160.8436129790452</v>
      </c>
      <c r="S814">
        <v>-3400.817309170041</v>
      </c>
      <c r="T814">
        <v>-3400.7477858133843</v>
      </c>
      <c r="U814">
        <v>-2393.1573230695076</v>
      </c>
      <c r="V814">
        <v>-2574.157760786939</v>
      </c>
      <c r="W814">
        <v>-2394.0734426025151</v>
      </c>
      <c r="X814">
        <v>4</v>
      </c>
      <c r="Z814">
        <v>5.4233237086942969</v>
      </c>
      <c r="AA814">
        <v>0.91864730633157787</v>
      </c>
      <c r="AB814">
        <v>1</v>
      </c>
      <c r="AD814">
        <v>1.680330982693268</v>
      </c>
      <c r="AE814">
        <v>0.13412050104891463</v>
      </c>
      <c r="AF814">
        <v>1</v>
      </c>
      <c r="AH814">
        <v>1.6661081359740029</v>
      </c>
      <c r="AI814">
        <v>1.6997835902978362</v>
      </c>
      <c r="AJ814">
        <v>0.13304950404314811</v>
      </c>
      <c r="AK814">
        <v>0.57764994632800182</v>
      </c>
      <c r="AL814">
        <v>0.42235005367199219</v>
      </c>
      <c r="AN814">
        <v>1.6570894458792771</v>
      </c>
      <c r="AO814">
        <v>1.9152413685747702</v>
      </c>
      <c r="AP814">
        <v>7.2749625458280676E-2</v>
      </c>
      <c r="AQ814">
        <v>0.29001651462697597</v>
      </c>
      <c r="AR814">
        <v>0.90997216874240072</v>
      </c>
      <c r="AS814">
        <v>9.002783125759227E-2</v>
      </c>
      <c r="AU814">
        <v>1.6629844152340678</v>
      </c>
      <c r="AV814">
        <v>1.6632149804697232</v>
      </c>
      <c r="AW814">
        <v>2.2500420875882181</v>
      </c>
      <c r="AX814">
        <v>9.0531635803199006E-2</v>
      </c>
      <c r="AY814">
        <v>0.36579236531473686</v>
      </c>
      <c r="AZ814">
        <v>0.604899813307337</v>
      </c>
      <c r="BA814">
        <v>2.9307821377926001E-2</v>
      </c>
      <c r="BC814">
        <v>1.6778369920306846</v>
      </c>
      <c r="BD814">
        <v>1.6186253836829598</v>
      </c>
      <c r="BE814">
        <v>1.9049917424794502</v>
      </c>
      <c r="BF814">
        <v>6.8956610958552073E-2</v>
      </c>
      <c r="BG814">
        <v>6.1680551223018798E-2</v>
      </c>
      <c r="BH814">
        <v>0.29377698057268392</v>
      </c>
      <c r="BI814">
        <v>0.59569961031234975</v>
      </c>
      <c r="BJ814">
        <v>0.31199641826763241</v>
      </c>
      <c r="BK814">
        <v>9.2303971420016895E-2</v>
      </c>
    </row>
    <row r="815" spans="1:63">
      <c r="A815" t="s">
        <v>875</v>
      </c>
      <c r="B815">
        <v>8607.0083491364021</v>
      </c>
      <c r="C815">
        <v>7152.5543491134194</v>
      </c>
      <c r="D815">
        <v>7168.4750858165016</v>
      </c>
      <c r="E815">
        <v>5311.8549069754963</v>
      </c>
      <c r="F815">
        <v>5766.2411297188073</v>
      </c>
      <c r="G815">
        <v>5338.1214344851751</v>
      </c>
      <c r="H815">
        <v>4</v>
      </c>
      <c r="J815">
        <v>8594.9190965768667</v>
      </c>
      <c r="K815">
        <v>7140.4650965538858</v>
      </c>
      <c r="L815">
        <v>7144.2965806974316</v>
      </c>
      <c r="M815">
        <v>5281.6317755766595</v>
      </c>
      <c r="N815">
        <v>5729.9733720402037</v>
      </c>
      <c r="O815">
        <v>5289.764424247036</v>
      </c>
      <c r="P815">
        <v>4</v>
      </c>
      <c r="R815">
        <v>-4295.4595482884333</v>
      </c>
      <c r="S815">
        <v>-3568.2325482769429</v>
      </c>
      <c r="T815">
        <v>-3568.1482903487158</v>
      </c>
      <c r="U815">
        <v>-2635.8158877883297</v>
      </c>
      <c r="V815">
        <v>-2858.9866860201018</v>
      </c>
      <c r="W815">
        <v>-2636.882212123518</v>
      </c>
      <c r="X815">
        <v>4</v>
      </c>
      <c r="Z815">
        <v>5.4470003208213313</v>
      </c>
      <c r="AA815">
        <v>0.95919071964374658</v>
      </c>
      <c r="AB815">
        <v>1</v>
      </c>
      <c r="AD815">
        <v>1.6836693782841097</v>
      </c>
      <c r="AE815">
        <v>0.14104946393373666</v>
      </c>
      <c r="AF815">
        <v>1</v>
      </c>
      <c r="AH815">
        <v>1.6679223775164169</v>
      </c>
      <c r="AI815">
        <v>1.7049977399831187</v>
      </c>
      <c r="AJ815">
        <v>0.13981663000803884</v>
      </c>
      <c r="AK815">
        <v>0.57527096665266275</v>
      </c>
      <c r="AL815">
        <v>0.42472903334734113</v>
      </c>
      <c r="AN815">
        <v>1.6546145089599489</v>
      </c>
      <c r="AO815">
        <v>1.8823669778318668</v>
      </c>
      <c r="AP815">
        <v>7.2975235560909221E-2</v>
      </c>
      <c r="AQ815">
        <v>0.27086295574982866</v>
      </c>
      <c r="AR815">
        <v>0.87243025193953061</v>
      </c>
      <c r="AS815">
        <v>0.12756974806047061</v>
      </c>
      <c r="AU815">
        <v>1.6625455603403412</v>
      </c>
      <c r="AV815">
        <v>1.6628988000848595</v>
      </c>
      <c r="AW815">
        <v>2.1932436678823546</v>
      </c>
      <c r="AX815">
        <v>9.6182069271043488E-2</v>
      </c>
      <c r="AY815">
        <v>0.3658004846684057</v>
      </c>
      <c r="AZ815">
        <v>0.59479441438456604</v>
      </c>
      <c r="BA815">
        <v>3.9405100947027295E-2</v>
      </c>
      <c r="BC815">
        <v>1.675058406284458</v>
      </c>
      <c r="BD815">
        <v>1.6121784853415744</v>
      </c>
      <c r="BE815">
        <v>1.8821822993157944</v>
      </c>
      <c r="BF815">
        <v>6.6113221090305985E-2</v>
      </c>
      <c r="BG815">
        <v>6.6276690198022417E-2</v>
      </c>
      <c r="BH815">
        <v>0.26871082742197344</v>
      </c>
      <c r="BI815">
        <v>0.58140449194518229</v>
      </c>
      <c r="BJ815">
        <v>0.28922013349574788</v>
      </c>
      <c r="BK815">
        <v>0.12937537455907017</v>
      </c>
    </row>
    <row r="816" spans="1:63">
      <c r="A816" t="s">
        <v>876</v>
      </c>
      <c r="B816">
        <v>8293.3176544206563</v>
      </c>
      <c r="C816">
        <v>6854.5845582208294</v>
      </c>
      <c r="D816">
        <v>5349.005370961253</v>
      </c>
      <c r="E816">
        <v>4969.7897116867125</v>
      </c>
      <c r="F816">
        <v>5365.0975767597529</v>
      </c>
      <c r="G816">
        <v>4978.9480251549376</v>
      </c>
      <c r="H816">
        <v>4</v>
      </c>
      <c r="J816">
        <v>8281.2284018611208</v>
      </c>
      <c r="K816">
        <v>6842.4953056612958</v>
      </c>
      <c r="L816">
        <v>5324.8268658421839</v>
      </c>
      <c r="M816">
        <v>4939.5665802878757</v>
      </c>
      <c r="N816">
        <v>5328.8298190811493</v>
      </c>
      <c r="O816">
        <v>4930.5910149167985</v>
      </c>
      <c r="P816">
        <v>6</v>
      </c>
      <c r="R816">
        <v>-4138.6142009305604</v>
      </c>
      <c r="S816">
        <v>-3419.2476528306479</v>
      </c>
      <c r="T816">
        <v>-2658.413432921092</v>
      </c>
      <c r="U816">
        <v>-2464.7832901439378</v>
      </c>
      <c r="V816">
        <v>-2658.4149095405746</v>
      </c>
      <c r="W816">
        <v>-2457.2955074583992</v>
      </c>
      <c r="X816">
        <v>6</v>
      </c>
      <c r="Z816">
        <v>5.428424767404592</v>
      </c>
      <c r="AA816">
        <v>0.91211912396787964</v>
      </c>
      <c r="AB816">
        <v>1</v>
      </c>
      <c r="AD816">
        <v>1.6812492382531496</v>
      </c>
      <c r="AE816">
        <v>0.13479205380627163</v>
      </c>
      <c r="AF816">
        <v>1</v>
      </c>
      <c r="AH816">
        <v>1.6622732757183822</v>
      </c>
      <c r="AI816">
        <v>2.1997548040079042</v>
      </c>
      <c r="AJ816">
        <v>9.1332103261730996E-2</v>
      </c>
      <c r="AK816">
        <v>0.96469765203323088</v>
      </c>
      <c r="AL816">
        <v>3.5302347966772993E-2</v>
      </c>
      <c r="AN816">
        <v>1.6549476341242622</v>
      </c>
      <c r="AO816">
        <v>1.8929454381384681</v>
      </c>
      <c r="AP816">
        <v>7.1663623561444262E-2</v>
      </c>
      <c r="AQ816">
        <v>0.26765892774301331</v>
      </c>
      <c r="AR816">
        <v>0.88949053772780906</v>
      </c>
      <c r="AS816">
        <v>0.11050946227218543</v>
      </c>
      <c r="AU816">
        <v>1.6622727023745187</v>
      </c>
      <c r="AV816">
        <v>1.6622755740915351</v>
      </c>
      <c r="AW816">
        <v>2.1997763109665938</v>
      </c>
      <c r="AX816">
        <v>9.1313614669277163E-2</v>
      </c>
      <c r="AY816">
        <v>0.42132117505369948</v>
      </c>
      <c r="AZ816">
        <v>0.54337965048537906</v>
      </c>
      <c r="BA816">
        <v>3.5299174460928853E-2</v>
      </c>
      <c r="BC816">
        <v>1.665304709207609</v>
      </c>
      <c r="BD816">
        <v>1.6420186439788074</v>
      </c>
      <c r="BE816">
        <v>1.9299373149175265</v>
      </c>
      <c r="BF816">
        <v>8.4231053440146295E-2</v>
      </c>
      <c r="BG816">
        <v>5.3908484587493297E-2</v>
      </c>
      <c r="BH816">
        <v>0.27435958778278507</v>
      </c>
      <c r="BI816">
        <v>0.57329699824814451</v>
      </c>
      <c r="BJ816">
        <v>0.3368160136571961</v>
      </c>
      <c r="BK816">
        <v>8.9886988094662723E-2</v>
      </c>
    </row>
    <row r="817" spans="1:63">
      <c r="A817" t="s">
        <v>877</v>
      </c>
      <c r="B817">
        <v>8837.8154993670141</v>
      </c>
      <c r="C817">
        <v>7349.3458369015034</v>
      </c>
      <c r="D817">
        <v>5853.9307842996868</v>
      </c>
      <c r="E817">
        <v>5521.5088846900553</v>
      </c>
      <c r="F817">
        <v>5870.0367046925712</v>
      </c>
      <c r="G817">
        <v>5526.26213896229</v>
      </c>
      <c r="H817">
        <v>4</v>
      </c>
      <c r="J817">
        <v>8825.7262468074787</v>
      </c>
      <c r="K817">
        <v>7337.2565843419688</v>
      </c>
      <c r="L817">
        <v>5829.7522791806177</v>
      </c>
      <c r="M817">
        <v>5491.2857532912185</v>
      </c>
      <c r="N817">
        <v>5833.7689470139676</v>
      </c>
      <c r="O817">
        <v>5477.9051287241509</v>
      </c>
      <c r="P817">
        <v>6</v>
      </c>
      <c r="R817">
        <v>-4410.8631234037393</v>
      </c>
      <c r="S817">
        <v>-3666.6282921709844</v>
      </c>
      <c r="T817">
        <v>-2910.8761395903089</v>
      </c>
      <c r="U817">
        <v>-2740.6428766456092</v>
      </c>
      <c r="V817">
        <v>-2910.8844735069838</v>
      </c>
      <c r="W817">
        <v>-2730.9525643620755</v>
      </c>
      <c r="X817">
        <v>6</v>
      </c>
      <c r="Z817">
        <v>5.456239974334343</v>
      </c>
      <c r="AA817">
        <v>0.9953693296376811</v>
      </c>
      <c r="AB817">
        <v>1</v>
      </c>
      <c r="AD817">
        <v>1.6846076208779126</v>
      </c>
      <c r="AE817">
        <v>0.1454365406921371</v>
      </c>
      <c r="AF817">
        <v>1</v>
      </c>
      <c r="AH817">
        <v>1.6630440664425361</v>
      </c>
      <c r="AI817">
        <v>2.222262191811804</v>
      </c>
      <c r="AJ817">
        <v>9.7837054679367111E-2</v>
      </c>
      <c r="AK817">
        <v>0.9614427756768309</v>
      </c>
      <c r="AL817">
        <v>3.8557224323181372E-2</v>
      </c>
      <c r="AN817">
        <v>1.6541595528035213</v>
      </c>
      <c r="AO817">
        <v>1.9321042636733938</v>
      </c>
      <c r="AP817">
        <v>7.848659606544886E-2</v>
      </c>
      <c r="AQ817">
        <v>0.27049680471155974</v>
      </c>
      <c r="AR817">
        <v>0.89045529364073472</v>
      </c>
      <c r="AS817">
        <v>0.10954470635926598</v>
      </c>
      <c r="AU817">
        <v>1.6627524238205837</v>
      </c>
      <c r="AV817">
        <v>1.6631957649579314</v>
      </c>
      <c r="AW817">
        <v>2.2218267177343285</v>
      </c>
      <c r="AX817">
        <v>9.7795002855728577E-2</v>
      </c>
      <c r="AY817">
        <v>0.38360732810837506</v>
      </c>
      <c r="AZ817">
        <v>0.57776190856115606</v>
      </c>
      <c r="BA817">
        <v>3.863076333046582E-2</v>
      </c>
      <c r="BC817">
        <v>1.664279845665519</v>
      </c>
      <c r="BD817">
        <v>1.6424088220527469</v>
      </c>
      <c r="BE817">
        <v>1.9915819170768398</v>
      </c>
      <c r="BF817">
        <v>9.4014337681536553E-2</v>
      </c>
      <c r="BG817">
        <v>5.6041795588261702E-2</v>
      </c>
      <c r="BH817">
        <v>0.26846324926812964</v>
      </c>
      <c r="BI817">
        <v>0.58826759181258204</v>
      </c>
      <c r="BJ817">
        <v>0.32772822627410381</v>
      </c>
      <c r="BK817">
        <v>8.4004181913318501E-2</v>
      </c>
    </row>
    <row r="818" spans="1:63">
      <c r="A818" t="s">
        <v>878</v>
      </c>
      <c r="B818">
        <v>8699.116680069721</v>
      </c>
      <c r="C818">
        <v>7233.3282928955632</v>
      </c>
      <c r="D818">
        <v>5567.9793556234736</v>
      </c>
      <c r="E818">
        <v>5179.9646900798625</v>
      </c>
      <c r="F818">
        <v>5584.0664142138312</v>
      </c>
      <c r="G818">
        <v>5205.9838255852819</v>
      </c>
      <c r="H818">
        <v>4</v>
      </c>
      <c r="J818">
        <v>8687.0274275101856</v>
      </c>
      <c r="K818">
        <v>7221.2390403360278</v>
      </c>
      <c r="L818">
        <v>5543.8008505044045</v>
      </c>
      <c r="M818">
        <v>5149.7415586810257</v>
      </c>
      <c r="N818">
        <v>5547.7986565352276</v>
      </c>
      <c r="O818">
        <v>5157.6268153471428</v>
      </c>
      <c r="P818">
        <v>4</v>
      </c>
      <c r="R818">
        <v>-4341.5137137550928</v>
      </c>
      <c r="S818">
        <v>-3608.6195201680139</v>
      </c>
      <c r="T818">
        <v>-2767.9004252522022</v>
      </c>
      <c r="U818">
        <v>-2569.8707793405129</v>
      </c>
      <c r="V818">
        <v>-2767.8993282676138</v>
      </c>
      <c r="W818">
        <v>-2570.8134076735714</v>
      </c>
      <c r="X818">
        <v>4</v>
      </c>
      <c r="Z818">
        <v>5.4492781520693203</v>
      </c>
      <c r="AA818">
        <v>0.97346812920845083</v>
      </c>
      <c r="AB818">
        <v>1</v>
      </c>
      <c r="AD818">
        <v>1.6837604213375366</v>
      </c>
      <c r="AE818">
        <v>0.14287592478417757</v>
      </c>
      <c r="AF818">
        <v>1</v>
      </c>
      <c r="AH818">
        <v>1.6608694343939152</v>
      </c>
      <c r="AI818">
        <v>2.2032536790242618</v>
      </c>
      <c r="AJ818">
        <v>9.2395571687890532E-2</v>
      </c>
      <c r="AK818">
        <v>0.95779856445979517</v>
      </c>
      <c r="AL818">
        <v>4.2201435540192241E-2</v>
      </c>
      <c r="AN818">
        <v>1.6547144845369939</v>
      </c>
      <c r="AO818">
        <v>1.906874304843303</v>
      </c>
      <c r="AP818">
        <v>7.2272554662275293E-2</v>
      </c>
      <c r="AQ818">
        <v>0.28236445419815109</v>
      </c>
      <c r="AR818">
        <v>0.88481386862505651</v>
      </c>
      <c r="AS818">
        <v>0.11518613137492877</v>
      </c>
      <c r="AU818">
        <v>1.660631232632072</v>
      </c>
      <c r="AV818">
        <v>1.6610344615496224</v>
      </c>
      <c r="AW818">
        <v>2.2035136256149133</v>
      </c>
      <c r="AX818">
        <v>9.2388147580234434E-2</v>
      </c>
      <c r="AY818">
        <v>0.35407942855631885</v>
      </c>
      <c r="AZ818">
        <v>0.60376740501548776</v>
      </c>
      <c r="BA818">
        <v>4.2153166428205019E-2</v>
      </c>
      <c r="BC818">
        <v>1.6724258554165594</v>
      </c>
      <c r="BD818">
        <v>1.6152943134453455</v>
      </c>
      <c r="BE818">
        <v>1.907566079481688</v>
      </c>
      <c r="BF818">
        <v>6.7140541222847794E-2</v>
      </c>
      <c r="BG818">
        <v>6.6608339397944985E-2</v>
      </c>
      <c r="BH818">
        <v>0.2810735916518951</v>
      </c>
      <c r="BI818">
        <v>0.60661971737024623</v>
      </c>
      <c r="BJ818">
        <v>0.27770531850801095</v>
      </c>
      <c r="BK818">
        <v>0.11567496412174166</v>
      </c>
    </row>
    <row r="819" spans="1:63">
      <c r="A819" t="s">
        <v>879</v>
      </c>
      <c r="B819">
        <v>8548.9961861786614</v>
      </c>
      <c r="C819">
        <v>7032.1987887977175</v>
      </c>
      <c r="D819">
        <v>5423.7341794177328</v>
      </c>
      <c r="E819">
        <v>5067.5920140297949</v>
      </c>
      <c r="F819">
        <v>5439.8252576116602</v>
      </c>
      <c r="G819">
        <v>5093.6899135621334</v>
      </c>
      <c r="H819">
        <v>4</v>
      </c>
      <c r="J819">
        <v>8536.906933619126</v>
      </c>
      <c r="K819">
        <v>7020.1095362381839</v>
      </c>
      <c r="L819">
        <v>5399.5556742986637</v>
      </c>
      <c r="M819">
        <v>5037.3688826309581</v>
      </c>
      <c r="N819">
        <v>5403.5574999330565</v>
      </c>
      <c r="O819">
        <v>5045.3329033239943</v>
      </c>
      <c r="P819">
        <v>4</v>
      </c>
      <c r="R819">
        <v>-4266.453466809563</v>
      </c>
      <c r="S819">
        <v>-3508.0547681190919</v>
      </c>
      <c r="T819">
        <v>-2695.7778371493318</v>
      </c>
      <c r="U819">
        <v>-2513.684441315479</v>
      </c>
      <c r="V819">
        <v>-2695.7787499665283</v>
      </c>
      <c r="W819">
        <v>-2514.6664516619971</v>
      </c>
      <c r="X819">
        <v>4</v>
      </c>
      <c r="Z819">
        <v>5.4328841835098194</v>
      </c>
      <c r="AA819">
        <v>0.95030611568237078</v>
      </c>
      <c r="AB819">
        <v>1</v>
      </c>
      <c r="AD819">
        <v>1.6813801799904571</v>
      </c>
      <c r="AE819">
        <v>0.13866951626637108</v>
      </c>
      <c r="AF819">
        <v>1</v>
      </c>
      <c r="AH819">
        <v>1.6614180123665958</v>
      </c>
      <c r="AI819">
        <v>2.2192295127597239</v>
      </c>
      <c r="AJ819">
        <v>9.2226918694547202E-2</v>
      </c>
      <c r="AK819">
        <v>0.96421639547147653</v>
      </c>
      <c r="AL819">
        <v>3.5783604528519315E-2</v>
      </c>
      <c r="AN819">
        <v>1.6557483052214936</v>
      </c>
      <c r="AO819">
        <v>1.9462673708885061</v>
      </c>
      <c r="AP819">
        <v>7.5934381748043983E-2</v>
      </c>
      <c r="AQ819">
        <v>0.2827079366512224</v>
      </c>
      <c r="AR819">
        <v>0.91177478445995641</v>
      </c>
      <c r="AS819">
        <v>8.8225215540038218E-2</v>
      </c>
      <c r="AU819">
        <v>1.6614208579889171</v>
      </c>
      <c r="AV819">
        <v>1.6614224871180689</v>
      </c>
      <c r="AW819">
        <v>2.2193021356743587</v>
      </c>
      <c r="AX819">
        <v>9.2210486945855527E-2</v>
      </c>
      <c r="AY819">
        <v>0.41151064040625573</v>
      </c>
      <c r="AZ819">
        <v>0.55271683119613957</v>
      </c>
      <c r="BA819">
        <v>3.5772528397609027E-2</v>
      </c>
      <c r="BC819">
        <v>1.6753697608479976</v>
      </c>
      <c r="BD819">
        <v>1.6195470897408588</v>
      </c>
      <c r="BE819">
        <v>1.9443923301200658</v>
      </c>
      <c r="BF819">
        <v>7.2062896737320373E-2</v>
      </c>
      <c r="BG819">
        <v>6.8672950979869557E-2</v>
      </c>
      <c r="BH819">
        <v>0.28401722404214608</v>
      </c>
      <c r="BI819">
        <v>0.59248285427399516</v>
      </c>
      <c r="BJ819">
        <v>0.31898733207477864</v>
      </c>
      <c r="BK819">
        <v>8.8529813651232928E-2</v>
      </c>
    </row>
    <row r="820" spans="1:63">
      <c r="A820" t="s">
        <v>880</v>
      </c>
      <c r="B820">
        <v>8374.7971852908067</v>
      </c>
      <c r="C820">
        <v>6978.7207128516075</v>
      </c>
      <c r="D820">
        <v>6994.2097254814007</v>
      </c>
      <c r="E820">
        <v>5196.9686493552699</v>
      </c>
      <c r="F820">
        <v>5537.5419663076264</v>
      </c>
      <c r="G820">
        <v>5223.4279952528959</v>
      </c>
      <c r="H820">
        <v>4</v>
      </c>
      <c r="J820">
        <v>8362.7079327312713</v>
      </c>
      <c r="K820">
        <v>6966.6314602920729</v>
      </c>
      <c r="L820">
        <v>6970.0312203623307</v>
      </c>
      <c r="M820">
        <v>5166.7455179564331</v>
      </c>
      <c r="N820">
        <v>5501.2742086290227</v>
      </c>
      <c r="O820">
        <v>5175.0709850147568</v>
      </c>
      <c r="P820">
        <v>4</v>
      </c>
      <c r="R820">
        <v>-4179.3539663656356</v>
      </c>
      <c r="S820">
        <v>-3481.3157301460365</v>
      </c>
      <c r="T820">
        <v>-3481.0156101811654</v>
      </c>
      <c r="U820">
        <v>-2578.3727589782166</v>
      </c>
      <c r="V820">
        <v>-2744.6371043145114</v>
      </c>
      <c r="W820">
        <v>-2579.5354925073784</v>
      </c>
      <c r="X820">
        <v>4</v>
      </c>
      <c r="Z820">
        <v>5.4332050048123586</v>
      </c>
      <c r="AA820">
        <v>0.92411893837432324</v>
      </c>
      <c r="AB820">
        <v>1</v>
      </c>
      <c r="AD820">
        <v>1.6817699443930794</v>
      </c>
      <c r="AE820">
        <v>0.13743145778538748</v>
      </c>
      <c r="AF820">
        <v>1</v>
      </c>
      <c r="AH820">
        <v>1.6658950249377151</v>
      </c>
      <c r="AI820">
        <v>1.7049626882362221</v>
      </c>
      <c r="AJ820">
        <v>0.13604946241691629</v>
      </c>
      <c r="AK820">
        <v>0.59365637363709334</v>
      </c>
      <c r="AL820">
        <v>0.40634362636290028</v>
      </c>
      <c r="AN820">
        <v>1.655724898990987</v>
      </c>
      <c r="AO820">
        <v>1.9015850203624534</v>
      </c>
      <c r="AP820">
        <v>7.538155798563298E-2</v>
      </c>
      <c r="AQ820">
        <v>0.27411446319724442</v>
      </c>
      <c r="AR820">
        <v>0.89406812458539886</v>
      </c>
      <c r="AS820">
        <v>0.10593187541459628</v>
      </c>
      <c r="AU820">
        <v>1.6610627585612592</v>
      </c>
      <c r="AV820">
        <v>1.6616373181259101</v>
      </c>
      <c r="AW820">
        <v>2.1870400903795111</v>
      </c>
      <c r="AX820">
        <v>9.2817614954785813E-2</v>
      </c>
      <c r="AY820">
        <v>0.35946121615496845</v>
      </c>
      <c r="AZ820">
        <v>0.60183006506845282</v>
      </c>
      <c r="BA820">
        <v>3.8708718776575252E-2</v>
      </c>
      <c r="BC820">
        <v>1.6756504078826655</v>
      </c>
      <c r="BD820">
        <v>1.6145837299300774</v>
      </c>
      <c r="BE820">
        <v>1.8996637638164173</v>
      </c>
      <c r="BF820">
        <v>7.0000358716271166E-2</v>
      </c>
      <c r="BG820">
        <v>6.7894148098610135E-2</v>
      </c>
      <c r="BH820">
        <v>0.2738648476393708</v>
      </c>
      <c r="BI820">
        <v>0.60003310782150854</v>
      </c>
      <c r="BJ820">
        <v>0.29282602502943916</v>
      </c>
      <c r="BK820">
        <v>0.10714086714904734</v>
      </c>
    </row>
    <row r="821" spans="1:63">
      <c r="A821" t="s">
        <v>881</v>
      </c>
      <c r="B821">
        <v>7959.9913896111311</v>
      </c>
      <c r="C821">
        <v>6652.9296871903935</v>
      </c>
      <c r="D821">
        <v>6668.969022208491</v>
      </c>
      <c r="E821">
        <v>5019.5778272754178</v>
      </c>
      <c r="F821">
        <v>5337.0202028140548</v>
      </c>
      <c r="G821">
        <v>5045.7664394566336</v>
      </c>
      <c r="H821">
        <v>4</v>
      </c>
      <c r="J821">
        <v>7947.9021370515966</v>
      </c>
      <c r="K821">
        <v>6640.8404346308589</v>
      </c>
      <c r="L821">
        <v>6644.790517089421</v>
      </c>
      <c r="M821">
        <v>4989.354695876581</v>
      </c>
      <c r="N821">
        <v>5300.7524451354511</v>
      </c>
      <c r="O821">
        <v>4997.4094292184946</v>
      </c>
      <c r="P821">
        <v>4</v>
      </c>
      <c r="R821">
        <v>-3971.9510685257983</v>
      </c>
      <c r="S821">
        <v>-3318.4202173154295</v>
      </c>
      <c r="T821">
        <v>-3318.3952585447105</v>
      </c>
      <c r="U821">
        <v>-2489.6773479382905</v>
      </c>
      <c r="V821">
        <v>-2644.3762225677256</v>
      </c>
      <c r="W821">
        <v>-2490.7047146092473</v>
      </c>
      <c r="X821">
        <v>4</v>
      </c>
      <c r="Z821">
        <v>5.4232274623035286</v>
      </c>
      <c r="AA821">
        <v>0.86462986766828953</v>
      </c>
      <c r="AB821">
        <v>1</v>
      </c>
      <c r="AD821">
        <v>1.6810681209972784</v>
      </c>
      <c r="AE821">
        <v>0.13052526072160667</v>
      </c>
      <c r="AF821">
        <v>1</v>
      </c>
      <c r="AH821">
        <v>1.6665023604397549</v>
      </c>
      <c r="AI821">
        <v>1.7005927984200995</v>
      </c>
      <c r="AJ821">
        <v>0.12939681515113299</v>
      </c>
      <c r="AK821">
        <v>0.57273225246731951</v>
      </c>
      <c r="AL821">
        <v>0.42726774753268421</v>
      </c>
      <c r="AN821">
        <v>1.6575444511371458</v>
      </c>
      <c r="AO821">
        <v>1.8841046583483216</v>
      </c>
      <c r="AP821">
        <v>7.4355543110343203E-2</v>
      </c>
      <c r="AQ821">
        <v>0.263190244824209</v>
      </c>
      <c r="AR821">
        <v>0.89617287945581592</v>
      </c>
      <c r="AS821">
        <v>0.10382712054418269</v>
      </c>
      <c r="AU821">
        <v>1.6635433365997232</v>
      </c>
      <c r="AV821">
        <v>1.6640471680324924</v>
      </c>
      <c r="AW821">
        <v>2.1834889170430061</v>
      </c>
      <c r="AX821">
        <v>9.165747014882468E-2</v>
      </c>
      <c r="AY821">
        <v>0.34490434744527243</v>
      </c>
      <c r="AZ821">
        <v>0.62199622301096302</v>
      </c>
      <c r="BA821">
        <v>3.309942954377125E-2</v>
      </c>
      <c r="BC821">
        <v>1.6772011005464751</v>
      </c>
      <c r="BD821">
        <v>1.6151350826191688</v>
      </c>
      <c r="BE821">
        <v>1.8782188767008365</v>
      </c>
      <c r="BF821">
        <v>7.0050870363117995E-2</v>
      </c>
      <c r="BG821">
        <v>6.3537689855804588E-2</v>
      </c>
      <c r="BH821">
        <v>0.26548772534873138</v>
      </c>
      <c r="BI821">
        <v>0.61488000491830286</v>
      </c>
      <c r="BJ821">
        <v>0.27956626267291029</v>
      </c>
      <c r="BK821">
        <v>0.10555373240877729</v>
      </c>
    </row>
    <row r="822" spans="1:63">
      <c r="A822" t="s">
        <v>882</v>
      </c>
      <c r="B822">
        <v>8592.7345939906027</v>
      </c>
      <c r="C822">
        <v>7144.1665870973211</v>
      </c>
      <c r="D822">
        <v>7160.0882598638309</v>
      </c>
      <c r="E822">
        <v>5199.8176966428337</v>
      </c>
      <c r="F822">
        <v>5492.205941790683</v>
      </c>
      <c r="G822">
        <v>5193.5896934301418</v>
      </c>
      <c r="H822">
        <v>6</v>
      </c>
      <c r="J822">
        <v>8580.6453414310672</v>
      </c>
      <c r="K822">
        <v>7132.0773345377875</v>
      </c>
      <c r="L822">
        <v>7135.9097547447609</v>
      </c>
      <c r="M822">
        <v>5169.5945652439968</v>
      </c>
      <c r="N822">
        <v>5455.9381841120794</v>
      </c>
      <c r="O822">
        <v>5145.2326831920027</v>
      </c>
      <c r="P822">
        <v>6</v>
      </c>
      <c r="R822">
        <v>-4288.3226707155336</v>
      </c>
      <c r="S822">
        <v>-3564.0386672688937</v>
      </c>
      <c r="T822">
        <v>-3563.9548773723805</v>
      </c>
      <c r="U822">
        <v>-2579.7972826219984</v>
      </c>
      <c r="V822">
        <v>-2721.9690920560397</v>
      </c>
      <c r="W822">
        <v>-2564.6163415960013</v>
      </c>
      <c r="X822">
        <v>6</v>
      </c>
      <c r="Z822">
        <v>5.4435033686237162</v>
      </c>
      <c r="AA822">
        <v>0.95699700914447339</v>
      </c>
      <c r="AB822">
        <v>1</v>
      </c>
      <c r="AD822">
        <v>1.6830432271332967</v>
      </c>
      <c r="AE822">
        <v>0.14094803857080021</v>
      </c>
      <c r="AF822">
        <v>1</v>
      </c>
      <c r="AH822">
        <v>1.6672813891612819</v>
      </c>
      <c r="AI822">
        <v>1.704253205921981</v>
      </c>
      <c r="AJ822">
        <v>0.13971989972808996</v>
      </c>
      <c r="AK822">
        <v>0.57368011977215483</v>
      </c>
      <c r="AL822">
        <v>0.42631988022784467</v>
      </c>
      <c r="AN822">
        <v>1.6560668678166963</v>
      </c>
      <c r="AO822">
        <v>1.9162738729465127</v>
      </c>
      <c r="AP822">
        <v>7.5019326442862577E-2</v>
      </c>
      <c r="AQ822">
        <v>0.28462421460830128</v>
      </c>
      <c r="AR822">
        <v>0.8963298563178469</v>
      </c>
      <c r="AS822">
        <v>0.10367014368215834</v>
      </c>
      <c r="AU822">
        <v>1.6607231176934694</v>
      </c>
      <c r="AV822">
        <v>1.6611177630881626</v>
      </c>
      <c r="AW822">
        <v>2.2063577598168487</v>
      </c>
      <c r="AX822">
        <v>9.1242956483492899E-2</v>
      </c>
      <c r="AY822">
        <v>0.36336866089549247</v>
      </c>
      <c r="AZ822">
        <v>0.5961586500302074</v>
      </c>
      <c r="BA822">
        <v>4.0472689074296631E-2</v>
      </c>
      <c r="BC822">
        <v>1.6565477172715732</v>
      </c>
      <c r="BD822">
        <v>1.6589624667776204</v>
      </c>
      <c r="BE822">
        <v>2.0574038418267713</v>
      </c>
      <c r="BF822">
        <v>6.381856366481152E-2</v>
      </c>
      <c r="BG822">
        <v>0.11186681152334481</v>
      </c>
      <c r="BH822">
        <v>0.24420905637191787</v>
      </c>
      <c r="BI822">
        <v>0.64323838245430054</v>
      </c>
      <c r="BJ822">
        <v>0.29242848660595611</v>
      </c>
      <c r="BK822">
        <v>6.4333130939736402E-2</v>
      </c>
    </row>
    <row r="823" spans="1:63">
      <c r="A823" t="s">
        <v>883</v>
      </c>
      <c r="B823">
        <v>8192.4220174791553</v>
      </c>
      <c r="C823">
        <v>6821.6759977087404</v>
      </c>
      <c r="D823">
        <v>6837.8680466678261</v>
      </c>
      <c r="E823">
        <v>5125.8534614547279</v>
      </c>
      <c r="F823">
        <v>5508.6385318847879</v>
      </c>
      <c r="G823">
        <v>5151.7597947793329</v>
      </c>
      <c r="H823">
        <v>4</v>
      </c>
      <c r="J823">
        <v>8180.3327649196208</v>
      </c>
      <c r="K823">
        <v>6809.5867451492068</v>
      </c>
      <c r="L823">
        <v>6813.6895415487561</v>
      </c>
      <c r="M823">
        <v>5095.6303300558911</v>
      </c>
      <c r="N823">
        <v>5472.3707742061843</v>
      </c>
      <c r="O823">
        <v>5103.4027845411938</v>
      </c>
      <c r="P823">
        <v>4</v>
      </c>
      <c r="R823">
        <v>-4088.1663824598104</v>
      </c>
      <c r="S823">
        <v>-3402.7933725746034</v>
      </c>
      <c r="T823">
        <v>-3402.844770774378</v>
      </c>
      <c r="U823">
        <v>-2542.8151650279456</v>
      </c>
      <c r="V823">
        <v>-2730.1853871030921</v>
      </c>
      <c r="W823">
        <v>-2543.7013922705969</v>
      </c>
      <c r="X823">
        <v>4</v>
      </c>
      <c r="Z823">
        <v>5.4368302855310002</v>
      </c>
      <c r="AA823">
        <v>0.89747553873398445</v>
      </c>
      <c r="AB823">
        <v>1</v>
      </c>
      <c r="AD823">
        <v>1.6830262614638714</v>
      </c>
      <c r="AE823">
        <v>0.13384432112128475</v>
      </c>
      <c r="AF823">
        <v>1</v>
      </c>
      <c r="AH823">
        <v>1.6688437527301543</v>
      </c>
      <c r="AI823">
        <v>1.701143321017746</v>
      </c>
      <c r="AJ823">
        <v>0.13284535196468175</v>
      </c>
      <c r="AK823">
        <v>0.56090756431926603</v>
      </c>
      <c r="AL823">
        <v>0.43909243568073686</v>
      </c>
      <c r="AN823">
        <v>1.6582609668686645</v>
      </c>
      <c r="AO823">
        <v>1.8773678830938456</v>
      </c>
      <c r="AP823">
        <v>7.3773707793560989E-2</v>
      </c>
      <c r="AQ823">
        <v>0.26862957106364976</v>
      </c>
      <c r="AR823">
        <v>0.88697412667325282</v>
      </c>
      <c r="AS823">
        <v>0.1130258733267268</v>
      </c>
      <c r="AU823">
        <v>1.6636684146676453</v>
      </c>
      <c r="AV823">
        <v>1.6639848318669122</v>
      </c>
      <c r="AW823">
        <v>2.1692567910664509</v>
      </c>
      <c r="AX823">
        <v>9.2778014927390268E-2</v>
      </c>
      <c r="AY823">
        <v>0.34505617377327036</v>
      </c>
      <c r="AZ823">
        <v>0.61704507839717293</v>
      </c>
      <c r="BA823">
        <v>3.7898747829546782E-2</v>
      </c>
      <c r="BC823">
        <v>1.6759809631559865</v>
      </c>
      <c r="BD823">
        <v>1.6180043894561331</v>
      </c>
      <c r="BE823">
        <v>1.8793195538419392</v>
      </c>
      <c r="BF823">
        <v>6.8473077576997582E-2</v>
      </c>
      <c r="BG823">
        <v>6.8537695622788025E-2</v>
      </c>
      <c r="BH823">
        <v>0.266913143398613</v>
      </c>
      <c r="BI823">
        <v>0.61099726662841036</v>
      </c>
      <c r="BJ823">
        <v>0.27573741455879835</v>
      </c>
      <c r="BK823">
        <v>0.11326531881279779</v>
      </c>
    </row>
    <row r="824" spans="1:63">
      <c r="A824" t="s">
        <v>884</v>
      </c>
      <c r="B824">
        <v>8942.9352807844243</v>
      </c>
      <c r="C824">
        <v>7335.1644827664968</v>
      </c>
      <c r="D824">
        <v>5537.6266372254795</v>
      </c>
      <c r="E824">
        <v>5150.184790016332</v>
      </c>
      <c r="F824">
        <v>5553.7197772799109</v>
      </c>
      <c r="G824">
        <v>5176.5793653565352</v>
      </c>
      <c r="H824">
        <v>4</v>
      </c>
      <c r="J824">
        <v>8930.8460282248889</v>
      </c>
      <c r="K824">
        <v>7323.0752302069632</v>
      </c>
      <c r="L824">
        <v>5513.4481321064104</v>
      </c>
      <c r="M824">
        <v>5119.9616586174952</v>
      </c>
      <c r="N824">
        <v>5517.4520196013073</v>
      </c>
      <c r="O824">
        <v>5128.2223551183961</v>
      </c>
      <c r="P824">
        <v>4</v>
      </c>
      <c r="R824">
        <v>-4463.4230141124444</v>
      </c>
      <c r="S824">
        <v>-3659.5376151034816</v>
      </c>
      <c r="T824">
        <v>-2752.7240660532052</v>
      </c>
      <c r="U824">
        <v>-2554.9808293087476</v>
      </c>
      <c r="V824">
        <v>-2752.7260098006536</v>
      </c>
      <c r="W824">
        <v>-2556.111177559198</v>
      </c>
      <c r="X824">
        <v>4</v>
      </c>
      <c r="Z824">
        <v>5.4485081809432732</v>
      </c>
      <c r="AA824">
        <v>1.0122958878891624</v>
      </c>
      <c r="AB824">
        <v>1</v>
      </c>
      <c r="AD824">
        <v>1.6830463795904302</v>
      </c>
      <c r="AE824">
        <v>0.14533279434824653</v>
      </c>
      <c r="AF824">
        <v>1</v>
      </c>
      <c r="AH824">
        <v>1.6610011626221814</v>
      </c>
      <c r="AI824">
        <v>2.2484315892692055</v>
      </c>
      <c r="AJ824">
        <v>9.3132102040671641E-2</v>
      </c>
      <c r="AK824">
        <v>0.9624747496590349</v>
      </c>
      <c r="AL824">
        <v>3.7525250340960228E-2</v>
      </c>
      <c r="AN824">
        <v>1.6537375337027855</v>
      </c>
      <c r="AO824">
        <v>1.9665603571708081</v>
      </c>
      <c r="AP824">
        <v>7.4980556850363242E-2</v>
      </c>
      <c r="AQ824">
        <v>0.28457674810828382</v>
      </c>
      <c r="AR824">
        <v>0.90631108683645023</v>
      </c>
      <c r="AS824">
        <v>9.3688913163542609E-2</v>
      </c>
      <c r="AU824">
        <v>1.6609977187712863</v>
      </c>
      <c r="AV824">
        <v>1.6610007330318175</v>
      </c>
      <c r="AW824">
        <v>2.2483971416096895</v>
      </c>
      <c r="AX824">
        <v>9.3110538735880918E-2</v>
      </c>
      <c r="AY824">
        <v>0.4389712298871371</v>
      </c>
      <c r="AZ824">
        <v>0.5234982419914499</v>
      </c>
      <c r="BA824">
        <v>3.7530528121408176E-2</v>
      </c>
      <c r="BC824">
        <v>1.6759469412243031</v>
      </c>
      <c r="BD824">
        <v>1.6191430273367817</v>
      </c>
      <c r="BE824">
        <v>1.9661473975312502</v>
      </c>
      <c r="BF824">
        <v>6.9781012854965102E-2</v>
      </c>
      <c r="BG824">
        <v>6.8801502522778432E-2</v>
      </c>
      <c r="BH824">
        <v>0.2842746151040742</v>
      </c>
      <c r="BI824">
        <v>0.55034497879161615</v>
      </c>
      <c r="BJ824">
        <v>0.35559014532404676</v>
      </c>
      <c r="BK824">
        <v>9.4064875884335264E-2</v>
      </c>
    </row>
    <row r="825" spans="1:63">
      <c r="A825" t="s">
        <v>885</v>
      </c>
      <c r="B825">
        <v>8633.8008967716996</v>
      </c>
      <c r="C825">
        <v>7170.9758301222837</v>
      </c>
      <c r="D825">
        <v>7186.7928502743534</v>
      </c>
      <c r="E825">
        <v>5207.7893688473305</v>
      </c>
      <c r="F825">
        <v>5580.3019212085283</v>
      </c>
      <c r="G825">
        <v>5230.7692808664324</v>
      </c>
      <c r="H825">
        <v>4</v>
      </c>
      <c r="J825">
        <v>8621.7116442121642</v>
      </c>
      <c r="K825">
        <v>7158.8865775627492</v>
      </c>
      <c r="L825">
        <v>7162.6143451552834</v>
      </c>
      <c r="M825">
        <v>5177.5662374484937</v>
      </c>
      <c r="N825">
        <v>5544.0341635299246</v>
      </c>
      <c r="O825">
        <v>5182.4122706282933</v>
      </c>
      <c r="P825">
        <v>4</v>
      </c>
      <c r="R825">
        <v>-4308.8558221060821</v>
      </c>
      <c r="S825">
        <v>-3577.4432887813746</v>
      </c>
      <c r="T825">
        <v>-3577.3071725776417</v>
      </c>
      <c r="U825">
        <v>-2583.7831187242468</v>
      </c>
      <c r="V825">
        <v>-2766.0170817649623</v>
      </c>
      <c r="W825">
        <v>-2583.2061353141466</v>
      </c>
      <c r="X825">
        <v>6</v>
      </c>
      <c r="Z825">
        <v>5.4547962784729123</v>
      </c>
      <c r="AA825">
        <v>0.96332201051770217</v>
      </c>
      <c r="AB825">
        <v>1</v>
      </c>
      <c r="AD825">
        <v>1.6850431434463444</v>
      </c>
      <c r="AE825">
        <v>0.1412726729356561</v>
      </c>
      <c r="AF825">
        <v>1</v>
      </c>
      <c r="AH825">
        <v>1.6691505376220706</v>
      </c>
      <c r="AI825">
        <v>1.7067817330263324</v>
      </c>
      <c r="AJ825">
        <v>0.14000738529642895</v>
      </c>
      <c r="AK825">
        <v>0.57767520009978446</v>
      </c>
      <c r="AL825">
        <v>0.42232479990021621</v>
      </c>
      <c r="AN825">
        <v>1.6564731146280836</v>
      </c>
      <c r="AO825">
        <v>1.9313124321218391</v>
      </c>
      <c r="AP825">
        <v>7.4725508878929522E-2</v>
      </c>
      <c r="AQ825">
        <v>0.27390341653454164</v>
      </c>
      <c r="AR825">
        <v>0.89605078831803509</v>
      </c>
      <c r="AS825">
        <v>0.10394921168195</v>
      </c>
      <c r="AU825">
        <v>1.6633072150491326</v>
      </c>
      <c r="AV825">
        <v>1.6636236931563877</v>
      </c>
      <c r="AW825">
        <v>2.2102747126243454</v>
      </c>
      <c r="AX825">
        <v>9.3043427604451057E-2</v>
      </c>
      <c r="AY825">
        <v>0.35299490943618056</v>
      </c>
      <c r="AZ825">
        <v>0.60762051415050478</v>
      </c>
      <c r="BA825">
        <v>3.9384576413309592E-2</v>
      </c>
      <c r="BC825">
        <v>1.6715777429895489</v>
      </c>
      <c r="BD825">
        <v>1.6167390441331759</v>
      </c>
      <c r="BE825">
        <v>1.9460363667429819</v>
      </c>
      <c r="BF825">
        <v>6.8812843061813025E-2</v>
      </c>
      <c r="BG825">
        <v>7.519344908311712E-2</v>
      </c>
      <c r="BH825">
        <v>0.2657291602471798</v>
      </c>
      <c r="BI825">
        <v>0.63905420796696299</v>
      </c>
      <c r="BJ825">
        <v>0.25994702654634438</v>
      </c>
      <c r="BK825">
        <v>0.10099876548668638</v>
      </c>
    </row>
    <row r="826" spans="1:63">
      <c r="A826" t="s">
        <v>886</v>
      </c>
      <c r="B826">
        <v>8551.980308153903</v>
      </c>
      <c r="C826">
        <v>7068.8131637978622</v>
      </c>
      <c r="D826">
        <v>5440.6172331841844</v>
      </c>
      <c r="E826">
        <v>5089.9095048578383</v>
      </c>
      <c r="F826">
        <v>5456.7059469037767</v>
      </c>
      <c r="G826">
        <v>5087.7303509767335</v>
      </c>
      <c r="H826">
        <v>6</v>
      </c>
      <c r="J826">
        <v>8539.8910555943676</v>
      </c>
      <c r="K826">
        <v>7056.7239112383277</v>
      </c>
      <c r="L826">
        <v>5416.4387280651154</v>
      </c>
      <c r="M826">
        <v>5059.6863734590015</v>
      </c>
      <c r="N826">
        <v>5420.4381892251731</v>
      </c>
      <c r="O826">
        <v>5039.3733407385944</v>
      </c>
      <c r="P826">
        <v>6</v>
      </c>
      <c r="R826">
        <v>-4267.9455277971838</v>
      </c>
      <c r="S826">
        <v>-3526.3619556191638</v>
      </c>
      <c r="T826">
        <v>-2704.2193640325577</v>
      </c>
      <c r="U826">
        <v>-2524.8431867295008</v>
      </c>
      <c r="V826">
        <v>-2704.2190946125866</v>
      </c>
      <c r="W826">
        <v>-2511.6866703692972</v>
      </c>
      <c r="X826">
        <v>6</v>
      </c>
      <c r="Z826">
        <v>5.4260186076355925</v>
      </c>
      <c r="AA826">
        <v>0.95076112181097927</v>
      </c>
      <c r="AB826">
        <v>1</v>
      </c>
      <c r="AD826">
        <v>1.6799884959478788</v>
      </c>
      <c r="AE826">
        <v>0.13968062144757495</v>
      </c>
      <c r="AF826">
        <v>1</v>
      </c>
      <c r="AH826">
        <v>1.6599330946439086</v>
      </c>
      <c r="AI826">
        <v>2.2259244241704161</v>
      </c>
      <c r="AJ826">
        <v>9.2602574604127755E-2</v>
      </c>
      <c r="AK826">
        <v>0.96456886683405907</v>
      </c>
      <c r="AL826">
        <v>3.5431133165952457E-2</v>
      </c>
      <c r="AN826">
        <v>1.6535993999581964</v>
      </c>
      <c r="AO826">
        <v>1.9039286411507672</v>
      </c>
      <c r="AP826">
        <v>7.3438988923952828E-2</v>
      </c>
      <c r="AQ826">
        <v>0.28633155940298677</v>
      </c>
      <c r="AR826">
        <v>0.89458497905349654</v>
      </c>
      <c r="AS826">
        <v>0.10541502094650544</v>
      </c>
      <c r="AU826">
        <v>1.6599411741491559</v>
      </c>
      <c r="AV826">
        <v>1.6599447583901115</v>
      </c>
      <c r="AW826">
        <v>2.2261284601652913</v>
      </c>
      <c r="AX826">
        <v>9.2590423104577116E-2</v>
      </c>
      <c r="AY826">
        <v>0.43210475636902762</v>
      </c>
      <c r="AZ826">
        <v>0.53249390171703581</v>
      </c>
      <c r="BA826">
        <v>3.5401341913942272E-2</v>
      </c>
      <c r="BC826">
        <v>1.6536197796454764</v>
      </c>
      <c r="BD826">
        <v>1.6568253859422444</v>
      </c>
      <c r="BE826">
        <v>2.0220335783470782</v>
      </c>
      <c r="BF826">
        <v>5.9862691107054229E-2</v>
      </c>
      <c r="BG826">
        <v>0.10511116232575742</v>
      </c>
      <c r="BH826">
        <v>0.26343833906536879</v>
      </c>
      <c r="BI826">
        <v>0.56997945581527831</v>
      </c>
      <c r="BJ826">
        <v>0.3615957338625535</v>
      </c>
      <c r="BK826">
        <v>6.8424810322175872E-2</v>
      </c>
    </row>
    <row r="827" spans="1:63">
      <c r="A827" t="s">
        <v>887</v>
      </c>
      <c r="B827">
        <v>8846.741377927141</v>
      </c>
      <c r="C827">
        <v>7260.7712141947723</v>
      </c>
      <c r="D827">
        <v>7276.8884835105109</v>
      </c>
      <c r="E827">
        <v>5114.6795017702279</v>
      </c>
      <c r="F827">
        <v>5489.8376953231791</v>
      </c>
      <c r="G827">
        <v>5139.4393295046693</v>
      </c>
      <c r="H827">
        <v>4</v>
      </c>
      <c r="J827">
        <v>8834.6521253676055</v>
      </c>
      <c r="K827">
        <v>7248.6819616352368</v>
      </c>
      <c r="L827">
        <v>7252.7099783914409</v>
      </c>
      <c r="M827">
        <v>5084.4563703713911</v>
      </c>
      <c r="N827">
        <v>5453.5699376445755</v>
      </c>
      <c r="O827">
        <v>5091.0823192665302</v>
      </c>
      <c r="P827">
        <v>4</v>
      </c>
      <c r="R827">
        <v>-4415.3260626838028</v>
      </c>
      <c r="S827">
        <v>-3622.3409808176184</v>
      </c>
      <c r="T827">
        <v>-3622.3549891957205</v>
      </c>
      <c r="U827">
        <v>-2537.2281851856956</v>
      </c>
      <c r="V827">
        <v>-2720.7849688222877</v>
      </c>
      <c r="W827">
        <v>-2537.5411596332651</v>
      </c>
      <c r="X827">
        <v>4</v>
      </c>
      <c r="Z827">
        <v>5.4554058389477449</v>
      </c>
      <c r="AA827">
        <v>0.99679552618379819</v>
      </c>
      <c r="AB827">
        <v>1</v>
      </c>
      <c r="AD827">
        <v>1.6846626688695081</v>
      </c>
      <c r="AE827">
        <v>0.14337685079264464</v>
      </c>
      <c r="AF827">
        <v>1</v>
      </c>
      <c r="AH827">
        <v>1.6699875508414783</v>
      </c>
      <c r="AI827">
        <v>1.7033098600058965</v>
      </c>
      <c r="AJ827">
        <v>0.14238103093874638</v>
      </c>
      <c r="AK827">
        <v>0.55960119053073942</v>
      </c>
      <c r="AL827">
        <v>0.44039880946926369</v>
      </c>
      <c r="AN827">
        <v>1.6566507383197422</v>
      </c>
      <c r="AO827">
        <v>1.9727520520529165</v>
      </c>
      <c r="AP827">
        <v>7.5436724146786094E-2</v>
      </c>
      <c r="AQ827">
        <v>0.28445249011409035</v>
      </c>
      <c r="AR827">
        <v>0.91138570151727127</v>
      </c>
      <c r="AS827">
        <v>8.8614298482714196E-2</v>
      </c>
      <c r="AU827">
        <v>1.6635391815841081</v>
      </c>
      <c r="AV827">
        <v>1.6637578502236949</v>
      </c>
      <c r="AW827">
        <v>2.2559047622856352</v>
      </c>
      <c r="AX827">
        <v>9.2626107902772467E-2</v>
      </c>
      <c r="AY827">
        <v>0.36419342219935913</v>
      </c>
      <c r="AZ827">
        <v>0.60037152263442251</v>
      </c>
      <c r="BA827">
        <v>3.5435055166221169E-2</v>
      </c>
      <c r="BC827">
        <v>1.6738137118109564</v>
      </c>
      <c r="BD827">
        <v>1.6140557094900774</v>
      </c>
      <c r="BE827">
        <v>1.9793707136831589</v>
      </c>
      <c r="BF827">
        <v>6.9313374350825185E-2</v>
      </c>
      <c r="BG827">
        <v>7.2140937150248843E-2</v>
      </c>
      <c r="BH827">
        <v>0.27897460693179632</v>
      </c>
      <c r="BI827">
        <v>0.6426539973037585</v>
      </c>
      <c r="BJ827">
        <v>0.26919589720047499</v>
      </c>
      <c r="BK827">
        <v>8.8150105495754791E-2</v>
      </c>
    </row>
    <row r="828" spans="1:63">
      <c r="A828" t="s">
        <v>888</v>
      </c>
      <c r="B828">
        <v>8038.9575642144946</v>
      </c>
      <c r="C828">
        <v>6717.0639762662349</v>
      </c>
      <c r="D828">
        <v>6733.4477603410214</v>
      </c>
      <c r="E828">
        <v>5085.1421447612674</v>
      </c>
      <c r="F828">
        <v>5383.7444202035858</v>
      </c>
      <c r="G828">
        <v>5111.9161126669987</v>
      </c>
      <c r="H828">
        <v>4</v>
      </c>
      <c r="J828">
        <v>8026.8683116549601</v>
      </c>
      <c r="K828">
        <v>6704.9747237067004</v>
      </c>
      <c r="L828">
        <v>6709.2692552219523</v>
      </c>
      <c r="M828">
        <v>5054.9190133624306</v>
      </c>
      <c r="N828">
        <v>5347.4766625249822</v>
      </c>
      <c r="O828">
        <v>5063.5591024288597</v>
      </c>
      <c r="P828">
        <v>4</v>
      </c>
      <c r="R828">
        <v>-4011.43415582748</v>
      </c>
      <c r="S828">
        <v>-3350.4873618533502</v>
      </c>
      <c r="T828">
        <v>-3350.6346276109762</v>
      </c>
      <c r="U828">
        <v>-2522.4595066812153</v>
      </c>
      <c r="V828">
        <v>-2667.7383312624911</v>
      </c>
      <c r="W828">
        <v>-2523.7795512144298</v>
      </c>
      <c r="X828">
        <v>4</v>
      </c>
      <c r="Z828">
        <v>5.3970163618864717</v>
      </c>
      <c r="AA828">
        <v>0.87565180776840668</v>
      </c>
      <c r="AB828">
        <v>1</v>
      </c>
      <c r="AD828">
        <v>1.6759111037952865</v>
      </c>
      <c r="AE828">
        <v>0.13255685093430061</v>
      </c>
      <c r="AF828">
        <v>1</v>
      </c>
      <c r="AH828">
        <v>1.6658806642164308</v>
      </c>
      <c r="AI828">
        <v>1.6839101253284181</v>
      </c>
      <c r="AJ828">
        <v>0.13221729495902806</v>
      </c>
      <c r="AK828">
        <v>0.44366356632653631</v>
      </c>
      <c r="AL828">
        <v>0.55633643367346375</v>
      </c>
      <c r="AN828">
        <v>1.6522684561294736</v>
      </c>
      <c r="AO828">
        <v>1.890847773755655</v>
      </c>
      <c r="AP828">
        <v>7.6262715626635127E-2</v>
      </c>
      <c r="AQ828">
        <v>0.26826015357259791</v>
      </c>
      <c r="AR828">
        <v>0.90090493095098156</v>
      </c>
      <c r="AS828">
        <v>9.9095069049021295E-2</v>
      </c>
      <c r="AU828">
        <v>1.6579026834521653</v>
      </c>
      <c r="AV828">
        <v>1.6579181120236031</v>
      </c>
      <c r="AW828">
        <v>2.1779424838452384</v>
      </c>
      <c r="AX828">
        <v>9.2420336353738128E-2</v>
      </c>
      <c r="AY828">
        <v>0.4421123538738545</v>
      </c>
      <c r="AZ828">
        <v>0.52327711864788473</v>
      </c>
      <c r="BA828">
        <v>3.4610527478263549E-2</v>
      </c>
      <c r="BC828">
        <v>1.6787756073472799</v>
      </c>
      <c r="BD828">
        <v>1.6151120932530221</v>
      </c>
      <c r="BE828">
        <v>1.8879912857763386</v>
      </c>
      <c r="BF828">
        <v>6.9395821157291163E-2</v>
      </c>
      <c r="BG828">
        <v>6.848191927185264E-2</v>
      </c>
      <c r="BH828">
        <v>0.26828267457169375</v>
      </c>
      <c r="BI828">
        <v>0.52372454820255587</v>
      </c>
      <c r="BJ828">
        <v>0.3756581397912836</v>
      </c>
      <c r="BK828">
        <v>0.10061731200616</v>
      </c>
    </row>
    <row r="829" spans="1:63">
      <c r="A829" t="s">
        <v>889</v>
      </c>
      <c r="B829">
        <v>8179.7046188480936</v>
      </c>
      <c r="C829">
        <v>6891.9367860002058</v>
      </c>
      <c r="D829">
        <v>5494.4857862902663</v>
      </c>
      <c r="E829">
        <v>5220.8894234470508</v>
      </c>
      <c r="F829">
        <v>5510.584382144345</v>
      </c>
      <c r="G829">
        <v>5246.3141857957344</v>
      </c>
      <c r="H829">
        <v>4</v>
      </c>
      <c r="J829">
        <v>8167.615366288559</v>
      </c>
      <c r="K829">
        <v>6879.8475334406721</v>
      </c>
      <c r="L829">
        <v>5470.3072811711972</v>
      </c>
      <c r="M829">
        <v>5190.666292048214</v>
      </c>
      <c r="N829">
        <v>5474.3166244657414</v>
      </c>
      <c r="O829">
        <v>5197.9571755575953</v>
      </c>
      <c r="P829">
        <v>4</v>
      </c>
      <c r="R829">
        <v>-4081.8076831442795</v>
      </c>
      <c r="S829">
        <v>-3437.9237667203361</v>
      </c>
      <c r="T829">
        <v>-2731.1536405855986</v>
      </c>
      <c r="U829">
        <v>-2590.333146024107</v>
      </c>
      <c r="V829">
        <v>-2731.1583122328707</v>
      </c>
      <c r="W829">
        <v>-2590.9785877787976</v>
      </c>
      <c r="X829">
        <v>4</v>
      </c>
      <c r="Z829">
        <v>5.4231953801732766</v>
      </c>
      <c r="AA829">
        <v>0.89564654928266507</v>
      </c>
      <c r="AB829">
        <v>1</v>
      </c>
      <c r="AD829">
        <v>1.6802990043832269</v>
      </c>
      <c r="AE829">
        <v>0.1357310260494422</v>
      </c>
      <c r="AF829">
        <v>1</v>
      </c>
      <c r="AH829">
        <v>1.6608622227586483</v>
      </c>
      <c r="AI829">
        <v>2.18320558615466</v>
      </c>
      <c r="AJ829">
        <v>9.3056636255722136E-2</v>
      </c>
      <c r="AK829">
        <v>0.96279223225092969</v>
      </c>
      <c r="AL829">
        <v>3.7207767749057742E-2</v>
      </c>
      <c r="AN829">
        <v>1.6559690457059719</v>
      </c>
      <c r="AO829">
        <v>1.8565811633190312</v>
      </c>
      <c r="AP829">
        <v>7.3931677418859837E-2</v>
      </c>
      <c r="AQ829">
        <v>0.27552830451650928</v>
      </c>
      <c r="AR829">
        <v>0.87872382051624021</v>
      </c>
      <c r="AS829">
        <v>0.12127617948375191</v>
      </c>
      <c r="AU829">
        <v>1.6605110350375138</v>
      </c>
      <c r="AV829">
        <v>1.661059596675849</v>
      </c>
      <c r="AW829">
        <v>2.183046473009266</v>
      </c>
      <c r="AX829">
        <v>9.3029391879710627E-2</v>
      </c>
      <c r="AY829">
        <v>0.36202801231772763</v>
      </c>
      <c r="AZ829">
        <v>0.60073634909561968</v>
      </c>
      <c r="BA829">
        <v>3.7235638586655802E-2</v>
      </c>
      <c r="BC829">
        <v>1.6755104888012393</v>
      </c>
      <c r="BD829">
        <v>1.6149917213914395</v>
      </c>
      <c r="BE829">
        <v>1.8590388018956108</v>
      </c>
      <c r="BF829">
        <v>6.7239106858082612E-2</v>
      </c>
      <c r="BG829">
        <v>6.9180701956025797E-2</v>
      </c>
      <c r="BH829">
        <v>0.27254977363998228</v>
      </c>
      <c r="BI829">
        <v>0.5860021472424306</v>
      </c>
      <c r="BJ829">
        <v>0.29171486241627415</v>
      </c>
      <c r="BK829">
        <v>0.12228299034129331</v>
      </c>
    </row>
    <row r="830" spans="1:63">
      <c r="A830" t="s">
        <v>890</v>
      </c>
      <c r="B830">
        <v>8740.1792393123887</v>
      </c>
      <c r="C830">
        <v>7233.5152352620244</v>
      </c>
      <c r="D830">
        <v>7249.2734663862357</v>
      </c>
      <c r="E830">
        <v>5352.167957937907</v>
      </c>
      <c r="F830">
        <v>5643.2241809105708</v>
      </c>
      <c r="G830">
        <v>5329.9239292726179</v>
      </c>
      <c r="H830">
        <v>6</v>
      </c>
      <c r="J830">
        <v>8728.0899867528533</v>
      </c>
      <c r="K830">
        <v>7221.4259827024898</v>
      </c>
      <c r="L830">
        <v>7225.0949612671666</v>
      </c>
      <c r="M830">
        <v>5321.9448265390702</v>
      </c>
      <c r="N830">
        <v>5606.9564232319672</v>
      </c>
      <c r="O830">
        <v>5281.5669190344788</v>
      </c>
      <c r="P830">
        <v>6</v>
      </c>
      <c r="R830">
        <v>-4362.0449933764266</v>
      </c>
      <c r="S830">
        <v>-3608.7129913512449</v>
      </c>
      <c r="T830">
        <v>-3608.5474806335833</v>
      </c>
      <c r="U830">
        <v>-2655.9724132695351</v>
      </c>
      <c r="V830">
        <v>-2797.4782116159836</v>
      </c>
      <c r="W830">
        <v>-2632.7834595172394</v>
      </c>
      <c r="X830">
        <v>6</v>
      </c>
      <c r="Z830">
        <v>5.4483156881617454</v>
      </c>
      <c r="AA830">
        <v>0.97990140336219178</v>
      </c>
      <c r="AB830">
        <v>1</v>
      </c>
      <c r="AD830">
        <v>1.6835447309836535</v>
      </c>
      <c r="AE830">
        <v>0.14291103055360962</v>
      </c>
      <c r="AF830">
        <v>1</v>
      </c>
      <c r="AH830">
        <v>1.667646167324371</v>
      </c>
      <c r="AI830">
        <v>1.7057349140359153</v>
      </c>
      <c r="AJ830">
        <v>0.14163371268893382</v>
      </c>
      <c r="AK830">
        <v>0.5825921079832479</v>
      </c>
      <c r="AL830">
        <v>0.41740789201675249</v>
      </c>
      <c r="AN830">
        <v>1.6567761065920745</v>
      </c>
      <c r="AO830">
        <v>1.9128800091887983</v>
      </c>
      <c r="AP830">
        <v>7.703802711163675E-2</v>
      </c>
      <c r="AQ830">
        <v>0.29068882961453563</v>
      </c>
      <c r="AR830">
        <v>0.89548002102582835</v>
      </c>
      <c r="AS830">
        <v>0.10451997897416447</v>
      </c>
      <c r="AU830">
        <v>1.6642957761467254</v>
      </c>
      <c r="AV830">
        <v>1.6645183763811982</v>
      </c>
      <c r="AW830">
        <v>2.2686954383712217</v>
      </c>
      <c r="AX830">
        <v>9.617307307524553E-2</v>
      </c>
      <c r="AY830">
        <v>0.37646745317548957</v>
      </c>
      <c r="AZ830">
        <v>0.59190539138413734</v>
      </c>
      <c r="BA830">
        <v>3.1627155440364742E-2</v>
      </c>
      <c r="BC830">
        <v>1.6557402990862311</v>
      </c>
      <c r="BD830">
        <v>1.6703021998555958</v>
      </c>
      <c r="BE830">
        <v>2.1081823329567664</v>
      </c>
      <c r="BF830">
        <v>6.3875901359379983E-2</v>
      </c>
      <c r="BG830">
        <v>0.12112705686263475</v>
      </c>
      <c r="BH830">
        <v>0.25305670236973127</v>
      </c>
      <c r="BI830">
        <v>0.6304315896392706</v>
      </c>
      <c r="BJ830">
        <v>0.31836356902883284</v>
      </c>
      <c r="BK830">
        <v>5.1204841331873779E-2</v>
      </c>
    </row>
    <row r="831" spans="1:63">
      <c r="A831" t="s">
        <v>891</v>
      </c>
      <c r="B831">
        <v>8856.0489891804373</v>
      </c>
      <c r="C831">
        <v>7315.4247618150575</v>
      </c>
      <c r="D831">
        <v>5612.9385508089763</v>
      </c>
      <c r="E831">
        <v>5210.6066377784846</v>
      </c>
      <c r="F831">
        <v>5629.0356370291784</v>
      </c>
      <c r="G831">
        <v>5236.614642736411</v>
      </c>
      <c r="H831">
        <v>4</v>
      </c>
      <c r="J831">
        <v>8843.9597366209018</v>
      </c>
      <c r="K831">
        <v>7303.335509255523</v>
      </c>
      <c r="L831">
        <v>5588.7600456899072</v>
      </c>
      <c r="M831">
        <v>5180.3835063796478</v>
      </c>
      <c r="N831">
        <v>5592.7678793505747</v>
      </c>
      <c r="O831">
        <v>5188.257632498272</v>
      </c>
      <c r="P831">
        <v>4</v>
      </c>
      <c r="R831">
        <v>-4419.9798683104509</v>
      </c>
      <c r="S831">
        <v>-3649.6677546277615</v>
      </c>
      <c r="T831">
        <v>-2790.3800228449536</v>
      </c>
      <c r="U831">
        <v>-2585.1917531898239</v>
      </c>
      <c r="V831">
        <v>-2790.3839396752874</v>
      </c>
      <c r="W831">
        <v>-2586.128816249136</v>
      </c>
      <c r="X831">
        <v>4</v>
      </c>
      <c r="Z831">
        <v>5.4555020853385017</v>
      </c>
      <c r="AA831">
        <v>0.99828489332482462</v>
      </c>
      <c r="AB831">
        <v>1</v>
      </c>
      <c r="AD831">
        <v>1.6845225059949926</v>
      </c>
      <c r="AE831">
        <v>0.14465963787910999</v>
      </c>
      <c r="AF831">
        <v>1</v>
      </c>
      <c r="AH831">
        <v>1.6622374956827168</v>
      </c>
      <c r="AI831">
        <v>2.2297381693596607</v>
      </c>
      <c r="AJ831">
        <v>9.376400786660645E-2</v>
      </c>
      <c r="AK831">
        <v>0.96073426222568659</v>
      </c>
      <c r="AL831">
        <v>3.9265737774312415E-2</v>
      </c>
      <c r="AN831">
        <v>1.6547815997843394</v>
      </c>
      <c r="AO831">
        <v>1.9308465254361822</v>
      </c>
      <c r="AP831">
        <v>7.3580026855960406E-2</v>
      </c>
      <c r="AQ831">
        <v>0.28322726905479889</v>
      </c>
      <c r="AR831">
        <v>0.89227095294462389</v>
      </c>
      <c r="AS831">
        <v>0.10772904705537485</v>
      </c>
      <c r="AU831">
        <v>1.6622269489047616</v>
      </c>
      <c r="AV831">
        <v>1.6622288511114429</v>
      </c>
      <c r="AW831">
        <v>2.2295695905459905</v>
      </c>
      <c r="AX831">
        <v>9.3736273994278363E-2</v>
      </c>
      <c r="AY831">
        <v>0.43063153389120223</v>
      </c>
      <c r="AZ831">
        <v>0.53007485133949994</v>
      </c>
      <c r="BA831">
        <v>3.9293614769301738E-2</v>
      </c>
      <c r="BC831">
        <v>1.6778739790175834</v>
      </c>
      <c r="BD831">
        <v>1.6217051338820154</v>
      </c>
      <c r="BE831">
        <v>1.9273725487227826</v>
      </c>
      <c r="BF831">
        <v>6.955790546795669E-2</v>
      </c>
      <c r="BG831">
        <v>6.5527099088462645E-2</v>
      </c>
      <c r="BH831">
        <v>0.28540266376750795</v>
      </c>
      <c r="BI831">
        <v>0.52872262567035777</v>
      </c>
      <c r="BJ831">
        <v>0.36292733447994535</v>
      </c>
      <c r="BK831">
        <v>0.10835003984970362</v>
      </c>
    </row>
    <row r="832" spans="1:63">
      <c r="A832" t="s">
        <v>892</v>
      </c>
      <c r="B832">
        <v>8664.0604327629935</v>
      </c>
      <c r="C832">
        <v>7126.8526370720174</v>
      </c>
      <c r="D832">
        <v>5541.80790807213</v>
      </c>
      <c r="E832">
        <v>5197.5048423965063</v>
      </c>
      <c r="F832">
        <v>5557.9004488975479</v>
      </c>
      <c r="G832">
        <v>5196.5938379240015</v>
      </c>
      <c r="H832">
        <v>6</v>
      </c>
      <c r="J832">
        <v>8651.9711802034581</v>
      </c>
      <c r="K832">
        <v>7114.7633845124819</v>
      </c>
      <c r="L832">
        <v>5517.6294029530609</v>
      </c>
      <c r="M832">
        <v>5167.2817109976695</v>
      </c>
      <c r="N832">
        <v>5521.6326912189443</v>
      </c>
      <c r="O832">
        <v>5148.2368276858624</v>
      </c>
      <c r="P832">
        <v>6</v>
      </c>
      <c r="R832">
        <v>-4323.985590101729</v>
      </c>
      <c r="S832">
        <v>-3555.381692256241</v>
      </c>
      <c r="T832">
        <v>-2754.8147014765304</v>
      </c>
      <c r="U832">
        <v>-2578.6408554988348</v>
      </c>
      <c r="V832">
        <v>-2754.8163456094721</v>
      </c>
      <c r="W832">
        <v>-2566.1184138429312</v>
      </c>
      <c r="X832">
        <v>6</v>
      </c>
      <c r="Z832">
        <v>5.4307988450433422</v>
      </c>
      <c r="AA832">
        <v>0.96800929592313711</v>
      </c>
      <c r="AB832">
        <v>1</v>
      </c>
      <c r="AD832">
        <v>1.6806261099564384</v>
      </c>
      <c r="AE832">
        <v>0.1408972747323414</v>
      </c>
      <c r="AF832">
        <v>1</v>
      </c>
      <c r="AH832">
        <v>1.6611648835432535</v>
      </c>
      <c r="AI832">
        <v>2.2406065318233939</v>
      </c>
      <c r="AJ832">
        <v>9.4696123087642359E-2</v>
      </c>
      <c r="AK832">
        <v>0.9664168214862624</v>
      </c>
      <c r="AL832">
        <v>3.3583178513728648E-2</v>
      </c>
      <c r="AN832">
        <v>1.6540640884806534</v>
      </c>
      <c r="AO832">
        <v>1.9276062641179847</v>
      </c>
      <c r="AP832">
        <v>7.6302999319873013E-2</v>
      </c>
      <c r="AQ832">
        <v>0.28527102082622779</v>
      </c>
      <c r="AR832">
        <v>0.90289865076338272</v>
      </c>
      <c r="AS832">
        <v>9.7101349236612233E-2</v>
      </c>
      <c r="AU832">
        <v>1.6611642636140098</v>
      </c>
      <c r="AV832">
        <v>1.6611656899676541</v>
      </c>
      <c r="AW832">
        <v>2.2406111296242313</v>
      </c>
      <c r="AX832">
        <v>9.4676130578185219E-2</v>
      </c>
      <c r="AY832">
        <v>0.43519799282436966</v>
      </c>
      <c r="AZ832">
        <v>0.53121926111716911</v>
      </c>
      <c r="BA832">
        <v>3.3582746058464834E-2</v>
      </c>
      <c r="BC832">
        <v>1.653466411184398</v>
      </c>
      <c r="BD832">
        <v>1.6597080689478345</v>
      </c>
      <c r="BE832">
        <v>2.0326095999246747</v>
      </c>
      <c r="BF832">
        <v>6.3227534362506083E-2</v>
      </c>
      <c r="BG832">
        <v>0.1071931816819629</v>
      </c>
      <c r="BH832">
        <v>0.26553361021641325</v>
      </c>
      <c r="BI832">
        <v>0.59039780449674506</v>
      </c>
      <c r="BJ832">
        <v>0.34362733348078023</v>
      </c>
      <c r="BK832">
        <v>6.5974862022476335E-2</v>
      </c>
    </row>
    <row r="833" spans="1:63">
      <c r="A833" t="s">
        <v>893</v>
      </c>
      <c r="B833">
        <v>8648.1388263151293</v>
      </c>
      <c r="C833">
        <v>7189.0408750873894</v>
      </c>
      <c r="D833">
        <v>7204.7433206141968</v>
      </c>
      <c r="E833">
        <v>5219.0194187659608</v>
      </c>
      <c r="F833">
        <v>5608.474130792194</v>
      </c>
      <c r="G833">
        <v>5230.6117486293706</v>
      </c>
      <c r="H833">
        <v>4</v>
      </c>
      <c r="J833">
        <v>8636.0495737555939</v>
      </c>
      <c r="K833">
        <v>7176.9516225278549</v>
      </c>
      <c r="L833">
        <v>7180.5648154951268</v>
      </c>
      <c r="M833">
        <v>5188.796287367124</v>
      </c>
      <c r="N833">
        <v>5572.2063731135904</v>
      </c>
      <c r="O833">
        <v>5182.2547383912315</v>
      </c>
      <c r="P833">
        <v>6</v>
      </c>
      <c r="R833">
        <v>-4316.0247868777969</v>
      </c>
      <c r="S833">
        <v>-3586.4758112639274</v>
      </c>
      <c r="T833">
        <v>-3586.2824077475634</v>
      </c>
      <c r="U833">
        <v>-2589.398143683562</v>
      </c>
      <c r="V833">
        <v>-2780.1031865567952</v>
      </c>
      <c r="W833">
        <v>-2583.1273691956158</v>
      </c>
      <c r="X833">
        <v>6</v>
      </c>
      <c r="Z833">
        <v>5.4590311196663972</v>
      </c>
      <c r="AA833">
        <v>0.96554015919408531</v>
      </c>
      <c r="AB833">
        <v>1</v>
      </c>
      <c r="AD833">
        <v>1.6857727563221305</v>
      </c>
      <c r="AE833">
        <v>0.1415793144585577</v>
      </c>
      <c r="AF833">
        <v>1</v>
      </c>
      <c r="AH833">
        <v>1.6696191616226239</v>
      </c>
      <c r="AI833">
        <v>1.7082587427496485</v>
      </c>
      <c r="AJ833">
        <v>0.14025350780218254</v>
      </c>
      <c r="AK833">
        <v>0.58194230080484532</v>
      </c>
      <c r="AL833">
        <v>0.41805769919515595</v>
      </c>
      <c r="AN833">
        <v>1.6565298599621312</v>
      </c>
      <c r="AO833">
        <v>1.9109432944484996</v>
      </c>
      <c r="AP833">
        <v>7.3129256810891663E-2</v>
      </c>
      <c r="AQ833">
        <v>0.27365845144163409</v>
      </c>
      <c r="AR833">
        <v>0.88506004865110288</v>
      </c>
      <c r="AS833">
        <v>0.11493995134891223</v>
      </c>
      <c r="AU833">
        <v>1.6641884036485723</v>
      </c>
      <c r="AV833">
        <v>1.6645179080563877</v>
      </c>
      <c r="AW833">
        <v>2.2145894765055507</v>
      </c>
      <c r="AX833">
        <v>9.3537937140322533E-2</v>
      </c>
      <c r="AY833">
        <v>0.3624304841451223</v>
      </c>
      <c r="AZ833">
        <v>0.59871509614978724</v>
      </c>
      <c r="BA833">
        <v>3.885441970510857E-2</v>
      </c>
      <c r="BC833">
        <v>1.6624984637798708</v>
      </c>
      <c r="BD833">
        <v>1.6469899441997744</v>
      </c>
      <c r="BE833">
        <v>1.9538619906209065</v>
      </c>
      <c r="BF833">
        <v>8.5004342776245384E-2</v>
      </c>
      <c r="BG833">
        <v>5.2957076486728705E-2</v>
      </c>
      <c r="BH833">
        <v>0.27182020872698787</v>
      </c>
      <c r="BI833">
        <v>0.6145809082633944</v>
      </c>
      <c r="BJ833">
        <v>0.29009952314383264</v>
      </c>
      <c r="BK833">
        <v>9.5319568592778264E-2</v>
      </c>
    </row>
    <row r="834" spans="1:63">
      <c r="A834" t="s">
        <v>894</v>
      </c>
      <c r="B834">
        <v>8330.9909760218106</v>
      </c>
      <c r="C834">
        <v>7023.0802338892645</v>
      </c>
      <c r="D834">
        <v>5569.7616341304829</v>
      </c>
      <c r="E834">
        <v>5310.0559139920442</v>
      </c>
      <c r="F834">
        <v>5585.8476042487137</v>
      </c>
      <c r="G834">
        <v>5319.8965812973602</v>
      </c>
      <c r="H834">
        <v>4</v>
      </c>
      <c r="J834">
        <v>8318.9017234622752</v>
      </c>
      <c r="K834">
        <v>7010.9909813297309</v>
      </c>
      <c r="L834">
        <v>5545.5831290114138</v>
      </c>
      <c r="M834">
        <v>5279.8327825932074</v>
      </c>
      <c r="N834">
        <v>5549.57984657011</v>
      </c>
      <c r="O834">
        <v>5271.5395710592211</v>
      </c>
      <c r="P834">
        <v>6</v>
      </c>
      <c r="R834">
        <v>-4157.4508617311376</v>
      </c>
      <c r="S834">
        <v>-3503.4954906648654</v>
      </c>
      <c r="T834">
        <v>-2768.7915645057069</v>
      </c>
      <c r="U834">
        <v>-2634.9163912966037</v>
      </c>
      <c r="V834">
        <v>-2768.789923285055</v>
      </c>
      <c r="W834">
        <v>-2627.7697855296105</v>
      </c>
      <c r="X834">
        <v>6</v>
      </c>
      <c r="Z834">
        <v>5.4470324029515904</v>
      </c>
      <c r="AA834">
        <v>0.91764793316022408</v>
      </c>
      <c r="AB834">
        <v>1</v>
      </c>
      <c r="AD834">
        <v>1.6842937538077696</v>
      </c>
      <c r="AE834">
        <v>0.13806398460105035</v>
      </c>
      <c r="AF834">
        <v>1</v>
      </c>
      <c r="AH834">
        <v>1.6628574579896092</v>
      </c>
      <c r="AI834">
        <v>2.1754028301335655</v>
      </c>
      <c r="AJ834">
        <v>9.2449659441851489E-2</v>
      </c>
      <c r="AK834">
        <v>0.95817972383955541</v>
      </c>
      <c r="AL834">
        <v>4.1820276160439596E-2</v>
      </c>
      <c r="AN834">
        <v>1.6563441879867464</v>
      </c>
      <c r="AO834">
        <v>1.9144085812153662</v>
      </c>
      <c r="AP834">
        <v>7.6620662924926572E-2</v>
      </c>
      <c r="AQ834">
        <v>0.25940753255885884</v>
      </c>
      <c r="AR834">
        <v>0.8916978941490844</v>
      </c>
      <c r="AS834">
        <v>0.10830210585091966</v>
      </c>
      <c r="AU834">
        <v>1.6625065491460576</v>
      </c>
      <c r="AV834">
        <v>1.6631155975853715</v>
      </c>
      <c r="AW834">
        <v>2.1757953169043169</v>
      </c>
      <c r="AX834">
        <v>9.2449848645573221E-2</v>
      </c>
      <c r="AY834">
        <v>0.36722424325023728</v>
      </c>
      <c r="AZ834">
        <v>0.59103356612168056</v>
      </c>
      <c r="BA834">
        <v>4.1742190628079358E-2</v>
      </c>
      <c r="BC834">
        <v>1.6644985174982074</v>
      </c>
      <c r="BD834">
        <v>1.6440957279039623</v>
      </c>
      <c r="BE834">
        <v>1.9616459828529362</v>
      </c>
      <c r="BF834">
        <v>8.9228156244073278E-2</v>
      </c>
      <c r="BG834">
        <v>5.4800712068022776E-2</v>
      </c>
      <c r="BH834">
        <v>0.25647767037486097</v>
      </c>
      <c r="BI834">
        <v>0.61360123616680706</v>
      </c>
      <c r="BJ834">
        <v>0.29923727924200355</v>
      </c>
      <c r="BK834">
        <v>8.7161484591190691E-2</v>
      </c>
    </row>
    <row r="835" spans="1:63">
      <c r="A835" t="s">
        <v>895</v>
      </c>
      <c r="B835">
        <v>8532.0040825257838</v>
      </c>
      <c r="C835">
        <v>7075.3728737475785</v>
      </c>
      <c r="D835">
        <v>7091.1555989387889</v>
      </c>
      <c r="E835">
        <v>5215.8714179291846</v>
      </c>
      <c r="F835">
        <v>5624.1754296479221</v>
      </c>
      <c r="G835">
        <v>5241.5539141185691</v>
      </c>
      <c r="H835">
        <v>4</v>
      </c>
      <c r="J835">
        <v>8519.9148299662484</v>
      </c>
      <c r="K835">
        <v>7063.283621188044</v>
      </c>
      <c r="L835">
        <v>7066.9770938197189</v>
      </c>
      <c r="M835">
        <v>5185.6482865303478</v>
      </c>
      <c r="N835">
        <v>5587.9076719693185</v>
      </c>
      <c r="O835">
        <v>5193.19690388043</v>
      </c>
      <c r="P835">
        <v>4</v>
      </c>
      <c r="R835">
        <v>-4257.9574149831242</v>
      </c>
      <c r="S835">
        <v>-3529.641810594022</v>
      </c>
      <c r="T835">
        <v>-3529.4885469098595</v>
      </c>
      <c r="U835">
        <v>-2587.8241432651739</v>
      </c>
      <c r="V835">
        <v>-2787.9538359846592</v>
      </c>
      <c r="W835">
        <v>-2588.598451940215</v>
      </c>
      <c r="X835">
        <v>4</v>
      </c>
      <c r="Z835">
        <v>5.4350016041065574</v>
      </c>
      <c r="AA835">
        <v>0.94771937955923691</v>
      </c>
      <c r="AB835">
        <v>1</v>
      </c>
      <c r="AD835">
        <v>1.6816954999449978</v>
      </c>
      <c r="AE835">
        <v>0.13958919456597788</v>
      </c>
      <c r="AF835">
        <v>1</v>
      </c>
      <c r="AH835">
        <v>1.6661368488450605</v>
      </c>
      <c r="AI835">
        <v>1.703414801186975</v>
      </c>
      <c r="AJ835">
        <v>0.13833673069058389</v>
      </c>
      <c r="AK835">
        <v>0.5826318143078616</v>
      </c>
      <c r="AL835">
        <v>0.41736818569213557</v>
      </c>
      <c r="AN835">
        <v>1.6546449263291936</v>
      </c>
      <c r="AO835">
        <v>1.8819500501449162</v>
      </c>
      <c r="AP835">
        <v>7.3211147012398281E-2</v>
      </c>
      <c r="AQ835">
        <v>0.2783616695646598</v>
      </c>
      <c r="AR835">
        <v>0.8809968843355912</v>
      </c>
      <c r="AS835">
        <v>0.11900311566441504</v>
      </c>
      <c r="AU835">
        <v>1.6619626408451476</v>
      </c>
      <c r="AV835">
        <v>1.6622149084638753</v>
      </c>
      <c r="AW835">
        <v>2.2143512593527261</v>
      </c>
      <c r="AX835">
        <v>9.5213866218772286E-2</v>
      </c>
      <c r="AY835">
        <v>0.37018921504604324</v>
      </c>
      <c r="AZ835">
        <v>0.59436230355381425</v>
      </c>
      <c r="BA835">
        <v>3.5448481400151097E-2</v>
      </c>
      <c r="BC835">
        <v>1.6746168735494686</v>
      </c>
      <c r="BD835">
        <v>1.6103972558902941</v>
      </c>
      <c r="BE835">
        <v>1.8827352419919401</v>
      </c>
      <c r="BF835">
        <v>6.5595548255513628E-2</v>
      </c>
      <c r="BG835">
        <v>6.7452943959419892E-2</v>
      </c>
      <c r="BH835">
        <v>0.2744560434166563</v>
      </c>
      <c r="BI835">
        <v>0.59588367186025792</v>
      </c>
      <c r="BJ835">
        <v>0.28283163545812084</v>
      </c>
      <c r="BK835">
        <v>0.12128469268163433</v>
      </c>
    </row>
    <row r="836" spans="1:63">
      <c r="A836" t="s">
        <v>896</v>
      </c>
      <c r="B836">
        <v>8411.327495488762</v>
      </c>
      <c r="C836">
        <v>6901.3700456154766</v>
      </c>
      <c r="D836">
        <v>6917.3238353450288</v>
      </c>
      <c r="E836">
        <v>4919.3964302458135</v>
      </c>
      <c r="F836">
        <v>5244.5699776861547</v>
      </c>
      <c r="G836">
        <v>4945.9870873944319</v>
      </c>
      <c r="H836">
        <v>4</v>
      </c>
      <c r="J836">
        <v>8399.2382429292265</v>
      </c>
      <c r="K836">
        <v>6889.2807930559411</v>
      </c>
      <c r="L836">
        <v>6893.1453302259588</v>
      </c>
      <c r="M836">
        <v>4889.1732988469766</v>
      </c>
      <c r="N836">
        <v>5208.3022200075511</v>
      </c>
      <c r="O836">
        <v>4897.6300771562928</v>
      </c>
      <c r="P836">
        <v>4</v>
      </c>
      <c r="R836">
        <v>-4197.6191214646133</v>
      </c>
      <c r="S836">
        <v>-3442.6403965279706</v>
      </c>
      <c r="T836">
        <v>-3442.5726651129794</v>
      </c>
      <c r="U836">
        <v>-2439.5866494234883</v>
      </c>
      <c r="V836">
        <v>-2598.1511100037756</v>
      </c>
      <c r="W836">
        <v>-2440.8150385781464</v>
      </c>
      <c r="X836">
        <v>4</v>
      </c>
      <c r="Z836">
        <v>5.4267244145011597</v>
      </c>
      <c r="AA836">
        <v>0.92955003468688246</v>
      </c>
      <c r="AB836">
        <v>1</v>
      </c>
      <c r="AD836">
        <v>1.6806949020699122</v>
      </c>
      <c r="AE836">
        <v>0.13588276275515185</v>
      </c>
      <c r="AF836">
        <v>1</v>
      </c>
      <c r="AH836">
        <v>1.6662719846214809</v>
      </c>
      <c r="AI836">
        <v>1.700247855183477</v>
      </c>
      <c r="AJ836">
        <v>0.13480501820454693</v>
      </c>
      <c r="AK836">
        <v>0.57549576356298349</v>
      </c>
      <c r="AL836">
        <v>0.42450423643701563</v>
      </c>
      <c r="AN836">
        <v>1.6567652199715737</v>
      </c>
      <c r="AO836">
        <v>1.9466344220595468</v>
      </c>
      <c r="AP836">
        <v>7.5089713759732307E-2</v>
      </c>
      <c r="AQ836">
        <v>0.28680975450392382</v>
      </c>
      <c r="AR836">
        <v>0.91744929952253085</v>
      </c>
      <c r="AS836">
        <v>8.255070047748031E-2</v>
      </c>
      <c r="AU836">
        <v>1.6616149971303522</v>
      </c>
      <c r="AV836">
        <v>1.6618640289785043</v>
      </c>
      <c r="AW836">
        <v>2.2291012395628842</v>
      </c>
      <c r="AX836">
        <v>8.9963483755664639E-2</v>
      </c>
      <c r="AY836">
        <v>0.37588542061452374</v>
      </c>
      <c r="AZ836">
        <v>0.59075491538459923</v>
      </c>
      <c r="BA836">
        <v>3.335966400087937E-2</v>
      </c>
      <c r="BC836">
        <v>1.6780672266274865</v>
      </c>
      <c r="BD836">
        <v>1.6157967281792252</v>
      </c>
      <c r="BE836">
        <v>1.9413521147742876</v>
      </c>
      <c r="BF836">
        <v>7.0155201273687379E-2</v>
      </c>
      <c r="BG836">
        <v>6.5659247637288157E-2</v>
      </c>
      <c r="BH836">
        <v>0.28879019291189362</v>
      </c>
      <c r="BI836">
        <v>0.60416438207671297</v>
      </c>
      <c r="BJ836">
        <v>0.31205283259502603</v>
      </c>
      <c r="BK836">
        <v>8.3782785328261292E-2</v>
      </c>
    </row>
    <row r="837" spans="1:63">
      <c r="A837" t="s">
        <v>897</v>
      </c>
      <c r="B837">
        <v>8376.6554526751479</v>
      </c>
      <c r="C837">
        <v>6971.4503370650982</v>
      </c>
      <c r="D837">
        <v>6987.2721097898921</v>
      </c>
      <c r="E837">
        <v>5259.5920092743727</v>
      </c>
      <c r="F837">
        <v>5611.2342367003612</v>
      </c>
      <c r="G837">
        <v>5285.4878903204044</v>
      </c>
      <c r="H837">
        <v>4</v>
      </c>
      <c r="J837">
        <v>8364.5662001156124</v>
      </c>
      <c r="K837">
        <v>6959.3610845055646</v>
      </c>
      <c r="L837">
        <v>6963.093604670823</v>
      </c>
      <c r="M837">
        <v>5229.3688778755359</v>
      </c>
      <c r="N837">
        <v>5574.9664790217576</v>
      </c>
      <c r="O837">
        <v>5237.1308800822653</v>
      </c>
      <c r="P837">
        <v>4</v>
      </c>
      <c r="R837">
        <v>-4180.2831000578062</v>
      </c>
      <c r="S837">
        <v>-3477.6805422527823</v>
      </c>
      <c r="T837">
        <v>-3477.5468023354115</v>
      </c>
      <c r="U837">
        <v>-2609.6844389377679</v>
      </c>
      <c r="V837">
        <v>-2781.4832395108788</v>
      </c>
      <c r="W837">
        <v>-2610.5654400411327</v>
      </c>
      <c r="X837">
        <v>4</v>
      </c>
      <c r="Z837">
        <v>5.4334937439846467</v>
      </c>
      <c r="AA837">
        <v>0.9243944462430046</v>
      </c>
      <c r="AB837">
        <v>1</v>
      </c>
      <c r="AD837">
        <v>1.6818492364135789</v>
      </c>
      <c r="AE837">
        <v>0.13726038827756887</v>
      </c>
      <c r="AF837">
        <v>1</v>
      </c>
      <c r="AH837">
        <v>1.6664601584629901</v>
      </c>
      <c r="AI837">
        <v>1.7033234399482409</v>
      </c>
      <c r="AJ837">
        <v>0.13601515228848432</v>
      </c>
      <c r="AK837">
        <v>0.58253693626359593</v>
      </c>
      <c r="AL837">
        <v>0.4174630637364059</v>
      </c>
      <c r="AN837">
        <v>1.6563314286476507</v>
      </c>
      <c r="AO837">
        <v>1.8791551764640548</v>
      </c>
      <c r="AP837">
        <v>7.5206055663577159E-2</v>
      </c>
      <c r="AQ837">
        <v>0.27521386428789363</v>
      </c>
      <c r="AR837">
        <v>0.88548232904686885</v>
      </c>
      <c r="AS837">
        <v>0.11451767095314884</v>
      </c>
      <c r="AU837">
        <v>1.6630131430770643</v>
      </c>
      <c r="AV837">
        <v>1.6633067270756976</v>
      </c>
      <c r="AW837">
        <v>2.2045752057459733</v>
      </c>
      <c r="AX837">
        <v>9.5368434627738488E-2</v>
      </c>
      <c r="AY837">
        <v>0.37781862286454726</v>
      </c>
      <c r="AZ837">
        <v>0.5877218169038626</v>
      </c>
      <c r="BA837">
        <v>3.4459560231595861E-2</v>
      </c>
      <c r="BC837">
        <v>1.6789308303227108</v>
      </c>
      <c r="BD837">
        <v>1.6170714391749361</v>
      </c>
      <c r="BE837">
        <v>1.8711017891319801</v>
      </c>
      <c r="BF837">
        <v>7.1041618883584082E-2</v>
      </c>
      <c r="BG837">
        <v>6.3780256890135598E-2</v>
      </c>
      <c r="BH837">
        <v>0.27836280222811499</v>
      </c>
      <c r="BI837">
        <v>0.567723470456313</v>
      </c>
      <c r="BJ837">
        <v>0.31552520812770696</v>
      </c>
      <c r="BK837">
        <v>0.11675132141598057</v>
      </c>
    </row>
    <row r="838" spans="1:63">
      <c r="A838" t="s">
        <v>898</v>
      </c>
      <c r="B838">
        <v>8151.3734368244777</v>
      </c>
      <c r="C838">
        <v>6882.4363783115477</v>
      </c>
      <c r="D838">
        <v>5461.6288856600304</v>
      </c>
      <c r="E838">
        <v>5230.7314597553077</v>
      </c>
      <c r="F838">
        <v>5477.7184317365</v>
      </c>
      <c r="G838">
        <v>5232.3502264155995</v>
      </c>
      <c r="H838">
        <v>4</v>
      </c>
      <c r="J838">
        <v>8139.2841842649432</v>
      </c>
      <c r="K838">
        <v>6870.3471257520123</v>
      </c>
      <c r="L838">
        <v>5437.4503805409613</v>
      </c>
      <c r="M838">
        <v>5200.5083283564709</v>
      </c>
      <c r="N838">
        <v>5441.4506740578963</v>
      </c>
      <c r="O838">
        <v>5183.9932161774605</v>
      </c>
      <c r="P838">
        <v>6</v>
      </c>
      <c r="R838">
        <v>-4067.6420921324716</v>
      </c>
      <c r="S838">
        <v>-3433.1735628760061</v>
      </c>
      <c r="T838">
        <v>-2714.7251902704807</v>
      </c>
      <c r="U838">
        <v>-2595.2541641782354</v>
      </c>
      <c r="V838">
        <v>-2714.7253370289482</v>
      </c>
      <c r="W838">
        <v>-2583.9966080887302</v>
      </c>
      <c r="X838">
        <v>6</v>
      </c>
      <c r="Z838">
        <v>5.4288097529676227</v>
      </c>
      <c r="AA838">
        <v>0.89158540822090082</v>
      </c>
      <c r="AB838">
        <v>1</v>
      </c>
      <c r="AD838">
        <v>1.6813985217809153</v>
      </c>
      <c r="AE838">
        <v>0.13537540456430061</v>
      </c>
      <c r="AF838">
        <v>1</v>
      </c>
      <c r="AH838">
        <v>1.6616167947338327</v>
      </c>
      <c r="AI838">
        <v>2.1788702990120767</v>
      </c>
      <c r="AJ838">
        <v>9.2181138072095881E-2</v>
      </c>
      <c r="AK838">
        <v>0.96175918702911967</v>
      </c>
      <c r="AL838">
        <v>3.8240812970874283E-2</v>
      </c>
      <c r="AN838">
        <v>1.6554062988172378</v>
      </c>
      <c r="AO838">
        <v>1.906015384009714</v>
      </c>
      <c r="AP838">
        <v>7.6858467001478442E-2</v>
      </c>
      <c r="AQ838">
        <v>0.26133276509822145</v>
      </c>
      <c r="AR838">
        <v>0.89628633888678655</v>
      </c>
      <c r="AS838">
        <v>0.10371366111320272</v>
      </c>
      <c r="AU838">
        <v>1.6611909032997327</v>
      </c>
      <c r="AV838">
        <v>1.6618849612975677</v>
      </c>
      <c r="AW838">
        <v>2.1791253107332937</v>
      </c>
      <c r="AX838">
        <v>9.2172848155674211E-2</v>
      </c>
      <c r="AY838">
        <v>0.35158211631545827</v>
      </c>
      <c r="AZ838">
        <v>0.61022266263292479</v>
      </c>
      <c r="BA838">
        <v>3.8195221051616574E-2</v>
      </c>
      <c r="BC838">
        <v>1.6555360493000539</v>
      </c>
      <c r="BD838">
        <v>1.6606857180739145</v>
      </c>
      <c r="BE838">
        <v>2.0143546899890716</v>
      </c>
      <c r="BF838">
        <v>6.619249939099843E-2</v>
      </c>
      <c r="BG838">
        <v>0.11164124469241109</v>
      </c>
      <c r="BH838">
        <v>0.23449528342410739</v>
      </c>
      <c r="BI838">
        <v>0.64663302905704412</v>
      </c>
      <c r="BJ838">
        <v>0.28538862745474952</v>
      </c>
      <c r="BK838">
        <v>6.7978343488204793E-2</v>
      </c>
    </row>
    <row r="839" spans="1:63">
      <c r="A839" t="s">
        <v>899</v>
      </c>
      <c r="B839">
        <v>8963.1275738171043</v>
      </c>
      <c r="C839">
        <v>7326.1685823530588</v>
      </c>
      <c r="D839">
        <v>5628.2677420522969</v>
      </c>
      <c r="E839">
        <v>5192.1314035603727</v>
      </c>
      <c r="F839">
        <v>5644.3612128538416</v>
      </c>
      <c r="G839">
        <v>5217.5677457676093</v>
      </c>
      <c r="H839">
        <v>4</v>
      </c>
      <c r="J839">
        <v>8951.0383212575689</v>
      </c>
      <c r="K839">
        <v>7314.0793297935252</v>
      </c>
      <c r="L839">
        <v>5604.0892369332278</v>
      </c>
      <c r="M839">
        <v>5161.9082721615359</v>
      </c>
      <c r="N839">
        <v>5608.093455175238</v>
      </c>
      <c r="O839">
        <v>5169.2107355294702</v>
      </c>
      <c r="P839">
        <v>4</v>
      </c>
      <c r="R839">
        <v>-4473.5191606287844</v>
      </c>
      <c r="S839">
        <v>-3655.0396648967626</v>
      </c>
      <c r="T839">
        <v>-2798.0446184666139</v>
      </c>
      <c r="U839">
        <v>-2575.954136080768</v>
      </c>
      <c r="V839">
        <v>-2798.046727587619</v>
      </c>
      <c r="W839">
        <v>-2576.6053677647351</v>
      </c>
      <c r="X839">
        <v>4</v>
      </c>
      <c r="Z839">
        <v>5.4570420275906599</v>
      </c>
      <c r="AA839">
        <v>1.0155800898603404</v>
      </c>
      <c r="AB839">
        <v>1</v>
      </c>
      <c r="AD839">
        <v>1.684664311210434</v>
      </c>
      <c r="AE839">
        <v>0.14488861520079291</v>
      </c>
      <c r="AF839">
        <v>1</v>
      </c>
      <c r="AH839">
        <v>1.661307997121112</v>
      </c>
      <c r="AI839">
        <v>2.2136006872353744</v>
      </c>
      <c r="AJ839">
        <v>9.3029780377514013E-2</v>
      </c>
      <c r="AK839">
        <v>0.95771319718913084</v>
      </c>
      <c r="AL839">
        <v>4.2286802810889167E-2</v>
      </c>
      <c r="AN839">
        <v>1.6559604213954056</v>
      </c>
      <c r="AO839">
        <v>1.9759469967072758</v>
      </c>
      <c r="AP839">
        <v>7.6273891735550395E-2</v>
      </c>
      <c r="AQ839">
        <v>0.28345244039986917</v>
      </c>
      <c r="AR839">
        <v>0.91029921371437461</v>
      </c>
      <c r="AS839">
        <v>8.9700786285634354E-2</v>
      </c>
      <c r="AU839">
        <v>1.661186431075216</v>
      </c>
      <c r="AV839">
        <v>1.6613796911158383</v>
      </c>
      <c r="AW839">
        <v>2.2135825245857772</v>
      </c>
      <c r="AX839">
        <v>9.3008297310126151E-2</v>
      </c>
      <c r="AY839">
        <v>0.36155337617087824</v>
      </c>
      <c r="AZ839">
        <v>0.59615610005583375</v>
      </c>
      <c r="BA839">
        <v>4.2290523773285779E-2</v>
      </c>
      <c r="BC839">
        <v>1.6720188454795279</v>
      </c>
      <c r="BD839">
        <v>1.6198000258295318</v>
      </c>
      <c r="BE839">
        <v>1.983215173054961</v>
      </c>
      <c r="BF839">
        <v>7.1839920781012506E-2</v>
      </c>
      <c r="BG839">
        <v>7.3381833705659261E-2</v>
      </c>
      <c r="BH839">
        <v>0.27960759344558889</v>
      </c>
      <c r="BI839">
        <v>0.62690960106692095</v>
      </c>
      <c r="BJ839">
        <v>0.28468710291128646</v>
      </c>
      <c r="BK839">
        <v>8.8403296021790478E-2</v>
      </c>
    </row>
    <row r="840" spans="1:63">
      <c r="A840" t="s">
        <v>900</v>
      </c>
      <c r="B840">
        <v>8490.3788970137157</v>
      </c>
      <c r="C840">
        <v>7001.8975908230423</v>
      </c>
      <c r="D840">
        <v>7017.7057415358213</v>
      </c>
      <c r="E840">
        <v>5032.0764748771153</v>
      </c>
      <c r="F840">
        <v>5402.514000951408</v>
      </c>
      <c r="G840">
        <v>5056.8695349128066</v>
      </c>
      <c r="H840">
        <v>4</v>
      </c>
      <c r="J840">
        <v>8478.2896444541802</v>
      </c>
      <c r="K840">
        <v>6989.8083382635077</v>
      </c>
      <c r="L840">
        <v>6993.5272364167522</v>
      </c>
      <c r="M840">
        <v>5001.8533434782785</v>
      </c>
      <c r="N840">
        <v>5366.2462432728043</v>
      </c>
      <c r="O840">
        <v>5008.5125246746675</v>
      </c>
      <c r="P840">
        <v>4</v>
      </c>
      <c r="R840">
        <v>-4237.1448222270901</v>
      </c>
      <c r="S840">
        <v>-3492.9041691317539</v>
      </c>
      <c r="T840">
        <v>-3492.7636182083761</v>
      </c>
      <c r="U840">
        <v>-2495.9266717391392</v>
      </c>
      <c r="V840">
        <v>-2677.1231216364022</v>
      </c>
      <c r="W840">
        <v>-2496.2562623373337</v>
      </c>
      <c r="X840">
        <v>4</v>
      </c>
      <c r="Z840">
        <v>5.4475457170356361</v>
      </c>
      <c r="AA840">
        <v>0.9414124201859877</v>
      </c>
      <c r="AB840">
        <v>1</v>
      </c>
      <c r="AD840">
        <v>1.6842745294868009</v>
      </c>
      <c r="AE840">
        <v>0.13759829535061882</v>
      </c>
      <c r="AF840">
        <v>1</v>
      </c>
      <c r="AH840">
        <v>1.6690494489796892</v>
      </c>
      <c r="AI840">
        <v>1.7053784285765408</v>
      </c>
      <c r="AJ840">
        <v>0.13638946234514124</v>
      </c>
      <c r="AK840">
        <v>0.58091138766955519</v>
      </c>
      <c r="AL840">
        <v>0.41908861233043671</v>
      </c>
      <c r="AN840">
        <v>1.6575832841893381</v>
      </c>
      <c r="AO840">
        <v>1.9339528048930894</v>
      </c>
      <c r="AP840">
        <v>7.3886766049578625E-2</v>
      </c>
      <c r="AQ840">
        <v>0.27334848531581296</v>
      </c>
      <c r="AR840">
        <v>0.90342448096436057</v>
      </c>
      <c r="AS840">
        <v>9.6575519035637991E-2</v>
      </c>
      <c r="AU840">
        <v>1.6648451904557486</v>
      </c>
      <c r="AV840">
        <v>1.6651076453606342</v>
      </c>
      <c r="AW840">
        <v>2.2295018696137618</v>
      </c>
      <c r="AX840">
        <v>9.1867184843781771E-2</v>
      </c>
      <c r="AY840">
        <v>0.35544386093209956</v>
      </c>
      <c r="AZ840">
        <v>0.61043363053969824</v>
      </c>
      <c r="BA840">
        <v>3.4122508528208084E-2</v>
      </c>
      <c r="BC840">
        <v>1.6757130369181354</v>
      </c>
      <c r="BD840">
        <v>1.6189664475470251</v>
      </c>
      <c r="BE840">
        <v>1.9288897459553771</v>
      </c>
      <c r="BF840">
        <v>7.1433634471518237E-2</v>
      </c>
      <c r="BG840">
        <v>6.2825323317484583E-2</v>
      </c>
      <c r="BH840">
        <v>0.27760456415113299</v>
      </c>
      <c r="BI840">
        <v>0.62145348317472782</v>
      </c>
      <c r="BJ840">
        <v>0.28161231186963298</v>
      </c>
      <c r="BK840">
        <v>9.693420495564134E-2</v>
      </c>
    </row>
    <row r="841" spans="1:63">
      <c r="A841" t="s">
        <v>901</v>
      </c>
      <c r="B841">
        <v>8801.9598323086011</v>
      </c>
      <c r="C841">
        <v>7285.3024269335474</v>
      </c>
      <c r="D841">
        <v>7301.2394358436941</v>
      </c>
      <c r="E841">
        <v>5242.6618916751304</v>
      </c>
      <c r="F841">
        <v>5691.61978371639</v>
      </c>
      <c r="G841">
        <v>5270.7442487087919</v>
      </c>
      <c r="H841">
        <v>4</v>
      </c>
      <c r="J841">
        <v>8789.8705797490657</v>
      </c>
      <c r="K841">
        <v>7273.2131743740129</v>
      </c>
      <c r="L841">
        <v>7277.060930724625</v>
      </c>
      <c r="M841">
        <v>5212.4387602762936</v>
      </c>
      <c r="N841">
        <v>5655.3520260377863</v>
      </c>
      <c r="O841">
        <v>5222.3872384706528</v>
      </c>
      <c r="P841">
        <v>4</v>
      </c>
      <c r="R841">
        <v>-4392.9352898745328</v>
      </c>
      <c r="S841">
        <v>-3634.6065871870064</v>
      </c>
      <c r="T841">
        <v>-3634.5304653623125</v>
      </c>
      <c r="U841">
        <v>-2601.2193801381468</v>
      </c>
      <c r="V841">
        <v>-2821.6760130188932</v>
      </c>
      <c r="W841">
        <v>-2603.1936192353264</v>
      </c>
      <c r="X841">
        <v>4</v>
      </c>
      <c r="Z841">
        <v>5.4571382739814256</v>
      </c>
      <c r="AA841">
        <v>0.98966076515513091</v>
      </c>
      <c r="AB841">
        <v>1</v>
      </c>
      <c r="AD841">
        <v>1.684990600235962</v>
      </c>
      <c r="AE841">
        <v>0.14389496454828107</v>
      </c>
      <c r="AF841">
        <v>1</v>
      </c>
      <c r="AH841">
        <v>1.6691528141159235</v>
      </c>
      <c r="AI841">
        <v>1.7062244226819328</v>
      </c>
      <c r="AJ841">
        <v>0.14268359040301781</v>
      </c>
      <c r="AK841">
        <v>0.57277902359716282</v>
      </c>
      <c r="AL841">
        <v>0.42722097640283818</v>
      </c>
      <c r="AN841">
        <v>1.6564133755665824</v>
      </c>
      <c r="AO841">
        <v>1.8946238446989478</v>
      </c>
      <c r="AP841">
        <v>7.2029639219644406E-2</v>
      </c>
      <c r="AQ841">
        <v>0.28893458408361355</v>
      </c>
      <c r="AR841">
        <v>0.88003615497168475</v>
      </c>
      <c r="AS841">
        <v>0.11996384502831016</v>
      </c>
      <c r="AU841">
        <v>1.6626777666179804</v>
      </c>
      <c r="AV841">
        <v>1.6628695440370826</v>
      </c>
      <c r="AW841">
        <v>2.2157331371730247</v>
      </c>
      <c r="AX841">
        <v>9.4535915779937363E-2</v>
      </c>
      <c r="AY841">
        <v>0.3679498178200214</v>
      </c>
      <c r="AZ841">
        <v>0.59191359015430278</v>
      </c>
      <c r="BA841">
        <v>4.0136592025679353E-2</v>
      </c>
      <c r="BC841">
        <v>1.6831255634775864</v>
      </c>
      <c r="BD841">
        <v>1.6079074231709574</v>
      </c>
      <c r="BE841">
        <v>1.8806821827469382</v>
      </c>
      <c r="BF841">
        <v>6.2296709355913117E-2</v>
      </c>
      <c r="BG841">
        <v>5.8060946564680298E-2</v>
      </c>
      <c r="BH841">
        <v>0.28941926750966146</v>
      </c>
      <c r="BI841">
        <v>0.56430830036107649</v>
      </c>
      <c r="BJ841">
        <v>0.30871300971719906</v>
      </c>
      <c r="BK841">
        <v>0.12697868992171529</v>
      </c>
    </row>
    <row r="842" spans="1:63">
      <c r="A842" t="s">
        <v>902</v>
      </c>
      <c r="B842">
        <v>8524.4148124158146</v>
      </c>
      <c r="C842">
        <v>6990.8262566410513</v>
      </c>
      <c r="D842">
        <v>5472.0833214276781</v>
      </c>
      <c r="E842">
        <v>5104.7843318206287</v>
      </c>
      <c r="F842">
        <v>5488.1810896792949</v>
      </c>
      <c r="G842">
        <v>5132.6405716744348</v>
      </c>
      <c r="H842">
        <v>4</v>
      </c>
      <c r="J842">
        <v>8512.3255598562791</v>
      </c>
      <c r="K842">
        <v>6978.7370040815167</v>
      </c>
      <c r="L842">
        <v>5447.904816308609</v>
      </c>
      <c r="M842">
        <v>5074.5612004217919</v>
      </c>
      <c r="N842">
        <v>5451.9133320006913</v>
      </c>
      <c r="O842">
        <v>5084.2835614362957</v>
      </c>
      <c r="P842">
        <v>4</v>
      </c>
      <c r="R842">
        <v>-4254.1627799281396</v>
      </c>
      <c r="S842">
        <v>-3487.3685020407584</v>
      </c>
      <c r="T842">
        <v>-2719.9524081543045</v>
      </c>
      <c r="U842">
        <v>-2532.280600210896</v>
      </c>
      <c r="V842">
        <v>-2719.9566660003456</v>
      </c>
      <c r="W842">
        <v>-2534.1417807181479</v>
      </c>
      <c r="X842">
        <v>4</v>
      </c>
      <c r="Z842">
        <v>5.4151748476099097</v>
      </c>
      <c r="AA842">
        <v>0.94656632821770381</v>
      </c>
      <c r="AB842">
        <v>1</v>
      </c>
      <c r="AD842">
        <v>1.6781839189303889</v>
      </c>
      <c r="AE842">
        <v>0.13819326654573566</v>
      </c>
      <c r="AF842">
        <v>1</v>
      </c>
      <c r="AH842">
        <v>1.6606988793032496</v>
      </c>
      <c r="AI842">
        <v>2.2531955753258548</v>
      </c>
      <c r="AJ842">
        <v>9.5157945381587727E-2</v>
      </c>
      <c r="AK842">
        <v>0.97049223889292369</v>
      </c>
      <c r="AL842">
        <v>2.9507761107086798E-2</v>
      </c>
      <c r="AN842">
        <v>1.6532034352411027</v>
      </c>
      <c r="AO842">
        <v>1.9074741773509183</v>
      </c>
      <c r="AP842">
        <v>7.5250168312590945E-2</v>
      </c>
      <c r="AQ842">
        <v>0.2876166150784697</v>
      </c>
      <c r="AR842">
        <v>0.9017589361137327</v>
      </c>
      <c r="AS842">
        <v>9.8241063886262595E-2</v>
      </c>
      <c r="AU842">
        <v>1.6606889984060291</v>
      </c>
      <c r="AV842">
        <v>1.6606903357703695</v>
      </c>
      <c r="AW842">
        <v>2.2529781130063777</v>
      </c>
      <c r="AX842">
        <v>9.5130420186327364E-2</v>
      </c>
      <c r="AY842">
        <v>0.44542732778793387</v>
      </c>
      <c r="AZ842">
        <v>0.52503897639841757</v>
      </c>
      <c r="BA842">
        <v>2.9533695813650507E-2</v>
      </c>
      <c r="BC842">
        <v>1.6819635259427146</v>
      </c>
      <c r="BD842">
        <v>1.6081545809998645</v>
      </c>
      <c r="BE842">
        <v>1.8949587000897909</v>
      </c>
      <c r="BF842">
        <v>6.6210272871532361E-2</v>
      </c>
      <c r="BG842">
        <v>6.2674320986025267E-2</v>
      </c>
      <c r="BH842">
        <v>0.28847123540790193</v>
      </c>
      <c r="BI842">
        <v>0.54708710990593856</v>
      </c>
      <c r="BJ842">
        <v>0.34953594859763432</v>
      </c>
      <c r="BK842">
        <v>0.1033769414964376</v>
      </c>
    </row>
    <row r="843" spans="1:63">
      <c r="A843" t="s">
        <v>903</v>
      </c>
      <c r="B843">
        <v>8940.6238604839946</v>
      </c>
      <c r="C843">
        <v>7390.2062823057986</v>
      </c>
      <c r="D843">
        <v>5745.7881723255914</v>
      </c>
      <c r="E843">
        <v>5365.4704163555298</v>
      </c>
      <c r="F843">
        <v>5761.8864297238015</v>
      </c>
      <c r="G843">
        <v>5358.4614245171761</v>
      </c>
      <c r="H843">
        <v>6</v>
      </c>
      <c r="J843">
        <v>8928.5346079244591</v>
      </c>
      <c r="K843">
        <v>7378.1170297462641</v>
      </c>
      <c r="L843">
        <v>5721.6096672065223</v>
      </c>
      <c r="M843">
        <v>5335.247284956693</v>
      </c>
      <c r="N843">
        <v>5725.6186720451979</v>
      </c>
      <c r="O843">
        <v>5310.104414279037</v>
      </c>
      <c r="P843">
        <v>6</v>
      </c>
      <c r="R843">
        <v>-4462.2673039622296</v>
      </c>
      <c r="S843">
        <v>-3687.058514873132</v>
      </c>
      <c r="T843">
        <v>-2856.8048336032612</v>
      </c>
      <c r="U843">
        <v>-2662.6236424783465</v>
      </c>
      <c r="V843">
        <v>-2856.8093360225989</v>
      </c>
      <c r="W843">
        <v>-2647.0522071395185</v>
      </c>
      <c r="X843">
        <v>6</v>
      </c>
      <c r="Z843">
        <v>5.4535129932627715</v>
      </c>
      <c r="AA843">
        <v>1.0119206220021055</v>
      </c>
      <c r="AB843">
        <v>1</v>
      </c>
      <c r="AD843">
        <v>1.6838427414941144</v>
      </c>
      <c r="AE843">
        <v>0.14650494396197331</v>
      </c>
      <c r="AF843">
        <v>1</v>
      </c>
      <c r="AH843">
        <v>1.6621681126806243</v>
      </c>
      <c r="AI843">
        <v>2.2449717098597337</v>
      </c>
      <c r="AJ843">
        <v>9.6522419085483993E-2</v>
      </c>
      <c r="AK843">
        <v>0.9628126898427023</v>
      </c>
      <c r="AL843">
        <v>3.7187310157288912E-2</v>
      </c>
      <c r="AN843">
        <v>1.6540761873241976</v>
      </c>
      <c r="AO843">
        <v>1.9356211123062363</v>
      </c>
      <c r="AP843">
        <v>7.6273262188033986E-2</v>
      </c>
      <c r="AQ843">
        <v>0.28580505614301094</v>
      </c>
      <c r="AR843">
        <v>0.89427675916870408</v>
      </c>
      <c r="AS843">
        <v>0.1057232408313027</v>
      </c>
      <c r="AU843">
        <v>1.66196019578712</v>
      </c>
      <c r="AV843">
        <v>1.6622823456670452</v>
      </c>
      <c r="AW843">
        <v>2.2448050771307364</v>
      </c>
      <c r="AX843">
        <v>9.6494705295671543E-2</v>
      </c>
      <c r="AY843">
        <v>0.36785076052936316</v>
      </c>
      <c r="AZ843">
        <v>0.5949365481504294</v>
      </c>
      <c r="BA843">
        <v>3.721269132020668E-2</v>
      </c>
      <c r="BC843">
        <v>1.6523051409993395</v>
      </c>
      <c r="BD843">
        <v>1.6654887298911598</v>
      </c>
      <c r="BE843">
        <v>2.0507039900118973</v>
      </c>
      <c r="BF843">
        <v>6.3098890088709461E-2</v>
      </c>
      <c r="BG843">
        <v>0.11436089236709857</v>
      </c>
      <c r="BH843">
        <v>0.26440243902472982</v>
      </c>
      <c r="BI843">
        <v>0.62456066550734757</v>
      </c>
      <c r="BJ843">
        <v>0.3064209219288872</v>
      </c>
      <c r="BK843">
        <v>6.9018412563771989E-2</v>
      </c>
    </row>
    <row r="844" spans="1:63">
      <c r="A844" t="s">
        <v>904</v>
      </c>
      <c r="B844">
        <v>8962.2549277897142</v>
      </c>
      <c r="C844">
        <v>7406.1185907198796</v>
      </c>
      <c r="D844">
        <v>7422.3585131479449</v>
      </c>
      <c r="E844">
        <v>5304.1611572279407</v>
      </c>
      <c r="F844">
        <v>5711.655463796109</v>
      </c>
      <c r="G844">
        <v>5330.474612092904</v>
      </c>
      <c r="H844">
        <v>4</v>
      </c>
      <c r="J844">
        <v>8950.1656752301787</v>
      </c>
      <c r="K844">
        <v>7394.0293381603451</v>
      </c>
      <c r="L844">
        <v>7398.1800080288758</v>
      </c>
      <c r="M844">
        <v>5273.9380258291039</v>
      </c>
      <c r="N844">
        <v>5675.3877061175053</v>
      </c>
      <c r="O844">
        <v>5282.1176018547649</v>
      </c>
      <c r="P844">
        <v>4</v>
      </c>
      <c r="R844">
        <v>-4473.0828376150894</v>
      </c>
      <c r="S844">
        <v>-3695.0146690801726</v>
      </c>
      <c r="T844">
        <v>-3695.0900040144379</v>
      </c>
      <c r="U844">
        <v>-2631.969012914552</v>
      </c>
      <c r="V844">
        <v>-2831.6938530587527</v>
      </c>
      <c r="W844">
        <v>-2633.0588009273824</v>
      </c>
      <c r="X844">
        <v>4</v>
      </c>
      <c r="Z844">
        <v>5.4842476740456032</v>
      </c>
      <c r="AA844">
        <v>1.0154379371646438</v>
      </c>
      <c r="AB844">
        <v>1</v>
      </c>
      <c r="AD844">
        <v>1.6895240032867604</v>
      </c>
      <c r="AE844">
        <v>0.14604728177159557</v>
      </c>
      <c r="AF844">
        <v>1</v>
      </c>
      <c r="AH844">
        <v>1.6747845817299321</v>
      </c>
      <c r="AI844">
        <v>1.7072983263109287</v>
      </c>
      <c r="AJ844">
        <v>0.1451084155125473</v>
      </c>
      <c r="AK844">
        <v>0.54667135360274344</v>
      </c>
      <c r="AL844">
        <v>0.45332864639725973</v>
      </c>
      <c r="AN844">
        <v>1.6594496860827137</v>
      </c>
      <c r="AO844">
        <v>1.9646257247200865</v>
      </c>
      <c r="AP844">
        <v>7.5728489269668034E-2</v>
      </c>
      <c r="AQ844">
        <v>0.28064532630606176</v>
      </c>
      <c r="AR844">
        <v>0.90145513639206909</v>
      </c>
      <c r="AS844">
        <v>9.8544863607945607E-2</v>
      </c>
      <c r="AU844">
        <v>1.6667920693735987</v>
      </c>
      <c r="AV844">
        <v>1.6668910710978559</v>
      </c>
      <c r="AW844">
        <v>2.23809389082184</v>
      </c>
      <c r="AX844">
        <v>9.4370661288943808E-2</v>
      </c>
      <c r="AY844">
        <v>0.3576485497364067</v>
      </c>
      <c r="AZ844">
        <v>0.6026690032580988</v>
      </c>
      <c r="BA844">
        <v>3.9682447005506355E-2</v>
      </c>
      <c r="BC844">
        <v>1.6798815594727501</v>
      </c>
      <c r="BD844">
        <v>1.6121578072441693</v>
      </c>
      <c r="BE844">
        <v>1.9606562854880569</v>
      </c>
      <c r="BF844">
        <v>7.035413258133133E-2</v>
      </c>
      <c r="BG844">
        <v>6.4522916372350622E-2</v>
      </c>
      <c r="BH844">
        <v>0.28198625568019209</v>
      </c>
      <c r="BI844">
        <v>0.6288721335671924</v>
      </c>
      <c r="BJ844">
        <v>0.27133969819506315</v>
      </c>
      <c r="BK844">
        <v>9.9788168237732261E-2</v>
      </c>
    </row>
    <row r="845" spans="1:63">
      <c r="A845" t="s">
        <v>905</v>
      </c>
      <c r="B845">
        <v>9133.307757298413</v>
      </c>
      <c r="C845">
        <v>7423.382191135066</v>
      </c>
      <c r="D845">
        <v>7439.134930855279</v>
      </c>
      <c r="E845">
        <v>5202.3469052231403</v>
      </c>
      <c r="F845">
        <v>5617.655281205979</v>
      </c>
      <c r="G845">
        <v>5227.9140504090992</v>
      </c>
      <c r="H845">
        <v>4</v>
      </c>
      <c r="J845">
        <v>9121.2185047388775</v>
      </c>
      <c r="K845">
        <v>7411.2929385755306</v>
      </c>
      <c r="L845">
        <v>7414.956425736209</v>
      </c>
      <c r="M845">
        <v>5172.1237738243035</v>
      </c>
      <c r="N845">
        <v>5581.3875235273754</v>
      </c>
      <c r="O845">
        <v>5179.5570401709601</v>
      </c>
      <c r="P845">
        <v>4</v>
      </c>
      <c r="R845">
        <v>-4558.6092523694388</v>
      </c>
      <c r="S845">
        <v>-3703.6464692877653</v>
      </c>
      <c r="T845">
        <v>-3703.4782128681045</v>
      </c>
      <c r="U845">
        <v>-2581.0618869121517</v>
      </c>
      <c r="V845">
        <v>-2784.6937617636877</v>
      </c>
      <c r="W845">
        <v>-2581.7785200854801</v>
      </c>
      <c r="X845">
        <v>4</v>
      </c>
      <c r="Z845">
        <v>5.4576195059352317</v>
      </c>
      <c r="AA845">
        <v>1.0436860025791326</v>
      </c>
      <c r="AB845">
        <v>1</v>
      </c>
      <c r="AD845">
        <v>1.6842796496919761</v>
      </c>
      <c r="AE845">
        <v>0.14722235103114037</v>
      </c>
      <c r="AF845">
        <v>1</v>
      </c>
      <c r="AH845">
        <v>1.6684890198356617</v>
      </c>
      <c r="AI845">
        <v>1.7063531869256894</v>
      </c>
      <c r="AJ845">
        <v>0.14599483823604739</v>
      </c>
      <c r="AK845">
        <v>0.58296693383211862</v>
      </c>
      <c r="AL845">
        <v>0.41703306616787894</v>
      </c>
      <c r="AN845">
        <v>1.6559801439889341</v>
      </c>
      <c r="AO845">
        <v>1.975370499392143</v>
      </c>
      <c r="AP845">
        <v>7.6321264527447974E-2</v>
      </c>
      <c r="AQ845">
        <v>0.30013617405656251</v>
      </c>
      <c r="AR845">
        <v>0.91139787994926791</v>
      </c>
      <c r="AS845">
        <v>8.8602120050718047E-2</v>
      </c>
      <c r="AU845">
        <v>1.663062357234276</v>
      </c>
      <c r="AV845">
        <v>1.663163948112913</v>
      </c>
      <c r="AW845">
        <v>2.2833395801092231</v>
      </c>
      <c r="AX845">
        <v>9.4935804916284977E-2</v>
      </c>
      <c r="AY845">
        <v>0.3859067017285705</v>
      </c>
      <c r="AZ845">
        <v>0.57998502475976865</v>
      </c>
      <c r="BA845">
        <v>3.4108273511653894E-2</v>
      </c>
      <c r="BC845">
        <v>1.6747490880641935</v>
      </c>
      <c r="BD845">
        <v>1.6171627218343452</v>
      </c>
      <c r="BE845">
        <v>1.9802128593591199</v>
      </c>
      <c r="BF845">
        <v>7.0757707275850804E-2</v>
      </c>
      <c r="BG845">
        <v>7.2064927495129757E-2</v>
      </c>
      <c r="BH845">
        <v>0.29660067958024683</v>
      </c>
      <c r="BI845">
        <v>0.60943825795840123</v>
      </c>
      <c r="BJ845">
        <v>0.30236210701775462</v>
      </c>
      <c r="BK845">
        <v>8.819963502384992E-2</v>
      </c>
    </row>
    <row r="846" spans="1:63">
      <c r="A846" t="s">
        <v>906</v>
      </c>
      <c r="B846">
        <v>9001.6989256146662</v>
      </c>
      <c r="C846">
        <v>7448.89298312352</v>
      </c>
      <c r="D846">
        <v>5627.6820635011354</v>
      </c>
      <c r="E846">
        <v>5271.6899942458122</v>
      </c>
      <c r="F846">
        <v>5643.7751606626571</v>
      </c>
      <c r="G846">
        <v>5298.9951599080669</v>
      </c>
      <c r="H846">
        <v>4</v>
      </c>
      <c r="J846">
        <v>8989.6096730551308</v>
      </c>
      <c r="K846">
        <v>7436.8037305639864</v>
      </c>
      <c r="L846">
        <v>5603.5035583820663</v>
      </c>
      <c r="M846">
        <v>5241.4668628469753</v>
      </c>
      <c r="N846">
        <v>5607.5074029840534</v>
      </c>
      <c r="O846">
        <v>5250.6381496699278</v>
      </c>
      <c r="P846">
        <v>4</v>
      </c>
      <c r="R846">
        <v>-4492.8048365275654</v>
      </c>
      <c r="S846">
        <v>-3716.4018652819932</v>
      </c>
      <c r="T846">
        <v>-2797.7517791910332</v>
      </c>
      <c r="U846">
        <v>-2615.7334314234877</v>
      </c>
      <c r="V846">
        <v>-2797.7537014920267</v>
      </c>
      <c r="W846">
        <v>-2617.3190748349639</v>
      </c>
      <c r="X846">
        <v>4</v>
      </c>
      <c r="Z846">
        <v>5.4631697144690747</v>
      </c>
      <c r="AA846">
        <v>1.0218832229615329</v>
      </c>
      <c r="AB846">
        <v>1</v>
      </c>
      <c r="AD846">
        <v>1.6854011407056979</v>
      </c>
      <c r="AE846">
        <v>0.14766035647008274</v>
      </c>
      <c r="AF846">
        <v>1</v>
      </c>
      <c r="AH846">
        <v>1.6621184824206279</v>
      </c>
      <c r="AI846">
        <v>2.2463545419577673</v>
      </c>
      <c r="AJ846">
        <v>9.3595148208282061E-2</v>
      </c>
      <c r="AK846">
        <v>0.96015149537111855</v>
      </c>
      <c r="AL846">
        <v>3.9848504628874508E-2</v>
      </c>
      <c r="AN846">
        <v>1.6544581511917043</v>
      </c>
      <c r="AO846">
        <v>1.9403235502277967</v>
      </c>
      <c r="AP846">
        <v>7.3805927433444524E-2</v>
      </c>
      <c r="AQ846">
        <v>0.28718216439894073</v>
      </c>
      <c r="AR846">
        <v>0.89175929984995128</v>
      </c>
      <c r="AS846">
        <v>0.10824070015005269</v>
      </c>
      <c r="AU846">
        <v>1.6619757103872479</v>
      </c>
      <c r="AV846">
        <v>1.6622108405204421</v>
      </c>
      <c r="AW846">
        <v>2.2463503196508663</v>
      </c>
      <c r="AX846">
        <v>9.3574422046197606E-2</v>
      </c>
      <c r="AY846">
        <v>0.37822830067351837</v>
      </c>
      <c r="AZ846">
        <v>0.58192234177341917</v>
      </c>
      <c r="BA846">
        <v>3.9849357553064034E-2</v>
      </c>
      <c r="BC846">
        <v>1.6767459771025812</v>
      </c>
      <c r="BD846">
        <v>1.6089511244055115</v>
      </c>
      <c r="BE846">
        <v>1.9341830427954034</v>
      </c>
      <c r="BF846">
        <v>6.6805412268224285E-2</v>
      </c>
      <c r="BG846">
        <v>6.3718905455414088E-2</v>
      </c>
      <c r="BH846">
        <v>0.28716539863886731</v>
      </c>
      <c r="BI846">
        <v>0.59423728870345516</v>
      </c>
      <c r="BJ846">
        <v>0.29457048294855293</v>
      </c>
      <c r="BK846">
        <v>0.11119222834798673</v>
      </c>
    </row>
    <row r="847" spans="1:63">
      <c r="A847" t="s">
        <v>907</v>
      </c>
      <c r="B847">
        <v>8170.4170856918217</v>
      </c>
      <c r="C847">
        <v>6714.4208059970879</v>
      </c>
      <c r="D847">
        <v>6730.4350089254522</v>
      </c>
      <c r="E847">
        <v>4891.5305145000129</v>
      </c>
      <c r="F847">
        <v>5195.9445186594085</v>
      </c>
      <c r="G847">
        <v>4917.4202631697972</v>
      </c>
      <c r="H847">
        <v>4</v>
      </c>
      <c r="J847">
        <v>8158.3278331322872</v>
      </c>
      <c r="K847">
        <v>6702.3315534375524</v>
      </c>
      <c r="L847">
        <v>6706.2565038063822</v>
      </c>
      <c r="M847">
        <v>4861.3073831011761</v>
      </c>
      <c r="N847">
        <v>5159.6767609808048</v>
      </c>
      <c r="O847">
        <v>4869.0632529316581</v>
      </c>
      <c r="P847">
        <v>4</v>
      </c>
      <c r="R847">
        <v>-4077.1639165661436</v>
      </c>
      <c r="S847">
        <v>-3349.1657767187762</v>
      </c>
      <c r="T847">
        <v>-3349.1282519031911</v>
      </c>
      <c r="U847">
        <v>-2425.6536915505881</v>
      </c>
      <c r="V847">
        <v>-2573.8383804904024</v>
      </c>
      <c r="W847">
        <v>-2426.531626465829</v>
      </c>
      <c r="X847">
        <v>4</v>
      </c>
      <c r="Z847">
        <v>5.4143086300930694</v>
      </c>
      <c r="AA847">
        <v>0.89431319129709064</v>
      </c>
      <c r="AB847">
        <v>1</v>
      </c>
      <c r="AD847">
        <v>1.6790499647709636</v>
      </c>
      <c r="AE847">
        <v>0.13208541061058721</v>
      </c>
      <c r="AF847">
        <v>1</v>
      </c>
      <c r="AH847">
        <v>1.6649498530628222</v>
      </c>
      <c r="AI847">
        <v>1.6981705568750309</v>
      </c>
      <c r="AJ847">
        <v>0.13102585365967281</v>
      </c>
      <c r="AK847">
        <v>0.57556300790410586</v>
      </c>
      <c r="AL847">
        <v>0.4244369920958983</v>
      </c>
      <c r="AN847">
        <v>1.6563041475347895</v>
      </c>
      <c r="AO847">
        <v>1.8959729250470299</v>
      </c>
      <c r="AP847">
        <v>7.3761779857562396E-2</v>
      </c>
      <c r="AQ847">
        <v>0.28031346592841488</v>
      </c>
      <c r="AR847">
        <v>0.90509738268524043</v>
      </c>
      <c r="AS847">
        <v>9.4902617314748541E-2</v>
      </c>
      <c r="AU847">
        <v>1.6618135837674335</v>
      </c>
      <c r="AV847">
        <v>1.662176006591398</v>
      </c>
      <c r="AW847">
        <v>2.2257203142246169</v>
      </c>
      <c r="AX847">
        <v>9.031339337216257E-2</v>
      </c>
      <c r="AY847">
        <v>0.35782101831486157</v>
      </c>
      <c r="AZ847">
        <v>0.61200922209124808</v>
      </c>
      <c r="BA847">
        <v>3.0169759593882496E-2</v>
      </c>
      <c r="BC847">
        <v>1.6715820207196492</v>
      </c>
      <c r="BD847">
        <v>1.6223895948303697</v>
      </c>
      <c r="BE847">
        <v>1.8985928681305129</v>
      </c>
      <c r="BF847">
        <v>7.0003357366560159E-2</v>
      </c>
      <c r="BG847">
        <v>7.0024071131864582E-2</v>
      </c>
      <c r="BH847">
        <v>0.27883341247405624</v>
      </c>
      <c r="BI847">
        <v>0.62037173813576363</v>
      </c>
      <c r="BJ847">
        <v>0.28497956247306006</v>
      </c>
      <c r="BK847">
        <v>9.4648699391186572E-2</v>
      </c>
    </row>
    <row r="848" spans="1:63">
      <c r="A848" t="s">
        <v>908</v>
      </c>
      <c r="B848">
        <v>8785.5178803976487</v>
      </c>
      <c r="C848">
        <v>7197.6604249837928</v>
      </c>
      <c r="D848">
        <v>5605.8947761816944</v>
      </c>
      <c r="E848">
        <v>5232.2255877830576</v>
      </c>
      <c r="F848">
        <v>5621.9890770844459</v>
      </c>
      <c r="G848">
        <v>5257.4200585836907</v>
      </c>
      <c r="H848">
        <v>4</v>
      </c>
      <c r="J848">
        <v>8773.4286278381132</v>
      </c>
      <c r="K848">
        <v>7185.5711724242583</v>
      </c>
      <c r="L848">
        <v>5581.7162710626253</v>
      </c>
      <c r="M848">
        <v>5202.0024563842207</v>
      </c>
      <c r="N848">
        <v>5585.7213194058422</v>
      </c>
      <c r="O848">
        <v>5209.0630483455516</v>
      </c>
      <c r="P848">
        <v>4</v>
      </c>
      <c r="R848">
        <v>-4384.7143139190566</v>
      </c>
      <c r="S848">
        <v>-3590.7855862121291</v>
      </c>
      <c r="T848">
        <v>-2786.8581355313127</v>
      </c>
      <c r="U848">
        <v>-2596.0012281921104</v>
      </c>
      <c r="V848">
        <v>-2786.8606597029211</v>
      </c>
      <c r="W848">
        <v>-2596.5315241727758</v>
      </c>
      <c r="X848">
        <v>4</v>
      </c>
      <c r="Z848">
        <v>5.4367661212705034</v>
      </c>
      <c r="AA848">
        <v>0.98705400942646748</v>
      </c>
      <c r="AB848">
        <v>1</v>
      </c>
      <c r="AD848">
        <v>1.6814258874622432</v>
      </c>
      <c r="AE848">
        <v>0.14239282660276681</v>
      </c>
      <c r="AF848">
        <v>1</v>
      </c>
      <c r="AH848">
        <v>1.6615128406631172</v>
      </c>
      <c r="AI848">
        <v>2.2431810152368401</v>
      </c>
      <c r="AJ848">
        <v>9.5410099740106016E-2</v>
      </c>
      <c r="AK848">
        <v>0.96576861288838012</v>
      </c>
      <c r="AL848">
        <v>3.4231387111608474E-2</v>
      </c>
      <c r="AN848">
        <v>1.6543434708870797</v>
      </c>
      <c r="AO848">
        <v>1.9374224657028973</v>
      </c>
      <c r="AP848">
        <v>7.669568373397144E-2</v>
      </c>
      <c r="AQ848">
        <v>0.2871601467122088</v>
      </c>
      <c r="AR848">
        <v>0.90433171423610881</v>
      </c>
      <c r="AS848">
        <v>9.5668285763878536E-2</v>
      </c>
      <c r="AU848">
        <v>1.6613521031249905</v>
      </c>
      <c r="AV848">
        <v>1.6616150049972711</v>
      </c>
      <c r="AW848">
        <v>2.2431301952781886</v>
      </c>
      <c r="AX848">
        <v>9.538755370270606E-2</v>
      </c>
      <c r="AY848">
        <v>0.38476110733221597</v>
      </c>
      <c r="AZ848">
        <v>0.58100012624408048</v>
      </c>
      <c r="BA848">
        <v>3.4238766423719987E-2</v>
      </c>
      <c r="BC848">
        <v>1.6737143494837592</v>
      </c>
      <c r="BD848">
        <v>1.6152052723582164</v>
      </c>
      <c r="BE848">
        <v>1.9426473452962523</v>
      </c>
      <c r="BF848">
        <v>7.0481761458740189E-2</v>
      </c>
      <c r="BG848">
        <v>7.2963260838585106E-2</v>
      </c>
      <c r="BH848">
        <v>0.28292276485031537</v>
      </c>
      <c r="BI848">
        <v>0.59766276986036337</v>
      </c>
      <c r="BJ848">
        <v>0.30689647977174384</v>
      </c>
      <c r="BK848">
        <v>9.5440750367892527E-2</v>
      </c>
    </row>
    <row r="849" spans="1:63">
      <c r="A849" t="s">
        <v>909</v>
      </c>
      <c r="B849">
        <v>9095.6436582478182</v>
      </c>
      <c r="C849">
        <v>7498.5805921761521</v>
      </c>
      <c r="D849">
        <v>5735.0646413475924</v>
      </c>
      <c r="E849">
        <v>5315.1606250658424</v>
      </c>
      <c r="F849">
        <v>5751.1594786385804</v>
      </c>
      <c r="G849">
        <v>5341.0273097299178</v>
      </c>
      <c r="H849">
        <v>4</v>
      </c>
      <c r="J849">
        <v>9083.5544056882827</v>
      </c>
      <c r="K849">
        <v>7486.4913396166176</v>
      </c>
      <c r="L849">
        <v>5710.8861362285234</v>
      </c>
      <c r="M849">
        <v>5284.9374936670056</v>
      </c>
      <c r="N849">
        <v>5714.8917209599767</v>
      </c>
      <c r="O849">
        <v>5292.6702994917787</v>
      </c>
      <c r="P849">
        <v>4</v>
      </c>
      <c r="R849">
        <v>-4539.7772028441414</v>
      </c>
      <c r="S849">
        <v>-3741.2456698083088</v>
      </c>
      <c r="T849">
        <v>-2851.4430681142617</v>
      </c>
      <c r="U849">
        <v>-2637.4687468335028</v>
      </c>
      <c r="V849">
        <v>-2851.4458604799884</v>
      </c>
      <c r="W849">
        <v>-2638.3351497458893</v>
      </c>
      <c r="X849">
        <v>4</v>
      </c>
      <c r="Z849">
        <v>5.4616939364774106</v>
      </c>
      <c r="AA849">
        <v>1.0373993514338919</v>
      </c>
      <c r="AB849">
        <v>1</v>
      </c>
      <c r="AD849">
        <v>1.6848607887614353</v>
      </c>
      <c r="AE849">
        <v>0.14892242330902505</v>
      </c>
      <c r="AF849">
        <v>1</v>
      </c>
      <c r="AH849">
        <v>1.6614452987933386</v>
      </c>
      <c r="AI849">
        <v>2.2448403380809099</v>
      </c>
      <c r="AJ849">
        <v>9.53024426636844E-2</v>
      </c>
      <c r="AK849">
        <v>0.95986635644876384</v>
      </c>
      <c r="AL849">
        <v>4.0133643551234638E-2</v>
      </c>
      <c r="AN849">
        <v>1.6534362282824295</v>
      </c>
      <c r="AO849">
        <v>1.9569367829363933</v>
      </c>
      <c r="AP849">
        <v>7.5106446729549803E-2</v>
      </c>
      <c r="AQ849">
        <v>0.28555003569893589</v>
      </c>
      <c r="AR849">
        <v>0.89646217136634276</v>
      </c>
      <c r="AS849">
        <v>0.10353782863363682</v>
      </c>
      <c r="AU849">
        <v>1.6612693184182992</v>
      </c>
      <c r="AV849">
        <v>1.6615534525768396</v>
      </c>
      <c r="AW849">
        <v>2.2447772698240276</v>
      </c>
      <c r="AX849">
        <v>9.5278618865840423E-2</v>
      </c>
      <c r="AY849">
        <v>0.37781631837691299</v>
      </c>
      <c r="AZ849">
        <v>0.58203950344662292</v>
      </c>
      <c r="BA849">
        <v>4.0144178176463152E-2</v>
      </c>
      <c r="BC849">
        <v>1.6729842820360679</v>
      </c>
      <c r="BD849">
        <v>1.6132324905503028</v>
      </c>
      <c r="BE849">
        <v>1.9587291476821453</v>
      </c>
      <c r="BF849">
        <v>6.9204136371748631E-2</v>
      </c>
      <c r="BG849">
        <v>6.9649739292683074E-2</v>
      </c>
      <c r="BH849">
        <v>0.28319977692354448</v>
      </c>
      <c r="BI849">
        <v>0.59822214539291718</v>
      </c>
      <c r="BJ849">
        <v>0.29791912877010246</v>
      </c>
      <c r="BK849">
        <v>0.10385872583697808</v>
      </c>
    </row>
    <row r="850" spans="1:63">
      <c r="A850" t="s">
        <v>910</v>
      </c>
      <c r="B850">
        <v>8201.0140671933568</v>
      </c>
      <c r="C850">
        <v>6807.0355159818409</v>
      </c>
      <c r="D850">
        <v>6823.3354050912158</v>
      </c>
      <c r="E850">
        <v>5027.8852550792908</v>
      </c>
      <c r="F850">
        <v>5380.0024928552957</v>
      </c>
      <c r="G850">
        <v>5053.5799324844666</v>
      </c>
      <c r="H850">
        <v>4</v>
      </c>
      <c r="J850">
        <v>8188.9248146338214</v>
      </c>
      <c r="K850">
        <v>6794.9462634223073</v>
      </c>
      <c r="L850">
        <v>6799.1568999721458</v>
      </c>
      <c r="M850">
        <v>4997.662123680454</v>
      </c>
      <c r="N850">
        <v>5343.7347351766921</v>
      </c>
      <c r="O850">
        <v>5005.2229222463275</v>
      </c>
      <c r="P850">
        <v>4</v>
      </c>
      <c r="R850">
        <v>-4092.4624073169107</v>
      </c>
      <c r="S850">
        <v>-3395.4731317111537</v>
      </c>
      <c r="T850">
        <v>-3395.5784499860729</v>
      </c>
      <c r="U850">
        <v>-2493.831061840227</v>
      </c>
      <c r="V850">
        <v>-2665.867367588346</v>
      </c>
      <c r="W850">
        <v>-2494.6114611231637</v>
      </c>
      <c r="X850">
        <v>4</v>
      </c>
      <c r="Z850">
        <v>5.4416105229387579</v>
      </c>
      <c r="AA850">
        <v>0.89871334285041371</v>
      </c>
      <c r="AB850">
        <v>1</v>
      </c>
      <c r="AD850">
        <v>1.6839316494852468</v>
      </c>
      <c r="AE850">
        <v>0.13340951591742495</v>
      </c>
      <c r="AF850">
        <v>1</v>
      </c>
      <c r="AH850">
        <v>1.6708460015946447</v>
      </c>
      <c r="AI850">
        <v>1.6994645744951733</v>
      </c>
      <c r="AJ850">
        <v>0.13260963894943145</v>
      </c>
      <c r="AK850">
        <v>0.54275707301258247</v>
      </c>
      <c r="AL850">
        <v>0.45724292698741614</v>
      </c>
      <c r="AN850">
        <v>1.6590263850254281</v>
      </c>
      <c r="AO850">
        <v>1.9028121282713535</v>
      </c>
      <c r="AP850">
        <v>7.3911671097641823E-2</v>
      </c>
      <c r="AQ850">
        <v>0.26776997324125595</v>
      </c>
      <c r="AR850">
        <v>0.8978420894738427</v>
      </c>
      <c r="AS850">
        <v>0.1021579105261413</v>
      </c>
      <c r="AU850">
        <v>1.6661147886879235</v>
      </c>
      <c r="AV850">
        <v>1.6664543777948193</v>
      </c>
      <c r="AW850">
        <v>2.2122675851030662</v>
      </c>
      <c r="AX850">
        <v>9.2239152036930921E-2</v>
      </c>
      <c r="AY850">
        <v>0.34192395094837758</v>
      </c>
      <c r="AZ850">
        <v>0.62584560222306596</v>
      </c>
      <c r="BA850">
        <v>3.2230446828550981E-2</v>
      </c>
      <c r="BC850">
        <v>1.6745856769993945</v>
      </c>
      <c r="BD850">
        <v>1.6225794764526806</v>
      </c>
      <c r="BE850">
        <v>1.9009735864287671</v>
      </c>
      <c r="BF850">
        <v>7.1335815272037889E-2</v>
      </c>
      <c r="BG850">
        <v>6.6092061934633267E-2</v>
      </c>
      <c r="BH850">
        <v>0.26964880118004386</v>
      </c>
      <c r="BI850">
        <v>0.63287439682684754</v>
      </c>
      <c r="BJ850">
        <v>0.26497433736246712</v>
      </c>
      <c r="BK850">
        <v>0.10215126581068108</v>
      </c>
    </row>
    <row r="851" spans="1:63">
      <c r="A851" t="s">
        <v>911</v>
      </c>
      <c r="B851">
        <v>8650.0836740210925</v>
      </c>
      <c r="C851">
        <v>7129.0024387400272</v>
      </c>
      <c r="D851">
        <v>7145.3411194164464</v>
      </c>
      <c r="E851">
        <v>5125.2582205917406</v>
      </c>
      <c r="F851">
        <v>5506.6282304913684</v>
      </c>
      <c r="G851">
        <v>5138.1437787765408</v>
      </c>
      <c r="H851">
        <v>4</v>
      </c>
      <c r="J851">
        <v>8637.9944214615571</v>
      </c>
      <c r="K851">
        <v>7116.9131861804926</v>
      </c>
      <c r="L851">
        <v>7121.1626142973764</v>
      </c>
      <c r="M851">
        <v>5095.0350891929038</v>
      </c>
      <c r="N851">
        <v>5470.3604728127648</v>
      </c>
      <c r="O851">
        <v>5089.7867685384017</v>
      </c>
      <c r="P851">
        <v>6</v>
      </c>
      <c r="R851">
        <v>-4316.9972107307785</v>
      </c>
      <c r="S851">
        <v>-3556.4565930902463</v>
      </c>
      <c r="T851">
        <v>-3556.5813071486882</v>
      </c>
      <c r="U851">
        <v>-2542.5175445964519</v>
      </c>
      <c r="V851">
        <v>-2729.1802364063824</v>
      </c>
      <c r="W851">
        <v>-2536.8933842692009</v>
      </c>
      <c r="X851">
        <v>6</v>
      </c>
      <c r="Z851">
        <v>5.4346166185435063</v>
      </c>
      <c r="AA851">
        <v>0.96584142988885557</v>
      </c>
      <c r="AB851">
        <v>1</v>
      </c>
      <c r="AD851">
        <v>1.681346520100452</v>
      </c>
      <c r="AE851">
        <v>0.14084436941967482</v>
      </c>
      <c r="AF851">
        <v>1</v>
      </c>
      <c r="AH851">
        <v>1.6715073000640699</v>
      </c>
      <c r="AI851">
        <v>1.6891304295212444</v>
      </c>
      <c r="AJ851">
        <v>0.14053326439254973</v>
      </c>
      <c r="AK851">
        <v>0.4416867529590664</v>
      </c>
      <c r="AL851">
        <v>0.55831324704093377</v>
      </c>
      <c r="AN851">
        <v>1.6537619102299963</v>
      </c>
      <c r="AO851">
        <v>1.9361128128818623</v>
      </c>
      <c r="AP851">
        <v>7.4876296061327605E-2</v>
      </c>
      <c r="AQ851">
        <v>0.27936883020770237</v>
      </c>
      <c r="AR851">
        <v>0.90230638271666708</v>
      </c>
      <c r="AS851">
        <v>9.769361728332579E-2</v>
      </c>
      <c r="AU851">
        <v>1.6600424537854668</v>
      </c>
      <c r="AV851">
        <v>1.6604266923999567</v>
      </c>
      <c r="AW851">
        <v>2.2164331031431663</v>
      </c>
      <c r="AX851">
        <v>9.2587012205347624E-2</v>
      </c>
      <c r="AY851">
        <v>0.38014321677766799</v>
      </c>
      <c r="AZ851">
        <v>0.5819717664528482</v>
      </c>
      <c r="BA851">
        <v>3.7885016769484053E-2</v>
      </c>
      <c r="BC851">
        <v>1.6640063489525507</v>
      </c>
      <c r="BD851">
        <v>1.6372782779262636</v>
      </c>
      <c r="BE851">
        <v>1.9638421164841604</v>
      </c>
      <c r="BF851">
        <v>8.4798242298242441E-2</v>
      </c>
      <c r="BG851">
        <v>5.5255368846299689E-2</v>
      </c>
      <c r="BH851">
        <v>0.28255474615164544</v>
      </c>
      <c r="BI851">
        <v>0.60684706735612526</v>
      </c>
      <c r="BJ851">
        <v>0.30787808566756142</v>
      </c>
      <c r="BK851">
        <v>8.5274846976322038E-2</v>
      </c>
    </row>
    <row r="852" spans="1:63">
      <c r="A852" t="s">
        <v>912</v>
      </c>
      <c r="B852">
        <v>8672.4389126889218</v>
      </c>
      <c r="C852">
        <v>7195.9681630398773</v>
      </c>
      <c r="D852">
        <v>5519.5886939507664</v>
      </c>
      <c r="E852">
        <v>5165.1024313552125</v>
      </c>
      <c r="F852">
        <v>5535.6882030985653</v>
      </c>
      <c r="G852">
        <v>5173.3843039375215</v>
      </c>
      <c r="H852">
        <v>4</v>
      </c>
      <c r="J852">
        <v>8660.3496601293864</v>
      </c>
      <c r="K852">
        <v>7183.8789104803418</v>
      </c>
      <c r="L852">
        <v>5495.4101888316973</v>
      </c>
      <c r="M852">
        <v>5134.8792999563757</v>
      </c>
      <c r="N852">
        <v>5499.4204454199617</v>
      </c>
      <c r="O852">
        <v>5125.0272936993824</v>
      </c>
      <c r="P852">
        <v>6</v>
      </c>
      <c r="R852">
        <v>-4328.1748300646932</v>
      </c>
      <c r="S852">
        <v>-3589.9394552401709</v>
      </c>
      <c r="T852">
        <v>-2743.7050944158486</v>
      </c>
      <c r="U852">
        <v>-2562.4396499781878</v>
      </c>
      <c r="V852">
        <v>-2743.7102227099808</v>
      </c>
      <c r="W852">
        <v>-2554.5136468496912</v>
      </c>
      <c r="X852">
        <v>6</v>
      </c>
      <c r="Z852">
        <v>5.4533525826115241</v>
      </c>
      <c r="AA852">
        <v>0.96931117258436195</v>
      </c>
      <c r="AB852">
        <v>1</v>
      </c>
      <c r="AD852">
        <v>1.6846519488047065</v>
      </c>
      <c r="AE852">
        <v>0.14189567500775524</v>
      </c>
      <c r="AF852">
        <v>1</v>
      </c>
      <c r="AH852">
        <v>1.6627542923098744</v>
      </c>
      <c r="AI852">
        <v>2.2159028092457187</v>
      </c>
      <c r="AJ852">
        <v>9.2281838310430672E-2</v>
      </c>
      <c r="AK852">
        <v>0.96041565382379679</v>
      </c>
      <c r="AL852">
        <v>3.9584346176194531E-2</v>
      </c>
      <c r="AN852">
        <v>1.6550962404930178</v>
      </c>
      <c r="AO852">
        <v>1.9456571092782802</v>
      </c>
      <c r="AP852">
        <v>7.4335311676659174E-2</v>
      </c>
      <c r="AQ852">
        <v>0.26867192642740007</v>
      </c>
      <c r="AR852">
        <v>0.89828304858773589</v>
      </c>
      <c r="AS852">
        <v>0.10171695141227595</v>
      </c>
      <c r="AU852">
        <v>1.6624788182101122</v>
      </c>
      <c r="AV852">
        <v>1.6629068867664998</v>
      </c>
      <c r="AW852">
        <v>2.2156844508781393</v>
      </c>
      <c r="AX852">
        <v>9.2251700899643102E-2</v>
      </c>
      <c r="AY852">
        <v>0.37043021006281779</v>
      </c>
      <c r="AZ852">
        <v>0.58994794162248276</v>
      </c>
      <c r="BA852">
        <v>3.9621848314699684E-2</v>
      </c>
      <c r="BC852">
        <v>1.665441417445102</v>
      </c>
      <c r="BD852">
        <v>1.6368763755772338</v>
      </c>
      <c r="BE852">
        <v>1.9858574655028829</v>
      </c>
      <c r="BF852">
        <v>8.4743967034066267E-2</v>
      </c>
      <c r="BG852">
        <v>5.2316245959150152E-2</v>
      </c>
      <c r="BH852">
        <v>0.26667663708787048</v>
      </c>
      <c r="BI852">
        <v>0.62837630266338418</v>
      </c>
      <c r="BJ852">
        <v>0.28615996515067915</v>
      </c>
      <c r="BK852">
        <v>8.5463732185935823E-2</v>
      </c>
    </row>
    <row r="853" spans="1:63">
      <c r="A853" t="s">
        <v>913</v>
      </c>
      <c r="B853">
        <v>8914.7349278977999</v>
      </c>
      <c r="C853">
        <v>7286.0703714243609</v>
      </c>
      <c r="D853">
        <v>5496.5221294990715</v>
      </c>
      <c r="E853">
        <v>5188.7526266752038</v>
      </c>
      <c r="F853">
        <v>5512.6250803233161</v>
      </c>
      <c r="G853">
        <v>5199.1458220354934</v>
      </c>
      <c r="H853">
        <v>4</v>
      </c>
      <c r="J853">
        <v>8902.6456753382645</v>
      </c>
      <c r="K853">
        <v>7273.9811188648273</v>
      </c>
      <c r="L853">
        <v>5472.3436243800024</v>
      </c>
      <c r="M853">
        <v>5158.529495276367</v>
      </c>
      <c r="N853">
        <v>5476.3573226447124</v>
      </c>
      <c r="O853">
        <v>5150.7888117973544</v>
      </c>
      <c r="P853">
        <v>6</v>
      </c>
      <c r="R853">
        <v>-4449.3228376691322</v>
      </c>
      <c r="S853">
        <v>-3634.9905594324136</v>
      </c>
      <c r="T853">
        <v>-2732.1718121900012</v>
      </c>
      <c r="U853">
        <v>-2574.2647476381835</v>
      </c>
      <c r="V853">
        <v>-2732.1786613223562</v>
      </c>
      <c r="W853">
        <v>-2567.3944058986772</v>
      </c>
      <c r="X853">
        <v>6</v>
      </c>
      <c r="Z853">
        <v>5.4363490535771817</v>
      </c>
      <c r="AA853">
        <v>1.0077269706363463</v>
      </c>
      <c r="AB853">
        <v>1</v>
      </c>
      <c r="AD853">
        <v>1.6809388953562823</v>
      </c>
      <c r="AE853">
        <v>0.14449696616316202</v>
      </c>
      <c r="AF853">
        <v>1</v>
      </c>
      <c r="AH853">
        <v>1.6599364356105948</v>
      </c>
      <c r="AI853">
        <v>2.2604846445668989</v>
      </c>
      <c r="AJ853">
        <v>9.3396878688796148E-2</v>
      </c>
      <c r="AK853">
        <v>0.96503083764689801</v>
      </c>
      <c r="AL853">
        <v>3.4969162353099804E-2</v>
      </c>
      <c r="AN853">
        <v>1.6543768164544799</v>
      </c>
      <c r="AO853">
        <v>1.9868680328739929</v>
      </c>
      <c r="AP853">
        <v>7.8460755923256284E-2</v>
      </c>
      <c r="AQ853">
        <v>0.29488278100837345</v>
      </c>
      <c r="AR853">
        <v>0.92011463364718538</v>
      </c>
      <c r="AS853">
        <v>7.9885366352802675E-2</v>
      </c>
      <c r="AU853">
        <v>1.659744189821595</v>
      </c>
      <c r="AV853">
        <v>1.6600274522052956</v>
      </c>
      <c r="AW853">
        <v>2.2599927558302566</v>
      </c>
      <c r="AX853">
        <v>9.3357172664540633E-2</v>
      </c>
      <c r="AY853">
        <v>0.39228297213449392</v>
      </c>
      <c r="AZ853">
        <v>0.5726802692544658</v>
      </c>
      <c r="BA853">
        <v>3.5036758611052009E-2</v>
      </c>
      <c r="BC853">
        <v>1.6603112044816819</v>
      </c>
      <c r="BD853">
        <v>1.6461962693229399</v>
      </c>
      <c r="BE853">
        <v>2.0605334112256704</v>
      </c>
      <c r="BF853">
        <v>9.1300179759407421E-2</v>
      </c>
      <c r="BG853">
        <v>5.7747040191097436E-2</v>
      </c>
      <c r="BH853">
        <v>0.27667366186497261</v>
      </c>
      <c r="BI853">
        <v>0.60992485789496065</v>
      </c>
      <c r="BJ853">
        <v>0.32700443617663116</v>
      </c>
      <c r="BK853">
        <v>6.3070705928414142E-2</v>
      </c>
    </row>
    <row r="854" spans="1:63">
      <c r="A854" t="s">
        <v>914</v>
      </c>
      <c r="B854">
        <v>8417.7703484799076</v>
      </c>
      <c r="C854">
        <v>7004.4175860789583</v>
      </c>
      <c r="D854">
        <v>5436.8322357395109</v>
      </c>
      <c r="E854">
        <v>5164.5692246281296</v>
      </c>
      <c r="F854">
        <v>5452.9257362921089</v>
      </c>
      <c r="G854">
        <v>5165.6730725758871</v>
      </c>
      <c r="H854">
        <v>4</v>
      </c>
      <c r="J854">
        <v>8405.6810959203722</v>
      </c>
      <c r="K854">
        <v>6992.3283335194237</v>
      </c>
      <c r="L854">
        <v>5412.6537306204418</v>
      </c>
      <c r="M854">
        <v>5134.3460932292928</v>
      </c>
      <c r="N854">
        <v>5416.6579786135053</v>
      </c>
      <c r="O854">
        <v>5117.316062337748</v>
      </c>
      <c r="P854">
        <v>6</v>
      </c>
      <c r="R854">
        <v>-4200.8405479601861</v>
      </c>
      <c r="S854">
        <v>-3494.1641667597119</v>
      </c>
      <c r="T854">
        <v>-2702.3268653102209</v>
      </c>
      <c r="U854">
        <v>-2562.1730466146464</v>
      </c>
      <c r="V854">
        <v>-2702.3289893067526</v>
      </c>
      <c r="W854">
        <v>-2550.658031168874</v>
      </c>
      <c r="X854">
        <v>6</v>
      </c>
      <c r="Z854">
        <v>5.4372473532242882</v>
      </c>
      <c r="AA854">
        <v>0.93051122334370828</v>
      </c>
      <c r="AB854">
        <v>1</v>
      </c>
      <c r="AD854">
        <v>1.6824099444912102</v>
      </c>
      <c r="AE854">
        <v>0.13791083540225288</v>
      </c>
      <c r="AF854">
        <v>1</v>
      </c>
      <c r="AH854">
        <v>1.6628748459471829</v>
      </c>
      <c r="AI854">
        <v>2.2198166496352738</v>
      </c>
      <c r="AJ854">
        <v>9.2379104830883615E-2</v>
      </c>
      <c r="AK854">
        <v>0.96492732818359495</v>
      </c>
      <c r="AL854">
        <v>3.5072671816401391E-2</v>
      </c>
      <c r="AN854">
        <v>1.6556507463014123</v>
      </c>
      <c r="AO854">
        <v>1.9271384443784787</v>
      </c>
      <c r="AP854">
        <v>7.5975586152126615E-2</v>
      </c>
      <c r="AQ854">
        <v>0.26933890798955634</v>
      </c>
      <c r="AR854">
        <v>0.90143752705043567</v>
      </c>
      <c r="AS854">
        <v>9.8562472949559499E-2</v>
      </c>
      <c r="AU854">
        <v>1.6626023890053701</v>
      </c>
      <c r="AV854">
        <v>1.6630587174727576</v>
      </c>
      <c r="AW854">
        <v>2.2198376579415018</v>
      </c>
      <c r="AX854">
        <v>9.2359875748600134E-2</v>
      </c>
      <c r="AY854">
        <v>0.38676782809596966</v>
      </c>
      <c r="AZ854">
        <v>0.57816237989756336</v>
      </c>
      <c r="BA854">
        <v>3.5069792006459752E-2</v>
      </c>
      <c r="BC854">
        <v>1.6653625075073468</v>
      </c>
      <c r="BD854">
        <v>1.6439239067878908</v>
      </c>
      <c r="BE854">
        <v>2.008239102397503</v>
      </c>
      <c r="BF854">
        <v>9.1981924615995553E-2</v>
      </c>
      <c r="BG854">
        <v>5.3737599795512778E-2</v>
      </c>
      <c r="BH854">
        <v>0.25810755448558664</v>
      </c>
      <c r="BI854">
        <v>0.5893902010674672</v>
      </c>
      <c r="BJ854">
        <v>0.33965621352069947</v>
      </c>
      <c r="BK854">
        <v>7.0953585411844461E-2</v>
      </c>
    </row>
    <row r="855" spans="1:63">
      <c r="A855" t="s">
        <v>915</v>
      </c>
      <c r="B855">
        <v>8936.9388542065626</v>
      </c>
      <c r="C855">
        <v>7403.0936821297546</v>
      </c>
      <c r="D855">
        <v>7419.0981990762448</v>
      </c>
      <c r="E855">
        <v>5350.8198845059023</v>
      </c>
      <c r="F855">
        <v>5798.9857781160554</v>
      </c>
      <c r="G855">
        <v>5377.137417387512</v>
      </c>
      <c r="H855">
        <v>4</v>
      </c>
      <c r="J855">
        <v>8924.8496016470272</v>
      </c>
      <c r="K855">
        <v>7391.0044295702191</v>
      </c>
      <c r="L855">
        <v>7394.9196939571757</v>
      </c>
      <c r="M855">
        <v>5320.5967531070655</v>
      </c>
      <c r="N855">
        <v>5762.7180204374517</v>
      </c>
      <c r="O855">
        <v>5328.7804071493729</v>
      </c>
      <c r="P855">
        <v>4</v>
      </c>
      <c r="R855">
        <v>-4460.4248008235136</v>
      </c>
      <c r="S855">
        <v>-3693.5022147851096</v>
      </c>
      <c r="T855">
        <v>-3693.4598469785878</v>
      </c>
      <c r="U855">
        <v>-2655.2983765535328</v>
      </c>
      <c r="V855">
        <v>-2875.3590102187259</v>
      </c>
      <c r="W855">
        <v>-2656.3902035746864</v>
      </c>
      <c r="X855">
        <v>4</v>
      </c>
      <c r="Z855">
        <v>5.4703881937761087</v>
      </c>
      <c r="AA855">
        <v>1.0113226380514337</v>
      </c>
      <c r="AB855">
        <v>1</v>
      </c>
      <c r="AD855">
        <v>1.6869766808928346</v>
      </c>
      <c r="AE855">
        <v>0.14634875584452534</v>
      </c>
      <c r="AF855">
        <v>1</v>
      </c>
      <c r="AH855">
        <v>1.6710416785376991</v>
      </c>
      <c r="AI855">
        <v>1.7078204274070636</v>
      </c>
      <c r="AJ855">
        <v>0.14517075294439671</v>
      </c>
      <c r="AK855">
        <v>0.56673385863581349</v>
      </c>
      <c r="AL855">
        <v>0.43326614136419328</v>
      </c>
      <c r="AN855">
        <v>1.6560761743083621</v>
      </c>
      <c r="AO855">
        <v>1.9202825860382076</v>
      </c>
      <c r="AP855">
        <v>7.3829552609811985E-2</v>
      </c>
      <c r="AQ855">
        <v>0.28153631024441478</v>
      </c>
      <c r="AR855">
        <v>0.88304652781680004</v>
      </c>
      <c r="AS855">
        <v>0.11695347218318763</v>
      </c>
      <c r="AU855">
        <v>1.6645913235431276</v>
      </c>
      <c r="AV855">
        <v>1.6648041688933937</v>
      </c>
      <c r="AW855">
        <v>2.2333198692059368</v>
      </c>
      <c r="AX855">
        <v>9.6290022203290498E-2</v>
      </c>
      <c r="AY855">
        <v>0.36004466305332783</v>
      </c>
      <c r="AZ855">
        <v>0.60082266922008809</v>
      </c>
      <c r="BA855">
        <v>3.9132667726587744E-2</v>
      </c>
      <c r="BC855">
        <v>1.6736705600696018</v>
      </c>
      <c r="BD855">
        <v>1.6157812201355712</v>
      </c>
      <c r="BE855">
        <v>1.9189267359124911</v>
      </c>
      <c r="BF855">
        <v>6.9617360706372394E-2</v>
      </c>
      <c r="BG855">
        <v>6.6099005161142907E-2</v>
      </c>
      <c r="BH855">
        <v>0.28194369121800394</v>
      </c>
      <c r="BI855">
        <v>0.61434436455433128</v>
      </c>
      <c r="BJ855">
        <v>0.26811803023453168</v>
      </c>
      <c r="BK855">
        <v>0.11753760521112896</v>
      </c>
    </row>
    <row r="856" spans="1:63">
      <c r="A856" t="s">
        <v>916</v>
      </c>
      <c r="B856">
        <v>8656.9016096412724</v>
      </c>
      <c r="C856">
        <v>7169.4348256413741</v>
      </c>
      <c r="D856">
        <v>7185.1770065147921</v>
      </c>
      <c r="E856">
        <v>5321.9775159930105</v>
      </c>
      <c r="F856">
        <v>5641.906930960592</v>
      </c>
      <c r="G856">
        <v>5322.5011197024514</v>
      </c>
      <c r="H856">
        <v>4</v>
      </c>
      <c r="J856">
        <v>8644.812357081737</v>
      </c>
      <c r="K856">
        <v>7157.3455730818405</v>
      </c>
      <c r="L856">
        <v>7160.9985013957221</v>
      </c>
      <c r="M856">
        <v>5291.7543845941736</v>
      </c>
      <c r="N856">
        <v>5605.6391732819884</v>
      </c>
      <c r="O856">
        <v>5274.1441094643124</v>
      </c>
      <c r="P856">
        <v>6</v>
      </c>
      <c r="R856">
        <v>-4320.4061785408685</v>
      </c>
      <c r="S856">
        <v>-3576.6727865409202</v>
      </c>
      <c r="T856">
        <v>-3576.499250697861</v>
      </c>
      <c r="U856">
        <v>-2640.8771922970868</v>
      </c>
      <c r="V856">
        <v>-2796.8195866409942</v>
      </c>
      <c r="W856">
        <v>-2629.0720547321562</v>
      </c>
      <c r="X856">
        <v>6</v>
      </c>
      <c r="Z856">
        <v>5.449663137632375</v>
      </c>
      <c r="AA856">
        <v>0.96689831903428891</v>
      </c>
      <c r="AB856">
        <v>1</v>
      </c>
      <c r="AD856">
        <v>1.6840714510456152</v>
      </c>
      <c r="AE856">
        <v>0.14137506191319635</v>
      </c>
      <c r="AF856">
        <v>1</v>
      </c>
      <c r="AH856">
        <v>1.6681747278031509</v>
      </c>
      <c r="AI856">
        <v>1.706405017466526</v>
      </c>
      <c r="AJ856">
        <v>0.14007664105286741</v>
      </c>
      <c r="AK856">
        <v>0.58418566190103782</v>
      </c>
      <c r="AL856">
        <v>0.41581433809896368</v>
      </c>
      <c r="AN856">
        <v>1.6575967697226122</v>
      </c>
      <c r="AO856">
        <v>1.9253151515227842</v>
      </c>
      <c r="AP856">
        <v>7.7717436316422001E-2</v>
      </c>
      <c r="AQ856">
        <v>0.28486849875152731</v>
      </c>
      <c r="AR856">
        <v>0.90111253429738936</v>
      </c>
      <c r="AS856">
        <v>9.8887465702609145E-2</v>
      </c>
      <c r="AU856">
        <v>1.6632471884974063</v>
      </c>
      <c r="AV856">
        <v>1.6635861470744431</v>
      </c>
      <c r="AW856">
        <v>2.2208416802376423</v>
      </c>
      <c r="AX856">
        <v>9.4516110950845916E-2</v>
      </c>
      <c r="AY856">
        <v>0.35682190476151571</v>
      </c>
      <c r="AZ856">
        <v>0.6062028459198372</v>
      </c>
      <c r="BA856">
        <v>3.6975249318651933E-2</v>
      </c>
      <c r="BC856">
        <v>1.6636899176896058</v>
      </c>
      <c r="BD856">
        <v>1.6483228264357184</v>
      </c>
      <c r="BE856">
        <v>1.99423903351604</v>
      </c>
      <c r="BF856">
        <v>9.2461024125701022E-2</v>
      </c>
      <c r="BG856">
        <v>5.1316289634334676E-2</v>
      </c>
      <c r="BH856">
        <v>0.27753201303900837</v>
      </c>
      <c r="BI856">
        <v>0.63108003762089671</v>
      </c>
      <c r="BJ856">
        <v>0.29361286619838678</v>
      </c>
      <c r="BK856">
        <v>7.5307096180724634E-2</v>
      </c>
    </row>
    <row r="857" spans="1:63">
      <c r="A857" t="s">
        <v>917</v>
      </c>
      <c r="B857">
        <v>8271.0872452650237</v>
      </c>
      <c r="C857">
        <v>6826.3905974230602</v>
      </c>
      <c r="D857">
        <v>6841.8561834753227</v>
      </c>
      <c r="E857">
        <v>5080.2701761296585</v>
      </c>
      <c r="F857">
        <v>5443.7321564719095</v>
      </c>
      <c r="G857">
        <v>5105.8512468485551</v>
      </c>
      <c r="H857">
        <v>4</v>
      </c>
      <c r="J857">
        <v>8258.9979927054883</v>
      </c>
      <c r="K857">
        <v>6814.3013448635256</v>
      </c>
      <c r="L857">
        <v>6817.6776783562527</v>
      </c>
      <c r="M857">
        <v>5050.0470447308217</v>
      </c>
      <c r="N857">
        <v>5407.4643987933059</v>
      </c>
      <c r="O857">
        <v>5057.494236610416</v>
      </c>
      <c r="P857">
        <v>4</v>
      </c>
      <c r="R857">
        <v>-4127.4989963527441</v>
      </c>
      <c r="S857">
        <v>-3405.1506724317628</v>
      </c>
      <c r="T857">
        <v>-3404.8388391781264</v>
      </c>
      <c r="U857">
        <v>-2520.0235223654108</v>
      </c>
      <c r="V857">
        <v>-2697.732199396653</v>
      </c>
      <c r="W857">
        <v>-2520.747118305208</v>
      </c>
      <c r="X857">
        <v>4</v>
      </c>
      <c r="Z857">
        <v>5.4184151427655136</v>
      </c>
      <c r="AA857">
        <v>0.9088723047801841</v>
      </c>
      <c r="AB857">
        <v>1</v>
      </c>
      <c r="AD857">
        <v>1.6794684257856289</v>
      </c>
      <c r="AE857">
        <v>0.13442298725266227</v>
      </c>
      <c r="AF857">
        <v>1</v>
      </c>
      <c r="AH857">
        <v>1.6642744217692071</v>
      </c>
      <c r="AI857">
        <v>1.7021236756563058</v>
      </c>
      <c r="AJ857">
        <v>0.13310129269635171</v>
      </c>
      <c r="AK857">
        <v>0.59856592881646664</v>
      </c>
      <c r="AL857">
        <v>0.40143407118352747</v>
      </c>
      <c r="AN857">
        <v>1.6545097418588559</v>
      </c>
      <c r="AO857">
        <v>1.9285336781303077</v>
      </c>
      <c r="AP857">
        <v>7.6584520214941984E-2</v>
      </c>
      <c r="AQ857">
        <v>0.26523361317365302</v>
      </c>
      <c r="AR857">
        <v>0.90892049327966729</v>
      </c>
      <c r="AS857">
        <v>9.1079506720334782E-2</v>
      </c>
      <c r="AU857">
        <v>1.6611344535088579</v>
      </c>
      <c r="AV857">
        <v>1.6614139887723391</v>
      </c>
      <c r="AW857">
        <v>2.196935716798063</v>
      </c>
      <c r="AX857">
        <v>9.315637501433309E-2</v>
      </c>
      <c r="AY857">
        <v>0.37459417073330148</v>
      </c>
      <c r="AZ857">
        <v>0.59149944425985668</v>
      </c>
      <c r="BA857">
        <v>3.3906385006856381E-2</v>
      </c>
      <c r="BC857">
        <v>1.6762528242883687</v>
      </c>
      <c r="BD857">
        <v>1.6080189513835192</v>
      </c>
      <c r="BE857">
        <v>1.9292593280587937</v>
      </c>
      <c r="BF857">
        <v>6.8612135830542306E-2</v>
      </c>
      <c r="BG857">
        <v>6.9867774228504584E-2</v>
      </c>
      <c r="BH857">
        <v>0.26114551572311517</v>
      </c>
      <c r="BI857">
        <v>0.61065151689028052</v>
      </c>
      <c r="BJ857">
        <v>0.29663973062739218</v>
      </c>
      <c r="BK857">
        <v>9.2708752482335594E-2</v>
      </c>
    </row>
    <row r="858" spans="1:63">
      <c r="A858" t="s">
        <v>918</v>
      </c>
      <c r="B858">
        <v>8171.3539796204923</v>
      </c>
      <c r="C858">
        <v>6747.1661033769196</v>
      </c>
      <c r="D858">
        <v>6763.0467495507273</v>
      </c>
      <c r="E858">
        <v>4935.4109749893314</v>
      </c>
      <c r="F858">
        <v>5298.9164123088303</v>
      </c>
      <c r="G858">
        <v>4941.0951159137649</v>
      </c>
      <c r="H858">
        <v>4</v>
      </c>
      <c r="J858">
        <v>8159.2647270609577</v>
      </c>
      <c r="K858">
        <v>6735.076850817386</v>
      </c>
      <c r="L858">
        <v>6738.8682444316573</v>
      </c>
      <c r="M858">
        <v>4905.1878435904946</v>
      </c>
      <c r="N858">
        <v>5262.6486546302267</v>
      </c>
      <c r="O858">
        <v>4892.7381056756258</v>
      </c>
      <c r="P858">
        <v>6</v>
      </c>
      <c r="R858">
        <v>-4077.6323635304789</v>
      </c>
      <c r="S858">
        <v>-3365.538425408693</v>
      </c>
      <c r="T858">
        <v>-3365.4341222158287</v>
      </c>
      <c r="U858">
        <v>-2447.5939217952473</v>
      </c>
      <c r="V858">
        <v>-2625.3243273151134</v>
      </c>
      <c r="W858">
        <v>-2438.3690528378129</v>
      </c>
      <c r="X858">
        <v>6</v>
      </c>
      <c r="Z858">
        <v>5.424542829643908</v>
      </c>
      <c r="AA858">
        <v>0.89444760572822857</v>
      </c>
      <c r="AB858">
        <v>1</v>
      </c>
      <c r="AD858">
        <v>1.6808922279478495</v>
      </c>
      <c r="AE858">
        <v>0.13253664784887562</v>
      </c>
      <c r="AF858">
        <v>1</v>
      </c>
      <c r="AH858">
        <v>1.6664113437064119</v>
      </c>
      <c r="AI858">
        <v>1.7009642864477377</v>
      </c>
      <c r="AJ858">
        <v>0.13140054448165717</v>
      </c>
      <c r="AK858">
        <v>0.58090787195161231</v>
      </c>
      <c r="AL858">
        <v>0.41909212804838503</v>
      </c>
      <c r="AN858">
        <v>1.6575684155398147</v>
      </c>
      <c r="AO858">
        <v>1.9023739070663475</v>
      </c>
      <c r="AP858">
        <v>7.3905307253234215E-2</v>
      </c>
      <c r="AQ858">
        <v>0.2773924379203046</v>
      </c>
      <c r="AR858">
        <v>0.90472772269145296</v>
      </c>
      <c r="AS858">
        <v>9.5272277308556669E-2</v>
      </c>
      <c r="AU858">
        <v>1.6644201149761944</v>
      </c>
      <c r="AV858">
        <v>1.6647333231385781</v>
      </c>
      <c r="AW858">
        <v>2.2356116891429503</v>
      </c>
      <c r="AX858">
        <v>9.2452221200010468E-2</v>
      </c>
      <c r="AY858">
        <v>0.34466196993809933</v>
      </c>
      <c r="AZ858">
        <v>0.62684653038492011</v>
      </c>
      <c r="BA858">
        <v>2.8491499676976055E-2</v>
      </c>
      <c r="BC858">
        <v>1.6651460095151083</v>
      </c>
      <c r="BD858">
        <v>1.6434094830200106</v>
      </c>
      <c r="BE858">
        <v>1.9448689225606133</v>
      </c>
      <c r="BF858">
        <v>8.563853901537774E-2</v>
      </c>
      <c r="BG858">
        <v>4.8740157826755427E-2</v>
      </c>
      <c r="BH858">
        <v>0.27937651981123052</v>
      </c>
      <c r="BI858">
        <v>0.64640892940265937</v>
      </c>
      <c r="BJ858">
        <v>0.2758645810260244</v>
      </c>
      <c r="BK858">
        <v>7.7726489571307955E-2</v>
      </c>
    </row>
    <row r="859" spans="1:63">
      <c r="A859" t="s">
        <v>919</v>
      </c>
      <c r="B859">
        <v>8574.8419927435534</v>
      </c>
      <c r="C859">
        <v>7021.8737945249504</v>
      </c>
      <c r="D859">
        <v>7037.5129943678294</v>
      </c>
      <c r="E859">
        <v>5061.5602245424197</v>
      </c>
      <c r="F859">
        <v>5467.9903565311015</v>
      </c>
      <c r="G859">
        <v>5047.0085172901863</v>
      </c>
      <c r="H859">
        <v>6</v>
      </c>
      <c r="J859">
        <v>8562.752740184018</v>
      </c>
      <c r="K859">
        <v>7009.784541965415</v>
      </c>
      <c r="L859">
        <v>7013.3344892487594</v>
      </c>
      <c r="M859">
        <v>5031.3370931435829</v>
      </c>
      <c r="N859">
        <v>5431.7225988524979</v>
      </c>
      <c r="O859">
        <v>4998.6515070520472</v>
      </c>
      <c r="P859">
        <v>6</v>
      </c>
      <c r="R859">
        <v>-4279.376370092009</v>
      </c>
      <c r="S859">
        <v>-3502.8922709827075</v>
      </c>
      <c r="T859">
        <v>-3502.6672446243797</v>
      </c>
      <c r="U859">
        <v>-2510.6685465717915</v>
      </c>
      <c r="V859">
        <v>-2709.8612994262489</v>
      </c>
      <c r="W859">
        <v>-2491.3257535260236</v>
      </c>
      <c r="X859">
        <v>6</v>
      </c>
      <c r="Z859">
        <v>5.4346166185435107</v>
      </c>
      <c r="AA859">
        <v>0.95425420897981994</v>
      </c>
      <c r="AB859">
        <v>1</v>
      </c>
      <c r="AD859">
        <v>1.6817124101711136</v>
      </c>
      <c r="AE859">
        <v>0.13839405016796261</v>
      </c>
      <c r="AF859">
        <v>1</v>
      </c>
      <c r="AH859">
        <v>1.6665771339363207</v>
      </c>
      <c r="AI859">
        <v>1.7035672681400735</v>
      </c>
      <c r="AJ859">
        <v>0.13715733651116654</v>
      </c>
      <c r="AK859">
        <v>0.5908299603997117</v>
      </c>
      <c r="AL859">
        <v>0.40917003960028114</v>
      </c>
      <c r="AN859">
        <v>1.6557929702601746</v>
      </c>
      <c r="AO859">
        <v>1.9067314967356248</v>
      </c>
      <c r="AP859">
        <v>7.3496458601239198E-2</v>
      </c>
      <c r="AQ859">
        <v>0.28423568431112728</v>
      </c>
      <c r="AR859">
        <v>0.89671254740783124</v>
      </c>
      <c r="AS859">
        <v>0.10328745259216145</v>
      </c>
      <c r="AU859">
        <v>1.663692087195092</v>
      </c>
      <c r="AV859">
        <v>1.6638903037786477</v>
      </c>
      <c r="AW859">
        <v>2.2557996688363953</v>
      </c>
      <c r="AX859">
        <v>9.4272979696768386E-2</v>
      </c>
      <c r="AY859">
        <v>0.3626343991800034</v>
      </c>
      <c r="AZ859">
        <v>0.6071375611971318</v>
      </c>
      <c r="BA859">
        <v>3.0228039622862666E-2</v>
      </c>
      <c r="BC859">
        <v>1.6535704204922537</v>
      </c>
      <c r="BD859">
        <v>1.6722666023630959</v>
      </c>
      <c r="BE859">
        <v>2.060491837145713</v>
      </c>
      <c r="BF859">
        <v>6.1618283565113119E-2</v>
      </c>
      <c r="BG859">
        <v>0.11748739362171362</v>
      </c>
      <c r="BH859">
        <v>0.26679651293405593</v>
      </c>
      <c r="BI859">
        <v>0.6519721642119497</v>
      </c>
      <c r="BJ859">
        <v>0.29230218631674698</v>
      </c>
      <c r="BK859">
        <v>5.5725649471305753E-2</v>
      </c>
    </row>
    <row r="860" spans="1:63">
      <c r="A860" t="s">
        <v>920</v>
      </c>
      <c r="B860">
        <v>8545.6023216341055</v>
      </c>
      <c r="C860">
        <v>7128.364032277057</v>
      </c>
      <c r="D860">
        <v>7144.2962779276695</v>
      </c>
      <c r="E860">
        <v>5154.6938042124393</v>
      </c>
      <c r="F860">
        <v>5526.6082112233116</v>
      </c>
      <c r="G860">
        <v>5147.9907251229743</v>
      </c>
      <c r="H860">
        <v>6</v>
      </c>
      <c r="J860">
        <v>8533.51306907457</v>
      </c>
      <c r="K860">
        <v>7116.2747797175216</v>
      </c>
      <c r="L860">
        <v>7120.1177728086004</v>
      </c>
      <c r="M860">
        <v>5124.4706728136025</v>
      </c>
      <c r="N860">
        <v>5490.340453544708</v>
      </c>
      <c r="O860">
        <v>5099.6337148848352</v>
      </c>
      <c r="P860">
        <v>6</v>
      </c>
      <c r="R860">
        <v>-4264.756534537285</v>
      </c>
      <c r="S860">
        <v>-3556.1373898587608</v>
      </c>
      <c r="T860">
        <v>-3556.0588864043002</v>
      </c>
      <c r="U860">
        <v>-2557.2353364068013</v>
      </c>
      <c r="V860">
        <v>-2739.170226772354</v>
      </c>
      <c r="W860">
        <v>-2541.8168574424176</v>
      </c>
      <c r="X860">
        <v>6</v>
      </c>
      <c r="Z860">
        <v>5.4526146936156952</v>
      </c>
      <c r="AA860">
        <v>0.94978889841092851</v>
      </c>
      <c r="AB860">
        <v>1</v>
      </c>
      <c r="AD860">
        <v>1.6848331484989416</v>
      </c>
      <c r="AE860">
        <v>0.14033978000080816</v>
      </c>
      <c r="AF860">
        <v>1</v>
      </c>
      <c r="AH860">
        <v>1.6690533036608428</v>
      </c>
      <c r="AI860">
        <v>1.70583104647464</v>
      </c>
      <c r="AJ860">
        <v>0.13911724778094714</v>
      </c>
      <c r="AK860">
        <v>0.57094082207861985</v>
      </c>
      <c r="AL860">
        <v>0.42905917792138143</v>
      </c>
      <c r="AN860">
        <v>1.6562106964370689</v>
      </c>
      <c r="AO860">
        <v>1.9076389515665673</v>
      </c>
      <c r="AP860">
        <v>7.2595808985812749E-2</v>
      </c>
      <c r="AQ860">
        <v>0.27370684933579031</v>
      </c>
      <c r="AR860">
        <v>0.886163036586328</v>
      </c>
      <c r="AS860">
        <v>0.11383696341366067</v>
      </c>
      <c r="AU860">
        <v>1.6631192856714769</v>
      </c>
      <c r="AV860">
        <v>1.663467225990888</v>
      </c>
      <c r="AW860">
        <v>2.2063840470927207</v>
      </c>
      <c r="AX860">
        <v>9.2183048677760171E-2</v>
      </c>
      <c r="AY860">
        <v>0.34117417488384588</v>
      </c>
      <c r="AZ860">
        <v>0.61925605146541118</v>
      </c>
      <c r="BA860">
        <v>3.9569773650757208E-2</v>
      </c>
      <c r="BC860">
        <v>1.6552263204221369</v>
      </c>
      <c r="BD860">
        <v>1.6666216116523964</v>
      </c>
      <c r="BE860">
        <v>2.0319923514549219</v>
      </c>
      <c r="BF860">
        <v>6.1634831384801705E-2</v>
      </c>
      <c r="BG860">
        <v>0.11355958263529703</v>
      </c>
      <c r="BH860">
        <v>0.2501073304326526</v>
      </c>
      <c r="BI860">
        <v>0.65035053156933209</v>
      </c>
      <c r="BJ860">
        <v>0.2795247774928572</v>
      </c>
      <c r="BK860">
        <v>7.0124690937815037E-2</v>
      </c>
    </row>
    <row r="861" spans="1:63">
      <c r="A861" t="s">
        <v>921</v>
      </c>
      <c r="B861">
        <v>8647.9237452756224</v>
      </c>
      <c r="C861">
        <v>7226.853057639777</v>
      </c>
      <c r="D861">
        <v>5595.0014937307606</v>
      </c>
      <c r="E861">
        <v>5330.3837915789945</v>
      </c>
      <c r="F861">
        <v>5611.0975637047095</v>
      </c>
      <c r="G861">
        <v>5326.3069299684366</v>
      </c>
      <c r="H861">
        <v>6</v>
      </c>
      <c r="J861">
        <v>8635.834492716087</v>
      </c>
      <c r="K861">
        <v>7214.7638050802416</v>
      </c>
      <c r="L861">
        <v>5570.8229886116915</v>
      </c>
      <c r="M861">
        <v>5300.1606601801577</v>
      </c>
      <c r="N861">
        <v>5574.8298060261059</v>
      </c>
      <c r="O861">
        <v>5277.9499197302976</v>
      </c>
      <c r="P861">
        <v>6</v>
      </c>
      <c r="R861">
        <v>-4315.9172463580435</v>
      </c>
      <c r="S861">
        <v>-3605.3819025401208</v>
      </c>
      <c r="T861">
        <v>-2781.4114943058457</v>
      </c>
      <c r="U861">
        <v>-2645.0803300900789</v>
      </c>
      <c r="V861">
        <v>-2781.4149030130529</v>
      </c>
      <c r="W861">
        <v>-2630.9749598651488</v>
      </c>
      <c r="X861">
        <v>6</v>
      </c>
      <c r="Z861">
        <v>5.4478023740776855</v>
      </c>
      <c r="AA861">
        <v>0.96550684738806414</v>
      </c>
      <c r="AB861">
        <v>1</v>
      </c>
      <c r="AD861">
        <v>1.683563460269335</v>
      </c>
      <c r="AE861">
        <v>0.14275571162766662</v>
      </c>
      <c r="AF861">
        <v>1</v>
      </c>
      <c r="AH861">
        <v>1.6627186474719959</v>
      </c>
      <c r="AI861">
        <v>2.2348073227331811</v>
      </c>
      <c r="AJ861">
        <v>9.4355001078654369E-2</v>
      </c>
      <c r="AK861">
        <v>0.96356664261065628</v>
      </c>
      <c r="AL861">
        <v>3.6433357389341975E-2</v>
      </c>
      <c r="AN861">
        <v>1.6566868177754512</v>
      </c>
      <c r="AO861">
        <v>1.9179269731561384</v>
      </c>
      <c r="AP861">
        <v>7.6805137382162963E-2</v>
      </c>
      <c r="AQ861">
        <v>0.28997923411530419</v>
      </c>
      <c r="AR861">
        <v>0.89712157079114352</v>
      </c>
      <c r="AS861">
        <v>0.10287842920885332</v>
      </c>
      <c r="AU861">
        <v>1.66254628210348</v>
      </c>
      <c r="AV861">
        <v>1.6628160271255008</v>
      </c>
      <c r="AW861">
        <v>2.2346794758523969</v>
      </c>
      <c r="AX861">
        <v>9.4329386325631523E-2</v>
      </c>
      <c r="AY861">
        <v>0.37176860282609381</v>
      </c>
      <c r="AZ861">
        <v>0.59177849602693988</v>
      </c>
      <c r="BA861">
        <v>3.6452901146966969E-2</v>
      </c>
      <c r="BC861">
        <v>1.6581855287854625</v>
      </c>
      <c r="BD861">
        <v>1.6572102584248176</v>
      </c>
      <c r="BE861">
        <v>2.0668401299643042</v>
      </c>
      <c r="BF861">
        <v>6.5610076991064539E-2</v>
      </c>
      <c r="BG861">
        <v>0.11472980016536939</v>
      </c>
      <c r="BH861">
        <v>0.24561677727866912</v>
      </c>
      <c r="BI861">
        <v>0.64397575453005995</v>
      </c>
      <c r="BJ861">
        <v>0.29322587675532941</v>
      </c>
      <c r="BK861">
        <v>6.2798368714616568E-2</v>
      </c>
    </row>
    <row r="862" spans="1:63">
      <c r="A862" t="s">
        <v>922</v>
      </c>
      <c r="B862">
        <v>8677.1316651322086</v>
      </c>
      <c r="C862">
        <v>7245.017875674499</v>
      </c>
      <c r="D862">
        <v>5645.117333096995</v>
      </c>
      <c r="E862">
        <v>5316.1456906922267</v>
      </c>
      <c r="F862">
        <v>5661.2127436731807</v>
      </c>
      <c r="G862">
        <v>5342.7294762553147</v>
      </c>
      <c r="H862">
        <v>4</v>
      </c>
      <c r="J862">
        <v>8665.0424125726731</v>
      </c>
      <c r="K862">
        <v>7232.9286231149636</v>
      </c>
      <c r="L862">
        <v>5620.9388279779259</v>
      </c>
      <c r="M862">
        <v>5285.9225592933899</v>
      </c>
      <c r="N862">
        <v>5624.9449859945771</v>
      </c>
      <c r="O862">
        <v>5294.3724660171756</v>
      </c>
      <c r="P862">
        <v>4</v>
      </c>
      <c r="R862">
        <v>-4330.5212062863366</v>
      </c>
      <c r="S862">
        <v>-3614.4643115574818</v>
      </c>
      <c r="T862">
        <v>-2806.469413988963</v>
      </c>
      <c r="U862">
        <v>-2637.9612796466949</v>
      </c>
      <c r="V862">
        <v>-2806.4724929972886</v>
      </c>
      <c r="W862">
        <v>-2639.1862330085878</v>
      </c>
      <c r="X862">
        <v>4</v>
      </c>
      <c r="Z862">
        <v>5.4522297080526556</v>
      </c>
      <c r="AA862">
        <v>0.97004111321219344</v>
      </c>
      <c r="AB862">
        <v>1</v>
      </c>
      <c r="AD862">
        <v>1.6843105426651488</v>
      </c>
      <c r="AE862">
        <v>0.1430653626120392</v>
      </c>
      <c r="AF862">
        <v>1</v>
      </c>
      <c r="AH862">
        <v>1.6623466018815662</v>
      </c>
      <c r="AI862">
        <v>2.2131531459197071</v>
      </c>
      <c r="AJ862">
        <v>9.4163198396723227E-2</v>
      </c>
      <c r="AK862">
        <v>0.96012699041689908</v>
      </c>
      <c r="AL862">
        <v>3.9873009583108125E-2</v>
      </c>
      <c r="AN862">
        <v>1.653968858782348</v>
      </c>
      <c r="AO862">
        <v>1.9388942821823596</v>
      </c>
      <c r="AP862">
        <v>7.5772461084473136E-2</v>
      </c>
      <c r="AQ862">
        <v>0.26543264316664511</v>
      </c>
      <c r="AR862">
        <v>0.89351261075801669</v>
      </c>
      <c r="AS862">
        <v>0.10648738924198167</v>
      </c>
      <c r="AU862">
        <v>1.6619930017973248</v>
      </c>
      <c r="AV862">
        <v>1.6625619749624416</v>
      </c>
      <c r="AW862">
        <v>2.213130874738765</v>
      </c>
      <c r="AX862">
        <v>9.4141587411399205E-2</v>
      </c>
      <c r="AY862">
        <v>0.36566804736413755</v>
      </c>
      <c r="AZ862">
        <v>0.59445489488143288</v>
      </c>
      <c r="BA862">
        <v>3.9877057754435674E-2</v>
      </c>
      <c r="BC862">
        <v>1.6732641384984772</v>
      </c>
      <c r="BD862">
        <v>1.6094660017039069</v>
      </c>
      <c r="BE862">
        <v>1.937500503835039</v>
      </c>
      <c r="BF862">
        <v>7.0039120245292949E-2</v>
      </c>
      <c r="BG862">
        <v>6.7956219706977822E-2</v>
      </c>
      <c r="BH862">
        <v>0.26460649110667012</v>
      </c>
      <c r="BI862">
        <v>0.61932593694285865</v>
      </c>
      <c r="BJ862">
        <v>0.27296538255167435</v>
      </c>
      <c r="BK862">
        <v>0.10770868050547835</v>
      </c>
    </row>
    <row r="863" spans="1:63">
      <c r="A863" t="s">
        <v>923</v>
      </c>
      <c r="B863">
        <v>9016.6942083141912</v>
      </c>
      <c r="C863">
        <v>7449.7737057402301</v>
      </c>
      <c r="D863">
        <v>5765.7984706425568</v>
      </c>
      <c r="E863">
        <v>5354.1290856716996</v>
      </c>
      <c r="F863">
        <v>5781.8941726966623</v>
      </c>
      <c r="G863">
        <v>5378.4699068837881</v>
      </c>
      <c r="H863">
        <v>4</v>
      </c>
      <c r="J863">
        <v>9004.6049557546557</v>
      </c>
      <c r="K863">
        <v>7437.6844531806964</v>
      </c>
      <c r="L863">
        <v>5741.6199655234877</v>
      </c>
      <c r="M863">
        <v>5323.9059542728628</v>
      </c>
      <c r="N863">
        <v>5745.6264150180587</v>
      </c>
      <c r="O863">
        <v>5330.112896645649</v>
      </c>
      <c r="P863">
        <v>4</v>
      </c>
      <c r="R863">
        <v>-4500.3024778773279</v>
      </c>
      <c r="S863">
        <v>-3716.8422265903482</v>
      </c>
      <c r="T863">
        <v>-2866.8099827617439</v>
      </c>
      <c r="U863">
        <v>-2656.9529771364314</v>
      </c>
      <c r="V863">
        <v>-2866.8132075090293</v>
      </c>
      <c r="W863">
        <v>-2657.0564483228245</v>
      </c>
      <c r="X863">
        <v>4</v>
      </c>
      <c r="Z863">
        <v>5.4607314725698188</v>
      </c>
      <c r="AA863">
        <v>1.0243442226583577</v>
      </c>
      <c r="AB863">
        <v>1</v>
      </c>
      <c r="AD863">
        <v>1.6849309520187137</v>
      </c>
      <c r="AE863">
        <v>0.14775067336403658</v>
      </c>
      <c r="AF863">
        <v>1</v>
      </c>
      <c r="AH863">
        <v>1.662846463893769</v>
      </c>
      <c r="AI863">
        <v>2.2513405593295066</v>
      </c>
      <c r="AJ863">
        <v>9.6628696732204075E-2</v>
      </c>
      <c r="AK863">
        <v>0.96247584812612375</v>
      </c>
      <c r="AL863">
        <v>3.7524151873877837E-2</v>
      </c>
      <c r="AN863">
        <v>1.6542246036571309</v>
      </c>
      <c r="AO863">
        <v>1.9238261927219116</v>
      </c>
      <c r="AP863">
        <v>7.4254282475910982E-2</v>
      </c>
      <c r="AQ863">
        <v>0.28845533533846862</v>
      </c>
      <c r="AR863">
        <v>0.88610719783287151</v>
      </c>
      <c r="AS863">
        <v>0.11389280216712608</v>
      </c>
      <c r="AU863">
        <v>1.6626215538459748</v>
      </c>
      <c r="AV863">
        <v>1.6629733060903888</v>
      </c>
      <c r="AW863">
        <v>2.2512655162408168</v>
      </c>
      <c r="AX863">
        <v>9.6604342497130472E-2</v>
      </c>
      <c r="AY863">
        <v>0.35835717733596151</v>
      </c>
      <c r="AZ863">
        <v>0.6041070137838116</v>
      </c>
      <c r="BA863">
        <v>3.7535808880235E-2</v>
      </c>
      <c r="BC863">
        <v>1.6714762328791062</v>
      </c>
      <c r="BD863">
        <v>1.6110910265150546</v>
      </c>
      <c r="BE863">
        <v>1.9295909779837788</v>
      </c>
      <c r="BF863">
        <v>6.7704054692568613E-2</v>
      </c>
      <c r="BG863">
        <v>7.1240772294326529E-2</v>
      </c>
      <c r="BH863">
        <v>0.2838643290487125</v>
      </c>
      <c r="BI863">
        <v>0.62355666687028033</v>
      </c>
      <c r="BJ863">
        <v>0.26283005794232933</v>
      </c>
      <c r="BK863">
        <v>0.11361327518738328</v>
      </c>
    </row>
    <row r="864" spans="1:63">
      <c r="A864" t="s">
        <v>924</v>
      </c>
      <c r="B864">
        <v>8799.0824251597987</v>
      </c>
      <c r="C864">
        <v>7259.9813887356931</v>
      </c>
      <c r="D864">
        <v>7276.1645342403826</v>
      </c>
      <c r="E864">
        <v>5349.9604377606529</v>
      </c>
      <c r="F864">
        <v>5771.9652567671701</v>
      </c>
      <c r="G864">
        <v>5376.6449145375291</v>
      </c>
      <c r="H864">
        <v>4</v>
      </c>
      <c r="J864">
        <v>8786.9931726002633</v>
      </c>
      <c r="K864">
        <v>7247.8921361761586</v>
      </c>
      <c r="L864">
        <v>7251.9860291213126</v>
      </c>
      <c r="M864">
        <v>5319.7373063618161</v>
      </c>
      <c r="N864">
        <v>5735.6974990885665</v>
      </c>
      <c r="O864">
        <v>5328.28790429939</v>
      </c>
      <c r="P864">
        <v>4</v>
      </c>
      <c r="R864">
        <v>-4391.4965863001316</v>
      </c>
      <c r="S864">
        <v>-3621.9460680880793</v>
      </c>
      <c r="T864">
        <v>-3621.9930145606563</v>
      </c>
      <c r="U864">
        <v>-2654.868653180908</v>
      </c>
      <c r="V864">
        <v>-2861.8487495442832</v>
      </c>
      <c r="W864">
        <v>-2656.143952149695</v>
      </c>
      <c r="X864">
        <v>4</v>
      </c>
      <c r="Z864">
        <v>5.4571703561116944</v>
      </c>
      <c r="AA864">
        <v>0.98920407605186678</v>
      </c>
      <c r="AB864">
        <v>1</v>
      </c>
      <c r="AD864">
        <v>1.6850841115132249</v>
      </c>
      <c r="AE864">
        <v>0.14329828187574042</v>
      </c>
      <c r="AF864">
        <v>1</v>
      </c>
      <c r="AH864">
        <v>1.6703237524385317</v>
      </c>
      <c r="AI864">
        <v>1.7036980135973132</v>
      </c>
      <c r="AJ864">
        <v>0.14229810662876952</v>
      </c>
      <c r="AK864">
        <v>0.55773262990050376</v>
      </c>
      <c r="AL864">
        <v>0.44226737009949785</v>
      </c>
      <c r="AN864">
        <v>1.65769106446137</v>
      </c>
      <c r="AO864">
        <v>1.8998745007551658</v>
      </c>
      <c r="AP864">
        <v>7.5166768611759083E-2</v>
      </c>
      <c r="AQ864">
        <v>0.28986270837714734</v>
      </c>
      <c r="AR864">
        <v>0.88689380966578191</v>
      </c>
      <c r="AS864">
        <v>0.11310619033422767</v>
      </c>
      <c r="AU864">
        <v>1.6640526813714165</v>
      </c>
      <c r="AV864">
        <v>1.6642348268042684</v>
      </c>
      <c r="AW864">
        <v>2.2217051930402927</v>
      </c>
      <c r="AX864">
        <v>9.6537186207286518E-2</v>
      </c>
      <c r="AY864">
        <v>0.35872080046264637</v>
      </c>
      <c r="AZ864">
        <v>0.60376503179219043</v>
      </c>
      <c r="BA864">
        <v>3.7514167745169733E-2</v>
      </c>
      <c r="BC864">
        <v>1.6781220957944636</v>
      </c>
      <c r="BD864">
        <v>1.6135798872657197</v>
      </c>
      <c r="BE864">
        <v>1.8975664344712935</v>
      </c>
      <c r="BF864">
        <v>6.9189144799008187E-2</v>
      </c>
      <c r="BG864">
        <v>6.6612381109371177E-2</v>
      </c>
      <c r="BH864">
        <v>0.28932278545412887</v>
      </c>
      <c r="BI864">
        <v>0.60319089987003993</v>
      </c>
      <c r="BJ864">
        <v>0.28211169008072517</v>
      </c>
      <c r="BK864">
        <v>0.11469741004923738</v>
      </c>
    </row>
    <row r="865" spans="1:63">
      <c r="A865" t="s">
        <v>925</v>
      </c>
      <c r="B865">
        <v>8462.1698036811995</v>
      </c>
      <c r="C865">
        <v>7101.3380049494863</v>
      </c>
      <c r="D865">
        <v>7117.1043300038245</v>
      </c>
      <c r="E865">
        <v>5350.7305408356442</v>
      </c>
      <c r="F865">
        <v>5676.2838041959903</v>
      </c>
      <c r="G865">
        <v>5376.7541242888765</v>
      </c>
      <c r="H865">
        <v>4</v>
      </c>
      <c r="J865">
        <v>8450.080551121664</v>
      </c>
      <c r="K865">
        <v>7089.2487523899526</v>
      </c>
      <c r="L865">
        <v>7092.9258248847545</v>
      </c>
      <c r="M865">
        <v>5320.5074094368074</v>
      </c>
      <c r="N865">
        <v>5640.0160465173867</v>
      </c>
      <c r="O865">
        <v>5328.3971140507374</v>
      </c>
      <c r="P865">
        <v>4</v>
      </c>
      <c r="R865">
        <v>-4223.040275560832</v>
      </c>
      <c r="S865">
        <v>-3542.6243761949763</v>
      </c>
      <c r="T865">
        <v>-3542.4629124423773</v>
      </c>
      <c r="U865">
        <v>-2655.2537047184037</v>
      </c>
      <c r="V865">
        <v>-2814.0080232586934</v>
      </c>
      <c r="W865">
        <v>-2656.1985570253687</v>
      </c>
      <c r="X865">
        <v>4</v>
      </c>
      <c r="Z865">
        <v>5.4436316971447232</v>
      </c>
      <c r="AA865">
        <v>0.93716211588722798</v>
      </c>
      <c r="AB865">
        <v>1</v>
      </c>
      <c r="AD865">
        <v>1.683324783555473</v>
      </c>
      <c r="AE865">
        <v>0.13994361402349165</v>
      </c>
      <c r="AF865">
        <v>1</v>
      </c>
      <c r="AH865">
        <v>1.6670730105146152</v>
      </c>
      <c r="AI865">
        <v>1.7057949996233606</v>
      </c>
      <c r="AJ865">
        <v>0.13859606943110711</v>
      </c>
      <c r="AK865">
        <v>0.58029653267215353</v>
      </c>
      <c r="AL865">
        <v>0.4197034673278498</v>
      </c>
      <c r="AN865">
        <v>1.6559783449674994</v>
      </c>
      <c r="AO865">
        <v>1.90390854795529</v>
      </c>
      <c r="AP865">
        <v>7.6572250565347708E-2</v>
      </c>
      <c r="AQ865">
        <v>0.27291685996699439</v>
      </c>
      <c r="AR865">
        <v>0.8897035604701431</v>
      </c>
      <c r="AS865">
        <v>0.11029643952986827</v>
      </c>
      <c r="AU865">
        <v>1.6613514670570597</v>
      </c>
      <c r="AV865">
        <v>1.6619070473721886</v>
      </c>
      <c r="AW865">
        <v>2.1798709544896036</v>
      </c>
      <c r="AX865">
        <v>9.4078748325052183E-2</v>
      </c>
      <c r="AY865">
        <v>0.37417606224955585</v>
      </c>
      <c r="AZ865">
        <v>0.58407553226774767</v>
      </c>
      <c r="BA865">
        <v>4.174840548269295E-2</v>
      </c>
      <c r="BC865">
        <v>1.6777477700990535</v>
      </c>
      <c r="BD865">
        <v>1.6156395586697008</v>
      </c>
      <c r="BE865">
        <v>1.9046666838361364</v>
      </c>
      <c r="BF865">
        <v>7.047466089764938E-2</v>
      </c>
      <c r="BG865">
        <v>6.997912510386671E-2</v>
      </c>
      <c r="BH865">
        <v>0.27193262981302019</v>
      </c>
      <c r="BI865">
        <v>0.57489720493376173</v>
      </c>
      <c r="BJ865">
        <v>0.31445950287678498</v>
      </c>
      <c r="BK865">
        <v>0.11064329218947096</v>
      </c>
    </row>
    <row r="866" spans="1:63">
      <c r="A866" t="s">
        <v>926</v>
      </c>
      <c r="B866">
        <v>8678.340014225143</v>
      </c>
      <c r="C866">
        <v>7186.7721893024191</v>
      </c>
      <c r="D866">
        <v>5512.229699926791</v>
      </c>
      <c r="E866">
        <v>5148.8246274452176</v>
      </c>
      <c r="F866">
        <v>5528.312559224375</v>
      </c>
      <c r="G866">
        <v>5173.8218734023758</v>
      </c>
      <c r="H866">
        <v>4</v>
      </c>
      <c r="J866">
        <v>8666.2507616656076</v>
      </c>
      <c r="K866">
        <v>7174.6829367428854</v>
      </c>
      <c r="L866">
        <v>5488.0511948077219</v>
      </c>
      <c r="M866">
        <v>5118.6014960463808</v>
      </c>
      <c r="N866">
        <v>5492.0448015457714</v>
      </c>
      <c r="O866">
        <v>5125.4648631642367</v>
      </c>
      <c r="P866">
        <v>4</v>
      </c>
      <c r="R866">
        <v>-4331.1253808328038</v>
      </c>
      <c r="S866">
        <v>-3585.3414683714427</v>
      </c>
      <c r="T866">
        <v>-2740.025597403861</v>
      </c>
      <c r="U866">
        <v>-2554.3007480231904</v>
      </c>
      <c r="V866">
        <v>-2740.0224007728857</v>
      </c>
      <c r="W866">
        <v>-2554.7324315821184</v>
      </c>
      <c r="X866">
        <v>4</v>
      </c>
      <c r="Z866">
        <v>5.4424767404556098</v>
      </c>
      <c r="AA866">
        <v>0.97022915650808084</v>
      </c>
      <c r="AB866">
        <v>1</v>
      </c>
      <c r="AD866">
        <v>1.6826344176709715</v>
      </c>
      <c r="AE866">
        <v>0.14197265995601957</v>
      </c>
      <c r="AF866">
        <v>1</v>
      </c>
      <c r="AH866">
        <v>1.6606199807478672</v>
      </c>
      <c r="AI866">
        <v>2.2126698418077084</v>
      </c>
      <c r="AJ866">
        <v>9.2209410008947418E-2</v>
      </c>
      <c r="AK866">
        <v>0.96012532809753537</v>
      </c>
      <c r="AL866">
        <v>3.9874671902460558E-2</v>
      </c>
      <c r="AN866">
        <v>1.6545426612917409</v>
      </c>
      <c r="AO866">
        <v>1.9202388320401353</v>
      </c>
      <c r="AP866">
        <v>7.3626497888801989E-2</v>
      </c>
      <c r="AQ866">
        <v>0.28360949900356941</v>
      </c>
      <c r="AR866">
        <v>0.89427365799484348</v>
      </c>
      <c r="AS866">
        <v>0.10572634200516086</v>
      </c>
      <c r="AU866">
        <v>1.66042746268444</v>
      </c>
      <c r="AV866">
        <v>1.660783982879642</v>
      </c>
      <c r="AW866">
        <v>2.2131355849509649</v>
      </c>
      <c r="AX866">
        <v>9.2211464523736728E-2</v>
      </c>
      <c r="AY866">
        <v>0.3689662110493957</v>
      </c>
      <c r="AZ866">
        <v>0.59123953833336473</v>
      </c>
      <c r="BA866">
        <v>3.9794250617243371E-2</v>
      </c>
      <c r="BC866">
        <v>1.6723166531670357</v>
      </c>
      <c r="BD866">
        <v>1.6166721056372111</v>
      </c>
      <c r="BE866">
        <v>1.9262893824666756</v>
      </c>
      <c r="BF866">
        <v>6.7928125184970725E-2</v>
      </c>
      <c r="BG866">
        <v>7.0463036372088089E-2</v>
      </c>
      <c r="BH866">
        <v>0.2799290713060717</v>
      </c>
      <c r="BI866">
        <v>0.60173142786785716</v>
      </c>
      <c r="BJ866">
        <v>0.29336905762856036</v>
      </c>
      <c r="BK866">
        <v>0.10489951450356694</v>
      </c>
    </row>
    <row r="867" spans="1:63">
      <c r="A867" t="s">
        <v>927</v>
      </c>
      <c r="B867">
        <v>8115.2205126690569</v>
      </c>
      <c r="C867">
        <v>6741.4976219136097</v>
      </c>
      <c r="D867">
        <v>5286.8521322828019</v>
      </c>
      <c r="E867">
        <v>5029.5333652242034</v>
      </c>
      <c r="F867">
        <v>5302.9494470629706</v>
      </c>
      <c r="G867">
        <v>5055.3593744236514</v>
      </c>
      <c r="H867">
        <v>4</v>
      </c>
      <c r="J867">
        <v>8103.1312601095224</v>
      </c>
      <c r="K867">
        <v>6729.4083693540761</v>
      </c>
      <c r="L867">
        <v>5262.6736271637328</v>
      </c>
      <c r="M867">
        <v>4999.3102338253666</v>
      </c>
      <c r="N867">
        <v>5266.681689384367</v>
      </c>
      <c r="O867">
        <v>5007.0023641855123</v>
      </c>
      <c r="P867">
        <v>4</v>
      </c>
      <c r="R867">
        <v>-4049.5656300547612</v>
      </c>
      <c r="S867">
        <v>-3362.704184677038</v>
      </c>
      <c r="T867">
        <v>-2627.3368135818664</v>
      </c>
      <c r="U867">
        <v>-2494.6551169126833</v>
      </c>
      <c r="V867">
        <v>-2627.3408446921835</v>
      </c>
      <c r="W867">
        <v>-2495.5011820927562</v>
      </c>
      <c r="X867">
        <v>4</v>
      </c>
      <c r="Z867">
        <v>5.4106833493744313</v>
      </c>
      <c r="AA867">
        <v>0.88642978836262531</v>
      </c>
      <c r="AB867">
        <v>1</v>
      </c>
      <c r="AD867">
        <v>1.6783596738937159</v>
      </c>
      <c r="AE867">
        <v>0.13275196522570601</v>
      </c>
      <c r="AF867">
        <v>1</v>
      </c>
      <c r="AH867">
        <v>1.6602347096585814</v>
      </c>
      <c r="AI867">
        <v>2.1944008929823093</v>
      </c>
      <c r="AJ867">
        <v>9.099930472205002E-2</v>
      </c>
      <c r="AK867">
        <v>0.96607166949254308</v>
      </c>
      <c r="AL867">
        <v>3.3928330507459657E-2</v>
      </c>
      <c r="AN867">
        <v>1.6551674350668977</v>
      </c>
      <c r="AO867">
        <v>1.9156624882699007</v>
      </c>
      <c r="AP867">
        <v>7.6716096155436092E-2</v>
      </c>
      <c r="AQ867">
        <v>0.27298281616786463</v>
      </c>
      <c r="AR867">
        <v>0.9109712386881903</v>
      </c>
      <c r="AS867">
        <v>8.9028761311796087E-2</v>
      </c>
      <c r="AU867">
        <v>1.6598809133762684</v>
      </c>
      <c r="AV867">
        <v>1.6604508183582929</v>
      </c>
      <c r="AW867">
        <v>2.1943159383668309</v>
      </c>
      <c r="AX867">
        <v>9.0976156713371698E-2</v>
      </c>
      <c r="AY867">
        <v>0.37360733823331099</v>
      </c>
      <c r="AZ867">
        <v>0.59245105932565689</v>
      </c>
      <c r="BA867">
        <v>3.394160244101143E-2</v>
      </c>
      <c r="BC867">
        <v>1.6738714981724361</v>
      </c>
      <c r="BD867">
        <v>1.6198723991538808</v>
      </c>
      <c r="BE867">
        <v>1.9191844544894183</v>
      </c>
      <c r="BF867">
        <v>7.2084876768834863E-2</v>
      </c>
      <c r="BG867">
        <v>7.2295652058086857E-2</v>
      </c>
      <c r="BH867">
        <v>0.27115458201086073</v>
      </c>
      <c r="BI867">
        <v>0.59244968344582349</v>
      </c>
      <c r="BJ867">
        <v>0.31903081134505101</v>
      </c>
      <c r="BK867">
        <v>8.8519505209113947E-2</v>
      </c>
    </row>
    <row r="868" spans="1:63">
      <c r="A868" t="s">
        <v>928</v>
      </c>
      <c r="B868">
        <v>8810.2845483875881</v>
      </c>
      <c r="C868">
        <v>7230.2719982735425</v>
      </c>
      <c r="D868">
        <v>7245.7932309567659</v>
      </c>
      <c r="E868">
        <v>5269.3967544196157</v>
      </c>
      <c r="F868">
        <v>5657.8589236371781</v>
      </c>
      <c r="G868">
        <v>5259.8540448000713</v>
      </c>
      <c r="H868">
        <v>6</v>
      </c>
      <c r="J868">
        <v>8798.1952958280526</v>
      </c>
      <c r="K868">
        <v>7218.182745714008</v>
      </c>
      <c r="L868">
        <v>7221.6147258376968</v>
      </c>
      <c r="M868">
        <v>5239.1736230207789</v>
      </c>
      <c r="N868">
        <v>5621.5911659585745</v>
      </c>
      <c r="O868">
        <v>5211.4970345619322</v>
      </c>
      <c r="P868">
        <v>6</v>
      </c>
      <c r="R868">
        <v>-4397.0976479140263</v>
      </c>
      <c r="S868">
        <v>-3607.091372857004</v>
      </c>
      <c r="T868">
        <v>-3606.8073629188484</v>
      </c>
      <c r="U868">
        <v>-2614.5868115103895</v>
      </c>
      <c r="V868">
        <v>-2804.7955829792872</v>
      </c>
      <c r="W868">
        <v>-2597.7485172809661</v>
      </c>
      <c r="X868">
        <v>6</v>
      </c>
      <c r="Z868">
        <v>5.4398460057748279</v>
      </c>
      <c r="AA868">
        <v>0.99098321433163117</v>
      </c>
      <c r="AB868">
        <v>1</v>
      </c>
      <c r="AD868">
        <v>1.6818878555107826</v>
      </c>
      <c r="AE868">
        <v>0.14307355925559495</v>
      </c>
      <c r="AF868">
        <v>1</v>
      </c>
      <c r="AH868">
        <v>1.6660343099904413</v>
      </c>
      <c r="AI868">
        <v>1.7050773699395902</v>
      </c>
      <c r="AJ868">
        <v>0.14174537874874418</v>
      </c>
      <c r="AK868">
        <v>0.59394775907258979</v>
      </c>
      <c r="AL868">
        <v>0.40605224092740455</v>
      </c>
      <c r="AN868">
        <v>1.6552486425689226</v>
      </c>
      <c r="AO868">
        <v>1.9130637770310894</v>
      </c>
      <c r="AP868">
        <v>7.5899794674684995E-2</v>
      </c>
      <c r="AQ868">
        <v>0.29519033069587985</v>
      </c>
      <c r="AR868">
        <v>0.89667574481188905</v>
      </c>
      <c r="AS868">
        <v>0.1033242551881105</v>
      </c>
      <c r="AU868">
        <v>1.6621383301495658</v>
      </c>
      <c r="AV868">
        <v>1.6624651062994504</v>
      </c>
      <c r="AW868">
        <v>2.2552795035119795</v>
      </c>
      <c r="AX868">
        <v>9.6291897181016953E-2</v>
      </c>
      <c r="AY868">
        <v>0.36487109992898759</v>
      </c>
      <c r="AZ868">
        <v>0.60216703783055903</v>
      </c>
      <c r="BA868">
        <v>3.2961862240434264E-2</v>
      </c>
      <c r="BC868">
        <v>1.6531888150359766</v>
      </c>
      <c r="BD868">
        <v>1.6674517015061845</v>
      </c>
      <c r="BE868">
        <v>2.057406540785677</v>
      </c>
      <c r="BF868">
        <v>6.3797772381357282E-2</v>
      </c>
      <c r="BG868">
        <v>0.11765211053053924</v>
      </c>
      <c r="BH868">
        <v>0.27201210617267724</v>
      </c>
      <c r="BI868">
        <v>0.64294136435967453</v>
      </c>
      <c r="BJ868">
        <v>0.29652524829211868</v>
      </c>
      <c r="BK868">
        <v>6.0533387348213424E-2</v>
      </c>
    </row>
    <row r="869" spans="1:63">
      <c r="A869" t="s">
        <v>929</v>
      </c>
      <c r="B869">
        <v>8723.2770966340013</v>
      </c>
      <c r="C869">
        <v>7239.2546715330936</v>
      </c>
      <c r="D869">
        <v>5707.8822176277663</v>
      </c>
      <c r="E869">
        <v>5350.4927847803547</v>
      </c>
      <c r="F869">
        <v>5723.9841912709171</v>
      </c>
      <c r="G869">
        <v>5343.2157772607443</v>
      </c>
      <c r="H869">
        <v>6</v>
      </c>
      <c r="J869">
        <v>8711.1878440744658</v>
      </c>
      <c r="K869">
        <v>7227.1654189735582</v>
      </c>
      <c r="L869">
        <v>5683.7037125086972</v>
      </c>
      <c r="M869">
        <v>5320.2696533815179</v>
      </c>
      <c r="N869">
        <v>5687.7164335923135</v>
      </c>
      <c r="O869">
        <v>5294.8587670226052</v>
      </c>
      <c r="P869">
        <v>6</v>
      </c>
      <c r="R869">
        <v>-4353.5939220372329</v>
      </c>
      <c r="S869">
        <v>-3611.5827094867791</v>
      </c>
      <c r="T869">
        <v>-2837.8518562543486</v>
      </c>
      <c r="U869">
        <v>-2655.1348266907589</v>
      </c>
      <c r="V869">
        <v>-2837.8582167961567</v>
      </c>
      <c r="W869">
        <v>-2639.4293835113026</v>
      </c>
      <c r="X869">
        <v>6</v>
      </c>
      <c r="Z869">
        <v>5.4496310555021346</v>
      </c>
      <c r="AA869">
        <v>0.97724821104896531</v>
      </c>
      <c r="AB869">
        <v>1</v>
      </c>
      <c r="AD869">
        <v>1.6837894225335774</v>
      </c>
      <c r="AE869">
        <v>0.14300766751880067</v>
      </c>
      <c r="AF869">
        <v>1</v>
      </c>
      <c r="AH869">
        <v>1.6632998411685687</v>
      </c>
      <c r="AI869">
        <v>2.2285731470725785</v>
      </c>
      <c r="AJ869">
        <v>9.6448312737247424E-2</v>
      </c>
      <c r="AK869">
        <v>0.96375576362127424</v>
      </c>
      <c r="AL869">
        <v>3.6244236378704074E-2</v>
      </c>
      <c r="AN869">
        <v>1.6547356530787025</v>
      </c>
      <c r="AO869">
        <v>1.9348227549542418</v>
      </c>
      <c r="AP869">
        <v>7.7123612803290401E-2</v>
      </c>
      <c r="AQ869">
        <v>0.27260080155139493</v>
      </c>
      <c r="AR869">
        <v>0.896271348796287</v>
      </c>
      <c r="AS869">
        <v>0.10372865120373304</v>
      </c>
      <c r="AU869">
        <v>1.6630996009739343</v>
      </c>
      <c r="AV869">
        <v>1.6634116643317594</v>
      </c>
      <c r="AW869">
        <v>2.2283172664428417</v>
      </c>
      <c r="AX869">
        <v>9.6415609450746523E-2</v>
      </c>
      <c r="AY869">
        <v>0.3884941644955624</v>
      </c>
      <c r="AZ869">
        <v>0.57522122846413115</v>
      </c>
      <c r="BA869">
        <v>3.6284607040314477E-2</v>
      </c>
      <c r="BC869">
        <v>1.664792070148517</v>
      </c>
      <c r="BD869">
        <v>1.6432403476312814</v>
      </c>
      <c r="BE869">
        <v>2.0053802680311659</v>
      </c>
      <c r="BF869">
        <v>9.4145055112206846E-2</v>
      </c>
      <c r="BG869">
        <v>5.2174185364002972E-2</v>
      </c>
      <c r="BH869">
        <v>0.26620137519602677</v>
      </c>
      <c r="BI869">
        <v>0.58325781458459502</v>
      </c>
      <c r="BJ869">
        <v>0.33948468891746592</v>
      </c>
      <c r="BK869">
        <v>7.7257496497935174E-2</v>
      </c>
    </row>
    <row r="870" spans="1:63">
      <c r="A870" t="s">
        <v>930</v>
      </c>
      <c r="B870">
        <v>7982.3761979852816</v>
      </c>
      <c r="C870">
        <v>6632.0579182310539</v>
      </c>
      <c r="D870">
        <v>6648.0480398676691</v>
      </c>
      <c r="E870">
        <v>4873.6105527399031</v>
      </c>
      <c r="F870">
        <v>5217.3979618270268</v>
      </c>
      <c r="G870">
        <v>4900.2962917863479</v>
      </c>
      <c r="H870">
        <v>4</v>
      </c>
      <c r="J870">
        <v>7970.286945425747</v>
      </c>
      <c r="K870">
        <v>6619.9686656715185</v>
      </c>
      <c r="L870">
        <v>6623.8695347485991</v>
      </c>
      <c r="M870">
        <v>4843.3874213410663</v>
      </c>
      <c r="N870">
        <v>5181.1302041484232</v>
      </c>
      <c r="O870">
        <v>4851.9392815482088</v>
      </c>
      <c r="P870">
        <v>4</v>
      </c>
      <c r="R870">
        <v>-3983.1434727128735</v>
      </c>
      <c r="S870">
        <v>-3307.9843328357592</v>
      </c>
      <c r="T870">
        <v>-3307.9347673742996</v>
      </c>
      <c r="U870">
        <v>-2416.6937106705332</v>
      </c>
      <c r="V870">
        <v>-2584.5651020742116</v>
      </c>
      <c r="W870">
        <v>-2417.9696407741044</v>
      </c>
      <c r="X870">
        <v>4</v>
      </c>
      <c r="Z870">
        <v>5.4153031761309398</v>
      </c>
      <c r="AA870">
        <v>0.86774012823333924</v>
      </c>
      <c r="AB870">
        <v>1</v>
      </c>
      <c r="AD870">
        <v>1.6795965830161821</v>
      </c>
      <c r="AE870">
        <v>0.13028055763866098</v>
      </c>
      <c r="AF870">
        <v>1</v>
      </c>
      <c r="AH870">
        <v>1.6652821351952141</v>
      </c>
      <c r="AI870">
        <v>1.6989494213958678</v>
      </c>
      <c r="AJ870">
        <v>0.12917856511607054</v>
      </c>
      <c r="AK870">
        <v>0.57482668571961637</v>
      </c>
      <c r="AL870">
        <v>0.42517331428038452</v>
      </c>
      <c r="AN870">
        <v>1.6556045184963668</v>
      </c>
      <c r="AO870">
        <v>1.8818501167476318</v>
      </c>
      <c r="AP870">
        <v>7.1904768209369196E-2</v>
      </c>
      <c r="AQ870">
        <v>0.26388817027222689</v>
      </c>
      <c r="AR870">
        <v>0.8939581905482985</v>
      </c>
      <c r="AS870">
        <v>0.10604180945170523</v>
      </c>
      <c r="AU870">
        <v>1.6619256001996616</v>
      </c>
      <c r="AV870">
        <v>1.6619267526063377</v>
      </c>
      <c r="AW870">
        <v>2.1849030514560281</v>
      </c>
      <c r="AX870">
        <v>8.9728271042020802E-2</v>
      </c>
      <c r="AY870">
        <v>0.42130605575510771</v>
      </c>
      <c r="AZ870">
        <v>0.54490884114423865</v>
      </c>
      <c r="BA870">
        <v>3.3785103100650367E-2</v>
      </c>
      <c r="BC870">
        <v>1.6762461642208868</v>
      </c>
      <c r="BD870">
        <v>1.618479575306905</v>
      </c>
      <c r="BE870">
        <v>1.8807460310698154</v>
      </c>
      <c r="BF870">
        <v>6.6146829016179243E-2</v>
      </c>
      <c r="BG870">
        <v>6.5475087902372386E-2</v>
      </c>
      <c r="BH870">
        <v>0.26273352522162668</v>
      </c>
      <c r="BI870">
        <v>0.57014669896914383</v>
      </c>
      <c r="BJ870">
        <v>0.322400980671182</v>
      </c>
      <c r="BK870">
        <v>0.10745232035966991</v>
      </c>
    </row>
    <row r="871" spans="1:63">
      <c r="A871" t="s">
        <v>931</v>
      </c>
      <c r="B871">
        <v>8918.7126795388212</v>
      </c>
      <c r="C871">
        <v>7336.9925680839806</v>
      </c>
      <c r="D871">
        <v>7352.8239417578588</v>
      </c>
      <c r="E871">
        <v>5160.941130405181</v>
      </c>
      <c r="F871">
        <v>5576.9959761023028</v>
      </c>
      <c r="G871">
        <v>5156.5767716943647</v>
      </c>
      <c r="H871">
        <v>6</v>
      </c>
      <c r="J871">
        <v>8906.6234269792858</v>
      </c>
      <c r="K871">
        <v>7324.903315524446</v>
      </c>
      <c r="L871">
        <v>7328.6454366387889</v>
      </c>
      <c r="M871">
        <v>5130.7179990063441</v>
      </c>
      <c r="N871">
        <v>5540.7282184236992</v>
      </c>
      <c r="O871">
        <v>5108.2197614562256</v>
      </c>
      <c r="P871">
        <v>6</v>
      </c>
      <c r="R871">
        <v>-4451.3117134896429</v>
      </c>
      <c r="S871">
        <v>-3660.451657762223</v>
      </c>
      <c r="T871">
        <v>-3660.3227183193944</v>
      </c>
      <c r="U871">
        <v>-2560.3589995031721</v>
      </c>
      <c r="V871">
        <v>-2764.3641092118496</v>
      </c>
      <c r="W871">
        <v>-2546.1098807281128</v>
      </c>
      <c r="X871">
        <v>6</v>
      </c>
      <c r="Z871">
        <v>5.4615014436958962</v>
      </c>
      <c r="AA871">
        <v>1.0083701799303022</v>
      </c>
      <c r="AB871">
        <v>1</v>
      </c>
      <c r="AD871">
        <v>1.6855166696920956</v>
      </c>
      <c r="AE871">
        <v>0.14501674236130074</v>
      </c>
      <c r="AF871">
        <v>1</v>
      </c>
      <c r="AH871">
        <v>1.6695601252882519</v>
      </c>
      <c r="AI871">
        <v>1.7073140849091728</v>
      </c>
      <c r="AJ871">
        <v>0.1437742364060598</v>
      </c>
      <c r="AK871">
        <v>0.57735490991388694</v>
      </c>
      <c r="AL871">
        <v>0.42264509008610901</v>
      </c>
      <c r="AN871">
        <v>1.6564811195935529</v>
      </c>
      <c r="AO871">
        <v>1.9364568716861519</v>
      </c>
      <c r="AP871">
        <v>7.3284086807284196E-2</v>
      </c>
      <c r="AQ871">
        <v>0.29119426696707046</v>
      </c>
      <c r="AR871">
        <v>0.89629516854883295</v>
      </c>
      <c r="AS871">
        <v>0.10370483145116395</v>
      </c>
      <c r="AU871">
        <v>1.6630328479008647</v>
      </c>
      <c r="AV871">
        <v>1.6632799946603225</v>
      </c>
      <c r="AW871">
        <v>2.2411588707551737</v>
      </c>
      <c r="AX871">
        <v>9.2938630370383343E-2</v>
      </c>
      <c r="AY871">
        <v>0.34164817257800262</v>
      </c>
      <c r="AZ871">
        <v>0.61972872827759673</v>
      </c>
      <c r="BA871">
        <v>3.862309914438998E-2</v>
      </c>
      <c r="BC871">
        <v>1.6575212511447135</v>
      </c>
      <c r="BD871">
        <v>1.6578605150279888</v>
      </c>
      <c r="BE871">
        <v>2.0481271773638841</v>
      </c>
      <c r="BF871">
        <v>6.2705385322231813E-2</v>
      </c>
      <c r="BG871">
        <v>0.11108486212866786</v>
      </c>
      <c r="BH871">
        <v>0.26218611319323365</v>
      </c>
      <c r="BI871">
        <v>0.66407750567815804</v>
      </c>
      <c r="BJ871">
        <v>0.2644829631537069</v>
      </c>
      <c r="BK871">
        <v>7.1439531168129428E-2</v>
      </c>
    </row>
    <row r="872" spans="1:63">
      <c r="A872" t="s">
        <v>932</v>
      </c>
      <c r="B872">
        <v>7942.603253073542</v>
      </c>
      <c r="C872">
        <v>6581.2729635392716</v>
      </c>
      <c r="D872">
        <v>5140.0593549865216</v>
      </c>
      <c r="E872">
        <v>4847.9452085528337</v>
      </c>
      <c r="F872">
        <v>5156.1548353955341</v>
      </c>
      <c r="G872">
        <v>4848.5416182685212</v>
      </c>
      <c r="H872">
        <v>4</v>
      </c>
      <c r="J872">
        <v>7930.5140005140074</v>
      </c>
      <c r="K872">
        <v>6569.183710979737</v>
      </c>
      <c r="L872">
        <v>5115.8808498674525</v>
      </c>
      <c r="M872">
        <v>4817.7220771539969</v>
      </c>
      <c r="N872">
        <v>5119.8870777169304</v>
      </c>
      <c r="O872">
        <v>4800.1846080303822</v>
      </c>
      <c r="P872">
        <v>6</v>
      </c>
      <c r="R872">
        <v>-3963.2570002570037</v>
      </c>
      <c r="S872">
        <v>-3282.5918554898685</v>
      </c>
      <c r="T872">
        <v>-2553.9404249337263</v>
      </c>
      <c r="U872">
        <v>-2403.8610385769985</v>
      </c>
      <c r="V872">
        <v>-2553.9435388584652</v>
      </c>
      <c r="W872">
        <v>-2392.0923040151911</v>
      </c>
      <c r="X872">
        <v>6</v>
      </c>
      <c r="Z872">
        <v>5.4033686236766449</v>
      </c>
      <c r="AA872">
        <v>0.862221565692318</v>
      </c>
      <c r="AB872">
        <v>1</v>
      </c>
      <c r="AD872">
        <v>1.6774984527205294</v>
      </c>
      <c r="AE872">
        <v>0.12949495765401267</v>
      </c>
      <c r="AF872">
        <v>1</v>
      </c>
      <c r="AH872">
        <v>1.6608914766040075</v>
      </c>
      <c r="AI872">
        <v>2.2015659082909034</v>
      </c>
      <c r="AJ872">
        <v>8.9865525155690504E-2</v>
      </c>
      <c r="AK872">
        <v>0.96928771345181741</v>
      </c>
      <c r="AL872">
        <v>3.0712286548177006E-2</v>
      </c>
      <c r="AN872">
        <v>1.655527275039816</v>
      </c>
      <c r="AO872">
        <v>1.8836064566438266</v>
      </c>
      <c r="AP872">
        <v>7.3364069799283366E-2</v>
      </c>
      <c r="AQ872">
        <v>0.27435989495877189</v>
      </c>
      <c r="AR872">
        <v>0.90367123042075304</v>
      </c>
      <c r="AS872">
        <v>9.6328769579264034E-2</v>
      </c>
      <c r="AU872">
        <v>1.6608823330040923</v>
      </c>
      <c r="AV872">
        <v>1.660887261724306</v>
      </c>
      <c r="AW872">
        <v>2.2014236326877801</v>
      </c>
      <c r="AX872">
        <v>8.9841627033844962E-2</v>
      </c>
      <c r="AY872">
        <v>0.41015032214415759</v>
      </c>
      <c r="AZ872">
        <v>0.55911791003885936</v>
      </c>
      <c r="BA872">
        <v>3.073176781698814E-2</v>
      </c>
      <c r="BC872">
        <v>1.6630049620621841</v>
      </c>
      <c r="BD872">
        <v>1.6467650314147513</v>
      </c>
      <c r="BE872">
        <v>1.9478834376250684</v>
      </c>
      <c r="BF872">
        <v>8.991822739712553E-2</v>
      </c>
      <c r="BG872">
        <v>5.1670256674924045E-2</v>
      </c>
      <c r="BH872">
        <v>0.27524244593141378</v>
      </c>
      <c r="BI872">
        <v>0.57352914670497956</v>
      </c>
      <c r="BJ872">
        <v>0.35534061036655656</v>
      </c>
      <c r="BK872">
        <v>7.113024292845932E-2</v>
      </c>
    </row>
    <row r="873" spans="1:63">
      <c r="A873" t="s">
        <v>933</v>
      </c>
      <c r="B873">
        <v>8563.0356448374387</v>
      </c>
      <c r="C873">
        <v>7043.5932090858623</v>
      </c>
      <c r="D873">
        <v>5283.2804743644865</v>
      </c>
      <c r="E873">
        <v>4938.9951448627453</v>
      </c>
      <c r="F873">
        <v>5299.3763323272397</v>
      </c>
      <c r="G873">
        <v>4949.3008726089693</v>
      </c>
      <c r="H873">
        <v>4</v>
      </c>
      <c r="J873">
        <v>8550.9463922779032</v>
      </c>
      <c r="K873">
        <v>7031.5039565263269</v>
      </c>
      <c r="L873">
        <v>5259.1019692454174</v>
      </c>
      <c r="M873">
        <v>4908.7720134639085</v>
      </c>
      <c r="N873">
        <v>5263.108574648636</v>
      </c>
      <c r="O873">
        <v>4900.9438623708302</v>
      </c>
      <c r="P873">
        <v>6</v>
      </c>
      <c r="R873">
        <v>-4273.4731961389516</v>
      </c>
      <c r="S873">
        <v>-3513.7519782631634</v>
      </c>
      <c r="T873">
        <v>-2625.5509846227087</v>
      </c>
      <c r="U873">
        <v>-2449.3860067319542</v>
      </c>
      <c r="V873">
        <v>-2625.554287324318</v>
      </c>
      <c r="W873">
        <v>-2442.4719311854151</v>
      </c>
      <c r="X873">
        <v>6</v>
      </c>
      <c r="Z873">
        <v>5.4347449470645195</v>
      </c>
      <c r="AA873">
        <v>0.952448691569727</v>
      </c>
      <c r="AB873">
        <v>1</v>
      </c>
      <c r="AD873">
        <v>1.6816754138914025</v>
      </c>
      <c r="AE873">
        <v>0.13888219750814312</v>
      </c>
      <c r="AF873">
        <v>1</v>
      </c>
      <c r="AH873">
        <v>1.6607736583520671</v>
      </c>
      <c r="AI873">
        <v>2.2217272203500085</v>
      </c>
      <c r="AJ873">
        <v>8.9524528283426094E-2</v>
      </c>
      <c r="AK873">
        <v>0.96274185349502173</v>
      </c>
      <c r="AL873">
        <v>3.7258146504963056E-2</v>
      </c>
      <c r="AN873">
        <v>1.6557734998769371</v>
      </c>
      <c r="AO873">
        <v>1.9399815505560749</v>
      </c>
      <c r="AP873">
        <v>7.3327429644185524E-2</v>
      </c>
      <c r="AQ873">
        <v>0.28829206440122868</v>
      </c>
      <c r="AR873">
        <v>0.90886546545626035</v>
      </c>
      <c r="AS873">
        <v>9.1134534543736864E-2</v>
      </c>
      <c r="AU873">
        <v>1.6607611359339405</v>
      </c>
      <c r="AV873">
        <v>1.6607643499911644</v>
      </c>
      <c r="AW873">
        <v>2.2215297826375755</v>
      </c>
      <c r="AX873">
        <v>8.9495988000060908E-2</v>
      </c>
      <c r="AY873">
        <v>0.41914224495965979</v>
      </c>
      <c r="AZ873">
        <v>0.54356798636562775</v>
      </c>
      <c r="BA873">
        <v>3.7289768674720607E-2</v>
      </c>
      <c r="BC873">
        <v>1.6646718834780121</v>
      </c>
      <c r="BD873">
        <v>1.6418149583148454</v>
      </c>
      <c r="BE873">
        <v>1.9793143394655053</v>
      </c>
      <c r="BF873">
        <v>8.4722842754810748E-2</v>
      </c>
      <c r="BG873">
        <v>5.3030151653372021E-2</v>
      </c>
      <c r="BH873">
        <v>0.28656243441154872</v>
      </c>
      <c r="BI873">
        <v>0.59761485206908826</v>
      </c>
      <c r="BJ873">
        <v>0.32475524212243467</v>
      </c>
      <c r="BK873">
        <v>7.7629905808475119E-2</v>
      </c>
    </row>
    <row r="874" spans="1:63">
      <c r="A874" t="s">
        <v>934</v>
      </c>
      <c r="B874">
        <v>8577.3335475177446</v>
      </c>
      <c r="C874">
        <v>7123.2748924863708</v>
      </c>
      <c r="D874">
        <v>5579.3781564154651</v>
      </c>
      <c r="E874">
        <v>5230.1679153675386</v>
      </c>
      <c r="F874">
        <v>5595.4811186674906</v>
      </c>
      <c r="G874">
        <v>5256.4241041720752</v>
      </c>
      <c r="H874">
        <v>4</v>
      </c>
      <c r="J874">
        <v>8565.2442949582091</v>
      </c>
      <c r="K874">
        <v>7111.1856399268363</v>
      </c>
      <c r="L874">
        <v>5555.199651296396</v>
      </c>
      <c r="M874">
        <v>5199.9447839687018</v>
      </c>
      <c r="N874">
        <v>5559.213360988887</v>
      </c>
      <c r="O874">
        <v>5208.0670939339361</v>
      </c>
      <c r="P874">
        <v>4</v>
      </c>
      <c r="R874">
        <v>-4280.6221474791046</v>
      </c>
      <c r="S874">
        <v>-3553.5928199634182</v>
      </c>
      <c r="T874">
        <v>-2773.599825648198</v>
      </c>
      <c r="U874">
        <v>-2594.9723919843509</v>
      </c>
      <c r="V874">
        <v>-2773.6066804944435</v>
      </c>
      <c r="W874">
        <v>-2596.0335469669681</v>
      </c>
      <c r="X874">
        <v>4</v>
      </c>
      <c r="Z874">
        <v>5.4511709977542848</v>
      </c>
      <c r="AA874">
        <v>0.95463567382082004</v>
      </c>
      <c r="AB874">
        <v>1</v>
      </c>
      <c r="AD874">
        <v>1.6845590918532105</v>
      </c>
      <c r="AE874">
        <v>0.14026369499021407</v>
      </c>
      <c r="AF874">
        <v>1</v>
      </c>
      <c r="AH874">
        <v>1.662128062233752</v>
      </c>
      <c r="AI874">
        <v>2.1832857689095642</v>
      </c>
      <c r="AJ874">
        <v>9.2200414525541757E-2</v>
      </c>
      <c r="AK874">
        <v>0.95696216083099983</v>
      </c>
      <c r="AL874">
        <v>4.3037839168992655E-2</v>
      </c>
      <c r="AN874">
        <v>1.6566026075813678</v>
      </c>
      <c r="AO874">
        <v>1.9301709937588303</v>
      </c>
      <c r="AP874">
        <v>7.563621239758804E-2</v>
      </c>
      <c r="AQ874">
        <v>0.27186030730283012</v>
      </c>
      <c r="AR874">
        <v>0.89781061190027389</v>
      </c>
      <c r="AS874">
        <v>0.10218938809973196</v>
      </c>
      <c r="AU874">
        <v>1.6618930782171002</v>
      </c>
      <c r="AV874">
        <v>1.662237248168059</v>
      </c>
      <c r="AW874">
        <v>2.1829566487036072</v>
      </c>
      <c r="AX874">
        <v>9.2161967645613241E-2</v>
      </c>
      <c r="AY874">
        <v>0.36393116392334629</v>
      </c>
      <c r="AZ874">
        <v>0.59296377181745485</v>
      </c>
      <c r="BA874">
        <v>4.3105064259201784E-2</v>
      </c>
      <c r="BC874">
        <v>1.6766886865714834</v>
      </c>
      <c r="BD874">
        <v>1.6165440067535493</v>
      </c>
      <c r="BE874">
        <v>1.9266923059245806</v>
      </c>
      <c r="BF874">
        <v>7.1388217265788909E-2</v>
      </c>
      <c r="BG874">
        <v>6.655056232640652E-2</v>
      </c>
      <c r="BH874">
        <v>0.27381938179465459</v>
      </c>
      <c r="BI874">
        <v>0.59978297082547849</v>
      </c>
      <c r="BJ874">
        <v>0.29723146682772872</v>
      </c>
      <c r="BK874">
        <v>0.10298556234679014</v>
      </c>
    </row>
    <row r="875" spans="1:63">
      <c r="A875" t="s">
        <v>935</v>
      </c>
      <c r="B875">
        <v>7970.227360734897</v>
      </c>
      <c r="C875">
        <v>6585.1521131720147</v>
      </c>
      <c r="D875">
        <v>6600.9688218086631</v>
      </c>
      <c r="E875">
        <v>4835.5211441121501</v>
      </c>
      <c r="F875">
        <v>5218.1004144098451</v>
      </c>
      <c r="G875">
        <v>4861.9380097078356</v>
      </c>
      <c r="H875">
        <v>4</v>
      </c>
      <c r="J875">
        <v>7958.1381081753625</v>
      </c>
      <c r="K875">
        <v>6573.062860612481</v>
      </c>
      <c r="L875">
        <v>6576.7903166895931</v>
      </c>
      <c r="M875">
        <v>4805.2980127133133</v>
      </c>
      <c r="N875">
        <v>5181.8326567312415</v>
      </c>
      <c r="O875">
        <v>4813.5809994696965</v>
      </c>
      <c r="P875">
        <v>4</v>
      </c>
      <c r="R875">
        <v>-3977.0690540876813</v>
      </c>
      <c r="S875">
        <v>-3284.5314303062405</v>
      </c>
      <c r="T875">
        <v>-3284.3951583447965</v>
      </c>
      <c r="U875">
        <v>-2397.6490063566566</v>
      </c>
      <c r="V875">
        <v>-2584.9163283656208</v>
      </c>
      <c r="W875">
        <v>-2398.7904997348483</v>
      </c>
      <c r="X875">
        <v>4</v>
      </c>
      <c r="Z875">
        <v>5.4097208854668359</v>
      </c>
      <c r="AA875">
        <v>0.86605072045497844</v>
      </c>
      <c r="AB875">
        <v>1</v>
      </c>
      <c r="AD875">
        <v>1.6786705684390542</v>
      </c>
      <c r="AE875">
        <v>0.12942377328451571</v>
      </c>
      <c r="AF875">
        <v>1</v>
      </c>
      <c r="AH875">
        <v>1.664245340025619</v>
      </c>
      <c r="AI875">
        <v>1.6992081736809381</v>
      </c>
      <c r="AJ875">
        <v>0.12824010430041888</v>
      </c>
      <c r="AK875">
        <v>0.58741305279053058</v>
      </c>
      <c r="AL875">
        <v>0.41258694720946815</v>
      </c>
      <c r="AN875">
        <v>1.6558151283074576</v>
      </c>
      <c r="AO875">
        <v>1.8761061135588122</v>
      </c>
      <c r="AP875">
        <v>7.1883862973008777E-2</v>
      </c>
      <c r="AQ875">
        <v>0.26864410921580589</v>
      </c>
      <c r="AR875">
        <v>0.89625140576971318</v>
      </c>
      <c r="AS875">
        <v>0.10374859423029079</v>
      </c>
      <c r="AU875">
        <v>1.6604603897813615</v>
      </c>
      <c r="AV875">
        <v>1.6604630091238182</v>
      </c>
      <c r="AW875">
        <v>2.1623521854958687</v>
      </c>
      <c r="AX875">
        <v>8.9164430768383665E-2</v>
      </c>
      <c r="AY875">
        <v>0.39813605581581374</v>
      </c>
      <c r="AZ875">
        <v>0.56558667798818507</v>
      </c>
      <c r="BA875">
        <v>3.6277266196000253E-2</v>
      </c>
      <c r="BC875">
        <v>1.6756399840820966</v>
      </c>
      <c r="BD875">
        <v>1.6211379786441524</v>
      </c>
      <c r="BE875">
        <v>1.874768516741655</v>
      </c>
      <c r="BF875">
        <v>6.72669906224065E-2</v>
      </c>
      <c r="BG875">
        <v>6.5488084675464409E-2</v>
      </c>
      <c r="BH875">
        <v>0.26873285858824664</v>
      </c>
      <c r="BI875">
        <v>0.56937805202016922</v>
      </c>
      <c r="BJ875">
        <v>0.32613961914898393</v>
      </c>
      <c r="BK875">
        <v>0.10448232883084232</v>
      </c>
    </row>
    <row r="876" spans="1:63">
      <c r="A876" t="s">
        <v>936</v>
      </c>
      <c r="B876">
        <v>8436.3678016477297</v>
      </c>
      <c r="C876">
        <v>7094.1076841988815</v>
      </c>
      <c r="D876">
        <v>5534.4405512145431</v>
      </c>
      <c r="E876">
        <v>5281.3842841587075</v>
      </c>
      <c r="F876">
        <v>5550.5372725574198</v>
      </c>
      <c r="G876">
        <v>5269.8181096800654</v>
      </c>
      <c r="H876">
        <v>6</v>
      </c>
      <c r="J876">
        <v>8424.2785490881943</v>
      </c>
      <c r="K876">
        <v>7082.018431639347</v>
      </c>
      <c r="L876">
        <v>5510.262046095474</v>
      </c>
      <c r="M876">
        <v>5251.1611527598707</v>
      </c>
      <c r="N876">
        <v>5514.2695148788162</v>
      </c>
      <c r="O876">
        <v>5221.4610994419263</v>
      </c>
      <c r="P876">
        <v>6</v>
      </c>
      <c r="R876">
        <v>-4210.1392745440971</v>
      </c>
      <c r="S876">
        <v>-3539.0092158196735</v>
      </c>
      <c r="T876">
        <v>-2751.131023047737</v>
      </c>
      <c r="U876">
        <v>-2620.5805763799353</v>
      </c>
      <c r="V876">
        <v>-2751.1347574394081</v>
      </c>
      <c r="W876">
        <v>-2602.7305497209632</v>
      </c>
      <c r="X876">
        <v>6</v>
      </c>
      <c r="Z876">
        <v>5.4435354507539833</v>
      </c>
      <c r="AA876">
        <v>0.93329129668134159</v>
      </c>
      <c r="AB876">
        <v>1</v>
      </c>
      <c r="AD876">
        <v>1.683342353532103</v>
      </c>
      <c r="AE876">
        <v>0.13977894271084373</v>
      </c>
      <c r="AF876">
        <v>1</v>
      </c>
      <c r="AH876">
        <v>1.6622124428477019</v>
      </c>
      <c r="AI876">
        <v>2.2021718181321148</v>
      </c>
      <c r="AJ876">
        <v>9.2676173174773113E-2</v>
      </c>
      <c r="AK876">
        <v>0.9608705489240088</v>
      </c>
      <c r="AL876">
        <v>3.9129451075987309E-2</v>
      </c>
      <c r="AN876">
        <v>1.655050002914175</v>
      </c>
      <c r="AO876">
        <v>1.9110982355682478</v>
      </c>
      <c r="AP876">
        <v>7.555197650345237E-2</v>
      </c>
      <c r="AQ876">
        <v>0.26743677828771134</v>
      </c>
      <c r="AR876">
        <v>0.88950632307351196</v>
      </c>
      <c r="AS876">
        <v>0.11049367692647838</v>
      </c>
      <c r="AU876">
        <v>1.6618097057812262</v>
      </c>
      <c r="AV876">
        <v>1.662439124583545</v>
      </c>
      <c r="AW876">
        <v>2.2020739764174091</v>
      </c>
      <c r="AX876">
        <v>9.2651540385270834E-2</v>
      </c>
      <c r="AY876">
        <v>0.35455807405845052</v>
      </c>
      <c r="AZ876">
        <v>0.60629533202369412</v>
      </c>
      <c r="BA876">
        <v>3.9146593917856271E-2</v>
      </c>
      <c r="BC876">
        <v>1.6547166064856429</v>
      </c>
      <c r="BD876">
        <v>1.6643233972893956</v>
      </c>
      <c r="BE876">
        <v>2.0516783292189982</v>
      </c>
      <c r="BF876">
        <v>6.2463017628454791E-2</v>
      </c>
      <c r="BG876">
        <v>0.1143327532493191</v>
      </c>
      <c r="BH876">
        <v>0.23374974643267907</v>
      </c>
      <c r="BI876">
        <v>0.62056329677669231</v>
      </c>
      <c r="BJ876">
        <v>0.314949208395229</v>
      </c>
      <c r="BK876">
        <v>6.4487494828075281E-2</v>
      </c>
    </row>
    <row r="877" spans="1:63">
      <c r="A877" t="s">
        <v>937</v>
      </c>
      <c r="B877">
        <v>9121.0424792362301</v>
      </c>
      <c r="C877">
        <v>7513.5689674116929</v>
      </c>
      <c r="D877">
        <v>5716.9460032844754</v>
      </c>
      <c r="E877">
        <v>5289.2309312494681</v>
      </c>
      <c r="F877">
        <v>5733.0349806294817</v>
      </c>
      <c r="G877">
        <v>5315.3382347977358</v>
      </c>
      <c r="H877">
        <v>4</v>
      </c>
      <c r="J877">
        <v>9108.9532266766946</v>
      </c>
      <c r="K877">
        <v>7501.4797148521593</v>
      </c>
      <c r="L877">
        <v>5692.7674981654063</v>
      </c>
      <c r="M877">
        <v>5259.0077998506313</v>
      </c>
      <c r="N877">
        <v>5696.767222950878</v>
      </c>
      <c r="O877">
        <v>5266.9812245595967</v>
      </c>
      <c r="P877">
        <v>4</v>
      </c>
      <c r="R877">
        <v>-4552.4766133383473</v>
      </c>
      <c r="S877">
        <v>-3748.7398574260797</v>
      </c>
      <c r="T877">
        <v>-2842.3837490827032</v>
      </c>
      <c r="U877">
        <v>-2624.5038999253156</v>
      </c>
      <c r="V877">
        <v>-2842.383611475439</v>
      </c>
      <c r="W877">
        <v>-2625.4906122797984</v>
      </c>
      <c r="X877">
        <v>4</v>
      </c>
      <c r="Z877">
        <v>5.4758100737889377</v>
      </c>
      <c r="AA877">
        <v>1.0416345886675387</v>
      </c>
      <c r="AB877">
        <v>1</v>
      </c>
      <c r="AD877">
        <v>1.687435909698854</v>
      </c>
      <c r="AE877">
        <v>0.14889698567413592</v>
      </c>
      <c r="AF877">
        <v>1</v>
      </c>
      <c r="AH877">
        <v>1.6629219558159123</v>
      </c>
      <c r="AI877">
        <v>2.232543209503683</v>
      </c>
      <c r="AJ877">
        <v>9.3941492956779116E-2</v>
      </c>
      <c r="AK877">
        <v>0.956967399741675</v>
      </c>
      <c r="AL877">
        <v>4.3032600258328162E-2</v>
      </c>
      <c r="AN877">
        <v>1.6560469319479063</v>
      </c>
      <c r="AO877">
        <v>1.9577673785910241</v>
      </c>
      <c r="AP877">
        <v>7.4356055652986267E-2</v>
      </c>
      <c r="AQ877">
        <v>0.28752862013614111</v>
      </c>
      <c r="AR877">
        <v>0.89596922740310814</v>
      </c>
      <c r="AS877">
        <v>0.10403077259687389</v>
      </c>
      <c r="AU877">
        <v>1.6628189420874575</v>
      </c>
      <c r="AV877">
        <v>1.6630051437079389</v>
      </c>
      <c r="AW877">
        <v>2.2327239188318768</v>
      </c>
      <c r="AX877">
        <v>9.3929772840977421E-2</v>
      </c>
      <c r="AY877">
        <v>0.37011086706895024</v>
      </c>
      <c r="AZ877">
        <v>0.58688881372220725</v>
      </c>
      <c r="BA877">
        <v>4.3000319208847053E-2</v>
      </c>
      <c r="BC877">
        <v>1.6764275125687997</v>
      </c>
      <c r="BD877">
        <v>1.6158203538419855</v>
      </c>
      <c r="BE877">
        <v>1.952143581381679</v>
      </c>
      <c r="BF877">
        <v>7.0162720010315704E-2</v>
      </c>
      <c r="BG877">
        <v>6.4264678076990947E-2</v>
      </c>
      <c r="BH877">
        <v>0.29036898881515605</v>
      </c>
      <c r="BI877">
        <v>0.59711874447004565</v>
      </c>
      <c r="BJ877">
        <v>0.29755013871160024</v>
      </c>
      <c r="BK877">
        <v>0.10533111681834277</v>
      </c>
    </row>
    <row r="878" spans="1:63">
      <c r="A878" t="s">
        <v>938</v>
      </c>
      <c r="B878">
        <v>8670.7217827859149</v>
      </c>
      <c r="C878">
        <v>7224.9396130869918</v>
      </c>
      <c r="D878">
        <v>5686.9112750265922</v>
      </c>
      <c r="E878">
        <v>5361.0270460978136</v>
      </c>
      <c r="F878">
        <v>5703.0067138890554</v>
      </c>
      <c r="G878">
        <v>5387.2173574406643</v>
      </c>
      <c r="H878">
        <v>4</v>
      </c>
      <c r="J878">
        <v>8658.6325302263795</v>
      </c>
      <c r="K878">
        <v>7212.8503605274582</v>
      </c>
      <c r="L878">
        <v>5662.7327699075231</v>
      </c>
      <c r="M878">
        <v>5330.8039146989768</v>
      </c>
      <c r="N878">
        <v>5666.7389562104518</v>
      </c>
      <c r="O878">
        <v>5338.8603472025252</v>
      </c>
      <c r="P878">
        <v>4</v>
      </c>
      <c r="R878">
        <v>-4327.3162651131897</v>
      </c>
      <c r="S878">
        <v>-3604.4251802637291</v>
      </c>
      <c r="T878">
        <v>-2827.3663849537616</v>
      </c>
      <c r="U878">
        <v>-2660.4019573494884</v>
      </c>
      <c r="V878">
        <v>-2827.3694781052259</v>
      </c>
      <c r="W878">
        <v>-2661.4301736012626</v>
      </c>
      <c r="X878">
        <v>4</v>
      </c>
      <c r="Z878">
        <v>5.4459736926532321</v>
      </c>
      <c r="AA878">
        <v>0.96904421653846207</v>
      </c>
      <c r="AB878">
        <v>1</v>
      </c>
      <c r="AD878">
        <v>1.6832075712473693</v>
      </c>
      <c r="AE878">
        <v>0.14276269999559302</v>
      </c>
      <c r="AF878">
        <v>1</v>
      </c>
      <c r="AH878">
        <v>1.6618886783045526</v>
      </c>
      <c r="AI878">
        <v>2.2145934611744296</v>
      </c>
      <c r="AJ878">
        <v>9.5218247423408467E-2</v>
      </c>
      <c r="AK878">
        <v>0.96143102574838257</v>
      </c>
      <c r="AL878">
        <v>3.8568974251623631E-2</v>
      </c>
      <c r="AN878">
        <v>1.6546230586288799</v>
      </c>
      <c r="AO878">
        <v>1.9082787905077256</v>
      </c>
      <c r="AP878">
        <v>7.590074308914016E-2</v>
      </c>
      <c r="AQ878">
        <v>0.27804712205549137</v>
      </c>
      <c r="AR878">
        <v>0.88731229515091858</v>
      </c>
      <c r="AS878">
        <v>0.112687704849092</v>
      </c>
      <c r="AU878">
        <v>1.6616032731484858</v>
      </c>
      <c r="AV878">
        <v>1.6620705545459382</v>
      </c>
      <c r="AW878">
        <v>2.2145564296615876</v>
      </c>
      <c r="AX878">
        <v>9.5196032040454459E-2</v>
      </c>
      <c r="AY878">
        <v>0.3785646281619961</v>
      </c>
      <c r="AZ878">
        <v>0.58286000491419165</v>
      </c>
      <c r="BA878">
        <v>3.8575366923817335E-2</v>
      </c>
      <c r="BC878">
        <v>1.6739286567534173</v>
      </c>
      <c r="BD878">
        <v>1.6187442706825153</v>
      </c>
      <c r="BE878">
        <v>1.9076508479721908</v>
      </c>
      <c r="BF878">
        <v>7.1580343356611953E-2</v>
      </c>
      <c r="BG878">
        <v>6.970645829614866E-2</v>
      </c>
      <c r="BH878">
        <v>0.27815251070740693</v>
      </c>
      <c r="BI878">
        <v>0.5761538355834751</v>
      </c>
      <c r="BJ878">
        <v>0.31077112925743672</v>
      </c>
      <c r="BK878">
        <v>0.11307503515907383</v>
      </c>
    </row>
    <row r="879" spans="1:63">
      <c r="A879" t="s">
        <v>939</v>
      </c>
      <c r="B879">
        <v>8700.0899504278332</v>
      </c>
      <c r="C879">
        <v>7169.9058500297888</v>
      </c>
      <c r="D879">
        <v>5521.2762742266304</v>
      </c>
      <c r="E879">
        <v>5140.6684492876993</v>
      </c>
      <c r="F879">
        <v>5537.3701299612176</v>
      </c>
      <c r="G879">
        <v>5133.9371170399854</v>
      </c>
      <c r="H879">
        <v>6</v>
      </c>
      <c r="J879">
        <v>8688.0006978682977</v>
      </c>
      <c r="K879">
        <v>7157.8165974702551</v>
      </c>
      <c r="L879">
        <v>5497.0977691075614</v>
      </c>
      <c r="M879">
        <v>5110.4453178888625</v>
      </c>
      <c r="N879">
        <v>5501.1023722826139</v>
      </c>
      <c r="O879">
        <v>5085.5801068018463</v>
      </c>
      <c r="P879">
        <v>6</v>
      </c>
      <c r="R879">
        <v>-4342.0003489341489</v>
      </c>
      <c r="S879">
        <v>-3576.9082987351276</v>
      </c>
      <c r="T879">
        <v>-2744.5488845537807</v>
      </c>
      <c r="U879">
        <v>-2550.2226589444313</v>
      </c>
      <c r="V879">
        <v>-2744.551186141307</v>
      </c>
      <c r="W879">
        <v>-2534.7900534009232</v>
      </c>
      <c r="X879">
        <v>6</v>
      </c>
      <c r="Z879">
        <v>5.4444016682708156</v>
      </c>
      <c r="AA879">
        <v>0.97362012177144874</v>
      </c>
      <c r="AB879">
        <v>1</v>
      </c>
      <c r="AD879">
        <v>1.6830175747670124</v>
      </c>
      <c r="AE879">
        <v>0.1415348258637884</v>
      </c>
      <c r="AF879">
        <v>1</v>
      </c>
      <c r="AH879">
        <v>1.661613293461629</v>
      </c>
      <c r="AI879">
        <v>2.2175705106398755</v>
      </c>
      <c r="AJ879">
        <v>9.2761625155881294E-2</v>
      </c>
      <c r="AK879">
        <v>0.9615030898890804</v>
      </c>
      <c r="AL879">
        <v>3.8496910110906113E-2</v>
      </c>
      <c r="AN879">
        <v>1.6551253121177643</v>
      </c>
      <c r="AO879">
        <v>1.9283671431648461</v>
      </c>
      <c r="AP879">
        <v>7.428922935110778E-2</v>
      </c>
      <c r="AQ879">
        <v>0.28178300812011048</v>
      </c>
      <c r="AR879">
        <v>0.8979235174459903</v>
      </c>
      <c r="AS879">
        <v>0.10207648255401607</v>
      </c>
      <c r="AU879">
        <v>1.6616093164694439</v>
      </c>
      <c r="AV879">
        <v>1.6616113887859354</v>
      </c>
      <c r="AW879">
        <v>2.2175228124329833</v>
      </c>
      <c r="AX879">
        <v>9.2739255943020973E-2</v>
      </c>
      <c r="AY879">
        <v>0.40922415617928126</v>
      </c>
      <c r="AZ879">
        <v>0.55227068694916015</v>
      </c>
      <c r="BA879">
        <v>3.8505156871571682E-2</v>
      </c>
      <c r="BC879">
        <v>1.662726614600744</v>
      </c>
      <c r="BD879">
        <v>1.6462989688337946</v>
      </c>
      <c r="BE879">
        <v>2.0009580310947022</v>
      </c>
      <c r="BF879">
        <v>9.123520541060777E-2</v>
      </c>
      <c r="BG879">
        <v>4.9588408988763884E-2</v>
      </c>
      <c r="BH879">
        <v>0.27490285521291652</v>
      </c>
      <c r="BI879">
        <v>0.58563795290313581</v>
      </c>
      <c r="BJ879">
        <v>0.33795876615243248</v>
      </c>
      <c r="BK879">
        <v>7.6403280944413565E-2</v>
      </c>
    </row>
    <row r="880" spans="1:63">
      <c r="A880" t="s">
        <v>940</v>
      </c>
      <c r="B880">
        <v>8465.2352046850574</v>
      </c>
      <c r="C880">
        <v>7075.3883317600776</v>
      </c>
      <c r="D880">
        <v>5555.4498034765029</v>
      </c>
      <c r="E880">
        <v>5164.0111225977216</v>
      </c>
      <c r="F880">
        <v>5571.5499355560005</v>
      </c>
      <c r="G880">
        <v>5171.8068524073597</v>
      </c>
      <c r="H880">
        <v>4</v>
      </c>
      <c r="J880">
        <v>8453.1459521255219</v>
      </c>
      <c r="K880">
        <v>7063.2990792005439</v>
      </c>
      <c r="L880">
        <v>5531.2712983574338</v>
      </c>
      <c r="M880">
        <v>5133.7879911988848</v>
      </c>
      <c r="N880">
        <v>5535.2821778773969</v>
      </c>
      <c r="O880">
        <v>5123.4498421692206</v>
      </c>
      <c r="P880">
        <v>6</v>
      </c>
      <c r="R880">
        <v>-4224.572976062761</v>
      </c>
      <c r="S880">
        <v>-3529.649539600272</v>
      </c>
      <c r="T880">
        <v>-2761.6356491787169</v>
      </c>
      <c r="U880">
        <v>-2561.8939955994424</v>
      </c>
      <c r="V880">
        <v>-2761.6410889386984</v>
      </c>
      <c r="W880">
        <v>-2553.7249210846103</v>
      </c>
      <c r="X880">
        <v>6</v>
      </c>
      <c r="Z880">
        <v>5.4483477702919805</v>
      </c>
      <c r="AA880">
        <v>0.93762305334503904</v>
      </c>
      <c r="AB880">
        <v>1</v>
      </c>
      <c r="AD880">
        <v>1.6842677006414661</v>
      </c>
      <c r="AE880">
        <v>0.13923094976377506</v>
      </c>
      <c r="AF880">
        <v>1</v>
      </c>
      <c r="AH880">
        <v>1.6619930118159236</v>
      </c>
      <c r="AI880">
        <v>2.1747158448095685</v>
      </c>
      <c r="AJ880">
        <v>9.2055517761952241E-2</v>
      </c>
      <c r="AK880">
        <v>0.95655901123946507</v>
      </c>
      <c r="AL880">
        <v>4.3440988760545841E-2</v>
      </c>
      <c r="AN880">
        <v>1.6555945197088962</v>
      </c>
      <c r="AO880">
        <v>1.8810887812867649</v>
      </c>
      <c r="AP880">
        <v>7.0956651970109308E-2</v>
      </c>
      <c r="AQ880">
        <v>0.26944996256291326</v>
      </c>
      <c r="AR880">
        <v>0.87284536077476804</v>
      </c>
      <c r="AS880">
        <v>0.12715463922523168</v>
      </c>
      <c r="AU880">
        <v>1.6617480506849154</v>
      </c>
      <c r="AV880">
        <v>1.6621231238870493</v>
      </c>
      <c r="AW880">
        <v>2.1745428424166593</v>
      </c>
      <c r="AX880">
        <v>9.20261675348409E-2</v>
      </c>
      <c r="AY880">
        <v>0.36104514741766519</v>
      </c>
      <c r="AZ880">
        <v>0.59547767031626109</v>
      </c>
      <c r="BA880">
        <v>4.3477182266068587E-2</v>
      </c>
      <c r="BC880">
        <v>1.6669848598596826</v>
      </c>
      <c r="BD880">
        <v>1.6326429314301154</v>
      </c>
      <c r="BE880">
        <v>1.8949967523790254</v>
      </c>
      <c r="BF880">
        <v>7.9096438312099573E-2</v>
      </c>
      <c r="BG880">
        <v>4.7900219970990442E-2</v>
      </c>
      <c r="BH880">
        <v>0.27679172211865904</v>
      </c>
      <c r="BI880">
        <v>0.62830046949373397</v>
      </c>
      <c r="BJ880">
        <v>0.25716998276162945</v>
      </c>
      <c r="BK880">
        <v>0.11452954774464225</v>
      </c>
    </row>
    <row r="881" spans="1:63">
      <c r="A881" t="s">
        <v>941</v>
      </c>
      <c r="B881">
        <v>8302.6833467560427</v>
      </c>
      <c r="C881">
        <v>6872.7729327121697</v>
      </c>
      <c r="D881">
        <v>5252.3119813948133</v>
      </c>
      <c r="E881">
        <v>4932.9815734047033</v>
      </c>
      <c r="F881">
        <v>5268.4054782673429</v>
      </c>
      <c r="G881">
        <v>4958.0696892310543</v>
      </c>
      <c r="H881">
        <v>4</v>
      </c>
      <c r="J881">
        <v>8290.5940941965073</v>
      </c>
      <c r="K881">
        <v>6860.6836801526351</v>
      </c>
      <c r="L881">
        <v>5228.1334762757442</v>
      </c>
      <c r="M881">
        <v>4902.7584420058665</v>
      </c>
      <c r="N881">
        <v>5232.1377205887393</v>
      </c>
      <c r="O881">
        <v>4909.7126789929152</v>
      </c>
      <c r="P881">
        <v>4</v>
      </c>
      <c r="R881">
        <v>-4143.2970470982536</v>
      </c>
      <c r="S881">
        <v>-3428.3418400763176</v>
      </c>
      <c r="T881">
        <v>-2610.0667381378721</v>
      </c>
      <c r="U881">
        <v>-2446.3792210029333</v>
      </c>
      <c r="V881">
        <v>-2610.0688602943696</v>
      </c>
      <c r="W881">
        <v>-2446.8563394964576</v>
      </c>
      <c r="X881">
        <v>4</v>
      </c>
      <c r="Z881">
        <v>5.4205967276227458</v>
      </c>
      <c r="AA881">
        <v>0.91349048221941165</v>
      </c>
      <c r="AB881">
        <v>1</v>
      </c>
      <c r="AD881">
        <v>1.6797190960362178</v>
      </c>
      <c r="AE881">
        <v>0.13539291056746178</v>
      </c>
      <c r="AF881">
        <v>1</v>
      </c>
      <c r="AH881">
        <v>1.6590866198345255</v>
      </c>
      <c r="AI881">
        <v>2.1870295413747969</v>
      </c>
      <c r="AJ881">
        <v>8.8754036654583604E-2</v>
      </c>
      <c r="AK881">
        <v>0.96092207321405232</v>
      </c>
      <c r="AL881">
        <v>3.9077926785952226E-2</v>
      </c>
      <c r="AN881">
        <v>1.6548598319479333</v>
      </c>
      <c r="AO881">
        <v>1.9178873993770258</v>
      </c>
      <c r="AP881">
        <v>7.3509371594250431E-2</v>
      </c>
      <c r="AQ881">
        <v>0.27961208826939687</v>
      </c>
      <c r="AR881">
        <v>0.90549059176400859</v>
      </c>
      <c r="AS881">
        <v>9.4509408235992853E-2</v>
      </c>
      <c r="AU881">
        <v>1.659081756306348</v>
      </c>
      <c r="AV881">
        <v>1.65908425211193</v>
      </c>
      <c r="AW881">
        <v>2.1869708687391687</v>
      </c>
      <c r="AX881">
        <v>8.8732005857231427E-2</v>
      </c>
      <c r="AY881">
        <v>0.41787676591464068</v>
      </c>
      <c r="AZ881">
        <v>0.54303455244094301</v>
      </c>
      <c r="BA881">
        <v>3.9088681644409796E-2</v>
      </c>
      <c r="BC881">
        <v>1.6755542720070307</v>
      </c>
      <c r="BD881">
        <v>1.6217632694010045</v>
      </c>
      <c r="BE881">
        <v>1.922625697889597</v>
      </c>
      <c r="BF881">
        <v>6.7149027826724342E-2</v>
      </c>
      <c r="BG881">
        <v>7.0520970259186036E-2</v>
      </c>
      <c r="BH881">
        <v>0.27583778180228324</v>
      </c>
      <c r="BI881">
        <v>0.54977495187376646</v>
      </c>
      <c r="BJ881">
        <v>0.35588857378131389</v>
      </c>
      <c r="BK881">
        <v>9.4336474344907745E-2</v>
      </c>
    </row>
    <row r="882" spans="1:63">
      <c r="A882" t="s">
        <v>942</v>
      </c>
      <c r="B882">
        <v>8521.203331545732</v>
      </c>
      <c r="C882">
        <v>7058.7192554462699</v>
      </c>
      <c r="D882">
        <v>7074.3901356591014</v>
      </c>
      <c r="E882">
        <v>5229.0709057068379</v>
      </c>
      <c r="F882">
        <v>5589.3393542896993</v>
      </c>
      <c r="G882">
        <v>5255.0128397917097</v>
      </c>
      <c r="H882">
        <v>4</v>
      </c>
      <c r="J882">
        <v>8509.1140789861965</v>
      </c>
      <c r="K882">
        <v>7046.6300028867354</v>
      </c>
      <c r="L882">
        <v>7050.2116305400314</v>
      </c>
      <c r="M882">
        <v>5198.8477743080011</v>
      </c>
      <c r="N882">
        <v>5553.0715966110956</v>
      </c>
      <c r="O882">
        <v>5206.6558295535706</v>
      </c>
      <c r="P882">
        <v>4</v>
      </c>
      <c r="R882">
        <v>-4252.5570394930983</v>
      </c>
      <c r="S882">
        <v>-3521.3150014433677</v>
      </c>
      <c r="T882">
        <v>-3521.1058152700157</v>
      </c>
      <c r="U882">
        <v>-2594.4238871540006</v>
      </c>
      <c r="V882">
        <v>-2770.5357983055478</v>
      </c>
      <c r="W882">
        <v>-2595.3279147767853</v>
      </c>
      <c r="X882">
        <v>4</v>
      </c>
      <c r="Z882">
        <v>5.4363490535771826</v>
      </c>
      <c r="AA882">
        <v>0.94607882472330951</v>
      </c>
      <c r="AB882">
        <v>1</v>
      </c>
      <c r="AD882">
        <v>1.6820130739115999</v>
      </c>
      <c r="AE882">
        <v>0.13917258654774856</v>
      </c>
      <c r="AF882">
        <v>1</v>
      </c>
      <c r="AH882">
        <v>1.6663624916479434</v>
      </c>
      <c r="AI882">
        <v>1.7043982371281674</v>
      </c>
      <c r="AJ882">
        <v>0.1378716494126597</v>
      </c>
      <c r="AK882">
        <v>0.58853019810500518</v>
      </c>
      <c r="AL882">
        <v>0.41146980189499849</v>
      </c>
      <c r="AN882">
        <v>1.6561357209366137</v>
      </c>
      <c r="AO882">
        <v>1.8939239860398576</v>
      </c>
      <c r="AP882">
        <v>7.5093017603252724E-2</v>
      </c>
      <c r="AQ882">
        <v>0.2832171526277325</v>
      </c>
      <c r="AR882">
        <v>0.89117732059449917</v>
      </c>
      <c r="AS882">
        <v>0.10882267940549527</v>
      </c>
      <c r="AU882">
        <v>1.6617073080728746</v>
      </c>
      <c r="AV882">
        <v>1.6621496929728652</v>
      </c>
      <c r="AW882">
        <v>2.2068269571213812</v>
      </c>
      <c r="AX882">
        <v>9.4161421255276614E-2</v>
      </c>
      <c r="AY882">
        <v>0.36055990797679466</v>
      </c>
      <c r="AZ882">
        <v>0.60268193508901091</v>
      </c>
      <c r="BA882">
        <v>3.675815693418092E-2</v>
      </c>
      <c r="BC882">
        <v>1.6742883671384055</v>
      </c>
      <c r="BD882">
        <v>1.6195531058481565</v>
      </c>
      <c r="BE882">
        <v>1.8949630306401837</v>
      </c>
      <c r="BF882">
        <v>7.0479488221389025E-2</v>
      </c>
      <c r="BG882">
        <v>6.9987483627894032E-2</v>
      </c>
      <c r="BH882">
        <v>0.28233749956663717</v>
      </c>
      <c r="BI882">
        <v>0.59291919485654998</v>
      </c>
      <c r="BJ882">
        <v>0.29813076272879846</v>
      </c>
      <c r="BK882">
        <v>0.10895004241465955</v>
      </c>
    </row>
    <row r="883" spans="1:63">
      <c r="A883" t="s">
        <v>943</v>
      </c>
      <c r="B883">
        <v>8782.5561556193006</v>
      </c>
      <c r="C883">
        <v>7206.2248681547662</v>
      </c>
      <c r="D883">
        <v>7221.9608648734747</v>
      </c>
      <c r="E883">
        <v>5166.1419476295459</v>
      </c>
      <c r="F883">
        <v>5581.8784536872017</v>
      </c>
      <c r="G883">
        <v>5164.5141720268784</v>
      </c>
      <c r="H883">
        <v>6</v>
      </c>
      <c r="J883">
        <v>8770.4669030597652</v>
      </c>
      <c r="K883">
        <v>7194.1356155952326</v>
      </c>
      <c r="L883">
        <v>7197.7823597544048</v>
      </c>
      <c r="M883">
        <v>5135.9188162307091</v>
      </c>
      <c r="N883">
        <v>5545.6106960085981</v>
      </c>
      <c r="O883">
        <v>5116.1571617887394</v>
      </c>
      <c r="P883">
        <v>6</v>
      </c>
      <c r="R883">
        <v>-4383.2334515298826</v>
      </c>
      <c r="S883">
        <v>-3595.0678077976163</v>
      </c>
      <c r="T883">
        <v>-3594.8911798772024</v>
      </c>
      <c r="U883">
        <v>-2562.9594081153546</v>
      </c>
      <c r="V883">
        <v>-2766.805348004299</v>
      </c>
      <c r="W883">
        <v>-2550.0785808943697</v>
      </c>
      <c r="X883">
        <v>6</v>
      </c>
      <c r="Z883">
        <v>5.4606673083093069</v>
      </c>
      <c r="AA883">
        <v>0.98658517914267274</v>
      </c>
      <c r="AB883">
        <v>1</v>
      </c>
      <c r="AD883">
        <v>1.6858918199989774</v>
      </c>
      <c r="AE883">
        <v>0.14195321310009756</v>
      </c>
      <c r="AF883">
        <v>1</v>
      </c>
      <c r="AH883">
        <v>1.6702573305973494</v>
      </c>
      <c r="AI883">
        <v>1.7078252790374708</v>
      </c>
      <c r="AJ883">
        <v>0.14070275455616371</v>
      </c>
      <c r="AK883">
        <v>0.58383489537262223</v>
      </c>
      <c r="AL883">
        <v>0.41616510462737022</v>
      </c>
      <c r="AN883">
        <v>1.6570357956558326</v>
      </c>
      <c r="AO883">
        <v>1.9434058380949752</v>
      </c>
      <c r="AP883">
        <v>7.4508377051850164E-2</v>
      </c>
      <c r="AQ883">
        <v>0.27476733701696648</v>
      </c>
      <c r="AR883">
        <v>0.89923774667970424</v>
      </c>
      <c r="AS883">
        <v>0.10076225332029057</v>
      </c>
      <c r="AU883">
        <v>1.6640303283893485</v>
      </c>
      <c r="AV883">
        <v>1.6643039210073203</v>
      </c>
      <c r="AW883">
        <v>2.2176445676504515</v>
      </c>
      <c r="AX883">
        <v>9.2887023252833698E-2</v>
      </c>
      <c r="AY883">
        <v>0.35695969138494399</v>
      </c>
      <c r="AZ883">
        <v>0.60385288568038509</v>
      </c>
      <c r="BA883">
        <v>3.9187422934666517E-2</v>
      </c>
      <c r="BC883">
        <v>1.6658235541232076</v>
      </c>
      <c r="BD883">
        <v>1.6428560255455293</v>
      </c>
      <c r="BE883">
        <v>2.0036192360269154</v>
      </c>
      <c r="BF883">
        <v>8.7649547123102564E-2</v>
      </c>
      <c r="BG883">
        <v>4.9080686360714394E-2</v>
      </c>
      <c r="BH883">
        <v>0.26836691570407689</v>
      </c>
      <c r="BI883">
        <v>0.63029348157657827</v>
      </c>
      <c r="BJ883">
        <v>0.29054463831117366</v>
      </c>
      <c r="BK883">
        <v>7.9161880112261343E-2</v>
      </c>
    </row>
    <row r="884" spans="1:63">
      <c r="A884" t="s">
        <v>944</v>
      </c>
      <c r="B884">
        <v>8863.2448785001998</v>
      </c>
      <c r="C884">
        <v>7353.4339267932646</v>
      </c>
      <c r="D884">
        <v>5654.9405362742946</v>
      </c>
      <c r="E884">
        <v>5314.2701256024211</v>
      </c>
      <c r="F884">
        <v>5671.0306540666134</v>
      </c>
      <c r="G884">
        <v>5318.2643007270381</v>
      </c>
      <c r="H884">
        <v>4</v>
      </c>
      <c r="J884">
        <v>8851.1556259406643</v>
      </c>
      <c r="K884">
        <v>7341.3446742337292</v>
      </c>
      <c r="L884">
        <v>5630.7620311552255</v>
      </c>
      <c r="M884">
        <v>5284.0469942035843</v>
      </c>
      <c r="N884">
        <v>5634.7628963880097</v>
      </c>
      <c r="O884">
        <v>5269.907290488899</v>
      </c>
      <c r="P884">
        <v>6</v>
      </c>
      <c r="R884">
        <v>-4423.5778129703322</v>
      </c>
      <c r="S884">
        <v>-3668.6723371168646</v>
      </c>
      <c r="T884">
        <v>-2811.3810155776127</v>
      </c>
      <c r="U884">
        <v>-2637.0234971017921</v>
      </c>
      <c r="V884">
        <v>-2811.3814481940049</v>
      </c>
      <c r="W884">
        <v>-2626.9536452444495</v>
      </c>
      <c r="X884">
        <v>6</v>
      </c>
      <c r="Z884">
        <v>5.4591915303176526</v>
      </c>
      <c r="AA884">
        <v>0.99943787618854274</v>
      </c>
      <c r="AB884">
        <v>1</v>
      </c>
      <c r="AD884">
        <v>1.685105594000587</v>
      </c>
      <c r="AE884">
        <v>0.14545949239481654</v>
      </c>
      <c r="AF884">
        <v>1</v>
      </c>
      <c r="AH884">
        <v>1.6609259519420725</v>
      </c>
      <c r="AI884">
        <v>2.20478423930849</v>
      </c>
      <c r="AJ884">
        <v>9.2784878045791525E-2</v>
      </c>
      <c r="AK884">
        <v>0.95554346977177718</v>
      </c>
      <c r="AL884">
        <v>4.4456530228214712E-2</v>
      </c>
      <c r="AN884">
        <v>1.6559240313374748</v>
      </c>
      <c r="AO884">
        <v>1.9471832189960694</v>
      </c>
      <c r="AP884">
        <v>7.6355927631717904E-2</v>
      </c>
      <c r="AQ884">
        <v>0.28493844773227911</v>
      </c>
      <c r="AR884">
        <v>0.8998115193635754</v>
      </c>
      <c r="AS884">
        <v>0.10018848063643819</v>
      </c>
      <c r="AU884">
        <v>1.6607206048505727</v>
      </c>
      <c r="AV884">
        <v>1.6610723075066629</v>
      </c>
      <c r="AW884">
        <v>2.2049606175620364</v>
      </c>
      <c r="AX884">
        <v>9.2774480768596485E-2</v>
      </c>
      <c r="AY884">
        <v>0.36573916509818621</v>
      </c>
      <c r="AZ884">
        <v>0.58983920455323535</v>
      </c>
      <c r="BA884">
        <v>4.442163034858608E-2</v>
      </c>
      <c r="BC884">
        <v>1.655557530716611</v>
      </c>
      <c r="BD884">
        <v>1.6593325892089645</v>
      </c>
      <c r="BE884">
        <v>2.0487163920539291</v>
      </c>
      <c r="BF884">
        <v>6.5702179504137342E-2</v>
      </c>
      <c r="BG884">
        <v>0.10729835696590315</v>
      </c>
      <c r="BH884">
        <v>0.25275228400334432</v>
      </c>
      <c r="BI884">
        <v>0.63590697554249587</v>
      </c>
      <c r="BJ884">
        <v>0.29174126879886308</v>
      </c>
      <c r="BK884">
        <v>7.2351755658647002E-2</v>
      </c>
    </row>
    <row r="885" spans="1:63">
      <c r="A885" t="s">
        <v>945</v>
      </c>
      <c r="B885">
        <v>8349.3589574042362</v>
      </c>
      <c r="C885">
        <v>6984.669985350949</v>
      </c>
      <c r="D885">
        <v>5607.1293292686914</v>
      </c>
      <c r="E885">
        <v>5253.2685191581413</v>
      </c>
      <c r="F885">
        <v>5623.2216684296773</v>
      </c>
      <c r="G885">
        <v>5259.6475434538388</v>
      </c>
      <c r="H885">
        <v>4</v>
      </c>
      <c r="J885">
        <v>8337.2697048447008</v>
      </c>
      <c r="K885">
        <v>6972.5807327914135</v>
      </c>
      <c r="L885">
        <v>5582.9508241496223</v>
      </c>
      <c r="M885">
        <v>5223.0453877593045</v>
      </c>
      <c r="N885">
        <v>5586.9539107510736</v>
      </c>
      <c r="O885">
        <v>5211.2905332156997</v>
      </c>
      <c r="P885">
        <v>6</v>
      </c>
      <c r="R885">
        <v>-4166.6348524223504</v>
      </c>
      <c r="S885">
        <v>-3484.2903663957068</v>
      </c>
      <c r="T885">
        <v>-2787.4754120748112</v>
      </c>
      <c r="U885">
        <v>-2606.5226938796523</v>
      </c>
      <c r="V885">
        <v>-2787.4769553755368</v>
      </c>
      <c r="W885">
        <v>-2597.6452666078499</v>
      </c>
      <c r="X885">
        <v>6</v>
      </c>
      <c r="Z885">
        <v>5.4278472890600256</v>
      </c>
      <c r="AA885">
        <v>0.92035569639607617</v>
      </c>
      <c r="AB885">
        <v>1</v>
      </c>
      <c r="AD885">
        <v>1.6807831326757956</v>
      </c>
      <c r="AE885">
        <v>0.13769849035430293</v>
      </c>
      <c r="AF885">
        <v>1</v>
      </c>
      <c r="AH885">
        <v>1.6594908374473434</v>
      </c>
      <c r="AI885">
        <v>2.1618992196567075</v>
      </c>
      <c r="AJ885">
        <v>9.3429474479136451E-2</v>
      </c>
      <c r="AK885">
        <v>0.95762248248699244</v>
      </c>
      <c r="AL885">
        <v>4.2377517513021677E-2</v>
      </c>
      <c r="AN885">
        <v>1.6555310012206457</v>
      </c>
      <c r="AO885">
        <v>1.871234735728909</v>
      </c>
      <c r="AP885">
        <v>7.4475318705727503E-2</v>
      </c>
      <c r="AQ885">
        <v>0.27922083308465351</v>
      </c>
      <c r="AR885">
        <v>0.88293386983953503</v>
      </c>
      <c r="AS885">
        <v>0.11706613016046946</v>
      </c>
      <c r="AU885">
        <v>1.6592015321320708</v>
      </c>
      <c r="AV885">
        <v>1.6596702576025348</v>
      </c>
      <c r="AW885">
        <v>2.1619930461875008</v>
      </c>
      <c r="AX885">
        <v>9.3415042442363719E-2</v>
      </c>
      <c r="AY885">
        <v>0.35373296418004085</v>
      </c>
      <c r="AZ885">
        <v>0.60390926835267167</v>
      </c>
      <c r="BA885">
        <v>4.2357767467278706E-2</v>
      </c>
      <c r="BC885">
        <v>1.6611153773531391</v>
      </c>
      <c r="BD885">
        <v>1.6367473380321049</v>
      </c>
      <c r="BE885">
        <v>1.9545526649459584</v>
      </c>
      <c r="BF885">
        <v>6.5996161466292974E-2</v>
      </c>
      <c r="BG885">
        <v>0.10399489079565748</v>
      </c>
      <c r="BH885">
        <v>0.25649755704198435</v>
      </c>
      <c r="BI885">
        <v>0.65360603455496946</v>
      </c>
      <c r="BJ885">
        <v>0.25794981181888416</v>
      </c>
      <c r="BK885">
        <v>8.8444153626138319E-2</v>
      </c>
    </row>
    <row r="886" spans="1:63">
      <c r="A886" t="s">
        <v>946</v>
      </c>
      <c r="B886">
        <v>8384.3685733946004</v>
      </c>
      <c r="C886">
        <v>6910.9742737181859</v>
      </c>
      <c r="D886">
        <v>5534.7374954412426</v>
      </c>
      <c r="E886">
        <v>5195.0359874481474</v>
      </c>
      <c r="F886">
        <v>5550.8273436423724</v>
      </c>
      <c r="G886">
        <v>5175.3402118223266</v>
      </c>
      <c r="H886">
        <v>6</v>
      </c>
      <c r="J886">
        <v>8372.2793208350649</v>
      </c>
      <c r="K886">
        <v>6898.8850211586514</v>
      </c>
      <c r="L886">
        <v>5510.5589903221735</v>
      </c>
      <c r="M886">
        <v>5164.8128560493105</v>
      </c>
      <c r="N886">
        <v>5514.5595859637688</v>
      </c>
      <c r="O886">
        <v>5126.9832015841876</v>
      </c>
      <c r="P886">
        <v>6</v>
      </c>
      <c r="R886">
        <v>-4184.1396604175325</v>
      </c>
      <c r="S886">
        <v>-3447.4425105793257</v>
      </c>
      <c r="T886">
        <v>-2751.2794951610867</v>
      </c>
      <c r="U886">
        <v>-2577.4064280246553</v>
      </c>
      <c r="V886">
        <v>-2751.2797929818844</v>
      </c>
      <c r="W886">
        <v>-2555.4916007920938</v>
      </c>
      <c r="X886">
        <v>6</v>
      </c>
      <c r="Z886">
        <v>5.414629451395613</v>
      </c>
      <c r="AA886">
        <v>0.9255388765623408</v>
      </c>
      <c r="AB886">
        <v>1</v>
      </c>
      <c r="AD886">
        <v>1.678441202107408</v>
      </c>
      <c r="AE886">
        <v>0.13639932488170006</v>
      </c>
      <c r="AF886">
        <v>1</v>
      </c>
      <c r="AH886">
        <v>1.661714394025029</v>
      </c>
      <c r="AI886">
        <v>2.2369738705076045</v>
      </c>
      <c r="AJ886">
        <v>9.6295121821539403E-2</v>
      </c>
      <c r="AK886">
        <v>0.97092604200786481</v>
      </c>
      <c r="AL886">
        <v>2.9073957992126413E-2</v>
      </c>
      <c r="AN886">
        <v>1.6538989653677629</v>
      </c>
      <c r="AO886">
        <v>1.8768184930069469</v>
      </c>
      <c r="AP886">
        <v>7.5455539350892886E-2</v>
      </c>
      <c r="AQ886">
        <v>0.27854755914019702</v>
      </c>
      <c r="AR886">
        <v>0.88990789950249105</v>
      </c>
      <c r="AS886">
        <v>0.11009210049753224</v>
      </c>
      <c r="AU886">
        <v>1.6617179514394889</v>
      </c>
      <c r="AV886">
        <v>1.6617218338004054</v>
      </c>
      <c r="AW886">
        <v>2.2371089618676967</v>
      </c>
      <c r="AX886">
        <v>9.6280040783242204E-2</v>
      </c>
      <c r="AY886">
        <v>0.43554277576016703</v>
      </c>
      <c r="AZ886">
        <v>0.53539961521180501</v>
      </c>
      <c r="BA886">
        <v>2.9057609028031173E-2</v>
      </c>
      <c r="BC886">
        <v>1.6492676147138514</v>
      </c>
      <c r="BD886">
        <v>1.6757758517405332</v>
      </c>
      <c r="BE886">
        <v>2.0812638656341078</v>
      </c>
      <c r="BF886">
        <v>6.1668011016217127E-2</v>
      </c>
      <c r="BG886">
        <v>0.12049457362660801</v>
      </c>
      <c r="BH886">
        <v>0.25833666188735399</v>
      </c>
      <c r="BI886">
        <v>0.61147291147206573</v>
      </c>
      <c r="BJ886">
        <v>0.34198260780818812</v>
      </c>
      <c r="BK886">
        <v>4.6544480719740863E-2</v>
      </c>
    </row>
    <row r="887" spans="1:63">
      <c r="A887" t="s">
        <v>947</v>
      </c>
      <c r="B887">
        <v>8308.9453674669021</v>
      </c>
      <c r="C887">
        <v>6957.1509124168933</v>
      </c>
      <c r="D887">
        <v>5470.0853906037419</v>
      </c>
      <c r="E887">
        <v>5201.2445354953898</v>
      </c>
      <c r="F887">
        <v>5486.1803054388201</v>
      </c>
      <c r="G887">
        <v>5202.9123936148271</v>
      </c>
      <c r="H887">
        <v>4</v>
      </c>
      <c r="J887">
        <v>8296.8561149073666</v>
      </c>
      <c r="K887">
        <v>6945.0616598573597</v>
      </c>
      <c r="L887">
        <v>5445.9068854846728</v>
      </c>
      <c r="M887">
        <v>5171.0214040965529</v>
      </c>
      <c r="N887">
        <v>5449.9125477602165</v>
      </c>
      <c r="O887">
        <v>5154.555383376688</v>
      </c>
      <c r="P887">
        <v>6</v>
      </c>
      <c r="R887">
        <v>-4146.4280574536833</v>
      </c>
      <c r="S887">
        <v>-3470.5308299286799</v>
      </c>
      <c r="T887">
        <v>-2718.9534427423364</v>
      </c>
      <c r="U887">
        <v>-2580.5107020482765</v>
      </c>
      <c r="V887">
        <v>-2718.9562738801083</v>
      </c>
      <c r="W887">
        <v>-2569.277691688344</v>
      </c>
      <c r="X887">
        <v>6</v>
      </c>
      <c r="Z887">
        <v>5.4304138594802955</v>
      </c>
      <c r="AA887">
        <v>0.91440853969215097</v>
      </c>
      <c r="AB887">
        <v>1</v>
      </c>
      <c r="AD887">
        <v>1.6813594762153863</v>
      </c>
      <c r="AE887">
        <v>0.13701299103814751</v>
      </c>
      <c r="AF887">
        <v>1</v>
      </c>
      <c r="AH887">
        <v>1.6610415033283745</v>
      </c>
      <c r="AI887">
        <v>2.188242865578959</v>
      </c>
      <c r="AJ887">
        <v>9.2120589101744754E-2</v>
      </c>
      <c r="AK887">
        <v>0.96146365822207802</v>
      </c>
      <c r="AL887">
        <v>3.8536341777930049E-2</v>
      </c>
      <c r="AN887">
        <v>1.6556765216530642</v>
      </c>
      <c r="AO887">
        <v>1.9111980179813102</v>
      </c>
      <c r="AP887">
        <v>7.6515725485897426E-2</v>
      </c>
      <c r="AQ887">
        <v>0.27283733612094702</v>
      </c>
      <c r="AR887">
        <v>0.89949064968393033</v>
      </c>
      <c r="AS887">
        <v>0.10050935031605622</v>
      </c>
      <c r="AU887">
        <v>1.6606797609141546</v>
      </c>
      <c r="AV887">
        <v>1.6612607202639718</v>
      </c>
      <c r="AW887">
        <v>2.1882574574764329</v>
      </c>
      <c r="AX887">
        <v>9.2101183961522587E-2</v>
      </c>
      <c r="AY887">
        <v>0.3615469387897734</v>
      </c>
      <c r="AZ887">
        <v>0.59991903778793088</v>
      </c>
      <c r="BA887">
        <v>3.8534023422284909E-2</v>
      </c>
      <c r="BC887">
        <v>1.6551382509936177</v>
      </c>
      <c r="BD887">
        <v>1.6609984543568566</v>
      </c>
      <c r="BE887">
        <v>2.0232299838712176</v>
      </c>
      <c r="BF887">
        <v>6.5287187013724324E-2</v>
      </c>
      <c r="BG887">
        <v>0.11005086907490201</v>
      </c>
      <c r="BH887">
        <v>0.2451324387896332</v>
      </c>
      <c r="BI887">
        <v>0.63297379247329655</v>
      </c>
      <c r="BJ887">
        <v>0.30057856921460568</v>
      </c>
      <c r="BK887">
        <v>6.6447638312085819E-2</v>
      </c>
    </row>
    <row r="888" spans="1:63">
      <c r="A888" t="s">
        <v>948</v>
      </c>
      <c r="B888">
        <v>8777.9279713683627</v>
      </c>
      <c r="C888">
        <v>7190.2185296070038</v>
      </c>
      <c r="D888">
        <v>7205.8894303535471</v>
      </c>
      <c r="E888">
        <v>5126.0585289564406</v>
      </c>
      <c r="F888">
        <v>5535.6229588598453</v>
      </c>
      <c r="G888">
        <v>5118.2086280737567</v>
      </c>
      <c r="H888">
        <v>6</v>
      </c>
      <c r="J888">
        <v>8765.8387188088273</v>
      </c>
      <c r="K888">
        <v>7178.1292770474702</v>
      </c>
      <c r="L888">
        <v>7181.7109252344771</v>
      </c>
      <c r="M888">
        <v>5095.8353975576038</v>
      </c>
      <c r="N888">
        <v>5499.3552011812417</v>
      </c>
      <c r="O888">
        <v>5069.8516178356176</v>
      </c>
      <c r="P888">
        <v>6</v>
      </c>
      <c r="R888">
        <v>-4380.9193594044136</v>
      </c>
      <c r="S888">
        <v>-3587.0646385237351</v>
      </c>
      <c r="T888">
        <v>-3586.8554626172386</v>
      </c>
      <c r="U888">
        <v>-2542.9176987788019</v>
      </c>
      <c r="V888">
        <v>-2743.6776005906208</v>
      </c>
      <c r="W888">
        <v>-2526.9258089178088</v>
      </c>
      <c r="X888">
        <v>6</v>
      </c>
      <c r="Z888">
        <v>5.4398139236445635</v>
      </c>
      <c r="AA888">
        <v>0.98585300021274436</v>
      </c>
      <c r="AB888">
        <v>1</v>
      </c>
      <c r="AD888">
        <v>1.6820221458970253</v>
      </c>
      <c r="AE888">
        <v>0.14213816890900188</v>
      </c>
      <c r="AF888">
        <v>1</v>
      </c>
      <c r="AH888">
        <v>1.6663645247833627</v>
      </c>
      <c r="AI888">
        <v>1.7043114609994636</v>
      </c>
      <c r="AJ888">
        <v>0.14086771950139659</v>
      </c>
      <c r="AK888">
        <v>0.58738171248856441</v>
      </c>
      <c r="AL888">
        <v>0.41261828751142798</v>
      </c>
      <c r="AN888">
        <v>1.6545265796627351</v>
      </c>
      <c r="AO888">
        <v>1.9196331742518695</v>
      </c>
      <c r="AP888">
        <v>7.3765876836103486E-2</v>
      </c>
      <c r="AQ888">
        <v>0.28892009996642115</v>
      </c>
      <c r="AR888">
        <v>0.89628740778119453</v>
      </c>
      <c r="AS888">
        <v>0.10371259221880196</v>
      </c>
      <c r="AU888">
        <v>1.6610419659011357</v>
      </c>
      <c r="AV888">
        <v>1.6610430975964643</v>
      </c>
      <c r="AW888">
        <v>2.2317287714693181</v>
      </c>
      <c r="AX888">
        <v>9.3173914839829591E-2</v>
      </c>
      <c r="AY888">
        <v>0.43928669302806206</v>
      </c>
      <c r="AZ888">
        <v>0.52395416365041392</v>
      </c>
      <c r="BA888">
        <v>3.675914332153047E-2</v>
      </c>
      <c r="BC888">
        <v>1.6609839956645225</v>
      </c>
      <c r="BD888">
        <v>1.6490328951352409</v>
      </c>
      <c r="BE888">
        <v>2.0109127050456816</v>
      </c>
      <c r="BF888">
        <v>9.4351736684714957E-2</v>
      </c>
      <c r="BG888">
        <v>5.2498535494120667E-2</v>
      </c>
      <c r="BH888">
        <v>0.27632014583278064</v>
      </c>
      <c r="BI888">
        <v>0.52869800623130137</v>
      </c>
      <c r="BJ888">
        <v>0.39760391725336913</v>
      </c>
      <c r="BK888">
        <v>7.3698076515333291E-2</v>
      </c>
    </row>
    <row r="889" spans="1:63">
      <c r="A889" t="s">
        <v>949</v>
      </c>
      <c r="B889">
        <v>8666.0733919870345</v>
      </c>
      <c r="C889">
        <v>7129.5559106434066</v>
      </c>
      <c r="D889">
        <v>7145.3904763861483</v>
      </c>
      <c r="E889">
        <v>5228.2492388367518</v>
      </c>
      <c r="F889">
        <v>5563.5545224736652</v>
      </c>
      <c r="G889">
        <v>5210.569438615219</v>
      </c>
      <c r="H889">
        <v>6</v>
      </c>
      <c r="J889">
        <v>8653.984139427499</v>
      </c>
      <c r="K889">
        <v>7117.4666580838712</v>
      </c>
      <c r="L889">
        <v>7121.2119712670792</v>
      </c>
      <c r="M889">
        <v>5198.026107437915</v>
      </c>
      <c r="N889">
        <v>5527.2867647950616</v>
      </c>
      <c r="O889">
        <v>5162.21242837708</v>
      </c>
      <c r="P889">
        <v>6</v>
      </c>
      <c r="R889">
        <v>-4324.9920697137495</v>
      </c>
      <c r="S889">
        <v>-3556.7333290419356</v>
      </c>
      <c r="T889">
        <v>-3556.6059856335396</v>
      </c>
      <c r="U889">
        <v>-2594.0130537189575</v>
      </c>
      <c r="V889">
        <v>-2757.6433823975308</v>
      </c>
      <c r="W889">
        <v>-2573.10621418854</v>
      </c>
      <c r="X889">
        <v>6</v>
      </c>
      <c r="Z889">
        <v>5.4322746230350063</v>
      </c>
      <c r="AA889">
        <v>0.9683219166916136</v>
      </c>
      <c r="AB889">
        <v>1</v>
      </c>
      <c r="AD889">
        <v>1.6809015988613534</v>
      </c>
      <c r="AE889">
        <v>0.1409195586895195</v>
      </c>
      <c r="AF889">
        <v>1</v>
      </c>
      <c r="AH889">
        <v>1.6655716258747064</v>
      </c>
      <c r="AI889">
        <v>1.702277702829885</v>
      </c>
      <c r="AJ889">
        <v>0.13971480129784208</v>
      </c>
      <c r="AK889">
        <v>0.58235924781326831</v>
      </c>
      <c r="AL889">
        <v>0.41764075218673158</v>
      </c>
      <c r="AN889">
        <v>1.6562310765187673</v>
      </c>
      <c r="AO889">
        <v>1.9039057017527987</v>
      </c>
      <c r="AP889">
        <v>7.6447167209004852E-2</v>
      </c>
      <c r="AQ889">
        <v>0.2996814156360057</v>
      </c>
      <c r="AR889">
        <v>0.90039397042422986</v>
      </c>
      <c r="AS889">
        <v>9.960602957577197E-2</v>
      </c>
      <c r="AU889">
        <v>1.6608245732512468</v>
      </c>
      <c r="AV889">
        <v>1.6612063764606426</v>
      </c>
      <c r="AW889">
        <v>2.2337442378609214</v>
      </c>
      <c r="AX889">
        <v>9.4342012494550737E-2</v>
      </c>
      <c r="AY889">
        <v>0.36184443090090468</v>
      </c>
      <c r="AZ889">
        <v>0.60351728390669068</v>
      </c>
      <c r="BA889">
        <v>3.4638285192397977E-2</v>
      </c>
      <c r="BC889">
        <v>1.6554198304691299</v>
      </c>
      <c r="BD889">
        <v>1.6615174613169033</v>
      </c>
      <c r="BE889">
        <v>2.0624820726912754</v>
      </c>
      <c r="BF889">
        <v>6.3098044606002796E-2</v>
      </c>
      <c r="BG889">
        <v>0.11620854029711812</v>
      </c>
      <c r="BH889">
        <v>0.26427488268518168</v>
      </c>
      <c r="BI889">
        <v>0.63068664918340278</v>
      </c>
      <c r="BJ889">
        <v>0.31138117675246452</v>
      </c>
      <c r="BK889">
        <v>5.7932174064145733E-2</v>
      </c>
    </row>
    <row r="890" spans="1:63">
      <c r="A890" t="s">
        <v>950</v>
      </c>
      <c r="B890">
        <v>8749.176804144714</v>
      </c>
      <c r="C890">
        <v>7304.3697191029423</v>
      </c>
      <c r="D890">
        <v>7320.0035069660889</v>
      </c>
      <c r="E890">
        <v>5366.2013892078585</v>
      </c>
      <c r="F890">
        <v>5732.8190273289647</v>
      </c>
      <c r="G890">
        <v>5392.4898201096566</v>
      </c>
      <c r="H890">
        <v>4</v>
      </c>
      <c r="J890">
        <v>8737.0875515851785</v>
      </c>
      <c r="K890">
        <v>7292.2804665434069</v>
      </c>
      <c r="L890">
        <v>7295.8250018470189</v>
      </c>
      <c r="M890">
        <v>5335.9782578090217</v>
      </c>
      <c r="N890">
        <v>5696.5512696503611</v>
      </c>
      <c r="O890">
        <v>5344.1328098715176</v>
      </c>
      <c r="P890">
        <v>4</v>
      </c>
      <c r="R890">
        <v>-4366.5437757925893</v>
      </c>
      <c r="S890">
        <v>-3644.1402332717034</v>
      </c>
      <c r="T890">
        <v>-3643.9125009235095</v>
      </c>
      <c r="U890">
        <v>-2662.9891289045108</v>
      </c>
      <c r="V890">
        <v>-2842.2756348251805</v>
      </c>
      <c r="W890">
        <v>-2664.0664049357588</v>
      </c>
      <c r="X890">
        <v>4</v>
      </c>
      <c r="Z890">
        <v>5.4610843760026029</v>
      </c>
      <c r="AA890">
        <v>0.98131672130923919</v>
      </c>
      <c r="AB890">
        <v>1</v>
      </c>
      <c r="AD890">
        <v>1.6857410608665935</v>
      </c>
      <c r="AE890">
        <v>0.14422747730877455</v>
      </c>
      <c r="AF890">
        <v>1</v>
      </c>
      <c r="AH890">
        <v>1.6691006389463945</v>
      </c>
      <c r="AI890">
        <v>1.7091094982825663</v>
      </c>
      <c r="AJ890">
        <v>0.14283525885242151</v>
      </c>
      <c r="AK890">
        <v>0.58408211052710302</v>
      </c>
      <c r="AL890">
        <v>0.41591788947289549</v>
      </c>
      <c r="AN890">
        <v>1.6557790974641697</v>
      </c>
      <c r="AO890">
        <v>1.8928579720893395</v>
      </c>
      <c r="AP890">
        <v>7.3189081607509685E-2</v>
      </c>
      <c r="AQ890">
        <v>0.27837666467923333</v>
      </c>
      <c r="AR890">
        <v>0.87362267051822562</v>
      </c>
      <c r="AS890">
        <v>0.12637732948177316</v>
      </c>
      <c r="AU890">
        <v>1.6614531489553308</v>
      </c>
      <c r="AV890">
        <v>1.6619706271934855</v>
      </c>
      <c r="AW890">
        <v>2.1899985601454097</v>
      </c>
      <c r="AX890">
        <v>9.3434956146104142E-2</v>
      </c>
      <c r="AY890">
        <v>0.35329551666283882</v>
      </c>
      <c r="AZ890">
        <v>0.60134363907906041</v>
      </c>
      <c r="BA890">
        <v>4.5360844258101871E-2</v>
      </c>
      <c r="BC890">
        <v>1.6738762372409699</v>
      </c>
      <c r="BD890">
        <v>1.6177481387203057</v>
      </c>
      <c r="BE890">
        <v>1.8897667901633859</v>
      </c>
      <c r="BF890">
        <v>6.9232084496218108E-2</v>
      </c>
      <c r="BG890">
        <v>6.5117093520627237E-2</v>
      </c>
      <c r="BH890">
        <v>0.27935344590435029</v>
      </c>
      <c r="BI890">
        <v>0.59305974779234338</v>
      </c>
      <c r="BJ890">
        <v>0.27935632495814028</v>
      </c>
      <c r="BK890">
        <v>0.12758392724951814</v>
      </c>
    </row>
    <row r="891" spans="1:63">
      <c r="A891" t="s">
        <v>951</v>
      </c>
      <c r="B891">
        <v>8642.09808604709</v>
      </c>
      <c r="C891">
        <v>7181.7728941438345</v>
      </c>
      <c r="D891">
        <v>7197.7542154335879</v>
      </c>
      <c r="E891">
        <v>5265.9835118266556</v>
      </c>
      <c r="F891">
        <v>5693.7928372183806</v>
      </c>
      <c r="G891">
        <v>5292.1651581245405</v>
      </c>
      <c r="H891">
        <v>4</v>
      </c>
      <c r="J891">
        <v>8630.0088334875545</v>
      </c>
      <c r="K891">
        <v>7169.683641584299</v>
      </c>
      <c r="L891">
        <v>7173.5757103145188</v>
      </c>
      <c r="M891">
        <v>5235.7603804278187</v>
      </c>
      <c r="N891">
        <v>5657.5250795397769</v>
      </c>
      <c r="O891">
        <v>5243.8081478864015</v>
      </c>
      <c r="P891">
        <v>4</v>
      </c>
      <c r="R891">
        <v>-4313.0044167437773</v>
      </c>
      <c r="S891">
        <v>-3582.8418207921495</v>
      </c>
      <c r="T891">
        <v>-3582.7878551572594</v>
      </c>
      <c r="U891">
        <v>-2612.8801902139094</v>
      </c>
      <c r="V891">
        <v>-2822.7625397698885</v>
      </c>
      <c r="W891">
        <v>-2613.9040739432007</v>
      </c>
      <c r="X891">
        <v>4</v>
      </c>
      <c r="Z891">
        <v>5.4622714148219877</v>
      </c>
      <c r="AA891">
        <v>0.96460500482264444</v>
      </c>
      <c r="AB891">
        <v>1</v>
      </c>
      <c r="AD891">
        <v>1.686418522274959</v>
      </c>
      <c r="AE891">
        <v>0.14132305766873554</v>
      </c>
      <c r="AF891">
        <v>1</v>
      </c>
      <c r="AH891">
        <v>1.6707952578893912</v>
      </c>
      <c r="AI891">
        <v>1.7072194171404542</v>
      </c>
      <c r="AJ891">
        <v>0.14013121567374892</v>
      </c>
      <c r="AK891">
        <v>0.57107458083178742</v>
      </c>
      <c r="AL891">
        <v>0.42892541916821325</v>
      </c>
      <c r="AN891">
        <v>1.6575094492117035</v>
      </c>
      <c r="AO891">
        <v>1.8970156299981462</v>
      </c>
      <c r="AP891">
        <v>7.2938400598657041E-2</v>
      </c>
      <c r="AQ891">
        <v>0.2743701939300896</v>
      </c>
      <c r="AR891">
        <v>0.87929960690589859</v>
      </c>
      <c r="AS891">
        <v>0.1207003930940955</v>
      </c>
      <c r="AU891">
        <v>1.663924718603764</v>
      </c>
      <c r="AV891">
        <v>1.6641878599937221</v>
      </c>
      <c r="AW891">
        <v>2.1873671825995462</v>
      </c>
      <c r="AX891">
        <v>9.3800302226307211E-2</v>
      </c>
      <c r="AY891">
        <v>0.34368083682748024</v>
      </c>
      <c r="AZ891">
        <v>0.61365762380054778</v>
      </c>
      <c r="BA891">
        <v>4.2661539371980049E-2</v>
      </c>
      <c r="BC891">
        <v>1.6746465139265372</v>
      </c>
      <c r="BD891">
        <v>1.6183236877891498</v>
      </c>
      <c r="BE891">
        <v>1.8974219031989188</v>
      </c>
      <c r="BF891">
        <v>6.8459800495524484E-2</v>
      </c>
      <c r="BG891">
        <v>6.6673796307603256E-2</v>
      </c>
      <c r="BH891">
        <v>0.27386983888080202</v>
      </c>
      <c r="BI891">
        <v>0.60969474288682279</v>
      </c>
      <c r="BJ891">
        <v>0.26936330582971119</v>
      </c>
      <c r="BK891">
        <v>0.12094195128345912</v>
      </c>
    </row>
    <row r="892" spans="1:63">
      <c r="A892" t="s">
        <v>952</v>
      </c>
      <c r="B892">
        <v>8912.0123937208627</v>
      </c>
      <c r="C892">
        <v>7336.205806131461</v>
      </c>
      <c r="D892">
        <v>5622.7802904853015</v>
      </c>
      <c r="E892">
        <v>5228.7013489303772</v>
      </c>
      <c r="F892">
        <v>5638.8696123782483</v>
      </c>
      <c r="G892">
        <v>5253.6448768161981</v>
      </c>
      <c r="H892">
        <v>4</v>
      </c>
      <c r="J892">
        <v>8899.9231411613273</v>
      </c>
      <c r="K892">
        <v>7324.1165535719265</v>
      </c>
      <c r="L892">
        <v>5598.6017853662324</v>
      </c>
      <c r="M892">
        <v>5198.4782175315404</v>
      </c>
      <c r="N892">
        <v>5602.6018546996447</v>
      </c>
      <c r="O892">
        <v>5205.287866578059</v>
      </c>
      <c r="P892">
        <v>4</v>
      </c>
      <c r="R892">
        <v>-4447.9615705806636</v>
      </c>
      <c r="S892">
        <v>-3660.0582767859632</v>
      </c>
      <c r="T892">
        <v>-2795.3008926831162</v>
      </c>
      <c r="U892">
        <v>-2594.2391087657702</v>
      </c>
      <c r="V892">
        <v>-2795.3009273498224</v>
      </c>
      <c r="W892">
        <v>-2594.6439332890295</v>
      </c>
      <c r="X892">
        <v>4</v>
      </c>
      <c r="Z892">
        <v>5.4483156881617321</v>
      </c>
      <c r="AA892">
        <v>1.0072869686930008</v>
      </c>
      <c r="AB892">
        <v>1</v>
      </c>
      <c r="AD892">
        <v>1.6830469047423988</v>
      </c>
      <c r="AE892">
        <v>0.14535699633820701</v>
      </c>
      <c r="AF892">
        <v>1</v>
      </c>
      <c r="AH892">
        <v>1.6611388610218203</v>
      </c>
      <c r="AI892">
        <v>2.2406039383169434</v>
      </c>
      <c r="AJ892">
        <v>9.4494015886778526E-2</v>
      </c>
      <c r="AK892">
        <v>0.96219560746135346</v>
      </c>
      <c r="AL892">
        <v>3.7804392538651248E-2</v>
      </c>
      <c r="AN892">
        <v>1.6541252764262002</v>
      </c>
      <c r="AO892">
        <v>1.9546060989861702</v>
      </c>
      <c r="AP892">
        <v>7.5775157559668058E-2</v>
      </c>
      <c r="AQ892">
        <v>0.28744709842019756</v>
      </c>
      <c r="AR892">
        <v>0.90375142867080438</v>
      </c>
      <c r="AS892">
        <v>9.6248571329206653E-2</v>
      </c>
      <c r="AU892">
        <v>1.6610265807437781</v>
      </c>
      <c r="AV892">
        <v>1.6612263907160063</v>
      </c>
      <c r="AW892">
        <v>2.2407448802155874</v>
      </c>
      <c r="AX892">
        <v>9.4479481414433047E-2</v>
      </c>
      <c r="AY892">
        <v>0.38532900504136597</v>
      </c>
      <c r="AZ892">
        <v>0.57688814861672832</v>
      </c>
      <c r="BA892">
        <v>3.7782846341903133E-2</v>
      </c>
      <c r="BC892">
        <v>1.6735414835586659</v>
      </c>
      <c r="BD892">
        <v>1.6148683745953658</v>
      </c>
      <c r="BE892">
        <v>1.9610539142698149</v>
      </c>
      <c r="BF892">
        <v>6.9489686232769438E-2</v>
      </c>
      <c r="BG892">
        <v>7.2093436231767963E-2</v>
      </c>
      <c r="BH892">
        <v>0.28292059894840232</v>
      </c>
      <c r="BI892">
        <v>0.59821708361511405</v>
      </c>
      <c r="BJ892">
        <v>0.30623117448237114</v>
      </c>
      <c r="BK892">
        <v>9.5551741902509743E-2</v>
      </c>
    </row>
    <row r="893" spans="1:63">
      <c r="A893" t="s">
        <v>953</v>
      </c>
      <c r="B893">
        <v>8902.8658456166213</v>
      </c>
      <c r="C893">
        <v>7309.81211580329</v>
      </c>
      <c r="D893">
        <v>7325.8677445189678</v>
      </c>
      <c r="E893">
        <v>5334.1589024228151</v>
      </c>
      <c r="F893">
        <v>5757.1706337498063</v>
      </c>
      <c r="G893">
        <v>5359.0497711409998</v>
      </c>
      <c r="H893">
        <v>4</v>
      </c>
      <c r="J893">
        <v>8890.7765930570858</v>
      </c>
      <c r="K893">
        <v>7297.7228632437564</v>
      </c>
      <c r="L893">
        <v>7301.6892393998987</v>
      </c>
      <c r="M893">
        <v>5303.9357710239783</v>
      </c>
      <c r="N893">
        <v>5720.9028760712026</v>
      </c>
      <c r="O893">
        <v>5310.6927609028608</v>
      </c>
      <c r="P893">
        <v>4</v>
      </c>
      <c r="R893">
        <v>-4443.3882965285429</v>
      </c>
      <c r="S893">
        <v>-3646.8614316218782</v>
      </c>
      <c r="T893">
        <v>-3646.8446196999494</v>
      </c>
      <c r="U893">
        <v>-2646.9678855119892</v>
      </c>
      <c r="V893">
        <v>-2854.4514380356013</v>
      </c>
      <c r="W893">
        <v>-2647.3463804514304</v>
      </c>
      <c r="X893">
        <v>4</v>
      </c>
      <c r="Z893">
        <v>5.4606031440488003</v>
      </c>
      <c r="AA893">
        <v>1.0058101571436844</v>
      </c>
      <c r="AB893">
        <v>1</v>
      </c>
      <c r="AD893">
        <v>1.6854671608784437</v>
      </c>
      <c r="AE893">
        <v>0.14439298935071454</v>
      </c>
      <c r="AF893">
        <v>1</v>
      </c>
      <c r="AH893">
        <v>1.6705028303114431</v>
      </c>
      <c r="AI893">
        <v>1.7050443473144257</v>
      </c>
      <c r="AJ893">
        <v>0.14333646238026695</v>
      </c>
      <c r="AK893">
        <v>0.56677305844197357</v>
      </c>
      <c r="AL893">
        <v>0.4332269415580236</v>
      </c>
      <c r="AN893">
        <v>1.6567032571265488</v>
      </c>
      <c r="AO893">
        <v>1.9159566868152829</v>
      </c>
      <c r="AP893">
        <v>7.5116387923153713E-2</v>
      </c>
      <c r="AQ893">
        <v>0.285946498814588</v>
      </c>
      <c r="AR893">
        <v>0.88905351567499979</v>
      </c>
      <c r="AS893">
        <v>0.11094648432498913</v>
      </c>
      <c r="AU893">
        <v>1.6641126166243694</v>
      </c>
      <c r="AV893">
        <v>1.6643010356090076</v>
      </c>
      <c r="AW893">
        <v>2.2324074355596797</v>
      </c>
      <c r="AX893">
        <v>9.6146910489959922E-2</v>
      </c>
      <c r="AY893">
        <v>0.36272037315277877</v>
      </c>
      <c r="AZ893">
        <v>0.59990484918196929</v>
      </c>
      <c r="BA893">
        <v>3.73747776652366E-2</v>
      </c>
      <c r="BC893">
        <v>1.6729881866283589</v>
      </c>
      <c r="BD893">
        <v>1.618100780554202</v>
      </c>
      <c r="BE893">
        <v>1.9221283259514712</v>
      </c>
      <c r="BF893">
        <v>6.9636477417401449E-2</v>
      </c>
      <c r="BG893">
        <v>7.2893384590290114E-2</v>
      </c>
      <c r="BH893">
        <v>0.28179428117495142</v>
      </c>
      <c r="BI893">
        <v>0.61644289056127233</v>
      </c>
      <c r="BJ893">
        <v>0.27326800413363733</v>
      </c>
      <c r="BK893">
        <v>0.11028910530508856</v>
      </c>
    </row>
    <row r="894" spans="1:63">
      <c r="A894" t="s">
        <v>954</v>
      </c>
      <c r="B894">
        <v>8775.3002982832568</v>
      </c>
      <c r="C894">
        <v>7221.0177330925508</v>
      </c>
      <c r="D894">
        <v>7236.8652495947999</v>
      </c>
      <c r="E894">
        <v>5183.6574836770642</v>
      </c>
      <c r="F894">
        <v>5530.6192120153646</v>
      </c>
      <c r="G894">
        <v>5178.5645524572446</v>
      </c>
      <c r="H894">
        <v>6</v>
      </c>
      <c r="J894">
        <v>8763.2110457237213</v>
      </c>
      <c r="K894">
        <v>7208.9284805330171</v>
      </c>
      <c r="L894">
        <v>7212.6867444757299</v>
      </c>
      <c r="M894">
        <v>5153.4343522782274</v>
      </c>
      <c r="N894">
        <v>5494.351454336761</v>
      </c>
      <c r="O894">
        <v>5130.2075422191056</v>
      </c>
      <c r="P894">
        <v>6</v>
      </c>
      <c r="R894">
        <v>-4379.6055228618607</v>
      </c>
      <c r="S894">
        <v>-3602.4642402665086</v>
      </c>
      <c r="T894">
        <v>-3602.343372237865</v>
      </c>
      <c r="U894">
        <v>-2571.7171761391137</v>
      </c>
      <c r="V894">
        <v>-2741.1757271683805</v>
      </c>
      <c r="W894">
        <v>-2557.1037711095528</v>
      </c>
      <c r="X894">
        <v>6</v>
      </c>
      <c r="Z894">
        <v>5.4525505293551753</v>
      </c>
      <c r="AA894">
        <v>0.98543754408269313</v>
      </c>
      <c r="AB894">
        <v>1</v>
      </c>
      <c r="AD894">
        <v>1.6843303985205209</v>
      </c>
      <c r="AE894">
        <v>0.14251280747331646</v>
      </c>
      <c r="AF894">
        <v>1</v>
      </c>
      <c r="AH894">
        <v>1.6687993708968116</v>
      </c>
      <c r="AI894">
        <v>1.7056368538737807</v>
      </c>
      <c r="AJ894">
        <v>0.14130938375180357</v>
      </c>
      <c r="AK894">
        <v>0.57839114293925931</v>
      </c>
      <c r="AL894">
        <v>0.42160885706074241</v>
      </c>
      <c r="AN894">
        <v>1.6577327885471187</v>
      </c>
      <c r="AO894">
        <v>1.9155560930614299</v>
      </c>
      <c r="AP894">
        <v>7.4472881057001269E-2</v>
      </c>
      <c r="AQ894">
        <v>0.29606127317643111</v>
      </c>
      <c r="AR894">
        <v>0.89684038247424513</v>
      </c>
      <c r="AS894">
        <v>0.1031596175257477</v>
      </c>
      <c r="AU894">
        <v>1.6635714918859326</v>
      </c>
      <c r="AV894">
        <v>1.6639176515335472</v>
      </c>
      <c r="AW894">
        <v>2.2493301562398504</v>
      </c>
      <c r="AX894">
        <v>9.3359091224485449E-2</v>
      </c>
      <c r="AY894">
        <v>0.35308520693143741</v>
      </c>
      <c r="AZ894">
        <v>0.61183988414435408</v>
      </c>
      <c r="BA894">
        <v>3.50749089242057E-2</v>
      </c>
      <c r="BC894">
        <v>1.6648169681392386</v>
      </c>
      <c r="BD894">
        <v>1.6461681552636098</v>
      </c>
      <c r="BE894">
        <v>1.9970088212036956</v>
      </c>
      <c r="BF894">
        <v>9.0253260493755927E-2</v>
      </c>
      <c r="BG894">
        <v>4.811195868401319E-2</v>
      </c>
      <c r="BH894">
        <v>0.28960870244279602</v>
      </c>
      <c r="BI894">
        <v>0.62892985143542668</v>
      </c>
      <c r="BJ894">
        <v>0.29572930980625001</v>
      </c>
      <c r="BK894">
        <v>7.534083875832305E-2</v>
      </c>
    </row>
    <row r="895" spans="1:63">
      <c r="A895" t="s">
        <v>955</v>
      </c>
      <c r="B895">
        <v>8275.6333160127979</v>
      </c>
      <c r="C895">
        <v>6840.5458368706695</v>
      </c>
      <c r="D895">
        <v>6856.2980764450185</v>
      </c>
      <c r="E895">
        <v>4982.8567225304605</v>
      </c>
      <c r="F895">
        <v>5341.6277782180996</v>
      </c>
      <c r="G895">
        <v>5008.7388071113492</v>
      </c>
      <c r="H895">
        <v>4</v>
      </c>
      <c r="J895">
        <v>8263.5440634532624</v>
      </c>
      <c r="K895">
        <v>6828.4565843111359</v>
      </c>
      <c r="L895">
        <v>6832.1195713259485</v>
      </c>
      <c r="M895">
        <v>4952.6335911316237</v>
      </c>
      <c r="N895">
        <v>5305.360020539496</v>
      </c>
      <c r="O895">
        <v>4960.3817968732101</v>
      </c>
      <c r="P895">
        <v>4</v>
      </c>
      <c r="R895">
        <v>-4129.7720317266312</v>
      </c>
      <c r="S895">
        <v>-3412.2282921555679</v>
      </c>
      <c r="T895">
        <v>-3412.0597856629743</v>
      </c>
      <c r="U895">
        <v>-2471.3167955658118</v>
      </c>
      <c r="V895">
        <v>-2646.680010269748</v>
      </c>
      <c r="W895">
        <v>-2472.190898436605</v>
      </c>
      <c r="X895">
        <v>4</v>
      </c>
      <c r="Z895">
        <v>5.4207571382740172</v>
      </c>
      <c r="AA895">
        <v>0.90953533087848859</v>
      </c>
      <c r="AB895">
        <v>1</v>
      </c>
      <c r="AD895">
        <v>1.6798654681994432</v>
      </c>
      <c r="AE895">
        <v>0.1346750794270806</v>
      </c>
      <c r="AF895">
        <v>1</v>
      </c>
      <c r="AH895">
        <v>1.6648236717775937</v>
      </c>
      <c r="AI895">
        <v>1.7012162682798557</v>
      </c>
      <c r="AJ895">
        <v>0.13344201597051006</v>
      </c>
      <c r="AK895">
        <v>0.58668032438163886</v>
      </c>
      <c r="AL895">
        <v>0.41331967561836713</v>
      </c>
      <c r="AN895">
        <v>1.6555862752985215</v>
      </c>
      <c r="AO895">
        <v>1.8827967055407626</v>
      </c>
      <c r="AP895">
        <v>7.2586040707549412E-2</v>
      </c>
      <c r="AQ895">
        <v>0.27996864300903984</v>
      </c>
      <c r="AR895">
        <v>0.89314478335681313</v>
      </c>
      <c r="AS895">
        <v>0.10685521664318383</v>
      </c>
      <c r="AU895">
        <v>1.6607255623405308</v>
      </c>
      <c r="AV895">
        <v>1.660728459464399</v>
      </c>
      <c r="AW895">
        <v>2.1965842241521907</v>
      </c>
      <c r="AX895">
        <v>9.0866582435007462E-2</v>
      </c>
      <c r="AY895">
        <v>0.40842910249710118</v>
      </c>
      <c r="AZ895">
        <v>0.55585856906958286</v>
      </c>
      <c r="BA895">
        <v>3.5712328433310937E-2</v>
      </c>
      <c r="BC895">
        <v>1.6752059164628812</v>
      </c>
      <c r="BD895">
        <v>1.6247168891547159</v>
      </c>
      <c r="BE895">
        <v>1.8790940135197851</v>
      </c>
      <c r="BF895">
        <v>6.956660093934075E-2</v>
      </c>
      <c r="BG895">
        <v>6.5482707212941194E-2</v>
      </c>
      <c r="BH895">
        <v>0.28189367042665658</v>
      </c>
      <c r="BI895">
        <v>0.55041760546716267</v>
      </c>
      <c r="BJ895">
        <v>0.34203309225466844</v>
      </c>
      <c r="BK895">
        <v>0.10754930227818224</v>
      </c>
    </row>
    <row r="896" spans="1:63">
      <c r="A896" t="s">
        <v>956</v>
      </c>
      <c r="B896">
        <v>8870.7051822563571</v>
      </c>
      <c r="C896">
        <v>7276.911707442533</v>
      </c>
      <c r="D896">
        <v>7292.8031171527655</v>
      </c>
      <c r="E896">
        <v>5140.306645184749</v>
      </c>
      <c r="F896">
        <v>5592.8521937196938</v>
      </c>
      <c r="G896">
        <v>5167.2615074261967</v>
      </c>
      <c r="H896">
        <v>4</v>
      </c>
      <c r="J896">
        <v>8858.6159296968217</v>
      </c>
      <c r="K896">
        <v>7264.8224548829985</v>
      </c>
      <c r="L896">
        <v>7268.6246120336964</v>
      </c>
      <c r="M896">
        <v>5110.0835137859121</v>
      </c>
      <c r="N896">
        <v>5556.5844360410902</v>
      </c>
      <c r="O896">
        <v>5118.9044971880576</v>
      </c>
      <c r="P896">
        <v>4</v>
      </c>
      <c r="R896">
        <v>-4427.3079648484108</v>
      </c>
      <c r="S896">
        <v>-3630.4112274414992</v>
      </c>
      <c r="T896">
        <v>-3630.3123060168482</v>
      </c>
      <c r="U896">
        <v>-2550.0417568929561</v>
      </c>
      <c r="V896">
        <v>-2772.2922180205451</v>
      </c>
      <c r="W896">
        <v>-2551.4522485940288</v>
      </c>
      <c r="X896">
        <v>4</v>
      </c>
      <c r="Z896">
        <v>5.4540263073468394</v>
      </c>
      <c r="AA896">
        <v>1.0006346316153809</v>
      </c>
      <c r="AB896">
        <v>1</v>
      </c>
      <c r="AD896">
        <v>1.6843493075633105</v>
      </c>
      <c r="AE896">
        <v>0.14379360207386621</v>
      </c>
      <c r="AF896">
        <v>1</v>
      </c>
      <c r="AH896">
        <v>1.6688811577529465</v>
      </c>
      <c r="AI896">
        <v>1.7053871896730026</v>
      </c>
      <c r="AJ896">
        <v>0.14261948608734942</v>
      </c>
      <c r="AK896">
        <v>0.57628558547891195</v>
      </c>
      <c r="AL896">
        <v>0.42371441452108161</v>
      </c>
      <c r="AN896">
        <v>1.6560002346652787</v>
      </c>
      <c r="AO896">
        <v>1.9319373990921571</v>
      </c>
      <c r="AP896">
        <v>7.3282236360869252E-2</v>
      </c>
      <c r="AQ896">
        <v>0.29104162157861102</v>
      </c>
      <c r="AR896">
        <v>0.89726512703919614</v>
      </c>
      <c r="AS896">
        <v>0.10273487296080891</v>
      </c>
      <c r="AU896">
        <v>1.6621481202721164</v>
      </c>
      <c r="AV896">
        <v>1.6623194287112575</v>
      </c>
      <c r="AW896">
        <v>2.2278009912954233</v>
      </c>
      <c r="AX896">
        <v>9.3163807550629155E-2</v>
      </c>
      <c r="AY896">
        <v>0.37596375001922894</v>
      </c>
      <c r="AZ896">
        <v>0.58496745539757711</v>
      </c>
      <c r="BA896">
        <v>3.9068794583192137E-2</v>
      </c>
      <c r="BC896">
        <v>1.6814454298688606</v>
      </c>
      <c r="BD896">
        <v>1.6067067581234067</v>
      </c>
      <c r="BE896">
        <v>1.9242795626048594</v>
      </c>
      <c r="BF896">
        <v>6.4671636392902507E-2</v>
      </c>
      <c r="BG896">
        <v>6.0455550938698435E-2</v>
      </c>
      <c r="BH896">
        <v>0.29097473055463752</v>
      </c>
      <c r="BI896">
        <v>0.58756482043495328</v>
      </c>
      <c r="BJ896">
        <v>0.30622890691508148</v>
      </c>
      <c r="BK896">
        <v>0.10620627264996822</v>
      </c>
    </row>
    <row r="897" spans="1:63">
      <c r="A897" t="s">
        <v>957</v>
      </c>
      <c r="B897">
        <v>8612.0666081656709</v>
      </c>
      <c r="C897">
        <v>7079.7023648751801</v>
      </c>
      <c r="D897">
        <v>7095.8180375615466</v>
      </c>
      <c r="E897">
        <v>5135.8072515041958</v>
      </c>
      <c r="F897">
        <v>5502.8607162137341</v>
      </c>
      <c r="G897">
        <v>5161.2004277803335</v>
      </c>
      <c r="H897">
        <v>4</v>
      </c>
      <c r="J897">
        <v>8599.9773556061355</v>
      </c>
      <c r="K897">
        <v>7067.6131123156447</v>
      </c>
      <c r="L897">
        <v>7071.6395324424775</v>
      </c>
      <c r="M897">
        <v>5105.584120105359</v>
      </c>
      <c r="N897">
        <v>5466.5929585351305</v>
      </c>
      <c r="O897">
        <v>5112.8434175421944</v>
      </c>
      <c r="P897">
        <v>4</v>
      </c>
      <c r="R897">
        <v>-4297.9886778030677</v>
      </c>
      <c r="S897">
        <v>-3531.8065561578223</v>
      </c>
      <c r="T897">
        <v>-3531.8197662212388</v>
      </c>
      <c r="U897">
        <v>-2547.7920600526795</v>
      </c>
      <c r="V897">
        <v>-2727.2964792675652</v>
      </c>
      <c r="W897">
        <v>-2548.4217087710972</v>
      </c>
      <c r="X897">
        <v>4</v>
      </c>
      <c r="Z897">
        <v>5.4389156239974641</v>
      </c>
      <c r="AA897">
        <v>0.95996932151046033</v>
      </c>
      <c r="AB897">
        <v>1</v>
      </c>
      <c r="AD897">
        <v>1.6823297985846242</v>
      </c>
      <c r="AE897">
        <v>0.13959759778855152</v>
      </c>
      <c r="AF897">
        <v>1</v>
      </c>
      <c r="AH897">
        <v>1.6680291945862922</v>
      </c>
      <c r="AI897">
        <v>1.7007649194185952</v>
      </c>
      <c r="AJ897">
        <v>0.13861284028741763</v>
      </c>
      <c r="AK897">
        <v>0.5631503256092707</v>
      </c>
      <c r="AL897">
        <v>0.43684967439073208</v>
      </c>
      <c r="AN897">
        <v>1.6565979075235409</v>
      </c>
      <c r="AO897">
        <v>1.9191189115746587</v>
      </c>
      <c r="AP897">
        <v>7.5198179033869217E-2</v>
      </c>
      <c r="AQ897">
        <v>0.28848456412797613</v>
      </c>
      <c r="AR897">
        <v>0.90198417060925207</v>
      </c>
      <c r="AS897">
        <v>9.8015829390746226E-2</v>
      </c>
      <c r="AU897">
        <v>1.6633550842245139</v>
      </c>
      <c r="AV897">
        <v>1.6636068936396953</v>
      </c>
      <c r="AW897">
        <v>2.2478086585378851</v>
      </c>
      <c r="AX897">
        <v>9.4108835498275589E-2</v>
      </c>
      <c r="AY897">
        <v>0.35822493441740805</v>
      </c>
      <c r="AZ897">
        <v>0.60957486138633976</v>
      </c>
      <c r="BA897">
        <v>3.2200204196250783E-2</v>
      </c>
      <c r="BC897">
        <v>1.674418072245212</v>
      </c>
      <c r="BD897">
        <v>1.6130647181100592</v>
      </c>
      <c r="BE897">
        <v>1.9231004815578745</v>
      </c>
      <c r="BF897">
        <v>6.8902425413946575E-2</v>
      </c>
      <c r="BG897">
        <v>7.0831376660857329E-2</v>
      </c>
      <c r="BH897">
        <v>0.28433470676857958</v>
      </c>
      <c r="BI897">
        <v>0.6317319943895201</v>
      </c>
      <c r="BJ897">
        <v>0.26987394125796083</v>
      </c>
      <c r="BK897">
        <v>9.8394064352525734E-2</v>
      </c>
    </row>
    <row r="898" spans="1:63">
      <c r="A898" t="s">
        <v>958</v>
      </c>
      <c r="B898">
        <v>8275.8746599562201</v>
      </c>
      <c r="C898">
        <v>6850.8583301949684</v>
      </c>
      <c r="D898">
        <v>6866.4987719766868</v>
      </c>
      <c r="E898">
        <v>5025.863410099666</v>
      </c>
      <c r="F898">
        <v>5427.1763950964523</v>
      </c>
      <c r="G898">
        <v>5052.9535044865952</v>
      </c>
      <c r="H898">
        <v>4</v>
      </c>
      <c r="J898">
        <v>8263.7854073966846</v>
      </c>
      <c r="K898">
        <v>6838.7690776354339</v>
      </c>
      <c r="L898">
        <v>6842.3202668576168</v>
      </c>
      <c r="M898">
        <v>4995.6402787008292</v>
      </c>
      <c r="N898">
        <v>5390.9086374178487</v>
      </c>
      <c r="O898">
        <v>5004.5964942484561</v>
      </c>
      <c r="P898">
        <v>4</v>
      </c>
      <c r="R898">
        <v>-4129.8927036983423</v>
      </c>
      <c r="S898">
        <v>-3417.3845388177169</v>
      </c>
      <c r="T898">
        <v>-3417.1601334288084</v>
      </c>
      <c r="U898">
        <v>-2492.8201393504146</v>
      </c>
      <c r="V898">
        <v>-2689.4543187089243</v>
      </c>
      <c r="W898">
        <v>-2494.2982471242281</v>
      </c>
      <c r="X898">
        <v>4</v>
      </c>
      <c r="Z898">
        <v>5.422104587744653</v>
      </c>
      <c r="AA898">
        <v>0.90957054343745147</v>
      </c>
      <c r="AB898">
        <v>1</v>
      </c>
      <c r="AD898">
        <v>1.6800924461952498</v>
      </c>
      <c r="AE898">
        <v>0.13486743244770563</v>
      </c>
      <c r="AF898">
        <v>1</v>
      </c>
      <c r="AH898">
        <v>1.6648279321449981</v>
      </c>
      <c r="AI898">
        <v>1.7021023333940009</v>
      </c>
      <c r="AJ898">
        <v>0.13358071392979826</v>
      </c>
      <c r="AK898">
        <v>0.59048322982636603</v>
      </c>
      <c r="AL898">
        <v>0.40951677017363919</v>
      </c>
      <c r="AN898">
        <v>1.654774822173485</v>
      </c>
      <c r="AO898">
        <v>1.8891813512045574</v>
      </c>
      <c r="AP898">
        <v>7.2866711365824205E-2</v>
      </c>
      <c r="AQ898">
        <v>0.27280618981126031</v>
      </c>
      <c r="AR898">
        <v>0.89199518226289431</v>
      </c>
      <c r="AS898">
        <v>0.10800481773710512</v>
      </c>
      <c r="AU898">
        <v>1.6613943993136417</v>
      </c>
      <c r="AV898">
        <v>1.6617559778532689</v>
      </c>
      <c r="AW898">
        <v>2.1995443507003305</v>
      </c>
      <c r="AX898">
        <v>9.2735264339647072E-2</v>
      </c>
      <c r="AY898">
        <v>0.37070553942157319</v>
      </c>
      <c r="AZ898">
        <v>0.59495203009030873</v>
      </c>
      <c r="BA898">
        <v>3.4342430488114438E-2</v>
      </c>
      <c r="BC898">
        <v>1.6789764635420064</v>
      </c>
      <c r="BD898">
        <v>1.6092468390814751</v>
      </c>
      <c r="BE898">
        <v>1.8795143985845624</v>
      </c>
      <c r="BF898">
        <v>6.5878417459315775E-2</v>
      </c>
      <c r="BG898">
        <v>6.0108858945535991E-2</v>
      </c>
      <c r="BH898">
        <v>0.27428210494584365</v>
      </c>
      <c r="BI898">
        <v>0.58152786976847559</v>
      </c>
      <c r="BJ898">
        <v>0.30637773652333056</v>
      </c>
      <c r="BK898">
        <v>0.11209439370819348</v>
      </c>
    </row>
    <row r="899" spans="1:63">
      <c r="A899" t="s">
        <v>959</v>
      </c>
      <c r="B899">
        <v>8635.3488796217389</v>
      </c>
      <c r="C899">
        <v>7212.0410253935906</v>
      </c>
      <c r="D899">
        <v>7227.8852938548698</v>
      </c>
      <c r="E899">
        <v>5367.3269566977106</v>
      </c>
      <c r="F899">
        <v>5698.2860310285896</v>
      </c>
      <c r="G899">
        <v>5366.8174549335172</v>
      </c>
      <c r="H899">
        <v>6</v>
      </c>
      <c r="J899">
        <v>8623.2596270622034</v>
      </c>
      <c r="K899">
        <v>7199.9517728340561</v>
      </c>
      <c r="L899">
        <v>7203.7067887358007</v>
      </c>
      <c r="M899">
        <v>5337.1038252988737</v>
      </c>
      <c r="N899">
        <v>5662.018273349986</v>
      </c>
      <c r="O899">
        <v>5318.4604446953781</v>
      </c>
      <c r="P899">
        <v>6</v>
      </c>
      <c r="R899">
        <v>-4309.6298135311017</v>
      </c>
      <c r="S899">
        <v>-3597.9758864170281</v>
      </c>
      <c r="T899">
        <v>-3597.8533943679004</v>
      </c>
      <c r="U899">
        <v>-2663.5519126494369</v>
      </c>
      <c r="V899">
        <v>-2825.009136674993</v>
      </c>
      <c r="W899">
        <v>-2651.2302223476891</v>
      </c>
      <c r="X899">
        <v>6</v>
      </c>
      <c r="Z899">
        <v>5.4479948668591955</v>
      </c>
      <c r="AA899">
        <v>0.96356124553687728</v>
      </c>
      <c r="AB899">
        <v>1</v>
      </c>
      <c r="AD899">
        <v>1.683663284509554</v>
      </c>
      <c r="AE899">
        <v>0.14240270963869794</v>
      </c>
      <c r="AF899">
        <v>1</v>
      </c>
      <c r="AH899">
        <v>1.6674159159450441</v>
      </c>
      <c r="AI899">
        <v>1.7058154906954686</v>
      </c>
      <c r="AJ899">
        <v>0.14109589587747123</v>
      </c>
      <c r="AK899">
        <v>0.57688725132637975</v>
      </c>
      <c r="AL899">
        <v>0.4231127486736207</v>
      </c>
      <c r="AN899">
        <v>1.6556835164541484</v>
      </c>
      <c r="AO899">
        <v>1.9021982453676245</v>
      </c>
      <c r="AP899">
        <v>7.584042823593766E-2</v>
      </c>
      <c r="AQ899">
        <v>0.28062522386109007</v>
      </c>
      <c r="AR899">
        <v>0.88650107505917486</v>
      </c>
      <c r="AS899">
        <v>0.11349892494082649</v>
      </c>
      <c r="AU899">
        <v>1.6615996974055129</v>
      </c>
      <c r="AV899">
        <v>1.6620483222627553</v>
      </c>
      <c r="AW899">
        <v>2.2040394335136</v>
      </c>
      <c r="AX899">
        <v>9.4607084200003216E-2</v>
      </c>
      <c r="AY899">
        <v>0.37098551223887738</v>
      </c>
      <c r="AZ899">
        <v>0.58882957371053402</v>
      </c>
      <c r="BA899">
        <v>4.0184914050591672E-2</v>
      </c>
      <c r="BC899">
        <v>1.6551698856381682</v>
      </c>
      <c r="BD899">
        <v>1.6610664813359926</v>
      </c>
      <c r="BE899">
        <v>2.0216680541538348</v>
      </c>
      <c r="BF899">
        <v>6.4872266124386638E-2</v>
      </c>
      <c r="BG899">
        <v>0.11302214356705949</v>
      </c>
      <c r="BH899">
        <v>0.25439656288055723</v>
      </c>
      <c r="BI899">
        <v>0.63199941871553478</v>
      </c>
      <c r="BJ899">
        <v>0.29500442783384923</v>
      </c>
      <c r="BK899">
        <v>7.2996153450616177E-2</v>
      </c>
    </row>
    <row r="900" spans="1:63">
      <c r="A900" t="s">
        <v>960</v>
      </c>
      <c r="B900">
        <v>8884.8402617427582</v>
      </c>
      <c r="C900">
        <v>7314.57814369476</v>
      </c>
      <c r="D900">
        <v>5620.6723929135642</v>
      </c>
      <c r="E900">
        <v>5263.0204644487203</v>
      </c>
      <c r="F900">
        <v>5636.7660214428824</v>
      </c>
      <c r="G900">
        <v>5256.3659779257669</v>
      </c>
      <c r="H900">
        <v>6</v>
      </c>
      <c r="J900">
        <v>8872.7510091832228</v>
      </c>
      <c r="K900">
        <v>7302.4888911352264</v>
      </c>
      <c r="L900">
        <v>5596.4938877944951</v>
      </c>
      <c r="M900">
        <v>5232.7973330498835</v>
      </c>
      <c r="N900">
        <v>5600.4982637642788</v>
      </c>
      <c r="O900">
        <v>5208.0089676876278</v>
      </c>
      <c r="P900">
        <v>6</v>
      </c>
      <c r="R900">
        <v>-4434.3755045916114</v>
      </c>
      <c r="S900">
        <v>-3649.2444455676132</v>
      </c>
      <c r="T900">
        <v>-2794.2469438972475</v>
      </c>
      <c r="U900">
        <v>-2611.3986665249417</v>
      </c>
      <c r="V900">
        <v>-2794.2491318821394</v>
      </c>
      <c r="W900">
        <v>-2596.0044838438139</v>
      </c>
      <c r="X900">
        <v>6</v>
      </c>
      <c r="Z900">
        <v>5.4437279435354844</v>
      </c>
      <c r="AA900">
        <v>1.0029060620634171</v>
      </c>
      <c r="AB900">
        <v>1</v>
      </c>
      <c r="AD900">
        <v>1.6822872455849665</v>
      </c>
      <c r="AE900">
        <v>0.14496366314404702</v>
      </c>
      <c r="AF900">
        <v>1</v>
      </c>
      <c r="AH900">
        <v>1.660162356812672</v>
      </c>
      <c r="AI900">
        <v>2.2323362105018134</v>
      </c>
      <c r="AJ900">
        <v>9.4128109458539971E-2</v>
      </c>
      <c r="AK900">
        <v>0.96133483741561621</v>
      </c>
      <c r="AL900">
        <v>3.8665162584377216E-2</v>
      </c>
      <c r="AN900">
        <v>1.6536286357328891</v>
      </c>
      <c r="AO900">
        <v>1.9310370671460155</v>
      </c>
      <c r="AP900">
        <v>7.5451793777997267E-2</v>
      </c>
      <c r="AQ900">
        <v>0.28929375763783527</v>
      </c>
      <c r="AR900">
        <v>0.89669418623420516</v>
      </c>
      <c r="AS900">
        <v>0.1033058137657801</v>
      </c>
      <c r="AU900">
        <v>1.6601577567119943</v>
      </c>
      <c r="AV900">
        <v>1.6601592174162851</v>
      </c>
      <c r="AW900">
        <v>2.2322701733732839</v>
      </c>
      <c r="AX900">
        <v>9.410452583729402E-2</v>
      </c>
      <c r="AY900">
        <v>0.43714581136332714</v>
      </c>
      <c r="AZ900">
        <v>0.52417804722700267</v>
      </c>
      <c r="BA900">
        <v>3.8676141409665028E-2</v>
      </c>
      <c r="BC900">
        <v>1.6527001187371306</v>
      </c>
      <c r="BD900">
        <v>1.6600700145218485</v>
      </c>
      <c r="BE900">
        <v>2.0511249934815843</v>
      </c>
      <c r="BF900">
        <v>6.2123988030291663E-2</v>
      </c>
      <c r="BG900">
        <v>0.10788860275045298</v>
      </c>
      <c r="BH900">
        <v>0.26292623287497302</v>
      </c>
      <c r="BI900">
        <v>0.58849172846984377</v>
      </c>
      <c r="BJ900">
        <v>0.34360647231994873</v>
      </c>
      <c r="BK900">
        <v>6.7901799210213276E-2</v>
      </c>
    </row>
    <row r="901" spans="1:63">
      <c r="A901" t="s">
        <v>961</v>
      </c>
      <c r="B901">
        <v>8615.3117376313967</v>
      </c>
      <c r="C901">
        <v>7022.8063829421217</v>
      </c>
      <c r="D901">
        <v>7038.4351067452026</v>
      </c>
      <c r="E901">
        <v>5023.7748089556562</v>
      </c>
      <c r="F901">
        <v>5387.1416420738751</v>
      </c>
      <c r="G901">
        <v>4995.8000970864277</v>
      </c>
      <c r="H901">
        <v>6</v>
      </c>
      <c r="J901">
        <v>8603.2224850718612</v>
      </c>
      <c r="K901">
        <v>7010.7171303825871</v>
      </c>
      <c r="L901">
        <v>7014.2566016261335</v>
      </c>
      <c r="M901">
        <v>4993.5516775568194</v>
      </c>
      <c r="N901">
        <v>5350.8738843952715</v>
      </c>
      <c r="O901">
        <v>4947.4430868482887</v>
      </c>
      <c r="P901">
        <v>6</v>
      </c>
      <c r="R901">
        <v>-4299.6112425359306</v>
      </c>
      <c r="S901">
        <v>-3503.3585651912936</v>
      </c>
      <c r="T901">
        <v>-3503.1283008130667</v>
      </c>
      <c r="U901">
        <v>-2491.7758387784097</v>
      </c>
      <c r="V901">
        <v>-2669.4369421976357</v>
      </c>
      <c r="W901">
        <v>-2465.7215434241443</v>
      </c>
      <c r="X901">
        <v>6</v>
      </c>
      <c r="Z901">
        <v>5.4264677574591458</v>
      </c>
      <c r="AA901">
        <v>0.9604691668252564</v>
      </c>
      <c r="AB901">
        <v>1</v>
      </c>
      <c r="AD901">
        <v>1.6801302385045382</v>
      </c>
      <c r="AE901">
        <v>0.13863392430697288</v>
      </c>
      <c r="AF901">
        <v>1</v>
      </c>
      <c r="AH901">
        <v>1.6650648535896155</v>
      </c>
      <c r="AI901">
        <v>1.7020361846076157</v>
      </c>
      <c r="AJ901">
        <v>0.1374019856455333</v>
      </c>
      <c r="AK901">
        <v>0.59251229116904902</v>
      </c>
      <c r="AL901">
        <v>0.40748770883095176</v>
      </c>
      <c r="AN901">
        <v>1.6556699693533801</v>
      </c>
      <c r="AO901">
        <v>1.8981738922597839</v>
      </c>
      <c r="AP901">
        <v>7.3445591470966007E-2</v>
      </c>
      <c r="AQ901">
        <v>0.29687651006704641</v>
      </c>
      <c r="AR901">
        <v>0.89913710342796727</v>
      </c>
      <c r="AS901">
        <v>0.10086289657204735</v>
      </c>
      <c r="AU901">
        <v>1.6619190427750425</v>
      </c>
      <c r="AV901">
        <v>1.6621808884699294</v>
      </c>
      <c r="AW901">
        <v>2.2648726041850806</v>
      </c>
      <c r="AX901">
        <v>9.3141613552614216E-2</v>
      </c>
      <c r="AY901">
        <v>0.36354271201950478</v>
      </c>
      <c r="AZ901">
        <v>0.60652028753591125</v>
      </c>
      <c r="BA901">
        <v>2.9937000444589541E-2</v>
      </c>
      <c r="BC901">
        <v>1.652110547998175</v>
      </c>
      <c r="BD901">
        <v>1.6751097227834757</v>
      </c>
      <c r="BE901">
        <v>2.1530001418512299</v>
      </c>
      <c r="BF901">
        <v>6.0402380507890964E-2</v>
      </c>
      <c r="BG901">
        <v>0.11948426351237369</v>
      </c>
      <c r="BH901">
        <v>0.24542793904248969</v>
      </c>
      <c r="BI901">
        <v>0.63422063672752071</v>
      </c>
      <c r="BJ901">
        <v>0.32475394165283683</v>
      </c>
      <c r="BK901">
        <v>4.102542161965201E-2</v>
      </c>
    </row>
    <row r="902" spans="1:63">
      <c r="A902" t="s">
        <v>962</v>
      </c>
      <c r="B902">
        <v>8512.6643588881107</v>
      </c>
      <c r="C902">
        <v>7092.9508353354004</v>
      </c>
      <c r="D902">
        <v>5605.1994190039532</v>
      </c>
      <c r="E902">
        <v>5251.8901991706307</v>
      </c>
      <c r="F902">
        <v>5621.2981564229549</v>
      </c>
      <c r="G902">
        <v>5245.4905231771436</v>
      </c>
      <c r="H902">
        <v>6</v>
      </c>
      <c r="J902">
        <v>8500.5751063285752</v>
      </c>
      <c r="K902">
        <v>7080.8615827758658</v>
      </c>
      <c r="L902">
        <v>5581.0209138848841</v>
      </c>
      <c r="M902">
        <v>5221.6670677717939</v>
      </c>
      <c r="N902">
        <v>5585.0303987443513</v>
      </c>
      <c r="O902">
        <v>5197.1335129390045</v>
      </c>
      <c r="P902">
        <v>6</v>
      </c>
      <c r="R902">
        <v>-4248.2875531642876</v>
      </c>
      <c r="S902">
        <v>-3538.4307913879329</v>
      </c>
      <c r="T902">
        <v>-2786.510456942442</v>
      </c>
      <c r="U902">
        <v>-2605.8335338858969</v>
      </c>
      <c r="V902">
        <v>-2786.5151993721756</v>
      </c>
      <c r="W902">
        <v>-2590.5667564695023</v>
      </c>
      <c r="X902">
        <v>6</v>
      </c>
      <c r="Z902">
        <v>5.4422842476740856</v>
      </c>
      <c r="AA902">
        <v>0.9447838277739542</v>
      </c>
      <c r="AB902">
        <v>1</v>
      </c>
      <c r="AD902">
        <v>1.6830414299701411</v>
      </c>
      <c r="AE902">
        <v>0.13979506751682375</v>
      </c>
      <c r="AF902">
        <v>1</v>
      </c>
      <c r="AH902">
        <v>1.6618891332392569</v>
      </c>
      <c r="AI902">
        <v>2.1921374633361275</v>
      </c>
      <c r="AJ902">
        <v>9.3740143207692694E-2</v>
      </c>
      <c r="AK902">
        <v>0.96011164938582449</v>
      </c>
      <c r="AL902">
        <v>3.9888350614164868E-2</v>
      </c>
      <c r="AN902">
        <v>1.6552532352687175</v>
      </c>
      <c r="AO902">
        <v>1.8931007512860365</v>
      </c>
      <c r="AP902">
        <v>7.4015587557116583E-2</v>
      </c>
      <c r="AQ902">
        <v>0.2736232407763603</v>
      </c>
      <c r="AR902">
        <v>0.88317048501429551</v>
      </c>
      <c r="AS902">
        <v>0.1168295149857056</v>
      </c>
      <c r="AU902">
        <v>1.6616669316994479</v>
      </c>
      <c r="AV902">
        <v>1.6620093203608726</v>
      </c>
      <c r="AW902">
        <v>2.1919613019537674</v>
      </c>
      <c r="AX902">
        <v>9.3712424821031454E-2</v>
      </c>
      <c r="AY902">
        <v>0.36556770699031726</v>
      </c>
      <c r="AZ902">
        <v>0.59451211173284235</v>
      </c>
      <c r="BA902">
        <v>3.9920181276833881E-2</v>
      </c>
      <c r="BC902">
        <v>1.6562455481369609</v>
      </c>
      <c r="BD902">
        <v>1.6564647157300856</v>
      </c>
      <c r="BE902">
        <v>1.9985650402434645</v>
      </c>
      <c r="BF902">
        <v>6.2654149577842488E-2</v>
      </c>
      <c r="BG902">
        <v>0.11037049655161882</v>
      </c>
      <c r="BH902">
        <v>0.25175210043803603</v>
      </c>
      <c r="BI902">
        <v>0.62853391661000857</v>
      </c>
      <c r="BJ902">
        <v>0.29337896813382758</v>
      </c>
      <c r="BK902">
        <v>7.8087115256170861E-2</v>
      </c>
    </row>
    <row r="903" spans="1:63">
      <c r="A903" t="s">
        <v>963</v>
      </c>
      <c r="B903">
        <v>8398.4271006635081</v>
      </c>
      <c r="C903">
        <v>6936.3072977644588</v>
      </c>
      <c r="D903">
        <v>5426.3769412117281</v>
      </c>
      <c r="E903">
        <v>5084.0117040698569</v>
      </c>
      <c r="F903">
        <v>5442.4808532497373</v>
      </c>
      <c r="G903">
        <v>5106.9983777855168</v>
      </c>
      <c r="H903">
        <v>4</v>
      </c>
      <c r="J903">
        <v>8386.3378481039726</v>
      </c>
      <c r="K903">
        <v>6924.2180452049233</v>
      </c>
      <c r="L903">
        <v>5402.198436092659</v>
      </c>
      <c r="M903">
        <v>5053.7885726710201</v>
      </c>
      <c r="N903">
        <v>5406.2130955711336</v>
      </c>
      <c r="O903">
        <v>5058.6413675473777</v>
      </c>
      <c r="P903">
        <v>4</v>
      </c>
      <c r="R903">
        <v>-4191.1689240519863</v>
      </c>
      <c r="S903">
        <v>-3460.1090226024617</v>
      </c>
      <c r="T903">
        <v>-2697.0992180463295</v>
      </c>
      <c r="U903">
        <v>-2521.8942863355101</v>
      </c>
      <c r="V903">
        <v>-2697.1065477855668</v>
      </c>
      <c r="W903">
        <v>-2521.3206837736889</v>
      </c>
      <c r="X903">
        <v>6</v>
      </c>
      <c r="Z903">
        <v>5.434905357715782</v>
      </c>
      <c r="AA903">
        <v>0.92762844925584365</v>
      </c>
      <c r="AB903">
        <v>1</v>
      </c>
      <c r="AD903">
        <v>1.6821618262551326</v>
      </c>
      <c r="AE903">
        <v>0.13644612643504586</v>
      </c>
      <c r="AF903">
        <v>1</v>
      </c>
      <c r="AH903">
        <v>1.6623059267339577</v>
      </c>
      <c r="AI903">
        <v>2.1958378243157672</v>
      </c>
      <c r="AJ903">
        <v>9.1817196331190523E-2</v>
      </c>
      <c r="AK903">
        <v>0.96278701361420738</v>
      </c>
      <c r="AL903">
        <v>3.7212986385790292E-2</v>
      </c>
      <c r="AN903">
        <v>1.65644054801883</v>
      </c>
      <c r="AO903">
        <v>1.9702178589661923</v>
      </c>
      <c r="AP903">
        <v>7.736180865852918E-2</v>
      </c>
      <c r="AQ903">
        <v>0.26146435543783159</v>
      </c>
      <c r="AR903">
        <v>0.91802964805556364</v>
      </c>
      <c r="AS903">
        <v>8.1970351944430531E-2</v>
      </c>
      <c r="AU903">
        <v>1.6621088383922749</v>
      </c>
      <c r="AV903">
        <v>1.6623938206034305</v>
      </c>
      <c r="AW903">
        <v>2.1954323649556353</v>
      </c>
      <c r="AX903">
        <v>9.1777604725404888E-2</v>
      </c>
      <c r="AY903">
        <v>0.37426081202447686</v>
      </c>
      <c r="AZ903">
        <v>0.58845643495690214</v>
      </c>
      <c r="BA903">
        <v>3.7282753018611635E-2</v>
      </c>
      <c r="BC903">
        <v>1.6772153458427612</v>
      </c>
      <c r="BD903">
        <v>1.6170474830480455</v>
      </c>
      <c r="BE903">
        <v>1.9676152472169754</v>
      </c>
      <c r="BF903">
        <v>7.5397296128388705E-2</v>
      </c>
      <c r="BG903">
        <v>6.4844700340954645E-2</v>
      </c>
      <c r="BH903">
        <v>0.26707455588811213</v>
      </c>
      <c r="BI903">
        <v>0.60939517798301601</v>
      </c>
      <c r="BJ903">
        <v>0.30945746726085444</v>
      </c>
      <c r="BK903">
        <v>8.1147354756139101E-2</v>
      </c>
    </row>
    <row r="904" spans="1:63">
      <c r="A904" t="s">
        <v>964</v>
      </c>
      <c r="B904">
        <v>8655.8158190471477</v>
      </c>
      <c r="C904">
        <v>7151.4879787645259</v>
      </c>
      <c r="D904">
        <v>5491.1000982787118</v>
      </c>
      <c r="E904">
        <v>5159.2923342703752</v>
      </c>
      <c r="F904">
        <v>5507.2050929809884</v>
      </c>
      <c r="G904">
        <v>5184.5374208575695</v>
      </c>
      <c r="H904">
        <v>4</v>
      </c>
      <c r="J904">
        <v>8643.7265664876122</v>
      </c>
      <c r="K904">
        <v>7139.3987262049905</v>
      </c>
      <c r="L904">
        <v>5466.9215931596427</v>
      </c>
      <c r="M904">
        <v>5129.0692028715384</v>
      </c>
      <c r="N904">
        <v>5470.9373353023848</v>
      </c>
      <c r="O904">
        <v>5136.1804106194304</v>
      </c>
      <c r="P904">
        <v>4</v>
      </c>
      <c r="R904">
        <v>-4319.8632832438061</v>
      </c>
      <c r="S904">
        <v>-3567.6993631024952</v>
      </c>
      <c r="T904">
        <v>-2729.4607965798214</v>
      </c>
      <c r="U904">
        <v>-2559.5346014357692</v>
      </c>
      <c r="V904">
        <v>-2729.4686676511924</v>
      </c>
      <c r="W904">
        <v>-2560.0902053097152</v>
      </c>
      <c r="X904">
        <v>4</v>
      </c>
      <c r="Z904">
        <v>5.4354828360603706</v>
      </c>
      <c r="AA904">
        <v>0.96672992672145075</v>
      </c>
      <c r="AB904">
        <v>1</v>
      </c>
      <c r="AD904">
        <v>1.6814374364591893</v>
      </c>
      <c r="AE904">
        <v>0.14134045035238077</v>
      </c>
      <c r="AF904">
        <v>1</v>
      </c>
      <c r="AH904">
        <v>1.661347659336982</v>
      </c>
      <c r="AI904">
        <v>2.2414570614570746</v>
      </c>
      <c r="AJ904">
        <v>9.3490058257102063E-2</v>
      </c>
      <c r="AK904">
        <v>0.96537197149564136</v>
      </c>
      <c r="AL904">
        <v>3.4628028504353897E-2</v>
      </c>
      <c r="AN904">
        <v>1.6537930198523814</v>
      </c>
      <c r="AO904">
        <v>1.935767478211202</v>
      </c>
      <c r="AP904">
        <v>7.5321355500943557E-2</v>
      </c>
      <c r="AQ904">
        <v>0.2802951299417753</v>
      </c>
      <c r="AR904">
        <v>0.90196385335066154</v>
      </c>
      <c r="AS904">
        <v>9.8036146649336769E-2</v>
      </c>
      <c r="AU904">
        <v>1.6610562762236736</v>
      </c>
      <c r="AV904">
        <v>1.6614944286605366</v>
      </c>
      <c r="AW904">
        <v>2.2409774984812212</v>
      </c>
      <c r="AX904">
        <v>9.3452456150878313E-2</v>
      </c>
      <c r="AY904">
        <v>0.37416525990357136</v>
      </c>
      <c r="AZ904">
        <v>0.59113953585151591</v>
      </c>
      <c r="BA904">
        <v>3.4695204244916143E-2</v>
      </c>
      <c r="BC904">
        <v>1.6708795555013345</v>
      </c>
      <c r="BD904">
        <v>1.6165664114563145</v>
      </c>
      <c r="BE904">
        <v>1.9420902609335942</v>
      </c>
      <c r="BF904">
        <v>7.0035043789271237E-2</v>
      </c>
      <c r="BG904">
        <v>7.2506628722156102E-2</v>
      </c>
      <c r="BH904">
        <v>0.27624015945480684</v>
      </c>
      <c r="BI904">
        <v>0.61180417015076827</v>
      </c>
      <c r="BJ904">
        <v>0.29099427980861114</v>
      </c>
      <c r="BK904">
        <v>9.7201550040603588E-2</v>
      </c>
    </row>
    <row r="905" spans="1:63">
      <c r="A905" t="s">
        <v>965</v>
      </c>
      <c r="B905">
        <v>8332.3041896150753</v>
      </c>
      <c r="C905">
        <v>6955.1554582285207</v>
      </c>
      <c r="D905">
        <v>5356.1369699942406</v>
      </c>
      <c r="E905">
        <v>5033.30172553184</v>
      </c>
      <c r="F905">
        <v>5372.2288057565238</v>
      </c>
      <c r="G905">
        <v>5058.2915815061979</v>
      </c>
      <c r="H905">
        <v>4</v>
      </c>
      <c r="J905">
        <v>8320.2149370555398</v>
      </c>
      <c r="K905">
        <v>6943.0662056689853</v>
      </c>
      <c r="L905">
        <v>5331.9584648751716</v>
      </c>
      <c r="M905">
        <v>5003.0785941330032</v>
      </c>
      <c r="N905">
        <v>5335.9610480779202</v>
      </c>
      <c r="O905">
        <v>5009.9345712680588</v>
      </c>
      <c r="P905">
        <v>4</v>
      </c>
      <c r="R905">
        <v>-4158.1074685277699</v>
      </c>
      <c r="S905">
        <v>-3469.5331028344926</v>
      </c>
      <c r="T905">
        <v>-2661.9792324375858</v>
      </c>
      <c r="U905">
        <v>-2496.5392970665016</v>
      </c>
      <c r="V905">
        <v>-2661.9805240389601</v>
      </c>
      <c r="W905">
        <v>-2496.9672856340294</v>
      </c>
      <c r="X905">
        <v>4</v>
      </c>
      <c r="Z905">
        <v>5.4288097529676413</v>
      </c>
      <c r="AA905">
        <v>0.91784125922284943</v>
      </c>
      <c r="AB905">
        <v>1</v>
      </c>
      <c r="AD905">
        <v>1.6810274290178293</v>
      </c>
      <c r="AE905">
        <v>0.13701462905080056</v>
      </c>
      <c r="AF905">
        <v>1</v>
      </c>
      <c r="AH905">
        <v>1.6599204326771615</v>
      </c>
      <c r="AI905">
        <v>2.1873151267498225</v>
      </c>
      <c r="AJ905">
        <v>9.0000819051186204E-2</v>
      </c>
      <c r="AK905">
        <v>0.95998169868837324</v>
      </c>
      <c r="AL905">
        <v>4.0018301311646035E-2</v>
      </c>
      <c r="AN905">
        <v>1.6538250665730829</v>
      </c>
      <c r="AO905">
        <v>1.9035093208691038</v>
      </c>
      <c r="AP905">
        <v>7.2422712508426787E-2</v>
      </c>
      <c r="AQ905">
        <v>0.26979858546165636</v>
      </c>
      <c r="AR905">
        <v>0.89105546113385958</v>
      </c>
      <c r="AS905">
        <v>0.10894453886613868</v>
      </c>
      <c r="AU905">
        <v>1.6599184852360831</v>
      </c>
      <c r="AV905">
        <v>1.6599253435465582</v>
      </c>
      <c r="AW905">
        <v>2.1873519482757939</v>
      </c>
      <c r="AX905">
        <v>8.9982958387297959E-2</v>
      </c>
      <c r="AY905">
        <v>0.40391863163668518</v>
      </c>
      <c r="AZ905">
        <v>0.55606941882098482</v>
      </c>
      <c r="BA905">
        <v>4.0011949542337485E-2</v>
      </c>
      <c r="BC905">
        <v>1.6712971631971552</v>
      </c>
      <c r="BD905">
        <v>1.6154094077795924</v>
      </c>
      <c r="BE905">
        <v>1.9083754013447503</v>
      </c>
      <c r="BF905">
        <v>6.6332143910718386E-2</v>
      </c>
      <c r="BG905">
        <v>6.9483708360641286E-2</v>
      </c>
      <c r="BH905">
        <v>0.26557771388407903</v>
      </c>
      <c r="BI905">
        <v>0.60319016571043682</v>
      </c>
      <c r="BJ905">
        <v>0.28790098534398906</v>
      </c>
      <c r="BK905">
        <v>0.10890884894556246</v>
      </c>
    </row>
    <row r="906" spans="1:63">
      <c r="A906" t="s">
        <v>966</v>
      </c>
      <c r="B906">
        <v>8378.657431106989</v>
      </c>
      <c r="C906">
        <v>6955.7071100849762</v>
      </c>
      <c r="D906">
        <v>5516.8563125275487</v>
      </c>
      <c r="E906">
        <v>5215.2630717510356</v>
      </c>
      <c r="F906">
        <v>5532.9528930545293</v>
      </c>
      <c r="G906">
        <v>5241.7716497265837</v>
      </c>
      <c r="H906">
        <v>4</v>
      </c>
      <c r="J906">
        <v>8366.5681785474535</v>
      </c>
      <c r="K906">
        <v>6943.6178575254417</v>
      </c>
      <c r="L906">
        <v>5492.6778074084796</v>
      </c>
      <c r="M906">
        <v>5185.0399403521988</v>
      </c>
      <c r="N906">
        <v>5496.6851353759257</v>
      </c>
      <c r="O906">
        <v>5193.4146394884447</v>
      </c>
      <c r="P906">
        <v>4</v>
      </c>
      <c r="R906">
        <v>-4181.2840892737267</v>
      </c>
      <c r="S906">
        <v>-3469.8089287627208</v>
      </c>
      <c r="T906">
        <v>-2742.3389037042398</v>
      </c>
      <c r="U906">
        <v>-2587.5199701760994</v>
      </c>
      <c r="V906">
        <v>-2742.3425676879629</v>
      </c>
      <c r="W906">
        <v>-2588.7073197442223</v>
      </c>
      <c r="X906">
        <v>4</v>
      </c>
      <c r="Z906">
        <v>5.4283926852743321</v>
      </c>
      <c r="AA906">
        <v>0.92469135271207092</v>
      </c>
      <c r="AB906">
        <v>1</v>
      </c>
      <c r="AD906">
        <v>1.6809190676522812</v>
      </c>
      <c r="AE906">
        <v>0.13704160333672594</v>
      </c>
      <c r="AF906">
        <v>1</v>
      </c>
      <c r="AH906">
        <v>1.6621919596426216</v>
      </c>
      <c r="AI906">
        <v>2.2110144592599195</v>
      </c>
      <c r="AJ906">
        <v>9.4153591057716063E-2</v>
      </c>
      <c r="AK906">
        <v>0.96588064912732408</v>
      </c>
      <c r="AL906">
        <v>3.4119350872688012E-2</v>
      </c>
      <c r="AN906">
        <v>1.6545139666134674</v>
      </c>
      <c r="AO906">
        <v>1.9276945108280714</v>
      </c>
      <c r="AP906">
        <v>7.7368114789967621E-2</v>
      </c>
      <c r="AQ906">
        <v>0.26415206062476726</v>
      </c>
      <c r="AR906">
        <v>0.90334452945867671</v>
      </c>
      <c r="AS906">
        <v>9.6655470541327976E-2</v>
      </c>
      <c r="AU906">
        <v>1.6619596753947374</v>
      </c>
      <c r="AV906">
        <v>1.662337884469363</v>
      </c>
      <c r="AW906">
        <v>2.2108724356464124</v>
      </c>
      <c r="AX906">
        <v>9.4127840140963009E-2</v>
      </c>
      <c r="AY906">
        <v>0.39083910195367388</v>
      </c>
      <c r="AZ906">
        <v>0.57502007269142497</v>
      </c>
      <c r="BA906">
        <v>3.4140825354900484E-2</v>
      </c>
      <c r="BC906">
        <v>1.6761070969458784</v>
      </c>
      <c r="BD906">
        <v>1.6154868447342012</v>
      </c>
      <c r="BE906">
        <v>1.9257590081449658</v>
      </c>
      <c r="BF906">
        <v>7.2257057756244872E-2</v>
      </c>
      <c r="BG906">
        <v>6.9733482615350117E-2</v>
      </c>
      <c r="BH906">
        <v>0.26444538535884188</v>
      </c>
      <c r="BI906">
        <v>0.580122767049018</v>
      </c>
      <c r="BJ906">
        <v>0.3223355328099517</v>
      </c>
      <c r="BK906">
        <v>9.7541700141025034E-2</v>
      </c>
    </row>
    <row r="907" spans="1:63">
      <c r="A907" t="s">
        <v>967</v>
      </c>
      <c r="B907">
        <v>8705.7895505004672</v>
      </c>
      <c r="C907">
        <v>7103.9084852494743</v>
      </c>
      <c r="D907">
        <v>7119.9317830827949</v>
      </c>
      <c r="E907">
        <v>4983.360143087285</v>
      </c>
      <c r="F907">
        <v>5427.6155407466686</v>
      </c>
      <c r="G907">
        <v>5010.1424560342366</v>
      </c>
      <c r="H907">
        <v>4</v>
      </c>
      <c r="J907">
        <v>8693.7002979409317</v>
      </c>
      <c r="K907">
        <v>7091.8192326899398</v>
      </c>
      <c r="L907">
        <v>7095.7532779637258</v>
      </c>
      <c r="M907">
        <v>4953.1370116884482</v>
      </c>
      <c r="N907">
        <v>5391.3477830680649</v>
      </c>
      <c r="O907">
        <v>4961.7854457960975</v>
      </c>
      <c r="P907">
        <v>4</v>
      </c>
      <c r="R907">
        <v>-4344.8501489704659</v>
      </c>
      <c r="S907">
        <v>-3543.9096163449699</v>
      </c>
      <c r="T907">
        <v>-3543.8766389818629</v>
      </c>
      <c r="U907">
        <v>-2471.5685058442241</v>
      </c>
      <c r="V907">
        <v>-2689.6738915340325</v>
      </c>
      <c r="W907">
        <v>-2472.8927228980488</v>
      </c>
      <c r="X907">
        <v>4</v>
      </c>
      <c r="Z907">
        <v>5.4493743984600878</v>
      </c>
      <c r="AA907">
        <v>0.97451068687611753</v>
      </c>
      <c r="AB907">
        <v>1</v>
      </c>
      <c r="AD907">
        <v>1.6841267284186199</v>
      </c>
      <c r="AE907">
        <v>0.13988910087017897</v>
      </c>
      <c r="AF907">
        <v>1</v>
      </c>
      <c r="AH907">
        <v>1.6697114952135808</v>
      </c>
      <c r="AI907">
        <v>1.7032326985773556</v>
      </c>
      <c r="AJ907">
        <v>0.13886391801322992</v>
      </c>
      <c r="AK907">
        <v>0.56996716377571344</v>
      </c>
      <c r="AL907">
        <v>0.43003283622428584</v>
      </c>
      <c r="AN907">
        <v>1.6569063233797423</v>
      </c>
      <c r="AO907">
        <v>1.9169765447854579</v>
      </c>
      <c r="AP907">
        <v>7.1450735087500994E-2</v>
      </c>
      <c r="AQ907">
        <v>0.28544175793847198</v>
      </c>
      <c r="AR907">
        <v>0.89533693942807513</v>
      </c>
      <c r="AS907">
        <v>0.10466306057192402</v>
      </c>
      <c r="AU907">
        <v>1.6641576139966805</v>
      </c>
      <c r="AV907">
        <v>1.6643113373691858</v>
      </c>
      <c r="AW907">
        <v>2.2427654330240445</v>
      </c>
      <c r="AX907">
        <v>9.2071151137608165E-2</v>
      </c>
      <c r="AY907">
        <v>0.36463789609418162</v>
      </c>
      <c r="AZ907">
        <v>0.6010123085270862</v>
      </c>
      <c r="BA907">
        <v>3.4349795378757146E-2</v>
      </c>
      <c r="BC907">
        <v>1.6766437113362349</v>
      </c>
      <c r="BD907">
        <v>1.6190553849515821</v>
      </c>
      <c r="BE907">
        <v>1.9124181214211782</v>
      </c>
      <c r="BF907">
        <v>6.6702810042767346E-2</v>
      </c>
      <c r="BG907">
        <v>6.3265062316905291E-2</v>
      </c>
      <c r="BH907">
        <v>0.28628843242600543</v>
      </c>
      <c r="BI907">
        <v>0.58806443004758657</v>
      </c>
      <c r="BJ907">
        <v>0.30556487723175402</v>
      </c>
      <c r="BK907">
        <v>0.10637069272065595</v>
      </c>
    </row>
    <row r="908" spans="1:63">
      <c r="A908" t="s">
        <v>968</v>
      </c>
      <c r="B908">
        <v>8681.1348433800795</v>
      </c>
      <c r="C908">
        <v>7227.0482174394474</v>
      </c>
      <c r="D908">
        <v>5535.1383510130872</v>
      </c>
      <c r="E908">
        <v>5204.9107010633688</v>
      </c>
      <c r="F908">
        <v>5551.2302109018065</v>
      </c>
      <c r="G908">
        <v>5212.1591798708841</v>
      </c>
      <c r="H908">
        <v>4</v>
      </c>
      <c r="J908">
        <v>8669.045590820544</v>
      </c>
      <c r="K908">
        <v>7214.9589648799138</v>
      </c>
      <c r="L908">
        <v>5510.9598458940181</v>
      </c>
      <c r="M908">
        <v>5174.687569664532</v>
      </c>
      <c r="N908">
        <v>5514.9624532232028</v>
      </c>
      <c r="O908">
        <v>5163.8021696327451</v>
      </c>
      <c r="P908">
        <v>6</v>
      </c>
      <c r="R908">
        <v>-4332.522795410272</v>
      </c>
      <c r="S908">
        <v>-3605.4794824399569</v>
      </c>
      <c r="T908">
        <v>-2751.4799229470091</v>
      </c>
      <c r="U908">
        <v>-2582.343784832266</v>
      </c>
      <c r="V908">
        <v>-2751.4812266116014</v>
      </c>
      <c r="W908">
        <v>-2573.9010848163725</v>
      </c>
      <c r="X908">
        <v>6</v>
      </c>
      <c r="Z908">
        <v>5.4437921077959972</v>
      </c>
      <c r="AA908">
        <v>0.97066422751589565</v>
      </c>
      <c r="AB908">
        <v>1</v>
      </c>
      <c r="AD908">
        <v>1.6827680454745473</v>
      </c>
      <c r="AE908">
        <v>0.1428737794995657</v>
      </c>
      <c r="AF908">
        <v>1</v>
      </c>
      <c r="AH908">
        <v>1.6594628397179347</v>
      </c>
      <c r="AI908">
        <v>2.1989673176471856</v>
      </c>
      <c r="AJ908">
        <v>9.1641810290296402E-2</v>
      </c>
      <c r="AK908">
        <v>0.95680550319638158</v>
      </c>
      <c r="AL908">
        <v>4.3194496803620828E-2</v>
      </c>
      <c r="AN908">
        <v>1.6545077329709377</v>
      </c>
      <c r="AO908">
        <v>1.9186003233270135</v>
      </c>
      <c r="AP908">
        <v>7.4171892174278761E-2</v>
      </c>
      <c r="AQ908">
        <v>0.28520711426868606</v>
      </c>
      <c r="AR908">
        <v>0.89299341367192198</v>
      </c>
      <c r="AS908">
        <v>0.1070065863280619</v>
      </c>
      <c r="AU908">
        <v>1.659173992893489</v>
      </c>
      <c r="AV908">
        <v>1.6596655730623857</v>
      </c>
      <c r="AW908">
        <v>2.1990935866521379</v>
      </c>
      <c r="AX908">
        <v>9.1628529931197869E-2</v>
      </c>
      <c r="AY908">
        <v>0.37876598189834149</v>
      </c>
      <c r="AZ908">
        <v>0.57806392125663508</v>
      </c>
      <c r="BA908">
        <v>4.3170096845021155E-2</v>
      </c>
      <c r="BC908">
        <v>1.6604488878082924</v>
      </c>
      <c r="BD908">
        <v>1.6457716904997881</v>
      </c>
      <c r="BE908">
        <v>1.9707427124185393</v>
      </c>
      <c r="BF908">
        <v>8.8242640427806981E-2</v>
      </c>
      <c r="BG908">
        <v>5.2645296566392233E-2</v>
      </c>
      <c r="BH908">
        <v>0.27948601458372835</v>
      </c>
      <c r="BI908">
        <v>0.58655492596702552</v>
      </c>
      <c r="BJ908">
        <v>0.32609378086474944</v>
      </c>
      <c r="BK908">
        <v>8.7351293168220628E-2</v>
      </c>
    </row>
    <row r="909" spans="1:63">
      <c r="A909" t="s">
        <v>969</v>
      </c>
      <c r="B909">
        <v>8644.9654889241065</v>
      </c>
      <c r="C909">
        <v>7121.6253138487082</v>
      </c>
      <c r="D909">
        <v>5435.6480821025316</v>
      </c>
      <c r="E909">
        <v>5084.8339734777228</v>
      </c>
      <c r="F909">
        <v>5451.7423114052408</v>
      </c>
      <c r="G909">
        <v>5110.5708883049483</v>
      </c>
      <c r="H909">
        <v>4</v>
      </c>
      <c r="J909">
        <v>8632.876236364571</v>
      </c>
      <c r="K909">
        <v>7109.5360612891745</v>
      </c>
      <c r="L909">
        <v>5411.4695769834625</v>
      </c>
      <c r="M909">
        <v>5054.610842078886</v>
      </c>
      <c r="N909">
        <v>5415.4745537266372</v>
      </c>
      <c r="O909">
        <v>5062.2138780668092</v>
      </c>
      <c r="P909">
        <v>4</v>
      </c>
      <c r="R909">
        <v>-4314.4381181822855</v>
      </c>
      <c r="S909">
        <v>-3552.7680306445873</v>
      </c>
      <c r="T909">
        <v>-2701.7347884917313</v>
      </c>
      <c r="U909">
        <v>-2522.305421039443</v>
      </c>
      <c r="V909">
        <v>-2701.7372768633186</v>
      </c>
      <c r="W909">
        <v>-2523.1069390334046</v>
      </c>
      <c r="X909">
        <v>4</v>
      </c>
      <c r="Z909">
        <v>5.4332370869426194</v>
      </c>
      <c r="AA909">
        <v>0.96504878848811082</v>
      </c>
      <c r="AB909">
        <v>1</v>
      </c>
      <c r="AD909">
        <v>1.6811053778159109</v>
      </c>
      <c r="AE909">
        <v>0.14071172453519659</v>
      </c>
      <c r="AF909">
        <v>1</v>
      </c>
      <c r="AH909">
        <v>1.6598221735043976</v>
      </c>
      <c r="AI909">
        <v>2.2179710351051183</v>
      </c>
      <c r="AJ909">
        <v>9.1586009554581863E-2</v>
      </c>
      <c r="AK909">
        <v>0.96187119301447466</v>
      </c>
      <c r="AL909">
        <v>3.8128806985541004E-2</v>
      </c>
      <c r="AN909">
        <v>1.6537744648618746</v>
      </c>
      <c r="AO909">
        <v>1.9427080590290706</v>
      </c>
      <c r="AP909">
        <v>7.4802629157879358E-2</v>
      </c>
      <c r="AQ909">
        <v>0.28076030472791547</v>
      </c>
      <c r="AR909">
        <v>0.90541023296693024</v>
      </c>
      <c r="AS909">
        <v>9.4589767033064528E-2</v>
      </c>
      <c r="AU909">
        <v>1.659609542502309</v>
      </c>
      <c r="AV909">
        <v>1.6599605772097312</v>
      </c>
      <c r="AW909">
        <v>2.2179398974571813</v>
      </c>
      <c r="AX909">
        <v>9.1564596735411605E-2</v>
      </c>
      <c r="AY909">
        <v>0.38410934764500548</v>
      </c>
      <c r="AZ909">
        <v>0.57775653148831152</v>
      </c>
      <c r="BA909">
        <v>3.8134120866678112E-2</v>
      </c>
      <c r="BC909">
        <v>1.673669131979564</v>
      </c>
      <c r="BD909">
        <v>1.6141439766258157</v>
      </c>
      <c r="BE909">
        <v>1.9459702923052937</v>
      </c>
      <c r="BF909">
        <v>6.8633810729499159E-2</v>
      </c>
      <c r="BG909">
        <v>6.9800358092226816E-2</v>
      </c>
      <c r="BH909">
        <v>0.27743349882485541</v>
      </c>
      <c r="BI909">
        <v>0.59684699718548173</v>
      </c>
      <c r="BJ909">
        <v>0.30842459094552716</v>
      </c>
      <c r="BK909">
        <v>9.4728411868990517E-2</v>
      </c>
    </row>
    <row r="910" spans="1:63">
      <c r="A910" t="s">
        <v>970</v>
      </c>
      <c r="B910">
        <v>8427.281517075573</v>
      </c>
      <c r="C910">
        <v>7011.9597232623364</v>
      </c>
      <c r="D910">
        <v>7027.9903645375971</v>
      </c>
      <c r="E910">
        <v>5199.9860235176093</v>
      </c>
      <c r="F910">
        <v>5561.1095056727463</v>
      </c>
      <c r="G910">
        <v>5188.4239750165989</v>
      </c>
      <c r="H910">
        <v>6</v>
      </c>
      <c r="J910">
        <v>8415.1922645160375</v>
      </c>
      <c r="K910">
        <v>6999.8704707028019</v>
      </c>
      <c r="L910">
        <v>7003.8118594185271</v>
      </c>
      <c r="M910">
        <v>5169.7628921187725</v>
      </c>
      <c r="N910">
        <v>5524.8417479941427</v>
      </c>
      <c r="O910">
        <v>5140.0669647784598</v>
      </c>
      <c r="P910">
        <v>6</v>
      </c>
      <c r="R910">
        <v>-4205.5961322580188</v>
      </c>
      <c r="S910">
        <v>-3497.9352353514009</v>
      </c>
      <c r="T910">
        <v>-3497.9059297092635</v>
      </c>
      <c r="U910">
        <v>-2579.8814460593862</v>
      </c>
      <c r="V910">
        <v>-2756.4208739970713</v>
      </c>
      <c r="W910">
        <v>-2562.0334823892299</v>
      </c>
      <c r="X910">
        <v>6</v>
      </c>
      <c r="Z910">
        <v>5.4404234841193793</v>
      </c>
      <c r="AA910">
        <v>0.93193198111410624</v>
      </c>
      <c r="AB910">
        <v>1</v>
      </c>
      <c r="AD910">
        <v>1.6829880849501904</v>
      </c>
      <c r="AE910">
        <v>0.13799798101672128</v>
      </c>
      <c r="AF910">
        <v>1</v>
      </c>
      <c r="AH910">
        <v>1.6680729381622927</v>
      </c>
      <c r="AI910">
        <v>1.7026845317512129</v>
      </c>
      <c r="AJ910">
        <v>0.13689283112726724</v>
      </c>
      <c r="AK910">
        <v>0.56907123013112537</v>
      </c>
      <c r="AL910">
        <v>0.43092876986887568</v>
      </c>
      <c r="AN910">
        <v>1.6571706212596475</v>
      </c>
      <c r="AO910">
        <v>1.8781848910468626</v>
      </c>
      <c r="AP910">
        <v>7.3512853097729439E-2</v>
      </c>
      <c r="AQ910">
        <v>0.27917669633571623</v>
      </c>
      <c r="AR910">
        <v>0.88318889857022631</v>
      </c>
      <c r="AS910">
        <v>0.11681110142977635</v>
      </c>
      <c r="AU910">
        <v>1.6635153817603328</v>
      </c>
      <c r="AV910">
        <v>1.6637921599259091</v>
      </c>
      <c r="AW910">
        <v>2.2108906242173649</v>
      </c>
      <c r="AX910">
        <v>9.4159652344042555E-2</v>
      </c>
      <c r="AY910">
        <v>0.34447069077261505</v>
      </c>
      <c r="AZ910">
        <v>0.62027112686615549</v>
      </c>
      <c r="BA910">
        <v>3.5258182361248225E-2</v>
      </c>
      <c r="BC910">
        <v>1.6566618158816393</v>
      </c>
      <c r="BD910">
        <v>1.6663202986793271</v>
      </c>
      <c r="BE910">
        <v>2.0291997130736918</v>
      </c>
      <c r="BF910">
        <v>6.2981724764167676E-2</v>
      </c>
      <c r="BG910">
        <v>0.11987381597322666</v>
      </c>
      <c r="BH910">
        <v>0.25662607872015003</v>
      </c>
      <c r="BI910">
        <v>0.66081688470611211</v>
      </c>
      <c r="BJ910">
        <v>0.27566531548678802</v>
      </c>
      <c r="BK910">
        <v>6.3517799807116249E-2</v>
      </c>
    </row>
    <row r="911" spans="1:63">
      <c r="A911" t="s">
        <v>971</v>
      </c>
      <c r="B911">
        <v>8614.2280875763045</v>
      </c>
      <c r="C911">
        <v>7224.3605173955748</v>
      </c>
      <c r="D911">
        <v>5465.7276500914504</v>
      </c>
      <c r="E911">
        <v>5133.9841233129073</v>
      </c>
      <c r="F911">
        <v>5481.8200036213684</v>
      </c>
      <c r="G911">
        <v>5137.5345196226217</v>
      </c>
      <c r="H911">
        <v>4</v>
      </c>
      <c r="J911">
        <v>8602.138835016769</v>
      </c>
      <c r="K911">
        <v>7212.2712648360402</v>
      </c>
      <c r="L911">
        <v>5441.5491449723813</v>
      </c>
      <c r="M911">
        <v>5103.7609919140705</v>
      </c>
      <c r="N911">
        <v>5445.5522459427648</v>
      </c>
      <c r="O911">
        <v>5089.1775093844826</v>
      </c>
      <c r="P911">
        <v>6</v>
      </c>
      <c r="R911">
        <v>-4299.0694175083845</v>
      </c>
      <c r="S911">
        <v>-3604.1356324180201</v>
      </c>
      <c r="T911">
        <v>-2716.7745724861907</v>
      </c>
      <c r="U911">
        <v>-2546.8804959570352</v>
      </c>
      <c r="V911">
        <v>-2716.7761229713824</v>
      </c>
      <c r="W911">
        <v>-2536.5887546922413</v>
      </c>
      <c r="X911">
        <v>6</v>
      </c>
      <c r="Z911">
        <v>5.4650625601540224</v>
      </c>
      <c r="AA911">
        <v>0.96030222392999098</v>
      </c>
      <c r="AB911">
        <v>1</v>
      </c>
      <c r="AD911">
        <v>1.6868321584817905</v>
      </c>
      <c r="AE911">
        <v>0.14223296770818758</v>
      </c>
      <c r="AF911">
        <v>1</v>
      </c>
      <c r="AH911">
        <v>1.6613251028142098</v>
      </c>
      <c r="AI911">
        <v>2.1737064835085058</v>
      </c>
      <c r="AJ911">
        <v>8.847537538843897E-2</v>
      </c>
      <c r="AK911">
        <v>0.95022150206051603</v>
      </c>
      <c r="AL911">
        <v>4.977849793948351E-2</v>
      </c>
      <c r="AN911">
        <v>1.6559706122004425</v>
      </c>
      <c r="AO911">
        <v>1.9295641276913673</v>
      </c>
      <c r="AP911">
        <v>7.1785320495649105E-2</v>
      </c>
      <c r="AQ911">
        <v>0.2672363913369975</v>
      </c>
      <c r="AR911">
        <v>0.8872017617065806</v>
      </c>
      <c r="AS911">
        <v>0.11279823829343466</v>
      </c>
      <c r="AU911">
        <v>1.6609675926807155</v>
      </c>
      <c r="AV911">
        <v>1.6615454849542026</v>
      </c>
      <c r="AW911">
        <v>2.1738619296705028</v>
      </c>
      <c r="AX911">
        <v>8.8464260116127208E-2</v>
      </c>
      <c r="AY911">
        <v>0.34374477936297898</v>
      </c>
      <c r="AZ911">
        <v>0.60651267801264097</v>
      </c>
      <c r="BA911">
        <v>4.9742542624371333E-2</v>
      </c>
      <c r="BC911">
        <v>1.6557825078355648</v>
      </c>
      <c r="BD911">
        <v>1.6596855518658886</v>
      </c>
      <c r="BE911">
        <v>2.0313309659379142</v>
      </c>
      <c r="BF911">
        <v>6.2043370453370425E-2</v>
      </c>
      <c r="BG911">
        <v>0.10465559109131821</v>
      </c>
      <c r="BH911">
        <v>0.2333467123999069</v>
      </c>
      <c r="BI911">
        <v>0.64671571632060909</v>
      </c>
      <c r="BJ911">
        <v>0.27345053115939083</v>
      </c>
      <c r="BK911">
        <v>7.9833752520011111E-2</v>
      </c>
    </row>
    <row r="912" spans="1:63">
      <c r="A912" t="s">
        <v>972</v>
      </c>
      <c r="B912">
        <v>8432.8251501956256</v>
      </c>
      <c r="C912">
        <v>7101.0771663573787</v>
      </c>
      <c r="D912">
        <v>7117.3295691175517</v>
      </c>
      <c r="E912">
        <v>5405.3797425251432</v>
      </c>
      <c r="F912">
        <v>5801.1021945400262</v>
      </c>
      <c r="G912">
        <v>5431.5414275066651</v>
      </c>
      <c r="H912">
        <v>4</v>
      </c>
      <c r="J912">
        <v>8420.7358976360902</v>
      </c>
      <c r="K912">
        <v>7088.9879137978442</v>
      </c>
      <c r="L912">
        <v>7093.1510639984826</v>
      </c>
      <c r="M912">
        <v>5375.1566111263064</v>
      </c>
      <c r="N912">
        <v>5764.8344368614225</v>
      </c>
      <c r="O912">
        <v>5383.184417268526</v>
      </c>
      <c r="P912">
        <v>4</v>
      </c>
      <c r="R912">
        <v>-4208.3679488180451</v>
      </c>
      <c r="S912">
        <v>-3542.4939568989221</v>
      </c>
      <c r="T912">
        <v>-3542.5755319992413</v>
      </c>
      <c r="U912">
        <v>-2682.5783055631532</v>
      </c>
      <c r="V912">
        <v>-2876.4172184307113</v>
      </c>
      <c r="W912">
        <v>-2683.592208634263</v>
      </c>
      <c r="X912">
        <v>4</v>
      </c>
      <c r="Z912">
        <v>5.4667949951877182</v>
      </c>
      <c r="AA912">
        <v>0.93276107748218118</v>
      </c>
      <c r="AB912">
        <v>1</v>
      </c>
      <c r="AD912">
        <v>1.6877046832788294</v>
      </c>
      <c r="AE912">
        <v>0.13932618566615557</v>
      </c>
      <c r="AF912">
        <v>1</v>
      </c>
      <c r="AH912">
        <v>1.6727328479991042</v>
      </c>
      <c r="AI912">
        <v>1.705982801437635</v>
      </c>
      <c r="AJ912">
        <v>0.13830349750894583</v>
      </c>
      <c r="AK912">
        <v>0.54971892817356116</v>
      </c>
      <c r="AL912">
        <v>0.45028107182643845</v>
      </c>
      <c r="AN912">
        <v>1.658124521705421</v>
      </c>
      <c r="AO912">
        <v>1.8674899589784772</v>
      </c>
      <c r="AP912">
        <v>7.2560776429636251E-2</v>
      </c>
      <c r="AQ912">
        <v>0.25886626334817897</v>
      </c>
      <c r="AR912">
        <v>0.85871746517156311</v>
      </c>
      <c r="AS912">
        <v>0.14128253482843822</v>
      </c>
      <c r="AU912">
        <v>1.6666631523247375</v>
      </c>
      <c r="AV912">
        <v>1.6668825677452792</v>
      </c>
      <c r="AW912">
        <v>2.1760000608315151</v>
      </c>
      <c r="AX912">
        <v>9.5984247742549683E-2</v>
      </c>
      <c r="AY912">
        <v>0.35383530224723619</v>
      </c>
      <c r="AZ912">
        <v>0.60511656939167024</v>
      </c>
      <c r="BA912">
        <v>4.1048128361104191E-2</v>
      </c>
      <c r="BC912">
        <v>1.6792161473002487</v>
      </c>
      <c r="BD912">
        <v>1.6122011682181785</v>
      </c>
      <c r="BE912">
        <v>1.8664062934097971</v>
      </c>
      <c r="BF912">
        <v>6.4636243629237672E-2</v>
      </c>
      <c r="BG912">
        <v>6.4741556978099565E-2</v>
      </c>
      <c r="BH912">
        <v>0.25625855705392275</v>
      </c>
      <c r="BI912">
        <v>0.57852738640793755</v>
      </c>
      <c r="BJ912">
        <v>0.27697037160933113</v>
      </c>
      <c r="BK912">
        <v>0.14450224198272912</v>
      </c>
    </row>
    <row r="913" spans="1:63">
      <c r="A913" t="s">
        <v>973</v>
      </c>
      <c r="B913">
        <v>8473.4138394418133</v>
      </c>
      <c r="C913">
        <v>7018.8479614600546</v>
      </c>
      <c r="D913">
        <v>5406.8834615928336</v>
      </c>
      <c r="E913">
        <v>5056.1373595503883</v>
      </c>
      <c r="F913">
        <v>5422.9638093140848</v>
      </c>
      <c r="G913">
        <v>5056.8602546379425</v>
      </c>
      <c r="H913">
        <v>4</v>
      </c>
      <c r="J913">
        <v>8461.3245868822778</v>
      </c>
      <c r="K913">
        <v>7006.758708900521</v>
      </c>
      <c r="L913">
        <v>5382.7049564737645</v>
      </c>
      <c r="M913">
        <v>5025.9142281515515</v>
      </c>
      <c r="N913">
        <v>5386.6960516354811</v>
      </c>
      <c r="O913">
        <v>5008.5032443998034</v>
      </c>
      <c r="P913">
        <v>6</v>
      </c>
      <c r="R913">
        <v>-4228.6622934411389</v>
      </c>
      <c r="S913">
        <v>-3501.3793544502605</v>
      </c>
      <c r="T913">
        <v>-2687.3524782368822</v>
      </c>
      <c r="U913">
        <v>-2507.9571140757757</v>
      </c>
      <c r="V913">
        <v>-2687.3480258177406</v>
      </c>
      <c r="W913">
        <v>-2496.2516221999017</v>
      </c>
      <c r="X913">
        <v>6</v>
      </c>
      <c r="Z913">
        <v>5.4352582611485598</v>
      </c>
      <c r="AA913">
        <v>0.9388539659187275</v>
      </c>
      <c r="AB913">
        <v>1</v>
      </c>
      <c r="AD913">
        <v>1.6819396374667848</v>
      </c>
      <c r="AE913">
        <v>0.13829546526224484</v>
      </c>
      <c r="AF913">
        <v>1</v>
      </c>
      <c r="AH913">
        <v>1.6612808769412941</v>
      </c>
      <c r="AI913">
        <v>2.2047944791125613</v>
      </c>
      <c r="AJ913">
        <v>9.1309989337936784E-2</v>
      </c>
      <c r="AK913">
        <v>0.96199331665114585</v>
      </c>
      <c r="AL913">
        <v>3.8006683348851183E-2</v>
      </c>
      <c r="AN913">
        <v>1.6537311968809527</v>
      </c>
      <c r="AO913">
        <v>1.927730902527063</v>
      </c>
      <c r="AP913">
        <v>7.3367035742292974E-2</v>
      </c>
      <c r="AQ913">
        <v>0.26540081851297476</v>
      </c>
      <c r="AR913">
        <v>0.89705192395279054</v>
      </c>
      <c r="AS913">
        <v>0.10294807604720914</v>
      </c>
      <c r="AU913">
        <v>1.6613060388746497</v>
      </c>
      <c r="AV913">
        <v>1.6613082581853233</v>
      </c>
      <c r="AW913">
        <v>2.2052798559981714</v>
      </c>
      <c r="AX913">
        <v>9.1311287908854566E-2</v>
      </c>
      <c r="AY913">
        <v>0.41528164950305835</v>
      </c>
      <c r="AZ913">
        <v>0.5467921896397423</v>
      </c>
      <c r="BA913">
        <v>3.7926160857203323E-2</v>
      </c>
      <c r="BC913">
        <v>1.6530021663335988</v>
      </c>
      <c r="BD913">
        <v>1.6613506762432422</v>
      </c>
      <c r="BE913">
        <v>2.0166072876122434</v>
      </c>
      <c r="BF913">
        <v>6.1673633641283081E-2</v>
      </c>
      <c r="BG913">
        <v>0.10440000241837791</v>
      </c>
      <c r="BH913">
        <v>0.24924835286019653</v>
      </c>
      <c r="BI913">
        <v>0.61199212306335715</v>
      </c>
      <c r="BJ913">
        <v>0.31567349128000366</v>
      </c>
      <c r="BK913">
        <v>7.2334385656629877E-2</v>
      </c>
    </row>
    <row r="914" spans="1:63">
      <c r="A914" t="s">
        <v>974</v>
      </c>
      <c r="B914">
        <v>8919.6038791573737</v>
      </c>
      <c r="C914">
        <v>7297.6681898593497</v>
      </c>
      <c r="D914">
        <v>7313.2874133491696</v>
      </c>
      <c r="E914">
        <v>5159.411165299909</v>
      </c>
      <c r="F914">
        <v>5622.779872899162</v>
      </c>
      <c r="G914">
        <v>5134.4181922231246</v>
      </c>
      <c r="H914">
        <v>6</v>
      </c>
      <c r="J914">
        <v>8907.5146265978383</v>
      </c>
      <c r="K914">
        <v>7285.5789372998152</v>
      </c>
      <c r="L914">
        <v>7289.1089082301005</v>
      </c>
      <c r="M914">
        <v>5129.1880339010722</v>
      </c>
      <c r="N914">
        <v>5586.5121152205584</v>
      </c>
      <c r="O914">
        <v>5086.0611819849855</v>
      </c>
      <c r="P914">
        <v>6</v>
      </c>
      <c r="R914">
        <v>-4451.7573132989191</v>
      </c>
      <c r="S914">
        <v>-3640.7894686499076</v>
      </c>
      <c r="T914">
        <v>-3640.5544541150502</v>
      </c>
      <c r="U914">
        <v>-2559.5940169505361</v>
      </c>
      <c r="V914">
        <v>-2787.2560576102792</v>
      </c>
      <c r="W914">
        <v>-2535.0305909924928</v>
      </c>
      <c r="X914">
        <v>6</v>
      </c>
      <c r="Z914">
        <v>5.4471928136028573</v>
      </c>
      <c r="AA914">
        <v>1.0085143447294662</v>
      </c>
      <c r="AB914">
        <v>1</v>
      </c>
      <c r="AD914">
        <v>1.6829465788308151</v>
      </c>
      <c r="AE914">
        <v>0.14447568768118169</v>
      </c>
      <c r="AF914">
        <v>1</v>
      </c>
      <c r="AH914">
        <v>1.6671361656572061</v>
      </c>
      <c r="AI914">
        <v>1.7055797087394544</v>
      </c>
      <c r="AJ914">
        <v>0.14319386274405743</v>
      </c>
      <c r="AK914">
        <v>0.58873740510675487</v>
      </c>
      <c r="AL914">
        <v>0.41126259489324696</v>
      </c>
      <c r="AN914">
        <v>1.6544623881042315</v>
      </c>
      <c r="AO914">
        <v>1.8933107269406004</v>
      </c>
      <c r="AP914">
        <v>7.1198805171739363E-2</v>
      </c>
      <c r="AQ914">
        <v>0.293568030854303</v>
      </c>
      <c r="AR914">
        <v>0.88074605268046402</v>
      </c>
      <c r="AS914">
        <v>0.11925394731952528</v>
      </c>
      <c r="AU914">
        <v>1.6619666788712939</v>
      </c>
      <c r="AV914">
        <v>1.6619672138319606</v>
      </c>
      <c r="AW914">
        <v>2.2499693650964478</v>
      </c>
      <c r="AX914">
        <v>9.4806882495990397E-2</v>
      </c>
      <c r="AY914">
        <v>0.42323953933907404</v>
      </c>
      <c r="AZ914">
        <v>0.54108387877316144</v>
      </c>
      <c r="BA914">
        <v>3.5676581887750455E-2</v>
      </c>
      <c r="BC914">
        <v>1.6505839813967835</v>
      </c>
      <c r="BD914">
        <v>1.6702229632305339</v>
      </c>
      <c r="BE914">
        <v>2.0848379663480205</v>
      </c>
      <c r="BF914">
        <v>5.6630097180211898E-2</v>
      </c>
      <c r="BG914">
        <v>0.11440546399065996</v>
      </c>
      <c r="BH914">
        <v>0.26474831335462168</v>
      </c>
      <c r="BI914">
        <v>0.58757989112079845</v>
      </c>
      <c r="BJ914">
        <v>0.35390331252969731</v>
      </c>
      <c r="BK914">
        <v>5.8516796349507988E-2</v>
      </c>
    </row>
    <row r="915" spans="1:63">
      <c r="A915" t="s">
        <v>975</v>
      </c>
      <c r="B915">
        <v>8412.8320234112343</v>
      </c>
      <c r="C915">
        <v>7018.838597139591</v>
      </c>
      <c r="D915">
        <v>5475.940576639372</v>
      </c>
      <c r="E915">
        <v>5162.0296080539165</v>
      </c>
      <c r="F915">
        <v>5492.041023443383</v>
      </c>
      <c r="G915">
        <v>5160.290782776181</v>
      </c>
      <c r="H915">
        <v>6</v>
      </c>
      <c r="J915">
        <v>8400.7427708516989</v>
      </c>
      <c r="K915">
        <v>7006.7493445800574</v>
      </c>
      <c r="L915">
        <v>5451.7620715203029</v>
      </c>
      <c r="M915">
        <v>5131.8064766550797</v>
      </c>
      <c r="N915">
        <v>5455.7732657647794</v>
      </c>
      <c r="O915">
        <v>5111.9337725380419</v>
      </c>
      <c r="P915">
        <v>6</v>
      </c>
      <c r="R915">
        <v>-4198.3713854258494</v>
      </c>
      <c r="S915">
        <v>-3501.3746722900287</v>
      </c>
      <c r="T915">
        <v>-2721.8810357601515</v>
      </c>
      <c r="U915">
        <v>-2560.9032383275398</v>
      </c>
      <c r="V915">
        <v>-2721.8866328823897</v>
      </c>
      <c r="W915">
        <v>-2547.966886269021</v>
      </c>
      <c r="X915">
        <v>6</v>
      </c>
      <c r="Z915">
        <v>5.4235162014758194</v>
      </c>
      <c r="AA915">
        <v>0.92977440150735158</v>
      </c>
      <c r="AB915">
        <v>1</v>
      </c>
      <c r="AD915">
        <v>1.6797942227474074</v>
      </c>
      <c r="AE915">
        <v>0.13859227670554783</v>
      </c>
      <c r="AF915">
        <v>1</v>
      </c>
      <c r="AH915">
        <v>1.6589652766336349</v>
      </c>
      <c r="AI915">
        <v>2.1938405915285144</v>
      </c>
      <c r="AJ915">
        <v>9.2270955656515816E-2</v>
      </c>
      <c r="AK915">
        <v>0.96106127318415058</v>
      </c>
      <c r="AL915">
        <v>3.8938726815853482E-2</v>
      </c>
      <c r="AN915">
        <v>1.652688198667144</v>
      </c>
      <c r="AO915">
        <v>1.9077598854348425</v>
      </c>
      <c r="AP915">
        <v>7.4797318664787685E-2</v>
      </c>
      <c r="AQ915">
        <v>0.27280003333763347</v>
      </c>
      <c r="AR915">
        <v>0.89373426732208039</v>
      </c>
      <c r="AS915">
        <v>0.10626573267792291</v>
      </c>
      <c r="AU915">
        <v>1.6589446000577754</v>
      </c>
      <c r="AV915">
        <v>1.6589527371914883</v>
      </c>
      <c r="AW915">
        <v>2.1935531274518176</v>
      </c>
      <c r="AX915">
        <v>9.2238434856052876E-2</v>
      </c>
      <c r="AY915">
        <v>0.44544792781098708</v>
      </c>
      <c r="AZ915">
        <v>0.51556295786926964</v>
      </c>
      <c r="BA915">
        <v>3.8989114319740052E-2</v>
      </c>
      <c r="BC915">
        <v>1.651761245918961</v>
      </c>
      <c r="BD915">
        <v>1.6571570989068727</v>
      </c>
      <c r="BE915">
        <v>2.0075044740190751</v>
      </c>
      <c r="BF915">
        <v>5.9997258206053242E-2</v>
      </c>
      <c r="BG915">
        <v>0.10271051215712243</v>
      </c>
      <c r="BH915">
        <v>0.25136521573410786</v>
      </c>
      <c r="BI915">
        <v>0.53960796899509966</v>
      </c>
      <c r="BJ915">
        <v>0.38747046194696455</v>
      </c>
      <c r="BK915">
        <v>7.2921569057943753E-2</v>
      </c>
    </row>
    <row r="916" spans="1:63">
      <c r="A916" t="s">
        <v>976</v>
      </c>
      <c r="B916">
        <v>8822.7225787637653</v>
      </c>
      <c r="C916">
        <v>7278.907410652726</v>
      </c>
      <c r="D916">
        <v>5601.9829836735053</v>
      </c>
      <c r="E916">
        <v>5227.7121680041437</v>
      </c>
      <c r="F916">
        <v>5618.0699653710544</v>
      </c>
      <c r="G916">
        <v>5227.8574474746938</v>
      </c>
      <c r="H916">
        <v>4</v>
      </c>
      <c r="J916">
        <v>8810.6333262042299</v>
      </c>
      <c r="K916">
        <v>7266.8181580931914</v>
      </c>
      <c r="L916">
        <v>5577.8044785544362</v>
      </c>
      <c r="M916">
        <v>5197.4890366053069</v>
      </c>
      <c r="N916">
        <v>5581.8022076924508</v>
      </c>
      <c r="O916">
        <v>5179.5004372365547</v>
      </c>
      <c r="P916">
        <v>6</v>
      </c>
      <c r="R916">
        <v>-4403.3166631021149</v>
      </c>
      <c r="S916">
        <v>-3631.4090790465957</v>
      </c>
      <c r="T916">
        <v>-2784.9022392772181</v>
      </c>
      <c r="U916">
        <v>-2593.7445183026534</v>
      </c>
      <c r="V916">
        <v>-2784.9011038462254</v>
      </c>
      <c r="W916">
        <v>-2581.7502186182774</v>
      </c>
      <c r="X916">
        <v>6</v>
      </c>
      <c r="Z916">
        <v>5.4509143407122682</v>
      </c>
      <c r="AA916">
        <v>0.99296239042327938</v>
      </c>
      <c r="AB916">
        <v>1</v>
      </c>
      <c r="AD916">
        <v>1.6838106778837747</v>
      </c>
      <c r="AE916">
        <v>0.14391713955355917</v>
      </c>
      <c r="AF916">
        <v>1</v>
      </c>
      <c r="AH916">
        <v>1.6612656791241189</v>
      </c>
      <c r="AI916">
        <v>2.2175543796531629</v>
      </c>
      <c r="AJ916">
        <v>9.3242511503476719E-2</v>
      </c>
      <c r="AK916">
        <v>0.95947543298315641</v>
      </c>
      <c r="AL916">
        <v>4.0524567016854633E-2</v>
      </c>
      <c r="AN916">
        <v>1.6549264137009683</v>
      </c>
      <c r="AO916">
        <v>1.9229913243662242</v>
      </c>
      <c r="AP916">
        <v>7.4223794768744702E-2</v>
      </c>
      <c r="AQ916">
        <v>0.28509096280844382</v>
      </c>
      <c r="AR916">
        <v>0.89225150939914222</v>
      </c>
      <c r="AS916">
        <v>0.10774849060085205</v>
      </c>
      <c r="AU916">
        <v>1.6611126923508841</v>
      </c>
      <c r="AV916">
        <v>1.6613940324184981</v>
      </c>
      <c r="AW916">
        <v>2.2178518989515368</v>
      </c>
      <c r="AX916">
        <v>9.3235687307512236E-2</v>
      </c>
      <c r="AY916">
        <v>0.37898607086345965</v>
      </c>
      <c r="AZ916">
        <v>0.58054060275205766</v>
      </c>
      <c r="BA916">
        <v>4.0473326384496952E-2</v>
      </c>
      <c r="BC916">
        <v>1.6622449520233775</v>
      </c>
      <c r="BD916">
        <v>1.6440627958197416</v>
      </c>
      <c r="BE916">
        <v>1.9939339115688577</v>
      </c>
      <c r="BF916">
        <v>8.9351221570592915E-2</v>
      </c>
      <c r="BG916">
        <v>5.1040295045873554E-2</v>
      </c>
      <c r="BH916">
        <v>0.27555475347053604</v>
      </c>
      <c r="BI916">
        <v>0.60074285011396256</v>
      </c>
      <c r="BJ916">
        <v>0.31687171652721913</v>
      </c>
      <c r="BK916">
        <v>8.2385433358832874E-2</v>
      </c>
    </row>
    <row r="917" spans="1:63">
      <c r="A917" t="s">
        <v>977</v>
      </c>
      <c r="B917">
        <v>8759.6008961189236</v>
      </c>
      <c r="C917">
        <v>7086.0233755963791</v>
      </c>
      <c r="D917">
        <v>7101.6611424480006</v>
      </c>
      <c r="E917">
        <v>5028.952416252464</v>
      </c>
      <c r="F917">
        <v>5448.7816789348908</v>
      </c>
      <c r="G917">
        <v>5038.3597756505815</v>
      </c>
      <c r="H917">
        <v>4</v>
      </c>
      <c r="J917">
        <v>8747.5116435593882</v>
      </c>
      <c r="K917">
        <v>7073.9341230368445</v>
      </c>
      <c r="L917">
        <v>7077.4826373289307</v>
      </c>
      <c r="M917">
        <v>4998.7292848536272</v>
      </c>
      <c r="N917">
        <v>5412.5139212562872</v>
      </c>
      <c r="O917">
        <v>4990.0027654124424</v>
      </c>
      <c r="P917">
        <v>6</v>
      </c>
      <c r="R917">
        <v>-4371.7558217796941</v>
      </c>
      <c r="S917">
        <v>-3534.9670615184223</v>
      </c>
      <c r="T917">
        <v>-3534.7413186644653</v>
      </c>
      <c r="U917">
        <v>-2494.3646424268136</v>
      </c>
      <c r="V917">
        <v>-2700.2569606281436</v>
      </c>
      <c r="W917">
        <v>-2487.0013827062212</v>
      </c>
      <c r="X917">
        <v>6</v>
      </c>
      <c r="Z917">
        <v>5.43622072505618</v>
      </c>
      <c r="AA917">
        <v>0.98295898838412132</v>
      </c>
      <c r="AB917">
        <v>1</v>
      </c>
      <c r="AD917">
        <v>1.6816453985324882</v>
      </c>
      <c r="AE917">
        <v>0.13983488585849088</v>
      </c>
      <c r="AF917">
        <v>1</v>
      </c>
      <c r="AH917">
        <v>1.6667116346637476</v>
      </c>
      <c r="AI917">
        <v>1.7033524532009177</v>
      </c>
      <c r="AJ917">
        <v>0.13863401062112737</v>
      </c>
      <c r="AK917">
        <v>0.59242880659385388</v>
      </c>
      <c r="AL917">
        <v>0.40757119340614728</v>
      </c>
      <c r="AN917">
        <v>1.6560720423145898</v>
      </c>
      <c r="AO917">
        <v>1.962354100054525</v>
      </c>
      <c r="AP917">
        <v>7.598811422962358E-2</v>
      </c>
      <c r="AQ917">
        <v>0.288435467116546</v>
      </c>
      <c r="AR917">
        <v>0.91650657606878239</v>
      </c>
      <c r="AS917">
        <v>8.3493423931198477E-2</v>
      </c>
      <c r="AU917">
        <v>1.6635166868488247</v>
      </c>
      <c r="AV917">
        <v>1.6636276904489569</v>
      </c>
      <c r="AW917">
        <v>2.2745308793989065</v>
      </c>
      <c r="AX917">
        <v>9.4100629128988367E-2</v>
      </c>
      <c r="AY917">
        <v>0.37821307624769657</v>
      </c>
      <c r="AZ917">
        <v>0.59222756756342021</v>
      </c>
      <c r="BA917">
        <v>2.9559356188889854E-2</v>
      </c>
      <c r="BC917">
        <v>1.6644945171517944</v>
      </c>
      <c r="BD917">
        <v>1.6429893677400722</v>
      </c>
      <c r="BE917">
        <v>2.0057272176722027</v>
      </c>
      <c r="BF917">
        <v>8.698508357482021E-2</v>
      </c>
      <c r="BG917">
        <v>5.5177381311189336E-2</v>
      </c>
      <c r="BH917">
        <v>0.28889090673162171</v>
      </c>
      <c r="BI917">
        <v>0.62441927610657988</v>
      </c>
      <c r="BJ917">
        <v>0.30603479620519908</v>
      </c>
      <c r="BK917">
        <v>6.954592768822003E-2</v>
      </c>
    </row>
    <row r="918" spans="1:63">
      <c r="A918" t="s">
        <v>978</v>
      </c>
      <c r="B918">
        <v>9127.8720536400524</v>
      </c>
      <c r="C918">
        <v>7549.8112763772097</v>
      </c>
      <c r="D918">
        <v>7565.8288591130331</v>
      </c>
      <c r="E918">
        <v>5459.5739457076625</v>
      </c>
      <c r="F918">
        <v>5806.2165459532989</v>
      </c>
      <c r="G918">
        <v>5452.4909979685717</v>
      </c>
      <c r="H918">
        <v>6</v>
      </c>
      <c r="J918">
        <v>9115.7828010805169</v>
      </c>
      <c r="K918">
        <v>7537.7220238176751</v>
      </c>
      <c r="L918">
        <v>7541.650353993964</v>
      </c>
      <c r="M918">
        <v>5429.3508143088256</v>
      </c>
      <c r="N918">
        <v>5769.9487882746953</v>
      </c>
      <c r="O918">
        <v>5404.1339877304326</v>
      </c>
      <c r="P918">
        <v>6</v>
      </c>
      <c r="R918">
        <v>-4555.8914005402585</v>
      </c>
      <c r="S918">
        <v>-3766.8610119088376</v>
      </c>
      <c r="T918">
        <v>-3766.825176996982</v>
      </c>
      <c r="U918">
        <v>-2709.6754071544128</v>
      </c>
      <c r="V918">
        <v>-2878.9743941373476</v>
      </c>
      <c r="W918">
        <v>-2694.0669938652163</v>
      </c>
      <c r="X918">
        <v>6</v>
      </c>
      <c r="Z918">
        <v>5.4670516522297437</v>
      </c>
      <c r="AA918">
        <v>1.0427763626695035</v>
      </c>
      <c r="AB918">
        <v>1</v>
      </c>
      <c r="AD918">
        <v>1.6856849157506535</v>
      </c>
      <c r="AE918">
        <v>0.15002760970469056</v>
      </c>
      <c r="AF918">
        <v>1</v>
      </c>
      <c r="AH918">
        <v>1.6694105510612367</v>
      </c>
      <c r="AI918">
        <v>1.7068488407969076</v>
      </c>
      <c r="AJ918">
        <v>0.14883549552337177</v>
      </c>
      <c r="AK918">
        <v>0.56530201786529466</v>
      </c>
      <c r="AL918">
        <v>0.43469798213470617</v>
      </c>
      <c r="AN918">
        <v>1.6549908478447815</v>
      </c>
      <c r="AO918">
        <v>1.9594400938265795</v>
      </c>
      <c r="AP918">
        <v>7.7800394215560981E-2</v>
      </c>
      <c r="AQ918">
        <v>0.29084557197702693</v>
      </c>
      <c r="AR918">
        <v>0.8991842202956204</v>
      </c>
      <c r="AS918">
        <v>0.10081577970437455</v>
      </c>
      <c r="AU918">
        <v>1.6613993749348559</v>
      </c>
      <c r="AV918">
        <v>1.6617462169099306</v>
      </c>
      <c r="AW918">
        <v>2.2417947720016742</v>
      </c>
      <c r="AX918">
        <v>9.5573860931800952E-2</v>
      </c>
      <c r="AY918">
        <v>0.37106453506327525</v>
      </c>
      <c r="AZ918">
        <v>0.58744623100889148</v>
      </c>
      <c r="BA918">
        <v>4.1489233927832783E-2</v>
      </c>
      <c r="BC918">
        <v>1.6559355971267511</v>
      </c>
      <c r="BD918">
        <v>1.6583332467626151</v>
      </c>
      <c r="BE918">
        <v>2.07356948324533</v>
      </c>
      <c r="BF918">
        <v>6.4560298000959013E-2</v>
      </c>
      <c r="BG918">
        <v>0.11239810547972554</v>
      </c>
      <c r="BH918">
        <v>0.25872096808650435</v>
      </c>
      <c r="BI918">
        <v>0.62009809551036732</v>
      </c>
      <c r="BJ918">
        <v>0.31045376099176342</v>
      </c>
      <c r="BK918">
        <v>6.9448143497863657E-2</v>
      </c>
    </row>
    <row r="919" spans="1:63">
      <c r="A919" t="s">
        <v>979</v>
      </c>
      <c r="B919">
        <v>8474.330228869685</v>
      </c>
      <c r="C919">
        <v>6971.4212864613319</v>
      </c>
      <c r="D919">
        <v>6987.4526472718553</v>
      </c>
      <c r="E919">
        <v>5041.818319569863</v>
      </c>
      <c r="F919">
        <v>5421.3466121676711</v>
      </c>
      <c r="G919">
        <v>5046.2539084982118</v>
      </c>
      <c r="H919">
        <v>4</v>
      </c>
      <c r="J919">
        <v>8462.2409763101496</v>
      </c>
      <c r="K919">
        <v>6959.3320339017973</v>
      </c>
      <c r="L919">
        <v>6963.2741421527862</v>
      </c>
      <c r="M919">
        <v>5011.5951881710262</v>
      </c>
      <c r="N919">
        <v>5385.0788544890675</v>
      </c>
      <c r="O919">
        <v>4997.8968982600727</v>
      </c>
      <c r="P919">
        <v>6</v>
      </c>
      <c r="R919">
        <v>-4229.1204881550748</v>
      </c>
      <c r="S919">
        <v>-3477.6660169508987</v>
      </c>
      <c r="T919">
        <v>-3477.6370710763931</v>
      </c>
      <c r="U919">
        <v>-2500.7975940855131</v>
      </c>
      <c r="V919">
        <v>-2686.5394272445337</v>
      </c>
      <c r="W919">
        <v>-2490.9484491300364</v>
      </c>
      <c r="X919">
        <v>6</v>
      </c>
      <c r="Z919">
        <v>5.4355790824511221</v>
      </c>
      <c r="AA919">
        <v>0.93899198630489134</v>
      </c>
      <c r="AB919">
        <v>1</v>
      </c>
      <c r="AD919">
        <v>1.6821226597804215</v>
      </c>
      <c r="AE919">
        <v>0.13722222374976234</v>
      </c>
      <c r="AF919">
        <v>1</v>
      </c>
      <c r="AH919">
        <v>1.6677801518335047</v>
      </c>
      <c r="AI919">
        <v>1.7011596632058685</v>
      </c>
      <c r="AJ919">
        <v>0.13618720031147849</v>
      </c>
      <c r="AK919">
        <v>0.57032046616854171</v>
      </c>
      <c r="AL919">
        <v>0.42967953383145924</v>
      </c>
      <c r="AN919">
        <v>1.6576773966013607</v>
      </c>
      <c r="AO919">
        <v>1.8938185061311894</v>
      </c>
      <c r="AP919">
        <v>7.3284393072221621E-2</v>
      </c>
      <c r="AQ919">
        <v>0.28992628710215024</v>
      </c>
      <c r="AR919">
        <v>0.89648281704124311</v>
      </c>
      <c r="AS919">
        <v>0.10351718295876054</v>
      </c>
      <c r="AU919">
        <v>1.6635412552024667</v>
      </c>
      <c r="AV919">
        <v>1.6637597997925222</v>
      </c>
      <c r="AW919">
        <v>2.236021728654277</v>
      </c>
      <c r="AX919">
        <v>9.2849181138175377E-2</v>
      </c>
      <c r="AY919">
        <v>0.37117550103222657</v>
      </c>
      <c r="AZ919">
        <v>0.59659743832585965</v>
      </c>
      <c r="BA919">
        <v>3.2227060641911706E-2</v>
      </c>
      <c r="BC919">
        <v>1.6661389287308963</v>
      </c>
      <c r="BD919">
        <v>1.6437832483252706</v>
      </c>
      <c r="BE919">
        <v>1.9422080923041638</v>
      </c>
      <c r="BF919">
        <v>8.6424696101517706E-2</v>
      </c>
      <c r="BG919">
        <v>5.0692450163451565E-2</v>
      </c>
      <c r="BH919">
        <v>0.29445277590200458</v>
      </c>
      <c r="BI919">
        <v>0.61704142999034672</v>
      </c>
      <c r="BJ919">
        <v>0.30071216588066535</v>
      </c>
      <c r="BK919">
        <v>8.224640412898733E-2</v>
      </c>
    </row>
    <row r="920" spans="1:63">
      <c r="A920" t="s">
        <v>980</v>
      </c>
      <c r="B920">
        <v>8600.6626731107881</v>
      </c>
      <c r="C920">
        <v>7109.3411311043437</v>
      </c>
      <c r="D920">
        <v>5488.0355384932263</v>
      </c>
      <c r="E920">
        <v>5188.9079215209094</v>
      </c>
      <c r="F920">
        <v>5504.1316733578833</v>
      </c>
      <c r="G920">
        <v>5196.9146132355463</v>
      </c>
      <c r="H920">
        <v>4</v>
      </c>
      <c r="J920">
        <v>8588.5734205512526</v>
      </c>
      <c r="K920">
        <v>7097.2518785448083</v>
      </c>
      <c r="L920">
        <v>5463.8570333741573</v>
      </c>
      <c r="M920">
        <v>5158.6847901220726</v>
      </c>
      <c r="N920">
        <v>5467.8639156792797</v>
      </c>
      <c r="O920">
        <v>5148.5576029974072</v>
      </c>
      <c r="P920">
        <v>6</v>
      </c>
      <c r="R920">
        <v>-4292.2867102756263</v>
      </c>
      <c r="S920">
        <v>-3546.6259392724041</v>
      </c>
      <c r="T920">
        <v>-2727.9285166870786</v>
      </c>
      <c r="U920">
        <v>-2574.3423950610363</v>
      </c>
      <c r="V920">
        <v>-2727.9319578396398</v>
      </c>
      <c r="W920">
        <v>-2566.2788014987036</v>
      </c>
      <c r="X920">
        <v>6</v>
      </c>
      <c r="Z920">
        <v>5.4391081167790007</v>
      </c>
      <c r="AA920">
        <v>0.95821484272219537</v>
      </c>
      <c r="AB920">
        <v>1</v>
      </c>
      <c r="AD920">
        <v>1.6822944199413024</v>
      </c>
      <c r="AE920">
        <v>0.14026783958751507</v>
      </c>
      <c r="AF920">
        <v>1</v>
      </c>
      <c r="AH920">
        <v>1.6622473694656603</v>
      </c>
      <c r="AI920">
        <v>2.2315421414711296</v>
      </c>
      <c r="AJ920">
        <v>9.3154929858202479E-2</v>
      </c>
      <c r="AK920">
        <v>0.96478915023843859</v>
      </c>
      <c r="AL920">
        <v>3.5210849761572703E-2</v>
      </c>
      <c r="AN920">
        <v>1.65626377480579</v>
      </c>
      <c r="AO920">
        <v>1.9386406881491567</v>
      </c>
      <c r="AP920">
        <v>7.6987850295714297E-2</v>
      </c>
      <c r="AQ920">
        <v>0.28501716001194333</v>
      </c>
      <c r="AR920">
        <v>0.90781857508897823</v>
      </c>
      <c r="AS920">
        <v>9.2181424911012763E-2</v>
      </c>
      <c r="AU920">
        <v>1.6620567206868175</v>
      </c>
      <c r="AV920">
        <v>1.6623618141031955</v>
      </c>
      <c r="AW920">
        <v>2.2313855610197137</v>
      </c>
      <c r="AX920">
        <v>9.3128159950670378E-2</v>
      </c>
      <c r="AY920">
        <v>0.38734610503050071</v>
      </c>
      <c r="AZ920">
        <v>0.57741960120435953</v>
      </c>
      <c r="BA920">
        <v>3.5234293765121889E-2</v>
      </c>
      <c r="BC920">
        <v>1.6635470789299454</v>
      </c>
      <c r="BD920">
        <v>1.6465271096292065</v>
      </c>
      <c r="BE920">
        <v>2.0135950194505363</v>
      </c>
      <c r="BF920">
        <v>9.1235075549154887E-2</v>
      </c>
      <c r="BG920">
        <v>5.6494790284075738E-2</v>
      </c>
      <c r="BH920">
        <v>0.27352387762126795</v>
      </c>
      <c r="BI920">
        <v>0.59755105471435011</v>
      </c>
      <c r="BJ920">
        <v>0.33271764752817312</v>
      </c>
      <c r="BK920">
        <v>6.9731297757470806E-2</v>
      </c>
    </row>
    <row r="921" spans="1:63">
      <c r="A921" t="s">
        <v>981</v>
      </c>
      <c r="B921">
        <v>8708.7770845055547</v>
      </c>
      <c r="C921">
        <v>7222.5519030131572</v>
      </c>
      <c r="D921">
        <v>7238.4719856031352</v>
      </c>
      <c r="E921">
        <v>5284.2299137934615</v>
      </c>
      <c r="F921">
        <v>5677.6357619017808</v>
      </c>
      <c r="G921">
        <v>5309.3488113845688</v>
      </c>
      <c r="H921">
        <v>4</v>
      </c>
      <c r="J921">
        <v>8696.6878319460193</v>
      </c>
      <c r="K921">
        <v>7210.4626504536227</v>
      </c>
      <c r="L921">
        <v>7214.2934804840661</v>
      </c>
      <c r="M921">
        <v>5254.0067823946247</v>
      </c>
      <c r="N921">
        <v>5641.3680042231772</v>
      </c>
      <c r="O921">
        <v>5260.9918011464297</v>
      </c>
      <c r="P921">
        <v>4</v>
      </c>
      <c r="R921">
        <v>-4346.3439159730096</v>
      </c>
      <c r="S921">
        <v>-3603.2313252268114</v>
      </c>
      <c r="T921">
        <v>-3603.146740242033</v>
      </c>
      <c r="U921">
        <v>-2622.0033911973123</v>
      </c>
      <c r="V921">
        <v>-2814.6840021115886</v>
      </c>
      <c r="W921">
        <v>-2622.4959005732148</v>
      </c>
      <c r="X921">
        <v>4</v>
      </c>
      <c r="Z921">
        <v>5.456657042027631</v>
      </c>
      <c r="AA921">
        <v>0.97497781577271325</v>
      </c>
      <c r="AB921">
        <v>1</v>
      </c>
      <c r="AD921">
        <v>1.6851741096649315</v>
      </c>
      <c r="AE921">
        <v>0.14242766527537656</v>
      </c>
      <c r="AF921">
        <v>1</v>
      </c>
      <c r="AH921">
        <v>1.6693845789211046</v>
      </c>
      <c r="AI921">
        <v>1.7064223528368423</v>
      </c>
      <c r="AJ921">
        <v>0.14120735352633715</v>
      </c>
      <c r="AK921">
        <v>0.57369162447424771</v>
      </c>
      <c r="AL921">
        <v>0.42630837552575102</v>
      </c>
      <c r="AN921">
        <v>1.6564940773198746</v>
      </c>
      <c r="AO921">
        <v>1.9067412464747071</v>
      </c>
      <c r="AP921">
        <v>7.406496871097086E-2</v>
      </c>
      <c r="AQ921">
        <v>0.27943912793072045</v>
      </c>
      <c r="AR921">
        <v>0.88539565255004693</v>
      </c>
      <c r="AS921">
        <v>0.11460434744993425</v>
      </c>
      <c r="AU921">
        <v>1.6639429746490781</v>
      </c>
      <c r="AV921">
        <v>1.6641981727355462</v>
      </c>
      <c r="AW921">
        <v>2.221453770879195</v>
      </c>
      <c r="AX921">
        <v>9.4837689084912469E-2</v>
      </c>
      <c r="AY921">
        <v>0.36930825146340135</v>
      </c>
      <c r="AZ921">
        <v>0.59288396577304692</v>
      </c>
      <c r="BA921">
        <v>3.780778276355222E-2</v>
      </c>
      <c r="BC921">
        <v>1.6775272568057666</v>
      </c>
      <c r="BD921">
        <v>1.6159065616688169</v>
      </c>
      <c r="BE921">
        <v>1.899401682213969</v>
      </c>
      <c r="BF921">
        <v>7.0342556178945012E-2</v>
      </c>
      <c r="BG921">
        <v>6.196855013199172E-2</v>
      </c>
      <c r="BH921">
        <v>0.2830164284176841</v>
      </c>
      <c r="BI921">
        <v>0.58896942766623972</v>
      </c>
      <c r="BJ921">
        <v>0.29471674705302103</v>
      </c>
      <c r="BK921">
        <v>0.11631382528073134</v>
      </c>
    </row>
    <row r="922" spans="1:63">
      <c r="A922" t="s">
        <v>982</v>
      </c>
      <c r="B922">
        <v>9092.7179246741725</v>
      </c>
      <c r="C922">
        <v>7510.8958253257642</v>
      </c>
      <c r="D922">
        <v>7526.6644106535987</v>
      </c>
      <c r="E922">
        <v>5365.0075103741083</v>
      </c>
      <c r="F922">
        <v>5805.7482610802845</v>
      </c>
      <c r="G922">
        <v>5389.9934422820697</v>
      </c>
      <c r="H922">
        <v>4</v>
      </c>
      <c r="J922">
        <v>9080.6286721146371</v>
      </c>
      <c r="K922">
        <v>7498.8065727662288</v>
      </c>
      <c r="L922">
        <v>7502.4859055345296</v>
      </c>
      <c r="M922">
        <v>5334.7843789752715</v>
      </c>
      <c r="N922">
        <v>5769.4805034016808</v>
      </c>
      <c r="O922">
        <v>5341.6364320439307</v>
      </c>
      <c r="P922">
        <v>4</v>
      </c>
      <c r="R922">
        <v>-4538.3143360573185</v>
      </c>
      <c r="S922">
        <v>-3747.4032863831144</v>
      </c>
      <c r="T922">
        <v>-3747.2429527672648</v>
      </c>
      <c r="U922">
        <v>-2662.3921894876357</v>
      </c>
      <c r="V922">
        <v>-2878.7402517008404</v>
      </c>
      <c r="W922">
        <v>-2662.8182160219653</v>
      </c>
      <c r="X922">
        <v>4</v>
      </c>
      <c r="Z922">
        <v>5.4787616297722632</v>
      </c>
      <c r="AA922">
        <v>1.0369125946171307</v>
      </c>
      <c r="AB922">
        <v>1</v>
      </c>
      <c r="AD922">
        <v>1.6880404981830126</v>
      </c>
      <c r="AE922">
        <v>0.14874319665050961</v>
      </c>
      <c r="AF922">
        <v>1</v>
      </c>
      <c r="AH922">
        <v>1.6715107262236044</v>
      </c>
      <c r="AI922">
        <v>1.7106888432332117</v>
      </c>
      <c r="AJ922">
        <v>0.14744015431284063</v>
      </c>
      <c r="AK922">
        <v>0.57808711619071784</v>
      </c>
      <c r="AL922">
        <v>0.42191288380928038</v>
      </c>
      <c r="AN922">
        <v>1.6567326770687383</v>
      </c>
      <c r="AO922">
        <v>1.9275833062975301</v>
      </c>
      <c r="AP922">
        <v>7.3622724794202107E-2</v>
      </c>
      <c r="AQ922">
        <v>0.28966065546597464</v>
      </c>
      <c r="AR922">
        <v>0.88441173963216269</v>
      </c>
      <c r="AS922">
        <v>0.11558826036783781</v>
      </c>
      <c r="AU922">
        <v>1.6643795851722838</v>
      </c>
      <c r="AV922">
        <v>1.6645386363206196</v>
      </c>
      <c r="AW922">
        <v>2.239570787028708</v>
      </c>
      <c r="AX922">
        <v>9.5602992626068237E-2</v>
      </c>
      <c r="AY922">
        <v>0.38586731568594929</v>
      </c>
      <c r="AZ922">
        <v>0.57315825122435338</v>
      </c>
      <c r="BA922">
        <v>4.0974433089704561E-2</v>
      </c>
      <c r="BC922">
        <v>1.6822964370644518</v>
      </c>
      <c r="BD922">
        <v>1.613318521664675</v>
      </c>
      <c r="BE922">
        <v>1.9118587937416076</v>
      </c>
      <c r="BF922">
        <v>6.8003649832246577E-2</v>
      </c>
      <c r="BG922">
        <v>5.8313429202136079E-2</v>
      </c>
      <c r="BH922">
        <v>0.294850668364813</v>
      </c>
      <c r="BI922">
        <v>0.56185166179182522</v>
      </c>
      <c r="BJ922">
        <v>0.31767494287952869</v>
      </c>
      <c r="BK922">
        <v>0.12047339532865592</v>
      </c>
    </row>
    <row r="923" spans="1:63">
      <c r="A923" t="s">
        <v>983</v>
      </c>
      <c r="B923">
        <v>8675.8793069405801</v>
      </c>
      <c r="C923">
        <v>7200.4765520468227</v>
      </c>
      <c r="D923">
        <v>5617.3812200733619</v>
      </c>
      <c r="E923">
        <v>5227.6208872843717</v>
      </c>
      <c r="F923">
        <v>5633.4756917485802</v>
      </c>
      <c r="G923">
        <v>5233.568004960397</v>
      </c>
      <c r="H923">
        <v>4</v>
      </c>
      <c r="J923">
        <v>8663.7900543810447</v>
      </c>
      <c r="K923">
        <v>7188.3872994872891</v>
      </c>
      <c r="L923">
        <v>5593.2027149542928</v>
      </c>
      <c r="M923">
        <v>5197.3977558855349</v>
      </c>
      <c r="N923">
        <v>5597.2079340699765</v>
      </c>
      <c r="O923">
        <v>5185.210994722258</v>
      </c>
      <c r="P923">
        <v>6</v>
      </c>
      <c r="R923">
        <v>-4329.8950271905223</v>
      </c>
      <c r="S923">
        <v>-3592.1936497436445</v>
      </c>
      <c r="T923">
        <v>-2792.6013574771464</v>
      </c>
      <c r="U923">
        <v>-2593.6988779427675</v>
      </c>
      <c r="V923">
        <v>-2792.6039670349883</v>
      </c>
      <c r="W923">
        <v>-2584.605497361129</v>
      </c>
      <c r="X923">
        <v>6</v>
      </c>
      <c r="Z923">
        <v>5.4549246069939468</v>
      </c>
      <c r="AA923">
        <v>0.96984625968042426</v>
      </c>
      <c r="AB923">
        <v>1</v>
      </c>
      <c r="AD923">
        <v>1.6849454528447538</v>
      </c>
      <c r="AE923">
        <v>0.14195665920148567</v>
      </c>
      <c r="AF923">
        <v>1</v>
      </c>
      <c r="AH923">
        <v>1.6622206900125964</v>
      </c>
      <c r="AI923">
        <v>2.1929300428309642</v>
      </c>
      <c r="AJ923">
        <v>9.2856655331851015E-2</v>
      </c>
      <c r="AK923">
        <v>0.95718333228038621</v>
      </c>
      <c r="AL923">
        <v>4.2816667719600077E-2</v>
      </c>
      <c r="AN923">
        <v>1.6563464574738789</v>
      </c>
      <c r="AO923">
        <v>1.9048724098299468</v>
      </c>
      <c r="AP923">
        <v>7.3217722355672851E-2</v>
      </c>
      <c r="AQ923">
        <v>0.27955216876215327</v>
      </c>
      <c r="AR923">
        <v>0.88492798728287481</v>
      </c>
      <c r="AS923">
        <v>0.11507201271711952</v>
      </c>
      <c r="AU923">
        <v>1.6620247769319727</v>
      </c>
      <c r="AV923">
        <v>1.6623412791500367</v>
      </c>
      <c r="AW923">
        <v>2.1928964114710476</v>
      </c>
      <c r="AX923">
        <v>9.2834516661185876E-2</v>
      </c>
      <c r="AY923">
        <v>0.37159568071139881</v>
      </c>
      <c r="AZ923">
        <v>0.58558068116632644</v>
      </c>
      <c r="BA923">
        <v>4.2823638122276415E-2</v>
      </c>
      <c r="BC923">
        <v>1.6640705238421127</v>
      </c>
      <c r="BD923">
        <v>1.644620776912348</v>
      </c>
      <c r="BE923">
        <v>1.9529941063465557</v>
      </c>
      <c r="BF923">
        <v>8.7322736755619523E-2</v>
      </c>
      <c r="BG923">
        <v>5.025289283366266E-2</v>
      </c>
      <c r="BH923">
        <v>0.27857522797182355</v>
      </c>
      <c r="BI923">
        <v>0.59653107295129981</v>
      </c>
      <c r="BJ923">
        <v>0.31032976366952886</v>
      </c>
      <c r="BK923">
        <v>9.3139163379182877E-2</v>
      </c>
    </row>
    <row r="924" spans="1:63">
      <c r="A924" t="s">
        <v>984</v>
      </c>
      <c r="B924">
        <v>8659.6782499283254</v>
      </c>
      <c r="C924">
        <v>7206.1889018263864</v>
      </c>
      <c r="D924">
        <v>5566.4261449667711</v>
      </c>
      <c r="E924">
        <v>5223.4400880599578</v>
      </c>
      <c r="F924">
        <v>5582.5184901914145</v>
      </c>
      <c r="G924">
        <v>5249.3703013442646</v>
      </c>
      <c r="H924">
        <v>4</v>
      </c>
      <c r="J924">
        <v>8647.5889973687899</v>
      </c>
      <c r="K924">
        <v>7194.0996492668528</v>
      </c>
      <c r="L924">
        <v>5542.247639847702</v>
      </c>
      <c r="M924">
        <v>5193.216956661121</v>
      </c>
      <c r="N924">
        <v>5546.2507325128108</v>
      </c>
      <c r="O924">
        <v>5201.0132911061255</v>
      </c>
      <c r="P924">
        <v>4</v>
      </c>
      <c r="R924">
        <v>-4321.794498684395</v>
      </c>
      <c r="S924">
        <v>-3595.0498246334264</v>
      </c>
      <c r="T924">
        <v>-2767.123819923851</v>
      </c>
      <c r="U924">
        <v>-2591.6084783305605</v>
      </c>
      <c r="V924">
        <v>-2767.1253662564054</v>
      </c>
      <c r="W924">
        <v>-2592.5066455530628</v>
      </c>
      <c r="X924">
        <v>4</v>
      </c>
      <c r="Z924">
        <v>5.4535450753930457</v>
      </c>
      <c r="AA924">
        <v>0.96732907405636015</v>
      </c>
      <c r="AB924">
        <v>1</v>
      </c>
      <c r="AD924">
        <v>1.6846770432830116</v>
      </c>
      <c r="AE924">
        <v>0.1421249393640317</v>
      </c>
      <c r="AF924">
        <v>1</v>
      </c>
      <c r="AH924">
        <v>1.6642996188803878</v>
      </c>
      <c r="AI924">
        <v>2.2412511609871961</v>
      </c>
      <c r="AJ924">
        <v>9.4191121103950642E-2</v>
      </c>
      <c r="AK924">
        <v>0.96468385525929379</v>
      </c>
      <c r="AL924">
        <v>3.5316144740714685E-2</v>
      </c>
      <c r="AN924">
        <v>1.655185302439464</v>
      </c>
      <c r="AO924">
        <v>1.9104064060146755</v>
      </c>
      <c r="AP924">
        <v>7.3181746148989188E-2</v>
      </c>
      <c r="AQ924">
        <v>0.27417493916944941</v>
      </c>
      <c r="AR924">
        <v>0.88444877457876159</v>
      </c>
      <c r="AS924">
        <v>0.11555122542123658</v>
      </c>
      <c r="AU924">
        <v>1.6642987486412959</v>
      </c>
      <c r="AV924">
        <v>1.6643012023035777</v>
      </c>
      <c r="AW924">
        <v>2.2412628729592554</v>
      </c>
      <c r="AX924">
        <v>9.4171349972727844E-2</v>
      </c>
      <c r="AY924">
        <v>0.41807314577660754</v>
      </c>
      <c r="AZ924">
        <v>0.54661218268094702</v>
      </c>
      <c r="BA924">
        <v>3.5314671542443048E-2</v>
      </c>
      <c r="BC924">
        <v>1.6736652633866442</v>
      </c>
      <c r="BD924">
        <v>1.6244574412605988</v>
      </c>
      <c r="BE924">
        <v>1.9087342660552806</v>
      </c>
      <c r="BF924">
        <v>6.9985371676026253E-2</v>
      </c>
      <c r="BG924">
        <v>6.7265825363213544E-2</v>
      </c>
      <c r="BH924">
        <v>0.27527889864001248</v>
      </c>
      <c r="BI924">
        <v>0.55428931679617433</v>
      </c>
      <c r="BJ924">
        <v>0.32982455129313737</v>
      </c>
      <c r="BK924">
        <v>0.11588613191069337</v>
      </c>
    </row>
    <row r="925" spans="1:63">
      <c r="A925" t="s">
        <v>985</v>
      </c>
      <c r="B925">
        <v>8306.3766317074569</v>
      </c>
      <c r="C925">
        <v>6960.3964464389064</v>
      </c>
      <c r="D925">
        <v>5578.2653955332162</v>
      </c>
      <c r="E925">
        <v>5319.9942435944022</v>
      </c>
      <c r="F925">
        <v>5594.3544829267239</v>
      </c>
      <c r="G925">
        <v>5344.0082941755572</v>
      </c>
      <c r="H925">
        <v>4</v>
      </c>
      <c r="J925">
        <v>8294.2873791479215</v>
      </c>
      <c r="K925">
        <v>6948.3071938793728</v>
      </c>
      <c r="L925">
        <v>5554.0868904141471</v>
      </c>
      <c r="M925">
        <v>5289.7711121955654</v>
      </c>
      <c r="N925">
        <v>5558.0867252481203</v>
      </c>
      <c r="O925">
        <v>5295.6512839374182</v>
      </c>
      <c r="P925">
        <v>4</v>
      </c>
      <c r="R925">
        <v>-4145.1436895739607</v>
      </c>
      <c r="S925">
        <v>-3472.1535969396864</v>
      </c>
      <c r="T925">
        <v>-2773.0434452070735</v>
      </c>
      <c r="U925">
        <v>-2639.8855560977827</v>
      </c>
      <c r="V925">
        <v>-2773.0433626240601</v>
      </c>
      <c r="W925">
        <v>-2639.8256419687091</v>
      </c>
      <c r="X925">
        <v>6</v>
      </c>
      <c r="Z925">
        <v>5.422682066089239</v>
      </c>
      <c r="AA925">
        <v>0.91403183291458634</v>
      </c>
      <c r="AB925">
        <v>1</v>
      </c>
      <c r="AD925">
        <v>1.6799122647431874</v>
      </c>
      <c r="AE925">
        <v>0.13728287472645387</v>
      </c>
      <c r="AF925">
        <v>1</v>
      </c>
      <c r="AH925">
        <v>1.6599064451668601</v>
      </c>
      <c r="AI925">
        <v>2.1807146146081773</v>
      </c>
      <c r="AJ925">
        <v>9.4018325750510404E-2</v>
      </c>
      <c r="AK925">
        <v>0.96158993223910316</v>
      </c>
      <c r="AL925">
        <v>3.8410067760895818E-2</v>
      </c>
      <c r="AN925">
        <v>1.6543635170830593</v>
      </c>
      <c r="AO925">
        <v>1.9245387773487532</v>
      </c>
      <c r="AP925">
        <v>7.946424271222878E-2</v>
      </c>
      <c r="AQ925">
        <v>0.26742472602705153</v>
      </c>
      <c r="AR925">
        <v>0.90543899250115878</v>
      </c>
      <c r="AS925">
        <v>9.4561007498846897E-2</v>
      </c>
      <c r="AU925">
        <v>1.659675941249579</v>
      </c>
      <c r="AV925">
        <v>1.660092293103151</v>
      </c>
      <c r="AW925">
        <v>2.1809021009482064</v>
      </c>
      <c r="AX925">
        <v>9.4006930980252243E-2</v>
      </c>
      <c r="AY925">
        <v>0.40456408350008882</v>
      </c>
      <c r="AZ925">
        <v>0.55705927003120492</v>
      </c>
      <c r="BA925">
        <v>3.8376646468711459E-2</v>
      </c>
      <c r="BC925">
        <v>1.6764140474466565</v>
      </c>
      <c r="BD925">
        <v>1.615891798094321</v>
      </c>
      <c r="BE925">
        <v>1.9365304032363742</v>
      </c>
      <c r="BF925">
        <v>7.2170231836845747E-2</v>
      </c>
      <c r="BG925">
        <v>7.6702441503803995E-2</v>
      </c>
      <c r="BH925">
        <v>0.26059525327644079</v>
      </c>
      <c r="BI925">
        <v>0.56781010298578727</v>
      </c>
      <c r="BJ925">
        <v>0.33970348126663774</v>
      </c>
      <c r="BK925">
        <v>9.2486415747574574E-2</v>
      </c>
    </row>
    <row r="926" spans="1:63">
      <c r="A926" t="s">
        <v>986</v>
      </c>
      <c r="B926">
        <v>8689.3098890544807</v>
      </c>
      <c r="C926">
        <v>7248.1780323170333</v>
      </c>
      <c r="D926">
        <v>5767.4268153990806</v>
      </c>
      <c r="E926">
        <v>5395.4124963571521</v>
      </c>
      <c r="F926">
        <v>5783.527874952023</v>
      </c>
      <c r="G926">
        <v>5420.8792508776278</v>
      </c>
      <c r="H926">
        <v>4</v>
      </c>
      <c r="J926">
        <v>8677.2206364949452</v>
      </c>
      <c r="K926">
        <v>7236.0887797574987</v>
      </c>
      <c r="L926">
        <v>5743.2483102800115</v>
      </c>
      <c r="M926">
        <v>5365.1893649583153</v>
      </c>
      <c r="N926">
        <v>5747.2601172734194</v>
      </c>
      <c r="O926">
        <v>5372.5222406394887</v>
      </c>
      <c r="P926">
        <v>4</v>
      </c>
      <c r="R926">
        <v>-4336.6103182474726</v>
      </c>
      <c r="S926">
        <v>-3616.0443898787494</v>
      </c>
      <c r="T926">
        <v>-2867.6241551400058</v>
      </c>
      <c r="U926">
        <v>-2677.5946824791577</v>
      </c>
      <c r="V926">
        <v>-2867.6300586367097</v>
      </c>
      <c r="W926">
        <v>-2678.2611203197444</v>
      </c>
      <c r="X926">
        <v>4</v>
      </c>
      <c r="Z926">
        <v>5.456079563683077</v>
      </c>
      <c r="AA926">
        <v>0.97193795700818386</v>
      </c>
      <c r="AB926">
        <v>1</v>
      </c>
      <c r="AD926">
        <v>1.6850301410557056</v>
      </c>
      <c r="AE926">
        <v>0.14303493933468989</v>
      </c>
      <c r="AF926">
        <v>1</v>
      </c>
      <c r="AH926">
        <v>1.6608688186563194</v>
      </c>
      <c r="AI926">
        <v>2.1678850180753906</v>
      </c>
      <c r="AJ926">
        <v>9.3846565178922245E-2</v>
      </c>
      <c r="AK926">
        <v>0.95234895681754073</v>
      </c>
      <c r="AL926">
        <v>4.7651043182469356E-2</v>
      </c>
      <c r="AN926">
        <v>1.6545814637077625</v>
      </c>
      <c r="AO926">
        <v>1.9189226621763817</v>
      </c>
      <c r="AP926">
        <v>7.5752471559075718E-2</v>
      </c>
      <c r="AQ926">
        <v>0.26597787433853176</v>
      </c>
      <c r="AR926">
        <v>0.88481543991939626</v>
      </c>
      <c r="AS926">
        <v>0.11518456008060453</v>
      </c>
      <c r="AU926">
        <v>1.6606010653329828</v>
      </c>
      <c r="AV926">
        <v>1.6610119591480625</v>
      </c>
      <c r="AW926">
        <v>2.1676555490794058</v>
      </c>
      <c r="AX926">
        <v>9.381129578629753E-2</v>
      </c>
      <c r="AY926">
        <v>0.37191479262980054</v>
      </c>
      <c r="AZ926">
        <v>0.58037986392948693</v>
      </c>
      <c r="BA926">
        <v>4.7705343440716717E-2</v>
      </c>
      <c r="BC926">
        <v>1.6735173691148508</v>
      </c>
      <c r="BD926">
        <v>1.616469458958868</v>
      </c>
      <c r="BE926">
        <v>1.9237389766368909</v>
      </c>
      <c r="BF926">
        <v>7.0177216172456439E-2</v>
      </c>
      <c r="BG926">
        <v>7.15955626781795E-2</v>
      </c>
      <c r="BH926">
        <v>0.26307579304538931</v>
      </c>
      <c r="BI926">
        <v>0.58579109556502029</v>
      </c>
      <c r="BJ926">
        <v>0.29984020416058244</v>
      </c>
      <c r="BK926">
        <v>0.11436870027439129</v>
      </c>
    </row>
    <row r="927" spans="1:63">
      <c r="A927" t="s">
        <v>987</v>
      </c>
      <c r="B927">
        <v>8640.9164182115983</v>
      </c>
      <c r="C927">
        <v>7158.8162959251786</v>
      </c>
      <c r="D927">
        <v>5405.9439231166398</v>
      </c>
      <c r="E927">
        <v>5152.9643035215413</v>
      </c>
      <c r="F927">
        <v>5422.0420531544942</v>
      </c>
      <c r="G927">
        <v>5142.1440120909092</v>
      </c>
      <c r="H927">
        <v>6</v>
      </c>
      <c r="J927">
        <v>8628.8271656520628</v>
      </c>
      <c r="K927">
        <v>7146.7270433656431</v>
      </c>
      <c r="L927">
        <v>5381.7654179975707</v>
      </c>
      <c r="M927">
        <v>5122.7411721227045</v>
      </c>
      <c r="N927">
        <v>5385.7742954758905</v>
      </c>
      <c r="O927">
        <v>5093.7870018527701</v>
      </c>
      <c r="P927">
        <v>6</v>
      </c>
      <c r="R927">
        <v>-4312.4135828260314</v>
      </c>
      <c r="S927">
        <v>-3571.3635216828216</v>
      </c>
      <c r="T927">
        <v>-2686.8827089987853</v>
      </c>
      <c r="U927">
        <v>-2556.3705860613522</v>
      </c>
      <c r="V927">
        <v>-2686.8871477379453</v>
      </c>
      <c r="W927">
        <v>-2538.8935009263851</v>
      </c>
      <c r="X927">
        <v>6</v>
      </c>
      <c r="Z927">
        <v>5.4393968559512711</v>
      </c>
      <c r="AA927">
        <v>0.964422179239522</v>
      </c>
      <c r="AB927">
        <v>1</v>
      </c>
      <c r="AD927">
        <v>1.6821637591507499</v>
      </c>
      <c r="AE927">
        <v>0.1414039572103401</v>
      </c>
      <c r="AF927">
        <v>1</v>
      </c>
      <c r="AH927">
        <v>1.6619155258180123</v>
      </c>
      <c r="AI927">
        <v>2.2507853978500187</v>
      </c>
      <c r="AJ927">
        <v>9.2173805388245364E-2</v>
      </c>
      <c r="AK927">
        <v>0.96561808474899169</v>
      </c>
      <c r="AL927">
        <v>3.4381915251003363E-2</v>
      </c>
      <c r="AN927">
        <v>1.6560002567983689</v>
      </c>
      <c r="AO927">
        <v>1.9585525762079303</v>
      </c>
      <c r="AP927">
        <v>7.7154855786634849E-2</v>
      </c>
      <c r="AQ927">
        <v>0.28834033962637035</v>
      </c>
      <c r="AR927">
        <v>0.91352669307799172</v>
      </c>
      <c r="AS927">
        <v>8.6473306922012314E-2</v>
      </c>
      <c r="AU927">
        <v>1.6616626011419242</v>
      </c>
      <c r="AV927">
        <v>1.6620548156026589</v>
      </c>
      <c r="AW927">
        <v>2.2505805934236349</v>
      </c>
      <c r="AX927">
        <v>9.2146511643498477E-2</v>
      </c>
      <c r="AY927">
        <v>0.36673848832040146</v>
      </c>
      <c r="AZ927">
        <v>0.59885165040708632</v>
      </c>
      <c r="BA927">
        <v>3.440986127250447E-2</v>
      </c>
      <c r="BC927">
        <v>1.6530633938276935</v>
      </c>
      <c r="BD927">
        <v>1.6703298751452029</v>
      </c>
      <c r="BE927">
        <v>2.1453100280896944</v>
      </c>
      <c r="BF927">
        <v>6.3525876553588045E-2</v>
      </c>
      <c r="BG927">
        <v>0.11385365714565049</v>
      </c>
      <c r="BH927">
        <v>0.2216273410207267</v>
      </c>
      <c r="BI927">
        <v>0.62909729199938802</v>
      </c>
      <c r="BJ927">
        <v>0.32312213031132819</v>
      </c>
      <c r="BK927">
        <v>4.7780577689295479E-2</v>
      </c>
    </row>
    <row r="928" spans="1:63">
      <c r="A928" t="s">
        <v>988</v>
      </c>
      <c r="B928">
        <v>8706.143947088045</v>
      </c>
      <c r="C928">
        <v>7209.9748935451044</v>
      </c>
      <c r="D928">
        <v>5771.5011655479511</v>
      </c>
      <c r="E928">
        <v>5362.1562085462101</v>
      </c>
      <c r="F928">
        <v>5787.5870975078469</v>
      </c>
      <c r="G928">
        <v>5388.665018731821</v>
      </c>
      <c r="H928">
        <v>4</v>
      </c>
      <c r="J928">
        <v>8694.0546945285096</v>
      </c>
      <c r="K928">
        <v>7197.8856409855689</v>
      </c>
      <c r="L928">
        <v>5747.322660428882</v>
      </c>
      <c r="M928">
        <v>5331.9330771473733</v>
      </c>
      <c r="N928">
        <v>5751.3193398292433</v>
      </c>
      <c r="O928">
        <v>5340.3080084936819</v>
      </c>
      <c r="P928">
        <v>4</v>
      </c>
      <c r="R928">
        <v>-4345.0273472642548</v>
      </c>
      <c r="S928">
        <v>-3596.9428204927844</v>
      </c>
      <c r="T928">
        <v>-2869.661330214441</v>
      </c>
      <c r="U928">
        <v>-2660.9665385736866</v>
      </c>
      <c r="V928">
        <v>-2869.6596699146216</v>
      </c>
      <c r="W928">
        <v>-2662.1540042468409</v>
      </c>
      <c r="X928">
        <v>4</v>
      </c>
      <c r="Z928">
        <v>5.4271735643247139</v>
      </c>
      <c r="AA928">
        <v>0.97456608839664161</v>
      </c>
      <c r="AB928">
        <v>1</v>
      </c>
      <c r="AD928">
        <v>1.6796848039929388</v>
      </c>
      <c r="AE928">
        <v>0.14292300777797021</v>
      </c>
      <c r="AF928">
        <v>1</v>
      </c>
      <c r="AH928">
        <v>1.6576505307972642</v>
      </c>
      <c r="AI928">
        <v>2.1873468979140798</v>
      </c>
      <c r="AJ928">
        <v>9.6200632220706364E-2</v>
      </c>
      <c r="AK928">
        <v>0.95840500980194643</v>
      </c>
      <c r="AL928">
        <v>4.1594990198062697E-2</v>
      </c>
      <c r="AN928">
        <v>1.6512476981634716</v>
      </c>
      <c r="AO928">
        <v>1.8895078612527998</v>
      </c>
      <c r="AP928">
        <v>7.5029193430376284E-2</v>
      </c>
      <c r="AQ928">
        <v>0.28029239219704999</v>
      </c>
      <c r="AR928">
        <v>0.88064927205626509</v>
      </c>
      <c r="AS928">
        <v>0.11935072794373298</v>
      </c>
      <c r="AU928">
        <v>1.657449743170297</v>
      </c>
      <c r="AV928">
        <v>1.6578294872561963</v>
      </c>
      <c r="AW928">
        <v>2.18766002845015</v>
      </c>
      <c r="AX928">
        <v>9.6196926302571595E-2</v>
      </c>
      <c r="AY928">
        <v>0.40132242197628365</v>
      </c>
      <c r="AZ928">
        <v>0.55714311256604088</v>
      </c>
      <c r="BA928">
        <v>4.1534465457678575E-2</v>
      </c>
      <c r="BC928">
        <v>1.6764887004283582</v>
      </c>
      <c r="BD928">
        <v>1.6103198579270859</v>
      </c>
      <c r="BE928">
        <v>1.886972957403706</v>
      </c>
      <c r="BF928">
        <v>6.6924730618733289E-2</v>
      </c>
      <c r="BG928">
        <v>6.7290286003552358E-2</v>
      </c>
      <c r="BH928">
        <v>0.27849191072551061</v>
      </c>
      <c r="BI928">
        <v>0.53816679939229317</v>
      </c>
      <c r="BJ928">
        <v>0.33982249583684165</v>
      </c>
      <c r="BK928">
        <v>0.12201070477087633</v>
      </c>
    </row>
    <row r="929" spans="1:63">
      <c r="A929" t="s">
        <v>989</v>
      </c>
      <c r="B929">
        <v>8504.6217663461903</v>
      </c>
      <c r="C929">
        <v>7147.7502244920524</v>
      </c>
      <c r="D929">
        <v>5522.3526116554895</v>
      </c>
      <c r="E929">
        <v>5310.4059463273716</v>
      </c>
      <c r="F929">
        <v>5538.4373803081417</v>
      </c>
      <c r="G929">
        <v>5336.3013991100306</v>
      </c>
      <c r="H929">
        <v>4</v>
      </c>
      <c r="J929">
        <v>8492.5325137866548</v>
      </c>
      <c r="K929">
        <v>7135.660971932517</v>
      </c>
      <c r="L929">
        <v>5498.1741065364204</v>
      </c>
      <c r="M929">
        <v>5280.1828149285348</v>
      </c>
      <c r="N929">
        <v>5502.169622629538</v>
      </c>
      <c r="O929">
        <v>5287.9443888718915</v>
      </c>
      <c r="P929">
        <v>4</v>
      </c>
      <c r="R929">
        <v>-4244.2662568933274</v>
      </c>
      <c r="S929">
        <v>-3565.8304859662585</v>
      </c>
      <c r="T929">
        <v>-2745.0870532682102</v>
      </c>
      <c r="U929">
        <v>-2635.0914074642674</v>
      </c>
      <c r="V929">
        <v>-2745.084811314769</v>
      </c>
      <c r="W929">
        <v>-2635.9721944359458</v>
      </c>
      <c r="X929">
        <v>4</v>
      </c>
      <c r="Z929">
        <v>5.4241257619506156</v>
      </c>
      <c r="AA929">
        <v>0.9435657315295104</v>
      </c>
      <c r="AB929">
        <v>1</v>
      </c>
      <c r="AD929">
        <v>1.6794802562678537</v>
      </c>
      <c r="AE929">
        <v>0.14153246510769213</v>
      </c>
      <c r="AF929">
        <v>1</v>
      </c>
      <c r="AH929">
        <v>1.6573323072724133</v>
      </c>
      <c r="AI929">
        <v>2.1998618533424108</v>
      </c>
      <c r="AJ929">
        <v>9.2306958005493392E-2</v>
      </c>
      <c r="AK929">
        <v>0.95917945719974862</v>
      </c>
      <c r="AL929">
        <v>4.0820542800263523E-2</v>
      </c>
      <c r="AN929">
        <v>1.651609287105162</v>
      </c>
      <c r="AO929">
        <v>1.9203089301768625</v>
      </c>
      <c r="AP929">
        <v>7.7081310497033442E-2</v>
      </c>
      <c r="AQ929">
        <v>0.27548664414405372</v>
      </c>
      <c r="AR929">
        <v>0.89627717539762064</v>
      </c>
      <c r="AS929">
        <v>0.10372282460237311</v>
      </c>
      <c r="AU929">
        <v>1.6573432854671037</v>
      </c>
      <c r="AV929">
        <v>1.6573626026115522</v>
      </c>
      <c r="AW929">
        <v>2.20023104272975</v>
      </c>
      <c r="AX929">
        <v>9.2302150407784042E-2</v>
      </c>
      <c r="AY929">
        <v>0.46004688998296955</v>
      </c>
      <c r="AZ929">
        <v>0.49919735758735123</v>
      </c>
      <c r="BA929">
        <v>4.0755752429677217E-2</v>
      </c>
      <c r="BC929">
        <v>1.6768697614372587</v>
      </c>
      <c r="BD929">
        <v>1.6218499305602603</v>
      </c>
      <c r="BE929">
        <v>1.9227352468529639</v>
      </c>
      <c r="BF929">
        <v>7.0953882403801335E-2</v>
      </c>
      <c r="BG929">
        <v>7.2834446285969329E-2</v>
      </c>
      <c r="BH929">
        <v>0.27374425195995078</v>
      </c>
      <c r="BI929">
        <v>0.48091498397584154</v>
      </c>
      <c r="BJ929">
        <v>0.415491135609316</v>
      </c>
      <c r="BK929">
        <v>0.10359388041484027</v>
      </c>
    </row>
    <row r="930" spans="1:63">
      <c r="A930" t="s">
        <v>990</v>
      </c>
      <c r="B930">
        <v>8751.1697542686579</v>
      </c>
      <c r="C930">
        <v>7245.7271868011667</v>
      </c>
      <c r="D930">
        <v>5567.7334872260226</v>
      </c>
      <c r="E930">
        <v>5249.3606917614716</v>
      </c>
      <c r="F930">
        <v>5583.8243604337813</v>
      </c>
      <c r="G930">
        <v>5275.6419196304469</v>
      </c>
      <c r="H930">
        <v>4</v>
      </c>
      <c r="J930">
        <v>8739.0805017091225</v>
      </c>
      <c r="K930">
        <v>7233.637934241633</v>
      </c>
      <c r="L930">
        <v>5543.5549821069535</v>
      </c>
      <c r="M930">
        <v>5219.1375603626348</v>
      </c>
      <c r="N930">
        <v>5547.5566027551777</v>
      </c>
      <c r="O930">
        <v>5227.2849093923078</v>
      </c>
      <c r="P930">
        <v>4</v>
      </c>
      <c r="R930">
        <v>-4367.5402508545612</v>
      </c>
      <c r="S930">
        <v>-3614.8189671208165</v>
      </c>
      <c r="T930">
        <v>-2767.7774910534768</v>
      </c>
      <c r="U930">
        <v>-2604.5687801813174</v>
      </c>
      <c r="V930">
        <v>-2767.7783013775888</v>
      </c>
      <c r="W930">
        <v>-2605.6424546961539</v>
      </c>
      <c r="X930">
        <v>4</v>
      </c>
      <c r="Z930">
        <v>5.4498235482836339</v>
      </c>
      <c r="AA930">
        <v>0.9816304890228108</v>
      </c>
      <c r="AB930">
        <v>1</v>
      </c>
      <c r="AD930">
        <v>1.6837783860492919</v>
      </c>
      <c r="AE930">
        <v>0.14315780377222909</v>
      </c>
      <c r="AF930">
        <v>1</v>
      </c>
      <c r="AH930">
        <v>1.661852572337104</v>
      </c>
      <c r="AI930">
        <v>2.223774719432289</v>
      </c>
      <c r="AJ930">
        <v>9.3108871069004437E-2</v>
      </c>
      <c r="AK930">
        <v>0.96098364916761136</v>
      </c>
      <c r="AL930">
        <v>3.9016350832400931E-2</v>
      </c>
      <c r="AN930">
        <v>1.6565691522342971</v>
      </c>
      <c r="AO930">
        <v>1.9385570079011103</v>
      </c>
      <c r="AP930">
        <v>7.6401301215426903E-2</v>
      </c>
      <c r="AQ930">
        <v>0.29063375933015234</v>
      </c>
      <c r="AR930">
        <v>0.90351178897538453</v>
      </c>
      <c r="AS930">
        <v>9.6488211024607251E-2</v>
      </c>
      <c r="AU930">
        <v>1.6616736699903465</v>
      </c>
      <c r="AV930">
        <v>1.661975084656123</v>
      </c>
      <c r="AW930">
        <v>2.223906121560574</v>
      </c>
      <c r="AX930">
        <v>9.3094627810089259E-2</v>
      </c>
      <c r="AY930">
        <v>0.36713165020391297</v>
      </c>
      <c r="AZ930">
        <v>0.59387358560053904</v>
      </c>
      <c r="BA930">
        <v>3.8994764195561943E-2</v>
      </c>
      <c r="BC930">
        <v>1.6785068267741055</v>
      </c>
      <c r="BD930">
        <v>1.6164159303899279</v>
      </c>
      <c r="BE930">
        <v>1.9280385808015321</v>
      </c>
      <c r="BF930">
        <v>7.2166933906003206E-2</v>
      </c>
      <c r="BG930">
        <v>6.526481154837982E-2</v>
      </c>
      <c r="BH930">
        <v>0.29489430087576873</v>
      </c>
      <c r="BI930">
        <v>0.58817936047030206</v>
      </c>
      <c r="BJ930">
        <v>0.31285055093367009</v>
      </c>
      <c r="BK930">
        <v>9.8970088596032804E-2</v>
      </c>
    </row>
    <row r="931" spans="1:63">
      <c r="A931" t="s">
        <v>991</v>
      </c>
      <c r="B931">
        <v>8578.9314194796043</v>
      </c>
      <c r="C931">
        <v>7099.7099998397262</v>
      </c>
      <c r="D931">
        <v>5535.8821777104558</v>
      </c>
      <c r="E931">
        <v>5192.414293175214</v>
      </c>
      <c r="F931">
        <v>5551.9709313200628</v>
      </c>
      <c r="G931">
        <v>5218.1712291801687</v>
      </c>
      <c r="H931">
        <v>4</v>
      </c>
      <c r="J931">
        <v>8566.8421669200688</v>
      </c>
      <c r="K931">
        <v>7087.6207472801907</v>
      </c>
      <c r="L931">
        <v>5511.7036725913867</v>
      </c>
      <c r="M931">
        <v>5162.1911617763772</v>
      </c>
      <c r="N931">
        <v>5515.7031736414592</v>
      </c>
      <c r="O931">
        <v>5169.8142189420296</v>
      </c>
      <c r="P931">
        <v>4</v>
      </c>
      <c r="R931">
        <v>-4281.4210834600344</v>
      </c>
      <c r="S931">
        <v>-3541.8103736400953</v>
      </c>
      <c r="T931">
        <v>-2751.8518362956934</v>
      </c>
      <c r="U931">
        <v>-2576.0955808881886</v>
      </c>
      <c r="V931">
        <v>-2751.8515868207296</v>
      </c>
      <c r="W931">
        <v>-2576.9071094710148</v>
      </c>
      <c r="X931">
        <v>4</v>
      </c>
      <c r="Z931">
        <v>5.4347449470645186</v>
      </c>
      <c r="AA931">
        <v>0.95488039327603602</v>
      </c>
      <c r="AB931">
        <v>1</v>
      </c>
      <c r="AD931">
        <v>1.681530665119668</v>
      </c>
      <c r="AE931">
        <v>0.14015830777355207</v>
      </c>
      <c r="AF931">
        <v>1</v>
      </c>
      <c r="AH931">
        <v>1.6615542917024606</v>
      </c>
      <c r="AI931">
        <v>2.2236774686334644</v>
      </c>
      <c r="AJ931">
        <v>9.3954290602707741E-2</v>
      </c>
      <c r="AK931">
        <v>0.96446562069852426</v>
      </c>
      <c r="AL931">
        <v>3.5534379301484731E-2</v>
      </c>
      <c r="AN931">
        <v>1.6544279384641301</v>
      </c>
      <c r="AO931">
        <v>1.9008689508331873</v>
      </c>
      <c r="AP931">
        <v>7.425281162195653E-2</v>
      </c>
      <c r="AQ931">
        <v>0.28069607838701949</v>
      </c>
      <c r="AR931">
        <v>0.8900259755371922</v>
      </c>
      <c r="AS931">
        <v>0.10997402446281913</v>
      </c>
      <c r="AU931">
        <v>1.6615622126899716</v>
      </c>
      <c r="AV931">
        <v>1.6615653973748421</v>
      </c>
      <c r="AW931">
        <v>2.2238662674520127</v>
      </c>
      <c r="AX931">
        <v>9.3942337948234214E-2</v>
      </c>
      <c r="AY931">
        <v>0.4240404714941739</v>
      </c>
      <c r="AZ931">
        <v>0.54045361444759554</v>
      </c>
      <c r="BA931">
        <v>3.5505914058236894E-2</v>
      </c>
      <c r="BC931">
        <v>1.6741779480566774</v>
      </c>
      <c r="BD931">
        <v>1.6228311489096261</v>
      </c>
      <c r="BE931">
        <v>1.903857696750112</v>
      </c>
      <c r="BF931">
        <v>6.8994890007956625E-2</v>
      </c>
      <c r="BG931">
        <v>7.0831323162126758E-2</v>
      </c>
      <c r="BH931">
        <v>0.27858685852844012</v>
      </c>
      <c r="BI931">
        <v>0.54202835194233578</v>
      </c>
      <c r="BJ931">
        <v>0.34813293650098565</v>
      </c>
      <c r="BK931">
        <v>0.10983871155667961</v>
      </c>
    </row>
    <row r="932" spans="1:63">
      <c r="A932" t="s">
        <v>992</v>
      </c>
      <c r="B932">
        <v>8591.6910378115408</v>
      </c>
      <c r="C932">
        <v>7147.2268113630871</v>
      </c>
      <c r="D932">
        <v>5529.2496741700907</v>
      </c>
      <c r="E932">
        <v>5168.1869133658311</v>
      </c>
      <c r="F932">
        <v>5545.3448889625161</v>
      </c>
      <c r="G932">
        <v>5193.1915257080718</v>
      </c>
      <c r="H932">
        <v>4</v>
      </c>
      <c r="J932">
        <v>8579.6017852520054</v>
      </c>
      <c r="K932">
        <v>7135.1375588035517</v>
      </c>
      <c r="L932">
        <v>5505.0711690510216</v>
      </c>
      <c r="M932">
        <v>5137.9637819669942</v>
      </c>
      <c r="N932">
        <v>5509.0771312839124</v>
      </c>
      <c r="O932">
        <v>5144.8345154699327</v>
      </c>
      <c r="P932">
        <v>4</v>
      </c>
      <c r="R932">
        <v>-4287.8008926260027</v>
      </c>
      <c r="S932">
        <v>-3565.5687794017758</v>
      </c>
      <c r="T932">
        <v>-2748.5355845255108</v>
      </c>
      <c r="U932">
        <v>-2563.9818909834971</v>
      </c>
      <c r="V932">
        <v>-2748.5385656419562</v>
      </c>
      <c r="W932">
        <v>-2564.4172577349664</v>
      </c>
      <c r="X932">
        <v>4</v>
      </c>
      <c r="Z932">
        <v>5.442220083413579</v>
      </c>
      <c r="AA932">
        <v>0.95683682362015376</v>
      </c>
      <c r="AB932">
        <v>1</v>
      </c>
      <c r="AD932">
        <v>1.6827887077190204</v>
      </c>
      <c r="AE932">
        <v>0.14105314209540507</v>
      </c>
      <c r="AF932">
        <v>1</v>
      </c>
      <c r="AH932">
        <v>1.6604269551708994</v>
      </c>
      <c r="AI932">
        <v>2.1951625548121219</v>
      </c>
      <c r="AJ932">
        <v>9.1939420466403729E-2</v>
      </c>
      <c r="AK932">
        <v>0.95818460469082967</v>
      </c>
      <c r="AL932">
        <v>4.1815395309183108E-2</v>
      </c>
      <c r="AN932">
        <v>1.6543656491869856</v>
      </c>
      <c r="AO932">
        <v>1.916237518771871</v>
      </c>
      <c r="AP932">
        <v>7.3512171417642769E-2</v>
      </c>
      <c r="AQ932">
        <v>0.27687391909172704</v>
      </c>
      <c r="AR932">
        <v>0.89146447531445905</v>
      </c>
      <c r="AS932">
        <v>0.10853552468553196</v>
      </c>
      <c r="AU932">
        <v>1.6604170890611989</v>
      </c>
      <c r="AV932">
        <v>1.6604197509683278</v>
      </c>
      <c r="AW932">
        <v>2.1950221444980396</v>
      </c>
      <c r="AX932">
        <v>9.19133816921089E-2</v>
      </c>
      <c r="AY932">
        <v>0.43027341442825606</v>
      </c>
      <c r="AZ932">
        <v>0.52788501779614116</v>
      </c>
      <c r="BA932">
        <v>4.184156777560509E-2</v>
      </c>
      <c r="BC932">
        <v>1.6774002652538549</v>
      </c>
      <c r="BD932">
        <v>1.6153553939478469</v>
      </c>
      <c r="BE932">
        <v>1.9195077384574619</v>
      </c>
      <c r="BF932">
        <v>6.585129692316237E-2</v>
      </c>
      <c r="BG932">
        <v>6.8340981232807754E-2</v>
      </c>
      <c r="BH932">
        <v>0.27355267860232452</v>
      </c>
      <c r="BI932">
        <v>0.55345434703288654</v>
      </c>
      <c r="BJ932">
        <v>0.33773904727831089</v>
      </c>
      <c r="BK932">
        <v>0.10880660568881176</v>
      </c>
    </row>
    <row r="933" spans="1:63">
      <c r="A933" t="s">
        <v>993</v>
      </c>
      <c r="B933">
        <v>8408.3287638696693</v>
      </c>
      <c r="C933">
        <v>7005.9008167094653</v>
      </c>
      <c r="D933">
        <v>7022.1558496987054</v>
      </c>
      <c r="E933">
        <v>5175.3615602619011</v>
      </c>
      <c r="F933">
        <v>5514.0058050937678</v>
      </c>
      <c r="G933">
        <v>5198.480741846889</v>
      </c>
      <c r="H933">
        <v>4</v>
      </c>
      <c r="J933">
        <v>8396.2395113101338</v>
      </c>
      <c r="K933">
        <v>6993.8115641499307</v>
      </c>
      <c r="L933">
        <v>6997.9773445796354</v>
      </c>
      <c r="M933">
        <v>5145.1384288630643</v>
      </c>
      <c r="N933">
        <v>5477.7380474151641</v>
      </c>
      <c r="O933">
        <v>5150.1237316087499</v>
      </c>
      <c r="P933">
        <v>4</v>
      </c>
      <c r="R933">
        <v>-4196.1197556550669</v>
      </c>
      <c r="S933">
        <v>-3494.9057820749654</v>
      </c>
      <c r="T933">
        <v>-3494.9886722898177</v>
      </c>
      <c r="U933">
        <v>-2567.5692144315321</v>
      </c>
      <c r="V933">
        <v>-2732.8690237075821</v>
      </c>
      <c r="W933">
        <v>-2567.061865804375</v>
      </c>
      <c r="X933">
        <v>6</v>
      </c>
      <c r="Z933">
        <v>5.4448508180943351</v>
      </c>
      <c r="AA933">
        <v>0.92910300216177422</v>
      </c>
      <c r="AB933">
        <v>1</v>
      </c>
      <c r="AD933">
        <v>1.6838532501476122</v>
      </c>
      <c r="AE933">
        <v>0.13774470063352984</v>
      </c>
      <c r="AF933">
        <v>1</v>
      </c>
      <c r="AH933">
        <v>1.6695795820099142</v>
      </c>
      <c r="AI933">
        <v>1.7013046749346923</v>
      </c>
      <c r="AJ933">
        <v>0.13680067937839679</v>
      </c>
      <c r="AK933">
        <v>0.55008302176986812</v>
      </c>
      <c r="AL933">
        <v>0.44991697823012866</v>
      </c>
      <c r="AN933">
        <v>1.6576092628892694</v>
      </c>
      <c r="AO933">
        <v>1.8990115883194483</v>
      </c>
      <c r="AP933">
        <v>7.4289893383784139E-2</v>
      </c>
      <c r="AQ933">
        <v>0.27604750815088747</v>
      </c>
      <c r="AR933">
        <v>0.89128778633714845</v>
      </c>
      <c r="AS933">
        <v>0.10871221366286062</v>
      </c>
      <c r="AU933">
        <v>1.6631375605814085</v>
      </c>
      <c r="AV933">
        <v>1.6634976694563637</v>
      </c>
      <c r="AW933">
        <v>2.1949138386542075</v>
      </c>
      <c r="AX933">
        <v>9.2260702644630127E-2</v>
      </c>
      <c r="AY933">
        <v>0.35397033278133527</v>
      </c>
      <c r="AZ933">
        <v>0.60748823413689801</v>
      </c>
      <c r="BA933">
        <v>3.8541433081775364E-2</v>
      </c>
      <c r="BC933">
        <v>1.6750940731336623</v>
      </c>
      <c r="BD933">
        <v>1.6143299666128033</v>
      </c>
      <c r="BE933">
        <v>1.9093462916617214</v>
      </c>
      <c r="BF933">
        <v>6.7361825412345894E-2</v>
      </c>
      <c r="BG933">
        <v>7.2359423079079735E-2</v>
      </c>
      <c r="BH933">
        <v>0.26981422732941129</v>
      </c>
      <c r="BI933">
        <v>0.62352862856219093</v>
      </c>
      <c r="BJ933">
        <v>0.26924119954165543</v>
      </c>
      <c r="BK933">
        <v>0.10723017189614864</v>
      </c>
    </row>
    <row r="934" spans="1:63">
      <c r="A934" t="s">
        <v>994</v>
      </c>
      <c r="B934">
        <v>8593.9292402295723</v>
      </c>
      <c r="C934">
        <v>7144.164234234353</v>
      </c>
      <c r="D934">
        <v>7159.9562088915527</v>
      </c>
      <c r="E934">
        <v>5175.3981321743768</v>
      </c>
      <c r="F934">
        <v>5523.7881356214439</v>
      </c>
      <c r="G934">
        <v>5202.2973822169788</v>
      </c>
      <c r="H934">
        <v>4</v>
      </c>
      <c r="J934">
        <v>8581.8399876700369</v>
      </c>
      <c r="K934">
        <v>7132.0749816748175</v>
      </c>
      <c r="L934">
        <v>7135.7777037724827</v>
      </c>
      <c r="M934">
        <v>5145.17500077554</v>
      </c>
      <c r="N934">
        <v>5487.5203779428402</v>
      </c>
      <c r="O934">
        <v>5153.9403719788397</v>
      </c>
      <c r="P934">
        <v>4</v>
      </c>
      <c r="R934">
        <v>-4288.9199938350184</v>
      </c>
      <c r="S934">
        <v>-3564.0374908374088</v>
      </c>
      <c r="T934">
        <v>-3563.8888518862414</v>
      </c>
      <c r="U934">
        <v>-2567.58750038777</v>
      </c>
      <c r="V934">
        <v>-2737.7601889714201</v>
      </c>
      <c r="W934">
        <v>-2568.9701859894199</v>
      </c>
      <c r="X934">
        <v>4</v>
      </c>
      <c r="Z934">
        <v>5.4565928777671289</v>
      </c>
      <c r="AA934">
        <v>0.95718041986465963</v>
      </c>
      <c r="AB934">
        <v>1</v>
      </c>
      <c r="AD934">
        <v>1.6854927727790157</v>
      </c>
      <c r="AE934">
        <v>0.14060314936794732</v>
      </c>
      <c r="AF934">
        <v>1</v>
      </c>
      <c r="AH934">
        <v>1.6695569644097414</v>
      </c>
      <c r="AI934">
        <v>1.707376839877125</v>
      </c>
      <c r="AJ934">
        <v>0.13932049759797716</v>
      </c>
      <c r="AK934">
        <v>0.57863982657109725</v>
      </c>
      <c r="AL934">
        <v>0.42136017342889953</v>
      </c>
      <c r="AN934">
        <v>1.6574942265652408</v>
      </c>
      <c r="AO934">
        <v>1.9352861321323005</v>
      </c>
      <c r="AP934">
        <v>7.4701359286787672E-2</v>
      </c>
      <c r="AQ934">
        <v>0.27524803288195188</v>
      </c>
      <c r="AR934">
        <v>0.8992129212993617</v>
      </c>
      <c r="AS934">
        <v>0.10078707870063894</v>
      </c>
      <c r="AU934">
        <v>1.6638062492220234</v>
      </c>
      <c r="AV934">
        <v>1.6640353157162764</v>
      </c>
      <c r="AW934">
        <v>2.2107816092637318</v>
      </c>
      <c r="AX934">
        <v>9.1993680735730471E-2</v>
      </c>
      <c r="AY934">
        <v>0.36412152925859664</v>
      </c>
      <c r="AZ934">
        <v>0.59648301706258544</v>
      </c>
      <c r="BA934">
        <v>3.9395453678822967E-2</v>
      </c>
      <c r="BC934">
        <v>1.6822581634330398</v>
      </c>
      <c r="BD934">
        <v>1.6033594036627778</v>
      </c>
      <c r="BE934">
        <v>1.9155658449600337</v>
      </c>
      <c r="BF934">
        <v>6.6376547267512673E-2</v>
      </c>
      <c r="BG934">
        <v>5.7288097413941287E-2</v>
      </c>
      <c r="BH934">
        <v>0.28007640033188164</v>
      </c>
      <c r="BI934">
        <v>0.6150904929822133</v>
      </c>
      <c r="BJ934">
        <v>0.2772787109038175</v>
      </c>
      <c r="BK934">
        <v>0.10763079611396181</v>
      </c>
    </row>
    <row r="935" spans="1:63">
      <c r="A935" t="s">
        <v>995</v>
      </c>
      <c r="B935">
        <v>8232.2893366559747</v>
      </c>
      <c r="C935">
        <v>6863.5636637725074</v>
      </c>
      <c r="D935">
        <v>6879.2416638794475</v>
      </c>
      <c r="E935">
        <v>5075.8582721804823</v>
      </c>
      <c r="F935">
        <v>5398.8490298474862</v>
      </c>
      <c r="G935">
        <v>5064.695002726131</v>
      </c>
      <c r="H935">
        <v>6</v>
      </c>
      <c r="J935">
        <v>8220.2000840964392</v>
      </c>
      <c r="K935">
        <v>6851.4744112129729</v>
      </c>
      <c r="L935">
        <v>6855.0631587603784</v>
      </c>
      <c r="M935">
        <v>5045.6351407816455</v>
      </c>
      <c r="N935">
        <v>5362.5812721688826</v>
      </c>
      <c r="O935">
        <v>5016.3379924879919</v>
      </c>
      <c r="P935">
        <v>6</v>
      </c>
      <c r="R935">
        <v>-4108.1000420482196</v>
      </c>
      <c r="S935">
        <v>-3423.7372056064864</v>
      </c>
      <c r="T935">
        <v>-3423.5315793801892</v>
      </c>
      <c r="U935">
        <v>-2517.8175703908228</v>
      </c>
      <c r="V935">
        <v>-2675.2906360844413</v>
      </c>
      <c r="W935">
        <v>-2500.1689962439959</v>
      </c>
      <c r="X935">
        <v>6</v>
      </c>
      <c r="Z935">
        <v>5.4284247674046018</v>
      </c>
      <c r="AA935">
        <v>0.90323341440859339</v>
      </c>
      <c r="AB935">
        <v>1</v>
      </c>
      <c r="AD935">
        <v>1.6812938062988738</v>
      </c>
      <c r="AE935">
        <v>0.13498032469806986</v>
      </c>
      <c r="AF935">
        <v>1</v>
      </c>
      <c r="AH935">
        <v>1.6657574607654044</v>
      </c>
      <c r="AI935">
        <v>1.7034246267307347</v>
      </c>
      <c r="AJ935">
        <v>0.13366528906331956</v>
      </c>
      <c r="AK935">
        <v>0.58753667872719739</v>
      </c>
      <c r="AL935">
        <v>0.41246332127280388</v>
      </c>
      <c r="AN935">
        <v>1.6566039842493139</v>
      </c>
      <c r="AO935">
        <v>1.882037210274407</v>
      </c>
      <c r="AP935">
        <v>7.3526370759274567E-2</v>
      </c>
      <c r="AQ935">
        <v>0.27570165895370896</v>
      </c>
      <c r="AR935">
        <v>0.8904808414115708</v>
      </c>
      <c r="AS935">
        <v>0.10951915858844394</v>
      </c>
      <c r="AU935">
        <v>1.660783694554987</v>
      </c>
      <c r="AV935">
        <v>1.661391586145236</v>
      </c>
      <c r="AW935">
        <v>2.1785449330269793</v>
      </c>
      <c r="AX935">
        <v>9.0673246715246902E-2</v>
      </c>
      <c r="AY935">
        <v>0.35049934567932062</v>
      </c>
      <c r="AZ935">
        <v>0.61060731592611861</v>
      </c>
      <c r="BA935">
        <v>3.8893338394550662E-2</v>
      </c>
      <c r="BC935">
        <v>1.6563457814422857</v>
      </c>
      <c r="BD935">
        <v>1.6607773126442655</v>
      </c>
      <c r="BE935">
        <v>2.0133694796338673</v>
      </c>
      <c r="BF935">
        <v>6.1696548056268327E-2</v>
      </c>
      <c r="BG935">
        <v>0.11173324300822284</v>
      </c>
      <c r="BH935">
        <v>0.24957445190257338</v>
      </c>
      <c r="BI935">
        <v>0.63304060511836435</v>
      </c>
      <c r="BJ935">
        <v>0.30081806923099985</v>
      </c>
      <c r="BK935">
        <v>6.6141325650622376E-2</v>
      </c>
    </row>
    <row r="936" spans="1:63">
      <c r="A936" t="s">
        <v>996</v>
      </c>
      <c r="B936">
        <v>8745.5503163594003</v>
      </c>
      <c r="C936">
        <v>7260.6806106557251</v>
      </c>
      <c r="D936">
        <v>5596.9807566070504</v>
      </c>
      <c r="E936">
        <v>5275.4967379072123</v>
      </c>
      <c r="F936">
        <v>5613.0687446115116</v>
      </c>
      <c r="G936">
        <v>5301.6317366868607</v>
      </c>
      <c r="H936">
        <v>4</v>
      </c>
      <c r="J936">
        <v>8733.4610637998649</v>
      </c>
      <c r="K936">
        <v>7248.5913580961897</v>
      </c>
      <c r="L936">
        <v>5572.8022514879813</v>
      </c>
      <c r="M936">
        <v>5245.2736065083755</v>
      </c>
      <c r="N936">
        <v>5576.800986932908</v>
      </c>
      <c r="O936">
        <v>5253.2747264487216</v>
      </c>
      <c r="P936">
        <v>4</v>
      </c>
      <c r="R936">
        <v>-4364.7305318999324</v>
      </c>
      <c r="S936">
        <v>-3622.2956790480948</v>
      </c>
      <c r="T936">
        <v>-2782.4011257439906</v>
      </c>
      <c r="U936">
        <v>-2617.6368032541877</v>
      </c>
      <c r="V936">
        <v>-2782.400493466454</v>
      </c>
      <c r="W936">
        <v>-2618.6373632243608</v>
      </c>
      <c r="X936">
        <v>4</v>
      </c>
      <c r="Z936">
        <v>5.4475457170356423</v>
      </c>
      <c r="AA936">
        <v>0.98074602862428639</v>
      </c>
      <c r="AB936">
        <v>1</v>
      </c>
      <c r="AD936">
        <v>1.6833086787095153</v>
      </c>
      <c r="AE936">
        <v>0.14356902650799089</v>
      </c>
      <c r="AF936">
        <v>1</v>
      </c>
      <c r="AH936">
        <v>1.6612255637943518</v>
      </c>
      <c r="AI936">
        <v>2.2212553274076501</v>
      </c>
      <c r="AJ936">
        <v>9.3528147437313414E-2</v>
      </c>
      <c r="AK936">
        <v>0.96057091720880428</v>
      </c>
      <c r="AL936">
        <v>3.9429082791197848E-2</v>
      </c>
      <c r="AN936">
        <v>1.6541783612507208</v>
      </c>
      <c r="AO936">
        <v>1.9408827036833982</v>
      </c>
      <c r="AP936">
        <v>7.6084773500581127E-2</v>
      </c>
      <c r="AQ936">
        <v>0.27682235519711507</v>
      </c>
      <c r="AR936">
        <v>0.89839852331645098</v>
      </c>
      <c r="AS936">
        <v>0.10160147668354964</v>
      </c>
      <c r="AU936">
        <v>1.6610074591557706</v>
      </c>
      <c r="AV936">
        <v>1.6613908345120818</v>
      </c>
      <c r="AW936">
        <v>2.2215147574224159</v>
      </c>
      <c r="AX936">
        <v>9.3518944257881556E-2</v>
      </c>
      <c r="AY936">
        <v>0.37779299022466106</v>
      </c>
      <c r="AZ936">
        <v>0.58282091144643167</v>
      </c>
      <c r="BA936">
        <v>3.9386098328903135E-2</v>
      </c>
      <c r="BC936">
        <v>1.6725328103135282</v>
      </c>
      <c r="BD936">
        <v>1.6183096256203753</v>
      </c>
      <c r="BE936">
        <v>1.9406963151692607</v>
      </c>
      <c r="BF936">
        <v>7.2174002637639678E-2</v>
      </c>
      <c r="BG936">
        <v>6.9947287858208654E-2</v>
      </c>
      <c r="BH936">
        <v>0.27710072765000299</v>
      </c>
      <c r="BI936">
        <v>0.59421182413718998</v>
      </c>
      <c r="BJ936">
        <v>0.30411396283722925</v>
      </c>
      <c r="BK936">
        <v>0.10167421302559534</v>
      </c>
    </row>
    <row r="937" spans="1:63">
      <c r="A937" t="s">
        <v>997</v>
      </c>
      <c r="B937">
        <v>8508.9393847812498</v>
      </c>
      <c r="C937">
        <v>6981.5525605383827</v>
      </c>
      <c r="D937">
        <v>6997.5486227261863</v>
      </c>
      <c r="E937">
        <v>5111.6180308526473</v>
      </c>
      <c r="F937">
        <v>5564.7113015511495</v>
      </c>
      <c r="G937">
        <v>5095.2570659826188</v>
      </c>
      <c r="H937">
        <v>6</v>
      </c>
      <c r="J937">
        <v>8496.8501322217144</v>
      </c>
      <c r="K937">
        <v>6969.4633079788491</v>
      </c>
      <c r="L937">
        <v>6973.3701176071172</v>
      </c>
      <c r="M937">
        <v>5081.3948994538105</v>
      </c>
      <c r="N937">
        <v>5528.4435438725459</v>
      </c>
      <c r="O937">
        <v>5046.9000557444797</v>
      </c>
      <c r="P937">
        <v>6</v>
      </c>
      <c r="R937">
        <v>-4246.4250661108572</v>
      </c>
      <c r="S937">
        <v>-3482.7316539894246</v>
      </c>
      <c r="T937">
        <v>-3482.6850588035586</v>
      </c>
      <c r="U937">
        <v>-2535.6974497269052</v>
      </c>
      <c r="V937">
        <v>-2758.2217719362729</v>
      </c>
      <c r="W937">
        <v>-2515.4500278722398</v>
      </c>
      <c r="X937">
        <v>6</v>
      </c>
      <c r="Z937">
        <v>5.4357394931023792</v>
      </c>
      <c r="AA937">
        <v>0.94421946395136058</v>
      </c>
      <c r="AB937">
        <v>1</v>
      </c>
      <c r="AD937">
        <v>1.6821046741980632</v>
      </c>
      <c r="AE937">
        <v>0.13744788577433978</v>
      </c>
      <c r="AF937">
        <v>1</v>
      </c>
      <c r="AH937">
        <v>1.6676110522832486</v>
      </c>
      <c r="AI937">
        <v>1.7016931597442517</v>
      </c>
      <c r="AJ937">
        <v>0.13637468954169776</v>
      </c>
      <c r="AK937">
        <v>0.57474444366419719</v>
      </c>
      <c r="AL937">
        <v>0.42525555633580286</v>
      </c>
      <c r="AN937">
        <v>1.6559034996302924</v>
      </c>
      <c r="AO937">
        <v>1.8804267490191475</v>
      </c>
      <c r="AP937">
        <v>7.232683924703541E-2</v>
      </c>
      <c r="AQ937">
        <v>0.2769483392949651</v>
      </c>
      <c r="AR937">
        <v>0.88330552653882499</v>
      </c>
      <c r="AS937">
        <v>0.11669447346118626</v>
      </c>
      <c r="AU937">
        <v>1.6638060704802793</v>
      </c>
      <c r="AV937">
        <v>1.6639767064341136</v>
      </c>
      <c r="AW937">
        <v>2.2229521142223865</v>
      </c>
      <c r="AX937">
        <v>9.5189895284613399E-2</v>
      </c>
      <c r="AY937">
        <v>0.35590702826782578</v>
      </c>
      <c r="AZ937">
        <v>0.61155651349766149</v>
      </c>
      <c r="BA937">
        <v>3.253645823450392E-2</v>
      </c>
      <c r="BC937">
        <v>1.6543833207755787</v>
      </c>
      <c r="BD937">
        <v>1.6724255816086686</v>
      </c>
      <c r="BE937">
        <v>2.0325176150907769</v>
      </c>
      <c r="BF937">
        <v>6.1413737477662884E-2</v>
      </c>
      <c r="BG937">
        <v>0.12047931746255373</v>
      </c>
      <c r="BH937">
        <v>0.26782319257877868</v>
      </c>
      <c r="BI937">
        <v>0.65788041393931251</v>
      </c>
      <c r="BJ937">
        <v>0.2822800550509989</v>
      </c>
      <c r="BK937">
        <v>5.9839531009699111E-2</v>
      </c>
    </row>
    <row r="938" spans="1:63">
      <c r="A938" t="s">
        <v>998</v>
      </c>
      <c r="B938">
        <v>8907.4522184583147</v>
      </c>
      <c r="C938">
        <v>7414.3998370447389</v>
      </c>
      <c r="D938">
        <v>7430.1362835896689</v>
      </c>
      <c r="E938">
        <v>5332.9497687991106</v>
      </c>
      <c r="F938">
        <v>5728.1703562469984</v>
      </c>
      <c r="G938">
        <v>5359.5327377142648</v>
      </c>
      <c r="H938">
        <v>4</v>
      </c>
      <c r="J938">
        <v>8895.3629658987793</v>
      </c>
      <c r="K938">
        <v>7402.3105844852053</v>
      </c>
      <c r="L938">
        <v>7405.9577784705998</v>
      </c>
      <c r="M938">
        <v>5302.7266374002738</v>
      </c>
      <c r="N938">
        <v>5691.9025985683948</v>
      </c>
      <c r="O938">
        <v>5311.1757274761258</v>
      </c>
      <c r="P938">
        <v>4</v>
      </c>
      <c r="R938">
        <v>-4445.6814829493896</v>
      </c>
      <c r="S938">
        <v>-3699.1552922426026</v>
      </c>
      <c r="T938">
        <v>-3698.9788892352999</v>
      </c>
      <c r="U938">
        <v>-2646.3633187001369</v>
      </c>
      <c r="V938">
        <v>-2839.9512992841974</v>
      </c>
      <c r="W938">
        <v>-2647.5878637380629</v>
      </c>
      <c r="X938">
        <v>4</v>
      </c>
      <c r="Z938">
        <v>5.4704202759063616</v>
      </c>
      <c r="AA938">
        <v>1.00655040701719</v>
      </c>
      <c r="AB938">
        <v>1</v>
      </c>
      <c r="AD938">
        <v>1.6869863550823128</v>
      </c>
      <c r="AE938">
        <v>0.14661300046331546</v>
      </c>
      <c r="AF938">
        <v>1</v>
      </c>
      <c r="AH938">
        <v>1.6703406580665319</v>
      </c>
      <c r="AI938">
        <v>1.7098152836590537</v>
      </c>
      <c r="AJ938">
        <v>0.14527273085058778</v>
      </c>
      <c r="AK938">
        <v>0.5783195678535793</v>
      </c>
      <c r="AL938">
        <v>0.42168043214642048</v>
      </c>
      <c r="AN938">
        <v>1.6555753366054635</v>
      </c>
      <c r="AO938">
        <v>1.9058005031508327</v>
      </c>
      <c r="AP938">
        <v>7.2099287565895578E-2</v>
      </c>
      <c r="AQ938">
        <v>0.28156399326189901</v>
      </c>
      <c r="AR938">
        <v>0.87447139038272292</v>
      </c>
      <c r="AS938">
        <v>0.1255286096172675</v>
      </c>
      <c r="AU938">
        <v>1.6623848552065246</v>
      </c>
      <c r="AV938">
        <v>1.6627870359600965</v>
      </c>
      <c r="AW938">
        <v>2.2115562591057389</v>
      </c>
      <c r="AX938">
        <v>9.3464318243162994E-2</v>
      </c>
      <c r="AY938">
        <v>0.35428945447970445</v>
      </c>
      <c r="AZ938">
        <v>0.60135623385916537</v>
      </c>
      <c r="BA938">
        <v>4.4354311661127688E-2</v>
      </c>
      <c r="BC938">
        <v>1.6735862702237159</v>
      </c>
      <c r="BD938">
        <v>1.6150786255012508</v>
      </c>
      <c r="BE938">
        <v>1.9037658408668694</v>
      </c>
      <c r="BF938">
        <v>6.6991787887653864E-2</v>
      </c>
      <c r="BG938">
        <v>6.4930389377779327E-2</v>
      </c>
      <c r="BH938">
        <v>0.28095243035171763</v>
      </c>
      <c r="BI938">
        <v>0.60172423829922983</v>
      </c>
      <c r="BJ938">
        <v>0.271142179459749</v>
      </c>
      <c r="BK938">
        <v>0.12713358224102875</v>
      </c>
    </row>
    <row r="939" spans="1:63">
      <c r="A939" t="s">
        <v>999</v>
      </c>
      <c r="B939">
        <v>8470.153847871974</v>
      </c>
      <c r="C939">
        <v>7099.8698444367055</v>
      </c>
      <c r="D939">
        <v>5562.5203892011914</v>
      </c>
      <c r="E939">
        <v>5210.8852126425863</v>
      </c>
      <c r="F939">
        <v>5578.6210870988298</v>
      </c>
      <c r="G939">
        <v>5225.0679735041713</v>
      </c>
      <c r="H939">
        <v>4</v>
      </c>
      <c r="J939">
        <v>8458.0645953124385</v>
      </c>
      <c r="K939">
        <v>7087.7805918771701</v>
      </c>
      <c r="L939">
        <v>5538.3418840821223</v>
      </c>
      <c r="M939">
        <v>5180.6620812437495</v>
      </c>
      <c r="N939">
        <v>5542.3533294202261</v>
      </c>
      <c r="O939">
        <v>5176.7109632660322</v>
      </c>
      <c r="P939">
        <v>6</v>
      </c>
      <c r="R939">
        <v>-4227.0322976562193</v>
      </c>
      <c r="S939">
        <v>-3541.890295938585</v>
      </c>
      <c r="T939">
        <v>-2765.1709420410612</v>
      </c>
      <c r="U939">
        <v>-2585.3310406218748</v>
      </c>
      <c r="V939">
        <v>-2765.1766647101131</v>
      </c>
      <c r="W939">
        <v>-2580.3554816330161</v>
      </c>
      <c r="X939">
        <v>6</v>
      </c>
      <c r="Z939">
        <v>5.4439525184472535</v>
      </c>
      <c r="AA939">
        <v>0.93836313244295277</v>
      </c>
      <c r="AB939">
        <v>1</v>
      </c>
      <c r="AD939">
        <v>1.6833694868874827</v>
      </c>
      <c r="AE939">
        <v>0.13990440564885359</v>
      </c>
      <c r="AF939">
        <v>1</v>
      </c>
      <c r="AH939">
        <v>1.6598086249627499</v>
      </c>
      <c r="AI939">
        <v>2.1621484820950228</v>
      </c>
      <c r="AJ939">
        <v>9.1142895611605435E-2</v>
      </c>
      <c r="AK939">
        <v>0.95310067247597985</v>
      </c>
      <c r="AL939">
        <v>4.6899327524022365E-2</v>
      </c>
      <c r="AN939">
        <v>1.653326621665165</v>
      </c>
      <c r="AO939">
        <v>1.9193974907387394</v>
      </c>
      <c r="AP939">
        <v>7.3788728981788787E-2</v>
      </c>
      <c r="AQ939">
        <v>0.25854584816197862</v>
      </c>
      <c r="AR939">
        <v>0.8870894642366931</v>
      </c>
      <c r="AS939">
        <v>0.11291053576330208</v>
      </c>
      <c r="AU939">
        <v>1.6593853912004535</v>
      </c>
      <c r="AV939">
        <v>1.6600564059857801</v>
      </c>
      <c r="AW939">
        <v>2.1620086994134358</v>
      </c>
      <c r="AX939">
        <v>9.1114194967696849E-2</v>
      </c>
      <c r="AY939">
        <v>0.3663571765080782</v>
      </c>
      <c r="AZ939">
        <v>0.58671101651501134</v>
      </c>
      <c r="BA939">
        <v>4.6931806976891491E-2</v>
      </c>
      <c r="BC939">
        <v>1.6621340106124807</v>
      </c>
      <c r="BD939">
        <v>1.6387131235963766</v>
      </c>
      <c r="BE939">
        <v>1.9445925250224949</v>
      </c>
      <c r="BF939">
        <v>8.3648734035675812E-2</v>
      </c>
      <c r="BG939">
        <v>5.3994931273611928E-2</v>
      </c>
      <c r="BH939">
        <v>0.25963064724392793</v>
      </c>
      <c r="BI939">
        <v>0.60738013490820109</v>
      </c>
      <c r="BJ939">
        <v>0.2931350518954321</v>
      </c>
      <c r="BK939">
        <v>9.948481319636783E-2</v>
      </c>
    </row>
    <row r="940" spans="1:63">
      <c r="A940" t="s">
        <v>1000</v>
      </c>
      <c r="B940">
        <v>8775.2062714106305</v>
      </c>
      <c r="C940">
        <v>7313.2705909242941</v>
      </c>
      <c r="D940">
        <v>7329.271974516073</v>
      </c>
      <c r="E940">
        <v>5419.0714368295876</v>
      </c>
      <c r="F940">
        <v>5790.2862479697515</v>
      </c>
      <c r="G940">
        <v>5414.2646387726008</v>
      </c>
      <c r="H940">
        <v>6</v>
      </c>
      <c r="J940">
        <v>8763.1170188510951</v>
      </c>
      <c r="K940">
        <v>7301.1813383647595</v>
      </c>
      <c r="L940">
        <v>7305.093469397003</v>
      </c>
      <c r="M940">
        <v>5388.8483054307508</v>
      </c>
      <c r="N940">
        <v>5754.0184902911478</v>
      </c>
      <c r="O940">
        <v>5365.9076285344618</v>
      </c>
      <c r="P940">
        <v>6</v>
      </c>
      <c r="R940">
        <v>-4379.5585094255475</v>
      </c>
      <c r="S940">
        <v>-3648.5906691823798</v>
      </c>
      <c r="T940">
        <v>-3648.5467346985015</v>
      </c>
      <c r="U940">
        <v>-2689.4241527153754</v>
      </c>
      <c r="V940">
        <v>-2871.0092451455739</v>
      </c>
      <c r="W940">
        <v>-2674.9538142672309</v>
      </c>
      <c r="X940">
        <v>6</v>
      </c>
      <c r="Z940">
        <v>5.4625601539942545</v>
      </c>
      <c r="AA940">
        <v>0.98542268092714791</v>
      </c>
      <c r="AB940">
        <v>1</v>
      </c>
      <c r="AD940">
        <v>1.6859659562982825</v>
      </c>
      <c r="AE940">
        <v>0.14440107281588682</v>
      </c>
      <c r="AF940">
        <v>1</v>
      </c>
      <c r="AH940">
        <v>1.6701421684646605</v>
      </c>
      <c r="AI940">
        <v>1.7067484670144102</v>
      </c>
      <c r="AJ940">
        <v>0.14321960848113457</v>
      </c>
      <c r="AK940">
        <v>0.5677308946302676</v>
      </c>
      <c r="AL940">
        <v>0.4322691053697349</v>
      </c>
      <c r="AN940">
        <v>1.6565224991343299</v>
      </c>
      <c r="AO940">
        <v>1.8971877176184915</v>
      </c>
      <c r="AP940">
        <v>7.4599613892636973E-2</v>
      </c>
      <c r="AQ940">
        <v>0.28045947385857101</v>
      </c>
      <c r="AR940">
        <v>0.87766045228348244</v>
      </c>
      <c r="AS940">
        <v>0.12233954771651344</v>
      </c>
      <c r="AU940">
        <v>1.6636066549959259</v>
      </c>
      <c r="AV940">
        <v>1.663928958919201</v>
      </c>
      <c r="AW940">
        <v>2.2132419100641276</v>
      </c>
      <c r="AX940">
        <v>9.5809560227034254E-2</v>
      </c>
      <c r="AY940">
        <v>0.35634951330610576</v>
      </c>
      <c r="AZ940">
        <v>0.6033268405859129</v>
      </c>
      <c r="BA940">
        <v>4.0323646107979408E-2</v>
      </c>
      <c r="BC940">
        <v>1.6567507809797135</v>
      </c>
      <c r="BD940">
        <v>1.6626078570117981</v>
      </c>
      <c r="BE940">
        <v>2.0214428530694453</v>
      </c>
      <c r="BF940">
        <v>6.426190254845067E-2</v>
      </c>
      <c r="BG940">
        <v>0.11753182214032273</v>
      </c>
      <c r="BH940">
        <v>0.25799218929763068</v>
      </c>
      <c r="BI940">
        <v>0.65178380111254053</v>
      </c>
      <c r="BJ940">
        <v>0.27248573990337926</v>
      </c>
      <c r="BK940">
        <v>7.5730458984090879E-2</v>
      </c>
    </row>
    <row r="941" spans="1:63">
      <c r="A941" t="s">
        <v>1001</v>
      </c>
      <c r="B941">
        <v>8595.9826429673321</v>
      </c>
      <c r="C941">
        <v>7096.8445867195369</v>
      </c>
      <c r="D941">
        <v>7112.4628253304872</v>
      </c>
      <c r="E941">
        <v>5242.9533425816335</v>
      </c>
      <c r="F941">
        <v>5659.1256319634631</v>
      </c>
      <c r="G941">
        <v>5269.7068603908101</v>
      </c>
      <c r="H941">
        <v>4</v>
      </c>
      <c r="J941">
        <v>8583.8933904077967</v>
      </c>
      <c r="K941">
        <v>7084.7553341600014</v>
      </c>
      <c r="L941">
        <v>7088.2843202114182</v>
      </c>
      <c r="M941">
        <v>5212.7302111827967</v>
      </c>
      <c r="N941">
        <v>5622.8578742848595</v>
      </c>
      <c r="O941">
        <v>5221.349850152671</v>
      </c>
      <c r="P941">
        <v>4</v>
      </c>
      <c r="R941">
        <v>-4289.9466952038983</v>
      </c>
      <c r="S941">
        <v>-3540.3776670800007</v>
      </c>
      <c r="T941">
        <v>-3540.1421601057091</v>
      </c>
      <c r="U941">
        <v>-2601.3651055913983</v>
      </c>
      <c r="V941">
        <v>-2805.4289371424297</v>
      </c>
      <c r="W941">
        <v>-2602.6749250763355</v>
      </c>
      <c r="X941">
        <v>4</v>
      </c>
      <c r="Z941">
        <v>5.4459736926532223</v>
      </c>
      <c r="AA941">
        <v>0.95749575522432517</v>
      </c>
      <c r="AB941">
        <v>1</v>
      </c>
      <c r="AD941">
        <v>1.683638108269139</v>
      </c>
      <c r="AE941">
        <v>0.13979897077491202</v>
      </c>
      <c r="AF941">
        <v>1</v>
      </c>
      <c r="AH941">
        <v>1.6679630721195486</v>
      </c>
      <c r="AI941">
        <v>1.7062445214390793</v>
      </c>
      <c r="AJ941">
        <v>0.13848909918612504</v>
      </c>
      <c r="AK941">
        <v>0.5905323808026276</v>
      </c>
      <c r="AL941">
        <v>0.40946761919736829</v>
      </c>
      <c r="AN941">
        <v>1.6563010423545859</v>
      </c>
      <c r="AO941">
        <v>1.9054230760352264</v>
      </c>
      <c r="AP941">
        <v>7.487553626176742E-2</v>
      </c>
      <c r="AQ941">
        <v>0.27612625533414331</v>
      </c>
      <c r="AR941">
        <v>0.89026887072011884</v>
      </c>
      <c r="AS941">
        <v>0.10973112927988349</v>
      </c>
      <c r="AU941">
        <v>1.6632433944014344</v>
      </c>
      <c r="AV941">
        <v>1.6635114676245351</v>
      </c>
      <c r="AW941">
        <v>2.2046458842688761</v>
      </c>
      <c r="AX941">
        <v>9.4945672406034881E-2</v>
      </c>
      <c r="AY941">
        <v>0.35644785276076801</v>
      </c>
      <c r="AZ941">
        <v>0.60618499289710637</v>
      </c>
      <c r="BA941">
        <v>3.7367154342124335E-2</v>
      </c>
      <c r="BC941">
        <v>1.6765384447278582</v>
      </c>
      <c r="BD941">
        <v>1.6123476204727978</v>
      </c>
      <c r="BE941">
        <v>1.9013852005760499</v>
      </c>
      <c r="BF941">
        <v>6.9490529206794216E-2</v>
      </c>
      <c r="BG941">
        <v>6.5145462589868114E-2</v>
      </c>
      <c r="BH941">
        <v>0.27675782435705526</v>
      </c>
      <c r="BI941">
        <v>0.60837216007165218</v>
      </c>
      <c r="BJ941">
        <v>0.28009171964518897</v>
      </c>
      <c r="BK941">
        <v>0.11153612028316473</v>
      </c>
    </row>
    <row r="942" spans="1:63">
      <c r="A942" t="s">
        <v>1002</v>
      </c>
      <c r="B942">
        <v>8863.8952281730362</v>
      </c>
      <c r="C942">
        <v>7265.207281840605</v>
      </c>
      <c r="D942">
        <v>5609.2825816195891</v>
      </c>
      <c r="E942">
        <v>5226.6426212485148</v>
      </c>
      <c r="F942">
        <v>5625.3861850461026</v>
      </c>
      <c r="G942">
        <v>5251.3236854449387</v>
      </c>
      <c r="H942">
        <v>4</v>
      </c>
      <c r="J942">
        <v>8851.8059756135008</v>
      </c>
      <c r="K942">
        <v>7253.1180292810704</v>
      </c>
      <c r="L942">
        <v>5585.10407650052</v>
      </c>
      <c r="M942">
        <v>5196.419489849678</v>
      </c>
      <c r="N942">
        <v>5589.118427367499</v>
      </c>
      <c r="O942">
        <v>5202.9666752067997</v>
      </c>
      <c r="P942">
        <v>4</v>
      </c>
      <c r="R942">
        <v>-4423.9029878067504</v>
      </c>
      <c r="S942">
        <v>-3624.5590146405352</v>
      </c>
      <c r="T942">
        <v>-2788.55203825026</v>
      </c>
      <c r="U942">
        <v>-2593.209744924839</v>
      </c>
      <c r="V942">
        <v>-2788.5592136837495</v>
      </c>
      <c r="W942">
        <v>-2593.4833376033998</v>
      </c>
      <c r="X942">
        <v>4</v>
      </c>
      <c r="Z942">
        <v>5.4406480590311643</v>
      </c>
      <c r="AA942">
        <v>0.99954214599943914</v>
      </c>
      <c r="AB942">
        <v>1</v>
      </c>
      <c r="AD942">
        <v>1.681878936456725</v>
      </c>
      <c r="AE942">
        <v>0.14387887633122617</v>
      </c>
      <c r="AF942">
        <v>1</v>
      </c>
      <c r="AH942">
        <v>1.6599692259843633</v>
      </c>
      <c r="AI942">
        <v>2.2243689337282779</v>
      </c>
      <c r="AJ942">
        <v>9.3969585437969017E-2</v>
      </c>
      <c r="AK942">
        <v>0.96118346618663142</v>
      </c>
      <c r="AL942">
        <v>3.881653381336455E-2</v>
      </c>
      <c r="AN942">
        <v>1.6546628413246913</v>
      </c>
      <c r="AO942">
        <v>1.9410316340016158</v>
      </c>
      <c r="AP942">
        <v>7.6350588751824558E-2</v>
      </c>
      <c r="AQ942">
        <v>0.29429691022259508</v>
      </c>
      <c r="AR942">
        <v>0.90496397747947965</v>
      </c>
      <c r="AS942">
        <v>9.5036022520531338E-2</v>
      </c>
      <c r="AU942">
        <v>1.6597783211837303</v>
      </c>
      <c r="AV942">
        <v>1.6600514648439657</v>
      </c>
      <c r="AW942">
        <v>2.2238866119958414</v>
      </c>
      <c r="AX942">
        <v>9.3926680683855013E-2</v>
      </c>
      <c r="AY942">
        <v>0.38569396760319158</v>
      </c>
      <c r="AZ942">
        <v>0.57540951514320082</v>
      </c>
      <c r="BA942">
        <v>3.8896517253606509E-2</v>
      </c>
      <c r="BC942">
        <v>1.6737826576607711</v>
      </c>
      <c r="BD942">
        <v>1.6171776666609139</v>
      </c>
      <c r="BE942">
        <v>1.9491232926284905</v>
      </c>
      <c r="BF942">
        <v>7.0336446259774546E-2</v>
      </c>
      <c r="BG942">
        <v>7.3538430013822584E-2</v>
      </c>
      <c r="BH942">
        <v>0.28953704088582921</v>
      </c>
      <c r="BI942">
        <v>0.59245211953542165</v>
      </c>
      <c r="BJ942">
        <v>0.3136623262143487</v>
      </c>
      <c r="BK942">
        <v>9.3885554250222159E-2</v>
      </c>
    </row>
    <row r="943" spans="1:63">
      <c r="A943" t="s">
        <v>1003</v>
      </c>
      <c r="B943">
        <v>8718.943817796453</v>
      </c>
      <c r="C943">
        <v>7192.2222046242914</v>
      </c>
      <c r="D943">
        <v>5585.369408642352</v>
      </c>
      <c r="E943">
        <v>5260.9243080221522</v>
      </c>
      <c r="F943">
        <v>5601.4594035201153</v>
      </c>
      <c r="G943">
        <v>5261.015265871164</v>
      </c>
      <c r="H943">
        <v>4</v>
      </c>
      <c r="J943">
        <v>8706.8545652369176</v>
      </c>
      <c r="K943">
        <v>7180.1329520647578</v>
      </c>
      <c r="L943">
        <v>5561.1909035232829</v>
      </c>
      <c r="M943">
        <v>5230.7011766233154</v>
      </c>
      <c r="N943">
        <v>5565.1916458415117</v>
      </c>
      <c r="O943">
        <v>5212.658255633025</v>
      </c>
      <c r="P943">
        <v>6</v>
      </c>
      <c r="R943">
        <v>-4351.4272826184588</v>
      </c>
      <c r="S943">
        <v>-3588.0664760323789</v>
      </c>
      <c r="T943">
        <v>-2776.5954517616415</v>
      </c>
      <c r="U943">
        <v>-2610.3505883116577</v>
      </c>
      <c r="V943">
        <v>-2776.5958229207558</v>
      </c>
      <c r="W943">
        <v>-2598.3291278165125</v>
      </c>
      <c r="X943">
        <v>6</v>
      </c>
      <c r="Z943">
        <v>5.4358678216233791</v>
      </c>
      <c r="AA943">
        <v>0.9765691578635104</v>
      </c>
      <c r="AB943">
        <v>1</v>
      </c>
      <c r="AD943">
        <v>1.6813406280970353</v>
      </c>
      <c r="AE943">
        <v>0.14228079485567077</v>
      </c>
      <c r="AF943">
        <v>1</v>
      </c>
      <c r="AH943">
        <v>1.6606986208158823</v>
      </c>
      <c r="AI943">
        <v>2.2308742276652547</v>
      </c>
      <c r="AJ943">
        <v>9.4415800557639873E-2</v>
      </c>
      <c r="AK943">
        <v>0.96380008152518781</v>
      </c>
      <c r="AL943">
        <v>3.6199918474801647E-2</v>
      </c>
      <c r="AN943">
        <v>1.65532367428022</v>
      </c>
      <c r="AO943">
        <v>1.9189733810366933</v>
      </c>
      <c r="AP943">
        <v>7.6812394854386762E-2</v>
      </c>
      <c r="AQ943">
        <v>0.29521571555286558</v>
      </c>
      <c r="AR943">
        <v>0.90132257217981759</v>
      </c>
      <c r="AS943">
        <v>9.8677427820173039E-2</v>
      </c>
      <c r="AU943">
        <v>1.6605086878058177</v>
      </c>
      <c r="AV943">
        <v>1.6608362521342763</v>
      </c>
      <c r="AW943">
        <v>2.2310623226364523</v>
      </c>
      <c r="AX943">
        <v>9.4404077027819444E-2</v>
      </c>
      <c r="AY943">
        <v>0.37559240022295987</v>
      </c>
      <c r="AZ943">
        <v>0.58823637454989275</v>
      </c>
      <c r="BA943">
        <v>3.6171225227141793E-2</v>
      </c>
      <c r="BC943">
        <v>1.6627240002103763</v>
      </c>
      <c r="BD943">
        <v>1.6441449479804435</v>
      </c>
      <c r="BE943">
        <v>1.9904829467428256</v>
      </c>
      <c r="BF943">
        <v>9.2302733028672271E-2</v>
      </c>
      <c r="BG943">
        <v>5.2180263247567887E-2</v>
      </c>
      <c r="BH943">
        <v>0.28930362630617895</v>
      </c>
      <c r="BI943">
        <v>0.60870413248376842</v>
      </c>
      <c r="BJ943">
        <v>0.31655465632237917</v>
      </c>
      <c r="BK943">
        <v>7.4741211193859486E-2</v>
      </c>
    </row>
    <row r="944" spans="1:63">
      <c r="A944" t="s">
        <v>1004</v>
      </c>
      <c r="B944">
        <v>8549.7137194241386</v>
      </c>
      <c r="C944">
        <v>7063.9229040642113</v>
      </c>
      <c r="D944">
        <v>7079.8179716836439</v>
      </c>
      <c r="E944">
        <v>5026.3142955008525</v>
      </c>
      <c r="F944">
        <v>5415.0803011606231</v>
      </c>
      <c r="G944">
        <v>5051.2932363125237</v>
      </c>
      <c r="H944">
        <v>4</v>
      </c>
      <c r="J944">
        <v>8537.6244668646032</v>
      </c>
      <c r="K944">
        <v>7051.8336515046776</v>
      </c>
      <c r="L944">
        <v>7055.6394665645748</v>
      </c>
      <c r="M944">
        <v>4996.0911641020157</v>
      </c>
      <c r="N944">
        <v>5378.8125434820195</v>
      </c>
      <c r="O944">
        <v>5002.9362260743846</v>
      </c>
      <c r="P944">
        <v>4</v>
      </c>
      <c r="R944">
        <v>-4266.8122334323016</v>
      </c>
      <c r="S944">
        <v>-3523.9168257523388</v>
      </c>
      <c r="T944">
        <v>-3523.8197332822874</v>
      </c>
      <c r="U944">
        <v>-2493.0455820510078</v>
      </c>
      <c r="V944">
        <v>-2683.4062717410097</v>
      </c>
      <c r="W944">
        <v>-2493.4681130371923</v>
      </c>
      <c r="X944">
        <v>4</v>
      </c>
      <c r="Z944">
        <v>5.4423163298043287</v>
      </c>
      <c r="AA944">
        <v>0.95041550218780146</v>
      </c>
      <c r="AB944">
        <v>1</v>
      </c>
      <c r="AD944">
        <v>1.6830682325007089</v>
      </c>
      <c r="AE944">
        <v>0.13914191101265583</v>
      </c>
      <c r="AF944">
        <v>1</v>
      </c>
      <c r="AH944">
        <v>1.6678256546008392</v>
      </c>
      <c r="AI944">
        <v>1.7037113379208462</v>
      </c>
      <c r="AJ944">
        <v>0.13796980108958781</v>
      </c>
      <c r="AK944">
        <v>0.57524675124898994</v>
      </c>
      <c r="AL944">
        <v>0.42475324875101317</v>
      </c>
      <c r="AN944">
        <v>1.6560328361488739</v>
      </c>
      <c r="AO944">
        <v>1.9447509567262937</v>
      </c>
      <c r="AP944">
        <v>7.3969782587675559E-2</v>
      </c>
      <c r="AQ944">
        <v>0.27733610667673425</v>
      </c>
      <c r="AR944">
        <v>0.90636319085495598</v>
      </c>
      <c r="AS944">
        <v>9.3636809145046629E-2</v>
      </c>
      <c r="AU944">
        <v>1.6613208934505552</v>
      </c>
      <c r="AV944">
        <v>1.6615546567828494</v>
      </c>
      <c r="AW944">
        <v>2.2010009319465444</v>
      </c>
      <c r="AX944">
        <v>9.0457799574995876E-2</v>
      </c>
      <c r="AY944">
        <v>0.36383451324996652</v>
      </c>
      <c r="AZ944">
        <v>0.59612979639083397</v>
      </c>
      <c r="BA944">
        <v>4.0035690359200841E-2</v>
      </c>
      <c r="BC944">
        <v>1.6768544511833379</v>
      </c>
      <c r="BD944">
        <v>1.6097327666268813</v>
      </c>
      <c r="BE944">
        <v>1.9478306625559612</v>
      </c>
      <c r="BF944">
        <v>6.6388169786464918E-2</v>
      </c>
      <c r="BG944">
        <v>6.7448177141352955E-2</v>
      </c>
      <c r="BH944">
        <v>0.27347812576991132</v>
      </c>
      <c r="BI944">
        <v>0.61871564345864383</v>
      </c>
      <c r="BJ944">
        <v>0.28721208988994668</v>
      </c>
      <c r="BK944">
        <v>9.4072266651399367E-2</v>
      </c>
    </row>
    <row r="945" spans="1:63">
      <c r="A945" t="s">
        <v>1005</v>
      </c>
      <c r="B945">
        <v>8474.3163878036739</v>
      </c>
      <c r="C945">
        <v>7071.2864484322017</v>
      </c>
      <c r="D945">
        <v>5602.3986007628109</v>
      </c>
      <c r="E945">
        <v>5291.6145606588461</v>
      </c>
      <c r="F945">
        <v>5618.4932989988774</v>
      </c>
      <c r="G945">
        <v>5315.9984428331236</v>
      </c>
      <c r="H945">
        <v>4</v>
      </c>
      <c r="J945">
        <v>8462.2271352441385</v>
      </c>
      <c r="K945">
        <v>7059.1971958726663</v>
      </c>
      <c r="L945">
        <v>5578.2200956437418</v>
      </c>
      <c r="M945">
        <v>5261.3914292600093</v>
      </c>
      <c r="N945">
        <v>5582.2255413202738</v>
      </c>
      <c r="O945">
        <v>5267.6414325949845</v>
      </c>
      <c r="P945">
        <v>4</v>
      </c>
      <c r="R945">
        <v>-4229.1135676220692</v>
      </c>
      <c r="S945">
        <v>-3527.5985979363331</v>
      </c>
      <c r="T945">
        <v>-2785.1100478218709</v>
      </c>
      <c r="U945">
        <v>-2625.6957146300047</v>
      </c>
      <c r="V945">
        <v>-2785.1127706601369</v>
      </c>
      <c r="W945">
        <v>-2625.8207162974923</v>
      </c>
      <c r="X945">
        <v>4</v>
      </c>
      <c r="Z945">
        <v>5.4244145011229117</v>
      </c>
      <c r="AA945">
        <v>0.93898990150610395</v>
      </c>
      <c r="AB945">
        <v>1</v>
      </c>
      <c r="AD945">
        <v>1.6797788618369949</v>
      </c>
      <c r="AE945">
        <v>0.13976534601253057</v>
      </c>
      <c r="AF945">
        <v>1</v>
      </c>
      <c r="AH945">
        <v>1.659792145588167</v>
      </c>
      <c r="AI945">
        <v>2.2064496502356525</v>
      </c>
      <c r="AJ945">
        <v>9.4976312376089195E-2</v>
      </c>
      <c r="AK945">
        <v>0.96344129454278893</v>
      </c>
      <c r="AL945">
        <v>3.6558705457223208E-2</v>
      </c>
      <c r="AN945">
        <v>1.6540105187077092</v>
      </c>
      <c r="AO945">
        <v>1.8908827304287394</v>
      </c>
      <c r="AP945">
        <v>7.6174492951273959E-2</v>
      </c>
      <c r="AQ945">
        <v>0.28427332503125607</v>
      </c>
      <c r="AR945">
        <v>0.89121666764446361</v>
      </c>
      <c r="AS945">
        <v>0.1087833323555403</v>
      </c>
      <c r="AU945">
        <v>1.6595178632393461</v>
      </c>
      <c r="AV945">
        <v>1.6599655670730218</v>
      </c>
      <c r="AW945">
        <v>2.2064242265749763</v>
      </c>
      <c r="AX945">
        <v>9.4954781854207207E-2</v>
      </c>
      <c r="AY945">
        <v>0.37630814105514609</v>
      </c>
      <c r="AZ945">
        <v>0.58712878506847377</v>
      </c>
      <c r="BA945">
        <v>3.6563073876375037E-2</v>
      </c>
      <c r="BC945">
        <v>1.6748666481376993</v>
      </c>
      <c r="BD945">
        <v>1.6103760841963461</v>
      </c>
      <c r="BE945">
        <v>1.8956822608979429</v>
      </c>
      <c r="BF945">
        <v>6.8497561085450492E-2</v>
      </c>
      <c r="BG945">
        <v>7.1718625486375698E-2</v>
      </c>
      <c r="BH945">
        <v>0.27978470020388196</v>
      </c>
      <c r="BI945">
        <v>0.59315403883506246</v>
      </c>
      <c r="BJ945">
        <v>0.29766681444474902</v>
      </c>
      <c r="BK945">
        <v>0.10917914672020672</v>
      </c>
    </row>
    <row r="946" spans="1:63">
      <c r="A946" t="s">
        <v>1006</v>
      </c>
      <c r="B946">
        <v>7761.4277603005057</v>
      </c>
      <c r="C946">
        <v>6536.1741848313532</v>
      </c>
      <c r="D946">
        <v>6552.2841929386996</v>
      </c>
      <c r="E946">
        <v>4950.8556209794097</v>
      </c>
      <c r="F946">
        <v>5253.2821865751766</v>
      </c>
      <c r="G946">
        <v>4977.9503830457597</v>
      </c>
      <c r="H946">
        <v>4</v>
      </c>
      <c r="J946">
        <v>7749.3385077409712</v>
      </c>
      <c r="K946">
        <v>6524.0849322718186</v>
      </c>
      <c r="L946">
        <v>6528.1056878196296</v>
      </c>
      <c r="M946">
        <v>4920.6324895805728</v>
      </c>
      <c r="N946">
        <v>5217.014428896573</v>
      </c>
      <c r="O946">
        <v>4929.5933728076207</v>
      </c>
      <c r="P946">
        <v>4</v>
      </c>
      <c r="R946">
        <v>-3872.6692538704856</v>
      </c>
      <c r="S946">
        <v>-3260.0424661359093</v>
      </c>
      <c r="T946">
        <v>-3260.0528439098148</v>
      </c>
      <c r="U946">
        <v>-2455.3162447902864</v>
      </c>
      <c r="V946">
        <v>-2602.5072144482865</v>
      </c>
      <c r="W946">
        <v>-2456.7966864038103</v>
      </c>
      <c r="X946">
        <v>4</v>
      </c>
      <c r="Z946">
        <v>5.4216875200513712</v>
      </c>
      <c r="AA946">
        <v>0.83752389581788633</v>
      </c>
      <c r="AB946">
        <v>1</v>
      </c>
      <c r="AD946">
        <v>1.681206669478668</v>
      </c>
      <c r="AE946">
        <v>0.12808567835240106</v>
      </c>
      <c r="AF946">
        <v>1</v>
      </c>
      <c r="AH946">
        <v>1.6670317640908436</v>
      </c>
      <c r="AI946">
        <v>1.6996527154125878</v>
      </c>
      <c r="AJ946">
        <v>0.12702699084070423</v>
      </c>
      <c r="AK946">
        <v>0.56546663690824195</v>
      </c>
      <c r="AL946">
        <v>0.43453336309176116</v>
      </c>
      <c r="AN946">
        <v>1.6576429074227341</v>
      </c>
      <c r="AO946">
        <v>1.8833132948148665</v>
      </c>
      <c r="AP946">
        <v>7.3627771970827038E-2</v>
      </c>
      <c r="AQ946">
        <v>0.25300653771070009</v>
      </c>
      <c r="AR946">
        <v>0.89558581644357937</v>
      </c>
      <c r="AS946">
        <v>0.10441418355641333</v>
      </c>
      <c r="AU946">
        <v>1.6623217956751279</v>
      </c>
      <c r="AV946">
        <v>1.6628266780885173</v>
      </c>
      <c r="AW946">
        <v>2.1401945479360167</v>
      </c>
      <c r="AX946">
        <v>8.8844486321124225E-2</v>
      </c>
      <c r="AY946">
        <v>0.34383492100237245</v>
      </c>
      <c r="AZ946">
        <v>0.61730147759201637</v>
      </c>
      <c r="BA946">
        <v>3.8863601405621111E-2</v>
      </c>
      <c r="BC946">
        <v>1.6788962403343024</v>
      </c>
      <c r="BD946">
        <v>1.6086661997161922</v>
      </c>
      <c r="BE946">
        <v>1.878433699362196</v>
      </c>
      <c r="BF946">
        <v>6.6451918414774339E-2</v>
      </c>
      <c r="BG946">
        <v>6.295512145180418E-2</v>
      </c>
      <c r="BH946">
        <v>0.25258402523753098</v>
      </c>
      <c r="BI946">
        <v>0.61997314155958627</v>
      </c>
      <c r="BJ946">
        <v>0.27252933454307593</v>
      </c>
      <c r="BK946">
        <v>0.10749752389733207</v>
      </c>
    </row>
    <row r="947" spans="1:63">
      <c r="A947" t="s">
        <v>1007</v>
      </c>
      <c r="B947">
        <v>8438.9115292111783</v>
      </c>
      <c r="C947">
        <v>7071.5214891229589</v>
      </c>
      <c r="D947">
        <v>5617.1686057926909</v>
      </c>
      <c r="E947">
        <v>5315.9101526125405</v>
      </c>
      <c r="F947">
        <v>5633.266461200963</v>
      </c>
      <c r="G947">
        <v>5341.6945518880784</v>
      </c>
      <c r="H947">
        <v>4</v>
      </c>
      <c r="J947">
        <v>8426.8222766516428</v>
      </c>
      <c r="K947">
        <v>7059.4322365634234</v>
      </c>
      <c r="L947">
        <v>5592.9901006736218</v>
      </c>
      <c r="M947">
        <v>5285.6870212137037</v>
      </c>
      <c r="N947">
        <v>5596.9987035223594</v>
      </c>
      <c r="O947">
        <v>5293.3375416499393</v>
      </c>
      <c r="P947">
        <v>4</v>
      </c>
      <c r="R947">
        <v>-4211.4111383258214</v>
      </c>
      <c r="S947">
        <v>-3527.7161182817117</v>
      </c>
      <c r="T947">
        <v>-2792.4950503368109</v>
      </c>
      <c r="U947">
        <v>-2637.8435106068519</v>
      </c>
      <c r="V947">
        <v>-2792.4993517611797</v>
      </c>
      <c r="W947">
        <v>-2638.6687708249697</v>
      </c>
      <c r="X947">
        <v>4</v>
      </c>
      <c r="Z947">
        <v>5.4369586140520108</v>
      </c>
      <c r="AA947">
        <v>0.93367219549663738</v>
      </c>
      <c r="AB947">
        <v>1</v>
      </c>
      <c r="AD947">
        <v>1.6821729598828017</v>
      </c>
      <c r="AE947">
        <v>0.13943639137359232</v>
      </c>
      <c r="AF947">
        <v>1</v>
      </c>
      <c r="AH947">
        <v>1.6600362379549303</v>
      </c>
      <c r="AI947">
        <v>2.1700907764594786</v>
      </c>
      <c r="AJ947">
        <v>9.3031384762415306E-2</v>
      </c>
      <c r="AK947">
        <v>0.95660223381643517</v>
      </c>
      <c r="AL947">
        <v>4.3397766183569005E-2</v>
      </c>
      <c r="AN947">
        <v>1.653776373765202</v>
      </c>
      <c r="AO947">
        <v>1.9242820864860406</v>
      </c>
      <c r="AP947">
        <v>7.7084501242947023E-2</v>
      </c>
      <c r="AQ947">
        <v>0.26082013434672729</v>
      </c>
      <c r="AR947">
        <v>0.89502661442306963</v>
      </c>
      <c r="AS947">
        <v>0.10497338557694587</v>
      </c>
      <c r="AU947">
        <v>1.6597021547677291</v>
      </c>
      <c r="AV947">
        <v>1.6602544019063425</v>
      </c>
      <c r="AW947">
        <v>2.1699952647965954</v>
      </c>
      <c r="AX947">
        <v>9.300556352194593E-2</v>
      </c>
      <c r="AY947">
        <v>0.3891886006635622</v>
      </c>
      <c r="AZ947">
        <v>0.56739313477993902</v>
      </c>
      <c r="BA947">
        <v>4.3418264556496389E-2</v>
      </c>
      <c r="BC947">
        <v>1.6744036303714012</v>
      </c>
      <c r="BD947">
        <v>1.6144680781840637</v>
      </c>
      <c r="BE947">
        <v>1.9280815910090099</v>
      </c>
      <c r="BF947">
        <v>7.0874876553592134E-2</v>
      </c>
      <c r="BG947">
        <v>7.2216028096536183E-2</v>
      </c>
      <c r="BH947">
        <v>0.2576377903058451</v>
      </c>
      <c r="BI947">
        <v>0.58113692766921465</v>
      </c>
      <c r="BJ947">
        <v>0.31404114690930179</v>
      </c>
      <c r="BK947">
        <v>0.10482192542148248</v>
      </c>
    </row>
    <row r="948" spans="1:63">
      <c r="A948" t="s">
        <v>1008</v>
      </c>
      <c r="B948">
        <v>8835.1665047320294</v>
      </c>
      <c r="C948">
        <v>7295.7877619866831</v>
      </c>
      <c r="D948">
        <v>5564.0711789556808</v>
      </c>
      <c r="E948">
        <v>5163.0399560786482</v>
      </c>
      <c r="F948">
        <v>5580.1614287576349</v>
      </c>
      <c r="G948">
        <v>5189.3355346198186</v>
      </c>
      <c r="H948">
        <v>4</v>
      </c>
      <c r="J948">
        <v>8823.0772521724939</v>
      </c>
      <c r="K948">
        <v>7283.6985094271486</v>
      </c>
      <c r="L948">
        <v>5539.8926738366117</v>
      </c>
      <c r="M948">
        <v>5132.8168246798114</v>
      </c>
      <c r="N948">
        <v>5543.8936710790313</v>
      </c>
      <c r="O948">
        <v>5140.9785243816796</v>
      </c>
      <c r="P948">
        <v>4</v>
      </c>
      <c r="R948">
        <v>-4409.5386260862469</v>
      </c>
      <c r="S948">
        <v>-3639.8492547135743</v>
      </c>
      <c r="T948">
        <v>-2765.9463369183059</v>
      </c>
      <c r="U948">
        <v>-2561.4084123399057</v>
      </c>
      <c r="V948">
        <v>-2765.9468355395156</v>
      </c>
      <c r="W948">
        <v>-2562.4892621908398</v>
      </c>
      <c r="X948">
        <v>4</v>
      </c>
      <c r="Z948">
        <v>5.4573628488931973</v>
      </c>
      <c r="AA948">
        <v>0.99494646023040234</v>
      </c>
      <c r="AB948">
        <v>1</v>
      </c>
      <c r="AD948">
        <v>1.6849503090239613</v>
      </c>
      <c r="AE948">
        <v>0.14414300127197488</v>
      </c>
      <c r="AF948">
        <v>1</v>
      </c>
      <c r="AH948">
        <v>1.6616738322267923</v>
      </c>
      <c r="AI948">
        <v>2.213600052177592</v>
      </c>
      <c r="AJ948">
        <v>9.2130050751359244E-2</v>
      </c>
      <c r="AK948">
        <v>0.95782977033750905</v>
      </c>
      <c r="AL948">
        <v>4.2170229662492238E-2</v>
      </c>
      <c r="AN948">
        <v>1.6562249113613827</v>
      </c>
      <c r="AO948">
        <v>1.9374041553550874</v>
      </c>
      <c r="AP948">
        <v>7.3767288950839421E-2</v>
      </c>
      <c r="AQ948">
        <v>0.2885457035322751</v>
      </c>
      <c r="AR948">
        <v>0.89784210425325295</v>
      </c>
      <c r="AS948">
        <v>0.10215789574674593</v>
      </c>
      <c r="AU948">
        <v>1.6615579825795421</v>
      </c>
      <c r="AV948">
        <v>1.6617603504459533</v>
      </c>
      <c r="AW948">
        <v>2.2137323387742249</v>
      </c>
      <c r="AX948">
        <v>9.2116687926104127E-2</v>
      </c>
      <c r="AY948">
        <v>0.37092801746875437</v>
      </c>
      <c r="AZ948">
        <v>0.58692586645664924</v>
      </c>
      <c r="BA948">
        <v>4.2146116074593974E-2</v>
      </c>
      <c r="BC948">
        <v>1.6771321600015336</v>
      </c>
      <c r="BD948">
        <v>1.6150297765128072</v>
      </c>
      <c r="BE948">
        <v>1.9302360362756501</v>
      </c>
      <c r="BF948">
        <v>6.923225204043558E-2</v>
      </c>
      <c r="BG948">
        <v>6.2978533511339141E-2</v>
      </c>
      <c r="BH948">
        <v>0.29155106813428283</v>
      </c>
      <c r="BI948">
        <v>0.59824522361981758</v>
      </c>
      <c r="BJ948">
        <v>0.29779890725612734</v>
      </c>
      <c r="BK948">
        <v>0.10395586912406182</v>
      </c>
    </row>
    <row r="949" spans="1:63">
      <c r="A949" t="s">
        <v>1009</v>
      </c>
      <c r="B949">
        <v>8452.7395062276446</v>
      </c>
      <c r="C949">
        <v>7014.8135248750386</v>
      </c>
      <c r="D949">
        <v>7030.8516123222798</v>
      </c>
      <c r="E949">
        <v>5220.7110620378235</v>
      </c>
      <c r="F949">
        <v>5573.5842263007617</v>
      </c>
      <c r="G949">
        <v>5231.7756174961878</v>
      </c>
      <c r="H949">
        <v>4</v>
      </c>
      <c r="J949">
        <v>8440.6502536681091</v>
      </c>
      <c r="K949">
        <v>7002.724272315505</v>
      </c>
      <c r="L949">
        <v>7006.6731072032107</v>
      </c>
      <c r="M949">
        <v>5190.4879306389867</v>
      </c>
      <c r="N949">
        <v>5537.316468622158</v>
      </c>
      <c r="O949">
        <v>5183.4186072580487</v>
      </c>
      <c r="P949">
        <v>6</v>
      </c>
      <c r="R949">
        <v>-4218.3251268340546</v>
      </c>
      <c r="S949">
        <v>-3499.3621361577525</v>
      </c>
      <c r="T949">
        <v>-3499.3365536016054</v>
      </c>
      <c r="U949">
        <v>-2590.2439653194933</v>
      </c>
      <c r="V949">
        <v>-2762.658234311079</v>
      </c>
      <c r="W949">
        <v>-2583.7093036290244</v>
      </c>
      <c r="X949">
        <v>6</v>
      </c>
      <c r="Z949">
        <v>5.4482515239012343</v>
      </c>
      <c r="AA949">
        <v>0.93574552358892449</v>
      </c>
      <c r="AB949">
        <v>1</v>
      </c>
      <c r="AD949">
        <v>1.684421871001583</v>
      </c>
      <c r="AE949">
        <v>0.13786335988255338</v>
      </c>
      <c r="AF949">
        <v>1</v>
      </c>
      <c r="AH949">
        <v>1.6695736326705166</v>
      </c>
      <c r="AI949">
        <v>1.7039677161030595</v>
      </c>
      <c r="AJ949">
        <v>0.13677016252030463</v>
      </c>
      <c r="AK949">
        <v>0.56829135193313174</v>
      </c>
      <c r="AL949">
        <v>0.43170864806686721</v>
      </c>
      <c r="AN949">
        <v>1.6567002449598942</v>
      </c>
      <c r="AO949">
        <v>1.9127590420729816</v>
      </c>
      <c r="AP949">
        <v>7.5187735384428772E-2</v>
      </c>
      <c r="AQ949">
        <v>0.26362834573129312</v>
      </c>
      <c r="AR949">
        <v>0.89173977720411435</v>
      </c>
      <c r="AS949">
        <v>0.10826022279587816</v>
      </c>
      <c r="AU949">
        <v>1.6650274165706864</v>
      </c>
      <c r="AV949">
        <v>1.6653212086555838</v>
      </c>
      <c r="AW949">
        <v>2.2125438699800455</v>
      </c>
      <c r="AX949">
        <v>9.4175112912428402E-2</v>
      </c>
      <c r="AY949">
        <v>0.36162127626711249</v>
      </c>
      <c r="AZ949">
        <v>0.6032827119176597</v>
      </c>
      <c r="BA949">
        <v>3.5096011815215183E-2</v>
      </c>
      <c r="BC949">
        <v>1.6628858463113039</v>
      </c>
      <c r="BD949">
        <v>1.649112117859231</v>
      </c>
      <c r="BE949">
        <v>1.9619804955424851</v>
      </c>
      <c r="BF949">
        <v>8.7965760892023556E-2</v>
      </c>
      <c r="BG949">
        <v>5.4691904190407287E-2</v>
      </c>
      <c r="BH949">
        <v>0.2639936546590716</v>
      </c>
      <c r="BI949">
        <v>0.6215839860823259</v>
      </c>
      <c r="BJ949">
        <v>0.29292474051977635</v>
      </c>
      <c r="BK949">
        <v>8.5491273397886744E-2</v>
      </c>
    </row>
    <row r="950" spans="1:63">
      <c r="A950" t="s">
        <v>1010</v>
      </c>
      <c r="B950">
        <v>8275.7353476123535</v>
      </c>
      <c r="C950">
        <v>6853.8078257558045</v>
      </c>
      <c r="D950">
        <v>5366.9643204088952</v>
      </c>
      <c r="E950">
        <v>5015.12092611343</v>
      </c>
      <c r="F950">
        <v>5383.0689415044817</v>
      </c>
      <c r="G950">
        <v>5037.5017628509113</v>
      </c>
      <c r="H950">
        <v>4</v>
      </c>
      <c r="J950">
        <v>8263.6460950528181</v>
      </c>
      <c r="K950">
        <v>6841.71857319627</v>
      </c>
      <c r="L950">
        <v>5342.7858152898261</v>
      </c>
      <c r="M950">
        <v>4984.8977947145931</v>
      </c>
      <c r="N950">
        <v>5346.8011838258781</v>
      </c>
      <c r="O950">
        <v>4989.1447526127722</v>
      </c>
      <c r="P950">
        <v>4</v>
      </c>
      <c r="R950">
        <v>-4129.823047526409</v>
      </c>
      <c r="S950">
        <v>-3418.859286598135</v>
      </c>
      <c r="T950">
        <v>-2667.3929076449131</v>
      </c>
      <c r="U950">
        <v>-2487.4488973572966</v>
      </c>
      <c r="V950">
        <v>-2667.400591912939</v>
      </c>
      <c r="W950">
        <v>-2486.5723763063861</v>
      </c>
      <c r="X950">
        <v>6</v>
      </c>
      <c r="Z950">
        <v>5.4235482836060465</v>
      </c>
      <c r="AA950">
        <v>0.90955021732444685</v>
      </c>
      <c r="AB950">
        <v>1</v>
      </c>
      <c r="AD950">
        <v>1.6803543866115453</v>
      </c>
      <c r="AE950">
        <v>0.13489591812040963</v>
      </c>
      <c r="AF950">
        <v>1</v>
      </c>
      <c r="AH950">
        <v>1.6619386343633782</v>
      </c>
      <c r="AI950">
        <v>2.2081193695714969</v>
      </c>
      <c r="AJ950">
        <v>9.2137035680041127E-2</v>
      </c>
      <c r="AK950">
        <v>0.96628566889986567</v>
      </c>
      <c r="AL950">
        <v>3.3714331100145017E-2</v>
      </c>
      <c r="AN950">
        <v>1.6548331394848381</v>
      </c>
      <c r="AO950">
        <v>1.9000822902082108</v>
      </c>
      <c r="AP950">
        <v>7.3327419030787586E-2</v>
      </c>
      <c r="AQ950">
        <v>0.27117173303077502</v>
      </c>
      <c r="AR950">
        <v>0.89594001041335414</v>
      </c>
      <c r="AS950">
        <v>0.1040599895866358</v>
      </c>
      <c r="AU950">
        <v>1.6619141058368723</v>
      </c>
      <c r="AV950">
        <v>1.6619160405710842</v>
      </c>
      <c r="AW950">
        <v>2.2076385168947796</v>
      </c>
      <c r="AX950">
        <v>9.2098814796488709E-2</v>
      </c>
      <c r="AY950">
        <v>0.41153962356146562</v>
      </c>
      <c r="AZ950">
        <v>0.55467476244081326</v>
      </c>
      <c r="BA950">
        <v>3.3785613997719968E-2</v>
      </c>
      <c r="BC950">
        <v>1.6731261462664082</v>
      </c>
      <c r="BD950">
        <v>1.6191746654218973</v>
      </c>
      <c r="BE950">
        <v>1.9099174737605304</v>
      </c>
      <c r="BF950">
        <v>6.5926766220841579E-2</v>
      </c>
      <c r="BG950">
        <v>7.3106521956595311E-2</v>
      </c>
      <c r="BH950">
        <v>0.26433902441152907</v>
      </c>
      <c r="BI950">
        <v>0.5784188981842231</v>
      </c>
      <c r="BJ950">
        <v>0.31849119828403</v>
      </c>
      <c r="BK950">
        <v>0.10308990353175418</v>
      </c>
    </row>
    <row r="951" spans="1:63">
      <c r="A951" t="s">
        <v>1011</v>
      </c>
      <c r="B951">
        <v>8885.3551913459105</v>
      </c>
      <c r="C951">
        <v>7321.5518747315882</v>
      </c>
      <c r="D951">
        <v>5723.5812109856342</v>
      </c>
      <c r="E951">
        <v>5283.9119801658444</v>
      </c>
      <c r="F951">
        <v>5739.67610851268</v>
      </c>
      <c r="G951">
        <v>5309.9618358280904</v>
      </c>
      <c r="H951">
        <v>4</v>
      </c>
      <c r="J951">
        <v>8873.265938786375</v>
      </c>
      <c r="K951">
        <v>7309.4626221720537</v>
      </c>
      <c r="L951">
        <v>5699.4027058665652</v>
      </c>
      <c r="M951">
        <v>5253.6888487670076</v>
      </c>
      <c r="N951">
        <v>5703.4083508340764</v>
      </c>
      <c r="O951">
        <v>5261.6048255899514</v>
      </c>
      <c r="P951">
        <v>4</v>
      </c>
      <c r="R951">
        <v>-4434.6329693931875</v>
      </c>
      <c r="S951">
        <v>-3652.7313110860268</v>
      </c>
      <c r="T951">
        <v>-2845.7013529332826</v>
      </c>
      <c r="U951">
        <v>-2621.8444243835038</v>
      </c>
      <c r="V951">
        <v>-2845.7041754170382</v>
      </c>
      <c r="W951">
        <v>-2622.8024127949757</v>
      </c>
      <c r="X951">
        <v>4</v>
      </c>
      <c r="Z951">
        <v>5.451106833493772</v>
      </c>
      <c r="AA951">
        <v>1.0029889057191068</v>
      </c>
      <c r="AB951">
        <v>1</v>
      </c>
      <c r="AD951">
        <v>1.6836596965136901</v>
      </c>
      <c r="AE951">
        <v>0.14492687745636076</v>
      </c>
      <c r="AF951">
        <v>1</v>
      </c>
      <c r="AH951">
        <v>1.6618529461811236</v>
      </c>
      <c r="AI951">
        <v>2.2264048604052826</v>
      </c>
      <c r="AJ951">
        <v>9.5827763096277219E-2</v>
      </c>
      <c r="AK951">
        <v>0.96137630835752053</v>
      </c>
      <c r="AL951">
        <v>3.8623691642495517E-2</v>
      </c>
      <c r="AN951">
        <v>1.6534606640435816</v>
      </c>
      <c r="AO951">
        <v>1.9160001098951158</v>
      </c>
      <c r="AP951">
        <v>7.3647123569177006E-2</v>
      </c>
      <c r="AQ951">
        <v>0.2806875560385228</v>
      </c>
      <c r="AR951">
        <v>0.88497582197768332</v>
      </c>
      <c r="AS951">
        <v>0.11502417802231923</v>
      </c>
      <c r="AU951">
        <v>1.6618473601806316</v>
      </c>
      <c r="AV951">
        <v>1.6618510895291778</v>
      </c>
      <c r="AW951">
        <v>2.2263430731432288</v>
      </c>
      <c r="AX951">
        <v>9.5804366728918233E-2</v>
      </c>
      <c r="AY951">
        <v>0.43370910571438942</v>
      </c>
      <c r="AZ951">
        <v>0.52765682334855302</v>
      </c>
      <c r="BA951">
        <v>3.8634070937059208E-2</v>
      </c>
      <c r="BC951">
        <v>1.6764763687988447</v>
      </c>
      <c r="BD951">
        <v>1.6203872674393485</v>
      </c>
      <c r="BE951">
        <v>1.9134714716225376</v>
      </c>
      <c r="BF951">
        <v>6.9540029027617509E-2</v>
      </c>
      <c r="BG951">
        <v>6.5828037108186591E-2</v>
      </c>
      <c r="BH951">
        <v>0.28246666678856619</v>
      </c>
      <c r="BI951">
        <v>0.52496239899768582</v>
      </c>
      <c r="BJ951">
        <v>0.35961941013371579</v>
      </c>
      <c r="BK951">
        <v>0.11541819086859401</v>
      </c>
    </row>
    <row r="952" spans="1:63">
      <c r="A952" t="s">
        <v>1012</v>
      </c>
      <c r="B952">
        <v>8275.6676056934321</v>
      </c>
      <c r="C952">
        <v>6923.2973378159058</v>
      </c>
      <c r="D952">
        <v>6939.2562038448332</v>
      </c>
      <c r="E952">
        <v>5115.4401723771871</v>
      </c>
      <c r="F952">
        <v>5453.3208299095922</v>
      </c>
      <c r="G952">
        <v>5141.2054733079385</v>
      </c>
      <c r="H952">
        <v>4</v>
      </c>
      <c r="J952">
        <v>8263.5783531338966</v>
      </c>
      <c r="K952">
        <v>6911.2080852563722</v>
      </c>
      <c r="L952">
        <v>6915.0776987257632</v>
      </c>
      <c r="M952">
        <v>5085.2170409783503</v>
      </c>
      <c r="N952">
        <v>5417.0530722309886</v>
      </c>
      <c r="O952">
        <v>5092.8484630697994</v>
      </c>
      <c r="P952">
        <v>4</v>
      </c>
      <c r="R952">
        <v>-4129.7891765669483</v>
      </c>
      <c r="S952">
        <v>-3453.6040426281861</v>
      </c>
      <c r="T952">
        <v>-3453.5388493628816</v>
      </c>
      <c r="U952">
        <v>-2537.6085204891751</v>
      </c>
      <c r="V952">
        <v>-2702.5265361154943</v>
      </c>
      <c r="W952">
        <v>-2538.4242315348997</v>
      </c>
      <c r="X952">
        <v>4</v>
      </c>
      <c r="Z952">
        <v>5.4465511709977825</v>
      </c>
      <c r="AA952">
        <v>0.90954033372766929</v>
      </c>
      <c r="AB952">
        <v>1</v>
      </c>
      <c r="AD952">
        <v>1.6844976850108393</v>
      </c>
      <c r="AE952">
        <v>0.1358439857562834</v>
      </c>
      <c r="AF952">
        <v>1</v>
      </c>
      <c r="AH952">
        <v>1.6692436747048884</v>
      </c>
      <c r="AI952">
        <v>1.7048110460190351</v>
      </c>
      <c r="AJ952">
        <v>0.13466281865408741</v>
      </c>
      <c r="AK952">
        <v>0.57112393998004674</v>
      </c>
      <c r="AL952">
        <v>0.42887606001994971</v>
      </c>
      <c r="AN952">
        <v>1.6576835485354573</v>
      </c>
      <c r="AO952">
        <v>1.9058117913861654</v>
      </c>
      <c r="AP952">
        <v>7.3894656001688402E-2</v>
      </c>
      <c r="AQ952">
        <v>0.2640890368545748</v>
      </c>
      <c r="AR952">
        <v>0.89193687840610614</v>
      </c>
      <c r="AS952">
        <v>0.10806312159388701</v>
      </c>
      <c r="AU952">
        <v>1.6651426324111889</v>
      </c>
      <c r="AV952">
        <v>1.6655820873963476</v>
      </c>
      <c r="AW952">
        <v>2.2047839710765702</v>
      </c>
      <c r="AX952">
        <v>9.2415183845739157E-2</v>
      </c>
      <c r="AY952">
        <v>0.33620338432008229</v>
      </c>
      <c r="AZ952">
        <v>0.62844474092598746</v>
      </c>
      <c r="BA952">
        <v>3.5351874753929258E-2</v>
      </c>
      <c r="BC952">
        <v>1.6724724900540222</v>
      </c>
      <c r="BD952">
        <v>1.6205051159633241</v>
      </c>
      <c r="BE952">
        <v>1.909471453854513</v>
      </c>
      <c r="BF952">
        <v>6.9923822515960438E-2</v>
      </c>
      <c r="BG952">
        <v>7.0011209714966091E-2</v>
      </c>
      <c r="BH952">
        <v>0.2622486685539866</v>
      </c>
      <c r="BI952">
        <v>0.63443100912578143</v>
      </c>
      <c r="BJ952">
        <v>0.25821261917590255</v>
      </c>
      <c r="BK952">
        <v>0.1073563716983099</v>
      </c>
    </row>
    <row r="953" spans="1:63">
      <c r="A953" t="s">
        <v>1013</v>
      </c>
      <c r="B953">
        <v>8761.3889986804952</v>
      </c>
      <c r="C953">
        <v>7254.0731691833907</v>
      </c>
      <c r="D953">
        <v>5535.1584411764816</v>
      </c>
      <c r="E953">
        <v>5255.9303919193444</v>
      </c>
      <c r="F953">
        <v>5551.2489045609336</v>
      </c>
      <c r="G953">
        <v>5254.8359790822287</v>
      </c>
      <c r="H953">
        <v>6</v>
      </c>
      <c r="J953">
        <v>8749.2997461209598</v>
      </c>
      <c r="K953">
        <v>7241.9839166238562</v>
      </c>
      <c r="L953">
        <v>5510.9799360574125</v>
      </c>
      <c r="M953">
        <v>5225.7072605205076</v>
      </c>
      <c r="N953">
        <v>5514.98114688233</v>
      </c>
      <c r="O953">
        <v>5206.4789688440896</v>
      </c>
      <c r="P953">
        <v>6</v>
      </c>
      <c r="R953">
        <v>-4372.6498730604799</v>
      </c>
      <c r="S953">
        <v>-3618.9919583119281</v>
      </c>
      <c r="T953">
        <v>-2751.4899680287062</v>
      </c>
      <c r="U953">
        <v>-2607.8536302602538</v>
      </c>
      <c r="V953">
        <v>-2751.490573441165</v>
      </c>
      <c r="W953">
        <v>-2595.2394844220448</v>
      </c>
      <c r="X953">
        <v>6</v>
      </c>
      <c r="Z953">
        <v>5.4505293551492313</v>
      </c>
      <c r="AA953">
        <v>0.98324097163411839</v>
      </c>
      <c r="AB953">
        <v>1</v>
      </c>
      <c r="AD953">
        <v>1.6838752108880608</v>
      </c>
      <c r="AE953">
        <v>0.14333571043890503</v>
      </c>
      <c r="AF953">
        <v>1</v>
      </c>
      <c r="AH953">
        <v>1.6629219133505151</v>
      </c>
      <c r="AI953">
        <v>2.2481566450579935</v>
      </c>
      <c r="AJ953">
        <v>9.3469076191544001E-2</v>
      </c>
      <c r="AK953">
        <v>0.96419974193257951</v>
      </c>
      <c r="AL953">
        <v>3.5800258067429098E-2</v>
      </c>
      <c r="AN953">
        <v>1.6569124100692671</v>
      </c>
      <c r="AO953">
        <v>1.9319114697604198</v>
      </c>
      <c r="AP953">
        <v>7.6365149400872509E-2</v>
      </c>
      <c r="AQ953">
        <v>0.29368567447283556</v>
      </c>
      <c r="AR953">
        <v>0.90195569541813581</v>
      </c>
      <c r="AS953">
        <v>9.8044304581854883E-2</v>
      </c>
      <c r="AU953">
        <v>1.6627548954056723</v>
      </c>
      <c r="AV953">
        <v>1.6630384018194175</v>
      </c>
      <c r="AW953">
        <v>2.2482896057343158</v>
      </c>
      <c r="AX953">
        <v>9.3453427856908008E-2</v>
      </c>
      <c r="AY953">
        <v>0.37430930939349522</v>
      </c>
      <c r="AZ953">
        <v>0.58990904357306639</v>
      </c>
      <c r="BA953">
        <v>3.578164703343046E-2</v>
      </c>
      <c r="BC953">
        <v>1.6634113034571896</v>
      </c>
      <c r="BD953">
        <v>1.6475003158746973</v>
      </c>
      <c r="BE953">
        <v>2.0243642660307497</v>
      </c>
      <c r="BF953">
        <v>9.290245733636314E-2</v>
      </c>
      <c r="BG953">
        <v>5.2111444770265469E-2</v>
      </c>
      <c r="BH953">
        <v>0.27562511332918915</v>
      </c>
      <c r="BI953">
        <v>0.6022844568713781</v>
      </c>
      <c r="BJ953">
        <v>0.32662611025124344</v>
      </c>
      <c r="BK953">
        <v>7.1089432877378678E-2</v>
      </c>
    </row>
    <row r="954" spans="1:63">
      <c r="A954" t="s">
        <v>1014</v>
      </c>
      <c r="B954">
        <v>8953.7296240390951</v>
      </c>
      <c r="C954">
        <v>7403.0850110755018</v>
      </c>
      <c r="D954">
        <v>5862.2819500935611</v>
      </c>
      <c r="E954">
        <v>5424.978542260038</v>
      </c>
      <c r="F954">
        <v>5878.3721004102008</v>
      </c>
      <c r="G954">
        <v>5450.315210551913</v>
      </c>
      <c r="H954">
        <v>4</v>
      </c>
      <c r="J954">
        <v>8941.6403714795597</v>
      </c>
      <c r="K954">
        <v>7390.9957585159673</v>
      </c>
      <c r="L954">
        <v>5838.103444974492</v>
      </c>
      <c r="M954">
        <v>5394.7554108612012</v>
      </c>
      <c r="N954">
        <v>5842.1043427315972</v>
      </c>
      <c r="O954">
        <v>5401.9582003137739</v>
      </c>
      <c r="P954">
        <v>4</v>
      </c>
      <c r="R954">
        <v>-4468.8201857397798</v>
      </c>
      <c r="S954">
        <v>-3693.4978792579836</v>
      </c>
      <c r="T954">
        <v>-2915.051722487246</v>
      </c>
      <c r="U954">
        <v>-2692.3777054306006</v>
      </c>
      <c r="V954">
        <v>-2915.0521713657986</v>
      </c>
      <c r="W954">
        <v>-2692.9791001568869</v>
      </c>
      <c r="X954">
        <v>4</v>
      </c>
      <c r="Z954">
        <v>5.4646454924607433</v>
      </c>
      <c r="AA954">
        <v>1.0140502245931997</v>
      </c>
      <c r="AB954">
        <v>1</v>
      </c>
      <c r="AD954">
        <v>1.6858850297828409</v>
      </c>
      <c r="AE954">
        <v>0.14650840107709984</v>
      </c>
      <c r="AF954">
        <v>1</v>
      </c>
      <c r="AH954">
        <v>1.6641980575866322</v>
      </c>
      <c r="AI954">
        <v>2.2330708700350033</v>
      </c>
      <c r="AJ954">
        <v>9.8042784818420714E-2</v>
      </c>
      <c r="AK954">
        <v>0.96188025546419853</v>
      </c>
      <c r="AL954">
        <v>3.8119744535797986E-2</v>
      </c>
      <c r="AN954">
        <v>1.6546400650055648</v>
      </c>
      <c r="AO954">
        <v>1.9252757405745029</v>
      </c>
      <c r="AP954">
        <v>7.5407210745712591E-2</v>
      </c>
      <c r="AQ954">
        <v>0.27663306757911243</v>
      </c>
      <c r="AR954">
        <v>0.88455218649302103</v>
      </c>
      <c r="AS954">
        <v>0.11544781350697836</v>
      </c>
      <c r="AU954">
        <v>1.6640818451743706</v>
      </c>
      <c r="AV954">
        <v>1.6642869062773604</v>
      </c>
      <c r="AW954">
        <v>2.2331851145597068</v>
      </c>
      <c r="AX954">
        <v>9.8026656130093023E-2</v>
      </c>
      <c r="AY954">
        <v>0.3876541086003355</v>
      </c>
      <c r="AZ954">
        <v>0.5742441724024413</v>
      </c>
      <c r="BA954">
        <v>3.8101718997205249E-2</v>
      </c>
      <c r="BC954">
        <v>1.6765794808815364</v>
      </c>
      <c r="BD954">
        <v>1.6184228335459148</v>
      </c>
      <c r="BE954">
        <v>1.9210773681217417</v>
      </c>
      <c r="BF954">
        <v>7.2159780874282986E-2</v>
      </c>
      <c r="BG954">
        <v>6.5500870865422986E-2</v>
      </c>
      <c r="BH954">
        <v>0.28008512987339251</v>
      </c>
      <c r="BI954">
        <v>0.5572902402097698</v>
      </c>
      <c r="BJ954">
        <v>0.32689601174001154</v>
      </c>
      <c r="BK954">
        <v>0.11581374805022407</v>
      </c>
    </row>
    <row r="955" spans="1:63">
      <c r="A955" t="s">
        <v>1015</v>
      </c>
      <c r="B955">
        <v>8377.2341834379095</v>
      </c>
      <c r="C955">
        <v>6939.8474917031144</v>
      </c>
      <c r="D955">
        <v>5483.4380520678733</v>
      </c>
      <c r="E955">
        <v>5141.0719829072377</v>
      </c>
      <c r="F955">
        <v>5499.5305007993811</v>
      </c>
      <c r="G955">
        <v>5134.4663387920737</v>
      </c>
      <c r="H955">
        <v>6</v>
      </c>
      <c r="J955">
        <v>8365.144930878374</v>
      </c>
      <c r="K955">
        <v>6927.7582391435808</v>
      </c>
      <c r="L955">
        <v>5459.2595469488042</v>
      </c>
      <c r="M955">
        <v>5110.8488515084009</v>
      </c>
      <c r="N955">
        <v>5463.2627431207775</v>
      </c>
      <c r="O955">
        <v>5086.1093285539346</v>
      </c>
      <c r="P955">
        <v>6</v>
      </c>
      <c r="R955">
        <v>-4180.572465439187</v>
      </c>
      <c r="S955">
        <v>-3461.8791195717904</v>
      </c>
      <c r="T955">
        <v>-2725.6297734744021</v>
      </c>
      <c r="U955">
        <v>-2550.4244257542005</v>
      </c>
      <c r="V955">
        <v>-2725.6313715603887</v>
      </c>
      <c r="W955">
        <v>-2535.0546642769673</v>
      </c>
      <c r="X955">
        <v>6</v>
      </c>
      <c r="Z955">
        <v>5.4309271735643456</v>
      </c>
      <c r="AA955">
        <v>0.92448026599530719</v>
      </c>
      <c r="AB955">
        <v>1</v>
      </c>
      <c r="AD955">
        <v>1.6814297275707273</v>
      </c>
      <c r="AE955">
        <v>0.13662361949203783</v>
      </c>
      <c r="AF955">
        <v>1</v>
      </c>
      <c r="AH955">
        <v>1.6621138719989712</v>
      </c>
      <c r="AI955">
        <v>2.1991761853540033</v>
      </c>
      <c r="AJ955">
        <v>9.3151368273661703E-2</v>
      </c>
      <c r="AK955">
        <v>0.96403721501228756</v>
      </c>
      <c r="AL955">
        <v>3.5962784987718169E-2</v>
      </c>
      <c r="AN955">
        <v>1.6546991416995307</v>
      </c>
      <c r="AO955">
        <v>1.9204145052711172</v>
      </c>
      <c r="AP955">
        <v>7.569535429436966E-2</v>
      </c>
      <c r="AQ955">
        <v>0.26401807487548268</v>
      </c>
      <c r="AR955">
        <v>0.89940399171775109</v>
      </c>
      <c r="AS955">
        <v>0.1005960082822383</v>
      </c>
      <c r="AU955">
        <v>1.6618354708258953</v>
      </c>
      <c r="AV955">
        <v>1.6622887354720917</v>
      </c>
      <c r="AW955">
        <v>2.1992621425708099</v>
      </c>
      <c r="AX955">
        <v>9.3135178783449998E-2</v>
      </c>
      <c r="AY955">
        <v>0.36233728224325051</v>
      </c>
      <c r="AZ955">
        <v>0.60171365682053013</v>
      </c>
      <c r="BA955">
        <v>3.5949060936225311E-2</v>
      </c>
      <c r="BC955">
        <v>1.6627899211992763</v>
      </c>
      <c r="BD955">
        <v>1.6452108266680501</v>
      </c>
      <c r="BE955">
        <v>1.9925485584462397</v>
      </c>
      <c r="BF955">
        <v>9.1737321974591321E-2</v>
      </c>
      <c r="BG955">
        <v>5.0080959400803642E-2</v>
      </c>
      <c r="BH955">
        <v>0.25793668145740967</v>
      </c>
      <c r="BI955">
        <v>0.60828999095375602</v>
      </c>
      <c r="BJ955">
        <v>0.31822276830909513</v>
      </c>
      <c r="BK955">
        <v>7.3487240737132684E-2</v>
      </c>
    </row>
    <row r="956" spans="1:63">
      <c r="A956" t="s">
        <v>1016</v>
      </c>
      <c r="B956">
        <v>8787.5729964031125</v>
      </c>
      <c r="C956">
        <v>7163.5921798360559</v>
      </c>
      <c r="D956">
        <v>7179.7830813498758</v>
      </c>
      <c r="E956">
        <v>5024.4788761142654</v>
      </c>
      <c r="F956">
        <v>5383.6501966081787</v>
      </c>
      <c r="G956">
        <v>5043.1908073627565</v>
      </c>
      <c r="H956">
        <v>4</v>
      </c>
      <c r="J956">
        <v>8775.483743843577</v>
      </c>
      <c r="K956">
        <v>7151.5029272765205</v>
      </c>
      <c r="L956">
        <v>7155.6045762308058</v>
      </c>
      <c r="M956">
        <v>4994.2557447154286</v>
      </c>
      <c r="N956">
        <v>5347.3824389295751</v>
      </c>
      <c r="O956">
        <v>4994.8337971246174</v>
      </c>
      <c r="P956">
        <v>4</v>
      </c>
      <c r="R956">
        <v>-4385.7418719217885</v>
      </c>
      <c r="S956">
        <v>-3573.7514636382602</v>
      </c>
      <c r="T956">
        <v>-3573.8022881154029</v>
      </c>
      <c r="U956">
        <v>-2492.1278723577143</v>
      </c>
      <c r="V956">
        <v>-2667.6912194647875</v>
      </c>
      <c r="W956">
        <v>-2489.4168985623087</v>
      </c>
      <c r="X956">
        <v>6</v>
      </c>
      <c r="Z956">
        <v>5.4456207892204453</v>
      </c>
      <c r="AA956">
        <v>0.98737945775686431</v>
      </c>
      <c r="AB956">
        <v>1</v>
      </c>
      <c r="AD956">
        <v>1.6831654482611784</v>
      </c>
      <c r="AE956">
        <v>0.14137064827608248</v>
      </c>
      <c r="AF956">
        <v>1</v>
      </c>
      <c r="AH956">
        <v>1.6692423659976678</v>
      </c>
      <c r="AI956">
        <v>1.7005853870793712</v>
      </c>
      <c r="AJ956">
        <v>0.14047226798766774</v>
      </c>
      <c r="AK956">
        <v>0.55578401301577796</v>
      </c>
      <c r="AL956">
        <v>0.44421598698422465</v>
      </c>
      <c r="AN956">
        <v>1.6575784628942838</v>
      </c>
      <c r="AO956">
        <v>1.96982519023187</v>
      </c>
      <c r="AP956">
        <v>7.565919930145111E-2</v>
      </c>
      <c r="AQ956">
        <v>0.29744162907133598</v>
      </c>
      <c r="AR956">
        <v>0.91805791526440761</v>
      </c>
      <c r="AS956">
        <v>8.1942084735579457E-2</v>
      </c>
      <c r="AU956">
        <v>1.6636811389409114</v>
      </c>
      <c r="AV956">
        <v>1.6637909416200307</v>
      </c>
      <c r="AW956">
        <v>2.2745551703939215</v>
      </c>
      <c r="AX956">
        <v>9.2275407652269936E-2</v>
      </c>
      <c r="AY956">
        <v>0.35514578618957504</v>
      </c>
      <c r="AZ956">
        <v>0.61307152411023635</v>
      </c>
      <c r="BA956">
        <v>3.1782689700192525E-2</v>
      </c>
      <c r="BC956">
        <v>1.6745646911947836</v>
      </c>
      <c r="BD956">
        <v>1.6085144480218847</v>
      </c>
      <c r="BE956">
        <v>1.9892010819361612</v>
      </c>
      <c r="BF956">
        <v>6.7574925726618829E-2</v>
      </c>
      <c r="BG956">
        <v>7.5611496558831176E-2</v>
      </c>
      <c r="BH956">
        <v>0.28400994317385708</v>
      </c>
      <c r="BI956">
        <v>0.67021802370169181</v>
      </c>
      <c r="BJ956">
        <v>0.24997296975553915</v>
      </c>
      <c r="BK956">
        <v>7.9809006542760172E-2</v>
      </c>
    </row>
    <row r="957" spans="1:63">
      <c r="A957" t="s">
        <v>1017</v>
      </c>
      <c r="B957">
        <v>8894.1971043020585</v>
      </c>
      <c r="C957">
        <v>7254.4132226110141</v>
      </c>
      <c r="D957">
        <v>5520.6814348615553</v>
      </c>
      <c r="E957">
        <v>5094.7657317688936</v>
      </c>
      <c r="F957">
        <v>5536.7792648408822</v>
      </c>
      <c r="G957">
        <v>5120.4526970652332</v>
      </c>
      <c r="H957">
        <v>4</v>
      </c>
      <c r="J957">
        <v>8882.1078517425231</v>
      </c>
      <c r="K957">
        <v>7242.3239700514787</v>
      </c>
      <c r="L957">
        <v>5496.5029297424862</v>
      </c>
      <c r="M957">
        <v>5064.5426003700568</v>
      </c>
      <c r="N957">
        <v>5500.5115071622786</v>
      </c>
      <c r="O957">
        <v>5072.0956868270941</v>
      </c>
      <c r="P957">
        <v>4</v>
      </c>
      <c r="R957">
        <v>-4439.0539258712615</v>
      </c>
      <c r="S957">
        <v>-3619.1619850257393</v>
      </c>
      <c r="T957">
        <v>-2744.2514648712431</v>
      </c>
      <c r="U957">
        <v>-2527.2713001850284</v>
      </c>
      <c r="V957">
        <v>-2744.2557535811393</v>
      </c>
      <c r="W957">
        <v>-2528.0478434135471</v>
      </c>
      <c r="X957">
        <v>4</v>
      </c>
      <c r="Z957">
        <v>5.4463265960860214</v>
      </c>
      <c r="AA957">
        <v>1.0044124913339052</v>
      </c>
      <c r="AB957">
        <v>1</v>
      </c>
      <c r="AD957">
        <v>1.6829303522453838</v>
      </c>
      <c r="AE957">
        <v>0.14347903273425158</v>
      </c>
      <c r="AF957">
        <v>1</v>
      </c>
      <c r="AH957">
        <v>1.6612988961721051</v>
      </c>
      <c r="AI957">
        <v>2.2356781904555159</v>
      </c>
      <c r="AJ957">
        <v>9.2976695375553073E-2</v>
      </c>
      <c r="AK957">
        <v>0.96234238881157852</v>
      </c>
      <c r="AL957">
        <v>3.7657611188426129E-2</v>
      </c>
      <c r="AN957">
        <v>1.6548267406241945</v>
      </c>
      <c r="AO957">
        <v>1.9610482251222765</v>
      </c>
      <c r="AP957">
        <v>7.4794670226220883E-2</v>
      </c>
      <c r="AQ957">
        <v>0.28694389350638211</v>
      </c>
      <c r="AR957">
        <v>0.90822717887269944</v>
      </c>
      <c r="AS957">
        <v>9.1772821127309265E-2</v>
      </c>
      <c r="AU957">
        <v>1.6612893647408151</v>
      </c>
      <c r="AV957">
        <v>1.6612902925762176</v>
      </c>
      <c r="AW957">
        <v>2.2355145556346465</v>
      </c>
      <c r="AX957">
        <v>9.2948922521054717E-2</v>
      </c>
      <c r="AY957">
        <v>0.43462542570726442</v>
      </c>
      <c r="AZ957">
        <v>0.52769098902974554</v>
      </c>
      <c r="BA957">
        <v>3.7683585262983384E-2</v>
      </c>
      <c r="BC957">
        <v>1.676435071460592</v>
      </c>
      <c r="BD957">
        <v>1.6212493011080622</v>
      </c>
      <c r="BE957">
        <v>1.95812329451921</v>
      </c>
      <c r="BF957">
        <v>7.1527790467620797E-2</v>
      </c>
      <c r="BG957">
        <v>6.654968871088443E-2</v>
      </c>
      <c r="BH957">
        <v>0.28990078434128597</v>
      </c>
      <c r="BI957">
        <v>0.55694906896374374</v>
      </c>
      <c r="BJ957">
        <v>0.3511924789999718</v>
      </c>
      <c r="BK957">
        <v>9.1858452036294155E-2</v>
      </c>
    </row>
    <row r="958" spans="1:63">
      <c r="A958" t="s">
        <v>1018</v>
      </c>
      <c r="B958">
        <v>8234.7111234136046</v>
      </c>
      <c r="C958">
        <v>6867.1087460251483</v>
      </c>
      <c r="D958">
        <v>6882.7780503186586</v>
      </c>
      <c r="E958">
        <v>5080.7483087181063</v>
      </c>
      <c r="F958">
        <v>5377.3779480185603</v>
      </c>
      <c r="G958">
        <v>5078.893443946984</v>
      </c>
      <c r="H958">
        <v>6</v>
      </c>
      <c r="J958">
        <v>8222.6218708540691</v>
      </c>
      <c r="K958">
        <v>6855.0194934656138</v>
      </c>
      <c r="L958">
        <v>6858.5995451995896</v>
      </c>
      <c r="M958">
        <v>5050.5251773192695</v>
      </c>
      <c r="N958">
        <v>5341.1101903399567</v>
      </c>
      <c r="O958">
        <v>5030.5364337088449</v>
      </c>
      <c r="P958">
        <v>6</v>
      </c>
      <c r="R958">
        <v>-4109.3109354270346</v>
      </c>
      <c r="S958">
        <v>-3425.5097467328069</v>
      </c>
      <c r="T958">
        <v>-3425.2997725997948</v>
      </c>
      <c r="U958">
        <v>-2520.2625886596347</v>
      </c>
      <c r="V958">
        <v>-2664.5550951699784</v>
      </c>
      <c r="W958">
        <v>-2507.2682168544225</v>
      </c>
      <c r="X958">
        <v>6</v>
      </c>
      <c r="Z958">
        <v>5.4138594802695099</v>
      </c>
      <c r="AA958">
        <v>0.9035843710440784</v>
      </c>
      <c r="AB958">
        <v>1</v>
      </c>
      <c r="AD958">
        <v>1.6785402875441193</v>
      </c>
      <c r="AE958">
        <v>0.13542950038340698</v>
      </c>
      <c r="AF958">
        <v>1</v>
      </c>
      <c r="AH958">
        <v>1.6629538815316824</v>
      </c>
      <c r="AI958">
        <v>1.7008112206940074</v>
      </c>
      <c r="AJ958">
        <v>0.13410637025927211</v>
      </c>
      <c r="AK958">
        <v>0.58828631615585103</v>
      </c>
      <c r="AL958">
        <v>0.41171368384414703</v>
      </c>
      <c r="AN958">
        <v>1.6546137767478597</v>
      </c>
      <c r="AO958">
        <v>1.8864926479616142</v>
      </c>
      <c r="AP958">
        <v>7.4633561722328226E-2</v>
      </c>
      <c r="AQ958">
        <v>0.2825589167568644</v>
      </c>
      <c r="AR958">
        <v>0.89681716028338943</v>
      </c>
      <c r="AS958">
        <v>0.10318283971661649</v>
      </c>
      <c r="AU958">
        <v>1.6590697685512252</v>
      </c>
      <c r="AV958">
        <v>1.6590711764682327</v>
      </c>
      <c r="AW958">
        <v>2.1931132971488614</v>
      </c>
      <c r="AX958">
        <v>9.1275039737033478E-2</v>
      </c>
      <c r="AY958">
        <v>0.43044027793696737</v>
      </c>
      <c r="AZ958">
        <v>0.53310531067307032</v>
      </c>
      <c r="BA958">
        <v>3.6454411389965025E-2</v>
      </c>
      <c r="BC958">
        <v>1.657189018835004</v>
      </c>
      <c r="BD958">
        <v>1.6510480797641092</v>
      </c>
      <c r="BE958">
        <v>2.0079963190360388</v>
      </c>
      <c r="BF958">
        <v>6.1702687802179822E-2</v>
      </c>
      <c r="BG958">
        <v>0.10504029976396283</v>
      </c>
      <c r="BH958">
        <v>0.25299184605765368</v>
      </c>
      <c r="BI958">
        <v>0.5781272223191688</v>
      </c>
      <c r="BJ958">
        <v>0.35480125068156598</v>
      </c>
      <c r="BK958">
        <v>6.7071526999269757E-2</v>
      </c>
    </row>
    <row r="959" spans="1:63">
      <c r="A959" t="s">
        <v>1019</v>
      </c>
      <c r="B959">
        <v>8419.5843759165637</v>
      </c>
      <c r="C959">
        <v>7060.8323274546383</v>
      </c>
      <c r="D959">
        <v>5529.4222675224828</v>
      </c>
      <c r="E959">
        <v>5231.3892677483836</v>
      </c>
      <c r="F959">
        <v>5545.5122873873934</v>
      </c>
      <c r="G959">
        <v>5231.3718117604749</v>
      </c>
      <c r="H959">
        <v>6</v>
      </c>
      <c r="J959">
        <v>8407.4951233570282</v>
      </c>
      <c r="K959">
        <v>7048.7430748951047</v>
      </c>
      <c r="L959">
        <v>5505.2437624034137</v>
      </c>
      <c r="M959">
        <v>5201.1661363495468</v>
      </c>
      <c r="N959">
        <v>5509.2445297087897</v>
      </c>
      <c r="O959">
        <v>5183.0148015223358</v>
      </c>
      <c r="P959">
        <v>6</v>
      </c>
      <c r="R959">
        <v>-4201.7475616785141</v>
      </c>
      <c r="S959">
        <v>-3522.3715374475523</v>
      </c>
      <c r="T959">
        <v>-2748.6218812017069</v>
      </c>
      <c r="U959">
        <v>-2595.5830681747734</v>
      </c>
      <c r="V959">
        <v>-2748.6222648543949</v>
      </c>
      <c r="W959">
        <v>-2583.5074007611679</v>
      </c>
      <c r="X959">
        <v>6</v>
      </c>
      <c r="Z959">
        <v>5.4445299967918332</v>
      </c>
      <c r="AA959">
        <v>0.93078203157343686</v>
      </c>
      <c r="AB959">
        <v>1</v>
      </c>
      <c r="AD959">
        <v>1.6836431736342881</v>
      </c>
      <c r="AE959">
        <v>0.13899301114302978</v>
      </c>
      <c r="AF959">
        <v>1</v>
      </c>
      <c r="AH959">
        <v>1.6610139898810525</v>
      </c>
      <c r="AI959">
        <v>2.1700929829337703</v>
      </c>
      <c r="AJ959">
        <v>9.1240666464484088E-2</v>
      </c>
      <c r="AK959">
        <v>0.95555170017481761</v>
      </c>
      <c r="AL959">
        <v>4.4448299825179761E-2</v>
      </c>
      <c r="AN959">
        <v>1.655306674671575</v>
      </c>
      <c r="AO959">
        <v>1.8974636346898344</v>
      </c>
      <c r="AP959">
        <v>7.3765403029855847E-2</v>
      </c>
      <c r="AQ959">
        <v>0.26700005468948246</v>
      </c>
      <c r="AR959">
        <v>0.88298538316407582</v>
      </c>
      <c r="AS959">
        <v>0.11701461683591755</v>
      </c>
      <c r="AU959">
        <v>1.6607002308531469</v>
      </c>
      <c r="AV959">
        <v>1.6612264766274403</v>
      </c>
      <c r="AW959">
        <v>2.1702988250004349</v>
      </c>
      <c r="AX959">
        <v>9.1231881865436237E-2</v>
      </c>
      <c r="AY959">
        <v>0.36091626425884465</v>
      </c>
      <c r="AZ959">
        <v>0.59467902201739198</v>
      </c>
      <c r="BA959">
        <v>4.4404713723766032E-2</v>
      </c>
      <c r="BC959">
        <v>1.6558979124201891</v>
      </c>
      <c r="BD959">
        <v>1.6571008818613167</v>
      </c>
      <c r="BE959">
        <v>2.0019083131598894</v>
      </c>
      <c r="BF959">
        <v>6.3060434430100745E-2</v>
      </c>
      <c r="BG959">
        <v>0.10790247748286978</v>
      </c>
      <c r="BH959">
        <v>0.2406657384449721</v>
      </c>
      <c r="BI959">
        <v>0.62665507245523167</v>
      </c>
      <c r="BJ959">
        <v>0.29418395448762086</v>
      </c>
      <c r="BK959">
        <v>7.9160973057149406E-2</v>
      </c>
    </row>
    <row r="960" spans="1:63">
      <c r="A960" t="s">
        <v>1020</v>
      </c>
      <c r="B960">
        <v>8597.4385948475901</v>
      </c>
      <c r="C960">
        <v>7199.3150623286292</v>
      </c>
      <c r="D960">
        <v>5536.599108529761</v>
      </c>
      <c r="E960">
        <v>5242.2084945890147</v>
      </c>
      <c r="F960">
        <v>5552.6954605858236</v>
      </c>
      <c r="G960">
        <v>5269.3006348988338</v>
      </c>
      <c r="H960">
        <v>4</v>
      </c>
      <c r="J960">
        <v>8585.3493422880547</v>
      </c>
      <c r="K960">
        <v>7187.2258097690956</v>
      </c>
      <c r="L960">
        <v>5512.4206034106919</v>
      </c>
      <c r="M960">
        <v>5211.9853631901778</v>
      </c>
      <c r="N960">
        <v>5516.42770290722</v>
      </c>
      <c r="O960">
        <v>5220.9436246606947</v>
      </c>
      <c r="P960">
        <v>4</v>
      </c>
      <c r="R960">
        <v>-4290.6746711440273</v>
      </c>
      <c r="S960">
        <v>-3591.6129048845478</v>
      </c>
      <c r="T960">
        <v>-2752.210301705346</v>
      </c>
      <c r="U960">
        <v>-2600.9926815950889</v>
      </c>
      <c r="V960">
        <v>-2752.21385145361</v>
      </c>
      <c r="W960">
        <v>-2602.4718123303473</v>
      </c>
      <c r="X960">
        <v>4</v>
      </c>
      <c r="Z960">
        <v>5.4554700032082479</v>
      </c>
      <c r="AA960">
        <v>0.95771940465490302</v>
      </c>
      <c r="AB960">
        <v>1</v>
      </c>
      <c r="AD960">
        <v>1.6851337454647588</v>
      </c>
      <c r="AE960">
        <v>0.14190349106873332</v>
      </c>
      <c r="AF960">
        <v>1</v>
      </c>
      <c r="AH960">
        <v>1.6617143686379585</v>
      </c>
      <c r="AI960">
        <v>2.1913615133258522</v>
      </c>
      <c r="AJ960">
        <v>9.1083815895029799E-2</v>
      </c>
      <c r="AK960">
        <v>0.95578598297079576</v>
      </c>
      <c r="AL960">
        <v>4.4214017029182977E-2</v>
      </c>
      <c r="AN960">
        <v>1.6563753635856198</v>
      </c>
      <c r="AO960">
        <v>1.918939136704765</v>
      </c>
      <c r="AP960">
        <v>7.4110162731290494E-2</v>
      </c>
      <c r="AQ960">
        <v>0.27692416323590119</v>
      </c>
      <c r="AR960">
        <v>0.89047337451361053</v>
      </c>
      <c r="AS960">
        <v>0.10952662548636954</v>
      </c>
      <c r="AU960">
        <v>1.6614325641166792</v>
      </c>
      <c r="AV960">
        <v>1.6618747594968268</v>
      </c>
      <c r="AW960">
        <v>2.1912558606663062</v>
      </c>
      <c r="AX960">
        <v>9.1058764238064069E-2</v>
      </c>
      <c r="AY960">
        <v>0.36121660413537038</v>
      </c>
      <c r="AZ960">
        <v>0.59454826706909625</v>
      </c>
      <c r="BA960">
        <v>4.4235128795534352E-2</v>
      </c>
      <c r="BC960">
        <v>1.6826649810966512</v>
      </c>
      <c r="BD960">
        <v>1.6052658867775291</v>
      </c>
      <c r="BE960">
        <v>1.9002925057839897</v>
      </c>
      <c r="BF960">
        <v>6.5329339921159843E-2</v>
      </c>
      <c r="BG960">
        <v>5.7687981559989512E-2</v>
      </c>
      <c r="BH960">
        <v>0.28078381701287441</v>
      </c>
      <c r="BI960">
        <v>0.58658717906011459</v>
      </c>
      <c r="BJ960">
        <v>0.29658907031311793</v>
      </c>
      <c r="BK960">
        <v>0.11682375062677368</v>
      </c>
    </row>
    <row r="961" spans="1:63">
      <c r="A961" t="s">
        <v>1021</v>
      </c>
      <c r="B961">
        <v>8144.3102656015062</v>
      </c>
      <c r="C961">
        <v>6825.3774013068214</v>
      </c>
      <c r="D961">
        <v>5352.1828808075552</v>
      </c>
      <c r="E961">
        <v>5041.07716093204</v>
      </c>
      <c r="F961">
        <v>5368.2691911562106</v>
      </c>
      <c r="G961">
        <v>5067.4413656364086</v>
      </c>
      <c r="H961">
        <v>4</v>
      </c>
      <c r="J961">
        <v>8132.2210130419717</v>
      </c>
      <c r="K961">
        <v>6813.288148747286</v>
      </c>
      <c r="L961">
        <v>5328.0043756884861</v>
      </c>
      <c r="M961">
        <v>5010.8540295332032</v>
      </c>
      <c r="N961">
        <v>5332.001433477607</v>
      </c>
      <c r="O961">
        <v>5019.0843553982695</v>
      </c>
      <c r="P961">
        <v>4</v>
      </c>
      <c r="R961">
        <v>-4064.1105065209858</v>
      </c>
      <c r="S961">
        <v>-3404.644074373643</v>
      </c>
      <c r="T961">
        <v>-2660.0021878442431</v>
      </c>
      <c r="U961">
        <v>-2500.4270147666016</v>
      </c>
      <c r="V961">
        <v>-2660.0007167388035</v>
      </c>
      <c r="W961">
        <v>-2501.5421776991348</v>
      </c>
      <c r="X961">
        <v>4</v>
      </c>
      <c r="Z961">
        <v>5.4282322746230793</v>
      </c>
      <c r="AA961">
        <v>0.89057580696462657</v>
      </c>
      <c r="AB961">
        <v>1</v>
      </c>
      <c r="AD961">
        <v>1.6814255114009156</v>
      </c>
      <c r="AE961">
        <v>0.13413836428460177</v>
      </c>
      <c r="AF961">
        <v>1</v>
      </c>
      <c r="AH961">
        <v>1.6606507044267889</v>
      </c>
      <c r="AI961">
        <v>2.160834564880346</v>
      </c>
      <c r="AJ961">
        <v>8.9697466519371771E-2</v>
      </c>
      <c r="AK961">
        <v>0.95846860080817475</v>
      </c>
      <c r="AL961">
        <v>4.153139919181064E-2</v>
      </c>
      <c r="AN961">
        <v>1.6547346233543101</v>
      </c>
      <c r="AO961">
        <v>1.9216696296912386</v>
      </c>
      <c r="AP961">
        <v>7.4319573811992459E-2</v>
      </c>
      <c r="AQ961">
        <v>0.25507405701204611</v>
      </c>
      <c r="AR961">
        <v>0.90001235398609991</v>
      </c>
      <c r="AS961">
        <v>9.9987646013907028E-2</v>
      </c>
      <c r="AU961">
        <v>1.660299916233148</v>
      </c>
      <c r="AV961">
        <v>1.6609002934824861</v>
      </c>
      <c r="AW961">
        <v>2.1611803956571558</v>
      </c>
      <c r="AX961">
        <v>8.969649628152071E-2</v>
      </c>
      <c r="AY961">
        <v>0.36351479664595343</v>
      </c>
      <c r="AZ961">
        <v>0.59502431312315396</v>
      </c>
      <c r="BA961">
        <v>4.1460890230892535E-2</v>
      </c>
      <c r="BC961">
        <v>1.6759256337619988</v>
      </c>
      <c r="BD961">
        <v>1.609091479358723</v>
      </c>
      <c r="BE961">
        <v>1.9205805864847802</v>
      </c>
      <c r="BF961">
        <v>6.721685701377339E-2</v>
      </c>
      <c r="BG961">
        <v>6.6352240326031833E-2</v>
      </c>
      <c r="BH961">
        <v>0.25330979593278846</v>
      </c>
      <c r="BI961">
        <v>0.60899631426101486</v>
      </c>
      <c r="BJ961">
        <v>0.28945355102309595</v>
      </c>
      <c r="BK961">
        <v>0.10155013471588831</v>
      </c>
    </row>
    <row r="962" spans="1:63">
      <c r="A962" t="s">
        <v>1022</v>
      </c>
      <c r="B962">
        <v>8610.4939758054825</v>
      </c>
      <c r="C962">
        <v>7101.0778623473871</v>
      </c>
      <c r="D962">
        <v>7117.0462700064163</v>
      </c>
      <c r="E962">
        <v>5158.622448533034</v>
      </c>
      <c r="F962">
        <v>5576.7182788985428</v>
      </c>
      <c r="G962">
        <v>5156.5337984232892</v>
      </c>
      <c r="H962">
        <v>6</v>
      </c>
      <c r="J962">
        <v>8598.404723245947</v>
      </c>
      <c r="K962">
        <v>7088.9886097878534</v>
      </c>
      <c r="L962">
        <v>7092.8677648873472</v>
      </c>
      <c r="M962">
        <v>5128.3993171341972</v>
      </c>
      <c r="N962">
        <v>5540.4505212199392</v>
      </c>
      <c r="O962">
        <v>5108.1767881851501</v>
      </c>
      <c r="P962">
        <v>6</v>
      </c>
      <c r="R962">
        <v>-4297.2023616229735</v>
      </c>
      <c r="S962">
        <v>-3542.4943048939267</v>
      </c>
      <c r="T962">
        <v>-3542.4338824436736</v>
      </c>
      <c r="U962">
        <v>-2559.1996585670986</v>
      </c>
      <c r="V962">
        <v>-2764.2252606099696</v>
      </c>
      <c r="W962">
        <v>-2546.0883940925751</v>
      </c>
      <c r="X962">
        <v>6</v>
      </c>
      <c r="Z962">
        <v>5.4434392043632052</v>
      </c>
      <c r="AA962">
        <v>0.95972718349076969</v>
      </c>
      <c r="AB962">
        <v>1</v>
      </c>
      <c r="AD962">
        <v>1.6831261630859318</v>
      </c>
      <c r="AE962">
        <v>0.13996557161502091</v>
      </c>
      <c r="AF962">
        <v>1</v>
      </c>
      <c r="AH962">
        <v>1.6679230914446952</v>
      </c>
      <c r="AI962">
        <v>1.7035804813639146</v>
      </c>
      <c r="AJ962">
        <v>0.13881319968056025</v>
      </c>
      <c r="AK962">
        <v>0.57363523161472763</v>
      </c>
      <c r="AL962">
        <v>0.42636476838527065</v>
      </c>
      <c r="AN962">
        <v>1.6560963818591432</v>
      </c>
      <c r="AO962">
        <v>1.909656169964552</v>
      </c>
      <c r="AP962">
        <v>7.4033712776060995E-2</v>
      </c>
      <c r="AQ962">
        <v>0.28141645973521257</v>
      </c>
      <c r="AR962">
        <v>0.8934013102410685</v>
      </c>
      <c r="AS962">
        <v>0.10659868975893136</v>
      </c>
      <c r="AU962">
        <v>1.6630646116695704</v>
      </c>
      <c r="AV962">
        <v>1.6632724570314403</v>
      </c>
      <c r="AW962">
        <v>2.2209105420278656</v>
      </c>
      <c r="AX962">
        <v>9.4237413115526192E-2</v>
      </c>
      <c r="AY962">
        <v>0.36115859208075057</v>
      </c>
      <c r="AZ962">
        <v>0.60310644924493084</v>
      </c>
      <c r="BA962">
        <v>3.5734958674315552E-2</v>
      </c>
      <c r="BC962">
        <v>1.654927553601006</v>
      </c>
      <c r="BD962">
        <v>1.6646702678497323</v>
      </c>
      <c r="BE962">
        <v>2.0162398940796509</v>
      </c>
      <c r="BF962">
        <v>6.2722653071694001E-2</v>
      </c>
      <c r="BG962">
        <v>0.11126636749380289</v>
      </c>
      <c r="BH962">
        <v>0.26538701990667551</v>
      </c>
      <c r="BI962">
        <v>0.63864189671371008</v>
      </c>
      <c r="BJ962">
        <v>0.29116693806659844</v>
      </c>
      <c r="BK962">
        <v>7.0191165219684062E-2</v>
      </c>
    </row>
    <row r="963" spans="1:63">
      <c r="A963" t="s">
        <v>1023</v>
      </c>
      <c r="B963">
        <v>8567.704594229408</v>
      </c>
      <c r="C963">
        <v>7091.6352924859193</v>
      </c>
      <c r="D963">
        <v>7107.9737578062795</v>
      </c>
      <c r="E963">
        <v>5177.7601474182093</v>
      </c>
      <c r="F963">
        <v>5555.4324375854858</v>
      </c>
      <c r="G963">
        <v>5203.7230098687414</v>
      </c>
      <c r="H963">
        <v>4</v>
      </c>
      <c r="J963">
        <v>8555.6153416698726</v>
      </c>
      <c r="K963">
        <v>7079.5460399263848</v>
      </c>
      <c r="L963">
        <v>7083.7952526872104</v>
      </c>
      <c r="M963">
        <v>5147.5370160193725</v>
      </c>
      <c r="N963">
        <v>5519.1646799068822</v>
      </c>
      <c r="O963">
        <v>5155.3659996306023</v>
      </c>
      <c r="P963">
        <v>4</v>
      </c>
      <c r="R963">
        <v>-4275.8076708349363</v>
      </c>
      <c r="S963">
        <v>-3537.7730199631924</v>
      </c>
      <c r="T963">
        <v>-3537.8976263436052</v>
      </c>
      <c r="U963">
        <v>-2568.7685080096862</v>
      </c>
      <c r="V963">
        <v>-2753.5823399534411</v>
      </c>
      <c r="W963">
        <v>-2569.6829998153012</v>
      </c>
      <c r="X963">
        <v>4</v>
      </c>
      <c r="Z963">
        <v>5.4221366698749334</v>
      </c>
      <c r="AA963">
        <v>0.95316229446022027</v>
      </c>
      <c r="AB963">
        <v>1</v>
      </c>
      <c r="AD963">
        <v>1.679185861177116</v>
      </c>
      <c r="AE963">
        <v>0.14030548602672602</v>
      </c>
      <c r="AF963">
        <v>1</v>
      </c>
      <c r="AH963">
        <v>1.6693856480002844</v>
      </c>
      <c r="AI963">
        <v>1.6866931268774126</v>
      </c>
      <c r="AJ963">
        <v>0.14000422997603562</v>
      </c>
      <c r="AK963">
        <v>0.43375805322681177</v>
      </c>
      <c r="AL963">
        <v>0.56624194677318607</v>
      </c>
      <c r="AN963">
        <v>1.652050970618844</v>
      </c>
      <c r="AO963">
        <v>1.8916793085844543</v>
      </c>
      <c r="AP963">
        <v>7.3664555156261205E-2</v>
      </c>
      <c r="AQ963">
        <v>0.28159812878175244</v>
      </c>
      <c r="AR963">
        <v>0.88676507912660274</v>
      </c>
      <c r="AS963">
        <v>0.11323492087338856</v>
      </c>
      <c r="AU963">
        <v>1.6594413924348814</v>
      </c>
      <c r="AV963">
        <v>1.6594518591593137</v>
      </c>
      <c r="AW963">
        <v>2.2246461442850647</v>
      </c>
      <c r="AX963">
        <v>9.4489081341863332E-2</v>
      </c>
      <c r="AY963">
        <v>0.43593451078565948</v>
      </c>
      <c r="AZ963">
        <v>0.52914485741362161</v>
      </c>
      <c r="BA963">
        <v>3.4920631800731371E-2</v>
      </c>
      <c r="BC963">
        <v>1.6741163770986738</v>
      </c>
      <c r="BD963">
        <v>1.6224780465441031</v>
      </c>
      <c r="BE963">
        <v>1.8929558836463678</v>
      </c>
      <c r="BF963">
        <v>6.8525151282234756E-2</v>
      </c>
      <c r="BG963">
        <v>6.9341488043725585E-2</v>
      </c>
      <c r="BH963">
        <v>0.28065544933765341</v>
      </c>
      <c r="BI963">
        <v>0.50473397389065633</v>
      </c>
      <c r="BJ963">
        <v>0.38197131941400791</v>
      </c>
      <c r="BK963">
        <v>0.11329470669534146</v>
      </c>
    </row>
    <row r="964" spans="1:63">
      <c r="A964" t="s">
        <v>1024</v>
      </c>
      <c r="B964">
        <v>9126.9686900394863</v>
      </c>
      <c r="C964">
        <v>7486.9932688028803</v>
      </c>
      <c r="D964">
        <v>5649.9987514608993</v>
      </c>
      <c r="E964">
        <v>5221.1871572430236</v>
      </c>
      <c r="F964">
        <v>5666.0877608087685</v>
      </c>
      <c r="G964">
        <v>5218.0393600778571</v>
      </c>
      <c r="H964">
        <v>6</v>
      </c>
      <c r="J964">
        <v>9114.8794374799509</v>
      </c>
      <c r="K964">
        <v>7474.9040162433466</v>
      </c>
      <c r="L964">
        <v>5625.8202463418302</v>
      </c>
      <c r="M964">
        <v>5190.9640258441868</v>
      </c>
      <c r="N964">
        <v>5629.8200031301649</v>
      </c>
      <c r="O964">
        <v>5169.682349839718</v>
      </c>
      <c r="P964">
        <v>6</v>
      </c>
      <c r="R964">
        <v>-4555.4397187399754</v>
      </c>
      <c r="S964">
        <v>-3735.4520081216733</v>
      </c>
      <c r="T964">
        <v>-2808.9101231709151</v>
      </c>
      <c r="U964">
        <v>-2590.4820129220934</v>
      </c>
      <c r="V964">
        <v>-2808.9100015650824</v>
      </c>
      <c r="W964">
        <v>-2576.841174919859</v>
      </c>
      <c r="X964">
        <v>6</v>
      </c>
      <c r="Z964">
        <v>5.4718639717677702</v>
      </c>
      <c r="AA964">
        <v>1.0426252657878534</v>
      </c>
      <c r="AB964">
        <v>1</v>
      </c>
      <c r="AD964">
        <v>1.6867626188324434</v>
      </c>
      <c r="AE964">
        <v>0.14836344327480655</v>
      </c>
      <c r="AF964">
        <v>1</v>
      </c>
      <c r="AH964">
        <v>1.6637688268620257</v>
      </c>
      <c r="AI964">
        <v>2.2587180639681801</v>
      </c>
      <c r="AJ964">
        <v>9.4219586748291395E-2</v>
      </c>
      <c r="AK964">
        <v>0.96135463439485402</v>
      </c>
      <c r="AL964">
        <v>3.8645365605159243E-2</v>
      </c>
      <c r="AN964">
        <v>1.6559238690114157</v>
      </c>
      <c r="AO964">
        <v>1.9491881320527782</v>
      </c>
      <c r="AP964">
        <v>7.3391573151200221E-2</v>
      </c>
      <c r="AQ964">
        <v>0.29195707630468332</v>
      </c>
      <c r="AR964">
        <v>0.89484567085818101</v>
      </c>
      <c r="AS964">
        <v>0.10515432914181465</v>
      </c>
      <c r="AU964">
        <v>1.6637767382475066</v>
      </c>
      <c r="AV964">
        <v>1.6637776742896273</v>
      </c>
      <c r="AW964">
        <v>2.2588732241133713</v>
      </c>
      <c r="AX964">
        <v>9.4205723681738379E-2</v>
      </c>
      <c r="AY964">
        <v>0.43072682652646976</v>
      </c>
      <c r="AZ964">
        <v>0.53065137608387225</v>
      </c>
      <c r="BA964">
        <v>3.8621797389661691E-2</v>
      </c>
      <c r="BC964">
        <v>1.6682838466225631</v>
      </c>
      <c r="BD964">
        <v>1.6393576893474588</v>
      </c>
      <c r="BE964">
        <v>1.9988011906078336</v>
      </c>
      <c r="BF964">
        <v>8.7566739026196772E-2</v>
      </c>
      <c r="BG964">
        <v>5.0442333512441519E-2</v>
      </c>
      <c r="BH964">
        <v>0.29265839271632782</v>
      </c>
      <c r="BI964">
        <v>0.5781491399749501</v>
      </c>
      <c r="BJ964">
        <v>0.33649528478517571</v>
      </c>
      <c r="BK964">
        <v>8.5355575239888612E-2</v>
      </c>
    </row>
    <row r="965" spans="1:63">
      <c r="A965" t="s">
        <v>1025</v>
      </c>
      <c r="B965">
        <v>8263.9027822635198</v>
      </c>
      <c r="C965">
        <v>6935.9156796331545</v>
      </c>
      <c r="D965">
        <v>5448.524653585916</v>
      </c>
      <c r="E965">
        <v>5121.0100503217791</v>
      </c>
      <c r="F965">
        <v>5464.6192009275555</v>
      </c>
      <c r="G965">
        <v>5146.7306731300569</v>
      </c>
      <c r="H965">
        <v>4</v>
      </c>
      <c r="J965">
        <v>8251.8135297039844</v>
      </c>
      <c r="K965">
        <v>6923.8264270736199</v>
      </c>
      <c r="L965">
        <v>5424.3461484668469</v>
      </c>
      <c r="M965">
        <v>5090.7869189229423</v>
      </c>
      <c r="N965">
        <v>5428.3514432489519</v>
      </c>
      <c r="O965">
        <v>5098.3736628919178</v>
      </c>
      <c r="P965">
        <v>4</v>
      </c>
      <c r="R965">
        <v>-4123.9067648519922</v>
      </c>
      <c r="S965">
        <v>-3459.91321353681</v>
      </c>
      <c r="T965">
        <v>-2708.1730742334234</v>
      </c>
      <c r="U965">
        <v>-2540.3934594614711</v>
      </c>
      <c r="V965">
        <v>-2708.175721624476</v>
      </c>
      <c r="W965">
        <v>-2541.1868314459589</v>
      </c>
      <c r="X965">
        <v>4</v>
      </c>
      <c r="Z965">
        <v>5.4372473532242855</v>
      </c>
      <c r="AA965">
        <v>0.90782546515326845</v>
      </c>
      <c r="AB965">
        <v>1</v>
      </c>
      <c r="AD965">
        <v>1.6827375351164318</v>
      </c>
      <c r="AE965">
        <v>0.13635902949348142</v>
      </c>
      <c r="AF965">
        <v>1</v>
      </c>
      <c r="AH965">
        <v>1.6618411749598199</v>
      </c>
      <c r="AI965">
        <v>2.1753612313044712</v>
      </c>
      <c r="AJ965">
        <v>9.1171916917573328E-2</v>
      </c>
      <c r="AK965">
        <v>0.95931055370340823</v>
      </c>
      <c r="AL965">
        <v>4.0689446296588203E-2</v>
      </c>
      <c r="AN965">
        <v>1.6557974730299654</v>
      </c>
      <c r="AO965">
        <v>1.8900118823100547</v>
      </c>
      <c r="AP965">
        <v>7.2817490445642855E-2</v>
      </c>
      <c r="AQ965">
        <v>0.2670468905944906</v>
      </c>
      <c r="AR965">
        <v>0.88497939294831451</v>
      </c>
      <c r="AS965">
        <v>0.11502060705168801</v>
      </c>
      <c r="AU965">
        <v>1.6615009628705872</v>
      </c>
      <c r="AV965">
        <v>1.6620470883262102</v>
      </c>
      <c r="AW965">
        <v>2.1753891914324184</v>
      </c>
      <c r="AX965">
        <v>9.1153312037612497E-2</v>
      </c>
      <c r="AY965">
        <v>0.35892117886801272</v>
      </c>
      <c r="AZ965">
        <v>0.60039441859506693</v>
      </c>
      <c r="BA965">
        <v>4.0684402536918046E-2</v>
      </c>
      <c r="BC965">
        <v>1.6773053761392209</v>
      </c>
      <c r="BD965">
        <v>1.6144668170430203</v>
      </c>
      <c r="BE965">
        <v>1.8840793246276064</v>
      </c>
      <c r="BF965">
        <v>6.831645618702703E-2</v>
      </c>
      <c r="BG965">
        <v>6.1239018772447584E-2</v>
      </c>
      <c r="BH965">
        <v>0.26966918520191985</v>
      </c>
      <c r="BI965">
        <v>0.58580384230741456</v>
      </c>
      <c r="BJ965">
        <v>0.29751299822484734</v>
      </c>
      <c r="BK965">
        <v>0.11668315946774717</v>
      </c>
    </row>
    <row r="966" spans="1:63">
      <c r="A966" t="s">
        <v>1026</v>
      </c>
      <c r="B966">
        <v>8779.4355645539526</v>
      </c>
      <c r="C966">
        <v>7210.2344152725873</v>
      </c>
      <c r="D966">
        <v>5518.3723468224789</v>
      </c>
      <c r="E966">
        <v>5134.4220071223272</v>
      </c>
      <c r="F966">
        <v>5534.4694039099986</v>
      </c>
      <c r="G966">
        <v>5146.0719267134655</v>
      </c>
      <c r="H966">
        <v>4</v>
      </c>
      <c r="J966">
        <v>8767.3463119944172</v>
      </c>
      <c r="K966">
        <v>7198.1451627130527</v>
      </c>
      <c r="L966">
        <v>5494.1938417034098</v>
      </c>
      <c r="M966">
        <v>5104.1988757234903</v>
      </c>
      <c r="N966">
        <v>5498.201646231395</v>
      </c>
      <c r="O966">
        <v>5097.7149164753264</v>
      </c>
      <c r="P966">
        <v>6</v>
      </c>
      <c r="R966">
        <v>-4381.6731559972086</v>
      </c>
      <c r="S966">
        <v>-3597.0725813565264</v>
      </c>
      <c r="T966">
        <v>-2743.0969208517049</v>
      </c>
      <c r="U966">
        <v>-2547.0994378617452</v>
      </c>
      <c r="V966">
        <v>-2743.1008231156975</v>
      </c>
      <c r="W966">
        <v>-2540.8574582376632</v>
      </c>
      <c r="X966">
        <v>6</v>
      </c>
      <c r="Z966">
        <v>5.4444658325313302</v>
      </c>
      <c r="AA966">
        <v>0.98609144182235975</v>
      </c>
      <c r="AB966">
        <v>1</v>
      </c>
      <c r="AD966">
        <v>1.6828324499908378</v>
      </c>
      <c r="AE966">
        <v>0.14247977533624534</v>
      </c>
      <c r="AF966">
        <v>1</v>
      </c>
      <c r="AH966">
        <v>1.6612237363880482</v>
      </c>
      <c r="AI966">
        <v>2.2259550210262566</v>
      </c>
      <c r="AJ966">
        <v>9.2623686610152856E-2</v>
      </c>
      <c r="AK966">
        <v>0.96173925358300782</v>
      </c>
      <c r="AL966">
        <v>3.8260746416990857E-2</v>
      </c>
      <c r="AN966">
        <v>1.6554355483837939</v>
      </c>
      <c r="AO966">
        <v>1.9313957234772963</v>
      </c>
      <c r="AP966">
        <v>7.4391981394631587E-2</v>
      </c>
      <c r="AQ966">
        <v>0.29034043740109605</v>
      </c>
      <c r="AR966">
        <v>0.90072410974171224</v>
      </c>
      <c r="AS966">
        <v>9.9275890258278085E-2</v>
      </c>
      <c r="AU966">
        <v>1.6610491943836949</v>
      </c>
      <c r="AV966">
        <v>1.6613190442434127</v>
      </c>
      <c r="AW966">
        <v>2.2257447729163755</v>
      </c>
      <c r="AX966">
        <v>9.2593956614064984E-2</v>
      </c>
      <c r="AY966">
        <v>0.38135074878369868</v>
      </c>
      <c r="AZ966">
        <v>0.58035420330830001</v>
      </c>
      <c r="BA966">
        <v>3.829504790799735E-2</v>
      </c>
      <c r="BC966">
        <v>1.6649163254210393</v>
      </c>
      <c r="BD966">
        <v>1.6402358075243666</v>
      </c>
      <c r="BE966">
        <v>1.9625195200206091</v>
      </c>
      <c r="BF966">
        <v>8.4544218427553247E-2</v>
      </c>
      <c r="BG966">
        <v>5.5546200877871849E-2</v>
      </c>
      <c r="BH966">
        <v>0.29361135017510531</v>
      </c>
      <c r="BI966">
        <v>0.60486313195647345</v>
      </c>
      <c r="BJ966">
        <v>0.30928827290033378</v>
      </c>
      <c r="BK966">
        <v>8.5848595143196371E-2</v>
      </c>
    </row>
    <row r="967" spans="1:63">
      <c r="A967" t="s">
        <v>1027</v>
      </c>
      <c r="B967">
        <v>8854.0583225666069</v>
      </c>
      <c r="C967">
        <v>7359.4452475794051</v>
      </c>
      <c r="D967">
        <v>7375.4108761974585</v>
      </c>
      <c r="E967">
        <v>5478.8711609075863</v>
      </c>
      <c r="F967">
        <v>5846.0165304467218</v>
      </c>
      <c r="G967">
        <v>5466.1384929048791</v>
      </c>
      <c r="H967">
        <v>6</v>
      </c>
      <c r="J967">
        <v>8841.9690700070714</v>
      </c>
      <c r="K967">
        <v>7347.3559950198705</v>
      </c>
      <c r="L967">
        <v>7351.2323710783894</v>
      </c>
      <c r="M967">
        <v>5448.6480295087495</v>
      </c>
      <c r="N967">
        <v>5809.7487727681182</v>
      </c>
      <c r="O967">
        <v>5417.78148266674</v>
      </c>
      <c r="P967">
        <v>6</v>
      </c>
      <c r="R967">
        <v>-4418.9845350035357</v>
      </c>
      <c r="S967">
        <v>-3671.6779975099353</v>
      </c>
      <c r="T967">
        <v>-3671.6161855391947</v>
      </c>
      <c r="U967">
        <v>-2719.3240147543747</v>
      </c>
      <c r="V967">
        <v>-2898.8743863840591</v>
      </c>
      <c r="W967">
        <v>-2700.89074133337</v>
      </c>
      <c r="X967">
        <v>6</v>
      </c>
      <c r="Z967">
        <v>5.4610522938723491</v>
      </c>
      <c r="AA967">
        <v>0.99796616776287683</v>
      </c>
      <c r="AB967">
        <v>1</v>
      </c>
      <c r="AD967">
        <v>1.6854645859834023</v>
      </c>
      <c r="AE967">
        <v>0.1455475639170509</v>
      </c>
      <c r="AF967">
        <v>1</v>
      </c>
      <c r="AH967">
        <v>1.6695908005481594</v>
      </c>
      <c r="AI967">
        <v>1.7065678079321021</v>
      </c>
      <c r="AJ967">
        <v>0.1443536529992315</v>
      </c>
      <c r="AK967">
        <v>0.57071245670874227</v>
      </c>
      <c r="AL967">
        <v>0.42928754329126118</v>
      </c>
      <c r="AN967">
        <v>1.6567018950139905</v>
      </c>
      <c r="AO967">
        <v>1.8882969181713412</v>
      </c>
      <c r="AP967">
        <v>7.5241926996563069E-2</v>
      </c>
      <c r="AQ967">
        <v>0.28741670613699233</v>
      </c>
      <c r="AR967">
        <v>0.87580850346079664</v>
      </c>
      <c r="AS967">
        <v>0.12419149653919842</v>
      </c>
      <c r="AU967">
        <v>1.6638076588345574</v>
      </c>
      <c r="AV967">
        <v>1.6641518312964498</v>
      </c>
      <c r="AW967">
        <v>2.23123335969359</v>
      </c>
      <c r="AX967">
        <v>9.7426701701352356E-2</v>
      </c>
      <c r="AY967">
        <v>0.36123215451126306</v>
      </c>
      <c r="AZ967">
        <v>0.6009682228827341</v>
      </c>
      <c r="BA967">
        <v>3.7799622606021127E-2</v>
      </c>
      <c r="BC967">
        <v>1.6532297864766086</v>
      </c>
      <c r="BD967">
        <v>1.6700932218705724</v>
      </c>
      <c r="BE967">
        <v>2.072815531860476</v>
      </c>
      <c r="BF967">
        <v>6.0001571976266301E-2</v>
      </c>
      <c r="BG967">
        <v>0.11591215028368608</v>
      </c>
      <c r="BH967">
        <v>0.25618402972305937</v>
      </c>
      <c r="BI967">
        <v>0.55846161777439762</v>
      </c>
      <c r="BJ967">
        <v>0.37998764382425498</v>
      </c>
      <c r="BK967">
        <v>6.1550738401342002E-2</v>
      </c>
    </row>
    <row r="968" spans="1:63">
      <c r="A968" t="s">
        <v>1028</v>
      </c>
      <c r="B968">
        <v>7732.3627287183472</v>
      </c>
      <c r="C968">
        <v>6456.8049106445578</v>
      </c>
      <c r="D968">
        <v>6472.5310147133059</v>
      </c>
      <c r="E968">
        <v>4776.0728593042022</v>
      </c>
      <c r="F968">
        <v>5001.6255374983048</v>
      </c>
      <c r="G968">
        <v>4802.6906882076473</v>
      </c>
      <c r="H968">
        <v>4</v>
      </c>
      <c r="J968">
        <v>7720.2734761588126</v>
      </c>
      <c r="K968">
        <v>6444.7156580850242</v>
      </c>
      <c r="L968">
        <v>6448.3525095942368</v>
      </c>
      <c r="M968">
        <v>4745.8497279053654</v>
      </c>
      <c r="N968">
        <v>4965.3577798197011</v>
      </c>
      <c r="O968">
        <v>4754.3336779695082</v>
      </c>
      <c r="P968">
        <v>4</v>
      </c>
      <c r="R968">
        <v>-3858.1367380794063</v>
      </c>
      <c r="S968">
        <v>-3220.3578290425121</v>
      </c>
      <c r="T968">
        <v>-3220.1762547971184</v>
      </c>
      <c r="U968">
        <v>-2367.9248639526827</v>
      </c>
      <c r="V968">
        <v>-2476.6788899098506</v>
      </c>
      <c r="W968">
        <v>-2369.1668389847541</v>
      </c>
      <c r="X968">
        <v>4</v>
      </c>
      <c r="Z968">
        <v>5.4006737247353493</v>
      </c>
      <c r="AA968">
        <v>0.83362816279123686</v>
      </c>
      <c r="AB968">
        <v>1</v>
      </c>
      <c r="AD968">
        <v>1.6774395578389547</v>
      </c>
      <c r="AE968">
        <v>0.12694257727924982</v>
      </c>
      <c r="AF968">
        <v>1</v>
      </c>
      <c r="AH968">
        <v>1.6628609868825723</v>
      </c>
      <c r="AI968">
        <v>1.6982411906498216</v>
      </c>
      <c r="AJ968">
        <v>0.12570920018358595</v>
      </c>
      <c r="AK968">
        <v>0.58794609868912784</v>
      </c>
      <c r="AL968">
        <v>0.41205390131087671</v>
      </c>
      <c r="AN968">
        <v>1.6564221099153202</v>
      </c>
      <c r="AO968">
        <v>1.9119958981645986</v>
      </c>
      <c r="AP968">
        <v>7.4806873635600485E-2</v>
      </c>
      <c r="AQ968">
        <v>0.26848238656576656</v>
      </c>
      <c r="AR968">
        <v>0.91776636019939473</v>
      </c>
      <c r="AS968">
        <v>8.2233639800606606E-2</v>
      </c>
      <c r="AU968">
        <v>1.6609174389524697</v>
      </c>
      <c r="AV968">
        <v>1.6609211211732307</v>
      </c>
      <c r="AW968">
        <v>2.1906515212229114</v>
      </c>
      <c r="AX968">
        <v>8.7423428112737553E-2</v>
      </c>
      <c r="AY968">
        <v>0.42044967950730433</v>
      </c>
      <c r="AZ968">
        <v>0.54836758232895044</v>
      </c>
      <c r="BA968">
        <v>3.1182738163747191E-2</v>
      </c>
      <c r="BC968">
        <v>1.6789953451728394</v>
      </c>
      <c r="BD968">
        <v>1.6173264412654536</v>
      </c>
      <c r="BE968">
        <v>1.9065795607995006</v>
      </c>
      <c r="BF968">
        <v>6.9543055736934867E-2</v>
      </c>
      <c r="BG968">
        <v>6.5892636351342418E-2</v>
      </c>
      <c r="BH968">
        <v>0.27024376686580437</v>
      </c>
      <c r="BI968">
        <v>0.58213684894929396</v>
      </c>
      <c r="BJ968">
        <v>0.3341550550131801</v>
      </c>
      <c r="BK968">
        <v>8.3708096037530932E-2</v>
      </c>
    </row>
    <row r="969" spans="1:63">
      <c r="A969" t="s">
        <v>1029</v>
      </c>
      <c r="B969">
        <v>8617.1187262953335</v>
      </c>
      <c r="C969">
        <v>7168.440612702545</v>
      </c>
      <c r="D969">
        <v>5520.3385526495276</v>
      </c>
      <c r="E969">
        <v>5188.7831341593483</v>
      </c>
      <c r="F969">
        <v>5536.4276724889096</v>
      </c>
      <c r="G969">
        <v>5212.7253839907944</v>
      </c>
      <c r="H969">
        <v>4</v>
      </c>
      <c r="J969">
        <v>8605.0294737357981</v>
      </c>
      <c r="K969">
        <v>7156.3513601430113</v>
      </c>
      <c r="L969">
        <v>5496.1600475304585</v>
      </c>
      <c r="M969">
        <v>5158.5600027605115</v>
      </c>
      <c r="N969">
        <v>5500.159914810306</v>
      </c>
      <c r="O969">
        <v>5164.3683737526553</v>
      </c>
      <c r="P969">
        <v>4</v>
      </c>
      <c r="R969">
        <v>-4300.514736867899</v>
      </c>
      <c r="S969">
        <v>-3576.1756800715057</v>
      </c>
      <c r="T969">
        <v>-2744.0800237652293</v>
      </c>
      <c r="U969">
        <v>-2574.2800013802557</v>
      </c>
      <c r="V969">
        <v>-2744.079957405153</v>
      </c>
      <c r="W969">
        <v>-2574.1841868763277</v>
      </c>
      <c r="X969">
        <v>6</v>
      </c>
      <c r="Z969">
        <v>5.457074109720927</v>
      </c>
      <c r="AA969">
        <v>0.96074760899004275</v>
      </c>
      <c r="AB969">
        <v>1</v>
      </c>
      <c r="AD969">
        <v>1.6854904178729282</v>
      </c>
      <c r="AE969">
        <v>0.14115208458921263</v>
      </c>
      <c r="AF969">
        <v>1</v>
      </c>
      <c r="AH969">
        <v>1.6628929780530368</v>
      </c>
      <c r="AI969">
        <v>2.1975170135804478</v>
      </c>
      <c r="AJ969">
        <v>9.1477334633405308E-2</v>
      </c>
      <c r="AK969">
        <v>0.95773502849601355</v>
      </c>
      <c r="AL969">
        <v>4.2264971503992034E-2</v>
      </c>
      <c r="AN969">
        <v>1.6560443711536135</v>
      </c>
      <c r="AO969">
        <v>1.9575988764667267</v>
      </c>
      <c r="AP969">
        <v>7.5338793792640593E-2</v>
      </c>
      <c r="AQ969">
        <v>0.26159689668868746</v>
      </c>
      <c r="AR969">
        <v>0.90235507118013103</v>
      </c>
      <c r="AS969">
        <v>9.7644928819871357E-2</v>
      </c>
      <c r="AU969">
        <v>1.6627303776168161</v>
      </c>
      <c r="AV969">
        <v>1.6630104392048195</v>
      </c>
      <c r="AW969">
        <v>2.1976689965315499</v>
      </c>
      <c r="AX969">
        <v>9.1464748599352746E-2</v>
      </c>
      <c r="AY969">
        <v>0.36994689816145609</v>
      </c>
      <c r="AZ969">
        <v>0.58781663477739765</v>
      </c>
      <c r="BA969">
        <v>4.2236467061167758E-2</v>
      </c>
      <c r="BC969">
        <v>1.6774035344323337</v>
      </c>
      <c r="BD969">
        <v>1.612494802294882</v>
      </c>
      <c r="BE969">
        <v>1.9466919449297932</v>
      </c>
      <c r="BF969">
        <v>7.1805075915259337E-2</v>
      </c>
      <c r="BG969">
        <v>6.1152975414052922E-2</v>
      </c>
      <c r="BH969">
        <v>0.26868762600034923</v>
      </c>
      <c r="BI969">
        <v>0.61161994535797104</v>
      </c>
      <c r="BJ969">
        <v>0.28875154719233836</v>
      </c>
      <c r="BK969">
        <v>9.9628507449691331E-2</v>
      </c>
    </row>
    <row r="970" spans="1:63">
      <c r="A970" t="s">
        <v>1030</v>
      </c>
      <c r="B970">
        <v>8219.2388194014602</v>
      </c>
      <c r="C970">
        <v>6789.814549410059</v>
      </c>
      <c r="D970">
        <v>6806.011798896443</v>
      </c>
      <c r="E970">
        <v>4940.5232769333215</v>
      </c>
      <c r="F970">
        <v>5331.5349635610391</v>
      </c>
      <c r="G970">
        <v>4967.5955756870235</v>
      </c>
      <c r="H970">
        <v>4</v>
      </c>
      <c r="J970">
        <v>8207.1495668419248</v>
      </c>
      <c r="K970">
        <v>6777.7252968505245</v>
      </c>
      <c r="L970">
        <v>6781.833293777373</v>
      </c>
      <c r="M970">
        <v>4910.3001455344847</v>
      </c>
      <c r="N970">
        <v>5295.2672058824355</v>
      </c>
      <c r="O970">
        <v>4919.2385654488844</v>
      </c>
      <c r="P970">
        <v>4</v>
      </c>
      <c r="R970">
        <v>-4101.5747834209624</v>
      </c>
      <c r="S970">
        <v>-3386.8626484252623</v>
      </c>
      <c r="T970">
        <v>-3386.9166468886865</v>
      </c>
      <c r="U970">
        <v>-2450.1500727672424</v>
      </c>
      <c r="V970">
        <v>-2641.6336029412178</v>
      </c>
      <c r="W970">
        <v>-2451.6192827244422</v>
      </c>
      <c r="X970">
        <v>4</v>
      </c>
      <c r="Z970">
        <v>5.4417388514597604</v>
      </c>
      <c r="AA970">
        <v>0.90134452549770405</v>
      </c>
      <c r="AB970">
        <v>1</v>
      </c>
      <c r="AD970">
        <v>1.6839895022001132</v>
      </c>
      <c r="AE970">
        <v>0.13303379390704495</v>
      </c>
      <c r="AF970">
        <v>1</v>
      </c>
      <c r="AH970">
        <v>1.6702708878797141</v>
      </c>
      <c r="AI970">
        <v>1.7013401237954211</v>
      </c>
      <c r="AJ970">
        <v>0.13210061860453912</v>
      </c>
      <c r="AK970">
        <v>0.55845059384868379</v>
      </c>
      <c r="AL970">
        <v>0.44154940615131599</v>
      </c>
      <c r="AN970">
        <v>1.6580807732168064</v>
      </c>
      <c r="AO970">
        <v>1.9147187537262824</v>
      </c>
      <c r="AP970">
        <v>7.2547311022763905E-2</v>
      </c>
      <c r="AQ970">
        <v>0.26102389914117519</v>
      </c>
      <c r="AR970">
        <v>0.8990481774209842</v>
      </c>
      <c r="AS970">
        <v>0.10095182257902244</v>
      </c>
      <c r="AU970">
        <v>1.6637076090298086</v>
      </c>
      <c r="AV970">
        <v>1.6639459066892273</v>
      </c>
      <c r="AW970">
        <v>2.1673373573991745</v>
      </c>
      <c r="AX970">
        <v>8.9319048779754273E-2</v>
      </c>
      <c r="AY970">
        <v>0.33754552110281039</v>
      </c>
      <c r="AZ970">
        <v>0.62248039812954459</v>
      </c>
      <c r="BA970">
        <v>3.9974080767635055E-2</v>
      </c>
      <c r="BC970">
        <v>1.6782089801306435</v>
      </c>
      <c r="BD970">
        <v>1.6078044587388596</v>
      </c>
      <c r="BE970">
        <v>1.9090062547796172</v>
      </c>
      <c r="BF970">
        <v>6.5768139436747544E-2</v>
      </c>
      <c r="BG970">
        <v>6.1114718201384026E-2</v>
      </c>
      <c r="BH970">
        <v>0.26134197532237013</v>
      </c>
      <c r="BI970">
        <v>0.6382818627544633</v>
      </c>
      <c r="BJ970">
        <v>0.25797819985798953</v>
      </c>
      <c r="BK970">
        <v>0.10373993738755115</v>
      </c>
    </row>
    <row r="971" spans="1:63">
      <c r="A971" t="s">
        <v>1031</v>
      </c>
      <c r="B971">
        <v>8602.9340668142395</v>
      </c>
      <c r="C971">
        <v>7204.5758554599815</v>
      </c>
      <c r="D971">
        <v>7220.4090536701824</v>
      </c>
      <c r="E971">
        <v>5341.2774986223176</v>
      </c>
      <c r="F971">
        <v>5677.4307964552863</v>
      </c>
      <c r="G971">
        <v>5359.894818391439</v>
      </c>
      <c r="H971">
        <v>4</v>
      </c>
      <c r="J971">
        <v>8590.844814254704</v>
      </c>
      <c r="K971">
        <v>7192.4866029004479</v>
      </c>
      <c r="L971">
        <v>7196.2305485511124</v>
      </c>
      <c r="M971">
        <v>5311.0543672234808</v>
      </c>
      <c r="N971">
        <v>5641.1630387766827</v>
      </c>
      <c r="O971">
        <v>5311.5378081532999</v>
      </c>
      <c r="P971">
        <v>4</v>
      </c>
      <c r="R971">
        <v>-4293.422407127352</v>
      </c>
      <c r="S971">
        <v>-3594.243301450224</v>
      </c>
      <c r="T971">
        <v>-3594.1152742755562</v>
      </c>
      <c r="U971">
        <v>-2650.5271836117404</v>
      </c>
      <c r="V971">
        <v>-2814.5815193883413</v>
      </c>
      <c r="W971">
        <v>-2647.76890407665</v>
      </c>
      <c r="X971">
        <v>6</v>
      </c>
      <c r="Z971">
        <v>5.4502085338466699</v>
      </c>
      <c r="AA971">
        <v>0.95856403741509644</v>
      </c>
      <c r="AB971">
        <v>1</v>
      </c>
      <c r="AD971">
        <v>1.6841346613643813</v>
      </c>
      <c r="AE971">
        <v>0.14216525627642795</v>
      </c>
      <c r="AF971">
        <v>1</v>
      </c>
      <c r="AH971">
        <v>1.6678379475113188</v>
      </c>
      <c r="AI971">
        <v>1.7062607252797002</v>
      </c>
      <c r="AJ971">
        <v>0.14085401134921077</v>
      </c>
      <c r="AK971">
        <v>0.57585848557153785</v>
      </c>
      <c r="AL971">
        <v>0.42414151442846881</v>
      </c>
      <c r="AN971">
        <v>1.6547953802944873</v>
      </c>
      <c r="AO971">
        <v>1.9130094291525486</v>
      </c>
      <c r="AP971">
        <v>7.5282878842197601E-2</v>
      </c>
      <c r="AQ971">
        <v>0.27117947901186445</v>
      </c>
      <c r="AR971">
        <v>0.88637860315018402</v>
      </c>
      <c r="AS971">
        <v>0.11362139684983348</v>
      </c>
      <c r="AU971">
        <v>1.6611116908606163</v>
      </c>
      <c r="AV971">
        <v>1.6615492299791661</v>
      </c>
      <c r="AW971">
        <v>2.1887428446962138</v>
      </c>
      <c r="AX971">
        <v>9.3490520030937899E-2</v>
      </c>
      <c r="AY971">
        <v>0.36505213129486708</v>
      </c>
      <c r="AZ971">
        <v>0.59180682380431304</v>
      </c>
      <c r="BA971">
        <v>4.3141044900818437E-2</v>
      </c>
      <c r="BC971">
        <v>1.6723199433152593</v>
      </c>
      <c r="BD971">
        <v>1.6100195866810263</v>
      </c>
      <c r="BE971">
        <v>1.9289910770581737</v>
      </c>
      <c r="BF971">
        <v>6.6781798860979125E-2</v>
      </c>
      <c r="BG971">
        <v>7.6399370035598435E-2</v>
      </c>
      <c r="BH971">
        <v>0.26062956690135958</v>
      </c>
      <c r="BI971">
        <v>0.621007726279308</v>
      </c>
      <c r="BJ971">
        <v>0.2679304294436391</v>
      </c>
      <c r="BK971">
        <v>0.11106184427704814</v>
      </c>
    </row>
    <row r="972" spans="1:63">
      <c r="A972" t="s">
        <v>1032</v>
      </c>
      <c r="B972">
        <v>8667.7923873586788</v>
      </c>
      <c r="C972">
        <v>7113.0220755626015</v>
      </c>
      <c r="D972">
        <v>7128.8206845531677</v>
      </c>
      <c r="E972">
        <v>5114.2398536170776</v>
      </c>
      <c r="F972">
        <v>5494.7086127545736</v>
      </c>
      <c r="G972">
        <v>5138.0746748225338</v>
      </c>
      <c r="H972">
        <v>4</v>
      </c>
      <c r="J972">
        <v>8655.7031347991433</v>
      </c>
      <c r="K972">
        <v>7100.9328230030678</v>
      </c>
      <c r="L972">
        <v>7104.6421794340986</v>
      </c>
      <c r="M972">
        <v>5084.0167222182408</v>
      </c>
      <c r="N972">
        <v>5458.4408550759699</v>
      </c>
      <c r="O972">
        <v>5089.7176645843947</v>
      </c>
      <c r="P972">
        <v>4</v>
      </c>
      <c r="R972">
        <v>-4325.8515673995716</v>
      </c>
      <c r="S972">
        <v>-3548.4664115015339</v>
      </c>
      <c r="T972">
        <v>-3548.3210897170493</v>
      </c>
      <c r="U972">
        <v>-2537.0083611091204</v>
      </c>
      <c r="V972">
        <v>-2723.220427537985</v>
      </c>
      <c r="W972">
        <v>-2536.8588322921973</v>
      </c>
      <c r="X972">
        <v>6</v>
      </c>
      <c r="Z972">
        <v>5.4377927494385956</v>
      </c>
      <c r="AA972">
        <v>0.96858896359708402</v>
      </c>
      <c r="AB972">
        <v>1</v>
      </c>
      <c r="AD972">
        <v>1.6819764833182846</v>
      </c>
      <c r="AE972">
        <v>0.14039531668902272</v>
      </c>
      <c r="AF972">
        <v>1</v>
      </c>
      <c r="AH972">
        <v>1.6667124141324303</v>
      </c>
      <c r="AI972">
        <v>1.703362617931252</v>
      </c>
      <c r="AJ972">
        <v>0.13919081924796606</v>
      </c>
      <c r="AK972">
        <v>0.58352074578527868</v>
      </c>
      <c r="AL972">
        <v>0.41647925421471998</v>
      </c>
      <c r="AN972">
        <v>1.6570666849275872</v>
      </c>
      <c r="AO972">
        <v>1.9134083317387296</v>
      </c>
      <c r="AP972">
        <v>7.4824973351972551E-2</v>
      </c>
      <c r="AQ972">
        <v>0.29994044654993951</v>
      </c>
      <c r="AR972">
        <v>0.90282836935079169</v>
      </c>
      <c r="AS972">
        <v>9.7171630649218757E-2</v>
      </c>
      <c r="AU972">
        <v>1.6610048897507264</v>
      </c>
      <c r="AV972">
        <v>1.6613057463431014</v>
      </c>
      <c r="AW972">
        <v>2.2196613406874617</v>
      </c>
      <c r="AX972">
        <v>9.2433855387535471E-2</v>
      </c>
      <c r="AY972">
        <v>0.37339673474918322</v>
      </c>
      <c r="AZ972">
        <v>0.58938418005704563</v>
      </c>
      <c r="BA972">
        <v>3.7219085193761721E-2</v>
      </c>
      <c r="BC972">
        <v>1.6787126306715523</v>
      </c>
      <c r="BD972">
        <v>1.619702559192</v>
      </c>
      <c r="BE972">
        <v>1.900619068694108</v>
      </c>
      <c r="BF972">
        <v>7.2392661472280101E-2</v>
      </c>
      <c r="BG972">
        <v>6.1433533161290882E-2</v>
      </c>
      <c r="BH972">
        <v>0.30586757080444088</v>
      </c>
      <c r="BI972">
        <v>0.58204961478823025</v>
      </c>
      <c r="BJ972">
        <v>0.31853777464775929</v>
      </c>
      <c r="BK972">
        <v>9.941261056402019E-2</v>
      </c>
    </row>
    <row r="973" spans="1:63">
      <c r="A973" t="s">
        <v>1033</v>
      </c>
      <c r="B973">
        <v>8721.0860983781095</v>
      </c>
      <c r="C973">
        <v>7205.4606807403325</v>
      </c>
      <c r="D973">
        <v>5734.2933184314206</v>
      </c>
      <c r="E973">
        <v>5292.8890144267689</v>
      </c>
      <c r="F973">
        <v>5750.3767096084048</v>
      </c>
      <c r="G973">
        <v>5278.6053350088241</v>
      </c>
      <c r="H973">
        <v>6</v>
      </c>
      <c r="J973">
        <v>8708.996845818574</v>
      </c>
      <c r="K973">
        <v>7193.3714281807988</v>
      </c>
      <c r="L973">
        <v>5710.1148133123515</v>
      </c>
      <c r="M973">
        <v>5262.6658830279321</v>
      </c>
      <c r="N973">
        <v>5714.1089519298012</v>
      </c>
      <c r="O973">
        <v>5230.248324770685</v>
      </c>
      <c r="P973">
        <v>6</v>
      </c>
      <c r="R973">
        <v>-4352.498422909287</v>
      </c>
      <c r="S973">
        <v>-3594.6857140903994</v>
      </c>
      <c r="T973">
        <v>-2851.0574066561758</v>
      </c>
      <c r="U973">
        <v>-2626.332941513966</v>
      </c>
      <c r="V973">
        <v>-2851.0544759649006</v>
      </c>
      <c r="W973">
        <v>-2607.1241623853425</v>
      </c>
      <c r="X973">
        <v>6</v>
      </c>
      <c r="Z973">
        <v>5.4457811998717078</v>
      </c>
      <c r="AA973">
        <v>0.97690480827281767</v>
      </c>
      <c r="AB973">
        <v>1</v>
      </c>
      <c r="AD973">
        <v>1.6831758297395563</v>
      </c>
      <c r="AE973">
        <v>0.14232183326412093</v>
      </c>
      <c r="AF973">
        <v>1</v>
      </c>
      <c r="AH973">
        <v>1.6626845336170808</v>
      </c>
      <c r="AI973">
        <v>2.2168561807680707</v>
      </c>
      <c r="AJ973">
        <v>9.6606314847812708E-2</v>
      </c>
      <c r="AK973">
        <v>0.96302652831848645</v>
      </c>
      <c r="AL973">
        <v>3.697347168153025E-2</v>
      </c>
      <c r="AN973">
        <v>1.6554267100772178</v>
      </c>
      <c r="AO973">
        <v>1.8752783384920262</v>
      </c>
      <c r="AP973">
        <v>7.2609220102340194E-2</v>
      </c>
      <c r="AQ973">
        <v>0.28411593089748288</v>
      </c>
      <c r="AR973">
        <v>0.8737849131175166</v>
      </c>
      <c r="AS973">
        <v>0.12621508688248495</v>
      </c>
      <c r="AU973">
        <v>1.6625331686954219</v>
      </c>
      <c r="AV973">
        <v>1.6628046438760191</v>
      </c>
      <c r="AW973">
        <v>2.2172189187553104</v>
      </c>
      <c r="AX973">
        <v>9.6602542914653186E-2</v>
      </c>
      <c r="AY973">
        <v>0.35533962983419259</v>
      </c>
      <c r="AZ973">
        <v>0.60774560996164395</v>
      </c>
      <c r="BA973">
        <v>3.6914760204148044E-2</v>
      </c>
      <c r="BC973">
        <v>1.6541400193202345</v>
      </c>
      <c r="BD973">
        <v>1.6673083277166749</v>
      </c>
      <c r="BE973">
        <v>2.0219460225152361</v>
      </c>
      <c r="BF973">
        <v>6.0841588761439781E-2</v>
      </c>
      <c r="BG973">
        <v>0.120910785933437</v>
      </c>
      <c r="BH973">
        <v>0.27022611581457207</v>
      </c>
      <c r="BI973">
        <v>0.63843104231065828</v>
      </c>
      <c r="BJ973">
        <v>0.29312271960922442</v>
      </c>
      <c r="BK973">
        <v>6.8446238080101585E-2</v>
      </c>
    </row>
    <row r="974" spans="1:63">
      <c r="A974" t="s">
        <v>1034</v>
      </c>
      <c r="B974">
        <v>8641.4549758866015</v>
      </c>
      <c r="C974">
        <v>7104.8039116716463</v>
      </c>
      <c r="D974">
        <v>7120.7214821115522</v>
      </c>
      <c r="E974">
        <v>5209.8668627640272</v>
      </c>
      <c r="F974">
        <v>5533.0824279427306</v>
      </c>
      <c r="G974">
        <v>5202.9557672378423</v>
      </c>
      <c r="H974">
        <v>6</v>
      </c>
      <c r="J974">
        <v>8629.365723327066</v>
      </c>
      <c r="K974">
        <v>7092.7146591121118</v>
      </c>
      <c r="L974">
        <v>7096.5429769924822</v>
      </c>
      <c r="M974">
        <v>5179.6437313651904</v>
      </c>
      <c r="N974">
        <v>5496.814670264127</v>
      </c>
      <c r="O974">
        <v>5154.5987569997033</v>
      </c>
      <c r="P974">
        <v>6</v>
      </c>
      <c r="R974">
        <v>-4312.682861663533</v>
      </c>
      <c r="S974">
        <v>-3544.3573295560559</v>
      </c>
      <c r="T974">
        <v>-3544.2714884962411</v>
      </c>
      <c r="U974">
        <v>-2584.8218656825952</v>
      </c>
      <c r="V974">
        <v>-2742.4073351320635</v>
      </c>
      <c r="W974">
        <v>-2569.2993784998516</v>
      </c>
      <c r="X974">
        <v>6</v>
      </c>
      <c r="Z974">
        <v>5.4271414821944584</v>
      </c>
      <c r="AA974">
        <v>0.96450549964418564</v>
      </c>
      <c r="AB974">
        <v>1</v>
      </c>
      <c r="AD974">
        <v>1.6800199686360537</v>
      </c>
      <c r="AE974">
        <v>0.14048495030642968</v>
      </c>
      <c r="AF974">
        <v>1</v>
      </c>
      <c r="AH974">
        <v>1.6648428874556223</v>
      </c>
      <c r="AI974">
        <v>1.7008054525562872</v>
      </c>
      <c r="AJ974">
        <v>0.13932048772191066</v>
      </c>
      <c r="AK974">
        <v>0.57797606636248144</v>
      </c>
      <c r="AL974">
        <v>0.42202393363752727</v>
      </c>
      <c r="AN974">
        <v>1.655208855102579</v>
      </c>
      <c r="AO974">
        <v>1.9287968039006858</v>
      </c>
      <c r="AP974">
        <v>7.7765380451778707E-2</v>
      </c>
      <c r="AQ974">
        <v>0.29551725613791674</v>
      </c>
      <c r="AR974">
        <v>0.90931473731658119</v>
      </c>
      <c r="AS974">
        <v>9.0685262683408541E-2</v>
      </c>
      <c r="AU974">
        <v>1.6607632038855475</v>
      </c>
      <c r="AV974">
        <v>1.6610829657396826</v>
      </c>
      <c r="AW974">
        <v>2.2466309829857072</v>
      </c>
      <c r="AX974">
        <v>9.4585258307099809E-2</v>
      </c>
      <c r="AY974">
        <v>0.36843406391575884</v>
      </c>
      <c r="AZ974">
        <v>0.59902698416309852</v>
      </c>
      <c r="BA974">
        <v>3.2538951921143276E-2</v>
      </c>
      <c r="BC974">
        <v>1.6555582696992885</v>
      </c>
      <c r="BD974">
        <v>1.6599909929322731</v>
      </c>
      <c r="BE974">
        <v>2.0628968897189246</v>
      </c>
      <c r="BF974">
        <v>6.5463172785748744E-2</v>
      </c>
      <c r="BG974">
        <v>0.11485887766688443</v>
      </c>
      <c r="BH974">
        <v>0.2672689067672428</v>
      </c>
      <c r="BI974">
        <v>0.6435263988371579</v>
      </c>
      <c r="BJ974">
        <v>0.29968499446766811</v>
      </c>
      <c r="BK974">
        <v>5.6788606695170017E-2</v>
      </c>
    </row>
    <row r="975" spans="1:63">
      <c r="A975" t="s">
        <v>1035</v>
      </c>
      <c r="B975">
        <v>8249.7126513981693</v>
      </c>
      <c r="C975">
        <v>6821.6872956262414</v>
      </c>
      <c r="D975">
        <v>5334.048271490663</v>
      </c>
      <c r="E975">
        <v>4952.4086632628196</v>
      </c>
      <c r="F975">
        <v>5350.1311718624465</v>
      </c>
      <c r="G975">
        <v>4978.9842805107455</v>
      </c>
      <c r="H975">
        <v>4</v>
      </c>
      <c r="J975">
        <v>8237.6233988386339</v>
      </c>
      <c r="K975">
        <v>6809.5980430667059</v>
      </c>
      <c r="L975">
        <v>5309.8697663715939</v>
      </c>
      <c r="M975">
        <v>4922.1855318639828</v>
      </c>
      <c r="N975">
        <v>5313.8634141838429</v>
      </c>
      <c r="O975">
        <v>4930.6272702726064</v>
      </c>
      <c r="P975">
        <v>4</v>
      </c>
      <c r="R975">
        <v>-4116.8116994193169</v>
      </c>
      <c r="S975">
        <v>-3402.799021533353</v>
      </c>
      <c r="T975">
        <v>-2650.9348831857969</v>
      </c>
      <c r="U975">
        <v>-2456.0927659319914</v>
      </c>
      <c r="V975">
        <v>-2650.9317070919215</v>
      </c>
      <c r="W975">
        <v>-2457.3136351363032</v>
      </c>
      <c r="X975">
        <v>4</v>
      </c>
      <c r="Z975">
        <v>5.4208213025345273</v>
      </c>
      <c r="AA975">
        <v>0.90576137920961741</v>
      </c>
      <c r="AB975">
        <v>1</v>
      </c>
      <c r="AD975">
        <v>1.6799443452279768</v>
      </c>
      <c r="AE975">
        <v>0.13425769771756219</v>
      </c>
      <c r="AF975">
        <v>1</v>
      </c>
      <c r="AH975">
        <v>1.6599528151755074</v>
      </c>
      <c r="AI975">
        <v>2.1747175950217668</v>
      </c>
      <c r="AJ975">
        <v>9.0254361073460354E-2</v>
      </c>
      <c r="AK975">
        <v>0.96116671607265924</v>
      </c>
      <c r="AL975">
        <v>3.8833283927350262E-2</v>
      </c>
      <c r="AN975">
        <v>1.653792973921296</v>
      </c>
      <c r="AO975">
        <v>1.8991383978285656</v>
      </c>
      <c r="AP975">
        <v>7.2145502363012287E-2</v>
      </c>
      <c r="AQ975">
        <v>0.26576700837849565</v>
      </c>
      <c r="AR975">
        <v>0.89341251380127729</v>
      </c>
      <c r="AS975">
        <v>0.10658748619872097</v>
      </c>
      <c r="AU975">
        <v>1.6599714324790227</v>
      </c>
      <c r="AV975">
        <v>1.6599761323326985</v>
      </c>
      <c r="AW975">
        <v>2.1750920194368812</v>
      </c>
      <c r="AX975">
        <v>9.0252024352790408E-2</v>
      </c>
      <c r="AY975">
        <v>0.42677211996097386</v>
      </c>
      <c r="AZ975">
        <v>0.53446231531443256</v>
      </c>
      <c r="BA975">
        <v>3.876556472460118E-2</v>
      </c>
      <c r="BC975">
        <v>1.6773238165022974</v>
      </c>
      <c r="BD975">
        <v>1.6181854159293725</v>
      </c>
      <c r="BE975">
        <v>1.8936027084788756</v>
      </c>
      <c r="BF975">
        <v>6.71519813636451E-2</v>
      </c>
      <c r="BG975">
        <v>6.3207663543926554E-2</v>
      </c>
      <c r="BH975">
        <v>0.26796718337326675</v>
      </c>
      <c r="BI975">
        <v>0.54011390709000484</v>
      </c>
      <c r="BJ975">
        <v>0.35162499749521159</v>
      </c>
      <c r="BK975">
        <v>0.10826109541478134</v>
      </c>
    </row>
    <row r="976" spans="1:63">
      <c r="A976" t="s">
        <v>1036</v>
      </c>
      <c r="B976">
        <v>8507.4501405623378</v>
      </c>
      <c r="C976">
        <v>6995.3967163862708</v>
      </c>
      <c r="D976">
        <v>7011.3226301333434</v>
      </c>
      <c r="E976">
        <v>5075.7052150913851</v>
      </c>
      <c r="F976">
        <v>5433.0389224320634</v>
      </c>
      <c r="G976">
        <v>5081.2119672836807</v>
      </c>
      <c r="H976">
        <v>4</v>
      </c>
      <c r="J976">
        <v>8495.3608880028023</v>
      </c>
      <c r="K976">
        <v>6983.3074638267353</v>
      </c>
      <c r="L976">
        <v>6987.1441250142743</v>
      </c>
      <c r="M976">
        <v>5045.4820836925483</v>
      </c>
      <c r="N976">
        <v>5396.7711647534597</v>
      </c>
      <c r="O976">
        <v>5032.8549570455416</v>
      </c>
      <c r="P976">
        <v>6</v>
      </c>
      <c r="R976">
        <v>-4245.6804440014012</v>
      </c>
      <c r="S976">
        <v>-3489.6537319133677</v>
      </c>
      <c r="T976">
        <v>-3489.5720625071372</v>
      </c>
      <c r="U976">
        <v>-2517.7410418462741</v>
      </c>
      <c r="V976">
        <v>-2692.3855823767299</v>
      </c>
      <c r="W976">
        <v>-2508.4274785227708</v>
      </c>
      <c r="X976">
        <v>6</v>
      </c>
      <c r="Z976">
        <v>5.4327879371190742</v>
      </c>
      <c r="AA976">
        <v>0.94399392570454888</v>
      </c>
      <c r="AB976">
        <v>1</v>
      </c>
      <c r="AD976">
        <v>1.6815090841140941</v>
      </c>
      <c r="AE976">
        <v>0.13783553138689666</v>
      </c>
      <c r="AF976">
        <v>1</v>
      </c>
      <c r="AH976">
        <v>1.6665862544228867</v>
      </c>
      <c r="AI976">
        <v>1.7019111126801554</v>
      </c>
      <c r="AJ976">
        <v>0.13669018452428777</v>
      </c>
      <c r="AK976">
        <v>0.57755493301343375</v>
      </c>
      <c r="AL976">
        <v>0.42244506698656797</v>
      </c>
      <c r="AN976">
        <v>1.6563009748651518</v>
      </c>
      <c r="AO976">
        <v>1.9183089184514985</v>
      </c>
      <c r="AP976">
        <v>7.5002894934258046E-2</v>
      </c>
      <c r="AQ976">
        <v>0.2849443896498185</v>
      </c>
      <c r="AR976">
        <v>0.9037913504737376</v>
      </c>
      <c r="AS976">
        <v>9.6208649526263637E-2</v>
      </c>
      <c r="AU976">
        <v>1.6617912634084109</v>
      </c>
      <c r="AV976">
        <v>1.6621617254136121</v>
      </c>
      <c r="AW976">
        <v>2.2206291861727112</v>
      </c>
      <c r="AX976">
        <v>9.2209895329369448E-2</v>
      </c>
      <c r="AY976">
        <v>0.3605200346521607</v>
      </c>
      <c r="AZ976">
        <v>0.60460002200031659</v>
      </c>
      <c r="BA976">
        <v>3.4879943347519239E-2</v>
      </c>
      <c r="BC976">
        <v>1.66279076164879</v>
      </c>
      <c r="BD976">
        <v>1.6460895734812693</v>
      </c>
      <c r="BE976">
        <v>1.9729612537438748</v>
      </c>
      <c r="BF976">
        <v>8.8075748285797353E-2</v>
      </c>
      <c r="BG976">
        <v>5.1757451626632235E-2</v>
      </c>
      <c r="BH976">
        <v>0.28307550230692208</v>
      </c>
      <c r="BI976">
        <v>0.62520313569036512</v>
      </c>
      <c r="BJ976">
        <v>0.29838426703068455</v>
      </c>
      <c r="BK976">
        <v>7.6412597278956579E-2</v>
      </c>
    </row>
    <row r="977" spans="1:63">
      <c r="A977" t="s">
        <v>1037</v>
      </c>
      <c r="B977">
        <v>8973.0895015306523</v>
      </c>
      <c r="C977">
        <v>7425.1816089626991</v>
      </c>
      <c r="D977">
        <v>7441.1685411430699</v>
      </c>
      <c r="E977">
        <v>5436.0478347519465</v>
      </c>
      <c r="F977">
        <v>5800.8429406002242</v>
      </c>
      <c r="G977">
        <v>5453.0003650125682</v>
      </c>
      <c r="H977">
        <v>4</v>
      </c>
      <c r="J977">
        <v>8961.0002489711169</v>
      </c>
      <c r="K977">
        <v>7413.0923564031636</v>
      </c>
      <c r="L977">
        <v>7416.9900360239999</v>
      </c>
      <c r="M977">
        <v>5405.8247033531097</v>
      </c>
      <c r="N977">
        <v>5764.5751829216206</v>
      </c>
      <c r="O977">
        <v>5404.6433547744291</v>
      </c>
      <c r="P977">
        <v>6</v>
      </c>
      <c r="R977">
        <v>-4478.5001244855584</v>
      </c>
      <c r="S977">
        <v>-3704.5461782015818</v>
      </c>
      <c r="T977">
        <v>-3704.4950180119999</v>
      </c>
      <c r="U977">
        <v>-2697.9123516765549</v>
      </c>
      <c r="V977">
        <v>-2876.2875914608103</v>
      </c>
      <c r="W977">
        <v>-2694.3216773872145</v>
      </c>
      <c r="X977">
        <v>6</v>
      </c>
      <c r="Z977">
        <v>5.4672441450112617</v>
      </c>
      <c r="AA977">
        <v>1.0172042835301875</v>
      </c>
      <c r="AB977">
        <v>1</v>
      </c>
      <c r="AD977">
        <v>1.6862823635770134</v>
      </c>
      <c r="AE977">
        <v>0.14697021804400562</v>
      </c>
      <c r="AF977">
        <v>1</v>
      </c>
      <c r="AH977">
        <v>1.6703244726913204</v>
      </c>
      <c r="AI977">
        <v>1.7073021451956292</v>
      </c>
      <c r="AJ977">
        <v>0.14578564085128198</v>
      </c>
      <c r="AK977">
        <v>0.56844567098619492</v>
      </c>
      <c r="AL977">
        <v>0.43155432901380392</v>
      </c>
      <c r="AN977">
        <v>1.6568705243871655</v>
      </c>
      <c r="AO977">
        <v>1.9607477845528509</v>
      </c>
      <c r="AP977">
        <v>7.843340864446563E-2</v>
      </c>
      <c r="AQ977">
        <v>0.28463972999294468</v>
      </c>
      <c r="AR977">
        <v>0.90321403783312004</v>
      </c>
      <c r="AS977">
        <v>9.6785962166881734E-2</v>
      </c>
      <c r="AU977">
        <v>1.6651127254414642</v>
      </c>
      <c r="AV977">
        <v>1.6652858877136008</v>
      </c>
      <c r="AW977">
        <v>2.2620506029092966</v>
      </c>
      <c r="AX977">
        <v>9.7389924635702785E-2</v>
      </c>
      <c r="AY977">
        <v>0.36076038954718848</v>
      </c>
      <c r="AZ977">
        <v>0.60395395514058603</v>
      </c>
      <c r="BA977">
        <v>3.5285655312214184E-2</v>
      </c>
      <c r="BC977">
        <v>1.6743077469537264</v>
      </c>
      <c r="BD977">
        <v>1.6068639992805354</v>
      </c>
      <c r="BE977">
        <v>1.9780576162714869</v>
      </c>
      <c r="BF977">
        <v>6.9549673854190724E-2</v>
      </c>
      <c r="BG977">
        <v>7.9415662736782675E-2</v>
      </c>
      <c r="BH977">
        <v>0.27192967859140704</v>
      </c>
      <c r="BI977">
        <v>0.65636449680756626</v>
      </c>
      <c r="BJ977">
        <v>0.24894087937853279</v>
      </c>
      <c r="BK977">
        <v>9.4694623813914913E-2</v>
      </c>
    </row>
    <row r="978" spans="1:63">
      <c r="A978" t="s">
        <v>1038</v>
      </c>
      <c r="B978">
        <v>8249.4000443015702</v>
      </c>
      <c r="C978">
        <v>6828.7805380411937</v>
      </c>
      <c r="D978">
        <v>5246.254080723209</v>
      </c>
      <c r="E978">
        <v>4969.3834627563328</v>
      </c>
      <c r="F978">
        <v>5262.3486329069692</v>
      </c>
      <c r="G978">
        <v>4995.4990186939822</v>
      </c>
      <c r="H978">
        <v>4</v>
      </c>
      <c r="J978">
        <v>8237.3107917420348</v>
      </c>
      <c r="K978">
        <v>6816.6912854816601</v>
      </c>
      <c r="L978">
        <v>5222.0755756041399</v>
      </c>
      <c r="M978">
        <v>4939.160331357496</v>
      </c>
      <c r="N978">
        <v>5226.0808752283656</v>
      </c>
      <c r="O978">
        <v>4947.1420084558431</v>
      </c>
      <c r="P978">
        <v>4</v>
      </c>
      <c r="R978">
        <v>-4116.6553958710174</v>
      </c>
      <c r="S978">
        <v>-3406.34564274083</v>
      </c>
      <c r="T978">
        <v>-2607.0377878020699</v>
      </c>
      <c r="U978">
        <v>-2464.580165678748</v>
      </c>
      <c r="V978">
        <v>-2607.0404376141828</v>
      </c>
      <c r="W978">
        <v>-2465.5710042279215</v>
      </c>
      <c r="X978">
        <v>4</v>
      </c>
      <c r="Z978">
        <v>5.4190247032403365</v>
      </c>
      <c r="AA978">
        <v>0.90571596048395187</v>
      </c>
      <c r="AB978">
        <v>1</v>
      </c>
      <c r="AD978">
        <v>1.6795813538325304</v>
      </c>
      <c r="AE978">
        <v>0.13445934604373724</v>
      </c>
      <c r="AF978">
        <v>1</v>
      </c>
      <c r="AH978">
        <v>1.660824480688317</v>
      </c>
      <c r="AI978">
        <v>2.2109947267955605</v>
      </c>
      <c r="AJ978">
        <v>9.0132110698345508E-2</v>
      </c>
      <c r="AK978">
        <v>0.96591013678821713</v>
      </c>
      <c r="AL978">
        <v>3.4089863211778128E-2</v>
      </c>
      <c r="AN978">
        <v>1.6553805482909609</v>
      </c>
      <c r="AO978">
        <v>1.9339128331771918</v>
      </c>
      <c r="AP978">
        <v>7.5611679720261907E-2</v>
      </c>
      <c r="AQ978">
        <v>0.2751749588024392</v>
      </c>
      <c r="AR978">
        <v>0.91311575516918242</v>
      </c>
      <c r="AS978">
        <v>8.688424483082087E-2</v>
      </c>
      <c r="AU978">
        <v>1.6608180375180224</v>
      </c>
      <c r="AV978">
        <v>1.6608205238574865</v>
      </c>
      <c r="AW978">
        <v>2.2108932704881563</v>
      </c>
      <c r="AX978">
        <v>9.0108742609314132E-2</v>
      </c>
      <c r="AY978">
        <v>0.42259791983233214</v>
      </c>
      <c r="AZ978">
        <v>0.54329696109850167</v>
      </c>
      <c r="BA978">
        <v>3.4105119069185966E-2</v>
      </c>
      <c r="BC978">
        <v>1.6752071722406516</v>
      </c>
      <c r="BD978">
        <v>1.6222332183968251</v>
      </c>
      <c r="BE978">
        <v>1.9352310335113021</v>
      </c>
      <c r="BF978">
        <v>7.1328060632219123E-2</v>
      </c>
      <c r="BG978">
        <v>7.0379840352705378E-2</v>
      </c>
      <c r="BH978">
        <v>0.27468096645256518</v>
      </c>
      <c r="BI978">
        <v>0.57036807353976426</v>
      </c>
      <c r="BJ978">
        <v>0.34294486360068288</v>
      </c>
      <c r="BK978">
        <v>8.6687062859549108E-2</v>
      </c>
    </row>
    <row r="979" spans="1:63">
      <c r="A979" t="s">
        <v>1039</v>
      </c>
      <c r="B979">
        <v>8361.5338652721039</v>
      </c>
      <c r="C979">
        <v>6877.6511862131138</v>
      </c>
      <c r="D979">
        <v>6893.0988759554975</v>
      </c>
      <c r="E979">
        <v>5008.727707751571</v>
      </c>
      <c r="F979">
        <v>5387.0401153098674</v>
      </c>
      <c r="G979">
        <v>5035.3656675385482</v>
      </c>
      <c r="H979">
        <v>4</v>
      </c>
      <c r="J979">
        <v>8349.4446127125684</v>
      </c>
      <c r="K979">
        <v>6865.5619336535792</v>
      </c>
      <c r="L979">
        <v>6868.9203708364275</v>
      </c>
      <c r="M979">
        <v>4978.5045763527341</v>
      </c>
      <c r="N979">
        <v>5350.7723576312637</v>
      </c>
      <c r="O979">
        <v>4987.0086573004091</v>
      </c>
      <c r="P979">
        <v>4</v>
      </c>
      <c r="R979">
        <v>-4172.7223063562842</v>
      </c>
      <c r="S979">
        <v>-3430.7809668267896</v>
      </c>
      <c r="T979">
        <v>-3430.4601854182138</v>
      </c>
      <c r="U979">
        <v>-2484.2522881763671</v>
      </c>
      <c r="V979">
        <v>-2669.3861788156319</v>
      </c>
      <c r="W979">
        <v>-2485.5043286502046</v>
      </c>
      <c r="X979">
        <v>4</v>
      </c>
      <c r="Z979">
        <v>5.4164902149503069</v>
      </c>
      <c r="AA979">
        <v>0.92215489350447888</v>
      </c>
      <c r="AB979">
        <v>1</v>
      </c>
      <c r="AD979">
        <v>1.6788852155769058</v>
      </c>
      <c r="AE979">
        <v>0.13561193721776452</v>
      </c>
      <c r="AF979">
        <v>1</v>
      </c>
      <c r="AH979">
        <v>1.6637647706772996</v>
      </c>
      <c r="AI979">
        <v>1.7014762364453326</v>
      </c>
      <c r="AJ979">
        <v>0.13431107143839077</v>
      </c>
      <c r="AK979">
        <v>0.59904976843301994</v>
      </c>
      <c r="AL979">
        <v>0.40095023156698112</v>
      </c>
      <c r="AN979">
        <v>1.6547946874278423</v>
      </c>
      <c r="AO979">
        <v>1.8976386466364157</v>
      </c>
      <c r="AP979">
        <v>7.3965025985939473E-2</v>
      </c>
      <c r="AQ979">
        <v>0.28501159163477757</v>
      </c>
      <c r="AR979">
        <v>0.90080089409046959</v>
      </c>
      <c r="AS979">
        <v>9.9199105909526672E-2</v>
      </c>
      <c r="AU979">
        <v>1.6612394070462357</v>
      </c>
      <c r="AV979">
        <v>1.6612405607921059</v>
      </c>
      <c r="AW979">
        <v>2.2304545575492885</v>
      </c>
      <c r="AX979">
        <v>9.3090657444135347E-2</v>
      </c>
      <c r="AY979">
        <v>0.43715592877052828</v>
      </c>
      <c r="AZ979">
        <v>0.53184781512974211</v>
      </c>
      <c r="BA979">
        <v>3.0996256099726994E-2</v>
      </c>
      <c r="BC979">
        <v>1.6814299230111753</v>
      </c>
      <c r="BD979">
        <v>1.6127257064894001</v>
      </c>
      <c r="BE979">
        <v>1.8899511703157927</v>
      </c>
      <c r="BF979">
        <v>6.7106654957052106E-2</v>
      </c>
      <c r="BG979">
        <v>6.2210962939790233E-2</v>
      </c>
      <c r="BH979">
        <v>0.28654455138281076</v>
      </c>
      <c r="BI979">
        <v>0.55187817438915865</v>
      </c>
      <c r="BJ979">
        <v>0.34624561966604489</v>
      </c>
      <c r="BK979">
        <v>0.1018762059448042</v>
      </c>
    </row>
    <row r="980" spans="1:63">
      <c r="A980" t="s">
        <v>1040</v>
      </c>
      <c r="B980">
        <v>8945.0090985892166</v>
      </c>
      <c r="C980">
        <v>7313.0337888238055</v>
      </c>
      <c r="D980">
        <v>7328.8880768652671</v>
      </c>
      <c r="E980">
        <v>4988.9054288750731</v>
      </c>
      <c r="F980">
        <v>5428.3337666237121</v>
      </c>
      <c r="G980">
        <v>5015.8808549395198</v>
      </c>
      <c r="H980">
        <v>4</v>
      </c>
      <c r="J980">
        <v>8932.9198460296811</v>
      </c>
      <c r="K980">
        <v>7300.9445362642709</v>
      </c>
      <c r="L980">
        <v>7304.7095717461971</v>
      </c>
      <c r="M980">
        <v>4958.6822974762363</v>
      </c>
      <c r="N980">
        <v>5392.0660089451085</v>
      </c>
      <c r="O980">
        <v>4967.5238447013808</v>
      </c>
      <c r="P980">
        <v>4</v>
      </c>
      <c r="R980">
        <v>-4464.4599230148406</v>
      </c>
      <c r="S980">
        <v>-3648.4722681321355</v>
      </c>
      <c r="T980">
        <v>-3648.3547858730985</v>
      </c>
      <c r="U980">
        <v>-2474.3411487381181</v>
      </c>
      <c r="V980">
        <v>-2690.0330044725542</v>
      </c>
      <c r="W980">
        <v>-2475.7619223506904</v>
      </c>
      <c r="X980">
        <v>4</v>
      </c>
      <c r="Z980">
        <v>5.4555983317292664</v>
      </c>
      <c r="AA980">
        <v>1.0126326967529367</v>
      </c>
      <c r="AB980">
        <v>1</v>
      </c>
      <c r="AD980">
        <v>1.6844299949177206</v>
      </c>
      <c r="AE980">
        <v>0.1446175442226478</v>
      </c>
      <c r="AF980">
        <v>1</v>
      </c>
      <c r="AH980">
        <v>1.66891132761732</v>
      </c>
      <c r="AI980">
        <v>1.7054483125265993</v>
      </c>
      <c r="AJ980">
        <v>0.14344706763861059</v>
      </c>
      <c r="AK980">
        <v>0.57526189709175113</v>
      </c>
      <c r="AL980">
        <v>0.42473810290824521</v>
      </c>
      <c r="AN980">
        <v>1.6550552334877153</v>
      </c>
      <c r="AO980">
        <v>1.9982918365881472</v>
      </c>
      <c r="AP980">
        <v>7.3645949565842167E-2</v>
      </c>
      <c r="AQ980">
        <v>0.27797516691689078</v>
      </c>
      <c r="AR980">
        <v>0.91442098986666875</v>
      </c>
      <c r="AS980">
        <v>8.5579010133332842E-2</v>
      </c>
      <c r="AU980">
        <v>1.6610808419953076</v>
      </c>
      <c r="AV980">
        <v>1.6612867407258824</v>
      </c>
      <c r="AW980">
        <v>2.2347552755167848</v>
      </c>
      <c r="AX980">
        <v>9.0270734700255803E-2</v>
      </c>
      <c r="AY980">
        <v>0.35858764743760896</v>
      </c>
      <c r="AZ980">
        <v>0.60092979925452561</v>
      </c>
      <c r="BA980">
        <v>4.0482553307867451E-2</v>
      </c>
      <c r="BC980">
        <v>1.6770653507658873</v>
      </c>
      <c r="BD980">
        <v>1.6020373763614404</v>
      </c>
      <c r="BE980">
        <v>1.9907528659318841</v>
      </c>
      <c r="BF980">
        <v>6.5647785550334445E-2</v>
      </c>
      <c r="BG980">
        <v>6.15911247116918E-2</v>
      </c>
      <c r="BH980">
        <v>0.27853428246385681</v>
      </c>
      <c r="BI980">
        <v>0.64107556436969448</v>
      </c>
      <c r="BJ980">
        <v>0.27070226889656324</v>
      </c>
      <c r="BK980">
        <v>8.8222166733730428E-2</v>
      </c>
    </row>
    <row r="981" spans="1:63">
      <c r="A981" t="s">
        <v>1041</v>
      </c>
      <c r="B981">
        <v>9171.3036465972309</v>
      </c>
      <c r="C981">
        <v>7612.8077397648522</v>
      </c>
      <c r="D981">
        <v>5841.7949304004951</v>
      </c>
      <c r="E981">
        <v>5370.4480385798588</v>
      </c>
      <c r="F981">
        <v>5857.8790928577846</v>
      </c>
      <c r="G981">
        <v>5385.0192574345347</v>
      </c>
      <c r="H981">
        <v>4</v>
      </c>
      <c r="J981">
        <v>9159.2143940376955</v>
      </c>
      <c r="K981">
        <v>7600.7184872053167</v>
      </c>
      <c r="L981">
        <v>5817.616425281426</v>
      </c>
      <c r="M981">
        <v>5340.224907181022</v>
      </c>
      <c r="N981">
        <v>5821.611335179181</v>
      </c>
      <c r="O981">
        <v>5336.6622471963956</v>
      </c>
      <c r="P981">
        <v>6</v>
      </c>
      <c r="R981">
        <v>-4577.6071970188477</v>
      </c>
      <c r="S981">
        <v>-3798.3592436026584</v>
      </c>
      <c r="T981">
        <v>-2904.808212640713</v>
      </c>
      <c r="U981">
        <v>-2665.112453590511</v>
      </c>
      <c r="V981">
        <v>-2904.8056675895905</v>
      </c>
      <c r="W981">
        <v>-2660.3311235981978</v>
      </c>
      <c r="X981">
        <v>6</v>
      </c>
      <c r="Z981">
        <v>5.491594481873638</v>
      </c>
      <c r="AA981">
        <v>1.0500666367811</v>
      </c>
      <c r="AB981">
        <v>1</v>
      </c>
      <c r="AD981">
        <v>1.6900237945472216</v>
      </c>
      <c r="AE981">
        <v>0.15089523178707068</v>
      </c>
      <c r="AF981">
        <v>1</v>
      </c>
      <c r="AH981">
        <v>1.6635242524168889</v>
      </c>
      <c r="AI981">
        <v>2.2142042225186249</v>
      </c>
      <c r="AJ981">
        <v>9.4324440279277805E-2</v>
      </c>
      <c r="AK981">
        <v>0.95188140680124489</v>
      </c>
      <c r="AL981">
        <v>4.8118593198763257E-2</v>
      </c>
      <c r="AN981">
        <v>1.6549976075310222</v>
      </c>
      <c r="AO981">
        <v>1.9306466429991236</v>
      </c>
      <c r="AP981">
        <v>7.1303519362001189E-2</v>
      </c>
      <c r="AQ981">
        <v>0.27750491520754583</v>
      </c>
      <c r="AR981">
        <v>0.87293433710431545</v>
      </c>
      <c r="AS981">
        <v>0.12706566289568852</v>
      </c>
      <c r="AU981">
        <v>1.6633968909771166</v>
      </c>
      <c r="AV981">
        <v>1.6636471534697521</v>
      </c>
      <c r="AW981">
        <v>2.2145494639213363</v>
      </c>
      <c r="AX981">
        <v>9.4322134079232928E-2</v>
      </c>
      <c r="AY981">
        <v>0.37581205843259657</v>
      </c>
      <c r="AZ981">
        <v>0.57614098388649349</v>
      </c>
      <c r="BA981">
        <v>4.8046957680905736E-2</v>
      </c>
      <c r="BC981">
        <v>1.666988757189094</v>
      </c>
      <c r="BD981">
        <v>1.6349044509527328</v>
      </c>
      <c r="BE981">
        <v>1.9465908775161767</v>
      </c>
      <c r="BF981">
        <v>7.8897213478560532E-2</v>
      </c>
      <c r="BG981">
        <v>5.4470231252938456E-2</v>
      </c>
      <c r="BH981">
        <v>0.28278264683365789</v>
      </c>
      <c r="BI981">
        <v>0.59305353742166</v>
      </c>
      <c r="BJ981">
        <v>0.29115361174014615</v>
      </c>
      <c r="BK981">
        <v>0.11579285083819624</v>
      </c>
    </row>
    <row r="982" spans="1:63">
      <c r="A982" t="s">
        <v>1042</v>
      </c>
      <c r="B982">
        <v>8852.3349247385941</v>
      </c>
      <c r="C982">
        <v>7330.8083096628707</v>
      </c>
      <c r="D982">
        <v>5583.1035457581638</v>
      </c>
      <c r="E982">
        <v>5287.1638784843208</v>
      </c>
      <c r="F982">
        <v>5599.1886667125073</v>
      </c>
      <c r="G982">
        <v>5311.974609179355</v>
      </c>
      <c r="H982">
        <v>4</v>
      </c>
      <c r="J982">
        <v>8840.2456721790586</v>
      </c>
      <c r="K982">
        <v>7318.7190571033361</v>
      </c>
      <c r="L982">
        <v>5558.9250406390947</v>
      </c>
      <c r="M982">
        <v>5256.940747085484</v>
      </c>
      <c r="N982">
        <v>5562.9209090339036</v>
      </c>
      <c r="O982">
        <v>5263.6175989412159</v>
      </c>
      <c r="P982">
        <v>4</v>
      </c>
      <c r="R982">
        <v>-4418.1228360895293</v>
      </c>
      <c r="S982">
        <v>-3657.3595285516681</v>
      </c>
      <c r="T982">
        <v>-2775.4625203195474</v>
      </c>
      <c r="U982">
        <v>-2623.470373542742</v>
      </c>
      <c r="V982">
        <v>-2775.4604545169518</v>
      </c>
      <c r="W982">
        <v>-2623.8087994706079</v>
      </c>
      <c r="X982">
        <v>4</v>
      </c>
      <c r="Z982">
        <v>5.459801090792455</v>
      </c>
      <c r="AA982">
        <v>0.99769031678204412</v>
      </c>
      <c r="AB982">
        <v>1</v>
      </c>
      <c r="AD982">
        <v>1.6852905796645936</v>
      </c>
      <c r="AE982">
        <v>0.14490571208444863</v>
      </c>
      <c r="AF982">
        <v>1</v>
      </c>
      <c r="AH982">
        <v>1.6636800728277599</v>
      </c>
      <c r="AI982">
        <v>2.2508455370684874</v>
      </c>
      <c r="AJ982">
        <v>9.3761781129219054E-2</v>
      </c>
      <c r="AK982">
        <v>0.96319817315022571</v>
      </c>
      <c r="AL982">
        <v>3.6801826849782386E-2</v>
      </c>
      <c r="AN982">
        <v>1.6568536221890207</v>
      </c>
      <c r="AO982">
        <v>1.9466629993640812</v>
      </c>
      <c r="AP982">
        <v>7.6336664434397891E-2</v>
      </c>
      <c r="AQ982">
        <v>0.28864375615239607</v>
      </c>
      <c r="AR982">
        <v>0.90187960635981146</v>
      </c>
      <c r="AS982">
        <v>9.8120393640170805E-2</v>
      </c>
      <c r="AU982">
        <v>1.6635391190834397</v>
      </c>
      <c r="AV982">
        <v>1.6638067894597002</v>
      </c>
      <c r="AW982">
        <v>2.2512320799978078</v>
      </c>
      <c r="AX982">
        <v>9.3756177439657487E-2</v>
      </c>
      <c r="AY982">
        <v>0.38534177975801842</v>
      </c>
      <c r="AZ982">
        <v>0.57791268310089761</v>
      </c>
      <c r="BA982">
        <v>3.6745537141088441E-2</v>
      </c>
      <c r="BC982">
        <v>1.681565953236885</v>
      </c>
      <c r="BD982">
        <v>1.6159065448750163</v>
      </c>
      <c r="BE982">
        <v>1.9324186387752529</v>
      </c>
      <c r="BF982">
        <v>7.2191495450283291E-2</v>
      </c>
      <c r="BG982">
        <v>6.2549355741261178E-2</v>
      </c>
      <c r="BH982">
        <v>0.29542575133458482</v>
      </c>
      <c r="BI982">
        <v>0.56939973370620611</v>
      </c>
      <c r="BJ982">
        <v>0.3295076778007936</v>
      </c>
      <c r="BK982">
        <v>0.10109258849300971</v>
      </c>
    </row>
    <row r="983" spans="1:63">
      <c r="A983" t="s">
        <v>1043</v>
      </c>
      <c r="B983">
        <v>8268.6030329082296</v>
      </c>
      <c r="C983">
        <v>6863.8943394718881</v>
      </c>
      <c r="D983">
        <v>6880.2607236116</v>
      </c>
      <c r="E983">
        <v>4996.4560225282758</v>
      </c>
      <c r="F983">
        <v>5358.4126227641873</v>
      </c>
      <c r="G983">
        <v>5005.9235885852513</v>
      </c>
      <c r="H983">
        <v>4</v>
      </c>
      <c r="J983">
        <v>8256.5137803486941</v>
      </c>
      <c r="K983">
        <v>6851.8050869123526</v>
      </c>
      <c r="L983">
        <v>6856.08221849253</v>
      </c>
      <c r="M983">
        <v>4966.2328911294389</v>
      </c>
      <c r="N983">
        <v>5322.1448650855837</v>
      </c>
      <c r="O983">
        <v>4957.5665783471122</v>
      </c>
      <c r="P983">
        <v>6</v>
      </c>
      <c r="R983">
        <v>-4126.2568901743471</v>
      </c>
      <c r="S983">
        <v>-3423.9025434561763</v>
      </c>
      <c r="T983">
        <v>-3424.041109246265</v>
      </c>
      <c r="U983">
        <v>-2478.1164455647195</v>
      </c>
      <c r="V983">
        <v>-2655.0724325427918</v>
      </c>
      <c r="W983">
        <v>-2470.7832891735561</v>
      </c>
      <c r="X983">
        <v>6</v>
      </c>
      <c r="Z983">
        <v>5.4214308630093333</v>
      </c>
      <c r="AA983">
        <v>0.90851019666281496</v>
      </c>
      <c r="AB983">
        <v>1</v>
      </c>
      <c r="AD983">
        <v>1.6799416298534149</v>
      </c>
      <c r="AE983">
        <v>0.13517013512865819</v>
      </c>
      <c r="AF983">
        <v>1</v>
      </c>
      <c r="AH983">
        <v>1.6702106419143929</v>
      </c>
      <c r="AI983">
        <v>1.6871731770395348</v>
      </c>
      <c r="AJ983">
        <v>0.13487219543626611</v>
      </c>
      <c r="AK983">
        <v>0.42632419706362934</v>
      </c>
      <c r="AL983">
        <v>0.57367580293637288</v>
      </c>
      <c r="AN983">
        <v>1.6542270507940333</v>
      </c>
      <c r="AO983">
        <v>1.8841010212497724</v>
      </c>
      <c r="AP983">
        <v>7.1853533358714305E-2</v>
      </c>
      <c r="AQ983">
        <v>0.27263890350641229</v>
      </c>
      <c r="AR983">
        <v>0.88813867651283207</v>
      </c>
      <c r="AS983">
        <v>0.11186132348716275</v>
      </c>
      <c r="AU983">
        <v>1.6595129953837906</v>
      </c>
      <c r="AV983">
        <v>1.6595238810355455</v>
      </c>
      <c r="AW983">
        <v>2.1773985752027203</v>
      </c>
      <c r="AX983">
        <v>9.0114990839976566E-2</v>
      </c>
      <c r="AY983">
        <v>0.41021430378578905</v>
      </c>
      <c r="AZ983">
        <v>0.5503538614596063</v>
      </c>
      <c r="BA983">
        <v>3.943183475460748E-2</v>
      </c>
      <c r="BC983">
        <v>1.6634375301353919</v>
      </c>
      <c r="BD983">
        <v>1.6423862778968492</v>
      </c>
      <c r="BE983">
        <v>1.9188915386486629</v>
      </c>
      <c r="BF983">
        <v>8.5066520665770126E-2</v>
      </c>
      <c r="BG983">
        <v>5.3056346245222256E-2</v>
      </c>
      <c r="BH983">
        <v>0.27735041697533502</v>
      </c>
      <c r="BI983">
        <v>0.56368681382671049</v>
      </c>
      <c r="BJ983">
        <v>0.34340918348855798</v>
      </c>
      <c r="BK983">
        <v>9.2904002684718337E-2</v>
      </c>
    </row>
    <row r="984" spans="1:63">
      <c r="A984" t="s">
        <v>1044</v>
      </c>
      <c r="B984">
        <v>8906.506406613471</v>
      </c>
      <c r="C984">
        <v>7328.2125040241808</v>
      </c>
      <c r="D984">
        <v>5649.7020679445423</v>
      </c>
      <c r="E984">
        <v>5234.8725164308753</v>
      </c>
      <c r="F984">
        <v>5665.7986909580059</v>
      </c>
      <c r="G984">
        <v>5260.2458202047192</v>
      </c>
      <c r="H984">
        <v>4</v>
      </c>
      <c r="J984">
        <v>8894.4171540539355</v>
      </c>
      <c r="K984">
        <v>7316.1232514646454</v>
      </c>
      <c r="L984">
        <v>5625.5235628254732</v>
      </c>
      <c r="M984">
        <v>5204.6493850320385</v>
      </c>
      <c r="N984">
        <v>5629.5309332794022</v>
      </c>
      <c r="O984">
        <v>5211.8888099665801</v>
      </c>
      <c r="P984">
        <v>4</v>
      </c>
      <c r="R984">
        <v>-4445.2085770269678</v>
      </c>
      <c r="S984">
        <v>-3656.0616257323227</v>
      </c>
      <c r="T984">
        <v>-2808.7617814127366</v>
      </c>
      <c r="U984">
        <v>-2597.3246925160192</v>
      </c>
      <c r="V984">
        <v>-2808.7654666397011</v>
      </c>
      <c r="W984">
        <v>-2597.94440498329</v>
      </c>
      <c r="X984">
        <v>4</v>
      </c>
      <c r="Z984">
        <v>5.4583894770613108</v>
      </c>
      <c r="AA984">
        <v>1.0063977064906291</v>
      </c>
      <c r="AB984">
        <v>1</v>
      </c>
      <c r="AD984">
        <v>1.6849772967826739</v>
      </c>
      <c r="AE984">
        <v>0.14489077133824568</v>
      </c>
      <c r="AF984">
        <v>1</v>
      </c>
      <c r="AH984">
        <v>1.6624930872093142</v>
      </c>
      <c r="AI984">
        <v>2.2259054035817778</v>
      </c>
      <c r="AJ984">
        <v>9.4055300059504993E-2</v>
      </c>
      <c r="AK984">
        <v>0.96009574934448905</v>
      </c>
      <c r="AL984">
        <v>3.9904250655487486E-2</v>
      </c>
      <c r="AN984">
        <v>1.6556902441801378</v>
      </c>
      <c r="AO984">
        <v>1.9397605973827188</v>
      </c>
      <c r="AP984">
        <v>7.4623255450508297E-2</v>
      </c>
      <c r="AQ984">
        <v>0.28554993414506086</v>
      </c>
      <c r="AR984">
        <v>0.89690466170656546</v>
      </c>
      <c r="AS984">
        <v>0.1030953382934361</v>
      </c>
      <c r="AU984">
        <v>1.6623526691458197</v>
      </c>
      <c r="AV984">
        <v>1.6625666431729109</v>
      </c>
      <c r="AW984">
        <v>2.2257580288733556</v>
      </c>
      <c r="AX984">
        <v>9.4028411194710157E-2</v>
      </c>
      <c r="AY984">
        <v>0.3678617890854543</v>
      </c>
      <c r="AZ984">
        <v>0.59220902060352743</v>
      </c>
      <c r="BA984">
        <v>3.9929190311027755E-2</v>
      </c>
      <c r="BC984">
        <v>1.6770698804584898</v>
      </c>
      <c r="BD984">
        <v>1.6119116471064814</v>
      </c>
      <c r="BE984">
        <v>1.9312757407784942</v>
      </c>
      <c r="BF984">
        <v>7.0238010774781687E-2</v>
      </c>
      <c r="BG984">
        <v>6.1708713056286654E-2</v>
      </c>
      <c r="BH984">
        <v>0.28969219383405415</v>
      </c>
      <c r="BI984">
        <v>0.60666343526730526</v>
      </c>
      <c r="BJ984">
        <v>0.28832788573462853</v>
      </c>
      <c r="BK984">
        <v>0.10500867899805684</v>
      </c>
    </row>
    <row r="985" spans="1:63">
      <c r="A985" t="s">
        <v>1045</v>
      </c>
      <c r="B985">
        <v>8677.8405383834706</v>
      </c>
      <c r="C985">
        <v>7181.9222059979384</v>
      </c>
      <c r="D985">
        <v>5534.4846049738162</v>
      </c>
      <c r="E985">
        <v>5158.6149638129546</v>
      </c>
      <c r="F985">
        <v>5550.5793284910005</v>
      </c>
      <c r="G985">
        <v>5165.7659842076519</v>
      </c>
      <c r="H985">
        <v>4</v>
      </c>
      <c r="J985">
        <v>8665.7512858239352</v>
      </c>
      <c r="K985">
        <v>7169.8329534384029</v>
      </c>
      <c r="L985">
        <v>5510.3060998547471</v>
      </c>
      <c r="M985">
        <v>5128.3918324141177</v>
      </c>
      <c r="N985">
        <v>5514.3115708123969</v>
      </c>
      <c r="O985">
        <v>5117.4089739695128</v>
      </c>
      <c r="P985">
        <v>6</v>
      </c>
      <c r="R985">
        <v>-4330.8756429119676</v>
      </c>
      <c r="S985">
        <v>-3582.9164767192015</v>
      </c>
      <c r="T985">
        <v>-2751.1530499273736</v>
      </c>
      <c r="U985">
        <v>-2559.1959162070589</v>
      </c>
      <c r="V985">
        <v>-2751.1557854061984</v>
      </c>
      <c r="W985">
        <v>-2550.7044869847564</v>
      </c>
      <c r="X985">
        <v>6</v>
      </c>
      <c r="Z985">
        <v>5.4599294193134744</v>
      </c>
      <c r="AA985">
        <v>0.97015142365414087</v>
      </c>
      <c r="AB985">
        <v>1</v>
      </c>
      <c r="AD985">
        <v>1.6859290585571529</v>
      </c>
      <c r="AE985">
        <v>0.14139563366563981</v>
      </c>
      <c r="AF985">
        <v>1</v>
      </c>
      <c r="AH985">
        <v>1.6639491740032235</v>
      </c>
      <c r="AI985">
        <v>2.2092653411768066</v>
      </c>
      <c r="AJ985">
        <v>9.2219013401874772E-2</v>
      </c>
      <c r="AK985">
        <v>0.95969626902925675</v>
      </c>
      <c r="AL985">
        <v>4.0303730970751177E-2</v>
      </c>
      <c r="AN985">
        <v>1.6569375638578927</v>
      </c>
      <c r="AO985">
        <v>1.9256155962279804</v>
      </c>
      <c r="AP985">
        <v>7.3241467531239238E-2</v>
      </c>
      <c r="AQ985">
        <v>0.27462927556885963</v>
      </c>
      <c r="AR985">
        <v>0.89209829144203701</v>
      </c>
      <c r="AS985">
        <v>0.10790170855795922</v>
      </c>
      <c r="AU985">
        <v>1.6637640893410917</v>
      </c>
      <c r="AV985">
        <v>1.6640526468607273</v>
      </c>
      <c r="AW985">
        <v>2.2092361660868147</v>
      </c>
      <c r="AX985">
        <v>9.2197549895115999E-2</v>
      </c>
      <c r="AY985">
        <v>0.35006283347249262</v>
      </c>
      <c r="AZ985">
        <v>0.60962801080679618</v>
      </c>
      <c r="BA985">
        <v>4.0309155720695933E-2</v>
      </c>
      <c r="BC985">
        <v>1.6645533250437359</v>
      </c>
      <c r="BD985">
        <v>1.6428080141906658</v>
      </c>
      <c r="BE985">
        <v>1.9704195535664397</v>
      </c>
      <c r="BF985">
        <v>8.4888594147185983E-2</v>
      </c>
      <c r="BG985">
        <v>4.8636313085348548E-2</v>
      </c>
      <c r="BH985">
        <v>0.27233199038413208</v>
      </c>
      <c r="BI985">
        <v>0.64133837357491263</v>
      </c>
      <c r="BJ985">
        <v>0.26961031785400624</v>
      </c>
      <c r="BK985">
        <v>8.9051308571082108E-2</v>
      </c>
    </row>
    <row r="986" spans="1:63">
      <c r="A986" t="s">
        <v>1046</v>
      </c>
      <c r="B986">
        <v>8608.2980697620096</v>
      </c>
      <c r="C986">
        <v>7130.8091101123973</v>
      </c>
      <c r="D986">
        <v>5473.5203528604197</v>
      </c>
      <c r="E986">
        <v>5132.1743136547784</v>
      </c>
      <c r="F986">
        <v>5489.6138778992417</v>
      </c>
      <c r="G986">
        <v>5133.054615276882</v>
      </c>
      <c r="H986">
        <v>4</v>
      </c>
      <c r="J986">
        <v>8596.2088172024742</v>
      </c>
      <c r="K986">
        <v>7118.7198575528619</v>
      </c>
      <c r="L986">
        <v>5449.3418477413506</v>
      </c>
      <c r="M986">
        <v>5101.9511822559416</v>
      </c>
      <c r="N986">
        <v>5453.3461202206381</v>
      </c>
      <c r="O986">
        <v>5084.6976050387429</v>
      </c>
      <c r="P986">
        <v>6</v>
      </c>
      <c r="R986">
        <v>-4296.1044086012371</v>
      </c>
      <c r="S986">
        <v>-3557.3599287764309</v>
      </c>
      <c r="T986">
        <v>-2720.6709238706753</v>
      </c>
      <c r="U986">
        <v>-2545.9755911279708</v>
      </c>
      <c r="V986">
        <v>-2720.6730601103191</v>
      </c>
      <c r="W986">
        <v>-2534.3488025193715</v>
      </c>
      <c r="X986">
        <v>6</v>
      </c>
      <c r="Z986">
        <v>5.4373435996150405</v>
      </c>
      <c r="AA986">
        <v>0.9593891822730819</v>
      </c>
      <c r="AB986">
        <v>1</v>
      </c>
      <c r="AD986">
        <v>1.6818960783654782</v>
      </c>
      <c r="AE986">
        <v>0.14080778999585911</v>
      </c>
      <c r="AF986">
        <v>1</v>
      </c>
      <c r="AH986">
        <v>1.6602892296169436</v>
      </c>
      <c r="AI986">
        <v>2.2098975852711877</v>
      </c>
      <c r="AJ986">
        <v>9.1830056893527093E-2</v>
      </c>
      <c r="AK986">
        <v>0.96068978227073276</v>
      </c>
      <c r="AL986">
        <v>3.9310217729269313E-2</v>
      </c>
      <c r="AN986">
        <v>1.6554027508181139</v>
      </c>
      <c r="AO986">
        <v>1.9155325727960018</v>
      </c>
      <c r="AP986">
        <v>7.4299454632937509E-2</v>
      </c>
      <c r="AQ986">
        <v>0.28960399677484833</v>
      </c>
      <c r="AR986">
        <v>0.89815599462414542</v>
      </c>
      <c r="AS986">
        <v>0.10184400537587313</v>
      </c>
      <c r="AU986">
        <v>1.6600647222320764</v>
      </c>
      <c r="AV986">
        <v>1.6604300272395569</v>
      </c>
      <c r="AW986">
        <v>2.2099186910631792</v>
      </c>
      <c r="AX986">
        <v>9.1811075096062261E-2</v>
      </c>
      <c r="AY986">
        <v>0.36719291037233004</v>
      </c>
      <c r="AZ986">
        <v>0.59350030341883686</v>
      </c>
      <c r="BA986">
        <v>3.9306786208825106E-2</v>
      </c>
      <c r="BC986">
        <v>1.6553091803610549</v>
      </c>
      <c r="BD986">
        <v>1.6583685230190923</v>
      </c>
      <c r="BE986">
        <v>2.0381028936313288</v>
      </c>
      <c r="BF986">
        <v>6.3716683697897111E-2</v>
      </c>
      <c r="BG986">
        <v>0.10985496477451806</v>
      </c>
      <c r="BH986">
        <v>0.25819008184170772</v>
      </c>
      <c r="BI986">
        <v>0.6455595755287431</v>
      </c>
      <c r="BJ986">
        <v>0.2872841087459847</v>
      </c>
      <c r="BK986">
        <v>6.7156315725290544E-2</v>
      </c>
    </row>
    <row r="987" spans="1:63">
      <c r="A987" t="s">
        <v>1047</v>
      </c>
      <c r="B987">
        <v>8795.0906884359429</v>
      </c>
      <c r="C987">
        <v>7255.9509246962807</v>
      </c>
      <c r="D987">
        <v>5570.6801793826744</v>
      </c>
      <c r="E987">
        <v>5208.3356183315136</v>
      </c>
      <c r="F987">
        <v>5586.7771110348649</v>
      </c>
      <c r="G987">
        <v>5234.2552546839561</v>
      </c>
      <c r="H987">
        <v>4</v>
      </c>
      <c r="J987">
        <v>8783.0014358764074</v>
      </c>
      <c r="K987">
        <v>7243.8616721367453</v>
      </c>
      <c r="L987">
        <v>5546.5016742636053</v>
      </c>
      <c r="M987">
        <v>5178.1124869326768</v>
      </c>
      <c r="N987">
        <v>5550.5093533562613</v>
      </c>
      <c r="O987">
        <v>5185.898244445817</v>
      </c>
      <c r="P987">
        <v>4</v>
      </c>
      <c r="R987">
        <v>-4389.5007179382037</v>
      </c>
      <c r="S987">
        <v>-3619.9308360683726</v>
      </c>
      <c r="T987">
        <v>-2769.2508371318027</v>
      </c>
      <c r="U987">
        <v>-2584.0562434663384</v>
      </c>
      <c r="V987">
        <v>-2769.2546766781306</v>
      </c>
      <c r="W987">
        <v>-2584.9491222229085</v>
      </c>
      <c r="X987">
        <v>4</v>
      </c>
      <c r="Z987">
        <v>5.4385306384344227</v>
      </c>
      <c r="AA987">
        <v>0.98857087452539905</v>
      </c>
      <c r="AB987">
        <v>1</v>
      </c>
      <c r="AD987">
        <v>1.6815740744390055</v>
      </c>
      <c r="AE987">
        <v>0.14370920567205822</v>
      </c>
      <c r="AF987">
        <v>1</v>
      </c>
      <c r="AH987">
        <v>1.6603712164209197</v>
      </c>
      <c r="AI987">
        <v>2.2386285857274526</v>
      </c>
      <c r="AJ987">
        <v>9.4106319414619263E-2</v>
      </c>
      <c r="AK987">
        <v>0.96333615442328324</v>
      </c>
      <c r="AL987">
        <v>3.6663845576721407E-2</v>
      </c>
      <c r="AN987">
        <v>1.6525133414969502</v>
      </c>
      <c r="AO987">
        <v>1.9149081139119866</v>
      </c>
      <c r="AP987">
        <v>7.3638094409009064E-2</v>
      </c>
      <c r="AQ987">
        <v>0.28380530169596591</v>
      </c>
      <c r="AR987">
        <v>0.88925054671514947</v>
      </c>
      <c r="AS987">
        <v>0.11074945328485648</v>
      </c>
      <c r="AU987">
        <v>1.6603595451473143</v>
      </c>
      <c r="AV987">
        <v>1.6603651432238746</v>
      </c>
      <c r="AW987">
        <v>2.2384623086342734</v>
      </c>
      <c r="AX987">
        <v>9.4079395944371563E-2</v>
      </c>
      <c r="AY987">
        <v>0.43938641586570965</v>
      </c>
      <c r="AZ987">
        <v>0.52392469913292783</v>
      </c>
      <c r="BA987">
        <v>3.6688885001360409E-2</v>
      </c>
      <c r="BC987">
        <v>1.6749214682173923</v>
      </c>
      <c r="BD987">
        <v>1.6220523278275998</v>
      </c>
      <c r="BE987">
        <v>1.9133556350295182</v>
      </c>
      <c r="BF987">
        <v>6.9985858726128974E-2</v>
      </c>
      <c r="BG987">
        <v>6.6855203217314321E-2</v>
      </c>
      <c r="BH987">
        <v>0.28545140423688564</v>
      </c>
      <c r="BI987">
        <v>0.51573333558979895</v>
      </c>
      <c r="BJ987">
        <v>0.37354070837830633</v>
      </c>
      <c r="BK987">
        <v>0.11072595603190682</v>
      </c>
    </row>
    <row r="988" spans="1:63">
      <c r="A988" t="s">
        <v>1048</v>
      </c>
      <c r="B988">
        <v>9049.8497292080738</v>
      </c>
      <c r="C988">
        <v>7424.8663501111569</v>
      </c>
      <c r="D988">
        <v>5715.1308904314328</v>
      </c>
      <c r="E988">
        <v>5319.4655211959316</v>
      </c>
      <c r="F988">
        <v>5731.2221422900466</v>
      </c>
      <c r="G988">
        <v>5319.3515851867796</v>
      </c>
      <c r="H988">
        <v>6</v>
      </c>
      <c r="J988">
        <v>9037.7604766485383</v>
      </c>
      <c r="K988">
        <v>7412.7770975516214</v>
      </c>
      <c r="L988">
        <v>5690.9523853123637</v>
      </c>
      <c r="M988">
        <v>5289.2423897970948</v>
      </c>
      <c r="N988">
        <v>5694.9543846114429</v>
      </c>
      <c r="O988">
        <v>5270.9945749486405</v>
      </c>
      <c r="P988">
        <v>6</v>
      </c>
      <c r="R988">
        <v>-4516.8802383242692</v>
      </c>
      <c r="S988">
        <v>-3704.3885487758107</v>
      </c>
      <c r="T988">
        <v>-2841.4761926561819</v>
      </c>
      <c r="U988">
        <v>-2639.6211948985474</v>
      </c>
      <c r="V988">
        <v>-2841.4771923057215</v>
      </c>
      <c r="W988">
        <v>-2627.4972874743203</v>
      </c>
      <c r="X988">
        <v>6</v>
      </c>
      <c r="Z988">
        <v>5.4614372794353798</v>
      </c>
      <c r="AA988">
        <v>1.0298067093125067</v>
      </c>
      <c r="AB988">
        <v>1</v>
      </c>
      <c r="AD988">
        <v>1.685098731185164</v>
      </c>
      <c r="AE988">
        <v>0.14713683871970945</v>
      </c>
      <c r="AF988">
        <v>1</v>
      </c>
      <c r="AH988">
        <v>1.6626181982163126</v>
      </c>
      <c r="AI988">
        <v>2.2440710053515609</v>
      </c>
      <c r="AJ988">
        <v>9.538969333865735E-2</v>
      </c>
      <c r="AK988">
        <v>0.96134026439770581</v>
      </c>
      <c r="AL988">
        <v>3.8659735602304103E-2</v>
      </c>
      <c r="AN988">
        <v>1.6552164232605158</v>
      </c>
      <c r="AO988">
        <v>1.9752830593231905</v>
      </c>
      <c r="AP988">
        <v>7.7299094767802293E-2</v>
      </c>
      <c r="AQ988">
        <v>0.28218132641435639</v>
      </c>
      <c r="AR988">
        <v>0.9066398385413732</v>
      </c>
      <c r="AS988">
        <v>9.3360161458632657E-2</v>
      </c>
      <c r="AU988">
        <v>1.6624346711525648</v>
      </c>
      <c r="AV988">
        <v>1.6627431108374036</v>
      </c>
      <c r="AW988">
        <v>2.2441816721084651</v>
      </c>
      <c r="AX988">
        <v>9.5373968685910956E-2</v>
      </c>
      <c r="AY988">
        <v>0.37022046038583889</v>
      </c>
      <c r="AZ988">
        <v>0.59113717341753169</v>
      </c>
      <c r="BA988">
        <v>3.8642366196615818E-2</v>
      </c>
      <c r="BC988">
        <v>1.6633822832230383</v>
      </c>
      <c r="BD988">
        <v>1.6436444270562056</v>
      </c>
      <c r="BE988">
        <v>2.0351404506599566</v>
      </c>
      <c r="BF988">
        <v>9.1294283453884642E-2</v>
      </c>
      <c r="BG988">
        <v>5.1320511496591802E-2</v>
      </c>
      <c r="BH988">
        <v>0.27303289063163477</v>
      </c>
      <c r="BI988">
        <v>0.61519968641293155</v>
      </c>
      <c r="BJ988">
        <v>0.30993196475508616</v>
      </c>
      <c r="BK988">
        <v>7.4868348831989076E-2</v>
      </c>
    </row>
    <row r="989" spans="1:63">
      <c r="A989" t="s">
        <v>1049</v>
      </c>
      <c r="B989">
        <v>8061.1260837332557</v>
      </c>
      <c r="C989">
        <v>6715.4984662051484</v>
      </c>
      <c r="D989">
        <v>6731.3005947548827</v>
      </c>
      <c r="E989">
        <v>5061.4381261007866</v>
      </c>
      <c r="F989">
        <v>5426.9082801351769</v>
      </c>
      <c r="G989">
        <v>5086.9566608438809</v>
      </c>
      <c r="H989">
        <v>4</v>
      </c>
      <c r="J989">
        <v>8049.0368311737211</v>
      </c>
      <c r="K989">
        <v>6703.4092136456129</v>
      </c>
      <c r="L989">
        <v>6707.1220896358136</v>
      </c>
      <c r="M989">
        <v>5031.2149947019498</v>
      </c>
      <c r="N989">
        <v>5390.6405224565733</v>
      </c>
      <c r="O989">
        <v>5038.5996506057418</v>
      </c>
      <c r="P989">
        <v>4</v>
      </c>
      <c r="R989">
        <v>-4022.5184155868606</v>
      </c>
      <c r="S989">
        <v>-3349.7046068228065</v>
      </c>
      <c r="T989">
        <v>-3349.5610448179068</v>
      </c>
      <c r="U989">
        <v>-2510.6074973509749</v>
      </c>
      <c r="V989">
        <v>-2689.3202612282867</v>
      </c>
      <c r="W989">
        <v>-2511.2998253028709</v>
      </c>
      <c r="X989">
        <v>4</v>
      </c>
      <c r="Z989">
        <v>5.421206288097566</v>
      </c>
      <c r="AA989">
        <v>0.87877122710650568</v>
      </c>
      <c r="AB989">
        <v>1</v>
      </c>
      <c r="AD989">
        <v>1.6804566640617007</v>
      </c>
      <c r="AE989">
        <v>0.13192254001921239</v>
      </c>
      <c r="AF989">
        <v>1</v>
      </c>
      <c r="AH989">
        <v>1.6654297448517343</v>
      </c>
      <c r="AI989">
        <v>1.7016877746635757</v>
      </c>
      <c r="AJ989">
        <v>0.13067315737769128</v>
      </c>
      <c r="AK989">
        <v>0.58555665093780784</v>
      </c>
      <c r="AL989">
        <v>0.41444334906219976</v>
      </c>
      <c r="AN989">
        <v>1.6559214896659558</v>
      </c>
      <c r="AO989">
        <v>1.8793840750300683</v>
      </c>
      <c r="AP989">
        <v>7.3906512829753371E-2</v>
      </c>
      <c r="AQ989">
        <v>0.26220097434864503</v>
      </c>
      <c r="AR989">
        <v>0.89020705695178848</v>
      </c>
      <c r="AS989">
        <v>0.10979294304821081</v>
      </c>
      <c r="AU989">
        <v>1.6623877142363026</v>
      </c>
      <c r="AV989">
        <v>1.6626862070834991</v>
      </c>
      <c r="AW989">
        <v>2.1744995684960493</v>
      </c>
      <c r="AX989">
        <v>9.2608437669324084E-2</v>
      </c>
      <c r="AY989">
        <v>0.3552028481350053</v>
      </c>
      <c r="AZ989">
        <v>0.60987228701989604</v>
      </c>
      <c r="BA989">
        <v>3.4924864845102127E-2</v>
      </c>
      <c r="BC989">
        <v>1.6744465480999282</v>
      </c>
      <c r="BD989">
        <v>1.6124014699203923</v>
      </c>
      <c r="BE989">
        <v>1.8821709552700161</v>
      </c>
      <c r="BF989">
        <v>6.7405889251929973E-2</v>
      </c>
      <c r="BG989">
        <v>6.8696074329683096E-2</v>
      </c>
      <c r="BH989">
        <v>0.2589439353314304</v>
      </c>
      <c r="BI989">
        <v>0.61624955670727222</v>
      </c>
      <c r="BJ989">
        <v>0.2732133577007978</v>
      </c>
      <c r="BK989">
        <v>0.11053708559192904</v>
      </c>
    </row>
    <row r="990" spans="1:63">
      <c r="A990" t="s">
        <v>1050</v>
      </c>
      <c r="B990">
        <v>8783.3972629488962</v>
      </c>
      <c r="C990">
        <v>7156.3733478025297</v>
      </c>
      <c r="D990">
        <v>7172.3092232601912</v>
      </c>
      <c r="E990">
        <v>5216.9101285663673</v>
      </c>
      <c r="F990">
        <v>5707.8720368003515</v>
      </c>
      <c r="G990">
        <v>5243.0715478932025</v>
      </c>
      <c r="H990">
        <v>4</v>
      </c>
      <c r="J990">
        <v>8771.3080103893608</v>
      </c>
      <c r="K990">
        <v>7144.2840952429942</v>
      </c>
      <c r="L990">
        <v>7148.1307181411212</v>
      </c>
      <c r="M990">
        <v>5186.6869971675305</v>
      </c>
      <c r="N990">
        <v>5671.6042791217478</v>
      </c>
      <c r="O990">
        <v>5194.7145376550634</v>
      </c>
      <c r="P990">
        <v>4</v>
      </c>
      <c r="R990">
        <v>-4383.6540051946804</v>
      </c>
      <c r="S990">
        <v>-3570.1420476214971</v>
      </c>
      <c r="T990">
        <v>-3570.0653590705606</v>
      </c>
      <c r="U990">
        <v>-2588.3434985837653</v>
      </c>
      <c r="V990">
        <v>-2829.8021395608739</v>
      </c>
      <c r="W990">
        <v>-2589.3572688275317</v>
      </c>
      <c r="X990">
        <v>4</v>
      </c>
      <c r="Z990">
        <v>5.4429579724093999</v>
      </c>
      <c r="AA990">
        <v>0.9867183007353838</v>
      </c>
      <c r="AB990">
        <v>1</v>
      </c>
      <c r="AD990">
        <v>1.6827222066796881</v>
      </c>
      <c r="AE990">
        <v>0.14126964168998674</v>
      </c>
      <c r="AF990">
        <v>1</v>
      </c>
      <c r="AH990">
        <v>1.6678105692106213</v>
      </c>
      <c r="AI990">
        <v>1.7032599168596951</v>
      </c>
      <c r="AJ990">
        <v>0.14014405535995822</v>
      </c>
      <c r="AK990">
        <v>0.57935419384740372</v>
      </c>
      <c r="AL990">
        <v>0.42064580615259828</v>
      </c>
      <c r="AN990">
        <v>1.6555661085103934</v>
      </c>
      <c r="AO990">
        <v>1.9049716352980413</v>
      </c>
      <c r="AP990">
        <v>7.4420731403039939E-2</v>
      </c>
      <c r="AQ990">
        <v>0.28516751425338183</v>
      </c>
      <c r="AR990">
        <v>0.89111920406054768</v>
      </c>
      <c r="AS990">
        <v>0.1088807959394516</v>
      </c>
      <c r="AU990">
        <v>1.661793115433793</v>
      </c>
      <c r="AV990">
        <v>1.6620058063836931</v>
      </c>
      <c r="AW990">
        <v>2.2040543743697327</v>
      </c>
      <c r="AX990">
        <v>9.553038145456122E-2</v>
      </c>
      <c r="AY990">
        <v>0.34784881786508381</v>
      </c>
      <c r="AZ990">
        <v>0.61379881505512757</v>
      </c>
      <c r="BA990">
        <v>3.8352367079778682E-2</v>
      </c>
      <c r="BC990">
        <v>1.6716982997976322</v>
      </c>
      <c r="BD990">
        <v>1.6156633883408527</v>
      </c>
      <c r="BE990">
        <v>1.9053895750808978</v>
      </c>
      <c r="BF990">
        <v>6.998282850681227E-2</v>
      </c>
      <c r="BG990">
        <v>6.8854837127772614E-2</v>
      </c>
      <c r="BH990">
        <v>0.28398936757397658</v>
      </c>
      <c r="BI990">
        <v>0.63089023887426743</v>
      </c>
      <c r="BJ990">
        <v>0.2596737582466343</v>
      </c>
      <c r="BK990">
        <v>0.10943600287909823</v>
      </c>
    </row>
    <row r="991" spans="1:63">
      <c r="A991" t="s">
        <v>1051</v>
      </c>
      <c r="B991">
        <v>8386.0741066393057</v>
      </c>
      <c r="C991">
        <v>7014.8872924122552</v>
      </c>
      <c r="D991">
        <v>5466.2781492169515</v>
      </c>
      <c r="E991">
        <v>5222.2945199846927</v>
      </c>
      <c r="F991">
        <v>5482.3786601413185</v>
      </c>
      <c r="G991">
        <v>5226.2881877612253</v>
      </c>
      <c r="H991">
        <v>4</v>
      </c>
      <c r="J991">
        <v>8373.9848540797702</v>
      </c>
      <c r="K991">
        <v>7002.7980398527197</v>
      </c>
      <c r="L991">
        <v>5442.0996440978824</v>
      </c>
      <c r="M991">
        <v>5192.0713885858559</v>
      </c>
      <c r="N991">
        <v>5446.1109024627149</v>
      </c>
      <c r="O991">
        <v>5177.9311775230863</v>
      </c>
      <c r="P991">
        <v>6</v>
      </c>
      <c r="R991">
        <v>-4184.9924270398851</v>
      </c>
      <c r="S991">
        <v>-3499.3990199263599</v>
      </c>
      <c r="T991">
        <v>-2717.0498220489412</v>
      </c>
      <c r="U991">
        <v>-2591.0356942929279</v>
      </c>
      <c r="V991">
        <v>-2717.0554512313574</v>
      </c>
      <c r="W991">
        <v>-2580.9655887615431</v>
      </c>
      <c r="X991">
        <v>6</v>
      </c>
      <c r="Z991">
        <v>5.4332370869426017</v>
      </c>
      <c r="AA991">
        <v>0.92579212540346267</v>
      </c>
      <c r="AB991">
        <v>1</v>
      </c>
      <c r="AD991">
        <v>1.6816687195504609</v>
      </c>
      <c r="AE991">
        <v>0.13824507742097131</v>
      </c>
      <c r="AF991">
        <v>1</v>
      </c>
      <c r="AH991">
        <v>1.6617713851346321</v>
      </c>
      <c r="AI991">
        <v>2.2123026475084284</v>
      </c>
      <c r="AJ991">
        <v>9.2554720297755744E-2</v>
      </c>
      <c r="AK991">
        <v>0.96386091540339436</v>
      </c>
      <c r="AL991">
        <v>3.6139084596625126E-2</v>
      </c>
      <c r="AN991">
        <v>1.6556601794882757</v>
      </c>
      <c r="AO991">
        <v>1.8894822792680828</v>
      </c>
      <c r="AP991">
        <v>7.4954250408235293E-2</v>
      </c>
      <c r="AQ991">
        <v>0.2778627254329788</v>
      </c>
      <c r="AR991">
        <v>0.88877032232004882</v>
      </c>
      <c r="AS991">
        <v>0.1112296776799607</v>
      </c>
      <c r="AU991">
        <v>1.661348891704266</v>
      </c>
      <c r="AV991">
        <v>1.6620080215457209</v>
      </c>
      <c r="AW991">
        <v>2.2119974860922911</v>
      </c>
      <c r="AX991">
        <v>9.2522244605990803E-2</v>
      </c>
      <c r="AY991">
        <v>0.36908126896864146</v>
      </c>
      <c r="AZ991">
        <v>0.59473186087399976</v>
      </c>
      <c r="BA991">
        <v>3.6186870157353827E-2</v>
      </c>
      <c r="BC991">
        <v>1.6623417930188387</v>
      </c>
      <c r="BD991">
        <v>1.6481412560709443</v>
      </c>
      <c r="BE991">
        <v>1.9712324380576227</v>
      </c>
      <c r="BF991">
        <v>9.2706048075277131E-2</v>
      </c>
      <c r="BG991">
        <v>5.3488375264498032E-2</v>
      </c>
      <c r="BH991">
        <v>0.27360075657415645</v>
      </c>
      <c r="BI991">
        <v>0.58442441653498445</v>
      </c>
      <c r="BJ991">
        <v>0.33749371385094784</v>
      </c>
      <c r="BK991">
        <v>7.8081869614060495E-2</v>
      </c>
    </row>
    <row r="992" spans="1:63">
      <c r="A992" t="s">
        <v>1052</v>
      </c>
      <c r="B992">
        <v>8255.5286515735734</v>
      </c>
      <c r="C992">
        <v>6888.0907711442378</v>
      </c>
      <c r="D992">
        <v>5442.7547974827003</v>
      </c>
      <c r="E992">
        <v>5177.6674801365662</v>
      </c>
      <c r="F992">
        <v>5458.848743178889</v>
      </c>
      <c r="G992">
        <v>5157.8354752597916</v>
      </c>
      <c r="H992">
        <v>6</v>
      </c>
      <c r="J992">
        <v>8243.4393990140379</v>
      </c>
      <c r="K992">
        <v>6876.0015185847033</v>
      </c>
      <c r="L992">
        <v>5418.5762923636312</v>
      </c>
      <c r="M992">
        <v>5147.4443487377293</v>
      </c>
      <c r="N992">
        <v>5422.5809855002854</v>
      </c>
      <c r="O992">
        <v>5109.4784650216525</v>
      </c>
      <c r="P992">
        <v>6</v>
      </c>
      <c r="R992">
        <v>-4119.719699507019</v>
      </c>
      <c r="S992">
        <v>-3436.0007592923516</v>
      </c>
      <c r="T992">
        <v>-2705.2881461818156</v>
      </c>
      <c r="U992">
        <v>-2568.7221743688647</v>
      </c>
      <c r="V992">
        <v>-2705.2904927501427</v>
      </c>
      <c r="W992">
        <v>-2546.7392325108262</v>
      </c>
      <c r="X992">
        <v>6</v>
      </c>
      <c r="Z992">
        <v>5.4244786653834174</v>
      </c>
      <c r="AA992">
        <v>0.90660680212395706</v>
      </c>
      <c r="AB992">
        <v>1</v>
      </c>
      <c r="AD992">
        <v>1.6804700192510165</v>
      </c>
      <c r="AE992">
        <v>0.13562411801450097</v>
      </c>
      <c r="AF992">
        <v>1</v>
      </c>
      <c r="AH992">
        <v>1.6628353471118804</v>
      </c>
      <c r="AI992">
        <v>2.2249743076800064</v>
      </c>
      <c r="AJ992">
        <v>9.3823710424915621E-2</v>
      </c>
      <c r="AK992">
        <v>0.96863234348437632</v>
      </c>
      <c r="AL992">
        <v>3.1367656515633571E-2</v>
      </c>
      <c r="AN992">
        <v>1.6548524419059598</v>
      </c>
      <c r="AO992">
        <v>1.8842647763887224</v>
      </c>
      <c r="AP992">
        <v>7.4937408713933978E-2</v>
      </c>
      <c r="AQ992">
        <v>0.26878467303079634</v>
      </c>
      <c r="AR992">
        <v>0.88833640626848887</v>
      </c>
      <c r="AS992">
        <v>0.1116635937315278</v>
      </c>
      <c r="AU992">
        <v>1.6628264880373185</v>
      </c>
      <c r="AV992">
        <v>1.6628335840418058</v>
      </c>
      <c r="AW992">
        <v>2.2248644098228385</v>
      </c>
      <c r="AX992">
        <v>9.3800304229256795E-2</v>
      </c>
      <c r="AY992">
        <v>0.42748278949977248</v>
      </c>
      <c r="AZ992">
        <v>0.54113488328192461</v>
      </c>
      <c r="BA992">
        <v>3.1382327218315666E-2</v>
      </c>
      <c r="BC992">
        <v>1.6486096136787867</v>
      </c>
      <c r="BD992">
        <v>1.675529566414814</v>
      </c>
      <c r="BE992">
        <v>2.1139254276745429</v>
      </c>
      <c r="BF992">
        <v>5.8468508326780702E-2</v>
      </c>
      <c r="BG992">
        <v>0.11317533326590488</v>
      </c>
      <c r="BH992">
        <v>0.22245671656668348</v>
      </c>
      <c r="BI992">
        <v>0.54476810856319113</v>
      </c>
      <c r="BJ992">
        <v>0.41051360426544109</v>
      </c>
      <c r="BK992">
        <v>4.4718287171359457E-2</v>
      </c>
    </row>
    <row r="993" spans="1:63">
      <c r="A993" t="s">
        <v>1053</v>
      </c>
      <c r="B993">
        <v>8459.4658406537674</v>
      </c>
      <c r="C993">
        <v>6970.2366048393887</v>
      </c>
      <c r="D993">
        <v>6986.6093174553662</v>
      </c>
      <c r="E993">
        <v>5056.2619493395414</v>
      </c>
      <c r="F993">
        <v>5442.5331257128228</v>
      </c>
      <c r="G993">
        <v>5054.7346240067563</v>
      </c>
      <c r="H993">
        <v>6</v>
      </c>
      <c r="J993">
        <v>8447.3765880942319</v>
      </c>
      <c r="K993">
        <v>6958.1473522798551</v>
      </c>
      <c r="L993">
        <v>6962.4308123362971</v>
      </c>
      <c r="M993">
        <v>5026.0388179407046</v>
      </c>
      <c r="N993">
        <v>5406.2653680342191</v>
      </c>
      <c r="O993">
        <v>5006.3776137686173</v>
      </c>
      <c r="P993">
        <v>6</v>
      </c>
      <c r="R993">
        <v>-4221.688294047116</v>
      </c>
      <c r="S993">
        <v>-3477.0736761399276</v>
      </c>
      <c r="T993">
        <v>-3477.2154061681485</v>
      </c>
      <c r="U993">
        <v>-2508.0194089703523</v>
      </c>
      <c r="V993">
        <v>-2697.1326840171096</v>
      </c>
      <c r="W993">
        <v>-2495.1888068843086</v>
      </c>
      <c r="X993">
        <v>6</v>
      </c>
      <c r="Z993">
        <v>5.4138915623997743</v>
      </c>
      <c r="AA993">
        <v>0.93675571514515921</v>
      </c>
      <c r="AB993">
        <v>1</v>
      </c>
      <c r="AD993">
        <v>1.6780547956784859</v>
      </c>
      <c r="AE993">
        <v>0.1377553810851625</v>
      </c>
      <c r="AF993">
        <v>1</v>
      </c>
      <c r="AH993">
        <v>1.6680027109595916</v>
      </c>
      <c r="AI993">
        <v>1.6861915969975525</v>
      </c>
      <c r="AJ993">
        <v>0.13742014740881817</v>
      </c>
      <c r="AK993">
        <v>0.44734983535764267</v>
      </c>
      <c r="AL993">
        <v>0.5526501646423565</v>
      </c>
      <c r="AN993">
        <v>1.6521008748896067</v>
      </c>
      <c r="AO993">
        <v>1.9008874616809177</v>
      </c>
      <c r="AP993">
        <v>7.374061080089081E-2</v>
      </c>
      <c r="AQ993">
        <v>0.28027137716908912</v>
      </c>
      <c r="AR993">
        <v>0.89568051278555572</v>
      </c>
      <c r="AS993">
        <v>0.10431948721446326</v>
      </c>
      <c r="AU993">
        <v>1.6594329000536698</v>
      </c>
      <c r="AV993">
        <v>1.6594411029437937</v>
      </c>
      <c r="AW993">
        <v>2.2278067764566711</v>
      </c>
      <c r="AX993">
        <v>9.3542433295587021E-2</v>
      </c>
      <c r="AY993">
        <v>0.42762134187793788</v>
      </c>
      <c r="AZ993">
        <v>0.53962587752439228</v>
      </c>
      <c r="BA993">
        <v>3.2752780597663116E-2</v>
      </c>
      <c r="BC993">
        <v>1.659002966038317</v>
      </c>
      <c r="BD993">
        <v>1.6456633123558211</v>
      </c>
      <c r="BE993">
        <v>1.9885913092759353</v>
      </c>
      <c r="BF993">
        <v>9.3377963942655517E-2</v>
      </c>
      <c r="BG993">
        <v>5.3029358329236449E-2</v>
      </c>
      <c r="BH993">
        <v>0.27033754840961427</v>
      </c>
      <c r="BI993">
        <v>0.541458994134288</v>
      </c>
      <c r="BJ993">
        <v>0.38515015747327253</v>
      </c>
      <c r="BK993">
        <v>7.3390848392435232E-2</v>
      </c>
    </row>
    <row r="994" spans="1:63">
      <c r="A994" t="s">
        <v>1054</v>
      </c>
      <c r="B994">
        <v>8602.2891422841767</v>
      </c>
      <c r="C994">
        <v>7052.8502639001681</v>
      </c>
      <c r="D994">
        <v>5512.7183372629288</v>
      </c>
      <c r="E994">
        <v>5193.3014045124346</v>
      </c>
      <c r="F994">
        <v>5528.8168860667793</v>
      </c>
      <c r="G994">
        <v>5183.5996620740461</v>
      </c>
      <c r="H994">
        <v>6</v>
      </c>
      <c r="J994">
        <v>8590.1998897246413</v>
      </c>
      <c r="K994">
        <v>7040.7610113406336</v>
      </c>
      <c r="L994">
        <v>5488.5398321438597</v>
      </c>
      <c r="M994">
        <v>5163.0782731135978</v>
      </c>
      <c r="N994">
        <v>5492.5491283881756</v>
      </c>
      <c r="O994">
        <v>5135.2426518359071</v>
      </c>
      <c r="P994">
        <v>6</v>
      </c>
      <c r="R994">
        <v>-4293.0999448623206</v>
      </c>
      <c r="S994">
        <v>-3518.3805056703168</v>
      </c>
      <c r="T994">
        <v>-2740.2699160719299</v>
      </c>
      <c r="U994">
        <v>-2576.5391365567989</v>
      </c>
      <c r="V994">
        <v>-2740.2745641940878</v>
      </c>
      <c r="W994">
        <v>-2559.6213259179535</v>
      </c>
      <c r="X994">
        <v>6</v>
      </c>
      <c r="Z994">
        <v>5.4192171960218438</v>
      </c>
      <c r="AA994">
        <v>0.95846487644539136</v>
      </c>
      <c r="AB994">
        <v>1</v>
      </c>
      <c r="AD994">
        <v>1.6787141931859793</v>
      </c>
      <c r="AE994">
        <v>0.13950106348143129</v>
      </c>
      <c r="AF994">
        <v>1</v>
      </c>
      <c r="AH994">
        <v>1.6609171015733664</v>
      </c>
      <c r="AI994">
        <v>2.2595861228271978</v>
      </c>
      <c r="AJ994">
        <v>9.5576688308667807E-2</v>
      </c>
      <c r="AK994">
        <v>0.97027525307499862</v>
      </c>
      <c r="AL994">
        <v>2.9724746924995514E-2</v>
      </c>
      <c r="AN994">
        <v>1.6545975335556704</v>
      </c>
      <c r="AO994">
        <v>1.901720447563483</v>
      </c>
      <c r="AP994">
        <v>7.6696458447069085E-2</v>
      </c>
      <c r="AQ994">
        <v>0.29732445820660075</v>
      </c>
      <c r="AR994">
        <v>0.90241284727900262</v>
      </c>
      <c r="AS994">
        <v>9.7587152720990264E-2</v>
      </c>
      <c r="AU994">
        <v>1.6609030823606752</v>
      </c>
      <c r="AV994">
        <v>1.6609050269716379</v>
      </c>
      <c r="AW994">
        <v>2.2592742615009298</v>
      </c>
      <c r="AX994">
        <v>9.5546421490471364E-2</v>
      </c>
      <c r="AY994">
        <v>0.43577780965162316</v>
      </c>
      <c r="AZ994">
        <v>0.53446085851171454</v>
      </c>
      <c r="BA994">
        <v>2.9761331836678021E-2</v>
      </c>
      <c r="BC994">
        <v>1.6615653761577724</v>
      </c>
      <c r="BD994">
        <v>1.649594845502069</v>
      </c>
      <c r="BE994">
        <v>2.0274754205600045</v>
      </c>
      <c r="BF994">
        <v>0.10163727673285754</v>
      </c>
      <c r="BG994">
        <v>5.5495541703473816E-2</v>
      </c>
      <c r="BH994">
        <v>0.28091115688258178</v>
      </c>
      <c r="BI994">
        <v>0.50687889116088203</v>
      </c>
      <c r="BJ994">
        <v>0.4321209690122787</v>
      </c>
      <c r="BK994">
        <v>6.1000139826838211E-2</v>
      </c>
    </row>
    <row r="995" spans="1:63">
      <c r="A995" t="s">
        <v>1055</v>
      </c>
      <c r="B995">
        <v>8701.5552272648074</v>
      </c>
      <c r="C995">
        <v>7165.654866691093</v>
      </c>
      <c r="D995">
        <v>7181.5800176149951</v>
      </c>
      <c r="E995">
        <v>5153.7842146401026</v>
      </c>
      <c r="F995">
        <v>5521.3850063910968</v>
      </c>
      <c r="G995">
        <v>5159.6802774581447</v>
      </c>
      <c r="H995">
        <v>4</v>
      </c>
      <c r="J995">
        <v>8689.4659747052719</v>
      </c>
      <c r="K995">
        <v>7153.5656141315585</v>
      </c>
      <c r="L995">
        <v>7157.401512495926</v>
      </c>
      <c r="M995">
        <v>5123.5610832412658</v>
      </c>
      <c r="N995">
        <v>5485.1172487124932</v>
      </c>
      <c r="O995">
        <v>5111.3232672200056</v>
      </c>
      <c r="P995">
        <v>6</v>
      </c>
      <c r="R995">
        <v>-4342.732987352636</v>
      </c>
      <c r="S995">
        <v>-3574.7828070657793</v>
      </c>
      <c r="T995">
        <v>-3574.700756247963</v>
      </c>
      <c r="U995">
        <v>-2556.7805416206329</v>
      </c>
      <c r="V995">
        <v>-2736.5586243562466</v>
      </c>
      <c r="W995">
        <v>-2547.6616336100028</v>
      </c>
      <c r="X995">
        <v>6</v>
      </c>
      <c r="Z995">
        <v>5.4585178055823373</v>
      </c>
      <c r="AA995">
        <v>0.97384899419470872</v>
      </c>
      <c r="AB995">
        <v>1</v>
      </c>
      <c r="AD995">
        <v>1.6856831815765942</v>
      </c>
      <c r="AE995">
        <v>0.14106182876788287</v>
      </c>
      <c r="AF995">
        <v>1</v>
      </c>
      <c r="AH995">
        <v>1.670424500397977</v>
      </c>
      <c r="AI995">
        <v>1.7062474795489346</v>
      </c>
      <c r="AJ995">
        <v>0.13990782920408729</v>
      </c>
      <c r="AK995">
        <v>0.57405373537546323</v>
      </c>
      <c r="AL995">
        <v>0.42594626462453788</v>
      </c>
      <c r="AN995">
        <v>1.6575839839299831</v>
      </c>
      <c r="AO995">
        <v>1.9475816774887145</v>
      </c>
      <c r="AP995">
        <v>7.5092708086480664E-2</v>
      </c>
      <c r="AQ995">
        <v>0.27496187592274257</v>
      </c>
      <c r="AR995">
        <v>0.90310803088175906</v>
      </c>
      <c r="AS995">
        <v>9.6891969118252708E-2</v>
      </c>
      <c r="AU995">
        <v>1.6638051064724559</v>
      </c>
      <c r="AV995">
        <v>1.6641139423388753</v>
      </c>
      <c r="AW995">
        <v>2.2152462354905746</v>
      </c>
      <c r="AX995">
        <v>9.1787301816946304E-2</v>
      </c>
      <c r="AY995">
        <v>0.36489027693707943</v>
      </c>
      <c r="AZ995">
        <v>0.59577185237544017</v>
      </c>
      <c r="BA995">
        <v>3.9337870687479543E-2</v>
      </c>
      <c r="BC995">
        <v>1.6650421479866064</v>
      </c>
      <c r="BD995">
        <v>1.6471054966440208</v>
      </c>
      <c r="BE995">
        <v>2.0056809014554982</v>
      </c>
      <c r="BF995">
        <v>8.8155976187785409E-2</v>
      </c>
      <c r="BG995">
        <v>5.2725308180549872E-2</v>
      </c>
      <c r="BH995">
        <v>0.26899067573097574</v>
      </c>
      <c r="BI995">
        <v>0.61694913382095395</v>
      </c>
      <c r="BJ995">
        <v>0.30632823986557839</v>
      </c>
      <c r="BK995">
        <v>7.6722626313458858E-2</v>
      </c>
    </row>
    <row r="996" spans="1:63">
      <c r="A996" t="s">
        <v>1056</v>
      </c>
      <c r="B996">
        <v>8658.6231010215797</v>
      </c>
      <c r="C996">
        <v>7222.4974958380481</v>
      </c>
      <c r="D996">
        <v>7238.2632414955278</v>
      </c>
      <c r="E996">
        <v>5428.1723286205333</v>
      </c>
      <c r="F996">
        <v>5746.6271532301371</v>
      </c>
      <c r="G996">
        <v>5453.3880674146067</v>
      </c>
      <c r="H996">
        <v>4</v>
      </c>
      <c r="J996">
        <v>8646.5338484620443</v>
      </c>
      <c r="K996">
        <v>7210.4082432785144</v>
      </c>
      <c r="L996">
        <v>7214.0847363764578</v>
      </c>
      <c r="M996">
        <v>5397.9491972216965</v>
      </c>
      <c r="N996">
        <v>5710.3593955515335</v>
      </c>
      <c r="O996">
        <v>5405.0310571764676</v>
      </c>
      <c r="P996">
        <v>4</v>
      </c>
      <c r="R996">
        <v>-4321.2669242310221</v>
      </c>
      <c r="S996">
        <v>-3603.2041216392572</v>
      </c>
      <c r="T996">
        <v>-3603.0423681882289</v>
      </c>
      <c r="U996">
        <v>-2693.9745986108483</v>
      </c>
      <c r="V996">
        <v>-2849.1796977757667</v>
      </c>
      <c r="W996">
        <v>-2694.5155285882338</v>
      </c>
      <c r="X996">
        <v>4</v>
      </c>
      <c r="Z996">
        <v>5.4546679499519195</v>
      </c>
      <c r="AA996">
        <v>0.96716536057521429</v>
      </c>
      <c r="AB996">
        <v>1</v>
      </c>
      <c r="AD996">
        <v>1.684867864158845</v>
      </c>
      <c r="AE996">
        <v>0.14247004637598665</v>
      </c>
      <c r="AF996">
        <v>1</v>
      </c>
      <c r="AH996">
        <v>1.6686069915722141</v>
      </c>
      <c r="AI996">
        <v>1.7074147647439164</v>
      </c>
      <c r="AJ996">
        <v>0.1411400767681398</v>
      </c>
      <c r="AK996">
        <v>0.58098980975346759</v>
      </c>
      <c r="AL996">
        <v>0.41901019024653108</v>
      </c>
      <c r="AN996">
        <v>1.6565572408108573</v>
      </c>
      <c r="AO996">
        <v>1.9172196668727259</v>
      </c>
      <c r="AP996">
        <v>7.7602842040461362E-2</v>
      </c>
      <c r="AQ996">
        <v>0.27527431997416313</v>
      </c>
      <c r="AR996">
        <v>0.89139221494976073</v>
      </c>
      <c r="AS996">
        <v>0.10860778505026086</v>
      </c>
      <c r="AU996">
        <v>1.6627653364500123</v>
      </c>
      <c r="AV996">
        <v>1.6630460831309266</v>
      </c>
      <c r="AW996">
        <v>2.1993355023505226</v>
      </c>
      <c r="AX996">
        <v>9.5000579059226764E-2</v>
      </c>
      <c r="AY996">
        <v>0.37177259356533909</v>
      </c>
      <c r="AZ996">
        <v>0.58734529211231656</v>
      </c>
      <c r="BA996">
        <v>4.088211432234385E-2</v>
      </c>
      <c r="BC996">
        <v>1.6743037021994611</v>
      </c>
      <c r="BD996">
        <v>1.6152882947757012</v>
      </c>
      <c r="BE996">
        <v>1.9233617062765607</v>
      </c>
      <c r="BF996">
        <v>7.1657445269907888E-2</v>
      </c>
      <c r="BG996">
        <v>7.4339951318636924E-2</v>
      </c>
      <c r="BH996">
        <v>0.27074849228443615</v>
      </c>
      <c r="BI996">
        <v>0.61473596392257535</v>
      </c>
      <c r="BJ996">
        <v>0.27717237107102494</v>
      </c>
      <c r="BK996">
        <v>0.1080916650064037</v>
      </c>
    </row>
    <row r="997" spans="1:63">
      <c r="A997" t="s">
        <v>1057</v>
      </c>
      <c r="B997">
        <v>8904.171848389251</v>
      </c>
      <c r="C997">
        <v>7395.3689797962643</v>
      </c>
      <c r="D997">
        <v>5703.2906811414505</v>
      </c>
      <c r="E997">
        <v>5321.8700666968889</v>
      </c>
      <c r="F997">
        <v>5719.3929560891766</v>
      </c>
      <c r="G997">
        <v>5347.839179015481</v>
      </c>
      <c r="H997">
        <v>4</v>
      </c>
      <c r="J997">
        <v>8892.0825958297155</v>
      </c>
      <c r="K997">
        <v>7383.2797272367297</v>
      </c>
      <c r="L997">
        <v>5679.1121760223814</v>
      </c>
      <c r="M997">
        <v>5291.6469352980521</v>
      </c>
      <c r="N997">
        <v>5683.1251984105729</v>
      </c>
      <c r="O997">
        <v>5299.4821687773419</v>
      </c>
      <c r="P997">
        <v>4</v>
      </c>
      <c r="R997">
        <v>-4444.0412979148578</v>
      </c>
      <c r="S997">
        <v>-3689.6398636183649</v>
      </c>
      <c r="T997">
        <v>-2835.5560880111907</v>
      </c>
      <c r="U997">
        <v>-2640.823467649026</v>
      </c>
      <c r="V997">
        <v>-2835.5625992052865</v>
      </c>
      <c r="W997">
        <v>-2641.741084388671</v>
      </c>
      <c r="X997">
        <v>4</v>
      </c>
      <c r="Z997">
        <v>5.4552775104267148</v>
      </c>
      <c r="AA997">
        <v>1.0060208931815553</v>
      </c>
      <c r="AB997">
        <v>1</v>
      </c>
      <c r="AD997">
        <v>1.6842010083124155</v>
      </c>
      <c r="AE997">
        <v>0.14657380059143946</v>
      </c>
      <c r="AF997">
        <v>1</v>
      </c>
      <c r="AH997">
        <v>1.6607378855513155</v>
      </c>
      <c r="AI997">
        <v>2.2207279784583509</v>
      </c>
      <c r="AJ997">
        <v>9.4400015870513221E-2</v>
      </c>
      <c r="AK997">
        <v>0.95810376461981817</v>
      </c>
      <c r="AL997">
        <v>4.1896235380170732E-2</v>
      </c>
      <c r="AN997">
        <v>1.6533962605334733</v>
      </c>
      <c r="AO997">
        <v>1.9064260440344865</v>
      </c>
      <c r="AP997">
        <v>7.2846704683093635E-2</v>
      </c>
      <c r="AQ997">
        <v>0.28443985252355264</v>
      </c>
      <c r="AR997">
        <v>0.87825886251140162</v>
      </c>
      <c r="AS997">
        <v>0.12174113748859057</v>
      </c>
      <c r="AU997">
        <v>1.6607135722091855</v>
      </c>
      <c r="AV997">
        <v>1.6607172374845449</v>
      </c>
      <c r="AW997">
        <v>2.22035401505125</v>
      </c>
      <c r="AX997">
        <v>9.4362680791288303E-2</v>
      </c>
      <c r="AY997">
        <v>0.44406448401375836</v>
      </c>
      <c r="AZ997">
        <v>0.51397288953203291</v>
      </c>
      <c r="BA997">
        <v>4.1962626454209645E-2</v>
      </c>
      <c r="BC997">
        <v>1.6772813263731294</v>
      </c>
      <c r="BD997">
        <v>1.6202512298906084</v>
      </c>
      <c r="BE997">
        <v>1.8998769615018776</v>
      </c>
      <c r="BF997">
        <v>6.8834687996087121E-2</v>
      </c>
      <c r="BG997">
        <v>6.3640681525801671E-2</v>
      </c>
      <c r="BH997">
        <v>0.28741085693384416</v>
      </c>
      <c r="BI997">
        <v>0.5160256230364425</v>
      </c>
      <c r="BJ997">
        <v>0.36052249510839762</v>
      </c>
      <c r="BK997">
        <v>0.12345188185515933</v>
      </c>
    </row>
    <row r="998" spans="1:63">
      <c r="A998" t="s">
        <v>1058</v>
      </c>
      <c r="B998">
        <v>9238.9714899654937</v>
      </c>
      <c r="C998">
        <v>7585.0333957387684</v>
      </c>
      <c r="D998">
        <v>5691.8289755126916</v>
      </c>
      <c r="E998">
        <v>5273.54744957406</v>
      </c>
      <c r="F998">
        <v>5707.9149701436299</v>
      </c>
      <c r="G998">
        <v>5267.8335457196317</v>
      </c>
      <c r="H998">
        <v>6</v>
      </c>
      <c r="J998">
        <v>9226.8822374059582</v>
      </c>
      <c r="K998">
        <v>7572.9441431792347</v>
      </c>
      <c r="L998">
        <v>5667.6504703936225</v>
      </c>
      <c r="M998">
        <v>5243.3243181752232</v>
      </c>
      <c r="N998">
        <v>5671.6472124650263</v>
      </c>
      <c r="O998">
        <v>5219.4765354814926</v>
      </c>
      <c r="P998">
        <v>6</v>
      </c>
      <c r="R998">
        <v>-4611.4411187029791</v>
      </c>
      <c r="S998">
        <v>-3784.4720715896174</v>
      </c>
      <c r="T998">
        <v>-2829.8252351968113</v>
      </c>
      <c r="U998">
        <v>-2616.6621590876116</v>
      </c>
      <c r="V998">
        <v>-2829.8236062325132</v>
      </c>
      <c r="W998">
        <v>-2601.7382677407463</v>
      </c>
      <c r="X998">
        <v>6</v>
      </c>
      <c r="Z998">
        <v>5.4710619185114195</v>
      </c>
      <c r="AA998">
        <v>1.0615268206437971</v>
      </c>
      <c r="AB998">
        <v>1</v>
      </c>
      <c r="AD998">
        <v>1.6861789692506699</v>
      </c>
      <c r="AE998">
        <v>0.15080314208468829</v>
      </c>
      <c r="AF998">
        <v>1</v>
      </c>
      <c r="AH998">
        <v>1.660970409035085</v>
      </c>
      <c r="AI998">
        <v>2.2423272976677961</v>
      </c>
      <c r="AJ998">
        <v>9.3490446486682283E-2</v>
      </c>
      <c r="AK998">
        <v>0.95664133797908157</v>
      </c>
      <c r="AL998">
        <v>4.3358662020913527E-2</v>
      </c>
      <c r="AN998">
        <v>1.6543693835081896</v>
      </c>
      <c r="AO998">
        <v>1.9744025135660477</v>
      </c>
      <c r="AP998">
        <v>7.4723192216433199E-2</v>
      </c>
      <c r="AQ998">
        <v>0.290905173030027</v>
      </c>
      <c r="AR998">
        <v>0.90060790548113423</v>
      </c>
      <c r="AS998">
        <v>9.9392094518866603E-2</v>
      </c>
      <c r="AU998">
        <v>1.6609884005735964</v>
      </c>
      <c r="AV998">
        <v>1.6609894467825876</v>
      </c>
      <c r="AW998">
        <v>2.2426280939427512</v>
      </c>
      <c r="AX998">
        <v>9.3484548015375826E-2</v>
      </c>
      <c r="AY998">
        <v>0.41450656573344941</v>
      </c>
      <c r="AZ998">
        <v>0.5421876245953533</v>
      </c>
      <c r="BA998">
        <v>4.3305809671197897E-2</v>
      </c>
      <c r="BC998">
        <v>1.65670833721329</v>
      </c>
      <c r="BD998">
        <v>1.6535031090485084</v>
      </c>
      <c r="BE998">
        <v>2.0624670266184184</v>
      </c>
      <c r="BF998">
        <v>5.9138329955786391E-2</v>
      </c>
      <c r="BG998">
        <v>0.10201212051003852</v>
      </c>
      <c r="BH998">
        <v>0.26375456736751041</v>
      </c>
      <c r="BI998">
        <v>0.55445676586927051</v>
      </c>
      <c r="BJ998">
        <v>0.36999208988654708</v>
      </c>
      <c r="BK998">
        <v>7.5551144244184215E-2</v>
      </c>
    </row>
    <row r="999" spans="1:63">
      <c r="A999" t="s">
        <v>1059</v>
      </c>
      <c r="B999">
        <v>8006.1478845323827</v>
      </c>
      <c r="C999">
        <v>6615.510814287406</v>
      </c>
      <c r="D999">
        <v>6631.1245699660994</v>
      </c>
      <c r="E999">
        <v>4780.3680517421426</v>
      </c>
      <c r="F999">
        <v>5103.752421915322</v>
      </c>
      <c r="G999">
        <v>4805.5578999702557</v>
      </c>
      <c r="H999">
        <v>4</v>
      </c>
      <c r="J999">
        <v>7994.0586319728482</v>
      </c>
      <c r="K999">
        <v>6603.4215617278714</v>
      </c>
      <c r="L999">
        <v>6606.9460648470304</v>
      </c>
      <c r="M999">
        <v>4750.1449203433058</v>
      </c>
      <c r="N999">
        <v>5067.4846642367183</v>
      </c>
      <c r="O999">
        <v>4757.2008897321166</v>
      </c>
      <c r="P999">
        <v>4</v>
      </c>
      <c r="R999">
        <v>-3995.0293159864241</v>
      </c>
      <c r="S999">
        <v>-3299.7107808639357</v>
      </c>
      <c r="T999">
        <v>-3299.4730324235152</v>
      </c>
      <c r="U999">
        <v>-2370.0724601716529</v>
      </c>
      <c r="V999">
        <v>-2527.7423321183592</v>
      </c>
      <c r="W999">
        <v>-2370.6004448660583</v>
      </c>
      <c r="X999">
        <v>4</v>
      </c>
      <c r="Z999">
        <v>5.4010266281681441</v>
      </c>
      <c r="AA999">
        <v>0.87105533923241729</v>
      </c>
      <c r="AB999">
        <v>1</v>
      </c>
      <c r="AD999">
        <v>1.6769192434170122</v>
      </c>
      <c r="AE999">
        <v>0.13028355515244813</v>
      </c>
      <c r="AF999">
        <v>1</v>
      </c>
      <c r="AH999">
        <v>1.662175665986583</v>
      </c>
      <c r="AI999">
        <v>1.6984398248660613</v>
      </c>
      <c r="AJ999">
        <v>0.12902599386702188</v>
      </c>
      <c r="AK999">
        <v>0.59344002056219791</v>
      </c>
      <c r="AL999">
        <v>0.40655997943780214</v>
      </c>
      <c r="AN999">
        <v>1.6547014329974323</v>
      </c>
      <c r="AO999">
        <v>1.8976829901937247</v>
      </c>
      <c r="AP999">
        <v>7.2876916969147471E-2</v>
      </c>
      <c r="AQ999">
        <v>0.27892132880518283</v>
      </c>
      <c r="AR999">
        <v>0.90856436308058841</v>
      </c>
      <c r="AS999">
        <v>9.1435636919410618E-2</v>
      </c>
      <c r="AU999">
        <v>1.6590556620160859</v>
      </c>
      <c r="AV999">
        <v>1.6590606538101897</v>
      </c>
      <c r="AW999">
        <v>2.1910300262246989</v>
      </c>
      <c r="AX999">
        <v>8.8312566049002922E-2</v>
      </c>
      <c r="AY999">
        <v>0.42181598981570911</v>
      </c>
      <c r="AZ999">
        <v>0.54461222695973155</v>
      </c>
      <c r="BA999">
        <v>3.3571783224566526E-2</v>
      </c>
      <c r="BC999">
        <v>1.6746227297176923</v>
      </c>
      <c r="BD999">
        <v>1.6231305655098072</v>
      </c>
      <c r="BE999">
        <v>1.9043277474833162</v>
      </c>
      <c r="BF999">
        <v>6.7393373414453617E-2</v>
      </c>
      <c r="BG999">
        <v>6.9932797312505179E-2</v>
      </c>
      <c r="BH999">
        <v>0.27597886482787254</v>
      </c>
      <c r="BI999">
        <v>0.55168511612048265</v>
      </c>
      <c r="BJ999">
        <v>0.35805555945424161</v>
      </c>
      <c r="BK999">
        <v>9.0259324425270571E-2</v>
      </c>
    </row>
    <row r="1000" spans="1:63">
      <c r="A1000" t="s">
        <v>1060</v>
      </c>
      <c r="B1000">
        <v>8761.0007736820644</v>
      </c>
      <c r="C1000">
        <v>7335.2874777347806</v>
      </c>
      <c r="D1000">
        <v>5764.5270578585141</v>
      </c>
      <c r="E1000">
        <v>5411.0368318358996</v>
      </c>
      <c r="F1000">
        <v>5780.6156100565604</v>
      </c>
      <c r="G1000">
        <v>5437.2807638509503</v>
      </c>
      <c r="H1000">
        <v>4</v>
      </c>
      <c r="J1000">
        <v>8748.9115211225289</v>
      </c>
      <c r="K1000">
        <v>7323.198225175247</v>
      </c>
      <c r="L1000">
        <v>5740.348552739445</v>
      </c>
      <c r="M1000">
        <v>5380.8137004370628</v>
      </c>
      <c r="N1000">
        <v>5744.3478523779568</v>
      </c>
      <c r="O1000">
        <v>5388.9237536128112</v>
      </c>
      <c r="P1000">
        <v>4</v>
      </c>
      <c r="R1000">
        <v>-4372.4557605612645</v>
      </c>
      <c r="S1000">
        <v>-3659.5991125876235</v>
      </c>
      <c r="T1000">
        <v>-2866.1742763697225</v>
      </c>
      <c r="U1000">
        <v>-2685.4068502185314</v>
      </c>
      <c r="V1000">
        <v>-2866.1739261889784</v>
      </c>
      <c r="W1000">
        <v>-2686.4618768064056</v>
      </c>
      <c r="X1000">
        <v>4</v>
      </c>
      <c r="Z1000">
        <v>5.4623676612127348</v>
      </c>
      <c r="AA1000">
        <v>0.98317974179147072</v>
      </c>
      <c r="AB1000">
        <v>1</v>
      </c>
      <c r="AD1000">
        <v>1.6858756253769793</v>
      </c>
      <c r="AE1000">
        <v>0.14492505257179825</v>
      </c>
      <c r="AF1000">
        <v>1</v>
      </c>
      <c r="AH1000">
        <v>1.6626329684262857</v>
      </c>
      <c r="AI1000">
        <v>2.201424566887686</v>
      </c>
      <c r="AJ1000">
        <v>9.5055465692567676E-2</v>
      </c>
      <c r="AK1000">
        <v>0.95686443962065804</v>
      </c>
      <c r="AL1000">
        <v>4.3135560379325526E-2</v>
      </c>
      <c r="AN1000">
        <v>1.6561855070575608</v>
      </c>
      <c r="AO1000">
        <v>1.9014342238445856</v>
      </c>
      <c r="AP1000">
        <v>7.4515849463831135E-2</v>
      </c>
      <c r="AQ1000">
        <v>0.28155352869032457</v>
      </c>
      <c r="AR1000">
        <v>0.87894117285228224</v>
      </c>
      <c r="AS1000">
        <v>0.12105882714772513</v>
      </c>
      <c r="AU1000">
        <v>1.6624392254036016</v>
      </c>
      <c r="AV1000">
        <v>1.6627715373205889</v>
      </c>
      <c r="AW1000">
        <v>2.2016009458285621</v>
      </c>
      <c r="AX1000">
        <v>9.5045088286908497E-2</v>
      </c>
      <c r="AY1000">
        <v>0.36539038630076071</v>
      </c>
      <c r="AZ1000">
        <v>0.59150876206694569</v>
      </c>
      <c r="BA1000">
        <v>4.3100851632295066E-2</v>
      </c>
      <c r="BC1000">
        <v>1.677480727154526</v>
      </c>
      <c r="BD1000">
        <v>1.6140707604137026</v>
      </c>
      <c r="BE1000">
        <v>1.9010785901664793</v>
      </c>
      <c r="BF1000">
        <v>6.7944194844330424E-2</v>
      </c>
      <c r="BG1000">
        <v>6.7357675661283242E-2</v>
      </c>
      <c r="BH1000">
        <v>0.28017692126378746</v>
      </c>
      <c r="BI1000">
        <v>0.57895803432112725</v>
      </c>
      <c r="BJ1000">
        <v>0.2987710082145979</v>
      </c>
      <c r="BK1000">
        <v>0.12227095746428773</v>
      </c>
    </row>
    <row r="1001" spans="1:63">
      <c r="A1001" t="s">
        <v>1061</v>
      </c>
      <c r="B1001">
        <v>8815.8359982856873</v>
      </c>
      <c r="C1001">
        <v>7348.1153372398185</v>
      </c>
      <c r="D1001">
        <v>7364.3408779049541</v>
      </c>
      <c r="E1001">
        <v>5426.470966865123</v>
      </c>
      <c r="F1001">
        <v>5748.5843031666473</v>
      </c>
      <c r="G1001">
        <v>5440.2809798827257</v>
      </c>
      <c r="H1001">
        <v>4</v>
      </c>
      <c r="J1001">
        <v>8803.7467457261519</v>
      </c>
      <c r="K1001">
        <v>7336.0260846802839</v>
      </c>
      <c r="L1001">
        <v>7340.1623727858841</v>
      </c>
      <c r="M1001">
        <v>5396.2478354662862</v>
      </c>
      <c r="N1001">
        <v>5712.3165454880436</v>
      </c>
      <c r="O1001">
        <v>5391.9239696445866</v>
      </c>
      <c r="P1001">
        <v>6</v>
      </c>
      <c r="R1001">
        <v>-4399.8733728630759</v>
      </c>
      <c r="S1001">
        <v>-3666.013042340142</v>
      </c>
      <c r="T1001">
        <v>-3666.0811863929421</v>
      </c>
      <c r="U1001">
        <v>-2693.1239177331431</v>
      </c>
      <c r="V1001">
        <v>-2850.1582727440218</v>
      </c>
      <c r="W1001">
        <v>-2687.9619848222933</v>
      </c>
      <c r="X1001">
        <v>6</v>
      </c>
      <c r="Z1001">
        <v>5.4781841514276683</v>
      </c>
      <c r="AA1001">
        <v>0.99186608951918132</v>
      </c>
      <c r="AB1001">
        <v>1</v>
      </c>
      <c r="AD1001">
        <v>1.6887381766021177</v>
      </c>
      <c r="AE1001">
        <v>0.14480846005656617</v>
      </c>
      <c r="AF1001">
        <v>1</v>
      </c>
      <c r="AH1001">
        <v>1.6737418421173846</v>
      </c>
      <c r="AI1001">
        <v>1.7069311858373311</v>
      </c>
      <c r="AJ1001">
        <v>0.14382459759318397</v>
      </c>
      <c r="AK1001">
        <v>0.54815845845962319</v>
      </c>
      <c r="AL1001">
        <v>0.45184154154037681</v>
      </c>
      <c r="AN1001">
        <v>1.6591128083532676</v>
      </c>
      <c r="AO1001">
        <v>1.9322032088539001</v>
      </c>
      <c r="AP1001">
        <v>7.6641284111601843E-2</v>
      </c>
      <c r="AQ1001">
        <v>0.27821514360433564</v>
      </c>
      <c r="AR1001">
        <v>0.89152060214730533</v>
      </c>
      <c r="AS1001">
        <v>0.10847939785268386</v>
      </c>
      <c r="AU1001">
        <v>1.6671829182754718</v>
      </c>
      <c r="AV1001">
        <v>1.6674284880816248</v>
      </c>
      <c r="AW1001">
        <v>2.2409836014878928</v>
      </c>
      <c r="AX1001">
        <v>9.5710121957544358E-2</v>
      </c>
      <c r="AY1001">
        <v>0.36643273755070477</v>
      </c>
      <c r="AZ1001">
        <v>0.5962595327549719</v>
      </c>
      <c r="BA1001">
        <v>3.7307729694320925E-2</v>
      </c>
      <c r="BC1001">
        <v>1.666296272796165</v>
      </c>
      <c r="BD1001">
        <v>1.6467677914853258</v>
      </c>
      <c r="BE1001">
        <v>1.9702717033360739</v>
      </c>
      <c r="BF1001">
        <v>8.737199385888722E-2</v>
      </c>
      <c r="BG1001">
        <v>5.6232530647554034E-2</v>
      </c>
      <c r="BH1001">
        <v>0.2776376254270021</v>
      </c>
      <c r="BI1001">
        <v>0.62971750353512512</v>
      </c>
      <c r="BJ1001">
        <v>0.2785610026597668</v>
      </c>
      <c r="BK1001">
        <v>9.1721493805099349E-2</v>
      </c>
    </row>
    <row r="1004" spans="1:63">
      <c r="H1004">
        <f>COUNTIF(H$2:H$1001,"4")</f>
        <v>803</v>
      </c>
      <c r="P1004">
        <f>COUNTIF(P$2:P$1001,"4")</f>
        <v>591</v>
      </c>
      <c r="X1004">
        <f>COUNTIF(X$2:X$1001,"4")</f>
        <v>538</v>
      </c>
      <c r="Z1004">
        <f>AVERAGE(Z$2:Z$1001)</f>
        <v>5.4424343599615339</v>
      </c>
      <c r="AA1004">
        <f>AVERAGE(AA$2:AA$1001)</f>
        <v>0.95856722919118909</v>
      </c>
      <c r="AD1004">
        <f t="shared" ref="AD1004:AE1004" si="0">AVERAGE(AD$2:AD$1001)</f>
        <v>1.6828728354176816</v>
      </c>
      <c r="AE1004">
        <f t="shared" si="0"/>
        <v>0.14045718164472443</v>
      </c>
      <c r="AH1004">
        <f t="shared" ref="AH1004:AL1004" si="1">AVERAGE(AH$2:AH$1001)</f>
        <v>1.664722851199377</v>
      </c>
      <c r="AI1004">
        <f t="shared" si="1"/>
        <v>1.9680556915586143</v>
      </c>
      <c r="AJ1004">
        <f t="shared" si="1"/>
        <v>0.11508054030426589</v>
      </c>
      <c r="AK1004">
        <f t="shared" si="1"/>
        <v>0.77160177297767041</v>
      </c>
      <c r="AL1004">
        <f t="shared" si="1"/>
        <v>0.22839822702233004</v>
      </c>
      <c r="AN1004">
        <f t="shared" ref="AN1004:AS1004" si="2">AVERAGE(AN$2:AN$1001)</f>
        <v>1.655476384697937</v>
      </c>
      <c r="AO1004">
        <f t="shared" si="2"/>
        <v>1.9163019483755555</v>
      </c>
      <c r="AP1004">
        <f t="shared" si="2"/>
        <v>7.4512284660457423E-2</v>
      </c>
      <c r="AQ1004">
        <f t="shared" si="2"/>
        <v>0.27942131369992207</v>
      </c>
      <c r="AR1004">
        <f t="shared" si="2"/>
        <v>0.89441448771262066</v>
      </c>
      <c r="AS1004">
        <f t="shared" si="2"/>
        <v>0.1055855122873791</v>
      </c>
      <c r="AU1004">
        <f t="shared" ref="AU1004:BA1004" si="3">AVERAGE(AU$2:AU$1001)</f>
        <v>1.6619611617283487</v>
      </c>
      <c r="AV1004">
        <f t="shared" si="3"/>
        <v>1.6622198178324303</v>
      </c>
      <c r="AW1004">
        <f t="shared" si="3"/>
        <v>2.21617254826204</v>
      </c>
      <c r="AX1004">
        <f t="shared" si="3"/>
        <v>9.3238197520820909E-2</v>
      </c>
      <c r="AY1004">
        <f t="shared" si="3"/>
        <v>0.38223645131698808</v>
      </c>
      <c r="AZ1004">
        <f t="shared" si="3"/>
        <v>0.58021922716817642</v>
      </c>
      <c r="BA1004">
        <f t="shared" si="3"/>
        <v>3.7544321514836422E-2</v>
      </c>
      <c r="BC1004">
        <f t="shared" ref="BC1004:BK1004" si="4">AVERAGE(BC$2:BC$1001)</f>
        <v>1.6696037895295661</v>
      </c>
      <c r="BD1004">
        <f t="shared" si="4"/>
        <v>1.6304963868418982</v>
      </c>
      <c r="BE1004">
        <f t="shared" si="4"/>
        <v>1.9528576787906131</v>
      </c>
      <c r="BF1004">
        <f t="shared" si="4"/>
        <v>7.2484000145835517E-2</v>
      </c>
      <c r="BG1004">
        <f t="shared" si="4"/>
        <v>7.1571794293600513E-2</v>
      </c>
      <c r="BH1004">
        <f t="shared" si="4"/>
        <v>0.2731691645691407</v>
      </c>
      <c r="BI1004">
        <f t="shared" si="4"/>
        <v>0.59504944905114843</v>
      </c>
      <c r="BJ1004">
        <f t="shared" si="4"/>
        <v>0.31117975067589937</v>
      </c>
      <c r="BK1004">
        <f t="shared" si="4"/>
        <v>9.377080027295287E-2</v>
      </c>
    </row>
    <row r="1005" spans="1:63">
      <c r="H1005">
        <f>COUNTIF(H$2:H$1001,"6")</f>
        <v>197</v>
      </c>
      <c r="P1005">
        <f>COUNTIF(P$2:P$1001,"6")</f>
        <v>409</v>
      </c>
      <c r="X1005">
        <f>COUNTIF(X$2:X$1001,"6")</f>
        <v>462</v>
      </c>
      <c r="Z1005">
        <f>STDEV(Z$2:Z$1001)</f>
        <v>1.6556421387674911E-2</v>
      </c>
      <c r="AA1005">
        <f>STDEV(AA$2:AA$1001)</f>
        <v>4.2063003834246028E-2</v>
      </c>
      <c r="AD1005">
        <f t="shared" ref="AD1005:AE1005" si="5">STDEV(AD$2:AD$1001)</f>
        <v>2.4497090877624796E-3</v>
      </c>
      <c r="AE1005">
        <f t="shared" si="5"/>
        <v>4.4122958512560727E-3</v>
      </c>
      <c r="AH1005">
        <f t="shared" ref="AH1005:AL1005" si="6">STDEV(AH$2:AH$1001)</f>
        <v>3.8967433233727802E-3</v>
      </c>
      <c r="AI1005">
        <f t="shared" si="6"/>
        <v>0.25553471108496667</v>
      </c>
      <c r="AJ1005">
        <f t="shared" si="6"/>
        <v>2.3035501134595772E-2</v>
      </c>
      <c r="AK1005">
        <f t="shared" si="6"/>
        <v>0.19935966067262811</v>
      </c>
      <c r="AL1005">
        <f t="shared" si="6"/>
        <v>0.19935966067262886</v>
      </c>
      <c r="AN1005">
        <f t="shared" ref="AN1005:AS1005" si="7">STDEV(AN$2:AN$1001)</f>
        <v>1.5172032813556332E-3</v>
      </c>
      <c r="AO1005">
        <f t="shared" si="7"/>
        <v>2.3706655058196715E-2</v>
      </c>
      <c r="AP1005">
        <f t="shared" si="7"/>
        <v>1.5735734141641782E-3</v>
      </c>
      <c r="AQ1005">
        <f t="shared" si="7"/>
        <v>1.0178101118459088E-2</v>
      </c>
      <c r="AR1005">
        <f t="shared" si="7"/>
        <v>9.8121747875231213E-3</v>
      </c>
      <c r="AS1005">
        <f t="shared" si="7"/>
        <v>9.8121747875231508E-3</v>
      </c>
      <c r="AU1005">
        <f t="shared" ref="AU1005:BA1005" si="8">STDEV(AU$2:AU$1001)</f>
        <v>1.7073594700820324E-3</v>
      </c>
      <c r="AV1005">
        <f t="shared" si="8"/>
        <v>1.731947880701058E-3</v>
      </c>
      <c r="AW1005">
        <f t="shared" si="8"/>
        <v>2.6860423158391711E-2</v>
      </c>
      <c r="AX1005">
        <f t="shared" si="8"/>
        <v>1.882338263195582E-3</v>
      </c>
      <c r="AY1005">
        <f t="shared" si="8"/>
        <v>2.9930765917861493E-2</v>
      </c>
      <c r="AZ1005">
        <f t="shared" si="8"/>
        <v>2.9479583233912199E-2</v>
      </c>
      <c r="BA1005">
        <f t="shared" si="8"/>
        <v>3.84782436574634E-3</v>
      </c>
      <c r="BC1005">
        <f t="shared" ref="BC1005:BK1005" si="9">STDEV(BC$2:BC$1001)</f>
        <v>8.8130489682308102E-3</v>
      </c>
      <c r="BD1005">
        <f t="shared" si="9"/>
        <v>2.0173269367105659E-2</v>
      </c>
      <c r="BE1005">
        <f t="shared" si="9"/>
        <v>6.1922354057273206E-2</v>
      </c>
      <c r="BF1005">
        <f t="shared" si="9"/>
        <v>9.7275588358473313E-3</v>
      </c>
      <c r="BG1005">
        <f t="shared" si="9"/>
        <v>2.0493481955195229E-2</v>
      </c>
      <c r="BH1005">
        <f t="shared" si="9"/>
        <v>1.5684500110067931E-2</v>
      </c>
      <c r="BI1005">
        <f t="shared" si="9"/>
        <v>3.9250206341272437E-2</v>
      </c>
      <c r="BJ1005">
        <f t="shared" si="9"/>
        <v>3.6624345994973592E-2</v>
      </c>
      <c r="BK1005">
        <f t="shared" si="9"/>
        <v>1.9527637235974397E-2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M984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9499.7446997482148</v>
      </c>
      <c r="C2">
        <v>8018.0035784625525</v>
      </c>
      <c r="D2">
        <v>6400.6170980715779</v>
      </c>
      <c r="E2">
        <v>5981.4327270584718</v>
      </c>
      <c r="F2">
        <v>6416.6951147369828</v>
      </c>
      <c r="G2">
        <v>5984.6361809194441</v>
      </c>
      <c r="H2">
        <v>4</v>
      </c>
      <c r="J2">
        <v>9487.6657399100131</v>
      </c>
      <c r="K2">
        <v>8005.9246186243527</v>
      </c>
      <c r="L2">
        <v>6376.4591783951764</v>
      </c>
      <c r="M2">
        <v>5951.2353274629695</v>
      </c>
      <c r="N2">
        <v>6380.4582352223797</v>
      </c>
      <c r="O2">
        <v>5936.3203415666403</v>
      </c>
      <c r="P2">
        <v>6</v>
      </c>
      <c r="R2">
        <v>-4741.8328699550066</v>
      </c>
      <c r="S2">
        <v>-4000.9623093121763</v>
      </c>
      <c r="T2">
        <v>-3184.2295891975882</v>
      </c>
      <c r="U2">
        <v>-2970.6176637314848</v>
      </c>
      <c r="V2">
        <v>-3184.2291176111898</v>
      </c>
      <c r="W2">
        <v>-2960.1601707833202</v>
      </c>
      <c r="X2">
        <v>6</v>
      </c>
      <c r="Z2">
        <v>5.7171235085455798</v>
      </c>
      <c r="AA2">
        <v>1.1155926918005397</v>
      </c>
      <c r="AB2">
        <v>1</v>
      </c>
      <c r="AD2">
        <v>1.7294914634034517</v>
      </c>
      <c r="AE2">
        <v>0.15582540890659397</v>
      </c>
      <c r="AF2">
        <v>1</v>
      </c>
      <c r="AH2">
        <v>1.700400684503796</v>
      </c>
      <c r="AI2">
        <v>2.2344191984070441</v>
      </c>
      <c r="AJ2">
        <v>9.8041429018818918E-2</v>
      </c>
      <c r="AK2">
        <v>0.94552764805091849</v>
      </c>
      <c r="AL2">
        <v>5.4472351949082377E-2</v>
      </c>
      <c r="AN2">
        <v>1.6888072123092257</v>
      </c>
      <c r="AO2">
        <v>1.9823856415402972</v>
      </c>
      <c r="AP2">
        <v>7.5209627313740479E-2</v>
      </c>
      <c r="AQ2">
        <v>0.25521358908168035</v>
      </c>
      <c r="AR2">
        <v>0.86142181197260714</v>
      </c>
      <c r="AS2">
        <v>0.13857818802740574</v>
      </c>
      <c r="AU2">
        <v>1.7001620546293381</v>
      </c>
      <c r="AV2">
        <v>1.7006063677366245</v>
      </c>
      <c r="AW2">
        <v>2.2346447957736912</v>
      </c>
      <c r="AX2">
        <v>9.8033262920661002E-2</v>
      </c>
      <c r="AY2">
        <v>0.39880609826137203</v>
      </c>
      <c r="AZ2">
        <v>0.5467767518771901</v>
      </c>
      <c r="BA2">
        <v>5.4417149861452664E-2</v>
      </c>
      <c r="BC2">
        <v>1.6998308711608698</v>
      </c>
      <c r="BD2">
        <v>1.6796992254032783</v>
      </c>
      <c r="BE2">
        <v>2.0405103107763916</v>
      </c>
      <c r="BF2">
        <v>9.2490494062625633E-2</v>
      </c>
      <c r="BG2">
        <v>5.4584689344428595E-2</v>
      </c>
      <c r="BH2">
        <v>0.25043115310305669</v>
      </c>
      <c r="BI2">
        <v>0.54800255754288107</v>
      </c>
      <c r="BJ2">
        <v>0.34457475101993068</v>
      </c>
      <c r="BK2">
        <v>0.1074226914371911</v>
      </c>
    </row>
    <row r="3" spans="1:63">
      <c r="A3" t="s">
        <v>63</v>
      </c>
      <c r="B3">
        <v>9012.3081738987985</v>
      </c>
      <c r="C3">
        <v>7671.4415295776553</v>
      </c>
      <c r="D3">
        <v>6307.8513799462253</v>
      </c>
      <c r="E3">
        <v>5966.9909514342462</v>
      </c>
      <c r="F3">
        <v>6323.9465484311913</v>
      </c>
      <c r="G3">
        <v>5993.6789339670686</v>
      </c>
      <c r="H3">
        <v>4</v>
      </c>
      <c r="J3">
        <v>9000.2292140605969</v>
      </c>
      <c r="K3">
        <v>7659.3625697394546</v>
      </c>
      <c r="L3">
        <v>6283.6934602698238</v>
      </c>
      <c r="M3">
        <v>5936.793551838744</v>
      </c>
      <c r="N3">
        <v>6287.7096689165883</v>
      </c>
      <c r="O3">
        <v>5945.3630946142648</v>
      </c>
      <c r="P3">
        <v>4</v>
      </c>
      <c r="R3">
        <v>-4498.1146070302984</v>
      </c>
      <c r="S3">
        <v>-3827.6812848697273</v>
      </c>
      <c r="T3">
        <v>-3137.8467301349119</v>
      </c>
      <c r="U3">
        <v>-2963.396775919372</v>
      </c>
      <c r="V3">
        <v>-3137.8548344582941</v>
      </c>
      <c r="W3">
        <v>-2964.6815473071324</v>
      </c>
      <c r="X3">
        <v>4</v>
      </c>
      <c r="Z3">
        <v>5.6751370525636649</v>
      </c>
      <c r="AA3">
        <v>1.0312713732907219</v>
      </c>
      <c r="AB3">
        <v>1</v>
      </c>
      <c r="AD3">
        <v>1.7236354194620489</v>
      </c>
      <c r="AE3">
        <v>0.14822229966597164</v>
      </c>
      <c r="AF3">
        <v>1</v>
      </c>
      <c r="AH3">
        <v>1.6977309263525775</v>
      </c>
      <c r="AI3">
        <v>2.1996996934716018</v>
      </c>
      <c r="AJ3">
        <v>9.8249486611085207E-2</v>
      </c>
      <c r="AK3">
        <v>0.94839710526605647</v>
      </c>
      <c r="AL3">
        <v>5.1602894733954005E-2</v>
      </c>
      <c r="AN3">
        <v>1.6867013266561517</v>
      </c>
      <c r="AO3">
        <v>1.9505113222591466</v>
      </c>
      <c r="AP3">
        <v>7.7207994162398541E-2</v>
      </c>
      <c r="AQ3">
        <v>0.24459109969821069</v>
      </c>
      <c r="AR3">
        <v>0.85999969332650816</v>
      </c>
      <c r="AS3">
        <v>0.14000030667349406</v>
      </c>
      <c r="AU3">
        <v>1.6972343332303808</v>
      </c>
      <c r="AV3">
        <v>1.698066224319444</v>
      </c>
      <c r="AW3">
        <v>2.1994673252300632</v>
      </c>
      <c r="AX3">
        <v>9.8212436793250077E-2</v>
      </c>
      <c r="AY3">
        <v>0.40383668997200073</v>
      </c>
      <c r="AZ3">
        <v>0.5445005267099734</v>
      </c>
      <c r="BA3">
        <v>5.1662783318025658E-2</v>
      </c>
      <c r="BC3">
        <v>1.7083207886838696</v>
      </c>
      <c r="BD3">
        <v>1.6449269445096153</v>
      </c>
      <c r="BE3">
        <v>1.9490857141224358</v>
      </c>
      <c r="BF3">
        <v>7.0504033320127987E-2</v>
      </c>
      <c r="BG3">
        <v>7.0233690000795768E-2</v>
      </c>
      <c r="BH3">
        <v>0.24308820196487263</v>
      </c>
      <c r="BI3">
        <v>0.5589153490484583</v>
      </c>
      <c r="BJ3">
        <v>0.29880284648033412</v>
      </c>
      <c r="BK3">
        <v>0.1422818044712118</v>
      </c>
    </row>
    <row r="4" spans="1:63">
      <c r="A4" t="s">
        <v>64</v>
      </c>
      <c r="B4">
        <v>9019.8699854404367</v>
      </c>
      <c r="C4">
        <v>7668.81020137214</v>
      </c>
      <c r="D4">
        <v>6256.9966997401234</v>
      </c>
      <c r="E4">
        <v>5938.5004042934179</v>
      </c>
      <c r="F4">
        <v>6273.0807701446793</v>
      </c>
      <c r="G4">
        <v>5945.823974947436</v>
      </c>
      <c r="H4">
        <v>4</v>
      </c>
      <c r="J4">
        <v>9007.7910256022351</v>
      </c>
      <c r="K4">
        <v>7656.7312415339402</v>
      </c>
      <c r="L4">
        <v>6232.838780063722</v>
      </c>
      <c r="M4">
        <v>5908.3030046979156</v>
      </c>
      <c r="N4">
        <v>6236.8438906300762</v>
      </c>
      <c r="O4">
        <v>5897.5081355946322</v>
      </c>
      <c r="P4">
        <v>6</v>
      </c>
      <c r="R4">
        <v>-4501.8955128011175</v>
      </c>
      <c r="S4">
        <v>-3826.3656207669701</v>
      </c>
      <c r="T4">
        <v>-3112.419390031861</v>
      </c>
      <c r="U4">
        <v>-2949.1515023489578</v>
      </c>
      <c r="V4">
        <v>-3112.4219453150381</v>
      </c>
      <c r="W4">
        <v>-2940.7540677973161</v>
      </c>
      <c r="X4">
        <v>6</v>
      </c>
      <c r="Z4">
        <v>5.6694614640438319</v>
      </c>
      <c r="AA4">
        <v>1.032529521589113</v>
      </c>
      <c r="AB4">
        <v>1</v>
      </c>
      <c r="AD4">
        <v>1.7226061547328297</v>
      </c>
      <c r="AE4">
        <v>0.14831200037207168</v>
      </c>
      <c r="AF4">
        <v>1</v>
      </c>
      <c r="AH4">
        <v>1.697455507296399</v>
      </c>
      <c r="AI4">
        <v>2.2136782465673028</v>
      </c>
      <c r="AJ4">
        <v>9.8290438728217785E-2</v>
      </c>
      <c r="AK4">
        <v>0.95128237670397575</v>
      </c>
      <c r="AL4">
        <v>4.8717623296023284E-2</v>
      </c>
      <c r="AN4">
        <v>1.6863321399133695</v>
      </c>
      <c r="AO4">
        <v>1.9469985264768559</v>
      </c>
      <c r="AP4">
        <v>7.7008359135455354E-2</v>
      </c>
      <c r="AQ4">
        <v>0.24944741562521752</v>
      </c>
      <c r="AR4">
        <v>0.86084355309512095</v>
      </c>
      <c r="AS4">
        <v>0.13915644690487788</v>
      </c>
      <c r="AU4">
        <v>1.6968785387817977</v>
      </c>
      <c r="AV4">
        <v>1.6979186497229248</v>
      </c>
      <c r="AW4">
        <v>2.2139054001584046</v>
      </c>
      <c r="AX4">
        <v>9.828066053733768E-2</v>
      </c>
      <c r="AY4">
        <v>0.40838182788680033</v>
      </c>
      <c r="AZ4">
        <v>0.54295249291153469</v>
      </c>
      <c r="BA4">
        <v>4.8665679201664536E-2</v>
      </c>
      <c r="BC4">
        <v>1.6965490111651187</v>
      </c>
      <c r="BD4">
        <v>1.6778633338270723</v>
      </c>
      <c r="BE4">
        <v>2.0087248238870461</v>
      </c>
      <c r="BF4">
        <v>9.473661887017637E-2</v>
      </c>
      <c r="BG4">
        <v>5.7472886248841226E-2</v>
      </c>
      <c r="BH4">
        <v>0.24423064245366405</v>
      </c>
      <c r="BI4">
        <v>0.5471673284416575</v>
      </c>
      <c r="BJ4">
        <v>0.34850522505559051</v>
      </c>
      <c r="BK4">
        <v>0.10432744650275598</v>
      </c>
    </row>
    <row r="5" spans="1:63">
      <c r="A5" t="s">
        <v>65</v>
      </c>
      <c r="B5">
        <v>9629.6957598800145</v>
      </c>
      <c r="C5">
        <v>8035.7506485029371</v>
      </c>
      <c r="D5">
        <v>6407.2505017655913</v>
      </c>
      <c r="E5">
        <v>5927.1045267189656</v>
      </c>
      <c r="F5">
        <v>6423.3255153617365</v>
      </c>
      <c r="G5">
        <v>5934.0569481163266</v>
      </c>
      <c r="H5">
        <v>4</v>
      </c>
      <c r="J5">
        <v>9617.6168000418129</v>
      </c>
      <c r="K5">
        <v>8023.6716886647373</v>
      </c>
      <c r="L5">
        <v>6383.0925820891898</v>
      </c>
      <c r="M5">
        <v>5896.9071271234634</v>
      </c>
      <c r="N5">
        <v>6387.0886358471334</v>
      </c>
      <c r="O5">
        <v>5885.7411087635228</v>
      </c>
      <c r="P5">
        <v>6</v>
      </c>
      <c r="R5">
        <v>-4806.8084000209064</v>
      </c>
      <c r="S5">
        <v>-4009.8358443323687</v>
      </c>
      <c r="T5">
        <v>-3187.5462910445949</v>
      </c>
      <c r="U5">
        <v>-2943.4535635617317</v>
      </c>
      <c r="V5">
        <v>-3187.5443179235667</v>
      </c>
      <c r="W5">
        <v>-2934.8705543817614</v>
      </c>
      <c r="X5">
        <v>6</v>
      </c>
      <c r="Z5">
        <v>5.6977104159947976</v>
      </c>
      <c r="AA5">
        <v>1.1392144149670778</v>
      </c>
      <c r="AB5">
        <v>1</v>
      </c>
      <c r="AD5">
        <v>1.7257646928876857</v>
      </c>
      <c r="AE5">
        <v>0.15685541930740826</v>
      </c>
      <c r="AF5">
        <v>1</v>
      </c>
      <c r="AH5">
        <v>1.6972339133511047</v>
      </c>
      <c r="AI5">
        <v>2.2445573911347982</v>
      </c>
      <c r="AJ5">
        <v>9.9103174457295537E-2</v>
      </c>
      <c r="AK5">
        <v>0.9478750689226918</v>
      </c>
      <c r="AL5">
        <v>5.2124931077317443E-2</v>
      </c>
      <c r="AN5">
        <v>1.6862275951029402</v>
      </c>
      <c r="AO5">
        <v>1.9881480911520744</v>
      </c>
      <c r="AP5">
        <v>7.5608617636016506E-2</v>
      </c>
      <c r="AQ5">
        <v>0.26446508532279872</v>
      </c>
      <c r="AR5">
        <v>0.86905036367236455</v>
      </c>
      <c r="AS5">
        <v>0.13094963632763648</v>
      </c>
      <c r="AU5">
        <v>1.6970286872936258</v>
      </c>
      <c r="AV5">
        <v>1.6974370489911257</v>
      </c>
      <c r="AW5">
        <v>2.2449074051536257</v>
      </c>
      <c r="AX5">
        <v>9.9102398808774569E-2</v>
      </c>
      <c r="AY5">
        <v>0.40810106056263418</v>
      </c>
      <c r="AZ5">
        <v>0.53985446557555794</v>
      </c>
      <c r="BA5">
        <v>5.2044473861810957E-2</v>
      </c>
      <c r="BC5">
        <v>1.6931489812314868</v>
      </c>
      <c r="BD5">
        <v>1.6809107002277015</v>
      </c>
      <c r="BE5">
        <v>2.0358983963733852</v>
      </c>
      <c r="BF5">
        <v>9.1425476624710303E-2</v>
      </c>
      <c r="BG5">
        <v>5.4177921706767995E-2</v>
      </c>
      <c r="BH5">
        <v>0.2606876143998787</v>
      </c>
      <c r="BI5">
        <v>0.56195836833455326</v>
      </c>
      <c r="BJ5">
        <v>0.33106373254058208</v>
      </c>
      <c r="BK5">
        <v>0.10697789912487056</v>
      </c>
    </row>
    <row r="6" spans="1:63">
      <c r="A6" t="s">
        <v>66</v>
      </c>
      <c r="B6">
        <v>9254.1325982083308</v>
      </c>
      <c r="C6">
        <v>7830.9378497437101</v>
      </c>
      <c r="D6">
        <v>6469.7213402679472</v>
      </c>
      <c r="E6">
        <v>6022.9391074653822</v>
      </c>
      <c r="F6">
        <v>6485.8035178948221</v>
      </c>
      <c r="G6">
        <v>6050.0574523526229</v>
      </c>
      <c r="H6">
        <v>4</v>
      </c>
      <c r="J6">
        <v>9242.0536383701292</v>
      </c>
      <c r="K6">
        <v>7818.8588899055094</v>
      </c>
      <c r="L6">
        <v>6445.5634205915458</v>
      </c>
      <c r="M6">
        <v>5992.74170786988</v>
      </c>
      <c r="N6">
        <v>6449.566638380219</v>
      </c>
      <c r="O6">
        <v>6001.7416129998192</v>
      </c>
      <c r="P6">
        <v>4</v>
      </c>
      <c r="R6">
        <v>-4619.0268191850646</v>
      </c>
      <c r="S6">
        <v>-3907.4294449527547</v>
      </c>
      <c r="T6">
        <v>-3218.7817102957729</v>
      </c>
      <c r="U6">
        <v>-2991.37085393494</v>
      </c>
      <c r="V6">
        <v>-3218.7833191901095</v>
      </c>
      <c r="W6">
        <v>-2992.8708064999096</v>
      </c>
      <c r="X6">
        <v>4</v>
      </c>
      <c r="Z6">
        <v>5.7023218316671738</v>
      </c>
      <c r="AA6">
        <v>1.0722762717320138</v>
      </c>
      <c r="AB6">
        <v>1</v>
      </c>
      <c r="AD6">
        <v>1.7277662534014124</v>
      </c>
      <c r="AE6">
        <v>0.15145662113904493</v>
      </c>
      <c r="AF6">
        <v>1</v>
      </c>
      <c r="AH6">
        <v>1.6999278398763629</v>
      </c>
      <c r="AI6">
        <v>2.1969092084524893</v>
      </c>
      <c r="AJ6">
        <v>9.9475205148746249E-2</v>
      </c>
      <c r="AK6">
        <v>0.94398785914082772</v>
      </c>
      <c r="AL6">
        <v>5.601214085916531E-2</v>
      </c>
      <c r="AN6">
        <v>1.6884052135153313</v>
      </c>
      <c r="AO6">
        <v>1.9581409506686833</v>
      </c>
      <c r="AP6">
        <v>7.5898649730177195E-2</v>
      </c>
      <c r="AQ6">
        <v>0.24645422101158018</v>
      </c>
      <c r="AR6">
        <v>0.85407783066835397</v>
      </c>
      <c r="AS6">
        <v>0.14592216933163196</v>
      </c>
      <c r="AU6">
        <v>1.6997113653642424</v>
      </c>
      <c r="AV6">
        <v>1.7000884415495972</v>
      </c>
      <c r="AW6">
        <v>2.1969704788844453</v>
      </c>
      <c r="AX6">
        <v>9.9457155229240285E-2</v>
      </c>
      <c r="AY6">
        <v>0.38925386177466864</v>
      </c>
      <c r="AZ6">
        <v>0.55475043950105463</v>
      </c>
      <c r="BA6">
        <v>5.5995698724271244E-2</v>
      </c>
      <c r="BC6">
        <v>1.711355375884559</v>
      </c>
      <c r="BD6">
        <v>1.6380200256135986</v>
      </c>
      <c r="BE6">
        <v>1.9542134027152795</v>
      </c>
      <c r="BF6">
        <v>6.6880601574458604E-2</v>
      </c>
      <c r="BG6">
        <v>6.6080284541008769E-2</v>
      </c>
      <c r="BH6">
        <v>0.24448137083287669</v>
      </c>
      <c r="BI6">
        <v>0.57502955527985888</v>
      </c>
      <c r="BJ6">
        <v>0.27450604706573933</v>
      </c>
      <c r="BK6">
        <v>0.15046439765440031</v>
      </c>
    </row>
    <row r="7" spans="1:63">
      <c r="A7" t="s">
        <v>67</v>
      </c>
      <c r="B7">
        <v>9705.3012892899733</v>
      </c>
      <c r="C7">
        <v>8137.3248088096279</v>
      </c>
      <c r="D7">
        <v>6387.3113100370183</v>
      </c>
      <c r="E7">
        <v>6058.9788209731114</v>
      </c>
      <c r="F7">
        <v>6403.3949032459432</v>
      </c>
      <c r="G7">
        <v>6050.1572272441244</v>
      </c>
      <c r="H7">
        <v>6</v>
      </c>
      <c r="J7">
        <v>9693.2223294517717</v>
      </c>
      <c r="K7">
        <v>8125.2458489714281</v>
      </c>
      <c r="L7">
        <v>6363.1533903606169</v>
      </c>
      <c r="M7">
        <v>6028.7814213776091</v>
      </c>
      <c r="N7">
        <v>6367.1580237313401</v>
      </c>
      <c r="O7">
        <v>6001.8413878913207</v>
      </c>
      <c r="P7">
        <v>6</v>
      </c>
      <c r="R7">
        <v>-4844.6111647258858</v>
      </c>
      <c r="S7">
        <v>-4060.6229244857141</v>
      </c>
      <c r="T7">
        <v>-3177.5766951803084</v>
      </c>
      <c r="U7">
        <v>-3009.3907106888046</v>
      </c>
      <c r="V7">
        <v>-3177.5790118656701</v>
      </c>
      <c r="W7">
        <v>-2992.9206939456603</v>
      </c>
      <c r="X7">
        <v>6</v>
      </c>
      <c r="Z7">
        <v>5.7120283779425618</v>
      </c>
      <c r="AA7">
        <v>1.1531870106666313</v>
      </c>
      <c r="AB7">
        <v>1</v>
      </c>
      <c r="AD7">
        <v>1.7278853418689932</v>
      </c>
      <c r="AE7">
        <v>0.1591077239478661</v>
      </c>
      <c r="AF7">
        <v>1</v>
      </c>
      <c r="AH7">
        <v>1.7009327139323414</v>
      </c>
      <c r="AI7">
        <v>2.2946403332795646</v>
      </c>
      <c r="AJ7">
        <v>0.10029841253068185</v>
      </c>
      <c r="AK7">
        <v>0.9546057919387323</v>
      </c>
      <c r="AL7">
        <v>4.5394208061264263E-2</v>
      </c>
      <c r="AN7">
        <v>1.6898755026486925</v>
      </c>
      <c r="AO7">
        <v>2.0297175949736714</v>
      </c>
      <c r="AP7">
        <v>8.0397403086702263E-2</v>
      </c>
      <c r="AQ7">
        <v>0.26737911279008147</v>
      </c>
      <c r="AR7">
        <v>0.88815691371654615</v>
      </c>
      <c r="AS7">
        <v>0.11184308628346172</v>
      </c>
      <c r="AU7">
        <v>1.7007112432974103</v>
      </c>
      <c r="AV7">
        <v>1.7011060810113243</v>
      </c>
      <c r="AW7">
        <v>2.2946232911835258</v>
      </c>
      <c r="AX7">
        <v>0.1002752015577773</v>
      </c>
      <c r="AY7">
        <v>0.42196971741003447</v>
      </c>
      <c r="AZ7">
        <v>0.53263275014438805</v>
      </c>
      <c r="BA7">
        <v>4.5397532445573222E-2</v>
      </c>
      <c r="BC7">
        <v>1.708008371699596</v>
      </c>
      <c r="BD7">
        <v>1.6730085933278322</v>
      </c>
      <c r="BE7">
        <v>2.1112857004372794</v>
      </c>
      <c r="BF7">
        <v>9.887494879970217E-2</v>
      </c>
      <c r="BG7">
        <v>5.6909509534340201E-2</v>
      </c>
      <c r="BH7">
        <v>0.25585290461783577</v>
      </c>
      <c r="BI7">
        <v>0.54697665351497771</v>
      </c>
      <c r="BJ7">
        <v>0.37149572160864386</v>
      </c>
      <c r="BK7">
        <v>8.1527624876377866E-2</v>
      </c>
    </row>
    <row r="8" spans="1:63">
      <c r="A8" t="s">
        <v>68</v>
      </c>
      <c r="B8">
        <v>8788.2248183935844</v>
      </c>
      <c r="C8">
        <v>7472.1155944503171</v>
      </c>
      <c r="D8">
        <v>7488.4947107440503</v>
      </c>
      <c r="E8">
        <v>5793.6827400711818</v>
      </c>
      <c r="F8">
        <v>6136.7798802648713</v>
      </c>
      <c r="G8">
        <v>5788.3799282169848</v>
      </c>
      <c r="H8">
        <v>6</v>
      </c>
      <c r="J8">
        <v>8776.1458585553828</v>
      </c>
      <c r="K8">
        <v>7460.0366346121173</v>
      </c>
      <c r="L8">
        <v>7464.3367910676479</v>
      </c>
      <c r="M8">
        <v>5763.4853404756795</v>
      </c>
      <c r="N8">
        <v>6100.5430007502682</v>
      </c>
      <c r="O8">
        <v>5740.064088864181</v>
      </c>
      <c r="P8">
        <v>6</v>
      </c>
      <c r="R8">
        <v>-4386.0729292776914</v>
      </c>
      <c r="S8">
        <v>-3728.0183173060586</v>
      </c>
      <c r="T8">
        <v>-3728.168395533824</v>
      </c>
      <c r="U8">
        <v>-2876.7426702378398</v>
      </c>
      <c r="V8">
        <v>-3044.2715003751341</v>
      </c>
      <c r="W8">
        <v>-2862.0320444320905</v>
      </c>
      <c r="X8">
        <v>6</v>
      </c>
      <c r="Z8">
        <v>5.6525636891324931</v>
      </c>
      <c r="AA8">
        <v>0.99467578661136413</v>
      </c>
      <c r="AB8">
        <v>1</v>
      </c>
      <c r="AD8">
        <v>1.7203771794907863</v>
      </c>
      <c r="AE8">
        <v>0.14400275547429578</v>
      </c>
      <c r="AF8">
        <v>1</v>
      </c>
      <c r="AH8">
        <v>1.708042537375196</v>
      </c>
      <c r="AI8">
        <v>1.7318894774897267</v>
      </c>
      <c r="AJ8">
        <v>0.1434692531869097</v>
      </c>
      <c r="AK8">
        <v>0.48275775809485466</v>
      </c>
      <c r="AL8">
        <v>0.51724224190514612</v>
      </c>
      <c r="AN8">
        <v>1.6849884556218506</v>
      </c>
      <c r="AO8">
        <v>1.927808509466771</v>
      </c>
      <c r="AP8">
        <v>7.4817981376499865E-2</v>
      </c>
      <c r="AQ8">
        <v>0.24188389236053282</v>
      </c>
      <c r="AR8">
        <v>0.85426175263796156</v>
      </c>
      <c r="AS8">
        <v>0.14573824736204788</v>
      </c>
      <c r="AU8">
        <v>1.6953709622484616</v>
      </c>
      <c r="AV8">
        <v>1.6966819335206691</v>
      </c>
      <c r="AW8">
        <v>2.1958680860777866</v>
      </c>
      <c r="AX8">
        <v>9.6404487903183275E-2</v>
      </c>
      <c r="AY8">
        <v>0.28374246796161567</v>
      </c>
      <c r="AZ8">
        <v>0.66804736479944182</v>
      </c>
      <c r="BA8">
        <v>4.8210167238927099E-2</v>
      </c>
      <c r="BC8">
        <v>1.6723803593678552</v>
      </c>
      <c r="BD8">
        <v>1.7079708915846981</v>
      </c>
      <c r="BE8">
        <v>2.0152911735176646</v>
      </c>
      <c r="BF8">
        <v>5.8049443296859106E-2</v>
      </c>
      <c r="BG8">
        <v>0.10049269217045055</v>
      </c>
      <c r="BH8">
        <v>0.23916829677930748</v>
      </c>
      <c r="BI8">
        <v>0.45531247795160185</v>
      </c>
      <c r="BJ8">
        <v>0.45159133946459706</v>
      </c>
      <c r="BK8">
        <v>9.309618258380567E-2</v>
      </c>
    </row>
    <row r="9" spans="1:63">
      <c r="A9" t="s">
        <v>69</v>
      </c>
      <c r="B9">
        <v>9208.569139098594</v>
      </c>
      <c r="C9">
        <v>7734.4534032960773</v>
      </c>
      <c r="D9">
        <v>6203.0204869356094</v>
      </c>
      <c r="E9">
        <v>5860.8136446090857</v>
      </c>
      <c r="F9">
        <v>6219.1146344170884</v>
      </c>
      <c r="G9">
        <v>5853.5225392682378</v>
      </c>
      <c r="H9">
        <v>6</v>
      </c>
      <c r="J9">
        <v>9196.4901792603923</v>
      </c>
      <c r="K9">
        <v>7722.3744434578766</v>
      </c>
      <c r="L9">
        <v>6178.8625672592079</v>
      </c>
      <c r="M9">
        <v>5830.6162450135835</v>
      </c>
      <c r="N9">
        <v>6182.8777549024853</v>
      </c>
      <c r="O9">
        <v>5805.206699915434</v>
      </c>
      <c r="P9">
        <v>6</v>
      </c>
      <c r="R9">
        <v>-4596.2450896301962</v>
      </c>
      <c r="S9">
        <v>-3859.1872217289383</v>
      </c>
      <c r="T9">
        <v>-3085.431283629604</v>
      </c>
      <c r="U9">
        <v>-2910.3081225067917</v>
      </c>
      <c r="V9">
        <v>-3085.4388774512427</v>
      </c>
      <c r="W9">
        <v>-2894.603349957717</v>
      </c>
      <c r="X9">
        <v>6</v>
      </c>
      <c r="Z9">
        <v>5.6739438890679983</v>
      </c>
      <c r="AA9">
        <v>1.0644275793202977</v>
      </c>
      <c r="AB9">
        <v>1</v>
      </c>
      <c r="AD9">
        <v>1.7229854029694416</v>
      </c>
      <c r="AE9">
        <v>0.14983326604539143</v>
      </c>
      <c r="AF9">
        <v>1</v>
      </c>
      <c r="AH9">
        <v>1.6994632814361692</v>
      </c>
      <c r="AI9">
        <v>2.2605737652716131</v>
      </c>
      <c r="AJ9">
        <v>9.9098619663587281E-2</v>
      </c>
      <c r="AK9">
        <v>0.95808229490018371</v>
      </c>
      <c r="AL9">
        <v>4.1917705099801222E-2</v>
      </c>
      <c r="AN9">
        <v>1.6887413209324686</v>
      </c>
      <c r="AO9">
        <v>1.9648992503732818</v>
      </c>
      <c r="AP9">
        <v>7.7564992943645356E-2</v>
      </c>
      <c r="AQ9">
        <v>0.2661954040317947</v>
      </c>
      <c r="AR9">
        <v>0.87600061884937386</v>
      </c>
      <c r="AS9">
        <v>0.12399938115061956</v>
      </c>
      <c r="AU9">
        <v>1.6991931986683899</v>
      </c>
      <c r="AV9">
        <v>1.6996231002083788</v>
      </c>
      <c r="AW9">
        <v>2.2601989810993359</v>
      </c>
      <c r="AX9">
        <v>9.905880430049227E-2</v>
      </c>
      <c r="AY9">
        <v>0.4078644158597507</v>
      </c>
      <c r="AZ9">
        <v>0.55015007463495769</v>
      </c>
      <c r="BA9">
        <v>4.1985509505291209E-2</v>
      </c>
      <c r="BC9">
        <v>1.6949851127706501</v>
      </c>
      <c r="BD9">
        <v>1.6860795603271139</v>
      </c>
      <c r="BE9">
        <v>2.043198922266094</v>
      </c>
      <c r="BF9">
        <v>9.7635945055358622E-2</v>
      </c>
      <c r="BG9">
        <v>5.2068261764790354E-2</v>
      </c>
      <c r="BH9">
        <v>0.25781748402468591</v>
      </c>
      <c r="BI9">
        <v>0.57186974453513628</v>
      </c>
      <c r="BJ9">
        <v>0.33905022585760969</v>
      </c>
      <c r="BK9">
        <v>8.9080029607260941E-2</v>
      </c>
    </row>
    <row r="10" spans="1:63">
      <c r="A10" t="s">
        <v>70</v>
      </c>
      <c r="B10">
        <v>8651.4390930715672</v>
      </c>
      <c r="C10">
        <v>7320.086667438336</v>
      </c>
      <c r="D10">
        <v>6102.4365793242187</v>
      </c>
      <c r="E10">
        <v>5758.3554324988881</v>
      </c>
      <c r="F10">
        <v>6118.5202473811905</v>
      </c>
      <c r="G10">
        <v>5784.8401204787933</v>
      </c>
      <c r="H10">
        <v>4</v>
      </c>
      <c r="J10">
        <v>8639.3601332333656</v>
      </c>
      <c r="K10">
        <v>7308.0077076001362</v>
      </c>
      <c r="L10">
        <v>6078.2786596478172</v>
      </c>
      <c r="M10">
        <v>5728.1580329033859</v>
      </c>
      <c r="N10">
        <v>6082.2833678665875</v>
      </c>
      <c r="O10">
        <v>5736.5242811259895</v>
      </c>
      <c r="P10">
        <v>4</v>
      </c>
      <c r="R10">
        <v>-4317.6800666166828</v>
      </c>
      <c r="S10">
        <v>-3652.0038538000681</v>
      </c>
      <c r="T10">
        <v>-3035.1393298239086</v>
      </c>
      <c r="U10">
        <v>-2859.079016451693</v>
      </c>
      <c r="V10">
        <v>-3035.1416839332937</v>
      </c>
      <c r="W10">
        <v>-2860.2621405629948</v>
      </c>
      <c r="X10">
        <v>4</v>
      </c>
      <c r="Z10">
        <v>5.6573040954530347</v>
      </c>
      <c r="AA10">
        <v>0.97297826348042438</v>
      </c>
      <c r="AB10">
        <v>1</v>
      </c>
      <c r="AD10">
        <v>1.7218074032140651</v>
      </c>
      <c r="AE10">
        <v>0.14031491980462293</v>
      </c>
      <c r="AF10">
        <v>1</v>
      </c>
      <c r="AH10">
        <v>1.699532634193428</v>
      </c>
      <c r="AI10">
        <v>2.1851979520367291</v>
      </c>
      <c r="AJ10">
        <v>9.6842374426868313E-2</v>
      </c>
      <c r="AK10">
        <v>0.95413848651107636</v>
      </c>
      <c r="AL10">
        <v>4.5861513488914513E-2</v>
      </c>
      <c r="AN10">
        <v>1.689803783398441</v>
      </c>
      <c r="AO10">
        <v>1.9286439912527431</v>
      </c>
      <c r="AP10">
        <v>7.6654552275837173E-2</v>
      </c>
      <c r="AQ10">
        <v>0.2426551548626141</v>
      </c>
      <c r="AR10">
        <v>0.86600641362835118</v>
      </c>
      <c r="AS10">
        <v>0.13399358637164321</v>
      </c>
      <c r="AU10">
        <v>1.6992023316985163</v>
      </c>
      <c r="AV10">
        <v>1.6997610786499295</v>
      </c>
      <c r="AW10">
        <v>2.1852554428220436</v>
      </c>
      <c r="AX10">
        <v>9.6824340993015831E-2</v>
      </c>
      <c r="AY10">
        <v>0.38350308989687643</v>
      </c>
      <c r="AZ10">
        <v>0.57064827236838356</v>
      </c>
      <c r="BA10">
        <v>4.584863773473101E-2</v>
      </c>
      <c r="BC10">
        <v>1.7094949116034381</v>
      </c>
      <c r="BD10">
        <v>1.6487469487060287</v>
      </c>
      <c r="BE10">
        <v>1.9277323725509203</v>
      </c>
      <c r="BF10">
        <v>7.1129258141912219E-2</v>
      </c>
      <c r="BG10">
        <v>6.9714811232742063E-2</v>
      </c>
      <c r="BH10">
        <v>0.24171742882913042</v>
      </c>
      <c r="BI10">
        <v>0.58018011114531609</v>
      </c>
      <c r="BJ10">
        <v>0.2842740765713897</v>
      </c>
      <c r="BK10">
        <v>0.13554581228329005</v>
      </c>
    </row>
    <row r="11" spans="1:63">
      <c r="A11" t="s">
        <v>71</v>
      </c>
      <c r="B11">
        <v>9145.3085574986271</v>
      </c>
      <c r="C11">
        <v>7765.1656647674035</v>
      </c>
      <c r="D11">
        <v>6295.0206984248271</v>
      </c>
      <c r="E11">
        <v>5960.2060489909745</v>
      </c>
      <c r="F11">
        <v>6311.109555810217</v>
      </c>
      <c r="G11">
        <v>5986.2404951415874</v>
      </c>
      <c r="H11">
        <v>4</v>
      </c>
      <c r="J11">
        <v>9133.2295976604255</v>
      </c>
      <c r="K11">
        <v>7753.0867049292028</v>
      </c>
      <c r="L11">
        <v>6270.8627787484256</v>
      </c>
      <c r="M11">
        <v>5930.0086493954723</v>
      </c>
      <c r="N11">
        <v>6274.8726762956139</v>
      </c>
      <c r="O11">
        <v>5937.9246557887836</v>
      </c>
      <c r="P11">
        <v>4</v>
      </c>
      <c r="R11">
        <v>-4564.6147988302127</v>
      </c>
      <c r="S11">
        <v>-3874.5433524646014</v>
      </c>
      <c r="T11">
        <v>-3131.4313893742128</v>
      </c>
      <c r="U11">
        <v>-2960.0043246977361</v>
      </c>
      <c r="V11">
        <v>-3131.436338147807</v>
      </c>
      <c r="W11">
        <v>-2960.9623278943918</v>
      </c>
      <c r="X11">
        <v>4</v>
      </c>
      <c r="Z11">
        <v>5.6914221218961387</v>
      </c>
      <c r="AA11">
        <v>1.0536255708987472</v>
      </c>
      <c r="AB11">
        <v>1</v>
      </c>
      <c r="AD11">
        <v>1.7261293462510712</v>
      </c>
      <c r="AE11">
        <v>0.15010441711471539</v>
      </c>
      <c r="AF11">
        <v>1</v>
      </c>
      <c r="AH11">
        <v>1.6993063063334157</v>
      </c>
      <c r="AI11">
        <v>2.2125744509219736</v>
      </c>
      <c r="AJ11">
        <v>9.7467973071398567E-2</v>
      </c>
      <c r="AK11">
        <v>0.94774357608845572</v>
      </c>
      <c r="AL11">
        <v>5.2256423911548167E-2</v>
      </c>
      <c r="AN11">
        <v>1.6892499231591409</v>
      </c>
      <c r="AO11">
        <v>1.9807491657452529</v>
      </c>
      <c r="AP11">
        <v>7.8247212839287372E-2</v>
      </c>
      <c r="AQ11">
        <v>0.24675702409886477</v>
      </c>
      <c r="AR11">
        <v>0.87348604887335768</v>
      </c>
      <c r="AS11">
        <v>0.12651395112664929</v>
      </c>
      <c r="AU11">
        <v>1.6989515212946595</v>
      </c>
      <c r="AV11">
        <v>1.6995440366867272</v>
      </c>
      <c r="AW11">
        <v>2.2124412203228445</v>
      </c>
      <c r="AX11">
        <v>9.7437831537774827E-2</v>
      </c>
      <c r="AY11">
        <v>0.39756092119002562</v>
      </c>
      <c r="AZ11">
        <v>0.55014891907322472</v>
      </c>
      <c r="BA11">
        <v>5.2290159736746077E-2</v>
      </c>
      <c r="BC11">
        <v>1.7092819560873949</v>
      </c>
      <c r="BD11">
        <v>1.6494197404327751</v>
      </c>
      <c r="BE11">
        <v>1.9818218246973727</v>
      </c>
      <c r="BF11">
        <v>7.3777352168123256E-2</v>
      </c>
      <c r="BG11">
        <v>7.0822834972605178E-2</v>
      </c>
      <c r="BH11">
        <v>0.24654311797364875</v>
      </c>
      <c r="BI11">
        <v>0.58106403135574414</v>
      </c>
      <c r="BJ11">
        <v>0.29280769027368164</v>
      </c>
      <c r="BK11">
        <v>0.12612827837057214</v>
      </c>
    </row>
    <row r="12" spans="1:63">
      <c r="A12" t="s">
        <v>72</v>
      </c>
      <c r="B12">
        <v>8866.8456880499307</v>
      </c>
      <c r="C12">
        <v>7424.92479002644</v>
      </c>
      <c r="D12">
        <v>5899.2921284771755</v>
      </c>
      <c r="E12">
        <v>5477.9594915992884</v>
      </c>
      <c r="F12">
        <v>5915.3654599242982</v>
      </c>
      <c r="G12">
        <v>5480.6423125006659</v>
      </c>
      <c r="H12">
        <v>4</v>
      </c>
      <c r="J12">
        <v>8854.7667282117291</v>
      </c>
      <c r="K12">
        <v>7412.8458301882392</v>
      </c>
      <c r="L12">
        <v>5875.1342088007741</v>
      </c>
      <c r="M12">
        <v>5447.7620920037862</v>
      </c>
      <c r="N12">
        <v>5879.1285804096951</v>
      </c>
      <c r="O12">
        <v>5432.3264731478621</v>
      </c>
      <c r="P12">
        <v>6</v>
      </c>
      <c r="R12">
        <v>-4425.3833641058645</v>
      </c>
      <c r="S12">
        <v>-3704.4229150941196</v>
      </c>
      <c r="T12">
        <v>-2933.5671044003871</v>
      </c>
      <c r="U12">
        <v>-2718.8810460018931</v>
      </c>
      <c r="V12">
        <v>-2933.5642902048476</v>
      </c>
      <c r="W12">
        <v>-2708.163236573931</v>
      </c>
      <c r="X12">
        <v>6</v>
      </c>
      <c r="Z12">
        <v>5.6548532731376673</v>
      </c>
      <c r="AA12">
        <v>1.0073652496501075</v>
      </c>
      <c r="AB12">
        <v>1</v>
      </c>
      <c r="AD12">
        <v>1.7208136194133956</v>
      </c>
      <c r="AE12">
        <v>0.14284884298658965</v>
      </c>
      <c r="AF12">
        <v>1</v>
      </c>
      <c r="AH12">
        <v>1.6979735435840853</v>
      </c>
      <c r="AI12">
        <v>2.2256536440620618</v>
      </c>
      <c r="AJ12">
        <v>9.4284695513482161E-2</v>
      </c>
      <c r="AK12">
        <v>0.95671900177505764</v>
      </c>
      <c r="AL12">
        <v>4.3280998224945792E-2</v>
      </c>
      <c r="AN12">
        <v>1.6867711923278443</v>
      </c>
      <c r="AO12">
        <v>1.9704883277531859</v>
      </c>
      <c r="AP12">
        <v>7.3139820329150701E-2</v>
      </c>
      <c r="AQ12">
        <v>0.243425346907269</v>
      </c>
      <c r="AR12">
        <v>0.88001524239694673</v>
      </c>
      <c r="AS12">
        <v>0.11998475760304515</v>
      </c>
      <c r="AU12">
        <v>1.6976266027418794</v>
      </c>
      <c r="AV12">
        <v>1.6982516346434702</v>
      </c>
      <c r="AW12">
        <v>2.2260548776346107</v>
      </c>
      <c r="AX12">
        <v>9.428385524621398E-2</v>
      </c>
      <c r="AY12">
        <v>0.38657078373502984</v>
      </c>
      <c r="AZ12">
        <v>0.57022727995695999</v>
      </c>
      <c r="BA12">
        <v>4.3201936308004632E-2</v>
      </c>
      <c r="BC12">
        <v>1.6954803871794089</v>
      </c>
      <c r="BD12">
        <v>1.6792355754908233</v>
      </c>
      <c r="BE12">
        <v>2.017282094339377</v>
      </c>
      <c r="BF12">
        <v>8.8536831818099737E-2</v>
      </c>
      <c r="BG12">
        <v>5.0652495429740388E-2</v>
      </c>
      <c r="BH12">
        <v>0.24318812133147052</v>
      </c>
      <c r="BI12">
        <v>0.577706474749203</v>
      </c>
      <c r="BJ12">
        <v>0.32706233970186033</v>
      </c>
      <c r="BK12">
        <v>9.5231185548946815E-2</v>
      </c>
    </row>
    <row r="13" spans="1:63">
      <c r="A13" t="s">
        <v>73</v>
      </c>
      <c r="B13">
        <v>9423.9091881124641</v>
      </c>
      <c r="C13">
        <v>7927.9392283916259</v>
      </c>
      <c r="D13">
        <v>6393.7305614474408</v>
      </c>
      <c r="E13">
        <v>6033.0304148166542</v>
      </c>
      <c r="F13">
        <v>6409.8211094650269</v>
      </c>
      <c r="G13">
        <v>6000.0542330388025</v>
      </c>
      <c r="H13">
        <v>6</v>
      </c>
      <c r="J13">
        <v>9411.8302282742625</v>
      </c>
      <c r="K13">
        <v>7915.8602685534261</v>
      </c>
      <c r="L13">
        <v>6369.5726417710393</v>
      </c>
      <c r="M13">
        <v>6002.833015221152</v>
      </c>
      <c r="N13">
        <v>6373.5842299504238</v>
      </c>
      <c r="O13">
        <v>5951.7383936859987</v>
      </c>
      <c r="P13">
        <v>6</v>
      </c>
      <c r="R13">
        <v>-4703.9151141371312</v>
      </c>
      <c r="S13">
        <v>-3955.930134276713</v>
      </c>
      <c r="T13">
        <v>-3180.7863208855197</v>
      </c>
      <c r="U13">
        <v>-2996.416507610576</v>
      </c>
      <c r="V13">
        <v>-3180.7921149752119</v>
      </c>
      <c r="W13">
        <v>-2967.8691968429994</v>
      </c>
      <c r="X13">
        <v>6</v>
      </c>
      <c r="Z13">
        <v>5.6872299258303496</v>
      </c>
      <c r="AA13">
        <v>1.1020347414879295</v>
      </c>
      <c r="AB13">
        <v>1</v>
      </c>
      <c r="AD13">
        <v>1.7245061954712975</v>
      </c>
      <c r="AE13">
        <v>0.15434643458683317</v>
      </c>
      <c r="AF13">
        <v>1</v>
      </c>
      <c r="AH13">
        <v>1.6992549079999804</v>
      </c>
      <c r="AI13">
        <v>2.2633810655503805</v>
      </c>
      <c r="AJ13">
        <v>0.10115667162287173</v>
      </c>
      <c r="AK13">
        <v>0.95524116225179723</v>
      </c>
      <c r="AL13">
        <v>4.4758837748202177E-2</v>
      </c>
      <c r="AN13">
        <v>1.6871930223694878</v>
      </c>
      <c r="AO13">
        <v>1.9575728909606214</v>
      </c>
      <c r="AP13">
        <v>7.741676973359421E-2</v>
      </c>
      <c r="AQ13">
        <v>0.26719849972887411</v>
      </c>
      <c r="AR13">
        <v>0.86199955626562053</v>
      </c>
      <c r="AS13">
        <v>0.13800044373437823</v>
      </c>
      <c r="AU13">
        <v>1.6988268399525777</v>
      </c>
      <c r="AV13">
        <v>1.6995534810386244</v>
      </c>
      <c r="AW13">
        <v>2.2631788884656312</v>
      </c>
      <c r="AX13">
        <v>0.10112345688866545</v>
      </c>
      <c r="AY13">
        <v>0.41031353326264497</v>
      </c>
      <c r="AZ13">
        <v>0.54488846623135023</v>
      </c>
      <c r="BA13">
        <v>4.4798000506019155E-2</v>
      </c>
      <c r="BC13">
        <v>1.6781175484461297</v>
      </c>
      <c r="BD13">
        <v>1.7122681938289455</v>
      </c>
      <c r="BE13">
        <v>2.1078140834592323</v>
      </c>
      <c r="BF13">
        <v>5.729440227752873E-2</v>
      </c>
      <c r="BG13">
        <v>0.11318001110480451</v>
      </c>
      <c r="BH13">
        <v>0.25121855485493155</v>
      </c>
      <c r="BI13">
        <v>0.49036165605187998</v>
      </c>
      <c r="BJ13">
        <v>0.43636461666082876</v>
      </c>
      <c r="BK13">
        <v>7.3273727287297696E-2</v>
      </c>
    </row>
    <row r="14" spans="1:63">
      <c r="A14" t="s">
        <v>74</v>
      </c>
      <c r="B14">
        <v>8888.6136059802666</v>
      </c>
      <c r="C14">
        <v>7443.5999330775776</v>
      </c>
      <c r="D14">
        <v>5957.4790353972012</v>
      </c>
      <c r="E14">
        <v>5595.4186253914186</v>
      </c>
      <c r="F14">
        <v>5973.5609375064059</v>
      </c>
      <c r="G14">
        <v>5568.8678266133638</v>
      </c>
      <c r="H14">
        <v>6</v>
      </c>
      <c r="J14">
        <v>8876.534646142065</v>
      </c>
      <c r="K14">
        <v>7431.5209732393778</v>
      </c>
      <c r="L14">
        <v>5933.3211157207998</v>
      </c>
      <c r="M14">
        <v>5565.2212257959163</v>
      </c>
      <c r="N14">
        <v>5937.3240579918029</v>
      </c>
      <c r="O14">
        <v>5520.5519872605601</v>
      </c>
      <c r="P14">
        <v>6</v>
      </c>
      <c r="R14">
        <v>-4436.2673230710325</v>
      </c>
      <c r="S14">
        <v>-3713.7604866196889</v>
      </c>
      <c r="T14">
        <v>-2962.6605578603999</v>
      </c>
      <c r="U14">
        <v>-2777.6106128979582</v>
      </c>
      <c r="V14">
        <v>-2962.6620289959014</v>
      </c>
      <c r="W14">
        <v>-2752.27599363028</v>
      </c>
      <c r="X14">
        <v>6</v>
      </c>
      <c r="Z14">
        <v>5.6574008384391874</v>
      </c>
      <c r="AA14">
        <v>1.0109071347293839</v>
      </c>
      <c r="AB14">
        <v>1</v>
      </c>
      <c r="AD14">
        <v>1.7212085245367363</v>
      </c>
      <c r="AE14">
        <v>0.14322305963462842</v>
      </c>
      <c r="AF14">
        <v>1</v>
      </c>
      <c r="AH14">
        <v>1.6987399488589654</v>
      </c>
      <c r="AI14">
        <v>2.2318326704340912</v>
      </c>
      <c r="AJ14">
        <v>9.5152793960257206E-2</v>
      </c>
      <c r="AK14">
        <v>0.95785535877555439</v>
      </c>
      <c r="AL14">
        <v>4.2144641224443703E-2</v>
      </c>
      <c r="AN14">
        <v>1.688321936866539</v>
      </c>
      <c r="AO14">
        <v>1.9534225963437752</v>
      </c>
      <c r="AP14">
        <v>7.4738797443849606E-2</v>
      </c>
      <c r="AQ14">
        <v>0.25212735054428759</v>
      </c>
      <c r="AR14">
        <v>0.87594921510002111</v>
      </c>
      <c r="AS14">
        <v>0.12405078489996584</v>
      </c>
      <c r="AU14">
        <v>1.6982384357276901</v>
      </c>
      <c r="AV14">
        <v>1.6991160860081029</v>
      </c>
      <c r="AW14">
        <v>2.2321567748857696</v>
      </c>
      <c r="AX14">
        <v>9.5145974492998497E-2</v>
      </c>
      <c r="AY14">
        <v>0.38909747885285367</v>
      </c>
      <c r="AZ14">
        <v>0.56881862748650014</v>
      </c>
      <c r="BA14">
        <v>4.2083893660636827E-2</v>
      </c>
      <c r="BC14">
        <v>1.7043968434939685</v>
      </c>
      <c r="BD14">
        <v>1.6795730741706358</v>
      </c>
      <c r="BE14">
        <v>2.0582295410042142</v>
      </c>
      <c r="BF14">
        <v>0.10012357981012807</v>
      </c>
      <c r="BG14">
        <v>5.1602823977886798E-2</v>
      </c>
      <c r="BH14">
        <v>0.246564738989762</v>
      </c>
      <c r="BI14">
        <v>0.51232927197308864</v>
      </c>
      <c r="BJ14">
        <v>0.41130438835454414</v>
      </c>
      <c r="BK14">
        <v>7.6366339672372732E-2</v>
      </c>
    </row>
    <row r="15" spans="1:63">
      <c r="A15" t="s">
        <v>75</v>
      </c>
      <c r="B15">
        <v>9272.21102594082</v>
      </c>
      <c r="C15">
        <v>7817.8056183697845</v>
      </c>
      <c r="D15">
        <v>6380.0573322019554</v>
      </c>
      <c r="E15">
        <v>6029.0612260896432</v>
      </c>
      <c r="F15">
        <v>6396.1526604138962</v>
      </c>
      <c r="G15">
        <v>6005.0021067095668</v>
      </c>
      <c r="H15">
        <v>6</v>
      </c>
      <c r="J15">
        <v>9260.1320661026184</v>
      </c>
      <c r="K15">
        <v>7805.7266585315829</v>
      </c>
      <c r="L15">
        <v>6355.899412525554</v>
      </c>
      <c r="M15">
        <v>5998.863826494141</v>
      </c>
      <c r="N15">
        <v>6359.9157808992932</v>
      </c>
      <c r="O15">
        <v>5956.686267356763</v>
      </c>
      <c r="P15">
        <v>6</v>
      </c>
      <c r="R15">
        <v>-4628.0660330513092</v>
      </c>
      <c r="S15">
        <v>-3900.8633292657914</v>
      </c>
      <c r="T15">
        <v>-3173.949706262777</v>
      </c>
      <c r="U15">
        <v>-2994.4319132470705</v>
      </c>
      <c r="V15">
        <v>-3173.9578904496466</v>
      </c>
      <c r="W15">
        <v>-2970.3431336783815</v>
      </c>
      <c r="X15">
        <v>6</v>
      </c>
      <c r="Z15">
        <v>5.6861335053208295</v>
      </c>
      <c r="AA15">
        <v>1.0754064474284524</v>
      </c>
      <c r="AB15">
        <v>1</v>
      </c>
      <c r="AD15">
        <v>1.724870374798215</v>
      </c>
      <c r="AE15">
        <v>0.15157456993434917</v>
      </c>
      <c r="AF15">
        <v>1</v>
      </c>
      <c r="AH15">
        <v>1.6982085336549866</v>
      </c>
      <c r="AI15">
        <v>2.2197956868169135</v>
      </c>
      <c r="AJ15">
        <v>9.8974330704492741E-2</v>
      </c>
      <c r="AK15">
        <v>0.94888614310884423</v>
      </c>
      <c r="AL15">
        <v>5.1113856891158903E-2</v>
      </c>
      <c r="AN15">
        <v>1.6880843572781368</v>
      </c>
      <c r="AO15">
        <v>1.9440810697578244</v>
      </c>
      <c r="AP15">
        <v>7.7145512527690446E-2</v>
      </c>
      <c r="AQ15">
        <v>0.25999105543742729</v>
      </c>
      <c r="AR15">
        <v>0.85630507170655112</v>
      </c>
      <c r="AS15">
        <v>0.14369492829344635</v>
      </c>
      <c r="AU15">
        <v>1.6976043734851123</v>
      </c>
      <c r="AV15">
        <v>1.6986027705903837</v>
      </c>
      <c r="AW15">
        <v>2.219588698288772</v>
      </c>
      <c r="AX15">
        <v>9.8938225142034333E-2</v>
      </c>
      <c r="AY15">
        <v>0.39045914959664463</v>
      </c>
      <c r="AZ15">
        <v>0.55837629228816132</v>
      </c>
      <c r="BA15">
        <v>5.1164558115189544E-2</v>
      </c>
      <c r="BC15">
        <v>1.6986339538784967</v>
      </c>
      <c r="BD15">
        <v>1.6817668698082004</v>
      </c>
      <c r="BE15">
        <v>2.0378226784403344</v>
      </c>
      <c r="BF15">
        <v>0.1009697822264666</v>
      </c>
      <c r="BG15">
        <v>5.0615029212943322E-2</v>
      </c>
      <c r="BH15">
        <v>0.25152094756145538</v>
      </c>
      <c r="BI15">
        <v>0.5523681497277797</v>
      </c>
      <c r="BJ15">
        <v>0.35274257011240795</v>
      </c>
      <c r="BK15">
        <v>9.4889280159806411E-2</v>
      </c>
    </row>
    <row r="16" spans="1:63">
      <c r="A16" t="s">
        <v>76</v>
      </c>
      <c r="B16">
        <v>9651.2979497032575</v>
      </c>
      <c r="C16">
        <v>8100.1482725103633</v>
      </c>
      <c r="D16">
        <v>6406.3910524719886</v>
      </c>
      <c r="E16">
        <v>6001.100424904278</v>
      </c>
      <c r="F16">
        <v>6422.4759764117453</v>
      </c>
      <c r="G16">
        <v>5971.1346558439445</v>
      </c>
      <c r="H16">
        <v>6</v>
      </c>
      <c r="J16">
        <v>9639.2189898650558</v>
      </c>
      <c r="K16">
        <v>8088.0693126721617</v>
      </c>
      <c r="L16">
        <v>6382.2331327955872</v>
      </c>
      <c r="M16">
        <v>5970.9030253087758</v>
      </c>
      <c r="N16">
        <v>6386.2390968971422</v>
      </c>
      <c r="O16">
        <v>5922.8188164911408</v>
      </c>
      <c r="P16">
        <v>6</v>
      </c>
      <c r="R16">
        <v>-4817.6094949325279</v>
      </c>
      <c r="S16">
        <v>-4042.0346563360808</v>
      </c>
      <c r="T16">
        <v>-3187.1165663977936</v>
      </c>
      <c r="U16">
        <v>-2980.4515126543879</v>
      </c>
      <c r="V16">
        <v>-3187.1195484485711</v>
      </c>
      <c r="W16">
        <v>-2953.4094082455704</v>
      </c>
      <c r="X16">
        <v>6</v>
      </c>
      <c r="Z16">
        <v>5.7213801999354557</v>
      </c>
      <c r="AA16">
        <v>1.1431893318604252</v>
      </c>
      <c r="AB16">
        <v>1</v>
      </c>
      <c r="AD16">
        <v>1.7297761110445047</v>
      </c>
      <c r="AE16">
        <v>0.15785808462868087</v>
      </c>
      <c r="AF16">
        <v>1</v>
      </c>
      <c r="AH16">
        <v>1.7016637362949192</v>
      </c>
      <c r="AI16">
        <v>2.2669975630477346</v>
      </c>
      <c r="AJ16">
        <v>9.9179025063179049E-2</v>
      </c>
      <c r="AK16">
        <v>0.95027586947474907</v>
      </c>
      <c r="AL16">
        <v>4.9724130525254505E-2</v>
      </c>
      <c r="AN16">
        <v>1.689381620347109</v>
      </c>
      <c r="AO16">
        <v>1.9715101941018378</v>
      </c>
      <c r="AP16">
        <v>7.4498970450736043E-2</v>
      </c>
      <c r="AQ16">
        <v>0.26812835775734756</v>
      </c>
      <c r="AR16">
        <v>0.85682470624391383</v>
      </c>
      <c r="AS16">
        <v>0.14317529375606314</v>
      </c>
      <c r="AU16">
        <v>1.7014404724181329</v>
      </c>
      <c r="AV16">
        <v>1.7018280693799128</v>
      </c>
      <c r="AW16">
        <v>2.2669211205686848</v>
      </c>
      <c r="AX16">
        <v>9.9152610574664332E-2</v>
      </c>
      <c r="AY16">
        <v>0.41670678209242462</v>
      </c>
      <c r="AZ16">
        <v>0.53355272787184738</v>
      </c>
      <c r="BA16">
        <v>4.974049003572114E-2</v>
      </c>
      <c r="BC16">
        <v>1.6789883859236412</v>
      </c>
      <c r="BD16">
        <v>1.7274810627047523</v>
      </c>
      <c r="BE16">
        <v>2.1370458772408836</v>
      </c>
      <c r="BF16">
        <v>6.0432321451376128E-2</v>
      </c>
      <c r="BG16">
        <v>0.11448961664647969</v>
      </c>
      <c r="BH16">
        <v>0.24497015212611856</v>
      </c>
      <c r="BI16">
        <v>0.57390420990813984</v>
      </c>
      <c r="BJ16">
        <v>0.35254440956610422</v>
      </c>
      <c r="BK16">
        <v>7.3551380525743643E-2</v>
      </c>
    </row>
    <row r="17" spans="1:63">
      <c r="A17" t="s">
        <v>77</v>
      </c>
      <c r="B17">
        <v>9139.3660248984779</v>
      </c>
      <c r="C17">
        <v>7782.0935814516997</v>
      </c>
      <c r="D17">
        <v>6305.6896302202385</v>
      </c>
      <c r="E17">
        <v>5972.9653843781462</v>
      </c>
      <c r="F17">
        <v>6321.7762791122213</v>
      </c>
      <c r="G17">
        <v>5979.209265893207</v>
      </c>
      <c r="H17">
        <v>4</v>
      </c>
      <c r="J17">
        <v>9127.2870650602763</v>
      </c>
      <c r="K17">
        <v>7770.0146216134999</v>
      </c>
      <c r="L17">
        <v>6281.5317105438371</v>
      </c>
      <c r="M17">
        <v>5942.7679847826439</v>
      </c>
      <c r="N17">
        <v>6285.5393995976183</v>
      </c>
      <c r="O17">
        <v>5930.8934265404032</v>
      </c>
      <c r="P17">
        <v>6</v>
      </c>
      <c r="R17">
        <v>-4561.6435325301381</v>
      </c>
      <c r="S17">
        <v>-3883.00731080675</v>
      </c>
      <c r="T17">
        <v>-3136.7658552719186</v>
      </c>
      <c r="U17">
        <v>-2966.383992391322</v>
      </c>
      <c r="V17">
        <v>-3136.7696997988091</v>
      </c>
      <c r="W17">
        <v>-2957.4467132702016</v>
      </c>
      <c r="X17">
        <v>6</v>
      </c>
      <c r="Z17">
        <v>5.6868107062237838</v>
      </c>
      <c r="AA17">
        <v>1.0526165083977448</v>
      </c>
      <c r="AB17">
        <v>1</v>
      </c>
      <c r="AD17">
        <v>1.7252529210486809</v>
      </c>
      <c r="AE17">
        <v>0.15064664872666328</v>
      </c>
      <c r="AF17">
        <v>1</v>
      </c>
      <c r="AH17">
        <v>1.6976401802851464</v>
      </c>
      <c r="AI17">
        <v>2.2067566152092777</v>
      </c>
      <c r="AJ17">
        <v>9.703528573400573E-2</v>
      </c>
      <c r="AK17">
        <v>0.94576628217591963</v>
      </c>
      <c r="AL17">
        <v>5.4233717824087965E-2</v>
      </c>
      <c r="AN17">
        <v>1.6872486519835435</v>
      </c>
      <c r="AO17">
        <v>1.9497140434625628</v>
      </c>
      <c r="AP17">
        <v>7.5827452316689345E-2</v>
      </c>
      <c r="AQ17">
        <v>0.25142877884577064</v>
      </c>
      <c r="AR17">
        <v>0.85520503266658376</v>
      </c>
      <c r="AS17">
        <v>0.14479496733340969</v>
      </c>
      <c r="AU17">
        <v>1.697116734113137</v>
      </c>
      <c r="AV17">
        <v>1.698052088729693</v>
      </c>
      <c r="AW17">
        <v>2.2068908213370788</v>
      </c>
      <c r="AX17">
        <v>9.7020163320789304E-2</v>
      </c>
      <c r="AY17">
        <v>0.40587627933875736</v>
      </c>
      <c r="AZ17">
        <v>0.5399236488455792</v>
      </c>
      <c r="BA17">
        <v>5.4200071815666974E-2</v>
      </c>
      <c r="BC17">
        <v>1.6957221242683875</v>
      </c>
      <c r="BD17">
        <v>1.6806363202493977</v>
      </c>
      <c r="BE17">
        <v>2.0093797581937194</v>
      </c>
      <c r="BF17">
        <v>9.4068953547007741E-2</v>
      </c>
      <c r="BG17">
        <v>5.5307698971248626E-2</v>
      </c>
      <c r="BH17">
        <v>0.24449159905342238</v>
      </c>
      <c r="BI17">
        <v>0.5429386128673136</v>
      </c>
      <c r="BJ17">
        <v>0.34625991111120114</v>
      </c>
      <c r="BK17">
        <v>0.11080147602149094</v>
      </c>
    </row>
    <row r="18" spans="1:63">
      <c r="A18" t="s">
        <v>78</v>
      </c>
      <c r="B18">
        <v>9009.0563370357322</v>
      </c>
      <c r="C18">
        <v>7531.2118680140502</v>
      </c>
      <c r="D18">
        <v>6065.8933253591276</v>
      </c>
      <c r="E18">
        <v>5675.8767490720784</v>
      </c>
      <c r="F18">
        <v>6081.9712462483785</v>
      </c>
      <c r="G18">
        <v>5671.7819873562612</v>
      </c>
      <c r="H18">
        <v>6</v>
      </c>
      <c r="J18">
        <v>8996.9773771975306</v>
      </c>
      <c r="K18">
        <v>7519.1329081758504</v>
      </c>
      <c r="L18">
        <v>6041.7354056827262</v>
      </c>
      <c r="M18">
        <v>5645.6793494765761</v>
      </c>
      <c r="N18">
        <v>6045.7343667337755</v>
      </c>
      <c r="O18">
        <v>5623.4661480034574</v>
      </c>
      <c r="P18">
        <v>6</v>
      </c>
      <c r="R18">
        <v>-4496.4886885987653</v>
      </c>
      <c r="S18">
        <v>-3757.5664540879252</v>
      </c>
      <c r="T18">
        <v>-3016.8677028413631</v>
      </c>
      <c r="U18">
        <v>-2817.8396747382881</v>
      </c>
      <c r="V18">
        <v>-3016.8671833668877</v>
      </c>
      <c r="W18">
        <v>-2803.7330740017287</v>
      </c>
      <c r="X18">
        <v>6</v>
      </c>
      <c r="Z18">
        <v>5.6595291841341178</v>
      </c>
      <c r="AA18">
        <v>1.0307307981118221</v>
      </c>
      <c r="AB18">
        <v>1</v>
      </c>
      <c r="AD18">
        <v>1.721215883344126</v>
      </c>
      <c r="AE18">
        <v>0.14525957495382394</v>
      </c>
      <c r="AF18">
        <v>1</v>
      </c>
      <c r="AH18">
        <v>1.6979032963611174</v>
      </c>
      <c r="AI18">
        <v>2.2278550393759775</v>
      </c>
      <c r="AJ18">
        <v>9.6456775546678156E-2</v>
      </c>
      <c r="AK18">
        <v>0.95601292254429837</v>
      </c>
      <c r="AL18">
        <v>4.3987077455701538E-2</v>
      </c>
      <c r="AN18">
        <v>1.6882024840802095</v>
      </c>
      <c r="AO18">
        <v>1.9667991557789917</v>
      </c>
      <c r="AP18">
        <v>7.6337545890713329E-2</v>
      </c>
      <c r="AQ18">
        <v>0.25582831746162898</v>
      </c>
      <c r="AR18">
        <v>0.88150356005879393</v>
      </c>
      <c r="AS18">
        <v>0.11849643994120512</v>
      </c>
      <c r="AU18">
        <v>1.6976135769510121</v>
      </c>
      <c r="AV18">
        <v>1.698141862690167</v>
      </c>
      <c r="AW18">
        <v>2.2281558630000919</v>
      </c>
      <c r="AX18">
        <v>9.6451894919312539E-2</v>
      </c>
      <c r="AY18">
        <v>0.39562414808768398</v>
      </c>
      <c r="AZ18">
        <v>0.56044958016633928</v>
      </c>
      <c r="BA18">
        <v>4.3926271745973411E-2</v>
      </c>
      <c r="BC18">
        <v>1.6957071396558303</v>
      </c>
      <c r="BD18">
        <v>1.6827254866955941</v>
      </c>
      <c r="BE18">
        <v>2.0265526705412782</v>
      </c>
      <c r="BF18">
        <v>9.3756082398974427E-2</v>
      </c>
      <c r="BG18">
        <v>5.2072033372953005E-2</v>
      </c>
      <c r="BH18">
        <v>0.2523499396928946</v>
      </c>
      <c r="BI18">
        <v>0.57533152086813166</v>
      </c>
      <c r="BJ18">
        <v>0.33444622298828985</v>
      </c>
      <c r="BK18">
        <v>9.0222256143574889E-2</v>
      </c>
    </row>
    <row r="19" spans="1:63">
      <c r="A19" t="s">
        <v>79</v>
      </c>
      <c r="B19">
        <v>9191.9651237293801</v>
      </c>
      <c r="C19">
        <v>7746.4907120222742</v>
      </c>
      <c r="D19">
        <v>6194.6563402751644</v>
      </c>
      <c r="E19">
        <v>5827.3661977690872</v>
      </c>
      <c r="F19">
        <v>6210.7422069864879</v>
      </c>
      <c r="G19">
        <v>5837.7715594036335</v>
      </c>
      <c r="H19">
        <v>4</v>
      </c>
      <c r="J19">
        <v>9179.8861638911785</v>
      </c>
      <c r="K19">
        <v>7734.4117521840735</v>
      </c>
      <c r="L19">
        <v>6170.498420598763</v>
      </c>
      <c r="M19">
        <v>5797.1687981735849</v>
      </c>
      <c r="N19">
        <v>6174.5053274718848</v>
      </c>
      <c r="O19">
        <v>5789.4557200508298</v>
      </c>
      <c r="P19">
        <v>6</v>
      </c>
      <c r="R19">
        <v>-4587.9430819455893</v>
      </c>
      <c r="S19">
        <v>-3865.2058760920368</v>
      </c>
      <c r="T19">
        <v>-3081.2492102993815</v>
      </c>
      <c r="U19">
        <v>-2893.5843990867925</v>
      </c>
      <c r="V19">
        <v>-3081.2526637359424</v>
      </c>
      <c r="W19">
        <v>-2886.7278600254149</v>
      </c>
      <c r="X19">
        <v>6</v>
      </c>
      <c r="Z19">
        <v>5.6797807158980635</v>
      </c>
      <c r="AA19">
        <v>1.061581701402859</v>
      </c>
      <c r="AB19">
        <v>1</v>
      </c>
      <c r="AD19">
        <v>1.7240203788834425</v>
      </c>
      <c r="AE19">
        <v>0.14996906141108074</v>
      </c>
      <c r="AF19">
        <v>1</v>
      </c>
      <c r="AH19">
        <v>1.6973628529458495</v>
      </c>
      <c r="AI19">
        <v>2.2206161037966492</v>
      </c>
      <c r="AJ19">
        <v>9.6279602863636501E-2</v>
      </c>
      <c r="AK19">
        <v>0.94905715262460744</v>
      </c>
      <c r="AL19">
        <v>5.0942847375378485E-2</v>
      </c>
      <c r="AN19">
        <v>1.6881454067317849</v>
      </c>
      <c r="AO19">
        <v>1.9784644920074985</v>
      </c>
      <c r="AP19">
        <v>7.6706387386193897E-2</v>
      </c>
      <c r="AQ19">
        <v>0.25614300853308775</v>
      </c>
      <c r="AR19">
        <v>0.87643159152561856</v>
      </c>
      <c r="AS19">
        <v>0.12356840847437296</v>
      </c>
      <c r="AU19">
        <v>1.6970281774136855</v>
      </c>
      <c r="AV19">
        <v>1.6976145439911625</v>
      </c>
      <c r="AW19">
        <v>2.2206150776495917</v>
      </c>
      <c r="AX19">
        <v>9.6257785919834776E-2</v>
      </c>
      <c r="AY19">
        <v>0.40775417627329658</v>
      </c>
      <c r="AZ19">
        <v>0.54130228276877013</v>
      </c>
      <c r="BA19">
        <v>5.0943540957919725E-2</v>
      </c>
      <c r="BC19">
        <v>1.6981022582540384</v>
      </c>
      <c r="BD19">
        <v>1.6775133887940408</v>
      </c>
      <c r="BE19">
        <v>2.0267796995248171</v>
      </c>
      <c r="BF19">
        <v>9.073606037463891E-2</v>
      </c>
      <c r="BG19">
        <v>5.8146799116112209E-2</v>
      </c>
      <c r="BH19">
        <v>0.25164657845286958</v>
      </c>
      <c r="BI19">
        <v>0.56142843071986703</v>
      </c>
      <c r="BJ19">
        <v>0.33851304782974939</v>
      </c>
      <c r="BK19">
        <v>0.10005852145039194</v>
      </c>
    </row>
    <row r="20" spans="1:63">
      <c r="A20" t="s">
        <v>80</v>
      </c>
      <c r="B20">
        <v>9238.5357715010359</v>
      </c>
      <c r="C20">
        <v>7736.0221295642932</v>
      </c>
      <c r="D20">
        <v>6268.1988839799224</v>
      </c>
      <c r="E20">
        <v>5888.6785581206605</v>
      </c>
      <c r="F20">
        <v>6284.2892635916514</v>
      </c>
      <c r="G20">
        <v>5866.3806499852881</v>
      </c>
      <c r="H20">
        <v>6</v>
      </c>
      <c r="J20">
        <v>9226.4568116628343</v>
      </c>
      <c r="K20">
        <v>7723.9431697260925</v>
      </c>
      <c r="L20">
        <v>6244.0409643035209</v>
      </c>
      <c r="M20">
        <v>5858.4811585251582</v>
      </c>
      <c r="N20">
        <v>6248.0523840770484</v>
      </c>
      <c r="O20">
        <v>5818.0648106324843</v>
      </c>
      <c r="P20">
        <v>6</v>
      </c>
      <c r="R20">
        <v>-4611.2284058314171</v>
      </c>
      <c r="S20">
        <v>-3859.9715848630462</v>
      </c>
      <c r="T20">
        <v>-3118.0204821517605</v>
      </c>
      <c r="U20">
        <v>-2924.2405792625791</v>
      </c>
      <c r="V20">
        <v>-3118.0261920385242</v>
      </c>
      <c r="W20">
        <v>-2901.0324053162421</v>
      </c>
      <c r="X20">
        <v>6</v>
      </c>
      <c r="Z20">
        <v>5.6826507578200145</v>
      </c>
      <c r="AA20">
        <v>1.0695830927789411</v>
      </c>
      <c r="AB20">
        <v>1</v>
      </c>
      <c r="AD20">
        <v>1.7245239389410669</v>
      </c>
      <c r="AE20">
        <v>0.14964076458443881</v>
      </c>
      <c r="AF20">
        <v>1</v>
      </c>
      <c r="AH20">
        <v>1.7004800944483471</v>
      </c>
      <c r="AI20">
        <v>2.2460853527563747</v>
      </c>
      <c r="AJ20">
        <v>9.9335600106218072E-2</v>
      </c>
      <c r="AK20">
        <v>0.95593473532602247</v>
      </c>
      <c r="AL20">
        <v>4.4065264673970032E-2</v>
      </c>
      <c r="AN20">
        <v>1.6894082980838061</v>
      </c>
      <c r="AO20">
        <v>1.957651173704376</v>
      </c>
      <c r="AP20">
        <v>7.6951632527003377E-2</v>
      </c>
      <c r="AQ20">
        <v>0.26155335968790805</v>
      </c>
      <c r="AR20">
        <v>0.86909250717327224</v>
      </c>
      <c r="AS20">
        <v>0.130907492826733</v>
      </c>
      <c r="AU20">
        <v>1.7002452555140746</v>
      </c>
      <c r="AV20">
        <v>1.7006387178697016</v>
      </c>
      <c r="AW20">
        <v>2.2458380979284449</v>
      </c>
      <c r="AX20">
        <v>9.9300360966399701E-2</v>
      </c>
      <c r="AY20">
        <v>0.42590075524403387</v>
      </c>
      <c r="AZ20">
        <v>0.52998461061199942</v>
      </c>
      <c r="BA20">
        <v>4.4114634143959996E-2</v>
      </c>
      <c r="BC20">
        <v>1.6789482390341046</v>
      </c>
      <c r="BD20">
        <v>1.7190464817714561</v>
      </c>
      <c r="BE20">
        <v>2.084261658596759</v>
      </c>
      <c r="BF20">
        <v>6.079797157806946E-2</v>
      </c>
      <c r="BG20">
        <v>0.11088056164692199</v>
      </c>
      <c r="BH20">
        <v>0.25595687218946483</v>
      </c>
      <c r="BI20">
        <v>0.5341851677895143</v>
      </c>
      <c r="BJ20">
        <v>0.39216962257669391</v>
      </c>
      <c r="BK20">
        <v>7.3645209633794298E-2</v>
      </c>
    </row>
    <row r="21" spans="1:63">
      <c r="A21" t="s">
        <v>81</v>
      </c>
      <c r="B21">
        <v>8780.8498627109675</v>
      </c>
      <c r="C21">
        <v>7475.902028057556</v>
      </c>
      <c r="D21">
        <v>6135.3990569603666</v>
      </c>
      <c r="E21">
        <v>5854.9744137811813</v>
      </c>
      <c r="F21">
        <v>6151.4904481416334</v>
      </c>
      <c r="G21">
        <v>5853.391783489099</v>
      </c>
      <c r="H21">
        <v>6</v>
      </c>
      <c r="J21">
        <v>8768.7709028727659</v>
      </c>
      <c r="K21">
        <v>7463.8230682193553</v>
      </c>
      <c r="L21">
        <v>6111.2411372839651</v>
      </c>
      <c r="M21">
        <v>5824.777014185679</v>
      </c>
      <c r="N21">
        <v>6115.2535686270303</v>
      </c>
      <c r="O21">
        <v>5805.0759441362952</v>
      </c>
      <c r="P21">
        <v>6</v>
      </c>
      <c r="R21">
        <v>-4382.3854514363829</v>
      </c>
      <c r="S21">
        <v>-3729.9115341096776</v>
      </c>
      <c r="T21">
        <v>-3051.6205686419826</v>
      </c>
      <c r="U21">
        <v>-2907.3885070928395</v>
      </c>
      <c r="V21">
        <v>-3051.6267843135151</v>
      </c>
      <c r="W21">
        <v>-2894.5379720681476</v>
      </c>
      <c r="X21">
        <v>6</v>
      </c>
      <c r="Z21">
        <v>5.6535956143179185</v>
      </c>
      <c r="AA21">
        <v>0.99349369534313015</v>
      </c>
      <c r="AB21">
        <v>1</v>
      </c>
      <c r="AD21">
        <v>1.7205643820539673</v>
      </c>
      <c r="AE21">
        <v>0.14406372699036957</v>
      </c>
      <c r="AF21">
        <v>1</v>
      </c>
      <c r="AH21">
        <v>1.6966371105879265</v>
      </c>
      <c r="AI21">
        <v>2.1985986258783989</v>
      </c>
      <c r="AJ21">
        <v>9.6593449008498103E-2</v>
      </c>
      <c r="AK21">
        <v>0.95233537562465576</v>
      </c>
      <c r="AL21">
        <v>4.7664624375349698E-2</v>
      </c>
      <c r="AN21">
        <v>1.6864513455985586</v>
      </c>
      <c r="AO21">
        <v>1.9399752619101724</v>
      </c>
      <c r="AP21">
        <v>7.7551657811314123E-2</v>
      </c>
      <c r="AQ21">
        <v>0.24345489664815867</v>
      </c>
      <c r="AR21">
        <v>0.86544686036171892</v>
      </c>
      <c r="AS21">
        <v>0.1345531396382916</v>
      </c>
      <c r="AU21">
        <v>1.6958773424984126</v>
      </c>
      <c r="AV21">
        <v>1.6972404283216187</v>
      </c>
      <c r="AW21">
        <v>2.19878092830765</v>
      </c>
      <c r="AX21">
        <v>9.6578910101744797E-2</v>
      </c>
      <c r="AY21">
        <v>0.41282782315551358</v>
      </c>
      <c r="AZ21">
        <v>0.53954833355797138</v>
      </c>
      <c r="BA21">
        <v>4.7623843286512729E-2</v>
      </c>
      <c r="BC21">
        <v>1.7007796738043328</v>
      </c>
      <c r="BD21">
        <v>1.6755996197932337</v>
      </c>
      <c r="BE21">
        <v>2.0127066761415593</v>
      </c>
      <c r="BF21">
        <v>9.8077912246601132E-2</v>
      </c>
      <c r="BG21">
        <v>5.6709533511435033E-2</v>
      </c>
      <c r="BH21">
        <v>0.23916688910132095</v>
      </c>
      <c r="BI21">
        <v>0.52855026519300263</v>
      </c>
      <c r="BJ21">
        <v>0.37754750359968781</v>
      </c>
      <c r="BK21">
        <v>9.3902231207313572E-2</v>
      </c>
    </row>
    <row r="22" spans="1:63">
      <c r="A22" t="s">
        <v>82</v>
      </c>
      <c r="B22">
        <v>9190.2205479519125</v>
      </c>
      <c r="C22">
        <v>7761.6682873979817</v>
      </c>
      <c r="D22">
        <v>6302.0187836631203</v>
      </c>
      <c r="E22">
        <v>5981.9659402972502</v>
      </c>
      <c r="F22">
        <v>6318.1026524526778</v>
      </c>
      <c r="G22">
        <v>5973.0054164289741</v>
      </c>
      <c r="H22">
        <v>6</v>
      </c>
      <c r="J22">
        <v>9178.1415881137109</v>
      </c>
      <c r="K22">
        <v>7749.5893275597809</v>
      </c>
      <c r="L22">
        <v>6277.8608639867189</v>
      </c>
      <c r="M22">
        <v>5951.768540701748</v>
      </c>
      <c r="N22">
        <v>6281.8657729380748</v>
      </c>
      <c r="O22">
        <v>5924.6895770761703</v>
      </c>
      <c r="P22">
        <v>6</v>
      </c>
      <c r="R22">
        <v>-4587.0707940568554</v>
      </c>
      <c r="S22">
        <v>-3872.7946637798905</v>
      </c>
      <c r="T22">
        <v>-3134.9304319933594</v>
      </c>
      <c r="U22">
        <v>-2970.884270350874</v>
      </c>
      <c r="V22">
        <v>-3134.9328864690374</v>
      </c>
      <c r="W22">
        <v>-2954.3447885380851</v>
      </c>
      <c r="X22">
        <v>6</v>
      </c>
      <c r="Z22">
        <v>5.6936149629151478</v>
      </c>
      <c r="AA22">
        <v>1.0612831284798805</v>
      </c>
      <c r="AB22">
        <v>1</v>
      </c>
      <c r="AD22">
        <v>1.7264827853284115</v>
      </c>
      <c r="AE22">
        <v>0.14996678192294854</v>
      </c>
      <c r="AF22">
        <v>1</v>
      </c>
      <c r="AH22">
        <v>1.7017155593223539</v>
      </c>
      <c r="AI22">
        <v>2.2387518519631002</v>
      </c>
      <c r="AJ22">
        <v>9.9087697984108575E-2</v>
      </c>
      <c r="AK22">
        <v>0.95388458049127023</v>
      </c>
      <c r="AL22">
        <v>4.6115419508739493E-2</v>
      </c>
      <c r="AN22">
        <v>1.6910069352908723</v>
      </c>
      <c r="AO22">
        <v>1.9766999686896507</v>
      </c>
      <c r="AP22">
        <v>7.9301023683837957E-2</v>
      </c>
      <c r="AQ22">
        <v>0.25395817104274421</v>
      </c>
      <c r="AR22">
        <v>0.87582771226554634</v>
      </c>
      <c r="AS22">
        <v>0.1241722877344576</v>
      </c>
      <c r="AU22">
        <v>1.7014396769773101</v>
      </c>
      <c r="AV22">
        <v>1.7019186032176739</v>
      </c>
      <c r="AW22">
        <v>2.2387682623449212</v>
      </c>
      <c r="AX22">
        <v>9.9066673112501627E-2</v>
      </c>
      <c r="AY22">
        <v>0.40246534746552748</v>
      </c>
      <c r="AZ22">
        <v>0.55142222445224376</v>
      </c>
      <c r="BA22">
        <v>4.6112428082227618E-2</v>
      </c>
      <c r="BC22">
        <v>1.7048482665394544</v>
      </c>
      <c r="BD22">
        <v>1.6794490745466908</v>
      </c>
      <c r="BE22">
        <v>2.0518707649305492</v>
      </c>
      <c r="BF22">
        <v>9.9017603575062674E-2</v>
      </c>
      <c r="BG22">
        <v>5.4762084555903021E-2</v>
      </c>
      <c r="BH22">
        <v>0.2490587963986029</v>
      </c>
      <c r="BI22">
        <v>0.55917905771526943</v>
      </c>
      <c r="BJ22">
        <v>0.35266768074553445</v>
      </c>
      <c r="BK22">
        <v>8.8153261539197336E-2</v>
      </c>
    </row>
    <row r="23" spans="1:63">
      <c r="A23" t="s">
        <v>83</v>
      </c>
      <c r="B23">
        <v>9074.6660447933209</v>
      </c>
      <c r="C23">
        <v>7638.239994474241</v>
      </c>
      <c r="D23">
        <v>6230.0592545526642</v>
      </c>
      <c r="E23">
        <v>5912.157287618501</v>
      </c>
      <c r="F23">
        <v>6246.1525987977357</v>
      </c>
      <c r="G23">
        <v>5897.6904623968621</v>
      </c>
      <c r="H23">
        <v>6</v>
      </c>
      <c r="J23">
        <v>9062.5870849551193</v>
      </c>
      <c r="K23">
        <v>7626.1610346360412</v>
      </c>
      <c r="L23">
        <v>6205.9013348762628</v>
      </c>
      <c r="M23">
        <v>5881.9598880229987</v>
      </c>
      <c r="N23">
        <v>6209.9157192831326</v>
      </c>
      <c r="O23">
        <v>5849.3746230440584</v>
      </c>
      <c r="P23">
        <v>6</v>
      </c>
      <c r="R23">
        <v>-4529.2935424775596</v>
      </c>
      <c r="S23">
        <v>-3811.0805173180206</v>
      </c>
      <c r="T23">
        <v>-3098.9506674381314</v>
      </c>
      <c r="U23">
        <v>-2935.9799440114994</v>
      </c>
      <c r="V23">
        <v>-3098.9578596415663</v>
      </c>
      <c r="W23">
        <v>-2916.6873115220292</v>
      </c>
      <c r="X23">
        <v>6</v>
      </c>
      <c r="Z23">
        <v>5.6672363753627515</v>
      </c>
      <c r="AA23">
        <v>1.0416925704044493</v>
      </c>
      <c r="AB23">
        <v>1</v>
      </c>
      <c r="AD23">
        <v>1.7222332080591662</v>
      </c>
      <c r="AE23">
        <v>0.14763780689015765</v>
      </c>
      <c r="AF23">
        <v>1</v>
      </c>
      <c r="AH23">
        <v>1.6990346878080922</v>
      </c>
      <c r="AI23">
        <v>2.2377975688075931</v>
      </c>
      <c r="AJ23">
        <v>9.925305666302274E-2</v>
      </c>
      <c r="AK23">
        <v>0.95694407817532023</v>
      </c>
      <c r="AL23">
        <v>4.3055921824666138E-2</v>
      </c>
      <c r="AN23">
        <v>1.6896076336052783</v>
      </c>
      <c r="AO23">
        <v>1.9709802359820738</v>
      </c>
      <c r="AP23">
        <v>8.0378392449286018E-2</v>
      </c>
      <c r="AQ23">
        <v>0.26043977977248589</v>
      </c>
      <c r="AR23">
        <v>0.88405097995650528</v>
      </c>
      <c r="AS23">
        <v>0.11594902004349328</v>
      </c>
      <c r="AU23">
        <v>1.6986776665792875</v>
      </c>
      <c r="AV23">
        <v>1.699272675827594</v>
      </c>
      <c r="AW23">
        <v>2.2374494381893753</v>
      </c>
      <c r="AX23">
        <v>9.9212516541039547E-2</v>
      </c>
      <c r="AY23">
        <v>0.41976159393644208</v>
      </c>
      <c r="AZ23">
        <v>0.53711357341244514</v>
      </c>
      <c r="BA23">
        <v>4.3124832651117904E-2</v>
      </c>
      <c r="BC23">
        <v>1.7003291248989925</v>
      </c>
      <c r="BD23">
        <v>1.6820879484679296</v>
      </c>
      <c r="BE23">
        <v>2.0482790604237913</v>
      </c>
      <c r="BF23">
        <v>0.10200809776841338</v>
      </c>
      <c r="BG23">
        <v>5.3748414706661779E-2</v>
      </c>
      <c r="BH23">
        <v>0.25381340706159367</v>
      </c>
      <c r="BI23">
        <v>0.54857750826780316</v>
      </c>
      <c r="BJ23">
        <v>0.36912199844934324</v>
      </c>
      <c r="BK23">
        <v>8.2300493282844708E-2</v>
      </c>
    </row>
    <row r="24" spans="1:63">
      <c r="A24" t="s">
        <v>84</v>
      </c>
      <c r="B24">
        <v>8772.6785037142199</v>
      </c>
      <c r="C24">
        <v>7529.2137406795564</v>
      </c>
      <c r="D24">
        <v>6254.2731726023003</v>
      </c>
      <c r="E24">
        <v>5964.7927826378991</v>
      </c>
      <c r="F24">
        <v>6270.3529807487002</v>
      </c>
      <c r="G24">
        <v>5960.8442512630627</v>
      </c>
      <c r="H24">
        <v>6</v>
      </c>
      <c r="J24">
        <v>8760.5995438760183</v>
      </c>
      <c r="K24">
        <v>7517.1347808413557</v>
      </c>
      <c r="L24">
        <v>6230.1152529258989</v>
      </c>
      <c r="M24">
        <v>5934.5953830423969</v>
      </c>
      <c r="N24">
        <v>6234.1161012340972</v>
      </c>
      <c r="O24">
        <v>5912.5284119102589</v>
      </c>
      <c r="P24">
        <v>6</v>
      </c>
      <c r="R24">
        <v>-4378.2997719380091</v>
      </c>
      <c r="S24">
        <v>-3756.5673904206778</v>
      </c>
      <c r="T24">
        <v>-3111.0576264629494</v>
      </c>
      <c r="U24">
        <v>-2962.2976915211984</v>
      </c>
      <c r="V24">
        <v>-3111.0580506170486</v>
      </c>
      <c r="W24">
        <v>-2948.2642059551295</v>
      </c>
      <c r="X24">
        <v>6</v>
      </c>
      <c r="Z24">
        <v>5.6851338277974568</v>
      </c>
      <c r="AA24">
        <v>0.99218559344262347</v>
      </c>
      <c r="AB24">
        <v>1</v>
      </c>
      <c r="AD24">
        <v>1.726123606330962</v>
      </c>
      <c r="AE24">
        <v>0.14450186534133691</v>
      </c>
      <c r="AF24">
        <v>1</v>
      </c>
      <c r="AH24">
        <v>1.6999267826360744</v>
      </c>
      <c r="AI24">
        <v>2.1710454311996856</v>
      </c>
      <c r="AJ24">
        <v>9.6123148836320643E-2</v>
      </c>
      <c r="AK24">
        <v>0.94439729039698028</v>
      </c>
      <c r="AL24">
        <v>5.5602709603012508E-2</v>
      </c>
      <c r="AN24">
        <v>1.6882726001779658</v>
      </c>
      <c r="AO24">
        <v>1.9427433789608635</v>
      </c>
      <c r="AP24">
        <v>7.6814343637668564E-2</v>
      </c>
      <c r="AQ24">
        <v>0.22582831471300852</v>
      </c>
      <c r="AR24">
        <v>0.85125824722783916</v>
      </c>
      <c r="AS24">
        <v>0.14874175277218035</v>
      </c>
      <c r="AU24">
        <v>1.6993831481317658</v>
      </c>
      <c r="AV24">
        <v>1.7003777766623371</v>
      </c>
      <c r="AW24">
        <v>2.1713950412936573</v>
      </c>
      <c r="AX24">
        <v>9.6122626309421699E-2</v>
      </c>
      <c r="AY24">
        <v>0.40002630631599345</v>
      </c>
      <c r="AZ24">
        <v>0.54447160794617666</v>
      </c>
      <c r="BA24">
        <v>5.5502085737832246E-2</v>
      </c>
      <c r="BC24">
        <v>1.7030100320938069</v>
      </c>
      <c r="BD24">
        <v>1.6778743017513775</v>
      </c>
      <c r="BE24">
        <v>2.0020533035040895</v>
      </c>
      <c r="BF24">
        <v>9.6514764641212031E-2</v>
      </c>
      <c r="BG24">
        <v>5.4980695928663476E-2</v>
      </c>
      <c r="BH24">
        <v>0.22493120345845297</v>
      </c>
      <c r="BI24">
        <v>0.53361901492755193</v>
      </c>
      <c r="BJ24">
        <v>0.35892263321676526</v>
      </c>
      <c r="BK24">
        <v>0.10745835185568857</v>
      </c>
    </row>
    <row r="25" spans="1:63">
      <c r="A25" t="s">
        <v>85</v>
      </c>
      <c r="B25">
        <v>9173.5625510991576</v>
      </c>
      <c r="C25">
        <v>7744.3678593412424</v>
      </c>
      <c r="D25">
        <v>6234.1874440285801</v>
      </c>
      <c r="E25">
        <v>5829.2540537743298</v>
      </c>
      <c r="F25">
        <v>6250.2731364224082</v>
      </c>
      <c r="G25">
        <v>5832.5501088817373</v>
      </c>
      <c r="H25">
        <v>4</v>
      </c>
      <c r="J25">
        <v>9161.483591260956</v>
      </c>
      <c r="K25">
        <v>7732.2888995030416</v>
      </c>
      <c r="L25">
        <v>6210.0295243521787</v>
      </c>
      <c r="M25">
        <v>5799.0566541788276</v>
      </c>
      <c r="N25">
        <v>6214.0362569078052</v>
      </c>
      <c r="O25">
        <v>5784.2342695289335</v>
      </c>
      <c r="P25">
        <v>6</v>
      </c>
      <c r="R25">
        <v>-4578.741795630478</v>
      </c>
      <c r="S25">
        <v>-3864.1444497515208</v>
      </c>
      <c r="T25">
        <v>-3101.0147621760893</v>
      </c>
      <c r="U25">
        <v>-2894.5283270894138</v>
      </c>
      <c r="V25">
        <v>-3101.0181284539026</v>
      </c>
      <c r="W25">
        <v>-2884.1171347644668</v>
      </c>
      <c r="X25">
        <v>6</v>
      </c>
      <c r="Z25">
        <v>5.6870686875201262</v>
      </c>
      <c r="AA25">
        <v>1.0584364450908426</v>
      </c>
      <c r="AB25">
        <v>1</v>
      </c>
      <c r="AD25">
        <v>1.7253647797270004</v>
      </c>
      <c r="AE25">
        <v>0.14971632389569595</v>
      </c>
      <c r="AF25">
        <v>1</v>
      </c>
      <c r="AH25">
        <v>1.6991214608889469</v>
      </c>
      <c r="AI25">
        <v>2.2213141125937299</v>
      </c>
      <c r="AJ25">
        <v>9.70372081795014E-2</v>
      </c>
      <c r="AK25">
        <v>0.94974689118992006</v>
      </c>
      <c r="AL25">
        <v>5.0253108810078433E-2</v>
      </c>
      <c r="AN25">
        <v>1.6874573148490029</v>
      </c>
      <c r="AO25">
        <v>1.9570121141117485</v>
      </c>
      <c r="AP25">
        <v>7.4081237746075349E-2</v>
      </c>
      <c r="AQ25">
        <v>0.25051116621164604</v>
      </c>
      <c r="AR25">
        <v>0.85937241623633542</v>
      </c>
      <c r="AS25">
        <v>0.14062758376364964</v>
      </c>
      <c r="AU25">
        <v>1.6987923462193286</v>
      </c>
      <c r="AV25">
        <v>1.6993702892934164</v>
      </c>
      <c r="AW25">
        <v>2.2212997967490873</v>
      </c>
      <c r="AX25">
        <v>9.7014473831790016E-2</v>
      </c>
      <c r="AY25">
        <v>0.41101225709980121</v>
      </c>
      <c r="AZ25">
        <v>0.53873075994030262</v>
      </c>
      <c r="BA25">
        <v>5.0256982959893746E-2</v>
      </c>
      <c r="BC25">
        <v>1.7014250077657926</v>
      </c>
      <c r="BD25">
        <v>1.6774579208809355</v>
      </c>
      <c r="BE25">
        <v>2.0208728393872013</v>
      </c>
      <c r="BF25">
        <v>9.3781261160632137E-2</v>
      </c>
      <c r="BG25">
        <v>5.5599916860695042E-2</v>
      </c>
      <c r="BH25">
        <v>0.24787348463712439</v>
      </c>
      <c r="BI25">
        <v>0.51062137923280848</v>
      </c>
      <c r="BJ25">
        <v>0.38551583348932839</v>
      </c>
      <c r="BK25">
        <v>0.10386278727786533</v>
      </c>
    </row>
    <row r="26" spans="1:63">
      <c r="A26" t="s">
        <v>86</v>
      </c>
      <c r="B26">
        <v>8376.7788204268236</v>
      </c>
      <c r="C26">
        <v>7160.4586868367687</v>
      </c>
      <c r="D26">
        <v>7176.858379148046</v>
      </c>
      <c r="E26">
        <v>5707.6839756263453</v>
      </c>
      <c r="F26">
        <v>6018.7181116470201</v>
      </c>
      <c r="G26">
        <v>5734.1851196296066</v>
      </c>
      <c r="H26">
        <v>4</v>
      </c>
      <c r="J26">
        <v>8364.699860588622</v>
      </c>
      <c r="K26">
        <v>7148.379726998568</v>
      </c>
      <c r="L26">
        <v>7152.7004594716436</v>
      </c>
      <c r="M26">
        <v>5677.486576030843</v>
      </c>
      <c r="N26">
        <v>5982.4812321324171</v>
      </c>
      <c r="O26">
        <v>5685.8692802768028</v>
      </c>
      <c r="P26">
        <v>4</v>
      </c>
      <c r="R26">
        <v>-4180.349930294311</v>
      </c>
      <c r="S26">
        <v>-3572.189863499284</v>
      </c>
      <c r="T26">
        <v>-3572.3502297358218</v>
      </c>
      <c r="U26">
        <v>-2833.7432880154215</v>
      </c>
      <c r="V26">
        <v>-2985.2406160662085</v>
      </c>
      <c r="W26">
        <v>-2834.9346401384014</v>
      </c>
      <c r="X26">
        <v>4</v>
      </c>
      <c r="Z26">
        <v>5.6189938729441753</v>
      </c>
      <c r="AA26">
        <v>0.93082936959605767</v>
      </c>
      <c r="AB26">
        <v>1</v>
      </c>
      <c r="AD26">
        <v>1.7155483132769684</v>
      </c>
      <c r="AE26">
        <v>0.13760816572802459</v>
      </c>
      <c r="AF26">
        <v>1</v>
      </c>
      <c r="AH26">
        <v>1.7032844273613772</v>
      </c>
      <c r="AI26">
        <v>1.7272532827715579</v>
      </c>
      <c r="AJ26">
        <v>0.137047839240174</v>
      </c>
      <c r="AK26">
        <v>0.4883407026298901</v>
      </c>
      <c r="AL26">
        <v>0.51165929737010984</v>
      </c>
      <c r="AN26">
        <v>1.6833617063722195</v>
      </c>
      <c r="AO26">
        <v>1.8971926048761873</v>
      </c>
      <c r="AP26">
        <v>7.5088985046503159E-2</v>
      </c>
      <c r="AQ26">
        <v>0.23364329940415368</v>
      </c>
      <c r="AR26">
        <v>0.84947860592741387</v>
      </c>
      <c r="AS26">
        <v>0.15052139407258605</v>
      </c>
      <c r="AU26">
        <v>1.6927714553976889</v>
      </c>
      <c r="AV26">
        <v>1.6946502219028947</v>
      </c>
      <c r="AW26">
        <v>2.168189372987098</v>
      </c>
      <c r="AX26">
        <v>9.6127135574466047E-2</v>
      </c>
      <c r="AY26">
        <v>0.27263119185146478</v>
      </c>
      <c r="AZ26">
        <v>0.68215822132280246</v>
      </c>
      <c r="BA26">
        <v>4.5210586825738239E-2</v>
      </c>
      <c r="BC26">
        <v>1.6981377346144411</v>
      </c>
      <c r="BD26">
        <v>1.6279091802611114</v>
      </c>
      <c r="BE26">
        <v>1.8958799052326465</v>
      </c>
      <c r="BF26">
        <v>6.7864668391745486E-2</v>
      </c>
      <c r="BG26">
        <v>6.8497052089353097E-2</v>
      </c>
      <c r="BH26">
        <v>0.22925537286125672</v>
      </c>
      <c r="BI26">
        <v>0.65245060501131225</v>
      </c>
      <c r="BJ26">
        <v>0.1914941860591057</v>
      </c>
      <c r="BK26">
        <v>0.1560552089295838</v>
      </c>
    </row>
    <row r="27" spans="1:63">
      <c r="A27" t="s">
        <v>87</v>
      </c>
      <c r="B27">
        <v>9061.0922373915182</v>
      </c>
      <c r="C27">
        <v>7601.375660401136</v>
      </c>
      <c r="D27">
        <v>6194.971892669153</v>
      </c>
      <c r="E27">
        <v>5777.2835658187551</v>
      </c>
      <c r="F27">
        <v>6211.0679714321268</v>
      </c>
      <c r="G27">
        <v>5792.3570542146344</v>
      </c>
      <c r="H27">
        <v>4</v>
      </c>
      <c r="J27">
        <v>9049.0132775533166</v>
      </c>
      <c r="K27">
        <v>7589.2967005629353</v>
      </c>
      <c r="L27">
        <v>6170.8139729927516</v>
      </c>
      <c r="M27">
        <v>5747.0861662232528</v>
      </c>
      <c r="N27">
        <v>6174.8310919175237</v>
      </c>
      <c r="O27">
        <v>5744.0412148618307</v>
      </c>
      <c r="P27">
        <v>6</v>
      </c>
      <c r="R27">
        <v>-4522.5066387766583</v>
      </c>
      <c r="S27">
        <v>-3792.6483502814676</v>
      </c>
      <c r="T27">
        <v>-3081.4069864963758</v>
      </c>
      <c r="U27">
        <v>-2868.5430831116264</v>
      </c>
      <c r="V27">
        <v>-3081.4155459587619</v>
      </c>
      <c r="W27">
        <v>-2864.0206074309153</v>
      </c>
      <c r="X27">
        <v>6</v>
      </c>
      <c r="Z27">
        <v>5.6734279264753047</v>
      </c>
      <c r="AA27">
        <v>1.0394151965947385</v>
      </c>
      <c r="AB27">
        <v>1</v>
      </c>
      <c r="AD27">
        <v>1.7234663368033061</v>
      </c>
      <c r="AE27">
        <v>0.14658199312543052</v>
      </c>
      <c r="AF27">
        <v>1</v>
      </c>
      <c r="AH27">
        <v>1.6998871204679109</v>
      </c>
      <c r="AI27">
        <v>2.2256606677393527</v>
      </c>
      <c r="AJ27">
        <v>9.828233452294774E-2</v>
      </c>
      <c r="AK27">
        <v>0.95515622070405415</v>
      </c>
      <c r="AL27">
        <v>4.4843779295949668E-2</v>
      </c>
      <c r="AN27">
        <v>1.6888839586367588</v>
      </c>
      <c r="AO27">
        <v>1.9682684649170197</v>
      </c>
      <c r="AP27">
        <v>7.6566193986652764E-2</v>
      </c>
      <c r="AQ27">
        <v>0.25084707398200745</v>
      </c>
      <c r="AR27">
        <v>0.87622183950930999</v>
      </c>
      <c r="AS27">
        <v>0.12377816049068568</v>
      </c>
      <c r="AU27">
        <v>1.69963895528385</v>
      </c>
      <c r="AV27">
        <v>1.7000269593396122</v>
      </c>
      <c r="AW27">
        <v>2.225256838379214</v>
      </c>
      <c r="AX27">
        <v>9.8238283406992977E-2</v>
      </c>
      <c r="AY27">
        <v>0.41312691700168369</v>
      </c>
      <c r="AZ27">
        <v>0.54194379090746381</v>
      </c>
      <c r="BA27">
        <v>4.4929292090850496E-2</v>
      </c>
      <c r="BC27">
        <v>1.7037239873976981</v>
      </c>
      <c r="BD27">
        <v>1.6700578860066766</v>
      </c>
      <c r="BE27">
        <v>1.9941264209125147</v>
      </c>
      <c r="BF27">
        <v>8.5784362764099564E-2</v>
      </c>
      <c r="BG27">
        <v>6.2251234963052036E-2</v>
      </c>
      <c r="BH27">
        <v>0.25488313445889699</v>
      </c>
      <c r="BI27">
        <v>0.55564312948745076</v>
      </c>
      <c r="BJ27">
        <v>0.33727620021272842</v>
      </c>
      <c r="BK27">
        <v>0.10708067029982045</v>
      </c>
    </row>
    <row r="28" spans="1:63">
      <c r="A28" t="s">
        <v>88</v>
      </c>
      <c r="B28">
        <v>9306.8786511398193</v>
      </c>
      <c r="C28">
        <v>7790.8499675746243</v>
      </c>
      <c r="D28">
        <v>6309.5755568661762</v>
      </c>
      <c r="E28">
        <v>5924.2657313572981</v>
      </c>
      <c r="F28">
        <v>6325.6544599091158</v>
      </c>
      <c r="G28">
        <v>5898.4843429916746</v>
      </c>
      <c r="H28">
        <v>6</v>
      </c>
      <c r="J28">
        <v>9294.7996913016177</v>
      </c>
      <c r="K28">
        <v>7778.7710077364227</v>
      </c>
      <c r="L28">
        <v>6285.4176371897747</v>
      </c>
      <c r="M28">
        <v>5894.0683317617959</v>
      </c>
      <c r="N28">
        <v>6289.4175803945127</v>
      </c>
      <c r="O28">
        <v>5850.1685036388708</v>
      </c>
      <c r="P28">
        <v>6</v>
      </c>
      <c r="R28">
        <v>-4645.3998456508089</v>
      </c>
      <c r="S28">
        <v>-3887.3855038682113</v>
      </c>
      <c r="T28">
        <v>-3138.7088185948874</v>
      </c>
      <c r="U28">
        <v>-2942.0341658808979</v>
      </c>
      <c r="V28">
        <v>-3138.7087901972563</v>
      </c>
      <c r="W28">
        <v>-2917.0842518194354</v>
      </c>
      <c r="X28">
        <v>6</v>
      </c>
      <c r="Z28">
        <v>5.6929700096742604</v>
      </c>
      <c r="AA28">
        <v>1.0814345319169643</v>
      </c>
      <c r="AB28">
        <v>1</v>
      </c>
      <c r="AD28">
        <v>1.7261335140641423</v>
      </c>
      <c r="AE28">
        <v>0.15072670431971028</v>
      </c>
      <c r="AF28">
        <v>1</v>
      </c>
      <c r="AH28">
        <v>1.7009007235603004</v>
      </c>
      <c r="AI28">
        <v>2.2389333033804664</v>
      </c>
      <c r="AJ28">
        <v>9.8971847626390677E-2</v>
      </c>
      <c r="AK28">
        <v>0.95310466473491062</v>
      </c>
      <c r="AL28">
        <v>4.6895335265104234E-2</v>
      </c>
      <c r="AN28">
        <v>1.6899269764028724</v>
      </c>
      <c r="AO28">
        <v>1.9808884578058117</v>
      </c>
      <c r="AP28">
        <v>7.8142088309369029E-2</v>
      </c>
      <c r="AQ28">
        <v>0.25437216545206426</v>
      </c>
      <c r="AR28">
        <v>0.8755648592413442</v>
      </c>
      <c r="AS28">
        <v>0.12443514075865407</v>
      </c>
      <c r="AU28">
        <v>1.7007127474031307</v>
      </c>
      <c r="AV28">
        <v>1.701071537719957</v>
      </c>
      <c r="AW28">
        <v>2.2391401746685298</v>
      </c>
      <c r="AX28">
        <v>9.8961521503261526E-2</v>
      </c>
      <c r="AY28">
        <v>0.41534898267338294</v>
      </c>
      <c r="AZ28">
        <v>0.5377991730178987</v>
      </c>
      <c r="BA28">
        <v>4.6851844308725736E-2</v>
      </c>
      <c r="BC28">
        <v>1.6738590871486347</v>
      </c>
      <c r="BD28">
        <v>1.7212185279443222</v>
      </c>
      <c r="BE28">
        <v>2.074939272849436</v>
      </c>
      <c r="BF28">
        <v>6.0137070041910635E-2</v>
      </c>
      <c r="BG28">
        <v>0.10363675916721796</v>
      </c>
      <c r="BH28">
        <v>0.2535192306244316</v>
      </c>
      <c r="BI28">
        <v>0.4941012188395919</v>
      </c>
      <c r="BJ28">
        <v>0.42585144564562449</v>
      </c>
      <c r="BK28">
        <v>8.0047335514782297E-2</v>
      </c>
    </row>
    <row r="29" spans="1:63">
      <c r="A29" t="s">
        <v>89</v>
      </c>
      <c r="B29">
        <v>8811.9170976822134</v>
      </c>
      <c r="C29">
        <v>7535.998228942236</v>
      </c>
      <c r="D29">
        <v>6164.537054665313</v>
      </c>
      <c r="E29">
        <v>5844.3441822249115</v>
      </c>
      <c r="F29">
        <v>6180.6390221332349</v>
      </c>
      <c r="G29">
        <v>5845.4758319761604</v>
      </c>
      <c r="H29">
        <v>4</v>
      </c>
      <c r="J29">
        <v>8799.8381378440117</v>
      </c>
      <c r="K29">
        <v>7523.9192691040353</v>
      </c>
      <c r="L29">
        <v>6140.3791349889116</v>
      </c>
      <c r="M29">
        <v>5814.1467826294092</v>
      </c>
      <c r="N29">
        <v>6144.4021426186318</v>
      </c>
      <c r="O29">
        <v>5797.1599926233566</v>
      </c>
      <c r="P29">
        <v>6</v>
      </c>
      <c r="R29">
        <v>-4397.9190689220059</v>
      </c>
      <c r="S29">
        <v>-3759.9596345520176</v>
      </c>
      <c r="T29">
        <v>-3066.1895674944558</v>
      </c>
      <c r="U29">
        <v>-2902.0733913147046</v>
      </c>
      <c r="V29">
        <v>-3066.2010713093159</v>
      </c>
      <c r="W29">
        <v>-2890.5799963116783</v>
      </c>
      <c r="X29">
        <v>6</v>
      </c>
      <c r="Z29">
        <v>5.6647210577232725</v>
      </c>
      <c r="AA29">
        <v>0.99848281764098046</v>
      </c>
      <c r="AB29">
        <v>1</v>
      </c>
      <c r="AD29">
        <v>1.7223679952935962</v>
      </c>
      <c r="AE29">
        <v>0.14520433348252554</v>
      </c>
      <c r="AF29">
        <v>1</v>
      </c>
      <c r="AH29">
        <v>1.6962949988683351</v>
      </c>
      <c r="AI29">
        <v>2.1818696992712066</v>
      </c>
      <c r="AJ29">
        <v>9.5492076897278594E-2</v>
      </c>
      <c r="AK29">
        <v>0.94630774894717229</v>
      </c>
      <c r="AL29">
        <v>5.3692251052841942E-2</v>
      </c>
      <c r="AN29">
        <v>1.684707435270838</v>
      </c>
      <c r="AO29">
        <v>1.9337537190587719</v>
      </c>
      <c r="AP29">
        <v>7.4368442502864229E-2</v>
      </c>
      <c r="AQ29">
        <v>0.23497069363345152</v>
      </c>
      <c r="AR29">
        <v>0.84878312887521501</v>
      </c>
      <c r="AS29">
        <v>0.15121687112478949</v>
      </c>
      <c r="AU29">
        <v>1.6954402935687847</v>
      </c>
      <c r="AV29">
        <v>1.6969008243110553</v>
      </c>
      <c r="AW29">
        <v>2.1817921937058657</v>
      </c>
      <c r="AX29">
        <v>9.5463281616319354E-2</v>
      </c>
      <c r="AY29">
        <v>0.39691236817768882</v>
      </c>
      <c r="AZ29">
        <v>0.54937341299364995</v>
      </c>
      <c r="BA29">
        <v>5.3714218828664645E-2</v>
      </c>
      <c r="BC29">
        <v>1.6939265488891453</v>
      </c>
      <c r="BD29">
        <v>1.6790042149871038</v>
      </c>
      <c r="BE29">
        <v>1.9932632675650475</v>
      </c>
      <c r="BF29">
        <v>9.3510236875509592E-2</v>
      </c>
      <c r="BG29">
        <v>5.2173557622281742E-2</v>
      </c>
      <c r="BH29">
        <v>0.23113282609020638</v>
      </c>
      <c r="BI29">
        <v>0.5516655902525176</v>
      </c>
      <c r="BJ29">
        <v>0.33654447128935394</v>
      </c>
      <c r="BK29">
        <v>0.11178993845813602</v>
      </c>
    </row>
    <row r="30" spans="1:63">
      <c r="A30" t="s">
        <v>90</v>
      </c>
      <c r="B30">
        <v>9094.7454474740298</v>
      </c>
      <c r="C30">
        <v>7700.5945132352444</v>
      </c>
      <c r="D30">
        <v>6332.4152431648554</v>
      </c>
      <c r="E30">
        <v>5979.299046253881</v>
      </c>
      <c r="F30">
        <v>6348.5071619440478</v>
      </c>
      <c r="G30">
        <v>5962.5558670516984</v>
      </c>
      <c r="H30">
        <v>6</v>
      </c>
      <c r="J30">
        <v>9082.6664876358282</v>
      </c>
      <c r="K30">
        <v>7688.5155533970428</v>
      </c>
      <c r="L30">
        <v>6308.2573234884539</v>
      </c>
      <c r="M30">
        <v>5949.1016466583787</v>
      </c>
      <c r="N30">
        <v>6312.2702824294447</v>
      </c>
      <c r="O30">
        <v>5914.2400276988947</v>
      </c>
      <c r="P30">
        <v>6</v>
      </c>
      <c r="R30">
        <v>-4539.3332438179141</v>
      </c>
      <c r="S30">
        <v>-3842.2577766985214</v>
      </c>
      <c r="T30">
        <v>-3150.128661744227</v>
      </c>
      <c r="U30">
        <v>-2969.5508233291894</v>
      </c>
      <c r="V30">
        <v>-3150.1351412147224</v>
      </c>
      <c r="W30">
        <v>-2949.1200138494473</v>
      </c>
      <c r="X30">
        <v>6</v>
      </c>
      <c r="Z30">
        <v>5.6734601741373485</v>
      </c>
      <c r="AA30">
        <v>1.0450705872653154</v>
      </c>
      <c r="AB30">
        <v>1</v>
      </c>
      <c r="AD30">
        <v>1.7231492345035306</v>
      </c>
      <c r="AE30">
        <v>0.14899309080062195</v>
      </c>
      <c r="AF30">
        <v>1</v>
      </c>
      <c r="AH30">
        <v>1.6992553411804121</v>
      </c>
      <c r="AI30">
        <v>2.2304829633008296</v>
      </c>
      <c r="AJ30">
        <v>0.10045634643485861</v>
      </c>
      <c r="AK30">
        <v>0.95502429966411884</v>
      </c>
      <c r="AL30">
        <v>4.4975700335877396E-2</v>
      </c>
      <c r="AN30">
        <v>1.6867087999465715</v>
      </c>
      <c r="AO30">
        <v>1.9354249263066907</v>
      </c>
      <c r="AP30">
        <v>7.6495188425603045E-2</v>
      </c>
      <c r="AQ30">
        <v>0.25293863934640559</v>
      </c>
      <c r="AR30">
        <v>0.85348811891439591</v>
      </c>
      <c r="AS30">
        <v>0.14651188108560251</v>
      </c>
      <c r="AU30">
        <v>1.6987836717923539</v>
      </c>
      <c r="AV30">
        <v>1.6995823395748932</v>
      </c>
      <c r="AW30">
        <v>2.2302998616823029</v>
      </c>
      <c r="AX30">
        <v>0.10042440625905905</v>
      </c>
      <c r="AY30">
        <v>0.40601634933510683</v>
      </c>
      <c r="AZ30">
        <v>0.54896971153605689</v>
      </c>
      <c r="BA30">
        <v>4.5013939128835945E-2</v>
      </c>
      <c r="BC30">
        <v>1.6798786672884718</v>
      </c>
      <c r="BD30">
        <v>1.7206846221491403</v>
      </c>
      <c r="BE30">
        <v>2.081083664670901</v>
      </c>
      <c r="BF30">
        <v>6.2834955284539029E-2</v>
      </c>
      <c r="BG30">
        <v>0.12051743555121126</v>
      </c>
      <c r="BH30">
        <v>0.24418605947636704</v>
      </c>
      <c r="BI30">
        <v>0.58438769830671522</v>
      </c>
      <c r="BJ30">
        <v>0.3426096004683325</v>
      </c>
      <c r="BK30">
        <v>7.3002701224958222E-2</v>
      </c>
    </row>
    <row r="31" spans="1:63">
      <c r="A31" t="s">
        <v>91</v>
      </c>
      <c r="B31">
        <v>9114.7167694298332</v>
      </c>
      <c r="C31">
        <v>7689.3149988330806</v>
      </c>
      <c r="D31">
        <v>6265.8719615882401</v>
      </c>
      <c r="E31">
        <v>5915.1122866633732</v>
      </c>
      <c r="F31">
        <v>6281.9606960680767</v>
      </c>
      <c r="G31">
        <v>5917.3351669128115</v>
      </c>
      <c r="H31">
        <v>4</v>
      </c>
      <c r="J31">
        <v>9102.6378095916316</v>
      </c>
      <c r="K31">
        <v>7677.2360389948808</v>
      </c>
      <c r="L31">
        <v>6241.7140419118386</v>
      </c>
      <c r="M31">
        <v>5884.9148870678709</v>
      </c>
      <c r="N31">
        <v>6245.7238165534736</v>
      </c>
      <c r="O31">
        <v>5869.0193275600077</v>
      </c>
      <c r="P31">
        <v>6</v>
      </c>
      <c r="R31">
        <v>-4549.3189047958158</v>
      </c>
      <c r="S31">
        <v>-3836.6180194974404</v>
      </c>
      <c r="T31">
        <v>-3116.8570209559193</v>
      </c>
      <c r="U31">
        <v>-2937.4574435339355</v>
      </c>
      <c r="V31">
        <v>-3116.8619082767368</v>
      </c>
      <c r="W31">
        <v>-2926.5096637800038</v>
      </c>
      <c r="X31">
        <v>6</v>
      </c>
      <c r="Z31">
        <v>5.6852305707835793</v>
      </c>
      <c r="AA31">
        <v>1.048441287324746</v>
      </c>
      <c r="AB31">
        <v>1</v>
      </c>
      <c r="AD31">
        <v>1.7252833459231289</v>
      </c>
      <c r="AE31">
        <v>0.1484053131726786</v>
      </c>
      <c r="AF31">
        <v>1</v>
      </c>
      <c r="AH31">
        <v>1.7004140812694919</v>
      </c>
      <c r="AI31">
        <v>2.2233461047254899</v>
      </c>
      <c r="AJ31">
        <v>9.8250134183875543E-2</v>
      </c>
      <c r="AK31">
        <v>0.95244556156481253</v>
      </c>
      <c r="AL31">
        <v>4.7554438435182617E-2</v>
      </c>
      <c r="AN31">
        <v>1.6892934700017135</v>
      </c>
      <c r="AO31">
        <v>1.9727042601024387</v>
      </c>
      <c r="AP31">
        <v>7.798835204056051E-2</v>
      </c>
      <c r="AQ31">
        <v>0.24655298775756801</v>
      </c>
      <c r="AR31">
        <v>0.8730140299423953</v>
      </c>
      <c r="AS31">
        <v>0.12698597005759238</v>
      </c>
      <c r="AU31">
        <v>1.7000996227608047</v>
      </c>
      <c r="AV31">
        <v>1.7006360685170703</v>
      </c>
      <c r="AW31">
        <v>2.2231607310323724</v>
      </c>
      <c r="AX31">
        <v>9.8218827543256504E-2</v>
      </c>
      <c r="AY31">
        <v>0.41753658625458123</v>
      </c>
      <c r="AZ31">
        <v>0.53486792194372423</v>
      </c>
      <c r="BA31">
        <v>4.759549180170021E-2</v>
      </c>
      <c r="BC31">
        <v>1.7056448693232698</v>
      </c>
      <c r="BD31">
        <v>1.6752203995480841</v>
      </c>
      <c r="BE31">
        <v>2.0293407797629137</v>
      </c>
      <c r="BF31">
        <v>9.5476891474270589E-2</v>
      </c>
      <c r="BG31">
        <v>5.8269373593918955E-2</v>
      </c>
      <c r="BH31">
        <v>0.24608290909197017</v>
      </c>
      <c r="BI31">
        <v>0.52858268219118965</v>
      </c>
      <c r="BJ31">
        <v>0.37546027977257229</v>
      </c>
      <c r="BK31">
        <v>9.5957038036231707E-2</v>
      </c>
    </row>
    <row r="32" spans="1:63">
      <c r="A32" t="s">
        <v>92</v>
      </c>
      <c r="B32">
        <v>9116.2909273701243</v>
      </c>
      <c r="C32">
        <v>7611.7633391127547</v>
      </c>
      <c r="D32">
        <v>6073.3928500503316</v>
      </c>
      <c r="E32">
        <v>5659.6592974788391</v>
      </c>
      <c r="F32">
        <v>6089.4765805732632</v>
      </c>
      <c r="G32">
        <v>5657.616472291892</v>
      </c>
      <c r="H32">
        <v>6</v>
      </c>
      <c r="J32">
        <v>9104.2119675319227</v>
      </c>
      <c r="K32">
        <v>7599.6843792745549</v>
      </c>
      <c r="L32">
        <v>6049.2349303739302</v>
      </c>
      <c r="M32">
        <v>5629.4618978833369</v>
      </c>
      <c r="N32">
        <v>6053.2397010586601</v>
      </c>
      <c r="O32">
        <v>5609.3006329390882</v>
      </c>
      <c r="P32">
        <v>6</v>
      </c>
      <c r="R32">
        <v>-4550.1059837659614</v>
      </c>
      <c r="S32">
        <v>-3797.8421896372774</v>
      </c>
      <c r="T32">
        <v>-3020.6174651869651</v>
      </c>
      <c r="U32">
        <v>-2809.7309489416684</v>
      </c>
      <c r="V32">
        <v>-3020.6198505293301</v>
      </c>
      <c r="W32">
        <v>-2796.6503164695441</v>
      </c>
      <c r="X32">
        <v>6</v>
      </c>
      <c r="Z32">
        <v>5.6707513705256076</v>
      </c>
      <c r="AA32">
        <v>1.0487074307695086</v>
      </c>
      <c r="AB32">
        <v>1</v>
      </c>
      <c r="AD32">
        <v>1.7228807657155469</v>
      </c>
      <c r="AE32">
        <v>0.14691371105219855</v>
      </c>
      <c r="AF32">
        <v>1</v>
      </c>
      <c r="AH32">
        <v>1.6992427028699133</v>
      </c>
      <c r="AI32">
        <v>2.2425197010693556</v>
      </c>
      <c r="AJ32">
        <v>9.651841072724883E-2</v>
      </c>
      <c r="AK32">
        <v>0.95649279568792334</v>
      </c>
      <c r="AL32">
        <v>4.3507204312091069E-2</v>
      </c>
      <c r="AN32">
        <v>1.6897295654510041</v>
      </c>
      <c r="AO32">
        <v>1.9571605795769573</v>
      </c>
      <c r="AP32">
        <v>7.4652491044186656E-2</v>
      </c>
      <c r="AQ32">
        <v>0.26681231082161067</v>
      </c>
      <c r="AR32">
        <v>0.87604073603768295</v>
      </c>
      <c r="AS32">
        <v>0.12395926396231542</v>
      </c>
      <c r="AU32">
        <v>1.6989968151387385</v>
      </c>
      <c r="AV32">
        <v>1.6994179502562055</v>
      </c>
      <c r="AW32">
        <v>2.2425359915156102</v>
      </c>
      <c r="AX32">
        <v>9.6497948946758352E-2</v>
      </c>
      <c r="AY32">
        <v>0.39593387900361238</v>
      </c>
      <c r="AZ32">
        <v>0.56056170346534551</v>
      </c>
      <c r="BA32">
        <v>4.35044175310405E-2</v>
      </c>
      <c r="BC32">
        <v>1.6987903462993286</v>
      </c>
      <c r="BD32">
        <v>1.6819159511978421</v>
      </c>
      <c r="BE32">
        <v>2.0260440869000513</v>
      </c>
      <c r="BF32">
        <v>9.3386686193168283E-2</v>
      </c>
      <c r="BG32">
        <v>5.1935487404072216E-2</v>
      </c>
      <c r="BH32">
        <v>0.26260017698576377</v>
      </c>
      <c r="BI32">
        <v>0.56005071708041931</v>
      </c>
      <c r="BJ32">
        <v>0.34837429578997986</v>
      </c>
      <c r="BK32">
        <v>9.1574987129600438E-2</v>
      </c>
    </row>
    <row r="33" spans="1:63">
      <c r="A33" t="s">
        <v>93</v>
      </c>
      <c r="B33">
        <v>8724.6272353129116</v>
      </c>
      <c r="C33">
        <v>7461.8893109175633</v>
      </c>
      <c r="D33">
        <v>6080.3939498277323</v>
      </c>
      <c r="E33">
        <v>5777.3127132560603</v>
      </c>
      <c r="F33">
        <v>6096.4869267663344</v>
      </c>
      <c r="G33">
        <v>5803.84273193017</v>
      </c>
      <c r="H33">
        <v>4</v>
      </c>
      <c r="J33">
        <v>8712.54827547471</v>
      </c>
      <c r="K33">
        <v>7449.8103510793626</v>
      </c>
      <c r="L33">
        <v>6056.2360301513309</v>
      </c>
      <c r="M33">
        <v>5747.1153136605581</v>
      </c>
      <c r="N33">
        <v>6060.2500472517313</v>
      </c>
      <c r="O33">
        <v>5755.5268925773662</v>
      </c>
      <c r="P33">
        <v>4</v>
      </c>
      <c r="R33">
        <v>-4354.274137737355</v>
      </c>
      <c r="S33">
        <v>-3722.9051755396813</v>
      </c>
      <c r="T33">
        <v>-3024.1180150756654</v>
      </c>
      <c r="U33">
        <v>-2868.557656830279</v>
      </c>
      <c r="V33">
        <v>-3024.1250236258657</v>
      </c>
      <c r="W33">
        <v>-2869.7634462886831</v>
      </c>
      <c r="X33">
        <v>4</v>
      </c>
      <c r="Z33">
        <v>5.6634633989035388</v>
      </c>
      <c r="AA33">
        <v>0.9845281340148393</v>
      </c>
      <c r="AB33">
        <v>1</v>
      </c>
      <c r="AD33">
        <v>1.7224414707680498</v>
      </c>
      <c r="AE33">
        <v>0.14346904170492619</v>
      </c>
      <c r="AF33">
        <v>1</v>
      </c>
      <c r="AH33">
        <v>1.6977936887663398</v>
      </c>
      <c r="AI33">
        <v>2.1907599231969863</v>
      </c>
      <c r="AJ33">
        <v>9.51560768147377E-2</v>
      </c>
      <c r="AK33">
        <v>0.95000397685256366</v>
      </c>
      <c r="AL33">
        <v>4.9996023147438132E-2</v>
      </c>
      <c r="AN33">
        <v>1.6860692619488145</v>
      </c>
      <c r="AO33">
        <v>1.9499826997038712</v>
      </c>
      <c r="AP33">
        <v>7.5271202475529916E-2</v>
      </c>
      <c r="AQ33">
        <v>0.23085262839294912</v>
      </c>
      <c r="AR33">
        <v>0.86218362864274145</v>
      </c>
      <c r="AS33">
        <v>0.13781637135724434</v>
      </c>
      <c r="AU33">
        <v>1.6970239393709907</v>
      </c>
      <c r="AV33">
        <v>1.6983248460464249</v>
      </c>
      <c r="AW33">
        <v>2.1908072977248985</v>
      </c>
      <c r="AX33">
        <v>9.5135407639754019E-2</v>
      </c>
      <c r="AY33">
        <v>0.38556061289748828</v>
      </c>
      <c r="AZ33">
        <v>0.56445414929642668</v>
      </c>
      <c r="BA33">
        <v>4.9985237806084097E-2</v>
      </c>
      <c r="BC33">
        <v>1.7064435003771707</v>
      </c>
      <c r="BD33">
        <v>1.643320145474318</v>
      </c>
      <c r="BE33">
        <v>1.9487939635073503</v>
      </c>
      <c r="BF33">
        <v>6.9653554563316192E-2</v>
      </c>
      <c r="BG33">
        <v>6.6874889207517926E-2</v>
      </c>
      <c r="BH33">
        <v>0.23058410271159932</v>
      </c>
      <c r="BI33">
        <v>0.58030548324147313</v>
      </c>
      <c r="BJ33">
        <v>0.28059888689347878</v>
      </c>
      <c r="BK33">
        <v>0.13909562986505017</v>
      </c>
    </row>
    <row r="34" spans="1:63">
      <c r="A34" t="s">
        <v>94</v>
      </c>
      <c r="B34">
        <v>8812.7115885175626</v>
      </c>
      <c r="C34">
        <v>7506.5671563911337</v>
      </c>
      <c r="D34">
        <v>6181.5792910971059</v>
      </c>
      <c r="E34">
        <v>5838.9166273205337</v>
      </c>
      <c r="F34">
        <v>6197.6790502410049</v>
      </c>
      <c r="G34">
        <v>5823.7813432472276</v>
      </c>
      <c r="H34">
        <v>6</v>
      </c>
      <c r="J34">
        <v>8800.632628679361</v>
      </c>
      <c r="K34">
        <v>7494.488196552933</v>
      </c>
      <c r="L34">
        <v>6157.4213714207044</v>
      </c>
      <c r="M34">
        <v>5808.7192277250315</v>
      </c>
      <c r="N34">
        <v>6161.4421707264019</v>
      </c>
      <c r="O34">
        <v>5775.4655038944238</v>
      </c>
      <c r="P34">
        <v>6</v>
      </c>
      <c r="R34">
        <v>-4398.3163143396805</v>
      </c>
      <c r="S34">
        <v>-3745.2440982764665</v>
      </c>
      <c r="T34">
        <v>-3074.7106857103522</v>
      </c>
      <c r="U34">
        <v>-2899.3596138625157</v>
      </c>
      <c r="V34">
        <v>-3074.7210853632009</v>
      </c>
      <c r="W34">
        <v>-2879.7327519472119</v>
      </c>
      <c r="X34">
        <v>6</v>
      </c>
      <c r="Z34">
        <v>5.6683005482102145</v>
      </c>
      <c r="AA34">
        <v>0.99861073383912802</v>
      </c>
      <c r="AB34">
        <v>1</v>
      </c>
      <c r="AD34">
        <v>1.7231018612536972</v>
      </c>
      <c r="AE34">
        <v>0.14441089366405926</v>
      </c>
      <c r="AF34">
        <v>1</v>
      </c>
      <c r="AH34">
        <v>1.6987965434030303</v>
      </c>
      <c r="AI34">
        <v>2.1949590195312978</v>
      </c>
      <c r="AJ34">
        <v>9.6952938702558444E-2</v>
      </c>
      <c r="AK34">
        <v>0.95101629855158321</v>
      </c>
      <c r="AL34">
        <v>4.8983701448412492E-2</v>
      </c>
      <c r="AN34">
        <v>1.6863678076571482</v>
      </c>
      <c r="AO34">
        <v>1.9175120714524698</v>
      </c>
      <c r="AP34">
        <v>7.3407729275222502E-2</v>
      </c>
      <c r="AQ34">
        <v>0.23924703830355448</v>
      </c>
      <c r="AR34">
        <v>0.8410795728838566</v>
      </c>
      <c r="AS34">
        <v>0.15892042711613591</v>
      </c>
      <c r="AU34">
        <v>1.6982394116828048</v>
      </c>
      <c r="AV34">
        <v>1.6991567423642613</v>
      </c>
      <c r="AW34">
        <v>2.194555854122906</v>
      </c>
      <c r="AX34">
        <v>9.6908554886820389E-2</v>
      </c>
      <c r="AY34">
        <v>0.40466627525122256</v>
      </c>
      <c r="AZ34">
        <v>0.54625214957755486</v>
      </c>
      <c r="BA34">
        <v>4.9081575171219027E-2</v>
      </c>
      <c r="BC34">
        <v>1.6800996643802211</v>
      </c>
      <c r="BD34">
        <v>1.7127544948024631</v>
      </c>
      <c r="BE34">
        <v>2.0391888100331217</v>
      </c>
      <c r="BF34">
        <v>5.8525697591305118E-2</v>
      </c>
      <c r="BG34">
        <v>0.1116872953952803</v>
      </c>
      <c r="BH34">
        <v>0.2340541378796796</v>
      </c>
      <c r="BI34">
        <v>0.53085099800311697</v>
      </c>
      <c r="BJ34">
        <v>0.38434980285548526</v>
      </c>
      <c r="BK34">
        <v>8.4799199141404658E-2</v>
      </c>
    </row>
    <row r="35" spans="1:63">
      <c r="A35" t="s">
        <v>95</v>
      </c>
      <c r="B35">
        <v>8921.1222923150453</v>
      </c>
      <c r="C35">
        <v>7586.4981901061265</v>
      </c>
      <c r="D35">
        <v>7602.8611374607226</v>
      </c>
      <c r="E35">
        <v>5813.480323791181</v>
      </c>
      <c r="F35">
        <v>6162.633664615445</v>
      </c>
      <c r="G35">
        <v>5804.9593254446245</v>
      </c>
      <c r="H35">
        <v>6</v>
      </c>
      <c r="J35">
        <v>8909.0433324768437</v>
      </c>
      <c r="K35">
        <v>7574.4192302679257</v>
      </c>
      <c r="L35">
        <v>7578.7032177843203</v>
      </c>
      <c r="M35">
        <v>5783.2829241956788</v>
      </c>
      <c r="N35">
        <v>6126.396785100842</v>
      </c>
      <c r="O35">
        <v>5756.6434860918207</v>
      </c>
      <c r="P35">
        <v>6</v>
      </c>
      <c r="R35">
        <v>-4452.5216662384219</v>
      </c>
      <c r="S35">
        <v>-3785.2096151339629</v>
      </c>
      <c r="T35">
        <v>-3785.3516088921601</v>
      </c>
      <c r="U35">
        <v>-2886.6414620978394</v>
      </c>
      <c r="V35">
        <v>-3057.198392550421</v>
      </c>
      <c r="W35">
        <v>-2870.3217430459104</v>
      </c>
      <c r="X35">
        <v>6</v>
      </c>
      <c r="Z35">
        <v>5.6604643663334233</v>
      </c>
      <c r="AA35">
        <v>1.0162198632732633</v>
      </c>
      <c r="AB35">
        <v>1</v>
      </c>
      <c r="AD35">
        <v>1.7213283799080139</v>
      </c>
      <c r="AE35">
        <v>0.14654376054666046</v>
      </c>
      <c r="AF35">
        <v>1</v>
      </c>
      <c r="AH35">
        <v>1.7094268435230191</v>
      </c>
      <c r="AI35">
        <v>1.7317505803617228</v>
      </c>
      <c r="AJ35">
        <v>0.14607946563841803</v>
      </c>
      <c r="AK35">
        <v>0.46686608781163541</v>
      </c>
      <c r="AL35">
        <v>0.53313391218836281</v>
      </c>
      <c r="AN35">
        <v>1.6843028131931623</v>
      </c>
      <c r="AO35">
        <v>1.9437883704559511</v>
      </c>
      <c r="AP35">
        <v>7.4851349248459792E-2</v>
      </c>
      <c r="AQ35">
        <v>0.24189543157436919</v>
      </c>
      <c r="AR35">
        <v>0.8573139517947358</v>
      </c>
      <c r="AS35">
        <v>0.14268604820525818</v>
      </c>
      <c r="AU35">
        <v>1.6948205027198444</v>
      </c>
      <c r="AV35">
        <v>1.6961826828259667</v>
      </c>
      <c r="AW35">
        <v>2.1987817003699321</v>
      </c>
      <c r="AX35">
        <v>9.5920214475312973E-2</v>
      </c>
      <c r="AY35">
        <v>0.40790178450160924</v>
      </c>
      <c r="AZ35">
        <v>0.54096409311371019</v>
      </c>
      <c r="BA35">
        <v>5.1134122384677079E-2</v>
      </c>
      <c r="BC35">
        <v>1.6948176006546034</v>
      </c>
      <c r="BD35">
        <v>1.6781923019217897</v>
      </c>
      <c r="BE35">
        <v>2.0138949083334725</v>
      </c>
      <c r="BF35">
        <v>9.6153516208899573E-2</v>
      </c>
      <c r="BG35">
        <v>5.2106407554974539E-2</v>
      </c>
      <c r="BH35">
        <v>0.2356134091695464</v>
      </c>
      <c r="BI35">
        <v>0.53137553048212738</v>
      </c>
      <c r="BJ35">
        <v>0.36644747853339099</v>
      </c>
      <c r="BK35">
        <v>0.10217699098448539</v>
      </c>
    </row>
    <row r="36" spans="1:63">
      <c r="A36" t="s">
        <v>96</v>
      </c>
      <c r="B36">
        <v>9198.2415435292842</v>
      </c>
      <c r="C36">
        <v>7722.2713249421286</v>
      </c>
      <c r="D36">
        <v>6117.9067614125479</v>
      </c>
      <c r="E36">
        <v>5733.0272249823793</v>
      </c>
      <c r="F36">
        <v>6133.99440477606</v>
      </c>
      <c r="G36">
        <v>5759.5327257457157</v>
      </c>
      <c r="H36">
        <v>4</v>
      </c>
      <c r="J36">
        <v>9186.1625836910825</v>
      </c>
      <c r="K36">
        <v>7710.1923651039269</v>
      </c>
      <c r="L36">
        <v>6093.7488417361465</v>
      </c>
      <c r="M36">
        <v>5702.829825386877</v>
      </c>
      <c r="N36">
        <v>6097.757525261457</v>
      </c>
      <c r="O36">
        <v>5711.2168863929119</v>
      </c>
      <c r="P36">
        <v>4</v>
      </c>
      <c r="R36">
        <v>-4591.0812918455413</v>
      </c>
      <c r="S36">
        <v>-3853.0961825519635</v>
      </c>
      <c r="T36">
        <v>-3042.8744208680732</v>
      </c>
      <c r="U36">
        <v>-2846.4149126934385</v>
      </c>
      <c r="V36">
        <v>-3042.8787626307285</v>
      </c>
      <c r="W36">
        <v>-2847.6084431964559</v>
      </c>
      <c r="X36">
        <v>4</v>
      </c>
      <c r="Z36">
        <v>5.6613350532086049</v>
      </c>
      <c r="AA36">
        <v>1.0626565651547186</v>
      </c>
      <c r="AB36">
        <v>1</v>
      </c>
      <c r="AD36">
        <v>1.720748470980034</v>
      </c>
      <c r="AE36">
        <v>0.14987413328604363</v>
      </c>
      <c r="AF36">
        <v>1</v>
      </c>
      <c r="AH36">
        <v>1.6936302818585391</v>
      </c>
      <c r="AI36">
        <v>2.2162037842608022</v>
      </c>
      <c r="AJ36">
        <v>9.5099533399180369E-2</v>
      </c>
      <c r="AK36">
        <v>0.94810934974868832</v>
      </c>
      <c r="AL36">
        <v>5.1890650251302996E-2</v>
      </c>
      <c r="AN36">
        <v>1.6855109803407979</v>
      </c>
      <c r="AO36">
        <v>1.9814914136791715</v>
      </c>
      <c r="AP36">
        <v>7.6081666952775656E-2</v>
      </c>
      <c r="AQ36">
        <v>0.26039637493787532</v>
      </c>
      <c r="AR36">
        <v>0.88094901058361375</v>
      </c>
      <c r="AS36">
        <v>0.11905098941638438</v>
      </c>
      <c r="AU36">
        <v>1.6931878727643088</v>
      </c>
      <c r="AV36">
        <v>1.693979470830941</v>
      </c>
      <c r="AW36">
        <v>2.2162598045457567</v>
      </c>
      <c r="AX36">
        <v>9.5081174863752296E-2</v>
      </c>
      <c r="AY36">
        <v>0.41307972611263821</v>
      </c>
      <c r="AZ36">
        <v>0.53504282646185142</v>
      </c>
      <c r="BA36">
        <v>5.1877447425509628E-2</v>
      </c>
      <c r="BC36">
        <v>1.7078502110449125</v>
      </c>
      <c r="BD36">
        <v>1.6467309933958389</v>
      </c>
      <c r="BE36">
        <v>1.9805005930996264</v>
      </c>
      <c r="BF36">
        <v>7.0385252605413465E-2</v>
      </c>
      <c r="BG36">
        <v>6.8704262294925655E-2</v>
      </c>
      <c r="BH36">
        <v>0.26014082821588608</v>
      </c>
      <c r="BI36">
        <v>0.55639746928027245</v>
      </c>
      <c r="BJ36">
        <v>0.32372839527302583</v>
      </c>
      <c r="BK36">
        <v>0.11987413544671589</v>
      </c>
    </row>
    <row r="37" spans="1:63">
      <c r="A37" t="s">
        <v>97</v>
      </c>
      <c r="B37">
        <v>8798.0114810277228</v>
      </c>
      <c r="C37">
        <v>7472.7534517837657</v>
      </c>
      <c r="D37">
        <v>6124.9895604413832</v>
      </c>
      <c r="E37">
        <v>5783.1276587419734</v>
      </c>
      <c r="F37">
        <v>6141.0890659256393</v>
      </c>
      <c r="G37">
        <v>5780.3827472206058</v>
      </c>
      <c r="H37">
        <v>6</v>
      </c>
      <c r="J37">
        <v>8785.9325211895211</v>
      </c>
      <c r="K37">
        <v>7460.674491945565</v>
      </c>
      <c r="L37">
        <v>6100.8316407649818</v>
      </c>
      <c r="M37">
        <v>5752.9302591464711</v>
      </c>
      <c r="N37">
        <v>6104.8521864110362</v>
      </c>
      <c r="O37">
        <v>5732.066907867802</v>
      </c>
      <c r="P37">
        <v>6</v>
      </c>
      <c r="R37">
        <v>-4390.9662605947606</v>
      </c>
      <c r="S37">
        <v>-3728.3372459727825</v>
      </c>
      <c r="T37">
        <v>-3046.4158203824909</v>
      </c>
      <c r="U37">
        <v>-2871.4651295732356</v>
      </c>
      <c r="V37">
        <v>-3046.4260932055181</v>
      </c>
      <c r="W37">
        <v>-2858.033453933901</v>
      </c>
      <c r="X37">
        <v>6</v>
      </c>
      <c r="Z37">
        <v>5.6734601741373307</v>
      </c>
      <c r="AA37">
        <v>0.99624660906978024</v>
      </c>
      <c r="AB37">
        <v>1</v>
      </c>
      <c r="AD37">
        <v>1.7241383136454222</v>
      </c>
      <c r="AE37">
        <v>0.14347691447439584</v>
      </c>
      <c r="AF37">
        <v>1</v>
      </c>
      <c r="AH37">
        <v>1.7005269156628213</v>
      </c>
      <c r="AI37">
        <v>2.2025146320566407</v>
      </c>
      <c r="AJ37">
        <v>9.6458579384946938E-2</v>
      </c>
      <c r="AK37">
        <v>0.95296711313652016</v>
      </c>
      <c r="AL37">
        <v>4.7032886863474115E-2</v>
      </c>
      <c r="AN37">
        <v>1.6893499352793042</v>
      </c>
      <c r="AO37">
        <v>1.9366080246698389</v>
      </c>
      <c r="AP37">
        <v>7.5066545263327678E-2</v>
      </c>
      <c r="AQ37">
        <v>0.2423559785315135</v>
      </c>
      <c r="AR37">
        <v>0.85930569361303033</v>
      </c>
      <c r="AS37">
        <v>0.14069430638695071</v>
      </c>
      <c r="AU37">
        <v>1.6999849877337097</v>
      </c>
      <c r="AV37">
        <v>1.7008641160173101</v>
      </c>
      <c r="AW37">
        <v>2.2021120323499219</v>
      </c>
      <c r="AX37">
        <v>9.6415415867985646E-2</v>
      </c>
      <c r="AY37">
        <v>0.39658256606891018</v>
      </c>
      <c r="AZ37">
        <v>0.55629213844712744</v>
      </c>
      <c r="BA37">
        <v>4.7125295483958433E-2</v>
      </c>
      <c r="BC37">
        <v>1.7049655356518056</v>
      </c>
      <c r="BD37">
        <v>1.6779771538202903</v>
      </c>
      <c r="BE37">
        <v>2.0102717591391048</v>
      </c>
      <c r="BF37">
        <v>9.6375176564108406E-2</v>
      </c>
      <c r="BG37">
        <v>5.4756061034686859E-2</v>
      </c>
      <c r="BH37">
        <v>0.24052575666299503</v>
      </c>
      <c r="BI37">
        <v>0.52167853594020608</v>
      </c>
      <c r="BJ37">
        <v>0.38177704906316534</v>
      </c>
      <c r="BK37">
        <v>9.6544414996629899E-2</v>
      </c>
    </row>
    <row r="38" spans="1:63">
      <c r="A38" t="s">
        <v>98</v>
      </c>
      <c r="B38">
        <v>8344.8012081291326</v>
      </c>
      <c r="C38">
        <v>7117.102827096438</v>
      </c>
      <c r="D38">
        <v>5794.5980012014488</v>
      </c>
      <c r="E38">
        <v>5527.7871184359938</v>
      </c>
      <c r="F38">
        <v>5810.6979352808612</v>
      </c>
      <c r="G38">
        <v>5541.5853982130293</v>
      </c>
      <c r="H38">
        <v>4</v>
      </c>
      <c r="J38">
        <v>8332.722248290931</v>
      </c>
      <c r="K38">
        <v>7105.0238672582364</v>
      </c>
      <c r="L38">
        <v>5770.4400815250474</v>
      </c>
      <c r="M38">
        <v>5497.5897188404915</v>
      </c>
      <c r="N38">
        <v>5774.4610557662581</v>
      </c>
      <c r="O38">
        <v>5493.2695588602255</v>
      </c>
      <c r="P38">
        <v>6</v>
      </c>
      <c r="R38">
        <v>-4164.3611241454655</v>
      </c>
      <c r="S38">
        <v>-3550.5119336291182</v>
      </c>
      <c r="T38">
        <v>-2881.2200407625237</v>
      </c>
      <c r="U38">
        <v>-2743.7948594202458</v>
      </c>
      <c r="V38">
        <v>-2881.2305278831291</v>
      </c>
      <c r="W38">
        <v>-2738.6347794301128</v>
      </c>
      <c r="X38">
        <v>6</v>
      </c>
      <c r="Z38">
        <v>5.6296033537568153</v>
      </c>
      <c r="AA38">
        <v>0.9260423498937459</v>
      </c>
      <c r="AB38">
        <v>1</v>
      </c>
      <c r="AD38">
        <v>1.7175969014512746</v>
      </c>
      <c r="AE38">
        <v>0.13636990100704913</v>
      </c>
      <c r="AF38">
        <v>1</v>
      </c>
      <c r="AH38">
        <v>1.696073917592313</v>
      </c>
      <c r="AI38">
        <v>2.1826460871086875</v>
      </c>
      <c r="AJ38">
        <v>9.2733504709961237E-2</v>
      </c>
      <c r="AK38">
        <v>0.95576904118449801</v>
      </c>
      <c r="AL38">
        <v>4.4230958815493798E-2</v>
      </c>
      <c r="AN38">
        <v>1.6865871868013489</v>
      </c>
      <c r="AO38">
        <v>1.9523315394106184</v>
      </c>
      <c r="AP38">
        <v>7.6252445388849885E-2</v>
      </c>
      <c r="AQ38">
        <v>0.22868200182500178</v>
      </c>
      <c r="AR38">
        <v>0.88331244905046824</v>
      </c>
      <c r="AS38">
        <v>0.11668755094953866</v>
      </c>
      <c r="AU38">
        <v>1.6952668071764359</v>
      </c>
      <c r="AV38">
        <v>1.6966576545018321</v>
      </c>
      <c r="AW38">
        <v>2.1825180024786084</v>
      </c>
      <c r="AX38">
        <v>9.2704370832023222E-2</v>
      </c>
      <c r="AY38">
        <v>0.40715449384283847</v>
      </c>
      <c r="AZ38">
        <v>0.54858551035913283</v>
      </c>
      <c r="BA38">
        <v>4.4259995798019598E-2</v>
      </c>
      <c r="BC38">
        <v>1.6990519543804941</v>
      </c>
      <c r="BD38">
        <v>1.673163246088365</v>
      </c>
      <c r="BE38">
        <v>1.9941084899215</v>
      </c>
      <c r="BF38">
        <v>8.8672852520916196E-2</v>
      </c>
      <c r="BG38">
        <v>6.0059381167533642E-2</v>
      </c>
      <c r="BH38">
        <v>0.22763896294835845</v>
      </c>
      <c r="BI38">
        <v>0.55860204633021149</v>
      </c>
      <c r="BJ38">
        <v>0.34801292330720662</v>
      </c>
      <c r="BK38">
        <v>9.3385030362579488E-2</v>
      </c>
    </row>
    <row r="39" spans="1:63">
      <c r="A39" t="s">
        <v>99</v>
      </c>
      <c r="B39">
        <v>9050.7893514698844</v>
      </c>
      <c r="C39">
        <v>7587.365093424075</v>
      </c>
      <c r="D39">
        <v>6080.3204524448711</v>
      </c>
      <c r="E39">
        <v>5764.2348243722963</v>
      </c>
      <c r="F39">
        <v>6096.4083680831109</v>
      </c>
      <c r="G39">
        <v>5768.5180070350807</v>
      </c>
      <c r="H39">
        <v>4</v>
      </c>
      <c r="J39">
        <v>9038.7103916316828</v>
      </c>
      <c r="K39">
        <v>7575.2861335858743</v>
      </c>
      <c r="L39">
        <v>6056.1625327684696</v>
      </c>
      <c r="M39">
        <v>5734.0374247767941</v>
      </c>
      <c r="N39">
        <v>6060.1714885685078</v>
      </c>
      <c r="O39">
        <v>5720.2021676822769</v>
      </c>
      <c r="P39">
        <v>6</v>
      </c>
      <c r="R39">
        <v>-4517.3551958158414</v>
      </c>
      <c r="S39">
        <v>-3785.6430667929371</v>
      </c>
      <c r="T39">
        <v>-3024.0812663842348</v>
      </c>
      <c r="U39">
        <v>-2862.018712388397</v>
      </c>
      <c r="V39">
        <v>-3024.0857442842539</v>
      </c>
      <c r="W39">
        <v>-2852.1010838411385</v>
      </c>
      <c r="X39">
        <v>6</v>
      </c>
      <c r="Z39">
        <v>5.6570138664946397</v>
      </c>
      <c r="AA39">
        <v>1.0376899327867859</v>
      </c>
      <c r="AB39">
        <v>1</v>
      </c>
      <c r="AD39">
        <v>1.7205503959660704</v>
      </c>
      <c r="AE39">
        <v>0.14667831457158559</v>
      </c>
      <c r="AF39">
        <v>1</v>
      </c>
      <c r="AH39">
        <v>1.696948435583757</v>
      </c>
      <c r="AI39">
        <v>2.2366676700530128</v>
      </c>
      <c r="AJ39">
        <v>9.6687029020091506E-2</v>
      </c>
      <c r="AK39">
        <v>0.95627287184098131</v>
      </c>
      <c r="AL39">
        <v>4.3727128159023056E-2</v>
      </c>
      <c r="AN39">
        <v>1.6887193454751299</v>
      </c>
      <c r="AO39">
        <v>1.9997438454740772</v>
      </c>
      <c r="AP39">
        <v>8.0067248570084834E-2</v>
      </c>
      <c r="AQ39">
        <v>0.25720999780166115</v>
      </c>
      <c r="AR39">
        <v>0.89765998239650557</v>
      </c>
      <c r="AS39">
        <v>0.10234001760348561</v>
      </c>
      <c r="AU39">
        <v>1.6965932910671024</v>
      </c>
      <c r="AV39">
        <v>1.6972192568606896</v>
      </c>
      <c r="AW39">
        <v>2.2365704773402126</v>
      </c>
      <c r="AX39">
        <v>9.6660092183136564E-2</v>
      </c>
      <c r="AY39">
        <v>0.42379462035684895</v>
      </c>
      <c r="AZ39">
        <v>0.53245854530835257</v>
      </c>
      <c r="BA39">
        <v>4.3746834334802302E-2</v>
      </c>
      <c r="BC39">
        <v>1.6997307824983718</v>
      </c>
      <c r="BD39">
        <v>1.6787179692472345</v>
      </c>
      <c r="BE39">
        <v>2.0599037686761754</v>
      </c>
      <c r="BF39">
        <v>9.6380551896176794E-2</v>
      </c>
      <c r="BG39">
        <v>5.8951873407467242E-2</v>
      </c>
      <c r="BH39">
        <v>0.25053459832769209</v>
      </c>
      <c r="BI39">
        <v>0.5520382854306165</v>
      </c>
      <c r="BJ39">
        <v>0.36865220968292917</v>
      </c>
      <c r="BK39">
        <v>7.9309504886452692E-2</v>
      </c>
    </row>
    <row r="40" spans="1:63">
      <c r="A40" t="s">
        <v>100</v>
      </c>
      <c r="B40">
        <v>8754.1011826855774</v>
      </c>
      <c r="C40">
        <v>7365.1302149954608</v>
      </c>
      <c r="D40">
        <v>5953.6565988118609</v>
      </c>
      <c r="E40">
        <v>5567.4154437679108</v>
      </c>
      <c r="F40">
        <v>5969.7425146539763</v>
      </c>
      <c r="G40">
        <v>5594.2543360669151</v>
      </c>
      <c r="H40">
        <v>4</v>
      </c>
      <c r="J40">
        <v>8742.0222228473758</v>
      </c>
      <c r="K40">
        <v>7353.051255157261</v>
      </c>
      <c r="L40">
        <v>5929.4986791354595</v>
      </c>
      <c r="M40">
        <v>5537.2180441724086</v>
      </c>
      <c r="N40">
        <v>5933.5056351393732</v>
      </c>
      <c r="O40">
        <v>5545.9384967141114</v>
      </c>
      <c r="P40">
        <v>4</v>
      </c>
      <c r="R40">
        <v>-4369.0111114236879</v>
      </c>
      <c r="S40">
        <v>-3674.5256275786305</v>
      </c>
      <c r="T40">
        <v>-2960.7493395677297</v>
      </c>
      <c r="U40">
        <v>-2763.6090220862043</v>
      </c>
      <c r="V40">
        <v>-2960.7528175696866</v>
      </c>
      <c r="W40">
        <v>-2764.9692483570557</v>
      </c>
      <c r="X40">
        <v>4</v>
      </c>
      <c r="Z40">
        <v>5.6481457594324089</v>
      </c>
      <c r="AA40">
        <v>0.98921807131703832</v>
      </c>
      <c r="AB40">
        <v>1</v>
      </c>
      <c r="AD40">
        <v>1.7198967265364766</v>
      </c>
      <c r="AE40">
        <v>0.14160800976312576</v>
      </c>
      <c r="AF40">
        <v>1</v>
      </c>
      <c r="AH40">
        <v>1.6974514567634167</v>
      </c>
      <c r="AI40">
        <v>2.2115870171655105</v>
      </c>
      <c r="AJ40">
        <v>9.502732213785578E-2</v>
      </c>
      <c r="AK40">
        <v>0.95634661693115064</v>
      </c>
      <c r="AL40">
        <v>4.3653383068847362E-2</v>
      </c>
      <c r="AN40">
        <v>1.6864727471173637</v>
      </c>
      <c r="AO40">
        <v>1.9419253117107309</v>
      </c>
      <c r="AP40">
        <v>7.3588835621141643E-2</v>
      </c>
      <c r="AQ40">
        <v>0.24469555298574178</v>
      </c>
      <c r="AR40">
        <v>0.86916016573760824</v>
      </c>
      <c r="AS40">
        <v>0.13083983426240439</v>
      </c>
      <c r="AU40">
        <v>1.6969535902479094</v>
      </c>
      <c r="AV40">
        <v>1.6977965237874573</v>
      </c>
      <c r="AW40">
        <v>2.2116828532043731</v>
      </c>
      <c r="AX40">
        <v>9.5009907119687848E-2</v>
      </c>
      <c r="AY40">
        <v>0.38494030298957393</v>
      </c>
      <c r="AZ40">
        <v>0.57142506437578411</v>
      </c>
      <c r="BA40">
        <v>4.3634632634632541E-2</v>
      </c>
      <c r="BC40">
        <v>1.7039518555604269</v>
      </c>
      <c r="BD40">
        <v>1.6447728924917728</v>
      </c>
      <c r="BE40">
        <v>1.9403496961118698</v>
      </c>
      <c r="BF40">
        <v>6.8178092436570373E-2</v>
      </c>
      <c r="BG40">
        <v>6.6981747670402964E-2</v>
      </c>
      <c r="BH40">
        <v>0.24325433201643865</v>
      </c>
      <c r="BI40">
        <v>0.60506548694330986</v>
      </c>
      <c r="BJ40">
        <v>0.26191910649163097</v>
      </c>
      <c r="BK40">
        <v>0.13301540656505928</v>
      </c>
    </row>
    <row r="41" spans="1:63">
      <c r="A41" t="s">
        <v>101</v>
      </c>
      <c r="B41">
        <v>8727.55644693656</v>
      </c>
      <c r="C41">
        <v>7276.6599249299052</v>
      </c>
      <c r="D41">
        <v>7293.0179502075325</v>
      </c>
      <c r="E41">
        <v>5517.0815319611411</v>
      </c>
      <c r="F41">
        <v>5950.0872928042727</v>
      </c>
      <c r="G41">
        <v>5525.9482048688069</v>
      </c>
      <c r="H41">
        <v>4</v>
      </c>
      <c r="J41">
        <v>8715.4774870983583</v>
      </c>
      <c r="K41">
        <v>7264.5809650917054</v>
      </c>
      <c r="L41">
        <v>7268.8600305311302</v>
      </c>
      <c r="M41">
        <v>5486.8841323656388</v>
      </c>
      <c r="N41">
        <v>5913.8504132896696</v>
      </c>
      <c r="O41">
        <v>5477.6323655160031</v>
      </c>
      <c r="P41">
        <v>6</v>
      </c>
      <c r="R41">
        <v>-4355.7387435491792</v>
      </c>
      <c r="S41">
        <v>-3630.2904825458527</v>
      </c>
      <c r="T41">
        <v>-3630.4300152655651</v>
      </c>
      <c r="U41">
        <v>-2738.4420661828194</v>
      </c>
      <c r="V41">
        <v>-2950.9252066448348</v>
      </c>
      <c r="W41">
        <v>-2730.8161827580016</v>
      </c>
      <c r="X41">
        <v>6</v>
      </c>
      <c r="Z41">
        <v>5.6347952273459878</v>
      </c>
      <c r="AA41">
        <v>0.98499323759332169</v>
      </c>
      <c r="AB41">
        <v>1</v>
      </c>
      <c r="AD41">
        <v>1.7177497070145147</v>
      </c>
      <c r="AE41">
        <v>0.13990239001032564</v>
      </c>
      <c r="AF41">
        <v>1</v>
      </c>
      <c r="AH41">
        <v>1.7070480480681567</v>
      </c>
      <c r="AI41">
        <v>1.727137321389548</v>
      </c>
      <c r="AJ41">
        <v>0.13950416306991889</v>
      </c>
      <c r="AK41">
        <v>0.46729465956234612</v>
      </c>
      <c r="AL41">
        <v>0.53270534043765316</v>
      </c>
      <c r="AN41">
        <v>1.6866359393967538</v>
      </c>
      <c r="AO41">
        <v>1.9474705088044824</v>
      </c>
      <c r="AP41">
        <v>7.494437934895963E-2</v>
      </c>
      <c r="AQ41">
        <v>0.24877921834679761</v>
      </c>
      <c r="AR41">
        <v>0.88071701068182295</v>
      </c>
      <c r="AS41">
        <v>0.11928298931818186</v>
      </c>
      <c r="AU41">
        <v>1.695509534383409</v>
      </c>
      <c r="AV41">
        <v>1.6961837756772384</v>
      </c>
      <c r="AW41">
        <v>2.2004727803355482</v>
      </c>
      <c r="AX41">
        <v>9.5041400453234101E-2</v>
      </c>
      <c r="AY41">
        <v>0.40615516653129913</v>
      </c>
      <c r="AZ41">
        <v>0.55053958129009373</v>
      </c>
      <c r="BA41">
        <v>4.3305252178603516E-2</v>
      </c>
      <c r="BC41">
        <v>1.700482249818448</v>
      </c>
      <c r="BD41">
        <v>1.6719263322481792</v>
      </c>
      <c r="BE41">
        <v>1.9861737866100491</v>
      </c>
      <c r="BF41">
        <v>8.8548621974991443E-2</v>
      </c>
      <c r="BG41">
        <v>5.7390920383314441E-2</v>
      </c>
      <c r="BH41">
        <v>0.25304768128519872</v>
      </c>
      <c r="BI41">
        <v>0.54650672092809394</v>
      </c>
      <c r="BJ41">
        <v>0.35733749062950892</v>
      </c>
      <c r="BK41">
        <v>9.6155788442393003E-2</v>
      </c>
    </row>
    <row r="42" spans="1:63">
      <c r="A42" t="s">
        <v>102</v>
      </c>
      <c r="B42">
        <v>9338.153234325282</v>
      </c>
      <c r="C42">
        <v>7960.0827077696267</v>
      </c>
      <c r="D42">
        <v>6488.4375546926549</v>
      </c>
      <c r="E42">
        <v>6125.0953038546031</v>
      </c>
      <c r="F42">
        <v>6504.5309854854322</v>
      </c>
      <c r="G42">
        <v>6151.3978307570078</v>
      </c>
      <c r="H42">
        <v>4</v>
      </c>
      <c r="J42">
        <v>9326.0742744870804</v>
      </c>
      <c r="K42">
        <v>7948.0037479314251</v>
      </c>
      <c r="L42">
        <v>6464.2796350162535</v>
      </c>
      <c r="M42">
        <v>6094.8979042591009</v>
      </c>
      <c r="N42">
        <v>6468.2941059708292</v>
      </c>
      <c r="O42">
        <v>6103.081991404204</v>
      </c>
      <c r="P42">
        <v>4</v>
      </c>
      <c r="R42">
        <v>-4661.0371372435402</v>
      </c>
      <c r="S42">
        <v>-3972.0018739657125</v>
      </c>
      <c r="T42">
        <v>-3228.1398175081267</v>
      </c>
      <c r="U42">
        <v>-3042.4489521295504</v>
      </c>
      <c r="V42">
        <v>-3228.1470529854146</v>
      </c>
      <c r="W42">
        <v>-3043.540995702102</v>
      </c>
      <c r="X42">
        <v>4</v>
      </c>
      <c r="Z42">
        <v>5.69725894872618</v>
      </c>
      <c r="AA42">
        <v>1.0869016123279378</v>
      </c>
      <c r="AB42">
        <v>1</v>
      </c>
      <c r="AD42">
        <v>1.7263295731918815</v>
      </c>
      <c r="AE42">
        <v>0.1548658152209873</v>
      </c>
      <c r="AF42">
        <v>1</v>
      </c>
      <c r="AH42">
        <v>1.6969990943328417</v>
      </c>
      <c r="AI42">
        <v>2.2085484352584062</v>
      </c>
      <c r="AJ42">
        <v>9.9287256969927809E-2</v>
      </c>
      <c r="AK42">
        <v>0.94266629618410458</v>
      </c>
      <c r="AL42">
        <v>5.7333703815889911E-2</v>
      </c>
      <c r="AN42">
        <v>1.6853329831664856</v>
      </c>
      <c r="AO42">
        <v>1.961350293249005</v>
      </c>
      <c r="AP42">
        <v>7.6799526406238688E-2</v>
      </c>
      <c r="AQ42">
        <v>0.24938039015433602</v>
      </c>
      <c r="AR42">
        <v>0.85147321256529229</v>
      </c>
      <c r="AS42">
        <v>0.14852678743470443</v>
      </c>
      <c r="AU42">
        <v>1.6964551881555381</v>
      </c>
      <c r="AV42">
        <v>1.6973970969466485</v>
      </c>
      <c r="AW42">
        <v>2.2084522543110277</v>
      </c>
      <c r="AX42">
        <v>9.9257323711786027E-2</v>
      </c>
      <c r="AY42">
        <v>0.40718131696508342</v>
      </c>
      <c r="AZ42">
        <v>0.53545767534279798</v>
      </c>
      <c r="BA42">
        <v>5.7361007692117397E-2</v>
      </c>
      <c r="BC42">
        <v>1.7066745871305384</v>
      </c>
      <c r="BD42">
        <v>1.6458520467224926</v>
      </c>
      <c r="BE42">
        <v>1.9602991250711175</v>
      </c>
      <c r="BF42">
        <v>7.1572631089517696E-2</v>
      </c>
      <c r="BG42">
        <v>6.9088036711778877E-2</v>
      </c>
      <c r="BH42">
        <v>0.24946363632451529</v>
      </c>
      <c r="BI42">
        <v>0.55069391454112915</v>
      </c>
      <c r="BJ42">
        <v>0.29989305146505874</v>
      </c>
      <c r="BK42">
        <v>0.14941303399381139</v>
      </c>
    </row>
    <row r="43" spans="1:63">
      <c r="A43" t="s">
        <v>103</v>
      </c>
      <c r="B43">
        <v>9269.7399154635732</v>
      </c>
      <c r="C43">
        <v>7777.8656757299432</v>
      </c>
      <c r="D43">
        <v>6272.0721791162305</v>
      </c>
      <c r="E43">
        <v>5927.4173755860893</v>
      </c>
      <c r="F43">
        <v>6288.1620916612374</v>
      </c>
      <c r="G43">
        <v>5926.644624172518</v>
      </c>
      <c r="H43">
        <v>6</v>
      </c>
      <c r="J43">
        <v>9257.6609556253716</v>
      </c>
      <c r="K43">
        <v>7765.7867158917416</v>
      </c>
      <c r="L43">
        <v>6247.914259439829</v>
      </c>
      <c r="M43">
        <v>5897.219975990587</v>
      </c>
      <c r="N43">
        <v>6251.9252121466343</v>
      </c>
      <c r="O43">
        <v>5878.3287848197142</v>
      </c>
      <c r="P43">
        <v>6</v>
      </c>
      <c r="R43">
        <v>-4626.8304778126858</v>
      </c>
      <c r="S43">
        <v>-3880.8933579458708</v>
      </c>
      <c r="T43">
        <v>-3119.9571297199145</v>
      </c>
      <c r="U43">
        <v>-2943.6099879952935</v>
      </c>
      <c r="V43">
        <v>-3119.9626060733171</v>
      </c>
      <c r="W43">
        <v>-2931.1643924098571</v>
      </c>
      <c r="X43">
        <v>6</v>
      </c>
      <c r="Z43">
        <v>5.6778781038374433</v>
      </c>
      <c r="AA43">
        <v>1.0749780503313686</v>
      </c>
      <c r="AB43">
        <v>1</v>
      </c>
      <c r="AD43">
        <v>1.7234906267284764</v>
      </c>
      <c r="AE43">
        <v>0.15080952456871521</v>
      </c>
      <c r="AF43">
        <v>1</v>
      </c>
      <c r="AH43">
        <v>1.6988446817532246</v>
      </c>
      <c r="AI43">
        <v>2.2483859124059555</v>
      </c>
      <c r="AJ43">
        <v>9.9112102320631418E-2</v>
      </c>
      <c r="AK43">
        <v>0.95515471740160018</v>
      </c>
      <c r="AL43">
        <v>4.484528259839024E-2</v>
      </c>
      <c r="AN43">
        <v>1.6889702524698202</v>
      </c>
      <c r="AO43">
        <v>1.9864522025325149</v>
      </c>
      <c r="AP43">
        <v>7.9679455642488031E-2</v>
      </c>
      <c r="AQ43">
        <v>0.26173520712354453</v>
      </c>
      <c r="AR43">
        <v>0.88396056439097959</v>
      </c>
      <c r="AS43">
        <v>0.1160394356090185</v>
      </c>
      <c r="AU43">
        <v>1.6985187472535306</v>
      </c>
      <c r="AV43">
        <v>1.6990735890947881</v>
      </c>
      <c r="AW43">
        <v>2.2481589125551364</v>
      </c>
      <c r="AX43">
        <v>9.9078929304671257E-2</v>
      </c>
      <c r="AY43">
        <v>0.41990862913885318</v>
      </c>
      <c r="AZ43">
        <v>0.53520128403380973</v>
      </c>
      <c r="BA43">
        <v>4.4890086827340581E-2</v>
      </c>
      <c r="BC43">
        <v>1.7053343480874741</v>
      </c>
      <c r="BD43">
        <v>1.6725359644181839</v>
      </c>
      <c r="BE43">
        <v>2.0513459477834992</v>
      </c>
      <c r="BF43">
        <v>9.6249723875425686E-2</v>
      </c>
      <c r="BG43">
        <v>5.8743040797398907E-2</v>
      </c>
      <c r="BH43">
        <v>0.25868752083134294</v>
      </c>
      <c r="BI43">
        <v>0.54985543353986122</v>
      </c>
      <c r="BJ43">
        <v>0.36324226743465182</v>
      </c>
      <c r="BK43">
        <v>8.6902299025476082E-2</v>
      </c>
    </row>
    <row r="44" spans="1:63">
      <c r="A44" t="s">
        <v>104</v>
      </c>
      <c r="B44">
        <v>9850.6479595595392</v>
      </c>
      <c r="C44">
        <v>8240.7449137322856</v>
      </c>
      <c r="D44">
        <v>6542.4377070382134</v>
      </c>
      <c r="E44">
        <v>6083.1123489437523</v>
      </c>
      <c r="F44">
        <v>6558.5176072993127</v>
      </c>
      <c r="G44">
        <v>6076.1997766367776</v>
      </c>
      <c r="H44">
        <v>6</v>
      </c>
      <c r="J44">
        <v>9838.5689997213376</v>
      </c>
      <c r="K44">
        <v>8228.6659538940858</v>
      </c>
      <c r="L44">
        <v>6518.2797873618119</v>
      </c>
      <c r="M44">
        <v>6052.91494934825</v>
      </c>
      <c r="N44">
        <v>6522.2807277847096</v>
      </c>
      <c r="O44">
        <v>6027.8839372839739</v>
      </c>
      <c r="P44">
        <v>6</v>
      </c>
      <c r="R44">
        <v>-4917.2844998606688</v>
      </c>
      <c r="S44">
        <v>-4112.3329769470429</v>
      </c>
      <c r="T44">
        <v>-3255.139893680906</v>
      </c>
      <c r="U44">
        <v>-3021.457474674125</v>
      </c>
      <c r="V44">
        <v>-3255.1403638923548</v>
      </c>
      <c r="W44">
        <v>-3005.9419686419869</v>
      </c>
      <c r="X44">
        <v>6</v>
      </c>
      <c r="Z44">
        <v>5.7212512092872965</v>
      </c>
      <c r="AA44">
        <v>1.1805316342304473</v>
      </c>
      <c r="AB44">
        <v>1</v>
      </c>
      <c r="AD44">
        <v>1.7289837447364589</v>
      </c>
      <c r="AE44">
        <v>0.1616055293883876</v>
      </c>
      <c r="AF44">
        <v>1</v>
      </c>
      <c r="AH44">
        <v>1.698764038156547</v>
      </c>
      <c r="AI44">
        <v>2.2597394800537405</v>
      </c>
      <c r="AJ44">
        <v>0.1004906388435039</v>
      </c>
      <c r="AK44">
        <v>0.94613294948170668</v>
      </c>
      <c r="AL44">
        <v>5.3867050518297745E-2</v>
      </c>
      <c r="AN44">
        <v>1.6875224749804107</v>
      </c>
      <c r="AO44">
        <v>1.989464833130038</v>
      </c>
      <c r="AP44">
        <v>7.6071280751743534E-2</v>
      </c>
      <c r="AQ44">
        <v>0.27275382719597102</v>
      </c>
      <c r="AR44">
        <v>0.86268715750117753</v>
      </c>
      <c r="AS44">
        <v>0.13731284249881642</v>
      </c>
      <c r="AU44">
        <v>1.6985614148869981</v>
      </c>
      <c r="AV44">
        <v>1.6989505532351266</v>
      </c>
      <c r="AW44">
        <v>2.2598996221782541</v>
      </c>
      <c r="AX44">
        <v>0.10047788902967687</v>
      </c>
      <c r="AY44">
        <v>0.42242292569308282</v>
      </c>
      <c r="AZ44">
        <v>0.52374677667751124</v>
      </c>
      <c r="BA44">
        <v>5.3830297629405784E-2</v>
      </c>
      <c r="BC44">
        <v>1.7050410896579966</v>
      </c>
      <c r="BD44">
        <v>1.6727700613696443</v>
      </c>
      <c r="BE44">
        <v>2.0591202326095961</v>
      </c>
      <c r="BF44">
        <v>9.5803379684703233E-2</v>
      </c>
      <c r="BG44">
        <v>5.5653009575804414E-2</v>
      </c>
      <c r="BH44">
        <v>0.26838000993471989</v>
      </c>
      <c r="BI44">
        <v>0.51216861494988886</v>
      </c>
      <c r="BJ44">
        <v>0.38511454335587825</v>
      </c>
      <c r="BK44">
        <v>0.10271684169423305</v>
      </c>
    </row>
    <row r="45" spans="1:63">
      <c r="A45" t="s">
        <v>105</v>
      </c>
      <c r="B45">
        <v>9288.2903660748671</v>
      </c>
      <c r="C45">
        <v>7820.3469432937745</v>
      </c>
      <c r="D45">
        <v>6381.2701867876558</v>
      </c>
      <c r="E45">
        <v>6006.7751992941739</v>
      </c>
      <c r="F45">
        <v>6397.3529755512909</v>
      </c>
      <c r="G45">
        <v>5985.7380715126428</v>
      </c>
      <c r="H45">
        <v>6</v>
      </c>
      <c r="J45">
        <v>9276.2114062366654</v>
      </c>
      <c r="K45">
        <v>7808.2679834555738</v>
      </c>
      <c r="L45">
        <v>6357.1122671112544</v>
      </c>
      <c r="M45">
        <v>5976.5777996986717</v>
      </c>
      <c r="N45">
        <v>6361.1160960366878</v>
      </c>
      <c r="O45">
        <v>5937.422232159839</v>
      </c>
      <c r="P45">
        <v>6</v>
      </c>
      <c r="R45">
        <v>-4636.1057031183327</v>
      </c>
      <c r="S45">
        <v>-3902.1339917277869</v>
      </c>
      <c r="T45">
        <v>-3174.5561335556272</v>
      </c>
      <c r="U45">
        <v>-2983.2888998493358</v>
      </c>
      <c r="V45">
        <v>-3174.5580480183439</v>
      </c>
      <c r="W45">
        <v>-2960.7111160799195</v>
      </c>
      <c r="X45">
        <v>6</v>
      </c>
      <c r="Z45">
        <v>5.6942599161560432</v>
      </c>
      <c r="AA45">
        <v>1.0781981695950744</v>
      </c>
      <c r="AB45">
        <v>1</v>
      </c>
      <c r="AD45">
        <v>1.7262986049919482</v>
      </c>
      <c r="AE45">
        <v>0.15142027417777293</v>
      </c>
      <c r="AF45">
        <v>1</v>
      </c>
      <c r="AH45">
        <v>1.702234254222313</v>
      </c>
      <c r="AI45">
        <v>2.2537710656669918</v>
      </c>
      <c r="AJ45">
        <v>0.10124427508873818</v>
      </c>
      <c r="AK45">
        <v>0.95637149344010997</v>
      </c>
      <c r="AL45">
        <v>4.3628506559890423E-2</v>
      </c>
      <c r="AN45">
        <v>1.6890604591104299</v>
      </c>
      <c r="AO45">
        <v>1.9672581593541227</v>
      </c>
      <c r="AP45">
        <v>7.7802308793012892E-2</v>
      </c>
      <c r="AQ45">
        <v>0.25371967409162965</v>
      </c>
      <c r="AR45">
        <v>0.86614738764932997</v>
      </c>
      <c r="AS45">
        <v>0.13385261235066587</v>
      </c>
      <c r="AU45">
        <v>1.7020480442565227</v>
      </c>
      <c r="AV45">
        <v>1.7023804221773171</v>
      </c>
      <c r="AW45">
        <v>2.2537919272804565</v>
      </c>
      <c r="AX45">
        <v>0.1012231457781532</v>
      </c>
      <c r="AY45">
        <v>0.41722821901870244</v>
      </c>
      <c r="AZ45">
        <v>0.53914680339162635</v>
      </c>
      <c r="BA45">
        <v>4.3624977589674908E-2</v>
      </c>
      <c r="BC45">
        <v>1.6813942216242046</v>
      </c>
      <c r="BD45">
        <v>1.7665627700641398</v>
      </c>
      <c r="BE45">
        <v>2.1702063734257653</v>
      </c>
      <c r="BF45">
        <v>7.012241044597177E-2</v>
      </c>
      <c r="BG45">
        <v>0.13447713396974742</v>
      </c>
      <c r="BH45">
        <v>0.23402275407972156</v>
      </c>
      <c r="BI45">
        <v>0.72548629141100351</v>
      </c>
      <c r="BJ45">
        <v>0.22119183611064114</v>
      </c>
      <c r="BK45">
        <v>5.3321872478366727E-2</v>
      </c>
    </row>
    <row r="46" spans="1:63">
      <c r="A46" t="s">
        <v>106</v>
      </c>
      <c r="B46">
        <v>8942.7776003757845</v>
      </c>
      <c r="C46">
        <v>7491.7028449572445</v>
      </c>
      <c r="D46">
        <v>6059.1877548344619</v>
      </c>
      <c r="E46">
        <v>5673.6848238855227</v>
      </c>
      <c r="F46">
        <v>6075.2647503299895</v>
      </c>
      <c r="G46">
        <v>5653.1143443124956</v>
      </c>
      <c r="H46">
        <v>6</v>
      </c>
      <c r="J46">
        <v>8930.6986405375828</v>
      </c>
      <c r="K46">
        <v>7479.6238851190437</v>
      </c>
      <c r="L46">
        <v>6035.0298351580605</v>
      </c>
      <c r="M46">
        <v>5643.4874242900205</v>
      </c>
      <c r="N46">
        <v>6039.0278708153864</v>
      </c>
      <c r="O46">
        <v>5604.7985049596919</v>
      </c>
      <c r="P46">
        <v>6</v>
      </c>
      <c r="R46">
        <v>-4463.3493202687914</v>
      </c>
      <c r="S46">
        <v>-3737.8119425595219</v>
      </c>
      <c r="T46">
        <v>-3013.5149175790302</v>
      </c>
      <c r="U46">
        <v>-2816.7437121450102</v>
      </c>
      <c r="V46">
        <v>-3013.5139354076932</v>
      </c>
      <c r="W46">
        <v>-2794.3992524798459</v>
      </c>
      <c r="X46">
        <v>6</v>
      </c>
      <c r="Z46">
        <v>5.649274427603963</v>
      </c>
      <c r="AA46">
        <v>1.0197743648393065</v>
      </c>
      <c r="AB46">
        <v>1</v>
      </c>
      <c r="AD46">
        <v>1.7195463002906135</v>
      </c>
      <c r="AE46">
        <v>0.14457834332983921</v>
      </c>
      <c r="AF46">
        <v>1</v>
      </c>
      <c r="AH46">
        <v>1.6971961808359004</v>
      </c>
      <c r="AI46">
        <v>2.2320477854599843</v>
      </c>
      <c r="AJ46">
        <v>9.7274730437116194E-2</v>
      </c>
      <c r="AK46">
        <v>0.95821544024942451</v>
      </c>
      <c r="AL46">
        <v>4.1784559750581124E-2</v>
      </c>
      <c r="AN46">
        <v>1.6861526584970385</v>
      </c>
      <c r="AO46">
        <v>1.9431166964477466</v>
      </c>
      <c r="AP46">
        <v>7.4963018671378001E-2</v>
      </c>
      <c r="AQ46">
        <v>0.25497126415524451</v>
      </c>
      <c r="AR46">
        <v>0.87004785267121931</v>
      </c>
      <c r="AS46">
        <v>0.12995214732877677</v>
      </c>
      <c r="AU46">
        <v>1.696807088407331</v>
      </c>
      <c r="AV46">
        <v>1.6975184795492344</v>
      </c>
      <c r="AW46">
        <v>2.232412690665301</v>
      </c>
      <c r="AX46">
        <v>9.727126507353473E-2</v>
      </c>
      <c r="AY46">
        <v>0.4036226551299732</v>
      </c>
      <c r="AZ46">
        <v>0.55466172269990077</v>
      </c>
      <c r="BA46">
        <v>4.1715622170126386E-2</v>
      </c>
      <c r="BC46">
        <v>1.6784315553100539</v>
      </c>
      <c r="BD46">
        <v>1.7260369586852049</v>
      </c>
      <c r="BE46">
        <v>2.0920709052298037</v>
      </c>
      <c r="BF46">
        <v>6.301625328048055E-2</v>
      </c>
      <c r="BG46">
        <v>0.11895819253821156</v>
      </c>
      <c r="BH46">
        <v>0.24837107253268884</v>
      </c>
      <c r="BI46">
        <v>0.63045320647975811</v>
      </c>
      <c r="BJ46">
        <v>0.30528709471123328</v>
      </c>
      <c r="BK46">
        <v>6.4259698809007657E-2</v>
      </c>
    </row>
    <row r="47" spans="1:63">
      <c r="A47" t="s">
        <v>107</v>
      </c>
      <c r="B47">
        <v>8253.0521569629618</v>
      </c>
      <c r="C47">
        <v>7076.1438843651185</v>
      </c>
      <c r="D47">
        <v>5910.685626010234</v>
      </c>
      <c r="E47">
        <v>5595.1220183141641</v>
      </c>
      <c r="F47">
        <v>5926.7653680437452</v>
      </c>
      <c r="G47">
        <v>5622.3259032293336</v>
      </c>
      <c r="H47">
        <v>4</v>
      </c>
      <c r="J47">
        <v>8240.9731971247602</v>
      </c>
      <c r="K47">
        <v>7064.0649245269178</v>
      </c>
      <c r="L47">
        <v>5886.5277063338326</v>
      </c>
      <c r="M47">
        <v>5564.9246187186618</v>
      </c>
      <c r="N47">
        <v>5890.5284885291421</v>
      </c>
      <c r="O47">
        <v>5574.0100638765298</v>
      </c>
      <c r="P47">
        <v>4</v>
      </c>
      <c r="R47">
        <v>-4118.4865985623801</v>
      </c>
      <c r="S47">
        <v>-3530.0324622634589</v>
      </c>
      <c r="T47">
        <v>-2939.2638531669163</v>
      </c>
      <c r="U47">
        <v>-2777.4623093593309</v>
      </c>
      <c r="V47">
        <v>-2939.2642442645711</v>
      </c>
      <c r="W47">
        <v>-2779.0050319382649</v>
      </c>
      <c r="X47">
        <v>4</v>
      </c>
      <c r="Z47">
        <v>5.6304740406320253</v>
      </c>
      <c r="AA47">
        <v>0.91244381034117183</v>
      </c>
      <c r="AB47">
        <v>1</v>
      </c>
      <c r="AD47">
        <v>1.7179520039249099</v>
      </c>
      <c r="AE47">
        <v>0.13542416297085455</v>
      </c>
      <c r="AF47">
        <v>1</v>
      </c>
      <c r="AH47">
        <v>1.6962378335560981</v>
      </c>
      <c r="AI47">
        <v>2.1556994204299476</v>
      </c>
      <c r="AJ47">
        <v>9.4049955763502543E-2</v>
      </c>
      <c r="AK47">
        <v>0.95274288563149312</v>
      </c>
      <c r="AL47">
        <v>4.7257114368501586E-2</v>
      </c>
      <c r="AN47">
        <v>1.684755787309977</v>
      </c>
      <c r="AO47">
        <v>1.8971689307666662</v>
      </c>
      <c r="AP47">
        <v>7.2546504029979531E-2</v>
      </c>
      <c r="AQ47">
        <v>0.22447403946216868</v>
      </c>
      <c r="AR47">
        <v>0.84372084894529542</v>
      </c>
      <c r="AS47">
        <v>0.15627915105469159</v>
      </c>
      <c r="AU47">
        <v>1.6955364419349399</v>
      </c>
      <c r="AV47">
        <v>1.6967813333534356</v>
      </c>
      <c r="AW47">
        <v>2.1561694027126865</v>
      </c>
      <c r="AX47">
        <v>9.4054572028870853E-2</v>
      </c>
      <c r="AY47">
        <v>0.38956169457723261</v>
      </c>
      <c r="AZ47">
        <v>0.56330090366362473</v>
      </c>
      <c r="BA47">
        <v>4.7137401759144361E-2</v>
      </c>
      <c r="BC47">
        <v>1.706479774309178</v>
      </c>
      <c r="BD47">
        <v>1.6377743260519717</v>
      </c>
      <c r="BE47">
        <v>1.8916262351832509</v>
      </c>
      <c r="BF47">
        <v>6.1960270023570574E-2</v>
      </c>
      <c r="BG47">
        <v>6.489210782907795E-2</v>
      </c>
      <c r="BH47">
        <v>0.21959096790825575</v>
      </c>
      <c r="BI47">
        <v>0.55086058946815741</v>
      </c>
      <c r="BJ47">
        <v>0.28238750473813345</v>
      </c>
      <c r="BK47">
        <v>0.16675190579371188</v>
      </c>
    </row>
    <row r="48" spans="1:63">
      <c r="A48" t="s">
        <v>108</v>
      </c>
      <c r="B48">
        <v>9025.9085648811069</v>
      </c>
      <c r="C48">
        <v>7672.9974040315519</v>
      </c>
      <c r="D48">
        <v>6217.4177426149627</v>
      </c>
      <c r="E48">
        <v>5889.6215484522354</v>
      </c>
      <c r="F48">
        <v>6233.5057517672412</v>
      </c>
      <c r="G48">
        <v>5893.6953352321079</v>
      </c>
      <c r="H48">
        <v>4</v>
      </c>
      <c r="J48">
        <v>9013.8296050429053</v>
      </c>
      <c r="K48">
        <v>7660.9184441933503</v>
      </c>
      <c r="L48">
        <v>6193.2598229385612</v>
      </c>
      <c r="M48">
        <v>5859.4241488567332</v>
      </c>
      <c r="N48">
        <v>6197.2688722526382</v>
      </c>
      <c r="O48">
        <v>5845.3794958793042</v>
      </c>
      <c r="P48">
        <v>6</v>
      </c>
      <c r="R48">
        <v>-4504.9148025214527</v>
      </c>
      <c r="S48">
        <v>-3828.4592220966751</v>
      </c>
      <c r="T48">
        <v>-3092.6299114692806</v>
      </c>
      <c r="U48">
        <v>-2924.7120744283666</v>
      </c>
      <c r="V48">
        <v>-3092.6344361263191</v>
      </c>
      <c r="W48">
        <v>-2914.6897479396521</v>
      </c>
      <c r="X48">
        <v>6</v>
      </c>
      <c r="Z48">
        <v>5.6786198000644621</v>
      </c>
      <c r="AA48">
        <v>1.0335353338894819</v>
      </c>
      <c r="AB48">
        <v>1</v>
      </c>
      <c r="AD48">
        <v>1.7242373145188801</v>
      </c>
      <c r="AE48">
        <v>0.1481702785470709</v>
      </c>
      <c r="AF48">
        <v>1</v>
      </c>
      <c r="AH48">
        <v>1.6984638538591652</v>
      </c>
      <c r="AI48">
        <v>2.2122317252811601</v>
      </c>
      <c r="AJ48">
        <v>9.6917496070660844E-2</v>
      </c>
      <c r="AK48">
        <v>0.9498373262736749</v>
      </c>
      <c r="AL48">
        <v>5.0162673726318115E-2</v>
      </c>
      <c r="AN48">
        <v>1.6876529378396568</v>
      </c>
      <c r="AO48">
        <v>1.9494223958997561</v>
      </c>
      <c r="AP48">
        <v>7.5809965238375021E-2</v>
      </c>
      <c r="AQ48">
        <v>0.24921285058968473</v>
      </c>
      <c r="AR48">
        <v>0.86024432049050281</v>
      </c>
      <c r="AS48">
        <v>0.13975567950948795</v>
      </c>
      <c r="AU48">
        <v>1.6980067975989297</v>
      </c>
      <c r="AV48">
        <v>1.6988134389702851</v>
      </c>
      <c r="AW48">
        <v>2.2122040387174264</v>
      </c>
      <c r="AX48">
        <v>9.6893895470104352E-2</v>
      </c>
      <c r="AY48">
        <v>0.41427714070942173</v>
      </c>
      <c r="AZ48">
        <v>0.53555318022575282</v>
      </c>
      <c r="BA48">
        <v>5.0169679064825209E-2</v>
      </c>
      <c r="BC48">
        <v>1.6985494112822555</v>
      </c>
      <c r="BD48">
        <v>1.6796148718220103</v>
      </c>
      <c r="BE48">
        <v>2.0136032427028043</v>
      </c>
      <c r="BF48">
        <v>9.5346770655564267E-2</v>
      </c>
      <c r="BG48">
        <v>5.5890877125590981E-2</v>
      </c>
      <c r="BH48">
        <v>0.24327389915548792</v>
      </c>
      <c r="BI48">
        <v>0.52628730629376996</v>
      </c>
      <c r="BJ48">
        <v>0.36994642054544025</v>
      </c>
      <c r="BK48">
        <v>0.10376627316078692</v>
      </c>
    </row>
    <row r="49" spans="1:63">
      <c r="A49" t="s">
        <v>109</v>
      </c>
      <c r="B49">
        <v>9485.657932603237</v>
      </c>
      <c r="C49">
        <v>7874.3877631877021</v>
      </c>
      <c r="D49">
        <v>6319.0463011263055</v>
      </c>
      <c r="E49">
        <v>5882.9963282214758</v>
      </c>
      <c r="F49">
        <v>6335.1268373155772</v>
      </c>
      <c r="G49">
        <v>5883.206240192223</v>
      </c>
      <c r="H49">
        <v>4</v>
      </c>
      <c r="J49">
        <v>9473.5789727650354</v>
      </c>
      <c r="K49">
        <v>7862.3088033495014</v>
      </c>
      <c r="L49">
        <v>6294.888381449904</v>
      </c>
      <c r="M49">
        <v>5852.7989286259735</v>
      </c>
      <c r="N49">
        <v>6298.8899578009741</v>
      </c>
      <c r="O49">
        <v>5834.8904008394193</v>
      </c>
      <c r="P49">
        <v>6</v>
      </c>
      <c r="R49">
        <v>-4734.7894863825177</v>
      </c>
      <c r="S49">
        <v>-3929.1544016747507</v>
      </c>
      <c r="T49">
        <v>-3143.444190724952</v>
      </c>
      <c r="U49">
        <v>-2921.3994643129868</v>
      </c>
      <c r="V49">
        <v>-3143.4449789004871</v>
      </c>
      <c r="W49">
        <v>-2909.4452004197096</v>
      </c>
      <c r="X49">
        <v>6</v>
      </c>
      <c r="Z49">
        <v>5.6807481457593907</v>
      </c>
      <c r="AA49">
        <v>1.1130616919735459</v>
      </c>
      <c r="AB49">
        <v>1</v>
      </c>
      <c r="AD49">
        <v>1.7234306237173209</v>
      </c>
      <c r="AE49">
        <v>0.15318413203412862</v>
      </c>
      <c r="AF49">
        <v>1</v>
      </c>
      <c r="AH49">
        <v>1.6979139989972141</v>
      </c>
      <c r="AI49">
        <v>2.2549661339992833</v>
      </c>
      <c r="AJ49">
        <v>9.9597302792452824E-2</v>
      </c>
      <c r="AK49">
        <v>0.95419640043678888</v>
      </c>
      <c r="AL49">
        <v>4.5803599563214739E-2</v>
      </c>
      <c r="AN49">
        <v>1.6883134854581445</v>
      </c>
      <c r="AO49">
        <v>1.9822006117564954</v>
      </c>
      <c r="AP49">
        <v>7.7854793097658401E-2</v>
      </c>
      <c r="AQ49">
        <v>0.27331971508692099</v>
      </c>
      <c r="AR49">
        <v>0.88051052976254884</v>
      </c>
      <c r="AS49">
        <v>0.11948947023745794</v>
      </c>
      <c r="AU49">
        <v>1.6977457880391287</v>
      </c>
      <c r="AV49">
        <v>1.6980647275166589</v>
      </c>
      <c r="AW49">
        <v>2.2550843194104471</v>
      </c>
      <c r="AX49">
        <v>9.9581946780846614E-2</v>
      </c>
      <c r="AY49">
        <v>0.42693473877898808</v>
      </c>
      <c r="AZ49">
        <v>0.52728498152877668</v>
      </c>
      <c r="BA49">
        <v>4.5780279692237101E-2</v>
      </c>
      <c r="BC49">
        <v>1.6978988254028069</v>
      </c>
      <c r="BD49">
        <v>1.6816892154537437</v>
      </c>
      <c r="BE49">
        <v>2.0499725791067691</v>
      </c>
      <c r="BF49">
        <v>9.7121035822473362E-2</v>
      </c>
      <c r="BG49">
        <v>5.6936799530197285E-2</v>
      </c>
      <c r="BH49">
        <v>0.26903472359320729</v>
      </c>
      <c r="BI49">
        <v>0.53414241359805681</v>
      </c>
      <c r="BJ49">
        <v>0.37602911391100186</v>
      </c>
      <c r="BK49">
        <v>8.9828472490943126E-2</v>
      </c>
    </row>
    <row r="50" spans="1:63">
      <c r="A50" t="s">
        <v>110</v>
      </c>
      <c r="B50">
        <v>9199.6290418418521</v>
      </c>
      <c r="C50">
        <v>7791.0367729678774</v>
      </c>
      <c r="D50">
        <v>6203.9479192307754</v>
      </c>
      <c r="E50">
        <v>5854.2750771954907</v>
      </c>
      <c r="F50">
        <v>6220.0295618024365</v>
      </c>
      <c r="G50">
        <v>5880.2249652954306</v>
      </c>
      <c r="H50">
        <v>4</v>
      </c>
      <c r="J50">
        <v>9187.5500820036505</v>
      </c>
      <c r="K50">
        <v>7778.9578131296767</v>
      </c>
      <c r="L50">
        <v>6179.7899995543739</v>
      </c>
      <c r="M50">
        <v>5824.0776775999884</v>
      </c>
      <c r="N50">
        <v>6183.7926822878335</v>
      </c>
      <c r="O50">
        <v>5831.9091259426268</v>
      </c>
      <c r="P50">
        <v>4</v>
      </c>
      <c r="R50">
        <v>-4591.7750410018252</v>
      </c>
      <c r="S50">
        <v>-3887.4789065648383</v>
      </c>
      <c r="T50">
        <v>-3085.894999777187</v>
      </c>
      <c r="U50">
        <v>-2907.0388387999942</v>
      </c>
      <c r="V50">
        <v>-3085.8963411439167</v>
      </c>
      <c r="W50">
        <v>-2907.9545629713134</v>
      </c>
      <c r="X50">
        <v>4</v>
      </c>
      <c r="Z50">
        <v>5.6891325378909672</v>
      </c>
      <c r="AA50">
        <v>1.0628943270270079</v>
      </c>
      <c r="AB50">
        <v>1</v>
      </c>
      <c r="AD50">
        <v>1.7255626211378829</v>
      </c>
      <c r="AE50">
        <v>0.15081732027332634</v>
      </c>
      <c r="AF50">
        <v>1</v>
      </c>
      <c r="AH50">
        <v>1.6979814838350378</v>
      </c>
      <c r="AI50">
        <v>2.2187967499412786</v>
      </c>
      <c r="AJ50">
        <v>9.5706007613814911E-2</v>
      </c>
      <c r="AK50">
        <v>0.94704526254200161</v>
      </c>
      <c r="AL50">
        <v>5.2954737458005628E-2</v>
      </c>
      <c r="AN50">
        <v>1.687293208302848</v>
      </c>
      <c r="AO50">
        <v>1.9927789925291972</v>
      </c>
      <c r="AP50">
        <v>7.6249938249855431E-2</v>
      </c>
      <c r="AQ50">
        <v>0.24221490802388723</v>
      </c>
      <c r="AR50">
        <v>0.87472846033905927</v>
      </c>
      <c r="AS50">
        <v>0.12527153966094898</v>
      </c>
      <c r="AU50">
        <v>1.6975918512854673</v>
      </c>
      <c r="AV50">
        <v>1.6983011834800681</v>
      </c>
      <c r="AW50">
        <v>2.2189999635575686</v>
      </c>
      <c r="AX50">
        <v>9.5695345704928311E-2</v>
      </c>
      <c r="AY50">
        <v>0.40604064572556559</v>
      </c>
      <c r="AZ50">
        <v>0.5410534453209106</v>
      </c>
      <c r="BA50">
        <v>5.2905908953528896E-2</v>
      </c>
      <c r="BC50">
        <v>1.7095630479692383</v>
      </c>
      <c r="BD50">
        <v>1.643481080250019</v>
      </c>
      <c r="BE50">
        <v>1.9930266093486819</v>
      </c>
      <c r="BF50">
        <v>7.0930967530606515E-2</v>
      </c>
      <c r="BG50">
        <v>6.6131742326163784E-2</v>
      </c>
      <c r="BH50">
        <v>0.24252875740256147</v>
      </c>
      <c r="BI50">
        <v>0.58023765334983979</v>
      </c>
      <c r="BJ50">
        <v>0.29463487355010703</v>
      </c>
      <c r="BK50">
        <v>0.12512747310005601</v>
      </c>
    </row>
    <row r="51" spans="1:63">
      <c r="A51" t="s">
        <v>111</v>
      </c>
      <c r="B51">
        <v>9541.8791460409921</v>
      </c>
      <c r="C51">
        <v>7969.0703350063668</v>
      </c>
      <c r="D51">
        <v>6325.4866921606599</v>
      </c>
      <c r="E51">
        <v>5839.7759781552304</v>
      </c>
      <c r="F51">
        <v>6341.5742796177365</v>
      </c>
      <c r="G51">
        <v>5821.3692372310597</v>
      </c>
      <c r="H51">
        <v>6</v>
      </c>
      <c r="J51">
        <v>9529.8001862027904</v>
      </c>
      <c r="K51">
        <v>7956.9913751681661</v>
      </c>
      <c r="L51">
        <v>6301.3287724842585</v>
      </c>
      <c r="M51">
        <v>5809.5785785597282</v>
      </c>
      <c r="N51">
        <v>6305.3374001031334</v>
      </c>
      <c r="O51">
        <v>5773.053397878256</v>
      </c>
      <c r="P51">
        <v>6</v>
      </c>
      <c r="R51">
        <v>-4762.9000931013952</v>
      </c>
      <c r="S51">
        <v>-3976.495687584083</v>
      </c>
      <c r="T51">
        <v>-3146.6643862421292</v>
      </c>
      <c r="U51">
        <v>-2899.7892892798641</v>
      </c>
      <c r="V51">
        <v>-3146.6687000515667</v>
      </c>
      <c r="W51">
        <v>-2878.526698939128</v>
      </c>
      <c r="X51">
        <v>6</v>
      </c>
      <c r="Z51">
        <v>5.6940986778458278</v>
      </c>
      <c r="AA51">
        <v>1.1231974823151081</v>
      </c>
      <c r="AB51">
        <v>1</v>
      </c>
      <c r="AD51">
        <v>1.7254510304890696</v>
      </c>
      <c r="AE51">
        <v>0.15522671509145811</v>
      </c>
      <c r="AF51">
        <v>1</v>
      </c>
      <c r="AH51">
        <v>1.6978440237266139</v>
      </c>
      <c r="AI51">
        <v>2.2483321198350761</v>
      </c>
      <c r="AJ51">
        <v>9.8381866451195024E-2</v>
      </c>
      <c r="AK51">
        <v>0.94985284910891388</v>
      </c>
      <c r="AL51">
        <v>5.0147150891078775E-2</v>
      </c>
      <c r="AN51">
        <v>1.6871295229767356</v>
      </c>
      <c r="AO51">
        <v>1.947379588741158</v>
      </c>
      <c r="AP51">
        <v>7.2010442278296755E-2</v>
      </c>
      <c r="AQ51">
        <v>0.27401760395942099</v>
      </c>
      <c r="AR51">
        <v>0.85275348419242658</v>
      </c>
      <c r="AS51">
        <v>0.14724651580757037</v>
      </c>
      <c r="AU51">
        <v>1.6975282017122924</v>
      </c>
      <c r="AV51">
        <v>1.698065577382482</v>
      </c>
      <c r="AW51">
        <v>2.248232624378395</v>
      </c>
      <c r="AX51">
        <v>9.8353853950349054E-2</v>
      </c>
      <c r="AY51">
        <v>0.40497836436315909</v>
      </c>
      <c r="AZ51">
        <v>0.5448521983994058</v>
      </c>
      <c r="BA51">
        <v>5.016943723744112E-2</v>
      </c>
      <c r="BC51">
        <v>1.6789604580768227</v>
      </c>
      <c r="BD51">
        <v>1.7116053066214048</v>
      </c>
      <c r="BE51">
        <v>2.0738023517310089</v>
      </c>
      <c r="BF51">
        <v>5.7030018411259965E-2</v>
      </c>
      <c r="BG51">
        <v>0.10904218725932757</v>
      </c>
      <c r="BH51">
        <v>0.26310025382945484</v>
      </c>
      <c r="BI51">
        <v>0.53812068637802568</v>
      </c>
      <c r="BJ51">
        <v>0.37515396945883939</v>
      </c>
      <c r="BK51">
        <v>8.6725344163139068E-2</v>
      </c>
    </row>
    <row r="52" spans="1:63">
      <c r="A52" t="s">
        <v>112</v>
      </c>
      <c r="B52">
        <v>9466.7220459616656</v>
      </c>
      <c r="C52">
        <v>7998.0558965016426</v>
      </c>
      <c r="D52">
        <v>6463.3912366646755</v>
      </c>
      <c r="E52">
        <v>6075.8667096979334</v>
      </c>
      <c r="F52">
        <v>6479.4666855955511</v>
      </c>
      <c r="G52">
        <v>6058.422746684686</v>
      </c>
      <c r="H52">
        <v>6</v>
      </c>
      <c r="J52">
        <v>9454.6430861234639</v>
      </c>
      <c r="K52">
        <v>7985.9769366634409</v>
      </c>
      <c r="L52">
        <v>6439.2333169882741</v>
      </c>
      <c r="M52">
        <v>6045.6693101024312</v>
      </c>
      <c r="N52">
        <v>6443.229806080948</v>
      </c>
      <c r="O52">
        <v>6010.1069073318822</v>
      </c>
      <c r="P52">
        <v>6</v>
      </c>
      <c r="R52">
        <v>-4725.321543061732</v>
      </c>
      <c r="S52">
        <v>-3990.9884683317205</v>
      </c>
      <c r="T52">
        <v>-3215.616658494137</v>
      </c>
      <c r="U52">
        <v>-3017.8346550512156</v>
      </c>
      <c r="V52">
        <v>-3215.614903040474</v>
      </c>
      <c r="W52">
        <v>-2997.0534536659411</v>
      </c>
      <c r="X52">
        <v>6</v>
      </c>
      <c r="Z52">
        <v>5.6957755562721353</v>
      </c>
      <c r="AA52">
        <v>1.1096684854290602</v>
      </c>
      <c r="AB52">
        <v>1</v>
      </c>
      <c r="AD52">
        <v>1.7257635823250885</v>
      </c>
      <c r="AE52">
        <v>0.15590514187160259</v>
      </c>
      <c r="AF52">
        <v>1</v>
      </c>
      <c r="AH52">
        <v>1.6981892661787872</v>
      </c>
      <c r="AI52">
        <v>2.2411883653098945</v>
      </c>
      <c r="AJ52">
        <v>0.10055917959095122</v>
      </c>
      <c r="AK52">
        <v>0.94922138363265207</v>
      </c>
      <c r="AL52">
        <v>5.0778616367344778E-2</v>
      </c>
      <c r="AN52">
        <v>1.6857913276991443</v>
      </c>
      <c r="AO52">
        <v>1.9620484626292312</v>
      </c>
      <c r="AP52">
        <v>7.6491769803147855E-2</v>
      </c>
      <c r="AQ52">
        <v>0.2596988033656053</v>
      </c>
      <c r="AR52">
        <v>0.85531008430347455</v>
      </c>
      <c r="AS52">
        <v>0.14468991569651707</v>
      </c>
      <c r="AU52">
        <v>1.6978369652418996</v>
      </c>
      <c r="AV52">
        <v>1.6985243889697992</v>
      </c>
      <c r="AW52">
        <v>2.2415831648752613</v>
      </c>
      <c r="AX52">
        <v>0.10055935419100467</v>
      </c>
      <c r="AY52">
        <v>0.42148458342185585</v>
      </c>
      <c r="AZ52">
        <v>0.52782579037284483</v>
      </c>
      <c r="BA52">
        <v>5.0689626205288003E-2</v>
      </c>
      <c r="BC52">
        <v>1.6757565891233892</v>
      </c>
      <c r="BD52">
        <v>1.7145004336868643</v>
      </c>
      <c r="BE52">
        <v>2.0841913761719382</v>
      </c>
      <c r="BF52">
        <v>5.9992206645710061E-2</v>
      </c>
      <c r="BG52">
        <v>0.11090095229876192</v>
      </c>
      <c r="BH52">
        <v>0.24788157517038209</v>
      </c>
      <c r="BI52">
        <v>0.51855587401579506</v>
      </c>
      <c r="BJ52">
        <v>0.39663534396802713</v>
      </c>
      <c r="BK52">
        <v>8.480878201616901E-2</v>
      </c>
    </row>
    <row r="53" spans="1:63">
      <c r="A53" t="s">
        <v>113</v>
      </c>
      <c r="B53">
        <v>8769.0145934558805</v>
      </c>
      <c r="C53">
        <v>7292.2917057925151</v>
      </c>
      <c r="D53">
        <v>7308.6440297169729</v>
      </c>
      <c r="E53">
        <v>5594.5318279992398</v>
      </c>
      <c r="F53">
        <v>5990.8167561880118</v>
      </c>
      <c r="G53">
        <v>5591.4820005200736</v>
      </c>
      <c r="H53">
        <v>6</v>
      </c>
      <c r="J53">
        <v>8756.9356336176788</v>
      </c>
      <c r="K53">
        <v>7280.2127459543144</v>
      </c>
      <c r="L53">
        <v>7284.4861100405706</v>
      </c>
      <c r="M53">
        <v>5564.3344284037375</v>
      </c>
      <c r="N53">
        <v>5954.5798766734088</v>
      </c>
      <c r="O53">
        <v>5543.1661611672698</v>
      </c>
      <c r="P53">
        <v>6</v>
      </c>
      <c r="R53">
        <v>-4376.4678168088394</v>
      </c>
      <c r="S53">
        <v>-3638.1063729771572</v>
      </c>
      <c r="T53">
        <v>-3638.2430550202853</v>
      </c>
      <c r="U53">
        <v>-2777.1672142018688</v>
      </c>
      <c r="V53">
        <v>-2971.2899383367044</v>
      </c>
      <c r="W53">
        <v>-2763.5830805836349</v>
      </c>
      <c r="X53">
        <v>6</v>
      </c>
      <c r="Z53">
        <v>5.6238632699128974</v>
      </c>
      <c r="AA53">
        <v>0.99159962030624749</v>
      </c>
      <c r="AB53">
        <v>1</v>
      </c>
      <c r="AD53">
        <v>1.7156860423673743</v>
      </c>
      <c r="AE53">
        <v>0.14054518968226895</v>
      </c>
      <c r="AF53">
        <v>1</v>
      </c>
      <c r="AH53">
        <v>1.7050435044683869</v>
      </c>
      <c r="AI53">
        <v>1.7250508759648517</v>
      </c>
      <c r="AJ53">
        <v>0.14015126541547682</v>
      </c>
      <c r="AK53">
        <v>0.46806895542830923</v>
      </c>
      <c r="AL53">
        <v>0.53193104457168938</v>
      </c>
      <c r="AN53">
        <v>1.6866575113027331</v>
      </c>
      <c r="AO53">
        <v>1.9330237514095348</v>
      </c>
      <c r="AP53">
        <v>7.6734730681334504E-2</v>
      </c>
      <c r="AQ53">
        <v>0.26283305661127326</v>
      </c>
      <c r="AR53">
        <v>0.88217572424314827</v>
      </c>
      <c r="AS53">
        <v>0.11782427575686637</v>
      </c>
      <c r="AU53">
        <v>1.695674517406897</v>
      </c>
      <c r="AV53">
        <v>1.6964158488421424</v>
      </c>
      <c r="AW53">
        <v>2.2355736251208334</v>
      </c>
      <c r="AX53">
        <v>9.7875577319829155E-2</v>
      </c>
      <c r="AY53">
        <v>0.40655593165167092</v>
      </c>
      <c r="AZ53">
        <v>0.55714664811813064</v>
      </c>
      <c r="BA53">
        <v>3.6297420230196414E-2</v>
      </c>
      <c r="BC53">
        <v>1.6975120998924129</v>
      </c>
      <c r="BD53">
        <v>1.6777003224649381</v>
      </c>
      <c r="BE53">
        <v>2.0064851625720652</v>
      </c>
      <c r="BF53">
        <v>9.7030662335986367E-2</v>
      </c>
      <c r="BG53">
        <v>5.3890322904554519E-2</v>
      </c>
      <c r="BH53">
        <v>0.26341570299585326</v>
      </c>
      <c r="BI53">
        <v>0.55371241727104614</v>
      </c>
      <c r="BJ53">
        <v>0.36412157998259653</v>
      </c>
      <c r="BK53">
        <v>8.2166002746357311E-2</v>
      </c>
    </row>
    <row r="54" spans="1:63">
      <c r="A54" t="s">
        <v>114</v>
      </c>
      <c r="B54">
        <v>8916.6760022758481</v>
      </c>
      <c r="C54">
        <v>7553.9121496564794</v>
      </c>
      <c r="D54">
        <v>6126.1529809806725</v>
      </c>
      <c r="E54">
        <v>5785.935176191535</v>
      </c>
      <c r="F54">
        <v>6142.2400587533311</v>
      </c>
      <c r="G54">
        <v>5812.3668016164838</v>
      </c>
      <c r="H54">
        <v>4</v>
      </c>
      <c r="J54">
        <v>8904.5970424376465</v>
      </c>
      <c r="K54">
        <v>7541.8331898182787</v>
      </c>
      <c r="L54">
        <v>6101.9950613042711</v>
      </c>
      <c r="M54">
        <v>5755.7377765960327</v>
      </c>
      <c r="N54">
        <v>6106.0031792387281</v>
      </c>
      <c r="O54">
        <v>5764.05096226368</v>
      </c>
      <c r="P54">
        <v>4</v>
      </c>
      <c r="R54">
        <v>-4450.2985212188232</v>
      </c>
      <c r="S54">
        <v>-3768.9165949091393</v>
      </c>
      <c r="T54">
        <v>-3046.9975306521355</v>
      </c>
      <c r="U54">
        <v>-2872.8688882980164</v>
      </c>
      <c r="V54">
        <v>-3047.001589619364</v>
      </c>
      <c r="W54">
        <v>-2874.02548113184</v>
      </c>
      <c r="X54">
        <v>4</v>
      </c>
      <c r="Z54">
        <v>5.6713640761044397</v>
      </c>
      <c r="AA54">
        <v>1.0154915838486469</v>
      </c>
      <c r="AB54">
        <v>1</v>
      </c>
      <c r="AD54">
        <v>1.723398877469513</v>
      </c>
      <c r="AE54">
        <v>0.14547430527897318</v>
      </c>
      <c r="AF54">
        <v>1</v>
      </c>
      <c r="AH54">
        <v>1.6978196549626563</v>
      </c>
      <c r="AI54">
        <v>2.1964829982014957</v>
      </c>
      <c r="AJ54">
        <v>9.5272769265920196E-2</v>
      </c>
      <c r="AK54">
        <v>0.94870731976804001</v>
      </c>
      <c r="AL54">
        <v>5.1292680231960423E-2</v>
      </c>
      <c r="AN54">
        <v>1.6882407539368549</v>
      </c>
      <c r="AO54">
        <v>1.9682492925534425</v>
      </c>
      <c r="AP54">
        <v>7.6678842259978619E-2</v>
      </c>
      <c r="AQ54">
        <v>0.24155333226613718</v>
      </c>
      <c r="AR54">
        <v>0.87444151704192752</v>
      </c>
      <c r="AS54">
        <v>0.12555848295806829</v>
      </c>
      <c r="AU54">
        <v>1.6973660620355768</v>
      </c>
      <c r="AV54">
        <v>1.698146334473934</v>
      </c>
      <c r="AW54">
        <v>2.1965238921342358</v>
      </c>
      <c r="AX54">
        <v>9.5253597126873771E-2</v>
      </c>
      <c r="AY54">
        <v>0.3935021742749612</v>
      </c>
      <c r="AZ54">
        <v>0.55521497566588651</v>
      </c>
      <c r="BA54">
        <v>5.1282850059134993E-2</v>
      </c>
      <c r="BC54">
        <v>1.7081473616445109</v>
      </c>
      <c r="BD54">
        <v>1.6413353769977679</v>
      </c>
      <c r="BE54">
        <v>1.9662174120144664</v>
      </c>
      <c r="BF54">
        <v>7.1259870852982854E-2</v>
      </c>
      <c r="BG54">
        <v>6.6517369938694754E-2</v>
      </c>
      <c r="BH54">
        <v>0.24183137835713167</v>
      </c>
      <c r="BI54">
        <v>0.61136271320764746</v>
      </c>
      <c r="BJ54">
        <v>0.26177069952066012</v>
      </c>
      <c r="BK54">
        <v>0.12686658727169231</v>
      </c>
    </row>
    <row r="55" spans="1:63">
      <c r="A55" t="s">
        <v>115</v>
      </c>
      <c r="B55">
        <v>8707.9767159984385</v>
      </c>
      <c r="C55">
        <v>7422.7320677349016</v>
      </c>
      <c r="D55">
        <v>6022.4205053045998</v>
      </c>
      <c r="E55">
        <v>5708.15296221278</v>
      </c>
      <c r="F55">
        <v>6038.5096289453677</v>
      </c>
      <c r="G55">
        <v>5720.7931582369192</v>
      </c>
      <c r="H55">
        <v>4</v>
      </c>
      <c r="J55">
        <v>8695.8977561602369</v>
      </c>
      <c r="K55">
        <v>7410.6531078967009</v>
      </c>
      <c r="L55">
        <v>5998.2625856281984</v>
      </c>
      <c r="M55">
        <v>5677.9555626172778</v>
      </c>
      <c r="N55">
        <v>6002.2727494307646</v>
      </c>
      <c r="O55">
        <v>5672.4773188841154</v>
      </c>
      <c r="P55">
        <v>6</v>
      </c>
      <c r="R55">
        <v>-4345.9488780801184</v>
      </c>
      <c r="S55">
        <v>-3703.3265539483505</v>
      </c>
      <c r="T55">
        <v>-2995.1312928140992</v>
      </c>
      <c r="U55">
        <v>-2833.9777813086389</v>
      </c>
      <c r="V55">
        <v>-2995.1363747153823</v>
      </c>
      <c r="W55">
        <v>-2828.2386594420577</v>
      </c>
      <c r="X55">
        <v>6</v>
      </c>
      <c r="Z55">
        <v>5.6511447920025528</v>
      </c>
      <c r="AA55">
        <v>0.98188851464021554</v>
      </c>
      <c r="AB55">
        <v>1</v>
      </c>
      <c r="AD55">
        <v>1.7203440681235307</v>
      </c>
      <c r="AE55">
        <v>0.14286541447818898</v>
      </c>
      <c r="AF55">
        <v>1</v>
      </c>
      <c r="AH55">
        <v>1.6939920535962361</v>
      </c>
      <c r="AI55">
        <v>2.1676323713046353</v>
      </c>
      <c r="AJ55">
        <v>9.2943790422222269E-2</v>
      </c>
      <c r="AK55">
        <v>0.94436567977652652</v>
      </c>
      <c r="AL55">
        <v>5.5634320223483975E-2</v>
      </c>
      <c r="AN55">
        <v>1.6853856812769006</v>
      </c>
      <c r="AO55">
        <v>1.9340156023259698</v>
      </c>
      <c r="AP55">
        <v>7.417679632390603E-2</v>
      </c>
      <c r="AQ55">
        <v>0.24040489706889379</v>
      </c>
      <c r="AR55">
        <v>0.85939821566530528</v>
      </c>
      <c r="AS55">
        <v>0.14060178433469872</v>
      </c>
      <c r="AU55">
        <v>1.6932532916222225</v>
      </c>
      <c r="AV55">
        <v>1.6946013792661523</v>
      </c>
      <c r="AW55">
        <v>2.1679988541752597</v>
      </c>
      <c r="AX55">
        <v>9.2945245801382428E-2</v>
      </c>
      <c r="AY55">
        <v>0.40484394841149046</v>
      </c>
      <c r="AZ55">
        <v>0.53962727890012652</v>
      </c>
      <c r="BA55">
        <v>5.5528772688378268E-2</v>
      </c>
      <c r="BC55">
        <v>1.6944632220389868</v>
      </c>
      <c r="BD55">
        <v>1.6759208741063449</v>
      </c>
      <c r="BE55">
        <v>1.9737368178167973</v>
      </c>
      <c r="BF55">
        <v>8.8358814070088804E-2</v>
      </c>
      <c r="BG55">
        <v>5.6717043628777858E-2</v>
      </c>
      <c r="BH55">
        <v>0.23790514318627975</v>
      </c>
      <c r="BI55">
        <v>0.54228597972107928</v>
      </c>
      <c r="BJ55">
        <v>0.3423160739645727</v>
      </c>
      <c r="BK55">
        <v>0.11539794631435847</v>
      </c>
    </row>
    <row r="56" spans="1:63">
      <c r="A56" t="s">
        <v>116</v>
      </c>
      <c r="B56">
        <v>8996.4610637357746</v>
      </c>
      <c r="C56">
        <v>7597.9444200402022</v>
      </c>
      <c r="D56">
        <v>6209.2834838005856</v>
      </c>
      <c r="E56">
        <v>5846.7705491853585</v>
      </c>
      <c r="F56">
        <v>6225.3777428093763</v>
      </c>
      <c r="G56">
        <v>5837.286488765445</v>
      </c>
      <c r="H56">
        <v>6</v>
      </c>
      <c r="J56">
        <v>8984.382103897573</v>
      </c>
      <c r="K56">
        <v>7585.8654602020015</v>
      </c>
      <c r="L56">
        <v>6185.1255641241842</v>
      </c>
      <c r="M56">
        <v>5816.5731495898563</v>
      </c>
      <c r="N56">
        <v>6189.1408632947732</v>
      </c>
      <c r="O56">
        <v>5788.9706494126413</v>
      </c>
      <c r="P56">
        <v>6</v>
      </c>
      <c r="R56">
        <v>-4490.1910519487865</v>
      </c>
      <c r="S56">
        <v>-3790.9327301010007</v>
      </c>
      <c r="T56">
        <v>-3088.5627820620921</v>
      </c>
      <c r="U56">
        <v>-2903.2865747949281</v>
      </c>
      <c r="V56">
        <v>-3088.5704316473866</v>
      </c>
      <c r="W56">
        <v>-2886.4853247063206</v>
      </c>
      <c r="X56">
        <v>6</v>
      </c>
      <c r="Z56">
        <v>5.6677523379554628</v>
      </c>
      <c r="AA56">
        <v>1.0286396722664932</v>
      </c>
      <c r="AB56">
        <v>1</v>
      </c>
      <c r="AD56">
        <v>1.7225331898469423</v>
      </c>
      <c r="AE56">
        <v>0.14663769013888278</v>
      </c>
      <c r="AF56">
        <v>1</v>
      </c>
      <c r="AH56">
        <v>1.6979569345725929</v>
      </c>
      <c r="AI56">
        <v>2.20989267696699</v>
      </c>
      <c r="AJ56">
        <v>9.7672528626740529E-2</v>
      </c>
      <c r="AK56">
        <v>0.95199639159452665</v>
      </c>
      <c r="AL56">
        <v>4.8003608405445083E-2</v>
      </c>
      <c r="AN56">
        <v>1.6874893634221466</v>
      </c>
      <c r="AO56">
        <v>1.9540117218737645</v>
      </c>
      <c r="AP56">
        <v>7.694313636802684E-2</v>
      </c>
      <c r="AQ56">
        <v>0.24905206962906556</v>
      </c>
      <c r="AR56">
        <v>0.8685168735098433</v>
      </c>
      <c r="AS56">
        <v>0.13148312649016203</v>
      </c>
      <c r="AU56">
        <v>1.6975258789555339</v>
      </c>
      <c r="AV56">
        <v>1.698247476908864</v>
      </c>
      <c r="AW56">
        <v>2.209619891006732</v>
      </c>
      <c r="AX56">
        <v>9.7634415968648761E-2</v>
      </c>
      <c r="AY56">
        <v>0.41027295398044156</v>
      </c>
      <c r="AZ56">
        <v>0.54165962469992301</v>
      </c>
      <c r="BA56">
        <v>4.806742131963776E-2</v>
      </c>
      <c r="BC56">
        <v>1.6991604150933179</v>
      </c>
      <c r="BD56">
        <v>1.6788177049927091</v>
      </c>
      <c r="BE56">
        <v>2.0172842771635109</v>
      </c>
      <c r="BF56">
        <v>9.7433186982661027E-2</v>
      </c>
      <c r="BG56">
        <v>5.2865724943064622E-2</v>
      </c>
      <c r="BH56">
        <v>0.24617247519843746</v>
      </c>
      <c r="BI56">
        <v>0.53812537390908355</v>
      </c>
      <c r="BJ56">
        <v>0.36506204573644579</v>
      </c>
      <c r="BK56">
        <v>9.6812580354468825E-2</v>
      </c>
    </row>
    <row r="57" spans="1:63">
      <c r="A57" t="s">
        <v>117</v>
      </c>
      <c r="B57">
        <v>8638.5853137305021</v>
      </c>
      <c r="C57">
        <v>7410.3948727051175</v>
      </c>
      <c r="D57">
        <v>6076.569970462424</v>
      </c>
      <c r="E57">
        <v>5836.8969500239727</v>
      </c>
      <c r="F57">
        <v>6092.6675781277017</v>
      </c>
      <c r="G57">
        <v>5839.5977065342749</v>
      </c>
      <c r="H57">
        <v>4</v>
      </c>
      <c r="J57">
        <v>8626.5063538923005</v>
      </c>
      <c r="K57">
        <v>7398.3159128669167</v>
      </c>
      <c r="L57">
        <v>6052.4120507860225</v>
      </c>
      <c r="M57">
        <v>5806.6995504284705</v>
      </c>
      <c r="N57">
        <v>6056.4306986130987</v>
      </c>
      <c r="O57">
        <v>5791.2818671814712</v>
      </c>
      <c r="P57">
        <v>6</v>
      </c>
      <c r="R57">
        <v>-4311.2531769461502</v>
      </c>
      <c r="S57">
        <v>-3697.1579564334584</v>
      </c>
      <c r="T57">
        <v>-3022.2060253930113</v>
      </c>
      <c r="U57">
        <v>-2898.3497752142353</v>
      </c>
      <c r="V57">
        <v>-3022.2153493065493</v>
      </c>
      <c r="W57">
        <v>-2887.6409335907356</v>
      </c>
      <c r="X57">
        <v>6</v>
      </c>
      <c r="Z57">
        <v>5.6589487262173233</v>
      </c>
      <c r="AA57">
        <v>0.97096383315005386</v>
      </c>
      <c r="AB57">
        <v>1</v>
      </c>
      <c r="AD57">
        <v>1.7218646703164433</v>
      </c>
      <c r="AE57">
        <v>0.14236486000899939</v>
      </c>
      <c r="AF57">
        <v>1</v>
      </c>
      <c r="AH57">
        <v>1.6976104710368454</v>
      </c>
      <c r="AI57">
        <v>2.1846982851052217</v>
      </c>
      <c r="AJ57">
        <v>9.5162408179603905E-2</v>
      </c>
      <c r="AK57">
        <v>0.95020859840258476</v>
      </c>
      <c r="AL57">
        <v>4.9791401597425948E-2</v>
      </c>
      <c r="AN57">
        <v>1.6871709881620427</v>
      </c>
      <c r="AO57">
        <v>1.9508240913738759</v>
      </c>
      <c r="AP57">
        <v>7.7845809917542766E-2</v>
      </c>
      <c r="AQ57">
        <v>0.23036858470365934</v>
      </c>
      <c r="AR57">
        <v>0.86841400586555728</v>
      </c>
      <c r="AS57">
        <v>0.13158599413443969</v>
      </c>
      <c r="AU57">
        <v>1.6969117849102868</v>
      </c>
      <c r="AV57">
        <v>1.6981540587352508</v>
      </c>
      <c r="AW57">
        <v>2.1844929310551362</v>
      </c>
      <c r="AX57">
        <v>9.5128416215330552E-2</v>
      </c>
      <c r="AY57">
        <v>0.42772874271755268</v>
      </c>
      <c r="AZ57">
        <v>0.52242816588562646</v>
      </c>
      <c r="BA57">
        <v>4.9843091396814081E-2</v>
      </c>
      <c r="BC57">
        <v>1.7040807173171548</v>
      </c>
      <c r="BD57">
        <v>1.673851570984735</v>
      </c>
      <c r="BE57">
        <v>2.0170149465244003</v>
      </c>
      <c r="BF57">
        <v>9.5989025131003394E-2</v>
      </c>
      <c r="BG57">
        <v>5.9480721283702409E-2</v>
      </c>
      <c r="BH57">
        <v>0.22465110735271238</v>
      </c>
      <c r="BI57">
        <v>0.5171739733565518</v>
      </c>
      <c r="BJ57">
        <v>0.38847262441840591</v>
      </c>
      <c r="BK57">
        <v>9.4353402225061389E-2</v>
      </c>
    </row>
    <row r="58" spans="1:63">
      <c r="A58" t="s">
        <v>118</v>
      </c>
      <c r="B58">
        <v>8829.8321255175779</v>
      </c>
      <c r="C58">
        <v>7527.4019457337963</v>
      </c>
      <c r="D58">
        <v>6265.9745018921349</v>
      </c>
      <c r="E58">
        <v>5928.2091146762841</v>
      </c>
      <c r="F58">
        <v>6282.0491827027745</v>
      </c>
      <c r="G58">
        <v>5925.3488302088044</v>
      </c>
      <c r="H58">
        <v>6</v>
      </c>
      <c r="J58">
        <v>8817.7531656793763</v>
      </c>
      <c r="K58">
        <v>7515.3229858955956</v>
      </c>
      <c r="L58">
        <v>6241.8165822157334</v>
      </c>
      <c r="M58">
        <v>5898.0117150807819</v>
      </c>
      <c r="N58">
        <v>6245.8123031881714</v>
      </c>
      <c r="O58">
        <v>5877.0329908560007</v>
      </c>
      <c r="P58">
        <v>6</v>
      </c>
      <c r="R58">
        <v>-4406.8765828396881</v>
      </c>
      <c r="S58">
        <v>-3755.6614929477978</v>
      </c>
      <c r="T58">
        <v>-3116.9082911078667</v>
      </c>
      <c r="U58">
        <v>-2944.0058575403909</v>
      </c>
      <c r="V58">
        <v>-3116.9061515940857</v>
      </c>
      <c r="W58">
        <v>-2930.5164954280003</v>
      </c>
      <c r="X58">
        <v>6</v>
      </c>
      <c r="Z58">
        <v>5.6772976459206372</v>
      </c>
      <c r="AA58">
        <v>1.0013711935976304</v>
      </c>
      <c r="AB58">
        <v>1</v>
      </c>
      <c r="AD58">
        <v>1.7246571577118734</v>
      </c>
      <c r="AE58">
        <v>0.14467165613779623</v>
      </c>
      <c r="AF58">
        <v>1</v>
      </c>
      <c r="AH58">
        <v>1.6997942591050754</v>
      </c>
      <c r="AI58">
        <v>2.1835514186588521</v>
      </c>
      <c r="AJ58">
        <v>9.7643614792440658E-2</v>
      </c>
      <c r="AK58">
        <v>0.94860748111706428</v>
      </c>
      <c r="AL58">
        <v>5.1392518882935286E-2</v>
      </c>
      <c r="AN58">
        <v>1.6883007328378494</v>
      </c>
      <c r="AO58">
        <v>1.92489688981152</v>
      </c>
      <c r="AP58">
        <v>7.5563107861633352E-2</v>
      </c>
      <c r="AQ58">
        <v>0.23840282810263752</v>
      </c>
      <c r="AR58">
        <v>0.84633775605798323</v>
      </c>
      <c r="AS58">
        <v>0.15366224394201375</v>
      </c>
      <c r="AU58">
        <v>1.6993754066671902</v>
      </c>
      <c r="AV58">
        <v>1.7001489978695214</v>
      </c>
      <c r="AW58">
        <v>2.1839794773909458</v>
      </c>
      <c r="AX58">
        <v>9.7648515963641769E-2</v>
      </c>
      <c r="AY58">
        <v>0.39288450347979759</v>
      </c>
      <c r="AZ58">
        <v>0.55583561184649799</v>
      </c>
      <c r="BA58">
        <v>5.1279884673691413E-2</v>
      </c>
      <c r="BC58">
        <v>1.6972720926317586</v>
      </c>
      <c r="BD58">
        <v>1.682843300122788</v>
      </c>
      <c r="BE58">
        <v>1.9859355853812217</v>
      </c>
      <c r="BF58">
        <v>9.5800993429218079E-2</v>
      </c>
      <c r="BG58">
        <v>5.1782566103396731E-2</v>
      </c>
      <c r="BH58">
        <v>0.23640881389294557</v>
      </c>
      <c r="BI58">
        <v>0.55587690190153893</v>
      </c>
      <c r="BJ58">
        <v>0.33263030417702988</v>
      </c>
      <c r="BK58">
        <v>0.11149279392142269</v>
      </c>
    </row>
    <row r="59" spans="1:63">
      <c r="A59" t="s">
        <v>119</v>
      </c>
      <c r="B59">
        <v>8962.0065271984695</v>
      </c>
      <c r="C59">
        <v>7555.9158501470174</v>
      </c>
      <c r="D59">
        <v>6162.1714464359366</v>
      </c>
      <c r="E59">
        <v>5793.8138915063591</v>
      </c>
      <c r="F59">
        <v>6178.2684001085909</v>
      </c>
      <c r="G59">
        <v>5792.3799277347935</v>
      </c>
      <c r="H59">
        <v>6</v>
      </c>
      <c r="J59">
        <v>8949.9275673602679</v>
      </c>
      <c r="K59">
        <v>7543.8368903088167</v>
      </c>
      <c r="L59">
        <v>6138.0135267595351</v>
      </c>
      <c r="M59">
        <v>5763.6164919108569</v>
      </c>
      <c r="N59">
        <v>6142.0315205939878</v>
      </c>
      <c r="O59">
        <v>5744.0640883819897</v>
      </c>
      <c r="P59">
        <v>6</v>
      </c>
      <c r="R59">
        <v>-4472.9637836801339</v>
      </c>
      <c r="S59">
        <v>-3769.9184451544083</v>
      </c>
      <c r="T59">
        <v>-3065.0067633797676</v>
      </c>
      <c r="U59">
        <v>-2876.8082459554284</v>
      </c>
      <c r="V59">
        <v>-3065.0157602969939</v>
      </c>
      <c r="W59">
        <v>-2864.0320441909948</v>
      </c>
      <c r="X59">
        <v>6</v>
      </c>
      <c r="Z59">
        <v>5.663076426959015</v>
      </c>
      <c r="AA59">
        <v>1.0229410202080296</v>
      </c>
      <c r="AB59">
        <v>1</v>
      </c>
      <c r="AD59">
        <v>1.7218447503865637</v>
      </c>
      <c r="AE59">
        <v>0.14574764617537556</v>
      </c>
      <c r="AF59">
        <v>1</v>
      </c>
      <c r="AH59">
        <v>1.6984928925894511</v>
      </c>
      <c r="AI59">
        <v>2.2219282963327069</v>
      </c>
      <c r="AJ59">
        <v>9.7871099832018624E-2</v>
      </c>
      <c r="AK59">
        <v>0.95539025392271115</v>
      </c>
      <c r="AL59">
        <v>4.4609746077283532E-2</v>
      </c>
      <c r="AN59">
        <v>1.6880172368348703</v>
      </c>
      <c r="AO59">
        <v>1.9436935627882643</v>
      </c>
      <c r="AP59">
        <v>7.6108576782507362E-2</v>
      </c>
      <c r="AQ59">
        <v>0.25513424642682775</v>
      </c>
      <c r="AR59">
        <v>0.86769636531338856</v>
      </c>
      <c r="AS59">
        <v>0.13230363468660208</v>
      </c>
      <c r="AU59">
        <v>1.6980191234566766</v>
      </c>
      <c r="AV59">
        <v>1.69878954828111</v>
      </c>
      <c r="AW59">
        <v>2.2215613593848982</v>
      </c>
      <c r="AX59">
        <v>9.7829982382449637E-2</v>
      </c>
      <c r="AY59">
        <v>0.39866203283964868</v>
      </c>
      <c r="AZ59">
        <v>0.55665139369494843</v>
      </c>
      <c r="BA59">
        <v>4.4686573465409218E-2</v>
      </c>
      <c r="BC59">
        <v>1.6975231452144433</v>
      </c>
      <c r="BD59">
        <v>1.6801308527615095</v>
      </c>
      <c r="BE59">
        <v>2.0093718552806759</v>
      </c>
      <c r="BF59">
        <v>9.54222238401813E-2</v>
      </c>
      <c r="BG59">
        <v>5.2271994031503892E-2</v>
      </c>
      <c r="BH59">
        <v>0.25160344597702816</v>
      </c>
      <c r="BI59">
        <v>0.56298827032407084</v>
      </c>
      <c r="BJ59">
        <v>0.34005683500284672</v>
      </c>
      <c r="BK59">
        <v>9.6954894673097869E-2</v>
      </c>
    </row>
    <row r="60" spans="1:63">
      <c r="A60" t="s">
        <v>120</v>
      </c>
      <c r="B60">
        <v>9287.1356455459372</v>
      </c>
      <c r="C60">
        <v>7744.8724375922084</v>
      </c>
      <c r="D60">
        <v>6178.3323028701625</v>
      </c>
      <c r="E60">
        <v>5682.9430256224487</v>
      </c>
      <c r="F60">
        <v>6194.4166415385416</v>
      </c>
      <c r="G60">
        <v>5662.2292517506276</v>
      </c>
      <c r="H60">
        <v>6</v>
      </c>
      <c r="J60">
        <v>9275.0566857077356</v>
      </c>
      <c r="K60">
        <v>7732.7934777540086</v>
      </c>
      <c r="L60">
        <v>6154.1743831937611</v>
      </c>
      <c r="M60">
        <v>5652.7456260269464</v>
      </c>
      <c r="N60">
        <v>6158.1797620239386</v>
      </c>
      <c r="O60">
        <v>5613.9134123978238</v>
      </c>
      <c r="P60">
        <v>6</v>
      </c>
      <c r="R60">
        <v>-4635.5283428538678</v>
      </c>
      <c r="S60">
        <v>-3864.3967388770043</v>
      </c>
      <c r="T60">
        <v>-3073.0871915968805</v>
      </c>
      <c r="U60">
        <v>-2821.3728130134732</v>
      </c>
      <c r="V60">
        <v>-3073.0898810119693</v>
      </c>
      <c r="W60">
        <v>-2798.9567061989119</v>
      </c>
      <c r="X60">
        <v>6</v>
      </c>
      <c r="Z60">
        <v>5.6827152531441056</v>
      </c>
      <c r="AA60">
        <v>1.0779974437540609</v>
      </c>
      <c r="AB60">
        <v>1</v>
      </c>
      <c r="AD60">
        <v>1.7244341462432906</v>
      </c>
      <c r="AE60">
        <v>0.14986791213233702</v>
      </c>
      <c r="AF60">
        <v>1</v>
      </c>
      <c r="AH60">
        <v>1.6992742533453924</v>
      </c>
      <c r="AI60">
        <v>2.241888074480956</v>
      </c>
      <c r="AJ60">
        <v>9.7251668653609458E-2</v>
      </c>
      <c r="AK60">
        <v>0.95363497134656139</v>
      </c>
      <c r="AL60">
        <v>4.6365028653430812E-2</v>
      </c>
      <c r="AN60">
        <v>1.6873391082551548</v>
      </c>
      <c r="AO60">
        <v>1.9516661666824158</v>
      </c>
      <c r="AP60">
        <v>7.1662062099908233E-2</v>
      </c>
      <c r="AQ60">
        <v>0.2603892495356826</v>
      </c>
      <c r="AR60">
        <v>0.8596646704976606</v>
      </c>
      <c r="AS60">
        <v>0.14033532950234506</v>
      </c>
      <c r="AU60">
        <v>1.6990469464157174</v>
      </c>
      <c r="AV60">
        <v>1.6994422711445003</v>
      </c>
      <c r="AW60">
        <v>2.2418723990049299</v>
      </c>
      <c r="AX60">
        <v>9.7229220739577418E-2</v>
      </c>
      <c r="AY60">
        <v>0.40826480079054139</v>
      </c>
      <c r="AZ60">
        <v>0.54536652456933843</v>
      </c>
      <c r="BA60">
        <v>4.6368674640113565E-2</v>
      </c>
      <c r="BC60">
        <v>1.6809859614900848</v>
      </c>
      <c r="BD60">
        <v>1.7407532523943592</v>
      </c>
      <c r="BE60">
        <v>2.1065997940465353</v>
      </c>
      <c r="BF60">
        <v>6.2835686898162893E-2</v>
      </c>
      <c r="BG60">
        <v>0.12609625817812631</v>
      </c>
      <c r="BH60">
        <v>0.25552044354068415</v>
      </c>
      <c r="BI60">
        <v>0.69005534413703373</v>
      </c>
      <c r="BJ60">
        <v>0.24182186503518707</v>
      </c>
      <c r="BK60">
        <v>6.8122790827786481E-2</v>
      </c>
    </row>
    <row r="61" spans="1:63">
      <c r="A61" t="s">
        <v>121</v>
      </c>
      <c r="B61">
        <v>8868.0198992741862</v>
      </c>
      <c r="C61">
        <v>7490.2833183448074</v>
      </c>
      <c r="D61">
        <v>6119.371515690158</v>
      </c>
      <c r="E61">
        <v>5688.2740346040719</v>
      </c>
      <c r="F61">
        <v>6135.457784866062</v>
      </c>
      <c r="G61">
        <v>5714.6752764534085</v>
      </c>
      <c r="H61">
        <v>4</v>
      </c>
      <c r="J61">
        <v>8855.9409394359845</v>
      </c>
      <c r="K61">
        <v>7478.2043585066067</v>
      </c>
      <c r="L61">
        <v>6095.2135960137566</v>
      </c>
      <c r="M61">
        <v>5658.0766350085696</v>
      </c>
      <c r="N61">
        <v>6099.2209053514589</v>
      </c>
      <c r="O61">
        <v>5666.3594371006047</v>
      </c>
      <c r="P61">
        <v>4</v>
      </c>
      <c r="R61">
        <v>-4425.9704697179923</v>
      </c>
      <c r="S61">
        <v>-3737.1021792533033</v>
      </c>
      <c r="T61">
        <v>-3043.6067980068783</v>
      </c>
      <c r="U61">
        <v>-2824.0383175042848</v>
      </c>
      <c r="V61">
        <v>-3043.6104526757294</v>
      </c>
      <c r="W61">
        <v>-2825.1797185503024</v>
      </c>
      <c r="X61">
        <v>4</v>
      </c>
      <c r="Z61">
        <v>5.6556594646887843</v>
      </c>
      <c r="AA61">
        <v>1.007555989986169</v>
      </c>
      <c r="AB61">
        <v>1</v>
      </c>
      <c r="AD61">
        <v>1.7207932499951646</v>
      </c>
      <c r="AE61">
        <v>0.14436512739063728</v>
      </c>
      <c r="AF61">
        <v>1</v>
      </c>
      <c r="AH61">
        <v>1.6950123836245796</v>
      </c>
      <c r="AI61">
        <v>2.1786788042639968</v>
      </c>
      <c r="AJ61">
        <v>9.5138689266906509E-2</v>
      </c>
      <c r="AK61">
        <v>0.94669989101189245</v>
      </c>
      <c r="AL61">
        <v>5.3300108988103057E-2</v>
      </c>
      <c r="AN61">
        <v>1.6852817206780868</v>
      </c>
      <c r="AO61">
        <v>1.9381654592684332</v>
      </c>
      <c r="AP61">
        <v>7.3288156731168702E-2</v>
      </c>
      <c r="AQ61">
        <v>0.24480755934794982</v>
      </c>
      <c r="AR61">
        <v>0.85957601284763274</v>
      </c>
      <c r="AS61">
        <v>0.14042398715236779</v>
      </c>
      <c r="AU61">
        <v>1.694611803356731</v>
      </c>
      <c r="AV61">
        <v>1.6953100639907577</v>
      </c>
      <c r="AW61">
        <v>2.1787370754507713</v>
      </c>
      <c r="AX61">
        <v>9.5120758798991817E-2</v>
      </c>
      <c r="AY61">
        <v>0.39742234495628775</v>
      </c>
      <c r="AZ61">
        <v>0.54929271312507266</v>
      </c>
      <c r="BA61">
        <v>5.3284941918633075E-2</v>
      </c>
      <c r="BC61">
        <v>1.7086391863397619</v>
      </c>
      <c r="BD61">
        <v>1.6395784345097348</v>
      </c>
      <c r="BE61">
        <v>1.9339164369119084</v>
      </c>
      <c r="BF61">
        <v>6.6643194406509551E-2</v>
      </c>
      <c r="BG61">
        <v>6.1481989418837847E-2</v>
      </c>
      <c r="BH61">
        <v>0.24579093030284999</v>
      </c>
      <c r="BI61">
        <v>0.56665839293168818</v>
      </c>
      <c r="BJ61">
        <v>0.29037476515313904</v>
      </c>
      <c r="BK61">
        <v>0.14296684191517908</v>
      </c>
    </row>
    <row r="62" spans="1:63">
      <c r="A62" t="s">
        <v>122</v>
      </c>
      <c r="B62">
        <v>9014.68215566666</v>
      </c>
      <c r="C62">
        <v>7650.7355507469592</v>
      </c>
      <c r="D62">
        <v>6200.7088829562808</v>
      </c>
      <c r="E62">
        <v>5877.043431492405</v>
      </c>
      <c r="F62">
        <v>6216.7964706266985</v>
      </c>
      <c r="G62">
        <v>5856.859585558469</v>
      </c>
      <c r="H62">
        <v>6</v>
      </c>
      <c r="J62">
        <v>9002.6031958284584</v>
      </c>
      <c r="K62">
        <v>7638.6565909087585</v>
      </c>
      <c r="L62">
        <v>6176.5509632798794</v>
      </c>
      <c r="M62">
        <v>5846.8460318969028</v>
      </c>
      <c r="N62">
        <v>6180.5595911120954</v>
      </c>
      <c r="O62">
        <v>5808.5437462056652</v>
      </c>
      <c r="P62">
        <v>6</v>
      </c>
      <c r="R62">
        <v>-4499.3015979142292</v>
      </c>
      <c r="S62">
        <v>-3817.3282954543793</v>
      </c>
      <c r="T62">
        <v>-3084.2754816399397</v>
      </c>
      <c r="U62">
        <v>-2918.4230159484514</v>
      </c>
      <c r="V62">
        <v>-3084.2797955560477</v>
      </c>
      <c r="W62">
        <v>-2896.2718731028326</v>
      </c>
      <c r="X62">
        <v>6</v>
      </c>
      <c r="Z62">
        <v>5.6727829732343977</v>
      </c>
      <c r="AA62">
        <v>1.0316661956155391</v>
      </c>
      <c r="AB62">
        <v>1</v>
      </c>
      <c r="AD62">
        <v>1.7232603410856151</v>
      </c>
      <c r="AE62">
        <v>0.14778369034927902</v>
      </c>
      <c r="AF62">
        <v>1</v>
      </c>
      <c r="AH62">
        <v>1.6988630462116359</v>
      </c>
      <c r="AI62">
        <v>2.2265371145969648</v>
      </c>
      <c r="AJ62">
        <v>9.7860590917316054E-2</v>
      </c>
      <c r="AK62">
        <v>0.95376738774703473</v>
      </c>
      <c r="AL62">
        <v>4.623261225296689E-2</v>
      </c>
      <c r="AN62">
        <v>1.6867553885662365</v>
      </c>
      <c r="AO62">
        <v>1.9435723541357002</v>
      </c>
      <c r="AP62">
        <v>7.5615783983098414E-2</v>
      </c>
      <c r="AQ62">
        <v>0.248822309862201</v>
      </c>
      <c r="AR62">
        <v>0.85785845688368367</v>
      </c>
      <c r="AS62">
        <v>0.14214154311633853</v>
      </c>
      <c r="AU62">
        <v>1.6982287566290548</v>
      </c>
      <c r="AV62">
        <v>1.6993217683896866</v>
      </c>
      <c r="AW62">
        <v>2.2266498275150455</v>
      </c>
      <c r="AX62">
        <v>9.7843562831953099E-2</v>
      </c>
      <c r="AY62">
        <v>0.39371736170727251</v>
      </c>
      <c r="AZ62">
        <v>0.56007336764066351</v>
      </c>
      <c r="BA62">
        <v>4.6209270652051902E-2</v>
      </c>
      <c r="BC62">
        <v>1.6998711510769882</v>
      </c>
      <c r="BD62">
        <v>1.6779358799092934</v>
      </c>
      <c r="BE62">
        <v>2.0311052637508924</v>
      </c>
      <c r="BF62">
        <v>9.8891928495363934E-2</v>
      </c>
      <c r="BG62">
        <v>4.9217719341932226E-2</v>
      </c>
      <c r="BH62">
        <v>0.24305397345987784</v>
      </c>
      <c r="BI62">
        <v>0.55621152139545005</v>
      </c>
      <c r="BJ62">
        <v>0.35000050886277717</v>
      </c>
      <c r="BK62">
        <v>9.3787969741763913E-2</v>
      </c>
    </row>
    <row r="63" spans="1:63">
      <c r="A63" t="s">
        <v>123</v>
      </c>
      <c r="B63">
        <v>8644.084940861836</v>
      </c>
      <c r="C63">
        <v>7227.0668883395392</v>
      </c>
      <c r="D63">
        <v>7242.7503341953616</v>
      </c>
      <c r="E63">
        <v>5578.064715810865</v>
      </c>
      <c r="F63">
        <v>5921.9487677849438</v>
      </c>
      <c r="G63">
        <v>5574.3990609835582</v>
      </c>
      <c r="H63">
        <v>6</v>
      </c>
      <c r="J63">
        <v>8632.0059810236344</v>
      </c>
      <c r="K63">
        <v>7214.9879285013394</v>
      </c>
      <c r="L63">
        <v>7218.5924145189601</v>
      </c>
      <c r="M63">
        <v>5547.8673162153627</v>
      </c>
      <c r="N63">
        <v>5885.7118882703408</v>
      </c>
      <c r="O63">
        <v>5526.0832216307545</v>
      </c>
      <c r="P63">
        <v>6</v>
      </c>
      <c r="R63">
        <v>-4314.0029905118172</v>
      </c>
      <c r="S63">
        <v>-3605.4939642506697</v>
      </c>
      <c r="T63">
        <v>-3605.2962072594801</v>
      </c>
      <c r="U63">
        <v>-2768.9336581076814</v>
      </c>
      <c r="V63">
        <v>-2936.8559441351704</v>
      </c>
      <c r="W63">
        <v>-2755.0416108153772</v>
      </c>
      <c r="X63">
        <v>6</v>
      </c>
      <c r="Z63">
        <v>5.6445985166075134</v>
      </c>
      <c r="AA63">
        <v>0.97182521775781738</v>
      </c>
      <c r="AB63">
        <v>1</v>
      </c>
      <c r="AD63">
        <v>1.7197541016797566</v>
      </c>
      <c r="AE63">
        <v>0.13851024211009585</v>
      </c>
      <c r="AF63">
        <v>1</v>
      </c>
      <c r="AH63">
        <v>1.7039051384577737</v>
      </c>
      <c r="AI63">
        <v>1.7423696130241382</v>
      </c>
      <c r="AJ63">
        <v>0.13717378891009893</v>
      </c>
      <c r="AK63">
        <v>0.58795897824998544</v>
      </c>
      <c r="AL63">
        <v>0.41204102175002072</v>
      </c>
      <c r="AN63">
        <v>1.6913917019869358</v>
      </c>
      <c r="AO63">
        <v>1.9339231112002815</v>
      </c>
      <c r="AP63">
        <v>7.6722159571147322E-2</v>
      </c>
      <c r="AQ63">
        <v>0.25836744859791999</v>
      </c>
      <c r="AR63">
        <v>0.88305926806792567</v>
      </c>
      <c r="AS63">
        <v>0.11694073193206821</v>
      </c>
      <c r="AU63">
        <v>1.6994095385907995</v>
      </c>
      <c r="AV63">
        <v>1.6999719410155751</v>
      </c>
      <c r="AW63">
        <v>2.2213429694863716</v>
      </c>
      <c r="AX63">
        <v>9.5698222695862534E-2</v>
      </c>
      <c r="AY63">
        <v>0.38262006761947898</v>
      </c>
      <c r="AZ63">
        <v>0.57902747718359993</v>
      </c>
      <c r="BA63">
        <v>3.8352455196929883E-2</v>
      </c>
      <c r="BC63">
        <v>1.6991068911092362</v>
      </c>
      <c r="BD63">
        <v>1.685578526239224</v>
      </c>
      <c r="BE63">
        <v>2.0130989831172386</v>
      </c>
      <c r="BF63">
        <v>9.5685133908358852E-2</v>
      </c>
      <c r="BG63">
        <v>5.2733254479585975E-2</v>
      </c>
      <c r="BH63">
        <v>0.25566276298676494</v>
      </c>
      <c r="BI63">
        <v>0.58461363482628537</v>
      </c>
      <c r="BJ63">
        <v>0.33519003193410901</v>
      </c>
      <c r="BK63">
        <v>8.0196333239611478E-2</v>
      </c>
    </row>
    <row r="64" spans="1:63">
      <c r="A64" t="s">
        <v>124</v>
      </c>
      <c r="B64">
        <v>8965.8972319410204</v>
      </c>
      <c r="C64">
        <v>7591.9751653782705</v>
      </c>
      <c r="D64">
        <v>6141.9388063890692</v>
      </c>
      <c r="E64">
        <v>5802.2895092673807</v>
      </c>
      <c r="F64">
        <v>6158.0208826592179</v>
      </c>
      <c r="G64">
        <v>5780.3169571757971</v>
      </c>
      <c r="H64">
        <v>6</v>
      </c>
      <c r="J64">
        <v>8953.8182721028188</v>
      </c>
      <c r="K64">
        <v>7579.8962055400698</v>
      </c>
      <c r="L64">
        <v>6117.7808867126678</v>
      </c>
      <c r="M64">
        <v>5772.0921096718785</v>
      </c>
      <c r="N64">
        <v>6121.7840031446149</v>
      </c>
      <c r="O64">
        <v>5732.0011178229934</v>
      </c>
      <c r="P64">
        <v>6</v>
      </c>
      <c r="R64">
        <v>-4474.9091360514094</v>
      </c>
      <c r="S64">
        <v>-3787.9481027700349</v>
      </c>
      <c r="T64">
        <v>-3054.8904433563339</v>
      </c>
      <c r="U64">
        <v>-2881.0460548359392</v>
      </c>
      <c r="V64">
        <v>-3054.8920015723074</v>
      </c>
      <c r="W64">
        <v>-2858.0005589114967</v>
      </c>
      <c r="X64">
        <v>6</v>
      </c>
      <c r="Z64">
        <v>5.6763302160592808</v>
      </c>
      <c r="AA64">
        <v>1.0235829437997244</v>
      </c>
      <c r="AB64">
        <v>1</v>
      </c>
      <c r="AD64">
        <v>1.7241310353232</v>
      </c>
      <c r="AE64">
        <v>0.14626273123154493</v>
      </c>
      <c r="AF64">
        <v>1</v>
      </c>
      <c r="AH64">
        <v>1.699702117692508</v>
      </c>
      <c r="AI64">
        <v>2.2189126975798623</v>
      </c>
      <c r="AJ64">
        <v>9.6544786227617724E-2</v>
      </c>
      <c r="AK64">
        <v>0.95295280604972021</v>
      </c>
      <c r="AL64">
        <v>4.7047193950290063E-2</v>
      </c>
      <c r="AN64">
        <v>1.689358659814139</v>
      </c>
      <c r="AO64">
        <v>1.9238371465014359</v>
      </c>
      <c r="AP64">
        <v>7.3661580929260909E-2</v>
      </c>
      <c r="AQ64">
        <v>0.25611854656254263</v>
      </c>
      <c r="AR64">
        <v>0.85170561219705365</v>
      </c>
      <c r="AS64">
        <v>0.14829438780296139</v>
      </c>
      <c r="AU64">
        <v>1.6992913778557801</v>
      </c>
      <c r="AV64">
        <v>1.7000304755588362</v>
      </c>
      <c r="AW64">
        <v>2.2191158622471545</v>
      </c>
      <c r="AX64">
        <v>9.6534078261881054E-2</v>
      </c>
      <c r="AY64">
        <v>0.40509364808941484</v>
      </c>
      <c r="AZ64">
        <v>0.54790343912348816</v>
      </c>
      <c r="BA64">
        <v>4.7002912787100913E-2</v>
      </c>
      <c r="BC64">
        <v>1.7067875331730009</v>
      </c>
      <c r="BD64">
        <v>1.6822946072599829</v>
      </c>
      <c r="BE64">
        <v>2.0581271107728263</v>
      </c>
      <c r="BF64">
        <v>0.10612183683646818</v>
      </c>
      <c r="BG64">
        <v>5.4349404499167017E-2</v>
      </c>
      <c r="BH64">
        <v>0.24146014547760355</v>
      </c>
      <c r="BI64">
        <v>0.46077379295615928</v>
      </c>
      <c r="BJ64">
        <v>0.45794041300979588</v>
      </c>
      <c r="BK64">
        <v>8.1285794034045941E-2</v>
      </c>
    </row>
    <row r="65" spans="1:63">
      <c r="A65" t="s">
        <v>125</v>
      </c>
      <c r="B65">
        <v>9034.7700337162878</v>
      </c>
      <c r="C65">
        <v>7628.0161729076517</v>
      </c>
      <c r="D65">
        <v>7644.3869467322056</v>
      </c>
      <c r="E65">
        <v>5719.4165727345553</v>
      </c>
      <c r="F65">
        <v>6050.1601119649949</v>
      </c>
      <c r="G65">
        <v>5716.4747310343182</v>
      </c>
      <c r="H65">
        <v>6</v>
      </c>
      <c r="J65">
        <v>9022.6910738780862</v>
      </c>
      <c r="K65">
        <v>7615.9372130694519</v>
      </c>
      <c r="L65">
        <v>7620.2290270558033</v>
      </c>
      <c r="M65">
        <v>5689.2191731390531</v>
      </c>
      <c r="N65">
        <v>6013.9232324503919</v>
      </c>
      <c r="O65">
        <v>5668.1588916815144</v>
      </c>
      <c r="P65">
        <v>6</v>
      </c>
      <c r="R65">
        <v>-4509.3455369390431</v>
      </c>
      <c r="S65">
        <v>-3805.968606534726</v>
      </c>
      <c r="T65">
        <v>-3806.1145135279016</v>
      </c>
      <c r="U65">
        <v>-2839.6095865695265</v>
      </c>
      <c r="V65">
        <v>-3000.9616162251959</v>
      </c>
      <c r="W65">
        <v>-2826.0794458407572</v>
      </c>
      <c r="X65">
        <v>6</v>
      </c>
      <c r="Z65">
        <v>5.6595936794581903</v>
      </c>
      <c r="AA65">
        <v>1.0350131131928872</v>
      </c>
      <c r="AB65">
        <v>1</v>
      </c>
      <c r="AD65">
        <v>1.7209047195884817</v>
      </c>
      <c r="AE65">
        <v>0.14759057282341759</v>
      </c>
      <c r="AF65">
        <v>1</v>
      </c>
      <c r="AH65">
        <v>1.7087508787996069</v>
      </c>
      <c r="AI65">
        <v>1.7319880689585383</v>
      </c>
      <c r="AJ65">
        <v>0.14709282472517435</v>
      </c>
      <c r="AK65">
        <v>0.47696583976883844</v>
      </c>
      <c r="AL65">
        <v>0.52303416023116045</v>
      </c>
      <c r="AN65">
        <v>1.6860815599622878</v>
      </c>
      <c r="AO65">
        <v>1.9727378628997518</v>
      </c>
      <c r="AP65">
        <v>7.6114371557470889E-2</v>
      </c>
      <c r="AQ65">
        <v>0.253824115345062</v>
      </c>
      <c r="AR65">
        <v>0.87852191121258749</v>
      </c>
      <c r="AS65">
        <v>0.12147808878740704</v>
      </c>
      <c r="AU65">
        <v>1.6949510979897318</v>
      </c>
      <c r="AV65">
        <v>1.6959332395631046</v>
      </c>
      <c r="AW65">
        <v>2.2254555533266505</v>
      </c>
      <c r="AX65">
        <v>9.474920158942475E-2</v>
      </c>
      <c r="AY65">
        <v>0.41992212979767624</v>
      </c>
      <c r="AZ65">
        <v>0.53214327045097931</v>
      </c>
      <c r="BA65">
        <v>4.793459975134589E-2</v>
      </c>
      <c r="BC65">
        <v>1.7000481598002892</v>
      </c>
      <c r="BD65">
        <v>1.6747421768130337</v>
      </c>
      <c r="BE65">
        <v>2.0533207781988323</v>
      </c>
      <c r="BF65">
        <v>9.515131566339799E-2</v>
      </c>
      <c r="BG65">
        <v>5.5758435511382022E-2</v>
      </c>
      <c r="BH65">
        <v>0.24301778450400019</v>
      </c>
      <c r="BI65">
        <v>0.53358720185167474</v>
      </c>
      <c r="BJ65">
        <v>0.38014606738105478</v>
      </c>
      <c r="BK65">
        <v>8.6266730767262864E-2</v>
      </c>
    </row>
    <row r="66" spans="1:63">
      <c r="A66" t="s">
        <v>126</v>
      </c>
      <c r="B66">
        <v>9435.017312635593</v>
      </c>
      <c r="C66">
        <v>7972.478134807312</v>
      </c>
      <c r="D66">
        <v>6232.5853793482702</v>
      </c>
      <c r="E66">
        <v>5847.9184675356883</v>
      </c>
      <c r="F66">
        <v>6248.6764832763629</v>
      </c>
      <c r="G66">
        <v>5857.5684854645742</v>
      </c>
      <c r="H66">
        <v>4</v>
      </c>
      <c r="J66">
        <v>9422.9383527973914</v>
      </c>
      <c r="K66">
        <v>7960.3991749691122</v>
      </c>
      <c r="L66">
        <v>6208.4274596718687</v>
      </c>
      <c r="M66">
        <v>5817.721067940186</v>
      </c>
      <c r="N66">
        <v>6212.4396037617598</v>
      </c>
      <c r="O66">
        <v>5809.2526461117704</v>
      </c>
      <c r="P66">
        <v>6</v>
      </c>
      <c r="R66">
        <v>-4709.4691763986957</v>
      </c>
      <c r="S66">
        <v>-3978.1995874845561</v>
      </c>
      <c r="T66">
        <v>-3100.2137298359344</v>
      </c>
      <c r="U66">
        <v>-2903.860533970093</v>
      </c>
      <c r="V66">
        <v>-3100.2198018808799</v>
      </c>
      <c r="W66">
        <v>-2896.6263230558852</v>
      </c>
      <c r="X66">
        <v>6</v>
      </c>
      <c r="Z66">
        <v>5.702483069977375</v>
      </c>
      <c r="AA66">
        <v>1.1040103152256631</v>
      </c>
      <c r="AB66">
        <v>1</v>
      </c>
      <c r="AD66">
        <v>1.7270852275483142</v>
      </c>
      <c r="AE66">
        <v>0.15505842743419759</v>
      </c>
      <c r="AF66">
        <v>1</v>
      </c>
      <c r="AH66">
        <v>1.6961748045094125</v>
      </c>
      <c r="AI66">
        <v>2.2187049278149864</v>
      </c>
      <c r="AJ66">
        <v>9.4167519982628956E-2</v>
      </c>
      <c r="AK66">
        <v>0.94084754929790704</v>
      </c>
      <c r="AL66">
        <v>5.9152450702088535E-2</v>
      </c>
      <c r="AN66">
        <v>1.686782249727784</v>
      </c>
      <c r="AO66">
        <v>2.0092204351919127</v>
      </c>
      <c r="AP66">
        <v>7.5164235425742867E-2</v>
      </c>
      <c r="AQ66">
        <v>0.24726582867662053</v>
      </c>
      <c r="AR66">
        <v>0.87500798669345481</v>
      </c>
      <c r="AS66">
        <v>0.12499201330656075</v>
      </c>
      <c r="AU66">
        <v>1.6957453050340994</v>
      </c>
      <c r="AV66">
        <v>1.6964708151366958</v>
      </c>
      <c r="AW66">
        <v>2.2185587808761595</v>
      </c>
      <c r="AX66">
        <v>9.4136446375000835E-2</v>
      </c>
      <c r="AY66">
        <v>0.4004096228320842</v>
      </c>
      <c r="AZ66">
        <v>0.54039819009023171</v>
      </c>
      <c r="BA66">
        <v>5.9192187077684005E-2</v>
      </c>
      <c r="BC66">
        <v>1.694519046964498</v>
      </c>
      <c r="BD66">
        <v>1.6792709651872646</v>
      </c>
      <c r="BE66">
        <v>2.0552445264092918</v>
      </c>
      <c r="BF66">
        <v>8.8823481994595652E-2</v>
      </c>
      <c r="BG66">
        <v>5.4763757389282984E-2</v>
      </c>
      <c r="BH66">
        <v>0.23871409369492907</v>
      </c>
      <c r="BI66">
        <v>0.5723673104922512</v>
      </c>
      <c r="BJ66">
        <v>0.32367335883534071</v>
      </c>
      <c r="BK66">
        <v>0.10395933067240111</v>
      </c>
    </row>
    <row r="67" spans="1:63">
      <c r="A67" t="s">
        <v>127</v>
      </c>
      <c r="B67">
        <v>9576.7843183010773</v>
      </c>
      <c r="C67">
        <v>8105.6236871973088</v>
      </c>
      <c r="D67">
        <v>6512.7702191470225</v>
      </c>
      <c r="E67">
        <v>6084.8518154309731</v>
      </c>
      <c r="F67">
        <v>6528.8522604681939</v>
      </c>
      <c r="G67">
        <v>6088.1826994941566</v>
      </c>
      <c r="H67">
        <v>4</v>
      </c>
      <c r="J67">
        <v>9564.7053584628757</v>
      </c>
      <c r="K67">
        <v>8093.5447273591071</v>
      </c>
      <c r="L67">
        <v>6488.6122994706211</v>
      </c>
      <c r="M67">
        <v>6054.6544158354709</v>
      </c>
      <c r="N67">
        <v>6492.6153809535908</v>
      </c>
      <c r="O67">
        <v>6039.8668601413528</v>
      </c>
      <c r="P67">
        <v>6</v>
      </c>
      <c r="R67">
        <v>-4780.3526792314378</v>
      </c>
      <c r="S67">
        <v>-4044.7723636795536</v>
      </c>
      <c r="T67">
        <v>-3240.3061497353106</v>
      </c>
      <c r="U67">
        <v>-3022.3272079177354</v>
      </c>
      <c r="V67">
        <v>-3240.3076904767954</v>
      </c>
      <c r="W67">
        <v>-3011.9334300706764</v>
      </c>
      <c r="X67">
        <v>6</v>
      </c>
      <c r="Z67">
        <v>5.7231538213479194</v>
      </c>
      <c r="AA67">
        <v>1.1295367170563417</v>
      </c>
      <c r="AB67">
        <v>1</v>
      </c>
      <c r="AD67">
        <v>1.730188796541118</v>
      </c>
      <c r="AE67">
        <v>0.15793232081192221</v>
      </c>
      <c r="AF67">
        <v>1</v>
      </c>
      <c r="AH67">
        <v>1.698505099907841</v>
      </c>
      <c r="AI67">
        <v>2.2150887416981484</v>
      </c>
      <c r="AJ67">
        <v>9.7977766479184783E-2</v>
      </c>
      <c r="AK67">
        <v>0.93866968956464225</v>
      </c>
      <c r="AL67">
        <v>6.1330310435358026E-2</v>
      </c>
      <c r="AN67">
        <v>1.6876287550397746</v>
      </c>
      <c r="AO67">
        <v>1.9784897170623754</v>
      </c>
      <c r="AP67">
        <v>7.5292799686023926E-2</v>
      </c>
      <c r="AQ67">
        <v>0.25404866395269476</v>
      </c>
      <c r="AR67">
        <v>0.85367793003521952</v>
      </c>
      <c r="AS67">
        <v>0.14632206996476643</v>
      </c>
      <c r="AU67">
        <v>1.6982101878726992</v>
      </c>
      <c r="AV67">
        <v>1.6987409632972681</v>
      </c>
      <c r="AW67">
        <v>2.2152072824690228</v>
      </c>
      <c r="AX67">
        <v>9.7963302670849808E-2</v>
      </c>
      <c r="AY67">
        <v>0.39801609675937033</v>
      </c>
      <c r="AZ67">
        <v>0.54068710673012721</v>
      </c>
      <c r="BA67">
        <v>6.1296796510498075E-2</v>
      </c>
      <c r="BC67">
        <v>1.6992030398759912</v>
      </c>
      <c r="BD67">
        <v>1.6761169634185413</v>
      </c>
      <c r="BE67">
        <v>2.0301693761849178</v>
      </c>
      <c r="BF67">
        <v>9.127888922028711E-2</v>
      </c>
      <c r="BG67">
        <v>5.4617356241326624E-2</v>
      </c>
      <c r="BH67">
        <v>0.24915811239263083</v>
      </c>
      <c r="BI67">
        <v>0.55090149218685247</v>
      </c>
      <c r="BJ67">
        <v>0.33229945607416989</v>
      </c>
      <c r="BK67">
        <v>0.11679905173897426</v>
      </c>
    </row>
    <row r="68" spans="1:63">
      <c r="A68" t="s">
        <v>128</v>
      </c>
      <c r="B68">
        <v>9183.1389693525434</v>
      </c>
      <c r="C68">
        <v>7688.5754965431533</v>
      </c>
      <c r="D68">
        <v>6151.2896619273761</v>
      </c>
      <c r="E68">
        <v>5730.0605251821889</v>
      </c>
      <c r="F68">
        <v>6167.3720147901477</v>
      </c>
      <c r="G68">
        <v>5725.9361431869984</v>
      </c>
      <c r="H68">
        <v>6</v>
      </c>
      <c r="J68">
        <v>9171.0600095143418</v>
      </c>
      <c r="K68">
        <v>7676.4965367049517</v>
      </c>
      <c r="L68">
        <v>6127.1317422509746</v>
      </c>
      <c r="M68">
        <v>5699.8631255866867</v>
      </c>
      <c r="N68">
        <v>6131.1351352755446</v>
      </c>
      <c r="O68">
        <v>5677.6203038341946</v>
      </c>
      <c r="P68">
        <v>6</v>
      </c>
      <c r="R68">
        <v>-4583.5300047571709</v>
      </c>
      <c r="S68">
        <v>-3836.2482683524759</v>
      </c>
      <c r="T68">
        <v>-3059.5658711254873</v>
      </c>
      <c r="U68">
        <v>-2844.9315627933433</v>
      </c>
      <c r="V68">
        <v>-3059.5675676377723</v>
      </c>
      <c r="W68">
        <v>-2830.8101519170973</v>
      </c>
      <c r="X68">
        <v>6</v>
      </c>
      <c r="Z68">
        <v>5.6706223798774209</v>
      </c>
      <c r="AA68">
        <v>1.0600720238671444</v>
      </c>
      <c r="AB68">
        <v>1</v>
      </c>
      <c r="AD68">
        <v>1.7225515892223724</v>
      </c>
      <c r="AE68">
        <v>0.1487935320046983</v>
      </c>
      <c r="AF68">
        <v>1</v>
      </c>
      <c r="AH68">
        <v>1.696910775365897</v>
      </c>
      <c r="AI68">
        <v>2.2244446218859886</v>
      </c>
      <c r="AJ68">
        <v>9.636905291756323E-2</v>
      </c>
      <c r="AK68">
        <v>0.95139785205533656</v>
      </c>
      <c r="AL68">
        <v>4.8602147944653881E-2</v>
      </c>
      <c r="AN68">
        <v>1.6863203457580185</v>
      </c>
      <c r="AO68">
        <v>1.9720356386356592</v>
      </c>
      <c r="AP68">
        <v>7.5008394279197588E-2</v>
      </c>
      <c r="AQ68">
        <v>0.25262047593263992</v>
      </c>
      <c r="AR68">
        <v>0.8731935017934368</v>
      </c>
      <c r="AS68">
        <v>0.12680649820657358</v>
      </c>
      <c r="AU68">
        <v>1.6965047022515722</v>
      </c>
      <c r="AV68">
        <v>1.6972301673060428</v>
      </c>
      <c r="AW68">
        <v>2.2246600657401205</v>
      </c>
      <c r="AX68">
        <v>9.6359315497730566E-2</v>
      </c>
      <c r="AY68">
        <v>0.39852246810384157</v>
      </c>
      <c r="AZ68">
        <v>0.55292305558622323</v>
      </c>
      <c r="BA68">
        <v>4.8554476309938199E-2</v>
      </c>
      <c r="BC68">
        <v>1.6930903207610213</v>
      </c>
      <c r="BD68">
        <v>1.6826612183038352</v>
      </c>
      <c r="BE68">
        <v>2.0272458376515079</v>
      </c>
      <c r="BF68">
        <v>9.2625019094832575E-2</v>
      </c>
      <c r="BG68">
        <v>5.1166952096880547E-2</v>
      </c>
      <c r="BH68">
        <v>0.24912370742240383</v>
      </c>
      <c r="BI68">
        <v>0.56391268433276742</v>
      </c>
      <c r="BJ68">
        <v>0.33739309972636905</v>
      </c>
      <c r="BK68">
        <v>9.8694215940862348E-2</v>
      </c>
    </row>
    <row r="69" spans="1:63">
      <c r="A69" t="s">
        <v>129</v>
      </c>
      <c r="B69">
        <v>9013.1309224035194</v>
      </c>
      <c r="C69">
        <v>7622.8508509464918</v>
      </c>
      <c r="D69">
        <v>6184.6980367997976</v>
      </c>
      <c r="E69">
        <v>5898.063447868054</v>
      </c>
      <c r="F69">
        <v>6200.7818909951366</v>
      </c>
      <c r="G69">
        <v>5893.4565164854175</v>
      </c>
      <c r="H69">
        <v>6</v>
      </c>
      <c r="J69">
        <v>9001.0519625653178</v>
      </c>
      <c r="K69">
        <v>7610.7718911082902</v>
      </c>
      <c r="L69">
        <v>6160.5401171233962</v>
      </c>
      <c r="M69">
        <v>5867.8660482725518</v>
      </c>
      <c r="N69">
        <v>6164.5450114805335</v>
      </c>
      <c r="O69">
        <v>5845.1406771326137</v>
      </c>
      <c r="P69">
        <v>6</v>
      </c>
      <c r="R69">
        <v>-4498.5259812826589</v>
      </c>
      <c r="S69">
        <v>-3803.3859455541451</v>
      </c>
      <c r="T69">
        <v>-3076.2700585616981</v>
      </c>
      <c r="U69">
        <v>-2928.9330241362759</v>
      </c>
      <c r="V69">
        <v>-3076.2725057402668</v>
      </c>
      <c r="W69">
        <v>-2914.5703385663069</v>
      </c>
      <c r="X69">
        <v>6</v>
      </c>
      <c r="Z69">
        <v>5.6643985811028337</v>
      </c>
      <c r="AA69">
        <v>1.031408189360006</v>
      </c>
      <c r="AB69">
        <v>1</v>
      </c>
      <c r="AD69">
        <v>1.7218309247091368</v>
      </c>
      <c r="AE69">
        <v>0.14733118140597731</v>
      </c>
      <c r="AF69">
        <v>1</v>
      </c>
      <c r="AH69">
        <v>1.6985434197188813</v>
      </c>
      <c r="AI69">
        <v>2.2373119219506838</v>
      </c>
      <c r="AJ69">
        <v>9.8574529452586879E-2</v>
      </c>
      <c r="AK69">
        <v>0.95677936314983036</v>
      </c>
      <c r="AL69">
        <v>4.3220636850177685E-2</v>
      </c>
      <c r="AN69">
        <v>1.6891915423008506</v>
      </c>
      <c r="AO69">
        <v>1.9766966525587992</v>
      </c>
      <c r="AP69">
        <v>8.0522279459435145E-2</v>
      </c>
      <c r="AQ69">
        <v>0.25767338994364536</v>
      </c>
      <c r="AR69">
        <v>0.88647622384547797</v>
      </c>
      <c r="AS69">
        <v>0.11352377615454126</v>
      </c>
      <c r="AU69">
        <v>1.6980861457966887</v>
      </c>
      <c r="AV69">
        <v>1.6989057317844163</v>
      </c>
      <c r="AW69">
        <v>2.2374516324172147</v>
      </c>
      <c r="AX69">
        <v>9.8559425871956444E-2</v>
      </c>
      <c r="AY69">
        <v>0.41261993148548909</v>
      </c>
      <c r="AZ69">
        <v>0.54418624203664212</v>
      </c>
      <c r="BA69">
        <v>4.3193826477873259E-2</v>
      </c>
      <c r="BC69">
        <v>1.7022941100205162</v>
      </c>
      <c r="BD69">
        <v>1.6774488982250748</v>
      </c>
      <c r="BE69">
        <v>2.0513659469190162</v>
      </c>
      <c r="BF69">
        <v>9.9878681983556289E-2</v>
      </c>
      <c r="BG69">
        <v>5.6350182881550068E-2</v>
      </c>
      <c r="BH69">
        <v>0.24900915856768133</v>
      </c>
      <c r="BI69">
        <v>0.55094408740963685</v>
      </c>
      <c r="BJ69">
        <v>0.36697126974753352</v>
      </c>
      <c r="BK69">
        <v>8.2084642842804229E-2</v>
      </c>
    </row>
    <row r="70" spans="1:63">
      <c r="A70" t="s">
        <v>130</v>
      </c>
      <c r="B70">
        <v>9292.3351267147627</v>
      </c>
      <c r="C70">
        <v>7796.3077862108448</v>
      </c>
      <c r="D70">
        <v>7812.6614726443586</v>
      </c>
      <c r="E70">
        <v>5818.1616857028694</v>
      </c>
      <c r="F70">
        <v>6180.0452438386692</v>
      </c>
      <c r="G70">
        <v>5813.3292288447774</v>
      </c>
      <c r="H70">
        <v>6</v>
      </c>
      <c r="J70">
        <v>9280.2561668765611</v>
      </c>
      <c r="K70">
        <v>7784.2288263726441</v>
      </c>
      <c r="L70">
        <v>7788.5035529679571</v>
      </c>
      <c r="M70">
        <v>5787.9642861073671</v>
      </c>
      <c r="N70">
        <v>6143.8083643240661</v>
      </c>
      <c r="O70">
        <v>5765.0133894919736</v>
      </c>
      <c r="P70">
        <v>6</v>
      </c>
      <c r="R70">
        <v>-4638.1280834382806</v>
      </c>
      <c r="S70">
        <v>-3890.1144131863221</v>
      </c>
      <c r="T70">
        <v>-3890.2517764839786</v>
      </c>
      <c r="U70">
        <v>-2888.9821430536836</v>
      </c>
      <c r="V70">
        <v>-3065.9041821620331</v>
      </c>
      <c r="W70">
        <v>-2874.5066947459868</v>
      </c>
      <c r="X70">
        <v>6</v>
      </c>
      <c r="Z70">
        <v>5.6703321509190214</v>
      </c>
      <c r="AA70">
        <v>1.0789015678379839</v>
      </c>
      <c r="AB70">
        <v>1</v>
      </c>
      <c r="AD70">
        <v>1.7220295760372926</v>
      </c>
      <c r="AE70">
        <v>0.15147979341744103</v>
      </c>
      <c r="AF70">
        <v>1</v>
      </c>
      <c r="AH70">
        <v>1.7100500347710654</v>
      </c>
      <c r="AI70">
        <v>1.7327604157872305</v>
      </c>
      <c r="AJ70">
        <v>0.15101302972424219</v>
      </c>
      <c r="AK70">
        <v>0.47250795640715271</v>
      </c>
      <c r="AL70">
        <v>0.52749204359284851</v>
      </c>
      <c r="AN70">
        <v>1.6860083848333283</v>
      </c>
      <c r="AO70">
        <v>1.9993926462048315</v>
      </c>
      <c r="AP70">
        <v>7.784537841736304E-2</v>
      </c>
      <c r="AQ70">
        <v>0.25535056782755822</v>
      </c>
      <c r="AR70">
        <v>0.88505991725582855</v>
      </c>
      <c r="AS70">
        <v>0.1149400827441828</v>
      </c>
      <c r="AU70">
        <v>1.6951901788540229</v>
      </c>
      <c r="AV70">
        <v>1.6961329814311266</v>
      </c>
      <c r="AW70">
        <v>2.2411340870017864</v>
      </c>
      <c r="AX70">
        <v>9.6454947913615321E-2</v>
      </c>
      <c r="AY70">
        <v>0.41421960879833614</v>
      </c>
      <c r="AZ70">
        <v>0.53754999731313735</v>
      </c>
      <c r="BA70">
        <v>4.8230393888531592E-2</v>
      </c>
      <c r="BC70">
        <v>1.7003795535194313</v>
      </c>
      <c r="BD70">
        <v>1.6734520805820376</v>
      </c>
      <c r="BE70">
        <v>2.0694486003233776</v>
      </c>
      <c r="BF70">
        <v>9.5661472382425908E-2</v>
      </c>
      <c r="BG70">
        <v>5.5732789520982914E-2</v>
      </c>
      <c r="BH70">
        <v>0.24774805842482858</v>
      </c>
      <c r="BI70">
        <v>0.54587713008061134</v>
      </c>
      <c r="BJ70">
        <v>0.36857285056018707</v>
      </c>
      <c r="BK70">
        <v>8.5550019359199897E-2</v>
      </c>
    </row>
    <row r="71" spans="1:63">
      <c r="A71" t="s">
        <v>131</v>
      </c>
      <c r="B71">
        <v>9338.7322246928998</v>
      </c>
      <c r="C71">
        <v>7894.1483210035667</v>
      </c>
      <c r="D71">
        <v>6329.609791992365</v>
      </c>
      <c r="E71">
        <v>5953.3396900735597</v>
      </c>
      <c r="F71">
        <v>6345.6965291670585</v>
      </c>
      <c r="G71">
        <v>5953.3030531979584</v>
      </c>
      <c r="H71">
        <v>6</v>
      </c>
      <c r="J71">
        <v>9326.6532648546981</v>
      </c>
      <c r="K71">
        <v>7882.069361165366</v>
      </c>
      <c r="L71">
        <v>6305.4518723159636</v>
      </c>
      <c r="M71">
        <v>5923.1422904780575</v>
      </c>
      <c r="N71">
        <v>6309.4596496524555</v>
      </c>
      <c r="O71">
        <v>5904.9872138451547</v>
      </c>
      <c r="P71">
        <v>6</v>
      </c>
      <c r="R71">
        <v>-4661.3266324273491</v>
      </c>
      <c r="S71">
        <v>-3939.034680582683</v>
      </c>
      <c r="T71">
        <v>-3148.7259361579818</v>
      </c>
      <c r="U71">
        <v>-2956.5711452390287</v>
      </c>
      <c r="V71">
        <v>-3148.7298248262277</v>
      </c>
      <c r="W71">
        <v>-2944.4936069225773</v>
      </c>
      <c r="X71">
        <v>6</v>
      </c>
      <c r="Z71">
        <v>5.6975814253466384</v>
      </c>
      <c r="AA71">
        <v>1.0870030852301538</v>
      </c>
      <c r="AB71">
        <v>1</v>
      </c>
      <c r="AD71">
        <v>1.7265844824276098</v>
      </c>
      <c r="AE71">
        <v>0.1531890799984196</v>
      </c>
      <c r="AF71">
        <v>1</v>
      </c>
      <c r="AH71">
        <v>1.6992776407521715</v>
      </c>
      <c r="AI71">
        <v>2.234280078770031</v>
      </c>
      <c r="AJ71">
        <v>9.8087928377774469E-2</v>
      </c>
      <c r="AK71">
        <v>0.94896230261096171</v>
      </c>
      <c r="AL71">
        <v>5.1037697389046781E-2</v>
      </c>
      <c r="AN71">
        <v>1.6874730312787061</v>
      </c>
      <c r="AO71">
        <v>1.9842276892150086</v>
      </c>
      <c r="AP71">
        <v>7.6598991773201258E-2</v>
      </c>
      <c r="AQ71">
        <v>0.24952201841952895</v>
      </c>
      <c r="AR71">
        <v>0.86820511358762498</v>
      </c>
      <c r="AS71">
        <v>0.13179488641238107</v>
      </c>
      <c r="AU71">
        <v>1.6989345625677437</v>
      </c>
      <c r="AV71">
        <v>1.699543868248548</v>
      </c>
      <c r="AW71">
        <v>2.2342323919341616</v>
      </c>
      <c r="AX71">
        <v>9.8062973736140202E-2</v>
      </c>
      <c r="AY71">
        <v>0.42052785740338455</v>
      </c>
      <c r="AZ71">
        <v>0.52842301342940701</v>
      </c>
      <c r="BA71">
        <v>5.1049129167204506E-2</v>
      </c>
      <c r="BC71">
        <v>1.7065692351741952</v>
      </c>
      <c r="BD71">
        <v>1.6705412820419097</v>
      </c>
      <c r="BE71">
        <v>2.0427109912163757</v>
      </c>
      <c r="BF71">
        <v>9.3527074259708992E-2</v>
      </c>
      <c r="BG71">
        <v>5.748813641315835E-2</v>
      </c>
      <c r="BH71">
        <v>0.24811741780965851</v>
      </c>
      <c r="BI71">
        <v>0.52239850223762963</v>
      </c>
      <c r="BJ71">
        <v>0.37758938890524996</v>
      </c>
      <c r="BK71">
        <v>0.1000121088571231</v>
      </c>
    </row>
    <row r="72" spans="1:63">
      <c r="A72" t="s">
        <v>132</v>
      </c>
      <c r="B72">
        <v>9021.5492524095989</v>
      </c>
      <c r="C72">
        <v>7671.4277943974321</v>
      </c>
      <c r="D72">
        <v>6264.8566427102114</v>
      </c>
      <c r="E72">
        <v>5910.1392243332321</v>
      </c>
      <c r="F72">
        <v>6280.9350346069041</v>
      </c>
      <c r="G72">
        <v>5906.1171091161286</v>
      </c>
      <c r="H72">
        <v>6</v>
      </c>
      <c r="J72">
        <v>9009.4702925713973</v>
      </c>
      <c r="K72">
        <v>7659.3488345592305</v>
      </c>
      <c r="L72">
        <v>6240.69872303381</v>
      </c>
      <c r="M72">
        <v>5879.9418247377298</v>
      </c>
      <c r="N72">
        <v>6244.698155092301</v>
      </c>
      <c r="O72">
        <v>5857.8012697633249</v>
      </c>
      <c r="P72">
        <v>6</v>
      </c>
      <c r="R72">
        <v>-4502.7351462856986</v>
      </c>
      <c r="S72">
        <v>-3827.6744172796152</v>
      </c>
      <c r="T72">
        <v>-3116.349361516905</v>
      </c>
      <c r="U72">
        <v>-2934.9709123688649</v>
      </c>
      <c r="V72">
        <v>-3116.3490775461505</v>
      </c>
      <c r="W72">
        <v>-2920.9006348816624</v>
      </c>
      <c r="X72">
        <v>6</v>
      </c>
      <c r="Z72">
        <v>5.673556917123471</v>
      </c>
      <c r="AA72">
        <v>1.0328091293733361</v>
      </c>
      <c r="AB72">
        <v>1</v>
      </c>
      <c r="AD72">
        <v>1.7233352128575166</v>
      </c>
      <c r="AE72">
        <v>0.1482664753023103</v>
      </c>
      <c r="AF72">
        <v>1</v>
      </c>
      <c r="AH72">
        <v>1.6973855829650459</v>
      </c>
      <c r="AI72">
        <v>2.203872355102773</v>
      </c>
      <c r="AJ72">
        <v>9.7615590261891358E-2</v>
      </c>
      <c r="AK72">
        <v>0.94876832845115888</v>
      </c>
      <c r="AL72">
        <v>5.1231671548834207E-2</v>
      </c>
      <c r="AN72">
        <v>1.6860428722609584</v>
      </c>
      <c r="AO72">
        <v>1.9314687718436006</v>
      </c>
      <c r="AP72">
        <v>7.4536400546414694E-2</v>
      </c>
      <c r="AQ72">
        <v>0.24896076104542689</v>
      </c>
      <c r="AR72">
        <v>0.84805275345041309</v>
      </c>
      <c r="AS72">
        <v>0.15194724654957575</v>
      </c>
      <c r="AU72">
        <v>1.6969022117333412</v>
      </c>
      <c r="AV72">
        <v>1.6978046940274703</v>
      </c>
      <c r="AW72">
        <v>2.2042360272064676</v>
      </c>
      <c r="AX72">
        <v>9.7615095268936566E-2</v>
      </c>
      <c r="AY72">
        <v>0.4108494672770287</v>
      </c>
      <c r="AZ72">
        <v>0.53800851547322326</v>
      </c>
      <c r="BA72">
        <v>5.1142017249757303E-2</v>
      </c>
      <c r="BC72">
        <v>1.6981043351063601</v>
      </c>
      <c r="BD72">
        <v>1.6780574509783028</v>
      </c>
      <c r="BE72">
        <v>2.0051194873410183</v>
      </c>
      <c r="BF72">
        <v>9.7166063623656387E-2</v>
      </c>
      <c r="BG72">
        <v>5.2761545404235721E-2</v>
      </c>
      <c r="BH72">
        <v>0.2448852095140171</v>
      </c>
      <c r="BI72">
        <v>0.52553702439079919</v>
      </c>
      <c r="BJ72">
        <v>0.36823939454768145</v>
      </c>
      <c r="BK72">
        <v>0.10622358106150745</v>
      </c>
    </row>
    <row r="73" spans="1:63">
      <c r="A73" t="s">
        <v>133</v>
      </c>
      <c r="B73">
        <v>9256.6917826018143</v>
      </c>
      <c r="C73">
        <v>7807.7794823835065</v>
      </c>
      <c r="D73">
        <v>6243.227445765775</v>
      </c>
      <c r="E73">
        <v>5821.129483604439</v>
      </c>
      <c r="F73">
        <v>6259.3111606795892</v>
      </c>
      <c r="G73">
        <v>5804.7333424475</v>
      </c>
      <c r="H73">
        <v>6</v>
      </c>
      <c r="J73">
        <v>9244.6128227636127</v>
      </c>
      <c r="K73">
        <v>7795.7005225453058</v>
      </c>
      <c r="L73">
        <v>6219.0695260893735</v>
      </c>
      <c r="M73">
        <v>5790.9320840089367</v>
      </c>
      <c r="N73">
        <v>6223.0742811649861</v>
      </c>
      <c r="O73">
        <v>5756.4175030946963</v>
      </c>
      <c r="P73">
        <v>6</v>
      </c>
      <c r="R73">
        <v>-4620.3064113818064</v>
      </c>
      <c r="S73">
        <v>-3895.8502612726529</v>
      </c>
      <c r="T73">
        <v>-3105.5347630446868</v>
      </c>
      <c r="U73">
        <v>-2890.4660420044684</v>
      </c>
      <c r="V73">
        <v>-3105.5371405824931</v>
      </c>
      <c r="W73">
        <v>-2870.2087515473481</v>
      </c>
      <c r="X73">
        <v>6</v>
      </c>
      <c r="Z73">
        <v>5.6908739116413747</v>
      </c>
      <c r="AA73">
        <v>1.0727188255774869</v>
      </c>
      <c r="AB73">
        <v>1</v>
      </c>
      <c r="AD73">
        <v>1.7257492147909994</v>
      </c>
      <c r="AE73">
        <v>0.15119679666212391</v>
      </c>
      <c r="AF73">
        <v>1</v>
      </c>
      <c r="AH73">
        <v>1.6990742516826547</v>
      </c>
      <c r="AI73">
        <v>2.2294091055014924</v>
      </c>
      <c r="AJ73">
        <v>9.7173311952629279E-2</v>
      </c>
      <c r="AK73">
        <v>0.94970455976752766</v>
      </c>
      <c r="AL73">
        <v>5.0295440232474495E-2</v>
      </c>
      <c r="AN73">
        <v>1.6864163218266279</v>
      </c>
      <c r="AO73">
        <v>1.9657437599029144</v>
      </c>
      <c r="AP73">
        <v>7.348260542880565E-2</v>
      </c>
      <c r="AQ73">
        <v>0.24845225171965871</v>
      </c>
      <c r="AR73">
        <v>0.8591894654234481</v>
      </c>
      <c r="AS73">
        <v>0.14081053457654871</v>
      </c>
      <c r="AU73">
        <v>1.6987351876932719</v>
      </c>
      <c r="AV73">
        <v>1.6993442411499937</v>
      </c>
      <c r="AW73">
        <v>2.2294879580144014</v>
      </c>
      <c r="AX73">
        <v>9.7155722663795047E-2</v>
      </c>
      <c r="AY73">
        <v>0.4120987356004725</v>
      </c>
      <c r="AZ73">
        <v>0.53762336658313514</v>
      </c>
      <c r="BA73">
        <v>5.0277897816394149E-2</v>
      </c>
      <c r="BC73">
        <v>1.6786604454520417</v>
      </c>
      <c r="BD73">
        <v>1.7454834617232133</v>
      </c>
      <c r="BE73">
        <v>2.1130588305817932</v>
      </c>
      <c r="BF73">
        <v>6.4864788728066641E-2</v>
      </c>
      <c r="BG73">
        <v>0.12181044722824076</v>
      </c>
      <c r="BH73">
        <v>0.23554718780240053</v>
      </c>
      <c r="BI73">
        <v>0.68808604754253555</v>
      </c>
      <c r="BJ73">
        <v>0.24051477919639164</v>
      </c>
      <c r="BK73">
        <v>7.1399173261070759E-2</v>
      </c>
    </row>
    <row r="74" spans="1:63">
      <c r="A74" t="s">
        <v>134</v>
      </c>
      <c r="B74">
        <v>9512.5459426120815</v>
      </c>
      <c r="C74">
        <v>7901.4848044304745</v>
      </c>
      <c r="D74">
        <v>6190.1613825475224</v>
      </c>
      <c r="E74">
        <v>5744.3131425416032</v>
      </c>
      <c r="F74">
        <v>6206.2486759479816</v>
      </c>
      <c r="G74">
        <v>5770.1113970473416</v>
      </c>
      <c r="H74">
        <v>4</v>
      </c>
      <c r="J74">
        <v>9500.4669827738799</v>
      </c>
      <c r="K74">
        <v>7889.4058445922738</v>
      </c>
      <c r="L74">
        <v>6166.003462871121</v>
      </c>
      <c r="M74">
        <v>5714.1157429461009</v>
      </c>
      <c r="N74">
        <v>6170.0117964333785</v>
      </c>
      <c r="O74">
        <v>5721.7955576945378</v>
      </c>
      <c r="P74">
        <v>4</v>
      </c>
      <c r="R74">
        <v>-4748.2334913869399</v>
      </c>
      <c r="S74">
        <v>-3942.7029222961369</v>
      </c>
      <c r="T74">
        <v>-3079.0017314355605</v>
      </c>
      <c r="U74">
        <v>-2852.0578714730505</v>
      </c>
      <c r="V74">
        <v>-3079.0058982166893</v>
      </c>
      <c r="W74">
        <v>-2852.8977788472689</v>
      </c>
      <c r="X74">
        <v>4</v>
      </c>
      <c r="Z74">
        <v>5.6864559819412701</v>
      </c>
      <c r="AA74">
        <v>1.117897709771674</v>
      </c>
      <c r="AB74">
        <v>1</v>
      </c>
      <c r="AD74">
        <v>1.7243205625586135</v>
      </c>
      <c r="AE74">
        <v>0.15371800960718832</v>
      </c>
      <c r="AF74">
        <v>1</v>
      </c>
      <c r="AH74">
        <v>1.6994216686421135</v>
      </c>
      <c r="AI74">
        <v>2.2857190421924756</v>
      </c>
      <c r="AJ74">
        <v>9.8331592056406736E-2</v>
      </c>
      <c r="AK74">
        <v>0.95753492177533817</v>
      </c>
      <c r="AL74">
        <v>4.2465078224663062E-2</v>
      </c>
      <c r="AN74">
        <v>1.688949242931477</v>
      </c>
      <c r="AO74">
        <v>1.9911323340339919</v>
      </c>
      <c r="AP74">
        <v>7.5545935068247652E-2</v>
      </c>
      <c r="AQ74">
        <v>0.27781465716032755</v>
      </c>
      <c r="AR74">
        <v>0.88294985944878768</v>
      </c>
      <c r="AS74">
        <v>0.11705014055122409</v>
      </c>
      <c r="AU74">
        <v>1.6991452210312898</v>
      </c>
      <c r="AV74">
        <v>1.6995972146610026</v>
      </c>
      <c r="AW74">
        <v>2.2855869178185473</v>
      </c>
      <c r="AX74">
        <v>9.8304532186597876E-2</v>
      </c>
      <c r="AY74">
        <v>0.38831230305413161</v>
      </c>
      <c r="AZ74">
        <v>0.56920023784970519</v>
      </c>
      <c r="BA74">
        <v>4.2487459096170695E-2</v>
      </c>
      <c r="BC74">
        <v>1.7062494565506652</v>
      </c>
      <c r="BD74">
        <v>1.6543969741712574</v>
      </c>
      <c r="BE74">
        <v>1.9914880894002753</v>
      </c>
      <c r="BF74">
        <v>7.2217109547943581E-2</v>
      </c>
      <c r="BG74">
        <v>6.95580349087382E-2</v>
      </c>
      <c r="BH74">
        <v>0.2780901328885228</v>
      </c>
      <c r="BI74">
        <v>0.58896562847804701</v>
      </c>
      <c r="BJ74">
        <v>0.2942004386628444</v>
      </c>
      <c r="BK74">
        <v>0.11683393285911904</v>
      </c>
    </row>
    <row r="75" spans="1:63">
      <c r="A75" t="s">
        <v>135</v>
      </c>
      <c r="B75">
        <v>9388.9304564180075</v>
      </c>
      <c r="C75">
        <v>7909.6695062445133</v>
      </c>
      <c r="D75">
        <v>6368.8467963917901</v>
      </c>
      <c r="E75">
        <v>6007.26631956239</v>
      </c>
      <c r="F75">
        <v>6384.9402467354384</v>
      </c>
      <c r="G75">
        <v>5994.9830331613102</v>
      </c>
      <c r="H75">
        <v>6</v>
      </c>
      <c r="J75">
        <v>9376.8514965798058</v>
      </c>
      <c r="K75">
        <v>7897.5905464063126</v>
      </c>
      <c r="L75">
        <v>6344.6888767153887</v>
      </c>
      <c r="M75">
        <v>5977.0689199668877</v>
      </c>
      <c r="N75">
        <v>6348.7033672208354</v>
      </c>
      <c r="O75">
        <v>5946.6671938085065</v>
      </c>
      <c r="P75">
        <v>6</v>
      </c>
      <c r="R75">
        <v>-4686.4257482899029</v>
      </c>
      <c r="S75">
        <v>-3946.7952732031563</v>
      </c>
      <c r="T75">
        <v>-3168.3444383576943</v>
      </c>
      <c r="U75">
        <v>-2983.5344599834439</v>
      </c>
      <c r="V75">
        <v>-3168.3516836104177</v>
      </c>
      <c r="W75">
        <v>-2965.3335969042532</v>
      </c>
      <c r="X75">
        <v>6</v>
      </c>
      <c r="Z75">
        <v>5.6929055143501852</v>
      </c>
      <c r="AA75">
        <v>1.0958368571631232</v>
      </c>
      <c r="AB75">
        <v>1</v>
      </c>
      <c r="AD75">
        <v>1.7256398457490916</v>
      </c>
      <c r="AE75">
        <v>0.15371807175534438</v>
      </c>
      <c r="AF75">
        <v>1</v>
      </c>
      <c r="AH75">
        <v>1.6994462944835969</v>
      </c>
      <c r="AI75">
        <v>2.2488727685204624</v>
      </c>
      <c r="AJ75">
        <v>9.9706474577147361E-2</v>
      </c>
      <c r="AK75">
        <v>0.9523285650266422</v>
      </c>
      <c r="AL75">
        <v>4.7671434973361723E-2</v>
      </c>
      <c r="AN75">
        <v>1.688520454854092</v>
      </c>
      <c r="AO75">
        <v>1.9556512574923102</v>
      </c>
      <c r="AP75">
        <v>7.6654498253724543E-2</v>
      </c>
      <c r="AQ75">
        <v>0.26724729774243922</v>
      </c>
      <c r="AR75">
        <v>0.8610464667619272</v>
      </c>
      <c r="AS75">
        <v>0.13895353323807416</v>
      </c>
      <c r="AU75">
        <v>1.6990850578450523</v>
      </c>
      <c r="AV75">
        <v>1.6996876262194902</v>
      </c>
      <c r="AW75">
        <v>2.2485063342041118</v>
      </c>
      <c r="AX75">
        <v>9.9664991921865037E-2</v>
      </c>
      <c r="AY75">
        <v>0.42216658435764337</v>
      </c>
      <c r="AZ75">
        <v>0.53008524929629286</v>
      </c>
      <c r="BA75">
        <v>4.7748166346059523E-2</v>
      </c>
      <c r="BC75">
        <v>1.6807938386118773</v>
      </c>
      <c r="BD75">
        <v>1.716762559693207</v>
      </c>
      <c r="BE75">
        <v>2.0981507386426546</v>
      </c>
      <c r="BF75">
        <v>6.2836979955659011E-2</v>
      </c>
      <c r="BG75">
        <v>0.11517998349328112</v>
      </c>
      <c r="BH75">
        <v>0.24813985741168226</v>
      </c>
      <c r="BI75">
        <v>0.56779927217701809</v>
      </c>
      <c r="BJ75">
        <v>0.35537802248328043</v>
      </c>
      <c r="BK75">
        <v>7.6822705339702604E-2</v>
      </c>
    </row>
    <row r="76" spans="1:63">
      <c r="A76" t="s">
        <v>136</v>
      </c>
      <c r="B76">
        <v>9166.6503235139116</v>
      </c>
      <c r="C76">
        <v>7686.2774651752461</v>
      </c>
      <c r="D76">
        <v>6121.0352672241506</v>
      </c>
      <c r="E76">
        <v>5763.4913270093939</v>
      </c>
      <c r="F76">
        <v>6137.1173356521485</v>
      </c>
      <c r="G76">
        <v>5789.0630955916949</v>
      </c>
      <c r="H76">
        <v>4</v>
      </c>
      <c r="J76">
        <v>9154.57136367571</v>
      </c>
      <c r="K76">
        <v>7674.1985053370463</v>
      </c>
      <c r="L76">
        <v>6096.8773475477492</v>
      </c>
      <c r="M76">
        <v>5733.2939274138917</v>
      </c>
      <c r="N76">
        <v>6100.8804561375455</v>
      </c>
      <c r="O76">
        <v>5740.7472562388912</v>
      </c>
      <c r="P76">
        <v>4</v>
      </c>
      <c r="R76">
        <v>-4575.285681837855</v>
      </c>
      <c r="S76">
        <v>-3835.0992526685231</v>
      </c>
      <c r="T76">
        <v>-3044.4386737738746</v>
      </c>
      <c r="U76">
        <v>-2861.6469637069458</v>
      </c>
      <c r="V76">
        <v>-3044.4402280687727</v>
      </c>
      <c r="W76">
        <v>-2862.3736281194456</v>
      </c>
      <c r="X76">
        <v>4</v>
      </c>
      <c r="Z76">
        <v>5.6785553047403647</v>
      </c>
      <c r="AA76">
        <v>1.0572574579701637</v>
      </c>
      <c r="AB76">
        <v>1</v>
      </c>
      <c r="AD76">
        <v>1.7240142165048444</v>
      </c>
      <c r="AE76">
        <v>0.14852101980983312</v>
      </c>
      <c r="AF76">
        <v>1</v>
      </c>
      <c r="AH76">
        <v>1.6991138336355474</v>
      </c>
      <c r="AI76">
        <v>2.2385228287900758</v>
      </c>
      <c r="AJ76">
        <v>9.6246420551044917E-2</v>
      </c>
      <c r="AK76">
        <v>0.95384058437874497</v>
      </c>
      <c r="AL76">
        <v>4.6159415621261642E-2</v>
      </c>
      <c r="AN76">
        <v>1.6893547130560915</v>
      </c>
      <c r="AO76">
        <v>1.9765132962343761</v>
      </c>
      <c r="AP76">
        <v>7.6440497098793858E-2</v>
      </c>
      <c r="AQ76">
        <v>0.25853784652167455</v>
      </c>
      <c r="AR76">
        <v>0.87930431824996913</v>
      </c>
      <c r="AS76">
        <v>0.12069568175001032</v>
      </c>
      <c r="AU76">
        <v>1.6987981787381821</v>
      </c>
      <c r="AV76">
        <v>1.6993501286211337</v>
      </c>
      <c r="AW76">
        <v>2.2386698462256054</v>
      </c>
      <c r="AX76">
        <v>9.6232896460294676E-2</v>
      </c>
      <c r="AY76">
        <v>0.39110182857651621</v>
      </c>
      <c r="AZ76">
        <v>0.56276884055019705</v>
      </c>
      <c r="BA76">
        <v>4.6129330873290131E-2</v>
      </c>
      <c r="BC76">
        <v>1.7065032128198812</v>
      </c>
      <c r="BD76">
        <v>1.6532403399133337</v>
      </c>
      <c r="BE76">
        <v>1.9780946006680407</v>
      </c>
      <c r="BF76">
        <v>7.3413964776439231E-2</v>
      </c>
      <c r="BG76">
        <v>6.975387301528703E-2</v>
      </c>
      <c r="BH76">
        <v>0.25894698465973642</v>
      </c>
      <c r="BI76">
        <v>0.59862080781318205</v>
      </c>
      <c r="BJ76">
        <v>0.28166680841319414</v>
      </c>
      <c r="BK76">
        <v>0.11971238377362813</v>
      </c>
    </row>
    <row r="77" spans="1:63">
      <c r="A77" t="s">
        <v>137</v>
      </c>
      <c r="B77">
        <v>8898.9550480418002</v>
      </c>
      <c r="C77">
        <v>7522.9572806742972</v>
      </c>
      <c r="D77">
        <v>5982.9482967604026</v>
      </c>
      <c r="E77">
        <v>5644.5543456875657</v>
      </c>
      <c r="F77">
        <v>5999.0355286545846</v>
      </c>
      <c r="G77">
        <v>5670.5496507990902</v>
      </c>
      <c r="H77">
        <v>4</v>
      </c>
      <c r="J77">
        <v>8886.8760882035986</v>
      </c>
      <c r="K77">
        <v>7510.8783208360965</v>
      </c>
      <c r="L77">
        <v>5958.7903770840012</v>
      </c>
      <c r="M77">
        <v>5614.3569460920635</v>
      </c>
      <c r="N77">
        <v>5962.7986491399815</v>
      </c>
      <c r="O77">
        <v>5622.2338114462864</v>
      </c>
      <c r="P77">
        <v>4</v>
      </c>
      <c r="R77">
        <v>-4441.4380441017993</v>
      </c>
      <c r="S77">
        <v>-3753.4391604180482</v>
      </c>
      <c r="T77">
        <v>-2975.3951885420006</v>
      </c>
      <c r="U77">
        <v>-2802.1784730460317</v>
      </c>
      <c r="V77">
        <v>-2975.3993245699908</v>
      </c>
      <c r="W77">
        <v>-2803.1169057231432</v>
      </c>
      <c r="X77">
        <v>4</v>
      </c>
      <c r="Z77">
        <v>5.6622702354078935</v>
      </c>
      <c r="AA77">
        <v>1.0125941644454768</v>
      </c>
      <c r="AB77">
        <v>1</v>
      </c>
      <c r="AD77">
        <v>1.7218577029273774</v>
      </c>
      <c r="AE77">
        <v>0.14497329293052888</v>
      </c>
      <c r="AF77">
        <v>1</v>
      </c>
      <c r="AH77">
        <v>1.6966257652118442</v>
      </c>
      <c r="AI77">
        <v>2.2083269295126806</v>
      </c>
      <c r="AJ77">
        <v>9.3586414640399573E-2</v>
      </c>
      <c r="AK77">
        <v>0.95069299799701201</v>
      </c>
      <c r="AL77">
        <v>4.9307002002975921E-2</v>
      </c>
      <c r="AN77">
        <v>1.6874567475811963</v>
      </c>
      <c r="AO77">
        <v>1.9518700738642654</v>
      </c>
      <c r="AP77">
        <v>7.3886978070694151E-2</v>
      </c>
      <c r="AQ77">
        <v>0.25196181529608297</v>
      </c>
      <c r="AR77">
        <v>0.86989942969710299</v>
      </c>
      <c r="AS77">
        <v>0.1301005703028866</v>
      </c>
      <c r="AU77">
        <v>1.696176439975267</v>
      </c>
      <c r="AV77">
        <v>1.6969444059506975</v>
      </c>
      <c r="AW77">
        <v>2.2083383978123394</v>
      </c>
      <c r="AX77">
        <v>9.3565602390378588E-2</v>
      </c>
      <c r="AY77">
        <v>0.39362414760733938</v>
      </c>
      <c r="AZ77">
        <v>0.55707104690125575</v>
      </c>
      <c r="BA77">
        <v>4.9304805491420675E-2</v>
      </c>
      <c r="BC77">
        <v>1.7066936187709869</v>
      </c>
      <c r="BD77">
        <v>1.6501366730399252</v>
      </c>
      <c r="BE77">
        <v>1.9509927002915657</v>
      </c>
      <c r="BF77">
        <v>6.9841158807459502E-2</v>
      </c>
      <c r="BG77">
        <v>6.622650629964115E-2</v>
      </c>
      <c r="BH77">
        <v>0.25276319392713403</v>
      </c>
      <c r="BI77">
        <v>0.57496686515598405</v>
      </c>
      <c r="BJ77">
        <v>0.29473093769962061</v>
      </c>
      <c r="BK77">
        <v>0.13030219714438976</v>
      </c>
    </row>
    <row r="78" spans="1:63">
      <c r="A78" t="s">
        <v>138</v>
      </c>
      <c r="B78">
        <v>9081.7121109710642</v>
      </c>
      <c r="C78">
        <v>7706.9733500938619</v>
      </c>
      <c r="D78">
        <v>6156.631217480478</v>
      </c>
      <c r="E78">
        <v>5785.239857912763</v>
      </c>
      <c r="F78">
        <v>6172.7239781344533</v>
      </c>
      <c r="G78">
        <v>5811.0659763608564</v>
      </c>
      <c r="H78">
        <v>4</v>
      </c>
      <c r="J78">
        <v>9069.6331511328626</v>
      </c>
      <c r="K78">
        <v>7694.8943902556612</v>
      </c>
      <c r="L78">
        <v>6132.4732978040765</v>
      </c>
      <c r="M78">
        <v>5755.0424583172608</v>
      </c>
      <c r="N78">
        <v>6136.4870986198503</v>
      </c>
      <c r="O78">
        <v>5762.7501370080527</v>
      </c>
      <c r="P78">
        <v>4</v>
      </c>
      <c r="R78">
        <v>-4532.8165755664313</v>
      </c>
      <c r="S78">
        <v>-3845.4471951278306</v>
      </c>
      <c r="T78">
        <v>-3062.2366489020383</v>
      </c>
      <c r="U78">
        <v>-2872.5212291586304</v>
      </c>
      <c r="V78">
        <v>-3062.2435493099251</v>
      </c>
      <c r="W78">
        <v>-2873.3750685040263</v>
      </c>
      <c r="X78">
        <v>4</v>
      </c>
      <c r="Z78">
        <v>5.6671718800386621</v>
      </c>
      <c r="AA78">
        <v>1.042876705481049</v>
      </c>
      <c r="AB78">
        <v>1</v>
      </c>
      <c r="AD78">
        <v>1.7219916050481048</v>
      </c>
      <c r="AE78">
        <v>0.14931916719839392</v>
      </c>
      <c r="AF78">
        <v>1</v>
      </c>
      <c r="AH78">
        <v>1.6938053303180649</v>
      </c>
      <c r="AI78">
        <v>2.1964468147239211</v>
      </c>
      <c r="AJ78">
        <v>9.4554522978548008E-2</v>
      </c>
      <c r="AK78">
        <v>0.94392656298487343</v>
      </c>
      <c r="AL78">
        <v>5.6073437015133773E-2</v>
      </c>
      <c r="AN78">
        <v>1.6838038717788086</v>
      </c>
      <c r="AO78">
        <v>1.9562308372490123</v>
      </c>
      <c r="AP78">
        <v>7.3740673207064247E-2</v>
      </c>
      <c r="AQ78">
        <v>0.24749435422246763</v>
      </c>
      <c r="AR78">
        <v>0.85982628047443188</v>
      </c>
      <c r="AS78">
        <v>0.14017371952556479</v>
      </c>
      <c r="AU78">
        <v>1.6931436230796511</v>
      </c>
      <c r="AV78">
        <v>1.6943482687449107</v>
      </c>
      <c r="AW78">
        <v>2.1965957644986229</v>
      </c>
      <c r="AX78">
        <v>9.4540813242281072E-2</v>
      </c>
      <c r="AY78">
        <v>0.41576760833684456</v>
      </c>
      <c r="AZ78">
        <v>0.52819858189391167</v>
      </c>
      <c r="BA78">
        <v>5.6033809769242972E-2</v>
      </c>
      <c r="BC78">
        <v>1.705762378484041</v>
      </c>
      <c r="BD78">
        <v>1.6499879620760631</v>
      </c>
      <c r="BE78">
        <v>1.9558535458055304</v>
      </c>
      <c r="BF78">
        <v>6.9582435390485517E-2</v>
      </c>
      <c r="BG78">
        <v>6.6457734759641465E-2</v>
      </c>
      <c r="BH78">
        <v>0.24837921333594287</v>
      </c>
      <c r="BI78">
        <v>0.52326576183210582</v>
      </c>
      <c r="BJ78">
        <v>0.3367435588056662</v>
      </c>
      <c r="BK78">
        <v>0.13999067936224194</v>
      </c>
    </row>
    <row r="79" spans="1:63">
      <c r="A79" t="s">
        <v>139</v>
      </c>
      <c r="B79">
        <v>8660.5584540227555</v>
      </c>
      <c r="C79">
        <v>7311.1941767884309</v>
      </c>
      <c r="D79">
        <v>6005.5378476754295</v>
      </c>
      <c r="E79">
        <v>5710.0185626739822</v>
      </c>
      <c r="F79">
        <v>6021.62523862544</v>
      </c>
      <c r="G79">
        <v>5708.4610495925835</v>
      </c>
      <c r="H79">
        <v>6</v>
      </c>
      <c r="J79">
        <v>8648.4794941845539</v>
      </c>
      <c r="K79">
        <v>7299.1152169502293</v>
      </c>
      <c r="L79">
        <v>5981.379927999028</v>
      </c>
      <c r="M79">
        <v>5679.8211630784799</v>
      </c>
      <c r="N79">
        <v>5985.388359110837</v>
      </c>
      <c r="O79">
        <v>5660.1452102397798</v>
      </c>
      <c r="P79">
        <v>6</v>
      </c>
      <c r="R79">
        <v>-4322.239747092277</v>
      </c>
      <c r="S79">
        <v>-3647.5576084751146</v>
      </c>
      <c r="T79">
        <v>-2986.689963999514</v>
      </c>
      <c r="U79">
        <v>-2834.91058153924</v>
      </c>
      <c r="V79">
        <v>-2986.6941795554185</v>
      </c>
      <c r="W79">
        <v>-2822.0726051198899</v>
      </c>
      <c r="X79">
        <v>6</v>
      </c>
      <c r="Z79">
        <v>5.6431473718155054</v>
      </c>
      <c r="AA79">
        <v>0.97440997365834481</v>
      </c>
      <c r="AB79">
        <v>1</v>
      </c>
      <c r="AD79">
        <v>1.7192455732731711</v>
      </c>
      <c r="AE79">
        <v>0.14047328711280183</v>
      </c>
      <c r="AF79">
        <v>1</v>
      </c>
      <c r="AH79">
        <v>1.6986015987037599</v>
      </c>
      <c r="AI79">
        <v>2.2193231815409273</v>
      </c>
      <c r="AJ79">
        <v>9.7062968565774191E-2</v>
      </c>
      <c r="AK79">
        <v>0.96035803164608646</v>
      </c>
      <c r="AL79">
        <v>3.9641968353904343E-2</v>
      </c>
      <c r="AN79">
        <v>1.6886044299726966</v>
      </c>
      <c r="AO79">
        <v>1.9570431295619928</v>
      </c>
      <c r="AP79">
        <v>7.8928682400468353E-2</v>
      </c>
      <c r="AQ79">
        <v>0.2447009694291801</v>
      </c>
      <c r="AR79">
        <v>0.88585671396741372</v>
      </c>
      <c r="AS79">
        <v>0.11414328603259059</v>
      </c>
      <c r="AU79">
        <v>1.6981945986489353</v>
      </c>
      <c r="AV79">
        <v>1.6989158813787351</v>
      </c>
      <c r="AW79">
        <v>2.2192778550884835</v>
      </c>
      <c r="AX79">
        <v>9.7039377726275536E-2</v>
      </c>
      <c r="AY79">
        <v>0.42230182641669239</v>
      </c>
      <c r="AZ79">
        <v>0.53804729033904697</v>
      </c>
      <c r="BA79">
        <v>3.9650883244263975E-2</v>
      </c>
      <c r="BC79">
        <v>1.7090013991374255</v>
      </c>
      <c r="BD79">
        <v>1.6706510891921833</v>
      </c>
      <c r="BE79">
        <v>2.0220739755309087</v>
      </c>
      <c r="BF79">
        <v>9.6073531685651511E-2</v>
      </c>
      <c r="BG79">
        <v>6.004394866987442E-2</v>
      </c>
      <c r="BH79">
        <v>0.24692926019095873</v>
      </c>
      <c r="BI79">
        <v>0.52444266389930294</v>
      </c>
      <c r="BJ79">
        <v>0.39451207789690995</v>
      </c>
      <c r="BK79">
        <v>8.1045258203781861E-2</v>
      </c>
    </row>
    <row r="80" spans="1:63">
      <c r="A80" t="s">
        <v>140</v>
      </c>
      <c r="B80">
        <v>8753.4429329384548</v>
      </c>
      <c r="C80">
        <v>7382.7854974060328</v>
      </c>
      <c r="D80">
        <v>6073.5983480191817</v>
      </c>
      <c r="E80">
        <v>5675.0516032571832</v>
      </c>
      <c r="F80">
        <v>6089.6830412774161</v>
      </c>
      <c r="G80">
        <v>5700.8801301498052</v>
      </c>
      <c r="H80">
        <v>4</v>
      </c>
      <c r="J80">
        <v>8741.3639731002531</v>
      </c>
      <c r="K80">
        <v>7370.7065375678321</v>
      </c>
      <c r="L80">
        <v>6049.4404283427803</v>
      </c>
      <c r="M80">
        <v>5644.8542036616809</v>
      </c>
      <c r="N80">
        <v>6053.4461617628131</v>
      </c>
      <c r="O80">
        <v>5652.5642907970014</v>
      </c>
      <c r="P80">
        <v>4</v>
      </c>
      <c r="R80">
        <v>-4368.6819865501266</v>
      </c>
      <c r="S80">
        <v>-3683.3532687839161</v>
      </c>
      <c r="T80">
        <v>-3020.7202141713901</v>
      </c>
      <c r="U80">
        <v>-2817.4271018308405</v>
      </c>
      <c r="V80">
        <v>-3020.7230808814065</v>
      </c>
      <c r="W80">
        <v>-2818.2821453985007</v>
      </c>
      <c r="X80">
        <v>4</v>
      </c>
      <c r="Z80">
        <v>5.6542405675588263</v>
      </c>
      <c r="AA80">
        <v>0.98911308615234095</v>
      </c>
      <c r="AB80">
        <v>1</v>
      </c>
      <c r="AD80">
        <v>1.7209634877724314</v>
      </c>
      <c r="AE80">
        <v>0.1418602889231618</v>
      </c>
      <c r="AF80">
        <v>1</v>
      </c>
      <c r="AH80">
        <v>1.6977731282188022</v>
      </c>
      <c r="AI80">
        <v>2.1904086750722418</v>
      </c>
      <c r="AJ80">
        <v>9.6181326356125599E-2</v>
      </c>
      <c r="AK80">
        <v>0.95292885250717052</v>
      </c>
      <c r="AL80">
        <v>4.7071147492812652E-2</v>
      </c>
      <c r="AN80">
        <v>1.6875410073887525</v>
      </c>
      <c r="AO80">
        <v>1.9438360352197723</v>
      </c>
      <c r="AP80">
        <v>7.5202738163436048E-2</v>
      </c>
      <c r="AQ80">
        <v>0.24249656738589012</v>
      </c>
      <c r="AR80">
        <v>0.86959610674350685</v>
      </c>
      <c r="AS80">
        <v>0.13040389325650531</v>
      </c>
      <c r="AU80">
        <v>1.6973294393291256</v>
      </c>
      <c r="AV80">
        <v>1.6980817274524913</v>
      </c>
      <c r="AW80">
        <v>2.1905110085127064</v>
      </c>
      <c r="AX80">
        <v>9.6165898883743009E-2</v>
      </c>
      <c r="AY80">
        <v>0.38160962067286613</v>
      </c>
      <c r="AZ80">
        <v>0.57134306224421527</v>
      </c>
      <c r="BA80">
        <v>4.7047317082912328E-2</v>
      </c>
      <c r="BC80">
        <v>1.7082183761284473</v>
      </c>
      <c r="BD80">
        <v>1.6413338447596708</v>
      </c>
      <c r="BE80">
        <v>1.9406734516977144</v>
      </c>
      <c r="BF80">
        <v>6.610156305695622E-2</v>
      </c>
      <c r="BG80">
        <v>6.9469772267833296E-2</v>
      </c>
      <c r="BH80">
        <v>0.23813575468043144</v>
      </c>
      <c r="BI80">
        <v>0.58310018503272409</v>
      </c>
      <c r="BJ80">
        <v>0.28117153568914827</v>
      </c>
      <c r="BK80">
        <v>0.13572827927812611</v>
      </c>
    </row>
    <row r="81" spans="1:63">
      <c r="A81" t="s">
        <v>141</v>
      </c>
      <c r="B81">
        <v>8748.6150799738552</v>
      </c>
      <c r="C81">
        <v>7433.4210763508672</v>
      </c>
      <c r="D81">
        <v>6232.2663243599154</v>
      </c>
      <c r="E81">
        <v>5876.4475854119109</v>
      </c>
      <c r="F81">
        <v>6248.3653815443522</v>
      </c>
      <c r="G81">
        <v>5903.1441543590117</v>
      </c>
      <c r="H81">
        <v>4</v>
      </c>
      <c r="J81">
        <v>8736.5361201356536</v>
      </c>
      <c r="K81">
        <v>7421.3421165126665</v>
      </c>
      <c r="L81">
        <v>6208.108404683514</v>
      </c>
      <c r="M81">
        <v>5846.2501858164087</v>
      </c>
      <c r="N81">
        <v>6212.1285020297491</v>
      </c>
      <c r="O81">
        <v>5854.828315006208</v>
      </c>
      <c r="P81">
        <v>4</v>
      </c>
      <c r="R81">
        <v>-4366.2680600678268</v>
      </c>
      <c r="S81">
        <v>-3708.6710582563333</v>
      </c>
      <c r="T81">
        <v>-3100.054202341757</v>
      </c>
      <c r="U81">
        <v>-2918.1250929082044</v>
      </c>
      <c r="V81">
        <v>-3100.0642510148746</v>
      </c>
      <c r="W81">
        <v>-2919.414157503104</v>
      </c>
      <c r="X81">
        <v>4</v>
      </c>
      <c r="Z81">
        <v>5.6509835536923188</v>
      </c>
      <c r="AA81">
        <v>0.98834342565566147</v>
      </c>
      <c r="AB81">
        <v>1</v>
      </c>
      <c r="AD81">
        <v>1.7202506479706887</v>
      </c>
      <c r="AE81">
        <v>0.14312522229182534</v>
      </c>
      <c r="AF81">
        <v>1</v>
      </c>
      <c r="AH81">
        <v>1.6976763997345665</v>
      </c>
      <c r="AI81">
        <v>2.1912367692202932</v>
      </c>
      <c r="AJ81">
        <v>9.9322735096118872E-2</v>
      </c>
      <c r="AK81">
        <v>0.95426536730217115</v>
      </c>
      <c r="AL81">
        <v>4.5734632697834524E-2</v>
      </c>
      <c r="AN81">
        <v>1.6861300616861836</v>
      </c>
      <c r="AO81">
        <v>1.9385000360998184</v>
      </c>
      <c r="AP81">
        <v>7.7867269360062275E-2</v>
      </c>
      <c r="AQ81">
        <v>0.23878377291642017</v>
      </c>
      <c r="AR81">
        <v>0.86480169603614998</v>
      </c>
      <c r="AS81">
        <v>0.13519830396386076</v>
      </c>
      <c r="AU81">
        <v>1.6972673407083201</v>
      </c>
      <c r="AV81">
        <v>1.6979257121848181</v>
      </c>
      <c r="AW81">
        <v>2.1908216394846209</v>
      </c>
      <c r="AX81">
        <v>9.9277416236111526E-2</v>
      </c>
      <c r="AY81">
        <v>0.40493186615691873</v>
      </c>
      <c r="AZ81">
        <v>0.54923663321119731</v>
      </c>
      <c r="BA81">
        <v>4.5831500631890947E-2</v>
      </c>
      <c r="BC81">
        <v>1.7138986363190498</v>
      </c>
      <c r="BD81">
        <v>1.6251593927018075</v>
      </c>
      <c r="BE81">
        <v>1.9251350957692444</v>
      </c>
      <c r="BF81">
        <v>6.3075815106063415E-2</v>
      </c>
      <c r="BG81">
        <v>6.3085757044944291E-2</v>
      </c>
      <c r="BH81">
        <v>0.2349025761108634</v>
      </c>
      <c r="BI81">
        <v>0.56929926319228419</v>
      </c>
      <c r="BJ81">
        <v>0.28211625069130331</v>
      </c>
      <c r="BK81">
        <v>0.14858448611641567</v>
      </c>
    </row>
    <row r="82" spans="1:63">
      <c r="A82" t="s">
        <v>142</v>
      </c>
      <c r="B82">
        <v>9222.0550804295799</v>
      </c>
      <c r="C82">
        <v>7732.1450096362969</v>
      </c>
      <c r="D82">
        <v>6211.6815564705312</v>
      </c>
      <c r="E82">
        <v>5823.416077326925</v>
      </c>
      <c r="F82">
        <v>6227.755337704195</v>
      </c>
      <c r="G82">
        <v>5805.9264145936622</v>
      </c>
      <c r="H82">
        <v>6</v>
      </c>
      <c r="J82">
        <v>9209.9761205913783</v>
      </c>
      <c r="K82">
        <v>7720.0660497980971</v>
      </c>
      <c r="L82">
        <v>6187.5236367941297</v>
      </c>
      <c r="M82">
        <v>5793.2186777314228</v>
      </c>
      <c r="N82">
        <v>6191.5184581895919</v>
      </c>
      <c r="O82">
        <v>5757.6105752408585</v>
      </c>
      <c r="P82">
        <v>6</v>
      </c>
      <c r="R82">
        <v>-4602.9880602956891</v>
      </c>
      <c r="S82">
        <v>-3858.0330248990485</v>
      </c>
      <c r="T82">
        <v>-3089.7618183970649</v>
      </c>
      <c r="U82">
        <v>-2891.6093388657114</v>
      </c>
      <c r="V82">
        <v>-3089.759229094796</v>
      </c>
      <c r="W82">
        <v>-2870.8052876204292</v>
      </c>
      <c r="X82">
        <v>6</v>
      </c>
      <c r="Z82">
        <v>5.681618832634582</v>
      </c>
      <c r="AA82">
        <v>1.0667446425439215</v>
      </c>
      <c r="AB82">
        <v>1</v>
      </c>
      <c r="AD82">
        <v>1.7243565864838364</v>
      </c>
      <c r="AE82">
        <v>0.14957227654444991</v>
      </c>
      <c r="AF82">
        <v>1</v>
      </c>
      <c r="AH82">
        <v>1.7004607694550427</v>
      </c>
      <c r="AI82">
        <v>2.2533445707048503</v>
      </c>
      <c r="AJ82">
        <v>9.8727134517827275E-2</v>
      </c>
      <c r="AK82">
        <v>0.95678262200745301</v>
      </c>
      <c r="AL82">
        <v>4.3217377992544319E-2</v>
      </c>
      <c r="AN82">
        <v>1.6893574096014468</v>
      </c>
      <c r="AO82">
        <v>1.9678481390707552</v>
      </c>
      <c r="AP82">
        <v>7.6514693853300883E-2</v>
      </c>
      <c r="AQ82">
        <v>0.26199926026752235</v>
      </c>
      <c r="AR82">
        <v>0.87432793684046328</v>
      </c>
      <c r="AS82">
        <v>0.12567206315952703</v>
      </c>
      <c r="AU82">
        <v>1.7002925372938058</v>
      </c>
      <c r="AV82">
        <v>1.7006358642658741</v>
      </c>
      <c r="AW82">
        <v>2.2536978736302147</v>
      </c>
      <c r="AX82">
        <v>9.8723368182634011E-2</v>
      </c>
      <c r="AY82">
        <v>0.42526722861410721</v>
      </c>
      <c r="AZ82">
        <v>0.53158177815802632</v>
      </c>
      <c r="BA82">
        <v>4.3150993227862117E-2</v>
      </c>
      <c r="BC82">
        <v>1.6798422269429554</v>
      </c>
      <c r="BD82">
        <v>1.7334458147704637</v>
      </c>
      <c r="BE82">
        <v>2.1180923028575074</v>
      </c>
      <c r="BF82">
        <v>6.4777036437722021E-2</v>
      </c>
      <c r="BG82">
        <v>0.11839310157043643</v>
      </c>
      <c r="BH82">
        <v>0.24954722263386206</v>
      </c>
      <c r="BI82">
        <v>0.6352672657910825</v>
      </c>
      <c r="BJ82">
        <v>0.29983620793250304</v>
      </c>
      <c r="BK82">
        <v>6.489652627640824E-2</v>
      </c>
    </row>
    <row r="83" spans="1:63">
      <c r="A83" t="s">
        <v>143</v>
      </c>
      <c r="B83">
        <v>9329.6883426881795</v>
      </c>
      <c r="C83">
        <v>7835.626629346898</v>
      </c>
      <c r="D83">
        <v>6213.4720486022234</v>
      </c>
      <c r="E83">
        <v>5800.2175829440848</v>
      </c>
      <c r="F83">
        <v>6229.5484974821002</v>
      </c>
      <c r="G83">
        <v>5811.9457324897458</v>
      </c>
      <c r="H83">
        <v>4</v>
      </c>
      <c r="J83">
        <v>9317.6093828499779</v>
      </c>
      <c r="K83">
        <v>7823.5476695086982</v>
      </c>
      <c r="L83">
        <v>6189.3141289258219</v>
      </c>
      <c r="M83">
        <v>5770.0201833485826</v>
      </c>
      <c r="N83">
        <v>6193.3116179674971</v>
      </c>
      <c r="O83">
        <v>5763.629893136942</v>
      </c>
      <c r="P83">
        <v>6</v>
      </c>
      <c r="R83">
        <v>-4656.804691424989</v>
      </c>
      <c r="S83">
        <v>-3909.7738347543491</v>
      </c>
      <c r="T83">
        <v>-3090.657064462911</v>
      </c>
      <c r="U83">
        <v>-2880.0100916742913</v>
      </c>
      <c r="V83">
        <v>-3090.6558089837486</v>
      </c>
      <c r="W83">
        <v>-2873.814946568471</v>
      </c>
      <c r="X83">
        <v>6</v>
      </c>
      <c r="Z83">
        <v>5.697742663656844</v>
      </c>
      <c r="AA83">
        <v>1.0854191504605206</v>
      </c>
      <c r="AB83">
        <v>1</v>
      </c>
      <c r="AD83">
        <v>1.7268112058186869</v>
      </c>
      <c r="AE83">
        <v>0.15171599411332681</v>
      </c>
      <c r="AF83">
        <v>1</v>
      </c>
      <c r="AH83">
        <v>1.6992499094148434</v>
      </c>
      <c r="AI83">
        <v>2.2286653995660832</v>
      </c>
      <c r="AJ83">
        <v>9.5937912652353657E-2</v>
      </c>
      <c r="AK83">
        <v>0.94794302880669734</v>
      </c>
      <c r="AL83">
        <v>5.2056971193310798E-2</v>
      </c>
      <c r="AN83">
        <v>1.6888377681583588</v>
      </c>
      <c r="AO83">
        <v>2.000574841083631</v>
      </c>
      <c r="AP83">
        <v>7.5638642438168008E-2</v>
      </c>
      <c r="AQ83">
        <v>0.24826985354729283</v>
      </c>
      <c r="AR83">
        <v>0.87819004991704364</v>
      </c>
      <c r="AS83">
        <v>0.12180995008295863</v>
      </c>
      <c r="AU83">
        <v>1.6990288191518699</v>
      </c>
      <c r="AV83">
        <v>1.6994582780543326</v>
      </c>
      <c r="AW83">
        <v>2.2289629861417635</v>
      </c>
      <c r="AX83">
        <v>9.593295005960123E-2</v>
      </c>
      <c r="AY83">
        <v>0.41013264188632603</v>
      </c>
      <c r="AZ83">
        <v>0.53787986690814382</v>
      </c>
      <c r="BA83">
        <v>5.1987491205530652E-2</v>
      </c>
      <c r="BC83">
        <v>1.7032024348075374</v>
      </c>
      <c r="BD83">
        <v>1.672200850206198</v>
      </c>
      <c r="BE83">
        <v>2.0366232319792075</v>
      </c>
      <c r="BF83">
        <v>8.6688126352724354E-2</v>
      </c>
      <c r="BG83">
        <v>5.9792268721630765E-2</v>
      </c>
      <c r="BH83">
        <v>0.2472833915102704</v>
      </c>
      <c r="BI83">
        <v>0.54930577102407763</v>
      </c>
      <c r="BJ83">
        <v>0.34757142059012958</v>
      </c>
      <c r="BK83">
        <v>0.10312280838579721</v>
      </c>
    </row>
    <row r="84" spans="1:63">
      <c r="A84" t="s">
        <v>144</v>
      </c>
      <c r="B84">
        <v>8945.9947409728629</v>
      </c>
      <c r="C84">
        <v>7532.4044981072293</v>
      </c>
      <c r="D84">
        <v>6115.4060618804124</v>
      </c>
      <c r="E84">
        <v>5755.7976381049257</v>
      </c>
      <c r="F84">
        <v>6131.4943807343816</v>
      </c>
      <c r="G84">
        <v>5750.6044513469051</v>
      </c>
      <c r="H84">
        <v>6</v>
      </c>
      <c r="J84">
        <v>8933.9157811346613</v>
      </c>
      <c r="K84">
        <v>7520.3255382690286</v>
      </c>
      <c r="L84">
        <v>6091.2481422040109</v>
      </c>
      <c r="M84">
        <v>5725.6002385094234</v>
      </c>
      <c r="N84">
        <v>6095.2575012197785</v>
      </c>
      <c r="O84">
        <v>5702.2886119941013</v>
      </c>
      <c r="P84">
        <v>6</v>
      </c>
      <c r="R84">
        <v>-4464.9578905673307</v>
      </c>
      <c r="S84">
        <v>-3758.1627691345143</v>
      </c>
      <c r="T84">
        <v>-3041.6240711020055</v>
      </c>
      <c r="U84">
        <v>-2857.8001192547117</v>
      </c>
      <c r="V84">
        <v>-3041.6287506098893</v>
      </c>
      <c r="W84">
        <v>-2843.1443059970507</v>
      </c>
      <c r="X84">
        <v>6</v>
      </c>
      <c r="Z84">
        <v>5.6582070299902902</v>
      </c>
      <c r="AA84">
        <v>1.0203034858589386</v>
      </c>
      <c r="AB84">
        <v>1</v>
      </c>
      <c r="AD84">
        <v>1.7210501377401519</v>
      </c>
      <c r="AE84">
        <v>0.14531159347818701</v>
      </c>
      <c r="AF84">
        <v>1</v>
      </c>
      <c r="AH84">
        <v>1.6970239261338673</v>
      </c>
      <c r="AI84">
        <v>2.211779124961438</v>
      </c>
      <c r="AJ84">
        <v>9.6642022470628086E-2</v>
      </c>
      <c r="AK84">
        <v>0.95332789906027393</v>
      </c>
      <c r="AL84">
        <v>4.6672100939726228E-2</v>
      </c>
      <c r="AN84">
        <v>1.6880604875736778</v>
      </c>
      <c r="AO84">
        <v>1.9403282774103663</v>
      </c>
      <c r="AP84">
        <v>7.5990712252325759E-2</v>
      </c>
      <c r="AQ84">
        <v>0.25880145197613758</v>
      </c>
      <c r="AR84">
        <v>0.8692300374496823</v>
      </c>
      <c r="AS84">
        <v>0.13076996255033546</v>
      </c>
      <c r="AU84">
        <v>1.6966528696702279</v>
      </c>
      <c r="AV84">
        <v>1.6972993010875135</v>
      </c>
      <c r="AW84">
        <v>2.2117017600651039</v>
      </c>
      <c r="AX84">
        <v>9.6615576539142101E-2</v>
      </c>
      <c r="AY84">
        <v>0.41478131082796038</v>
      </c>
      <c r="AZ84">
        <v>0.5385285209317725</v>
      </c>
      <c r="BA84">
        <v>4.6690168240249269E-2</v>
      </c>
      <c r="BC84">
        <v>1.7002976897343915</v>
      </c>
      <c r="BD84">
        <v>1.6783140112105546</v>
      </c>
      <c r="BE84">
        <v>2.01943574426434</v>
      </c>
      <c r="BF84">
        <v>9.682535310001178E-2</v>
      </c>
      <c r="BG84">
        <v>5.5159933815135564E-2</v>
      </c>
      <c r="BH84">
        <v>0.25309939646431917</v>
      </c>
      <c r="BI84">
        <v>0.52753937869638723</v>
      </c>
      <c r="BJ84">
        <v>0.38117909358366703</v>
      </c>
      <c r="BK84">
        <v>9.1281527719955596E-2</v>
      </c>
    </row>
    <row r="85" spans="1:63">
      <c r="A85" t="s">
        <v>145</v>
      </c>
      <c r="B85">
        <v>9366.9434271804512</v>
      </c>
      <c r="C85">
        <v>7865.8999666385844</v>
      </c>
      <c r="D85">
        <v>6268.2874838985126</v>
      </c>
      <c r="E85">
        <v>5865.9827874745906</v>
      </c>
      <c r="F85">
        <v>6284.3784415885921</v>
      </c>
      <c r="G85">
        <v>5862.1653065694436</v>
      </c>
      <c r="H85">
        <v>6</v>
      </c>
      <c r="J85">
        <v>9354.8644673422496</v>
      </c>
      <c r="K85">
        <v>7853.8210068003837</v>
      </c>
      <c r="L85">
        <v>6244.1295642221112</v>
      </c>
      <c r="M85">
        <v>5835.7853878790884</v>
      </c>
      <c r="N85">
        <v>6248.141562073989</v>
      </c>
      <c r="O85">
        <v>5813.8494672166398</v>
      </c>
      <c r="P85">
        <v>6</v>
      </c>
      <c r="R85">
        <v>-4675.4322336711248</v>
      </c>
      <c r="S85">
        <v>-3924.9105034001918</v>
      </c>
      <c r="T85">
        <v>-3118.0647821110556</v>
      </c>
      <c r="U85">
        <v>-2912.8926939395442</v>
      </c>
      <c r="V85">
        <v>-3118.0707810369945</v>
      </c>
      <c r="W85">
        <v>-2898.9247336083199</v>
      </c>
      <c r="X85">
        <v>6</v>
      </c>
      <c r="Z85">
        <v>5.6823282811995668</v>
      </c>
      <c r="AA85">
        <v>1.0919588277122354</v>
      </c>
      <c r="AB85">
        <v>1</v>
      </c>
      <c r="AD85">
        <v>1.723890714661745</v>
      </c>
      <c r="AE85">
        <v>0.15290426800142132</v>
      </c>
      <c r="AF85">
        <v>1</v>
      </c>
      <c r="AH85">
        <v>1.6970009526122647</v>
      </c>
      <c r="AI85">
        <v>2.238622825787822</v>
      </c>
      <c r="AJ85">
        <v>9.7757866311884725E-2</v>
      </c>
      <c r="AK85">
        <v>0.95035616136719481</v>
      </c>
      <c r="AL85">
        <v>4.9643838632818876E-2</v>
      </c>
      <c r="AN85">
        <v>1.6859646849547711</v>
      </c>
      <c r="AO85">
        <v>1.964682736277638</v>
      </c>
      <c r="AP85">
        <v>7.4877612752953848E-2</v>
      </c>
      <c r="AQ85">
        <v>0.26145972112824239</v>
      </c>
      <c r="AR85">
        <v>0.86392924558867445</v>
      </c>
      <c r="AS85">
        <v>0.13607075441132718</v>
      </c>
      <c r="AU85">
        <v>1.6966391347179079</v>
      </c>
      <c r="AV85">
        <v>1.6972585370640054</v>
      </c>
      <c r="AW85">
        <v>2.2384065976740577</v>
      </c>
      <c r="AX85">
        <v>9.772408096819582E-2</v>
      </c>
      <c r="AY85">
        <v>0.41955746243833186</v>
      </c>
      <c r="AZ85">
        <v>0.53075083763577302</v>
      </c>
      <c r="BA85">
        <v>4.9691699925914198E-2</v>
      </c>
      <c r="BC85">
        <v>1.6785789135140001</v>
      </c>
      <c r="BD85">
        <v>1.7042292459974782</v>
      </c>
      <c r="BE85">
        <v>2.062886489305245</v>
      </c>
      <c r="BF85">
        <v>5.887955644325301E-2</v>
      </c>
      <c r="BG85">
        <v>0.10294365606650505</v>
      </c>
      <c r="BH85">
        <v>0.25071382469675829</v>
      </c>
      <c r="BI85">
        <v>0.48629728899661867</v>
      </c>
      <c r="BJ85">
        <v>0.42410666142147491</v>
      </c>
      <c r="BK85">
        <v>8.959604958189521E-2</v>
      </c>
    </row>
    <row r="86" spans="1:63">
      <c r="A86" t="s">
        <v>146</v>
      </c>
      <c r="B86">
        <v>8634.781174052423</v>
      </c>
      <c r="C86">
        <v>7321.2427007524948</v>
      </c>
      <c r="D86">
        <v>5901.1944801939844</v>
      </c>
      <c r="E86">
        <v>5610.425085105584</v>
      </c>
      <c r="F86">
        <v>5917.2793177760095</v>
      </c>
      <c r="G86">
        <v>5606.0628623352031</v>
      </c>
      <c r="H86">
        <v>6</v>
      </c>
      <c r="J86">
        <v>8622.7022142142214</v>
      </c>
      <c r="K86">
        <v>7309.1637409142941</v>
      </c>
      <c r="L86">
        <v>5877.036560517583</v>
      </c>
      <c r="M86">
        <v>5580.2276855100818</v>
      </c>
      <c r="N86">
        <v>5881.0424382614065</v>
      </c>
      <c r="O86">
        <v>5557.7470229823994</v>
      </c>
      <c r="P86">
        <v>6</v>
      </c>
      <c r="R86">
        <v>-4309.3511071071107</v>
      </c>
      <c r="S86">
        <v>-3652.581870457147</v>
      </c>
      <c r="T86">
        <v>-2934.5182802587915</v>
      </c>
      <c r="U86">
        <v>-2785.1138427550409</v>
      </c>
      <c r="V86">
        <v>-2934.5212191307032</v>
      </c>
      <c r="W86">
        <v>-2770.8735114911997</v>
      </c>
      <c r="X86">
        <v>6</v>
      </c>
      <c r="Z86">
        <v>5.6543373105449399</v>
      </c>
      <c r="AA86">
        <v>0.97036845271265881</v>
      </c>
      <c r="AB86">
        <v>1</v>
      </c>
      <c r="AD86">
        <v>1.7212669288559421</v>
      </c>
      <c r="AE86">
        <v>0.14041694775713984</v>
      </c>
      <c r="AF86">
        <v>1</v>
      </c>
      <c r="AH86">
        <v>1.6980482722137236</v>
      </c>
      <c r="AI86">
        <v>2.1971767328100658</v>
      </c>
      <c r="AJ86">
        <v>9.3169941836249326E-2</v>
      </c>
      <c r="AK86">
        <v>0.9534845262253735</v>
      </c>
      <c r="AL86">
        <v>4.6515473774635024E-2</v>
      </c>
      <c r="AN86">
        <v>1.6900258712461487</v>
      </c>
      <c r="AO86">
        <v>1.9347400822003642</v>
      </c>
      <c r="AP86">
        <v>7.4994227855790768E-2</v>
      </c>
      <c r="AQ86">
        <v>0.25101550761461555</v>
      </c>
      <c r="AR86">
        <v>0.87233896293962321</v>
      </c>
      <c r="AS86">
        <v>0.1276610370603895</v>
      </c>
      <c r="AU86">
        <v>1.6975619170138234</v>
      </c>
      <c r="AV86">
        <v>1.6984067391139146</v>
      </c>
      <c r="AW86">
        <v>2.1973145563625951</v>
      </c>
      <c r="AX86">
        <v>9.3156157446304455E-2</v>
      </c>
      <c r="AY86">
        <v>0.39389380349175274</v>
      </c>
      <c r="AZ86">
        <v>0.55962150705254787</v>
      </c>
      <c r="BA86">
        <v>4.648468945571229E-2</v>
      </c>
      <c r="BC86">
        <v>1.6998991427283892</v>
      </c>
      <c r="BD86">
        <v>1.6807605423456635</v>
      </c>
      <c r="BE86">
        <v>2.0084766663290199</v>
      </c>
      <c r="BF86">
        <v>9.3982100561335255E-2</v>
      </c>
      <c r="BG86">
        <v>5.1707923103715858E-2</v>
      </c>
      <c r="BH86">
        <v>0.24412012833939728</v>
      </c>
      <c r="BI86">
        <v>0.5632695465422658</v>
      </c>
      <c r="BJ86">
        <v>0.34602552037298029</v>
      </c>
      <c r="BK86">
        <v>9.0704933084748696E-2</v>
      </c>
    </row>
    <row r="87" spans="1:63">
      <c r="A87" t="s">
        <v>147</v>
      </c>
      <c r="B87">
        <v>9270.3197528660676</v>
      </c>
      <c r="C87">
        <v>7889.8038775422601</v>
      </c>
      <c r="D87">
        <v>6434.7530006803981</v>
      </c>
      <c r="E87">
        <v>6097.7712133826453</v>
      </c>
      <c r="F87">
        <v>6450.8437506399896</v>
      </c>
      <c r="G87">
        <v>6123.9877795881503</v>
      </c>
      <c r="H87">
        <v>4</v>
      </c>
      <c r="J87">
        <v>9258.2407930278659</v>
      </c>
      <c r="K87">
        <v>7877.7249177040594</v>
      </c>
      <c r="L87">
        <v>6410.5950810039967</v>
      </c>
      <c r="M87">
        <v>6067.5738137871431</v>
      </c>
      <c r="N87">
        <v>6414.6068711253865</v>
      </c>
      <c r="O87">
        <v>6075.6719402353465</v>
      </c>
      <c r="P87">
        <v>4</v>
      </c>
      <c r="R87">
        <v>-4627.120396513933</v>
      </c>
      <c r="S87">
        <v>-3936.8624588520297</v>
      </c>
      <c r="T87">
        <v>-3201.2975405019984</v>
      </c>
      <c r="U87">
        <v>-3028.7869068935715</v>
      </c>
      <c r="V87">
        <v>-3201.3034355626933</v>
      </c>
      <c r="W87">
        <v>-3029.8359701176732</v>
      </c>
      <c r="X87">
        <v>4</v>
      </c>
      <c r="Z87">
        <v>5.6903901967107009</v>
      </c>
      <c r="AA87">
        <v>1.0750785568806622</v>
      </c>
      <c r="AB87">
        <v>1</v>
      </c>
      <c r="AD87">
        <v>1.725405992650225</v>
      </c>
      <c r="AE87">
        <v>0.15326232173721507</v>
      </c>
      <c r="AF87">
        <v>1</v>
      </c>
      <c r="AH87">
        <v>1.6978716045995979</v>
      </c>
      <c r="AI87">
        <v>2.2192806971766097</v>
      </c>
      <c r="AJ87">
        <v>9.9539461448553093E-2</v>
      </c>
      <c r="AK87">
        <v>0.94719523574854059</v>
      </c>
      <c r="AL87">
        <v>5.2804764251460128E-2</v>
      </c>
      <c r="AN87">
        <v>1.6856535064168696</v>
      </c>
      <c r="AO87">
        <v>1.9454758867399877</v>
      </c>
      <c r="AP87">
        <v>7.6364931573919853E-2</v>
      </c>
      <c r="AQ87">
        <v>0.2519126592377729</v>
      </c>
      <c r="AR87">
        <v>0.84700353871576362</v>
      </c>
      <c r="AS87">
        <v>0.1529964612842267</v>
      </c>
      <c r="AU87">
        <v>1.6972325579863572</v>
      </c>
      <c r="AV87">
        <v>1.6983418809066804</v>
      </c>
      <c r="AW87">
        <v>2.2193176154333218</v>
      </c>
      <c r="AX87">
        <v>9.9517976467130634E-2</v>
      </c>
      <c r="AY87">
        <v>0.39929056370705729</v>
      </c>
      <c r="AZ87">
        <v>0.54791304392086804</v>
      </c>
      <c r="BA87">
        <v>5.279639237206072E-2</v>
      </c>
      <c r="BC87">
        <v>1.7038492560309153</v>
      </c>
      <c r="BD87">
        <v>1.6486793254875074</v>
      </c>
      <c r="BE87">
        <v>1.945614427217661</v>
      </c>
      <c r="BF87">
        <v>7.0457925927528947E-2</v>
      </c>
      <c r="BG87">
        <v>7.2460925461440992E-2</v>
      </c>
      <c r="BH87">
        <v>0.24936549635575991</v>
      </c>
      <c r="BI87">
        <v>0.5564721814400051</v>
      </c>
      <c r="BJ87">
        <v>0.28852511892830435</v>
      </c>
      <c r="BK87">
        <v>0.15500269963168897</v>
      </c>
    </row>
    <row r="88" spans="1:63">
      <c r="A88" t="s">
        <v>148</v>
      </c>
      <c r="B88">
        <v>9193.7273006537107</v>
      </c>
      <c r="C88">
        <v>7814.3688421303805</v>
      </c>
      <c r="D88">
        <v>6420.0594259876352</v>
      </c>
      <c r="E88">
        <v>6033.5195144770587</v>
      </c>
      <c r="F88">
        <v>6436.1517205276459</v>
      </c>
      <c r="G88">
        <v>6020.8729173903803</v>
      </c>
      <c r="H88">
        <v>6</v>
      </c>
      <c r="J88">
        <v>9181.6483408155091</v>
      </c>
      <c r="K88">
        <v>7802.2898822921798</v>
      </c>
      <c r="L88">
        <v>6395.9015063112338</v>
      </c>
      <c r="M88">
        <v>6003.3221148815564</v>
      </c>
      <c r="N88">
        <v>6399.9148410130429</v>
      </c>
      <c r="O88">
        <v>5972.5570780375765</v>
      </c>
      <c r="P88">
        <v>6</v>
      </c>
      <c r="R88">
        <v>-4588.8241704077545</v>
      </c>
      <c r="S88">
        <v>-3899.1449411460899</v>
      </c>
      <c r="T88">
        <v>-3193.9507531556169</v>
      </c>
      <c r="U88">
        <v>-2996.6610574407782</v>
      </c>
      <c r="V88">
        <v>-3193.9574205065214</v>
      </c>
      <c r="W88">
        <v>-2978.2785390187883</v>
      </c>
      <c r="X88">
        <v>6</v>
      </c>
      <c r="Z88">
        <v>5.6924217994195105</v>
      </c>
      <c r="AA88">
        <v>1.0618833719225838</v>
      </c>
      <c r="AB88">
        <v>1</v>
      </c>
      <c r="AD88">
        <v>1.7261041432826341</v>
      </c>
      <c r="AE88">
        <v>0.15130381059431983</v>
      </c>
      <c r="AF88">
        <v>1</v>
      </c>
      <c r="AH88">
        <v>1.6991309626839453</v>
      </c>
      <c r="AI88">
        <v>2.2090929497201297</v>
      </c>
      <c r="AJ88">
        <v>9.9405512557714154E-2</v>
      </c>
      <c r="AK88">
        <v>0.94711035186835568</v>
      </c>
      <c r="AL88">
        <v>5.2889648131642514E-2</v>
      </c>
      <c r="AN88">
        <v>1.6865544500633443</v>
      </c>
      <c r="AO88">
        <v>1.9331303824809021</v>
      </c>
      <c r="AP88">
        <v>7.4471667546683482E-2</v>
      </c>
      <c r="AQ88">
        <v>0.24917106946650641</v>
      </c>
      <c r="AR88">
        <v>0.83960659599336873</v>
      </c>
      <c r="AS88">
        <v>0.16039340400663188</v>
      </c>
      <c r="AU88">
        <v>1.698633845996703</v>
      </c>
      <c r="AV88">
        <v>1.6994693516062855</v>
      </c>
      <c r="AW88">
        <v>2.2089302980104146</v>
      </c>
      <c r="AX88">
        <v>9.937283458647593E-2</v>
      </c>
      <c r="AY88">
        <v>0.39879173060257062</v>
      </c>
      <c r="AZ88">
        <v>0.54827663240066826</v>
      </c>
      <c r="BA88">
        <v>5.2931636996760081E-2</v>
      </c>
      <c r="BC88">
        <v>1.6790264078931596</v>
      </c>
      <c r="BD88">
        <v>1.7233940238424441</v>
      </c>
      <c r="BE88">
        <v>2.0583286362310855</v>
      </c>
      <c r="BF88">
        <v>6.2485215891258085E-2</v>
      </c>
      <c r="BG88">
        <v>0.11814369404648151</v>
      </c>
      <c r="BH88">
        <v>0.24275416490551641</v>
      </c>
      <c r="BI88">
        <v>0.59387630521393753</v>
      </c>
      <c r="BJ88">
        <v>0.31936621017764655</v>
      </c>
      <c r="BK88">
        <v>8.67574846084226E-2</v>
      </c>
    </row>
    <row r="89" spans="1:63">
      <c r="A89" t="s">
        <v>149</v>
      </c>
      <c r="B89">
        <v>9204.1383900535238</v>
      </c>
      <c r="C89">
        <v>7769.4796918971679</v>
      </c>
      <c r="D89">
        <v>6244.7193037829256</v>
      </c>
      <c r="E89">
        <v>5840.8518809937405</v>
      </c>
      <c r="F89">
        <v>6260.8060380615152</v>
      </c>
      <c r="G89">
        <v>5866.5069333220599</v>
      </c>
      <c r="H89">
        <v>4</v>
      </c>
      <c r="J89">
        <v>9192.0594302153222</v>
      </c>
      <c r="K89">
        <v>7757.4007320589681</v>
      </c>
      <c r="L89">
        <v>6220.5613841065242</v>
      </c>
      <c r="M89">
        <v>5810.6544813982382</v>
      </c>
      <c r="N89">
        <v>6224.5691585469121</v>
      </c>
      <c r="O89">
        <v>5818.1910939692561</v>
      </c>
      <c r="P89">
        <v>4</v>
      </c>
      <c r="R89">
        <v>-4594.0297151076611</v>
      </c>
      <c r="S89">
        <v>-3876.700366029484</v>
      </c>
      <c r="T89">
        <v>-3106.2806920532621</v>
      </c>
      <c r="U89">
        <v>-2900.3272406991191</v>
      </c>
      <c r="V89">
        <v>-3106.2845792734561</v>
      </c>
      <c r="W89">
        <v>-2901.0955469846281</v>
      </c>
      <c r="X89">
        <v>4</v>
      </c>
      <c r="Z89">
        <v>5.6814253466623201</v>
      </c>
      <c r="AA89">
        <v>1.0636674169153186</v>
      </c>
      <c r="AB89">
        <v>1</v>
      </c>
      <c r="AD89">
        <v>1.7242337313887999</v>
      </c>
      <c r="AE89">
        <v>0.15049387223691915</v>
      </c>
      <c r="AF89">
        <v>1</v>
      </c>
      <c r="AH89">
        <v>1.6977354018030624</v>
      </c>
      <c r="AI89">
        <v>2.2222526364722013</v>
      </c>
      <c r="AJ89">
        <v>9.7306786740485054E-2</v>
      </c>
      <c r="AK89">
        <v>0.94948343487927589</v>
      </c>
      <c r="AL89">
        <v>5.051656512071994E-2</v>
      </c>
      <c r="AN89">
        <v>1.6866619534896419</v>
      </c>
      <c r="AO89">
        <v>1.9580008477256321</v>
      </c>
      <c r="AP89">
        <v>7.4458267342870171E-2</v>
      </c>
      <c r="AQ89">
        <v>0.25484372731557553</v>
      </c>
      <c r="AR89">
        <v>0.86153424365942977</v>
      </c>
      <c r="AS89">
        <v>0.13846575634057476</v>
      </c>
      <c r="AU89">
        <v>1.697361247964138</v>
      </c>
      <c r="AV89">
        <v>1.6980127268882774</v>
      </c>
      <c r="AW89">
        <v>2.2222349731796838</v>
      </c>
      <c r="AX89">
        <v>9.7283641885958921E-2</v>
      </c>
      <c r="AY89">
        <v>0.40643944266219628</v>
      </c>
      <c r="AZ89">
        <v>0.54303932002826039</v>
      </c>
      <c r="BA89">
        <v>5.0521237309547488E-2</v>
      </c>
      <c r="BC89">
        <v>1.7080799428881388</v>
      </c>
      <c r="BD89">
        <v>1.6498901564605595</v>
      </c>
      <c r="BE89">
        <v>1.9574815433620887</v>
      </c>
      <c r="BF89">
        <v>7.0391803674906606E-2</v>
      </c>
      <c r="BG89">
        <v>6.6062006076948857E-2</v>
      </c>
      <c r="BH89">
        <v>0.25606369524201006</v>
      </c>
      <c r="BI89">
        <v>0.54725047920169034</v>
      </c>
      <c r="BJ89">
        <v>0.31458334354491602</v>
      </c>
      <c r="BK89">
        <v>0.13816617725339306</v>
      </c>
    </row>
    <row r="90" spans="1:63">
      <c r="A90" t="s">
        <v>150</v>
      </c>
      <c r="B90">
        <v>9194.9157106116381</v>
      </c>
      <c r="C90">
        <v>7635.95154523991</v>
      </c>
      <c r="D90">
        <v>5915.6139427693188</v>
      </c>
      <c r="E90">
        <v>5530.2725366154727</v>
      </c>
      <c r="F90">
        <v>5931.6930565574357</v>
      </c>
      <c r="G90">
        <v>5529.3205327278838</v>
      </c>
      <c r="H90">
        <v>6</v>
      </c>
      <c r="J90">
        <v>9182.8367507734365</v>
      </c>
      <c r="K90">
        <v>7623.8725854017093</v>
      </c>
      <c r="L90">
        <v>5891.4560230929173</v>
      </c>
      <c r="M90">
        <v>5500.0751370199705</v>
      </c>
      <c r="N90">
        <v>5895.4561770428327</v>
      </c>
      <c r="O90">
        <v>5481.00469337508</v>
      </c>
      <c r="P90">
        <v>6</v>
      </c>
      <c r="R90">
        <v>-4589.4183753867183</v>
      </c>
      <c r="S90">
        <v>-3809.9362927008547</v>
      </c>
      <c r="T90">
        <v>-2941.7280115464587</v>
      </c>
      <c r="U90">
        <v>-2745.0375685099852</v>
      </c>
      <c r="V90">
        <v>-2941.7280885214163</v>
      </c>
      <c r="W90">
        <v>-2732.50234668754</v>
      </c>
      <c r="X90">
        <v>6</v>
      </c>
      <c r="Z90">
        <v>5.6631731699451393</v>
      </c>
      <c r="AA90">
        <v>1.0620868665512535</v>
      </c>
      <c r="AB90">
        <v>1</v>
      </c>
      <c r="AD90">
        <v>1.7213328340400214</v>
      </c>
      <c r="AE90">
        <v>0.14771628074623669</v>
      </c>
      <c r="AF90">
        <v>1</v>
      </c>
      <c r="AH90">
        <v>1.6967400664234045</v>
      </c>
      <c r="AI90">
        <v>2.2518965211137179</v>
      </c>
      <c r="AJ90">
        <v>9.3750079173422401E-2</v>
      </c>
      <c r="AK90">
        <v>0.95570413390510423</v>
      </c>
      <c r="AL90">
        <v>4.4295866094887379E-2</v>
      </c>
      <c r="AN90">
        <v>1.6886125770240874</v>
      </c>
      <c r="AO90">
        <v>1.9977358742579661</v>
      </c>
      <c r="AP90">
        <v>7.5323317724909952E-2</v>
      </c>
      <c r="AQ90">
        <v>0.26781733474326525</v>
      </c>
      <c r="AR90">
        <v>0.89415397840070576</v>
      </c>
      <c r="AS90">
        <v>0.10584602159930113</v>
      </c>
      <c r="AU90">
        <v>1.6964266194103246</v>
      </c>
      <c r="AV90">
        <v>1.6970029027838605</v>
      </c>
      <c r="AW90">
        <v>2.2521871913253504</v>
      </c>
      <c r="AX90">
        <v>9.3745072463468554E-2</v>
      </c>
      <c r="AY90">
        <v>0.4042310041767081</v>
      </c>
      <c r="AZ90">
        <v>0.5515290375541223</v>
      </c>
      <c r="BA90">
        <v>4.4239958269174165E-2</v>
      </c>
      <c r="BC90">
        <v>1.6992097574821396</v>
      </c>
      <c r="BD90">
        <v>1.6782322319596874</v>
      </c>
      <c r="BE90">
        <v>2.0674181786219674</v>
      </c>
      <c r="BF90">
        <v>9.1793199516709778E-2</v>
      </c>
      <c r="BG90">
        <v>5.3560567175200448E-2</v>
      </c>
      <c r="BH90">
        <v>0.2585733695157803</v>
      </c>
      <c r="BI90">
        <v>0.5636629039270562</v>
      </c>
      <c r="BJ90">
        <v>0.35597591221695152</v>
      </c>
      <c r="BK90">
        <v>8.0361183855988838E-2</v>
      </c>
    </row>
    <row r="91" spans="1:63">
      <c r="A91" t="s">
        <v>151</v>
      </c>
      <c r="B91">
        <v>9041.2232411971763</v>
      </c>
      <c r="C91">
        <v>7638.511284272734</v>
      </c>
      <c r="D91">
        <v>6203.5048425226669</v>
      </c>
      <c r="E91">
        <v>5813.675094721908</v>
      </c>
      <c r="F91">
        <v>6219.585097698774</v>
      </c>
      <c r="G91">
        <v>5821.5690646231396</v>
      </c>
      <c r="H91">
        <v>4</v>
      </c>
      <c r="J91">
        <v>9029.1442813589747</v>
      </c>
      <c r="K91">
        <v>7626.4323244345333</v>
      </c>
      <c r="L91">
        <v>6179.3469228462654</v>
      </c>
      <c r="M91">
        <v>5783.4776951264057</v>
      </c>
      <c r="N91">
        <v>6183.3482181841709</v>
      </c>
      <c r="O91">
        <v>5773.2532252703359</v>
      </c>
      <c r="P91">
        <v>6</v>
      </c>
      <c r="R91">
        <v>-4512.5721406794873</v>
      </c>
      <c r="S91">
        <v>-3811.2161622172666</v>
      </c>
      <c r="T91">
        <v>-3085.6734614231327</v>
      </c>
      <c r="U91">
        <v>-2886.7388475632029</v>
      </c>
      <c r="V91">
        <v>-3085.6741090920855</v>
      </c>
      <c r="W91">
        <v>-2878.6266126351679</v>
      </c>
      <c r="X91">
        <v>6</v>
      </c>
      <c r="Z91">
        <v>5.6633666559174163</v>
      </c>
      <c r="AA91">
        <v>1.0360906092287956</v>
      </c>
      <c r="AB91">
        <v>1</v>
      </c>
      <c r="AD91">
        <v>1.7215683196356573</v>
      </c>
      <c r="AE91">
        <v>0.14774246465482913</v>
      </c>
      <c r="AF91">
        <v>1</v>
      </c>
      <c r="AH91">
        <v>1.6949168805388033</v>
      </c>
      <c r="AI91">
        <v>2.1945122835720929</v>
      </c>
      <c r="AJ91">
        <v>9.6120786946891398E-2</v>
      </c>
      <c r="AK91">
        <v>0.94665683521927113</v>
      </c>
      <c r="AL91">
        <v>5.3343164780762529E-2</v>
      </c>
      <c r="AN91">
        <v>1.6851239075224973</v>
      </c>
      <c r="AO91">
        <v>1.9383937993924087</v>
      </c>
      <c r="AP91">
        <v>7.4216548621555481E-2</v>
      </c>
      <c r="AQ91">
        <v>0.25169464440582195</v>
      </c>
      <c r="AR91">
        <v>0.85610673989979358</v>
      </c>
      <c r="AS91">
        <v>0.14389326010019485</v>
      </c>
      <c r="AU91">
        <v>1.6943977935326602</v>
      </c>
      <c r="AV91">
        <v>1.6953686867847908</v>
      </c>
      <c r="AW91">
        <v>2.1949392920232653</v>
      </c>
      <c r="AX91">
        <v>9.6125468383459076E-2</v>
      </c>
      <c r="AY91">
        <v>0.40658701572075878</v>
      </c>
      <c r="AZ91">
        <v>0.54018120731415553</v>
      </c>
      <c r="BA91">
        <v>5.323177696508586E-2</v>
      </c>
      <c r="BC91">
        <v>1.6931628199210802</v>
      </c>
      <c r="BD91">
        <v>1.6786969589612859</v>
      </c>
      <c r="BE91">
        <v>1.9900896362358598</v>
      </c>
      <c r="BF91">
        <v>9.1631074538416749E-2</v>
      </c>
      <c r="BG91">
        <v>5.4765205566280117E-2</v>
      </c>
      <c r="BH91">
        <v>0.24850052637275524</v>
      </c>
      <c r="BI91">
        <v>0.53829427047745593</v>
      </c>
      <c r="BJ91">
        <v>0.34903822930397088</v>
      </c>
      <c r="BK91">
        <v>0.11266750021857956</v>
      </c>
    </row>
    <row r="92" spans="1:63">
      <c r="A92" t="s">
        <v>152</v>
      </c>
      <c r="B92">
        <v>9143.1767084157236</v>
      </c>
      <c r="C92">
        <v>7675.5679745549314</v>
      </c>
      <c r="D92">
        <v>6179.6093565691071</v>
      </c>
      <c r="E92">
        <v>5781.6186389765353</v>
      </c>
      <c r="F92">
        <v>6195.6916512317775</v>
      </c>
      <c r="G92">
        <v>5771.5448365039592</v>
      </c>
      <c r="H92">
        <v>6</v>
      </c>
      <c r="J92">
        <v>9131.097748577522</v>
      </c>
      <c r="K92">
        <v>7663.4890147167307</v>
      </c>
      <c r="L92">
        <v>6155.4514368927057</v>
      </c>
      <c r="M92">
        <v>5751.421239381033</v>
      </c>
      <c r="N92">
        <v>6159.4547717171745</v>
      </c>
      <c r="O92">
        <v>5723.2289971511555</v>
      </c>
      <c r="P92">
        <v>6</v>
      </c>
      <c r="R92">
        <v>-4563.548874288761</v>
      </c>
      <c r="S92">
        <v>-3829.7445073583654</v>
      </c>
      <c r="T92">
        <v>-3073.7257184463529</v>
      </c>
      <c r="U92">
        <v>-2870.7106196905165</v>
      </c>
      <c r="V92">
        <v>-3073.7273858585872</v>
      </c>
      <c r="W92">
        <v>-2853.6144985755777</v>
      </c>
      <c r="X92">
        <v>6</v>
      </c>
      <c r="Z92">
        <v>5.6946791357626259</v>
      </c>
      <c r="AA92">
        <v>1.0532634643675165</v>
      </c>
      <c r="AB92">
        <v>1</v>
      </c>
      <c r="AD92">
        <v>1.7269812295619686</v>
      </c>
      <c r="AE92">
        <v>0.14782552638090266</v>
      </c>
      <c r="AF92">
        <v>1</v>
      </c>
      <c r="AH92">
        <v>1.7028107850619556</v>
      </c>
      <c r="AI92">
        <v>2.2386935492593971</v>
      </c>
      <c r="AJ92">
        <v>9.7465555584654126E-2</v>
      </c>
      <c r="AK92">
        <v>0.9548989556930505</v>
      </c>
      <c r="AL92">
        <v>4.5101044306953497E-2</v>
      </c>
      <c r="AN92">
        <v>1.6914805457138971</v>
      </c>
      <c r="AO92">
        <v>1.9699872936555198</v>
      </c>
      <c r="AP92">
        <v>7.5610220173320544E-2</v>
      </c>
      <c r="AQ92">
        <v>0.25272725625682824</v>
      </c>
      <c r="AR92">
        <v>0.87253445399761576</v>
      </c>
      <c r="AS92">
        <v>0.12746554600237345</v>
      </c>
      <c r="AU92">
        <v>1.702592846118206</v>
      </c>
      <c r="AV92">
        <v>1.7029658141526094</v>
      </c>
      <c r="AW92">
        <v>2.2387488328146179</v>
      </c>
      <c r="AX92">
        <v>9.7446903533216792E-2</v>
      </c>
      <c r="AY92">
        <v>0.38787880348277809</v>
      </c>
      <c r="AZ92">
        <v>0.5670309515433376</v>
      </c>
      <c r="BA92">
        <v>4.5090244973884391E-2</v>
      </c>
      <c r="BC92">
        <v>1.7107656284962098</v>
      </c>
      <c r="BD92">
        <v>1.6770392972592627</v>
      </c>
      <c r="BE92">
        <v>2.0466539646904685</v>
      </c>
      <c r="BF92">
        <v>9.6422534533552096E-2</v>
      </c>
      <c r="BG92">
        <v>5.5184373943542121E-2</v>
      </c>
      <c r="BH92">
        <v>0.25088834481160222</v>
      </c>
      <c r="BI92">
        <v>0.50841159553244131</v>
      </c>
      <c r="BJ92">
        <v>0.40286287545196664</v>
      </c>
      <c r="BK92">
        <v>8.8725529015600171E-2</v>
      </c>
    </row>
    <row r="93" spans="1:63">
      <c r="A93" t="s">
        <v>153</v>
      </c>
      <c r="B93">
        <v>9282.661310534244</v>
      </c>
      <c r="C93">
        <v>7814.9388387442086</v>
      </c>
      <c r="D93">
        <v>6317.0474609500052</v>
      </c>
      <c r="E93">
        <v>5923.9097815407158</v>
      </c>
      <c r="F93">
        <v>6333.1327969860895</v>
      </c>
      <c r="G93">
        <v>5921.6636370359574</v>
      </c>
      <c r="H93">
        <v>6</v>
      </c>
      <c r="J93">
        <v>9270.5823506960423</v>
      </c>
      <c r="K93">
        <v>7802.8598789060079</v>
      </c>
      <c r="L93">
        <v>6292.8895412736038</v>
      </c>
      <c r="M93">
        <v>5893.7123819452136</v>
      </c>
      <c r="N93">
        <v>6296.8959174714864</v>
      </c>
      <c r="O93">
        <v>5873.3477976831537</v>
      </c>
      <c r="P93">
        <v>6</v>
      </c>
      <c r="R93">
        <v>-4633.2911753480212</v>
      </c>
      <c r="S93">
        <v>-3899.429939453004</v>
      </c>
      <c r="T93">
        <v>-3142.4447706368019</v>
      </c>
      <c r="U93">
        <v>-2941.8561909726068</v>
      </c>
      <c r="V93">
        <v>-3142.4479587357432</v>
      </c>
      <c r="W93">
        <v>-2928.6738988415768</v>
      </c>
      <c r="X93">
        <v>6</v>
      </c>
      <c r="Z93">
        <v>5.6895195098355211</v>
      </c>
      <c r="AA93">
        <v>1.0772200199764459</v>
      </c>
      <c r="AB93">
        <v>1</v>
      </c>
      <c r="AD93">
        <v>1.7254610362864171</v>
      </c>
      <c r="AE93">
        <v>0.15141506163461863</v>
      </c>
      <c r="AF93">
        <v>1</v>
      </c>
      <c r="AH93">
        <v>1.6985830500457704</v>
      </c>
      <c r="AI93">
        <v>2.2223513308990155</v>
      </c>
      <c r="AJ93">
        <v>9.7919275006224535E-2</v>
      </c>
      <c r="AK93">
        <v>0.94868633412277259</v>
      </c>
      <c r="AL93">
        <v>5.1313665877228229E-2</v>
      </c>
      <c r="AN93">
        <v>1.6883954571473536</v>
      </c>
      <c r="AO93">
        <v>1.9657817198392198</v>
      </c>
      <c r="AP93">
        <v>7.6500195143205829E-2</v>
      </c>
      <c r="AQ93">
        <v>0.2573511778365461</v>
      </c>
      <c r="AR93">
        <v>0.86637794053272432</v>
      </c>
      <c r="AS93">
        <v>0.13362205946728578</v>
      </c>
      <c r="AU93">
        <v>1.6982961102531653</v>
      </c>
      <c r="AV93">
        <v>1.6988023608185221</v>
      </c>
      <c r="AW93">
        <v>2.2223291137915751</v>
      </c>
      <c r="AX93">
        <v>9.7895723654439049E-2</v>
      </c>
      <c r="AY93">
        <v>0.41473402239154972</v>
      </c>
      <c r="AZ93">
        <v>0.53394633456495866</v>
      </c>
      <c r="BA93">
        <v>5.1319643043499008E-2</v>
      </c>
      <c r="BC93">
        <v>1.7044428836418446</v>
      </c>
      <c r="BD93">
        <v>1.6741104933397208</v>
      </c>
      <c r="BE93">
        <v>2.0275732817022796</v>
      </c>
      <c r="BF93">
        <v>9.4772675763427433E-2</v>
      </c>
      <c r="BG93">
        <v>5.6197073587296247E-2</v>
      </c>
      <c r="BH93">
        <v>0.2563773727457665</v>
      </c>
      <c r="BI93">
        <v>0.52922278269411926</v>
      </c>
      <c r="BJ93">
        <v>0.37091604029350328</v>
      </c>
      <c r="BK93">
        <v>9.9861177012379621E-2</v>
      </c>
    </row>
    <row r="94" spans="1:63">
      <c r="A94" t="s">
        <v>154</v>
      </c>
      <c r="B94">
        <v>8902.072098097522</v>
      </c>
      <c r="C94">
        <v>7490.4106434545147</v>
      </c>
      <c r="D94">
        <v>6008.0826720256664</v>
      </c>
      <c r="E94">
        <v>5698.4040790100426</v>
      </c>
      <c r="F94">
        <v>6024.1683241761157</v>
      </c>
      <c r="G94">
        <v>5687.3147182835764</v>
      </c>
      <c r="H94">
        <v>6</v>
      </c>
      <c r="J94">
        <v>8889.9931382593204</v>
      </c>
      <c r="K94">
        <v>7478.331683616314</v>
      </c>
      <c r="L94">
        <v>5983.924752349265</v>
      </c>
      <c r="M94">
        <v>5668.2066794145403</v>
      </c>
      <c r="N94">
        <v>5987.9314446615126</v>
      </c>
      <c r="O94">
        <v>5638.9988789307727</v>
      </c>
      <c r="P94">
        <v>6</v>
      </c>
      <c r="R94">
        <v>-4442.9965691296602</v>
      </c>
      <c r="S94">
        <v>-3737.165841808157</v>
      </c>
      <c r="T94">
        <v>-2987.9623761746325</v>
      </c>
      <c r="U94">
        <v>-2829.1033397072702</v>
      </c>
      <c r="V94">
        <v>-2987.9657223307563</v>
      </c>
      <c r="W94">
        <v>-2811.4994394653863</v>
      </c>
      <c r="X94">
        <v>6</v>
      </c>
      <c r="Z94">
        <v>5.6511447920025413</v>
      </c>
      <c r="AA94">
        <v>1.0131032099131247</v>
      </c>
      <c r="AB94">
        <v>1</v>
      </c>
      <c r="AD94">
        <v>1.7199275263511082</v>
      </c>
      <c r="AE94">
        <v>0.14449312817764781</v>
      </c>
      <c r="AF94">
        <v>1</v>
      </c>
      <c r="AH94">
        <v>1.6979733036243092</v>
      </c>
      <c r="AI94">
        <v>2.2450573579463367</v>
      </c>
      <c r="AJ94">
        <v>9.6765556353450521E-2</v>
      </c>
      <c r="AK94">
        <v>0.95987344187848378</v>
      </c>
      <c r="AL94">
        <v>4.0126558121494647E-2</v>
      </c>
      <c r="AN94">
        <v>1.6876763422297336</v>
      </c>
      <c r="AO94">
        <v>1.9718941742933436</v>
      </c>
      <c r="AP94">
        <v>7.7868333161813047E-2</v>
      </c>
      <c r="AQ94">
        <v>0.25325365414412992</v>
      </c>
      <c r="AR94">
        <v>0.88652902122221267</v>
      </c>
      <c r="AS94">
        <v>0.11347097877778661</v>
      </c>
      <c r="AU94">
        <v>1.6975238124435943</v>
      </c>
      <c r="AV94">
        <v>1.6983312491059503</v>
      </c>
      <c r="AW94">
        <v>2.2451148054172263</v>
      </c>
      <c r="AX94">
        <v>9.6746560964130479E-2</v>
      </c>
      <c r="AY94">
        <v>0.42162470993979778</v>
      </c>
      <c r="AZ94">
        <v>0.53825857381303444</v>
      </c>
      <c r="BA94">
        <v>4.011671624717808E-2</v>
      </c>
      <c r="BC94">
        <v>1.7056753639546092</v>
      </c>
      <c r="BD94">
        <v>1.675409280524361</v>
      </c>
      <c r="BE94">
        <v>2.0679736204075483</v>
      </c>
      <c r="BF94">
        <v>0.10005985296239991</v>
      </c>
      <c r="BG94">
        <v>5.6666005895909637E-2</v>
      </c>
      <c r="BH94">
        <v>0.24547648628028398</v>
      </c>
      <c r="BI94">
        <v>0.51418931545904012</v>
      </c>
      <c r="BJ94">
        <v>0.41205254270803593</v>
      </c>
      <c r="BK94">
        <v>7.3758141832919746E-2</v>
      </c>
    </row>
    <row r="95" spans="1:63">
      <c r="A95" t="s">
        <v>155</v>
      </c>
      <c r="B95">
        <v>8803.4867945253245</v>
      </c>
      <c r="C95">
        <v>7415.873094484271</v>
      </c>
      <c r="D95">
        <v>7432.2401982540641</v>
      </c>
      <c r="E95">
        <v>5679.5019595460553</v>
      </c>
      <c r="F95">
        <v>6044.5985799960326</v>
      </c>
      <c r="G95">
        <v>5679.7260530898411</v>
      </c>
      <c r="H95">
        <v>4</v>
      </c>
      <c r="J95">
        <v>8791.4078346871229</v>
      </c>
      <c r="K95">
        <v>7403.7941346460702</v>
      </c>
      <c r="L95">
        <v>7408.0822785776618</v>
      </c>
      <c r="M95">
        <v>5649.3045599505531</v>
      </c>
      <c r="N95">
        <v>6008.3617004814296</v>
      </c>
      <c r="O95">
        <v>5631.4102137370373</v>
      </c>
      <c r="P95">
        <v>6</v>
      </c>
      <c r="R95">
        <v>-4393.7039173435614</v>
      </c>
      <c r="S95">
        <v>-3699.8970673230351</v>
      </c>
      <c r="T95">
        <v>-3700.0411392888309</v>
      </c>
      <c r="U95">
        <v>-2819.6522799752765</v>
      </c>
      <c r="V95">
        <v>-2998.1808502407148</v>
      </c>
      <c r="W95">
        <v>-2807.7051068685187</v>
      </c>
      <c r="X95">
        <v>6</v>
      </c>
      <c r="Z95">
        <v>5.6475330538535502</v>
      </c>
      <c r="AA95">
        <v>0.99712651410510766</v>
      </c>
      <c r="AB95">
        <v>1</v>
      </c>
      <c r="AD95">
        <v>1.7196018342400006</v>
      </c>
      <c r="AE95">
        <v>0.14281346443551088</v>
      </c>
      <c r="AF95">
        <v>1</v>
      </c>
      <c r="AH95">
        <v>1.7080599464142092</v>
      </c>
      <c r="AI95">
        <v>1.7300681144473238</v>
      </c>
      <c r="AJ95">
        <v>0.14235049247548853</v>
      </c>
      <c r="AK95">
        <v>0.47556328736888531</v>
      </c>
      <c r="AL95">
        <v>0.52443671263111724</v>
      </c>
      <c r="AN95">
        <v>1.687297825100893</v>
      </c>
      <c r="AO95">
        <v>1.9467748416852955</v>
      </c>
      <c r="AP95">
        <v>7.6215730579724847E-2</v>
      </c>
      <c r="AQ95">
        <v>0.25149017342875651</v>
      </c>
      <c r="AR95">
        <v>0.87550581104527836</v>
      </c>
      <c r="AS95">
        <v>0.12449418895473616</v>
      </c>
      <c r="AU95">
        <v>1.6959251380631024</v>
      </c>
      <c r="AV95">
        <v>1.6966977236036322</v>
      </c>
      <c r="AW95">
        <v>2.2044563131076567</v>
      </c>
      <c r="AX95">
        <v>9.5593935109612366E-2</v>
      </c>
      <c r="AY95">
        <v>0.41296216389727758</v>
      </c>
      <c r="AZ95">
        <v>0.54130400435111747</v>
      </c>
      <c r="BA95">
        <v>4.5733831751599251E-2</v>
      </c>
      <c r="BC95">
        <v>1.7012622234907364</v>
      </c>
      <c r="BD95">
        <v>1.6740640599633374</v>
      </c>
      <c r="BE95">
        <v>2.0039310661736764</v>
      </c>
      <c r="BF95">
        <v>9.3771756196352682E-2</v>
      </c>
      <c r="BG95">
        <v>5.5564718075534737E-2</v>
      </c>
      <c r="BH95">
        <v>0.25087931525025381</v>
      </c>
      <c r="BI95">
        <v>0.53767660499816594</v>
      </c>
      <c r="BJ95">
        <v>0.36860912057800688</v>
      </c>
      <c r="BK95">
        <v>9.3714274423832469E-2</v>
      </c>
    </row>
    <row r="96" spans="1:63">
      <c r="A96" t="s">
        <v>156</v>
      </c>
      <c r="B96">
        <v>9169.5075865411545</v>
      </c>
      <c r="C96">
        <v>7763.8048334132636</v>
      </c>
      <c r="D96">
        <v>6345.8689840778034</v>
      </c>
      <c r="E96">
        <v>5980.1955802979137</v>
      </c>
      <c r="F96">
        <v>6361.9637811520079</v>
      </c>
      <c r="G96">
        <v>6006.5075183530125</v>
      </c>
      <c r="H96">
        <v>4</v>
      </c>
      <c r="J96">
        <v>9157.4286267029529</v>
      </c>
      <c r="K96">
        <v>7751.7258735750638</v>
      </c>
      <c r="L96">
        <v>6321.7110644014019</v>
      </c>
      <c r="M96">
        <v>5949.9981807024114</v>
      </c>
      <c r="N96">
        <v>6325.7269016374048</v>
      </c>
      <c r="O96">
        <v>5958.1916790002088</v>
      </c>
      <c r="P96">
        <v>4</v>
      </c>
      <c r="R96">
        <v>-4576.7143133514764</v>
      </c>
      <c r="S96">
        <v>-3873.8629367875319</v>
      </c>
      <c r="T96">
        <v>-3156.855532200701</v>
      </c>
      <c r="U96">
        <v>-2969.9990903512057</v>
      </c>
      <c r="V96">
        <v>-3156.8634508187024</v>
      </c>
      <c r="W96">
        <v>-2971.0958395001044</v>
      </c>
      <c r="X96">
        <v>4</v>
      </c>
      <c r="Z96">
        <v>5.6907449209932004</v>
      </c>
      <c r="AA96">
        <v>1.0577446489743418</v>
      </c>
      <c r="AB96">
        <v>1</v>
      </c>
      <c r="AD96">
        <v>1.7259918702628014</v>
      </c>
      <c r="AE96">
        <v>0.15009211773851186</v>
      </c>
      <c r="AF96">
        <v>1</v>
      </c>
      <c r="AH96">
        <v>1.7001166359085396</v>
      </c>
      <c r="AI96">
        <v>2.2187672915113517</v>
      </c>
      <c r="AJ96">
        <v>9.895910767553516E-2</v>
      </c>
      <c r="AK96">
        <v>0.95011337895601888</v>
      </c>
      <c r="AL96">
        <v>4.9886621043989311E-2</v>
      </c>
      <c r="AN96">
        <v>1.6882312380396325</v>
      </c>
      <c r="AO96">
        <v>1.9464057447329868</v>
      </c>
      <c r="AP96">
        <v>7.5855812812718248E-2</v>
      </c>
      <c r="AQ96">
        <v>0.25079329234712017</v>
      </c>
      <c r="AR96">
        <v>0.85374216961707716</v>
      </c>
      <c r="AS96">
        <v>0.1462578303829182</v>
      </c>
      <c r="AU96">
        <v>1.6997207072527374</v>
      </c>
      <c r="AV96">
        <v>1.7003591504537343</v>
      </c>
      <c r="AW96">
        <v>2.2184551035886551</v>
      </c>
      <c r="AX96">
        <v>9.8919944448335018E-2</v>
      </c>
      <c r="AY96">
        <v>0.39575509807598991</v>
      </c>
      <c r="AZ96">
        <v>0.55428510952819021</v>
      </c>
      <c r="BA96">
        <v>4.9959792395818103E-2</v>
      </c>
      <c r="BC96">
        <v>1.7070129692141334</v>
      </c>
      <c r="BD96">
        <v>1.6502313022320199</v>
      </c>
      <c r="BE96">
        <v>1.946015298142832</v>
      </c>
      <c r="BF96">
        <v>7.0662805630542544E-2</v>
      </c>
      <c r="BG96">
        <v>7.0196573595674758E-2</v>
      </c>
      <c r="BH96">
        <v>0.24962047034712526</v>
      </c>
      <c r="BI96">
        <v>0.56554699572128575</v>
      </c>
      <c r="BJ96">
        <v>0.28688767468377302</v>
      </c>
      <c r="BK96">
        <v>0.14756532959494337</v>
      </c>
    </row>
    <row r="97" spans="1:63">
      <c r="A97" t="s">
        <v>157</v>
      </c>
      <c r="B97">
        <v>9126.7228155865123</v>
      </c>
      <c r="C97">
        <v>7634.2979159065198</v>
      </c>
      <c r="D97">
        <v>6235.4262219257744</v>
      </c>
      <c r="E97">
        <v>5823.1190995858324</v>
      </c>
      <c r="F97">
        <v>6251.5115450211524</v>
      </c>
      <c r="G97">
        <v>5815.8079423627305</v>
      </c>
      <c r="H97">
        <v>6</v>
      </c>
      <c r="J97">
        <v>9114.6438557483107</v>
      </c>
      <c r="K97">
        <v>7622.2189560683191</v>
      </c>
      <c r="L97">
        <v>6211.2683022493729</v>
      </c>
      <c r="M97">
        <v>5792.9216999903301</v>
      </c>
      <c r="N97">
        <v>6215.2746655065494</v>
      </c>
      <c r="O97">
        <v>5767.4921030099267</v>
      </c>
      <c r="P97">
        <v>6</v>
      </c>
      <c r="R97">
        <v>-4555.3219278741553</v>
      </c>
      <c r="S97">
        <v>-3809.1094780341596</v>
      </c>
      <c r="T97">
        <v>-3101.6341511246865</v>
      </c>
      <c r="U97">
        <v>-2891.4608499951651</v>
      </c>
      <c r="V97">
        <v>-3101.6373327532747</v>
      </c>
      <c r="W97">
        <v>-2875.7460515049634</v>
      </c>
      <c r="X97">
        <v>6</v>
      </c>
      <c r="Z97">
        <v>5.6752982908738741</v>
      </c>
      <c r="AA97">
        <v>1.0504728620011539</v>
      </c>
      <c r="AB97">
        <v>1</v>
      </c>
      <c r="AD97">
        <v>1.7236419655688295</v>
      </c>
      <c r="AE97">
        <v>0.14733628866381826</v>
      </c>
      <c r="AF97">
        <v>1</v>
      </c>
      <c r="AH97">
        <v>1.69989814552138</v>
      </c>
      <c r="AI97">
        <v>2.2278089892459247</v>
      </c>
      <c r="AJ97">
        <v>9.8751111986673676E-2</v>
      </c>
      <c r="AK97">
        <v>0.95502598388131421</v>
      </c>
      <c r="AL97">
        <v>4.497401611868803E-2</v>
      </c>
      <c r="AN97">
        <v>1.6890459259791264</v>
      </c>
      <c r="AO97">
        <v>1.9530964005083569</v>
      </c>
      <c r="AP97">
        <v>7.6264536908340508E-2</v>
      </c>
      <c r="AQ97">
        <v>0.2564330868704805</v>
      </c>
      <c r="AR97">
        <v>0.868981825241676</v>
      </c>
      <c r="AS97">
        <v>0.1310181747583278</v>
      </c>
      <c r="AU97">
        <v>1.6997087353282891</v>
      </c>
      <c r="AV97">
        <v>1.7000318219077031</v>
      </c>
      <c r="AW97">
        <v>2.2277249126848084</v>
      </c>
      <c r="AX97">
        <v>9.8724770417543156E-2</v>
      </c>
      <c r="AY97">
        <v>0.41289723095190173</v>
      </c>
      <c r="AZ97">
        <v>0.54211056923222922</v>
      </c>
      <c r="BA97">
        <v>4.4992199815869341E-2</v>
      </c>
      <c r="BC97">
        <v>1.6811401417531191</v>
      </c>
      <c r="BD97">
        <v>1.7209569161848028</v>
      </c>
      <c r="BE97">
        <v>2.0583111587702176</v>
      </c>
      <c r="BF97">
        <v>6.3888747653513933E-2</v>
      </c>
      <c r="BG97">
        <v>0.11308059877526677</v>
      </c>
      <c r="BH97">
        <v>0.25608119472906687</v>
      </c>
      <c r="BI97">
        <v>0.59634165003369322</v>
      </c>
      <c r="BJ97">
        <v>0.3253178001861981</v>
      </c>
      <c r="BK97">
        <v>7.83405497801129E-2</v>
      </c>
    </row>
    <row r="98" spans="1:63">
      <c r="A98" t="s">
        <v>158</v>
      </c>
      <c r="B98">
        <v>8836.0891779953963</v>
      </c>
      <c r="C98">
        <v>7418.6943865679905</v>
      </c>
      <c r="D98">
        <v>6058.7545250175654</v>
      </c>
      <c r="E98">
        <v>5681.3422726768567</v>
      </c>
      <c r="F98">
        <v>6074.8386514091671</v>
      </c>
      <c r="G98">
        <v>5669.0958091664161</v>
      </c>
      <c r="H98">
        <v>6</v>
      </c>
      <c r="J98">
        <v>8824.0102181571947</v>
      </c>
      <c r="K98">
        <v>7406.6154267297898</v>
      </c>
      <c r="L98">
        <v>6034.5966053411639</v>
      </c>
      <c r="M98">
        <v>5651.1448730813545</v>
      </c>
      <c r="N98">
        <v>6038.6017718945641</v>
      </c>
      <c r="O98">
        <v>5620.7799698136123</v>
      </c>
      <c r="P98">
        <v>6</v>
      </c>
      <c r="R98">
        <v>-4410.0051090785973</v>
      </c>
      <c r="S98">
        <v>-3701.3077133648949</v>
      </c>
      <c r="T98">
        <v>-3013.298302670582</v>
      </c>
      <c r="U98">
        <v>-2820.5724365406772</v>
      </c>
      <c r="V98">
        <v>-3013.300885947282</v>
      </c>
      <c r="W98">
        <v>-2802.3899849068061</v>
      </c>
      <c r="X98">
        <v>6</v>
      </c>
      <c r="Z98">
        <v>5.6501451144791677</v>
      </c>
      <c r="AA98">
        <v>1.0023819633164204</v>
      </c>
      <c r="AB98">
        <v>1</v>
      </c>
      <c r="AD98">
        <v>1.7200332104450162</v>
      </c>
      <c r="AE98">
        <v>0.14281682404227256</v>
      </c>
      <c r="AF98">
        <v>1</v>
      </c>
      <c r="AH98">
        <v>1.6976168143818351</v>
      </c>
      <c r="AI98">
        <v>2.2128526078642965</v>
      </c>
      <c r="AJ98">
        <v>9.676118219073114E-2</v>
      </c>
      <c r="AK98">
        <v>0.95649588128974938</v>
      </c>
      <c r="AL98">
        <v>4.3504118710251942E-2</v>
      </c>
      <c r="AN98">
        <v>1.6871461097918217</v>
      </c>
      <c r="AO98">
        <v>1.9386064305332342</v>
      </c>
      <c r="AP98">
        <v>7.537871708992451E-2</v>
      </c>
      <c r="AQ98">
        <v>0.24999808985460434</v>
      </c>
      <c r="AR98">
        <v>0.86921792765610439</v>
      </c>
      <c r="AS98">
        <v>0.13078207234390074</v>
      </c>
      <c r="AU98">
        <v>1.6972077136437658</v>
      </c>
      <c r="AV98">
        <v>1.697924916872118</v>
      </c>
      <c r="AW98">
        <v>2.2129547480864318</v>
      </c>
      <c r="AX98">
        <v>9.6745326302071985E-2</v>
      </c>
      <c r="AY98">
        <v>0.40197018785069488</v>
      </c>
      <c r="AZ98">
        <v>0.55454661588327381</v>
      </c>
      <c r="BA98">
        <v>4.3483196266036708E-2</v>
      </c>
      <c r="BC98">
        <v>1.7046139308129917</v>
      </c>
      <c r="BD98">
        <v>1.6786857709676648</v>
      </c>
      <c r="BE98">
        <v>2.0324320486254104</v>
      </c>
      <c r="BF98">
        <v>0.10210000470066236</v>
      </c>
      <c r="BG98">
        <v>5.5926129468533321E-2</v>
      </c>
      <c r="BH98">
        <v>0.2481081183848029</v>
      </c>
      <c r="BI98">
        <v>0.47172395600577105</v>
      </c>
      <c r="BJ98">
        <v>0.44596936593644171</v>
      </c>
      <c r="BK98">
        <v>8.2306678057785895E-2</v>
      </c>
    </row>
    <row r="99" spans="1:63">
      <c r="A99" t="s">
        <v>159</v>
      </c>
      <c r="B99">
        <v>8871.9249553848385</v>
      </c>
      <c r="C99">
        <v>7462.7429796854613</v>
      </c>
      <c r="D99">
        <v>6133.8261355015011</v>
      </c>
      <c r="E99">
        <v>5779.960845525402</v>
      </c>
      <c r="F99">
        <v>6149.9079699715912</v>
      </c>
      <c r="G99">
        <v>5764.9427055757942</v>
      </c>
      <c r="H99">
        <v>6</v>
      </c>
      <c r="J99">
        <v>8859.8459955466369</v>
      </c>
      <c r="K99">
        <v>7450.6640198472614</v>
      </c>
      <c r="L99">
        <v>6109.6682158250997</v>
      </c>
      <c r="M99">
        <v>5749.7634459298997</v>
      </c>
      <c r="N99">
        <v>6113.6710904569882</v>
      </c>
      <c r="O99">
        <v>5716.6268662229904</v>
      </c>
      <c r="P99">
        <v>6</v>
      </c>
      <c r="R99">
        <v>-4427.9229977733185</v>
      </c>
      <c r="S99">
        <v>-3723.3320099236307</v>
      </c>
      <c r="T99">
        <v>-3050.8341079125498</v>
      </c>
      <c r="U99">
        <v>-2869.8817229649499</v>
      </c>
      <c r="V99">
        <v>-3050.8355452284941</v>
      </c>
      <c r="W99">
        <v>-2850.3134331114952</v>
      </c>
      <c r="X99">
        <v>6</v>
      </c>
      <c r="Z99">
        <v>5.6646565623991698</v>
      </c>
      <c r="AA99">
        <v>1.0081905919893459</v>
      </c>
      <c r="AB99">
        <v>1</v>
      </c>
      <c r="AD99">
        <v>1.7224992794373952</v>
      </c>
      <c r="AE99">
        <v>0.14348049607626417</v>
      </c>
      <c r="AF99">
        <v>1</v>
      </c>
      <c r="AH99">
        <v>1.7007163004266439</v>
      </c>
      <c r="AI99">
        <v>2.2251610364609942</v>
      </c>
      <c r="AJ99">
        <v>9.8235286763205518E-2</v>
      </c>
      <c r="AK99">
        <v>0.95846763864237716</v>
      </c>
      <c r="AL99">
        <v>4.1532361357626758E-2</v>
      </c>
      <c r="AN99">
        <v>1.6903519579553179</v>
      </c>
      <c r="AO99">
        <v>1.9387248971149931</v>
      </c>
      <c r="AP99">
        <v>7.7002294336378896E-2</v>
      </c>
      <c r="AQ99">
        <v>0.25435277303289461</v>
      </c>
      <c r="AR99">
        <v>0.87057073133115526</v>
      </c>
      <c r="AS99">
        <v>0.12942926866883969</v>
      </c>
      <c r="AU99">
        <v>1.7004215793117949</v>
      </c>
      <c r="AV99">
        <v>1.7009291636825219</v>
      </c>
      <c r="AW99">
        <v>2.225272535804748</v>
      </c>
      <c r="AX99">
        <v>9.8219701588207656E-2</v>
      </c>
      <c r="AY99">
        <v>0.38884955354638578</v>
      </c>
      <c r="AZ99">
        <v>0.56963946281995248</v>
      </c>
      <c r="BA99">
        <v>4.1510983633658134E-2</v>
      </c>
      <c r="BC99">
        <v>1.7017238845361067</v>
      </c>
      <c r="BD99">
        <v>1.68230131686786</v>
      </c>
      <c r="BE99">
        <v>2.0225790493259441</v>
      </c>
      <c r="BF99">
        <v>9.8774411384377911E-2</v>
      </c>
      <c r="BG99">
        <v>5.1330035041682986E-2</v>
      </c>
      <c r="BH99">
        <v>0.25316738508766862</v>
      </c>
      <c r="BI99">
        <v>0.56663948324543856</v>
      </c>
      <c r="BJ99">
        <v>0.34757295260954779</v>
      </c>
      <c r="BK99">
        <v>8.5787564145007739E-2</v>
      </c>
    </row>
    <row r="100" spans="1:63">
      <c r="A100" t="s">
        <v>160</v>
      </c>
      <c r="B100">
        <v>8782.6036929914917</v>
      </c>
      <c r="C100">
        <v>7405.9975301726627</v>
      </c>
      <c r="D100">
        <v>7421.8549600895949</v>
      </c>
      <c r="E100">
        <v>5652.7100959077407</v>
      </c>
      <c r="F100">
        <v>5952.291378722658</v>
      </c>
      <c r="G100">
        <v>5651.5797258335588</v>
      </c>
      <c r="H100">
        <v>6</v>
      </c>
      <c r="J100">
        <v>8770.5247331532901</v>
      </c>
      <c r="K100">
        <v>7393.9185703344629</v>
      </c>
      <c r="L100">
        <v>7397.6970404131935</v>
      </c>
      <c r="M100">
        <v>5622.5126963122384</v>
      </c>
      <c r="N100">
        <v>5916.0544992080549</v>
      </c>
      <c r="O100">
        <v>5603.263886480755</v>
      </c>
      <c r="P100">
        <v>6</v>
      </c>
      <c r="R100">
        <v>-4383.262366576645</v>
      </c>
      <c r="S100">
        <v>-3694.9592851672314</v>
      </c>
      <c r="T100">
        <v>-3694.8485202065967</v>
      </c>
      <c r="U100">
        <v>-2806.2563481561192</v>
      </c>
      <c r="V100">
        <v>-2952.0272496040275</v>
      </c>
      <c r="W100">
        <v>-2793.6319432403775</v>
      </c>
      <c r="X100">
        <v>6</v>
      </c>
      <c r="Z100">
        <v>5.6702031602708338</v>
      </c>
      <c r="AA100">
        <v>0.99377467981819168</v>
      </c>
      <c r="AB100">
        <v>1</v>
      </c>
      <c r="AD100">
        <v>1.7237460604237735</v>
      </c>
      <c r="AE100">
        <v>0.14199655386334659</v>
      </c>
      <c r="AF100">
        <v>1</v>
      </c>
      <c r="AH100">
        <v>1.7073578099858453</v>
      </c>
      <c r="AI100">
        <v>1.745769136062441</v>
      </c>
      <c r="AJ100">
        <v>0.14068244283827577</v>
      </c>
      <c r="AK100">
        <v>0.57334895873667624</v>
      </c>
      <c r="AL100">
        <v>0.42665104126332726</v>
      </c>
      <c r="AN100">
        <v>1.692923317803994</v>
      </c>
      <c r="AO100">
        <v>1.9783999178127825</v>
      </c>
      <c r="AP100">
        <v>7.8009355500893773E-2</v>
      </c>
      <c r="AQ100">
        <v>0.2507364895351219</v>
      </c>
      <c r="AR100">
        <v>0.89203310948847259</v>
      </c>
      <c r="AS100">
        <v>0.10796689051150764</v>
      </c>
      <c r="AU100">
        <v>1.7009114300398536</v>
      </c>
      <c r="AV100">
        <v>1.7013382089072753</v>
      </c>
      <c r="AW100">
        <v>2.2235807575475834</v>
      </c>
      <c r="AX100">
        <v>9.4254651384405266E-2</v>
      </c>
      <c r="AY100">
        <v>0.39923093270504867</v>
      </c>
      <c r="AZ100">
        <v>0.55753863931289294</v>
      </c>
      <c r="BA100">
        <v>4.3230427982060123E-2</v>
      </c>
      <c r="BC100">
        <v>1.7036099766798685</v>
      </c>
      <c r="BD100">
        <v>1.6826684743255231</v>
      </c>
      <c r="BE100">
        <v>2.048498441996649</v>
      </c>
      <c r="BF100">
        <v>9.4567015302124052E-2</v>
      </c>
      <c r="BG100">
        <v>5.5481797618182831E-2</v>
      </c>
      <c r="BH100">
        <v>0.24232745567273475</v>
      </c>
      <c r="BI100">
        <v>0.57351353359453816</v>
      </c>
      <c r="BJ100">
        <v>0.34703288468137994</v>
      </c>
      <c r="BK100">
        <v>7.945358172408383E-2</v>
      </c>
    </row>
    <row r="101" spans="1:63">
      <c r="A101" t="s">
        <v>161</v>
      </c>
      <c r="B101">
        <v>8927.6541029832297</v>
      </c>
      <c r="C101">
        <v>7563.408458819189</v>
      </c>
      <c r="D101">
        <v>6184.0699600894195</v>
      </c>
      <c r="E101">
        <v>5825.470683446546</v>
      </c>
      <c r="F101">
        <v>6200.1638411536196</v>
      </c>
      <c r="G101">
        <v>5836.8443590557317</v>
      </c>
      <c r="H101">
        <v>4</v>
      </c>
      <c r="J101">
        <v>8915.5751431450281</v>
      </c>
      <c r="K101">
        <v>7551.3294989809883</v>
      </c>
      <c r="L101">
        <v>6159.9120404130181</v>
      </c>
      <c r="M101">
        <v>5795.2732838510437</v>
      </c>
      <c r="N101">
        <v>6163.9269616390166</v>
      </c>
      <c r="O101">
        <v>5788.528519702928</v>
      </c>
      <c r="P101">
        <v>6</v>
      </c>
      <c r="R101">
        <v>-4455.787571572514</v>
      </c>
      <c r="S101">
        <v>-3773.6647494904942</v>
      </c>
      <c r="T101">
        <v>-3075.956020206509</v>
      </c>
      <c r="U101">
        <v>-2892.6366419255219</v>
      </c>
      <c r="V101">
        <v>-3075.9634808195083</v>
      </c>
      <c r="W101">
        <v>-2886.264259851464</v>
      </c>
      <c r="X101">
        <v>6</v>
      </c>
      <c r="Z101">
        <v>5.6801354401805328</v>
      </c>
      <c r="AA101">
        <v>1.0172906875785026</v>
      </c>
      <c r="AB101">
        <v>1</v>
      </c>
      <c r="AD101">
        <v>1.7249466834553846</v>
      </c>
      <c r="AE101">
        <v>0.14547188502226835</v>
      </c>
      <c r="AF101">
        <v>1</v>
      </c>
      <c r="AH101">
        <v>1.6994477241142814</v>
      </c>
      <c r="AI101">
        <v>2.1928983529909485</v>
      </c>
      <c r="AJ101">
        <v>9.6149160153007202E-2</v>
      </c>
      <c r="AK101">
        <v>0.9483280980053892</v>
      </c>
      <c r="AL101">
        <v>5.1671901994613488E-2</v>
      </c>
      <c r="AN101">
        <v>1.6888251597878323</v>
      </c>
      <c r="AO101">
        <v>1.9758202518562711</v>
      </c>
      <c r="AP101">
        <v>7.7033754838897781E-2</v>
      </c>
      <c r="AQ101">
        <v>0.23301690476121101</v>
      </c>
      <c r="AR101">
        <v>0.87414129321143152</v>
      </c>
      <c r="AS101">
        <v>0.12585870678856753</v>
      </c>
      <c r="AU101">
        <v>1.6991177808433979</v>
      </c>
      <c r="AV101">
        <v>1.6996593444278456</v>
      </c>
      <c r="AW101">
        <v>2.1926232919829101</v>
      </c>
      <c r="AX101">
        <v>9.6108908440200716E-2</v>
      </c>
      <c r="AY101">
        <v>0.41072840730162857</v>
      </c>
      <c r="AZ101">
        <v>0.53752656876153104</v>
      </c>
      <c r="BA101">
        <v>5.1745023936831995E-2</v>
      </c>
      <c r="BC101">
        <v>1.7060550583854799</v>
      </c>
      <c r="BD101">
        <v>1.668823262757172</v>
      </c>
      <c r="BE101">
        <v>2.0085090130166767</v>
      </c>
      <c r="BF101">
        <v>8.7589781737986747E-2</v>
      </c>
      <c r="BG101">
        <v>6.1173106670466645E-2</v>
      </c>
      <c r="BH101">
        <v>0.23453908284960492</v>
      </c>
      <c r="BI101">
        <v>0.54493558752103144</v>
      </c>
      <c r="BJ101">
        <v>0.34957332923683282</v>
      </c>
      <c r="BK101">
        <v>0.10549108324213267</v>
      </c>
    </row>
    <row r="102" spans="1:63">
      <c r="A102" t="s">
        <v>162</v>
      </c>
      <c r="B102">
        <v>9049.4369005157023</v>
      </c>
      <c r="C102">
        <v>7684.0769871252041</v>
      </c>
      <c r="D102">
        <v>6129.4824369959751</v>
      </c>
      <c r="E102">
        <v>5825.8246375278004</v>
      </c>
      <c r="F102">
        <v>6145.5727323335841</v>
      </c>
      <c r="G102">
        <v>5831.7934869795481</v>
      </c>
      <c r="H102">
        <v>4</v>
      </c>
      <c r="J102">
        <v>9037.3579406775007</v>
      </c>
      <c r="K102">
        <v>7671.9980272870034</v>
      </c>
      <c r="L102">
        <v>6105.3245173195737</v>
      </c>
      <c r="M102">
        <v>5795.6272379322982</v>
      </c>
      <c r="N102">
        <v>6109.335852818981</v>
      </c>
      <c r="O102">
        <v>5783.4776476267443</v>
      </c>
      <c r="P102">
        <v>6</v>
      </c>
      <c r="R102">
        <v>-4516.6789703387503</v>
      </c>
      <c r="S102">
        <v>-3833.9990136435017</v>
      </c>
      <c r="T102">
        <v>-3048.6622586597869</v>
      </c>
      <c r="U102">
        <v>-2892.8136189661491</v>
      </c>
      <c r="V102">
        <v>-3048.6679264094905</v>
      </c>
      <c r="W102">
        <v>-2883.7388238133722</v>
      </c>
      <c r="X102">
        <v>6</v>
      </c>
      <c r="Z102">
        <v>5.6742986133504996</v>
      </c>
      <c r="AA102">
        <v>1.0374636716241581</v>
      </c>
      <c r="AB102">
        <v>1</v>
      </c>
      <c r="AD102">
        <v>1.723389035897483</v>
      </c>
      <c r="AE102">
        <v>0.14856118224031933</v>
      </c>
      <c r="AF102">
        <v>1</v>
      </c>
      <c r="AH102">
        <v>1.696592608602695</v>
      </c>
      <c r="AI102">
        <v>2.2115804946498772</v>
      </c>
      <c r="AJ102">
        <v>9.4897733877680232E-2</v>
      </c>
      <c r="AK102">
        <v>0.94796976758172535</v>
      </c>
      <c r="AL102">
        <v>5.2030232418274751E-2</v>
      </c>
      <c r="AN102">
        <v>1.6873838481535461</v>
      </c>
      <c r="AO102">
        <v>1.9668906096526848</v>
      </c>
      <c r="AP102">
        <v>7.6297141592062676E-2</v>
      </c>
      <c r="AQ102">
        <v>0.25133787194432983</v>
      </c>
      <c r="AR102">
        <v>0.87118551829132451</v>
      </c>
      <c r="AS102">
        <v>0.1288144817086837</v>
      </c>
      <c r="AU102">
        <v>1.696046097683273</v>
      </c>
      <c r="AV102">
        <v>1.6970061622899393</v>
      </c>
      <c r="AW102">
        <v>2.2115761751633536</v>
      </c>
      <c r="AX102">
        <v>9.48752501619744E-2</v>
      </c>
      <c r="AY102">
        <v>0.40883324736292442</v>
      </c>
      <c r="AZ102">
        <v>0.53913500140338644</v>
      </c>
      <c r="BA102">
        <v>5.2031751233683372E-2</v>
      </c>
      <c r="BC102">
        <v>1.6989379012379178</v>
      </c>
      <c r="BD102">
        <v>1.676079494462613</v>
      </c>
      <c r="BE102">
        <v>2.0290803652141873</v>
      </c>
      <c r="BF102">
        <v>9.253229037582851E-2</v>
      </c>
      <c r="BG102">
        <v>5.7000738767190126E-2</v>
      </c>
      <c r="BH102">
        <v>0.24279382539298194</v>
      </c>
      <c r="BI102">
        <v>0.54872644954329752</v>
      </c>
      <c r="BJ102">
        <v>0.35278717959562728</v>
      </c>
      <c r="BK102">
        <v>9.8486370861080197E-2</v>
      </c>
    </row>
    <row r="103" spans="1:63">
      <c r="A103" t="s">
        <v>163</v>
      </c>
      <c r="B103">
        <v>9076.8138763026182</v>
      </c>
      <c r="C103">
        <v>7615.79103131375</v>
      </c>
      <c r="D103">
        <v>6032.8780373590034</v>
      </c>
      <c r="E103">
        <v>5685.5578877130565</v>
      </c>
      <c r="F103">
        <v>6048.9724222437553</v>
      </c>
      <c r="G103">
        <v>5666.1840507642992</v>
      </c>
      <c r="H103">
        <v>6</v>
      </c>
      <c r="J103">
        <v>9064.7349164644165</v>
      </c>
      <c r="K103">
        <v>7603.7120714755492</v>
      </c>
      <c r="L103">
        <v>6008.720117682602</v>
      </c>
      <c r="M103">
        <v>5655.3604881175543</v>
      </c>
      <c r="N103">
        <v>6012.7355427291523</v>
      </c>
      <c r="O103">
        <v>5617.8682114114954</v>
      </c>
      <c r="P103">
        <v>6</v>
      </c>
      <c r="R103">
        <v>-4530.3674582322083</v>
      </c>
      <c r="S103">
        <v>-3799.8560357377746</v>
      </c>
      <c r="T103">
        <v>-3000.360058841301</v>
      </c>
      <c r="U103">
        <v>-2822.6802440587771</v>
      </c>
      <c r="V103">
        <v>-3000.3677713645761</v>
      </c>
      <c r="W103">
        <v>-2800.9341057057477</v>
      </c>
      <c r="X103">
        <v>6</v>
      </c>
      <c r="Z103">
        <v>5.663269912931276</v>
      </c>
      <c r="AA103">
        <v>1.0420533842688549</v>
      </c>
      <c r="AB103">
        <v>1</v>
      </c>
      <c r="AD103">
        <v>1.7215559606202384</v>
      </c>
      <c r="AE103">
        <v>0.14720403802623769</v>
      </c>
      <c r="AF103">
        <v>1</v>
      </c>
      <c r="AH103">
        <v>1.6976228862098046</v>
      </c>
      <c r="AI103">
        <v>2.2443903136696903</v>
      </c>
      <c r="AJ103">
        <v>9.5769964887859688E-2</v>
      </c>
      <c r="AK103">
        <v>0.95623099627279196</v>
      </c>
      <c r="AL103">
        <v>4.3769003727209516E-2</v>
      </c>
      <c r="AN103">
        <v>1.6869414752137173</v>
      </c>
      <c r="AO103">
        <v>1.9768212496328195</v>
      </c>
      <c r="AP103">
        <v>7.5925584276843941E-2</v>
      </c>
      <c r="AQ103">
        <v>0.25327715840581833</v>
      </c>
      <c r="AR103">
        <v>0.8805926562880082</v>
      </c>
      <c r="AS103">
        <v>0.11940734371199317</v>
      </c>
      <c r="AU103">
        <v>1.6970502391191125</v>
      </c>
      <c r="AV103">
        <v>1.6980130754700238</v>
      </c>
      <c r="AW103">
        <v>2.2442018798668957</v>
      </c>
      <c r="AX103">
        <v>9.5738416188652545E-2</v>
      </c>
      <c r="AY103">
        <v>0.39962207799860877</v>
      </c>
      <c r="AZ103">
        <v>0.55657232738735918</v>
      </c>
      <c r="BA103">
        <v>4.380559461403246E-2</v>
      </c>
      <c r="BC103">
        <v>1.699408774557349</v>
      </c>
      <c r="BD103">
        <v>1.6785277767300406</v>
      </c>
      <c r="BE103">
        <v>2.0586665530580799</v>
      </c>
      <c r="BF103">
        <v>9.7016543650764078E-2</v>
      </c>
      <c r="BG103">
        <v>5.0180226602977995E-2</v>
      </c>
      <c r="BH103">
        <v>0.24816615324870417</v>
      </c>
      <c r="BI103">
        <v>0.55689767963157455</v>
      </c>
      <c r="BJ103">
        <v>0.36050425440016753</v>
      </c>
      <c r="BK103">
        <v>8.2598065968257903E-2</v>
      </c>
    </row>
    <row r="104" spans="1:63">
      <c r="A104" t="s">
        <v>164</v>
      </c>
      <c r="B104">
        <v>8939.6970418470464</v>
      </c>
      <c r="C104">
        <v>7535.2724104378758</v>
      </c>
      <c r="D104">
        <v>6151.37464994731</v>
      </c>
      <c r="E104">
        <v>5799.645887351272</v>
      </c>
      <c r="F104">
        <v>6167.4688299946147</v>
      </c>
      <c r="G104">
        <v>5801.8847612977779</v>
      </c>
      <c r="H104">
        <v>4</v>
      </c>
      <c r="J104">
        <v>8927.6180820088448</v>
      </c>
      <c r="K104">
        <v>7523.1934505996751</v>
      </c>
      <c r="L104">
        <v>6127.2167302709086</v>
      </c>
      <c r="M104">
        <v>5769.4484877557697</v>
      </c>
      <c r="N104">
        <v>6131.2319504800116</v>
      </c>
      <c r="O104">
        <v>5753.5689219449741</v>
      </c>
      <c r="P104">
        <v>6</v>
      </c>
      <c r="R104">
        <v>-4461.8090410044224</v>
      </c>
      <c r="S104">
        <v>-3759.5967252998375</v>
      </c>
      <c r="T104">
        <v>-3059.6083651354543</v>
      </c>
      <c r="U104">
        <v>-2879.7242438778849</v>
      </c>
      <c r="V104">
        <v>-3059.6159752400058</v>
      </c>
      <c r="W104">
        <v>-2868.7844609724871</v>
      </c>
      <c r="X104">
        <v>6</v>
      </c>
      <c r="Z104">
        <v>5.6530474040631713</v>
      </c>
      <c r="AA104">
        <v>1.0192679645564029</v>
      </c>
      <c r="AB104">
        <v>1</v>
      </c>
      <c r="AD104">
        <v>1.7201136009839029</v>
      </c>
      <c r="AE104">
        <v>0.14551501998583025</v>
      </c>
      <c r="AF104">
        <v>1</v>
      </c>
      <c r="AH104">
        <v>1.6972353304309025</v>
      </c>
      <c r="AI104">
        <v>2.2239534385227255</v>
      </c>
      <c r="AJ104">
        <v>9.8293396975994846E-2</v>
      </c>
      <c r="AK104">
        <v>0.95656743291541746</v>
      </c>
      <c r="AL104">
        <v>4.3432567084576858E-2</v>
      </c>
      <c r="AN104">
        <v>1.6862859411708022</v>
      </c>
      <c r="AO104">
        <v>1.9605984793996694</v>
      </c>
      <c r="AP104">
        <v>7.7751729602634503E-2</v>
      </c>
      <c r="AQ104">
        <v>0.2489981262657805</v>
      </c>
      <c r="AR104">
        <v>0.87668447964416385</v>
      </c>
      <c r="AS104">
        <v>0.12331552035584403</v>
      </c>
      <c r="AU104">
        <v>1.6967879162855597</v>
      </c>
      <c r="AV104">
        <v>1.6975593824013522</v>
      </c>
      <c r="AW104">
        <v>2.2236866766173242</v>
      </c>
      <c r="AX104">
        <v>9.8257010786147528E-2</v>
      </c>
      <c r="AY104">
        <v>0.4240121255374012</v>
      </c>
      <c r="AZ104">
        <v>0.53250057800773831</v>
      </c>
      <c r="BA104">
        <v>4.3487296454866084E-2</v>
      </c>
      <c r="BC104">
        <v>1.7005487592430224</v>
      </c>
      <c r="BD104">
        <v>1.67536855350727</v>
      </c>
      <c r="BE104">
        <v>2.0207891889366327</v>
      </c>
      <c r="BF104">
        <v>9.7001548086217582E-2</v>
      </c>
      <c r="BG104">
        <v>5.7418312199230916E-2</v>
      </c>
      <c r="BH104">
        <v>0.2483825750358572</v>
      </c>
      <c r="BI104">
        <v>0.52319491986247546</v>
      </c>
      <c r="BJ104">
        <v>0.38540889157111147</v>
      </c>
      <c r="BK104">
        <v>9.1396188566408493E-2</v>
      </c>
    </row>
    <row r="105" spans="1:63">
      <c r="A105" t="s">
        <v>165</v>
      </c>
      <c r="B105">
        <v>9029.2488829252525</v>
      </c>
      <c r="C105">
        <v>7607.260823631028</v>
      </c>
      <c r="D105">
        <v>6169.9577180089655</v>
      </c>
      <c r="E105">
        <v>5783.295292717743</v>
      </c>
      <c r="F105">
        <v>6186.0445506447104</v>
      </c>
      <c r="G105">
        <v>5779.0892134265141</v>
      </c>
      <c r="H105">
        <v>6</v>
      </c>
      <c r="J105">
        <v>9017.1699230870508</v>
      </c>
      <c r="K105">
        <v>7595.1818637928263</v>
      </c>
      <c r="L105">
        <v>6145.799798332564</v>
      </c>
      <c r="M105">
        <v>5753.0978931222407</v>
      </c>
      <c r="N105">
        <v>6149.8076711301073</v>
      </c>
      <c r="O105">
        <v>5730.7733740737103</v>
      </c>
      <c r="P105">
        <v>6</v>
      </c>
      <c r="R105">
        <v>-4506.5849615435254</v>
      </c>
      <c r="S105">
        <v>-3795.5909318964132</v>
      </c>
      <c r="T105">
        <v>-3068.899899166282</v>
      </c>
      <c r="U105">
        <v>-2871.5489465611204</v>
      </c>
      <c r="V105">
        <v>-3068.9038355650537</v>
      </c>
      <c r="W105">
        <v>-2857.3866870368552</v>
      </c>
      <c r="X105">
        <v>6</v>
      </c>
      <c r="Z105">
        <v>5.6624959690422116</v>
      </c>
      <c r="AA105">
        <v>1.0340921327582713</v>
      </c>
      <c r="AB105">
        <v>1</v>
      </c>
      <c r="AD105">
        <v>1.7215136115409473</v>
      </c>
      <c r="AE105">
        <v>0.14700793883028213</v>
      </c>
      <c r="AF105">
        <v>1</v>
      </c>
      <c r="AH105">
        <v>1.6959154491361552</v>
      </c>
      <c r="AI105">
        <v>2.2035808597136315</v>
      </c>
      <c r="AJ105">
        <v>9.6368216757207761E-2</v>
      </c>
      <c r="AK105">
        <v>0.94957960525702134</v>
      </c>
      <c r="AL105">
        <v>5.042039474298568E-2</v>
      </c>
      <c r="AN105">
        <v>1.6860238855367649</v>
      </c>
      <c r="AO105">
        <v>1.9477759678232749</v>
      </c>
      <c r="AP105">
        <v>7.519241428115965E-2</v>
      </c>
      <c r="AQ105">
        <v>0.2518328872931121</v>
      </c>
      <c r="AR105">
        <v>0.86441708315346688</v>
      </c>
      <c r="AS105">
        <v>0.13558291684651516</v>
      </c>
      <c r="AU105">
        <v>1.695406373990463</v>
      </c>
      <c r="AV105">
        <v>1.6963242039619708</v>
      </c>
      <c r="AW105">
        <v>2.2037348320016874</v>
      </c>
      <c r="AX105">
        <v>9.635552181882473E-2</v>
      </c>
      <c r="AY105">
        <v>0.41070412544510726</v>
      </c>
      <c r="AZ105">
        <v>0.53891266795460591</v>
      </c>
      <c r="BA105">
        <v>5.0383206600281359E-2</v>
      </c>
      <c r="BC105">
        <v>1.698527327512916</v>
      </c>
      <c r="BD105">
        <v>1.6760362834557203</v>
      </c>
      <c r="BE105">
        <v>2.0115681455286842</v>
      </c>
      <c r="BF105">
        <v>9.5036245722007986E-2</v>
      </c>
      <c r="BG105">
        <v>5.352170720762478E-2</v>
      </c>
      <c r="BH105">
        <v>0.24894879956752305</v>
      </c>
      <c r="BI105">
        <v>0.5297569253763883</v>
      </c>
      <c r="BJ105">
        <v>0.37021732162746768</v>
      </c>
      <c r="BK105">
        <v>0.1000257529961453</v>
      </c>
    </row>
    <row r="106" spans="1:63">
      <c r="A106" t="s">
        <v>166</v>
      </c>
      <c r="B106">
        <v>9034.4369717291502</v>
      </c>
      <c r="C106">
        <v>7620.0409048245028</v>
      </c>
      <c r="D106">
        <v>6137.1804428895894</v>
      </c>
      <c r="E106">
        <v>5732.4081541559508</v>
      </c>
      <c r="F106">
        <v>6153.2589743137196</v>
      </c>
      <c r="G106">
        <v>5735.0011219642101</v>
      </c>
      <c r="H106">
        <v>4</v>
      </c>
      <c r="J106">
        <v>9022.3580118909485</v>
      </c>
      <c r="K106">
        <v>7607.9619449863021</v>
      </c>
      <c r="L106">
        <v>6113.0225232131879</v>
      </c>
      <c r="M106">
        <v>5702.2107545604485</v>
      </c>
      <c r="N106">
        <v>6117.0220947991165</v>
      </c>
      <c r="O106">
        <v>5686.6852826114064</v>
      </c>
      <c r="P106">
        <v>6</v>
      </c>
      <c r="R106">
        <v>-4509.1790059454743</v>
      </c>
      <c r="S106">
        <v>-3801.9809724931511</v>
      </c>
      <c r="T106">
        <v>-3052.511261606594</v>
      </c>
      <c r="U106">
        <v>-2846.1053772802243</v>
      </c>
      <c r="V106">
        <v>-3052.5110473995583</v>
      </c>
      <c r="W106">
        <v>-2835.3426413057032</v>
      </c>
      <c r="X106">
        <v>6</v>
      </c>
      <c r="Z106">
        <v>5.6717188003869214</v>
      </c>
      <c r="AA106">
        <v>1.0349575320467848</v>
      </c>
      <c r="AB106">
        <v>1</v>
      </c>
      <c r="AD106">
        <v>1.7231314396195723</v>
      </c>
      <c r="AE106">
        <v>0.14707304992133285</v>
      </c>
      <c r="AF106">
        <v>1</v>
      </c>
      <c r="AH106">
        <v>1.6966810890176147</v>
      </c>
      <c r="AI106">
        <v>2.19934163983207</v>
      </c>
      <c r="AJ106">
        <v>9.513492514320529E-2</v>
      </c>
      <c r="AK106">
        <v>0.94738218428183651</v>
      </c>
      <c r="AL106">
        <v>5.2617815718166032E-2</v>
      </c>
      <c r="AN106">
        <v>1.6868534846477581</v>
      </c>
      <c r="AO106">
        <v>1.9550369496078965</v>
      </c>
      <c r="AP106">
        <v>7.4050387211707286E-2</v>
      </c>
      <c r="AQ106">
        <v>0.24894930186846753</v>
      </c>
      <c r="AR106">
        <v>0.86472945256325395</v>
      </c>
      <c r="AS106">
        <v>0.13527054743673914</v>
      </c>
      <c r="AU106">
        <v>1.6963684576358129</v>
      </c>
      <c r="AV106">
        <v>1.6969596339833024</v>
      </c>
      <c r="AW106">
        <v>2.1995959380130561</v>
      </c>
      <c r="AX106">
        <v>9.5129945019757495E-2</v>
      </c>
      <c r="AY106">
        <v>0.41348713610414595</v>
      </c>
      <c r="AZ106">
        <v>0.53396018623411512</v>
      </c>
      <c r="BA106">
        <v>5.2552677661743985E-2</v>
      </c>
      <c r="BC106">
        <v>1.700460912977972</v>
      </c>
      <c r="BD106">
        <v>1.6739746186837148</v>
      </c>
      <c r="BE106">
        <v>2.0039620303821244</v>
      </c>
      <c r="BF106">
        <v>9.0536004703789627E-2</v>
      </c>
      <c r="BG106">
        <v>5.4608058723743143E-2</v>
      </c>
      <c r="BH106">
        <v>0.24831760952750001</v>
      </c>
      <c r="BI106">
        <v>0.53111132808456574</v>
      </c>
      <c r="BJ106">
        <v>0.3625543853135309</v>
      </c>
      <c r="BK106">
        <v>0.10633428660191428</v>
      </c>
    </row>
    <row r="107" spans="1:63">
      <c r="A107" t="s">
        <v>167</v>
      </c>
      <c r="B107">
        <v>9199.7618751769733</v>
      </c>
      <c r="C107">
        <v>7681.0665975645061</v>
      </c>
      <c r="D107">
        <v>6020.5143481752157</v>
      </c>
      <c r="E107">
        <v>5664.1162135097265</v>
      </c>
      <c r="F107">
        <v>6036.5888913870212</v>
      </c>
      <c r="G107">
        <v>5673.1661664183557</v>
      </c>
      <c r="H107">
        <v>4</v>
      </c>
      <c r="J107">
        <v>9187.6829153387716</v>
      </c>
      <c r="K107">
        <v>7668.9876377263045</v>
      </c>
      <c r="L107">
        <v>5996.3564284988142</v>
      </c>
      <c r="M107">
        <v>5633.9188139142243</v>
      </c>
      <c r="N107">
        <v>6000.3520118724182</v>
      </c>
      <c r="O107">
        <v>5624.8503270655519</v>
      </c>
      <c r="P107">
        <v>6</v>
      </c>
      <c r="R107">
        <v>-4591.8414576693858</v>
      </c>
      <c r="S107">
        <v>-3832.4938188631522</v>
      </c>
      <c r="T107">
        <v>-2994.1782142494071</v>
      </c>
      <c r="U107">
        <v>-2811.9594069571122</v>
      </c>
      <c r="V107">
        <v>-2994.1760059362091</v>
      </c>
      <c r="W107">
        <v>-2804.425163532776</v>
      </c>
      <c r="X107">
        <v>6</v>
      </c>
      <c r="Z107">
        <v>5.6716865527248865</v>
      </c>
      <c r="AA107">
        <v>1.0629170921528253</v>
      </c>
      <c r="AB107">
        <v>1</v>
      </c>
      <c r="AD107">
        <v>1.7227392667926464</v>
      </c>
      <c r="AE107">
        <v>0.14858560458297373</v>
      </c>
      <c r="AF107">
        <v>1</v>
      </c>
      <c r="AH107">
        <v>1.6986856748556804</v>
      </c>
      <c r="AI107">
        <v>2.2601598091363897</v>
      </c>
      <c r="AJ107">
        <v>9.5746422764906983E-2</v>
      </c>
      <c r="AK107">
        <v>0.95716287718344872</v>
      </c>
      <c r="AL107">
        <v>4.2837122816565348E-2</v>
      </c>
      <c r="AN107">
        <v>1.6895454238437231</v>
      </c>
      <c r="AO107">
        <v>1.9941325982593268</v>
      </c>
      <c r="AP107">
        <v>7.6662826669830125E-2</v>
      </c>
      <c r="AQ107">
        <v>0.26621021006064799</v>
      </c>
      <c r="AR107">
        <v>0.89102274291447037</v>
      </c>
      <c r="AS107">
        <v>0.10897725708551799</v>
      </c>
      <c r="AU107">
        <v>1.6985310946507597</v>
      </c>
      <c r="AV107">
        <v>1.698836001275204</v>
      </c>
      <c r="AW107">
        <v>2.2605124644197954</v>
      </c>
      <c r="AX107">
        <v>9.5741020059741902E-2</v>
      </c>
      <c r="AY107">
        <v>0.4050587947724657</v>
      </c>
      <c r="AZ107">
        <v>0.55216712947580937</v>
      </c>
      <c r="BA107">
        <v>4.2774075751727286E-2</v>
      </c>
      <c r="BC107">
        <v>1.6968356786532874</v>
      </c>
      <c r="BD107">
        <v>1.6820607492308435</v>
      </c>
      <c r="BE107">
        <v>2.0505063697231285</v>
      </c>
      <c r="BF107">
        <v>9.0948511522505368E-2</v>
      </c>
      <c r="BG107">
        <v>5.641725491855952E-2</v>
      </c>
      <c r="BH107">
        <v>0.25821273683477436</v>
      </c>
      <c r="BI107">
        <v>0.58195166400640808</v>
      </c>
      <c r="BJ107">
        <v>0.33098153765470334</v>
      </c>
      <c r="BK107">
        <v>8.7066798338888432E-2</v>
      </c>
    </row>
    <row r="108" spans="1:63">
      <c r="A108" t="s">
        <v>168</v>
      </c>
      <c r="B108">
        <v>9055.4188182766538</v>
      </c>
      <c r="C108">
        <v>7632.840149591284</v>
      </c>
      <c r="D108">
        <v>6257.2656921862445</v>
      </c>
      <c r="E108">
        <v>5839.9134659433894</v>
      </c>
      <c r="F108">
        <v>6273.347037974655</v>
      </c>
      <c r="G108">
        <v>5818.8428304304916</v>
      </c>
      <c r="H108">
        <v>6</v>
      </c>
      <c r="J108">
        <v>9043.3398584384522</v>
      </c>
      <c r="K108">
        <v>7620.7611897530833</v>
      </c>
      <c r="L108">
        <v>6233.107772509843</v>
      </c>
      <c r="M108">
        <v>5809.7160663478871</v>
      </c>
      <c r="N108">
        <v>6237.1101584600519</v>
      </c>
      <c r="O108">
        <v>5770.5269910776879</v>
      </c>
      <c r="P108">
        <v>6</v>
      </c>
      <c r="R108">
        <v>-4519.6699292192261</v>
      </c>
      <c r="S108">
        <v>-3808.3805948765416</v>
      </c>
      <c r="T108">
        <v>-3112.5538862549215</v>
      </c>
      <c r="U108">
        <v>-2899.8580331739436</v>
      </c>
      <c r="V108">
        <v>-3112.555079230026</v>
      </c>
      <c r="W108">
        <v>-2877.2634955388439</v>
      </c>
      <c r="X108">
        <v>6</v>
      </c>
      <c r="Z108">
        <v>5.6649790390196326</v>
      </c>
      <c r="AA108">
        <v>1.0384648029083869</v>
      </c>
      <c r="AB108">
        <v>1</v>
      </c>
      <c r="AD108">
        <v>1.7218572122372047</v>
      </c>
      <c r="AE108">
        <v>0.14756479354061097</v>
      </c>
      <c r="AF108">
        <v>1</v>
      </c>
      <c r="AH108">
        <v>1.6968983159301254</v>
      </c>
      <c r="AI108">
        <v>2.2076958980208108</v>
      </c>
      <c r="AJ108">
        <v>9.8307337537227327E-2</v>
      </c>
      <c r="AK108">
        <v>0.95114031281166311</v>
      </c>
      <c r="AL108">
        <v>4.8859687188324029E-2</v>
      </c>
      <c r="AN108">
        <v>1.6848745064526478</v>
      </c>
      <c r="AO108">
        <v>1.9335892981883311</v>
      </c>
      <c r="AP108">
        <v>7.4066805376305375E-2</v>
      </c>
      <c r="AQ108">
        <v>0.24851478119105266</v>
      </c>
      <c r="AR108">
        <v>0.85130702520522961</v>
      </c>
      <c r="AS108">
        <v>0.1486929747947609</v>
      </c>
      <c r="AU108">
        <v>1.6965418136242647</v>
      </c>
      <c r="AV108">
        <v>1.6971915652161322</v>
      </c>
      <c r="AW108">
        <v>2.2078726847151904</v>
      </c>
      <c r="AX108">
        <v>9.8296852203284976E-2</v>
      </c>
      <c r="AY108">
        <v>0.40948211043231086</v>
      </c>
      <c r="AZ108">
        <v>0.54170014085297136</v>
      </c>
      <c r="BA108">
        <v>4.8817748714721443E-2</v>
      </c>
      <c r="BC108">
        <v>1.6793951585016702</v>
      </c>
      <c r="BD108">
        <v>1.7516500416246632</v>
      </c>
      <c r="BE108">
        <v>2.1057809680706185</v>
      </c>
      <c r="BF108">
        <v>6.6399015190069494E-2</v>
      </c>
      <c r="BG108">
        <v>0.13689222709562454</v>
      </c>
      <c r="BH108">
        <v>0.24744598096955717</v>
      </c>
      <c r="BI108">
        <v>0.71272500791354099</v>
      </c>
      <c r="BJ108">
        <v>0.22598738931523552</v>
      </c>
      <c r="BK108">
        <v>6.1287602771233886E-2</v>
      </c>
    </row>
    <row r="109" spans="1:63">
      <c r="A109" t="s">
        <v>169</v>
      </c>
      <c r="B109">
        <v>9233.6234297881037</v>
      </c>
      <c r="C109">
        <v>7777.2842672817533</v>
      </c>
      <c r="D109">
        <v>6370.6288086116838</v>
      </c>
      <c r="E109">
        <v>5957.7138498509021</v>
      </c>
      <c r="F109">
        <v>6386.719601558586</v>
      </c>
      <c r="G109">
        <v>5937.4782240049608</v>
      </c>
      <c r="H109">
        <v>6</v>
      </c>
      <c r="J109">
        <v>9221.5444699499021</v>
      </c>
      <c r="K109">
        <v>7765.2053074435526</v>
      </c>
      <c r="L109">
        <v>6346.4708889352823</v>
      </c>
      <c r="M109">
        <v>5927.5164502553998</v>
      </c>
      <c r="N109">
        <v>6350.4827220439829</v>
      </c>
      <c r="O109">
        <v>5889.162384652157</v>
      </c>
      <c r="P109">
        <v>6</v>
      </c>
      <c r="R109">
        <v>-4608.7722349749511</v>
      </c>
      <c r="S109">
        <v>-3880.6026537217763</v>
      </c>
      <c r="T109">
        <v>-3169.2354444676412</v>
      </c>
      <c r="U109">
        <v>-2958.7582251276999</v>
      </c>
      <c r="V109">
        <v>-3169.2413610219915</v>
      </c>
      <c r="W109">
        <v>-2936.5811923260785</v>
      </c>
      <c r="X109">
        <v>6</v>
      </c>
      <c r="Z109">
        <v>5.6797807158980662</v>
      </c>
      <c r="AA109">
        <v>1.0687362566948682</v>
      </c>
      <c r="AB109">
        <v>1</v>
      </c>
      <c r="AD109">
        <v>1.7238871657567221</v>
      </c>
      <c r="AE109">
        <v>0.15073560314263565</v>
      </c>
      <c r="AF109">
        <v>1</v>
      </c>
      <c r="AH109">
        <v>1.6988048559480806</v>
      </c>
      <c r="AI109">
        <v>2.2293189678887053</v>
      </c>
      <c r="AJ109">
        <v>0.10029701906798617</v>
      </c>
      <c r="AK109">
        <v>0.95272366892923555</v>
      </c>
      <c r="AL109">
        <v>4.7276331070750348E-2</v>
      </c>
      <c r="AN109">
        <v>1.6856140782329916</v>
      </c>
      <c r="AO109">
        <v>1.9439195512992067</v>
      </c>
      <c r="AP109">
        <v>7.5273960065549664E-2</v>
      </c>
      <c r="AQ109">
        <v>0.25160901976697192</v>
      </c>
      <c r="AR109">
        <v>0.85183240239484381</v>
      </c>
      <c r="AS109">
        <v>0.14816759760514428</v>
      </c>
      <c r="AU109">
        <v>1.698406580237529</v>
      </c>
      <c r="AV109">
        <v>1.699097305291815</v>
      </c>
      <c r="AW109">
        <v>2.2291795261786347</v>
      </c>
      <c r="AX109">
        <v>0.10026717912501003</v>
      </c>
      <c r="AY109">
        <v>0.41723527905378166</v>
      </c>
      <c r="AZ109">
        <v>0.53545774289972081</v>
      </c>
      <c r="BA109">
        <v>4.7306978046509351E-2</v>
      </c>
      <c r="BC109">
        <v>1.6774053461611327</v>
      </c>
      <c r="BD109">
        <v>1.7300596529865724</v>
      </c>
      <c r="BE109">
        <v>2.0809677653673191</v>
      </c>
      <c r="BF109">
        <v>6.3262895050420154E-2</v>
      </c>
      <c r="BG109">
        <v>0.1211269328564388</v>
      </c>
      <c r="BH109">
        <v>0.25020429248436971</v>
      </c>
      <c r="BI109">
        <v>0.61775204324871658</v>
      </c>
      <c r="BJ109">
        <v>0.30714625361514003</v>
      </c>
      <c r="BK109">
        <v>7.5101703136153108E-2</v>
      </c>
    </row>
    <row r="110" spans="1:63">
      <c r="A110" t="s">
        <v>170</v>
      </c>
      <c r="B110">
        <v>9247.8560557820292</v>
      </c>
      <c r="C110">
        <v>7821.5254601658125</v>
      </c>
      <c r="D110">
        <v>6288.007182423813</v>
      </c>
      <c r="E110">
        <v>5896.0541865579589</v>
      </c>
      <c r="F110">
        <v>6304.0885996870693</v>
      </c>
      <c r="G110">
        <v>5892.292482650606</v>
      </c>
      <c r="H110">
        <v>6</v>
      </c>
      <c r="J110">
        <v>9235.7770959438276</v>
      </c>
      <c r="K110">
        <v>7809.4465003276127</v>
      </c>
      <c r="L110">
        <v>6263.8492627474116</v>
      </c>
      <c r="M110">
        <v>5865.8567869624567</v>
      </c>
      <c r="N110">
        <v>6267.8517201724662</v>
      </c>
      <c r="O110">
        <v>5843.9766432978022</v>
      </c>
      <c r="P110">
        <v>6</v>
      </c>
      <c r="R110">
        <v>-4615.8885479719138</v>
      </c>
      <c r="S110">
        <v>-3902.7232501638064</v>
      </c>
      <c r="T110">
        <v>-3127.9246313737058</v>
      </c>
      <c r="U110">
        <v>-2927.9283934812283</v>
      </c>
      <c r="V110">
        <v>-3127.9258600862331</v>
      </c>
      <c r="W110">
        <v>-2913.9883216489011</v>
      </c>
      <c r="X110">
        <v>6</v>
      </c>
      <c r="Z110">
        <v>5.697613673008683</v>
      </c>
      <c r="AA110">
        <v>1.071191656588248</v>
      </c>
      <c r="AB110">
        <v>1</v>
      </c>
      <c r="AD110">
        <v>1.7269358565394566</v>
      </c>
      <c r="AE110">
        <v>0.15135256970836553</v>
      </c>
      <c r="AF110">
        <v>1</v>
      </c>
      <c r="AH110">
        <v>1.7000558181746404</v>
      </c>
      <c r="AI110">
        <v>2.2254871853056502</v>
      </c>
      <c r="AJ110">
        <v>9.7589491073310011E-2</v>
      </c>
      <c r="AK110">
        <v>0.94884485583366807</v>
      </c>
      <c r="AL110">
        <v>5.1155144166346124E-2</v>
      </c>
      <c r="AN110">
        <v>1.6874540191951326</v>
      </c>
      <c r="AO110">
        <v>1.9837895854200867</v>
      </c>
      <c r="AP110">
        <v>7.5683383016310751E-2</v>
      </c>
      <c r="AQ110">
        <v>0.24070217933049146</v>
      </c>
      <c r="AR110">
        <v>0.86676882267706301</v>
      </c>
      <c r="AS110">
        <v>0.13323117732292061</v>
      </c>
      <c r="AU110">
        <v>1.6997117038019351</v>
      </c>
      <c r="AV110">
        <v>1.7003271135975666</v>
      </c>
      <c r="AW110">
        <v>2.2256284666036366</v>
      </c>
      <c r="AX110">
        <v>9.7575445440880593E-2</v>
      </c>
      <c r="AY110">
        <v>0.4019767722269717</v>
      </c>
      <c r="AZ110">
        <v>0.54690078412644572</v>
      </c>
      <c r="BA110">
        <v>5.1122443646583797E-2</v>
      </c>
      <c r="BC110">
        <v>1.7035599776316903</v>
      </c>
      <c r="BD110">
        <v>1.6729927218576086</v>
      </c>
      <c r="BE110">
        <v>2.038098827510463</v>
      </c>
      <c r="BF110">
        <v>9.3093509181524467E-2</v>
      </c>
      <c r="BG110">
        <v>5.3299668979901765E-2</v>
      </c>
      <c r="BH110">
        <v>0.23998297725098255</v>
      </c>
      <c r="BI110">
        <v>0.54561719040620316</v>
      </c>
      <c r="BJ110">
        <v>0.35231834176142141</v>
      </c>
      <c r="BK110">
        <v>0.10206446783238947</v>
      </c>
    </row>
    <row r="111" spans="1:63">
      <c r="A111" t="s">
        <v>171</v>
      </c>
      <c r="B111">
        <v>8555.534278548912</v>
      </c>
      <c r="C111">
        <v>7236.7626554880344</v>
      </c>
      <c r="D111">
        <v>5989.6880298452543</v>
      </c>
      <c r="E111">
        <v>5660.6782945779796</v>
      </c>
      <c r="F111">
        <v>6005.7873839934055</v>
      </c>
      <c r="G111">
        <v>5687.6581133759782</v>
      </c>
      <c r="H111">
        <v>4</v>
      </c>
      <c r="J111">
        <v>8543.4553187107103</v>
      </c>
      <c r="K111">
        <v>7224.6836956498337</v>
      </c>
      <c r="L111">
        <v>5965.5301101688528</v>
      </c>
      <c r="M111">
        <v>5630.4808949824774</v>
      </c>
      <c r="N111">
        <v>5969.5505044788024</v>
      </c>
      <c r="O111">
        <v>5639.3422740231745</v>
      </c>
      <c r="P111">
        <v>4</v>
      </c>
      <c r="R111">
        <v>-4269.7276593553552</v>
      </c>
      <c r="S111">
        <v>-3610.3418478249168</v>
      </c>
      <c r="T111">
        <v>-2978.7650550844264</v>
      </c>
      <c r="U111">
        <v>-2810.2404474912387</v>
      </c>
      <c r="V111">
        <v>-2978.7752522394012</v>
      </c>
      <c r="W111">
        <v>-2811.6711370115872</v>
      </c>
      <c r="X111">
        <v>4</v>
      </c>
      <c r="Z111">
        <v>5.6374072879715831</v>
      </c>
      <c r="AA111">
        <v>0.95804831702731741</v>
      </c>
      <c r="AB111">
        <v>1</v>
      </c>
      <c r="AD111">
        <v>1.7185150759550554</v>
      </c>
      <c r="AE111">
        <v>0.13889894133911798</v>
      </c>
      <c r="AF111">
        <v>1</v>
      </c>
      <c r="AH111">
        <v>1.6972590934430172</v>
      </c>
      <c r="AI111">
        <v>2.1921305654474708</v>
      </c>
      <c r="AJ111">
        <v>9.6111863024529703E-2</v>
      </c>
      <c r="AK111">
        <v>0.95705041619741726</v>
      </c>
      <c r="AL111">
        <v>4.2949583802577733E-2</v>
      </c>
      <c r="AN111">
        <v>1.6865497501318583</v>
      </c>
      <c r="AO111">
        <v>1.9361314312316789</v>
      </c>
      <c r="AP111">
        <v>7.639898434149904E-2</v>
      </c>
      <c r="AQ111">
        <v>0.2364788895529219</v>
      </c>
      <c r="AR111">
        <v>0.87192678965390347</v>
      </c>
      <c r="AS111">
        <v>0.12807321034608893</v>
      </c>
      <c r="AU111">
        <v>1.6966945130859123</v>
      </c>
      <c r="AV111">
        <v>1.6976288971867575</v>
      </c>
      <c r="AW111">
        <v>2.1917689825456579</v>
      </c>
      <c r="AX111">
        <v>9.607194461674394E-2</v>
      </c>
      <c r="AY111">
        <v>0.40318988903069269</v>
      </c>
      <c r="AZ111">
        <v>0.55378278894826893</v>
      </c>
      <c r="BA111">
        <v>4.3027322021044839E-2</v>
      </c>
      <c r="BC111">
        <v>1.7084628230604513</v>
      </c>
      <c r="BD111">
        <v>1.6439888591760108</v>
      </c>
      <c r="BE111">
        <v>1.9331518079825207</v>
      </c>
      <c r="BF111">
        <v>6.8723579314807395E-2</v>
      </c>
      <c r="BG111">
        <v>6.9539643757224864E-2</v>
      </c>
      <c r="BH111">
        <v>0.23399660796861307</v>
      </c>
      <c r="BI111">
        <v>0.5633881145696773</v>
      </c>
      <c r="BJ111">
        <v>0.30449975772686938</v>
      </c>
      <c r="BK111">
        <v>0.13211212770345249</v>
      </c>
    </row>
    <row r="112" spans="1:63">
      <c r="A112" t="s">
        <v>172</v>
      </c>
      <c r="B112">
        <v>9001.5940624819032</v>
      </c>
      <c r="C112">
        <v>7535.2475627721378</v>
      </c>
      <c r="D112">
        <v>6124.6429722035591</v>
      </c>
      <c r="E112">
        <v>5734.1380451659088</v>
      </c>
      <c r="F112">
        <v>6140.72262180704</v>
      </c>
      <c r="G112">
        <v>5719.1357586295853</v>
      </c>
      <c r="H112">
        <v>6</v>
      </c>
      <c r="J112">
        <v>8989.5151026437015</v>
      </c>
      <c r="K112">
        <v>7523.168602933938</v>
      </c>
      <c r="L112">
        <v>6100.4850525271577</v>
      </c>
      <c r="M112">
        <v>5703.9406455704066</v>
      </c>
      <c r="N112">
        <v>6104.485742292437</v>
      </c>
      <c r="O112">
        <v>5670.8199192767815</v>
      </c>
      <c r="P112">
        <v>6</v>
      </c>
      <c r="R112">
        <v>-4492.7575513218508</v>
      </c>
      <c r="S112">
        <v>-3759.584301466969</v>
      </c>
      <c r="T112">
        <v>-3046.2425262635788</v>
      </c>
      <c r="U112">
        <v>-2846.9703227852033</v>
      </c>
      <c r="V112">
        <v>-3046.2428711462185</v>
      </c>
      <c r="W112">
        <v>-2827.4099596383908</v>
      </c>
      <c r="X112">
        <v>6</v>
      </c>
      <c r="Z112">
        <v>5.6649467913575746</v>
      </c>
      <c r="AA112">
        <v>1.0294913639324996</v>
      </c>
      <c r="AB112">
        <v>1</v>
      </c>
      <c r="AD112">
        <v>1.7221976468492248</v>
      </c>
      <c r="AE112">
        <v>0.14521149401866548</v>
      </c>
      <c r="AF112">
        <v>1</v>
      </c>
      <c r="AH112">
        <v>1.6996437942729703</v>
      </c>
      <c r="AI112">
        <v>2.2333350455991408</v>
      </c>
      <c r="AJ112">
        <v>9.7837966540471527E-2</v>
      </c>
      <c r="AK112">
        <v>0.95774283923065706</v>
      </c>
      <c r="AL112">
        <v>4.2257160769355415E-2</v>
      </c>
      <c r="AN112">
        <v>1.6887277403684033</v>
      </c>
      <c r="AO112">
        <v>1.9455153044206905</v>
      </c>
      <c r="AP112">
        <v>7.5528864372823065E-2</v>
      </c>
      <c r="AQ112">
        <v>0.25612578005444714</v>
      </c>
      <c r="AR112">
        <v>0.86966154537236084</v>
      </c>
      <c r="AS112">
        <v>0.1303384546276391</v>
      </c>
      <c r="AU112">
        <v>1.6993887947527504</v>
      </c>
      <c r="AV112">
        <v>1.6998655313273241</v>
      </c>
      <c r="AW112">
        <v>2.2335510048595344</v>
      </c>
      <c r="AX112">
        <v>9.7827030664645209E-2</v>
      </c>
      <c r="AY112">
        <v>0.41856893205570361</v>
      </c>
      <c r="AZ112">
        <v>0.53921489318942495</v>
      </c>
      <c r="BA112">
        <v>4.2216174754875962E-2</v>
      </c>
      <c r="BC112">
        <v>1.7116337925735137</v>
      </c>
      <c r="BD112">
        <v>1.6756586764156067</v>
      </c>
      <c r="BE112">
        <v>2.0420537214621488</v>
      </c>
      <c r="BF112">
        <v>0.10166013939908027</v>
      </c>
      <c r="BG112">
        <v>5.6644394520670993E-2</v>
      </c>
      <c r="BH112">
        <v>0.25704271842390625</v>
      </c>
      <c r="BI112">
        <v>0.46743255923082438</v>
      </c>
      <c r="BJ112">
        <v>0.45144685002072282</v>
      </c>
      <c r="BK112">
        <v>8.1120590748452015E-2</v>
      </c>
    </row>
    <row r="113" spans="1:63">
      <c r="A113" t="s">
        <v>173</v>
      </c>
      <c r="B113">
        <v>8533.8451402552546</v>
      </c>
      <c r="C113">
        <v>7280.1136326890846</v>
      </c>
      <c r="D113">
        <v>6046.8998085647063</v>
      </c>
      <c r="E113">
        <v>5742.1979763979025</v>
      </c>
      <c r="F113">
        <v>6062.9936143649938</v>
      </c>
      <c r="G113">
        <v>5768.3357641637922</v>
      </c>
      <c r="H113">
        <v>4</v>
      </c>
      <c r="J113">
        <v>8521.766180417053</v>
      </c>
      <c r="K113">
        <v>7268.0346728508839</v>
      </c>
      <c r="L113">
        <v>6022.7418888883049</v>
      </c>
      <c r="M113">
        <v>5712.0005768024002</v>
      </c>
      <c r="N113">
        <v>6026.7567348503908</v>
      </c>
      <c r="O113">
        <v>5720.0199248109884</v>
      </c>
      <c r="P113">
        <v>4</v>
      </c>
      <c r="R113">
        <v>-4258.8830902085265</v>
      </c>
      <c r="S113">
        <v>-3632.017336425442</v>
      </c>
      <c r="T113">
        <v>-3007.3709444441524</v>
      </c>
      <c r="U113">
        <v>-2851.0002884012001</v>
      </c>
      <c r="V113">
        <v>-3007.3783674251954</v>
      </c>
      <c r="W113">
        <v>-2852.0099624054942</v>
      </c>
      <c r="X113">
        <v>4</v>
      </c>
      <c r="Z113">
        <v>5.6507578200580033</v>
      </c>
      <c r="AA113">
        <v>0.9547037586582019</v>
      </c>
      <c r="AB113">
        <v>1</v>
      </c>
      <c r="AD113">
        <v>1.7208427795668229</v>
      </c>
      <c r="AE113">
        <v>0.13954801878070078</v>
      </c>
      <c r="AF113">
        <v>1</v>
      </c>
      <c r="AH113">
        <v>1.6979314524575688</v>
      </c>
      <c r="AI113">
        <v>2.1736471879628714</v>
      </c>
      <c r="AJ113">
        <v>9.5454829826446527E-2</v>
      </c>
      <c r="AK113">
        <v>0.95184111204524224</v>
      </c>
      <c r="AL113">
        <v>4.8158887954760775E-2</v>
      </c>
      <c r="AN113">
        <v>1.687879555485478</v>
      </c>
      <c r="AO113">
        <v>1.9299451308198405</v>
      </c>
      <c r="AP113">
        <v>7.6361697780320203E-2</v>
      </c>
      <c r="AQ113">
        <v>0.23407568751008101</v>
      </c>
      <c r="AR113">
        <v>0.86382757635706975</v>
      </c>
      <c r="AS113">
        <v>0.13617242364293491</v>
      </c>
      <c r="AU113">
        <v>1.697364681384214</v>
      </c>
      <c r="AV113">
        <v>1.6983235171634972</v>
      </c>
      <c r="AW113">
        <v>2.1734996641969824</v>
      </c>
      <c r="AX113">
        <v>9.5424172944959237E-2</v>
      </c>
      <c r="AY113">
        <v>0.40056547040520329</v>
      </c>
      <c r="AZ113">
        <v>0.55123760794933763</v>
      </c>
      <c r="BA113">
        <v>4.8196921645464262E-2</v>
      </c>
      <c r="BC113">
        <v>1.7086511062385281</v>
      </c>
      <c r="BD113">
        <v>1.6520509231765501</v>
      </c>
      <c r="BE113">
        <v>1.9303185522556214</v>
      </c>
      <c r="BF113">
        <v>7.1592359530479197E-2</v>
      </c>
      <c r="BG113">
        <v>7.009420644619041E-2</v>
      </c>
      <c r="BH113">
        <v>0.23371199058662209</v>
      </c>
      <c r="BI113">
        <v>0.54489045507627032</v>
      </c>
      <c r="BJ113">
        <v>0.31872809569685462</v>
      </c>
      <c r="BK113">
        <v>0.13638144922687823</v>
      </c>
    </row>
    <row r="114" spans="1:63">
      <c r="A114" t="s">
        <v>174</v>
      </c>
      <c r="B114">
        <v>9361.4175194081236</v>
      </c>
      <c r="C114">
        <v>7831.4576444746435</v>
      </c>
      <c r="D114">
        <v>6249.5844733694057</v>
      </c>
      <c r="E114">
        <v>5883.6482687508906</v>
      </c>
      <c r="F114">
        <v>6265.674939803901</v>
      </c>
      <c r="G114">
        <v>5842.3491624778771</v>
      </c>
      <c r="H114">
        <v>6</v>
      </c>
      <c r="J114">
        <v>9349.3385595699219</v>
      </c>
      <c r="K114">
        <v>7819.3786846364419</v>
      </c>
      <c r="L114">
        <v>6225.4265536930043</v>
      </c>
      <c r="M114">
        <v>5853.4508691553883</v>
      </c>
      <c r="N114">
        <v>6229.4380602892979</v>
      </c>
      <c r="O114">
        <v>5794.0333231250734</v>
      </c>
      <c r="P114">
        <v>6</v>
      </c>
      <c r="R114">
        <v>-4672.669279784961</v>
      </c>
      <c r="S114">
        <v>-3907.689342318221</v>
      </c>
      <c r="T114">
        <v>-3108.7132768465021</v>
      </c>
      <c r="U114">
        <v>-2921.7254345776942</v>
      </c>
      <c r="V114">
        <v>-3108.719030144649</v>
      </c>
      <c r="W114">
        <v>-2889.0166615625367</v>
      </c>
      <c r="X114">
        <v>6</v>
      </c>
      <c r="Z114">
        <v>5.6945501451144427</v>
      </c>
      <c r="AA114">
        <v>1.090986338768023</v>
      </c>
      <c r="AB114">
        <v>1</v>
      </c>
      <c r="AD114">
        <v>1.7262067195365816</v>
      </c>
      <c r="AE114">
        <v>0.15170572119556175</v>
      </c>
      <c r="AF114">
        <v>1</v>
      </c>
      <c r="AH114">
        <v>1.7024425140311319</v>
      </c>
      <c r="AI114">
        <v>2.2784785621765367</v>
      </c>
      <c r="AJ114">
        <v>9.9533057983300699E-2</v>
      </c>
      <c r="AK114">
        <v>0.95874823933613995</v>
      </c>
      <c r="AL114">
        <v>4.1251760663858293E-2</v>
      </c>
      <c r="AN114">
        <v>1.6906705124325521</v>
      </c>
      <c r="AO114">
        <v>1.9930793145208665</v>
      </c>
      <c r="AP114">
        <v>7.8122553291816041E-2</v>
      </c>
      <c r="AQ114">
        <v>0.2615990521212197</v>
      </c>
      <c r="AR114">
        <v>0.88249197492660114</v>
      </c>
      <c r="AS114">
        <v>0.11750802507341569</v>
      </c>
      <c r="AU114">
        <v>1.702235282597983</v>
      </c>
      <c r="AV114">
        <v>1.70256241307792</v>
      </c>
      <c r="AW114">
        <v>2.27814526056649</v>
      </c>
      <c r="AX114">
        <v>9.9495779792793726E-2</v>
      </c>
      <c r="AY114">
        <v>0.41012394493256721</v>
      </c>
      <c r="AZ114">
        <v>0.54856689465344366</v>
      </c>
      <c r="BA114">
        <v>4.1309160413990992E-2</v>
      </c>
      <c r="BC114">
        <v>1.6867158382057821</v>
      </c>
      <c r="BD114">
        <v>1.875734936875765</v>
      </c>
      <c r="BE114">
        <v>2.4841919243034858</v>
      </c>
      <c r="BF114">
        <v>7.4559804774495586E-2</v>
      </c>
      <c r="BG114">
        <v>0.18180425153265897</v>
      </c>
      <c r="BH114">
        <v>8.0521575358274505E-2</v>
      </c>
      <c r="BI114">
        <v>0.84115823560446112</v>
      </c>
      <c r="BJ114">
        <v>0.14328773967510047</v>
      </c>
      <c r="BK114">
        <v>1.5554024720453594E-2</v>
      </c>
    </row>
    <row r="115" spans="1:63">
      <c r="A115" t="s">
        <v>175</v>
      </c>
      <c r="B115">
        <v>8807.4489744982911</v>
      </c>
      <c r="C115">
        <v>7490.6291826434781</v>
      </c>
      <c r="D115">
        <v>6096.9037177809932</v>
      </c>
      <c r="E115">
        <v>5736.4933518292919</v>
      </c>
      <c r="F115">
        <v>6112.9856060867387</v>
      </c>
      <c r="G115">
        <v>5744.3464720595921</v>
      </c>
      <c r="H115">
        <v>4</v>
      </c>
      <c r="J115">
        <v>8795.3700146600895</v>
      </c>
      <c r="K115">
        <v>7478.5502228052774</v>
      </c>
      <c r="L115">
        <v>6072.7457981045918</v>
      </c>
      <c r="M115">
        <v>5706.2959522337896</v>
      </c>
      <c r="N115">
        <v>6076.7487265721356</v>
      </c>
      <c r="O115">
        <v>5696.0306327067883</v>
      </c>
      <c r="P115">
        <v>6</v>
      </c>
      <c r="R115">
        <v>-4395.6850073300448</v>
      </c>
      <c r="S115">
        <v>-3737.2751114026387</v>
      </c>
      <c r="T115">
        <v>-3032.3728990522959</v>
      </c>
      <c r="U115">
        <v>-2848.1479761168948</v>
      </c>
      <c r="V115">
        <v>-3032.3743632860678</v>
      </c>
      <c r="W115">
        <v>-2840.0153163533942</v>
      </c>
      <c r="X115">
        <v>6</v>
      </c>
      <c r="Z115">
        <v>5.6663656884875513</v>
      </c>
      <c r="AA115">
        <v>0.9977637370922674</v>
      </c>
      <c r="AB115">
        <v>1</v>
      </c>
      <c r="AD115">
        <v>1.7227978025010211</v>
      </c>
      <c r="AE115">
        <v>0.14408406461602571</v>
      </c>
      <c r="AF115">
        <v>1</v>
      </c>
      <c r="AH115">
        <v>1.6982253819795439</v>
      </c>
      <c r="AI115">
        <v>2.1966180165210063</v>
      </c>
      <c r="AJ115">
        <v>9.5560226914925828E-2</v>
      </c>
      <c r="AK115">
        <v>0.95069956877477846</v>
      </c>
      <c r="AL115">
        <v>4.9300431225215879E-2</v>
      </c>
      <c r="AN115">
        <v>1.6860894132120978</v>
      </c>
      <c r="AO115">
        <v>1.9293344297679973</v>
      </c>
      <c r="AP115">
        <v>7.2618162058226035E-2</v>
      </c>
      <c r="AQ115">
        <v>0.23895850707323293</v>
      </c>
      <c r="AR115">
        <v>0.84909108456858851</v>
      </c>
      <c r="AS115">
        <v>0.15090891543140675</v>
      </c>
      <c r="AU115">
        <v>1.6977182421090702</v>
      </c>
      <c r="AV115">
        <v>1.6986477202878882</v>
      </c>
      <c r="AW115">
        <v>2.1969019217287893</v>
      </c>
      <c r="AX115">
        <v>9.5551527905675851E-2</v>
      </c>
      <c r="AY115">
        <v>0.41167541630467325</v>
      </c>
      <c r="AZ115">
        <v>0.53908996542714471</v>
      </c>
      <c r="BA115">
        <v>4.9234618268173817E-2</v>
      </c>
      <c r="BC115">
        <v>1.6975893218843705</v>
      </c>
      <c r="BD115">
        <v>1.6775807510375531</v>
      </c>
      <c r="BE115">
        <v>1.9837592713054859</v>
      </c>
      <c r="BF115">
        <v>9.1435191654494985E-2</v>
      </c>
      <c r="BG115">
        <v>5.4769704209986503E-2</v>
      </c>
      <c r="BH115">
        <v>0.23677459019715721</v>
      </c>
      <c r="BI115">
        <v>0.514125801981139</v>
      </c>
      <c r="BJ115">
        <v>0.37179201333158551</v>
      </c>
      <c r="BK115">
        <v>0.11408218468726949</v>
      </c>
    </row>
    <row r="116" spans="1:63">
      <c r="A116" t="s">
        <v>176</v>
      </c>
      <c r="B116">
        <v>9146.5504246981527</v>
      </c>
      <c r="C116">
        <v>7757.7523516918263</v>
      </c>
      <c r="D116">
        <v>6315.0094439539089</v>
      </c>
      <c r="E116">
        <v>5882.3384284008462</v>
      </c>
      <c r="F116">
        <v>6331.1098493030486</v>
      </c>
      <c r="G116">
        <v>5881.6785749413339</v>
      </c>
      <c r="H116">
        <v>6</v>
      </c>
      <c r="J116">
        <v>9134.4714648599511</v>
      </c>
      <c r="K116">
        <v>7745.6733918536265</v>
      </c>
      <c r="L116">
        <v>6290.8515242775075</v>
      </c>
      <c r="M116">
        <v>5852.1410288053439</v>
      </c>
      <c r="N116">
        <v>6294.8729697884455</v>
      </c>
      <c r="O116">
        <v>5833.3627355885301</v>
      </c>
      <c r="P116">
        <v>6</v>
      </c>
      <c r="R116">
        <v>-4565.2357324299755</v>
      </c>
      <c r="S116">
        <v>-3870.8366959268133</v>
      </c>
      <c r="T116">
        <v>-3141.4257621387537</v>
      </c>
      <c r="U116">
        <v>-2921.070514402672</v>
      </c>
      <c r="V116">
        <v>-3141.4364848942228</v>
      </c>
      <c r="W116">
        <v>-2908.681367794265</v>
      </c>
      <c r="X116">
        <v>6</v>
      </c>
      <c r="Z116">
        <v>5.6957110609480441</v>
      </c>
      <c r="AA116">
        <v>1.0538365663916369</v>
      </c>
      <c r="AB116">
        <v>1</v>
      </c>
      <c r="AD116">
        <v>1.726925457174153</v>
      </c>
      <c r="AE116">
        <v>0.14980579346818909</v>
      </c>
      <c r="AF116">
        <v>1</v>
      </c>
      <c r="AH116">
        <v>1.6982349868818718</v>
      </c>
      <c r="AI116">
        <v>2.1868865058087361</v>
      </c>
      <c r="AJ116">
        <v>9.6240673660233728E-2</v>
      </c>
      <c r="AK116">
        <v>0.94128928605712148</v>
      </c>
      <c r="AL116">
        <v>5.8710713942886961E-2</v>
      </c>
      <c r="AN116">
        <v>1.6868117592807588</v>
      </c>
      <c r="AO116">
        <v>1.9449524837468797</v>
      </c>
      <c r="AP116">
        <v>7.2660370281572212E-2</v>
      </c>
      <c r="AQ116">
        <v>0.24268955862543329</v>
      </c>
      <c r="AR116">
        <v>0.84460753239367625</v>
      </c>
      <c r="AS116">
        <v>0.15539246760632031</v>
      </c>
      <c r="AU116">
        <v>1.6977642516621676</v>
      </c>
      <c r="AV116">
        <v>1.6985180002644329</v>
      </c>
      <c r="AW116">
        <v>2.1865393304352256</v>
      </c>
      <c r="AX116">
        <v>9.6193284844549753E-2</v>
      </c>
      <c r="AY116">
        <v>0.39397009650476655</v>
      </c>
      <c r="AZ116">
        <v>0.54721461604162891</v>
      </c>
      <c r="BA116">
        <v>5.8815287453592588E-2</v>
      </c>
      <c r="BC116">
        <v>1.6985918643545874</v>
      </c>
      <c r="BD116">
        <v>1.6770395893785284</v>
      </c>
      <c r="BE116">
        <v>1.9933854987564881</v>
      </c>
      <c r="BF116">
        <v>9.1138877426379925E-2</v>
      </c>
      <c r="BG116">
        <v>5.1290743102876887E-2</v>
      </c>
      <c r="BH116">
        <v>0.24150622960696363</v>
      </c>
      <c r="BI116">
        <v>0.52761767175892371</v>
      </c>
      <c r="BJ116">
        <v>0.3506361684899304</v>
      </c>
      <c r="BK116">
        <v>0.12174615975114206</v>
      </c>
    </row>
    <row r="117" spans="1:63">
      <c r="A117" t="s">
        <v>177</v>
      </c>
      <c r="B117">
        <v>9141.9527208357376</v>
      </c>
      <c r="C117">
        <v>7673.9247051101429</v>
      </c>
      <c r="D117">
        <v>6227.1144108303142</v>
      </c>
      <c r="E117">
        <v>5807.1604083062784</v>
      </c>
      <c r="F117">
        <v>6243.1971129455242</v>
      </c>
      <c r="G117">
        <v>5806.0295989262167</v>
      </c>
      <c r="H117">
        <v>6</v>
      </c>
      <c r="J117">
        <v>9129.873760997536</v>
      </c>
      <c r="K117">
        <v>7661.8457452719413</v>
      </c>
      <c r="L117">
        <v>6202.9564911539128</v>
      </c>
      <c r="M117">
        <v>5776.9630087107762</v>
      </c>
      <c r="N117">
        <v>6206.9602334309211</v>
      </c>
      <c r="O117">
        <v>5757.713759573413</v>
      </c>
      <c r="P117">
        <v>6</v>
      </c>
      <c r="R117">
        <v>-4562.936880498768</v>
      </c>
      <c r="S117">
        <v>-3828.9228726359706</v>
      </c>
      <c r="T117">
        <v>-3097.4782455769564</v>
      </c>
      <c r="U117">
        <v>-2883.4815043553881</v>
      </c>
      <c r="V117">
        <v>-3097.4801167154606</v>
      </c>
      <c r="W117">
        <v>-2870.8568797867065</v>
      </c>
      <c r="X117">
        <v>6</v>
      </c>
      <c r="Z117">
        <v>5.6778781038374326</v>
      </c>
      <c r="AA117">
        <v>1.053055619447353</v>
      </c>
      <c r="AB117">
        <v>1</v>
      </c>
      <c r="AD117">
        <v>1.7239601743018442</v>
      </c>
      <c r="AE117">
        <v>0.14823350987367437</v>
      </c>
      <c r="AF117">
        <v>1</v>
      </c>
      <c r="AH117">
        <v>1.698593765050074</v>
      </c>
      <c r="AI117">
        <v>2.2163750532834716</v>
      </c>
      <c r="AJ117">
        <v>9.7457917143279033E-2</v>
      </c>
      <c r="AK117">
        <v>0.95101232179296402</v>
      </c>
      <c r="AL117">
        <v>4.8987678207034528E-2</v>
      </c>
      <c r="AN117">
        <v>1.6875328338287712</v>
      </c>
      <c r="AO117">
        <v>1.9710139526325747</v>
      </c>
      <c r="AP117">
        <v>7.6060126086113802E-2</v>
      </c>
      <c r="AQ117">
        <v>0.24703184273753068</v>
      </c>
      <c r="AR117">
        <v>0.87150233706657532</v>
      </c>
      <c r="AS117">
        <v>0.12849766293342679</v>
      </c>
      <c r="AU117">
        <v>1.6982910000057836</v>
      </c>
      <c r="AV117">
        <v>1.6988279996827971</v>
      </c>
      <c r="AW117">
        <v>2.2164857776433</v>
      </c>
      <c r="AX117">
        <v>9.7442777722481541E-2</v>
      </c>
      <c r="AY117">
        <v>0.40042751595381981</v>
      </c>
      <c r="AZ117">
        <v>0.55061006005215185</v>
      </c>
      <c r="BA117">
        <v>4.8962423994020059E-2</v>
      </c>
      <c r="BC117">
        <v>1.7012398879427171</v>
      </c>
      <c r="BD117">
        <v>1.6753607937293746</v>
      </c>
      <c r="BE117">
        <v>2.0252624672742989</v>
      </c>
      <c r="BF117">
        <v>9.3104175906178005E-2</v>
      </c>
      <c r="BG117">
        <v>5.4616930465764983E-2</v>
      </c>
      <c r="BH117">
        <v>0.24767344566933697</v>
      </c>
      <c r="BI117">
        <v>0.5504493987012854</v>
      </c>
      <c r="BJ117">
        <v>0.35137014181271814</v>
      </c>
      <c r="BK117">
        <v>9.8180459486003485E-2</v>
      </c>
    </row>
    <row r="118" spans="1:63">
      <c r="A118" t="s">
        <v>178</v>
      </c>
      <c r="B118">
        <v>9219.0162047445629</v>
      </c>
      <c r="C118">
        <v>7693.5532820430462</v>
      </c>
      <c r="D118">
        <v>6176.2295791635406</v>
      </c>
      <c r="E118">
        <v>5805.5962997452307</v>
      </c>
      <c r="F118">
        <v>6192.3118410052712</v>
      </c>
      <c r="G118">
        <v>5794.5660756378174</v>
      </c>
      <c r="H118">
        <v>6</v>
      </c>
      <c r="J118">
        <v>9206.9372449063612</v>
      </c>
      <c r="K118">
        <v>7681.4743222048455</v>
      </c>
      <c r="L118">
        <v>6152.0716594871392</v>
      </c>
      <c r="M118">
        <v>5775.3989001497284</v>
      </c>
      <c r="N118">
        <v>6156.0749614906681</v>
      </c>
      <c r="O118">
        <v>5746.2502362850137</v>
      </c>
      <c r="P118">
        <v>6</v>
      </c>
      <c r="R118">
        <v>-4601.4686224531806</v>
      </c>
      <c r="S118">
        <v>-3838.7371611024228</v>
      </c>
      <c r="T118">
        <v>-3072.0358297435696</v>
      </c>
      <c r="U118">
        <v>-2882.6994500748642</v>
      </c>
      <c r="V118">
        <v>-3072.0374807453341</v>
      </c>
      <c r="W118">
        <v>-2865.1251181425068</v>
      </c>
      <c r="X118">
        <v>6</v>
      </c>
      <c r="Z118">
        <v>5.6798452112221387</v>
      </c>
      <c r="AA118">
        <v>1.0662220836442535</v>
      </c>
      <c r="AB118">
        <v>1</v>
      </c>
      <c r="AD118">
        <v>1.7241619963279915</v>
      </c>
      <c r="AE118">
        <v>0.14867338551248671</v>
      </c>
      <c r="AF118">
        <v>1</v>
      </c>
      <c r="AH118">
        <v>1.7014013796829279</v>
      </c>
      <c r="AI118">
        <v>2.2661668962943149</v>
      </c>
      <c r="AJ118">
        <v>9.8907324778681652E-2</v>
      </c>
      <c r="AK118">
        <v>0.95970196208128344</v>
      </c>
      <c r="AL118">
        <v>4.0298037918731072E-2</v>
      </c>
      <c r="AN118">
        <v>1.690608674281566</v>
      </c>
      <c r="AO118">
        <v>1.9837912217696714</v>
      </c>
      <c r="AP118">
        <v>7.8225063040603227E-2</v>
      </c>
      <c r="AQ118">
        <v>0.26219944282822566</v>
      </c>
      <c r="AR118">
        <v>0.88555733179908336</v>
      </c>
      <c r="AS118">
        <v>0.11444266820091172</v>
      </c>
      <c r="AU118">
        <v>1.7012159046600628</v>
      </c>
      <c r="AV118">
        <v>1.70154172667402</v>
      </c>
      <c r="AW118">
        <v>2.2662127868555118</v>
      </c>
      <c r="AX118">
        <v>9.8887847882223462E-2</v>
      </c>
      <c r="AY118">
        <v>0.40582040258926722</v>
      </c>
      <c r="AZ118">
        <v>0.55388907177041624</v>
      </c>
      <c r="BA118">
        <v>4.0290525640318285E-2</v>
      </c>
      <c r="BC118">
        <v>1.705513763545135</v>
      </c>
      <c r="BD118">
        <v>1.6780155978537508</v>
      </c>
      <c r="BE118">
        <v>2.0609226138116941</v>
      </c>
      <c r="BF118">
        <v>9.7965042309330577E-2</v>
      </c>
      <c r="BG118">
        <v>5.4202805980198207E-2</v>
      </c>
      <c r="BH118">
        <v>0.2603602935180212</v>
      </c>
      <c r="BI118">
        <v>0.55427040900951319</v>
      </c>
      <c r="BJ118">
        <v>0.36502043546512175</v>
      </c>
      <c r="BK118">
        <v>8.0709155525363729E-2</v>
      </c>
    </row>
    <row r="119" spans="1:63">
      <c r="A119" t="s">
        <v>179</v>
      </c>
      <c r="B119">
        <v>8699.9756757377436</v>
      </c>
      <c r="C119">
        <v>7406.3849392335414</v>
      </c>
      <c r="D119">
        <v>7422.7707978031685</v>
      </c>
      <c r="E119">
        <v>5609.6457123974506</v>
      </c>
      <c r="F119">
        <v>5937.317508316245</v>
      </c>
      <c r="G119">
        <v>5606.9194981429509</v>
      </c>
      <c r="H119">
        <v>6</v>
      </c>
      <c r="J119">
        <v>8687.896715899542</v>
      </c>
      <c r="K119">
        <v>7394.3059793953416</v>
      </c>
      <c r="L119">
        <v>7398.6128781267671</v>
      </c>
      <c r="M119">
        <v>5579.4483128019483</v>
      </c>
      <c r="N119">
        <v>5901.080628801642</v>
      </c>
      <c r="O119">
        <v>5558.6036587901472</v>
      </c>
      <c r="P119">
        <v>6</v>
      </c>
      <c r="R119">
        <v>-4341.948357949771</v>
      </c>
      <c r="S119">
        <v>-3695.1529896976708</v>
      </c>
      <c r="T119">
        <v>-3695.3064390633836</v>
      </c>
      <c r="U119">
        <v>-2784.7241564009742</v>
      </c>
      <c r="V119">
        <v>-2944.540314400821</v>
      </c>
      <c r="W119">
        <v>-2771.3018293950736</v>
      </c>
      <c r="X119">
        <v>6</v>
      </c>
      <c r="Z119">
        <v>5.652563689132494</v>
      </c>
      <c r="AA119">
        <v>0.98062262231184782</v>
      </c>
      <c r="AB119">
        <v>1</v>
      </c>
      <c r="AD119">
        <v>1.7206373963515875</v>
      </c>
      <c r="AE119">
        <v>0.14244755800761846</v>
      </c>
      <c r="AF119">
        <v>1</v>
      </c>
      <c r="AH119">
        <v>1.7087899224446994</v>
      </c>
      <c r="AI119">
        <v>1.7310737602373949</v>
      </c>
      <c r="AJ119">
        <v>0.1419736072553083</v>
      </c>
      <c r="AK119">
        <v>0.46833761008567726</v>
      </c>
      <c r="AL119">
        <v>0.53166238991432402</v>
      </c>
      <c r="AN119">
        <v>1.6857018378971738</v>
      </c>
      <c r="AO119">
        <v>1.9359264030653014</v>
      </c>
      <c r="AP119">
        <v>7.2722434710872086E-2</v>
      </c>
      <c r="AQ119">
        <v>0.24135509211183043</v>
      </c>
      <c r="AR119">
        <v>0.86038550278545922</v>
      </c>
      <c r="AS119">
        <v>0.13961449721455399</v>
      </c>
      <c r="AU119">
        <v>1.6955675592393817</v>
      </c>
      <c r="AV119">
        <v>1.6967121512896026</v>
      </c>
      <c r="AW119">
        <v>2.1977362477748001</v>
      </c>
      <c r="AX119">
        <v>9.3056585789990764E-2</v>
      </c>
      <c r="AY119">
        <v>0.39676619956478509</v>
      </c>
      <c r="AZ119">
        <v>0.55457745808318626</v>
      </c>
      <c r="BA119">
        <v>4.8656342352030986E-2</v>
      </c>
      <c r="BC119">
        <v>1.6785426838165871</v>
      </c>
      <c r="BD119">
        <v>1.7026247316623691</v>
      </c>
      <c r="BE119">
        <v>2.0417594272454536</v>
      </c>
      <c r="BF119">
        <v>5.6298133744393283E-2</v>
      </c>
      <c r="BG119">
        <v>9.9577665753977015E-2</v>
      </c>
      <c r="BH119">
        <v>0.22721932917224985</v>
      </c>
      <c r="BI119">
        <v>0.46052600659414206</v>
      </c>
      <c r="BJ119">
        <v>0.45366079681457316</v>
      </c>
      <c r="BK119">
        <v>8.5813196591281518E-2</v>
      </c>
    </row>
    <row r="120" spans="1:63">
      <c r="A120" t="s">
        <v>180</v>
      </c>
      <c r="B120">
        <v>9503.9765135067864</v>
      </c>
      <c r="C120">
        <v>7896.5777592551058</v>
      </c>
      <c r="D120">
        <v>6160.1468615269723</v>
      </c>
      <c r="E120">
        <v>5687.1879325856053</v>
      </c>
      <c r="F120">
        <v>6176.2315544770563</v>
      </c>
      <c r="G120">
        <v>5664.6934348856348</v>
      </c>
      <c r="H120">
        <v>6</v>
      </c>
      <c r="J120">
        <v>9491.8975536685848</v>
      </c>
      <c r="K120">
        <v>7884.4987994169051</v>
      </c>
      <c r="L120">
        <v>6135.9889418505709</v>
      </c>
      <c r="M120">
        <v>5656.990532990103</v>
      </c>
      <c r="N120">
        <v>6139.9946749624532</v>
      </c>
      <c r="O120">
        <v>5616.377595532831</v>
      </c>
      <c r="P120">
        <v>6</v>
      </c>
      <c r="R120">
        <v>-4743.9487768342924</v>
      </c>
      <c r="S120">
        <v>-3940.2493997084525</v>
      </c>
      <c r="T120">
        <v>-3063.9944709252854</v>
      </c>
      <c r="U120">
        <v>-2823.4952664950515</v>
      </c>
      <c r="V120">
        <v>-3063.9973374812266</v>
      </c>
      <c r="W120">
        <v>-2800.1887977664155</v>
      </c>
      <c r="X120">
        <v>6</v>
      </c>
      <c r="Z120">
        <v>5.6981618832634204</v>
      </c>
      <c r="AA120">
        <v>1.1163541544743556</v>
      </c>
      <c r="AB120">
        <v>1</v>
      </c>
      <c r="AD120">
        <v>1.7264575013544712</v>
      </c>
      <c r="AE120">
        <v>0.15326855972292194</v>
      </c>
      <c r="AF120">
        <v>1</v>
      </c>
      <c r="AH120">
        <v>1.7005569303583232</v>
      </c>
      <c r="AI120">
        <v>2.2719650247780527</v>
      </c>
      <c r="AJ120">
        <v>9.6854468610609326E-2</v>
      </c>
      <c r="AK120">
        <v>0.95467530887636576</v>
      </c>
      <c r="AL120">
        <v>4.5324691123659604E-2</v>
      </c>
      <c r="AN120">
        <v>1.6891648120983274</v>
      </c>
      <c r="AO120">
        <v>1.9797098919391174</v>
      </c>
      <c r="AP120">
        <v>7.2739056992034923E-2</v>
      </c>
      <c r="AQ120">
        <v>0.26955023699229824</v>
      </c>
      <c r="AR120">
        <v>0.87164816951306079</v>
      </c>
      <c r="AS120">
        <v>0.12835183048695489</v>
      </c>
      <c r="AU120">
        <v>1.7003731665349646</v>
      </c>
      <c r="AV120">
        <v>1.7006865965776963</v>
      </c>
      <c r="AW120">
        <v>2.2719127356929887</v>
      </c>
      <c r="AX120">
        <v>9.6830469689779999E-2</v>
      </c>
      <c r="AY120">
        <v>0.40536954691089055</v>
      </c>
      <c r="AZ120">
        <v>0.54929574892683009</v>
      </c>
      <c r="BA120">
        <v>4.5334704162281476E-2</v>
      </c>
      <c r="BC120">
        <v>1.6802290600149568</v>
      </c>
      <c r="BD120">
        <v>1.7239431277876018</v>
      </c>
      <c r="BE120">
        <v>2.1170861166995043</v>
      </c>
      <c r="BF120">
        <v>5.9437583957119386E-2</v>
      </c>
      <c r="BG120">
        <v>0.11117319569356075</v>
      </c>
      <c r="BH120">
        <v>0.25676485058613308</v>
      </c>
      <c r="BI120">
        <v>0.59711782132984093</v>
      </c>
      <c r="BJ120">
        <v>0.33009512464145591</v>
      </c>
      <c r="BK120">
        <v>7.278705402869956E-2</v>
      </c>
    </row>
    <row r="121" spans="1:63">
      <c r="A121" t="s">
        <v>181</v>
      </c>
      <c r="B121">
        <v>9321.885616784275</v>
      </c>
      <c r="C121">
        <v>7809.8142473374201</v>
      </c>
      <c r="D121">
        <v>6281.5366566593611</v>
      </c>
      <c r="E121">
        <v>5860.1711358853327</v>
      </c>
      <c r="F121">
        <v>6297.62148687024</v>
      </c>
      <c r="G121">
        <v>5886.9632835059765</v>
      </c>
      <c r="H121">
        <v>4</v>
      </c>
      <c r="J121">
        <v>9309.8066569460734</v>
      </c>
      <c r="K121">
        <v>7797.7352874992193</v>
      </c>
      <c r="L121">
        <v>6257.3787369829597</v>
      </c>
      <c r="M121">
        <v>5829.9737362898304</v>
      </c>
      <c r="N121">
        <v>6261.3846073556369</v>
      </c>
      <c r="O121">
        <v>5838.6474441531727</v>
      </c>
      <c r="P121">
        <v>4</v>
      </c>
      <c r="R121">
        <v>-4652.9033284730367</v>
      </c>
      <c r="S121">
        <v>-3896.8676437496097</v>
      </c>
      <c r="T121">
        <v>-3124.6893684914799</v>
      </c>
      <c r="U121">
        <v>-2909.9868681449152</v>
      </c>
      <c r="V121">
        <v>-3124.6923036778185</v>
      </c>
      <c r="W121">
        <v>-2911.3237220765864</v>
      </c>
      <c r="X121">
        <v>4</v>
      </c>
      <c r="Z121">
        <v>5.700741696226995</v>
      </c>
      <c r="AA121">
        <v>1.0840544450760528</v>
      </c>
      <c r="AB121">
        <v>1</v>
      </c>
      <c r="AD121">
        <v>1.7274555965925267</v>
      </c>
      <c r="AE121">
        <v>0.15098854570588599</v>
      </c>
      <c r="AF121">
        <v>1</v>
      </c>
      <c r="AH121">
        <v>1.701047828345986</v>
      </c>
      <c r="AI121">
        <v>2.2304234563980607</v>
      </c>
      <c r="AJ121">
        <v>9.7633317495746066E-2</v>
      </c>
      <c r="AK121">
        <v>0.95011815797253996</v>
      </c>
      <c r="AL121">
        <v>4.9881842027441704E-2</v>
      </c>
      <c r="AN121">
        <v>1.6910945650559506</v>
      </c>
      <c r="AO121">
        <v>1.9813936057906494</v>
      </c>
      <c r="AP121">
        <v>7.6359117036735896E-2</v>
      </c>
      <c r="AQ121">
        <v>0.25840727410132802</v>
      </c>
      <c r="AR121">
        <v>0.87474870805756577</v>
      </c>
      <c r="AS121">
        <v>0.1252512919424322</v>
      </c>
      <c r="AU121">
        <v>1.700868723852488</v>
      </c>
      <c r="AV121">
        <v>1.7011591872390734</v>
      </c>
      <c r="AW121">
        <v>2.2303568703070131</v>
      </c>
      <c r="AX121">
        <v>9.7607469588558315E-2</v>
      </c>
      <c r="AY121">
        <v>0.38154704813262469</v>
      </c>
      <c r="AZ121">
        <v>0.56855518314460562</v>
      </c>
      <c r="BA121">
        <v>4.9897768722771595E-2</v>
      </c>
      <c r="BC121">
        <v>1.7107514875111656</v>
      </c>
      <c r="BD121">
        <v>1.6433097222728319</v>
      </c>
      <c r="BE121">
        <v>1.9787363905483719</v>
      </c>
      <c r="BF121">
        <v>6.8906475563617758E-2</v>
      </c>
      <c r="BG121">
        <v>6.9153130179669703E-2</v>
      </c>
      <c r="BH121">
        <v>0.25583608006752723</v>
      </c>
      <c r="BI121">
        <v>0.60894415574386906</v>
      </c>
      <c r="BJ121">
        <v>0.26263099168854492</v>
      </c>
      <c r="BK121">
        <v>0.12842485256759098</v>
      </c>
    </row>
    <row r="122" spans="1:63">
      <c r="A122" t="s">
        <v>182</v>
      </c>
      <c r="B122">
        <v>9144.7329558876099</v>
      </c>
      <c r="C122">
        <v>7689.2114596801875</v>
      </c>
      <c r="D122">
        <v>6244.6399044020372</v>
      </c>
      <c r="E122">
        <v>5860.147362411416</v>
      </c>
      <c r="F122">
        <v>6260.717387062462</v>
      </c>
      <c r="G122">
        <v>5873.2222665263771</v>
      </c>
      <c r="H122">
        <v>4</v>
      </c>
      <c r="J122">
        <v>9132.6539960494083</v>
      </c>
      <c r="K122">
        <v>7677.1324998419877</v>
      </c>
      <c r="L122">
        <v>6220.4819847256358</v>
      </c>
      <c r="M122">
        <v>5829.9499628159138</v>
      </c>
      <c r="N122">
        <v>6224.4805075478589</v>
      </c>
      <c r="O122">
        <v>5824.9064271735733</v>
      </c>
      <c r="P122">
        <v>6</v>
      </c>
      <c r="R122">
        <v>-4564.3269980247042</v>
      </c>
      <c r="S122">
        <v>-3836.5662499209939</v>
      </c>
      <c r="T122">
        <v>-3106.2409923628179</v>
      </c>
      <c r="U122">
        <v>-2909.9749814079569</v>
      </c>
      <c r="V122">
        <v>-3106.2402537739295</v>
      </c>
      <c r="W122">
        <v>-2904.4532135867867</v>
      </c>
      <c r="X122">
        <v>6</v>
      </c>
      <c r="Z122">
        <v>5.6684940341824817</v>
      </c>
      <c r="AA122">
        <v>1.0535277894679174</v>
      </c>
      <c r="AB122">
        <v>1</v>
      </c>
      <c r="AD122">
        <v>1.7222199491573336</v>
      </c>
      <c r="AE122">
        <v>0.14885814945822448</v>
      </c>
      <c r="AF122">
        <v>1</v>
      </c>
      <c r="AH122">
        <v>1.6983438177514392</v>
      </c>
      <c r="AI122">
        <v>2.2384172775775379</v>
      </c>
      <c r="AJ122">
        <v>9.9242861376409697E-2</v>
      </c>
      <c r="AK122">
        <v>0.95579389553270511</v>
      </c>
      <c r="AL122">
        <v>4.420610446729642E-2</v>
      </c>
      <c r="AN122">
        <v>1.6869641792618042</v>
      </c>
      <c r="AO122">
        <v>1.9580031941714522</v>
      </c>
      <c r="AP122">
        <v>7.6710860892582999E-2</v>
      </c>
      <c r="AQ122">
        <v>0.25752565329053401</v>
      </c>
      <c r="AR122">
        <v>0.8699260206025432</v>
      </c>
      <c r="AS122">
        <v>0.13007397939746324</v>
      </c>
      <c r="AU122">
        <v>1.698040819496563</v>
      </c>
      <c r="AV122">
        <v>1.6986157398834152</v>
      </c>
      <c r="AW122">
        <v>2.2386982635860382</v>
      </c>
      <c r="AX122">
        <v>9.923371016014601E-2</v>
      </c>
      <c r="AY122">
        <v>0.42255238581663812</v>
      </c>
      <c r="AZ122">
        <v>0.53329578408930223</v>
      </c>
      <c r="BA122">
        <v>4.4151830094067694E-2</v>
      </c>
      <c r="BC122">
        <v>1.7011435039134204</v>
      </c>
      <c r="BD122">
        <v>1.6711445538417704</v>
      </c>
      <c r="BE122">
        <v>1.9900967875557809</v>
      </c>
      <c r="BF122">
        <v>8.904858941003968E-2</v>
      </c>
      <c r="BG122">
        <v>6.0829258974074485E-2</v>
      </c>
      <c r="BH122">
        <v>0.26053157634137997</v>
      </c>
      <c r="BI122">
        <v>0.5361342856559318</v>
      </c>
      <c r="BJ122">
        <v>0.35415869623162549</v>
      </c>
      <c r="BK122">
        <v>0.10970701811244821</v>
      </c>
    </row>
    <row r="123" spans="1:63">
      <c r="A123" t="s">
        <v>183</v>
      </c>
      <c r="B123">
        <v>8633.2093215682635</v>
      </c>
      <c r="C123">
        <v>7362.798624406556</v>
      </c>
      <c r="D123">
        <v>6062.9447696487532</v>
      </c>
      <c r="E123">
        <v>5727.4172716001103</v>
      </c>
      <c r="F123">
        <v>6079.0426717434066</v>
      </c>
      <c r="G123">
        <v>5720.8735077554238</v>
      </c>
      <c r="H123">
        <v>6</v>
      </c>
      <c r="J123">
        <v>8621.1303617300618</v>
      </c>
      <c r="K123">
        <v>7350.7196645683543</v>
      </c>
      <c r="L123">
        <v>6038.7868499723518</v>
      </c>
      <c r="M123">
        <v>5697.2198720046081</v>
      </c>
      <c r="N123">
        <v>6042.8057922288035</v>
      </c>
      <c r="O123">
        <v>5672.55766840262</v>
      </c>
      <c r="P123">
        <v>6</v>
      </c>
      <c r="R123">
        <v>-4308.5651808650309</v>
      </c>
      <c r="S123">
        <v>-3673.3598322841772</v>
      </c>
      <c r="T123">
        <v>-3015.3934249861759</v>
      </c>
      <c r="U123">
        <v>-2843.609936002304</v>
      </c>
      <c r="V123">
        <v>-3015.4028961144018</v>
      </c>
      <c r="W123">
        <v>-2828.27883420131</v>
      </c>
      <c r="X123">
        <v>6</v>
      </c>
      <c r="Z123">
        <v>5.65037084811346</v>
      </c>
      <c r="AA123">
        <v>0.97012255093998423</v>
      </c>
      <c r="AB123">
        <v>1</v>
      </c>
      <c r="AD123">
        <v>1.7204419521708711</v>
      </c>
      <c r="AE123">
        <v>0.14147762514870954</v>
      </c>
      <c r="AF123">
        <v>1</v>
      </c>
      <c r="AH123">
        <v>1.6969965181463544</v>
      </c>
      <c r="AI123">
        <v>2.1837920634016292</v>
      </c>
      <c r="AJ123">
        <v>9.5737096758029591E-2</v>
      </c>
      <c r="AK123">
        <v>0.95184011919738398</v>
      </c>
      <c r="AL123">
        <v>4.8159880802620278E-2</v>
      </c>
      <c r="AN123">
        <v>1.6853860113316432</v>
      </c>
      <c r="AO123">
        <v>1.9222915437826904</v>
      </c>
      <c r="AP123">
        <v>7.3990123781113817E-2</v>
      </c>
      <c r="AQ123">
        <v>0.23530747011380071</v>
      </c>
      <c r="AR123">
        <v>0.85202792604300914</v>
      </c>
      <c r="AS123">
        <v>0.14797207395698939</v>
      </c>
      <c r="AU123">
        <v>1.6962359075814697</v>
      </c>
      <c r="AV123">
        <v>1.6975278573180905</v>
      </c>
      <c r="AW123">
        <v>2.1837010283715554</v>
      </c>
      <c r="AX123">
        <v>9.5708921301468824E-2</v>
      </c>
      <c r="AY123">
        <v>0.39664852177592452</v>
      </c>
      <c r="AZ123">
        <v>0.55516864081152195</v>
      </c>
      <c r="BA123">
        <v>4.8182837412542305E-2</v>
      </c>
      <c r="BC123">
        <v>1.6968933423371573</v>
      </c>
      <c r="BD123">
        <v>1.6777184500479463</v>
      </c>
      <c r="BE123">
        <v>1.9866898085677198</v>
      </c>
      <c r="BF123">
        <v>9.5339910287457419E-2</v>
      </c>
      <c r="BG123">
        <v>5.0564071421886334E-2</v>
      </c>
      <c r="BH123">
        <v>0.23394117574141482</v>
      </c>
      <c r="BI123">
        <v>0.54118670687094306</v>
      </c>
      <c r="BJ123">
        <v>0.35412507675123245</v>
      </c>
      <c r="BK123">
        <v>0.1046882163778218</v>
      </c>
    </row>
    <row r="124" spans="1:63">
      <c r="A124" t="s">
        <v>184</v>
      </c>
      <c r="B124">
        <v>8921.3675459405895</v>
      </c>
      <c r="C124">
        <v>7528.5088933734341</v>
      </c>
      <c r="D124">
        <v>6045.331574128485</v>
      </c>
      <c r="E124">
        <v>5720.7324118640636</v>
      </c>
      <c r="F124">
        <v>6061.4096724210131</v>
      </c>
      <c r="G124">
        <v>5718.019888047239</v>
      </c>
      <c r="H124">
        <v>6</v>
      </c>
      <c r="J124">
        <v>8909.2885861023879</v>
      </c>
      <c r="K124">
        <v>7516.4299335352334</v>
      </c>
      <c r="L124">
        <v>6021.1736544520836</v>
      </c>
      <c r="M124">
        <v>5690.5350122685613</v>
      </c>
      <c r="N124">
        <v>6025.17279290641</v>
      </c>
      <c r="O124">
        <v>5669.7040486944352</v>
      </c>
      <c r="P124">
        <v>6</v>
      </c>
      <c r="R124">
        <v>-4452.6442930511939</v>
      </c>
      <c r="S124">
        <v>-3756.2149667676167</v>
      </c>
      <c r="T124">
        <v>-3006.5868272260418</v>
      </c>
      <c r="U124">
        <v>-2840.2675061342807</v>
      </c>
      <c r="V124">
        <v>-3006.586396453205</v>
      </c>
      <c r="W124">
        <v>-2826.8520243472176</v>
      </c>
      <c r="X124">
        <v>6</v>
      </c>
      <c r="Z124">
        <v>5.6680103192518176</v>
      </c>
      <c r="AA124">
        <v>1.0162600497508067</v>
      </c>
      <c r="AB124">
        <v>1</v>
      </c>
      <c r="AD124">
        <v>1.7228565181964657</v>
      </c>
      <c r="AE124">
        <v>0.14495826249912061</v>
      </c>
      <c r="AF124">
        <v>1</v>
      </c>
      <c r="AH124">
        <v>1.6991835065972323</v>
      </c>
      <c r="AI124">
        <v>2.224258648188294</v>
      </c>
      <c r="AJ124">
        <v>9.5697519316618476E-2</v>
      </c>
      <c r="AK124">
        <v>0.95491793619712084</v>
      </c>
      <c r="AL124">
        <v>4.5082063802869853E-2</v>
      </c>
      <c r="AN124">
        <v>1.6885788780693527</v>
      </c>
      <c r="AO124">
        <v>1.9627768414644835</v>
      </c>
      <c r="AP124">
        <v>7.5972648643597165E-2</v>
      </c>
      <c r="AQ124">
        <v>0.24731961003850642</v>
      </c>
      <c r="AR124">
        <v>0.8749918615257829</v>
      </c>
      <c r="AS124">
        <v>0.12500813847423525</v>
      </c>
      <c r="AU124">
        <v>1.6987462759949707</v>
      </c>
      <c r="AV124">
        <v>1.6995371868886255</v>
      </c>
      <c r="AW124">
        <v>2.2246116271086547</v>
      </c>
      <c r="AX124">
        <v>9.5694862011926923E-2</v>
      </c>
      <c r="AY124">
        <v>0.39835417739484347</v>
      </c>
      <c r="AZ124">
        <v>0.55663710181743553</v>
      </c>
      <c r="BA124">
        <v>4.5008720787709844E-2</v>
      </c>
      <c r="BC124">
        <v>1.7022136891036366</v>
      </c>
      <c r="BD124">
        <v>1.6771539469006476</v>
      </c>
      <c r="BE124">
        <v>2.0346226146368775</v>
      </c>
      <c r="BF124">
        <v>9.4704111157738927E-2</v>
      </c>
      <c r="BG124">
        <v>5.4188375321369331E-2</v>
      </c>
      <c r="BH124">
        <v>0.24292623785515105</v>
      </c>
      <c r="BI124">
        <v>0.55268050145878778</v>
      </c>
      <c r="BJ124">
        <v>0.35821588790600706</v>
      </c>
      <c r="BK124">
        <v>8.9103610635203112E-2</v>
      </c>
    </row>
    <row r="125" spans="1:63">
      <c r="A125" t="s">
        <v>185</v>
      </c>
      <c r="B125">
        <v>9332.7740828235819</v>
      </c>
      <c r="C125">
        <v>7874.5149407870394</v>
      </c>
      <c r="D125">
        <v>6330.7158756011122</v>
      </c>
      <c r="E125">
        <v>5900.3378738721003</v>
      </c>
      <c r="F125">
        <v>6346.8041656175783</v>
      </c>
      <c r="G125">
        <v>5875.1643547483245</v>
      </c>
      <c r="H125">
        <v>6</v>
      </c>
      <c r="J125">
        <v>9320.6951229853803</v>
      </c>
      <c r="K125">
        <v>7862.4359809488396</v>
      </c>
      <c r="L125">
        <v>6306.5579559247108</v>
      </c>
      <c r="M125">
        <v>5870.1404742765981</v>
      </c>
      <c r="N125">
        <v>6310.5672861029752</v>
      </c>
      <c r="O125">
        <v>5826.8485153955207</v>
      </c>
      <c r="P125">
        <v>6</v>
      </c>
      <c r="R125">
        <v>-4658.3475614926901</v>
      </c>
      <c r="S125">
        <v>-3929.2179904744198</v>
      </c>
      <c r="T125">
        <v>-3149.2789779623554</v>
      </c>
      <c r="U125">
        <v>-2930.070237138299</v>
      </c>
      <c r="V125">
        <v>-3149.2836430514876</v>
      </c>
      <c r="W125">
        <v>-2905.4242576977604</v>
      </c>
      <c r="X125">
        <v>6</v>
      </c>
      <c r="Z125">
        <v>5.7009351821992427</v>
      </c>
      <c r="AA125">
        <v>1.0859593237569427</v>
      </c>
      <c r="AB125">
        <v>1</v>
      </c>
      <c r="AD125">
        <v>1.7272657215996317</v>
      </c>
      <c r="AE125">
        <v>0.15260091015639962</v>
      </c>
      <c r="AF125">
        <v>1</v>
      </c>
      <c r="AH125">
        <v>1.6992191382086004</v>
      </c>
      <c r="AI125">
        <v>2.2202180218413066</v>
      </c>
      <c r="AJ125">
        <v>9.7361886144888735E-2</v>
      </c>
      <c r="AK125">
        <v>0.94617054842185255</v>
      </c>
      <c r="AL125">
        <v>5.3829451578144609E-2</v>
      </c>
      <c r="AN125">
        <v>1.685790885859902</v>
      </c>
      <c r="AO125">
        <v>1.9583124869139086</v>
      </c>
      <c r="AP125">
        <v>7.2781810005231082E-2</v>
      </c>
      <c r="AQ125">
        <v>0.24491002669952419</v>
      </c>
      <c r="AR125">
        <v>0.8478130751685099</v>
      </c>
      <c r="AS125">
        <v>0.15218692483148122</v>
      </c>
      <c r="AU125">
        <v>1.698815315987781</v>
      </c>
      <c r="AV125">
        <v>1.6995035674092072</v>
      </c>
      <c r="AW125">
        <v>2.2201504323791967</v>
      </c>
      <c r="AX125">
        <v>9.7335515289566521E-2</v>
      </c>
      <c r="AY125">
        <v>0.3987847242475337</v>
      </c>
      <c r="AZ125">
        <v>0.54736839398979009</v>
      </c>
      <c r="BA125">
        <v>5.3846881762660809E-2</v>
      </c>
      <c r="BC125">
        <v>1.6763847674721799</v>
      </c>
      <c r="BD125">
        <v>1.730864070619375</v>
      </c>
      <c r="BE125">
        <v>2.0810897727378674</v>
      </c>
      <c r="BF125">
        <v>6.0976760395872215E-2</v>
      </c>
      <c r="BG125">
        <v>0.11306823959536581</v>
      </c>
      <c r="BH125">
        <v>0.23987795118295779</v>
      </c>
      <c r="BI125">
        <v>0.60832909243090649</v>
      </c>
      <c r="BJ125">
        <v>0.30731956694276047</v>
      </c>
      <c r="BK125">
        <v>8.4351340626343321E-2</v>
      </c>
    </row>
    <row r="126" spans="1:63">
      <c r="A126" t="s">
        <v>186</v>
      </c>
      <c r="B126">
        <v>9283.0409267285959</v>
      </c>
      <c r="C126">
        <v>7780.3703275508879</v>
      </c>
      <c r="D126">
        <v>6203.1238514822298</v>
      </c>
      <c r="E126">
        <v>5786.2245180887476</v>
      </c>
      <c r="F126">
        <v>6219.2057190783344</v>
      </c>
      <c r="G126">
        <v>5794.1131810187035</v>
      </c>
      <c r="H126">
        <v>4</v>
      </c>
      <c r="J126">
        <v>9270.9619668903943</v>
      </c>
      <c r="K126">
        <v>7768.2913677126871</v>
      </c>
      <c r="L126">
        <v>6178.9659318058284</v>
      </c>
      <c r="M126">
        <v>5756.0271184932453</v>
      </c>
      <c r="N126">
        <v>6182.9688395637313</v>
      </c>
      <c r="O126">
        <v>5745.7973416658997</v>
      </c>
      <c r="P126">
        <v>6</v>
      </c>
      <c r="R126">
        <v>-4633.4809834451971</v>
      </c>
      <c r="S126">
        <v>-3882.1456838563436</v>
      </c>
      <c r="T126">
        <v>-3085.4829659029142</v>
      </c>
      <c r="U126">
        <v>-2873.0135592466227</v>
      </c>
      <c r="V126">
        <v>-3085.4844197818657</v>
      </c>
      <c r="W126">
        <v>-2864.8986708329498</v>
      </c>
      <c r="X126">
        <v>6</v>
      </c>
      <c r="Z126">
        <v>5.6770074169622431</v>
      </c>
      <c r="AA126">
        <v>1.0772859572031075</v>
      </c>
      <c r="AB126">
        <v>1</v>
      </c>
      <c r="AD126">
        <v>1.72329726887067</v>
      </c>
      <c r="AE126">
        <v>0.15089961547116906</v>
      </c>
      <c r="AF126">
        <v>1</v>
      </c>
      <c r="AH126">
        <v>1.6971770059002738</v>
      </c>
      <c r="AI126">
        <v>2.2341564485987284</v>
      </c>
      <c r="AJ126">
        <v>9.718052041471574E-2</v>
      </c>
      <c r="AK126">
        <v>0.95135996329868033</v>
      </c>
      <c r="AL126">
        <v>4.8640036701315503E-2</v>
      </c>
      <c r="AN126">
        <v>1.6867333071938309</v>
      </c>
      <c r="AO126">
        <v>1.9906108715823552</v>
      </c>
      <c r="AP126">
        <v>7.6308637861800435E-2</v>
      </c>
      <c r="AQ126">
        <v>0.25425414147769371</v>
      </c>
      <c r="AR126">
        <v>0.87967779840308324</v>
      </c>
      <c r="AS126">
        <v>0.12032220159692293</v>
      </c>
      <c r="AU126">
        <v>1.6969303835488645</v>
      </c>
      <c r="AV126">
        <v>1.6973842773979466</v>
      </c>
      <c r="AW126">
        <v>2.234261796995987</v>
      </c>
      <c r="AX126">
        <v>9.7164985761161865E-2</v>
      </c>
      <c r="AY126">
        <v>0.41851980799710092</v>
      </c>
      <c r="AZ126">
        <v>0.53286300291283784</v>
      </c>
      <c r="BA126">
        <v>4.8617189090061713E-2</v>
      </c>
      <c r="BC126">
        <v>1.7008096483638335</v>
      </c>
      <c r="BD126">
        <v>1.6724370860956224</v>
      </c>
      <c r="BE126">
        <v>2.0352691911949354</v>
      </c>
      <c r="BF126">
        <v>9.0184287955835926E-2</v>
      </c>
      <c r="BG126">
        <v>5.8690191594087657E-2</v>
      </c>
      <c r="BH126">
        <v>0.25308723023059371</v>
      </c>
      <c r="BI126">
        <v>0.53916977564361768</v>
      </c>
      <c r="BJ126">
        <v>0.36281854144400316</v>
      </c>
      <c r="BK126">
        <v>9.8011682912374207E-2</v>
      </c>
    </row>
    <row r="127" spans="1:63">
      <c r="A127" t="s">
        <v>187</v>
      </c>
      <c r="B127">
        <v>9311.9075093340398</v>
      </c>
      <c r="C127">
        <v>7852.279972145865</v>
      </c>
      <c r="D127">
        <v>6349.3881839600081</v>
      </c>
      <c r="E127">
        <v>5909.4514525603518</v>
      </c>
      <c r="F127">
        <v>6365.4728419615903</v>
      </c>
      <c r="G127">
        <v>5903.871538412689</v>
      </c>
      <c r="H127">
        <v>6</v>
      </c>
      <c r="J127">
        <v>9299.8285494958382</v>
      </c>
      <c r="K127">
        <v>7840.2010123076643</v>
      </c>
      <c r="L127">
        <v>6325.2302642836066</v>
      </c>
      <c r="M127">
        <v>5879.2540529648495</v>
      </c>
      <c r="N127">
        <v>6329.2359624469873</v>
      </c>
      <c r="O127">
        <v>5855.5556990598852</v>
      </c>
      <c r="P127">
        <v>6</v>
      </c>
      <c r="R127">
        <v>-4647.9142747479191</v>
      </c>
      <c r="S127">
        <v>-3918.1005061538322</v>
      </c>
      <c r="T127">
        <v>-3158.6151321418033</v>
      </c>
      <c r="U127">
        <v>-2934.6270264824248</v>
      </c>
      <c r="V127">
        <v>-3158.6179812234936</v>
      </c>
      <c r="W127">
        <v>-2919.7778495299426</v>
      </c>
      <c r="X127">
        <v>6</v>
      </c>
      <c r="Z127">
        <v>5.7015801354401408</v>
      </c>
      <c r="AA127">
        <v>1.0823117628657362</v>
      </c>
      <c r="AB127">
        <v>1</v>
      </c>
      <c r="AD127">
        <v>1.7274764859247054</v>
      </c>
      <c r="AE127">
        <v>0.15202275142358362</v>
      </c>
      <c r="AF127">
        <v>1</v>
      </c>
      <c r="AH127">
        <v>1.7007729902250068</v>
      </c>
      <c r="AI127">
        <v>2.2282677336826442</v>
      </c>
      <c r="AJ127">
        <v>9.8767653423472046E-2</v>
      </c>
      <c r="AK127">
        <v>0.94937965314595385</v>
      </c>
      <c r="AL127">
        <v>5.062034685403774E-2</v>
      </c>
      <c r="AN127">
        <v>1.6884006228364024</v>
      </c>
      <c r="AO127">
        <v>1.9563682705004892</v>
      </c>
      <c r="AP127">
        <v>7.4003906529288302E-2</v>
      </c>
      <c r="AQ127">
        <v>0.25382034096385914</v>
      </c>
      <c r="AR127">
        <v>0.85417922157047965</v>
      </c>
      <c r="AS127">
        <v>0.14582077842952146</v>
      </c>
      <c r="AU127">
        <v>1.7005246555244902</v>
      </c>
      <c r="AV127">
        <v>1.7009535421856288</v>
      </c>
      <c r="AW127">
        <v>2.2282559805190849</v>
      </c>
      <c r="AX127">
        <v>9.8744848971404953E-2</v>
      </c>
      <c r="AY127">
        <v>0.40214603943517635</v>
      </c>
      <c r="AZ127">
        <v>0.54723030624915647</v>
      </c>
      <c r="BA127">
        <v>5.0623654315681603E-2</v>
      </c>
      <c r="BC127">
        <v>1.7031094723626725</v>
      </c>
      <c r="BD127">
        <v>1.6775588363033951</v>
      </c>
      <c r="BE127">
        <v>2.0222312586742994</v>
      </c>
      <c r="BF127">
        <v>9.4999046573119694E-2</v>
      </c>
      <c r="BG127">
        <v>5.2650005234685333E-2</v>
      </c>
      <c r="BH127">
        <v>0.25327238369745891</v>
      </c>
      <c r="BI127">
        <v>0.52249560263458994</v>
      </c>
      <c r="BJ127">
        <v>0.3714128121445443</v>
      </c>
      <c r="BK127">
        <v>0.10609158522086383</v>
      </c>
    </row>
    <row r="128" spans="1:63">
      <c r="A128" t="s">
        <v>188</v>
      </c>
      <c r="B128">
        <v>9296.6381132802107</v>
      </c>
      <c r="C128">
        <v>7775.3501958579018</v>
      </c>
      <c r="D128">
        <v>6196.8065736707249</v>
      </c>
      <c r="E128">
        <v>5777.593151881043</v>
      </c>
      <c r="F128">
        <v>6212.8973302022878</v>
      </c>
      <c r="G128">
        <v>5781.3635932107463</v>
      </c>
      <c r="H128">
        <v>4</v>
      </c>
      <c r="J128">
        <v>9284.5591534420091</v>
      </c>
      <c r="K128">
        <v>7763.2712360197002</v>
      </c>
      <c r="L128">
        <v>6172.6486539943235</v>
      </c>
      <c r="M128">
        <v>5747.3957522855408</v>
      </c>
      <c r="N128">
        <v>6176.6604506876847</v>
      </c>
      <c r="O128">
        <v>5733.0477538579426</v>
      </c>
      <c r="P128">
        <v>6</v>
      </c>
      <c r="R128">
        <v>-4640.2795767210046</v>
      </c>
      <c r="S128">
        <v>-3879.6356180098501</v>
      </c>
      <c r="T128">
        <v>-3082.3243269971617</v>
      </c>
      <c r="U128">
        <v>-2868.6978761427704</v>
      </c>
      <c r="V128">
        <v>-3082.3302253438424</v>
      </c>
      <c r="W128">
        <v>-2858.5238769289713</v>
      </c>
      <c r="X128">
        <v>6</v>
      </c>
      <c r="Z128">
        <v>5.6881006127055374</v>
      </c>
      <c r="AA128">
        <v>1.0796503762581451</v>
      </c>
      <c r="AB128">
        <v>1</v>
      </c>
      <c r="AD128">
        <v>1.7253056080381564</v>
      </c>
      <c r="AE128">
        <v>0.15047501254688345</v>
      </c>
      <c r="AF128">
        <v>1</v>
      </c>
      <c r="AH128">
        <v>1.6989037727105778</v>
      </c>
      <c r="AI128">
        <v>2.2308541295486526</v>
      </c>
      <c r="AJ128">
        <v>9.6501484808713622E-2</v>
      </c>
      <c r="AK128">
        <v>0.95037076326368719</v>
      </c>
      <c r="AL128">
        <v>4.9629236736312261E-2</v>
      </c>
      <c r="AN128">
        <v>1.6897026120521461</v>
      </c>
      <c r="AO128">
        <v>1.9854757412625741</v>
      </c>
      <c r="AP128">
        <v>7.6123759703649041E-2</v>
      </c>
      <c r="AQ128">
        <v>0.26068542014102841</v>
      </c>
      <c r="AR128">
        <v>0.87962979630862537</v>
      </c>
      <c r="AS128">
        <v>0.12037020369136221</v>
      </c>
      <c r="AU128">
        <v>1.6986700266667354</v>
      </c>
      <c r="AV128">
        <v>1.6990380219168832</v>
      </c>
      <c r="AW128">
        <v>2.2305723863206919</v>
      </c>
      <c r="AX128">
        <v>9.6463108843866593E-2</v>
      </c>
      <c r="AY128">
        <v>0.40172361985048138</v>
      </c>
      <c r="AZ128">
        <v>0.54858258515288227</v>
      </c>
      <c r="BA128">
        <v>4.9693794996626975E-2</v>
      </c>
      <c r="BC128">
        <v>1.7022387824505416</v>
      </c>
      <c r="BD128">
        <v>1.6754295283180805</v>
      </c>
      <c r="BE128">
        <v>2.034010740212846</v>
      </c>
      <c r="BF128">
        <v>9.0589677624625803E-2</v>
      </c>
      <c r="BG128">
        <v>5.5397389040640455E-2</v>
      </c>
      <c r="BH128">
        <v>0.25844552640042179</v>
      </c>
      <c r="BI128">
        <v>0.56317063093747133</v>
      </c>
      <c r="BJ128">
        <v>0.33984398967387786</v>
      </c>
      <c r="BK128">
        <v>9.6985379388645168E-2</v>
      </c>
    </row>
    <row r="129" spans="1:63">
      <c r="A129" t="s">
        <v>189</v>
      </c>
      <c r="B129">
        <v>9117.6091491559364</v>
      </c>
      <c r="C129">
        <v>7698.0335996035064</v>
      </c>
      <c r="D129">
        <v>6034.793766009313</v>
      </c>
      <c r="E129">
        <v>5723.3013829751726</v>
      </c>
      <c r="F129">
        <v>6050.8946817093538</v>
      </c>
      <c r="G129">
        <v>5749.0800095802961</v>
      </c>
      <c r="H129">
        <v>4</v>
      </c>
      <c r="J129">
        <v>9105.5301893177348</v>
      </c>
      <c r="K129">
        <v>7685.9546397653066</v>
      </c>
      <c r="L129">
        <v>6010.6358463329116</v>
      </c>
      <c r="M129">
        <v>5693.1039833796704</v>
      </c>
      <c r="N129">
        <v>6014.6578021947507</v>
      </c>
      <c r="O129">
        <v>5700.7641702274923</v>
      </c>
      <c r="P129">
        <v>4</v>
      </c>
      <c r="R129">
        <v>-4550.7650946588674</v>
      </c>
      <c r="S129">
        <v>-3840.9773198826533</v>
      </c>
      <c r="T129">
        <v>-3001.3179231664558</v>
      </c>
      <c r="U129">
        <v>-2841.5519916898352</v>
      </c>
      <c r="V129">
        <v>-3001.3289010973754</v>
      </c>
      <c r="W129">
        <v>-2842.3820851137461</v>
      </c>
      <c r="X129">
        <v>4</v>
      </c>
      <c r="Z129">
        <v>5.6598839084166102</v>
      </c>
      <c r="AA129">
        <v>1.0489303549727895</v>
      </c>
      <c r="AB129">
        <v>1</v>
      </c>
      <c r="AD129">
        <v>1.7206544332174629</v>
      </c>
      <c r="AE129">
        <v>0.14930360022762798</v>
      </c>
      <c r="AF129">
        <v>1</v>
      </c>
      <c r="AH129">
        <v>1.6937794848161372</v>
      </c>
      <c r="AI129">
        <v>2.2225588207314462</v>
      </c>
      <c r="AJ129">
        <v>9.3918270917149743E-2</v>
      </c>
      <c r="AK129">
        <v>0.94917839121695058</v>
      </c>
      <c r="AL129">
        <v>5.082160878303639E-2</v>
      </c>
      <c r="AN129">
        <v>1.6858005373821823</v>
      </c>
      <c r="AO129">
        <v>1.9632421639974849</v>
      </c>
      <c r="AP129">
        <v>7.517257757536544E-2</v>
      </c>
      <c r="AQ129">
        <v>0.26449891984235424</v>
      </c>
      <c r="AR129">
        <v>0.87437636389524498</v>
      </c>
      <c r="AS129">
        <v>0.12562363610474625</v>
      </c>
      <c r="AU129">
        <v>1.6930221632807878</v>
      </c>
      <c r="AV129">
        <v>1.694313368160389</v>
      </c>
      <c r="AW129">
        <v>2.2224080966378552</v>
      </c>
      <c r="AX129">
        <v>9.3886863095881679E-2</v>
      </c>
      <c r="AY129">
        <v>0.40078452022805339</v>
      </c>
      <c r="AZ129">
        <v>0.54835885396207773</v>
      </c>
      <c r="BA129">
        <v>5.0856625809873705E-2</v>
      </c>
      <c r="BC129">
        <v>1.7043148693783976</v>
      </c>
      <c r="BD129">
        <v>1.6499811833872244</v>
      </c>
      <c r="BE129">
        <v>1.9664307795864095</v>
      </c>
      <c r="BF129">
        <v>6.9497771772517564E-2</v>
      </c>
      <c r="BG129">
        <v>7.1782962775858314E-2</v>
      </c>
      <c r="BH129">
        <v>0.26129671980785452</v>
      </c>
      <c r="BI129">
        <v>0.56850540778519243</v>
      </c>
      <c r="BJ129">
        <v>0.30577553925381179</v>
      </c>
      <c r="BK129">
        <v>0.1257190529609937</v>
      </c>
    </row>
    <row r="130" spans="1:63">
      <c r="A130" t="s">
        <v>190</v>
      </c>
      <c r="B130">
        <v>9266.3971958708735</v>
      </c>
      <c r="C130">
        <v>7862.4533875562556</v>
      </c>
      <c r="D130">
        <v>6353.385526152485</v>
      </c>
      <c r="E130">
        <v>5932.1641060323709</v>
      </c>
      <c r="F130">
        <v>6369.4591948914758</v>
      </c>
      <c r="G130">
        <v>5939.1785063649868</v>
      </c>
      <c r="H130">
        <v>4</v>
      </c>
      <c r="J130">
        <v>9254.3182360326718</v>
      </c>
      <c r="K130">
        <v>7850.3744277180549</v>
      </c>
      <c r="L130">
        <v>6329.2276064760836</v>
      </c>
      <c r="M130">
        <v>5901.9667064368687</v>
      </c>
      <c r="N130">
        <v>6333.2223153768728</v>
      </c>
      <c r="O130">
        <v>5890.862667012183</v>
      </c>
      <c r="P130">
        <v>6</v>
      </c>
      <c r="R130">
        <v>-4625.1591180163359</v>
      </c>
      <c r="S130">
        <v>-3923.1872138590275</v>
      </c>
      <c r="T130">
        <v>-3160.6138032380418</v>
      </c>
      <c r="U130">
        <v>-2945.9833532184343</v>
      </c>
      <c r="V130">
        <v>-3160.6111576884364</v>
      </c>
      <c r="W130">
        <v>-2937.4313335060915</v>
      </c>
      <c r="X130">
        <v>6</v>
      </c>
      <c r="Z130">
        <v>5.7021605933569539</v>
      </c>
      <c r="AA130">
        <v>1.0743988207276074</v>
      </c>
      <c r="AB130">
        <v>1</v>
      </c>
      <c r="AD130">
        <v>1.7276075114654619</v>
      </c>
      <c r="AE130">
        <v>0.15225237545999662</v>
      </c>
      <c r="AF130">
        <v>1</v>
      </c>
      <c r="AH130">
        <v>1.6991435934671655</v>
      </c>
      <c r="AI130">
        <v>2.2096454602336082</v>
      </c>
      <c r="AJ130">
        <v>9.7354241197143171E-2</v>
      </c>
      <c r="AK130">
        <v>0.94424612879801528</v>
      </c>
      <c r="AL130">
        <v>5.5753871201984752E-2</v>
      </c>
      <c r="AN130">
        <v>1.6872667149015248</v>
      </c>
      <c r="AO130">
        <v>1.9562182609571135</v>
      </c>
      <c r="AP130">
        <v>7.3568574896109865E-2</v>
      </c>
      <c r="AQ130">
        <v>0.2485893722489381</v>
      </c>
      <c r="AR130">
        <v>0.85000945326785793</v>
      </c>
      <c r="AS130">
        <v>0.14999054673214895</v>
      </c>
      <c r="AU130">
        <v>1.6988390603528829</v>
      </c>
      <c r="AV130">
        <v>1.6994251688150441</v>
      </c>
      <c r="AW130">
        <v>2.2100692540555738</v>
      </c>
      <c r="AX130">
        <v>9.7357112902872897E-2</v>
      </c>
      <c r="AY130">
        <v>0.39743264905850884</v>
      </c>
      <c r="AZ130">
        <v>0.54692407622814965</v>
      </c>
      <c r="BA130">
        <v>5.5643274713350663E-2</v>
      </c>
      <c r="BC130">
        <v>1.6957467286420635</v>
      </c>
      <c r="BD130">
        <v>1.6802610021888449</v>
      </c>
      <c r="BE130">
        <v>2.0029661562747427</v>
      </c>
      <c r="BF130">
        <v>9.0415612166221335E-2</v>
      </c>
      <c r="BG130">
        <v>5.2509123507239429E-2</v>
      </c>
      <c r="BH130">
        <v>0.24553124943722429</v>
      </c>
      <c r="BI130">
        <v>0.54850014450709661</v>
      </c>
      <c r="BJ130">
        <v>0.33110526914984328</v>
      </c>
      <c r="BK130">
        <v>0.12039458634305313</v>
      </c>
    </row>
    <row r="131" spans="1:63">
      <c r="A131" t="s">
        <v>191</v>
      </c>
      <c r="B131">
        <v>9182.5065427795398</v>
      </c>
      <c r="C131">
        <v>7703.9570334580603</v>
      </c>
      <c r="D131">
        <v>6279.131555830596</v>
      </c>
      <c r="E131">
        <v>5856.8399937005879</v>
      </c>
      <c r="F131">
        <v>6295.2080099134455</v>
      </c>
      <c r="G131">
        <v>5850.3332383436527</v>
      </c>
      <c r="H131">
        <v>6</v>
      </c>
      <c r="J131">
        <v>9170.4275829413382</v>
      </c>
      <c r="K131">
        <v>7691.8780736198596</v>
      </c>
      <c r="L131">
        <v>6254.9736361541945</v>
      </c>
      <c r="M131">
        <v>5826.6425941050857</v>
      </c>
      <c r="N131">
        <v>6258.9711303988424</v>
      </c>
      <c r="O131">
        <v>5802.017398990849</v>
      </c>
      <c r="P131">
        <v>6</v>
      </c>
      <c r="R131">
        <v>-4583.2137914706691</v>
      </c>
      <c r="S131">
        <v>-3843.9390368099298</v>
      </c>
      <c r="T131">
        <v>-3123.4868180770973</v>
      </c>
      <c r="U131">
        <v>-2908.3212970525428</v>
      </c>
      <c r="V131">
        <v>-3123.4855651994212</v>
      </c>
      <c r="W131">
        <v>-2893.0086994954245</v>
      </c>
      <c r="X131">
        <v>6</v>
      </c>
      <c r="Z131">
        <v>5.6865849725894471</v>
      </c>
      <c r="AA131">
        <v>1.059963932358496</v>
      </c>
      <c r="AB131">
        <v>1</v>
      </c>
      <c r="AD131">
        <v>1.7253969083830902</v>
      </c>
      <c r="AE131">
        <v>0.14873919863994398</v>
      </c>
      <c r="AF131">
        <v>1</v>
      </c>
      <c r="AH131">
        <v>1.7007513435699104</v>
      </c>
      <c r="AI131">
        <v>2.2273722644275686</v>
      </c>
      <c r="AJ131">
        <v>9.8829145103304872E-2</v>
      </c>
      <c r="AK131">
        <v>0.95320348174546832</v>
      </c>
      <c r="AL131">
        <v>4.6796518254542042E-2</v>
      </c>
      <c r="AN131">
        <v>1.6898930517027779</v>
      </c>
      <c r="AO131">
        <v>1.9584143060472172</v>
      </c>
      <c r="AP131">
        <v>7.6199339772560576E-2</v>
      </c>
      <c r="AQ131">
        <v>0.25669534721565251</v>
      </c>
      <c r="AR131">
        <v>0.8677824597834275</v>
      </c>
      <c r="AS131">
        <v>0.13221754021657076</v>
      </c>
      <c r="AU131">
        <v>1.7005728555082584</v>
      </c>
      <c r="AV131">
        <v>1.7009118771481093</v>
      </c>
      <c r="AW131">
        <v>2.2276373697509002</v>
      </c>
      <c r="AX131">
        <v>9.8823654135594852E-2</v>
      </c>
      <c r="AY131">
        <v>0.39733693821538846</v>
      </c>
      <c r="AZ131">
        <v>0.5559247193210971</v>
      </c>
      <c r="BA131">
        <v>4.6738342463515742E-2</v>
      </c>
      <c r="BC131">
        <v>1.6995804707274489</v>
      </c>
      <c r="BD131">
        <v>1.682997063022311</v>
      </c>
      <c r="BE131">
        <v>2.0218241160794301</v>
      </c>
      <c r="BF131">
        <v>9.5841637464980672E-2</v>
      </c>
      <c r="BG131">
        <v>5.2178540852426292E-2</v>
      </c>
      <c r="BH131">
        <v>0.25490930475983098</v>
      </c>
      <c r="BI131">
        <v>0.55446861144239301</v>
      </c>
      <c r="BJ131">
        <v>0.34753410619465686</v>
      </c>
      <c r="BK131">
        <v>9.7997282362936977E-2</v>
      </c>
    </row>
    <row r="132" spans="1:63">
      <c r="A132" t="s">
        <v>192</v>
      </c>
      <c r="B132">
        <v>9156.1331227068749</v>
      </c>
      <c r="C132">
        <v>7711.9393594362764</v>
      </c>
      <c r="D132">
        <v>6127.225379266577</v>
      </c>
      <c r="E132">
        <v>5792.5038983175127</v>
      </c>
      <c r="F132">
        <v>6143.3096292113069</v>
      </c>
      <c r="G132">
        <v>5790.2172967258357</v>
      </c>
      <c r="H132">
        <v>6</v>
      </c>
      <c r="J132">
        <v>9144.0541628686733</v>
      </c>
      <c r="K132">
        <v>7699.8603995980757</v>
      </c>
      <c r="L132">
        <v>6103.0674595901755</v>
      </c>
      <c r="M132">
        <v>5762.3064987220105</v>
      </c>
      <c r="N132">
        <v>6107.0727496967038</v>
      </c>
      <c r="O132">
        <v>5741.9014573730319</v>
      </c>
      <c r="P132">
        <v>6</v>
      </c>
      <c r="R132">
        <v>-4570.0270814343367</v>
      </c>
      <c r="S132">
        <v>-3847.9301997990378</v>
      </c>
      <c r="T132">
        <v>-3047.5337297950878</v>
      </c>
      <c r="U132">
        <v>-2876.1532493610052</v>
      </c>
      <c r="V132">
        <v>-3047.5363748483519</v>
      </c>
      <c r="W132">
        <v>-2862.950728686516</v>
      </c>
      <c r="X132">
        <v>6</v>
      </c>
      <c r="Z132">
        <v>5.6780715898097078</v>
      </c>
      <c r="AA132">
        <v>1.0554661057737016</v>
      </c>
      <c r="AB132">
        <v>1</v>
      </c>
      <c r="AD132">
        <v>1.7238590893704517</v>
      </c>
      <c r="AE132">
        <v>0.14915996242038673</v>
      </c>
      <c r="AF132">
        <v>1</v>
      </c>
      <c r="AH132">
        <v>1.6983524554478808</v>
      </c>
      <c r="AI132">
        <v>2.2348074006816341</v>
      </c>
      <c r="AJ132">
        <v>9.6087740254021656E-2</v>
      </c>
      <c r="AK132">
        <v>0.95245627109370445</v>
      </c>
      <c r="AL132">
        <v>4.7543728906287046E-2</v>
      </c>
      <c r="AN132">
        <v>1.6888400913222554</v>
      </c>
      <c r="AO132">
        <v>1.9816388937360427</v>
      </c>
      <c r="AP132">
        <v>7.6974168468415177E-2</v>
      </c>
      <c r="AQ132">
        <v>0.25709416573437077</v>
      </c>
      <c r="AR132">
        <v>0.88040156104475842</v>
      </c>
      <c r="AS132">
        <v>0.11959843895522981</v>
      </c>
      <c r="AU132">
        <v>1.6979805715814393</v>
      </c>
      <c r="AV132">
        <v>1.6986192239813809</v>
      </c>
      <c r="AW132">
        <v>2.2348705184105269</v>
      </c>
      <c r="AX132">
        <v>9.6069501480456926E-2</v>
      </c>
      <c r="AY132">
        <v>0.39140694285538169</v>
      </c>
      <c r="AZ132">
        <v>0.56106243933604849</v>
      </c>
      <c r="BA132">
        <v>4.7530617808577952E-2</v>
      </c>
      <c r="BC132">
        <v>1.6979242401035506</v>
      </c>
      <c r="BD132">
        <v>1.6802699908556267</v>
      </c>
      <c r="BE132">
        <v>2.0488794731512097</v>
      </c>
      <c r="BF132">
        <v>9.4045445318274232E-2</v>
      </c>
      <c r="BG132">
        <v>5.2116750871305878E-2</v>
      </c>
      <c r="BH132">
        <v>0.24788966026716139</v>
      </c>
      <c r="BI132">
        <v>0.58434104390053487</v>
      </c>
      <c r="BJ132">
        <v>0.3253949402186691</v>
      </c>
      <c r="BK132">
        <v>9.0264015880790582E-2</v>
      </c>
    </row>
    <row r="133" spans="1:63">
      <c r="A133" t="s">
        <v>193</v>
      </c>
      <c r="B133">
        <v>9239.4299076239204</v>
      </c>
      <c r="C133">
        <v>7810.6557620934955</v>
      </c>
      <c r="D133">
        <v>6362.16671539033</v>
      </c>
      <c r="E133">
        <v>6028.7799439559067</v>
      </c>
      <c r="F133">
        <v>6378.2507638502348</v>
      </c>
      <c r="G133">
        <v>6025.841490801703</v>
      </c>
      <c r="H133">
        <v>6</v>
      </c>
      <c r="J133">
        <v>9227.3509477857187</v>
      </c>
      <c r="K133">
        <v>7798.5768022552948</v>
      </c>
      <c r="L133">
        <v>6338.0087957139285</v>
      </c>
      <c r="M133">
        <v>5998.5825443604044</v>
      </c>
      <c r="N133">
        <v>6342.0138843356317</v>
      </c>
      <c r="O133">
        <v>5977.5256514488992</v>
      </c>
      <c r="P133">
        <v>6</v>
      </c>
      <c r="R133">
        <v>-4611.6754738928594</v>
      </c>
      <c r="S133">
        <v>-3897.2884011276474</v>
      </c>
      <c r="T133">
        <v>-3165.0043978569643</v>
      </c>
      <c r="U133">
        <v>-2994.2912721802022</v>
      </c>
      <c r="V133">
        <v>-3165.0069421678159</v>
      </c>
      <c r="W133">
        <v>-2980.7628257244496</v>
      </c>
      <c r="X133">
        <v>6</v>
      </c>
      <c r="Z133">
        <v>5.6885198323121227</v>
      </c>
      <c r="AA133">
        <v>1.0697373046172531</v>
      </c>
      <c r="AB133">
        <v>1</v>
      </c>
      <c r="AD133">
        <v>1.7253606586747319</v>
      </c>
      <c r="AE133">
        <v>0.15132572004277828</v>
      </c>
      <c r="AF133">
        <v>1</v>
      </c>
      <c r="AH133">
        <v>1.6983132130380967</v>
      </c>
      <c r="AI133">
        <v>2.2143866988853556</v>
      </c>
      <c r="AJ133">
        <v>9.8434592401387022E-2</v>
      </c>
      <c r="AK133">
        <v>0.94759282039205173</v>
      </c>
      <c r="AL133">
        <v>5.2407179607929393E-2</v>
      </c>
      <c r="AN133">
        <v>1.689270936108717</v>
      </c>
      <c r="AO133">
        <v>1.965570995674168</v>
      </c>
      <c r="AP133">
        <v>7.8971848625700142E-2</v>
      </c>
      <c r="AQ133">
        <v>0.25820155591071481</v>
      </c>
      <c r="AR133">
        <v>0.86938452209708894</v>
      </c>
      <c r="AS133">
        <v>0.13061547790291911</v>
      </c>
      <c r="AU133">
        <v>1.6979839354710173</v>
      </c>
      <c r="AV133">
        <v>1.6985763174949855</v>
      </c>
      <c r="AW133">
        <v>2.214447714100408</v>
      </c>
      <c r="AX133">
        <v>9.8416633670100201E-2</v>
      </c>
      <c r="AY133">
        <v>0.41308354889407084</v>
      </c>
      <c r="AZ133">
        <v>0.53452424232732954</v>
      </c>
      <c r="BA133">
        <v>5.2392208778592367E-2</v>
      </c>
      <c r="BC133">
        <v>1.7034232743205364</v>
      </c>
      <c r="BD133">
        <v>1.675056513131048</v>
      </c>
      <c r="BE133">
        <v>2.0297550179294559</v>
      </c>
      <c r="BF133">
        <v>9.6906774310462532E-2</v>
      </c>
      <c r="BG133">
        <v>5.6443358238376186E-2</v>
      </c>
      <c r="BH133">
        <v>0.25304221015818951</v>
      </c>
      <c r="BI133">
        <v>0.54769850601776326</v>
      </c>
      <c r="BJ133">
        <v>0.35428313836283426</v>
      </c>
      <c r="BK133">
        <v>9.8018355619406403E-2</v>
      </c>
    </row>
    <row r="134" spans="1:63">
      <c r="A134" t="s">
        <v>194</v>
      </c>
      <c r="B134">
        <v>9246.1953167356751</v>
      </c>
      <c r="C134">
        <v>7785.8004830667569</v>
      </c>
      <c r="D134">
        <v>6307.7889425449257</v>
      </c>
      <c r="E134">
        <v>5914.8172734571772</v>
      </c>
      <c r="F134">
        <v>6323.8677828564132</v>
      </c>
      <c r="G134">
        <v>5913.2360016756757</v>
      </c>
      <c r="H134">
        <v>6</v>
      </c>
      <c r="J134">
        <v>9234.1163568974735</v>
      </c>
      <c r="K134">
        <v>7773.7215232285562</v>
      </c>
      <c r="L134">
        <v>6283.6310228685243</v>
      </c>
      <c r="M134">
        <v>5884.6198738616749</v>
      </c>
      <c r="N134">
        <v>6287.6309033418102</v>
      </c>
      <c r="O134">
        <v>5864.9201623228719</v>
      </c>
      <c r="P134">
        <v>6</v>
      </c>
      <c r="R134">
        <v>-4615.0581784487367</v>
      </c>
      <c r="S134">
        <v>-3884.8607616142781</v>
      </c>
      <c r="T134">
        <v>-3137.8155114342621</v>
      </c>
      <c r="U134">
        <v>-2937.3099369308375</v>
      </c>
      <c r="V134">
        <v>-3137.8154516709051</v>
      </c>
      <c r="W134">
        <v>-2924.4600811614359</v>
      </c>
      <c r="X134">
        <v>6</v>
      </c>
      <c r="Z134">
        <v>5.6829087391163826</v>
      </c>
      <c r="AA134">
        <v>1.0709048569026822</v>
      </c>
      <c r="AB134">
        <v>1</v>
      </c>
      <c r="AD134">
        <v>1.7244071461613655</v>
      </c>
      <c r="AE134">
        <v>0.1508642595798447</v>
      </c>
      <c r="AF134">
        <v>1</v>
      </c>
      <c r="AH134">
        <v>1.6986348809287224</v>
      </c>
      <c r="AI134">
        <v>2.2299923295962243</v>
      </c>
      <c r="AJ134">
        <v>9.8723789359375314E-2</v>
      </c>
      <c r="AK134">
        <v>0.95150022266036749</v>
      </c>
      <c r="AL134">
        <v>4.8499777339626363E-2</v>
      </c>
      <c r="AN134">
        <v>1.6870911387437062</v>
      </c>
      <c r="AO134">
        <v>1.9521887648101699</v>
      </c>
      <c r="AP134">
        <v>7.5464603160925209E-2</v>
      </c>
      <c r="AQ134">
        <v>0.25660717226647223</v>
      </c>
      <c r="AR134">
        <v>0.85923905180046589</v>
      </c>
      <c r="AS134">
        <v>0.14076094819952584</v>
      </c>
      <c r="AU134">
        <v>1.6983373400463064</v>
      </c>
      <c r="AV134">
        <v>1.6988993174456071</v>
      </c>
      <c r="AW134">
        <v>2.2302721502815221</v>
      </c>
      <c r="AX134">
        <v>9.8717178973860162E-2</v>
      </c>
      <c r="AY134">
        <v>0.41366803922713702</v>
      </c>
      <c r="AZ134">
        <v>0.53789358710469659</v>
      </c>
      <c r="BA134">
        <v>4.8438373668175438E-2</v>
      </c>
      <c r="BC134">
        <v>1.6994601060912571</v>
      </c>
      <c r="BD134">
        <v>1.6789935805246867</v>
      </c>
      <c r="BE134">
        <v>2.0262132686866416</v>
      </c>
      <c r="BF134">
        <v>9.7246294473944228E-2</v>
      </c>
      <c r="BG134">
        <v>5.4516250571414501E-2</v>
      </c>
      <c r="BH134">
        <v>0.25261285132065026</v>
      </c>
      <c r="BI134">
        <v>0.52363355864615169</v>
      </c>
      <c r="BJ134">
        <v>0.37644163626264732</v>
      </c>
      <c r="BK134">
        <v>9.9924805091206242E-2</v>
      </c>
    </row>
    <row r="135" spans="1:63">
      <c r="A135" t="s">
        <v>195</v>
      </c>
      <c r="B135">
        <v>8841.9131555585172</v>
      </c>
      <c r="C135">
        <v>7528.7774937164941</v>
      </c>
      <c r="D135">
        <v>6250.4228026139617</v>
      </c>
      <c r="E135">
        <v>5908.5040935757806</v>
      </c>
      <c r="F135">
        <v>6266.5185006675283</v>
      </c>
      <c r="G135">
        <v>5893.4904073014141</v>
      </c>
      <c r="H135">
        <v>6</v>
      </c>
      <c r="J135">
        <v>8829.8341957203156</v>
      </c>
      <c r="K135">
        <v>7516.6985338782933</v>
      </c>
      <c r="L135">
        <v>6226.2648829375603</v>
      </c>
      <c r="M135">
        <v>5878.3066939802784</v>
      </c>
      <c r="N135">
        <v>6230.2816211529253</v>
      </c>
      <c r="O135">
        <v>5845.1745679486103</v>
      </c>
      <c r="P135">
        <v>6</v>
      </c>
      <c r="R135">
        <v>-4412.9170978601578</v>
      </c>
      <c r="S135">
        <v>-3756.3492669391467</v>
      </c>
      <c r="T135">
        <v>-3109.1324414687801</v>
      </c>
      <c r="U135">
        <v>-2934.1533469901392</v>
      </c>
      <c r="V135">
        <v>-3109.1408105764626</v>
      </c>
      <c r="W135">
        <v>-2914.5872839743051</v>
      </c>
      <c r="X135">
        <v>6</v>
      </c>
      <c r="Z135">
        <v>5.6725249919380447</v>
      </c>
      <c r="AA135">
        <v>1.0033236904905267</v>
      </c>
      <c r="AB135">
        <v>1</v>
      </c>
      <c r="AD135">
        <v>1.7237741249266927</v>
      </c>
      <c r="AE135">
        <v>0.14483158115743816</v>
      </c>
      <c r="AF135">
        <v>1</v>
      </c>
      <c r="AH135">
        <v>1.6996126591883762</v>
      </c>
      <c r="AI135">
        <v>2.1936136125743038</v>
      </c>
      <c r="AJ135">
        <v>9.8172552420139933E-2</v>
      </c>
      <c r="AK135">
        <v>0.95109315404099903</v>
      </c>
      <c r="AL135">
        <v>4.8906845959002701E-2</v>
      </c>
      <c r="AN135">
        <v>1.6869774695993174</v>
      </c>
      <c r="AO135">
        <v>1.9288028421465064</v>
      </c>
      <c r="AP135">
        <v>7.5483083214767016E-2</v>
      </c>
      <c r="AQ135">
        <v>0.23661441024603783</v>
      </c>
      <c r="AR135">
        <v>0.84784014832398258</v>
      </c>
      <c r="AS135">
        <v>0.15215985167600815</v>
      </c>
      <c r="AU135">
        <v>1.6990820170990903</v>
      </c>
      <c r="AV135">
        <v>1.699973558924831</v>
      </c>
      <c r="AW135">
        <v>2.1933759952851464</v>
      </c>
      <c r="AX135">
        <v>9.8136553962850051E-2</v>
      </c>
      <c r="AY135">
        <v>0.40441655513592956</v>
      </c>
      <c r="AZ135">
        <v>0.54661781251889974</v>
      </c>
      <c r="BA135">
        <v>4.8965632345168514E-2</v>
      </c>
      <c r="BC135">
        <v>1.6773391675228531</v>
      </c>
      <c r="BD135">
        <v>1.7242293606615147</v>
      </c>
      <c r="BE135">
        <v>2.0455799440359317</v>
      </c>
      <c r="BF135">
        <v>6.2047328762580699E-2</v>
      </c>
      <c r="BG135">
        <v>0.11360399186505847</v>
      </c>
      <c r="BH135">
        <v>0.23560441671033239</v>
      </c>
      <c r="BI135">
        <v>0.56652364875553041</v>
      </c>
      <c r="BJ135">
        <v>0.35223088461400337</v>
      </c>
      <c r="BK135">
        <v>8.1245466630468E-2</v>
      </c>
    </row>
    <row r="136" spans="1:63">
      <c r="A136" t="s">
        <v>196</v>
      </c>
      <c r="B136">
        <v>8849.671588006704</v>
      </c>
      <c r="C136">
        <v>7507.343557647845</v>
      </c>
      <c r="D136">
        <v>7523.7145619699586</v>
      </c>
      <c r="E136">
        <v>5802.5951222639951</v>
      </c>
      <c r="F136">
        <v>6121.6537778379807</v>
      </c>
      <c r="G136">
        <v>5781.84345811205</v>
      </c>
      <c r="H136">
        <v>6</v>
      </c>
      <c r="J136">
        <v>8837.5926281685024</v>
      </c>
      <c r="K136">
        <v>7495.2645978096443</v>
      </c>
      <c r="L136">
        <v>7499.5566422935572</v>
      </c>
      <c r="M136">
        <v>5772.3977226684929</v>
      </c>
      <c r="N136">
        <v>6085.4168983233776</v>
      </c>
      <c r="O136">
        <v>5733.5276187592463</v>
      </c>
      <c r="P136">
        <v>6</v>
      </c>
      <c r="R136">
        <v>-4416.7963140842512</v>
      </c>
      <c r="S136">
        <v>-3745.6322989048222</v>
      </c>
      <c r="T136">
        <v>-3745.7783211467786</v>
      </c>
      <c r="U136">
        <v>-2881.1988613342464</v>
      </c>
      <c r="V136">
        <v>-3036.7084491616888</v>
      </c>
      <c r="W136">
        <v>-2858.7638093796231</v>
      </c>
      <c r="X136">
        <v>6</v>
      </c>
      <c r="Z136">
        <v>5.6525959367945369</v>
      </c>
      <c r="AA136">
        <v>1.0045795901949908</v>
      </c>
      <c r="AB136">
        <v>1</v>
      </c>
      <c r="AD136">
        <v>1.7202159325297404</v>
      </c>
      <c r="AE136">
        <v>0.14484638670899486</v>
      </c>
      <c r="AF136">
        <v>1</v>
      </c>
      <c r="AH136">
        <v>1.7086420190469496</v>
      </c>
      <c r="AI136">
        <v>1.7300385799286246</v>
      </c>
      <c r="AJ136">
        <v>0.14441337010010591</v>
      </c>
      <c r="AK136">
        <v>0.45907572744150305</v>
      </c>
      <c r="AL136">
        <v>0.54092427255849851</v>
      </c>
      <c r="AN136">
        <v>1.6858303035903148</v>
      </c>
      <c r="AO136">
        <v>1.9261896733427486</v>
      </c>
      <c r="AP136">
        <v>7.5277454516237657E-2</v>
      </c>
      <c r="AQ136">
        <v>0.25008428796947924</v>
      </c>
      <c r="AR136">
        <v>0.85694306136996845</v>
      </c>
      <c r="AS136">
        <v>0.14305693863003707</v>
      </c>
      <c r="AU136">
        <v>1.6961943688103014</v>
      </c>
      <c r="AV136">
        <v>1.6974030064811652</v>
      </c>
      <c r="AW136">
        <v>2.2172500265278159</v>
      </c>
      <c r="AX136">
        <v>9.6931127352070337E-2</v>
      </c>
      <c r="AY136">
        <v>0.40689335352506684</v>
      </c>
      <c r="AZ136">
        <v>0.54827949541600696</v>
      </c>
      <c r="BA136">
        <v>4.4827151058926859E-2</v>
      </c>
      <c r="BC136">
        <v>1.6976251149705699</v>
      </c>
      <c r="BD136">
        <v>1.679935788230309</v>
      </c>
      <c r="BE136">
        <v>2.0311030170755306</v>
      </c>
      <c r="BF136">
        <v>0.10119631668511904</v>
      </c>
      <c r="BG136">
        <v>5.1018956482149977E-2</v>
      </c>
      <c r="BH136">
        <v>0.2399156697573312</v>
      </c>
      <c r="BI136">
        <v>0.53311479967006081</v>
      </c>
      <c r="BJ136">
        <v>0.37903844217593247</v>
      </c>
      <c r="BK136">
        <v>8.7846758154004459E-2</v>
      </c>
    </row>
    <row r="137" spans="1:63">
      <c r="A137" t="s">
        <v>197</v>
      </c>
      <c r="B137">
        <v>8838.7542932626002</v>
      </c>
      <c r="C137">
        <v>7484.5921013951356</v>
      </c>
      <c r="D137">
        <v>6184.857523206836</v>
      </c>
      <c r="E137">
        <v>5854.6918029681756</v>
      </c>
      <c r="F137">
        <v>6200.948439066824</v>
      </c>
      <c r="G137">
        <v>5884.4965919886254</v>
      </c>
      <c r="H137">
        <v>4</v>
      </c>
      <c r="J137">
        <v>8826.6753334243986</v>
      </c>
      <c r="K137">
        <v>7472.513141556934</v>
      </c>
      <c r="L137">
        <v>6160.6996035304346</v>
      </c>
      <c r="M137">
        <v>5824.4944033726733</v>
      </c>
      <c r="N137">
        <v>6164.7115595522209</v>
      </c>
      <c r="O137">
        <v>5836.1807526358216</v>
      </c>
      <c r="P137">
        <v>4</v>
      </c>
      <c r="R137">
        <v>-4411.3376667121993</v>
      </c>
      <c r="S137">
        <v>-3734.256570778467</v>
      </c>
      <c r="T137">
        <v>-3076.3498017652173</v>
      </c>
      <c r="U137">
        <v>-2907.2472016863367</v>
      </c>
      <c r="V137">
        <v>-3076.3557797761105</v>
      </c>
      <c r="W137">
        <v>-2910.0903763179108</v>
      </c>
      <c r="X137">
        <v>4</v>
      </c>
      <c r="Z137">
        <v>5.6615930345049694</v>
      </c>
      <c r="AA137">
        <v>1.0028127981350454</v>
      </c>
      <c r="AB137">
        <v>1</v>
      </c>
      <c r="AD137">
        <v>1.7219283081190158</v>
      </c>
      <c r="AE137">
        <v>0.14406909298520923</v>
      </c>
      <c r="AF137">
        <v>1</v>
      </c>
      <c r="AH137">
        <v>1.6995358843943638</v>
      </c>
      <c r="AI137">
        <v>2.2152003159150975</v>
      </c>
      <c r="AJ137">
        <v>9.8607593366533464E-2</v>
      </c>
      <c r="AK137">
        <v>0.95657853464500264</v>
      </c>
      <c r="AL137">
        <v>4.3421465354975909E-2</v>
      </c>
      <c r="AN137">
        <v>1.6871595049878647</v>
      </c>
      <c r="AO137">
        <v>1.9286919713852166</v>
      </c>
      <c r="AP137">
        <v>7.5954466012977534E-2</v>
      </c>
      <c r="AQ137">
        <v>0.24355897851216629</v>
      </c>
      <c r="AR137">
        <v>0.85605144928761367</v>
      </c>
      <c r="AS137">
        <v>0.14394855071239357</v>
      </c>
      <c r="AU137">
        <v>1.6991453704300492</v>
      </c>
      <c r="AV137">
        <v>1.6998075772443979</v>
      </c>
      <c r="AW137">
        <v>2.2149851670289307</v>
      </c>
      <c r="AX137">
        <v>9.857450323792176E-2</v>
      </c>
      <c r="AY137">
        <v>0.41340749571867685</v>
      </c>
      <c r="AZ137">
        <v>0.5431258485296997</v>
      </c>
      <c r="BA137">
        <v>4.346665575161926E-2</v>
      </c>
      <c r="BC137">
        <v>1.7140440110904609</v>
      </c>
      <c r="BD137">
        <v>1.6338540333077984</v>
      </c>
      <c r="BE137">
        <v>1.9160925437609144</v>
      </c>
      <c r="BF137">
        <v>6.3510181980807767E-2</v>
      </c>
      <c r="BG137">
        <v>6.218537793064418E-2</v>
      </c>
      <c r="BH137">
        <v>0.24029910516783656</v>
      </c>
      <c r="BI137">
        <v>0.5460795689309309</v>
      </c>
      <c r="BJ137">
        <v>0.29701820837227993</v>
      </c>
      <c r="BK137">
        <v>0.15690222269679432</v>
      </c>
    </row>
    <row r="138" spans="1:63">
      <c r="A138" t="s">
        <v>198</v>
      </c>
      <c r="B138">
        <v>9093.8297821192991</v>
      </c>
      <c r="C138">
        <v>7639.5693161821546</v>
      </c>
      <c r="D138">
        <v>6140.6350877024925</v>
      </c>
      <c r="E138">
        <v>5749.6138196192442</v>
      </c>
      <c r="F138">
        <v>6156.7197655574837</v>
      </c>
      <c r="G138">
        <v>5737.296775746594</v>
      </c>
      <c r="H138">
        <v>6</v>
      </c>
      <c r="J138">
        <v>9081.7508222810975</v>
      </c>
      <c r="K138">
        <v>7627.4903563439548</v>
      </c>
      <c r="L138">
        <v>6116.477168026091</v>
      </c>
      <c r="M138">
        <v>5719.4164200237419</v>
      </c>
      <c r="N138">
        <v>6120.4828860428806</v>
      </c>
      <c r="O138">
        <v>5688.9809363937902</v>
      </c>
      <c r="P138">
        <v>6</v>
      </c>
      <c r="R138">
        <v>-4538.8754111405487</v>
      </c>
      <c r="S138">
        <v>-3811.7451781719774</v>
      </c>
      <c r="T138">
        <v>-3054.2385840130455</v>
      </c>
      <c r="U138">
        <v>-2854.708210011871</v>
      </c>
      <c r="V138">
        <v>-3054.2414430214403</v>
      </c>
      <c r="W138">
        <v>-2836.4904681968951</v>
      </c>
      <c r="X138">
        <v>6</v>
      </c>
      <c r="Z138">
        <v>5.6690744920992744</v>
      </c>
      <c r="AA138">
        <v>1.0449163040836986</v>
      </c>
      <c r="AB138">
        <v>1</v>
      </c>
      <c r="AD138">
        <v>1.7225218266574107</v>
      </c>
      <c r="AE138">
        <v>0.14762684061170323</v>
      </c>
      <c r="AF138">
        <v>1</v>
      </c>
      <c r="AH138">
        <v>1.6986107936572767</v>
      </c>
      <c r="AI138">
        <v>2.2375583036997102</v>
      </c>
      <c r="AJ138">
        <v>9.7437189189624421E-2</v>
      </c>
      <c r="AK138">
        <v>0.95563677577161155</v>
      </c>
      <c r="AL138">
        <v>4.4363224228399306E-2</v>
      </c>
      <c r="AN138">
        <v>1.6868517722036158</v>
      </c>
      <c r="AO138">
        <v>1.9644456131665817</v>
      </c>
      <c r="AP138">
        <v>7.5309479474348642E-2</v>
      </c>
      <c r="AQ138">
        <v>0.25148682234032216</v>
      </c>
      <c r="AR138">
        <v>0.87150511261358787</v>
      </c>
      <c r="AS138">
        <v>0.12849488738641116</v>
      </c>
      <c r="AU138">
        <v>1.6982869692574099</v>
      </c>
      <c r="AV138">
        <v>1.6988644560064072</v>
      </c>
      <c r="AW138">
        <v>2.237582679521831</v>
      </c>
      <c r="AX138">
        <v>9.7416703908426841E-2</v>
      </c>
      <c r="AY138">
        <v>0.41739403632943561</v>
      </c>
      <c r="AZ138">
        <v>0.53824714560322506</v>
      </c>
      <c r="BA138">
        <v>4.4358818067340988E-2</v>
      </c>
      <c r="BC138">
        <v>1.6783061604510601</v>
      </c>
      <c r="BD138">
        <v>1.729823023040411</v>
      </c>
      <c r="BE138">
        <v>2.0938674318567227</v>
      </c>
      <c r="BF138">
        <v>6.4286141570717562E-2</v>
      </c>
      <c r="BG138">
        <v>0.11579486749621491</v>
      </c>
      <c r="BH138">
        <v>0.24462231860259018</v>
      </c>
      <c r="BI138">
        <v>0.63708278937269402</v>
      </c>
      <c r="BJ138">
        <v>0.29282073048669344</v>
      </c>
      <c r="BK138">
        <v>7.0096480140611581E-2</v>
      </c>
    </row>
    <row r="139" spans="1:63">
      <c r="A139" t="s">
        <v>199</v>
      </c>
      <c r="B139">
        <v>9045.5695828572625</v>
      </c>
      <c r="C139">
        <v>7639.5474954772735</v>
      </c>
      <c r="D139">
        <v>6155.6515946362588</v>
      </c>
      <c r="E139">
        <v>5836.5458033017758</v>
      </c>
      <c r="F139">
        <v>6171.7397107501838</v>
      </c>
      <c r="G139">
        <v>5835.0888954361981</v>
      </c>
      <c r="H139">
        <v>6</v>
      </c>
      <c r="J139">
        <v>9033.4906230190609</v>
      </c>
      <c r="K139">
        <v>7627.4685356390728</v>
      </c>
      <c r="L139">
        <v>6131.4936749598573</v>
      </c>
      <c r="M139">
        <v>5806.3484037062735</v>
      </c>
      <c r="N139">
        <v>6135.5028312355807</v>
      </c>
      <c r="O139">
        <v>5786.7730560833943</v>
      </c>
      <c r="P139">
        <v>6</v>
      </c>
      <c r="R139">
        <v>-4514.7453115095304</v>
      </c>
      <c r="S139">
        <v>-3811.7342678195364</v>
      </c>
      <c r="T139">
        <v>-3061.7468374799287</v>
      </c>
      <c r="U139">
        <v>-2898.1742018531368</v>
      </c>
      <c r="V139">
        <v>-3061.7514156177904</v>
      </c>
      <c r="W139">
        <v>-2885.3865280416971</v>
      </c>
      <c r="X139">
        <v>6</v>
      </c>
      <c r="Z139">
        <v>5.6760077394388562</v>
      </c>
      <c r="AA139">
        <v>1.0368169526764806</v>
      </c>
      <c r="AB139">
        <v>1</v>
      </c>
      <c r="AD139">
        <v>1.7238394094298133</v>
      </c>
      <c r="AE139">
        <v>0.14743193939974847</v>
      </c>
      <c r="AF139">
        <v>1</v>
      </c>
      <c r="AH139">
        <v>1.6987513044563434</v>
      </c>
      <c r="AI139">
        <v>2.2203947986189507</v>
      </c>
      <c r="AJ139">
        <v>9.6406802704487968E-2</v>
      </c>
      <c r="AK139">
        <v>0.95190856421591408</v>
      </c>
      <c r="AL139">
        <v>4.8091435784073933E-2</v>
      </c>
      <c r="AN139">
        <v>1.689547702549411</v>
      </c>
      <c r="AO139">
        <v>1.9819914832739143</v>
      </c>
      <c r="AP139">
        <v>7.8484259818063326E-2</v>
      </c>
      <c r="AQ139">
        <v>0.25039060171516497</v>
      </c>
      <c r="AR139">
        <v>0.88274332626247476</v>
      </c>
      <c r="AS139">
        <v>0.1172566737375466</v>
      </c>
      <c r="AU139">
        <v>1.6983265918356583</v>
      </c>
      <c r="AV139">
        <v>1.6990587891869082</v>
      </c>
      <c r="AW139">
        <v>2.2203458583104756</v>
      </c>
      <c r="AX139">
        <v>9.6382369229677481E-2</v>
      </c>
      <c r="AY139">
        <v>0.40449391317420963</v>
      </c>
      <c r="AZ139">
        <v>0.54740331933485697</v>
      </c>
      <c r="BA139">
        <v>4.8102767490925562E-2</v>
      </c>
      <c r="BC139">
        <v>1.7025729650176658</v>
      </c>
      <c r="BD139">
        <v>1.6766601704651918</v>
      </c>
      <c r="BE139">
        <v>2.0438861343755494</v>
      </c>
      <c r="BF139">
        <v>9.5459283549730614E-2</v>
      </c>
      <c r="BG139">
        <v>5.5268416235271435E-2</v>
      </c>
      <c r="BH139">
        <v>0.24449817057061579</v>
      </c>
      <c r="BI139">
        <v>0.56081690360526781</v>
      </c>
      <c r="BJ139">
        <v>0.35028389640958091</v>
      </c>
      <c r="BK139">
        <v>8.8899199985142105E-2</v>
      </c>
    </row>
    <row r="140" spans="1:63">
      <c r="A140" t="s">
        <v>200</v>
      </c>
      <c r="B140">
        <v>8881.9716945527416</v>
      </c>
      <c r="C140">
        <v>7492.7966254394778</v>
      </c>
      <c r="D140">
        <v>6036.6626604705252</v>
      </c>
      <c r="E140">
        <v>5709.3724194358547</v>
      </c>
      <c r="F140">
        <v>6052.756107372129</v>
      </c>
      <c r="G140">
        <v>5707.3646649773991</v>
      </c>
      <c r="H140">
        <v>6</v>
      </c>
      <c r="J140">
        <v>8869.89273471454</v>
      </c>
      <c r="K140">
        <v>7480.7176656012762</v>
      </c>
      <c r="L140">
        <v>6012.5047407941238</v>
      </c>
      <c r="M140">
        <v>5679.1750198403524</v>
      </c>
      <c r="N140">
        <v>6016.5192278575259</v>
      </c>
      <c r="O140">
        <v>5659.0488256245953</v>
      </c>
      <c r="P140">
        <v>6</v>
      </c>
      <c r="R140">
        <v>-4432.94636735727</v>
      </c>
      <c r="S140">
        <v>-3738.3588328006381</v>
      </c>
      <c r="T140">
        <v>-3002.2523703970619</v>
      </c>
      <c r="U140">
        <v>-2834.5875099201762</v>
      </c>
      <c r="V140">
        <v>-3002.259613928763</v>
      </c>
      <c r="W140">
        <v>-2821.5244128122977</v>
      </c>
      <c r="X140">
        <v>6</v>
      </c>
      <c r="Z140">
        <v>5.6636891325378578</v>
      </c>
      <c r="AA140">
        <v>1.0098251028640108</v>
      </c>
      <c r="AB140">
        <v>1</v>
      </c>
      <c r="AD140">
        <v>1.7222191208415116</v>
      </c>
      <c r="AE140">
        <v>0.14421785925489294</v>
      </c>
      <c r="AF140">
        <v>1</v>
      </c>
      <c r="AH140">
        <v>1.6987881308030748</v>
      </c>
      <c r="AI140">
        <v>2.2204814065188425</v>
      </c>
      <c r="AJ140">
        <v>9.5595559274875258E-2</v>
      </c>
      <c r="AK140">
        <v>0.95508959016900929</v>
      </c>
      <c r="AL140">
        <v>4.49104098310023E-2</v>
      </c>
      <c r="AN140">
        <v>1.6887272001226949</v>
      </c>
      <c r="AO140">
        <v>1.9685093402789364</v>
      </c>
      <c r="AP140">
        <v>7.6787391914126063E-2</v>
      </c>
      <c r="AQ140">
        <v>0.24639822975505848</v>
      </c>
      <c r="AR140">
        <v>0.88029530950288659</v>
      </c>
      <c r="AS140">
        <v>0.1197046904971163</v>
      </c>
      <c r="AU140">
        <v>1.698276723249732</v>
      </c>
      <c r="AV140">
        <v>1.6991448044506701</v>
      </c>
      <c r="AW140">
        <v>2.2202782237220511</v>
      </c>
      <c r="AX140">
        <v>9.5563953549465355E-2</v>
      </c>
      <c r="AY140">
        <v>0.40725853060770351</v>
      </c>
      <c r="AZ140">
        <v>0.54778869052109758</v>
      </c>
      <c r="BA140">
        <v>4.4952778871202304E-2</v>
      </c>
      <c r="BC140">
        <v>1.7030015991741994</v>
      </c>
      <c r="BD140">
        <v>1.6761479846319693</v>
      </c>
      <c r="BE140">
        <v>2.0321616277753538</v>
      </c>
      <c r="BF140">
        <v>9.4655471177340147E-2</v>
      </c>
      <c r="BG140">
        <v>5.5251608902936782E-2</v>
      </c>
      <c r="BH140">
        <v>0.24358025368738306</v>
      </c>
      <c r="BI140">
        <v>0.54596728469307743</v>
      </c>
      <c r="BJ140">
        <v>0.36580814063926348</v>
      </c>
      <c r="BK140">
        <v>8.8224574667660302E-2</v>
      </c>
    </row>
    <row r="141" spans="1:63">
      <c r="A141" t="s">
        <v>201</v>
      </c>
      <c r="B141">
        <v>9041.0269802768598</v>
      </c>
      <c r="C141">
        <v>7592.4047753602326</v>
      </c>
      <c r="D141">
        <v>6193.3479895197488</v>
      </c>
      <c r="E141">
        <v>5711.1821842874733</v>
      </c>
      <c r="F141">
        <v>6209.4279886882696</v>
      </c>
      <c r="G141">
        <v>5737.5441662141893</v>
      </c>
      <c r="H141">
        <v>4</v>
      </c>
      <c r="J141">
        <v>9028.9480204386582</v>
      </c>
      <c r="K141">
        <v>7580.3258155220319</v>
      </c>
      <c r="L141">
        <v>6169.1900698433474</v>
      </c>
      <c r="M141">
        <v>5680.9847846919711</v>
      </c>
      <c r="N141">
        <v>6173.1911091736665</v>
      </c>
      <c r="O141">
        <v>5689.2283268613855</v>
      </c>
      <c r="P141">
        <v>4</v>
      </c>
      <c r="R141">
        <v>-4512.4740102193291</v>
      </c>
      <c r="S141">
        <v>-3788.162907761016</v>
      </c>
      <c r="T141">
        <v>-3080.5950349216737</v>
      </c>
      <c r="U141">
        <v>-2835.4923923459855</v>
      </c>
      <c r="V141">
        <v>-3080.5955545868333</v>
      </c>
      <c r="W141">
        <v>-2836.6141634306928</v>
      </c>
      <c r="X141">
        <v>4</v>
      </c>
      <c r="Z141">
        <v>5.6558207029990051</v>
      </c>
      <c r="AA141">
        <v>1.0360578228890434</v>
      </c>
      <c r="AB141">
        <v>1</v>
      </c>
      <c r="AD141">
        <v>1.7203346681860061</v>
      </c>
      <c r="AE141">
        <v>0.14682922403912269</v>
      </c>
      <c r="AF141">
        <v>1</v>
      </c>
      <c r="AH141">
        <v>1.6942135082191108</v>
      </c>
      <c r="AI141">
        <v>2.1902829040500498</v>
      </c>
      <c r="AJ141">
        <v>9.6429495921102046E-2</v>
      </c>
      <c r="AK141">
        <v>0.94734662338012221</v>
      </c>
      <c r="AL141">
        <v>5.2653376619892563E-2</v>
      </c>
      <c r="AN141">
        <v>1.6841481588924418</v>
      </c>
      <c r="AO141">
        <v>1.9237238458169807</v>
      </c>
      <c r="AP141">
        <v>7.165886232305213E-2</v>
      </c>
      <c r="AQ141">
        <v>0.25397788200391713</v>
      </c>
      <c r="AR141">
        <v>0.84895808682208129</v>
      </c>
      <c r="AS141">
        <v>0.15104191317792975</v>
      </c>
      <c r="AU141">
        <v>1.6937407130457114</v>
      </c>
      <c r="AV141">
        <v>1.69461768144498</v>
      </c>
      <c r="AW141">
        <v>2.1906434087715625</v>
      </c>
      <c r="AX141">
        <v>9.6432556180116966E-2</v>
      </c>
      <c r="AY141">
        <v>0.40405075813811175</v>
      </c>
      <c r="AZ141">
        <v>0.54339152740036301</v>
      </c>
      <c r="BA141">
        <v>5.2557714461524012E-2</v>
      </c>
      <c r="BC141">
        <v>1.7054043177577272</v>
      </c>
      <c r="BD141">
        <v>1.6496208284740426</v>
      </c>
      <c r="BE141">
        <v>1.922463958030703</v>
      </c>
      <c r="BF141">
        <v>6.6571993040284994E-2</v>
      </c>
      <c r="BG141">
        <v>6.4898314695322104E-2</v>
      </c>
      <c r="BH141">
        <v>0.25392361746590564</v>
      </c>
      <c r="BI141">
        <v>0.52334175720680609</v>
      </c>
      <c r="BJ141">
        <v>0.32448422676673039</v>
      </c>
      <c r="BK141">
        <v>0.152174016026457</v>
      </c>
    </row>
    <row r="142" spans="1:63">
      <c r="A142" t="s">
        <v>202</v>
      </c>
      <c r="B142">
        <v>9176.0789832826504</v>
      </c>
      <c r="C142">
        <v>7817.3761969791631</v>
      </c>
      <c r="D142">
        <v>6270.1727748477424</v>
      </c>
      <c r="E142">
        <v>5941.2374085128649</v>
      </c>
      <c r="F142">
        <v>6286.2592623842511</v>
      </c>
      <c r="G142">
        <v>5933.1744861302468</v>
      </c>
      <c r="H142">
        <v>6</v>
      </c>
      <c r="J142">
        <v>9164.0000234444487</v>
      </c>
      <c r="K142">
        <v>7805.2972371409614</v>
      </c>
      <c r="L142">
        <v>6246.014855171341</v>
      </c>
      <c r="M142">
        <v>5911.0400089173627</v>
      </c>
      <c r="N142">
        <v>6250.022382869648</v>
      </c>
      <c r="O142">
        <v>5884.858646777443</v>
      </c>
      <c r="P142">
        <v>6</v>
      </c>
      <c r="R142">
        <v>-4580.0000117222244</v>
      </c>
      <c r="S142">
        <v>-3900.6486185704807</v>
      </c>
      <c r="T142">
        <v>-3119.0074275856705</v>
      </c>
      <c r="U142">
        <v>-2950.5200044586813</v>
      </c>
      <c r="V142">
        <v>-3119.011191434824</v>
      </c>
      <c r="W142">
        <v>-2934.4293233887215</v>
      </c>
      <c r="X142">
        <v>6</v>
      </c>
      <c r="Z142">
        <v>5.7153821347951839</v>
      </c>
      <c r="AA142">
        <v>1.0588659878118394</v>
      </c>
      <c r="AB142">
        <v>1</v>
      </c>
      <c r="AD142">
        <v>1.7302376214092297</v>
      </c>
      <c r="AE142">
        <v>0.15075277280695884</v>
      </c>
      <c r="AF142">
        <v>1</v>
      </c>
      <c r="AH142">
        <v>1.7024714691044034</v>
      </c>
      <c r="AI142">
        <v>2.2160968965192458</v>
      </c>
      <c r="AJ142">
        <v>9.619483322737736E-2</v>
      </c>
      <c r="AK142">
        <v>0.94594372945801075</v>
      </c>
      <c r="AL142">
        <v>5.4056270541983323E-2</v>
      </c>
      <c r="AN142">
        <v>1.6926963618186277</v>
      </c>
      <c r="AO142">
        <v>1.9590543153364877</v>
      </c>
      <c r="AP142">
        <v>7.5342648844042265E-2</v>
      </c>
      <c r="AQ142">
        <v>0.25498154544787383</v>
      </c>
      <c r="AR142">
        <v>0.85905942632385379</v>
      </c>
      <c r="AS142">
        <v>0.14094057367614526</v>
      </c>
      <c r="AU142">
        <v>1.7021261145282551</v>
      </c>
      <c r="AV142">
        <v>1.7026962487438</v>
      </c>
      <c r="AW142">
        <v>2.2160502103190867</v>
      </c>
      <c r="AX142">
        <v>9.6170068261720948E-2</v>
      </c>
      <c r="AY142">
        <v>0.37960361286633715</v>
      </c>
      <c r="AZ142">
        <v>0.56632763031769262</v>
      </c>
      <c r="BA142">
        <v>5.406875681597164E-2</v>
      </c>
      <c r="BC142">
        <v>1.7036583335226696</v>
      </c>
      <c r="BD142">
        <v>1.6813593401031051</v>
      </c>
      <c r="BE142">
        <v>2.0309507760790715</v>
      </c>
      <c r="BF142">
        <v>9.4189419856171852E-2</v>
      </c>
      <c r="BG142">
        <v>5.0080126314715555E-2</v>
      </c>
      <c r="BH142">
        <v>0.24500302533577131</v>
      </c>
      <c r="BI142">
        <v>0.56934903415654503</v>
      </c>
      <c r="BJ142">
        <v>0.32715402392781312</v>
      </c>
      <c r="BK142">
        <v>0.10349694191563823</v>
      </c>
    </row>
    <row r="143" spans="1:63">
      <c r="A143" t="s">
        <v>203</v>
      </c>
      <c r="B143">
        <v>9074.620702544391</v>
      </c>
      <c r="C143">
        <v>7602.6290487606511</v>
      </c>
      <c r="D143">
        <v>6152.0425551775252</v>
      </c>
      <c r="E143">
        <v>5785.9544246059877</v>
      </c>
      <c r="F143">
        <v>6168.1264329191763</v>
      </c>
      <c r="G143">
        <v>5794.1656553589519</v>
      </c>
      <c r="H143">
        <v>4</v>
      </c>
      <c r="J143">
        <v>9062.5417427061893</v>
      </c>
      <c r="K143">
        <v>7590.5500889224495</v>
      </c>
      <c r="L143">
        <v>6127.8846355011237</v>
      </c>
      <c r="M143">
        <v>5755.7570250104854</v>
      </c>
      <c r="N143">
        <v>6131.8895534045732</v>
      </c>
      <c r="O143">
        <v>5745.8498160061481</v>
      </c>
      <c r="P143">
        <v>6</v>
      </c>
      <c r="R143">
        <v>-4529.2708713530947</v>
      </c>
      <c r="S143">
        <v>-3793.2750444612248</v>
      </c>
      <c r="T143">
        <v>-3059.9423177505619</v>
      </c>
      <c r="U143">
        <v>-2872.8785125052427</v>
      </c>
      <c r="V143">
        <v>-3059.9447767022866</v>
      </c>
      <c r="W143">
        <v>-2864.9249080030741</v>
      </c>
      <c r="X143">
        <v>6</v>
      </c>
      <c r="Z143">
        <v>5.6705578845533351</v>
      </c>
      <c r="AA143">
        <v>1.0416849547141593</v>
      </c>
      <c r="AB143">
        <v>1</v>
      </c>
      <c r="AD143">
        <v>1.7229331935687837</v>
      </c>
      <c r="AE143">
        <v>0.14668980532602963</v>
      </c>
      <c r="AF143">
        <v>1</v>
      </c>
      <c r="AH143">
        <v>1.7006931635656972</v>
      </c>
      <c r="AI143">
        <v>2.2524997283652359</v>
      </c>
      <c r="AJ143">
        <v>9.8765619856357886E-2</v>
      </c>
      <c r="AK143">
        <v>0.95969893181367949</v>
      </c>
      <c r="AL143">
        <v>4.0301068186333965E-2</v>
      </c>
      <c r="AN143">
        <v>1.6897713749594441</v>
      </c>
      <c r="AO143">
        <v>1.9665970011156984</v>
      </c>
      <c r="AP143">
        <v>7.7489887943222799E-2</v>
      </c>
      <c r="AQ143">
        <v>0.25920927243660458</v>
      </c>
      <c r="AR143">
        <v>0.88020928463148285</v>
      </c>
      <c r="AS143">
        <v>0.11979071536852398</v>
      </c>
      <c r="AU143">
        <v>1.7005022205275375</v>
      </c>
      <c r="AV143">
        <v>1.700834346642877</v>
      </c>
      <c r="AW143">
        <v>2.2524670159790321</v>
      </c>
      <c r="AX143">
        <v>9.8742692195919801E-2</v>
      </c>
      <c r="AY143">
        <v>0.41391514713971506</v>
      </c>
      <c r="AZ143">
        <v>0.54577767714852909</v>
      </c>
      <c r="BA143">
        <v>4.0307175711753997E-2</v>
      </c>
      <c r="BC143">
        <v>1.700025251868013</v>
      </c>
      <c r="BD143">
        <v>1.6801870873077249</v>
      </c>
      <c r="BE143">
        <v>2.0202574626340617</v>
      </c>
      <c r="BF143">
        <v>9.3609894896189635E-2</v>
      </c>
      <c r="BG143">
        <v>5.7747039878344862E-2</v>
      </c>
      <c r="BH143">
        <v>0.25757457050885624</v>
      </c>
      <c r="BI143">
        <v>0.55673526513439309</v>
      </c>
      <c r="BJ143">
        <v>0.35004651983577267</v>
      </c>
      <c r="BK143">
        <v>9.3218215029838014E-2</v>
      </c>
    </row>
    <row r="144" spans="1:63">
      <c r="A144" t="s">
        <v>204</v>
      </c>
      <c r="B144">
        <v>8853.7901254411281</v>
      </c>
      <c r="C144">
        <v>7550.3475530114556</v>
      </c>
      <c r="D144">
        <v>6159.2687587947685</v>
      </c>
      <c r="E144">
        <v>5878.6132346825852</v>
      </c>
      <c r="F144">
        <v>6175.3693659579021</v>
      </c>
      <c r="G144">
        <v>5865.3083797100844</v>
      </c>
      <c r="H144">
        <v>6</v>
      </c>
      <c r="J144">
        <v>8841.7111656029265</v>
      </c>
      <c r="K144">
        <v>7538.2685931732558</v>
      </c>
      <c r="L144">
        <v>6135.110839118367</v>
      </c>
      <c r="M144">
        <v>5848.415835087083</v>
      </c>
      <c r="N144">
        <v>6139.1324864432991</v>
      </c>
      <c r="O144">
        <v>5816.9925403572806</v>
      </c>
      <c r="P144">
        <v>6</v>
      </c>
      <c r="R144">
        <v>-4418.8555828014632</v>
      </c>
      <c r="S144">
        <v>-3767.1342965866279</v>
      </c>
      <c r="T144">
        <v>-3063.5554195591835</v>
      </c>
      <c r="U144">
        <v>-2919.2079175435415</v>
      </c>
      <c r="V144">
        <v>-3063.5662432216495</v>
      </c>
      <c r="W144">
        <v>-2900.4962701786403</v>
      </c>
      <c r="X144">
        <v>6</v>
      </c>
      <c r="Z144">
        <v>5.6597549177684225</v>
      </c>
      <c r="AA144">
        <v>1.0052469189123618</v>
      </c>
      <c r="AB144">
        <v>1</v>
      </c>
      <c r="AD144">
        <v>1.7213836928833459</v>
      </c>
      <c r="AE144">
        <v>0.14568400255805908</v>
      </c>
      <c r="AF144">
        <v>1</v>
      </c>
      <c r="AH144">
        <v>1.6967618753037303</v>
      </c>
      <c r="AI144">
        <v>2.2040995378940211</v>
      </c>
      <c r="AJ144">
        <v>9.6712042497741277E-2</v>
      </c>
      <c r="AK144">
        <v>0.95147149098341954</v>
      </c>
      <c r="AL144">
        <v>4.8528509016576217E-2</v>
      </c>
      <c r="AN144">
        <v>1.686611102991596</v>
      </c>
      <c r="AO144">
        <v>1.9384141279304163</v>
      </c>
      <c r="AP144">
        <v>7.701749200550724E-2</v>
      </c>
      <c r="AQ144">
        <v>0.24768935714997736</v>
      </c>
      <c r="AR144">
        <v>0.86190792520779602</v>
      </c>
      <c r="AS144">
        <v>0.13809207479221053</v>
      </c>
      <c r="AU144">
        <v>1.6959868746449513</v>
      </c>
      <c r="AV144">
        <v>1.6972998937735606</v>
      </c>
      <c r="AW144">
        <v>2.2038696084945113</v>
      </c>
      <c r="AX144">
        <v>9.6676183274549729E-2</v>
      </c>
      <c r="AY144">
        <v>0.402174116093514</v>
      </c>
      <c r="AZ144">
        <v>0.54924330117166187</v>
      </c>
      <c r="BA144">
        <v>4.8582582734811697E-2</v>
      </c>
      <c r="BC144">
        <v>1.6965367464726897</v>
      </c>
      <c r="BD144">
        <v>1.6802921004141826</v>
      </c>
      <c r="BE144">
        <v>2.0223219666673304</v>
      </c>
      <c r="BF144">
        <v>9.8993370738082412E-2</v>
      </c>
      <c r="BG144">
        <v>5.1806014224923029E-2</v>
      </c>
      <c r="BH144">
        <v>0.23807641858682199</v>
      </c>
      <c r="BI144">
        <v>0.55403892456459036</v>
      </c>
      <c r="BJ144">
        <v>0.35213690513919976</v>
      </c>
      <c r="BK144">
        <v>9.3824170296209083E-2</v>
      </c>
    </row>
    <row r="145" spans="1:63">
      <c r="A145" t="s">
        <v>205</v>
      </c>
      <c r="B145">
        <v>9168.3861901867658</v>
      </c>
      <c r="C145">
        <v>7670.499390795474</v>
      </c>
      <c r="D145">
        <v>6182.9558352628474</v>
      </c>
      <c r="E145">
        <v>5802.6318043287874</v>
      </c>
      <c r="F145">
        <v>6199.0435039908898</v>
      </c>
      <c r="G145">
        <v>5773.1189306430406</v>
      </c>
      <c r="H145">
        <v>6</v>
      </c>
      <c r="J145">
        <v>9156.3072303485642</v>
      </c>
      <c r="K145">
        <v>7658.4204309572742</v>
      </c>
      <c r="L145">
        <v>6158.7979155864459</v>
      </c>
      <c r="M145">
        <v>5772.4344047332852</v>
      </c>
      <c r="N145">
        <v>6162.8066244762867</v>
      </c>
      <c r="O145">
        <v>5724.8030912902368</v>
      </c>
      <c r="P145">
        <v>6</v>
      </c>
      <c r="R145">
        <v>-4576.1536151742821</v>
      </c>
      <c r="S145">
        <v>-3827.2102154786371</v>
      </c>
      <c r="T145">
        <v>-3075.398957793223</v>
      </c>
      <c r="U145">
        <v>-2881.2172023666426</v>
      </c>
      <c r="V145">
        <v>-3075.4033122381434</v>
      </c>
      <c r="W145">
        <v>-2854.4015456451184</v>
      </c>
      <c r="X145">
        <v>6</v>
      </c>
      <c r="Z145">
        <v>5.6709771041599035</v>
      </c>
      <c r="AA145">
        <v>1.0575534132819042</v>
      </c>
      <c r="AB145">
        <v>1</v>
      </c>
      <c r="AD145">
        <v>1.7226887847462833</v>
      </c>
      <c r="AE145">
        <v>0.14834014257934405</v>
      </c>
      <c r="AF145">
        <v>1</v>
      </c>
      <c r="AH145">
        <v>1.7004145184128305</v>
      </c>
      <c r="AI145">
        <v>2.2675993330531878</v>
      </c>
      <c r="AJ145">
        <v>9.9409121434680961E-2</v>
      </c>
      <c r="AK145">
        <v>0.96073135179449087</v>
      </c>
      <c r="AL145">
        <v>3.9268648205506268E-2</v>
      </c>
      <c r="AN145">
        <v>1.6877712929376494</v>
      </c>
      <c r="AO145">
        <v>1.9610881893885737</v>
      </c>
      <c r="AP145">
        <v>7.6280868235760746E-2</v>
      </c>
      <c r="AQ145">
        <v>0.25800445404862682</v>
      </c>
      <c r="AR145">
        <v>0.87224779704294109</v>
      </c>
      <c r="AS145">
        <v>0.12775220295704864</v>
      </c>
      <c r="AU145">
        <v>1.7001126448357726</v>
      </c>
      <c r="AV145">
        <v>1.7006445625890434</v>
      </c>
      <c r="AW145">
        <v>2.2674379155343702</v>
      </c>
      <c r="AX145">
        <v>9.9380923705721227E-2</v>
      </c>
      <c r="AY145">
        <v>0.43184690853225</v>
      </c>
      <c r="AZ145">
        <v>0.52885778872568978</v>
      </c>
      <c r="BA145">
        <v>3.9295302742070291E-2</v>
      </c>
      <c r="BC145">
        <v>1.6779268535608121</v>
      </c>
      <c r="BD145">
        <v>1.7439501777013806</v>
      </c>
      <c r="BE145">
        <v>2.1489647379472645</v>
      </c>
      <c r="BF145">
        <v>6.5183562073516138E-2</v>
      </c>
      <c r="BG145">
        <v>0.12342788284157957</v>
      </c>
      <c r="BH145">
        <v>0.24401942116787742</v>
      </c>
      <c r="BI145">
        <v>0.66007845443182656</v>
      </c>
      <c r="BJ145">
        <v>0.28481764527894637</v>
      </c>
      <c r="BK145">
        <v>5.5103900289225578E-2</v>
      </c>
    </row>
    <row r="146" spans="1:63">
      <c r="A146" t="s">
        <v>206</v>
      </c>
      <c r="B146">
        <v>8592.6596924146343</v>
      </c>
      <c r="C146">
        <v>7307.6273503626271</v>
      </c>
      <c r="D146">
        <v>5971.4341664407457</v>
      </c>
      <c r="E146">
        <v>5668.5591357886324</v>
      </c>
      <c r="F146">
        <v>5987.526743048752</v>
      </c>
      <c r="G146">
        <v>5692.5456755905516</v>
      </c>
      <c r="H146">
        <v>4</v>
      </c>
      <c r="J146">
        <v>8580.5807325764326</v>
      </c>
      <c r="K146">
        <v>7295.5483905244255</v>
      </c>
      <c r="L146">
        <v>5947.2762467643443</v>
      </c>
      <c r="M146">
        <v>5638.3617361931301</v>
      </c>
      <c r="N146">
        <v>5951.2898635341489</v>
      </c>
      <c r="O146">
        <v>5644.2298362377478</v>
      </c>
      <c r="P146">
        <v>4</v>
      </c>
      <c r="R146">
        <v>-4288.2903662882163</v>
      </c>
      <c r="S146">
        <v>-3645.7741952622127</v>
      </c>
      <c r="T146">
        <v>-2969.6381233821721</v>
      </c>
      <c r="U146">
        <v>-2814.1808680965651</v>
      </c>
      <c r="V146">
        <v>-2969.6449317670745</v>
      </c>
      <c r="W146">
        <v>-2814.1149181188739</v>
      </c>
      <c r="X146">
        <v>6</v>
      </c>
      <c r="Z146">
        <v>5.6465978716542784</v>
      </c>
      <c r="AA146">
        <v>0.96380043062707632</v>
      </c>
      <c r="AB146">
        <v>1</v>
      </c>
      <c r="AD146">
        <v>1.7199502914968114</v>
      </c>
      <c r="AE146">
        <v>0.1402936205621251</v>
      </c>
      <c r="AF146">
        <v>1</v>
      </c>
      <c r="AH146">
        <v>1.6966993130085304</v>
      </c>
      <c r="AI146">
        <v>2.1846615236119691</v>
      </c>
      <c r="AJ146">
        <v>9.42893608961511E-2</v>
      </c>
      <c r="AK146">
        <v>0.95235377990980608</v>
      </c>
      <c r="AL146">
        <v>4.764622009020171E-2</v>
      </c>
      <c r="AN146">
        <v>1.6872214085744655</v>
      </c>
      <c r="AO146">
        <v>1.9430651745413716</v>
      </c>
      <c r="AP146">
        <v>7.5942683892231411E-2</v>
      </c>
      <c r="AQ146">
        <v>0.23829929654156431</v>
      </c>
      <c r="AR146">
        <v>0.87207712938290161</v>
      </c>
      <c r="AS146">
        <v>0.12792287061710308</v>
      </c>
      <c r="AU146">
        <v>1.6961406734810642</v>
      </c>
      <c r="AV146">
        <v>1.6971009267502786</v>
      </c>
      <c r="AW146">
        <v>2.1845585067283002</v>
      </c>
      <c r="AX146">
        <v>9.4262318507835299E-2</v>
      </c>
      <c r="AY146">
        <v>0.4057859853914661</v>
      </c>
      <c r="AZ146">
        <v>0.54654284232309813</v>
      </c>
      <c r="BA146">
        <v>4.7671172285446289E-2</v>
      </c>
      <c r="BC146">
        <v>1.7103440385639133</v>
      </c>
      <c r="BD146">
        <v>1.6478390712638935</v>
      </c>
      <c r="BE146">
        <v>1.9405299484623393</v>
      </c>
      <c r="BF146">
        <v>7.2558579316800362E-2</v>
      </c>
      <c r="BG146">
        <v>6.4489905441153406E-2</v>
      </c>
      <c r="BH146">
        <v>0.24214018548322033</v>
      </c>
      <c r="BI146">
        <v>0.55795927128213862</v>
      </c>
      <c r="BJ146">
        <v>0.31482273413941553</v>
      </c>
      <c r="BK146">
        <v>0.12721799457843821</v>
      </c>
    </row>
    <row r="147" spans="1:63">
      <c r="A147" t="s">
        <v>207</v>
      </c>
      <c r="B147">
        <v>9117.6839538898184</v>
      </c>
      <c r="C147">
        <v>7641.1906179434063</v>
      </c>
      <c r="D147">
        <v>7657.5561775421884</v>
      </c>
      <c r="E147">
        <v>5760.9877649325599</v>
      </c>
      <c r="F147">
        <v>6150.7344429870573</v>
      </c>
      <c r="G147">
        <v>5753.2350088002004</v>
      </c>
      <c r="H147">
        <v>6</v>
      </c>
      <c r="J147">
        <v>9105.6049940516168</v>
      </c>
      <c r="K147">
        <v>7629.1116581052056</v>
      </c>
      <c r="L147">
        <v>7633.3982578657869</v>
      </c>
      <c r="M147">
        <v>5730.7903653370577</v>
      </c>
      <c r="N147">
        <v>6114.4975634724542</v>
      </c>
      <c r="O147">
        <v>5704.9191694473966</v>
      </c>
      <c r="P147">
        <v>6</v>
      </c>
      <c r="R147">
        <v>-4550.8024970258084</v>
      </c>
      <c r="S147">
        <v>-3812.5558290526028</v>
      </c>
      <c r="T147">
        <v>-3812.6991289328935</v>
      </c>
      <c r="U147">
        <v>-2860.3951826685288</v>
      </c>
      <c r="V147">
        <v>-3051.2487817362271</v>
      </c>
      <c r="W147">
        <v>-2844.4595847236983</v>
      </c>
      <c r="X147">
        <v>6</v>
      </c>
      <c r="Z147">
        <v>5.6504030957755305</v>
      </c>
      <c r="AA147">
        <v>1.048943006606015</v>
      </c>
      <c r="AB147">
        <v>1</v>
      </c>
      <c r="AD147">
        <v>1.7191097254019554</v>
      </c>
      <c r="AE147">
        <v>0.14817014766453726</v>
      </c>
      <c r="AF147">
        <v>1</v>
      </c>
      <c r="AH147">
        <v>1.7065187653681004</v>
      </c>
      <c r="AI147">
        <v>1.7314241747565715</v>
      </c>
      <c r="AJ147">
        <v>0.14760527828187975</v>
      </c>
      <c r="AK147">
        <v>0.49444874689259388</v>
      </c>
      <c r="AL147">
        <v>0.5055512531074059</v>
      </c>
      <c r="AN147">
        <v>1.6839550767717431</v>
      </c>
      <c r="AO147">
        <v>1.9724193780984971</v>
      </c>
      <c r="AP147">
        <v>7.6840498439935789E-2</v>
      </c>
      <c r="AQ147">
        <v>0.25248164583885324</v>
      </c>
      <c r="AR147">
        <v>0.87813415743420575</v>
      </c>
      <c r="AS147">
        <v>0.1218658425657772</v>
      </c>
      <c r="AU147">
        <v>1.6935588437727804</v>
      </c>
      <c r="AV147">
        <v>1.6945944994800251</v>
      </c>
      <c r="AW147">
        <v>2.2257866743969172</v>
      </c>
      <c r="AX147">
        <v>9.6851450063104194E-2</v>
      </c>
      <c r="AY147">
        <v>0.29887557358500338</v>
      </c>
      <c r="AZ147">
        <v>0.65439315508912954</v>
      </c>
      <c r="BA147">
        <v>4.6731271325869322E-2</v>
      </c>
      <c r="BC147">
        <v>1.6692150406371531</v>
      </c>
      <c r="BD147">
        <v>1.7096725232844623</v>
      </c>
      <c r="BE147">
        <v>2.0550525476458508</v>
      </c>
      <c r="BF147">
        <v>6.0612833391984866E-2</v>
      </c>
      <c r="BG147">
        <v>9.9056378474283599E-2</v>
      </c>
      <c r="BH147">
        <v>0.24979318210624335</v>
      </c>
      <c r="BI147">
        <v>0.47506923003101442</v>
      </c>
      <c r="BJ147">
        <v>0.44196009065685099</v>
      </c>
      <c r="BK147">
        <v>8.2970679312145662E-2</v>
      </c>
    </row>
    <row r="148" spans="1:63">
      <c r="A148" t="s">
        <v>208</v>
      </c>
      <c r="B148">
        <v>8970.9967501228148</v>
      </c>
      <c r="C148">
        <v>7550.6413579757445</v>
      </c>
      <c r="D148">
        <v>6137.533402335449</v>
      </c>
      <c r="E148">
        <v>5745.1775184618582</v>
      </c>
      <c r="F148">
        <v>6153.6247191905459</v>
      </c>
      <c r="G148">
        <v>5733.1195228023735</v>
      </c>
      <c r="H148">
        <v>6</v>
      </c>
      <c r="J148">
        <v>8958.9177902846131</v>
      </c>
      <c r="K148">
        <v>7538.5623981375447</v>
      </c>
      <c r="L148">
        <v>6113.3754826590475</v>
      </c>
      <c r="M148">
        <v>5714.980118866356</v>
      </c>
      <c r="N148">
        <v>6117.3878396759428</v>
      </c>
      <c r="O148">
        <v>5684.8036834495697</v>
      </c>
      <c r="P148">
        <v>6</v>
      </c>
      <c r="R148">
        <v>-4477.4588951423066</v>
      </c>
      <c r="S148">
        <v>-3767.2811990687724</v>
      </c>
      <c r="T148">
        <v>-3052.6877413295238</v>
      </c>
      <c r="U148">
        <v>-2852.490059433178</v>
      </c>
      <c r="V148">
        <v>-3052.6939198379714</v>
      </c>
      <c r="W148">
        <v>-2834.4018417247848</v>
      </c>
      <c r="X148">
        <v>6</v>
      </c>
      <c r="Z148">
        <v>5.6737826507577873</v>
      </c>
      <c r="AA148">
        <v>1.0244249183838312</v>
      </c>
      <c r="AB148">
        <v>1</v>
      </c>
      <c r="AD148">
        <v>1.7237832664435428</v>
      </c>
      <c r="AE148">
        <v>0.14534172721768682</v>
      </c>
      <c r="AF148">
        <v>1</v>
      </c>
      <c r="AH148">
        <v>1.6997379249098616</v>
      </c>
      <c r="AI148">
        <v>2.2138488647024426</v>
      </c>
      <c r="AJ148">
        <v>9.6721161625394139E-2</v>
      </c>
      <c r="AK148">
        <v>0.95323219782680291</v>
      </c>
      <c r="AL148">
        <v>4.6767802173199036E-2</v>
      </c>
      <c r="AN148">
        <v>1.6883098574856021</v>
      </c>
      <c r="AO148">
        <v>1.9508646605600801</v>
      </c>
      <c r="AP148">
        <v>7.4760022580514535E-2</v>
      </c>
      <c r="AQ148">
        <v>0.24552994776265444</v>
      </c>
      <c r="AR148">
        <v>0.86489376445764199</v>
      </c>
      <c r="AS148">
        <v>0.13510623554235343</v>
      </c>
      <c r="AU148">
        <v>1.6994186500557487</v>
      </c>
      <c r="AV148">
        <v>1.6999563264137605</v>
      </c>
      <c r="AW148">
        <v>2.2136597171943366</v>
      </c>
      <c r="AX148">
        <v>9.6689523410371625E-2</v>
      </c>
      <c r="AY148">
        <v>0.41111119458001566</v>
      </c>
      <c r="AZ148">
        <v>0.5420786015151039</v>
      </c>
      <c r="BA148">
        <v>4.6810203904884523E-2</v>
      </c>
      <c r="BC148">
        <v>1.6786708797405487</v>
      </c>
      <c r="BD148">
        <v>1.7176165650412618</v>
      </c>
      <c r="BE148">
        <v>2.049511485715318</v>
      </c>
      <c r="BF148">
        <v>6.0277549359231949E-2</v>
      </c>
      <c r="BG148">
        <v>0.10666094056987795</v>
      </c>
      <c r="BH148">
        <v>0.24450349425870832</v>
      </c>
      <c r="BI148">
        <v>0.54374306425558872</v>
      </c>
      <c r="BJ148">
        <v>0.37387464867185088</v>
      </c>
      <c r="BK148">
        <v>8.2382287072569158E-2</v>
      </c>
    </row>
    <row r="149" spans="1:63">
      <c r="A149" t="s">
        <v>209</v>
      </c>
      <c r="B149">
        <v>8713.3357743304932</v>
      </c>
      <c r="C149">
        <v>7402.7215524973626</v>
      </c>
      <c r="D149">
        <v>7419.1232402966889</v>
      </c>
      <c r="E149">
        <v>5692.8257394219982</v>
      </c>
      <c r="F149">
        <v>6049.7223459513907</v>
      </c>
      <c r="G149">
        <v>5693.0372070539106</v>
      </c>
      <c r="H149">
        <v>4</v>
      </c>
      <c r="J149">
        <v>8701.2568144922916</v>
      </c>
      <c r="K149">
        <v>7390.6425926591619</v>
      </c>
      <c r="L149">
        <v>7394.9653206202875</v>
      </c>
      <c r="M149">
        <v>5662.6283398264959</v>
      </c>
      <c r="N149">
        <v>6013.4854664367876</v>
      </c>
      <c r="O149">
        <v>5644.7213677011068</v>
      </c>
      <c r="P149">
        <v>6</v>
      </c>
      <c r="R149">
        <v>-4348.6284072461458</v>
      </c>
      <c r="S149">
        <v>-3693.3212963295809</v>
      </c>
      <c r="T149">
        <v>-3693.4826603101437</v>
      </c>
      <c r="U149">
        <v>-2826.314169913248</v>
      </c>
      <c r="V149">
        <v>-3000.7427332183938</v>
      </c>
      <c r="W149">
        <v>-2814.3606838505534</v>
      </c>
      <c r="X149">
        <v>6</v>
      </c>
      <c r="Z149">
        <v>5.6454369558206619</v>
      </c>
      <c r="AA149">
        <v>0.98273731694407185</v>
      </c>
      <c r="AB149">
        <v>1</v>
      </c>
      <c r="AD149">
        <v>1.7193524317386928</v>
      </c>
      <c r="AE149">
        <v>0.14254649173948988</v>
      </c>
      <c r="AF149">
        <v>1</v>
      </c>
      <c r="AH149">
        <v>1.7069514444986604</v>
      </c>
      <c r="AI149">
        <v>1.7309003532542691</v>
      </c>
      <c r="AJ149">
        <v>0.14200411136663457</v>
      </c>
      <c r="AK149">
        <v>0.48218976833153548</v>
      </c>
      <c r="AL149">
        <v>0.51781023166846407</v>
      </c>
      <c r="AN149">
        <v>1.6842990776204061</v>
      </c>
      <c r="AO149">
        <v>1.9478526961552798</v>
      </c>
      <c r="AP149">
        <v>7.5191647021446151E-2</v>
      </c>
      <c r="AQ149">
        <v>0.23470363725971222</v>
      </c>
      <c r="AR149">
        <v>0.86699962424316235</v>
      </c>
      <c r="AS149">
        <v>0.13300037575683168</v>
      </c>
      <c r="AU149">
        <v>1.6935559407653142</v>
      </c>
      <c r="AV149">
        <v>1.6951044705532892</v>
      </c>
      <c r="AW149">
        <v>2.1787647054912882</v>
      </c>
      <c r="AX149">
        <v>9.4277422308575998E-2</v>
      </c>
      <c r="AY149">
        <v>0.40180249522839351</v>
      </c>
      <c r="AZ149">
        <v>0.54677950013490162</v>
      </c>
      <c r="BA149">
        <v>5.1418004636693465E-2</v>
      </c>
      <c r="BC149">
        <v>1.6951604883701046</v>
      </c>
      <c r="BD149">
        <v>1.6755330300062448</v>
      </c>
      <c r="BE149">
        <v>1.999238491271808</v>
      </c>
      <c r="BF149">
        <v>9.2957124688080497E-2</v>
      </c>
      <c r="BG149">
        <v>5.2960411843031976E-2</v>
      </c>
      <c r="BH149">
        <v>0.23219917792955058</v>
      </c>
      <c r="BI149">
        <v>0.54474533120027835</v>
      </c>
      <c r="BJ149">
        <v>0.35291857582971503</v>
      </c>
      <c r="BK149">
        <v>0.10233609297000336</v>
      </c>
    </row>
    <row r="150" spans="1:63">
      <c r="A150" t="s">
        <v>210</v>
      </c>
      <c r="B150">
        <v>9378.0478554284073</v>
      </c>
      <c r="C150">
        <v>7884.7217858989152</v>
      </c>
      <c r="D150">
        <v>6346.93890984262</v>
      </c>
      <c r="E150">
        <v>5925.0115294913703</v>
      </c>
      <c r="F150">
        <v>6363.0214627036539</v>
      </c>
      <c r="G150">
        <v>5928.6856300904874</v>
      </c>
      <c r="H150">
        <v>4</v>
      </c>
      <c r="J150">
        <v>9365.9688955902056</v>
      </c>
      <c r="K150">
        <v>7872.6428260607154</v>
      </c>
      <c r="L150">
        <v>6322.7809901662185</v>
      </c>
      <c r="M150">
        <v>5894.8141298958681</v>
      </c>
      <c r="N150">
        <v>6326.7845831890509</v>
      </c>
      <c r="O150">
        <v>5880.3697907376836</v>
      </c>
      <c r="P150">
        <v>6</v>
      </c>
      <c r="R150">
        <v>-4680.9844477951028</v>
      </c>
      <c r="S150">
        <v>-3934.3214130303577</v>
      </c>
      <c r="T150">
        <v>-3157.3904950831093</v>
      </c>
      <c r="U150">
        <v>-2942.407064947934</v>
      </c>
      <c r="V150">
        <v>-3157.3922915945254</v>
      </c>
      <c r="W150">
        <v>-2932.1848953688418</v>
      </c>
      <c r="X150">
        <v>6</v>
      </c>
      <c r="Z150">
        <v>5.6923250564333827</v>
      </c>
      <c r="AA150">
        <v>1.09391568680778</v>
      </c>
      <c r="AB150">
        <v>1</v>
      </c>
      <c r="AD150">
        <v>1.7256245763202132</v>
      </c>
      <c r="AE150">
        <v>0.15310331621782319</v>
      </c>
      <c r="AF150">
        <v>1</v>
      </c>
      <c r="AH150">
        <v>1.6990116411592238</v>
      </c>
      <c r="AI150">
        <v>2.2381272966165957</v>
      </c>
      <c r="AJ150">
        <v>9.9090087452012782E-2</v>
      </c>
      <c r="AK150">
        <v>0.95063885084667044</v>
      </c>
      <c r="AL150">
        <v>4.936114915335605E-2</v>
      </c>
      <c r="AN150">
        <v>1.6871471577117543</v>
      </c>
      <c r="AO150">
        <v>1.9670945402205451</v>
      </c>
      <c r="AP150">
        <v>7.5421588095730477E-2</v>
      </c>
      <c r="AQ150">
        <v>0.25794249217695009</v>
      </c>
      <c r="AR150">
        <v>0.86255715749110906</v>
      </c>
      <c r="AS150">
        <v>0.13744284250889238</v>
      </c>
      <c r="AU150">
        <v>1.6987417919706556</v>
      </c>
      <c r="AV150">
        <v>1.6992302085230542</v>
      </c>
      <c r="AW150">
        <v>2.2382039043905948</v>
      </c>
      <c r="AX150">
        <v>9.9072291544526361E-2</v>
      </c>
      <c r="AY150">
        <v>0.4147069689955748</v>
      </c>
      <c r="AZ150">
        <v>0.53594844033704203</v>
      </c>
      <c r="BA150">
        <v>4.93445906673722E-2</v>
      </c>
      <c r="BC150">
        <v>1.6965184344868969</v>
      </c>
      <c r="BD150">
        <v>1.6806878810810999</v>
      </c>
      <c r="BE150">
        <v>2.0249713838181478</v>
      </c>
      <c r="BF150">
        <v>9.4162010720908004E-2</v>
      </c>
      <c r="BG150">
        <v>5.4783118323239996E-2</v>
      </c>
      <c r="BH150">
        <v>0.25414452896504197</v>
      </c>
      <c r="BI150">
        <v>0.53479758963045398</v>
      </c>
      <c r="BJ150">
        <v>0.35927277217141379</v>
      </c>
      <c r="BK150">
        <v>0.10592963819812756</v>
      </c>
    </row>
    <row r="151" spans="1:63">
      <c r="A151" t="s">
        <v>211</v>
      </c>
      <c r="B151">
        <v>9036.0636750731373</v>
      </c>
      <c r="C151">
        <v>7667.3211020809285</v>
      </c>
      <c r="D151">
        <v>6273.0379687770264</v>
      </c>
      <c r="E151">
        <v>5973.750471084536</v>
      </c>
      <c r="F151">
        <v>6289.1180298537565</v>
      </c>
      <c r="G151">
        <v>5967.7152968971386</v>
      </c>
      <c r="H151">
        <v>6</v>
      </c>
      <c r="J151">
        <v>9023.9847152349357</v>
      </c>
      <c r="K151">
        <v>7655.2421422427269</v>
      </c>
      <c r="L151">
        <v>6248.880049100625</v>
      </c>
      <c r="M151">
        <v>5943.5530714890338</v>
      </c>
      <c r="N151">
        <v>6252.8811503391535</v>
      </c>
      <c r="O151">
        <v>5919.3994575443348</v>
      </c>
      <c r="P151">
        <v>6</v>
      </c>
      <c r="R151">
        <v>-4509.9923576174679</v>
      </c>
      <c r="S151">
        <v>-3825.6210711213635</v>
      </c>
      <c r="T151">
        <v>-3120.4400245503125</v>
      </c>
      <c r="U151">
        <v>-2966.7765357445169</v>
      </c>
      <c r="V151">
        <v>-3120.4405751695767</v>
      </c>
      <c r="W151">
        <v>-2951.6997287721674</v>
      </c>
      <c r="X151">
        <v>6</v>
      </c>
      <c r="Z151">
        <v>5.6729764592066667</v>
      </c>
      <c r="AA151">
        <v>1.0352290234506225</v>
      </c>
      <c r="AB151">
        <v>1</v>
      </c>
      <c r="AD151">
        <v>1.7232329818548715</v>
      </c>
      <c r="AE151">
        <v>0.14818348041491583</v>
      </c>
      <c r="AF151">
        <v>1</v>
      </c>
      <c r="AH151">
        <v>1.6980551926972485</v>
      </c>
      <c r="AI151">
        <v>2.2128462366405866</v>
      </c>
      <c r="AJ151">
        <v>9.8215454111354586E-2</v>
      </c>
      <c r="AK151">
        <v>0.95109415410778408</v>
      </c>
      <c r="AL151">
        <v>4.8905845892222667E-2</v>
      </c>
      <c r="AN151">
        <v>1.6887014967056908</v>
      </c>
      <c r="AO151">
        <v>1.9553061918766848</v>
      </c>
      <c r="AP151">
        <v>7.9146134016584241E-2</v>
      </c>
      <c r="AQ151">
        <v>0.25456105344096103</v>
      </c>
      <c r="AR151">
        <v>0.87047921980088105</v>
      </c>
      <c r="AS151">
        <v>0.12952078019910351</v>
      </c>
      <c r="AU151">
        <v>1.697646145171523</v>
      </c>
      <c r="AV151">
        <v>1.6984268906630404</v>
      </c>
      <c r="AW151">
        <v>2.2131506771737768</v>
      </c>
      <c r="AX151">
        <v>9.821121749130883E-2</v>
      </c>
      <c r="AY151">
        <v>0.42520393075166413</v>
      </c>
      <c r="AZ151">
        <v>0.5259608482271706</v>
      </c>
      <c r="BA151">
        <v>4.8835221021160523E-2</v>
      </c>
      <c r="BC151">
        <v>1.7015168864833832</v>
      </c>
      <c r="BD151">
        <v>1.6792052323935027</v>
      </c>
      <c r="BE151">
        <v>2.0311091725457624</v>
      </c>
      <c r="BF151">
        <v>0.10089558013204734</v>
      </c>
      <c r="BG151">
        <v>5.6332710644898823E-2</v>
      </c>
      <c r="BH151">
        <v>0.24665558517479833</v>
      </c>
      <c r="BI151">
        <v>0.52221546719256584</v>
      </c>
      <c r="BJ151">
        <v>0.38578363687340372</v>
      </c>
      <c r="BK151">
        <v>9.2000895934032725E-2</v>
      </c>
    </row>
    <row r="152" spans="1:63">
      <c r="A152" t="s">
        <v>212</v>
      </c>
      <c r="B152">
        <v>8960.0521816127057</v>
      </c>
      <c r="C152">
        <v>7538.8820501406881</v>
      </c>
      <c r="D152">
        <v>6186.3548220167731</v>
      </c>
      <c r="E152">
        <v>5785.5338118575619</v>
      </c>
      <c r="F152">
        <v>6202.4455650954278</v>
      </c>
      <c r="G152">
        <v>5759.8118970244404</v>
      </c>
      <c r="H152">
        <v>6</v>
      </c>
      <c r="J152">
        <v>8947.9732217745041</v>
      </c>
      <c r="K152">
        <v>7526.8030903024883</v>
      </c>
      <c r="L152">
        <v>6162.1969023403717</v>
      </c>
      <c r="M152">
        <v>5755.3364122620596</v>
      </c>
      <c r="N152">
        <v>6166.2086855808247</v>
      </c>
      <c r="O152">
        <v>5711.4960576716367</v>
      </c>
      <c r="P152">
        <v>6</v>
      </c>
      <c r="R152">
        <v>-4471.986610887252</v>
      </c>
      <c r="S152">
        <v>-3761.4015451512441</v>
      </c>
      <c r="T152">
        <v>-3077.0984511701859</v>
      </c>
      <c r="U152">
        <v>-2872.6682061310298</v>
      </c>
      <c r="V152">
        <v>-3077.1043427904124</v>
      </c>
      <c r="W152">
        <v>-2847.7480288358183</v>
      </c>
      <c r="X152">
        <v>6</v>
      </c>
      <c r="Z152">
        <v>5.6831022250886507</v>
      </c>
      <c r="AA152">
        <v>1.0226187265424056</v>
      </c>
      <c r="AB152">
        <v>1</v>
      </c>
      <c r="AD152">
        <v>1.7255131078065884</v>
      </c>
      <c r="AE152">
        <v>0.14481568802692565</v>
      </c>
      <c r="AF152">
        <v>1</v>
      </c>
      <c r="AH152">
        <v>1.7027630088640124</v>
      </c>
      <c r="AI152">
        <v>2.2229173513258007</v>
      </c>
      <c r="AJ152">
        <v>9.8332005404244915E-2</v>
      </c>
      <c r="AK152">
        <v>0.95626573415453731</v>
      </c>
      <c r="AL152">
        <v>4.3734265845461008E-2</v>
      </c>
      <c r="AN152">
        <v>1.6905473552934136</v>
      </c>
      <c r="AO152">
        <v>1.9393915253009475</v>
      </c>
      <c r="AP152">
        <v>7.4757123021440747E-2</v>
      </c>
      <c r="AQ152">
        <v>0.24736474658571619</v>
      </c>
      <c r="AR152">
        <v>0.85948967355524275</v>
      </c>
      <c r="AS152">
        <v>0.14051032644475439</v>
      </c>
      <c r="AU152">
        <v>1.702506463323864</v>
      </c>
      <c r="AV152">
        <v>1.702905895618442</v>
      </c>
      <c r="AW152">
        <v>2.2226992218097616</v>
      </c>
      <c r="AX152">
        <v>9.8298853455108373E-2</v>
      </c>
      <c r="AY152">
        <v>0.37752913456478965</v>
      </c>
      <c r="AZ152">
        <v>0.57869086258599778</v>
      </c>
      <c r="BA152">
        <v>4.3780002849204969E-2</v>
      </c>
      <c r="BC152">
        <v>1.6814793817421854</v>
      </c>
      <c r="BD152">
        <v>1.7201990388587272</v>
      </c>
      <c r="BE152">
        <v>2.0575913834089081</v>
      </c>
      <c r="BF152">
        <v>5.7993465848831978E-2</v>
      </c>
      <c r="BG152">
        <v>0.11093532977513547</v>
      </c>
      <c r="BH152">
        <v>0.24925362942335705</v>
      </c>
      <c r="BI152">
        <v>0.52934135719187836</v>
      </c>
      <c r="BJ152">
        <v>0.39416291469488612</v>
      </c>
      <c r="BK152">
        <v>7.6495728113239028E-2</v>
      </c>
    </row>
    <row r="153" spans="1:63">
      <c r="A153" t="s">
        <v>213</v>
      </c>
      <c r="B153">
        <v>8848.2632530478495</v>
      </c>
      <c r="C153">
        <v>7512.5968380655559</v>
      </c>
      <c r="D153">
        <v>6245.9958717989502</v>
      </c>
      <c r="E153">
        <v>5865.9495224263319</v>
      </c>
      <c r="F153">
        <v>6262.0756398161038</v>
      </c>
      <c r="G153">
        <v>5856.3238519426995</v>
      </c>
      <c r="H153">
        <v>6</v>
      </c>
      <c r="J153">
        <v>8836.1842932096479</v>
      </c>
      <c r="K153">
        <v>7500.5178782273542</v>
      </c>
      <c r="L153">
        <v>6221.8379521225488</v>
      </c>
      <c r="M153">
        <v>5835.7521228308296</v>
      </c>
      <c r="N153">
        <v>6225.8387603015008</v>
      </c>
      <c r="O153">
        <v>5808.0080125898958</v>
      </c>
      <c r="P153">
        <v>6</v>
      </c>
      <c r="R153">
        <v>-4416.0921466048239</v>
      </c>
      <c r="S153">
        <v>-3748.2589391136771</v>
      </c>
      <c r="T153">
        <v>-3106.9189760612744</v>
      </c>
      <c r="U153">
        <v>-2912.8760614154148</v>
      </c>
      <c r="V153">
        <v>-3106.9193801507504</v>
      </c>
      <c r="W153">
        <v>-2896.0040062949479</v>
      </c>
      <c r="X153">
        <v>6</v>
      </c>
      <c r="Z153">
        <v>5.6670751370525174</v>
      </c>
      <c r="AA153">
        <v>1.0043514986220989</v>
      </c>
      <c r="AB153">
        <v>1</v>
      </c>
      <c r="AD153">
        <v>1.7228280476439251</v>
      </c>
      <c r="AE153">
        <v>0.14459094601991673</v>
      </c>
      <c r="AF153">
        <v>1</v>
      </c>
      <c r="AH153">
        <v>1.699418809305324</v>
      </c>
      <c r="AI153">
        <v>2.1995593000491094</v>
      </c>
      <c r="AJ153">
        <v>9.8792245788147021E-2</v>
      </c>
      <c r="AK153">
        <v>0.95319759764652523</v>
      </c>
      <c r="AL153">
        <v>4.6802402353479107E-2</v>
      </c>
      <c r="AN153">
        <v>1.6849118643530754</v>
      </c>
      <c r="AO153">
        <v>1.9149482860531177</v>
      </c>
      <c r="AP153">
        <v>7.3103902830450998E-2</v>
      </c>
      <c r="AQ153">
        <v>0.23469534226396252</v>
      </c>
      <c r="AR153">
        <v>0.83517529207519503</v>
      </c>
      <c r="AS153">
        <v>0.16482470792480805</v>
      </c>
      <c r="AU153">
        <v>1.6989185504383277</v>
      </c>
      <c r="AV153">
        <v>1.6998011871430467</v>
      </c>
      <c r="AW153">
        <v>2.1998746816149097</v>
      </c>
      <c r="AX153">
        <v>9.878705767719359E-2</v>
      </c>
      <c r="AY153">
        <v>0.38885199528928949</v>
      </c>
      <c r="AZ153">
        <v>0.56441749649978201</v>
      </c>
      <c r="BA153">
        <v>4.6730508210939013E-2</v>
      </c>
      <c r="BC153">
        <v>1.6936839254461418</v>
      </c>
      <c r="BD153">
        <v>1.6820570797510654</v>
      </c>
      <c r="BE153">
        <v>1.978901772207466</v>
      </c>
      <c r="BF153">
        <v>9.4783143190447491E-2</v>
      </c>
      <c r="BG153">
        <v>4.6867263873169293E-2</v>
      </c>
      <c r="BH153">
        <v>0.23673490975620134</v>
      </c>
      <c r="BI153">
        <v>0.57250543326296743</v>
      </c>
      <c r="BJ153">
        <v>0.31257273687266779</v>
      </c>
      <c r="BK153">
        <v>0.11492182986436822</v>
      </c>
    </row>
    <row r="154" spans="1:63">
      <c r="A154" t="s">
        <v>214</v>
      </c>
      <c r="B154">
        <v>8945.5550183266259</v>
      </c>
      <c r="C154">
        <v>7509.2947910878411</v>
      </c>
      <c r="D154">
        <v>6202.7979269562566</v>
      </c>
      <c r="E154">
        <v>5857.5073233501807</v>
      </c>
      <c r="F154">
        <v>6218.8860609895864</v>
      </c>
      <c r="G154">
        <v>5823.4280497892132</v>
      </c>
      <c r="H154">
        <v>6</v>
      </c>
      <c r="J154">
        <v>8933.4760584884243</v>
      </c>
      <c r="K154">
        <v>7497.2158312496413</v>
      </c>
      <c r="L154">
        <v>6178.6400072798551</v>
      </c>
      <c r="M154">
        <v>5827.3099237546785</v>
      </c>
      <c r="N154">
        <v>6182.6491814749834</v>
      </c>
      <c r="O154">
        <v>5775.1122104364094</v>
      </c>
      <c r="P154">
        <v>6</v>
      </c>
      <c r="R154">
        <v>-4464.7380292442122</v>
      </c>
      <c r="S154">
        <v>-3746.6079156248206</v>
      </c>
      <c r="T154">
        <v>-3085.3200036399276</v>
      </c>
      <c r="U154">
        <v>-2908.6549618773392</v>
      </c>
      <c r="V154">
        <v>-3085.3245907374917</v>
      </c>
      <c r="W154">
        <v>-2879.5561052182047</v>
      </c>
      <c r="X154">
        <v>6</v>
      </c>
      <c r="Z154">
        <v>5.654659787165393</v>
      </c>
      <c r="AA154">
        <v>1.0202311487669604</v>
      </c>
      <c r="AB154">
        <v>1</v>
      </c>
      <c r="AD154">
        <v>1.7204806284566201</v>
      </c>
      <c r="AE154">
        <v>0.14485361728154048</v>
      </c>
      <c r="AF154">
        <v>1</v>
      </c>
      <c r="AH154">
        <v>1.700253979264674</v>
      </c>
      <c r="AI154">
        <v>2.2532411583989562</v>
      </c>
      <c r="AJ154">
        <v>0.10108900349388339</v>
      </c>
      <c r="AK154">
        <v>0.96342592169737129</v>
      </c>
      <c r="AL154">
        <v>3.6574078302630889E-2</v>
      </c>
      <c r="AN154">
        <v>1.6874163076933262</v>
      </c>
      <c r="AO154">
        <v>1.9474473464173621</v>
      </c>
      <c r="AP154">
        <v>7.8614996260872719E-2</v>
      </c>
      <c r="AQ154">
        <v>0.25063157878924963</v>
      </c>
      <c r="AR154">
        <v>0.87284711996071696</v>
      </c>
      <c r="AS154">
        <v>0.12715288003928615</v>
      </c>
      <c r="AU154">
        <v>1.6999490880782513</v>
      </c>
      <c r="AV154">
        <v>1.7004782102852016</v>
      </c>
      <c r="AW154">
        <v>2.2530700950749143</v>
      </c>
      <c r="AX154">
        <v>0.10105985577110965</v>
      </c>
      <c r="AY154">
        <v>0.4254607772456046</v>
      </c>
      <c r="AZ154">
        <v>0.5379372517346046</v>
      </c>
      <c r="BA154">
        <v>3.6601971019790708E-2</v>
      </c>
      <c r="BC154">
        <v>1.6776251856134474</v>
      </c>
      <c r="BD154">
        <v>1.7458294456903325</v>
      </c>
      <c r="BE154">
        <v>2.1403398856364313</v>
      </c>
      <c r="BF154">
        <v>6.6842823477074126E-2</v>
      </c>
      <c r="BG154">
        <v>0.12751109906718386</v>
      </c>
      <c r="BH154">
        <v>0.24639109111003288</v>
      </c>
      <c r="BI154">
        <v>0.65936035394798609</v>
      </c>
      <c r="BJ154">
        <v>0.29090440877715174</v>
      </c>
      <c r="BK154">
        <v>4.9735237274872196E-2</v>
      </c>
    </row>
    <row r="155" spans="1:63">
      <c r="A155" t="s">
        <v>215</v>
      </c>
      <c r="B155">
        <v>8781.191956818142</v>
      </c>
      <c r="C155">
        <v>7449.4917333669455</v>
      </c>
      <c r="D155">
        <v>6071.5828481814906</v>
      </c>
      <c r="E155">
        <v>5802.9088343289941</v>
      </c>
      <c r="F155">
        <v>6087.6668975466564</v>
      </c>
      <c r="G155">
        <v>5797.4495912284037</v>
      </c>
      <c r="H155">
        <v>6</v>
      </c>
      <c r="J155">
        <v>8769.1129969799404</v>
      </c>
      <c r="K155">
        <v>7437.4127735287448</v>
      </c>
      <c r="L155">
        <v>6047.4249285050892</v>
      </c>
      <c r="M155">
        <v>5772.7114347334918</v>
      </c>
      <c r="N155">
        <v>6051.4300180320533</v>
      </c>
      <c r="O155">
        <v>5749.1337518756</v>
      </c>
      <c r="P155">
        <v>6</v>
      </c>
      <c r="R155">
        <v>-4382.5564984899702</v>
      </c>
      <c r="S155">
        <v>-3716.7063867643724</v>
      </c>
      <c r="T155">
        <v>-3019.7124642525446</v>
      </c>
      <c r="U155">
        <v>-2881.3557173667459</v>
      </c>
      <c r="V155">
        <v>-3019.7150090160267</v>
      </c>
      <c r="W155">
        <v>-2866.5668759378</v>
      </c>
      <c r="X155">
        <v>6</v>
      </c>
      <c r="Z155">
        <v>5.6627217026765271</v>
      </c>
      <c r="AA155">
        <v>0.9935484966511291</v>
      </c>
      <c r="AB155">
        <v>1</v>
      </c>
      <c r="AD155">
        <v>1.7222818320479143</v>
      </c>
      <c r="AE155">
        <v>0.14320539794205331</v>
      </c>
      <c r="AF155">
        <v>1</v>
      </c>
      <c r="AH155">
        <v>1.7002255388093284</v>
      </c>
      <c r="AI155">
        <v>2.2263061509103865</v>
      </c>
      <c r="AJ155">
        <v>9.6975706316795585E-2</v>
      </c>
      <c r="AK155">
        <v>0.95807726326151932</v>
      </c>
      <c r="AL155">
        <v>4.1922736738500631E-2</v>
      </c>
      <c r="AN155">
        <v>1.6894679363621787</v>
      </c>
      <c r="AO155">
        <v>1.9629865146709073</v>
      </c>
      <c r="AP155">
        <v>7.8760006644566158E-2</v>
      </c>
      <c r="AQ155">
        <v>0.24260279833370213</v>
      </c>
      <c r="AR155">
        <v>0.88003291955740692</v>
      </c>
      <c r="AS155">
        <v>0.11996708044260102</v>
      </c>
      <c r="AU155">
        <v>1.6996311198039913</v>
      </c>
      <c r="AV155">
        <v>1.7006583360729335</v>
      </c>
      <c r="AW155">
        <v>2.226539764637542</v>
      </c>
      <c r="AX155">
        <v>9.6963981653383366E-2</v>
      </c>
      <c r="AY155">
        <v>0.39054115177115345</v>
      </c>
      <c r="AZ155">
        <v>0.56758023897679033</v>
      </c>
      <c r="BA155">
        <v>4.187860925205291E-2</v>
      </c>
      <c r="BC155">
        <v>1.6990017565314053</v>
      </c>
      <c r="BD155">
        <v>1.6834680363827728</v>
      </c>
      <c r="BE155">
        <v>2.034286196316327</v>
      </c>
      <c r="BF155">
        <v>9.7717705711776959E-2</v>
      </c>
      <c r="BG155">
        <v>5.2774042813402741E-2</v>
      </c>
      <c r="BH155">
        <v>0.2389933658142174</v>
      </c>
      <c r="BI155">
        <v>0.58534377379346447</v>
      </c>
      <c r="BJ155">
        <v>0.32993876632648417</v>
      </c>
      <c r="BK155">
        <v>8.471745988004703E-2</v>
      </c>
    </row>
    <row r="156" spans="1:63">
      <c r="A156" t="s">
        <v>216</v>
      </c>
      <c r="B156">
        <v>8987.4889361845071</v>
      </c>
      <c r="C156">
        <v>7609.4347914465861</v>
      </c>
      <c r="D156">
        <v>6175.2007687668493</v>
      </c>
      <c r="E156">
        <v>5815.531557895928</v>
      </c>
      <c r="F156">
        <v>6191.2872639328489</v>
      </c>
      <c r="G156">
        <v>5815.4481915000015</v>
      </c>
      <c r="H156">
        <v>6</v>
      </c>
      <c r="J156">
        <v>8975.4099763463055</v>
      </c>
      <c r="K156">
        <v>7597.3558316083854</v>
      </c>
      <c r="L156">
        <v>6151.0428490904478</v>
      </c>
      <c r="M156">
        <v>5785.3341583004258</v>
      </c>
      <c r="N156">
        <v>6155.0503844182458</v>
      </c>
      <c r="O156">
        <v>5767.1323521471977</v>
      </c>
      <c r="P156">
        <v>6</v>
      </c>
      <c r="R156">
        <v>-4485.7049881731527</v>
      </c>
      <c r="S156">
        <v>-3796.6779158041927</v>
      </c>
      <c r="T156">
        <v>-3071.5214245452239</v>
      </c>
      <c r="U156">
        <v>-2887.6670791502129</v>
      </c>
      <c r="V156">
        <v>-3071.5251922091229</v>
      </c>
      <c r="W156">
        <v>-2875.5661760735989</v>
      </c>
      <c r="X156">
        <v>6</v>
      </c>
      <c r="Z156">
        <v>5.6740406320541483</v>
      </c>
      <c r="AA156">
        <v>1.027152665828285</v>
      </c>
      <c r="AB156">
        <v>1</v>
      </c>
      <c r="AD156">
        <v>1.7236445824319322</v>
      </c>
      <c r="AE156">
        <v>0.14674643229648174</v>
      </c>
      <c r="AF156">
        <v>1</v>
      </c>
      <c r="AH156">
        <v>1.6981105670917176</v>
      </c>
      <c r="AI156">
        <v>2.2048782855182036</v>
      </c>
      <c r="AJ156">
        <v>9.6240051474800178E-2</v>
      </c>
      <c r="AK156">
        <v>0.94961686609699369</v>
      </c>
      <c r="AL156">
        <v>5.0383133903024915E-2</v>
      </c>
      <c r="AN156">
        <v>1.6868503179586565</v>
      </c>
      <c r="AO156">
        <v>1.9442882691948304</v>
      </c>
      <c r="AP156">
        <v>7.4479139233925781E-2</v>
      </c>
      <c r="AQ156">
        <v>0.24491689722251481</v>
      </c>
      <c r="AR156">
        <v>0.85707751547452349</v>
      </c>
      <c r="AS156">
        <v>0.14292248452548684</v>
      </c>
      <c r="AU156">
        <v>1.697550219768291</v>
      </c>
      <c r="AV156">
        <v>1.6985297762765861</v>
      </c>
      <c r="AW156">
        <v>2.2050299587165436</v>
      </c>
      <c r="AX156">
        <v>9.6225938952359799E-2</v>
      </c>
      <c r="AY156">
        <v>0.39560857055244364</v>
      </c>
      <c r="AZ156">
        <v>0.55404408353978751</v>
      </c>
      <c r="BA156">
        <v>5.0347345907759279E-2</v>
      </c>
      <c r="BC156">
        <v>1.6973857647219421</v>
      </c>
      <c r="BD156">
        <v>1.6788989853399936</v>
      </c>
      <c r="BE156">
        <v>2.0061117525871683</v>
      </c>
      <c r="BF156">
        <v>9.3479666493630584E-2</v>
      </c>
      <c r="BG156">
        <v>5.2619291524964071E-2</v>
      </c>
      <c r="BH156">
        <v>0.24177378140077496</v>
      </c>
      <c r="BI156">
        <v>0.55019725865170999</v>
      </c>
      <c r="BJ156">
        <v>0.3441420113969787</v>
      </c>
      <c r="BK156">
        <v>0.10566072995130689</v>
      </c>
    </row>
    <row r="157" spans="1:63">
      <c r="A157" t="s">
        <v>217</v>
      </c>
      <c r="B157">
        <v>8723.8232197247216</v>
      </c>
      <c r="C157">
        <v>7431.2786970583784</v>
      </c>
      <c r="D157">
        <v>6015.2540235719398</v>
      </c>
      <c r="E157">
        <v>5731.0809842819326</v>
      </c>
      <c r="F157">
        <v>6031.3496693472862</v>
      </c>
      <c r="G157">
        <v>5723.6292826361487</v>
      </c>
      <c r="H157">
        <v>6</v>
      </c>
      <c r="J157">
        <v>8711.74425988652</v>
      </c>
      <c r="K157">
        <v>7419.1997372201768</v>
      </c>
      <c r="L157">
        <v>5991.0961038955384</v>
      </c>
      <c r="M157">
        <v>5700.8835846864304</v>
      </c>
      <c r="N157">
        <v>5995.1127898326831</v>
      </c>
      <c r="O157">
        <v>5675.3134432833449</v>
      </c>
      <c r="P157">
        <v>6</v>
      </c>
      <c r="R157">
        <v>-4353.87212994326</v>
      </c>
      <c r="S157">
        <v>-3707.5998686100884</v>
      </c>
      <c r="T157">
        <v>-2991.5480519477692</v>
      </c>
      <c r="U157">
        <v>-2845.4417923432152</v>
      </c>
      <c r="V157">
        <v>-2991.5563949163416</v>
      </c>
      <c r="W157">
        <v>-2829.6567216416724</v>
      </c>
      <c r="X157">
        <v>6</v>
      </c>
      <c r="Z157">
        <v>5.6712673331183128</v>
      </c>
      <c r="AA157">
        <v>0.98440050991619887</v>
      </c>
      <c r="AB157">
        <v>1</v>
      </c>
      <c r="AD157">
        <v>1.7239336309591935</v>
      </c>
      <c r="AE157">
        <v>0.14254981403991068</v>
      </c>
      <c r="AF157">
        <v>1</v>
      </c>
      <c r="AH157">
        <v>1.6997366678701451</v>
      </c>
      <c r="AI157">
        <v>2.1977595495214568</v>
      </c>
      <c r="AJ157">
        <v>9.4178546740665961E-2</v>
      </c>
      <c r="AK157">
        <v>0.95141686450133911</v>
      </c>
      <c r="AL157">
        <v>4.858313549867653E-2</v>
      </c>
      <c r="AN157">
        <v>1.6892977691975761</v>
      </c>
      <c r="AO157">
        <v>1.9543800314358484</v>
      </c>
      <c r="AP157">
        <v>7.5817255500762445E-2</v>
      </c>
      <c r="AQ157">
        <v>0.23570400574091624</v>
      </c>
      <c r="AR157">
        <v>0.86934157711669258</v>
      </c>
      <c r="AS157">
        <v>0.13065842288329985</v>
      </c>
      <c r="AU157">
        <v>1.6990918308562761</v>
      </c>
      <c r="AV157">
        <v>1.7001631764255387</v>
      </c>
      <c r="AW157">
        <v>2.1975739661935956</v>
      </c>
      <c r="AX157">
        <v>9.4146713605231774E-2</v>
      </c>
      <c r="AY157">
        <v>0.39079703931190818</v>
      </c>
      <c r="AZ157">
        <v>0.56057562269796068</v>
      </c>
      <c r="BA157">
        <v>4.8627337990136923E-2</v>
      </c>
      <c r="BC157">
        <v>1.7035056191573197</v>
      </c>
      <c r="BD157">
        <v>1.6773643302196073</v>
      </c>
      <c r="BE157">
        <v>2.0253074333225429</v>
      </c>
      <c r="BF157">
        <v>9.4772641551658945E-2</v>
      </c>
      <c r="BG157">
        <v>5.2674812360759236E-2</v>
      </c>
      <c r="BH157">
        <v>0.23074052695396849</v>
      </c>
      <c r="BI157">
        <v>0.55602354184003744</v>
      </c>
      <c r="BJ157">
        <v>0.35191148379750264</v>
      </c>
      <c r="BK157">
        <v>9.2064974362457433E-2</v>
      </c>
    </row>
    <row r="158" spans="1:63">
      <c r="A158" t="s">
        <v>218</v>
      </c>
      <c r="B158">
        <v>8900.1134181283469</v>
      </c>
      <c r="C158">
        <v>7522.4752283700709</v>
      </c>
      <c r="D158">
        <v>6063.6675114888139</v>
      </c>
      <c r="E158">
        <v>5740.0523592712052</v>
      </c>
      <c r="F158">
        <v>6079.7560821468396</v>
      </c>
      <c r="G158">
        <v>5717.5976593587311</v>
      </c>
      <c r="H158">
        <v>6</v>
      </c>
      <c r="J158">
        <v>8888.0344582901453</v>
      </c>
      <c r="K158">
        <v>7510.3962685318702</v>
      </c>
      <c r="L158">
        <v>6039.5095918124125</v>
      </c>
      <c r="M158">
        <v>5709.854959675703</v>
      </c>
      <c r="N158">
        <v>6043.5192026322366</v>
      </c>
      <c r="O158">
        <v>5669.2818200059273</v>
      </c>
      <c r="P158">
        <v>6</v>
      </c>
      <c r="R158">
        <v>-4442.0172291450726</v>
      </c>
      <c r="S158">
        <v>-3753.1981342659351</v>
      </c>
      <c r="T158">
        <v>-3015.7547959062063</v>
      </c>
      <c r="U158">
        <v>-2849.9274798378515</v>
      </c>
      <c r="V158">
        <v>-3015.7596013161183</v>
      </c>
      <c r="W158">
        <v>-2826.6409100029637</v>
      </c>
      <c r="X158">
        <v>6</v>
      </c>
      <c r="Z158">
        <v>5.6668171557561831</v>
      </c>
      <c r="AA158">
        <v>1.0127833080016866</v>
      </c>
      <c r="AB158">
        <v>1</v>
      </c>
      <c r="AD158">
        <v>1.7226797494469868</v>
      </c>
      <c r="AE158">
        <v>0.14484290871392186</v>
      </c>
      <c r="AF158">
        <v>1</v>
      </c>
      <c r="AH158">
        <v>1.6996899292202512</v>
      </c>
      <c r="AI158">
        <v>2.2306287233661033</v>
      </c>
      <c r="AJ158">
        <v>9.6520546679091351E-2</v>
      </c>
      <c r="AK158">
        <v>0.95670262448276755</v>
      </c>
      <c r="AL158">
        <v>4.3297375517234463E-2</v>
      </c>
      <c r="AN158">
        <v>1.6896485442547624</v>
      </c>
      <c r="AO158">
        <v>1.9396289300434546</v>
      </c>
      <c r="AP158">
        <v>7.5501041877584038E-2</v>
      </c>
      <c r="AQ158">
        <v>0.25754028173492682</v>
      </c>
      <c r="AR158">
        <v>0.86786718487732029</v>
      </c>
      <c r="AS158">
        <v>0.13213281512268132</v>
      </c>
      <c r="AU158">
        <v>1.6992234762696039</v>
      </c>
      <c r="AV158">
        <v>1.7000085914144809</v>
      </c>
      <c r="AW158">
        <v>2.2305755255630131</v>
      </c>
      <c r="AX158">
        <v>9.649627457533444E-2</v>
      </c>
      <c r="AY158">
        <v>0.39260507880310053</v>
      </c>
      <c r="AZ158">
        <v>0.56408670190933541</v>
      </c>
      <c r="BA158">
        <v>4.3308219287572586E-2</v>
      </c>
      <c r="BC158">
        <v>1.7053567831126142</v>
      </c>
      <c r="BD158">
        <v>1.6800711139081423</v>
      </c>
      <c r="BE158">
        <v>2.0605548797631847</v>
      </c>
      <c r="BF158">
        <v>0.10207001590773065</v>
      </c>
      <c r="BG158">
        <v>5.2715536087116641E-2</v>
      </c>
      <c r="BH158">
        <v>0.24325978480067978</v>
      </c>
      <c r="BI158">
        <v>0.51382698885638234</v>
      </c>
      <c r="BJ158">
        <v>0.40833715420303746</v>
      </c>
      <c r="BK158">
        <v>7.7835856940587603E-2</v>
      </c>
    </row>
    <row r="159" spans="1:63">
      <c r="A159" t="s">
        <v>219</v>
      </c>
      <c r="B159">
        <v>8895.0672222475168</v>
      </c>
      <c r="C159">
        <v>7572.8055811473942</v>
      </c>
      <c r="D159">
        <v>6235.3142843499954</v>
      </c>
      <c r="E159">
        <v>5930.6070064310752</v>
      </c>
      <c r="F159">
        <v>6251.407608143576</v>
      </c>
      <c r="G159">
        <v>5927.0688832846208</v>
      </c>
      <c r="H159">
        <v>6</v>
      </c>
      <c r="J159">
        <v>8882.9882624093152</v>
      </c>
      <c r="K159">
        <v>7560.7266213091934</v>
      </c>
      <c r="L159">
        <v>6211.156364673594</v>
      </c>
      <c r="M159">
        <v>5900.409606835573</v>
      </c>
      <c r="N159">
        <v>6215.1707286289729</v>
      </c>
      <c r="O159">
        <v>5878.753043931817</v>
      </c>
      <c r="P159">
        <v>6</v>
      </c>
      <c r="R159">
        <v>-4439.4941312046576</v>
      </c>
      <c r="S159">
        <v>-3778.3633106545967</v>
      </c>
      <c r="T159">
        <v>-3101.578182336797</v>
      </c>
      <c r="U159">
        <v>-2945.2048034177865</v>
      </c>
      <c r="V159">
        <v>-3101.5853643144865</v>
      </c>
      <c r="W159">
        <v>-2931.3765219659085</v>
      </c>
      <c r="X159">
        <v>6</v>
      </c>
      <c r="Z159">
        <v>5.6710738471460544</v>
      </c>
      <c r="AA159">
        <v>1.0119596020383905</v>
      </c>
      <c r="AB159">
        <v>1</v>
      </c>
      <c r="AD159">
        <v>1.7233205551753235</v>
      </c>
      <c r="AE159">
        <v>0.14592957499091497</v>
      </c>
      <c r="AF159">
        <v>1</v>
      </c>
      <c r="AH159">
        <v>1.6987952915566193</v>
      </c>
      <c r="AI159">
        <v>2.2020707224980374</v>
      </c>
      <c r="AJ159">
        <v>9.7817868417666723E-2</v>
      </c>
      <c r="AK159">
        <v>0.9512716152194467</v>
      </c>
      <c r="AL159">
        <v>4.8728384780566639E-2</v>
      </c>
      <c r="AN159">
        <v>1.6889011943903161</v>
      </c>
      <c r="AO159">
        <v>1.955689818324847</v>
      </c>
      <c r="AP159">
        <v>7.8978663244855571E-2</v>
      </c>
      <c r="AQ159">
        <v>0.24546927819243067</v>
      </c>
      <c r="AR159">
        <v>0.87098879279334684</v>
      </c>
      <c r="AS159">
        <v>0.12901120720666262</v>
      </c>
      <c r="AU159">
        <v>1.6983007161288448</v>
      </c>
      <c r="AV159">
        <v>1.6991445971591266</v>
      </c>
      <c r="AW159">
        <v>2.2018688250725953</v>
      </c>
      <c r="AX159">
        <v>9.778284868627897E-2</v>
      </c>
      <c r="AY159">
        <v>0.41157623103655988</v>
      </c>
      <c r="AZ159">
        <v>0.53964574421918865</v>
      </c>
      <c r="BA159">
        <v>4.8778024744251094E-2</v>
      </c>
      <c r="BC159">
        <v>1.7020834261670228</v>
      </c>
      <c r="BD159">
        <v>1.6783204671385947</v>
      </c>
      <c r="BE159">
        <v>2.0211867758871063</v>
      </c>
      <c r="BF159">
        <v>9.8574240369089433E-2</v>
      </c>
      <c r="BG159">
        <v>5.6303081448228841E-2</v>
      </c>
      <c r="BH159">
        <v>0.2414930877925156</v>
      </c>
      <c r="BI159">
        <v>0.53885422364668745</v>
      </c>
      <c r="BJ159">
        <v>0.3672474567255043</v>
      </c>
      <c r="BK159">
        <v>9.3898319627810034E-2</v>
      </c>
    </row>
    <row r="160" spans="1:63">
      <c r="A160" t="s">
        <v>220</v>
      </c>
      <c r="B160">
        <v>9192.1102498281925</v>
      </c>
      <c r="C160">
        <v>7738.5060332615703</v>
      </c>
      <c r="D160">
        <v>6196.8206270466426</v>
      </c>
      <c r="E160">
        <v>5878.6556242344332</v>
      </c>
      <c r="F160">
        <v>6212.9071205552236</v>
      </c>
      <c r="G160">
        <v>5867.8186628069961</v>
      </c>
      <c r="H160">
        <v>6</v>
      </c>
      <c r="J160">
        <v>9180.0312899899909</v>
      </c>
      <c r="K160">
        <v>7726.4270734233696</v>
      </c>
      <c r="L160">
        <v>6172.6627073702412</v>
      </c>
      <c r="M160">
        <v>5848.4582246389309</v>
      </c>
      <c r="N160">
        <v>6176.6702410406206</v>
      </c>
      <c r="O160">
        <v>5819.5028234541924</v>
      </c>
      <c r="P160">
        <v>6</v>
      </c>
      <c r="R160">
        <v>-4588.0156449949955</v>
      </c>
      <c r="S160">
        <v>-3861.2135367116848</v>
      </c>
      <c r="T160">
        <v>-3082.3313536851206</v>
      </c>
      <c r="U160">
        <v>-2919.2291123194655</v>
      </c>
      <c r="V160">
        <v>-3082.3351205203103</v>
      </c>
      <c r="W160">
        <v>-2901.7514117270962</v>
      </c>
      <c r="X160">
        <v>6</v>
      </c>
      <c r="Z160">
        <v>5.6900999677523023</v>
      </c>
      <c r="AA160">
        <v>1.061606542585291</v>
      </c>
      <c r="AB160">
        <v>1</v>
      </c>
      <c r="AD160">
        <v>1.7259104843103699</v>
      </c>
      <c r="AE160">
        <v>0.1494932847893426</v>
      </c>
      <c r="AF160">
        <v>1</v>
      </c>
      <c r="AH160">
        <v>1.7012222747284116</v>
      </c>
      <c r="AI160">
        <v>2.2463986255519472</v>
      </c>
      <c r="AJ160">
        <v>9.7542742168053226E-2</v>
      </c>
      <c r="AK160">
        <v>0.95471811881474355</v>
      </c>
      <c r="AL160">
        <v>4.528188118527824E-2</v>
      </c>
      <c r="AN160">
        <v>1.6911998772839558</v>
      </c>
      <c r="AO160">
        <v>1.9766892590877609</v>
      </c>
      <c r="AP160">
        <v>7.8011047570195988E-2</v>
      </c>
      <c r="AQ160">
        <v>0.25962462937705266</v>
      </c>
      <c r="AR160">
        <v>0.87841961043259931</v>
      </c>
      <c r="AS160">
        <v>0.12158038956740311</v>
      </c>
      <c r="AU160">
        <v>1.7009271350959239</v>
      </c>
      <c r="AV160">
        <v>1.7014274435606955</v>
      </c>
      <c r="AW160">
        <v>2.2463186272978315</v>
      </c>
      <c r="AX160">
        <v>9.7516833915024859E-2</v>
      </c>
      <c r="AY160">
        <v>0.40203495603238565</v>
      </c>
      <c r="AZ160">
        <v>0.55266670862852507</v>
      </c>
      <c r="BA160">
        <v>4.5298335339082507E-2</v>
      </c>
      <c r="BC160">
        <v>1.6781596242757544</v>
      </c>
      <c r="BD160">
        <v>1.7153933706354159</v>
      </c>
      <c r="BE160">
        <v>2.0913929844245494</v>
      </c>
      <c r="BF160">
        <v>6.0556261466525305E-2</v>
      </c>
      <c r="BG160">
        <v>0.10369665780472781</v>
      </c>
      <c r="BH160">
        <v>0.24520861232491611</v>
      </c>
      <c r="BI160">
        <v>0.47496448628269222</v>
      </c>
      <c r="BJ160">
        <v>0.45003322872076418</v>
      </c>
      <c r="BK160">
        <v>7.5002284996536758E-2</v>
      </c>
    </row>
    <row r="161" spans="1:63">
      <c r="A161" t="s">
        <v>221</v>
      </c>
      <c r="B161">
        <v>9324.1596318743723</v>
      </c>
      <c r="C161">
        <v>7892.0607688731379</v>
      </c>
      <c r="D161">
        <v>6453.3215406907675</v>
      </c>
      <c r="E161">
        <v>6055.8869422634525</v>
      </c>
      <c r="F161">
        <v>6469.4089830967332</v>
      </c>
      <c r="G161">
        <v>6038.1039575862196</v>
      </c>
      <c r="H161">
        <v>6</v>
      </c>
      <c r="J161">
        <v>9312.0806720361707</v>
      </c>
      <c r="K161">
        <v>7879.9818090349381</v>
      </c>
      <c r="L161">
        <v>6429.1636210143661</v>
      </c>
      <c r="M161">
        <v>6025.6895426679503</v>
      </c>
      <c r="N161">
        <v>6433.1721035821301</v>
      </c>
      <c r="O161">
        <v>5989.7881182334158</v>
      </c>
      <c r="P161">
        <v>6</v>
      </c>
      <c r="R161">
        <v>-4654.0403360180853</v>
      </c>
      <c r="S161">
        <v>-3937.9909045174691</v>
      </c>
      <c r="T161">
        <v>-3210.581810507183</v>
      </c>
      <c r="U161">
        <v>-3007.8447713339751</v>
      </c>
      <c r="V161">
        <v>-3210.5860517910651</v>
      </c>
      <c r="W161">
        <v>-2986.8940591167079</v>
      </c>
      <c r="X161">
        <v>6</v>
      </c>
      <c r="Z161">
        <v>5.6897774911318564</v>
      </c>
      <c r="AA161">
        <v>1.0844519955689382</v>
      </c>
      <c r="AB161">
        <v>1</v>
      </c>
      <c r="AD161">
        <v>1.7252195486894393</v>
      </c>
      <c r="AE161">
        <v>0.15334669153738131</v>
      </c>
      <c r="AF161">
        <v>1</v>
      </c>
      <c r="AH161">
        <v>1.6985579694015487</v>
      </c>
      <c r="AI161">
        <v>2.2281153909720928</v>
      </c>
      <c r="AJ161">
        <v>0.1006184417505695</v>
      </c>
      <c r="AK161">
        <v>0.94965599110174015</v>
      </c>
      <c r="AL161">
        <v>5.0344008898257311E-2</v>
      </c>
      <c r="AN161">
        <v>1.6858671585378875</v>
      </c>
      <c r="AO161">
        <v>1.9335088336348774</v>
      </c>
      <c r="AP161">
        <v>7.4618856186910248E-2</v>
      </c>
      <c r="AQ161">
        <v>0.25751729713689125</v>
      </c>
      <c r="AR161">
        <v>0.8410936069055267</v>
      </c>
      <c r="AS161">
        <v>0.1589063930944716</v>
      </c>
      <c r="AU161">
        <v>1.6981763193019177</v>
      </c>
      <c r="AV161">
        <v>1.6988532469344251</v>
      </c>
      <c r="AW161">
        <v>2.2280671267448313</v>
      </c>
      <c r="AX161">
        <v>0.10059301018932068</v>
      </c>
      <c r="AY161">
        <v>0.41966740911323741</v>
      </c>
      <c r="AZ161">
        <v>0.52997688801362097</v>
      </c>
      <c r="BA161">
        <v>5.0355702873131271E-2</v>
      </c>
      <c r="BC161">
        <v>1.6785901593357349</v>
      </c>
      <c r="BD161">
        <v>1.7236736190716533</v>
      </c>
      <c r="BE161">
        <v>2.0818096241804125</v>
      </c>
      <c r="BF161">
        <v>6.2338896776446134E-2</v>
      </c>
      <c r="BG161">
        <v>0.12187055635296823</v>
      </c>
      <c r="BH161">
        <v>0.24710038732179726</v>
      </c>
      <c r="BI161">
        <v>0.59853091627878063</v>
      </c>
      <c r="BJ161">
        <v>0.32181001814258531</v>
      </c>
      <c r="BK161">
        <v>7.9659065578629784E-2</v>
      </c>
    </row>
    <row r="162" spans="1:63">
      <c r="A162" t="s">
        <v>222</v>
      </c>
      <c r="B162">
        <v>9062.1933657459031</v>
      </c>
      <c r="C162">
        <v>7684.584203681241</v>
      </c>
      <c r="D162">
        <v>6233.757407589299</v>
      </c>
      <c r="E162">
        <v>5918.2079446734215</v>
      </c>
      <c r="F162">
        <v>6249.861008205392</v>
      </c>
      <c r="G162">
        <v>5904.1217022180117</v>
      </c>
      <c r="H162">
        <v>6</v>
      </c>
      <c r="J162">
        <v>9050.1144059077014</v>
      </c>
      <c r="K162">
        <v>7672.5052438430403</v>
      </c>
      <c r="L162">
        <v>6209.5994879128975</v>
      </c>
      <c r="M162">
        <v>5888.0105450779192</v>
      </c>
      <c r="N162">
        <v>6213.6241286907889</v>
      </c>
      <c r="O162">
        <v>5855.8058628652079</v>
      </c>
      <c r="P162">
        <v>6</v>
      </c>
      <c r="R162">
        <v>-4523.0572029538507</v>
      </c>
      <c r="S162">
        <v>-3834.2526219215201</v>
      </c>
      <c r="T162">
        <v>-3100.7997439564488</v>
      </c>
      <c r="U162">
        <v>-2939.0052725389596</v>
      </c>
      <c r="V162">
        <v>-3100.8120643453944</v>
      </c>
      <c r="W162">
        <v>-2919.902931432604</v>
      </c>
      <c r="X162">
        <v>6</v>
      </c>
      <c r="Z162">
        <v>5.6593356981618532</v>
      </c>
      <c r="AA162">
        <v>1.0395997549877056</v>
      </c>
      <c r="AB162">
        <v>1</v>
      </c>
      <c r="AD162">
        <v>1.7206741602495832</v>
      </c>
      <c r="AE162">
        <v>0.1489772386294293</v>
      </c>
      <c r="AF162">
        <v>1</v>
      </c>
      <c r="AH162">
        <v>1.6958448110561719</v>
      </c>
      <c r="AI162">
        <v>2.2255214611371241</v>
      </c>
      <c r="AJ162">
        <v>9.8360723798575148E-2</v>
      </c>
      <c r="AK162">
        <v>0.95312649473238509</v>
      </c>
      <c r="AL162">
        <v>4.6873505267608612E-2</v>
      </c>
      <c r="AN162">
        <v>1.6845923696791811</v>
      </c>
      <c r="AO162">
        <v>1.9364505372252523</v>
      </c>
      <c r="AP162">
        <v>7.6149191252081819E-2</v>
      </c>
      <c r="AQ162">
        <v>0.2553701751985698</v>
      </c>
      <c r="AR162">
        <v>0.85673996023680676</v>
      </c>
      <c r="AS162">
        <v>0.14326003976319107</v>
      </c>
      <c r="AU162">
        <v>1.6949299204753665</v>
      </c>
      <c r="AV162">
        <v>1.6965125217168018</v>
      </c>
      <c r="AW162">
        <v>2.2253580038200651</v>
      </c>
      <c r="AX162">
        <v>9.8327907920169821E-2</v>
      </c>
      <c r="AY162">
        <v>0.40902289081176285</v>
      </c>
      <c r="AZ162">
        <v>0.54406833724172055</v>
      </c>
      <c r="BA162">
        <v>4.6908771946508804E-2</v>
      </c>
      <c r="BC162">
        <v>1.6942943529521326</v>
      </c>
      <c r="BD162">
        <v>1.6803714037959301</v>
      </c>
      <c r="BE162">
        <v>2.030032699416382</v>
      </c>
      <c r="BF162">
        <v>0.10094315971879203</v>
      </c>
      <c r="BG162">
        <v>5.1926885356718591E-2</v>
      </c>
      <c r="BH162">
        <v>0.24569604840059725</v>
      </c>
      <c r="BI162">
        <v>0.53429778986721732</v>
      </c>
      <c r="BJ162">
        <v>0.37171704983804615</v>
      </c>
      <c r="BK162">
        <v>9.3985160294733999E-2</v>
      </c>
    </row>
    <row r="163" spans="1:63">
      <c r="A163" t="s">
        <v>223</v>
      </c>
      <c r="B163">
        <v>9467.6453845234992</v>
      </c>
      <c r="C163">
        <v>8005.5512065843213</v>
      </c>
      <c r="D163">
        <v>6397.5962613308438</v>
      </c>
      <c r="E163">
        <v>6062.7016645722997</v>
      </c>
      <c r="F163">
        <v>6413.6857198418711</v>
      </c>
      <c r="G163">
        <v>6065.0393188037806</v>
      </c>
      <c r="H163">
        <v>4</v>
      </c>
      <c r="J163">
        <v>9455.5664246852975</v>
      </c>
      <c r="K163">
        <v>7993.4722467461197</v>
      </c>
      <c r="L163">
        <v>6373.4383416544424</v>
      </c>
      <c r="M163">
        <v>6032.5042649767975</v>
      </c>
      <c r="N163">
        <v>6377.448840327268</v>
      </c>
      <c r="O163">
        <v>6016.7234794509768</v>
      </c>
      <c r="P163">
        <v>6</v>
      </c>
      <c r="R163">
        <v>-4725.7832123426488</v>
      </c>
      <c r="S163">
        <v>-3994.7361233730599</v>
      </c>
      <c r="T163">
        <v>-3182.7191708272212</v>
      </c>
      <c r="U163">
        <v>-3011.2521324883987</v>
      </c>
      <c r="V163">
        <v>-3182.724420163634</v>
      </c>
      <c r="W163">
        <v>-3000.3617397254884</v>
      </c>
      <c r="X163">
        <v>6</v>
      </c>
      <c r="Z163">
        <v>5.7096098032892186</v>
      </c>
      <c r="AA163">
        <v>1.1098337024521461</v>
      </c>
      <c r="AB163">
        <v>1</v>
      </c>
      <c r="AD163">
        <v>1.7282288280355522</v>
      </c>
      <c r="AE163">
        <v>0.15570933666840273</v>
      </c>
      <c r="AF163">
        <v>1</v>
      </c>
      <c r="AH163">
        <v>1.7009578773787586</v>
      </c>
      <c r="AI163">
        <v>2.2552593275543109</v>
      </c>
      <c r="AJ163">
        <v>9.9455467696072178E-2</v>
      </c>
      <c r="AK163">
        <v>0.95080413547464493</v>
      </c>
      <c r="AL163">
        <v>4.9195864525356077E-2</v>
      </c>
      <c r="AN163">
        <v>1.6891600235531399</v>
      </c>
      <c r="AO163">
        <v>1.993196016051306</v>
      </c>
      <c r="AP163">
        <v>7.8346856989710487E-2</v>
      </c>
      <c r="AQ163">
        <v>0.25640336039015754</v>
      </c>
      <c r="AR163">
        <v>0.87150180578335112</v>
      </c>
      <c r="AS163">
        <v>0.1284981942166504</v>
      </c>
      <c r="AU163">
        <v>1.7006242392138426</v>
      </c>
      <c r="AV163">
        <v>1.7011846477827721</v>
      </c>
      <c r="AW163">
        <v>2.2550763340006705</v>
      </c>
      <c r="AX163">
        <v>9.9423734568249655E-2</v>
      </c>
      <c r="AY163">
        <v>0.40701399366971736</v>
      </c>
      <c r="AZ163">
        <v>0.54375119683502859</v>
      </c>
      <c r="BA163">
        <v>4.9234809495254661E-2</v>
      </c>
      <c r="BC163">
        <v>1.6996570785782368</v>
      </c>
      <c r="BD163">
        <v>1.6808951239166627</v>
      </c>
      <c r="BE163">
        <v>2.0568118859443074</v>
      </c>
      <c r="BF163">
        <v>9.6438547856405446E-2</v>
      </c>
      <c r="BG163">
        <v>5.523752021299095E-2</v>
      </c>
      <c r="BH163">
        <v>0.24950445322342774</v>
      </c>
      <c r="BI163">
        <v>0.56242058112047733</v>
      </c>
      <c r="BJ163">
        <v>0.33973653565573936</v>
      </c>
      <c r="BK163">
        <v>9.7842883223789076E-2</v>
      </c>
    </row>
    <row r="164" spans="1:63">
      <c r="A164" t="s">
        <v>224</v>
      </c>
      <c r="B164">
        <v>9106.7938067652485</v>
      </c>
      <c r="C164">
        <v>7621.1275767921934</v>
      </c>
      <c r="D164">
        <v>5984.4988567034306</v>
      </c>
      <c r="E164">
        <v>5646.8131707122348</v>
      </c>
      <c r="F164">
        <v>6000.5877705891853</v>
      </c>
      <c r="G164">
        <v>5639.0864192901563</v>
      </c>
      <c r="H164">
        <v>6</v>
      </c>
      <c r="J164">
        <v>9094.7148469270469</v>
      </c>
      <c r="K164">
        <v>7609.0486169539927</v>
      </c>
      <c r="L164">
        <v>5960.3409370270292</v>
      </c>
      <c r="M164">
        <v>5616.6157711167325</v>
      </c>
      <c r="N164">
        <v>5964.3508910745823</v>
      </c>
      <c r="O164">
        <v>5590.7705799373525</v>
      </c>
      <c r="P164">
        <v>6</v>
      </c>
      <c r="R164">
        <v>-4545.3574234635234</v>
      </c>
      <c r="S164">
        <v>-3802.5243084769963</v>
      </c>
      <c r="T164">
        <v>-2976.1704685135146</v>
      </c>
      <c r="U164">
        <v>-2803.3078855583663</v>
      </c>
      <c r="V164">
        <v>-2976.1754455372911</v>
      </c>
      <c r="W164">
        <v>-2787.3852899686763</v>
      </c>
      <c r="X164">
        <v>6</v>
      </c>
      <c r="Z164">
        <v>5.6601741373750194</v>
      </c>
      <c r="AA164">
        <v>1.0471027743366308</v>
      </c>
      <c r="AB164">
        <v>1</v>
      </c>
      <c r="AD164">
        <v>1.7209464795303719</v>
      </c>
      <c r="AE164">
        <v>0.14742057774985276</v>
      </c>
      <c r="AF164">
        <v>1</v>
      </c>
      <c r="AH164">
        <v>1.6965779217940087</v>
      </c>
      <c r="AI164">
        <v>2.2447944710864505</v>
      </c>
      <c r="AJ164">
        <v>9.478305976306739E-2</v>
      </c>
      <c r="AK164">
        <v>0.95555233226101222</v>
      </c>
      <c r="AL164">
        <v>4.4447667738982732E-2</v>
      </c>
      <c r="AN164">
        <v>1.6863451267387224</v>
      </c>
      <c r="AO164">
        <v>1.9844185351288259</v>
      </c>
      <c r="AP164">
        <v>7.5689062034587987E-2</v>
      </c>
      <c r="AQ164">
        <v>0.25343233192284242</v>
      </c>
      <c r="AR164">
        <v>0.88391914956791406</v>
      </c>
      <c r="AS164">
        <v>0.1160808504320839</v>
      </c>
      <c r="AU164">
        <v>1.6961372933740237</v>
      </c>
      <c r="AV164">
        <v>1.6969040578650743</v>
      </c>
      <c r="AW164">
        <v>2.2446999609695317</v>
      </c>
      <c r="AX164">
        <v>9.4756890048221021E-2</v>
      </c>
      <c r="AY164">
        <v>0.41409935275819598</v>
      </c>
      <c r="AZ164">
        <v>0.54143443864257201</v>
      </c>
      <c r="BA164">
        <v>4.4466208599222116E-2</v>
      </c>
      <c r="BC164">
        <v>1.6781294683179158</v>
      </c>
      <c r="BD164">
        <v>1.7096009723353527</v>
      </c>
      <c r="BE164">
        <v>2.0967908858602611</v>
      </c>
      <c r="BF164">
        <v>6.0500819765560356E-2</v>
      </c>
      <c r="BG164">
        <v>0.10416948140554444</v>
      </c>
      <c r="BH164">
        <v>0.24014270904337409</v>
      </c>
      <c r="BI164">
        <v>0.5253436497799302</v>
      </c>
      <c r="BJ164">
        <v>0.40265596060018871</v>
      </c>
      <c r="BK164">
        <v>7.2000389619884211E-2</v>
      </c>
    </row>
    <row r="165" spans="1:63">
      <c r="A165" t="s">
        <v>225</v>
      </c>
      <c r="B165">
        <v>9188.1665076242098</v>
      </c>
      <c r="C165">
        <v>7800.0092703843357</v>
      </c>
      <c r="D165">
        <v>6324.9293767485005</v>
      </c>
      <c r="E165">
        <v>6000.2643578960342</v>
      </c>
      <c r="F165">
        <v>6341.0175477719067</v>
      </c>
      <c r="G165">
        <v>5996.3275919955804</v>
      </c>
      <c r="H165">
        <v>6</v>
      </c>
      <c r="J165">
        <v>9176.0875477860081</v>
      </c>
      <c r="K165">
        <v>7787.9303105461349</v>
      </c>
      <c r="L165">
        <v>6300.7714570720991</v>
      </c>
      <c r="M165">
        <v>5970.066958300532</v>
      </c>
      <c r="N165">
        <v>6304.7806682573037</v>
      </c>
      <c r="O165">
        <v>5948.0117526427766</v>
      </c>
      <c r="P165">
        <v>6</v>
      </c>
      <c r="R165">
        <v>-4586.0437738930041</v>
      </c>
      <c r="S165">
        <v>-3891.9651552730675</v>
      </c>
      <c r="T165">
        <v>-3146.3857285360496</v>
      </c>
      <c r="U165">
        <v>-2980.033479150266</v>
      </c>
      <c r="V165">
        <v>-3146.3903341286518</v>
      </c>
      <c r="W165">
        <v>-2966.0058763213883</v>
      </c>
      <c r="X165">
        <v>6</v>
      </c>
      <c r="Z165">
        <v>5.6967429861334624</v>
      </c>
      <c r="AA165">
        <v>1.0609317003274639</v>
      </c>
      <c r="AB165">
        <v>1</v>
      </c>
      <c r="AD165">
        <v>1.7269303748915563</v>
      </c>
      <c r="AE165">
        <v>0.15082922876148652</v>
      </c>
      <c r="AF165">
        <v>1</v>
      </c>
      <c r="AH165">
        <v>1.7002924149310552</v>
      </c>
      <c r="AI165">
        <v>2.2210322521284795</v>
      </c>
      <c r="AJ165">
        <v>9.8001680454335965E-2</v>
      </c>
      <c r="AK165">
        <v>0.94884882892390154</v>
      </c>
      <c r="AL165">
        <v>5.1151171076103147E-2</v>
      </c>
      <c r="AN165">
        <v>1.6900541387447441</v>
      </c>
      <c r="AO165">
        <v>1.959928130292125</v>
      </c>
      <c r="AP165">
        <v>7.7435321712132993E-2</v>
      </c>
      <c r="AQ165">
        <v>0.25497624563652871</v>
      </c>
      <c r="AR165">
        <v>0.86335992034905562</v>
      </c>
      <c r="AS165">
        <v>0.13664007965094754</v>
      </c>
      <c r="AU165">
        <v>1.6999297994120244</v>
      </c>
      <c r="AV165">
        <v>1.7005478521033921</v>
      </c>
      <c r="AW165">
        <v>2.2209429257151139</v>
      </c>
      <c r="AX165">
        <v>9.7974187942113114E-2</v>
      </c>
      <c r="AY165">
        <v>0.40312002789370383</v>
      </c>
      <c r="AZ165">
        <v>0.54570682956570482</v>
      </c>
      <c r="BA165">
        <v>5.1173142540588412E-2</v>
      </c>
      <c r="BC165">
        <v>1.700397576317638</v>
      </c>
      <c r="BD165">
        <v>1.6820665962313039</v>
      </c>
      <c r="BE165">
        <v>2.0329795177151873</v>
      </c>
      <c r="BF165">
        <v>9.7477300862365418E-2</v>
      </c>
      <c r="BG165">
        <v>5.3834872017695108E-2</v>
      </c>
      <c r="BH165">
        <v>0.24670933211567567</v>
      </c>
      <c r="BI165">
        <v>0.55252914413429455</v>
      </c>
      <c r="BJ165">
        <v>0.34848726450793044</v>
      </c>
      <c r="BK165">
        <v>9.8983591357768685E-2</v>
      </c>
    </row>
    <row r="166" spans="1:63">
      <c r="A166" t="s">
        <v>226</v>
      </c>
      <c r="B166">
        <v>9480.3970780428208</v>
      </c>
      <c r="C166">
        <v>7973.3871709285504</v>
      </c>
      <c r="D166">
        <v>6482.6032241177327</v>
      </c>
      <c r="E166">
        <v>6086.8572240563344</v>
      </c>
      <c r="F166">
        <v>6498.6830661922713</v>
      </c>
      <c r="G166">
        <v>6068.6449014656209</v>
      </c>
      <c r="H166">
        <v>6</v>
      </c>
      <c r="J166">
        <v>9468.3181182046192</v>
      </c>
      <c r="K166">
        <v>7961.3082110903506</v>
      </c>
      <c r="L166">
        <v>6458.4453044413312</v>
      </c>
      <c r="M166">
        <v>6056.6598244608322</v>
      </c>
      <c r="N166">
        <v>6462.4461866776683</v>
      </c>
      <c r="O166">
        <v>6020.3290621128172</v>
      </c>
      <c r="P166">
        <v>6</v>
      </c>
      <c r="R166">
        <v>-4732.1590591023096</v>
      </c>
      <c r="S166">
        <v>-3978.6541055451753</v>
      </c>
      <c r="T166">
        <v>-3225.2226522206656</v>
      </c>
      <c r="U166">
        <v>-3023.3299122304161</v>
      </c>
      <c r="V166">
        <v>-3225.2230933388341</v>
      </c>
      <c r="W166">
        <v>-3002.1645310564086</v>
      </c>
      <c r="X166">
        <v>6</v>
      </c>
      <c r="Z166">
        <v>5.6959045469203291</v>
      </c>
      <c r="AA166">
        <v>1.1121179362743285</v>
      </c>
      <c r="AB166">
        <v>1</v>
      </c>
      <c r="AD166">
        <v>1.7258543672505628</v>
      </c>
      <c r="AE166">
        <v>0.15527215699976188</v>
      </c>
      <c r="AF166">
        <v>1</v>
      </c>
      <c r="AH166">
        <v>1.7003925689173034</v>
      </c>
      <c r="AI166">
        <v>2.2613932609766185</v>
      </c>
      <c r="AJ166">
        <v>0.10242410122379161</v>
      </c>
      <c r="AK166">
        <v>0.95461653824279369</v>
      </c>
      <c r="AL166">
        <v>4.5383461757208941E-2</v>
      </c>
      <c r="AN166">
        <v>1.6871870826231097</v>
      </c>
      <c r="AO166">
        <v>1.9778516050106938</v>
      </c>
      <c r="AP166">
        <v>7.8510091972530976E-2</v>
      </c>
      <c r="AQ166">
        <v>0.25898321689970977</v>
      </c>
      <c r="AR166">
        <v>0.86697173645217152</v>
      </c>
      <c r="AS166">
        <v>0.13302826354783598</v>
      </c>
      <c r="AU166">
        <v>1.70023104596316</v>
      </c>
      <c r="AV166">
        <v>1.7005446756444871</v>
      </c>
      <c r="AW166">
        <v>2.2615319150882365</v>
      </c>
      <c r="AX166">
        <v>0.10240815731558912</v>
      </c>
      <c r="AY166">
        <v>0.43578196575002254</v>
      </c>
      <c r="AZ166">
        <v>0.51886084822466572</v>
      </c>
      <c r="BA166">
        <v>4.5357186025318602E-2</v>
      </c>
      <c r="BC166">
        <v>1.6791267861745529</v>
      </c>
      <c r="BD166">
        <v>1.7621217589574047</v>
      </c>
      <c r="BE166">
        <v>2.162937401572234</v>
      </c>
      <c r="BF166">
        <v>7.0351280234931007E-2</v>
      </c>
      <c r="BG166">
        <v>0.13385226323644311</v>
      </c>
      <c r="BH166">
        <v>0.24132022123779739</v>
      </c>
      <c r="BI166">
        <v>0.71978384556308239</v>
      </c>
      <c r="BJ166">
        <v>0.22166137086329374</v>
      </c>
      <c r="BK166">
        <v>5.8554783573631725E-2</v>
      </c>
    </row>
    <row r="167" spans="1:63">
      <c r="A167" t="s">
        <v>227</v>
      </c>
      <c r="B167">
        <v>8956.163145291257</v>
      </c>
      <c r="C167">
        <v>7534.7680830603967</v>
      </c>
      <c r="D167">
        <v>6046.4933158085842</v>
      </c>
      <c r="E167">
        <v>5706.3567481362561</v>
      </c>
      <c r="F167">
        <v>6062.5763241843688</v>
      </c>
      <c r="G167">
        <v>5706.5848781294944</v>
      </c>
      <c r="H167">
        <v>4</v>
      </c>
      <c r="J167">
        <v>8944.0841854530554</v>
      </c>
      <c r="K167">
        <v>7522.6891232221969</v>
      </c>
      <c r="L167">
        <v>6022.3353961321827</v>
      </c>
      <c r="M167">
        <v>5676.1593485407539</v>
      </c>
      <c r="N167">
        <v>6026.3394446697657</v>
      </c>
      <c r="O167">
        <v>5658.2690387766906</v>
      </c>
      <c r="P167">
        <v>6</v>
      </c>
      <c r="R167">
        <v>-4470.0420927265277</v>
      </c>
      <c r="S167">
        <v>-3759.3445616110985</v>
      </c>
      <c r="T167">
        <v>-3007.1676980660914</v>
      </c>
      <c r="U167">
        <v>-2833.0796742703769</v>
      </c>
      <c r="V167">
        <v>-3007.1697223348829</v>
      </c>
      <c r="W167">
        <v>-2821.1345193883453</v>
      </c>
      <c r="X167">
        <v>6</v>
      </c>
      <c r="Z167">
        <v>5.6599806514027371</v>
      </c>
      <c r="AA167">
        <v>1.0219776825697204</v>
      </c>
      <c r="AB167">
        <v>1</v>
      </c>
      <c r="AD167">
        <v>1.7213481389816161</v>
      </c>
      <c r="AE167">
        <v>0.14532366925744816</v>
      </c>
      <c r="AF167">
        <v>1</v>
      </c>
      <c r="AH167">
        <v>1.6974119305595918</v>
      </c>
      <c r="AI167">
        <v>2.2221597756938962</v>
      </c>
      <c r="AJ167">
        <v>9.563711498963258E-2</v>
      </c>
      <c r="AK167">
        <v>0.9543882441211281</v>
      </c>
      <c r="AL167">
        <v>4.5611755878869432E-2</v>
      </c>
      <c r="AN167">
        <v>1.6885906009896519</v>
      </c>
      <c r="AO167">
        <v>1.9642084468503207</v>
      </c>
      <c r="AP167">
        <v>7.674477277728825E-2</v>
      </c>
      <c r="AQ167">
        <v>0.25735500587254379</v>
      </c>
      <c r="AR167">
        <v>0.88115116291807394</v>
      </c>
      <c r="AS167">
        <v>0.11884883708194366</v>
      </c>
      <c r="AU167">
        <v>1.6969421685253967</v>
      </c>
      <c r="AV167">
        <v>1.6977845463053938</v>
      </c>
      <c r="AW167">
        <v>2.2223693040909684</v>
      </c>
      <c r="AX167">
        <v>9.5625616953171344E-2</v>
      </c>
      <c r="AY167">
        <v>0.40654994827771945</v>
      </c>
      <c r="AZ167">
        <v>0.54788143773035258</v>
      </c>
      <c r="BA167">
        <v>4.5568613991925681E-2</v>
      </c>
      <c r="BC167">
        <v>1.6987271638309422</v>
      </c>
      <c r="BD167">
        <v>1.6791506413093205</v>
      </c>
      <c r="BE167">
        <v>2.0277075208213793</v>
      </c>
      <c r="BF167">
        <v>9.4453387698132982E-2</v>
      </c>
      <c r="BG167">
        <v>5.4534089510985172E-2</v>
      </c>
      <c r="BH167">
        <v>0.25050307807285066</v>
      </c>
      <c r="BI167">
        <v>0.55259266122066353</v>
      </c>
      <c r="BJ167">
        <v>0.35738221540327753</v>
      </c>
      <c r="BK167">
        <v>9.0025123376056254E-2</v>
      </c>
    </row>
    <row r="168" spans="1:63">
      <c r="A168" t="s">
        <v>228</v>
      </c>
      <c r="B168">
        <v>9445.3264452897074</v>
      </c>
      <c r="C168">
        <v>7934.0833498099628</v>
      </c>
      <c r="D168">
        <v>6342.314439317588</v>
      </c>
      <c r="E168">
        <v>5915.1265685878016</v>
      </c>
      <c r="F168">
        <v>6358.3984358536763</v>
      </c>
      <c r="G168">
        <v>5890.6471946005831</v>
      </c>
      <c r="H168">
        <v>6</v>
      </c>
      <c r="J168">
        <v>9433.2474854515058</v>
      </c>
      <c r="K168">
        <v>7922.0043899717621</v>
      </c>
      <c r="L168">
        <v>6318.1565196411866</v>
      </c>
      <c r="M168">
        <v>5884.9291689922993</v>
      </c>
      <c r="N168">
        <v>6322.1615563390733</v>
      </c>
      <c r="O168">
        <v>5842.3313552477794</v>
      </c>
      <c r="P168">
        <v>6</v>
      </c>
      <c r="R168">
        <v>-4714.6237427257529</v>
      </c>
      <c r="S168">
        <v>-3959.002194985881</v>
      </c>
      <c r="T168">
        <v>-3155.0782598205933</v>
      </c>
      <c r="U168">
        <v>-2937.4645844961497</v>
      </c>
      <c r="V168">
        <v>-3155.0807781695366</v>
      </c>
      <c r="W168">
        <v>-2913.1656776238897</v>
      </c>
      <c r="X168">
        <v>6</v>
      </c>
      <c r="Z168">
        <v>5.7027088036116966</v>
      </c>
      <c r="AA168">
        <v>1.1058469571574729</v>
      </c>
      <c r="AB168">
        <v>1</v>
      </c>
      <c r="AD168">
        <v>1.7272457838329087</v>
      </c>
      <c r="AE168">
        <v>0.15407673084083756</v>
      </c>
      <c r="AF168">
        <v>1</v>
      </c>
      <c r="AH168">
        <v>1.7003673292726915</v>
      </c>
      <c r="AI168">
        <v>2.2477615192110068</v>
      </c>
      <c r="AJ168">
        <v>9.8828249552291192E-2</v>
      </c>
      <c r="AK168">
        <v>0.95090035080859459</v>
      </c>
      <c r="AL168">
        <v>4.909964919140327E-2</v>
      </c>
      <c r="AN168">
        <v>1.6876033951807041</v>
      </c>
      <c r="AO168">
        <v>1.9681099466548686</v>
      </c>
      <c r="AP168">
        <v>7.4324801005461863E-2</v>
      </c>
      <c r="AQ168">
        <v>0.25723207918080054</v>
      </c>
      <c r="AR168">
        <v>0.85867802534146498</v>
      </c>
      <c r="AS168">
        <v>0.14132197465853499</v>
      </c>
      <c r="AU168">
        <v>1.7001222748791891</v>
      </c>
      <c r="AV168">
        <v>1.7005487661008649</v>
      </c>
      <c r="AW168">
        <v>2.2477645775402531</v>
      </c>
      <c r="AX168">
        <v>9.8806318581997954E-2</v>
      </c>
      <c r="AY168">
        <v>0.40436200380225013</v>
      </c>
      <c r="AZ168">
        <v>0.54653859332497989</v>
      </c>
      <c r="BA168">
        <v>4.909940287276876E-2</v>
      </c>
      <c r="BC168">
        <v>1.6792801507080579</v>
      </c>
      <c r="BD168">
        <v>1.7391559677686932</v>
      </c>
      <c r="BE168">
        <v>2.1257484855363828</v>
      </c>
      <c r="BF168">
        <v>6.3720384515676382E-2</v>
      </c>
      <c r="BG168">
        <v>0.12161992688336516</v>
      </c>
      <c r="BH168">
        <v>0.24340977991320448</v>
      </c>
      <c r="BI168">
        <v>0.65337806642380936</v>
      </c>
      <c r="BJ168">
        <v>0.27623724793798715</v>
      </c>
      <c r="BK168">
        <v>7.0384685638201314E-2</v>
      </c>
    </row>
    <row r="169" spans="1:63">
      <c r="A169" t="s">
        <v>229</v>
      </c>
      <c r="B169">
        <v>9369.4529962635916</v>
      </c>
      <c r="C169">
        <v>7907.8536778283697</v>
      </c>
      <c r="D169">
        <v>6316.4685639102554</v>
      </c>
      <c r="E169">
        <v>5949.6197923128766</v>
      </c>
      <c r="F169">
        <v>6332.5588067055241</v>
      </c>
      <c r="G169">
        <v>5950.5291341688999</v>
      </c>
      <c r="H169">
        <v>4</v>
      </c>
      <c r="J169">
        <v>9357.3740364253899</v>
      </c>
      <c r="K169">
        <v>7895.7747179901689</v>
      </c>
      <c r="L169">
        <v>6292.310644233854</v>
      </c>
      <c r="M169">
        <v>5919.4223927173744</v>
      </c>
      <c r="N169">
        <v>6296.3219271909211</v>
      </c>
      <c r="O169">
        <v>5902.2132948160961</v>
      </c>
      <c r="P169">
        <v>6</v>
      </c>
      <c r="R169">
        <v>-4676.687018212695</v>
      </c>
      <c r="S169">
        <v>-3945.8873589950845</v>
      </c>
      <c r="T169">
        <v>-3142.155322116927</v>
      </c>
      <c r="U169">
        <v>-2954.7111963586872</v>
      </c>
      <c r="V169">
        <v>-3142.1609635954605</v>
      </c>
      <c r="W169">
        <v>-2943.106647408048</v>
      </c>
      <c r="X169">
        <v>6</v>
      </c>
      <c r="Z169">
        <v>5.6999032570138457</v>
      </c>
      <c r="AA169">
        <v>1.0924007658957067</v>
      </c>
      <c r="AB169">
        <v>1</v>
      </c>
      <c r="AD169">
        <v>1.726926644231636</v>
      </c>
      <c r="AE169">
        <v>0.15347545349476227</v>
      </c>
      <c r="AF169">
        <v>1</v>
      </c>
      <c r="AH169">
        <v>1.6992778419069556</v>
      </c>
      <c r="AI169">
        <v>2.2342330071736676</v>
      </c>
      <c r="AJ169">
        <v>9.770633782747605E-2</v>
      </c>
      <c r="AK169">
        <v>0.9483185557664473</v>
      </c>
      <c r="AL169">
        <v>5.1681444233540409E-2</v>
      </c>
      <c r="AN169">
        <v>1.6896760193642244</v>
      </c>
      <c r="AO169">
        <v>1.9737658721284916</v>
      </c>
      <c r="AP169">
        <v>7.6674546749598824E-2</v>
      </c>
      <c r="AQ169">
        <v>0.26412224679645085</v>
      </c>
      <c r="AR169">
        <v>0.86887969200355919</v>
      </c>
      <c r="AS169">
        <v>0.1311203079964367</v>
      </c>
      <c r="AU169">
        <v>1.6989432582985904</v>
      </c>
      <c r="AV169">
        <v>1.6994992100215736</v>
      </c>
      <c r="AW169">
        <v>2.2340373484048026</v>
      </c>
      <c r="AX169">
        <v>9.7672309622632555E-2</v>
      </c>
      <c r="AY169">
        <v>0.40389331980865667</v>
      </c>
      <c r="AZ169">
        <v>0.54437880375916425</v>
      </c>
      <c r="BA169">
        <v>5.1727876432169168E-2</v>
      </c>
      <c r="BC169">
        <v>1.699663958989005</v>
      </c>
      <c r="BD169">
        <v>1.680332081761811</v>
      </c>
      <c r="BE169">
        <v>2.0395553847458268</v>
      </c>
      <c r="BF169">
        <v>9.4697128490255966E-2</v>
      </c>
      <c r="BG169">
        <v>5.4703204128455238E-2</v>
      </c>
      <c r="BH169">
        <v>0.25516130590026054</v>
      </c>
      <c r="BI169">
        <v>0.55098414333530188</v>
      </c>
      <c r="BJ169">
        <v>0.34896044718571978</v>
      </c>
      <c r="BK169">
        <v>0.10005540947898278</v>
      </c>
    </row>
    <row r="170" spans="1:63">
      <c r="A170" t="s">
        <v>230</v>
      </c>
      <c r="B170">
        <v>9270.4126845892461</v>
      </c>
      <c r="C170">
        <v>7872.732912834932</v>
      </c>
      <c r="D170">
        <v>6314.0238365234518</v>
      </c>
      <c r="E170">
        <v>5972.681922886949</v>
      </c>
      <c r="F170">
        <v>6330.1207344042105</v>
      </c>
      <c r="G170">
        <v>5962.1512760095366</v>
      </c>
      <c r="H170">
        <v>6</v>
      </c>
      <c r="J170">
        <v>9258.3337247510444</v>
      </c>
      <c r="K170">
        <v>7860.6539529967313</v>
      </c>
      <c r="L170">
        <v>6289.8659168470504</v>
      </c>
      <c r="M170">
        <v>5942.4845232914467</v>
      </c>
      <c r="N170">
        <v>6293.8838548896074</v>
      </c>
      <c r="O170">
        <v>5913.8354366567328</v>
      </c>
      <c r="P170">
        <v>6</v>
      </c>
      <c r="R170">
        <v>-4627.1668623755222</v>
      </c>
      <c r="S170">
        <v>-3928.3269764983656</v>
      </c>
      <c r="T170">
        <v>-3140.9329584235252</v>
      </c>
      <c r="U170">
        <v>-2966.2422616457234</v>
      </c>
      <c r="V170">
        <v>-3140.9419274448037</v>
      </c>
      <c r="W170">
        <v>-2948.9177183283664</v>
      </c>
      <c r="X170">
        <v>6</v>
      </c>
      <c r="Z170">
        <v>5.6960335375684741</v>
      </c>
      <c r="AA170">
        <v>1.0750946661440239</v>
      </c>
      <c r="AB170">
        <v>1</v>
      </c>
      <c r="AD170">
        <v>1.7264666468221155</v>
      </c>
      <c r="AE170">
        <v>0.15267902268088065</v>
      </c>
      <c r="AF170">
        <v>1</v>
      </c>
      <c r="AH170">
        <v>1.6980451958987388</v>
      </c>
      <c r="AI170">
        <v>2.2172543944235019</v>
      </c>
      <c r="AJ170">
        <v>9.6851300366782175E-2</v>
      </c>
      <c r="AK170">
        <v>0.94526298844298884</v>
      </c>
      <c r="AL170">
        <v>5.4737011557009864E-2</v>
      </c>
      <c r="AN170">
        <v>1.6872701501699461</v>
      </c>
      <c r="AO170">
        <v>1.9684187613858191</v>
      </c>
      <c r="AP170">
        <v>7.6057534775190144E-2</v>
      </c>
      <c r="AQ170">
        <v>0.25063249021476253</v>
      </c>
      <c r="AR170">
        <v>0.86058674576692717</v>
      </c>
      <c r="AS170">
        <v>0.13941325423306128</v>
      </c>
      <c r="AU170">
        <v>1.6974657007149558</v>
      </c>
      <c r="AV170">
        <v>1.6984266088572675</v>
      </c>
      <c r="AW170">
        <v>2.2169837046380909</v>
      </c>
      <c r="AX170">
        <v>9.6811805752577598E-2</v>
      </c>
      <c r="AY170">
        <v>0.39729980138604926</v>
      </c>
      <c r="AZ170">
        <v>0.54789348793315773</v>
      </c>
      <c r="BA170">
        <v>5.4806710680788455E-2</v>
      </c>
      <c r="BC170">
        <v>1.69644511953906</v>
      </c>
      <c r="BD170">
        <v>1.6813699533284994</v>
      </c>
      <c r="BE170">
        <v>2.0391147310535733</v>
      </c>
      <c r="BF170">
        <v>9.6173057191102918E-2</v>
      </c>
      <c r="BG170">
        <v>5.0611845681793242E-2</v>
      </c>
      <c r="BH170">
        <v>0.24123018152088879</v>
      </c>
      <c r="BI170">
        <v>0.55708399817922527</v>
      </c>
      <c r="BJ170">
        <v>0.34033506721454465</v>
      </c>
      <c r="BK170">
        <v>0.10258093460621746</v>
      </c>
    </row>
    <row r="171" spans="1:63">
      <c r="A171" t="s">
        <v>231</v>
      </c>
      <c r="B171">
        <v>8836.5419372925826</v>
      </c>
      <c r="C171">
        <v>7480.6114468004289</v>
      </c>
      <c r="D171">
        <v>6227.879764507642</v>
      </c>
      <c r="E171">
        <v>5843.7233349430135</v>
      </c>
      <c r="F171">
        <v>6243.9606278738156</v>
      </c>
      <c r="G171">
        <v>5841.3914823651749</v>
      </c>
      <c r="H171">
        <v>6</v>
      </c>
      <c r="J171">
        <v>8824.462977454381</v>
      </c>
      <c r="K171">
        <v>7468.5324869622273</v>
      </c>
      <c r="L171">
        <v>6203.7218448312406</v>
      </c>
      <c r="M171">
        <v>5813.5259353475112</v>
      </c>
      <c r="N171">
        <v>6207.7237483592125</v>
      </c>
      <c r="O171">
        <v>5793.0756430123711</v>
      </c>
      <c r="P171">
        <v>6</v>
      </c>
      <c r="R171">
        <v>-4410.2314887271905</v>
      </c>
      <c r="S171">
        <v>-3732.2662434811136</v>
      </c>
      <c r="T171">
        <v>-3097.8609224156203</v>
      </c>
      <c r="U171">
        <v>-2901.7629676737556</v>
      </c>
      <c r="V171">
        <v>-3097.8618741796063</v>
      </c>
      <c r="W171">
        <v>-2888.5378215061855</v>
      </c>
      <c r="X171">
        <v>6</v>
      </c>
      <c r="Z171">
        <v>5.6678168332795522</v>
      </c>
      <c r="AA171">
        <v>1.0024551420199341</v>
      </c>
      <c r="AB171">
        <v>1</v>
      </c>
      <c r="AD171">
        <v>1.7230636644853217</v>
      </c>
      <c r="AE171">
        <v>0.14381328215773134</v>
      </c>
      <c r="AF171">
        <v>1</v>
      </c>
      <c r="AH171">
        <v>1.7003381546789347</v>
      </c>
      <c r="AI171">
        <v>2.2032775541746377</v>
      </c>
      <c r="AJ171">
        <v>9.8904036483430255E-2</v>
      </c>
      <c r="AK171">
        <v>0.95481754951769682</v>
      </c>
      <c r="AL171">
        <v>4.5182450482297055E-2</v>
      </c>
      <c r="AN171">
        <v>1.6875895263951461</v>
      </c>
      <c r="AO171">
        <v>1.9256494542261333</v>
      </c>
      <c r="AP171">
        <v>7.5041738828614896E-2</v>
      </c>
      <c r="AQ171">
        <v>0.24047986044677344</v>
      </c>
      <c r="AR171">
        <v>0.85098878455824312</v>
      </c>
      <c r="AS171">
        <v>0.14901121544177218</v>
      </c>
      <c r="AU171">
        <v>1.6999288816316596</v>
      </c>
      <c r="AV171">
        <v>1.7006510945357822</v>
      </c>
      <c r="AW171">
        <v>2.2034831582985688</v>
      </c>
      <c r="AX171">
        <v>9.8892296851711331E-2</v>
      </c>
      <c r="AY171">
        <v>0.39563095416217942</v>
      </c>
      <c r="AZ171">
        <v>0.55923091920551438</v>
      </c>
      <c r="BA171">
        <v>4.5138126632302517E-2</v>
      </c>
      <c r="BC171">
        <v>1.701885384158994</v>
      </c>
      <c r="BD171">
        <v>1.6774105135012105</v>
      </c>
      <c r="BE171">
        <v>1.989804475926134</v>
      </c>
      <c r="BF171">
        <v>9.6433756982580221E-2</v>
      </c>
      <c r="BG171">
        <v>5.3208182612626442E-2</v>
      </c>
      <c r="BH171">
        <v>0.24355035789885116</v>
      </c>
      <c r="BI171">
        <v>0.53635852245948612</v>
      </c>
      <c r="BJ171">
        <v>0.35952550613313516</v>
      </c>
      <c r="BK171">
        <v>0.1041159714073786</v>
      </c>
    </row>
    <row r="172" spans="1:63">
      <c r="A172" t="s">
        <v>232</v>
      </c>
      <c r="B172">
        <v>9270.215007046434</v>
      </c>
      <c r="C172">
        <v>7789.916086573503</v>
      </c>
      <c r="D172">
        <v>7806.261210826875</v>
      </c>
      <c r="E172">
        <v>5917.8265053483965</v>
      </c>
      <c r="F172">
        <v>6321.4293042455756</v>
      </c>
      <c r="G172">
        <v>5893.5188546569207</v>
      </c>
      <c r="H172">
        <v>6</v>
      </c>
      <c r="J172">
        <v>9258.1360472082324</v>
      </c>
      <c r="K172">
        <v>7777.8371267353032</v>
      </c>
      <c r="L172">
        <v>7782.1032911504735</v>
      </c>
      <c r="M172">
        <v>5887.6291057528942</v>
      </c>
      <c r="N172">
        <v>6285.1924247309726</v>
      </c>
      <c r="O172">
        <v>5845.2030153041169</v>
      </c>
      <c r="P172">
        <v>6</v>
      </c>
      <c r="R172">
        <v>-4627.0680236041162</v>
      </c>
      <c r="S172">
        <v>-3886.9185633676516</v>
      </c>
      <c r="T172">
        <v>-3887.0516455752368</v>
      </c>
      <c r="U172">
        <v>-2938.8145528764471</v>
      </c>
      <c r="V172">
        <v>-3136.5962123654863</v>
      </c>
      <c r="W172">
        <v>-2914.6015076520584</v>
      </c>
      <c r="X172">
        <v>6</v>
      </c>
      <c r="Z172">
        <v>5.6731376975168999</v>
      </c>
      <c r="AA172">
        <v>1.0750603999903556</v>
      </c>
      <c r="AB172">
        <v>1</v>
      </c>
      <c r="AD172">
        <v>1.7225957103126823</v>
      </c>
      <c r="AE172">
        <v>0.15123811542889881</v>
      </c>
      <c r="AF172">
        <v>1</v>
      </c>
      <c r="AH172">
        <v>1.7110261905955269</v>
      </c>
      <c r="AI172">
        <v>1.7324707143982352</v>
      </c>
      <c r="AJ172">
        <v>0.15081805423688391</v>
      </c>
      <c r="AK172">
        <v>0.46049045957066692</v>
      </c>
      <c r="AL172">
        <v>0.53950954042933319</v>
      </c>
      <c r="AN172">
        <v>1.6858923958839194</v>
      </c>
      <c r="AO172">
        <v>1.9465144273670409</v>
      </c>
      <c r="AP172">
        <v>7.575769146627348E-2</v>
      </c>
      <c r="AQ172">
        <v>0.26137169999788817</v>
      </c>
      <c r="AR172">
        <v>0.85917264747734368</v>
      </c>
      <c r="AS172">
        <v>0.14082735252264444</v>
      </c>
      <c r="AU172">
        <v>1.6980733945199569</v>
      </c>
      <c r="AV172">
        <v>1.6986717760062233</v>
      </c>
      <c r="AW172">
        <v>2.2530073553223127</v>
      </c>
      <c r="AX172">
        <v>0.10028392730404767</v>
      </c>
      <c r="AY172">
        <v>0.41614588521616247</v>
      </c>
      <c r="AZ172">
        <v>0.5402498523552276</v>
      </c>
      <c r="BA172">
        <v>4.3604262428616626E-2</v>
      </c>
      <c r="BC172">
        <v>1.680159647118127</v>
      </c>
      <c r="BD172">
        <v>1.7053309630279805</v>
      </c>
      <c r="BE172">
        <v>2.0713998617170417</v>
      </c>
      <c r="BF172">
        <v>5.6211216916895977E-2</v>
      </c>
      <c r="BG172">
        <v>0.11030297517213877</v>
      </c>
      <c r="BH172">
        <v>0.25294180109776093</v>
      </c>
      <c r="BI172">
        <v>0.48289145365684233</v>
      </c>
      <c r="BJ172">
        <v>0.43674436236167508</v>
      </c>
      <c r="BK172">
        <v>8.0364183981476184E-2</v>
      </c>
    </row>
    <row r="173" spans="1:63">
      <c r="A173" t="s">
        <v>233</v>
      </c>
      <c r="B173">
        <v>9401.6408634908676</v>
      </c>
      <c r="C173">
        <v>7906.3147871119954</v>
      </c>
      <c r="D173">
        <v>6345.0279385277454</v>
      </c>
      <c r="E173">
        <v>5983.2774795663145</v>
      </c>
      <c r="F173">
        <v>6361.1132034260481</v>
      </c>
      <c r="G173">
        <v>5958.9733475400253</v>
      </c>
      <c r="H173">
        <v>6</v>
      </c>
      <c r="J173">
        <v>9389.5619036526659</v>
      </c>
      <c r="K173">
        <v>7894.2358272737947</v>
      </c>
      <c r="L173">
        <v>6320.870018851344</v>
      </c>
      <c r="M173">
        <v>5953.0800799708122</v>
      </c>
      <c r="N173">
        <v>6324.8763239114451</v>
      </c>
      <c r="O173">
        <v>5910.6575081872215</v>
      </c>
      <c r="P173">
        <v>6</v>
      </c>
      <c r="R173">
        <v>-4692.780951826333</v>
      </c>
      <c r="S173">
        <v>-3945.1179136368974</v>
      </c>
      <c r="T173">
        <v>-3156.435009425672</v>
      </c>
      <c r="U173">
        <v>-2971.5400399854061</v>
      </c>
      <c r="V173">
        <v>-3156.4381619557225</v>
      </c>
      <c r="W173">
        <v>-2947.3287540936108</v>
      </c>
      <c r="X173">
        <v>6</v>
      </c>
      <c r="Z173">
        <v>5.6970654627539119</v>
      </c>
      <c r="AA173">
        <v>1.0980849730763989</v>
      </c>
      <c r="AB173">
        <v>1</v>
      </c>
      <c r="AD173">
        <v>1.7263802519200648</v>
      </c>
      <c r="AE173">
        <v>0.15352123655133462</v>
      </c>
      <c r="AF173">
        <v>1</v>
      </c>
      <c r="AH173">
        <v>1.700438667960537</v>
      </c>
      <c r="AI173">
        <v>2.2545632075165707</v>
      </c>
      <c r="AJ173">
        <v>9.9420107847073239E-2</v>
      </c>
      <c r="AK173">
        <v>0.95318748314372193</v>
      </c>
      <c r="AL173">
        <v>4.681251685629241E-2</v>
      </c>
      <c r="AN173">
        <v>1.6886148321040204</v>
      </c>
      <c r="AO173">
        <v>1.9694456570792507</v>
      </c>
      <c r="AP173">
        <v>7.6963059655771021E-2</v>
      </c>
      <c r="AQ173">
        <v>0.26100588956538684</v>
      </c>
      <c r="AR173">
        <v>0.86552488397631733</v>
      </c>
      <c r="AS173">
        <v>0.13447511602367349</v>
      </c>
      <c r="AU173">
        <v>1.7000644764964608</v>
      </c>
      <c r="AV173">
        <v>1.7007158502471049</v>
      </c>
      <c r="AW173">
        <v>2.2545820065597573</v>
      </c>
      <c r="AX173">
        <v>9.9398647697022377E-2</v>
      </c>
      <c r="AY173">
        <v>0.40395863612782784</v>
      </c>
      <c r="AZ173">
        <v>0.54923223187136916</v>
      </c>
      <c r="BA173">
        <v>4.6809132000786506E-2</v>
      </c>
      <c r="BC173">
        <v>1.6781347705193408</v>
      </c>
      <c r="BD173">
        <v>1.7156342769213291</v>
      </c>
      <c r="BE173">
        <v>2.0998049303216555</v>
      </c>
      <c r="BF173">
        <v>5.8814129610547237E-2</v>
      </c>
      <c r="BG173">
        <v>0.10951530956705847</v>
      </c>
      <c r="BH173">
        <v>0.24790804276278672</v>
      </c>
      <c r="BI173">
        <v>0.5014336626995185</v>
      </c>
      <c r="BJ173">
        <v>0.42165136316557783</v>
      </c>
      <c r="BK173">
        <v>7.691497413489716E-2</v>
      </c>
    </row>
    <row r="174" spans="1:63">
      <c r="A174" t="s">
        <v>234</v>
      </c>
      <c r="B174">
        <v>8831.1314941976907</v>
      </c>
      <c r="C174">
        <v>7505.2144675484706</v>
      </c>
      <c r="D174">
        <v>6014.0268768605256</v>
      </c>
      <c r="E174">
        <v>5680.4557302953581</v>
      </c>
      <c r="F174">
        <v>6030.1232820630103</v>
      </c>
      <c r="G174">
        <v>5677.4156347818162</v>
      </c>
      <c r="H174">
        <v>6</v>
      </c>
      <c r="J174">
        <v>8819.0525343594891</v>
      </c>
      <c r="K174">
        <v>7493.1355077102689</v>
      </c>
      <c r="L174">
        <v>5989.8689571841242</v>
      </c>
      <c r="M174">
        <v>5650.2583306998558</v>
      </c>
      <c r="N174">
        <v>5993.8864025484072</v>
      </c>
      <c r="O174">
        <v>5629.0997954290124</v>
      </c>
      <c r="P174">
        <v>6</v>
      </c>
      <c r="R174">
        <v>-4407.5262671797445</v>
      </c>
      <c r="S174">
        <v>-3744.5677538551345</v>
      </c>
      <c r="T174">
        <v>-2990.9344785920621</v>
      </c>
      <c r="U174">
        <v>-2820.1291653499279</v>
      </c>
      <c r="V174">
        <v>-2990.9432012742036</v>
      </c>
      <c r="W174">
        <v>-2806.5498977145062</v>
      </c>
      <c r="X174">
        <v>6</v>
      </c>
      <c r="Z174">
        <v>5.6715898097387569</v>
      </c>
      <c r="AA174">
        <v>1.0015810108624335</v>
      </c>
      <c r="AB174">
        <v>1</v>
      </c>
      <c r="AD174">
        <v>1.7236635942143923</v>
      </c>
      <c r="AE174">
        <v>0.14429832042938801</v>
      </c>
      <c r="AF174">
        <v>1</v>
      </c>
      <c r="AH174">
        <v>1.69858266178659</v>
      </c>
      <c r="AI174">
        <v>2.2030254112253376</v>
      </c>
      <c r="AJ174">
        <v>9.3885202339235405E-2</v>
      </c>
      <c r="AK174">
        <v>0.9502828269293182</v>
      </c>
      <c r="AL174">
        <v>4.9717173070691685E-2</v>
      </c>
      <c r="AN174">
        <v>1.6869752877267941</v>
      </c>
      <c r="AO174">
        <v>1.9495949545218392</v>
      </c>
      <c r="AP174">
        <v>7.3126449653453537E-2</v>
      </c>
      <c r="AQ174">
        <v>0.23705390218986094</v>
      </c>
      <c r="AR174">
        <v>0.86030103277984171</v>
      </c>
      <c r="AS174">
        <v>0.13969896722015751</v>
      </c>
      <c r="AU174">
        <v>1.6979494517114986</v>
      </c>
      <c r="AV174">
        <v>1.6990155409541419</v>
      </c>
      <c r="AW174">
        <v>2.2028142035980038</v>
      </c>
      <c r="AX174">
        <v>9.3851998238295292E-2</v>
      </c>
      <c r="AY174">
        <v>0.39972816412699042</v>
      </c>
      <c r="AZ174">
        <v>0.55050430318044719</v>
      </c>
      <c r="BA174">
        <v>4.9767532692562247E-2</v>
      </c>
      <c r="BC174">
        <v>1.7013311011489167</v>
      </c>
      <c r="BD174">
        <v>1.6778304039861147</v>
      </c>
      <c r="BE174">
        <v>2.0236344998230931</v>
      </c>
      <c r="BF174">
        <v>9.4146430442440296E-2</v>
      </c>
      <c r="BG174">
        <v>5.2952612365821633E-2</v>
      </c>
      <c r="BH174">
        <v>0.23233027995343936</v>
      </c>
      <c r="BI174">
        <v>0.52165663156269493</v>
      </c>
      <c r="BJ174">
        <v>0.38125617776072496</v>
      </c>
      <c r="BK174">
        <v>9.7087190676580101E-2</v>
      </c>
    </row>
    <row r="175" spans="1:63">
      <c r="A175" t="s">
        <v>235</v>
      </c>
      <c r="B175">
        <v>8937.2611921459411</v>
      </c>
      <c r="C175">
        <v>7614.4560979145062</v>
      </c>
      <c r="D175">
        <v>6273.5689560619139</v>
      </c>
      <c r="E175">
        <v>5946.1991610054774</v>
      </c>
      <c r="F175">
        <v>6289.6586528383441</v>
      </c>
      <c r="G175">
        <v>5944.0969122618208</v>
      </c>
      <c r="H175">
        <v>6</v>
      </c>
      <c r="J175">
        <v>8925.1822323077395</v>
      </c>
      <c r="K175">
        <v>7602.3771380763046</v>
      </c>
      <c r="L175">
        <v>6249.4110363855125</v>
      </c>
      <c r="M175">
        <v>5916.0017614099752</v>
      </c>
      <c r="N175">
        <v>6253.421773323741</v>
      </c>
      <c r="O175">
        <v>5895.781072909017</v>
      </c>
      <c r="P175">
        <v>6</v>
      </c>
      <c r="R175">
        <v>-4460.5911161538697</v>
      </c>
      <c r="S175">
        <v>-3799.1885690381523</v>
      </c>
      <c r="T175">
        <v>-3120.7055181927562</v>
      </c>
      <c r="U175">
        <v>-2953.0008807049876</v>
      </c>
      <c r="V175">
        <v>-3120.7108866618705</v>
      </c>
      <c r="W175">
        <v>-2939.8905364545085</v>
      </c>
      <c r="X175">
        <v>6</v>
      </c>
      <c r="Z175">
        <v>5.6857465333763013</v>
      </c>
      <c r="AA175">
        <v>1.0188677233324155</v>
      </c>
      <c r="AB175">
        <v>1</v>
      </c>
      <c r="AD175">
        <v>1.7258068134555371</v>
      </c>
      <c r="AE175">
        <v>0.14654807665586858</v>
      </c>
      <c r="AF175">
        <v>1</v>
      </c>
      <c r="AH175">
        <v>1.7000824598573838</v>
      </c>
      <c r="AI175">
        <v>2.1934223985346453</v>
      </c>
      <c r="AJ175">
        <v>9.7273545900846609E-2</v>
      </c>
      <c r="AK175">
        <v>0.94785962662750889</v>
      </c>
      <c r="AL175">
        <v>5.2140373372491583E-2</v>
      </c>
      <c r="AN175">
        <v>1.6895016455177341</v>
      </c>
      <c r="AO175">
        <v>1.9377484897991604</v>
      </c>
      <c r="AP175">
        <v>7.6265342321820334E-2</v>
      </c>
      <c r="AQ175">
        <v>0.24428717686058168</v>
      </c>
      <c r="AR175">
        <v>0.85375604005692096</v>
      </c>
      <c r="AS175">
        <v>0.14624395994307471</v>
      </c>
      <c r="AU175">
        <v>1.6996428580895515</v>
      </c>
      <c r="AV175">
        <v>1.7004054286773262</v>
      </c>
      <c r="AW175">
        <v>2.1933260622192607</v>
      </c>
      <c r="AX175">
        <v>9.7245183516243561E-2</v>
      </c>
      <c r="AY175">
        <v>0.41158840858880535</v>
      </c>
      <c r="AZ175">
        <v>0.53624516361539776</v>
      </c>
      <c r="BA175">
        <v>5.2166427795797554E-2</v>
      </c>
      <c r="BC175">
        <v>1.7022047475183018</v>
      </c>
      <c r="BD175">
        <v>1.6806507548638956</v>
      </c>
      <c r="BE175">
        <v>2.0037306632440428</v>
      </c>
      <c r="BF175">
        <v>9.7645098927409357E-2</v>
      </c>
      <c r="BG175">
        <v>5.5052874169322974E-2</v>
      </c>
      <c r="BH175">
        <v>0.24112722507200424</v>
      </c>
      <c r="BI175">
        <v>0.51935193455465112</v>
      </c>
      <c r="BJ175">
        <v>0.37553080059010857</v>
      </c>
      <c r="BK175">
        <v>0.10511726485523795</v>
      </c>
    </row>
    <row r="176" spans="1:63">
      <c r="A176" t="s">
        <v>236</v>
      </c>
      <c r="B176">
        <v>8917.5427371554088</v>
      </c>
      <c r="C176">
        <v>7564.7599206181148</v>
      </c>
      <c r="D176">
        <v>7581.1388827971641</v>
      </c>
      <c r="E176">
        <v>5863.212396975111</v>
      </c>
      <c r="F176">
        <v>6189.0096730946843</v>
      </c>
      <c r="G176">
        <v>5867.8078446346262</v>
      </c>
      <c r="H176">
        <v>4</v>
      </c>
      <c r="J176">
        <v>8905.4637773172071</v>
      </c>
      <c r="K176">
        <v>7552.6809607799132</v>
      </c>
      <c r="L176">
        <v>7556.9809631207627</v>
      </c>
      <c r="M176">
        <v>5833.0149973796088</v>
      </c>
      <c r="N176">
        <v>6152.7727935800813</v>
      </c>
      <c r="O176">
        <v>5819.4920052818225</v>
      </c>
      <c r="P176">
        <v>6</v>
      </c>
      <c r="R176">
        <v>-4450.7318886586036</v>
      </c>
      <c r="S176">
        <v>-3774.3404803899566</v>
      </c>
      <c r="T176">
        <v>-3774.4904815603813</v>
      </c>
      <c r="U176">
        <v>-2911.5074986898044</v>
      </c>
      <c r="V176">
        <v>-3070.3863967900406</v>
      </c>
      <c r="W176">
        <v>-2901.7460026409112</v>
      </c>
      <c r="X176">
        <v>6</v>
      </c>
      <c r="Z176">
        <v>5.6499516285068996</v>
      </c>
      <c r="AA176">
        <v>1.0156335095952098</v>
      </c>
      <c r="AB176">
        <v>1</v>
      </c>
      <c r="AD176">
        <v>1.7194974094347193</v>
      </c>
      <c r="AE176">
        <v>0.14629864106424609</v>
      </c>
      <c r="AF176">
        <v>1</v>
      </c>
      <c r="AH176">
        <v>1.7066263769149157</v>
      </c>
      <c r="AI176">
        <v>1.7319679566214512</v>
      </c>
      <c r="AJ176">
        <v>0.1457088968994005</v>
      </c>
      <c r="AK176">
        <v>0.49209820538791188</v>
      </c>
      <c r="AL176">
        <v>0.50790179461208762</v>
      </c>
      <c r="AN176">
        <v>1.6842300690863827</v>
      </c>
      <c r="AO176">
        <v>1.9579252446595983</v>
      </c>
      <c r="AP176">
        <v>7.8023474316823022E-2</v>
      </c>
      <c r="AQ176">
        <v>0.24291362262045202</v>
      </c>
      <c r="AR176">
        <v>0.87114612038967898</v>
      </c>
      <c r="AS176">
        <v>0.12885387961030806</v>
      </c>
      <c r="AU176">
        <v>1.6931262766449788</v>
      </c>
      <c r="AV176">
        <v>1.6944729317491289</v>
      </c>
      <c r="AW176">
        <v>2.194974089437661</v>
      </c>
      <c r="AX176">
        <v>9.6505877776440666E-2</v>
      </c>
      <c r="AY176">
        <v>0.29959876654345607</v>
      </c>
      <c r="AZ176">
        <v>0.64959902063273478</v>
      </c>
      <c r="BA176">
        <v>5.0802212823801006E-2</v>
      </c>
      <c r="BC176">
        <v>1.6927864633689607</v>
      </c>
      <c r="BD176">
        <v>1.6729334857275187</v>
      </c>
      <c r="BE176">
        <v>2.0102344711582623</v>
      </c>
      <c r="BF176">
        <v>9.1343901235952513E-2</v>
      </c>
      <c r="BG176">
        <v>5.2923001317735953E-2</v>
      </c>
      <c r="BH176">
        <v>0.2385877791994046</v>
      </c>
      <c r="BI176">
        <v>0.6342034583459959</v>
      </c>
      <c r="BJ176">
        <v>0.26507820156262574</v>
      </c>
      <c r="BK176">
        <v>0.10071834009137549</v>
      </c>
    </row>
    <row r="177" spans="1:63">
      <c r="A177" t="s">
        <v>237</v>
      </c>
      <c r="B177">
        <v>9421.4233651851919</v>
      </c>
      <c r="C177">
        <v>7877.8168817008755</v>
      </c>
      <c r="D177">
        <v>6328.9454819159191</v>
      </c>
      <c r="E177">
        <v>5874.8148111340561</v>
      </c>
      <c r="F177">
        <v>6345.0209644387924</v>
      </c>
      <c r="G177">
        <v>5882.5545159678049</v>
      </c>
      <c r="H177">
        <v>4</v>
      </c>
      <c r="J177">
        <v>9409.3444053469902</v>
      </c>
      <c r="K177">
        <v>7865.7379218626738</v>
      </c>
      <c r="L177">
        <v>6304.7875622395177</v>
      </c>
      <c r="M177">
        <v>5844.6174115385538</v>
      </c>
      <c r="N177">
        <v>6308.7840849241893</v>
      </c>
      <c r="O177">
        <v>5834.2386766150012</v>
      </c>
      <c r="P177">
        <v>6</v>
      </c>
      <c r="R177">
        <v>-4702.6722026734951</v>
      </c>
      <c r="S177">
        <v>-3930.8689609313369</v>
      </c>
      <c r="T177">
        <v>-3148.3937811197588</v>
      </c>
      <c r="U177">
        <v>-2917.3087057692769</v>
      </c>
      <c r="V177">
        <v>-3148.3920424620947</v>
      </c>
      <c r="W177">
        <v>-2909.1193383075006</v>
      </c>
      <c r="X177">
        <v>6</v>
      </c>
      <c r="Z177">
        <v>5.6878426314091906</v>
      </c>
      <c r="AA177">
        <v>1.1015931235746099</v>
      </c>
      <c r="AB177">
        <v>1</v>
      </c>
      <c r="AD177">
        <v>1.7247794182833933</v>
      </c>
      <c r="AE177">
        <v>0.15306226292741315</v>
      </c>
      <c r="AF177">
        <v>1</v>
      </c>
      <c r="AH177">
        <v>1.6981894692249406</v>
      </c>
      <c r="AI177">
        <v>2.2388962109998167</v>
      </c>
      <c r="AJ177">
        <v>9.8869690380848169E-2</v>
      </c>
      <c r="AK177">
        <v>0.95082662218887548</v>
      </c>
      <c r="AL177">
        <v>4.9173377811139334E-2</v>
      </c>
      <c r="AN177">
        <v>1.6870877421083694</v>
      </c>
      <c r="AO177">
        <v>1.9765728306742572</v>
      </c>
      <c r="AP177">
        <v>7.5726045789815621E-2</v>
      </c>
      <c r="AQ177">
        <v>0.26069469221172598</v>
      </c>
      <c r="AR177">
        <v>0.86979990598604517</v>
      </c>
      <c r="AS177">
        <v>0.13020009401396995</v>
      </c>
      <c r="AU177">
        <v>1.6979862532708336</v>
      </c>
      <c r="AV177">
        <v>1.6983886781392494</v>
      </c>
      <c r="AW177">
        <v>2.239232611328442</v>
      </c>
      <c r="AX177">
        <v>9.8867458067846775E-2</v>
      </c>
      <c r="AY177">
        <v>0.41198034629718988</v>
      </c>
      <c r="AZ177">
        <v>0.53892038094485528</v>
      </c>
      <c r="BA177">
        <v>4.9099272757967237E-2</v>
      </c>
      <c r="BC177">
        <v>1.6988104286254015</v>
      </c>
      <c r="BD177">
        <v>1.6761520708777728</v>
      </c>
      <c r="BE177">
        <v>2.0261990261373453</v>
      </c>
      <c r="BF177">
        <v>9.1712359159766221E-2</v>
      </c>
      <c r="BG177">
        <v>5.6632681303202717E-2</v>
      </c>
      <c r="BH177">
        <v>0.2595261380298069</v>
      </c>
      <c r="BI177">
        <v>0.5434757160307162</v>
      </c>
      <c r="BJ177">
        <v>0.35278863306020575</v>
      </c>
      <c r="BK177">
        <v>0.10373565090908218</v>
      </c>
    </row>
    <row r="178" spans="1:63">
      <c r="A178" t="s">
        <v>238</v>
      </c>
      <c r="B178">
        <v>8895.9546258843857</v>
      </c>
      <c r="C178">
        <v>7505.7044798679626</v>
      </c>
      <c r="D178">
        <v>7522.0950585414421</v>
      </c>
      <c r="E178">
        <v>5837.201756267008</v>
      </c>
      <c r="F178">
        <v>6241.5569152508533</v>
      </c>
      <c r="G178">
        <v>5802.7756046570903</v>
      </c>
      <c r="H178">
        <v>6</v>
      </c>
      <c r="J178">
        <v>8883.8756660461841</v>
      </c>
      <c r="K178">
        <v>7493.6255200297619</v>
      </c>
      <c r="L178">
        <v>7497.9371388650397</v>
      </c>
      <c r="M178">
        <v>5807.0043566715058</v>
      </c>
      <c r="N178">
        <v>6205.3200357362502</v>
      </c>
      <c r="O178">
        <v>5754.4597653042865</v>
      </c>
      <c r="P178">
        <v>6</v>
      </c>
      <c r="R178">
        <v>-4439.937833023092</v>
      </c>
      <c r="S178">
        <v>-3744.812760014881</v>
      </c>
      <c r="T178">
        <v>-3744.9685694325199</v>
      </c>
      <c r="U178">
        <v>-2898.5021783357529</v>
      </c>
      <c r="V178">
        <v>-3096.6600178681251</v>
      </c>
      <c r="W178">
        <v>-2869.2298826521433</v>
      </c>
      <c r="X178">
        <v>6</v>
      </c>
      <c r="Z178">
        <v>5.6461141567236055</v>
      </c>
      <c r="AA178">
        <v>1.0121044070819156</v>
      </c>
      <c r="AB178">
        <v>1</v>
      </c>
      <c r="AD178">
        <v>1.7189958330528361</v>
      </c>
      <c r="AE178">
        <v>0.14498489958378144</v>
      </c>
      <c r="AF178">
        <v>1</v>
      </c>
      <c r="AH178">
        <v>1.7059902668902722</v>
      </c>
      <c r="AI178">
        <v>1.7319926556939196</v>
      </c>
      <c r="AJ178">
        <v>0.14436108870954834</v>
      </c>
      <c r="AK178">
        <v>0.49983186972031723</v>
      </c>
      <c r="AL178">
        <v>0.50016813027968277</v>
      </c>
      <c r="AN178">
        <v>1.6824733263699456</v>
      </c>
      <c r="AO178">
        <v>1.9283545648563583</v>
      </c>
      <c r="AP178">
        <v>7.5135246945018441E-2</v>
      </c>
      <c r="AQ178">
        <v>0.23898407746920228</v>
      </c>
      <c r="AR178">
        <v>0.85146508309758828</v>
      </c>
      <c r="AS178">
        <v>0.14853491690240544</v>
      </c>
      <c r="AU178">
        <v>1.6956160584982218</v>
      </c>
      <c r="AV178">
        <v>1.6968751684634367</v>
      </c>
      <c r="AW178">
        <v>2.2125224049959487</v>
      </c>
      <c r="AX178">
        <v>9.9624147334165955E-2</v>
      </c>
      <c r="AY178">
        <v>0.28799181442435212</v>
      </c>
      <c r="AZ178">
        <v>0.66840893480783392</v>
      </c>
      <c r="BA178">
        <v>4.3599250767804923E-2</v>
      </c>
      <c r="BC178">
        <v>1.6735359670101007</v>
      </c>
      <c r="BD178">
        <v>1.7533532816811674</v>
      </c>
      <c r="BE178">
        <v>2.1049727255695201</v>
      </c>
      <c r="BF178">
        <v>6.5910140673768033E-2</v>
      </c>
      <c r="BG178">
        <v>0.12860150410811397</v>
      </c>
      <c r="BH178">
        <v>0.24413896156263976</v>
      </c>
      <c r="BI178">
        <v>0.68187332826269598</v>
      </c>
      <c r="BJ178">
        <v>0.2610574713684467</v>
      </c>
      <c r="BK178">
        <v>5.7069200368857161E-2</v>
      </c>
    </row>
    <row r="179" spans="1:63">
      <c r="A179" t="s">
        <v>239</v>
      </c>
      <c r="B179">
        <v>9046.4278147823152</v>
      </c>
      <c r="C179">
        <v>7572.6047197155276</v>
      </c>
      <c r="D179">
        <v>6047.5574008003905</v>
      </c>
      <c r="E179">
        <v>5659.4366383294619</v>
      </c>
      <c r="F179">
        <v>6063.6487609527021</v>
      </c>
      <c r="G179">
        <v>5643.2326298801818</v>
      </c>
      <c r="H179">
        <v>6</v>
      </c>
      <c r="J179">
        <v>9034.3488549441136</v>
      </c>
      <c r="K179">
        <v>7560.525759877326</v>
      </c>
      <c r="L179">
        <v>6023.3994811239891</v>
      </c>
      <c r="M179">
        <v>5629.2392387339596</v>
      </c>
      <c r="N179">
        <v>6027.411881438099</v>
      </c>
      <c r="O179">
        <v>5594.916790527378</v>
      </c>
      <c r="P179">
        <v>6</v>
      </c>
      <c r="R179">
        <v>-4515.1744274720568</v>
      </c>
      <c r="S179">
        <v>-3778.262879938663</v>
      </c>
      <c r="T179">
        <v>-3007.6997405619945</v>
      </c>
      <c r="U179">
        <v>-2809.6196193669798</v>
      </c>
      <c r="V179">
        <v>-3007.7059407190495</v>
      </c>
      <c r="W179">
        <v>-2789.458395263689</v>
      </c>
      <c r="X179">
        <v>6</v>
      </c>
      <c r="Z179">
        <v>5.6603676233472804</v>
      </c>
      <c r="AA179">
        <v>1.0369604371942653</v>
      </c>
      <c r="AB179">
        <v>1</v>
      </c>
      <c r="AD179">
        <v>1.7211995579310531</v>
      </c>
      <c r="AE179">
        <v>0.14623468357631511</v>
      </c>
      <c r="AF179">
        <v>1</v>
      </c>
      <c r="AH179">
        <v>1.6978248276268151</v>
      </c>
      <c r="AI179">
        <v>2.2397536145040933</v>
      </c>
      <c r="AJ179">
        <v>9.632596895557527E-2</v>
      </c>
      <c r="AK179">
        <v>0.95687047074708009</v>
      </c>
      <c r="AL179">
        <v>4.3129529252933965E-2</v>
      </c>
      <c r="AN179">
        <v>1.6867187572637365</v>
      </c>
      <c r="AO179">
        <v>1.9530443866287828</v>
      </c>
      <c r="AP179">
        <v>7.4186015841918043E-2</v>
      </c>
      <c r="AQ179">
        <v>0.25622390277276075</v>
      </c>
      <c r="AR179">
        <v>0.87053381119700202</v>
      </c>
      <c r="AS179">
        <v>0.12946618880299529</v>
      </c>
      <c r="AU179">
        <v>1.6974061599152737</v>
      </c>
      <c r="AV179">
        <v>1.6981211604646576</v>
      </c>
      <c r="AW179">
        <v>2.2395775766703925</v>
      </c>
      <c r="AX179">
        <v>9.6296180348981103E-2</v>
      </c>
      <c r="AY179">
        <v>0.41142326719818795</v>
      </c>
      <c r="AZ179">
        <v>0.54541343446121471</v>
      </c>
      <c r="BA179">
        <v>4.3163298340598608E-2</v>
      </c>
      <c r="BC179">
        <v>1.6781451870200847</v>
      </c>
      <c r="BD179">
        <v>1.7074169333188052</v>
      </c>
      <c r="BE179">
        <v>2.0648188440314197</v>
      </c>
      <c r="BF179">
        <v>5.5880485555649784E-2</v>
      </c>
      <c r="BG179">
        <v>0.10385669191810813</v>
      </c>
      <c r="BH179">
        <v>0.2493838469430282</v>
      </c>
      <c r="BI179">
        <v>0.47926903903880425</v>
      </c>
      <c r="BJ179">
        <v>0.44291732680766671</v>
      </c>
      <c r="BK179">
        <v>7.7813634153525629E-2</v>
      </c>
    </row>
    <row r="180" spans="1:63">
      <c r="A180" t="s">
        <v>240</v>
      </c>
      <c r="B180">
        <v>9399.9936922794932</v>
      </c>
      <c r="C180">
        <v>7893.9709546631257</v>
      </c>
      <c r="D180">
        <v>6348.5611501980966</v>
      </c>
      <c r="E180">
        <v>5917.2649169340302</v>
      </c>
      <c r="F180">
        <v>6364.6533614046366</v>
      </c>
      <c r="G180">
        <v>5909.176335937781</v>
      </c>
      <c r="H180">
        <v>6</v>
      </c>
      <c r="J180">
        <v>9387.9147324412916</v>
      </c>
      <c r="K180">
        <v>7881.891994824924</v>
      </c>
      <c r="L180">
        <v>6324.4032305216951</v>
      </c>
      <c r="M180">
        <v>5887.067517338528</v>
      </c>
      <c r="N180">
        <v>6328.4164818900335</v>
      </c>
      <c r="O180">
        <v>5860.8604965849772</v>
      </c>
      <c r="P180">
        <v>6</v>
      </c>
      <c r="R180">
        <v>-4691.9573662206458</v>
      </c>
      <c r="S180">
        <v>-3938.945997412462</v>
      </c>
      <c r="T180">
        <v>-3158.2016152608476</v>
      </c>
      <c r="U180">
        <v>-2938.533758669264</v>
      </c>
      <c r="V180">
        <v>-3158.2082409450168</v>
      </c>
      <c r="W180">
        <v>-2922.4302482924886</v>
      </c>
      <c r="X180">
        <v>6</v>
      </c>
      <c r="Z180">
        <v>5.6933892292808306</v>
      </c>
      <c r="AA180">
        <v>1.097793374593917</v>
      </c>
      <c r="AB180">
        <v>1</v>
      </c>
      <c r="AD180">
        <v>1.7257595917996831</v>
      </c>
      <c r="AE180">
        <v>0.15331111187543223</v>
      </c>
      <c r="AF180">
        <v>1</v>
      </c>
      <c r="AH180">
        <v>1.6987657547748887</v>
      </c>
      <c r="AI180">
        <v>2.2356973644680807</v>
      </c>
      <c r="AJ180">
        <v>9.8776457684474364E-2</v>
      </c>
      <c r="AK180">
        <v>0.94972864484746833</v>
      </c>
      <c r="AL180">
        <v>5.0271355152518078E-2</v>
      </c>
      <c r="AN180">
        <v>1.6875649249372662</v>
      </c>
      <c r="AO180">
        <v>1.9561886537426421</v>
      </c>
      <c r="AP180">
        <v>7.4616182815180107E-2</v>
      </c>
      <c r="AQ180">
        <v>0.26286096243135082</v>
      </c>
      <c r="AR180">
        <v>0.85781581127891071</v>
      </c>
      <c r="AS180">
        <v>0.14218418872107921</v>
      </c>
      <c r="AU180">
        <v>1.6984504510711347</v>
      </c>
      <c r="AV180">
        <v>1.6989609572498863</v>
      </c>
      <c r="AW180">
        <v>2.2354542034494571</v>
      </c>
      <c r="AX180">
        <v>9.8739895965291924E-2</v>
      </c>
      <c r="AY180">
        <v>0.39779251546841499</v>
      </c>
      <c r="AZ180">
        <v>0.55188021365352036</v>
      </c>
      <c r="BA180">
        <v>5.0327270878069333E-2</v>
      </c>
      <c r="BC180">
        <v>1.6975034971663594</v>
      </c>
      <c r="BD180">
        <v>1.6807008605182499</v>
      </c>
      <c r="BE180">
        <v>2.0331342738822746</v>
      </c>
      <c r="BF180">
        <v>9.5784376181342196E-2</v>
      </c>
      <c r="BG180">
        <v>5.133483459362119E-2</v>
      </c>
      <c r="BH180">
        <v>0.25627712612771791</v>
      </c>
      <c r="BI180">
        <v>0.54632232670587078</v>
      </c>
      <c r="BJ180">
        <v>0.35187597236511875</v>
      </c>
      <c r="BK180">
        <v>0.10180170092901505</v>
      </c>
    </row>
    <row r="181" spans="1:63">
      <c r="A181" t="s">
        <v>241</v>
      </c>
      <c r="B181">
        <v>9840.8304386467353</v>
      </c>
      <c r="C181">
        <v>8270.4444302038719</v>
      </c>
      <c r="D181">
        <v>6628.6602995455733</v>
      </c>
      <c r="E181">
        <v>6157.5410098068151</v>
      </c>
      <c r="F181">
        <v>6644.7507742513408</v>
      </c>
      <c r="G181">
        <v>6161.367849723455</v>
      </c>
      <c r="H181">
        <v>4</v>
      </c>
      <c r="J181">
        <v>9828.7514788085336</v>
      </c>
      <c r="K181">
        <v>8258.3654703656703</v>
      </c>
      <c r="L181">
        <v>6604.5023798691718</v>
      </c>
      <c r="M181">
        <v>6127.3436102113128</v>
      </c>
      <c r="N181">
        <v>6608.5138947367386</v>
      </c>
      <c r="O181">
        <v>6113.0520103706513</v>
      </c>
      <c r="P181">
        <v>6</v>
      </c>
      <c r="R181">
        <v>-4912.3757394042668</v>
      </c>
      <c r="S181">
        <v>-4127.1827351828351</v>
      </c>
      <c r="T181">
        <v>-3298.2511899345859</v>
      </c>
      <c r="U181">
        <v>-3058.6718051056564</v>
      </c>
      <c r="V181">
        <v>-3298.2569473683693</v>
      </c>
      <c r="W181">
        <v>-3048.5260051853256</v>
      </c>
      <c r="X181">
        <v>6</v>
      </c>
      <c r="Z181">
        <v>5.7325378910028872</v>
      </c>
      <c r="AA181">
        <v>1.1786643775916987</v>
      </c>
      <c r="AB181">
        <v>1</v>
      </c>
      <c r="AD181">
        <v>1.7309249357008465</v>
      </c>
      <c r="AE181">
        <v>0.16206635836525837</v>
      </c>
      <c r="AF181">
        <v>1</v>
      </c>
      <c r="AH181">
        <v>1.6990529420609941</v>
      </c>
      <c r="AI181">
        <v>2.2398443594753488</v>
      </c>
      <c r="AJ181">
        <v>0.10033371444393199</v>
      </c>
      <c r="AK181">
        <v>0.94106700985429148</v>
      </c>
      <c r="AL181">
        <v>5.8932990145709609E-2</v>
      </c>
      <c r="AN181">
        <v>1.688356526939111</v>
      </c>
      <c r="AO181">
        <v>1.9936876990528927</v>
      </c>
      <c r="AP181">
        <v>7.6670262222657701E-2</v>
      </c>
      <c r="AQ181">
        <v>0.26673172760241282</v>
      </c>
      <c r="AR181">
        <v>0.86058515286306714</v>
      </c>
      <c r="AS181">
        <v>0.13941484713693644</v>
      </c>
      <c r="AU181">
        <v>1.698802432473858</v>
      </c>
      <c r="AV181">
        <v>1.6992088816354154</v>
      </c>
      <c r="AW181">
        <v>2.2396194925327761</v>
      </c>
      <c r="AX181">
        <v>0.10029462037631423</v>
      </c>
      <c r="AY181">
        <v>0.40888546783111263</v>
      </c>
      <c r="AZ181">
        <v>0.53212085213834259</v>
      </c>
      <c r="BA181">
        <v>5.8993680030536746E-2</v>
      </c>
      <c r="BC181">
        <v>1.6966957644486329</v>
      </c>
      <c r="BD181">
        <v>1.6816847774501857</v>
      </c>
      <c r="BE181">
        <v>2.0470365082721718</v>
      </c>
      <c r="BF181">
        <v>9.3759369903727144E-2</v>
      </c>
      <c r="BG181">
        <v>5.5350790022621082E-2</v>
      </c>
      <c r="BH181">
        <v>0.26033460353431226</v>
      </c>
      <c r="BI181">
        <v>0.54498191212777036</v>
      </c>
      <c r="BJ181">
        <v>0.34263681751647146</v>
      </c>
      <c r="BK181">
        <v>0.11238127035575871</v>
      </c>
    </row>
    <row r="182" spans="1:63">
      <c r="A182" t="s">
        <v>242</v>
      </c>
      <c r="B182">
        <v>8989.6798212236063</v>
      </c>
      <c r="C182">
        <v>7591.6267049609351</v>
      </c>
      <c r="D182">
        <v>6116.9399825469854</v>
      </c>
      <c r="E182">
        <v>5839.8584986431506</v>
      </c>
      <c r="F182">
        <v>6133.0208704395354</v>
      </c>
      <c r="G182">
        <v>5819.472105214184</v>
      </c>
      <c r="H182">
        <v>6</v>
      </c>
      <c r="J182">
        <v>8977.6008613854046</v>
      </c>
      <c r="K182">
        <v>7579.5477451227343</v>
      </c>
      <c r="L182">
        <v>6092.782062870584</v>
      </c>
      <c r="M182">
        <v>5809.6610990476483</v>
      </c>
      <c r="N182">
        <v>6096.7839909249324</v>
      </c>
      <c r="O182">
        <v>5771.1562658613802</v>
      </c>
      <c r="P182">
        <v>6</v>
      </c>
      <c r="R182">
        <v>-4486.8004306927023</v>
      </c>
      <c r="S182">
        <v>-3787.7738725613672</v>
      </c>
      <c r="T182">
        <v>-3042.391031435292</v>
      </c>
      <c r="U182">
        <v>-2899.8305495238242</v>
      </c>
      <c r="V182">
        <v>-3042.3919954624662</v>
      </c>
      <c r="W182">
        <v>-2877.5781329306901</v>
      </c>
      <c r="X182">
        <v>6</v>
      </c>
      <c r="Z182">
        <v>5.6773298935826881</v>
      </c>
      <c r="AA182">
        <v>1.0275155763301591</v>
      </c>
      <c r="AB182">
        <v>1</v>
      </c>
      <c r="AD182">
        <v>1.7242849454795699</v>
      </c>
      <c r="AE182">
        <v>0.14623200534325259</v>
      </c>
      <c r="AF182">
        <v>1</v>
      </c>
      <c r="AH182">
        <v>1.701073474684095</v>
      </c>
      <c r="AI182">
        <v>2.2399115647979722</v>
      </c>
      <c r="AJ182">
        <v>9.7109091827687968E-2</v>
      </c>
      <c r="AK182">
        <v>0.95692605385996532</v>
      </c>
      <c r="AL182">
        <v>4.3073946140022204E-2</v>
      </c>
      <c r="AN182">
        <v>1.6907619601648582</v>
      </c>
      <c r="AO182">
        <v>1.9671757994900438</v>
      </c>
      <c r="AP182">
        <v>7.8424701492305141E-2</v>
      </c>
      <c r="AQ182">
        <v>0.252618186061772</v>
      </c>
      <c r="AR182">
        <v>0.87872419762309084</v>
      </c>
      <c r="AS182">
        <v>0.12127580237691442</v>
      </c>
      <c r="AU182">
        <v>1.7006742273337057</v>
      </c>
      <c r="AV182">
        <v>1.7013608787669039</v>
      </c>
      <c r="AW182">
        <v>2.2401265138033652</v>
      </c>
      <c r="AX182">
        <v>9.7097965392124855E-2</v>
      </c>
      <c r="AY182">
        <v>0.38171461893152553</v>
      </c>
      <c r="AZ182">
        <v>0.5752524615754584</v>
      </c>
      <c r="BA182">
        <v>4.3032919493023646E-2</v>
      </c>
      <c r="BC182">
        <v>1.7016768072592947</v>
      </c>
      <c r="BD182">
        <v>1.6830530219749171</v>
      </c>
      <c r="BE182">
        <v>2.0586878180836048</v>
      </c>
      <c r="BF182">
        <v>9.9054246147116914E-2</v>
      </c>
      <c r="BG182">
        <v>4.9881032164633458E-2</v>
      </c>
      <c r="BH182">
        <v>0.24440137349273858</v>
      </c>
      <c r="BI182">
        <v>0.59092697027996544</v>
      </c>
      <c r="BJ182">
        <v>0.32860723075073195</v>
      </c>
      <c r="BK182">
        <v>8.0465798969305488E-2</v>
      </c>
    </row>
    <row r="183" spans="1:63">
      <c r="A183" t="s">
        <v>243</v>
      </c>
      <c r="B183">
        <v>9533.5700268508681</v>
      </c>
      <c r="C183">
        <v>7959.5444927341186</v>
      </c>
      <c r="D183">
        <v>6469.9850970946809</v>
      </c>
      <c r="E183">
        <v>6026.9561905882865</v>
      </c>
      <c r="F183">
        <v>6486.0704489293103</v>
      </c>
      <c r="G183">
        <v>5994.4492748416587</v>
      </c>
      <c r="H183">
        <v>6</v>
      </c>
      <c r="J183">
        <v>9521.4910670126665</v>
      </c>
      <c r="K183">
        <v>7947.4655328959179</v>
      </c>
      <c r="L183">
        <v>6445.8271774182795</v>
      </c>
      <c r="M183">
        <v>5996.7587909927843</v>
      </c>
      <c r="N183">
        <v>6449.8335694147072</v>
      </c>
      <c r="O183">
        <v>5946.133435488855</v>
      </c>
      <c r="P183">
        <v>6</v>
      </c>
      <c r="R183">
        <v>-4758.7455335063332</v>
      </c>
      <c r="S183">
        <v>-3971.732766447959</v>
      </c>
      <c r="T183">
        <v>-3218.9135887091397</v>
      </c>
      <c r="U183">
        <v>-2993.3793954963921</v>
      </c>
      <c r="V183">
        <v>-3218.9167847073536</v>
      </c>
      <c r="W183">
        <v>-2965.0667177444275</v>
      </c>
      <c r="X183">
        <v>6</v>
      </c>
      <c r="Z183">
        <v>5.6962592712027877</v>
      </c>
      <c r="AA183">
        <v>1.1216936879332651</v>
      </c>
      <c r="AB183">
        <v>1</v>
      </c>
      <c r="AD183">
        <v>1.7258964291239962</v>
      </c>
      <c r="AE183">
        <v>0.15491946432850034</v>
      </c>
      <c r="AF183">
        <v>1</v>
      </c>
      <c r="AH183">
        <v>1.7001542078817919</v>
      </c>
      <c r="AI183">
        <v>2.2560253507831667</v>
      </c>
      <c r="AJ183">
        <v>0.10183549323664386</v>
      </c>
      <c r="AK183">
        <v>0.95369323440924836</v>
      </c>
      <c r="AL183">
        <v>4.6306765590750865E-2</v>
      </c>
      <c r="AN183">
        <v>1.6874796821988407</v>
      </c>
      <c r="AO183">
        <v>1.9571127806016728</v>
      </c>
      <c r="AP183">
        <v>7.6252310143806803E-2</v>
      </c>
      <c r="AQ183">
        <v>0.26528060702344575</v>
      </c>
      <c r="AR183">
        <v>0.85752444555556728</v>
      </c>
      <c r="AS183">
        <v>0.14247555444440965</v>
      </c>
      <c r="AU183">
        <v>1.6999341715780425</v>
      </c>
      <c r="AV183">
        <v>1.700318868592515</v>
      </c>
      <c r="AW183">
        <v>2.2559592970417719</v>
      </c>
      <c r="AX183">
        <v>0.10180936557943776</v>
      </c>
      <c r="AY183">
        <v>0.42005520489203979</v>
      </c>
      <c r="AZ183">
        <v>0.53362417106421456</v>
      </c>
      <c r="BA183">
        <v>4.6320624043745512E-2</v>
      </c>
      <c r="BC183">
        <v>1.6779475667975747</v>
      </c>
      <c r="BD183">
        <v>1.7268393675573481</v>
      </c>
      <c r="BE183">
        <v>2.0969359748617658</v>
      </c>
      <c r="BF183">
        <v>6.1901122197384591E-2</v>
      </c>
      <c r="BG183">
        <v>0.11846458892103284</v>
      </c>
      <c r="BH183">
        <v>0.26432591336887912</v>
      </c>
      <c r="BI183">
        <v>0.58496563122129897</v>
      </c>
      <c r="BJ183">
        <v>0.34030782662424386</v>
      </c>
      <c r="BK183">
        <v>7.4726542154441938E-2</v>
      </c>
    </row>
    <row r="184" spans="1:63">
      <c r="A184" t="s">
        <v>244</v>
      </c>
      <c r="B184">
        <v>9069.1040787765305</v>
      </c>
      <c r="C184">
        <v>7633.526062386075</v>
      </c>
      <c r="D184">
        <v>6130.2089266232715</v>
      </c>
      <c r="E184">
        <v>5759.2296569497066</v>
      </c>
      <c r="F184">
        <v>6146.2964357368119</v>
      </c>
      <c r="G184">
        <v>5788.5144975078056</v>
      </c>
      <c r="H184">
        <v>4</v>
      </c>
      <c r="J184">
        <v>9057.0251189383289</v>
      </c>
      <c r="K184">
        <v>7621.4471025478742</v>
      </c>
      <c r="L184">
        <v>6106.0510069468701</v>
      </c>
      <c r="M184">
        <v>5729.0322573542044</v>
      </c>
      <c r="N184">
        <v>6110.0595562222088</v>
      </c>
      <c r="O184">
        <v>5740.1986581550018</v>
      </c>
      <c r="P184">
        <v>4</v>
      </c>
      <c r="R184">
        <v>-4526.5125594691644</v>
      </c>
      <c r="S184">
        <v>-3808.7235512739371</v>
      </c>
      <c r="T184">
        <v>-3049.025503473435</v>
      </c>
      <c r="U184">
        <v>-2859.5161286771022</v>
      </c>
      <c r="V184">
        <v>-3049.0297781111044</v>
      </c>
      <c r="W184">
        <v>-2862.0993290775009</v>
      </c>
      <c r="X184">
        <v>4</v>
      </c>
      <c r="Z184">
        <v>5.6591744598516307</v>
      </c>
      <c r="AA184">
        <v>1.0407587971892043</v>
      </c>
      <c r="AB184">
        <v>1</v>
      </c>
      <c r="AD184">
        <v>1.7207859934703582</v>
      </c>
      <c r="AE184">
        <v>0.14773929079845302</v>
      </c>
      <c r="AF184">
        <v>1</v>
      </c>
      <c r="AH184">
        <v>1.6952375672591464</v>
      </c>
      <c r="AI184">
        <v>2.214894399292807</v>
      </c>
      <c r="AJ184">
        <v>9.6016958364135735E-2</v>
      </c>
      <c r="AK184">
        <v>0.95083887357972352</v>
      </c>
      <c r="AL184">
        <v>4.9161126420286257E-2</v>
      </c>
      <c r="AN184">
        <v>1.685300785545726</v>
      </c>
      <c r="AO184">
        <v>1.9613671459031072</v>
      </c>
      <c r="AP184">
        <v>7.5517600303203813E-2</v>
      </c>
      <c r="AQ184">
        <v>0.25294299391360786</v>
      </c>
      <c r="AR184">
        <v>0.87146370716014843</v>
      </c>
      <c r="AS184">
        <v>0.12853629283985318</v>
      </c>
      <c r="AU184">
        <v>1.6948467110010381</v>
      </c>
      <c r="AV184">
        <v>1.6955407199151862</v>
      </c>
      <c r="AW184">
        <v>2.2148637554184201</v>
      </c>
      <c r="AX184">
        <v>9.5993616181728858E-2</v>
      </c>
      <c r="AY184">
        <v>0.41858127714024412</v>
      </c>
      <c r="AZ184">
        <v>0.53225020399939327</v>
      </c>
      <c r="BA184">
        <v>4.9168518860354886E-2</v>
      </c>
      <c r="BC184">
        <v>1.7153817295461085</v>
      </c>
      <c r="BD184">
        <v>1.6290484099632101</v>
      </c>
      <c r="BE184">
        <v>1.9426497849862039</v>
      </c>
      <c r="BF184">
        <v>6.1124044456569486E-2</v>
      </c>
      <c r="BG184">
        <v>5.8828104552734184E-2</v>
      </c>
      <c r="BH184">
        <v>0.2516136821378317</v>
      </c>
      <c r="BI184">
        <v>0.54697657222657869</v>
      </c>
      <c r="BJ184">
        <v>0.31107609705676842</v>
      </c>
      <c r="BK184">
        <v>0.14194733071666632</v>
      </c>
    </row>
    <row r="185" spans="1:63">
      <c r="A185" t="s">
        <v>245</v>
      </c>
      <c r="B185">
        <v>9003.3516615967965</v>
      </c>
      <c r="C185">
        <v>7606.001787710371</v>
      </c>
      <c r="D185">
        <v>6211.6798736301917</v>
      </c>
      <c r="E185">
        <v>5814.4184908409761</v>
      </c>
      <c r="F185">
        <v>6227.7739238394925</v>
      </c>
      <c r="G185">
        <v>5839.8624248914057</v>
      </c>
      <c r="H185">
        <v>4</v>
      </c>
      <c r="J185">
        <v>8991.2727017585948</v>
      </c>
      <c r="K185">
        <v>7593.9228278721694</v>
      </c>
      <c r="L185">
        <v>6187.5219539537902</v>
      </c>
      <c r="M185">
        <v>5784.2210912454739</v>
      </c>
      <c r="N185">
        <v>6191.5370443248894</v>
      </c>
      <c r="O185">
        <v>5791.5465855386019</v>
      </c>
      <c r="P185">
        <v>4</v>
      </c>
      <c r="R185">
        <v>-4493.6363508792974</v>
      </c>
      <c r="S185">
        <v>-3794.9614139360847</v>
      </c>
      <c r="T185">
        <v>-3089.7609769768951</v>
      </c>
      <c r="U185">
        <v>-2887.1105456227369</v>
      </c>
      <c r="V185">
        <v>-3089.7685221624447</v>
      </c>
      <c r="W185">
        <v>-2887.773292769301</v>
      </c>
      <c r="X185">
        <v>4</v>
      </c>
      <c r="Z185">
        <v>5.6723315059657891</v>
      </c>
      <c r="AA185">
        <v>1.0297831552133727</v>
      </c>
      <c r="AB185">
        <v>1</v>
      </c>
      <c r="AD185">
        <v>1.7233304610271425</v>
      </c>
      <c r="AE185">
        <v>0.14671130389188153</v>
      </c>
      <c r="AF185">
        <v>1</v>
      </c>
      <c r="AH185">
        <v>1.6973600939795837</v>
      </c>
      <c r="AI185">
        <v>2.194136737010699</v>
      </c>
      <c r="AJ185">
        <v>9.6501424821092516E-2</v>
      </c>
      <c r="AK185">
        <v>0.94772513377987955</v>
      </c>
      <c r="AL185">
        <v>5.22748662201101E-2</v>
      </c>
      <c r="AN185">
        <v>1.6877811680713659</v>
      </c>
      <c r="AO185">
        <v>1.9417679923339015</v>
      </c>
      <c r="AP185">
        <v>7.4831594622026459E-2</v>
      </c>
      <c r="AQ185">
        <v>0.25142765788966315</v>
      </c>
      <c r="AR185">
        <v>0.86003721536668654</v>
      </c>
      <c r="AS185">
        <v>0.13996278463330605</v>
      </c>
      <c r="AU185">
        <v>1.696873153949445</v>
      </c>
      <c r="AV185">
        <v>1.6976902600031736</v>
      </c>
      <c r="AW185">
        <v>2.1939917607959933</v>
      </c>
      <c r="AX185">
        <v>9.6469670643934122E-2</v>
      </c>
      <c r="AY185">
        <v>0.39708832382908049</v>
      </c>
      <c r="AZ185">
        <v>0.55059808355557327</v>
      </c>
      <c r="BA185">
        <v>5.2313592615340347E-2</v>
      </c>
      <c r="BC185">
        <v>1.7094964176412244</v>
      </c>
      <c r="BD185">
        <v>1.6518383426512628</v>
      </c>
      <c r="BE185">
        <v>1.9408397766613541</v>
      </c>
      <c r="BF185">
        <v>7.1171697313941754E-2</v>
      </c>
      <c r="BG185">
        <v>6.6151626634803659E-2</v>
      </c>
      <c r="BH185">
        <v>0.25332884365915753</v>
      </c>
      <c r="BI185">
        <v>0.54111082118611353</v>
      </c>
      <c r="BJ185">
        <v>0.31947020344364802</v>
      </c>
      <c r="BK185">
        <v>0.13941897537024675</v>
      </c>
    </row>
    <row r="186" spans="1:63">
      <c r="A186" t="s">
        <v>246</v>
      </c>
      <c r="B186">
        <v>9356.1455716942201</v>
      </c>
      <c r="C186">
        <v>7923.2244881715469</v>
      </c>
      <c r="D186">
        <v>6331.5490877887351</v>
      </c>
      <c r="E186">
        <v>5966.3667063024668</v>
      </c>
      <c r="F186">
        <v>6347.6375717649016</v>
      </c>
      <c r="G186">
        <v>5947.765715249272</v>
      </c>
      <c r="H186">
        <v>6</v>
      </c>
      <c r="J186">
        <v>9344.0666118560184</v>
      </c>
      <c r="K186">
        <v>7911.1455283333471</v>
      </c>
      <c r="L186">
        <v>6307.3911681123336</v>
      </c>
      <c r="M186">
        <v>5936.1693067069646</v>
      </c>
      <c r="N186">
        <v>6311.4006922502986</v>
      </c>
      <c r="O186">
        <v>5899.4498758964683</v>
      </c>
      <c r="P186">
        <v>6</v>
      </c>
      <c r="R186">
        <v>-4670.0333059280092</v>
      </c>
      <c r="S186">
        <v>-3953.5727641666736</v>
      </c>
      <c r="T186">
        <v>-3149.6955840561668</v>
      </c>
      <c r="U186">
        <v>-2963.0846533534823</v>
      </c>
      <c r="V186">
        <v>-3149.7003461251493</v>
      </c>
      <c r="W186">
        <v>-2941.7249379482341</v>
      </c>
      <c r="X186">
        <v>6</v>
      </c>
      <c r="Z186">
        <v>5.7139309900031918</v>
      </c>
      <c r="AA186">
        <v>1.0900593508492118</v>
      </c>
      <c r="AB186">
        <v>1</v>
      </c>
      <c r="AD186">
        <v>1.7294259485527808</v>
      </c>
      <c r="AE186">
        <v>0.15347223962431744</v>
      </c>
      <c r="AF186">
        <v>1</v>
      </c>
      <c r="AH186">
        <v>1.6998870566756243</v>
      </c>
      <c r="AI186">
        <v>2.2147929313447352</v>
      </c>
      <c r="AJ186">
        <v>9.6101253974355913E-2</v>
      </c>
      <c r="AK186">
        <v>0.94263529823372827</v>
      </c>
      <c r="AL186">
        <v>5.736470176626883E-2</v>
      </c>
      <c r="AN186">
        <v>1.6903955429132109</v>
      </c>
      <c r="AO186">
        <v>1.9611749605199327</v>
      </c>
      <c r="AP186">
        <v>7.4819327276874986E-2</v>
      </c>
      <c r="AQ186">
        <v>0.25833222688977514</v>
      </c>
      <c r="AR186">
        <v>0.85586133350880067</v>
      </c>
      <c r="AS186">
        <v>0.14413866649118839</v>
      </c>
      <c r="AU186">
        <v>1.699440687503734</v>
      </c>
      <c r="AV186">
        <v>1.7001789779513568</v>
      </c>
      <c r="AW186">
        <v>2.2147563901935423</v>
      </c>
      <c r="AX186">
        <v>9.6076447051560376E-2</v>
      </c>
      <c r="AY186">
        <v>0.37706670354129013</v>
      </c>
      <c r="AZ186">
        <v>0.56555809774767507</v>
      </c>
      <c r="BA186">
        <v>5.7375198711043511E-2</v>
      </c>
      <c r="BC186">
        <v>1.6998198189478846</v>
      </c>
      <c r="BD186">
        <v>1.6824619157131853</v>
      </c>
      <c r="BE186">
        <v>2.0403427677395092</v>
      </c>
      <c r="BF186">
        <v>9.531104046519967E-2</v>
      </c>
      <c r="BG186">
        <v>4.7858755565264727E-2</v>
      </c>
      <c r="BH186">
        <v>0.24641043211678806</v>
      </c>
      <c r="BI186">
        <v>0.56639911736589665</v>
      </c>
      <c r="BJ186">
        <v>0.32984630664971915</v>
      </c>
      <c r="BK186">
        <v>0.10375457598438445</v>
      </c>
    </row>
    <row r="187" spans="1:63">
      <c r="A187" t="s">
        <v>247</v>
      </c>
      <c r="B187">
        <v>8713.8013011480853</v>
      </c>
      <c r="C187">
        <v>7441.4583998596181</v>
      </c>
      <c r="D187">
        <v>6157.1649340114673</v>
      </c>
      <c r="E187">
        <v>5842.7410034968261</v>
      </c>
      <c r="F187">
        <v>6173.2638977895476</v>
      </c>
      <c r="G187">
        <v>5870.0848231547634</v>
      </c>
      <c r="H187">
        <v>4</v>
      </c>
      <c r="J187">
        <v>8701.7223413098836</v>
      </c>
      <c r="K187">
        <v>7429.3794400214174</v>
      </c>
      <c r="L187">
        <v>6133.0070143350658</v>
      </c>
      <c r="M187">
        <v>5812.5436039013239</v>
      </c>
      <c r="N187">
        <v>6137.0270182749446</v>
      </c>
      <c r="O187">
        <v>5821.7689838019596</v>
      </c>
      <c r="P187">
        <v>4</v>
      </c>
      <c r="R187">
        <v>-4348.8611706549418</v>
      </c>
      <c r="S187">
        <v>-3712.6897200107087</v>
      </c>
      <c r="T187">
        <v>-3062.5035071675329</v>
      </c>
      <c r="U187">
        <v>-2901.2718019506619</v>
      </c>
      <c r="V187">
        <v>-3062.5135091374723</v>
      </c>
      <c r="W187">
        <v>-2902.8844919009798</v>
      </c>
      <c r="X187">
        <v>4</v>
      </c>
      <c r="Z187">
        <v>5.6586907449209782</v>
      </c>
      <c r="AA187">
        <v>0.98281108471993583</v>
      </c>
      <c r="AB187">
        <v>1</v>
      </c>
      <c r="AD187">
        <v>1.7216547147014287</v>
      </c>
      <c r="AE187">
        <v>0.14310974524234477</v>
      </c>
      <c r="AF187">
        <v>1</v>
      </c>
      <c r="AH187">
        <v>1.6963099108819422</v>
      </c>
      <c r="AI187">
        <v>2.1699470714301552</v>
      </c>
      <c r="AJ187">
        <v>9.5564076617341009E-2</v>
      </c>
      <c r="AK187">
        <v>0.94649186756558856</v>
      </c>
      <c r="AL187">
        <v>5.3508132434410383E-2</v>
      </c>
      <c r="AN187">
        <v>1.6874367253024225</v>
      </c>
      <c r="AO187">
        <v>1.9475931127911494</v>
      </c>
      <c r="AP187">
        <v>7.7611609127078013E-2</v>
      </c>
      <c r="AQ187">
        <v>0.23772882786972468</v>
      </c>
      <c r="AR187">
        <v>0.86847383807948753</v>
      </c>
      <c r="AS187">
        <v>0.13152616192051234</v>
      </c>
      <c r="AU187">
        <v>1.6956623005791065</v>
      </c>
      <c r="AV187">
        <v>1.6967617304712634</v>
      </c>
      <c r="AW187">
        <v>2.1697823258727862</v>
      </c>
      <c r="AX187">
        <v>9.5529776462869004E-2</v>
      </c>
      <c r="AY187">
        <v>0.40156283840943507</v>
      </c>
      <c r="AZ187">
        <v>0.54488094511446639</v>
      </c>
      <c r="BA187">
        <v>5.3556216476105457E-2</v>
      </c>
      <c r="BC187">
        <v>1.7128612263236351</v>
      </c>
      <c r="BD187">
        <v>1.6364738501996401</v>
      </c>
      <c r="BE187">
        <v>1.9413601542951782</v>
      </c>
      <c r="BF187">
        <v>6.7255243541497117E-2</v>
      </c>
      <c r="BG187">
        <v>6.7233102312865167E-2</v>
      </c>
      <c r="BH187">
        <v>0.23543838891346261</v>
      </c>
      <c r="BI187">
        <v>0.56503589039363011</v>
      </c>
      <c r="BJ187">
        <v>0.29714601348036862</v>
      </c>
      <c r="BK187">
        <v>0.13781809612600424</v>
      </c>
    </row>
    <row r="188" spans="1:63">
      <c r="A188" t="s">
        <v>248</v>
      </c>
      <c r="B188">
        <v>8841.4981315735695</v>
      </c>
      <c r="C188">
        <v>7439.6454731905997</v>
      </c>
      <c r="D188">
        <v>7456.0217293676524</v>
      </c>
      <c r="E188">
        <v>5567.339139205812</v>
      </c>
      <c r="F188">
        <v>5952.8574787294456</v>
      </c>
      <c r="G188">
        <v>5555.1814151647895</v>
      </c>
      <c r="H188">
        <v>6</v>
      </c>
      <c r="J188">
        <v>8829.4191717353679</v>
      </c>
      <c r="K188">
        <v>7427.5665133523989</v>
      </c>
      <c r="L188">
        <v>7431.8638096912509</v>
      </c>
      <c r="M188">
        <v>5537.1417396103097</v>
      </c>
      <c r="N188">
        <v>5916.6205992148425</v>
      </c>
      <c r="O188">
        <v>5506.8655758119858</v>
      </c>
      <c r="P188">
        <v>6</v>
      </c>
      <c r="R188">
        <v>-4412.7095858676839</v>
      </c>
      <c r="S188">
        <v>-3711.7832566761995</v>
      </c>
      <c r="T188">
        <v>-3711.9319048456255</v>
      </c>
      <c r="U188">
        <v>-2763.5708698051549</v>
      </c>
      <c r="V188">
        <v>-2952.3102996074213</v>
      </c>
      <c r="W188">
        <v>-2745.4327879059929</v>
      </c>
      <c r="X188">
        <v>6</v>
      </c>
      <c r="Z188">
        <v>5.6480490164462758</v>
      </c>
      <c r="AA188">
        <v>1.0032565525569344</v>
      </c>
      <c r="AB188">
        <v>1</v>
      </c>
      <c r="AD188">
        <v>1.7195765170011923</v>
      </c>
      <c r="AE188">
        <v>0.14336555106536511</v>
      </c>
      <c r="AF188">
        <v>1</v>
      </c>
      <c r="AH188">
        <v>1.708185538724144</v>
      </c>
      <c r="AI188">
        <v>1.7294649377300466</v>
      </c>
      <c r="AJ188">
        <v>0.1429325463193441</v>
      </c>
      <c r="AK188">
        <v>0.46469432152479906</v>
      </c>
      <c r="AL188">
        <v>0.53530567847519905</v>
      </c>
      <c r="AN188">
        <v>1.6855061428634805</v>
      </c>
      <c r="AO188">
        <v>1.9386110328970618</v>
      </c>
      <c r="AP188">
        <v>7.266573040834072E-2</v>
      </c>
      <c r="AQ188">
        <v>0.25020276498915656</v>
      </c>
      <c r="AR188">
        <v>0.86539265334987936</v>
      </c>
      <c r="AS188">
        <v>0.13460734665011018</v>
      </c>
      <c r="AU188">
        <v>1.6951327669502019</v>
      </c>
      <c r="AV188">
        <v>1.6961287056730756</v>
      </c>
      <c r="AW188">
        <v>2.2113589268027285</v>
      </c>
      <c r="AX188">
        <v>9.3914659380544732E-2</v>
      </c>
      <c r="AY188">
        <v>0.41525562684544726</v>
      </c>
      <c r="AZ188">
        <v>0.53843507671955915</v>
      </c>
      <c r="BA188">
        <v>4.6309296434995297E-2</v>
      </c>
      <c r="BC188">
        <v>1.6745879093305687</v>
      </c>
      <c r="BD188">
        <v>1.7083762708287027</v>
      </c>
      <c r="BE188">
        <v>2.0417589025546641</v>
      </c>
      <c r="BF188">
        <v>5.6336773176325239E-2</v>
      </c>
      <c r="BG188">
        <v>0.10025546800410311</v>
      </c>
      <c r="BH188">
        <v>0.24456211744484538</v>
      </c>
      <c r="BI188">
        <v>0.48395937719510657</v>
      </c>
      <c r="BJ188">
        <v>0.43339809685819836</v>
      </c>
      <c r="BK188">
        <v>8.2642525946692455E-2</v>
      </c>
    </row>
    <row r="189" spans="1:63">
      <c r="A189" t="s">
        <v>249</v>
      </c>
      <c r="B189">
        <v>9278.9649223219658</v>
      </c>
      <c r="C189">
        <v>7828.701753262445</v>
      </c>
      <c r="D189">
        <v>6361.7298974187406</v>
      </c>
      <c r="E189">
        <v>5993.8627842589194</v>
      </c>
      <c r="F189">
        <v>6377.8134579067864</v>
      </c>
      <c r="G189">
        <v>6002.6963135424548</v>
      </c>
      <c r="H189">
        <v>4</v>
      </c>
      <c r="J189">
        <v>9266.8859624837642</v>
      </c>
      <c r="K189">
        <v>7816.6227934242452</v>
      </c>
      <c r="L189">
        <v>6337.5719777423392</v>
      </c>
      <c r="M189">
        <v>5963.6653846634172</v>
      </c>
      <c r="N189">
        <v>6341.5765783921834</v>
      </c>
      <c r="O189">
        <v>5954.3804741896511</v>
      </c>
      <c r="P189">
        <v>6</v>
      </c>
      <c r="R189">
        <v>-4631.4429812418821</v>
      </c>
      <c r="S189">
        <v>-3906.3113967121226</v>
      </c>
      <c r="T189">
        <v>-3164.7859888711696</v>
      </c>
      <c r="U189">
        <v>-2976.8326923317086</v>
      </c>
      <c r="V189">
        <v>-3164.7882891960917</v>
      </c>
      <c r="W189">
        <v>-2969.1902370948255</v>
      </c>
      <c r="X189">
        <v>6</v>
      </c>
      <c r="Z189">
        <v>5.6758787487906677</v>
      </c>
      <c r="AA189">
        <v>1.0765781887869228</v>
      </c>
      <c r="AB189">
        <v>1</v>
      </c>
      <c r="AD189">
        <v>1.7229617719779182</v>
      </c>
      <c r="AE189">
        <v>0.15213118256654151</v>
      </c>
      <c r="AF189">
        <v>1</v>
      </c>
      <c r="AH189">
        <v>1.6960612917761899</v>
      </c>
      <c r="AI189">
        <v>2.2193740066714533</v>
      </c>
      <c r="AJ189">
        <v>9.9030888968732092E-2</v>
      </c>
      <c r="AK189">
        <v>0.94859867652664875</v>
      </c>
      <c r="AL189">
        <v>5.1401323473353244E-2</v>
      </c>
      <c r="AN189">
        <v>1.6864507546160599</v>
      </c>
      <c r="AO189">
        <v>1.9806723834821847</v>
      </c>
      <c r="AP189">
        <v>7.9225373709507371E-2</v>
      </c>
      <c r="AQ189">
        <v>0.25609967810006101</v>
      </c>
      <c r="AR189">
        <v>0.87590883720710944</v>
      </c>
      <c r="AS189">
        <v>0.1240911627928966</v>
      </c>
      <c r="AU189">
        <v>1.6957851865156692</v>
      </c>
      <c r="AV189">
        <v>1.6962916162723489</v>
      </c>
      <c r="AW189">
        <v>2.2194293311367632</v>
      </c>
      <c r="AX189">
        <v>9.9012430009139701E-2</v>
      </c>
      <c r="AY189">
        <v>0.42340189095076908</v>
      </c>
      <c r="AZ189">
        <v>0.52520982082296785</v>
      </c>
      <c r="BA189">
        <v>5.1388288226263547E-2</v>
      </c>
      <c r="BC189">
        <v>1.6948283558179302</v>
      </c>
      <c r="BD189">
        <v>1.6790673619465994</v>
      </c>
      <c r="BE189">
        <v>2.0294060287107278</v>
      </c>
      <c r="BF189">
        <v>9.4934294297663258E-2</v>
      </c>
      <c r="BG189">
        <v>5.8739183337134931E-2</v>
      </c>
      <c r="BH189">
        <v>0.25094886918205461</v>
      </c>
      <c r="BI189">
        <v>0.55325926695901306</v>
      </c>
      <c r="BJ189">
        <v>0.34634148649990087</v>
      </c>
      <c r="BK189">
        <v>0.10039924654108207</v>
      </c>
    </row>
    <row r="190" spans="1:63">
      <c r="A190" t="s">
        <v>250</v>
      </c>
      <c r="B190">
        <v>8690.8512727405741</v>
      </c>
      <c r="C190">
        <v>7360.555415399951</v>
      </c>
      <c r="D190">
        <v>6040.5894273256472</v>
      </c>
      <c r="E190">
        <v>5665.3940093215797</v>
      </c>
      <c r="F190">
        <v>6056.676507164917</v>
      </c>
      <c r="G190">
        <v>5692.966527382071</v>
      </c>
      <c r="H190">
        <v>4</v>
      </c>
      <c r="J190">
        <v>8678.7723129023725</v>
      </c>
      <c r="K190">
        <v>7348.4764555617512</v>
      </c>
      <c r="L190">
        <v>6016.4315076492458</v>
      </c>
      <c r="M190">
        <v>5635.1966097260774</v>
      </c>
      <c r="N190">
        <v>6020.4396276503139</v>
      </c>
      <c r="O190">
        <v>5644.6506880292673</v>
      </c>
      <c r="P190">
        <v>4</v>
      </c>
      <c r="R190">
        <v>-4337.3861564511863</v>
      </c>
      <c r="S190">
        <v>-3672.2382277808756</v>
      </c>
      <c r="T190">
        <v>-3004.2157538246229</v>
      </c>
      <c r="U190">
        <v>-2812.5983048630387</v>
      </c>
      <c r="V190">
        <v>-3004.219813825157</v>
      </c>
      <c r="W190">
        <v>-2814.3253440146336</v>
      </c>
      <c r="X190">
        <v>4</v>
      </c>
      <c r="Z190">
        <v>5.6575298290873333</v>
      </c>
      <c r="AA190">
        <v>0.9791809877819847</v>
      </c>
      <c r="AB190">
        <v>1</v>
      </c>
      <c r="AD190">
        <v>1.7216817162093523</v>
      </c>
      <c r="AE190">
        <v>0.14125123638470896</v>
      </c>
      <c r="AF190">
        <v>1</v>
      </c>
      <c r="AH190">
        <v>1.6989542844283387</v>
      </c>
      <c r="AI190">
        <v>2.1960690219507919</v>
      </c>
      <c r="AJ190">
        <v>9.5829414407652302E-2</v>
      </c>
      <c r="AK190">
        <v>0.95428424553106395</v>
      </c>
      <c r="AL190">
        <v>4.5715754468951396E-2</v>
      </c>
      <c r="AN190">
        <v>1.6867814894643673</v>
      </c>
      <c r="AO190">
        <v>1.9266643103460983</v>
      </c>
      <c r="AP190">
        <v>7.3048980890325119E-2</v>
      </c>
      <c r="AQ190">
        <v>0.23675178402840363</v>
      </c>
      <c r="AR190">
        <v>0.85451364069834668</v>
      </c>
      <c r="AS190">
        <v>0.14548635930165588</v>
      </c>
      <c r="AU190">
        <v>1.698550570683363</v>
      </c>
      <c r="AV190">
        <v>1.6992311184585691</v>
      </c>
      <c r="AW190">
        <v>2.1960466552458144</v>
      </c>
      <c r="AX190">
        <v>9.5806711564581384E-2</v>
      </c>
      <c r="AY190">
        <v>0.39075919740136633</v>
      </c>
      <c r="AZ190">
        <v>0.56351931515376597</v>
      </c>
      <c r="BA190">
        <v>4.5721487444859502E-2</v>
      </c>
      <c r="BC190">
        <v>1.707610687879022</v>
      </c>
      <c r="BD190">
        <v>1.6391595904753493</v>
      </c>
      <c r="BE190">
        <v>1.9208123299830779</v>
      </c>
      <c r="BF190">
        <v>6.3626407689861081E-2</v>
      </c>
      <c r="BG190">
        <v>6.5089284923009735E-2</v>
      </c>
      <c r="BH190">
        <v>0.23296907598639757</v>
      </c>
      <c r="BI190">
        <v>0.57398471682008179</v>
      </c>
      <c r="BJ190">
        <v>0.27252161792778695</v>
      </c>
      <c r="BK190">
        <v>0.15349366525213498</v>
      </c>
    </row>
    <row r="191" spans="1:63">
      <c r="A191" t="s">
        <v>251</v>
      </c>
      <c r="B191">
        <v>8773.3715676246738</v>
      </c>
      <c r="C191">
        <v>7466.0558734441793</v>
      </c>
      <c r="D191">
        <v>6058.3025755663857</v>
      </c>
      <c r="E191">
        <v>5733.9543369839621</v>
      </c>
      <c r="F191">
        <v>6074.3885842084765</v>
      </c>
      <c r="G191">
        <v>5726.9918779271457</v>
      </c>
      <c r="H191">
        <v>6</v>
      </c>
      <c r="J191">
        <v>8761.2926077864722</v>
      </c>
      <c r="K191">
        <v>7453.9769136059786</v>
      </c>
      <c r="L191">
        <v>6034.1446558899843</v>
      </c>
      <c r="M191">
        <v>5703.7569373884598</v>
      </c>
      <c r="N191">
        <v>6038.1517046938734</v>
      </c>
      <c r="O191">
        <v>5678.6760385743419</v>
      </c>
      <c r="P191">
        <v>6</v>
      </c>
      <c r="R191">
        <v>-4378.6463038932361</v>
      </c>
      <c r="S191">
        <v>-3724.9884568029893</v>
      </c>
      <c r="T191">
        <v>-3013.0723279449921</v>
      </c>
      <c r="U191">
        <v>-2846.8784686942299</v>
      </c>
      <c r="V191">
        <v>-3013.0758523469367</v>
      </c>
      <c r="W191">
        <v>-2831.3380192871709</v>
      </c>
      <c r="X191">
        <v>6</v>
      </c>
      <c r="Z191">
        <v>5.6678168332795487</v>
      </c>
      <c r="AA191">
        <v>0.99229647484386807</v>
      </c>
      <c r="AB191">
        <v>1</v>
      </c>
      <c r="AD191">
        <v>1.7231612408221977</v>
      </c>
      <c r="AE191">
        <v>0.14346216101536124</v>
      </c>
      <c r="AF191">
        <v>1</v>
      </c>
      <c r="AH191">
        <v>1.6989915395678858</v>
      </c>
      <c r="AI191">
        <v>2.2012515113966002</v>
      </c>
      <c r="AJ191">
        <v>9.5081257299373695E-2</v>
      </c>
      <c r="AK191">
        <v>0.95188102014463594</v>
      </c>
      <c r="AL191">
        <v>4.8118979855361177E-2</v>
      </c>
      <c r="AN191">
        <v>1.6881149406036189</v>
      </c>
      <c r="AO191">
        <v>1.9295920368781829</v>
      </c>
      <c r="AP191">
        <v>7.3650707313044517E-2</v>
      </c>
      <c r="AQ191">
        <v>0.24371890937690244</v>
      </c>
      <c r="AR191">
        <v>0.85486926882794334</v>
      </c>
      <c r="AS191">
        <v>0.14513073117205633</v>
      </c>
      <c r="AU191">
        <v>1.6984733005114858</v>
      </c>
      <c r="AV191">
        <v>1.6993788632065516</v>
      </c>
      <c r="AW191">
        <v>2.201373572615124</v>
      </c>
      <c r="AX191">
        <v>9.5065451920541041E-2</v>
      </c>
      <c r="AY191">
        <v>0.39834624819940345</v>
      </c>
      <c r="AZ191">
        <v>0.55356217065889768</v>
      </c>
      <c r="BA191">
        <v>4.8091581141684263E-2</v>
      </c>
      <c r="BC191">
        <v>1.7060854277734634</v>
      </c>
      <c r="BD191">
        <v>1.6790965318679016</v>
      </c>
      <c r="BE191">
        <v>2.0306475399467487</v>
      </c>
      <c r="BF191">
        <v>0.10069183217129846</v>
      </c>
      <c r="BG191">
        <v>5.5496302147900578E-2</v>
      </c>
      <c r="BH191">
        <v>0.23497233952630286</v>
      </c>
      <c r="BI191">
        <v>0.46980079213602266</v>
      </c>
      <c r="BJ191">
        <v>0.44092479490485464</v>
      </c>
      <c r="BK191">
        <v>8.9274412959120281E-2</v>
      </c>
    </row>
    <row r="192" spans="1:63">
      <c r="A192" t="s">
        <v>252</v>
      </c>
      <c r="B192">
        <v>9013.0534556787952</v>
      </c>
      <c r="C192">
        <v>7532.6974535228692</v>
      </c>
      <c r="D192">
        <v>6001.1158692483505</v>
      </c>
      <c r="E192">
        <v>5644.936719511752</v>
      </c>
      <c r="F192">
        <v>6017.2053153937713</v>
      </c>
      <c r="G192">
        <v>5643.7750809977397</v>
      </c>
      <c r="H192">
        <v>6</v>
      </c>
      <c r="J192">
        <v>9000.9744958405936</v>
      </c>
      <c r="K192">
        <v>7520.6184936846676</v>
      </c>
      <c r="L192">
        <v>5976.957949571949</v>
      </c>
      <c r="M192">
        <v>5614.7393199162498</v>
      </c>
      <c r="N192">
        <v>5980.9684358791683</v>
      </c>
      <c r="O192">
        <v>5595.4592416449359</v>
      </c>
      <c r="P192">
        <v>6</v>
      </c>
      <c r="R192">
        <v>-4498.4872479202968</v>
      </c>
      <c r="S192">
        <v>-3758.3092468423338</v>
      </c>
      <c r="T192">
        <v>-2984.4789747859745</v>
      </c>
      <c r="U192">
        <v>-2802.3696599581249</v>
      </c>
      <c r="V192">
        <v>-2984.4842179395841</v>
      </c>
      <c r="W192">
        <v>-2789.729620822468</v>
      </c>
      <c r="X192">
        <v>6</v>
      </c>
      <c r="Z192">
        <v>5.6573040954530454</v>
      </c>
      <c r="AA192">
        <v>1.0313953065294215</v>
      </c>
      <c r="AB192">
        <v>1</v>
      </c>
      <c r="AD192">
        <v>1.7207964963679967</v>
      </c>
      <c r="AE192">
        <v>0.14535532097367923</v>
      </c>
      <c r="AF192">
        <v>1</v>
      </c>
      <c r="AH192">
        <v>1.6974692192241914</v>
      </c>
      <c r="AI192">
        <v>2.2356047231302747</v>
      </c>
      <c r="AJ192">
        <v>9.557279415750948E-2</v>
      </c>
      <c r="AK192">
        <v>0.95665461196428425</v>
      </c>
      <c r="AL192">
        <v>4.334538803571867E-2</v>
      </c>
      <c r="AN192">
        <v>1.6890175425985663</v>
      </c>
      <c r="AO192">
        <v>1.9876595440574247</v>
      </c>
      <c r="AP192">
        <v>7.7710101156060252E-2</v>
      </c>
      <c r="AQ192">
        <v>0.25916358425642699</v>
      </c>
      <c r="AR192">
        <v>0.89359100353280385</v>
      </c>
      <c r="AS192">
        <v>0.10640899646719322</v>
      </c>
      <c r="AU192">
        <v>1.6971502867453427</v>
      </c>
      <c r="AV192">
        <v>1.6976929734120403</v>
      </c>
      <c r="AW192">
        <v>2.2354272642189579</v>
      </c>
      <c r="AX192">
        <v>9.5541852120290219E-2</v>
      </c>
      <c r="AY192">
        <v>0.41520172796032262</v>
      </c>
      <c r="AZ192">
        <v>0.54141748158322112</v>
      </c>
      <c r="BA192">
        <v>4.3380790456452788E-2</v>
      </c>
      <c r="BC192">
        <v>1.7026083496359596</v>
      </c>
      <c r="BD192">
        <v>1.6756293772997557</v>
      </c>
      <c r="BE192">
        <v>2.0522445749837872</v>
      </c>
      <c r="BF192">
        <v>9.3879846595112809E-2</v>
      </c>
      <c r="BG192">
        <v>5.6905946098161138E-2</v>
      </c>
      <c r="BH192">
        <v>0.25431457235704363</v>
      </c>
      <c r="BI192">
        <v>0.5522514757375766</v>
      </c>
      <c r="BJ192">
        <v>0.36738247044638689</v>
      </c>
      <c r="BK192">
        <v>8.0366053816035704E-2</v>
      </c>
    </row>
    <row r="193" spans="1:63">
      <c r="A193" t="s">
        <v>253</v>
      </c>
      <c r="B193">
        <v>9159.3151177471245</v>
      </c>
      <c r="C193">
        <v>7725.0766201411589</v>
      </c>
      <c r="D193">
        <v>6393.3705763837952</v>
      </c>
      <c r="E193">
        <v>6006.7724970145709</v>
      </c>
      <c r="F193">
        <v>6409.4523716847189</v>
      </c>
      <c r="G193">
        <v>5996.4802829187656</v>
      </c>
      <c r="H193">
        <v>6</v>
      </c>
      <c r="J193">
        <v>9147.2361579089229</v>
      </c>
      <c r="K193">
        <v>7712.9976603029581</v>
      </c>
      <c r="L193">
        <v>6369.2126567073938</v>
      </c>
      <c r="M193">
        <v>5976.5750974190687</v>
      </c>
      <c r="N193">
        <v>6373.2154921701158</v>
      </c>
      <c r="O193">
        <v>5948.1644435659618</v>
      </c>
      <c r="P193">
        <v>6</v>
      </c>
      <c r="R193">
        <v>-4571.6180789544615</v>
      </c>
      <c r="S193">
        <v>-3854.4988301514791</v>
      </c>
      <c r="T193">
        <v>-3180.6063283536969</v>
      </c>
      <c r="U193">
        <v>-2983.2875487095343</v>
      </c>
      <c r="V193">
        <v>-3180.6077460850579</v>
      </c>
      <c r="W193">
        <v>-2966.0822217829809</v>
      </c>
      <c r="X193">
        <v>6</v>
      </c>
      <c r="Z193">
        <v>5.6830699774265936</v>
      </c>
      <c r="AA193">
        <v>1.0560077616287737</v>
      </c>
      <c r="AB193">
        <v>1</v>
      </c>
      <c r="AD193">
        <v>1.7247430689682755</v>
      </c>
      <c r="AE193">
        <v>0.14934417678169504</v>
      </c>
      <c r="AF193">
        <v>1</v>
      </c>
      <c r="AH193">
        <v>1.6995522659486881</v>
      </c>
      <c r="AI193">
        <v>2.2122972007855322</v>
      </c>
      <c r="AJ193">
        <v>0.1001839164081141</v>
      </c>
      <c r="AK193">
        <v>0.95087360148385514</v>
      </c>
      <c r="AL193">
        <v>4.9126398516142672E-2</v>
      </c>
      <c r="AN193">
        <v>1.6881776669549107</v>
      </c>
      <c r="AO193">
        <v>1.9467457216840456</v>
      </c>
      <c r="AP193">
        <v>7.7521203638588262E-2</v>
      </c>
      <c r="AQ193">
        <v>0.25132201331033055</v>
      </c>
      <c r="AR193">
        <v>0.85858731056376025</v>
      </c>
      <c r="AS193">
        <v>0.14141268943624011</v>
      </c>
      <c r="AU193">
        <v>1.6992315262445357</v>
      </c>
      <c r="AV193">
        <v>1.6997925322596126</v>
      </c>
      <c r="AW193">
        <v>2.212432385731272</v>
      </c>
      <c r="AX193">
        <v>0.10016975888382078</v>
      </c>
      <c r="AY193">
        <v>0.39018183897761066</v>
      </c>
      <c r="AZ193">
        <v>0.56072322440904765</v>
      </c>
      <c r="BA193">
        <v>4.90949366133401E-2</v>
      </c>
      <c r="BC193">
        <v>1.6935204199014287</v>
      </c>
      <c r="BD193">
        <v>1.6866681577438194</v>
      </c>
      <c r="BE193">
        <v>2.0056545829187371</v>
      </c>
      <c r="BF193">
        <v>9.6378529341503608E-2</v>
      </c>
      <c r="BG193">
        <v>4.8403808064632618E-2</v>
      </c>
      <c r="BH193">
        <v>0.24819368424141208</v>
      </c>
      <c r="BI193">
        <v>0.59100493611562011</v>
      </c>
      <c r="BJ193">
        <v>0.30233062497743385</v>
      </c>
      <c r="BK193">
        <v>0.10666443890693823</v>
      </c>
    </row>
    <row r="194" spans="1:63">
      <c r="A194" t="s">
        <v>254</v>
      </c>
      <c r="B194">
        <v>9730.3866166320131</v>
      </c>
      <c r="C194">
        <v>8138.5889732498181</v>
      </c>
      <c r="D194">
        <v>6403.1164698543462</v>
      </c>
      <c r="E194">
        <v>5999.2083401474183</v>
      </c>
      <c r="F194">
        <v>6419.1946183757482</v>
      </c>
      <c r="G194">
        <v>5999.6573839688963</v>
      </c>
      <c r="H194">
        <v>4</v>
      </c>
      <c r="J194">
        <v>9718.3076567938115</v>
      </c>
      <c r="K194">
        <v>8126.5100134116165</v>
      </c>
      <c r="L194">
        <v>6378.9585501779447</v>
      </c>
      <c r="M194">
        <v>5969.0109405519161</v>
      </c>
      <c r="N194">
        <v>6382.9577388611451</v>
      </c>
      <c r="O194">
        <v>5951.3415446160925</v>
      </c>
      <c r="P194">
        <v>6</v>
      </c>
      <c r="R194">
        <v>-4857.1538283969057</v>
      </c>
      <c r="S194">
        <v>-4061.2550067058082</v>
      </c>
      <c r="T194">
        <v>-3185.4792750889724</v>
      </c>
      <c r="U194">
        <v>-2979.505470275958</v>
      </c>
      <c r="V194">
        <v>-3185.4788694305726</v>
      </c>
      <c r="W194">
        <v>-2967.6707723080463</v>
      </c>
      <c r="X194">
        <v>6</v>
      </c>
      <c r="Z194">
        <v>5.7099967752337584</v>
      </c>
      <c r="AA194">
        <v>1.1578607700221673</v>
      </c>
      <c r="AB194">
        <v>1</v>
      </c>
      <c r="AD194">
        <v>1.7274848415557891</v>
      </c>
      <c r="AE194">
        <v>0.1592039069053649</v>
      </c>
      <c r="AF194">
        <v>1</v>
      </c>
      <c r="AH194">
        <v>1.6990753740204017</v>
      </c>
      <c r="AI194">
        <v>2.2726431341019837</v>
      </c>
      <c r="AJ194">
        <v>9.9391782566535011E-2</v>
      </c>
      <c r="AK194">
        <v>0.95047176093514596</v>
      </c>
      <c r="AL194">
        <v>4.9528239064860535E-2</v>
      </c>
      <c r="AN194">
        <v>1.6882524061085644</v>
      </c>
      <c r="AO194">
        <v>1.9982185206279346</v>
      </c>
      <c r="AP194">
        <v>7.7008177356229612E-2</v>
      </c>
      <c r="AQ194">
        <v>0.27301283348204725</v>
      </c>
      <c r="AR194">
        <v>0.87343232994786268</v>
      </c>
      <c r="AS194">
        <v>0.12656767005213129</v>
      </c>
      <c r="AU194">
        <v>1.698860211624363</v>
      </c>
      <c r="AV194">
        <v>1.6992695962276938</v>
      </c>
      <c r="AW194">
        <v>2.2729136329954969</v>
      </c>
      <c r="AX194">
        <v>9.9382482428553867E-2</v>
      </c>
      <c r="AY194">
        <v>0.40734777402588768</v>
      </c>
      <c r="AZ194">
        <v>0.54317828424221326</v>
      </c>
      <c r="BA194">
        <v>4.9473941731905877E-2</v>
      </c>
      <c r="BC194">
        <v>1.6981738722807509</v>
      </c>
      <c r="BD194">
        <v>1.6795956229500961</v>
      </c>
      <c r="BE194">
        <v>2.0683418722611187</v>
      </c>
      <c r="BF194">
        <v>9.4871823066915606E-2</v>
      </c>
      <c r="BG194">
        <v>5.4814570384199769E-2</v>
      </c>
      <c r="BH194">
        <v>0.26330144124330457</v>
      </c>
      <c r="BI194">
        <v>0.55945921362384576</v>
      </c>
      <c r="BJ194">
        <v>0.3440907352710868</v>
      </c>
      <c r="BK194">
        <v>9.6450051105061219E-2</v>
      </c>
    </row>
    <row r="195" spans="1:63">
      <c r="A195" t="s">
        <v>255</v>
      </c>
      <c r="B195">
        <v>8753.9481017274647</v>
      </c>
      <c r="C195">
        <v>7370.3464187567188</v>
      </c>
      <c r="D195">
        <v>7386.7274893456215</v>
      </c>
      <c r="E195">
        <v>5528.5494488102504</v>
      </c>
      <c r="F195">
        <v>5895.0402692145872</v>
      </c>
      <c r="G195">
        <v>5530.867443624219</v>
      </c>
      <c r="H195">
        <v>4</v>
      </c>
      <c r="J195">
        <v>8741.8691418892631</v>
      </c>
      <c r="K195">
        <v>7358.2674589185181</v>
      </c>
      <c r="L195">
        <v>7362.5695696692201</v>
      </c>
      <c r="M195">
        <v>5498.3520492147481</v>
      </c>
      <c r="N195">
        <v>5858.8033896999841</v>
      </c>
      <c r="O195">
        <v>5482.5516042714153</v>
      </c>
      <c r="P195">
        <v>6</v>
      </c>
      <c r="R195">
        <v>-4368.9345709446316</v>
      </c>
      <c r="S195">
        <v>-3677.133729459259</v>
      </c>
      <c r="T195">
        <v>-3677.28478483461</v>
      </c>
      <c r="U195">
        <v>-2744.1760246073741</v>
      </c>
      <c r="V195">
        <v>-2923.4016948499921</v>
      </c>
      <c r="W195">
        <v>-2733.2758021357076</v>
      </c>
      <c r="X195">
        <v>6</v>
      </c>
      <c r="Z195">
        <v>5.6386326991292899</v>
      </c>
      <c r="AA195">
        <v>0.98919365522846825</v>
      </c>
      <c r="AB195">
        <v>1</v>
      </c>
      <c r="AD195">
        <v>1.7181544345211592</v>
      </c>
      <c r="AE195">
        <v>0.1419743048801258</v>
      </c>
      <c r="AF195">
        <v>1</v>
      </c>
      <c r="AH195">
        <v>1.7067467082640901</v>
      </c>
      <c r="AI195">
        <v>1.7281754520520145</v>
      </c>
      <c r="AJ195">
        <v>0.14153191883871744</v>
      </c>
      <c r="AK195">
        <v>0.46764351462909221</v>
      </c>
      <c r="AL195">
        <v>0.53235648537090607</v>
      </c>
      <c r="AN195">
        <v>1.6852734285029356</v>
      </c>
      <c r="AO195">
        <v>1.9483519817454997</v>
      </c>
      <c r="AP195">
        <v>7.3826422088779903E-2</v>
      </c>
      <c r="AQ195">
        <v>0.2485969549361417</v>
      </c>
      <c r="AR195">
        <v>0.87501691295933903</v>
      </c>
      <c r="AS195">
        <v>0.12498308704067426</v>
      </c>
      <c r="AU195">
        <v>1.6941310769660043</v>
      </c>
      <c r="AV195">
        <v>1.6952745545342516</v>
      </c>
      <c r="AW195">
        <v>2.2074936916031058</v>
      </c>
      <c r="AX195">
        <v>9.3446477502050401E-2</v>
      </c>
      <c r="AY195">
        <v>0.4071578215397334</v>
      </c>
      <c r="AZ195">
        <v>0.54726787757916373</v>
      </c>
      <c r="BA195">
        <v>4.5574300881088818E-2</v>
      </c>
      <c r="BC195">
        <v>1.6967187091291054</v>
      </c>
      <c r="BD195">
        <v>1.6760789403195318</v>
      </c>
      <c r="BE195">
        <v>2.013626100949812</v>
      </c>
      <c r="BF195">
        <v>9.198508868438042E-2</v>
      </c>
      <c r="BG195">
        <v>5.4344515096495009E-2</v>
      </c>
      <c r="BH195">
        <v>0.24461853313578616</v>
      </c>
      <c r="BI195">
        <v>0.5370245483529672</v>
      </c>
      <c r="BJ195">
        <v>0.37116403305167917</v>
      </c>
      <c r="BK195">
        <v>9.1811418595358046E-2</v>
      </c>
    </row>
    <row r="196" spans="1:63">
      <c r="A196" t="s">
        <v>256</v>
      </c>
      <c r="B196">
        <v>9615.6827948546779</v>
      </c>
      <c r="C196">
        <v>8021.8178558614163</v>
      </c>
      <c r="D196">
        <v>6441.3568360290419</v>
      </c>
      <c r="E196">
        <v>6014.2279469043406</v>
      </c>
      <c r="F196">
        <v>6457.4443193291563</v>
      </c>
      <c r="G196">
        <v>6015.6043574398145</v>
      </c>
      <c r="H196">
        <v>4</v>
      </c>
      <c r="J196">
        <v>9603.6038350164763</v>
      </c>
      <c r="K196">
        <v>8009.7388960232147</v>
      </c>
      <c r="L196">
        <v>6417.1989163526405</v>
      </c>
      <c r="M196">
        <v>5984.0305473088383</v>
      </c>
      <c r="N196">
        <v>6421.2074398145533</v>
      </c>
      <c r="O196">
        <v>5967.2885180870107</v>
      </c>
      <c r="P196">
        <v>6</v>
      </c>
      <c r="R196">
        <v>-4799.8019175082381</v>
      </c>
      <c r="S196">
        <v>-4002.8694480116073</v>
      </c>
      <c r="T196">
        <v>-3204.5994581763202</v>
      </c>
      <c r="U196">
        <v>-2987.0152736544192</v>
      </c>
      <c r="V196">
        <v>-3204.6037199072766</v>
      </c>
      <c r="W196">
        <v>-2975.6442590435054</v>
      </c>
      <c r="X196">
        <v>6</v>
      </c>
      <c r="Z196">
        <v>5.6995485327313347</v>
      </c>
      <c r="AA196">
        <v>1.1366433490462009</v>
      </c>
      <c r="AB196">
        <v>1</v>
      </c>
      <c r="AD196">
        <v>1.7261708680942922</v>
      </c>
      <c r="AE196">
        <v>0.15643988421812444</v>
      </c>
      <c r="AF196">
        <v>1</v>
      </c>
      <c r="AH196">
        <v>1.6998372469544092</v>
      </c>
      <c r="AI196">
        <v>2.2671564526921708</v>
      </c>
      <c r="AJ196">
        <v>0.10122020840767816</v>
      </c>
      <c r="AK196">
        <v>0.95358528101770834</v>
      </c>
      <c r="AL196">
        <v>4.641471898228592E-2</v>
      </c>
      <c r="AN196">
        <v>1.6894758938217016</v>
      </c>
      <c r="AO196">
        <v>1.9741742234670117</v>
      </c>
      <c r="AP196">
        <v>7.7637771876389164E-2</v>
      </c>
      <c r="AQ196">
        <v>0.27859555206601011</v>
      </c>
      <c r="AR196">
        <v>0.87111166792527417</v>
      </c>
      <c r="AS196">
        <v>0.12888833207471581</v>
      </c>
      <c r="AU196">
        <v>1.6996625105703258</v>
      </c>
      <c r="AV196">
        <v>1.6999493503271226</v>
      </c>
      <c r="AW196">
        <v>2.2669521045870558</v>
      </c>
      <c r="AX196">
        <v>0.10118667388725214</v>
      </c>
      <c r="AY196">
        <v>0.42011571121379099</v>
      </c>
      <c r="AZ196">
        <v>0.53342869468877729</v>
      </c>
      <c r="BA196">
        <v>4.6455594097432051E-2</v>
      </c>
      <c r="BC196">
        <v>1.7004558294666587</v>
      </c>
      <c r="BD196">
        <v>1.679897545876353</v>
      </c>
      <c r="BE196">
        <v>2.0439906765417288</v>
      </c>
      <c r="BF196">
        <v>9.7148942127385243E-2</v>
      </c>
      <c r="BG196">
        <v>5.6393089715709242E-2</v>
      </c>
      <c r="BH196">
        <v>0.27277007645275819</v>
      </c>
      <c r="BI196">
        <v>0.53694943003319373</v>
      </c>
      <c r="BJ196">
        <v>0.36627925558275781</v>
      </c>
      <c r="BK196">
        <v>9.6771314384050372E-2</v>
      </c>
    </row>
    <row r="197" spans="1:63">
      <c r="A197" t="s">
        <v>257</v>
      </c>
      <c r="B197">
        <v>8798.5339096995394</v>
      </c>
      <c r="C197">
        <v>7408.5351421956257</v>
      </c>
      <c r="D197">
        <v>7424.8931099684505</v>
      </c>
      <c r="E197">
        <v>5602.9759859803662</v>
      </c>
      <c r="F197">
        <v>5981.0098827789316</v>
      </c>
      <c r="G197">
        <v>5603.5464417859021</v>
      </c>
      <c r="H197">
        <v>4</v>
      </c>
      <c r="J197">
        <v>8786.4549498613378</v>
      </c>
      <c r="K197">
        <v>7396.456182357425</v>
      </c>
      <c r="L197">
        <v>7400.7351902920482</v>
      </c>
      <c r="M197">
        <v>5572.778586384864</v>
      </c>
      <c r="N197">
        <v>5944.7730032643285</v>
      </c>
      <c r="O197">
        <v>5555.2306024330983</v>
      </c>
      <c r="P197">
        <v>6</v>
      </c>
      <c r="R197">
        <v>-4391.2274749306689</v>
      </c>
      <c r="S197">
        <v>-3696.2280911787125</v>
      </c>
      <c r="T197">
        <v>-3696.3675951460241</v>
      </c>
      <c r="U197">
        <v>-2781.389293192432</v>
      </c>
      <c r="V197">
        <v>-2966.3865016321643</v>
      </c>
      <c r="W197">
        <v>-2769.6153012165491</v>
      </c>
      <c r="X197">
        <v>6</v>
      </c>
      <c r="Z197">
        <v>5.6453402128345349</v>
      </c>
      <c r="AA197">
        <v>0.9963305319518071</v>
      </c>
      <c r="AB197">
        <v>1</v>
      </c>
      <c r="AD197">
        <v>1.7192225803217756</v>
      </c>
      <c r="AE197">
        <v>0.14269870209697189</v>
      </c>
      <c r="AF197">
        <v>1</v>
      </c>
      <c r="AH197">
        <v>1.7079903138802968</v>
      </c>
      <c r="AI197">
        <v>1.7291141146749074</v>
      </c>
      <c r="AJ197">
        <v>0.14226942621451549</v>
      </c>
      <c r="AK197">
        <v>0.46826468994902631</v>
      </c>
      <c r="AL197">
        <v>0.5317353100509733</v>
      </c>
      <c r="AN197">
        <v>1.6856429463471592</v>
      </c>
      <c r="AO197">
        <v>1.9546797068123363</v>
      </c>
      <c r="AP197">
        <v>7.4871359608760416E-2</v>
      </c>
      <c r="AQ197">
        <v>0.24447670643756564</v>
      </c>
      <c r="AR197">
        <v>0.87518812333016072</v>
      </c>
      <c r="AS197">
        <v>0.12481187666984694</v>
      </c>
      <c r="AU197">
        <v>1.6947514375988397</v>
      </c>
      <c r="AV197">
        <v>1.695763823006202</v>
      </c>
      <c r="AW197">
        <v>2.2002939385388633</v>
      </c>
      <c r="AX197">
        <v>9.4218544004741736E-2</v>
      </c>
      <c r="AY197">
        <v>0.41224441773713411</v>
      </c>
      <c r="AZ197">
        <v>0.54043489706812675</v>
      </c>
      <c r="BA197">
        <v>4.732068519474264E-2</v>
      </c>
      <c r="BC197">
        <v>1.7010679174004388</v>
      </c>
      <c r="BD197">
        <v>1.6727093013011423</v>
      </c>
      <c r="BE197">
        <v>2.0130718583393903</v>
      </c>
      <c r="BF197">
        <v>9.2125739565686482E-2</v>
      </c>
      <c r="BG197">
        <v>5.6497844677407746E-2</v>
      </c>
      <c r="BH197">
        <v>0.24388942352508131</v>
      </c>
      <c r="BI197">
        <v>0.5207069036100932</v>
      </c>
      <c r="BJ197">
        <v>0.38602192972323413</v>
      </c>
      <c r="BK197">
        <v>9.3271166666683725E-2</v>
      </c>
    </row>
    <row r="198" spans="1:63">
      <c r="A198" t="s">
        <v>258</v>
      </c>
      <c r="B198">
        <v>9130.0605064371939</v>
      </c>
      <c r="C198">
        <v>7687.8231897763899</v>
      </c>
      <c r="D198">
        <v>6131.2449001641016</v>
      </c>
      <c r="E198">
        <v>5836.4692056205995</v>
      </c>
      <c r="F198">
        <v>6147.3323518035368</v>
      </c>
      <c r="G198">
        <v>5828.1895475884894</v>
      </c>
      <c r="H198">
        <v>6</v>
      </c>
      <c r="J198">
        <v>9117.9815465989923</v>
      </c>
      <c r="K198">
        <v>7675.7442299381892</v>
      </c>
      <c r="L198">
        <v>6107.0869804877002</v>
      </c>
      <c r="M198">
        <v>5806.2718060250972</v>
      </c>
      <c r="N198">
        <v>6111.0954722889337</v>
      </c>
      <c r="O198">
        <v>5779.8737082356856</v>
      </c>
      <c r="P198">
        <v>6</v>
      </c>
      <c r="R198">
        <v>-4556.9907732994961</v>
      </c>
      <c r="S198">
        <v>-3835.8721149690946</v>
      </c>
      <c r="T198">
        <v>-3049.5434902438501</v>
      </c>
      <c r="U198">
        <v>-2898.1359030125486</v>
      </c>
      <c r="V198">
        <v>-3049.5477361444669</v>
      </c>
      <c r="W198">
        <v>-2881.9368541178428</v>
      </c>
      <c r="X198">
        <v>6</v>
      </c>
      <c r="Z198">
        <v>5.6699451789744968</v>
      </c>
      <c r="AA198">
        <v>1.0510383404390551</v>
      </c>
      <c r="AB198">
        <v>1</v>
      </c>
      <c r="AD198">
        <v>1.7224967415383354</v>
      </c>
      <c r="AE198">
        <v>0.14878364455845969</v>
      </c>
      <c r="AF198">
        <v>1</v>
      </c>
      <c r="AH198">
        <v>1.6991776138303825</v>
      </c>
      <c r="AI198">
        <v>2.2608164079104114</v>
      </c>
      <c r="AJ198">
        <v>9.7975227928671041E-2</v>
      </c>
      <c r="AK198">
        <v>0.95848316178053983</v>
      </c>
      <c r="AL198">
        <v>4.1516838219460166E-2</v>
      </c>
      <c r="AN198">
        <v>1.6891049473863065</v>
      </c>
      <c r="AO198">
        <v>1.9760890874845656</v>
      </c>
      <c r="AP198">
        <v>7.8633826781313268E-2</v>
      </c>
      <c r="AQ198">
        <v>0.26380721847687116</v>
      </c>
      <c r="AR198">
        <v>0.88364832967684526</v>
      </c>
      <c r="AS198">
        <v>0.11635167032316214</v>
      </c>
      <c r="AU198">
        <v>1.6987647592440183</v>
      </c>
      <c r="AV198">
        <v>1.6994687199453307</v>
      </c>
      <c r="AW198">
        <v>2.260740960128901</v>
      </c>
      <c r="AX198">
        <v>9.7950304911406605E-2</v>
      </c>
      <c r="AY198">
        <v>0.40244798223404227</v>
      </c>
      <c r="AZ198">
        <v>0.55602182516732823</v>
      </c>
      <c r="BA198">
        <v>4.1530192598632207E-2</v>
      </c>
      <c r="BC198">
        <v>1.6998400897557</v>
      </c>
      <c r="BD198">
        <v>1.6800452017997152</v>
      </c>
      <c r="BE198">
        <v>2.0633168024452373</v>
      </c>
      <c r="BF198">
        <v>9.8332290225187358E-2</v>
      </c>
      <c r="BG198">
        <v>5.356199689311017E-2</v>
      </c>
      <c r="BH198">
        <v>0.25169518180545603</v>
      </c>
      <c r="BI198">
        <v>0.57083816734019777</v>
      </c>
      <c r="BJ198">
        <v>0.34788533574148112</v>
      </c>
      <c r="BK198">
        <v>8.1276496918335925E-2</v>
      </c>
    </row>
    <row r="199" spans="1:63">
      <c r="A199" t="s">
        <v>259</v>
      </c>
      <c r="B199">
        <v>9081.3794286287157</v>
      </c>
      <c r="C199">
        <v>7573.5486532825344</v>
      </c>
      <c r="D199">
        <v>6103.7872821048859</v>
      </c>
      <c r="E199">
        <v>5733.0659043603946</v>
      </c>
      <c r="F199">
        <v>6119.877164107188</v>
      </c>
      <c r="G199">
        <v>5692.192300249134</v>
      </c>
      <c r="H199">
        <v>6</v>
      </c>
      <c r="J199">
        <v>9069.3004687905141</v>
      </c>
      <c r="K199">
        <v>7561.4696934443327</v>
      </c>
      <c r="L199">
        <v>6079.6293624284845</v>
      </c>
      <c r="M199">
        <v>5702.8685047648924</v>
      </c>
      <c r="N199">
        <v>6083.640284592585</v>
      </c>
      <c r="O199">
        <v>5643.8764608963302</v>
      </c>
      <c r="P199">
        <v>6</v>
      </c>
      <c r="R199">
        <v>-4532.650234395257</v>
      </c>
      <c r="S199">
        <v>-3778.7348467221664</v>
      </c>
      <c r="T199">
        <v>-3035.8146812142422</v>
      </c>
      <c r="U199">
        <v>-2846.4342523824462</v>
      </c>
      <c r="V199">
        <v>-3035.8201422962925</v>
      </c>
      <c r="W199">
        <v>-2813.9382304481651</v>
      </c>
      <c r="X199">
        <v>6</v>
      </c>
      <c r="Z199">
        <v>5.6571106094807755</v>
      </c>
      <c r="AA199">
        <v>1.0428207658873665</v>
      </c>
      <c r="AB199">
        <v>1</v>
      </c>
      <c r="AD199">
        <v>1.7205679486948171</v>
      </c>
      <c r="AE199">
        <v>0.14634934834821609</v>
      </c>
      <c r="AF199">
        <v>1</v>
      </c>
      <c r="AH199">
        <v>1.6990643159609995</v>
      </c>
      <c r="AI199">
        <v>2.2637042839472965</v>
      </c>
      <c r="AJ199">
        <v>9.8756708798548212E-2</v>
      </c>
      <c r="AK199">
        <v>0.96191918424238188</v>
      </c>
      <c r="AL199">
        <v>3.8080815757604511E-2</v>
      </c>
      <c r="AN199">
        <v>1.6866701837997093</v>
      </c>
      <c r="AO199">
        <v>1.9684686122492276</v>
      </c>
      <c r="AP199">
        <v>7.6994904854989901E-2</v>
      </c>
      <c r="AQ199">
        <v>0.25304531741842651</v>
      </c>
      <c r="AR199">
        <v>0.87971162588705454</v>
      </c>
      <c r="AS199">
        <v>0.12028837411292663</v>
      </c>
      <c r="AU199">
        <v>1.6986647718715899</v>
      </c>
      <c r="AV199">
        <v>1.6993569692155668</v>
      </c>
      <c r="AW199">
        <v>2.2635154918121043</v>
      </c>
      <c r="AX199">
        <v>9.8726776129197419E-2</v>
      </c>
      <c r="AY199">
        <v>0.42133749078639748</v>
      </c>
      <c r="AZ199">
        <v>0.54055085182607676</v>
      </c>
      <c r="BA199">
        <v>3.8111657387521647E-2</v>
      </c>
      <c r="BC199">
        <v>1.675767473221172</v>
      </c>
      <c r="BD199">
        <v>1.7468094161000429</v>
      </c>
      <c r="BE199">
        <v>2.1493612648563731</v>
      </c>
      <c r="BF199">
        <v>6.5412122875539616E-2</v>
      </c>
      <c r="BG199">
        <v>0.12092475488014165</v>
      </c>
      <c r="BH199">
        <v>0.24509314837690027</v>
      </c>
      <c r="BI199">
        <v>0.66709069480950955</v>
      </c>
      <c r="BJ199">
        <v>0.28037289581607344</v>
      </c>
      <c r="BK199">
        <v>5.2536409374423582E-2</v>
      </c>
    </row>
    <row r="200" spans="1:63">
      <c r="A200" t="s">
        <v>260</v>
      </c>
      <c r="B200">
        <v>8974.2679871299806</v>
      </c>
      <c r="C200">
        <v>7562.4578768438341</v>
      </c>
      <c r="D200">
        <v>6128.3889754362672</v>
      </c>
      <c r="E200">
        <v>5791.1967822032057</v>
      </c>
      <c r="F200">
        <v>6144.4655477307151</v>
      </c>
      <c r="G200">
        <v>5759.5837945516632</v>
      </c>
      <c r="H200">
        <v>6</v>
      </c>
      <c r="J200">
        <v>8962.189027291779</v>
      </c>
      <c r="K200">
        <v>7550.3789170056334</v>
      </c>
      <c r="L200">
        <v>6104.2310557598657</v>
      </c>
      <c r="M200">
        <v>5760.9993826077034</v>
      </c>
      <c r="N200">
        <v>6108.2286682161121</v>
      </c>
      <c r="O200">
        <v>5711.2679551988595</v>
      </c>
      <c r="P200">
        <v>6</v>
      </c>
      <c r="R200">
        <v>-4479.0945136458895</v>
      </c>
      <c r="S200">
        <v>-3773.1894585028167</v>
      </c>
      <c r="T200">
        <v>-3048.1155278799329</v>
      </c>
      <c r="U200">
        <v>-2875.4996913038517</v>
      </c>
      <c r="V200">
        <v>-3048.114334108056</v>
      </c>
      <c r="W200">
        <v>-2847.6339775994297</v>
      </c>
      <c r="X200">
        <v>6</v>
      </c>
      <c r="Z200">
        <v>5.6870364398580628</v>
      </c>
      <c r="AA200">
        <v>1.024965392526991</v>
      </c>
      <c r="AB200">
        <v>1</v>
      </c>
      <c r="AD200">
        <v>1.7261347351273519</v>
      </c>
      <c r="AE200">
        <v>0.14527689120053566</v>
      </c>
      <c r="AF200">
        <v>1</v>
      </c>
      <c r="AH200">
        <v>1.7037489288698313</v>
      </c>
      <c r="AI200">
        <v>2.2428384032119935</v>
      </c>
      <c r="AJ200">
        <v>9.7737558704383984E-2</v>
      </c>
      <c r="AK200">
        <v>0.95847774207564373</v>
      </c>
      <c r="AL200">
        <v>4.1522257924364356E-2</v>
      </c>
      <c r="AN200">
        <v>1.6913578814940626</v>
      </c>
      <c r="AO200">
        <v>1.9561482921907554</v>
      </c>
      <c r="AP200">
        <v>7.600238054430522E-2</v>
      </c>
      <c r="AQ200">
        <v>0.24675755667902341</v>
      </c>
      <c r="AR200">
        <v>0.8686650927085624</v>
      </c>
      <c r="AS200">
        <v>0.13133490729145425</v>
      </c>
      <c r="AU200">
        <v>1.7035481069781651</v>
      </c>
      <c r="AV200">
        <v>1.7039237117033266</v>
      </c>
      <c r="AW200">
        <v>2.2431115442837148</v>
      </c>
      <c r="AX200">
        <v>9.7728159078024138E-2</v>
      </c>
      <c r="AY200">
        <v>0.40471946150166566</v>
      </c>
      <c r="AZ200">
        <v>0.55380794963870217</v>
      </c>
      <c r="BA200">
        <v>4.1472588859635923E-2</v>
      </c>
      <c r="BC200">
        <v>1.6787897090988291</v>
      </c>
      <c r="BD200">
        <v>1.7344826011537526</v>
      </c>
      <c r="BE200">
        <v>2.1057087653522668</v>
      </c>
      <c r="BF200">
        <v>6.1862166708961719E-2</v>
      </c>
      <c r="BG200">
        <v>0.11222011809713144</v>
      </c>
      <c r="BH200">
        <v>0.23799410159739173</v>
      </c>
      <c r="BI200">
        <v>0.5812786259098861</v>
      </c>
      <c r="BJ200">
        <v>0.35400577541657857</v>
      </c>
      <c r="BK200">
        <v>6.4715598673547606E-2</v>
      </c>
    </row>
    <row r="201" spans="1:63">
      <c r="A201" t="s">
        <v>261</v>
      </c>
      <c r="B201">
        <v>9067.1781528721422</v>
      </c>
      <c r="C201">
        <v>7718.3255423756727</v>
      </c>
      <c r="D201">
        <v>6334.6873195654916</v>
      </c>
      <c r="E201">
        <v>5978.7207507162657</v>
      </c>
      <c r="F201">
        <v>6350.7822605183155</v>
      </c>
      <c r="G201">
        <v>5974.2279681754535</v>
      </c>
      <c r="H201">
        <v>6</v>
      </c>
      <c r="J201">
        <v>9055.0991930339405</v>
      </c>
      <c r="K201">
        <v>7706.2465825374729</v>
      </c>
      <c r="L201">
        <v>6310.5293998890902</v>
      </c>
      <c r="M201">
        <v>5948.5233511207634</v>
      </c>
      <c r="N201">
        <v>6314.5453810037125</v>
      </c>
      <c r="O201">
        <v>5925.9121288226497</v>
      </c>
      <c r="P201">
        <v>6</v>
      </c>
      <c r="R201">
        <v>-4525.5495965169703</v>
      </c>
      <c r="S201">
        <v>-3851.1232912687365</v>
      </c>
      <c r="T201">
        <v>-3151.2646999445451</v>
      </c>
      <c r="U201">
        <v>-2969.2616755603817</v>
      </c>
      <c r="V201">
        <v>-3151.2726905018562</v>
      </c>
      <c r="W201">
        <v>-2954.9560644113249</v>
      </c>
      <c r="X201">
        <v>6</v>
      </c>
      <c r="Z201">
        <v>5.6711705901321858</v>
      </c>
      <c r="AA201">
        <v>1.0404356573730236</v>
      </c>
      <c r="AB201">
        <v>1</v>
      </c>
      <c r="AD201">
        <v>1.7227120497563424</v>
      </c>
      <c r="AE201">
        <v>0.14948499805374219</v>
      </c>
      <c r="AF201">
        <v>1</v>
      </c>
      <c r="AH201">
        <v>1.6956042669282123</v>
      </c>
      <c r="AI201">
        <v>2.1937866605144118</v>
      </c>
      <c r="AJ201">
        <v>9.7939075457462235E-2</v>
      </c>
      <c r="AK201">
        <v>0.9455895039891753</v>
      </c>
      <c r="AL201">
        <v>5.4410496010819084E-2</v>
      </c>
      <c r="AN201">
        <v>1.6846879016732321</v>
      </c>
      <c r="AO201">
        <v>1.9379803543362406</v>
      </c>
      <c r="AP201">
        <v>7.5859452162375551E-2</v>
      </c>
      <c r="AQ201">
        <v>0.24728575869223432</v>
      </c>
      <c r="AR201">
        <v>0.84988271023328466</v>
      </c>
      <c r="AS201">
        <v>0.15011728976671071</v>
      </c>
      <c r="AU201">
        <v>1.6949929458323654</v>
      </c>
      <c r="AV201">
        <v>1.6961000208370338</v>
      </c>
      <c r="AW201">
        <v>2.1937341702833884</v>
      </c>
      <c r="AX201">
        <v>9.7912363767047608E-2</v>
      </c>
      <c r="AY201">
        <v>0.4275013829791211</v>
      </c>
      <c r="AZ201">
        <v>0.51807316950298643</v>
      </c>
      <c r="BA201">
        <v>5.4425447517903187E-2</v>
      </c>
      <c r="BC201">
        <v>1.6982138355860763</v>
      </c>
      <c r="BD201">
        <v>1.6759332040922426</v>
      </c>
      <c r="BE201">
        <v>2.0056059125056733</v>
      </c>
      <c r="BF201">
        <v>9.853328714221711E-2</v>
      </c>
      <c r="BG201">
        <v>5.5179868841904324E-2</v>
      </c>
      <c r="BH201">
        <v>0.24304585978337281</v>
      </c>
      <c r="BI201">
        <v>0.49929671522888414</v>
      </c>
      <c r="BJ201">
        <v>0.39255506315201683</v>
      </c>
      <c r="BK201">
        <v>0.10814822161910057</v>
      </c>
    </row>
    <row r="202" spans="1:63">
      <c r="A202" t="s">
        <v>262</v>
      </c>
      <c r="B202">
        <v>8832.496943272623</v>
      </c>
      <c r="C202">
        <v>7487.1149910350077</v>
      </c>
      <c r="D202">
        <v>6126.5333607050061</v>
      </c>
      <c r="E202">
        <v>5782.3489123929876</v>
      </c>
      <c r="F202">
        <v>6142.6303165636809</v>
      </c>
      <c r="G202">
        <v>5782.21199854511</v>
      </c>
      <c r="H202">
        <v>6</v>
      </c>
      <c r="J202">
        <v>8820.4179834344213</v>
      </c>
      <c r="K202">
        <v>7475.036031196807</v>
      </c>
      <c r="L202">
        <v>6102.3754410286047</v>
      </c>
      <c r="M202">
        <v>5752.1515127974853</v>
      </c>
      <c r="N202">
        <v>6106.3934370490779</v>
      </c>
      <c r="O202">
        <v>5733.8961591923062</v>
      </c>
      <c r="P202">
        <v>6</v>
      </c>
      <c r="R202">
        <v>-4408.2089917172107</v>
      </c>
      <c r="S202">
        <v>-3735.5180155984035</v>
      </c>
      <c r="T202">
        <v>-3047.1877205143023</v>
      </c>
      <c r="U202">
        <v>-2871.0757563987427</v>
      </c>
      <c r="V202">
        <v>-3047.1967185245389</v>
      </c>
      <c r="W202">
        <v>-2858.9480795961531</v>
      </c>
      <c r="X202">
        <v>6</v>
      </c>
      <c r="Z202">
        <v>5.661818768139268</v>
      </c>
      <c r="AA202">
        <v>1.0018015459194991</v>
      </c>
      <c r="AB202">
        <v>1</v>
      </c>
      <c r="AD202">
        <v>1.7219597032819161</v>
      </c>
      <c r="AE202">
        <v>0.14412318542152333</v>
      </c>
      <c r="AF202">
        <v>1</v>
      </c>
      <c r="AH202">
        <v>1.69812992710008</v>
      </c>
      <c r="AI202">
        <v>2.2023420901795121</v>
      </c>
      <c r="AJ202">
        <v>9.6633799651375973E-2</v>
      </c>
      <c r="AK202">
        <v>0.95274151309474564</v>
      </c>
      <c r="AL202">
        <v>4.7258486905259509E-2</v>
      </c>
      <c r="AN202">
        <v>1.6871978737178424</v>
      </c>
      <c r="AO202">
        <v>1.9467892986231001</v>
      </c>
      <c r="AP202">
        <v>7.6041259372732678E-2</v>
      </c>
      <c r="AQ202">
        <v>0.2422758927160813</v>
      </c>
      <c r="AR202">
        <v>0.86609258509749676</v>
      </c>
      <c r="AS202">
        <v>0.13390741490250729</v>
      </c>
      <c r="AU202">
        <v>1.697617815135914</v>
      </c>
      <c r="AV202">
        <v>1.6984691836036878</v>
      </c>
      <c r="AW202">
        <v>2.2020393457223899</v>
      </c>
      <c r="AX202">
        <v>9.6595726969905496E-2</v>
      </c>
      <c r="AY202">
        <v>0.4039601750188061</v>
      </c>
      <c r="AZ202">
        <v>0.54871167385153041</v>
      </c>
      <c r="BA202">
        <v>4.7328151129679169E-2</v>
      </c>
      <c r="BC202">
        <v>1.6966093548407644</v>
      </c>
      <c r="BD202">
        <v>1.6803762808174081</v>
      </c>
      <c r="BE202">
        <v>2.0028641634290687</v>
      </c>
      <c r="BF202">
        <v>9.4630142383186108E-2</v>
      </c>
      <c r="BG202">
        <v>5.3375548423265473E-2</v>
      </c>
      <c r="BH202">
        <v>0.23949951237663616</v>
      </c>
      <c r="BI202">
        <v>0.55016970347662864</v>
      </c>
      <c r="BJ202">
        <v>0.34858064127230215</v>
      </c>
      <c r="BK202">
        <v>0.10124965525107193</v>
      </c>
    </row>
    <row r="203" spans="1:63">
      <c r="A203" t="s">
        <v>263</v>
      </c>
      <c r="B203">
        <v>8798.5574043364013</v>
      </c>
      <c r="C203">
        <v>7430.402904509674</v>
      </c>
      <c r="D203">
        <v>5922.839901109176</v>
      </c>
      <c r="E203">
        <v>5575.9973472066067</v>
      </c>
      <c r="F203">
        <v>5938.9289112927045</v>
      </c>
      <c r="G203">
        <v>5599.7724555466057</v>
      </c>
      <c r="H203">
        <v>4</v>
      </c>
      <c r="J203">
        <v>8786.4784444981997</v>
      </c>
      <c r="K203">
        <v>7418.3239446714733</v>
      </c>
      <c r="L203">
        <v>5898.6819814327746</v>
      </c>
      <c r="M203">
        <v>5545.7999476111045</v>
      </c>
      <c r="N203">
        <v>5902.6920317781014</v>
      </c>
      <c r="O203">
        <v>5551.4566161938019</v>
      </c>
      <c r="P203">
        <v>4</v>
      </c>
      <c r="R203">
        <v>-4391.2392222490998</v>
      </c>
      <c r="S203">
        <v>-3707.1619723357367</v>
      </c>
      <c r="T203">
        <v>-2945.3409907163873</v>
      </c>
      <c r="U203">
        <v>-2767.8999738055522</v>
      </c>
      <c r="V203">
        <v>-2945.3460158890507</v>
      </c>
      <c r="W203">
        <v>-2767.7283080969009</v>
      </c>
      <c r="X203">
        <v>6</v>
      </c>
      <c r="Z203">
        <v>5.658110287004134</v>
      </c>
      <c r="AA203">
        <v>0.99633430629369379</v>
      </c>
      <c r="AB203">
        <v>1</v>
      </c>
      <c r="AD203">
        <v>1.7214741327706908</v>
      </c>
      <c r="AE203">
        <v>0.14288066876314087</v>
      </c>
      <c r="AF203">
        <v>1</v>
      </c>
      <c r="AH203">
        <v>1.6976373771521951</v>
      </c>
      <c r="AI203">
        <v>2.2108134562302415</v>
      </c>
      <c r="AJ203">
        <v>9.3623261207135475E-2</v>
      </c>
      <c r="AK203">
        <v>0.95355345766639255</v>
      </c>
      <c r="AL203">
        <v>4.6446542333615413E-2</v>
      </c>
      <c r="AN203">
        <v>1.6885300625279933</v>
      </c>
      <c r="AO203">
        <v>1.9563667213578586</v>
      </c>
      <c r="AP203">
        <v>7.4195580938338848E-2</v>
      </c>
      <c r="AQ203">
        <v>0.25105231138765588</v>
      </c>
      <c r="AR203">
        <v>0.87700182958595152</v>
      </c>
      <c r="AS203">
        <v>0.12299817041406087</v>
      </c>
      <c r="AU203">
        <v>1.6972436417007115</v>
      </c>
      <c r="AV203">
        <v>1.6979034338575085</v>
      </c>
      <c r="AW203">
        <v>2.2107070703099683</v>
      </c>
      <c r="AX203">
        <v>9.3596798906504255E-2</v>
      </c>
      <c r="AY203">
        <v>0.39520290451241197</v>
      </c>
      <c r="AZ203">
        <v>0.55832701321489109</v>
      </c>
      <c r="BA203">
        <v>4.6470082272694425E-2</v>
      </c>
      <c r="BC203">
        <v>1.7096049390206478</v>
      </c>
      <c r="BD203">
        <v>1.6451401589414227</v>
      </c>
      <c r="BE203">
        <v>1.9567521756652007</v>
      </c>
      <c r="BF203">
        <v>6.4911145368493836E-2</v>
      </c>
      <c r="BG203">
        <v>7.0076987502479052E-2</v>
      </c>
      <c r="BH203">
        <v>0.24541338668749266</v>
      </c>
      <c r="BI203">
        <v>0.57369176727224325</v>
      </c>
      <c r="BJ203">
        <v>0.30002752523004694</v>
      </c>
      <c r="BK203">
        <v>0.12628070749771431</v>
      </c>
    </row>
    <row r="204" spans="1:63">
      <c r="A204" t="s">
        <v>264</v>
      </c>
      <c r="B204">
        <v>9529.5007212724486</v>
      </c>
      <c r="C204">
        <v>7898.1600451606628</v>
      </c>
      <c r="D204">
        <v>6162.0201611220973</v>
      </c>
      <c r="E204">
        <v>5778.010320348264</v>
      </c>
      <c r="F204">
        <v>6178.1039919529576</v>
      </c>
      <c r="G204">
        <v>5755.1493852296553</v>
      </c>
      <c r="H204">
        <v>6</v>
      </c>
      <c r="J204">
        <v>9517.4217614342469</v>
      </c>
      <c r="K204">
        <v>7886.0810853224621</v>
      </c>
      <c r="L204">
        <v>6137.8622414456959</v>
      </c>
      <c r="M204">
        <v>5747.8129207527618</v>
      </c>
      <c r="N204">
        <v>6141.8671124383545</v>
      </c>
      <c r="O204">
        <v>5706.8335458768515</v>
      </c>
      <c r="P204">
        <v>6</v>
      </c>
      <c r="R204">
        <v>-4756.7108807171235</v>
      </c>
      <c r="S204">
        <v>-3941.040542661231</v>
      </c>
      <c r="T204">
        <v>-3064.9311207228479</v>
      </c>
      <c r="U204">
        <v>-2868.9064603763809</v>
      </c>
      <c r="V204">
        <v>-3064.9335562191773</v>
      </c>
      <c r="W204">
        <v>-2845.4167729384258</v>
      </c>
      <c r="X204">
        <v>6</v>
      </c>
      <c r="Z204">
        <v>5.6908739116413782</v>
      </c>
      <c r="AA204">
        <v>1.1209579547413442</v>
      </c>
      <c r="AB204">
        <v>1</v>
      </c>
      <c r="AD204">
        <v>1.7251059771553665</v>
      </c>
      <c r="AE204">
        <v>0.15351500647158495</v>
      </c>
      <c r="AF204">
        <v>1</v>
      </c>
      <c r="AH204">
        <v>1.7009374802393729</v>
      </c>
      <c r="AI204">
        <v>2.3008666658746266</v>
      </c>
      <c r="AJ204">
        <v>9.8333907205605614E-2</v>
      </c>
      <c r="AK204">
        <v>0.95971738208653234</v>
      </c>
      <c r="AL204">
        <v>4.0282617913480277E-2</v>
      </c>
      <c r="AN204">
        <v>1.6906279801107484</v>
      </c>
      <c r="AO204">
        <v>2.0061708002543805</v>
      </c>
      <c r="AP204">
        <v>7.7551002705665964E-2</v>
      </c>
      <c r="AQ204">
        <v>0.2772799267000346</v>
      </c>
      <c r="AR204">
        <v>0.89073685199365971</v>
      </c>
      <c r="AS204">
        <v>0.10926314800635177</v>
      </c>
      <c r="AU204">
        <v>1.7007240872385188</v>
      </c>
      <c r="AV204">
        <v>1.7010988842409869</v>
      </c>
      <c r="AW204">
        <v>2.3008362204700172</v>
      </c>
      <c r="AX204">
        <v>9.831096566409607E-2</v>
      </c>
      <c r="AY204">
        <v>0.41776365255967607</v>
      </c>
      <c r="AZ204">
        <v>0.54194876241402112</v>
      </c>
      <c r="BA204">
        <v>4.0287585026307637E-2</v>
      </c>
      <c r="BC204">
        <v>1.6766953076266624</v>
      </c>
      <c r="BD204">
        <v>1.7188817776037972</v>
      </c>
      <c r="BE204">
        <v>2.1369253585268897</v>
      </c>
      <c r="BF204">
        <v>5.9524133514902135E-2</v>
      </c>
      <c r="BG204">
        <v>0.10543013196672926</v>
      </c>
      <c r="BH204">
        <v>0.26045633876395013</v>
      </c>
      <c r="BI204">
        <v>0.50802498454287348</v>
      </c>
      <c r="BJ204">
        <v>0.42582203587538547</v>
      </c>
      <c r="BK204">
        <v>6.6152979581724253E-2</v>
      </c>
    </row>
    <row r="205" spans="1:63">
      <c r="A205" t="s">
        <v>265</v>
      </c>
      <c r="B205">
        <v>9212.3659284275109</v>
      </c>
      <c r="C205">
        <v>7745.4548750725353</v>
      </c>
      <c r="D205">
        <v>6228.2554585108674</v>
      </c>
      <c r="E205">
        <v>5820.4891960242348</v>
      </c>
      <c r="F205">
        <v>6244.3355761702069</v>
      </c>
      <c r="G205">
        <v>5812.9858679185036</v>
      </c>
      <c r="H205">
        <v>6</v>
      </c>
      <c r="J205">
        <v>9200.2869685893093</v>
      </c>
      <c r="K205">
        <v>7733.3759152343337</v>
      </c>
      <c r="L205">
        <v>6204.0975388344659</v>
      </c>
      <c r="M205">
        <v>5790.2917964287326</v>
      </c>
      <c r="N205">
        <v>6208.0986966556038</v>
      </c>
      <c r="O205">
        <v>5764.6700285656998</v>
      </c>
      <c r="P205">
        <v>6</v>
      </c>
      <c r="R205">
        <v>-4598.1434842946546</v>
      </c>
      <c r="S205">
        <v>-3864.6879576171668</v>
      </c>
      <c r="T205">
        <v>-3098.048769417233</v>
      </c>
      <c r="U205">
        <v>-2890.1458982143663</v>
      </c>
      <c r="V205">
        <v>-3098.0493483278019</v>
      </c>
      <c r="W205">
        <v>-2874.3350142828499</v>
      </c>
      <c r="X205">
        <v>6</v>
      </c>
      <c r="Z205">
        <v>5.679651725249883</v>
      </c>
      <c r="AA205">
        <v>1.0650794085007798</v>
      </c>
      <c r="AB205">
        <v>1</v>
      </c>
      <c r="AD205">
        <v>1.7239823809282631</v>
      </c>
      <c r="AE205">
        <v>0.14994971385422073</v>
      </c>
      <c r="AF205">
        <v>1</v>
      </c>
      <c r="AH205">
        <v>1.697262646925485</v>
      </c>
      <c r="AI205">
        <v>2.216044538206452</v>
      </c>
      <c r="AJ205">
        <v>9.6716096353016826E-2</v>
      </c>
      <c r="AK205">
        <v>0.94849813798190674</v>
      </c>
      <c r="AL205">
        <v>5.150186201808761E-2</v>
      </c>
      <c r="AN205">
        <v>1.6874766579278515</v>
      </c>
      <c r="AO205">
        <v>1.9577091443394845</v>
      </c>
      <c r="AP205">
        <v>7.4942457376282273E-2</v>
      </c>
      <c r="AQ205">
        <v>0.25804332844927141</v>
      </c>
      <c r="AR205">
        <v>0.86491229276902859</v>
      </c>
      <c r="AS205">
        <v>0.13508770723095712</v>
      </c>
      <c r="AU205">
        <v>1.696924430972</v>
      </c>
      <c r="AV205">
        <v>1.6975533394662758</v>
      </c>
      <c r="AW205">
        <v>2.2162667766102331</v>
      </c>
      <c r="AX205">
        <v>9.6707608206136705E-2</v>
      </c>
      <c r="AY205">
        <v>0.41254118063983808</v>
      </c>
      <c r="AZ205">
        <v>0.53601022523357122</v>
      </c>
      <c r="BA205">
        <v>5.1448594126600876E-2</v>
      </c>
      <c r="BC205">
        <v>1.6998075599001143</v>
      </c>
      <c r="BD205">
        <v>1.6774079178648713</v>
      </c>
      <c r="BE205">
        <v>2.022992833086489</v>
      </c>
      <c r="BF205">
        <v>9.5245682295941103E-2</v>
      </c>
      <c r="BG205">
        <v>5.2437044733043718E-2</v>
      </c>
      <c r="BH205">
        <v>0.2533075108515993</v>
      </c>
      <c r="BI205">
        <v>0.52599021002362101</v>
      </c>
      <c r="BJ205">
        <v>0.37333486747997924</v>
      </c>
      <c r="BK205">
        <v>0.10067492249641231</v>
      </c>
    </row>
    <row r="206" spans="1:63">
      <c r="A206" t="s">
        <v>266</v>
      </c>
      <c r="B206">
        <v>9100.8308991351496</v>
      </c>
      <c r="C206">
        <v>7635.8628146226711</v>
      </c>
      <c r="D206">
        <v>6219.763742525276</v>
      </c>
      <c r="E206">
        <v>5812.5499867624776</v>
      </c>
      <c r="F206">
        <v>6235.8629225857321</v>
      </c>
      <c r="G206">
        <v>5809.889516736619</v>
      </c>
      <c r="H206">
        <v>6</v>
      </c>
      <c r="J206">
        <v>9088.751939296948</v>
      </c>
      <c r="K206">
        <v>7623.7838547844694</v>
      </c>
      <c r="L206">
        <v>6195.6058228488746</v>
      </c>
      <c r="M206">
        <v>5782.3525871669754</v>
      </c>
      <c r="N206">
        <v>6199.6260430711291</v>
      </c>
      <c r="O206">
        <v>5761.5736773838153</v>
      </c>
      <c r="P206">
        <v>6</v>
      </c>
      <c r="R206">
        <v>-4542.375969648474</v>
      </c>
      <c r="S206">
        <v>-3809.8919273922347</v>
      </c>
      <c r="T206">
        <v>-3093.8029114244373</v>
      </c>
      <c r="U206">
        <v>-2886.1762935834877</v>
      </c>
      <c r="V206">
        <v>-3093.8130215355645</v>
      </c>
      <c r="W206">
        <v>-2872.7868386919076</v>
      </c>
      <c r="X206">
        <v>6</v>
      </c>
      <c r="Z206">
        <v>5.6676233473072823</v>
      </c>
      <c r="AA206">
        <v>1.0460965220716847</v>
      </c>
      <c r="AB206">
        <v>1</v>
      </c>
      <c r="AD206">
        <v>1.7222797173098219</v>
      </c>
      <c r="AE206">
        <v>0.14757436554242681</v>
      </c>
      <c r="AF206">
        <v>1</v>
      </c>
      <c r="AH206">
        <v>1.6980711402152635</v>
      </c>
      <c r="AI206">
        <v>2.2227746040718479</v>
      </c>
      <c r="AJ206">
        <v>9.8371045409812521E-2</v>
      </c>
      <c r="AK206">
        <v>0.95386529182677204</v>
      </c>
      <c r="AL206">
        <v>4.6134708173234902E-2</v>
      </c>
      <c r="AN206">
        <v>1.6871700807909471</v>
      </c>
      <c r="AO206">
        <v>1.9438628942415266</v>
      </c>
      <c r="AP206">
        <v>7.5304640608344964E-2</v>
      </c>
      <c r="AQ206">
        <v>0.25656905260216417</v>
      </c>
      <c r="AR206">
        <v>0.86322548452649261</v>
      </c>
      <c r="AS206">
        <v>0.13677451547351585</v>
      </c>
      <c r="AU206">
        <v>1.6976208887456412</v>
      </c>
      <c r="AV206">
        <v>1.6983378120744019</v>
      </c>
      <c r="AW206">
        <v>2.2223439962225915</v>
      </c>
      <c r="AX206">
        <v>9.8325400605046145E-2</v>
      </c>
      <c r="AY206">
        <v>0.39512889668152584</v>
      </c>
      <c r="AZ206">
        <v>0.5586431632144585</v>
      </c>
      <c r="BA206">
        <v>4.6227940104003704E-2</v>
      </c>
      <c r="BC206">
        <v>1.695353737226944</v>
      </c>
      <c r="BD206">
        <v>1.6810874836489758</v>
      </c>
      <c r="BE206">
        <v>2.0070401493540779</v>
      </c>
      <c r="BF206">
        <v>9.4490496817425051E-2</v>
      </c>
      <c r="BG206">
        <v>5.1642080372378996E-2</v>
      </c>
      <c r="BH206">
        <v>0.25315805002087877</v>
      </c>
      <c r="BI206">
        <v>0.56082052969922191</v>
      </c>
      <c r="BJ206">
        <v>0.33735263884942834</v>
      </c>
      <c r="BK206">
        <v>0.10182683145134956</v>
      </c>
    </row>
    <row r="207" spans="1:63">
      <c r="A207" t="s">
        <v>267</v>
      </c>
      <c r="B207">
        <v>9297.7137752760264</v>
      </c>
      <c r="C207">
        <v>7743.7442631695349</v>
      </c>
      <c r="D207">
        <v>6139.0961353174853</v>
      </c>
      <c r="E207">
        <v>5698.6817845972118</v>
      </c>
      <c r="F207">
        <v>6155.1742181994423</v>
      </c>
      <c r="G207">
        <v>5678.1625341923191</v>
      </c>
      <c r="H207">
        <v>6</v>
      </c>
      <c r="J207">
        <v>9285.6348154378247</v>
      </c>
      <c r="K207">
        <v>7731.6653033313341</v>
      </c>
      <c r="L207">
        <v>6114.9382156410838</v>
      </c>
      <c r="M207">
        <v>5668.4843850017096</v>
      </c>
      <c r="N207">
        <v>6118.9373386848392</v>
      </c>
      <c r="O207">
        <v>5629.8466948395153</v>
      </c>
      <c r="P207">
        <v>6</v>
      </c>
      <c r="R207">
        <v>-4640.8174077189124</v>
      </c>
      <c r="S207">
        <v>-3863.8326516656671</v>
      </c>
      <c r="T207">
        <v>-3053.4691078205419</v>
      </c>
      <c r="U207">
        <v>-2829.2421925008548</v>
      </c>
      <c r="V207">
        <v>-3053.4686693424196</v>
      </c>
      <c r="W207">
        <v>-2806.9233474197576</v>
      </c>
      <c r="X207">
        <v>6</v>
      </c>
      <c r="Z207">
        <v>5.6827475008061521</v>
      </c>
      <c r="AA207">
        <v>1.0798376448157769</v>
      </c>
      <c r="AB207">
        <v>1</v>
      </c>
      <c r="AD207">
        <v>1.7244293192321944</v>
      </c>
      <c r="AE207">
        <v>0.1498413761827497</v>
      </c>
      <c r="AF207">
        <v>1</v>
      </c>
      <c r="AH207">
        <v>1.6991796371647994</v>
      </c>
      <c r="AI207">
        <v>2.2453843849137436</v>
      </c>
      <c r="AJ207">
        <v>9.6516200619731679E-2</v>
      </c>
      <c r="AK207">
        <v>0.9537754227926063</v>
      </c>
      <c r="AL207">
        <v>4.6224577207398664E-2</v>
      </c>
      <c r="AN207">
        <v>1.6886390530493942</v>
      </c>
      <c r="AO207">
        <v>1.9641084087416174</v>
      </c>
      <c r="AP207">
        <v>7.3728500374181397E-2</v>
      </c>
      <c r="AQ207">
        <v>0.26376918765050578</v>
      </c>
      <c r="AR207">
        <v>0.87007771300353243</v>
      </c>
      <c r="AS207">
        <v>0.1299222869964691</v>
      </c>
      <c r="AU207">
        <v>1.6989204869283046</v>
      </c>
      <c r="AV207">
        <v>1.6993883365852223</v>
      </c>
      <c r="AW207">
        <v>2.2456750139715216</v>
      </c>
      <c r="AX207">
        <v>9.6511029751724417E-2</v>
      </c>
      <c r="AY207">
        <v>0.38464692909611864</v>
      </c>
      <c r="AZ207">
        <v>0.56918789291108662</v>
      </c>
      <c r="BA207">
        <v>4.6165177992780998E-2</v>
      </c>
      <c r="BC207">
        <v>1.6994996427805378</v>
      </c>
      <c r="BD207">
        <v>1.6816286209560301</v>
      </c>
      <c r="BE207">
        <v>2.0503113648903235</v>
      </c>
      <c r="BF207">
        <v>9.5417331913249956E-2</v>
      </c>
      <c r="BG207">
        <v>4.8303289930839349E-2</v>
      </c>
      <c r="BH207">
        <v>0.25934594066074734</v>
      </c>
      <c r="BI207">
        <v>0.55941825368202036</v>
      </c>
      <c r="BJ207">
        <v>0.35160961372850902</v>
      </c>
      <c r="BK207">
        <v>8.8972132589467318E-2</v>
      </c>
    </row>
    <row r="208" spans="1:63">
      <c r="A208" t="s">
        <v>268</v>
      </c>
      <c r="B208">
        <v>8803.5138589476155</v>
      </c>
      <c r="C208">
        <v>7468.2918149468987</v>
      </c>
      <c r="D208">
        <v>6049.2772242469237</v>
      </c>
      <c r="E208">
        <v>5755.701938383525</v>
      </c>
      <c r="F208">
        <v>6065.369201262245</v>
      </c>
      <c r="G208">
        <v>5750.4310847246734</v>
      </c>
      <c r="H208">
        <v>6</v>
      </c>
      <c r="J208">
        <v>8791.4348991094139</v>
      </c>
      <c r="K208">
        <v>7456.212855108698</v>
      </c>
      <c r="L208">
        <v>6025.1193045705222</v>
      </c>
      <c r="M208">
        <v>5725.5045387880227</v>
      </c>
      <c r="N208">
        <v>6029.132321747642</v>
      </c>
      <c r="O208">
        <v>5702.1152453718696</v>
      </c>
      <c r="P208">
        <v>6</v>
      </c>
      <c r="R208">
        <v>-4393.7174495547069</v>
      </c>
      <c r="S208">
        <v>-3726.106427554349</v>
      </c>
      <c r="T208">
        <v>-3008.5596522852611</v>
      </c>
      <c r="U208">
        <v>-2857.7522693940114</v>
      </c>
      <c r="V208">
        <v>-3008.566160873821</v>
      </c>
      <c r="W208">
        <v>-2843.0576226859348</v>
      </c>
      <c r="X208">
        <v>6</v>
      </c>
      <c r="Z208">
        <v>5.65901322154141</v>
      </c>
      <c r="AA208">
        <v>0.99713086539693885</v>
      </c>
      <c r="AB208">
        <v>1</v>
      </c>
      <c r="AD208">
        <v>1.7215330925564643</v>
      </c>
      <c r="AE208">
        <v>0.14374774345064692</v>
      </c>
      <c r="AF208">
        <v>1</v>
      </c>
      <c r="AH208">
        <v>1.6975770235236898</v>
      </c>
      <c r="AI208">
        <v>2.2060696709511096</v>
      </c>
      <c r="AJ208">
        <v>9.5237839659393739E-2</v>
      </c>
      <c r="AK208">
        <v>0.95289099284034318</v>
      </c>
      <c r="AL208">
        <v>4.7109007159654041E-2</v>
      </c>
      <c r="AN208">
        <v>1.68720227689324</v>
      </c>
      <c r="AO208">
        <v>1.9531144125780489</v>
      </c>
      <c r="AP208">
        <v>7.6511205683258657E-2</v>
      </c>
      <c r="AQ208">
        <v>0.24146294924934605</v>
      </c>
      <c r="AR208">
        <v>0.8708965294569786</v>
      </c>
      <c r="AS208">
        <v>0.1291034705430161</v>
      </c>
      <c r="AU208">
        <v>1.696877407814553</v>
      </c>
      <c r="AV208">
        <v>1.6980943997177844</v>
      </c>
      <c r="AW208">
        <v>2.2061505143530002</v>
      </c>
      <c r="AX208">
        <v>9.5219220594821158E-2</v>
      </c>
      <c r="AY208">
        <v>0.40088155424885413</v>
      </c>
      <c r="AZ208">
        <v>0.5520268862355816</v>
      </c>
      <c r="BA208">
        <v>4.7091559515559205E-2</v>
      </c>
      <c r="BC208">
        <v>1.7001446252590227</v>
      </c>
      <c r="BD208">
        <v>1.6774224894164604</v>
      </c>
      <c r="BE208">
        <v>2.0272312383481936</v>
      </c>
      <c r="BF208">
        <v>9.6021669517054181E-2</v>
      </c>
      <c r="BG208">
        <v>5.4152296277813747E-2</v>
      </c>
      <c r="BH208">
        <v>0.23637173159573857</v>
      </c>
      <c r="BI208">
        <v>0.5509876758867589</v>
      </c>
      <c r="BJ208">
        <v>0.35870522964672008</v>
      </c>
      <c r="BK208">
        <v>9.0307094466533691E-2</v>
      </c>
    </row>
    <row r="209" spans="1:63">
      <c r="A209" t="s">
        <v>269</v>
      </c>
      <c r="B209">
        <v>8876.8087344540472</v>
      </c>
      <c r="C209">
        <v>7491.0659140840635</v>
      </c>
      <c r="D209">
        <v>7507.4229089694527</v>
      </c>
      <c r="E209">
        <v>5763.835922362653</v>
      </c>
      <c r="F209">
        <v>6113.4443066100876</v>
      </c>
      <c r="G209">
        <v>5738.240331995923</v>
      </c>
      <c r="H209">
        <v>6</v>
      </c>
      <c r="J209">
        <v>8864.7297746158456</v>
      </c>
      <c r="K209">
        <v>7478.9869542458628</v>
      </c>
      <c r="L209">
        <v>7483.2649892930513</v>
      </c>
      <c r="M209">
        <v>5733.6385227671508</v>
      </c>
      <c r="N209">
        <v>6077.2074270954845</v>
      </c>
      <c r="O209">
        <v>5689.9244926431193</v>
      </c>
      <c r="P209">
        <v>6</v>
      </c>
      <c r="R209">
        <v>-4430.3648873079228</v>
      </c>
      <c r="S209">
        <v>-3737.4934771229314</v>
      </c>
      <c r="T209">
        <v>-3737.6324946465256</v>
      </c>
      <c r="U209">
        <v>-2861.8192613835754</v>
      </c>
      <c r="V209">
        <v>-3032.6037135477422</v>
      </c>
      <c r="W209">
        <v>-2836.9622463215596</v>
      </c>
      <c r="X209">
        <v>6</v>
      </c>
      <c r="Z209">
        <v>5.660625604643613</v>
      </c>
      <c r="AA209">
        <v>1.0089848066363691</v>
      </c>
      <c r="AB209">
        <v>1</v>
      </c>
      <c r="AD209">
        <v>1.7216803123901701</v>
      </c>
      <c r="AE209">
        <v>0.14425532492250209</v>
      </c>
      <c r="AF209">
        <v>1</v>
      </c>
      <c r="AH209">
        <v>1.7104529807337501</v>
      </c>
      <c r="AI209">
        <v>1.7312520336896564</v>
      </c>
      <c r="AJ209">
        <v>0.14384244294675588</v>
      </c>
      <c r="AK209">
        <v>0.46019960528237591</v>
      </c>
      <c r="AL209">
        <v>0.53980039471762475</v>
      </c>
      <c r="AN209">
        <v>1.6868816005908485</v>
      </c>
      <c r="AO209">
        <v>1.9496698328710804</v>
      </c>
      <c r="AP209">
        <v>7.6090479927975671E-2</v>
      </c>
      <c r="AQ209">
        <v>0.24215577015250389</v>
      </c>
      <c r="AR209">
        <v>0.86758125163317545</v>
      </c>
      <c r="AS209">
        <v>0.13241874836684336</v>
      </c>
      <c r="AU209">
        <v>1.6981974101064137</v>
      </c>
      <c r="AV209">
        <v>1.6990793932814479</v>
      </c>
      <c r="AW209">
        <v>2.2192345309173831</v>
      </c>
      <c r="AX209">
        <v>9.6888815775827905E-2</v>
      </c>
      <c r="AY209">
        <v>0.4067765171433852</v>
      </c>
      <c r="AZ209">
        <v>0.54908620225479321</v>
      </c>
      <c r="BA209">
        <v>4.4137280601831981E-2</v>
      </c>
      <c r="BC209">
        <v>1.6747073506876171</v>
      </c>
      <c r="BD209">
        <v>1.7188867804408059</v>
      </c>
      <c r="BE209">
        <v>2.07028444008886</v>
      </c>
      <c r="BF209">
        <v>5.9225216496656533E-2</v>
      </c>
      <c r="BG209">
        <v>0.107456321742882</v>
      </c>
      <c r="BH209">
        <v>0.23885718359192262</v>
      </c>
      <c r="BI209">
        <v>0.5161153978145252</v>
      </c>
      <c r="BJ209">
        <v>0.41104902252987513</v>
      </c>
      <c r="BK209">
        <v>7.2835579655608426E-2</v>
      </c>
    </row>
    <row r="210" spans="1:63">
      <c r="A210" t="s">
        <v>270</v>
      </c>
      <c r="B210">
        <v>9125.6741380173062</v>
      </c>
      <c r="C210">
        <v>7667.335148804983</v>
      </c>
      <c r="D210">
        <v>6211.5060735351399</v>
      </c>
      <c r="E210">
        <v>5784.437411714307</v>
      </c>
      <c r="F210">
        <v>6227.5899612640278</v>
      </c>
      <c r="G210">
        <v>5810.3751750313013</v>
      </c>
      <c r="H210">
        <v>4</v>
      </c>
      <c r="J210">
        <v>9113.5951781791046</v>
      </c>
      <c r="K210">
        <v>7655.2561889667822</v>
      </c>
      <c r="L210">
        <v>6187.3481538587384</v>
      </c>
      <c r="M210">
        <v>5754.2400121188048</v>
      </c>
      <c r="N210">
        <v>6191.3530817494247</v>
      </c>
      <c r="O210">
        <v>5762.0593356784975</v>
      </c>
      <c r="P210">
        <v>4</v>
      </c>
      <c r="R210">
        <v>-4554.7975890895523</v>
      </c>
      <c r="S210">
        <v>-3825.6280944833911</v>
      </c>
      <c r="T210">
        <v>-3089.6740769293692</v>
      </c>
      <c r="U210">
        <v>-2872.1200060594024</v>
      </c>
      <c r="V210">
        <v>-3089.6765408747124</v>
      </c>
      <c r="W210">
        <v>-2873.0296678392488</v>
      </c>
      <c r="X210">
        <v>4</v>
      </c>
      <c r="Z210">
        <v>5.6771364076104183</v>
      </c>
      <c r="AA210">
        <v>1.0502952557130292</v>
      </c>
      <c r="AB210">
        <v>1</v>
      </c>
      <c r="AD210">
        <v>1.7238661286904606</v>
      </c>
      <c r="AE210">
        <v>0.14809002361273643</v>
      </c>
      <c r="AF210">
        <v>1</v>
      </c>
      <c r="AH210">
        <v>1.6989415752226082</v>
      </c>
      <c r="AI210">
        <v>2.2225605061372797</v>
      </c>
      <c r="AJ210">
        <v>9.7552430774233326E-2</v>
      </c>
      <c r="AK210">
        <v>0.9524023594270592</v>
      </c>
      <c r="AL210">
        <v>4.7597640572951863E-2</v>
      </c>
      <c r="AN210">
        <v>1.6872986207547456</v>
      </c>
      <c r="AO210">
        <v>1.9558479818807395</v>
      </c>
      <c r="AP210">
        <v>7.4395155287967307E-2</v>
      </c>
      <c r="AQ210">
        <v>0.25091877900839155</v>
      </c>
      <c r="AR210">
        <v>0.86383554361551962</v>
      </c>
      <c r="AS210">
        <v>0.13616445638447161</v>
      </c>
      <c r="AU210">
        <v>1.6986354540140582</v>
      </c>
      <c r="AV210">
        <v>1.6991771197825281</v>
      </c>
      <c r="AW210">
        <v>2.2226151305424828</v>
      </c>
      <c r="AX210">
        <v>9.7533517908037826E-2</v>
      </c>
      <c r="AY210">
        <v>0.40772907545557441</v>
      </c>
      <c r="AZ210">
        <v>0.54468474641202813</v>
      </c>
      <c r="BA210">
        <v>4.7586178132389988E-2</v>
      </c>
      <c r="BC210">
        <v>1.7115464556679048</v>
      </c>
      <c r="BD210">
        <v>1.6448421119709566</v>
      </c>
      <c r="BE210">
        <v>1.9516788193608654</v>
      </c>
      <c r="BF210">
        <v>6.8618642028458243E-2</v>
      </c>
      <c r="BG210">
        <v>6.3031907343841856E-2</v>
      </c>
      <c r="BH210">
        <v>0.25289282829032245</v>
      </c>
      <c r="BI210">
        <v>0.55066199035116481</v>
      </c>
      <c r="BJ210">
        <v>0.3115056416334242</v>
      </c>
      <c r="BK210">
        <v>0.13783236801541204</v>
      </c>
    </row>
    <row r="211" spans="1:63">
      <c r="A211" t="s">
        <v>271</v>
      </c>
      <c r="B211">
        <v>9193.8162063663895</v>
      </c>
      <c r="C211">
        <v>7728.8644819613237</v>
      </c>
      <c r="D211">
        <v>6162.3690425229379</v>
      </c>
      <c r="E211">
        <v>5789.3312603881695</v>
      </c>
      <c r="F211">
        <v>6178.4530983410223</v>
      </c>
      <c r="G211">
        <v>5759.1005109172347</v>
      </c>
      <c r="H211">
        <v>6</v>
      </c>
      <c r="J211">
        <v>9181.7372465281878</v>
      </c>
      <c r="K211">
        <v>7716.7855221231239</v>
      </c>
      <c r="L211">
        <v>6138.2111228465365</v>
      </c>
      <c r="M211">
        <v>5759.1338607926673</v>
      </c>
      <c r="N211">
        <v>6142.2162188264192</v>
      </c>
      <c r="O211">
        <v>5710.7846715644309</v>
      </c>
      <c r="P211">
        <v>6</v>
      </c>
      <c r="R211">
        <v>-4588.8686232640939</v>
      </c>
      <c r="S211">
        <v>-3856.3927610615619</v>
      </c>
      <c r="T211">
        <v>-3065.1055614232682</v>
      </c>
      <c r="U211">
        <v>-2874.5669303963336</v>
      </c>
      <c r="V211">
        <v>-3065.1081094132096</v>
      </c>
      <c r="W211">
        <v>-2847.3923357822155</v>
      </c>
      <c r="X211">
        <v>6</v>
      </c>
      <c r="Z211">
        <v>5.6744920993227588</v>
      </c>
      <c r="AA211">
        <v>1.0618985941371326</v>
      </c>
      <c r="AB211">
        <v>1</v>
      </c>
      <c r="AD211">
        <v>1.7231123312686796</v>
      </c>
      <c r="AE211">
        <v>0.14967930513633279</v>
      </c>
      <c r="AF211">
        <v>1</v>
      </c>
      <c r="AH211">
        <v>1.6980415819773271</v>
      </c>
      <c r="AI211">
        <v>2.2411032543065246</v>
      </c>
      <c r="AJ211">
        <v>9.7128850918651907E-2</v>
      </c>
      <c r="AK211">
        <v>0.95383736135990038</v>
      </c>
      <c r="AL211">
        <v>4.616263864009431E-2</v>
      </c>
      <c r="AN211">
        <v>1.6864728970125786</v>
      </c>
      <c r="AO211">
        <v>1.9525730976366582</v>
      </c>
      <c r="AP211">
        <v>7.4315541710280222E-2</v>
      </c>
      <c r="AQ211">
        <v>0.25757403246765426</v>
      </c>
      <c r="AR211">
        <v>0.86231196982781577</v>
      </c>
      <c r="AS211">
        <v>0.13768803017218206</v>
      </c>
      <c r="AU211">
        <v>1.6976230549968589</v>
      </c>
      <c r="AV211">
        <v>1.6983749888362414</v>
      </c>
      <c r="AW211">
        <v>2.2412221088271913</v>
      </c>
      <c r="AX211">
        <v>9.7113346945677401E-2</v>
      </c>
      <c r="AY211">
        <v>0.41270087126802302</v>
      </c>
      <c r="AZ211">
        <v>0.54116061855679087</v>
      </c>
      <c r="BA211">
        <v>4.6138510175183341E-2</v>
      </c>
      <c r="BC211">
        <v>1.6779165530108586</v>
      </c>
      <c r="BD211">
        <v>1.7140871384560228</v>
      </c>
      <c r="BE211">
        <v>2.097459737163994</v>
      </c>
      <c r="BF211">
        <v>5.7436947953165118E-2</v>
      </c>
      <c r="BG211">
        <v>0.11034778764114953</v>
      </c>
      <c r="BH211">
        <v>0.24275220847325557</v>
      </c>
      <c r="BI211">
        <v>0.52693743518641423</v>
      </c>
      <c r="BJ211">
        <v>0.39980799185232657</v>
      </c>
      <c r="BK211">
        <v>7.3254572961248543E-2</v>
      </c>
    </row>
    <row r="212" spans="1:63">
      <c r="A212" t="s">
        <v>272</v>
      </c>
      <c r="B212">
        <v>9458.952453967604</v>
      </c>
      <c r="C212">
        <v>7930.8839011362506</v>
      </c>
      <c r="D212">
        <v>6268.7776853683636</v>
      </c>
      <c r="E212">
        <v>5879.2920638914475</v>
      </c>
      <c r="F212">
        <v>6284.8593360320128</v>
      </c>
      <c r="G212">
        <v>5874.3883241310059</v>
      </c>
      <c r="H212">
        <v>6</v>
      </c>
      <c r="J212">
        <v>9446.8734941294024</v>
      </c>
      <c r="K212">
        <v>7918.8049412980508</v>
      </c>
      <c r="L212">
        <v>6244.6197656919621</v>
      </c>
      <c r="M212">
        <v>5849.0946642959452</v>
      </c>
      <c r="N212">
        <v>6248.6224565174098</v>
      </c>
      <c r="O212">
        <v>5826.0724847782021</v>
      </c>
      <c r="P212">
        <v>6</v>
      </c>
      <c r="R212">
        <v>-4721.4367470647012</v>
      </c>
      <c r="S212">
        <v>-3957.4024706490254</v>
      </c>
      <c r="T212">
        <v>-3118.3098828459811</v>
      </c>
      <c r="U212">
        <v>-2919.5473321479726</v>
      </c>
      <c r="V212">
        <v>-3118.3112282587049</v>
      </c>
      <c r="W212">
        <v>-2905.0362423891011</v>
      </c>
      <c r="X212">
        <v>6</v>
      </c>
      <c r="Z212">
        <v>5.7013866494678638</v>
      </c>
      <c r="AA212">
        <v>1.1082792120962468</v>
      </c>
      <c r="AB212">
        <v>1</v>
      </c>
      <c r="AD212">
        <v>1.7269961998219292</v>
      </c>
      <c r="AE212">
        <v>0.15403570725875798</v>
      </c>
      <c r="AF212">
        <v>1</v>
      </c>
      <c r="AH212">
        <v>1.6997195216348866</v>
      </c>
      <c r="AI212">
        <v>2.250340485587397</v>
      </c>
      <c r="AJ212">
        <v>9.731697602847772E-2</v>
      </c>
      <c r="AK212">
        <v>0.95046487462236162</v>
      </c>
      <c r="AL212">
        <v>4.9535125377646254E-2</v>
      </c>
      <c r="AN212">
        <v>1.6893489679635119</v>
      </c>
      <c r="AO212">
        <v>1.9891423353540436</v>
      </c>
      <c r="AP212">
        <v>7.6228738635546245E-2</v>
      </c>
      <c r="AQ212">
        <v>0.26281869971292132</v>
      </c>
      <c r="AR212">
        <v>0.87442514746205413</v>
      </c>
      <c r="AS212">
        <v>0.12557485253795</v>
      </c>
      <c r="AU212">
        <v>1.6994975190964068</v>
      </c>
      <c r="AV212">
        <v>1.6998986600691341</v>
      </c>
      <c r="AW212">
        <v>2.2504554206418828</v>
      </c>
      <c r="AX212">
        <v>9.7301349869628254E-2</v>
      </c>
      <c r="AY212">
        <v>0.40505049964804168</v>
      </c>
      <c r="AZ212">
        <v>0.54543869223416175</v>
      </c>
      <c r="BA212">
        <v>4.9510808117782953E-2</v>
      </c>
      <c r="BC212">
        <v>1.7015170660540822</v>
      </c>
      <c r="BD212">
        <v>1.6800463255310722</v>
      </c>
      <c r="BE212">
        <v>2.0655668286188424</v>
      </c>
      <c r="BF212">
        <v>9.5591124951007189E-2</v>
      </c>
      <c r="BG212">
        <v>5.420223730936756E-2</v>
      </c>
      <c r="BH212">
        <v>0.25478146116862921</v>
      </c>
      <c r="BI212">
        <v>0.54505702584876303</v>
      </c>
      <c r="BJ212">
        <v>0.36351790650434812</v>
      </c>
      <c r="BK212">
        <v>9.1425067646883657E-2</v>
      </c>
    </row>
    <row r="213" spans="1:63">
      <c r="A213" t="s">
        <v>273</v>
      </c>
      <c r="B213">
        <v>9071.3034255006296</v>
      </c>
      <c r="C213">
        <v>7630.9007412773008</v>
      </c>
      <c r="D213">
        <v>6135.2373054483332</v>
      </c>
      <c r="E213">
        <v>5769.5877230651222</v>
      </c>
      <c r="F213">
        <v>6151.3364378553861</v>
      </c>
      <c r="G213">
        <v>5753.2076120638221</v>
      </c>
      <c r="H213">
        <v>6</v>
      </c>
      <c r="J213">
        <v>9059.224465662428</v>
      </c>
      <c r="K213">
        <v>7618.8217814391001</v>
      </c>
      <c r="L213">
        <v>6111.0793857719318</v>
      </c>
      <c r="M213">
        <v>5739.3903234696199</v>
      </c>
      <c r="N213">
        <v>6115.099558340783</v>
      </c>
      <c r="O213">
        <v>5704.8917727110183</v>
      </c>
      <c r="P213">
        <v>6</v>
      </c>
      <c r="R213">
        <v>-4527.612232831214</v>
      </c>
      <c r="S213">
        <v>-3807.41089071955</v>
      </c>
      <c r="T213">
        <v>-3051.5396928859659</v>
      </c>
      <c r="U213">
        <v>-2864.69516173481</v>
      </c>
      <c r="V213">
        <v>-3051.5497791703915</v>
      </c>
      <c r="W213">
        <v>-2844.4458863555092</v>
      </c>
      <c r="X213">
        <v>6</v>
      </c>
      <c r="Z213">
        <v>5.6732344405030153</v>
      </c>
      <c r="AA213">
        <v>1.0411279354282674</v>
      </c>
      <c r="AB213">
        <v>1</v>
      </c>
      <c r="AD213">
        <v>1.7233282063576565</v>
      </c>
      <c r="AE213">
        <v>0.14730181667071215</v>
      </c>
      <c r="AF213">
        <v>1</v>
      </c>
      <c r="AH213">
        <v>1.6986969798407883</v>
      </c>
      <c r="AI213">
        <v>2.2258591353501131</v>
      </c>
      <c r="AJ213">
        <v>9.6620097788437539E-2</v>
      </c>
      <c r="AK213">
        <v>0.95327872999874785</v>
      </c>
      <c r="AL213">
        <v>4.6721270001268918E-2</v>
      </c>
      <c r="AN213">
        <v>1.6884685721211734</v>
      </c>
      <c r="AO213">
        <v>1.9779013177394185</v>
      </c>
      <c r="AP213">
        <v>7.6965250187653961E-2</v>
      </c>
      <c r="AQ213">
        <v>0.24986747020527694</v>
      </c>
      <c r="AR213">
        <v>0.87956122367092648</v>
      </c>
      <c r="AS213">
        <v>0.12043877632908277</v>
      </c>
      <c r="AU213">
        <v>1.6982619721982595</v>
      </c>
      <c r="AV213">
        <v>1.6989830074718684</v>
      </c>
      <c r="AW213">
        <v>2.2254169459975075</v>
      </c>
      <c r="AX213">
        <v>9.6573103381365169E-2</v>
      </c>
      <c r="AY213">
        <v>0.41984388520058563</v>
      </c>
      <c r="AZ213">
        <v>0.53333834802142011</v>
      </c>
      <c r="BA213">
        <v>4.681776677799053E-2</v>
      </c>
      <c r="BC213">
        <v>1.7067068641929752</v>
      </c>
      <c r="BD213">
        <v>1.6727337605983468</v>
      </c>
      <c r="BE213">
        <v>2.0452825581067744</v>
      </c>
      <c r="BF213">
        <v>9.6407475718546257E-2</v>
      </c>
      <c r="BG213">
        <v>5.3400129765687386E-2</v>
      </c>
      <c r="BH213">
        <v>0.2480173668620366</v>
      </c>
      <c r="BI213">
        <v>0.52979027789437394</v>
      </c>
      <c r="BJ213">
        <v>0.38271781631874074</v>
      </c>
      <c r="BK213">
        <v>8.7491905786885926E-2</v>
      </c>
    </row>
    <row r="214" spans="1:63">
      <c r="A214" t="s">
        <v>274</v>
      </c>
      <c r="B214">
        <v>8987.0491498980282</v>
      </c>
      <c r="C214">
        <v>7563.3570236819978</v>
      </c>
      <c r="D214">
        <v>6070.6823500940518</v>
      </c>
      <c r="E214">
        <v>5654.7287726392051</v>
      </c>
      <c r="F214">
        <v>6086.7644903289811</v>
      </c>
      <c r="G214">
        <v>5681.9205647430254</v>
      </c>
      <c r="H214">
        <v>4</v>
      </c>
      <c r="J214">
        <v>8974.9701900598266</v>
      </c>
      <c r="K214">
        <v>7551.2780638437962</v>
      </c>
      <c r="L214">
        <v>6046.5244304176504</v>
      </c>
      <c r="M214">
        <v>5624.5313730437028</v>
      </c>
      <c r="N214">
        <v>6050.527610814378</v>
      </c>
      <c r="O214">
        <v>5633.6047253902216</v>
      </c>
      <c r="P214">
        <v>4</v>
      </c>
      <c r="R214">
        <v>-4485.4850950299133</v>
      </c>
      <c r="S214">
        <v>-3773.6390319218981</v>
      </c>
      <c r="T214">
        <v>-3019.2622152088252</v>
      </c>
      <c r="U214">
        <v>-2807.2656865218514</v>
      </c>
      <c r="V214">
        <v>-3019.263805407189</v>
      </c>
      <c r="W214">
        <v>-2808.8023626951108</v>
      </c>
      <c r="X214">
        <v>4</v>
      </c>
      <c r="Z214">
        <v>5.6684617865204414</v>
      </c>
      <c r="AA214">
        <v>1.0270798326066091</v>
      </c>
      <c r="AB214">
        <v>1</v>
      </c>
      <c r="AD214">
        <v>1.7227633500986588</v>
      </c>
      <c r="AE214">
        <v>0.14578863654594346</v>
      </c>
      <c r="AF214">
        <v>1</v>
      </c>
      <c r="AH214">
        <v>1.6977271190449894</v>
      </c>
      <c r="AI214">
        <v>2.2103705780385217</v>
      </c>
      <c r="AJ214">
        <v>9.5194109416613687E-2</v>
      </c>
      <c r="AK214">
        <v>0.95116539783907605</v>
      </c>
      <c r="AL214">
        <v>4.8834602160921226E-2</v>
      </c>
      <c r="AN214">
        <v>1.6876233782809722</v>
      </c>
      <c r="AO214">
        <v>1.9413683285817209</v>
      </c>
      <c r="AP214">
        <v>7.2525534081737661E-2</v>
      </c>
      <c r="AQ214">
        <v>0.25412999953510645</v>
      </c>
      <c r="AR214">
        <v>0.86151692814269465</v>
      </c>
      <c r="AS214">
        <v>0.13848307185730319</v>
      </c>
      <c r="AU214">
        <v>1.6974330945128151</v>
      </c>
      <c r="AV214">
        <v>1.6979522271225711</v>
      </c>
      <c r="AW214">
        <v>2.2104753979330436</v>
      </c>
      <c r="AX214">
        <v>9.5178770338467722E-2</v>
      </c>
      <c r="AY214">
        <v>0.39865310620147182</v>
      </c>
      <c r="AZ214">
        <v>0.55253609427743666</v>
      </c>
      <c r="BA214">
        <v>4.881079952109145E-2</v>
      </c>
      <c r="BC214">
        <v>1.7092842012978959</v>
      </c>
      <c r="BD214">
        <v>1.6454192221163662</v>
      </c>
      <c r="BE214">
        <v>1.9382079356561648</v>
      </c>
      <c r="BF214">
        <v>6.5411239851493913E-2</v>
      </c>
      <c r="BG214">
        <v>6.4418165570251359E-2</v>
      </c>
      <c r="BH214">
        <v>0.25282476800148801</v>
      </c>
      <c r="BI214">
        <v>0.56128227320334434</v>
      </c>
      <c r="BJ214">
        <v>0.29698601551290582</v>
      </c>
      <c r="BK214">
        <v>0.14173171128375736</v>
      </c>
    </row>
    <row r="215" spans="1:63">
      <c r="A215" t="s">
        <v>275</v>
      </c>
      <c r="B215">
        <v>9121.4469793398966</v>
      </c>
      <c r="C215">
        <v>7756.7174998334858</v>
      </c>
      <c r="D215">
        <v>6329.9442185176049</v>
      </c>
      <c r="E215">
        <v>5991.2633080097339</v>
      </c>
      <c r="F215">
        <v>6346.0419830478168</v>
      </c>
      <c r="G215">
        <v>5989.0966347719605</v>
      </c>
      <c r="H215">
        <v>6</v>
      </c>
      <c r="J215">
        <v>9109.368019501695</v>
      </c>
      <c r="K215">
        <v>7744.6385399952851</v>
      </c>
      <c r="L215">
        <v>6305.7862988412035</v>
      </c>
      <c r="M215">
        <v>5961.0659084142317</v>
      </c>
      <c r="N215">
        <v>6309.8051035332137</v>
      </c>
      <c r="O215">
        <v>5940.7807954191567</v>
      </c>
      <c r="P215">
        <v>6</v>
      </c>
      <c r="R215">
        <v>-4552.6840097508475</v>
      </c>
      <c r="S215">
        <v>-3870.3192699976426</v>
      </c>
      <c r="T215">
        <v>-3148.8931494206017</v>
      </c>
      <c r="U215">
        <v>-2975.5329542071158</v>
      </c>
      <c r="V215">
        <v>-3148.9025517666068</v>
      </c>
      <c r="W215">
        <v>-2962.3903977095783</v>
      </c>
      <c r="X215">
        <v>6</v>
      </c>
      <c r="Z215">
        <v>5.6847791035149511</v>
      </c>
      <c r="AA215">
        <v>1.0495796394569055</v>
      </c>
      <c r="AB215">
        <v>1</v>
      </c>
      <c r="AD215">
        <v>1.7249874341200513</v>
      </c>
      <c r="AE215">
        <v>0.15007135940084718</v>
      </c>
      <c r="AF215">
        <v>1</v>
      </c>
      <c r="AH215">
        <v>1.6989265972663832</v>
      </c>
      <c r="AI215">
        <v>2.2157964453162862</v>
      </c>
      <c r="AJ215">
        <v>9.872463655823624E-2</v>
      </c>
      <c r="AK215">
        <v>0.94958239826179114</v>
      </c>
      <c r="AL215">
        <v>5.0417601738192638E-2</v>
      </c>
      <c r="AN215">
        <v>1.6872529254926782</v>
      </c>
      <c r="AO215">
        <v>1.9516859332882976</v>
      </c>
      <c r="AP215">
        <v>7.672150676433824E-2</v>
      </c>
      <c r="AQ215">
        <v>0.24874941309373849</v>
      </c>
      <c r="AR215">
        <v>0.85730261294846333</v>
      </c>
      <c r="AS215">
        <v>0.14269738705155013</v>
      </c>
      <c r="AU215">
        <v>1.6984522991715232</v>
      </c>
      <c r="AV215">
        <v>1.6992335095064479</v>
      </c>
      <c r="AW215">
        <v>2.2154563816619586</v>
      </c>
      <c r="AX215">
        <v>9.8681903942368282E-2</v>
      </c>
      <c r="AY215">
        <v>0.40520058869094289</v>
      </c>
      <c r="AZ215">
        <v>0.54429979209492507</v>
      </c>
      <c r="BA215">
        <v>5.0499619214135698E-2</v>
      </c>
      <c r="BC215">
        <v>1.6974018525919943</v>
      </c>
      <c r="BD215">
        <v>1.6800150341473938</v>
      </c>
      <c r="BE215">
        <v>2.0163975964437584</v>
      </c>
      <c r="BF215">
        <v>9.6705421856301238E-2</v>
      </c>
      <c r="BG215">
        <v>5.3068186308239597E-2</v>
      </c>
      <c r="BH215">
        <v>0.2437618244371208</v>
      </c>
      <c r="BI215">
        <v>0.55134709784612834</v>
      </c>
      <c r="BJ215">
        <v>0.34345861950814316</v>
      </c>
      <c r="BK215">
        <v>0.10519428264572957</v>
      </c>
    </row>
    <row r="216" spans="1:63">
      <c r="A216" t="s">
        <v>276</v>
      </c>
      <c r="B216">
        <v>9218.3557814394426</v>
      </c>
      <c r="C216">
        <v>7806.9350037963013</v>
      </c>
      <c r="D216">
        <v>6363.3762647538997</v>
      </c>
      <c r="E216">
        <v>5940.8702007345564</v>
      </c>
      <c r="F216">
        <v>6379.4604657111158</v>
      </c>
      <c r="G216">
        <v>5942.7007163362377</v>
      </c>
      <c r="H216">
        <v>4</v>
      </c>
      <c r="J216">
        <v>9206.276821601241</v>
      </c>
      <c r="K216">
        <v>7794.8560439581006</v>
      </c>
      <c r="L216">
        <v>6339.2183450774983</v>
      </c>
      <c r="M216">
        <v>5910.6728011390542</v>
      </c>
      <c r="N216">
        <v>6343.2235861965128</v>
      </c>
      <c r="O216">
        <v>5894.384876983434</v>
      </c>
      <c r="P216">
        <v>6</v>
      </c>
      <c r="R216">
        <v>-4601.1384108006205</v>
      </c>
      <c r="S216">
        <v>-3895.4280219790503</v>
      </c>
      <c r="T216">
        <v>-3165.6091725387491</v>
      </c>
      <c r="U216">
        <v>-2950.3364005695271</v>
      </c>
      <c r="V216">
        <v>-3165.6117930982564</v>
      </c>
      <c r="W216">
        <v>-2939.192438491717</v>
      </c>
      <c r="X216">
        <v>6</v>
      </c>
      <c r="Z216">
        <v>5.6951950983553239</v>
      </c>
      <c r="AA216">
        <v>1.0661085524571388</v>
      </c>
      <c r="AB216">
        <v>1</v>
      </c>
      <c r="AD216">
        <v>1.7265935261989476</v>
      </c>
      <c r="AE216">
        <v>0.1510486248293704</v>
      </c>
      <c r="AF216">
        <v>1</v>
      </c>
      <c r="AH216">
        <v>1.6983244594938409</v>
      </c>
      <c r="AI216">
        <v>2.1983005523993335</v>
      </c>
      <c r="AJ216">
        <v>9.7457989353272448E-2</v>
      </c>
      <c r="AK216">
        <v>0.94346202323985862</v>
      </c>
      <c r="AL216">
        <v>5.6537976760152646E-2</v>
      </c>
      <c r="AN216">
        <v>1.6865293292532402</v>
      </c>
      <c r="AO216">
        <v>1.9499008049139102</v>
      </c>
      <c r="AP216">
        <v>7.3914461203563833E-2</v>
      </c>
      <c r="AQ216">
        <v>0.24525925945450933</v>
      </c>
      <c r="AR216">
        <v>0.84788175739578076</v>
      </c>
      <c r="AS216">
        <v>0.1521182426042238</v>
      </c>
      <c r="AU216">
        <v>1.6979250044622816</v>
      </c>
      <c r="AV216">
        <v>1.6986403379405737</v>
      </c>
      <c r="AW216">
        <v>2.1984138789265808</v>
      </c>
      <c r="AX216">
        <v>9.7443419373697687E-2</v>
      </c>
      <c r="AY216">
        <v>0.40375736514127297</v>
      </c>
      <c r="AZ216">
        <v>0.53973570084921452</v>
      </c>
      <c r="BA216">
        <v>5.6506934009510373E-2</v>
      </c>
      <c r="BC216">
        <v>1.7002693911805786</v>
      </c>
      <c r="BD216">
        <v>1.6756109686287415</v>
      </c>
      <c r="BE216">
        <v>2.0029396130966957</v>
      </c>
      <c r="BF216">
        <v>9.2578176107008456E-2</v>
      </c>
      <c r="BG216">
        <v>5.4237720298690367E-2</v>
      </c>
      <c r="BH216">
        <v>0.24491065161468281</v>
      </c>
      <c r="BI216">
        <v>0.52159756180940242</v>
      </c>
      <c r="BJ216">
        <v>0.36194412243425511</v>
      </c>
      <c r="BK216">
        <v>0.11645831575635011</v>
      </c>
    </row>
    <row r="217" spans="1:63">
      <c r="A217" t="s">
        <v>277</v>
      </c>
      <c r="B217">
        <v>8912.2063254845871</v>
      </c>
      <c r="C217">
        <v>7521.7056679272255</v>
      </c>
      <c r="D217">
        <v>6132.1932565543302</v>
      </c>
      <c r="E217">
        <v>5670.7389603717029</v>
      </c>
      <c r="F217">
        <v>6148.2784791330268</v>
      </c>
      <c r="G217">
        <v>5683.1789213801976</v>
      </c>
      <c r="H217">
        <v>4</v>
      </c>
      <c r="J217">
        <v>8900.1273656463854</v>
      </c>
      <c r="K217">
        <v>7509.6267080890248</v>
      </c>
      <c r="L217">
        <v>6108.0353368779288</v>
      </c>
      <c r="M217">
        <v>5640.5415607762006</v>
      </c>
      <c r="N217">
        <v>6112.0415996184238</v>
      </c>
      <c r="O217">
        <v>5634.8630820273938</v>
      </c>
      <c r="P217">
        <v>6</v>
      </c>
      <c r="R217">
        <v>-4448.0636828231927</v>
      </c>
      <c r="S217">
        <v>-3752.8133540445124</v>
      </c>
      <c r="T217">
        <v>-3050.0176684389644</v>
      </c>
      <c r="U217">
        <v>-2815.2707803881003</v>
      </c>
      <c r="V217">
        <v>-3050.0207998092119</v>
      </c>
      <c r="W217">
        <v>-2809.4315410136969</v>
      </c>
      <c r="X217">
        <v>6</v>
      </c>
      <c r="Z217">
        <v>5.6787810383746766</v>
      </c>
      <c r="AA217">
        <v>1.014759999844189</v>
      </c>
      <c r="AB217">
        <v>1</v>
      </c>
      <c r="AD217">
        <v>1.7248333124679136</v>
      </c>
      <c r="AE217">
        <v>0.14451338330699526</v>
      </c>
      <c r="AF217">
        <v>1</v>
      </c>
      <c r="AH217">
        <v>1.6991751190835143</v>
      </c>
      <c r="AI217">
        <v>2.1861369729154965</v>
      </c>
      <c r="AJ217">
        <v>9.5198280359956089E-2</v>
      </c>
      <c r="AK217">
        <v>0.94731252904574592</v>
      </c>
      <c r="AL217">
        <v>5.2687470954244309E-2</v>
      </c>
      <c r="AN217">
        <v>1.687988258987035</v>
      </c>
      <c r="AO217">
        <v>1.9341475950271376</v>
      </c>
      <c r="AP217">
        <v>7.1249839131080878E-2</v>
      </c>
      <c r="AQ217">
        <v>0.24204585894014424</v>
      </c>
      <c r="AR217">
        <v>0.85032256789191718</v>
      </c>
      <c r="AS217">
        <v>0.14967743210807152</v>
      </c>
      <c r="AU217">
        <v>1.6989565163040088</v>
      </c>
      <c r="AV217">
        <v>1.6993302649918112</v>
      </c>
      <c r="AW217">
        <v>2.1861016063768832</v>
      </c>
      <c r="AX217">
        <v>9.5174734401717101E-2</v>
      </c>
      <c r="AY217">
        <v>0.40131668886905264</v>
      </c>
      <c r="AZ217">
        <v>0.54598563752815565</v>
      </c>
      <c r="BA217">
        <v>5.2697673602792705E-2</v>
      </c>
      <c r="BC217">
        <v>1.6970653753850871</v>
      </c>
      <c r="BD217">
        <v>1.6794449119440906</v>
      </c>
      <c r="BE217">
        <v>1.9671021539036129</v>
      </c>
      <c r="BF217">
        <v>8.5481628960016598E-2</v>
      </c>
      <c r="BG217">
        <v>5.4354384714161486E-2</v>
      </c>
      <c r="BH217">
        <v>0.24354391400143574</v>
      </c>
      <c r="BI217">
        <v>0.53344293300975132</v>
      </c>
      <c r="BJ217">
        <v>0.34144864548344556</v>
      </c>
      <c r="BK217">
        <v>0.12510842150679619</v>
      </c>
    </row>
    <row r="218" spans="1:63">
      <c r="A218" t="s">
        <v>278</v>
      </c>
      <c r="B218">
        <v>8746.2579359500724</v>
      </c>
      <c r="C218">
        <v>7408.4673300252962</v>
      </c>
      <c r="D218">
        <v>5993.4416424161445</v>
      </c>
      <c r="E218">
        <v>5683.0956859134685</v>
      </c>
      <c r="F218">
        <v>6009.5408277995766</v>
      </c>
      <c r="G218">
        <v>5673.8161612750082</v>
      </c>
      <c r="H218">
        <v>6</v>
      </c>
      <c r="J218">
        <v>8734.1789761118707</v>
      </c>
      <c r="K218">
        <v>7396.3883701870946</v>
      </c>
      <c r="L218">
        <v>5969.2837227397431</v>
      </c>
      <c r="M218">
        <v>5652.8982863179663</v>
      </c>
      <c r="N218">
        <v>5973.3039482849736</v>
      </c>
      <c r="O218">
        <v>5625.5003219222044</v>
      </c>
      <c r="P218">
        <v>6</v>
      </c>
      <c r="R218">
        <v>-4365.0894880559354</v>
      </c>
      <c r="S218">
        <v>-3696.1941850935473</v>
      </c>
      <c r="T218">
        <v>-2980.6418613698715</v>
      </c>
      <c r="U218">
        <v>-2821.4491431589831</v>
      </c>
      <c r="V218">
        <v>-2980.6519741424868</v>
      </c>
      <c r="W218">
        <v>-2804.7501609611022</v>
      </c>
      <c r="X218">
        <v>6</v>
      </c>
      <c r="Z218">
        <v>5.6564334085778372</v>
      </c>
      <c r="AA218">
        <v>0.98796786532894376</v>
      </c>
      <c r="AB218">
        <v>1</v>
      </c>
      <c r="AD218">
        <v>1.7212944488028334</v>
      </c>
      <c r="AE218">
        <v>0.14240179820105736</v>
      </c>
      <c r="AF218">
        <v>1</v>
      </c>
      <c r="AH218">
        <v>1.6978720807556951</v>
      </c>
      <c r="AI218">
        <v>2.2045600027674803</v>
      </c>
      <c r="AJ218">
        <v>9.472614187794344E-2</v>
      </c>
      <c r="AK218">
        <v>0.95377650789980062</v>
      </c>
      <c r="AL218">
        <v>4.622349210019451E-2</v>
      </c>
      <c r="AN218">
        <v>1.6878083963120065</v>
      </c>
      <c r="AO218">
        <v>1.9395979856496008</v>
      </c>
      <c r="AP218">
        <v>7.5034676147937712E-2</v>
      </c>
      <c r="AQ218">
        <v>0.24519458099743258</v>
      </c>
      <c r="AR218">
        <v>0.867010162788179</v>
      </c>
      <c r="AS218">
        <v>0.13298983721182289</v>
      </c>
      <c r="AU218">
        <v>1.6972176339385057</v>
      </c>
      <c r="AV218">
        <v>1.6982646801409735</v>
      </c>
      <c r="AW218">
        <v>2.2042170458545765</v>
      </c>
      <c r="AX218">
        <v>9.4685758021101671E-2</v>
      </c>
      <c r="AY218">
        <v>0.37949763722658342</v>
      </c>
      <c r="AZ218">
        <v>0.57420212503476409</v>
      </c>
      <c r="BA218">
        <v>4.6300237738650767E-2</v>
      </c>
      <c r="BC218">
        <v>1.6930122836916317</v>
      </c>
      <c r="BD218">
        <v>1.6862419247688556</v>
      </c>
      <c r="BE218">
        <v>2.0087758185897497</v>
      </c>
      <c r="BF218">
        <v>9.3303419260448966E-2</v>
      </c>
      <c r="BG218">
        <v>4.7806794340506734E-2</v>
      </c>
      <c r="BH218">
        <v>0.2386347741834263</v>
      </c>
      <c r="BI218">
        <v>0.59933450602744132</v>
      </c>
      <c r="BJ218">
        <v>0.30456988328946594</v>
      </c>
      <c r="BK218">
        <v>9.6095610683085267E-2</v>
      </c>
    </row>
    <row r="219" spans="1:63">
      <c r="A219" t="s">
        <v>279</v>
      </c>
      <c r="B219">
        <v>8944.8195087984077</v>
      </c>
      <c r="C219">
        <v>7521.9979981085262</v>
      </c>
      <c r="D219">
        <v>6003.8179757992757</v>
      </c>
      <c r="E219">
        <v>5671.9050461388379</v>
      </c>
      <c r="F219">
        <v>6019.8970124978887</v>
      </c>
      <c r="G219">
        <v>5686.4215703193549</v>
      </c>
      <c r="H219">
        <v>4</v>
      </c>
      <c r="J219">
        <v>8932.7405489602061</v>
      </c>
      <c r="K219">
        <v>7509.9190382703255</v>
      </c>
      <c r="L219">
        <v>5979.6600561228743</v>
      </c>
      <c r="M219">
        <v>5641.7076465433356</v>
      </c>
      <c r="N219">
        <v>5983.6601329832856</v>
      </c>
      <c r="O219">
        <v>5638.1057309665512</v>
      </c>
      <c r="P219">
        <v>6</v>
      </c>
      <c r="R219">
        <v>-4464.370274480103</v>
      </c>
      <c r="S219">
        <v>-3752.9595191351627</v>
      </c>
      <c r="T219">
        <v>-2985.8300280614371</v>
      </c>
      <c r="U219">
        <v>-2815.8538232716678</v>
      </c>
      <c r="V219">
        <v>-2985.8300664916428</v>
      </c>
      <c r="W219">
        <v>-2811.0528654832756</v>
      </c>
      <c r="X219">
        <v>6</v>
      </c>
      <c r="Z219">
        <v>5.6633666559174074</v>
      </c>
      <c r="AA219">
        <v>1.0201101643687929</v>
      </c>
      <c r="AB219">
        <v>1</v>
      </c>
      <c r="AD219">
        <v>1.7220060642502286</v>
      </c>
      <c r="AE219">
        <v>0.14492936768815326</v>
      </c>
      <c r="AF219">
        <v>1</v>
      </c>
      <c r="AH219">
        <v>1.6985058530801174</v>
      </c>
      <c r="AI219">
        <v>2.229944633328854</v>
      </c>
      <c r="AJ219">
        <v>9.5303876475923033E-2</v>
      </c>
      <c r="AK219">
        <v>0.95578296156965836</v>
      </c>
      <c r="AL219">
        <v>4.4217038430340097E-2</v>
      </c>
      <c r="AN219">
        <v>1.6894835632781204</v>
      </c>
      <c r="AO219">
        <v>1.9786486905932825</v>
      </c>
      <c r="AP219">
        <v>7.7011874698006452E-2</v>
      </c>
      <c r="AQ219">
        <v>0.25466973144312033</v>
      </c>
      <c r="AR219">
        <v>0.88753215666416774</v>
      </c>
      <c r="AS219">
        <v>0.11246784333583755</v>
      </c>
      <c r="AU219">
        <v>1.6982572883093698</v>
      </c>
      <c r="AV219">
        <v>1.6987182870235282</v>
      </c>
      <c r="AW219">
        <v>2.2301519749189991</v>
      </c>
      <c r="AX219">
        <v>9.5293115391903119E-2</v>
      </c>
      <c r="AY219">
        <v>0.41280661459184198</v>
      </c>
      <c r="AZ219">
        <v>0.54301742496365191</v>
      </c>
      <c r="BA219">
        <v>4.4175960444501255E-2</v>
      </c>
      <c r="BC219">
        <v>1.7000866676227384</v>
      </c>
      <c r="BD219">
        <v>1.6763883503794981</v>
      </c>
      <c r="BE219">
        <v>2.0182461854899936</v>
      </c>
      <c r="BF219">
        <v>8.8511164033193576E-2</v>
      </c>
      <c r="BG219">
        <v>6.0539727202063388E-2</v>
      </c>
      <c r="BH219">
        <v>0.25264275876755143</v>
      </c>
      <c r="BI219">
        <v>0.57180522812835999</v>
      </c>
      <c r="BJ219">
        <v>0.33439509444413795</v>
      </c>
      <c r="BK219">
        <v>9.3799677427502212E-2</v>
      </c>
    </row>
    <row r="220" spans="1:63">
      <c r="A220" t="s">
        <v>280</v>
      </c>
      <c r="B220">
        <v>9176.538294354199</v>
      </c>
      <c r="C220">
        <v>7663.9415941043026</v>
      </c>
      <c r="D220">
        <v>6156.1101452703142</v>
      </c>
      <c r="E220">
        <v>5763.0144559393084</v>
      </c>
      <c r="F220">
        <v>6172.2039042026227</v>
      </c>
      <c r="G220">
        <v>5709.1814692878079</v>
      </c>
      <c r="H220">
        <v>6</v>
      </c>
      <c r="J220">
        <v>9164.4593345159974</v>
      </c>
      <c r="K220">
        <v>7651.8626342661028</v>
      </c>
      <c r="L220">
        <v>6131.9522255939128</v>
      </c>
      <c r="M220">
        <v>5732.8170563438061</v>
      </c>
      <c r="N220">
        <v>6135.9670246880196</v>
      </c>
      <c r="O220">
        <v>5660.8656299350041</v>
      </c>
      <c r="P220">
        <v>6</v>
      </c>
      <c r="R220">
        <v>-4580.2296672579987</v>
      </c>
      <c r="S220">
        <v>-3823.9313171330514</v>
      </c>
      <c r="T220">
        <v>-3061.9761127969564</v>
      </c>
      <c r="U220">
        <v>-2861.4085281719031</v>
      </c>
      <c r="V220">
        <v>-3061.9835123440098</v>
      </c>
      <c r="W220">
        <v>-2822.4328149675021</v>
      </c>
      <c r="X220">
        <v>6</v>
      </c>
      <c r="Z220">
        <v>5.6668494034182331</v>
      </c>
      <c r="AA220">
        <v>1.0589444087858924</v>
      </c>
      <c r="AB220">
        <v>1</v>
      </c>
      <c r="AD220">
        <v>1.7219519238156062</v>
      </c>
      <c r="AE220">
        <v>0.14829260612478104</v>
      </c>
      <c r="AF220">
        <v>1</v>
      </c>
      <c r="AH220">
        <v>1.6989829519316242</v>
      </c>
      <c r="AI220">
        <v>2.2576340541383004</v>
      </c>
      <c r="AJ220">
        <v>9.8498068569711064E-2</v>
      </c>
      <c r="AK220">
        <v>0.95888790264052437</v>
      </c>
      <c r="AL220">
        <v>4.1112097359475519E-2</v>
      </c>
      <c r="AN220">
        <v>1.6871168381485073</v>
      </c>
      <c r="AO220">
        <v>1.933444882102487</v>
      </c>
      <c r="AP220">
        <v>7.3836515896254659E-2</v>
      </c>
      <c r="AQ220">
        <v>0.26373484043112089</v>
      </c>
      <c r="AR220">
        <v>0.85858485527048445</v>
      </c>
      <c r="AS220">
        <v>0.14141514472952596</v>
      </c>
      <c r="AU220">
        <v>1.6985612301407804</v>
      </c>
      <c r="AV220">
        <v>1.6992495294488286</v>
      </c>
      <c r="AW220">
        <v>2.2572675724218376</v>
      </c>
      <c r="AX220">
        <v>9.8459365993487369E-2</v>
      </c>
      <c r="AY220">
        <v>0.40204250108145945</v>
      </c>
      <c r="AZ220">
        <v>0.55678043913883457</v>
      </c>
      <c r="BA220">
        <v>4.1177059779707662E-2</v>
      </c>
      <c r="BC220">
        <v>1.6813030505539293</v>
      </c>
      <c r="BD220">
        <v>1.7069436724152904</v>
      </c>
      <c r="BE220">
        <v>2.0877442951056762</v>
      </c>
      <c r="BF220">
        <v>5.1403607992604405E-2</v>
      </c>
      <c r="BG220">
        <v>0.11025826619324777</v>
      </c>
      <c r="BH220">
        <v>0.25682557110212301</v>
      </c>
      <c r="BI220">
        <v>0.46473283307130553</v>
      </c>
      <c r="BJ220">
        <v>0.4645653651938994</v>
      </c>
      <c r="BK220">
        <v>7.0701801734805003E-2</v>
      </c>
    </row>
    <row r="221" spans="1:63">
      <c r="A221" t="s">
        <v>281</v>
      </c>
      <c r="B221">
        <v>9052.4068262173259</v>
      </c>
      <c r="C221">
        <v>7655.8687800212874</v>
      </c>
      <c r="D221">
        <v>6287.8398463603016</v>
      </c>
      <c r="E221">
        <v>5919.0998768197815</v>
      </c>
      <c r="F221">
        <v>6303.9271265623283</v>
      </c>
      <c r="G221">
        <v>5926.3629183606636</v>
      </c>
      <c r="H221">
        <v>4</v>
      </c>
      <c r="J221">
        <v>9040.3278663791243</v>
      </c>
      <c r="K221">
        <v>7643.7898201830867</v>
      </c>
      <c r="L221">
        <v>6263.6819266839002</v>
      </c>
      <c r="M221">
        <v>5888.9024772242792</v>
      </c>
      <c r="N221">
        <v>6267.6902470477253</v>
      </c>
      <c r="O221">
        <v>5878.0470790078598</v>
      </c>
      <c r="P221">
        <v>6</v>
      </c>
      <c r="R221">
        <v>-4518.1639331895622</v>
      </c>
      <c r="S221">
        <v>-3819.8949100915434</v>
      </c>
      <c r="T221">
        <v>-3127.8409633419501</v>
      </c>
      <c r="U221">
        <v>-2939.4512386121396</v>
      </c>
      <c r="V221">
        <v>-3127.8451235238626</v>
      </c>
      <c r="W221">
        <v>-2931.0235395039299</v>
      </c>
      <c r="X221">
        <v>6</v>
      </c>
      <c r="Z221">
        <v>5.6815543373105131</v>
      </c>
      <c r="AA221">
        <v>1.0379605964675789</v>
      </c>
      <c r="AB221">
        <v>1</v>
      </c>
      <c r="AD221">
        <v>1.7247945427977531</v>
      </c>
      <c r="AE221">
        <v>0.14767931383734623</v>
      </c>
      <c r="AF221">
        <v>1</v>
      </c>
      <c r="AH221">
        <v>1.6988339127510808</v>
      </c>
      <c r="AI221">
        <v>2.1982729453467145</v>
      </c>
      <c r="AJ221">
        <v>9.7635531936733105E-2</v>
      </c>
      <c r="AK221">
        <v>0.94802331173130261</v>
      </c>
      <c r="AL221">
        <v>5.1976688268694837E-2</v>
      </c>
      <c r="AN221">
        <v>1.6891762198057312</v>
      </c>
      <c r="AO221">
        <v>1.9618096432417951</v>
      </c>
      <c r="AP221">
        <v>7.7760727743539246E-2</v>
      </c>
      <c r="AQ221">
        <v>0.24774405669830105</v>
      </c>
      <c r="AR221">
        <v>0.86935690758094508</v>
      </c>
      <c r="AS221">
        <v>0.13064309241905275</v>
      </c>
      <c r="AU221">
        <v>1.6985165305267231</v>
      </c>
      <c r="AV221">
        <v>1.6990646622955887</v>
      </c>
      <c r="AW221">
        <v>2.1981987972914467</v>
      </c>
      <c r="AX221">
        <v>9.7608563796752784E-2</v>
      </c>
      <c r="AY221">
        <v>0.41019674326992123</v>
      </c>
      <c r="AZ221">
        <v>0.53780648543319431</v>
      </c>
      <c r="BA221">
        <v>5.1996771296889427E-2</v>
      </c>
      <c r="BC221">
        <v>1.7022258451156556</v>
      </c>
      <c r="BD221">
        <v>1.6757692060774305</v>
      </c>
      <c r="BE221">
        <v>2.0054127039137946</v>
      </c>
      <c r="BF221">
        <v>9.282984185704457E-2</v>
      </c>
      <c r="BG221">
        <v>5.8292876872102134E-2</v>
      </c>
      <c r="BH221">
        <v>0.24748869242710589</v>
      </c>
      <c r="BI221">
        <v>0.54458337130990153</v>
      </c>
      <c r="BJ221">
        <v>0.35040373684606219</v>
      </c>
      <c r="BK221">
        <v>0.10501289184403476</v>
      </c>
    </row>
    <row r="222" spans="1:63">
      <c r="A222" t="s">
        <v>282</v>
      </c>
      <c r="B222">
        <v>9412.3749340963932</v>
      </c>
      <c r="C222">
        <v>7945.9310190900933</v>
      </c>
      <c r="D222">
        <v>6392.4698936485765</v>
      </c>
      <c r="E222">
        <v>6019.8404492330719</v>
      </c>
      <c r="F222">
        <v>6408.5546490612942</v>
      </c>
      <c r="G222">
        <v>6022.2507293466815</v>
      </c>
      <c r="H222">
        <v>4</v>
      </c>
      <c r="J222">
        <v>9400.2959742581916</v>
      </c>
      <c r="K222">
        <v>7933.8520592518926</v>
      </c>
      <c r="L222">
        <v>6368.3119739721751</v>
      </c>
      <c r="M222">
        <v>5989.6430496375697</v>
      </c>
      <c r="N222">
        <v>6372.3177695466911</v>
      </c>
      <c r="O222">
        <v>5973.9348899938777</v>
      </c>
      <c r="P222">
        <v>6</v>
      </c>
      <c r="R222">
        <v>-4698.1479871290958</v>
      </c>
      <c r="S222">
        <v>-3964.9260296259463</v>
      </c>
      <c r="T222">
        <v>-3180.1559869860876</v>
      </c>
      <c r="U222">
        <v>-2989.8215248187848</v>
      </c>
      <c r="V222">
        <v>-3180.1588847733456</v>
      </c>
      <c r="W222">
        <v>-2978.9674449969389</v>
      </c>
      <c r="X222">
        <v>6</v>
      </c>
      <c r="Z222">
        <v>5.6911963882618215</v>
      </c>
      <c r="AA222">
        <v>1.0999871219940751</v>
      </c>
      <c r="AB222">
        <v>1</v>
      </c>
      <c r="AD222">
        <v>1.7251792949699662</v>
      </c>
      <c r="AE222">
        <v>0.15469068115255752</v>
      </c>
      <c r="AF222">
        <v>1</v>
      </c>
      <c r="AH222">
        <v>1.6981459437424458</v>
      </c>
      <c r="AI222">
        <v>2.242357229050651</v>
      </c>
      <c r="AJ222">
        <v>9.9830196636458438E-2</v>
      </c>
      <c r="AK222">
        <v>0.95032853717736376</v>
      </c>
      <c r="AL222">
        <v>4.9671462822622955E-2</v>
      </c>
      <c r="AN222">
        <v>1.6867950605871376</v>
      </c>
      <c r="AO222">
        <v>1.9740325729041828</v>
      </c>
      <c r="AP222">
        <v>7.7437313636076491E-2</v>
      </c>
      <c r="AQ222">
        <v>0.26068749097215177</v>
      </c>
      <c r="AR222">
        <v>0.86636997598359711</v>
      </c>
      <c r="AS222">
        <v>0.13363002401639867</v>
      </c>
      <c r="AU222">
        <v>1.6977689354935792</v>
      </c>
      <c r="AV222">
        <v>1.6984386506804015</v>
      </c>
      <c r="AW222">
        <v>2.2424054692301123</v>
      </c>
      <c r="AX222">
        <v>9.9810399029779853E-2</v>
      </c>
      <c r="AY222">
        <v>0.41047616776558987</v>
      </c>
      <c r="AZ222">
        <v>0.53986261728052776</v>
      </c>
      <c r="BA222">
        <v>4.9661214953875148E-2</v>
      </c>
      <c r="BC222">
        <v>1.6971489284004881</v>
      </c>
      <c r="BD222">
        <v>1.6785957234167908</v>
      </c>
      <c r="BE222">
        <v>2.0381605609587692</v>
      </c>
      <c r="BF222">
        <v>9.6135318732696817E-2</v>
      </c>
      <c r="BG222">
        <v>5.6095026519171698E-2</v>
      </c>
      <c r="BH222">
        <v>0.25370139137006836</v>
      </c>
      <c r="BI222">
        <v>0.5414498642113984</v>
      </c>
      <c r="BJ222">
        <v>0.35693515918271723</v>
      </c>
      <c r="BK222">
        <v>0.10161497660588174</v>
      </c>
    </row>
    <row r="223" spans="1:63">
      <c r="A223" t="s">
        <v>283</v>
      </c>
      <c r="B223">
        <v>9025.1383473551068</v>
      </c>
      <c r="C223">
        <v>7482.0576223629878</v>
      </c>
      <c r="D223">
        <v>7498.4176476813736</v>
      </c>
      <c r="E223">
        <v>5540.5971245330757</v>
      </c>
      <c r="F223">
        <v>5901.4460004460907</v>
      </c>
      <c r="G223">
        <v>5529.0996035473681</v>
      </c>
      <c r="H223">
        <v>6</v>
      </c>
      <c r="J223">
        <v>9013.0593875169052</v>
      </c>
      <c r="K223">
        <v>7469.9786625247871</v>
      </c>
      <c r="L223">
        <v>7474.2597280049722</v>
      </c>
      <c r="M223">
        <v>5510.3997249375734</v>
      </c>
      <c r="N223">
        <v>5865.2091209314876</v>
      </c>
      <c r="O223">
        <v>5480.7837641945644</v>
      </c>
      <c r="P223">
        <v>6</v>
      </c>
      <c r="R223">
        <v>-4504.5296937584526</v>
      </c>
      <c r="S223">
        <v>-3732.9893312623935</v>
      </c>
      <c r="T223">
        <v>-3733.1298640024861</v>
      </c>
      <c r="U223">
        <v>-2750.1998624687867</v>
      </c>
      <c r="V223">
        <v>-2926.6045604657438</v>
      </c>
      <c r="W223">
        <v>-2732.3918820972822</v>
      </c>
      <c r="X223">
        <v>6</v>
      </c>
      <c r="Z223">
        <v>5.6418897129957761</v>
      </c>
      <c r="AA223">
        <v>1.0334069885815207</v>
      </c>
      <c r="AB223">
        <v>1</v>
      </c>
      <c r="AD223">
        <v>1.7181305575125696</v>
      </c>
      <c r="AE223">
        <v>0.14455818522049785</v>
      </c>
      <c r="AF223">
        <v>1</v>
      </c>
      <c r="AH223">
        <v>1.7072348645596729</v>
      </c>
      <c r="AI223">
        <v>1.7275595812646938</v>
      </c>
      <c r="AJ223">
        <v>0.14416236598954366</v>
      </c>
      <c r="AK223">
        <v>0.46391884124947369</v>
      </c>
      <c r="AL223">
        <v>0.53608115875052686</v>
      </c>
      <c r="AN223">
        <v>1.6878660809602635</v>
      </c>
      <c r="AO223">
        <v>1.9847305201830201</v>
      </c>
      <c r="AP223">
        <v>7.7209351725967393E-2</v>
      </c>
      <c r="AQ223">
        <v>0.26870727093158381</v>
      </c>
      <c r="AR223">
        <v>0.89805544070936205</v>
      </c>
      <c r="AS223">
        <v>0.10194455929062765</v>
      </c>
      <c r="AU223">
        <v>1.6958549540767336</v>
      </c>
      <c r="AV223">
        <v>1.6965347747502229</v>
      </c>
      <c r="AW223">
        <v>2.2602149539242631</v>
      </c>
      <c r="AX223">
        <v>9.5090049676279043E-2</v>
      </c>
      <c r="AY223">
        <v>0.41495802448206398</v>
      </c>
      <c r="AZ223">
        <v>0.54623224973056572</v>
      </c>
      <c r="BA223">
        <v>3.8809725787368528E-2</v>
      </c>
      <c r="BC223">
        <v>1.7025497235066422</v>
      </c>
      <c r="BD223">
        <v>1.6751490049323758</v>
      </c>
      <c r="BE223">
        <v>2.0752895726133032</v>
      </c>
      <c r="BF223">
        <v>9.6486698858544218E-2</v>
      </c>
      <c r="BG223">
        <v>5.481368293207186E-2</v>
      </c>
      <c r="BH223">
        <v>0.26097882223649482</v>
      </c>
      <c r="BI223">
        <v>0.54643466375750638</v>
      </c>
      <c r="BJ223">
        <v>0.38357021578444522</v>
      </c>
      <c r="BK223">
        <v>6.9995120458057045E-2</v>
      </c>
    </row>
    <row r="224" spans="1:63">
      <c r="A224" t="s">
        <v>284</v>
      </c>
      <c r="B224">
        <v>8905.9684757327723</v>
      </c>
      <c r="C224">
        <v>7391.3306865554914</v>
      </c>
      <c r="D224">
        <v>5861.2814628074548</v>
      </c>
      <c r="E224">
        <v>5509.2323484728349</v>
      </c>
      <c r="F224">
        <v>5877.3808608453355</v>
      </c>
      <c r="G224">
        <v>5487.447230223408</v>
      </c>
      <c r="H224">
        <v>6</v>
      </c>
      <c r="J224">
        <v>8893.8895158945706</v>
      </c>
      <c r="K224">
        <v>7379.2517267172916</v>
      </c>
      <c r="L224">
        <v>5837.1235431310533</v>
      </c>
      <c r="M224">
        <v>5479.0349488773327</v>
      </c>
      <c r="N224">
        <v>5841.1439813307325</v>
      </c>
      <c r="O224">
        <v>5439.1313908706043</v>
      </c>
      <c r="P224">
        <v>6</v>
      </c>
      <c r="R224">
        <v>-4444.9447579472853</v>
      </c>
      <c r="S224">
        <v>-3687.6258633586458</v>
      </c>
      <c r="T224">
        <v>-2914.5617715655267</v>
      </c>
      <c r="U224">
        <v>-2734.5174744386663</v>
      </c>
      <c r="V224">
        <v>-2914.5719906653662</v>
      </c>
      <c r="W224">
        <v>-2711.5656954353021</v>
      </c>
      <c r="X224">
        <v>6</v>
      </c>
      <c r="Z224">
        <v>5.6420509513059915</v>
      </c>
      <c r="AA224">
        <v>1.0137398872635159</v>
      </c>
      <c r="AB224">
        <v>1</v>
      </c>
      <c r="AD224">
        <v>1.7185514917581699</v>
      </c>
      <c r="AE224">
        <v>0.14239893219558708</v>
      </c>
      <c r="AF224">
        <v>1</v>
      </c>
      <c r="AH224">
        <v>1.6981831344421972</v>
      </c>
      <c r="AI224">
        <v>2.2643978773721511</v>
      </c>
      <c r="AJ224">
        <v>9.5775799123453104E-2</v>
      </c>
      <c r="AK224">
        <v>0.9640301439932214</v>
      </c>
      <c r="AL224">
        <v>3.5969856006781382E-2</v>
      </c>
      <c r="AN224">
        <v>1.6889699642398193</v>
      </c>
      <c r="AO224">
        <v>1.966163009041193</v>
      </c>
      <c r="AP224">
        <v>7.6397464812698795E-2</v>
      </c>
      <c r="AQ224">
        <v>0.26731082804782141</v>
      </c>
      <c r="AR224">
        <v>0.89328439159158413</v>
      </c>
      <c r="AS224">
        <v>0.10671560840841429</v>
      </c>
      <c r="AU224">
        <v>1.6978579004071732</v>
      </c>
      <c r="AV224">
        <v>1.6983584887372161</v>
      </c>
      <c r="AW224">
        <v>2.2637953677411833</v>
      </c>
      <c r="AX224">
        <v>9.5728313385036248E-2</v>
      </c>
      <c r="AY224">
        <v>0.39920837060830472</v>
      </c>
      <c r="AZ224">
        <v>0.56472886731285399</v>
      </c>
      <c r="BA224">
        <v>3.6062762078858286E-2</v>
      </c>
      <c r="BC224">
        <v>1.7000851645874617</v>
      </c>
      <c r="BD224">
        <v>1.6810602726025645</v>
      </c>
      <c r="BE224">
        <v>2.0653630438551844</v>
      </c>
      <c r="BF224">
        <v>9.7878238420979952E-2</v>
      </c>
      <c r="BG224">
        <v>5.0898542265305075E-2</v>
      </c>
      <c r="BH224">
        <v>0.26016960903657271</v>
      </c>
      <c r="BI224">
        <v>0.56114865887535803</v>
      </c>
      <c r="BJ224">
        <v>0.36907695852155581</v>
      </c>
      <c r="BK224">
        <v>6.9774382603091337E-2</v>
      </c>
    </row>
    <row r="225" spans="1:63">
      <c r="A225" t="s">
        <v>285</v>
      </c>
      <c r="B225">
        <v>9136.8422189207813</v>
      </c>
      <c r="C225">
        <v>7737.772950668601</v>
      </c>
      <c r="D225">
        <v>6313.4538159647127</v>
      </c>
      <c r="E225">
        <v>5919.2803737816685</v>
      </c>
      <c r="F225">
        <v>6329.5361538096231</v>
      </c>
      <c r="G225">
        <v>5904.1288146156676</v>
      </c>
      <c r="H225">
        <v>6</v>
      </c>
      <c r="J225">
        <v>9124.7632590825797</v>
      </c>
      <c r="K225">
        <v>7725.6939908304012</v>
      </c>
      <c r="L225">
        <v>6289.2958962883113</v>
      </c>
      <c r="M225">
        <v>5889.0829741861662</v>
      </c>
      <c r="N225">
        <v>6293.29927429502</v>
      </c>
      <c r="O225">
        <v>5855.8129752628638</v>
      </c>
      <c r="P225">
        <v>6</v>
      </c>
      <c r="R225">
        <v>-4560.3816295412898</v>
      </c>
      <c r="S225">
        <v>-3860.8469954152006</v>
      </c>
      <c r="T225">
        <v>-3140.6479481441556</v>
      </c>
      <c r="U225">
        <v>-2939.5414870930831</v>
      </c>
      <c r="V225">
        <v>-3140.64963714751</v>
      </c>
      <c r="W225">
        <v>-2919.9064876314319</v>
      </c>
      <c r="X225">
        <v>6</v>
      </c>
      <c r="Z225">
        <v>5.6844566268945043</v>
      </c>
      <c r="AA225">
        <v>1.0521882498716646</v>
      </c>
      <c r="AB225">
        <v>1</v>
      </c>
      <c r="AD225">
        <v>1.7249661802349527</v>
      </c>
      <c r="AE225">
        <v>0.14961683267649775</v>
      </c>
      <c r="AF225">
        <v>1</v>
      </c>
      <c r="AH225">
        <v>1.6980851436340272</v>
      </c>
      <c r="AI225">
        <v>2.2035621975078179</v>
      </c>
      <c r="AJ225">
        <v>9.7654071216743549E-2</v>
      </c>
      <c r="AK225">
        <v>0.94682334297921988</v>
      </c>
      <c r="AL225">
        <v>5.3176657020771324E-2</v>
      </c>
      <c r="AN225">
        <v>1.6869668121260293</v>
      </c>
      <c r="AO225">
        <v>1.935531716601208</v>
      </c>
      <c r="AP225">
        <v>7.4143696336256934E-2</v>
      </c>
      <c r="AQ225">
        <v>0.25103741772678939</v>
      </c>
      <c r="AR225">
        <v>0.84712720525213647</v>
      </c>
      <c r="AS225">
        <v>0.15287279474787219</v>
      </c>
      <c r="AU225">
        <v>1.6976534451637195</v>
      </c>
      <c r="AV225">
        <v>1.6984361119550264</v>
      </c>
      <c r="AW225">
        <v>2.203755370035859</v>
      </c>
      <c r="AX225">
        <v>9.7644806142685989E-2</v>
      </c>
      <c r="AY225">
        <v>0.40529311922112021</v>
      </c>
      <c r="AZ225">
        <v>0.54158025446689939</v>
      </c>
      <c r="BA225">
        <v>5.3126626311982006E-2</v>
      </c>
      <c r="BC225">
        <v>1.7030426789166306</v>
      </c>
      <c r="BD225">
        <v>1.6756743179749554</v>
      </c>
      <c r="BE225">
        <v>2.0170441525441225</v>
      </c>
      <c r="BF225">
        <v>9.7880637102069346E-2</v>
      </c>
      <c r="BG225">
        <v>5.1943502670203714E-2</v>
      </c>
      <c r="BH225">
        <v>0.24834070524942134</v>
      </c>
      <c r="BI225">
        <v>0.51716798433487943</v>
      </c>
      <c r="BJ225">
        <v>0.37990227082895012</v>
      </c>
      <c r="BK225">
        <v>0.10292974483616169</v>
      </c>
    </row>
    <row r="226" spans="1:63">
      <c r="A226" t="s">
        <v>286</v>
      </c>
      <c r="B226">
        <v>9049.1156233932543</v>
      </c>
      <c r="C226">
        <v>7608.9609657882738</v>
      </c>
      <c r="D226">
        <v>6130.957341013961</v>
      </c>
      <c r="E226">
        <v>5728.7802499798736</v>
      </c>
      <c r="F226">
        <v>6147.052508938742</v>
      </c>
      <c r="G226">
        <v>5729.1175770699083</v>
      </c>
      <c r="H226">
        <v>4</v>
      </c>
      <c r="J226">
        <v>9037.0366635550527</v>
      </c>
      <c r="K226">
        <v>7596.882005950074</v>
      </c>
      <c r="L226">
        <v>6106.7994213375596</v>
      </c>
      <c r="M226">
        <v>5698.5828503843713</v>
      </c>
      <c r="N226">
        <v>6110.8156294241389</v>
      </c>
      <c r="O226">
        <v>5680.8017377171045</v>
      </c>
      <c r="P226">
        <v>6</v>
      </c>
      <c r="R226">
        <v>-4516.5183317775263</v>
      </c>
      <c r="S226">
        <v>-3796.441002975037</v>
      </c>
      <c r="T226">
        <v>-3049.3997106687798</v>
      </c>
      <c r="U226">
        <v>-2844.2914251921857</v>
      </c>
      <c r="V226">
        <v>-3049.4078147120695</v>
      </c>
      <c r="W226">
        <v>-2832.4008688585523</v>
      </c>
      <c r="X226">
        <v>6</v>
      </c>
      <c r="Z226">
        <v>5.6641083521444591</v>
      </c>
      <c r="AA226">
        <v>1.0374099301359228</v>
      </c>
      <c r="AB226">
        <v>1</v>
      </c>
      <c r="AD226">
        <v>1.7217669507040501</v>
      </c>
      <c r="AE226">
        <v>0.14701099499325276</v>
      </c>
      <c r="AF226">
        <v>1</v>
      </c>
      <c r="AH226">
        <v>1.6966859179552507</v>
      </c>
      <c r="AI226">
        <v>2.2145914465405472</v>
      </c>
      <c r="AJ226">
        <v>9.62666386603305E-2</v>
      </c>
      <c r="AK226">
        <v>0.95157509815740293</v>
      </c>
      <c r="AL226">
        <v>4.8424901842593057E-2</v>
      </c>
      <c r="AN226">
        <v>1.6863937585403956</v>
      </c>
      <c r="AO226">
        <v>1.9665136207324205</v>
      </c>
      <c r="AP226">
        <v>7.5534696153858397E-2</v>
      </c>
      <c r="AQ226">
        <v>0.24974667358653277</v>
      </c>
      <c r="AR226">
        <v>0.87372363849426671</v>
      </c>
      <c r="AS226">
        <v>0.12627636150573759</v>
      </c>
      <c r="AU226">
        <v>1.6962112849933362</v>
      </c>
      <c r="AV226">
        <v>1.6970125000307978</v>
      </c>
      <c r="AW226">
        <v>2.2143309120178643</v>
      </c>
      <c r="AX226">
        <v>9.6229437085540909E-2</v>
      </c>
      <c r="AY226">
        <v>0.41090915728861349</v>
      </c>
      <c r="AZ226">
        <v>0.54060571146023106</v>
      </c>
      <c r="BA226">
        <v>4.8485131251152593E-2</v>
      </c>
      <c r="BC226">
        <v>1.6982915951678021</v>
      </c>
      <c r="BD226">
        <v>1.6769337283054033</v>
      </c>
      <c r="BE226">
        <v>2.022729783469801</v>
      </c>
      <c r="BF226">
        <v>9.3516102584123031E-2</v>
      </c>
      <c r="BG226">
        <v>5.494919887373205E-2</v>
      </c>
      <c r="BH226">
        <v>0.24748592743521561</v>
      </c>
      <c r="BI226">
        <v>0.53209250836833843</v>
      </c>
      <c r="BJ226">
        <v>0.37112179760479419</v>
      </c>
      <c r="BK226">
        <v>9.678569402686503E-2</v>
      </c>
    </row>
    <row r="227" spans="1:63">
      <c r="A227" t="s">
        <v>287</v>
      </c>
      <c r="B227">
        <v>9413.8823760995128</v>
      </c>
      <c r="C227">
        <v>7974.125781568162</v>
      </c>
      <c r="D227">
        <v>6547.3341598746138</v>
      </c>
      <c r="E227">
        <v>6157.7132562998613</v>
      </c>
      <c r="F227">
        <v>6563.4227906375963</v>
      </c>
      <c r="G227">
        <v>6184.0005470279484</v>
      </c>
      <c r="H227">
        <v>4</v>
      </c>
      <c r="J227">
        <v>9401.8034162613112</v>
      </c>
      <c r="K227">
        <v>7962.0468217299604</v>
      </c>
      <c r="L227">
        <v>6523.1762401982123</v>
      </c>
      <c r="M227">
        <v>6127.5158567043591</v>
      </c>
      <c r="N227">
        <v>6527.1859111229933</v>
      </c>
      <c r="O227">
        <v>6135.6847076751446</v>
      </c>
      <c r="P227">
        <v>4</v>
      </c>
      <c r="R227">
        <v>-4698.9017081306556</v>
      </c>
      <c r="S227">
        <v>-3979.0234108649802</v>
      </c>
      <c r="T227">
        <v>-3257.5881200991062</v>
      </c>
      <c r="U227">
        <v>-3058.7579283521795</v>
      </c>
      <c r="V227">
        <v>-3257.5929555614966</v>
      </c>
      <c r="W227">
        <v>-3059.8423538375723</v>
      </c>
      <c r="X227">
        <v>4</v>
      </c>
      <c r="Z227">
        <v>5.7082876491453902</v>
      </c>
      <c r="AA227">
        <v>1.1002545145000038</v>
      </c>
      <c r="AB227">
        <v>1</v>
      </c>
      <c r="AD227">
        <v>1.7281842832524246</v>
      </c>
      <c r="AE227">
        <v>0.15492925682528821</v>
      </c>
      <c r="AF227">
        <v>1</v>
      </c>
      <c r="AH227">
        <v>1.6999424719352567</v>
      </c>
      <c r="AI227">
        <v>2.2180658175913499</v>
      </c>
      <c r="AJ227">
        <v>0.10092312672599864</v>
      </c>
      <c r="AK227">
        <v>0.94549498131330456</v>
      </c>
      <c r="AL227">
        <v>5.4505018686681228E-2</v>
      </c>
      <c r="AN227">
        <v>1.6897602630980855</v>
      </c>
      <c r="AO227">
        <v>1.9612334835446159</v>
      </c>
      <c r="AP227">
        <v>7.8288623293530049E-2</v>
      </c>
      <c r="AQ227">
        <v>0.26158687725063445</v>
      </c>
      <c r="AR227">
        <v>0.85846341502706891</v>
      </c>
      <c r="AS227">
        <v>0.14153658497292482</v>
      </c>
      <c r="AU227">
        <v>1.699774002195195</v>
      </c>
      <c r="AV227">
        <v>1.7000495248797562</v>
      </c>
      <c r="AW227">
        <v>2.2179032058319885</v>
      </c>
      <c r="AX227">
        <v>0.10088913354597556</v>
      </c>
      <c r="AY227">
        <v>0.4167240210845774</v>
      </c>
      <c r="AZ227">
        <v>0.52872740767190052</v>
      </c>
      <c r="BA227">
        <v>5.454857124351975E-2</v>
      </c>
      <c r="BC227">
        <v>1.7126525714351561</v>
      </c>
      <c r="BD227">
        <v>1.6515761948297449</v>
      </c>
      <c r="BE227">
        <v>1.9592164938682255</v>
      </c>
      <c r="BF227">
        <v>7.2922431922185449E-2</v>
      </c>
      <c r="BG227">
        <v>7.0643681437707426E-2</v>
      </c>
      <c r="BH227">
        <v>0.26203953556918658</v>
      </c>
      <c r="BI227">
        <v>0.53533640606393507</v>
      </c>
      <c r="BJ227">
        <v>0.32192796171563615</v>
      </c>
      <c r="BK227">
        <v>0.14273563222043908</v>
      </c>
    </row>
    <row r="228" spans="1:63">
      <c r="A228" t="s">
        <v>288</v>
      </c>
      <c r="B228">
        <v>8780.5878701228194</v>
      </c>
      <c r="C228">
        <v>7471.189106172762</v>
      </c>
      <c r="D228">
        <v>6182.2071949430792</v>
      </c>
      <c r="E228">
        <v>5846.6322105025738</v>
      </c>
      <c r="F228">
        <v>6198.2893910099056</v>
      </c>
      <c r="G228">
        <v>5857.8206406826148</v>
      </c>
      <c r="H228">
        <v>4</v>
      </c>
      <c r="J228">
        <v>8768.5089102846177</v>
      </c>
      <c r="K228">
        <v>7459.1101463345613</v>
      </c>
      <c r="L228">
        <v>6158.0492752666778</v>
      </c>
      <c r="M228">
        <v>5816.4348109070716</v>
      </c>
      <c r="N228">
        <v>6162.0525114953025</v>
      </c>
      <c r="O228">
        <v>5809.504801329811</v>
      </c>
      <c r="P228">
        <v>6</v>
      </c>
      <c r="R228">
        <v>-4382.2544551423089</v>
      </c>
      <c r="S228">
        <v>-3727.5550731672806</v>
      </c>
      <c r="T228">
        <v>-3075.0246376333389</v>
      </c>
      <c r="U228">
        <v>-2903.2174054535358</v>
      </c>
      <c r="V228">
        <v>-3075.0262557476512</v>
      </c>
      <c r="W228">
        <v>-2896.7524006649055</v>
      </c>
      <c r="X228">
        <v>6</v>
      </c>
      <c r="Z228">
        <v>5.6616252821669981</v>
      </c>
      <c r="AA228">
        <v>0.99345172783475799</v>
      </c>
      <c r="AB228">
        <v>1</v>
      </c>
      <c r="AD228">
        <v>1.7220299077412977</v>
      </c>
      <c r="AE228">
        <v>0.14374347983457753</v>
      </c>
      <c r="AF228">
        <v>1</v>
      </c>
      <c r="AH228">
        <v>1.6981695124950773</v>
      </c>
      <c r="AI228">
        <v>2.1912758842508624</v>
      </c>
      <c r="AJ228">
        <v>9.7361670185832264E-2</v>
      </c>
      <c r="AK228">
        <v>0.95161498543031209</v>
      </c>
      <c r="AL228">
        <v>4.8385014569688092E-2</v>
      </c>
      <c r="AN228">
        <v>1.6870766219486464</v>
      </c>
      <c r="AO228">
        <v>1.9368759887282614</v>
      </c>
      <c r="AP228">
        <v>7.6411993057044686E-2</v>
      </c>
      <c r="AQ228">
        <v>0.23978072963695837</v>
      </c>
      <c r="AR228">
        <v>0.86007688437726604</v>
      </c>
      <c r="AS228">
        <v>0.13992311562274198</v>
      </c>
      <c r="AU228">
        <v>1.6976407448378386</v>
      </c>
      <c r="AV228">
        <v>1.6985645043853848</v>
      </c>
      <c r="AW228">
        <v>2.1915180309102897</v>
      </c>
      <c r="AX228">
        <v>9.7353748828692993E-2</v>
      </c>
      <c r="AY228">
        <v>0.38838996563873435</v>
      </c>
      <c r="AZ228">
        <v>0.56328332333622966</v>
      </c>
      <c r="BA228">
        <v>4.8326711025040846E-2</v>
      </c>
      <c r="BC228">
        <v>1.6949376799362361</v>
      </c>
      <c r="BD228">
        <v>1.6795068335834888</v>
      </c>
      <c r="BE228">
        <v>1.9815184036977544</v>
      </c>
      <c r="BF228">
        <v>9.1260401630188365E-2</v>
      </c>
      <c r="BG228">
        <v>5.5208688923498124E-2</v>
      </c>
      <c r="BH228">
        <v>0.23875663269360653</v>
      </c>
      <c r="BI228">
        <v>0.58670856052343223</v>
      </c>
      <c r="BJ228">
        <v>0.30247100899714013</v>
      </c>
      <c r="BK228">
        <v>0.11082043047942398</v>
      </c>
    </row>
    <row r="229" spans="1:63">
      <c r="A229" t="s">
        <v>289</v>
      </c>
      <c r="B229">
        <v>9314.2690574440076</v>
      </c>
      <c r="C229">
        <v>7815.4954957147602</v>
      </c>
      <c r="D229">
        <v>6330.1608526484515</v>
      </c>
      <c r="E229">
        <v>5898.4622938258617</v>
      </c>
      <c r="F229">
        <v>6346.2440400672167</v>
      </c>
      <c r="G229">
        <v>5860.0973796583985</v>
      </c>
      <c r="H229">
        <v>6</v>
      </c>
      <c r="J229">
        <v>9302.1900976058059</v>
      </c>
      <c r="K229">
        <v>7803.4165358765586</v>
      </c>
      <c r="L229">
        <v>6306.0029329720501</v>
      </c>
      <c r="M229">
        <v>5868.2648942303595</v>
      </c>
      <c r="N229">
        <v>6310.0071605526136</v>
      </c>
      <c r="O229">
        <v>5811.7815403055947</v>
      </c>
      <c r="P229">
        <v>6</v>
      </c>
      <c r="R229">
        <v>-4649.095048802903</v>
      </c>
      <c r="S229">
        <v>-3899.7082679382793</v>
      </c>
      <c r="T229">
        <v>-3149.001466486025</v>
      </c>
      <c r="U229">
        <v>-2929.1324471151797</v>
      </c>
      <c r="V229">
        <v>-3149.0035802763068</v>
      </c>
      <c r="W229">
        <v>-2897.8907701527974</v>
      </c>
      <c r="X229">
        <v>6</v>
      </c>
      <c r="Z229">
        <v>5.6900677200902763</v>
      </c>
      <c r="AA229">
        <v>1.0827239553799783</v>
      </c>
      <c r="AB229">
        <v>1</v>
      </c>
      <c r="AD229">
        <v>1.7255211298209265</v>
      </c>
      <c r="AE229">
        <v>0.15141955280743766</v>
      </c>
      <c r="AF229">
        <v>1</v>
      </c>
      <c r="AH229">
        <v>1.6999082610855991</v>
      </c>
      <c r="AI229">
        <v>2.2369654253839992</v>
      </c>
      <c r="AJ229">
        <v>9.9221086592328034E-2</v>
      </c>
      <c r="AK229">
        <v>0.95231177657599175</v>
      </c>
      <c r="AL229">
        <v>4.7688223424019169E-2</v>
      </c>
      <c r="AN229">
        <v>1.6861176323100635</v>
      </c>
      <c r="AO229">
        <v>1.9456233574444153</v>
      </c>
      <c r="AP229">
        <v>7.3392375866066173E-2</v>
      </c>
      <c r="AQ229">
        <v>0.25137315188122167</v>
      </c>
      <c r="AR229">
        <v>0.84816167435502388</v>
      </c>
      <c r="AS229">
        <v>0.15183832564497543</v>
      </c>
      <c r="AU229">
        <v>1.6995476635367599</v>
      </c>
      <c r="AV229">
        <v>1.7001901440081399</v>
      </c>
      <c r="AW229">
        <v>2.2370950684693089</v>
      </c>
      <c r="AX229">
        <v>9.9205605746124248E-2</v>
      </c>
      <c r="AY229">
        <v>0.40455192452150956</v>
      </c>
      <c r="AZ229">
        <v>0.54778708915372254</v>
      </c>
      <c r="BA229">
        <v>4.7660986324759423E-2</v>
      </c>
      <c r="BC229">
        <v>1.6767279283579826</v>
      </c>
      <c r="BD229">
        <v>1.7364033694288974</v>
      </c>
      <c r="BE229">
        <v>2.0970121604477323</v>
      </c>
      <c r="BF229">
        <v>6.1527738300736726E-2</v>
      </c>
      <c r="BG229">
        <v>0.11932746956340434</v>
      </c>
      <c r="BH229">
        <v>0.25010120121336959</v>
      </c>
      <c r="BI229">
        <v>0.62209175537530426</v>
      </c>
      <c r="BJ229">
        <v>0.30514161991553268</v>
      </c>
      <c r="BK229">
        <v>7.2766624709156319E-2</v>
      </c>
    </row>
    <row r="230" spans="1:63">
      <c r="A230" t="s">
        <v>290</v>
      </c>
      <c r="B230">
        <v>8787.3280765978179</v>
      </c>
      <c r="C230">
        <v>7498.9519711060075</v>
      </c>
      <c r="D230">
        <v>7515.3466900755784</v>
      </c>
      <c r="E230">
        <v>5832.0727244924165</v>
      </c>
      <c r="F230">
        <v>6137.5342864276336</v>
      </c>
      <c r="G230">
        <v>5826.6044971071224</v>
      </c>
      <c r="H230">
        <v>6</v>
      </c>
      <c r="J230">
        <v>8775.2491167596163</v>
      </c>
      <c r="K230">
        <v>7486.8730112678077</v>
      </c>
      <c r="L230">
        <v>7491.1887703991761</v>
      </c>
      <c r="M230">
        <v>5801.8753248969142</v>
      </c>
      <c r="N230">
        <v>6101.2974069130305</v>
      </c>
      <c r="O230">
        <v>5778.2886577543186</v>
      </c>
      <c r="P230">
        <v>6</v>
      </c>
      <c r="R230">
        <v>-4385.6245583798081</v>
      </c>
      <c r="S230">
        <v>-3741.4365056339038</v>
      </c>
      <c r="T230">
        <v>-3741.594385199588</v>
      </c>
      <c r="U230">
        <v>-2895.9376624484571</v>
      </c>
      <c r="V230">
        <v>-3044.6487034565152</v>
      </c>
      <c r="W230">
        <v>-2881.1443288771593</v>
      </c>
      <c r="X230">
        <v>6</v>
      </c>
      <c r="Z230">
        <v>5.6599806514027344</v>
      </c>
      <c r="AA230">
        <v>0.99453197769975676</v>
      </c>
      <c r="AB230">
        <v>1</v>
      </c>
      <c r="AD230">
        <v>1.7216454055749695</v>
      </c>
      <c r="AE230">
        <v>0.14444390920047417</v>
      </c>
      <c r="AF230">
        <v>1</v>
      </c>
      <c r="AH230">
        <v>1.7086741334648881</v>
      </c>
      <c r="AI230">
        <v>1.7340934980755105</v>
      </c>
      <c r="AJ230">
        <v>0.14384429228610668</v>
      </c>
      <c r="AK230">
        <v>0.48970896810931991</v>
      </c>
      <c r="AL230">
        <v>0.51029103189067926</v>
      </c>
      <c r="AN230">
        <v>1.6860554338855511</v>
      </c>
      <c r="AO230">
        <v>1.9441512974329886</v>
      </c>
      <c r="AP230">
        <v>7.6382444880934972E-2</v>
      </c>
      <c r="AQ230">
        <v>0.23830915937654054</v>
      </c>
      <c r="AR230">
        <v>0.86210794531894375</v>
      </c>
      <c r="AS230">
        <v>0.13789205468105376</v>
      </c>
      <c r="AU230">
        <v>1.6954247195255647</v>
      </c>
      <c r="AV230">
        <v>1.6968211316180257</v>
      </c>
      <c r="AW230">
        <v>2.1861498284755987</v>
      </c>
      <c r="AX230">
        <v>9.5212640961910525E-2</v>
      </c>
      <c r="AY230">
        <v>0.40639905101022583</v>
      </c>
      <c r="AZ230">
        <v>0.54171263473579301</v>
      </c>
      <c r="BA230">
        <v>5.1888314253972632E-2</v>
      </c>
      <c r="BC230">
        <v>1.7004573598346333</v>
      </c>
      <c r="BD230">
        <v>1.673519171910659</v>
      </c>
      <c r="BE230">
        <v>2.0101442336449504</v>
      </c>
      <c r="BF230">
        <v>9.5627704343988248E-2</v>
      </c>
      <c r="BG230">
        <v>5.3628749740494176E-2</v>
      </c>
      <c r="BH230">
        <v>0.23347879468703706</v>
      </c>
      <c r="BI230">
        <v>0.54326905132884684</v>
      </c>
      <c r="BJ230">
        <v>0.35724090216409493</v>
      </c>
      <c r="BK230">
        <v>9.9490046507048582E-2</v>
      </c>
    </row>
    <row r="231" spans="1:63">
      <c r="A231" t="s">
        <v>291</v>
      </c>
      <c r="B231">
        <v>8998.8977234224894</v>
      </c>
      <c r="C231">
        <v>7628.1865089991279</v>
      </c>
      <c r="D231">
        <v>6188.3591234965133</v>
      </c>
      <c r="E231">
        <v>5926.012408827537</v>
      </c>
      <c r="F231">
        <v>6204.4441522612979</v>
      </c>
      <c r="G231">
        <v>5908.5062428965102</v>
      </c>
      <c r="H231">
        <v>6</v>
      </c>
      <c r="J231">
        <v>8986.8187635842878</v>
      </c>
      <c r="K231">
        <v>7616.1075491609263</v>
      </c>
      <c r="L231">
        <v>6164.2012038201119</v>
      </c>
      <c r="M231">
        <v>5895.8150092320348</v>
      </c>
      <c r="N231">
        <v>6168.2072727466948</v>
      </c>
      <c r="O231">
        <v>5860.1904035437065</v>
      </c>
      <c r="P231">
        <v>6</v>
      </c>
      <c r="R231">
        <v>-4491.4093817921439</v>
      </c>
      <c r="S231">
        <v>-3806.0537745804631</v>
      </c>
      <c r="T231">
        <v>-3078.100601910056</v>
      </c>
      <c r="U231">
        <v>-2942.9075046160174</v>
      </c>
      <c r="V231">
        <v>-3078.1036363733474</v>
      </c>
      <c r="W231">
        <v>-2922.0952017718532</v>
      </c>
      <c r="X231">
        <v>6</v>
      </c>
      <c r="Z231">
        <v>5.6651725249919007</v>
      </c>
      <c r="AA231">
        <v>1.0290438865934357</v>
      </c>
      <c r="AB231">
        <v>1</v>
      </c>
      <c r="AD231">
        <v>1.7219739455487351</v>
      </c>
      <c r="AE231">
        <v>0.14743689874254662</v>
      </c>
      <c r="AF231">
        <v>1</v>
      </c>
      <c r="AH231">
        <v>1.6981417446522438</v>
      </c>
      <c r="AI231">
        <v>2.2316196054542505</v>
      </c>
      <c r="AJ231">
        <v>9.8013719412953115E-2</v>
      </c>
      <c r="AK231">
        <v>0.95532966592882973</v>
      </c>
      <c r="AL231">
        <v>4.4670334071178874E-2</v>
      </c>
      <c r="AN231">
        <v>1.687957311067233</v>
      </c>
      <c r="AO231">
        <v>1.960419873722951</v>
      </c>
      <c r="AP231">
        <v>7.9433527290299621E-2</v>
      </c>
      <c r="AQ231">
        <v>0.25324479474818579</v>
      </c>
      <c r="AR231">
        <v>0.87515358105264829</v>
      </c>
      <c r="AS231">
        <v>0.12484641894735307</v>
      </c>
      <c r="AU231">
        <v>1.6975587587782719</v>
      </c>
      <c r="AV231">
        <v>1.6986045110330679</v>
      </c>
      <c r="AW231">
        <v>2.231806283966927</v>
      </c>
      <c r="AX231">
        <v>9.8000551147423801E-2</v>
      </c>
      <c r="AY231">
        <v>0.41160529811622087</v>
      </c>
      <c r="AZ231">
        <v>0.5437617263454384</v>
      </c>
      <c r="BA231">
        <v>4.4632975538336311E-2</v>
      </c>
      <c r="BC231">
        <v>1.7097850363626741</v>
      </c>
      <c r="BD231">
        <v>1.6764296952529187</v>
      </c>
      <c r="BE231">
        <v>2.0917840776636916</v>
      </c>
      <c r="BF231">
        <v>0.10665674616512945</v>
      </c>
      <c r="BG231">
        <v>5.9123106136899313E-2</v>
      </c>
      <c r="BH231">
        <v>0.23360742857469219</v>
      </c>
      <c r="BI231">
        <v>0.47953830074029985</v>
      </c>
      <c r="BJ231">
        <v>0.44932225406445364</v>
      </c>
      <c r="BK231">
        <v>7.113944519524984E-2</v>
      </c>
    </row>
    <row r="232" spans="1:63">
      <c r="A232" t="s">
        <v>292</v>
      </c>
      <c r="B232">
        <v>9244.6243788792963</v>
      </c>
      <c r="C232">
        <v>7750.7557613894151</v>
      </c>
      <c r="D232">
        <v>6149.8388799885915</v>
      </c>
      <c r="E232">
        <v>5800.2470226363694</v>
      </c>
      <c r="F232">
        <v>6165.9232181902189</v>
      </c>
      <c r="G232">
        <v>5827.3642374643487</v>
      </c>
      <c r="H232">
        <v>4</v>
      </c>
      <c r="J232">
        <v>9232.5454190410946</v>
      </c>
      <c r="K232">
        <v>7738.6768015512134</v>
      </c>
      <c r="L232">
        <v>6125.6809603121901</v>
      </c>
      <c r="M232">
        <v>5770.0496230408671</v>
      </c>
      <c r="N232">
        <v>6129.6863386756158</v>
      </c>
      <c r="O232">
        <v>5779.0483981115449</v>
      </c>
      <c r="P232">
        <v>4</v>
      </c>
      <c r="R232">
        <v>-4614.2727095205473</v>
      </c>
      <c r="S232">
        <v>-3867.3384007756067</v>
      </c>
      <c r="T232">
        <v>-3058.8404801560951</v>
      </c>
      <c r="U232">
        <v>-2880.0248115204336</v>
      </c>
      <c r="V232">
        <v>-3058.8431693378079</v>
      </c>
      <c r="W232">
        <v>-2881.5241990557724</v>
      </c>
      <c r="X232">
        <v>4</v>
      </c>
      <c r="Z232">
        <v>5.6725894872621323</v>
      </c>
      <c r="AA232">
        <v>1.0706336360165623</v>
      </c>
      <c r="AB232">
        <v>1</v>
      </c>
      <c r="AD232">
        <v>1.7226414408974629</v>
      </c>
      <c r="AE232">
        <v>0.15027931204919298</v>
      </c>
      <c r="AF232">
        <v>1</v>
      </c>
      <c r="AH232">
        <v>1.6976802622278853</v>
      </c>
      <c r="AI232">
        <v>2.2502406652509048</v>
      </c>
      <c r="AJ232">
        <v>9.7114482562245696E-2</v>
      </c>
      <c r="AK232">
        <v>0.95482926817981639</v>
      </c>
      <c r="AL232">
        <v>4.5170731820167481E-2</v>
      </c>
      <c r="AN232">
        <v>1.6879010033584245</v>
      </c>
      <c r="AO232">
        <v>1.978101055378078</v>
      </c>
      <c r="AP232">
        <v>7.6961793668926942E-2</v>
      </c>
      <c r="AQ232">
        <v>0.26470635895503364</v>
      </c>
      <c r="AR232">
        <v>0.88029042197100793</v>
      </c>
      <c r="AS232">
        <v>0.11970957802898562</v>
      </c>
      <c r="AU232">
        <v>1.6973709397967629</v>
      </c>
      <c r="AV232">
        <v>1.697911212234319</v>
      </c>
      <c r="AW232">
        <v>2.2502634076036712</v>
      </c>
      <c r="AX232">
        <v>9.7094015794415386E-2</v>
      </c>
      <c r="AY232">
        <v>0.40565630858248997</v>
      </c>
      <c r="AZ232">
        <v>0.54917712273535613</v>
      </c>
      <c r="BA232">
        <v>4.5166568682160638E-2</v>
      </c>
      <c r="BC232">
        <v>1.7095686734929771</v>
      </c>
      <c r="BD232">
        <v>1.6440696052823285</v>
      </c>
      <c r="BE232">
        <v>1.9743284347708516</v>
      </c>
      <c r="BF232">
        <v>7.0151519514039987E-2</v>
      </c>
      <c r="BG232">
        <v>6.8813824299762696E-2</v>
      </c>
      <c r="BH232">
        <v>0.26359756888586944</v>
      </c>
      <c r="BI232">
        <v>0.58157863675015709</v>
      </c>
      <c r="BJ232">
        <v>0.29585549338297062</v>
      </c>
      <c r="BK232">
        <v>0.12256586986686578</v>
      </c>
    </row>
    <row r="233" spans="1:63">
      <c r="A233" t="s">
        <v>293</v>
      </c>
      <c r="B233">
        <v>9131.1331600090616</v>
      </c>
      <c r="C233">
        <v>7655.2880880310331</v>
      </c>
      <c r="D233">
        <v>6226.2701724316066</v>
      </c>
      <c r="E233">
        <v>5857.6152373582481</v>
      </c>
      <c r="F233">
        <v>6242.3579842822928</v>
      </c>
      <c r="G233">
        <v>5842.1131562151877</v>
      </c>
      <c r="H233">
        <v>6</v>
      </c>
      <c r="J233">
        <v>9119.05420017086</v>
      </c>
      <c r="K233">
        <v>7643.2091281928333</v>
      </c>
      <c r="L233">
        <v>6202.1122527552052</v>
      </c>
      <c r="M233">
        <v>5827.4178377627459</v>
      </c>
      <c r="N233">
        <v>6206.1211047676898</v>
      </c>
      <c r="O233">
        <v>5793.7973168623839</v>
      </c>
      <c r="P233">
        <v>6</v>
      </c>
      <c r="R233">
        <v>-4557.52710008543</v>
      </c>
      <c r="S233">
        <v>-3819.6045640964167</v>
      </c>
      <c r="T233">
        <v>-3097.0561263776026</v>
      </c>
      <c r="U233">
        <v>-2908.7089188813729</v>
      </c>
      <c r="V233">
        <v>-3097.0605523838449</v>
      </c>
      <c r="W233">
        <v>-2888.898658431192</v>
      </c>
      <c r="X233">
        <v>6</v>
      </c>
      <c r="Z233">
        <v>5.6816510802966569</v>
      </c>
      <c r="AA233">
        <v>1.0512201362354392</v>
      </c>
      <c r="AB233">
        <v>1</v>
      </c>
      <c r="AD233">
        <v>1.724718373006831</v>
      </c>
      <c r="AE233">
        <v>0.14767673537839485</v>
      </c>
      <c r="AF233">
        <v>1</v>
      </c>
      <c r="AH233">
        <v>1.7011527388267325</v>
      </c>
      <c r="AI233">
        <v>2.2377360506707866</v>
      </c>
      <c r="AJ233">
        <v>9.8659477790297018E-2</v>
      </c>
      <c r="AK233">
        <v>0.95608500061122048</v>
      </c>
      <c r="AL233">
        <v>4.3914999388789303E-2</v>
      </c>
      <c r="AN233">
        <v>1.6911422242165339</v>
      </c>
      <c r="AO233">
        <v>1.952111190513397</v>
      </c>
      <c r="AP233">
        <v>7.7188842188464571E-2</v>
      </c>
      <c r="AQ233">
        <v>0.26265121047141088</v>
      </c>
      <c r="AR233">
        <v>0.87134284871784196</v>
      </c>
      <c r="AS233">
        <v>0.12865715128216348</v>
      </c>
      <c r="AU233">
        <v>1.7009348756927065</v>
      </c>
      <c r="AV233">
        <v>1.7012947611528217</v>
      </c>
      <c r="AW233">
        <v>2.2375681367173277</v>
      </c>
      <c r="AX233">
        <v>9.8628920975467951E-2</v>
      </c>
      <c r="AY233">
        <v>0.40740530518188117</v>
      </c>
      <c r="AZ233">
        <v>0.54864559985110373</v>
      </c>
      <c r="BA233">
        <v>4.3949094967018099E-2</v>
      </c>
      <c r="BC233">
        <v>1.7064525309381242</v>
      </c>
      <c r="BD233">
        <v>1.6786166761381014</v>
      </c>
      <c r="BE233">
        <v>2.0396425342900439</v>
      </c>
      <c r="BF233">
        <v>9.9223333907356534E-2</v>
      </c>
      <c r="BG233">
        <v>5.3359156034321314E-2</v>
      </c>
      <c r="BH233">
        <v>0.26023193606093753</v>
      </c>
      <c r="BI233">
        <v>0.54400139517944768</v>
      </c>
      <c r="BJ233">
        <v>0.37024811261647567</v>
      </c>
      <c r="BK233">
        <v>8.5750492204085524E-2</v>
      </c>
    </row>
    <row r="234" spans="1:63">
      <c r="A234" t="s">
        <v>294</v>
      </c>
      <c r="B234">
        <v>9130.4601031020629</v>
      </c>
      <c r="C234">
        <v>7752.9028138642971</v>
      </c>
      <c r="D234">
        <v>6298.9956470997158</v>
      </c>
      <c r="E234">
        <v>5923.6893158546727</v>
      </c>
      <c r="F234">
        <v>6315.0785688118613</v>
      </c>
      <c r="G234">
        <v>5914.2553625122682</v>
      </c>
      <c r="H234">
        <v>6</v>
      </c>
      <c r="J234">
        <v>9118.3811432638613</v>
      </c>
      <c r="K234">
        <v>7740.8238540260954</v>
      </c>
      <c r="L234">
        <v>6274.8377274233144</v>
      </c>
      <c r="M234">
        <v>5893.4919162591705</v>
      </c>
      <c r="N234">
        <v>6278.8416892972582</v>
      </c>
      <c r="O234">
        <v>5865.9395231594644</v>
      </c>
      <c r="P234">
        <v>6</v>
      </c>
      <c r="R234">
        <v>-4557.1905716319307</v>
      </c>
      <c r="S234">
        <v>-3868.4119270130477</v>
      </c>
      <c r="T234">
        <v>-3133.4188637116572</v>
      </c>
      <c r="U234">
        <v>-2941.7459581295852</v>
      </c>
      <c r="V234">
        <v>-3133.4208446486291</v>
      </c>
      <c r="W234">
        <v>-2924.9697615797322</v>
      </c>
      <c r="X234">
        <v>6</v>
      </c>
      <c r="Z234">
        <v>5.6869396968719395</v>
      </c>
      <c r="AA234">
        <v>1.0511060613268093</v>
      </c>
      <c r="AB234">
        <v>1</v>
      </c>
      <c r="AD234">
        <v>1.7253683951604384</v>
      </c>
      <c r="AE234">
        <v>0.14992195755745594</v>
      </c>
      <c r="AF234">
        <v>1</v>
      </c>
      <c r="AH234">
        <v>1.6985590986637402</v>
      </c>
      <c r="AI234">
        <v>2.20903757423017</v>
      </c>
      <c r="AJ234">
        <v>9.7602345398590237E-2</v>
      </c>
      <c r="AK234">
        <v>0.94748490972001009</v>
      </c>
      <c r="AL234">
        <v>5.2515090279987804E-2</v>
      </c>
      <c r="AN234">
        <v>1.6865320672223694</v>
      </c>
      <c r="AO234">
        <v>1.9601640414423345</v>
      </c>
      <c r="AP234">
        <v>7.5607756502033843E-2</v>
      </c>
      <c r="AQ234">
        <v>0.24280888533619452</v>
      </c>
      <c r="AR234">
        <v>0.85807325285803648</v>
      </c>
      <c r="AS234">
        <v>0.14192674714195438</v>
      </c>
      <c r="AU234">
        <v>1.6981045551054141</v>
      </c>
      <c r="AV234">
        <v>1.6989432365238513</v>
      </c>
      <c r="AW234">
        <v>2.209251442326357</v>
      </c>
      <c r="AX234">
        <v>9.7592831770923302E-2</v>
      </c>
      <c r="AY234">
        <v>0.41494815470732349</v>
      </c>
      <c r="AZ234">
        <v>0.53258986180130219</v>
      </c>
      <c r="BA234">
        <v>5.2461983491362017E-2</v>
      </c>
      <c r="BC234">
        <v>1.7058670932001365</v>
      </c>
      <c r="BD234">
        <v>1.6716632865883612</v>
      </c>
      <c r="BE234">
        <v>2.0276626384063081</v>
      </c>
      <c r="BF234">
        <v>9.5838967857538163E-2</v>
      </c>
      <c r="BG234">
        <v>5.4904290225605265E-2</v>
      </c>
      <c r="BH234">
        <v>0.24113619502376005</v>
      </c>
      <c r="BI234">
        <v>0.51191061117212855</v>
      </c>
      <c r="BJ234">
        <v>0.38641763553535968</v>
      </c>
      <c r="BK234">
        <v>0.10167175329250225</v>
      </c>
    </row>
    <row r="235" spans="1:63">
      <c r="A235" t="s">
        <v>295</v>
      </c>
      <c r="B235">
        <v>9264.3432912784156</v>
      </c>
      <c r="C235">
        <v>7789.1692104083786</v>
      </c>
      <c r="D235">
        <v>7805.5358443587502</v>
      </c>
      <c r="E235">
        <v>5848.927556712667</v>
      </c>
      <c r="F235">
        <v>6241.3697198400414</v>
      </c>
      <c r="G235">
        <v>5841.7742032846763</v>
      </c>
      <c r="H235">
        <v>6</v>
      </c>
      <c r="J235">
        <v>9252.2643314402139</v>
      </c>
      <c r="K235">
        <v>7777.0902505701779</v>
      </c>
      <c r="L235">
        <v>7781.3779246823487</v>
      </c>
      <c r="M235">
        <v>5818.7301571171647</v>
      </c>
      <c r="N235">
        <v>6205.1328403254383</v>
      </c>
      <c r="O235">
        <v>5793.4583639318726</v>
      </c>
      <c r="P235">
        <v>6</v>
      </c>
      <c r="R235">
        <v>-4624.132165720107</v>
      </c>
      <c r="S235">
        <v>-3886.5451252850889</v>
      </c>
      <c r="T235">
        <v>-3886.6889623411744</v>
      </c>
      <c r="U235">
        <v>-2904.3650785585824</v>
      </c>
      <c r="V235">
        <v>-3096.5664201627192</v>
      </c>
      <c r="W235">
        <v>-2888.7291819659363</v>
      </c>
      <c r="X235">
        <v>6</v>
      </c>
      <c r="Z235">
        <v>5.6742986133504827</v>
      </c>
      <c r="AA235">
        <v>1.0740430730146231</v>
      </c>
      <c r="AB235">
        <v>1</v>
      </c>
      <c r="AD235">
        <v>1.7228073604083827</v>
      </c>
      <c r="AE235">
        <v>0.15118790134744534</v>
      </c>
      <c r="AF235">
        <v>1</v>
      </c>
      <c r="AH235">
        <v>1.710411711077727</v>
      </c>
      <c r="AI235">
        <v>1.7342160411352916</v>
      </c>
      <c r="AJ235">
        <v>0.15067780215515569</v>
      </c>
      <c r="AK235">
        <v>0.47926900343825163</v>
      </c>
      <c r="AL235">
        <v>0.52073099656174926</v>
      </c>
      <c r="AN235">
        <v>1.686171871247371</v>
      </c>
      <c r="AO235">
        <v>1.9836285624602934</v>
      </c>
      <c r="AP235">
        <v>7.7102970622175082E-2</v>
      </c>
      <c r="AQ235">
        <v>0.25475610907363033</v>
      </c>
      <c r="AR235">
        <v>0.87683999958081849</v>
      </c>
      <c r="AS235">
        <v>0.12316000041917931</v>
      </c>
      <c r="AU235">
        <v>1.6956739220995085</v>
      </c>
      <c r="AV235">
        <v>1.6965726166235808</v>
      </c>
      <c r="AW235">
        <v>2.2279266824970505</v>
      </c>
      <c r="AX235">
        <v>9.704198884776323E-2</v>
      </c>
      <c r="AY235">
        <v>0.42270903749567668</v>
      </c>
      <c r="AZ235">
        <v>0.52720538868551792</v>
      </c>
      <c r="BA235">
        <v>5.0085573818809612E-2</v>
      </c>
      <c r="BC235">
        <v>1.7039249987524159</v>
      </c>
      <c r="BD235">
        <v>1.6694226332943778</v>
      </c>
      <c r="BE235">
        <v>2.0457728012934262</v>
      </c>
      <c r="BF235">
        <v>9.4252735608404623E-2</v>
      </c>
      <c r="BG235">
        <v>5.5982813582733874E-2</v>
      </c>
      <c r="BH235">
        <v>0.25138056760928557</v>
      </c>
      <c r="BI235">
        <v>0.53182518852209448</v>
      </c>
      <c r="BJ235">
        <v>0.37508413520017958</v>
      </c>
      <c r="BK235">
        <v>9.3090676277712753E-2</v>
      </c>
    </row>
    <row r="236" spans="1:63">
      <c r="A236" t="s">
        <v>296</v>
      </c>
      <c r="B236">
        <v>8991.0838192908031</v>
      </c>
      <c r="C236">
        <v>7674.0672877906381</v>
      </c>
      <c r="D236">
        <v>6298.9637588328469</v>
      </c>
      <c r="E236">
        <v>5942.0995315671689</v>
      </c>
      <c r="F236">
        <v>6315.0538302887617</v>
      </c>
      <c r="G236">
        <v>5948.1446688063252</v>
      </c>
      <c r="H236">
        <v>4</v>
      </c>
      <c r="J236">
        <v>8979.0048594526015</v>
      </c>
      <c r="K236">
        <v>7661.9883279524374</v>
      </c>
      <c r="L236">
        <v>6274.8058391564455</v>
      </c>
      <c r="M236">
        <v>5911.9021319716667</v>
      </c>
      <c r="N236">
        <v>6278.8169507741586</v>
      </c>
      <c r="O236">
        <v>5899.8288294535214</v>
      </c>
      <c r="P236">
        <v>6</v>
      </c>
      <c r="R236">
        <v>-4487.5024297263008</v>
      </c>
      <c r="S236">
        <v>-3828.9941639762187</v>
      </c>
      <c r="T236">
        <v>-3133.4029195782227</v>
      </c>
      <c r="U236">
        <v>-2950.9510659858333</v>
      </c>
      <c r="V236">
        <v>-3133.4084753870793</v>
      </c>
      <c r="W236">
        <v>-2941.9144147267607</v>
      </c>
      <c r="X236">
        <v>6</v>
      </c>
      <c r="Z236">
        <v>5.6879716220573808</v>
      </c>
      <c r="AA236">
        <v>1.0277482098653961</v>
      </c>
      <c r="AB236">
        <v>1</v>
      </c>
      <c r="AD236">
        <v>1.7259621532281442</v>
      </c>
      <c r="AE236">
        <v>0.14794044744739321</v>
      </c>
      <c r="AF236">
        <v>1</v>
      </c>
      <c r="AH236">
        <v>1.700395140585671</v>
      </c>
      <c r="AI236">
        <v>2.2045962301765751</v>
      </c>
      <c r="AJ236">
        <v>9.8307077457201783E-2</v>
      </c>
      <c r="AK236">
        <v>0.94929492987047603</v>
      </c>
      <c r="AL236">
        <v>5.0705070129528775E-2</v>
      </c>
      <c r="AN236">
        <v>1.6875159041082122</v>
      </c>
      <c r="AO236">
        <v>1.9434233996976298</v>
      </c>
      <c r="AP236">
        <v>7.5132777882272475E-2</v>
      </c>
      <c r="AQ236">
        <v>0.23988921914442218</v>
      </c>
      <c r="AR236">
        <v>0.84976730849634685</v>
      </c>
      <c r="AS236">
        <v>0.1502326915036554</v>
      </c>
      <c r="AU236">
        <v>1.6999829014278045</v>
      </c>
      <c r="AV236">
        <v>1.7006725992690854</v>
      </c>
      <c r="AW236">
        <v>2.2044776220785676</v>
      </c>
      <c r="AX236">
        <v>9.8277963635734114E-2</v>
      </c>
      <c r="AY236">
        <v>0.39488815073255229</v>
      </c>
      <c r="AZ236">
        <v>0.55437688527091433</v>
      </c>
      <c r="BA236">
        <v>5.0734963996539005E-2</v>
      </c>
      <c r="BC236">
        <v>1.6961072659733318</v>
      </c>
      <c r="BD236">
        <v>1.6808488962579102</v>
      </c>
      <c r="BE236">
        <v>1.9940220121234389</v>
      </c>
      <c r="BF236">
        <v>9.207329656241256E-2</v>
      </c>
      <c r="BG236">
        <v>5.3911705338430635E-2</v>
      </c>
      <c r="BH236">
        <v>0.23700995955014056</v>
      </c>
      <c r="BI236">
        <v>0.56020115733877107</v>
      </c>
      <c r="BJ236">
        <v>0.32304272258419442</v>
      </c>
      <c r="BK236">
        <v>0.11675612007703032</v>
      </c>
    </row>
    <row r="237" spans="1:63">
      <c r="A237" t="s">
        <v>297</v>
      </c>
      <c r="B237">
        <v>9116.796996088322</v>
      </c>
      <c r="C237">
        <v>7611.2148944980891</v>
      </c>
      <c r="D237">
        <v>6166.508305671412</v>
      </c>
      <c r="E237">
        <v>5797.7039218615337</v>
      </c>
      <c r="F237">
        <v>6182.600257733041</v>
      </c>
      <c r="G237">
        <v>5799.5994577836154</v>
      </c>
      <c r="H237">
        <v>4</v>
      </c>
      <c r="J237">
        <v>9104.7180362501203</v>
      </c>
      <c r="K237">
        <v>7599.1359346598892</v>
      </c>
      <c r="L237">
        <v>6142.3503859950106</v>
      </c>
      <c r="M237">
        <v>5767.5065222660314</v>
      </c>
      <c r="N237">
        <v>6146.3633782184379</v>
      </c>
      <c r="O237">
        <v>5751.2836184308117</v>
      </c>
      <c r="P237">
        <v>6</v>
      </c>
      <c r="R237">
        <v>-4550.3590181250602</v>
      </c>
      <c r="S237">
        <v>-3797.5679673299446</v>
      </c>
      <c r="T237">
        <v>-3067.1751929975053</v>
      </c>
      <c r="U237">
        <v>-2878.7532611330157</v>
      </c>
      <c r="V237">
        <v>-3067.181689109219</v>
      </c>
      <c r="W237">
        <v>-2867.6418092154058</v>
      </c>
      <c r="X237">
        <v>6</v>
      </c>
      <c r="Z237">
        <v>5.6672041277007201</v>
      </c>
      <c r="AA237">
        <v>1.048793006338441</v>
      </c>
      <c r="AB237">
        <v>1</v>
      </c>
      <c r="AD237">
        <v>1.7222525038652587</v>
      </c>
      <c r="AE237">
        <v>0.14699304112161499</v>
      </c>
      <c r="AF237">
        <v>1</v>
      </c>
      <c r="AH237">
        <v>1.6996347942179761</v>
      </c>
      <c r="AI237">
        <v>2.2473861916882223</v>
      </c>
      <c r="AJ237">
        <v>9.871236491828829E-2</v>
      </c>
      <c r="AK237">
        <v>0.95871103340827324</v>
      </c>
      <c r="AL237">
        <v>4.1288966591717408E-2</v>
      </c>
      <c r="AN237">
        <v>1.6896623187982611</v>
      </c>
      <c r="AO237">
        <v>1.9779913052441918</v>
      </c>
      <c r="AP237">
        <v>7.8844833522952129E-2</v>
      </c>
      <c r="AQ237">
        <v>0.26022087010704703</v>
      </c>
      <c r="AR237">
        <v>0.88697124813371853</v>
      </c>
      <c r="AS237">
        <v>0.11302875186628257</v>
      </c>
      <c r="AU237">
        <v>1.6992912230518218</v>
      </c>
      <c r="AV237">
        <v>1.6998383921495173</v>
      </c>
      <c r="AW237">
        <v>2.2470666198610547</v>
      </c>
      <c r="AX237">
        <v>9.8674578645979505E-2</v>
      </c>
      <c r="AY237">
        <v>0.39171398939691721</v>
      </c>
      <c r="AZ237">
        <v>0.56693781567775581</v>
      </c>
      <c r="BA237">
        <v>4.1348194925329859E-2</v>
      </c>
      <c r="BC237">
        <v>1.698305076301728</v>
      </c>
      <c r="BD237">
        <v>1.6816195348740106</v>
      </c>
      <c r="BE237">
        <v>2.0380795740467277</v>
      </c>
      <c r="BF237">
        <v>9.5050921789295459E-2</v>
      </c>
      <c r="BG237">
        <v>5.4008767269683816E-2</v>
      </c>
      <c r="BH237">
        <v>0.25807582592570882</v>
      </c>
      <c r="BI237">
        <v>0.59912465032790863</v>
      </c>
      <c r="BJ237">
        <v>0.31493180414276939</v>
      </c>
      <c r="BK237">
        <v>8.5943545529321722E-2</v>
      </c>
    </row>
    <row r="238" spans="1:63">
      <c r="A238" t="s">
        <v>298</v>
      </c>
      <c r="B238">
        <v>9416.8383574311065</v>
      </c>
      <c r="C238">
        <v>7898.276166983349</v>
      </c>
      <c r="D238">
        <v>6457.8421029948431</v>
      </c>
      <c r="E238">
        <v>6045.157311288569</v>
      </c>
      <c r="F238">
        <v>6473.9265542865905</v>
      </c>
      <c r="G238">
        <v>6007.3413935725484</v>
      </c>
      <c r="H238">
        <v>6</v>
      </c>
      <c r="J238">
        <v>9404.7593975929049</v>
      </c>
      <c r="K238">
        <v>7886.1972071451482</v>
      </c>
      <c r="L238">
        <v>6433.6841833184417</v>
      </c>
      <c r="M238">
        <v>6014.9599116930667</v>
      </c>
      <c r="N238">
        <v>6437.6896747719875</v>
      </c>
      <c r="O238">
        <v>5959.0255542197447</v>
      </c>
      <c r="P238">
        <v>6</v>
      </c>
      <c r="R238">
        <v>-4700.3796987964524</v>
      </c>
      <c r="S238">
        <v>-3941.0986035725741</v>
      </c>
      <c r="T238">
        <v>-3212.8420916592208</v>
      </c>
      <c r="U238">
        <v>-3002.4799558465334</v>
      </c>
      <c r="V238">
        <v>-3212.8448373859937</v>
      </c>
      <c r="W238">
        <v>-2971.5127771098723</v>
      </c>
      <c r="X238">
        <v>6</v>
      </c>
      <c r="Z238">
        <v>5.7015156401160496</v>
      </c>
      <c r="AA238">
        <v>1.100779039973566</v>
      </c>
      <c r="AB238">
        <v>1</v>
      </c>
      <c r="AD238">
        <v>1.7271964482458102</v>
      </c>
      <c r="AE238">
        <v>0.15319729132052295</v>
      </c>
      <c r="AF238">
        <v>1</v>
      </c>
      <c r="AH238">
        <v>1.7027495615934745</v>
      </c>
      <c r="AI238">
        <v>2.2604722025114956</v>
      </c>
      <c r="AJ238">
        <v>0.10221805613290393</v>
      </c>
      <c r="AK238">
        <v>0.95616952943146816</v>
      </c>
      <c r="AL238">
        <v>4.3830470568537866E-2</v>
      </c>
      <c r="AN238">
        <v>1.6885026762396493</v>
      </c>
      <c r="AO238">
        <v>1.9618592759721427</v>
      </c>
      <c r="AP238">
        <v>7.6955129031609143E-2</v>
      </c>
      <c r="AQ238">
        <v>0.25507793807568663</v>
      </c>
      <c r="AR238">
        <v>0.85845178024004298</v>
      </c>
      <c r="AS238">
        <v>0.14154821975995149</v>
      </c>
      <c r="AU238">
        <v>1.7025035393502275</v>
      </c>
      <c r="AV238">
        <v>1.7029261154667816</v>
      </c>
      <c r="AW238">
        <v>2.2604264613712286</v>
      </c>
      <c r="AX238">
        <v>0.10219355621342974</v>
      </c>
      <c r="AY238">
        <v>0.40641571979794822</v>
      </c>
      <c r="AZ238">
        <v>0.54974482272369052</v>
      </c>
      <c r="BA238">
        <v>4.3839457478359559E-2</v>
      </c>
      <c r="BC238">
        <v>1.679394412344934</v>
      </c>
      <c r="BD238">
        <v>1.7515793761807739</v>
      </c>
      <c r="BE238">
        <v>2.137767684595179</v>
      </c>
      <c r="BF238">
        <v>6.5919705872785492E-2</v>
      </c>
      <c r="BG238">
        <v>0.12891051906788786</v>
      </c>
      <c r="BH238">
        <v>0.25297420711850033</v>
      </c>
      <c r="BI238">
        <v>0.66495693734191696</v>
      </c>
      <c r="BJ238">
        <v>0.27389228323309267</v>
      </c>
      <c r="BK238">
        <v>6.1150779424980393E-2</v>
      </c>
    </row>
    <row r="239" spans="1:63">
      <c r="A239" t="s">
        <v>299</v>
      </c>
      <c r="B239">
        <v>8674.0460265957754</v>
      </c>
      <c r="C239">
        <v>7378.0983329090304</v>
      </c>
      <c r="D239">
        <v>6111.8339387848891</v>
      </c>
      <c r="E239">
        <v>5796.1631237916563</v>
      </c>
      <c r="F239">
        <v>6127.9330491845303</v>
      </c>
      <c r="G239">
        <v>5821.2277756865524</v>
      </c>
      <c r="H239">
        <v>4</v>
      </c>
      <c r="J239">
        <v>8661.9670667575738</v>
      </c>
      <c r="K239">
        <v>7366.0193730708297</v>
      </c>
      <c r="L239">
        <v>6087.6760191084877</v>
      </c>
      <c r="M239">
        <v>5765.965724196154</v>
      </c>
      <c r="N239">
        <v>6091.6961696699273</v>
      </c>
      <c r="O239">
        <v>5772.9119363337486</v>
      </c>
      <c r="P239">
        <v>4</v>
      </c>
      <c r="R239">
        <v>-4328.9835333787869</v>
      </c>
      <c r="S239">
        <v>-3681.0096865354149</v>
      </c>
      <c r="T239">
        <v>-3039.8380095542439</v>
      </c>
      <c r="U239">
        <v>-2877.982862098077</v>
      </c>
      <c r="V239">
        <v>-3039.8480848349636</v>
      </c>
      <c r="W239">
        <v>-2878.4559681668743</v>
      </c>
      <c r="X239">
        <v>4</v>
      </c>
      <c r="Z239">
        <v>5.6564979039019336</v>
      </c>
      <c r="AA239">
        <v>0.97653134194352398</v>
      </c>
      <c r="AB239">
        <v>1</v>
      </c>
      <c r="AD239">
        <v>1.7214789452451749</v>
      </c>
      <c r="AE239">
        <v>0.1416800695676538</v>
      </c>
      <c r="AF239">
        <v>1</v>
      </c>
      <c r="AH239">
        <v>1.6986918597347322</v>
      </c>
      <c r="AI239">
        <v>2.1920443983311255</v>
      </c>
      <c r="AJ239">
        <v>9.6763611470393432E-2</v>
      </c>
      <c r="AK239">
        <v>0.95381468676594361</v>
      </c>
      <c r="AL239">
        <v>4.6185313234057945E-2</v>
      </c>
      <c r="AN239">
        <v>1.6882112091504633</v>
      </c>
      <c r="AO239">
        <v>1.9087086438890319</v>
      </c>
      <c r="AP239">
        <v>7.4755841837218825E-2</v>
      </c>
      <c r="AQ239">
        <v>0.24435356448704829</v>
      </c>
      <c r="AR239">
        <v>0.84912640982499532</v>
      </c>
      <c r="AS239">
        <v>0.15087359017499377</v>
      </c>
      <c r="AU239">
        <v>1.6980862657734019</v>
      </c>
      <c r="AV239">
        <v>1.6990789796280514</v>
      </c>
      <c r="AW239">
        <v>2.1917193266819242</v>
      </c>
      <c r="AX239">
        <v>9.6723511572031864E-2</v>
      </c>
      <c r="AY239">
        <v>0.39440162831735204</v>
      </c>
      <c r="AZ239">
        <v>0.55933718952531286</v>
      </c>
      <c r="BA239">
        <v>4.6261182157326393E-2</v>
      </c>
      <c r="BC239">
        <v>1.7061730678776057</v>
      </c>
      <c r="BD239">
        <v>1.6508893023933433</v>
      </c>
      <c r="BE239">
        <v>1.9096573512619381</v>
      </c>
      <c r="BF239">
        <v>6.6668339053652964E-2</v>
      </c>
      <c r="BG239">
        <v>7.3218616636011744E-2</v>
      </c>
      <c r="BH239">
        <v>0.23880242791356929</v>
      </c>
      <c r="BI239">
        <v>0.54991050935637587</v>
      </c>
      <c r="BJ239">
        <v>0.29478364993977252</v>
      </c>
      <c r="BK239">
        <v>0.1553058407038457</v>
      </c>
    </row>
    <row r="240" spans="1:63">
      <c r="A240" t="s">
        <v>300</v>
      </c>
      <c r="B240">
        <v>9096.3381883478596</v>
      </c>
      <c r="C240">
        <v>7672.2152446435675</v>
      </c>
      <c r="D240">
        <v>6251.1683509166824</v>
      </c>
      <c r="E240">
        <v>5866.348857596473</v>
      </c>
      <c r="F240">
        <v>6267.2549537359146</v>
      </c>
      <c r="G240">
        <v>5864.5380175839855</v>
      </c>
      <c r="H240">
        <v>6</v>
      </c>
      <c r="J240">
        <v>9084.259228509658</v>
      </c>
      <c r="K240">
        <v>7660.1362848053668</v>
      </c>
      <c r="L240">
        <v>6227.0104312402809</v>
      </c>
      <c r="M240">
        <v>5836.1514580009707</v>
      </c>
      <c r="N240">
        <v>6231.0180742213115</v>
      </c>
      <c r="O240">
        <v>5816.2221782311817</v>
      </c>
      <c r="P240">
        <v>6</v>
      </c>
      <c r="R240">
        <v>-4540.129614254829</v>
      </c>
      <c r="S240">
        <v>-3828.0681424026834</v>
      </c>
      <c r="T240">
        <v>-3109.5052156201405</v>
      </c>
      <c r="U240">
        <v>-2913.0757290004854</v>
      </c>
      <c r="V240">
        <v>-3109.5090371106558</v>
      </c>
      <c r="W240">
        <v>-2900.1110891155909</v>
      </c>
      <c r="X240">
        <v>6</v>
      </c>
      <c r="Z240">
        <v>5.6714285714285335</v>
      </c>
      <c r="AA240">
        <v>1.0453390071932291</v>
      </c>
      <c r="AB240">
        <v>1</v>
      </c>
      <c r="AD240">
        <v>1.7228624578454781</v>
      </c>
      <c r="AE240">
        <v>0.14835542066158761</v>
      </c>
      <c r="AF240">
        <v>1</v>
      </c>
      <c r="AH240">
        <v>1.6975729102513517</v>
      </c>
      <c r="AI240">
        <v>2.2139969544326181</v>
      </c>
      <c r="AJ240">
        <v>9.8001290931045509E-2</v>
      </c>
      <c r="AK240">
        <v>0.95103240130273203</v>
      </c>
      <c r="AL240">
        <v>4.896759869725608E-2</v>
      </c>
      <c r="AN240">
        <v>1.6875117220153899</v>
      </c>
      <c r="AO240">
        <v>1.9409775702549024</v>
      </c>
      <c r="AP240">
        <v>7.561799538718908E-2</v>
      </c>
      <c r="AQ240">
        <v>0.25791556134386584</v>
      </c>
      <c r="AR240">
        <v>0.86053290136242955</v>
      </c>
      <c r="AS240">
        <v>0.13946709863757037</v>
      </c>
      <c r="AU240">
        <v>1.6971524949817782</v>
      </c>
      <c r="AV240">
        <v>1.6978741617300348</v>
      </c>
      <c r="AW240">
        <v>2.2140192815721167</v>
      </c>
      <c r="AX240">
        <v>9.7980490770858727E-2</v>
      </c>
      <c r="AY240">
        <v>0.39505950552731073</v>
      </c>
      <c r="AZ240">
        <v>0.55597756510131913</v>
      </c>
      <c r="BA240">
        <v>4.896292937138317E-2</v>
      </c>
      <c r="BC240">
        <v>1.6941138342466922</v>
      </c>
      <c r="BD240">
        <v>1.682734131768864</v>
      </c>
      <c r="BE240">
        <v>2.0051555569265358</v>
      </c>
      <c r="BF240">
        <v>9.4606672266442121E-2</v>
      </c>
      <c r="BG240">
        <v>5.0911266207049902E-2</v>
      </c>
      <c r="BH240">
        <v>0.25236956909849528</v>
      </c>
      <c r="BI240">
        <v>0.56979675801565499</v>
      </c>
      <c r="BJ240">
        <v>0.32585682560118562</v>
      </c>
      <c r="BK240">
        <v>0.10434641638315165</v>
      </c>
    </row>
    <row r="241" spans="1:63">
      <c r="A241" t="s">
        <v>301</v>
      </c>
      <c r="B241">
        <v>9109.5544579006655</v>
      </c>
      <c r="C241">
        <v>7739.8773101892439</v>
      </c>
      <c r="D241">
        <v>6401.0630756240744</v>
      </c>
      <c r="E241">
        <v>6084.0110192318562</v>
      </c>
      <c r="F241">
        <v>6417.1588186325371</v>
      </c>
      <c r="G241">
        <v>6086.521091833165</v>
      </c>
      <c r="H241">
        <v>4</v>
      </c>
      <c r="J241">
        <v>9097.4754980624639</v>
      </c>
      <c r="K241">
        <v>7727.7983503510422</v>
      </c>
      <c r="L241">
        <v>6376.9051559476729</v>
      </c>
      <c r="M241">
        <v>6053.8136196363539</v>
      </c>
      <c r="N241">
        <v>6380.921939117934</v>
      </c>
      <c r="O241">
        <v>6038.2052524803612</v>
      </c>
      <c r="P241">
        <v>6</v>
      </c>
      <c r="R241">
        <v>-4546.7377490312319</v>
      </c>
      <c r="S241">
        <v>-3861.8991751755211</v>
      </c>
      <c r="T241">
        <v>-3184.4525779738365</v>
      </c>
      <c r="U241">
        <v>-3021.906809818177</v>
      </c>
      <c r="V241">
        <v>-3184.460969558967</v>
      </c>
      <c r="W241">
        <v>-3011.1026262401806</v>
      </c>
      <c r="X241">
        <v>6</v>
      </c>
      <c r="Z241">
        <v>5.684392131570422</v>
      </c>
      <c r="AA241">
        <v>1.0475689673248978</v>
      </c>
      <c r="AB241">
        <v>1</v>
      </c>
      <c r="AD241">
        <v>1.7249927674603143</v>
      </c>
      <c r="AE241">
        <v>0.14966362759244695</v>
      </c>
      <c r="AF241">
        <v>1</v>
      </c>
      <c r="AH241">
        <v>1.6998854780165036</v>
      </c>
      <c r="AI241">
        <v>2.2169432321984117</v>
      </c>
      <c r="AJ241">
        <v>0.10031338594764506</v>
      </c>
      <c r="AK241">
        <v>0.95144491349246663</v>
      </c>
      <c r="AL241">
        <v>4.855508650753345E-2</v>
      </c>
      <c r="AN241">
        <v>1.6880260967976064</v>
      </c>
      <c r="AO241">
        <v>1.960225453755059</v>
      </c>
      <c r="AP241">
        <v>7.9606847986081392E-2</v>
      </c>
      <c r="AQ241">
        <v>0.24479812461135422</v>
      </c>
      <c r="AR241">
        <v>0.86419500870853749</v>
      </c>
      <c r="AS241">
        <v>0.13580499129145621</v>
      </c>
      <c r="AU241">
        <v>1.6994077292963763</v>
      </c>
      <c r="AV241">
        <v>1.7001945965435172</v>
      </c>
      <c r="AW241">
        <v>2.2165963738973065</v>
      </c>
      <c r="AX241">
        <v>0.10027165740654487</v>
      </c>
      <c r="AY241">
        <v>0.40489209837015533</v>
      </c>
      <c r="AZ241">
        <v>0.54647262282880349</v>
      </c>
      <c r="BA241">
        <v>4.8635278801054171E-2</v>
      </c>
      <c r="BC241">
        <v>1.702200708370009</v>
      </c>
      <c r="BD241">
        <v>1.6768186821308337</v>
      </c>
      <c r="BE241">
        <v>2.0235251038030908</v>
      </c>
      <c r="BF241">
        <v>9.8564678058227176E-2</v>
      </c>
      <c r="BG241">
        <v>5.828732477130797E-2</v>
      </c>
      <c r="BH241">
        <v>0.24318977982274101</v>
      </c>
      <c r="BI241">
        <v>0.54508741400037342</v>
      </c>
      <c r="BJ241">
        <v>0.35587222709531685</v>
      </c>
      <c r="BK241">
        <v>9.904035890432579E-2</v>
      </c>
    </row>
    <row r="242" spans="1:63">
      <c r="A242" t="s">
        <v>302</v>
      </c>
      <c r="B242">
        <v>9104.3238581735168</v>
      </c>
      <c r="C242">
        <v>7709.9165593612324</v>
      </c>
      <c r="D242">
        <v>6182.1942770390115</v>
      </c>
      <c r="E242">
        <v>5790.7093772519447</v>
      </c>
      <c r="F242">
        <v>6198.277665525944</v>
      </c>
      <c r="G242">
        <v>5799.077440589811</v>
      </c>
      <c r="H242">
        <v>4</v>
      </c>
      <c r="J242">
        <v>9092.2448983353152</v>
      </c>
      <c r="K242">
        <v>7697.8375995230317</v>
      </c>
      <c r="L242">
        <v>6158.03635736261</v>
      </c>
      <c r="M242">
        <v>5760.5119776564425</v>
      </c>
      <c r="N242">
        <v>6162.040786011341</v>
      </c>
      <c r="O242">
        <v>5750.7616012370072</v>
      </c>
      <c r="P242">
        <v>6</v>
      </c>
      <c r="R242">
        <v>-4544.1224491676576</v>
      </c>
      <c r="S242">
        <v>-3846.9187997615159</v>
      </c>
      <c r="T242">
        <v>-3075.018178681305</v>
      </c>
      <c r="U242">
        <v>-2875.2559888282212</v>
      </c>
      <c r="V242">
        <v>-3075.0203930056705</v>
      </c>
      <c r="W242">
        <v>-2867.3808006185036</v>
      </c>
      <c r="X242">
        <v>6</v>
      </c>
      <c r="Z242">
        <v>5.6913898742340887</v>
      </c>
      <c r="AA242">
        <v>1.0466858483295696</v>
      </c>
      <c r="AB242">
        <v>1</v>
      </c>
      <c r="AD242">
        <v>1.726330383727092</v>
      </c>
      <c r="AE242">
        <v>0.1487432783953041</v>
      </c>
      <c r="AF242">
        <v>1</v>
      </c>
      <c r="AH242">
        <v>1.6994413457015212</v>
      </c>
      <c r="AI242">
        <v>2.2107656413297589</v>
      </c>
      <c r="AJ242">
        <v>9.5474347141346852E-2</v>
      </c>
      <c r="AK242">
        <v>0.94741583223053194</v>
      </c>
      <c r="AL242">
        <v>5.2584167769473208E-2</v>
      </c>
      <c r="AN242">
        <v>1.6881092699275282</v>
      </c>
      <c r="AO242">
        <v>1.9597147467049025</v>
      </c>
      <c r="AP242">
        <v>7.3422516215105621E-2</v>
      </c>
      <c r="AQ242">
        <v>0.24554222971615464</v>
      </c>
      <c r="AR242">
        <v>0.85927940446137441</v>
      </c>
      <c r="AS242">
        <v>0.14072059553863062</v>
      </c>
      <c r="AU242">
        <v>1.6990331713143239</v>
      </c>
      <c r="AV242">
        <v>1.6997479630131922</v>
      </c>
      <c r="AW242">
        <v>2.2109027970527788</v>
      </c>
      <c r="AX242">
        <v>9.5459907391688026E-2</v>
      </c>
      <c r="AY242">
        <v>0.39269783827529409</v>
      </c>
      <c r="AZ242">
        <v>0.55475110048742649</v>
      </c>
      <c r="BA242">
        <v>5.2551061237261082E-2</v>
      </c>
      <c r="BC242">
        <v>1.6975686353573127</v>
      </c>
      <c r="BD242">
        <v>1.6790865304945179</v>
      </c>
      <c r="BE242">
        <v>2.0058598555854203</v>
      </c>
      <c r="BF242">
        <v>8.8859427457160772E-2</v>
      </c>
      <c r="BG242">
        <v>5.3407591385328121E-2</v>
      </c>
      <c r="BH242">
        <v>0.24275169874844688</v>
      </c>
      <c r="BI242">
        <v>0.55880613920380762</v>
      </c>
      <c r="BJ242">
        <v>0.32822477666840189</v>
      </c>
      <c r="BK242">
        <v>0.11296908412779065</v>
      </c>
    </row>
    <row r="243" spans="1:63">
      <c r="A243" t="s">
        <v>303</v>
      </c>
      <c r="B243">
        <v>9795.755861636344</v>
      </c>
      <c r="C243">
        <v>8195.4383645673224</v>
      </c>
      <c r="D243">
        <v>6468.6501778086022</v>
      </c>
      <c r="E243">
        <v>6179.6754317066288</v>
      </c>
      <c r="F243">
        <v>6484.7392672233182</v>
      </c>
      <c r="G243">
        <v>6156.2905111436958</v>
      </c>
      <c r="H243">
        <v>6</v>
      </c>
      <c r="J243">
        <v>9783.6769017981424</v>
      </c>
      <c r="K243">
        <v>8183.3594047291226</v>
      </c>
      <c r="L243">
        <v>6444.4922581322007</v>
      </c>
      <c r="M243">
        <v>6149.4780321111266</v>
      </c>
      <c r="N243">
        <v>6448.5023877087151</v>
      </c>
      <c r="O243">
        <v>6107.974671790892</v>
      </c>
      <c r="P243">
        <v>6</v>
      </c>
      <c r="R243">
        <v>-4889.8384508990712</v>
      </c>
      <c r="S243">
        <v>-4089.6797023645613</v>
      </c>
      <c r="T243">
        <v>-3218.2461290661004</v>
      </c>
      <c r="U243">
        <v>-3069.7390160555633</v>
      </c>
      <c r="V243">
        <v>-3218.2511938543576</v>
      </c>
      <c r="W243">
        <v>-3045.987335895446</v>
      </c>
      <c r="X243">
        <v>6</v>
      </c>
      <c r="Z243">
        <v>5.7140277329893525</v>
      </c>
      <c r="AA243">
        <v>1.1701291945265095</v>
      </c>
      <c r="AB243">
        <v>1</v>
      </c>
      <c r="AD243">
        <v>1.7279308063139829</v>
      </c>
      <c r="AE243">
        <v>0.16059828921670705</v>
      </c>
      <c r="AF243">
        <v>1</v>
      </c>
      <c r="AH243">
        <v>1.7007091583016301</v>
      </c>
      <c r="AI243">
        <v>2.298590482620809</v>
      </c>
      <c r="AJ243">
        <v>0.10137981253510087</v>
      </c>
      <c r="AK243">
        <v>0.95447274493356782</v>
      </c>
      <c r="AL243">
        <v>4.5527255066434284E-2</v>
      </c>
      <c r="AN243">
        <v>1.6915428044249521</v>
      </c>
      <c r="AO243">
        <v>1.9975878932613427</v>
      </c>
      <c r="AP243">
        <v>8.1481352565875742E-2</v>
      </c>
      <c r="AQ243">
        <v>0.29001024126558334</v>
      </c>
      <c r="AR243">
        <v>0.88110493852678329</v>
      </c>
      <c r="AS243">
        <v>0.11889506147320088</v>
      </c>
      <c r="AU243">
        <v>1.7004276257977877</v>
      </c>
      <c r="AV243">
        <v>1.7008888331492313</v>
      </c>
      <c r="AW243">
        <v>2.2982993301600434</v>
      </c>
      <c r="AX243">
        <v>0.10134302949711807</v>
      </c>
      <c r="AY243">
        <v>0.41111071385068326</v>
      </c>
      <c r="AZ243">
        <v>0.54330937556075376</v>
      </c>
      <c r="BA243">
        <v>4.5579910588566599E-2</v>
      </c>
      <c r="BC243">
        <v>1.7105704725865722</v>
      </c>
      <c r="BD243">
        <v>1.6822298332549681</v>
      </c>
      <c r="BE243">
        <v>2.1804538256751438</v>
      </c>
      <c r="BF243">
        <v>0.11183859441298073</v>
      </c>
      <c r="BG243">
        <v>5.9982465719298966E-2</v>
      </c>
      <c r="BH243">
        <v>0.2411819480661877</v>
      </c>
      <c r="BI243">
        <v>0.47821537691368515</v>
      </c>
      <c r="BJ243">
        <v>0.45726186202874625</v>
      </c>
      <c r="BK243">
        <v>6.4522761057571348E-2</v>
      </c>
    </row>
    <row r="244" spans="1:63">
      <c r="A244" t="s">
        <v>304</v>
      </c>
      <c r="B244">
        <v>9119.8319969262975</v>
      </c>
      <c r="C244">
        <v>7673.1783888691989</v>
      </c>
      <c r="D244">
        <v>6180.5518874621393</v>
      </c>
      <c r="E244">
        <v>5812.9029707467307</v>
      </c>
      <c r="F244">
        <v>6196.6369925375147</v>
      </c>
      <c r="G244">
        <v>5788.4171585362383</v>
      </c>
      <c r="H244">
        <v>6</v>
      </c>
      <c r="J244">
        <v>9107.7530370880959</v>
      </c>
      <c r="K244">
        <v>7661.0994290309973</v>
      </c>
      <c r="L244">
        <v>6156.3939677857379</v>
      </c>
      <c r="M244">
        <v>5782.7055711512285</v>
      </c>
      <c r="N244">
        <v>6160.4001130229117</v>
      </c>
      <c r="O244">
        <v>5740.1013191834345</v>
      </c>
      <c r="P244">
        <v>6</v>
      </c>
      <c r="R244">
        <v>-4551.8765185440479</v>
      </c>
      <c r="S244">
        <v>-3828.5497145154986</v>
      </c>
      <c r="T244">
        <v>-3074.196983892869</v>
      </c>
      <c r="U244">
        <v>-2886.3527855756142</v>
      </c>
      <c r="V244">
        <v>-3074.2000565114558</v>
      </c>
      <c r="W244">
        <v>-2862.0506595917172</v>
      </c>
      <c r="X244">
        <v>6</v>
      </c>
      <c r="Z244">
        <v>5.6826830054820787</v>
      </c>
      <c r="AA244">
        <v>1.0493063676114998</v>
      </c>
      <c r="AB244">
        <v>1</v>
      </c>
      <c r="AD244">
        <v>1.7248569677376633</v>
      </c>
      <c r="AE244">
        <v>0.14808281404127926</v>
      </c>
      <c r="AF244">
        <v>1</v>
      </c>
      <c r="AH244">
        <v>1.7004613684636176</v>
      </c>
      <c r="AI244">
        <v>2.2353115233171703</v>
      </c>
      <c r="AJ244">
        <v>9.7423223434545667E-2</v>
      </c>
      <c r="AK244">
        <v>0.95439090439426044</v>
      </c>
      <c r="AL244">
        <v>4.5609095605756163E-2</v>
      </c>
      <c r="AN244">
        <v>1.6900791457850934</v>
      </c>
      <c r="AO244">
        <v>1.9473341307067498</v>
      </c>
      <c r="AP244">
        <v>7.5291476196495455E-2</v>
      </c>
      <c r="AQ244">
        <v>0.26066247736908105</v>
      </c>
      <c r="AR244">
        <v>0.86481421661599733</v>
      </c>
      <c r="AS244">
        <v>0.1351857833839924</v>
      </c>
      <c r="AU244">
        <v>1.700124653252632</v>
      </c>
      <c r="AV244">
        <v>1.7006952678063338</v>
      </c>
      <c r="AW244">
        <v>2.2353078756257188</v>
      </c>
      <c r="AX244">
        <v>9.7401328025058076E-2</v>
      </c>
      <c r="AY244">
        <v>0.39188497182834148</v>
      </c>
      <c r="AZ244">
        <v>0.56250475555580159</v>
      </c>
      <c r="BA244">
        <v>4.5610272615861154E-2</v>
      </c>
      <c r="BC244">
        <v>1.7023301023093209</v>
      </c>
      <c r="BD244">
        <v>1.68104126221971</v>
      </c>
      <c r="BE244">
        <v>2.0385460858342261</v>
      </c>
      <c r="BF244">
        <v>9.8502356341029509E-2</v>
      </c>
      <c r="BG244">
        <v>4.9031838310952931E-2</v>
      </c>
      <c r="BH244">
        <v>0.25447780196611453</v>
      </c>
      <c r="BI244">
        <v>0.55240537538696688</v>
      </c>
      <c r="BJ244">
        <v>0.3579319513718896</v>
      </c>
      <c r="BK244">
        <v>8.9662673241137844E-2</v>
      </c>
    </row>
    <row r="245" spans="1:63">
      <c r="A245" t="s">
        <v>305</v>
      </c>
      <c r="B245">
        <v>8715.1742738593985</v>
      </c>
      <c r="C245">
        <v>7368.9373550917335</v>
      </c>
      <c r="D245">
        <v>7385.3044249854229</v>
      </c>
      <c r="E245">
        <v>5616.2335641739755</v>
      </c>
      <c r="F245">
        <v>6018.0433739920336</v>
      </c>
      <c r="G245">
        <v>5642.8553959574665</v>
      </c>
      <c r="H245">
        <v>4</v>
      </c>
      <c r="J245">
        <v>8703.0953140211968</v>
      </c>
      <c r="K245">
        <v>7356.8583952535319</v>
      </c>
      <c r="L245">
        <v>7361.1465053090205</v>
      </c>
      <c r="M245">
        <v>5586.0361645784733</v>
      </c>
      <c r="N245">
        <v>5981.8064944774305</v>
      </c>
      <c r="O245">
        <v>5594.5395566046627</v>
      </c>
      <c r="P245">
        <v>4</v>
      </c>
      <c r="R245">
        <v>-4349.5476570105984</v>
      </c>
      <c r="S245">
        <v>-3676.4291976267659</v>
      </c>
      <c r="T245">
        <v>-3676.5732526545103</v>
      </c>
      <c r="U245">
        <v>-2788.0180822892366</v>
      </c>
      <c r="V245">
        <v>-2984.9032472387153</v>
      </c>
      <c r="W245">
        <v>-2789.2697783023314</v>
      </c>
      <c r="X245">
        <v>4</v>
      </c>
      <c r="Z245">
        <v>5.6414704933891899</v>
      </c>
      <c r="AA245">
        <v>0.98302867939422789</v>
      </c>
      <c r="AB245">
        <v>1</v>
      </c>
      <c r="AD245">
        <v>1.7187252951542002</v>
      </c>
      <c r="AE245">
        <v>0.14186104667926075</v>
      </c>
      <c r="AF245">
        <v>1</v>
      </c>
      <c r="AH245">
        <v>1.7074368123336452</v>
      </c>
      <c r="AI245">
        <v>1.7285091232863683</v>
      </c>
      <c r="AJ245">
        <v>0.14143203044831998</v>
      </c>
      <c r="AK245">
        <v>0.46429759422196559</v>
      </c>
      <c r="AL245">
        <v>0.53570240577803452</v>
      </c>
      <c r="AN245">
        <v>1.684212402733267</v>
      </c>
      <c r="AO245">
        <v>1.9251618731416655</v>
      </c>
      <c r="AP245">
        <v>7.2645807521726474E-2</v>
      </c>
      <c r="AQ245">
        <v>0.24202911262591673</v>
      </c>
      <c r="AR245">
        <v>0.85676524646967411</v>
      </c>
      <c r="AS245">
        <v>0.14323475353033011</v>
      </c>
      <c r="AU245">
        <v>1.6943954538967194</v>
      </c>
      <c r="AV245">
        <v>1.6953807398453491</v>
      </c>
      <c r="AW245">
        <v>2.1875934135289583</v>
      </c>
      <c r="AX245">
        <v>9.4824310453314881E-2</v>
      </c>
      <c r="AY245">
        <v>0.40589940170506494</v>
      </c>
      <c r="AZ245">
        <v>0.54586306743882607</v>
      </c>
      <c r="BA245">
        <v>4.8237530856111363E-2</v>
      </c>
      <c r="BC245">
        <v>1.7051396476499536</v>
      </c>
      <c r="BD245">
        <v>1.6466557229681635</v>
      </c>
      <c r="BE245">
        <v>1.9243110184910914</v>
      </c>
      <c r="BF245">
        <v>6.6013509637769016E-2</v>
      </c>
      <c r="BG245">
        <v>6.6863032023725566E-2</v>
      </c>
      <c r="BH245">
        <v>0.24008451982676529</v>
      </c>
      <c r="BI245">
        <v>0.54113063650979676</v>
      </c>
      <c r="BJ245">
        <v>0.31328689954556893</v>
      </c>
      <c r="BK245">
        <v>0.14558246394464536</v>
      </c>
    </row>
    <row r="246" spans="1:63">
      <c r="A246" t="s">
        <v>306</v>
      </c>
      <c r="B246">
        <v>9105.5586494937361</v>
      </c>
      <c r="C246">
        <v>7714.4872021637821</v>
      </c>
      <c r="D246">
        <v>6198.5989157077947</v>
      </c>
      <c r="E246">
        <v>5835.7673280171939</v>
      </c>
      <c r="F246">
        <v>6214.6746324062415</v>
      </c>
      <c r="G246">
        <v>5841.9446598028399</v>
      </c>
      <c r="H246">
        <v>4</v>
      </c>
      <c r="J246">
        <v>9093.4796896555345</v>
      </c>
      <c r="K246">
        <v>7702.4082423255813</v>
      </c>
      <c r="L246">
        <v>6174.4409960313933</v>
      </c>
      <c r="M246">
        <v>5805.5699284216917</v>
      </c>
      <c r="N246">
        <v>6178.4377528916384</v>
      </c>
      <c r="O246">
        <v>5793.6288204500361</v>
      </c>
      <c r="P246">
        <v>6</v>
      </c>
      <c r="R246">
        <v>-4544.7398448277672</v>
      </c>
      <c r="S246">
        <v>-3849.2041211627907</v>
      </c>
      <c r="T246">
        <v>-3083.2204980156966</v>
      </c>
      <c r="U246">
        <v>-2897.7849642108458</v>
      </c>
      <c r="V246">
        <v>-3083.2188764458192</v>
      </c>
      <c r="W246">
        <v>-2888.814410225018</v>
      </c>
      <c r="X246">
        <v>6</v>
      </c>
      <c r="Z246">
        <v>5.6784908094162692</v>
      </c>
      <c r="AA246">
        <v>1.0468942596917936</v>
      </c>
      <c r="AB246">
        <v>1</v>
      </c>
      <c r="AD246">
        <v>1.7239873317374395</v>
      </c>
      <c r="AE246">
        <v>0.14920211613179718</v>
      </c>
      <c r="AF246">
        <v>1</v>
      </c>
      <c r="AH246">
        <v>1.6983418122404546</v>
      </c>
      <c r="AI246">
        <v>2.2246706452244358</v>
      </c>
      <c r="AJ246">
        <v>9.714566288446716E-2</v>
      </c>
      <c r="AK246">
        <v>0.95127763100914842</v>
      </c>
      <c r="AL246">
        <v>4.8722368990834847E-2</v>
      </c>
      <c r="AN246">
        <v>1.6862089923599701</v>
      </c>
      <c r="AO246">
        <v>1.9791882953927655</v>
      </c>
      <c r="AP246">
        <v>7.601659003047527E-2</v>
      </c>
      <c r="AQ246">
        <v>0.24121384122082778</v>
      </c>
      <c r="AR246">
        <v>0.87105697279894734</v>
      </c>
      <c r="AS246">
        <v>0.12894302720105172</v>
      </c>
      <c r="AU246">
        <v>1.6979806494462253</v>
      </c>
      <c r="AV246">
        <v>1.6986569019989961</v>
      </c>
      <c r="AW246">
        <v>2.2250299307850461</v>
      </c>
      <c r="AX246">
        <v>9.7142467730619908E-2</v>
      </c>
      <c r="AY246">
        <v>0.40738161452594546</v>
      </c>
      <c r="AZ246">
        <v>0.5439751780909613</v>
      </c>
      <c r="BA246">
        <v>4.8643207383096791E-2</v>
      </c>
      <c r="BC246">
        <v>1.694945728476035</v>
      </c>
      <c r="BD246">
        <v>1.679357400143864</v>
      </c>
      <c r="BE246">
        <v>2.024815430642191</v>
      </c>
      <c r="BF246">
        <v>9.2267196795011566E-2</v>
      </c>
      <c r="BG246">
        <v>5.3509010637916805E-2</v>
      </c>
      <c r="BH246">
        <v>0.23817419508752824</v>
      </c>
      <c r="BI246">
        <v>0.56176379429136836</v>
      </c>
      <c r="BJ246">
        <v>0.33439655680980535</v>
      </c>
      <c r="BK246">
        <v>0.10383964889881812</v>
      </c>
    </row>
    <row r="247" spans="1:63">
      <c r="A247" t="s">
        <v>307</v>
      </c>
      <c r="B247">
        <v>8984.0678566635961</v>
      </c>
      <c r="C247">
        <v>7562.3747820559693</v>
      </c>
      <c r="D247">
        <v>6037.4893916437777</v>
      </c>
      <c r="E247">
        <v>5736.4933645358469</v>
      </c>
      <c r="F247">
        <v>6053.570540197511</v>
      </c>
      <c r="G247">
        <v>5727.7162442859753</v>
      </c>
      <c r="H247">
        <v>6</v>
      </c>
      <c r="J247">
        <v>8971.9888968253945</v>
      </c>
      <c r="K247">
        <v>7550.2958222177685</v>
      </c>
      <c r="L247">
        <v>6013.3314719673763</v>
      </c>
      <c r="M247">
        <v>5706.2959649403447</v>
      </c>
      <c r="N247">
        <v>6017.333660682908</v>
      </c>
      <c r="O247">
        <v>5679.4004049331716</v>
      </c>
      <c r="P247">
        <v>6</v>
      </c>
      <c r="R247">
        <v>-4483.9944484126972</v>
      </c>
      <c r="S247">
        <v>-3773.1479111088843</v>
      </c>
      <c r="T247">
        <v>-3002.6657359836881</v>
      </c>
      <c r="U247">
        <v>-2848.1479824701723</v>
      </c>
      <c r="V247">
        <v>-3002.666830341454</v>
      </c>
      <c r="W247">
        <v>-2831.7002024665858</v>
      </c>
      <c r="X247">
        <v>6</v>
      </c>
      <c r="Z247">
        <v>5.6573040954530329</v>
      </c>
      <c r="AA247">
        <v>1.0265862353286166</v>
      </c>
      <c r="AB247">
        <v>1</v>
      </c>
      <c r="AD247">
        <v>1.7207487309686831</v>
      </c>
      <c r="AE247">
        <v>0.14605950717289456</v>
      </c>
      <c r="AF247">
        <v>1</v>
      </c>
      <c r="AH247">
        <v>1.6966617371372219</v>
      </c>
      <c r="AI247">
        <v>2.2281899199109967</v>
      </c>
      <c r="AJ247">
        <v>9.5530491849574697E-2</v>
      </c>
      <c r="AK247">
        <v>0.95468643825903365</v>
      </c>
      <c r="AL247">
        <v>4.531356174096033E-2</v>
      </c>
      <c r="AN247">
        <v>1.6885364950941002</v>
      </c>
      <c r="AO247">
        <v>1.9727557583131292</v>
      </c>
      <c r="AP247">
        <v>7.8164947409254948E-2</v>
      </c>
      <c r="AQ247">
        <v>0.26053623577728363</v>
      </c>
      <c r="AR247">
        <v>0.8866666294081017</v>
      </c>
      <c r="AS247">
        <v>0.1133333705918909</v>
      </c>
      <c r="AU247">
        <v>1.6962902740706769</v>
      </c>
      <c r="AV247">
        <v>1.6969763554296913</v>
      </c>
      <c r="AW247">
        <v>2.2284255287199768</v>
      </c>
      <c r="AX247">
        <v>9.5522978283209645E-2</v>
      </c>
      <c r="AY247">
        <v>0.41510287256842276</v>
      </c>
      <c r="AZ247">
        <v>0.53963280210170295</v>
      </c>
      <c r="BA247">
        <v>4.5264325329864283E-2</v>
      </c>
      <c r="BC247">
        <v>1.7011796768197724</v>
      </c>
      <c r="BD247">
        <v>1.6773602631595319</v>
      </c>
      <c r="BE247">
        <v>2.057804482483943</v>
      </c>
      <c r="BF247">
        <v>9.7395517904371939E-2</v>
      </c>
      <c r="BG247">
        <v>5.5187879403127381E-2</v>
      </c>
      <c r="BH247">
        <v>0.24883299344991636</v>
      </c>
      <c r="BI247">
        <v>0.55017142695230137</v>
      </c>
      <c r="BJ247">
        <v>0.3702299839100241</v>
      </c>
      <c r="BK247">
        <v>7.9598589137666653E-2</v>
      </c>
    </row>
    <row r="248" spans="1:63">
      <c r="A248" t="s">
        <v>308</v>
      </c>
      <c r="B248">
        <v>9294.3293957655915</v>
      </c>
      <c r="C248">
        <v>7843.8993695377976</v>
      </c>
      <c r="D248">
        <v>6330.8950772259504</v>
      </c>
      <c r="E248">
        <v>5936.0936028005299</v>
      </c>
      <c r="F248">
        <v>6346.9917787842833</v>
      </c>
      <c r="G248">
        <v>5947.1562665923902</v>
      </c>
      <c r="H248">
        <v>4</v>
      </c>
      <c r="J248">
        <v>9282.2504359273898</v>
      </c>
      <c r="K248">
        <v>7831.8204096995978</v>
      </c>
      <c r="L248">
        <v>6306.737157549549</v>
      </c>
      <c r="M248">
        <v>5905.8962032050276</v>
      </c>
      <c r="N248">
        <v>6310.7548992696802</v>
      </c>
      <c r="O248">
        <v>5898.8404272395865</v>
      </c>
      <c r="P248">
        <v>6</v>
      </c>
      <c r="R248">
        <v>-4639.1252179636949</v>
      </c>
      <c r="S248">
        <v>-3913.9102048497989</v>
      </c>
      <c r="T248">
        <v>-3149.3685787747745</v>
      </c>
      <c r="U248">
        <v>-2947.9481016025138</v>
      </c>
      <c r="V248">
        <v>-3149.3774496348401</v>
      </c>
      <c r="W248">
        <v>-2941.4202136197932</v>
      </c>
      <c r="X248">
        <v>6</v>
      </c>
      <c r="Z248">
        <v>5.6920993227990735</v>
      </c>
      <c r="AA248">
        <v>1.0792485471949951</v>
      </c>
      <c r="AB248">
        <v>1</v>
      </c>
      <c r="AD248">
        <v>1.7258192653663795</v>
      </c>
      <c r="AE248">
        <v>0.15206926934591394</v>
      </c>
      <c r="AF248">
        <v>1</v>
      </c>
      <c r="AH248">
        <v>1.6986158515378973</v>
      </c>
      <c r="AI248">
        <v>2.222924824185966</v>
      </c>
      <c r="AJ248">
        <v>9.8078707657795222E-2</v>
      </c>
      <c r="AK248">
        <v>0.94811857144748479</v>
      </c>
      <c r="AL248">
        <v>5.1881428552506208E-2</v>
      </c>
      <c r="AN248">
        <v>1.6875161944779067</v>
      </c>
      <c r="AO248">
        <v>1.9766633420621984</v>
      </c>
      <c r="AP248">
        <v>7.6528183782187717E-2</v>
      </c>
      <c r="AQ248">
        <v>0.25097597532806482</v>
      </c>
      <c r="AR248">
        <v>0.86753324107329577</v>
      </c>
      <c r="AS248">
        <v>0.13246675892669474</v>
      </c>
      <c r="AU248">
        <v>1.6982581314424514</v>
      </c>
      <c r="AV248">
        <v>1.6988529627268798</v>
      </c>
      <c r="AW248">
        <v>2.2225088650756351</v>
      </c>
      <c r="AX248">
        <v>9.8031536249031853E-2</v>
      </c>
      <c r="AY248">
        <v>0.43027631957080781</v>
      </c>
      <c r="AZ248">
        <v>0.51774141790982076</v>
      </c>
      <c r="BA248">
        <v>5.1982262519364296E-2</v>
      </c>
      <c r="BC248">
        <v>1.7000136308068678</v>
      </c>
      <c r="BD248">
        <v>1.6766420353875</v>
      </c>
      <c r="BE248">
        <v>2.0221584027863209</v>
      </c>
      <c r="BF248">
        <v>9.1783874567298099E-2</v>
      </c>
      <c r="BG248">
        <v>6.0034260689752497E-2</v>
      </c>
      <c r="BH248">
        <v>0.24886409025503559</v>
      </c>
      <c r="BI248">
        <v>0.51958148589988262</v>
      </c>
      <c r="BJ248">
        <v>0.37323670919878021</v>
      </c>
      <c r="BK248">
        <v>0.10718180490134048</v>
      </c>
    </row>
    <row r="249" spans="1:63">
      <c r="A249" t="s">
        <v>309</v>
      </c>
      <c r="B249">
        <v>9180.7292081276009</v>
      </c>
      <c r="C249">
        <v>7762.7438631750865</v>
      </c>
      <c r="D249">
        <v>6430.1372331305083</v>
      </c>
      <c r="E249">
        <v>6020.9556951733066</v>
      </c>
      <c r="F249">
        <v>6446.2239317882277</v>
      </c>
      <c r="G249">
        <v>5985.8862020288316</v>
      </c>
      <c r="H249">
        <v>6</v>
      </c>
      <c r="J249">
        <v>9168.6502482893993</v>
      </c>
      <c r="K249">
        <v>7750.6649033368849</v>
      </c>
      <c r="L249">
        <v>6405.9793134541069</v>
      </c>
      <c r="M249">
        <v>5990.7582955778043</v>
      </c>
      <c r="N249">
        <v>6409.9870522736246</v>
      </c>
      <c r="O249">
        <v>5937.5703626760278</v>
      </c>
      <c r="P249">
        <v>6</v>
      </c>
      <c r="R249">
        <v>-4582.3251241446997</v>
      </c>
      <c r="S249">
        <v>-3873.3324516684424</v>
      </c>
      <c r="T249">
        <v>-3198.9896567270534</v>
      </c>
      <c r="U249">
        <v>-2990.3791477889022</v>
      </c>
      <c r="V249">
        <v>-3198.9935261368123</v>
      </c>
      <c r="W249">
        <v>-2960.7851813380139</v>
      </c>
      <c r="X249">
        <v>6</v>
      </c>
      <c r="Z249">
        <v>5.6846823605288304</v>
      </c>
      <c r="AA249">
        <v>1.059660217312985</v>
      </c>
      <c r="AB249">
        <v>1</v>
      </c>
      <c r="AD249">
        <v>1.7248817227404536</v>
      </c>
      <c r="AE249">
        <v>0.15023313221685627</v>
      </c>
      <c r="AF249">
        <v>1</v>
      </c>
      <c r="AH249">
        <v>1.7012291502024626</v>
      </c>
      <c r="AI249">
        <v>2.2366728094855248</v>
      </c>
      <c r="AJ249">
        <v>0.1023683806492008</v>
      </c>
      <c r="AK249">
        <v>0.95582915588731654</v>
      </c>
      <c r="AL249">
        <v>4.4170844112696776E-2</v>
      </c>
      <c r="AN249">
        <v>1.6860400079898084</v>
      </c>
      <c r="AO249">
        <v>1.9461290494556751</v>
      </c>
      <c r="AP249">
        <v>7.6263431145150717E-2</v>
      </c>
      <c r="AQ249">
        <v>0.24469485822131001</v>
      </c>
      <c r="AR249">
        <v>0.85066219508432184</v>
      </c>
      <c r="AS249">
        <v>0.14933780491568563</v>
      </c>
      <c r="AU249">
        <v>1.70096862339929</v>
      </c>
      <c r="AV249">
        <v>1.7014270539114602</v>
      </c>
      <c r="AW249">
        <v>2.2365768189782131</v>
      </c>
      <c r="AX249">
        <v>0.10234101576093031</v>
      </c>
      <c r="AY249">
        <v>0.42649860322536809</v>
      </c>
      <c r="AZ249">
        <v>0.52931060571248201</v>
      </c>
      <c r="BA249">
        <v>4.4190791062143478E-2</v>
      </c>
      <c r="BC249">
        <v>1.6782383378335402</v>
      </c>
      <c r="BD249">
        <v>1.7788896569083004</v>
      </c>
      <c r="BE249">
        <v>2.1966627434089183</v>
      </c>
      <c r="BF249">
        <v>6.8666639968673782E-2</v>
      </c>
      <c r="BG249">
        <v>0.14028727192449766</v>
      </c>
      <c r="BH249">
        <v>0.22372882940176075</v>
      </c>
      <c r="BI249">
        <v>0.72286448746421739</v>
      </c>
      <c r="BJ249">
        <v>0.23225999163444733</v>
      </c>
      <c r="BK249">
        <v>4.4875520901336945E-2</v>
      </c>
    </row>
    <row r="250" spans="1:63">
      <c r="A250" t="s">
        <v>310</v>
      </c>
      <c r="B250">
        <v>8736.9065934818482</v>
      </c>
      <c r="C250">
        <v>7406.4917424677496</v>
      </c>
      <c r="D250">
        <v>6045.2579269408952</v>
      </c>
      <c r="E250">
        <v>5682.4809978064377</v>
      </c>
      <c r="F250">
        <v>6061.3434449578799</v>
      </c>
      <c r="G250">
        <v>5685.4229756315781</v>
      </c>
      <c r="H250">
        <v>4</v>
      </c>
      <c r="J250">
        <v>8724.8276336436465</v>
      </c>
      <c r="K250">
        <v>7394.4127826295489</v>
      </c>
      <c r="L250">
        <v>6021.1000072644938</v>
      </c>
      <c r="M250">
        <v>5652.2835982109355</v>
      </c>
      <c r="N250">
        <v>6025.1065654432768</v>
      </c>
      <c r="O250">
        <v>5637.1071362787743</v>
      </c>
      <c r="P250">
        <v>6</v>
      </c>
      <c r="R250">
        <v>-4360.4138168218233</v>
      </c>
      <c r="S250">
        <v>-3695.2063913147745</v>
      </c>
      <c r="T250">
        <v>-3006.5500036322469</v>
      </c>
      <c r="U250">
        <v>-2821.1417991054677</v>
      </c>
      <c r="V250">
        <v>-3006.5532827216384</v>
      </c>
      <c r="W250">
        <v>-2810.5535681393872</v>
      </c>
      <c r="X250">
        <v>6</v>
      </c>
      <c r="Z250">
        <v>5.6666236697838972</v>
      </c>
      <c r="AA250">
        <v>0.98647933514037645</v>
      </c>
      <c r="AB250">
        <v>1</v>
      </c>
      <c r="AD250">
        <v>1.7231479942609078</v>
      </c>
      <c r="AE250">
        <v>0.14209282494878744</v>
      </c>
      <c r="AF250">
        <v>1</v>
      </c>
      <c r="AH250">
        <v>1.6988627806851664</v>
      </c>
      <c r="AI250">
        <v>2.1866141976990447</v>
      </c>
      <c r="AJ250">
        <v>9.459859832015273E-2</v>
      </c>
      <c r="AK250">
        <v>0.95021275905584246</v>
      </c>
      <c r="AL250">
        <v>4.9787240944141838E-2</v>
      </c>
      <c r="AN250">
        <v>1.6887823861781015</v>
      </c>
      <c r="AO250">
        <v>1.9503473706844237</v>
      </c>
      <c r="AP250">
        <v>7.4942262951516264E-2</v>
      </c>
      <c r="AQ250">
        <v>0.23764273415835704</v>
      </c>
      <c r="AR250">
        <v>0.86861778802767364</v>
      </c>
      <c r="AS250">
        <v>0.13138221197232344</v>
      </c>
      <c r="AU250">
        <v>1.6984050639741335</v>
      </c>
      <c r="AV250">
        <v>1.6991940470901634</v>
      </c>
      <c r="AW250">
        <v>2.1867233860526487</v>
      </c>
      <c r="AX250">
        <v>9.4583659368374609E-2</v>
      </c>
      <c r="AY250">
        <v>0.38912690660228672</v>
      </c>
      <c r="AZ250">
        <v>0.56111275713689335</v>
      </c>
      <c r="BA250">
        <v>4.9760336260811104E-2</v>
      </c>
      <c r="BC250">
        <v>1.702496396795715</v>
      </c>
      <c r="BD250">
        <v>1.6744826940793376</v>
      </c>
      <c r="BE250">
        <v>1.9958686127566196</v>
      </c>
      <c r="BF250">
        <v>9.0350692093514873E-2</v>
      </c>
      <c r="BG250">
        <v>5.3979196721780809E-2</v>
      </c>
      <c r="BH250">
        <v>0.23870694569908532</v>
      </c>
      <c r="BI250">
        <v>0.55708889336243517</v>
      </c>
      <c r="BJ250">
        <v>0.34004872317373175</v>
      </c>
      <c r="BK250">
        <v>0.10286238346382204</v>
      </c>
    </row>
    <row r="251" spans="1:63">
      <c r="A251" t="s">
        <v>311</v>
      </c>
      <c r="B251">
        <v>9574.8289414692572</v>
      </c>
      <c r="C251">
        <v>8021.112837882758</v>
      </c>
      <c r="D251">
        <v>6419.8175239514012</v>
      </c>
      <c r="E251">
        <v>5981.9873093553888</v>
      </c>
      <c r="F251">
        <v>6435.8973159370807</v>
      </c>
      <c r="G251">
        <v>5962.5927852366322</v>
      </c>
      <c r="H251">
        <v>6</v>
      </c>
      <c r="J251">
        <v>9562.7499816310556</v>
      </c>
      <c r="K251">
        <v>8009.0338780445582</v>
      </c>
      <c r="L251">
        <v>6395.6596042749998</v>
      </c>
      <c r="M251">
        <v>5951.7899097598865</v>
      </c>
      <c r="N251">
        <v>6399.6604364224777</v>
      </c>
      <c r="O251">
        <v>5914.2769458838284</v>
      </c>
      <c r="P251">
        <v>6</v>
      </c>
      <c r="R251">
        <v>-4779.3749908155278</v>
      </c>
      <c r="S251">
        <v>-4002.5169390222791</v>
      </c>
      <c r="T251">
        <v>-3193.8298021374999</v>
      </c>
      <c r="U251">
        <v>-2970.8949548799433</v>
      </c>
      <c r="V251">
        <v>-3193.8302182112388</v>
      </c>
      <c r="W251">
        <v>-2949.1384729419142</v>
      </c>
      <c r="X251">
        <v>6</v>
      </c>
      <c r="Z251">
        <v>5.7036117381489619</v>
      </c>
      <c r="AA251">
        <v>1.129180650982937</v>
      </c>
      <c r="AB251">
        <v>1</v>
      </c>
      <c r="AD251">
        <v>1.7269533829716104</v>
      </c>
      <c r="AE251">
        <v>0.15629974703970462</v>
      </c>
      <c r="AF251">
        <v>1</v>
      </c>
      <c r="AH251">
        <v>1.6995730355610934</v>
      </c>
      <c r="AI251">
        <v>2.2543014712067357</v>
      </c>
      <c r="AJ251">
        <v>0.10004647690527352</v>
      </c>
      <c r="AK251">
        <v>0.95064479595399431</v>
      </c>
      <c r="AL251">
        <v>4.9355204046007642E-2</v>
      </c>
      <c r="AN251">
        <v>1.6871404819112095</v>
      </c>
      <c r="AO251">
        <v>1.9764608835619892</v>
      </c>
      <c r="AP251">
        <v>7.5659361437309433E-2</v>
      </c>
      <c r="AQ251">
        <v>0.26217631203489389</v>
      </c>
      <c r="AR251">
        <v>0.86239399428045627</v>
      </c>
      <c r="AS251">
        <v>0.13760600571953099</v>
      </c>
      <c r="AU251">
        <v>1.699340749374058</v>
      </c>
      <c r="AV251">
        <v>1.6997725439107125</v>
      </c>
      <c r="AW251">
        <v>2.2544761744892754</v>
      </c>
      <c r="AX251">
        <v>0.10003409345442248</v>
      </c>
      <c r="AY251">
        <v>0.41123741703005223</v>
      </c>
      <c r="AZ251">
        <v>0.5394445630739112</v>
      </c>
      <c r="BA251">
        <v>4.9318019896040136E-2</v>
      </c>
      <c r="BC251">
        <v>1.678849179569905</v>
      </c>
      <c r="BD251">
        <v>1.7240797214072237</v>
      </c>
      <c r="BE251">
        <v>2.1043760264604381</v>
      </c>
      <c r="BF251">
        <v>6.2462281785373122E-2</v>
      </c>
      <c r="BG251">
        <v>0.11581928966471267</v>
      </c>
      <c r="BH251">
        <v>0.25328335141717445</v>
      </c>
      <c r="BI251">
        <v>0.59814075169183401</v>
      </c>
      <c r="BJ251">
        <v>0.32316576969001382</v>
      </c>
      <c r="BK251">
        <v>7.8693478618151028E-2</v>
      </c>
    </row>
    <row r="252" spans="1:63">
      <c r="A252" t="s">
        <v>312</v>
      </c>
      <c r="B252">
        <v>9338.819047031413</v>
      </c>
      <c r="C252">
        <v>7831.0034410582793</v>
      </c>
      <c r="D252">
        <v>6205.0773114885242</v>
      </c>
      <c r="E252">
        <v>5794.1293349380749</v>
      </c>
      <c r="F252">
        <v>6221.172260507702</v>
      </c>
      <c r="G252">
        <v>5775.9014176562814</v>
      </c>
      <c r="H252">
        <v>6</v>
      </c>
      <c r="J252">
        <v>9326.7400871932114</v>
      </c>
      <c r="K252">
        <v>7818.9244812200786</v>
      </c>
      <c r="L252">
        <v>6180.9193918121227</v>
      </c>
      <c r="M252">
        <v>5763.9319353425726</v>
      </c>
      <c r="N252">
        <v>6184.935380993099</v>
      </c>
      <c r="O252">
        <v>5727.5855783034776</v>
      </c>
      <c r="P252">
        <v>6</v>
      </c>
      <c r="R252">
        <v>-4661.3700435966057</v>
      </c>
      <c r="S252">
        <v>-3907.4622406100393</v>
      </c>
      <c r="T252">
        <v>-3086.4596959060614</v>
      </c>
      <c r="U252">
        <v>-2876.9659676712863</v>
      </c>
      <c r="V252">
        <v>-3086.4676904965495</v>
      </c>
      <c r="W252">
        <v>-2855.7927891517388</v>
      </c>
      <c r="X252">
        <v>6</v>
      </c>
      <c r="Z252">
        <v>5.6848113511770091</v>
      </c>
      <c r="AA252">
        <v>1.087018302387591</v>
      </c>
      <c r="AB252">
        <v>1</v>
      </c>
      <c r="AD252">
        <v>1.7244792173841534</v>
      </c>
      <c r="AE252">
        <v>0.15195689068171986</v>
      </c>
      <c r="AF252">
        <v>1</v>
      </c>
      <c r="AH252">
        <v>1.6977062659924067</v>
      </c>
      <c r="AI252">
        <v>2.2384657651736739</v>
      </c>
      <c r="AJ252">
        <v>9.6684289844563315E-2</v>
      </c>
      <c r="AK252">
        <v>0.95049300052556041</v>
      </c>
      <c r="AL252">
        <v>4.9506999474436889E-2</v>
      </c>
      <c r="AN252">
        <v>1.6866825452322878</v>
      </c>
      <c r="AO252">
        <v>1.9658815469348234</v>
      </c>
      <c r="AP252">
        <v>7.3999237374130361E-2</v>
      </c>
      <c r="AQ252">
        <v>0.25972495429186249</v>
      </c>
      <c r="AR252">
        <v>0.86462696735754618</v>
      </c>
      <c r="AS252">
        <v>0.13537303264243936</v>
      </c>
      <c r="AU252">
        <v>1.6972098986783404</v>
      </c>
      <c r="AV252">
        <v>1.6980262977392955</v>
      </c>
      <c r="AW252">
        <v>2.2382389435403249</v>
      </c>
      <c r="AX252">
        <v>9.6649309255403562E-2</v>
      </c>
      <c r="AY252">
        <v>0.39207466764665677</v>
      </c>
      <c r="AZ252">
        <v>0.55836794836749193</v>
      </c>
      <c r="BA252">
        <v>4.9557383985850419E-2</v>
      </c>
      <c r="BC252">
        <v>1.7033597575388639</v>
      </c>
      <c r="BD252">
        <v>1.6779866154923113</v>
      </c>
      <c r="BE252">
        <v>2.0681139835348481</v>
      </c>
      <c r="BF252">
        <v>9.9941686639567207E-2</v>
      </c>
      <c r="BG252">
        <v>5.3153728613055853E-2</v>
      </c>
      <c r="BH252">
        <v>0.24978938828000818</v>
      </c>
      <c r="BI252">
        <v>0.48871114508049007</v>
      </c>
      <c r="BJ252">
        <v>0.42390310023548688</v>
      </c>
      <c r="BK252">
        <v>8.7385754684003919E-2</v>
      </c>
    </row>
    <row r="253" spans="1:63">
      <c r="A253" t="s">
        <v>313</v>
      </c>
      <c r="B253">
        <v>8755.1454231672415</v>
      </c>
      <c r="C253">
        <v>7416.8054994473259</v>
      </c>
      <c r="D253">
        <v>7433.186371784589</v>
      </c>
      <c r="E253">
        <v>5792.6000053824409</v>
      </c>
      <c r="F253">
        <v>6201.9421444224872</v>
      </c>
      <c r="G253">
        <v>5819.9686172913007</v>
      </c>
      <c r="H253">
        <v>4</v>
      </c>
      <c r="J253">
        <v>8743.0664633290398</v>
      </c>
      <c r="K253">
        <v>7404.7265396091243</v>
      </c>
      <c r="L253">
        <v>7409.0284521081867</v>
      </c>
      <c r="M253">
        <v>5762.4026057869387</v>
      </c>
      <c r="N253">
        <v>6165.7052649078842</v>
      </c>
      <c r="O253">
        <v>5771.6527779384969</v>
      </c>
      <c r="P253">
        <v>4</v>
      </c>
      <c r="R253">
        <v>-4369.5332316645199</v>
      </c>
      <c r="S253">
        <v>-3700.3632698045622</v>
      </c>
      <c r="T253">
        <v>-3700.5142260540933</v>
      </c>
      <c r="U253">
        <v>-2876.2013028934693</v>
      </c>
      <c r="V253">
        <v>-3076.8526324539421</v>
      </c>
      <c r="W253">
        <v>-2877.8263889692485</v>
      </c>
      <c r="X253">
        <v>4</v>
      </c>
      <c r="Z253">
        <v>5.6470493389228702</v>
      </c>
      <c r="AA253">
        <v>0.98938464153995098</v>
      </c>
      <c r="AB253">
        <v>1</v>
      </c>
      <c r="AD253">
        <v>1.719573805123598</v>
      </c>
      <c r="AE253">
        <v>0.14283894013334644</v>
      </c>
      <c r="AF253">
        <v>1</v>
      </c>
      <c r="AH253">
        <v>1.7079457402998239</v>
      </c>
      <c r="AI253">
        <v>1.7297237536729835</v>
      </c>
      <c r="AJ253">
        <v>0.14238576452241519</v>
      </c>
      <c r="AK253">
        <v>0.46606380521937091</v>
      </c>
      <c r="AL253">
        <v>0.5339361947806277</v>
      </c>
      <c r="AN253">
        <v>1.6841675678233226</v>
      </c>
      <c r="AO253">
        <v>1.9152680790059244</v>
      </c>
      <c r="AP253">
        <v>7.4104956834000729E-2</v>
      </c>
      <c r="AQ253">
        <v>0.23883443700015647</v>
      </c>
      <c r="AR253">
        <v>0.84679514455590355</v>
      </c>
      <c r="AS253">
        <v>0.15320485544410392</v>
      </c>
      <c r="AU253">
        <v>1.6959272485796444</v>
      </c>
      <c r="AV253">
        <v>1.6965331969832889</v>
      </c>
      <c r="AW253">
        <v>2.1835309457465142</v>
      </c>
      <c r="AX253">
        <v>9.7971800095397826E-2</v>
      </c>
      <c r="AY253">
        <v>0.41759936034684558</v>
      </c>
      <c r="AZ253">
        <v>0.53457227439462474</v>
      </c>
      <c r="BA253">
        <v>4.7828365258524158E-2</v>
      </c>
      <c r="BC253">
        <v>1.7076195821742362</v>
      </c>
      <c r="BD253">
        <v>1.6417858847066522</v>
      </c>
      <c r="BE253">
        <v>1.9117581770907683</v>
      </c>
      <c r="BF253">
        <v>6.5695841830686705E-2</v>
      </c>
      <c r="BG253">
        <v>6.6122521825746225E-2</v>
      </c>
      <c r="BH253">
        <v>0.23661994256699109</v>
      </c>
      <c r="BI253">
        <v>0.53221553058035986</v>
      </c>
      <c r="BJ253">
        <v>0.30943535344410233</v>
      </c>
      <c r="BK253">
        <v>0.15834911597553455</v>
      </c>
    </row>
    <row r="254" spans="1:63">
      <c r="A254" t="s">
        <v>314</v>
      </c>
      <c r="B254">
        <v>9312.6184015772324</v>
      </c>
      <c r="C254">
        <v>7871.6437763144595</v>
      </c>
      <c r="D254">
        <v>6357.0889738504166</v>
      </c>
      <c r="E254">
        <v>5908.4717659921735</v>
      </c>
      <c r="F254">
        <v>6373.1694461210345</v>
      </c>
      <c r="G254">
        <v>5935.6533154655654</v>
      </c>
      <c r="H254">
        <v>4</v>
      </c>
      <c r="J254">
        <v>9300.5394417390307</v>
      </c>
      <c r="K254">
        <v>7859.5648164762588</v>
      </c>
      <c r="L254">
        <v>6332.9310541740151</v>
      </c>
      <c r="M254">
        <v>5878.2743663966712</v>
      </c>
      <c r="N254">
        <v>6336.9325666064315</v>
      </c>
      <c r="O254">
        <v>5887.3374761127616</v>
      </c>
      <c r="P254">
        <v>4</v>
      </c>
      <c r="R254">
        <v>-4648.2697208695154</v>
      </c>
      <c r="S254">
        <v>-3927.7824082381294</v>
      </c>
      <c r="T254">
        <v>-3162.4655270870076</v>
      </c>
      <c r="U254">
        <v>-2934.1371831983356</v>
      </c>
      <c r="V254">
        <v>-3162.4662833032157</v>
      </c>
      <c r="W254">
        <v>-2935.6687380563808</v>
      </c>
      <c r="X254">
        <v>4</v>
      </c>
      <c r="Z254">
        <v>5.7079006772008603</v>
      </c>
      <c r="AA254">
        <v>1.0824358278664645</v>
      </c>
      <c r="AB254">
        <v>1</v>
      </c>
      <c r="AD254">
        <v>1.7285539935766716</v>
      </c>
      <c r="AE254">
        <v>0.15233390721203571</v>
      </c>
      <c r="AF254">
        <v>1</v>
      </c>
      <c r="AH254">
        <v>1.7008120905264301</v>
      </c>
      <c r="AI254">
        <v>2.2200384476901229</v>
      </c>
      <c r="AJ254">
        <v>9.792062716238048E-2</v>
      </c>
      <c r="AK254">
        <v>0.94657357584768276</v>
      </c>
      <c r="AL254">
        <v>5.3426424152331689E-2</v>
      </c>
      <c r="AN254">
        <v>1.6872716531549572</v>
      </c>
      <c r="AO254">
        <v>1.9520779103292496</v>
      </c>
      <c r="AP254">
        <v>7.2211064533075658E-2</v>
      </c>
      <c r="AQ254">
        <v>0.24672411589700288</v>
      </c>
      <c r="AR254">
        <v>0.84410582598874129</v>
      </c>
      <c r="AS254">
        <v>0.15589417401126199</v>
      </c>
      <c r="AU254">
        <v>1.7005176941688425</v>
      </c>
      <c r="AV254">
        <v>1.7010290127521477</v>
      </c>
      <c r="AW254">
        <v>2.2202002170388142</v>
      </c>
      <c r="AX254">
        <v>9.7908411630641456E-2</v>
      </c>
      <c r="AY254">
        <v>0.37776994619728343</v>
      </c>
      <c r="AZ254">
        <v>0.56884355024204758</v>
      </c>
      <c r="BA254">
        <v>5.3386503560654747E-2</v>
      </c>
      <c r="BC254">
        <v>1.7053528629140089</v>
      </c>
      <c r="BD254">
        <v>1.6435485126159481</v>
      </c>
      <c r="BE254">
        <v>1.9493529045265192</v>
      </c>
      <c r="BF254">
        <v>6.5655071911120258E-2</v>
      </c>
      <c r="BG254">
        <v>6.5191428053117867E-2</v>
      </c>
      <c r="BH254">
        <v>0.24489144461817927</v>
      </c>
      <c r="BI254">
        <v>0.58579422323286312</v>
      </c>
      <c r="BJ254">
        <v>0.2546250519884985</v>
      </c>
      <c r="BK254">
        <v>0.15958072477863311</v>
      </c>
    </row>
    <row r="255" spans="1:63">
      <c r="A255" t="s">
        <v>315</v>
      </c>
      <c r="B255">
        <v>8539.6820928053039</v>
      </c>
      <c r="C255">
        <v>7214.8890393061511</v>
      </c>
      <c r="D255">
        <v>5893.4428048102563</v>
      </c>
      <c r="E255">
        <v>5609.9038753591603</v>
      </c>
      <c r="F255">
        <v>5909.5306843395228</v>
      </c>
      <c r="G255">
        <v>5613.3840707544705</v>
      </c>
      <c r="H255">
        <v>4</v>
      </c>
      <c r="J255">
        <v>8527.6031329671023</v>
      </c>
      <c r="K255">
        <v>7202.8100794679503</v>
      </c>
      <c r="L255">
        <v>5869.2848851338549</v>
      </c>
      <c r="M255">
        <v>5579.7064757636581</v>
      </c>
      <c r="N255">
        <v>5873.2938048249198</v>
      </c>
      <c r="O255">
        <v>5565.0682314016667</v>
      </c>
      <c r="P255">
        <v>6</v>
      </c>
      <c r="R255">
        <v>-4261.8015664835511</v>
      </c>
      <c r="S255">
        <v>-3599.4050397339752</v>
      </c>
      <c r="T255">
        <v>-2930.6424425669275</v>
      </c>
      <c r="U255">
        <v>-2784.853237881829</v>
      </c>
      <c r="V255">
        <v>-2930.6469024124599</v>
      </c>
      <c r="W255">
        <v>-2774.5341157008334</v>
      </c>
      <c r="X255">
        <v>6</v>
      </c>
      <c r="Z255">
        <v>5.6314414704933773</v>
      </c>
      <c r="AA255">
        <v>0.95560269184786861</v>
      </c>
      <c r="AB255">
        <v>1</v>
      </c>
      <c r="AD255">
        <v>1.7174986667788932</v>
      </c>
      <c r="AE255">
        <v>0.13855067902665094</v>
      </c>
      <c r="AF255">
        <v>1</v>
      </c>
      <c r="AH255">
        <v>1.6965416033995517</v>
      </c>
      <c r="AI255">
        <v>2.2041464953063779</v>
      </c>
      <c r="AJ255">
        <v>9.4919271095183222E-2</v>
      </c>
      <c r="AK255">
        <v>0.95871678549685357</v>
      </c>
      <c r="AL255">
        <v>4.1283214503161234E-2</v>
      </c>
      <c r="AN255">
        <v>1.6878558635023111</v>
      </c>
      <c r="AO255">
        <v>1.946689318192671</v>
      </c>
      <c r="AP255">
        <v>7.7778467307341087E-2</v>
      </c>
      <c r="AQ255">
        <v>0.24635802359623435</v>
      </c>
      <c r="AR255">
        <v>0.88547786522864125</v>
      </c>
      <c r="AS255">
        <v>0.11452213477136615</v>
      </c>
      <c r="AU255">
        <v>1.6959449474383466</v>
      </c>
      <c r="AV255">
        <v>1.6970182263909777</v>
      </c>
      <c r="AW255">
        <v>2.2043033518119408</v>
      </c>
      <c r="AX255">
        <v>9.4905225584852773E-2</v>
      </c>
      <c r="AY255">
        <v>0.41716368737079323</v>
      </c>
      <c r="AZ255">
        <v>0.54158389251336947</v>
      </c>
      <c r="BA255">
        <v>4.1252420115833015E-2</v>
      </c>
      <c r="BC255">
        <v>1.7043154991032292</v>
      </c>
      <c r="BD255">
        <v>1.6715445602272223</v>
      </c>
      <c r="BE255">
        <v>2.003377369066095</v>
      </c>
      <c r="BF255">
        <v>9.3217531491859601E-2</v>
      </c>
      <c r="BG255">
        <v>5.9503595328026897E-2</v>
      </c>
      <c r="BH255">
        <v>0.24749281285050881</v>
      </c>
      <c r="BI255">
        <v>0.53936937730507029</v>
      </c>
      <c r="BJ255">
        <v>0.37541380954367043</v>
      </c>
      <c r="BK255">
        <v>8.5216813151258591E-2</v>
      </c>
    </row>
    <row r="256" spans="1:63">
      <c r="A256" t="s">
        <v>316</v>
      </c>
      <c r="B256">
        <v>9265.488109535494</v>
      </c>
      <c r="C256">
        <v>7851.6880232490539</v>
      </c>
      <c r="D256">
        <v>6305.34149599799</v>
      </c>
      <c r="E256">
        <v>5919.7738971452991</v>
      </c>
      <c r="F256">
        <v>6321.4346354235131</v>
      </c>
      <c r="G256">
        <v>5911.8551104403923</v>
      </c>
      <c r="H256">
        <v>6</v>
      </c>
      <c r="J256">
        <v>9253.4091496972924</v>
      </c>
      <c r="K256">
        <v>7839.6090634108532</v>
      </c>
      <c r="L256">
        <v>6281.1835763215886</v>
      </c>
      <c r="M256">
        <v>5889.5764975497968</v>
      </c>
      <c r="N256">
        <v>6285.19775590891</v>
      </c>
      <c r="O256">
        <v>5863.5392710875885</v>
      </c>
      <c r="P256">
        <v>6</v>
      </c>
      <c r="R256">
        <v>-4624.7045748486462</v>
      </c>
      <c r="S256">
        <v>-3917.8045317054266</v>
      </c>
      <c r="T256">
        <v>-3136.5917881607943</v>
      </c>
      <c r="U256">
        <v>-2939.7882487748984</v>
      </c>
      <c r="V256">
        <v>-3136.598877954455</v>
      </c>
      <c r="W256">
        <v>-2923.7696355437943</v>
      </c>
      <c r="X256">
        <v>6</v>
      </c>
      <c r="Z256">
        <v>5.6944534021283033</v>
      </c>
      <c r="AA256">
        <v>1.0742413473792538</v>
      </c>
      <c r="AB256">
        <v>1</v>
      </c>
      <c r="AD256">
        <v>1.7262561154000973</v>
      </c>
      <c r="AE256">
        <v>0.15219386194659279</v>
      </c>
      <c r="AF256">
        <v>1</v>
      </c>
      <c r="AH256">
        <v>1.6975302564466308</v>
      </c>
      <c r="AI256">
        <v>2.2094380601473045</v>
      </c>
      <c r="AJ256">
        <v>9.6443111329515357E-2</v>
      </c>
      <c r="AK256">
        <v>0.94388756484834468</v>
      </c>
      <c r="AL256">
        <v>5.6112435151654878E-2</v>
      </c>
      <c r="AN256">
        <v>1.6866002706180712</v>
      </c>
      <c r="AO256">
        <v>1.9520943652220775</v>
      </c>
      <c r="AP256">
        <v>7.3788468991321271E-2</v>
      </c>
      <c r="AQ256">
        <v>0.25197479255856081</v>
      </c>
      <c r="AR256">
        <v>0.85063605860450608</v>
      </c>
      <c r="AS256">
        <v>0.14936394139548731</v>
      </c>
      <c r="AU256">
        <v>1.6970355590478738</v>
      </c>
      <c r="AV256">
        <v>1.6978827559540719</v>
      </c>
      <c r="AW256">
        <v>2.2093077504221843</v>
      </c>
      <c r="AX256">
        <v>9.6412276987758824E-2</v>
      </c>
      <c r="AY256">
        <v>0.40529753806791707</v>
      </c>
      <c r="AZ256">
        <v>0.53855472849073105</v>
      </c>
      <c r="BA256">
        <v>5.6147733441351107E-2</v>
      </c>
      <c r="BC256">
        <v>1.7004666968127387</v>
      </c>
      <c r="BD256">
        <v>1.6764950089790598</v>
      </c>
      <c r="BE256">
        <v>2.0283402355924665</v>
      </c>
      <c r="BF256">
        <v>9.5381012785738351E-2</v>
      </c>
      <c r="BG256">
        <v>5.2506597912073953E-2</v>
      </c>
      <c r="BH256">
        <v>0.24502915709865764</v>
      </c>
      <c r="BI256">
        <v>0.52135201036972767</v>
      </c>
      <c r="BJ256">
        <v>0.37274151303056036</v>
      </c>
      <c r="BK256">
        <v>0.10590647659971576</v>
      </c>
    </row>
    <row r="257" spans="1:63">
      <c r="A257" t="s">
        <v>317</v>
      </c>
      <c r="B257">
        <v>8914.0507327225914</v>
      </c>
      <c r="C257">
        <v>7488.5868095659498</v>
      </c>
      <c r="D257">
        <v>6054.7769740786862</v>
      </c>
      <c r="E257">
        <v>5686.9114111390782</v>
      </c>
      <c r="F257">
        <v>6070.8665001751078</v>
      </c>
      <c r="G257">
        <v>5712.5276627807461</v>
      </c>
      <c r="H257">
        <v>4</v>
      </c>
      <c r="J257">
        <v>8901.9717728843898</v>
      </c>
      <c r="K257">
        <v>7476.5078497277482</v>
      </c>
      <c r="L257">
        <v>6030.6190544022847</v>
      </c>
      <c r="M257">
        <v>5656.7140115435759</v>
      </c>
      <c r="N257">
        <v>6034.6296206605048</v>
      </c>
      <c r="O257">
        <v>5664.2118234279424</v>
      </c>
      <c r="P257">
        <v>4</v>
      </c>
      <c r="R257">
        <v>-4448.9858864421949</v>
      </c>
      <c r="S257">
        <v>-3736.2539248638741</v>
      </c>
      <c r="T257">
        <v>-3011.3095272011424</v>
      </c>
      <c r="U257">
        <v>-2823.357005771788</v>
      </c>
      <c r="V257">
        <v>-3011.3148103302524</v>
      </c>
      <c r="W257">
        <v>-2824.1059117139712</v>
      </c>
      <c r="X257">
        <v>4</v>
      </c>
      <c r="Z257">
        <v>5.64862947436308</v>
      </c>
      <c r="AA257">
        <v>1.0150618232910493</v>
      </c>
      <c r="AB257">
        <v>1</v>
      </c>
      <c r="AD257">
        <v>1.719473981904444</v>
      </c>
      <c r="AE257">
        <v>0.14451617270303024</v>
      </c>
      <c r="AF257">
        <v>1</v>
      </c>
      <c r="AH257">
        <v>1.6964085614966498</v>
      </c>
      <c r="AI257">
        <v>2.2219651770662829</v>
      </c>
      <c r="AJ257">
        <v>9.6483229784347105E-2</v>
      </c>
      <c r="AK257">
        <v>0.95611533812259986</v>
      </c>
      <c r="AL257">
        <v>4.3884661877412794E-2</v>
      </c>
      <c r="AN257">
        <v>1.6863094178960818</v>
      </c>
      <c r="AO257">
        <v>1.950873708913075</v>
      </c>
      <c r="AP257">
        <v>7.570360289147432E-2</v>
      </c>
      <c r="AQ257">
        <v>0.25418264338009722</v>
      </c>
      <c r="AR257">
        <v>0.87464701068019013</v>
      </c>
      <c r="AS257">
        <v>0.12535298931981023</v>
      </c>
      <c r="AU257">
        <v>1.6960055515810826</v>
      </c>
      <c r="AV257">
        <v>1.6966892138117358</v>
      </c>
      <c r="AW257">
        <v>2.2218092551160296</v>
      </c>
      <c r="AX257">
        <v>9.6454726311628908E-2</v>
      </c>
      <c r="AY257">
        <v>0.40647174164087385</v>
      </c>
      <c r="AZ257">
        <v>0.54961222983557756</v>
      </c>
      <c r="BA257">
        <v>4.3916028523552295E-2</v>
      </c>
      <c r="BC257">
        <v>1.7074528467727399</v>
      </c>
      <c r="BD257">
        <v>1.6477470879053617</v>
      </c>
      <c r="BE257">
        <v>1.9499022899136824</v>
      </c>
      <c r="BF257">
        <v>7.1635040181497744E-2</v>
      </c>
      <c r="BG257">
        <v>6.6779727826909163E-2</v>
      </c>
      <c r="BH257">
        <v>0.2557047457005226</v>
      </c>
      <c r="BI257">
        <v>0.56784237078881061</v>
      </c>
      <c r="BJ257">
        <v>0.30698036576169585</v>
      </c>
      <c r="BK257">
        <v>0.12517726344951058</v>
      </c>
    </row>
    <row r="258" spans="1:63">
      <c r="A258" t="s">
        <v>318</v>
      </c>
      <c r="B258">
        <v>9475.7276847973844</v>
      </c>
      <c r="C258">
        <v>7965.6602872873827</v>
      </c>
      <c r="D258">
        <v>7981.9921792906989</v>
      </c>
      <c r="E258">
        <v>5959.0020525447353</v>
      </c>
      <c r="F258">
        <v>6428.6755228649508</v>
      </c>
      <c r="G258">
        <v>5966.5988470467491</v>
      </c>
      <c r="H258">
        <v>4</v>
      </c>
      <c r="J258">
        <v>9463.6487249591828</v>
      </c>
      <c r="K258">
        <v>7953.5813274491829</v>
      </c>
      <c r="L258">
        <v>7957.8342596142975</v>
      </c>
      <c r="M258">
        <v>5928.8046529492331</v>
      </c>
      <c r="N258">
        <v>6392.4386433503478</v>
      </c>
      <c r="O258">
        <v>5918.2830076939454</v>
      </c>
      <c r="P258">
        <v>6</v>
      </c>
      <c r="R258">
        <v>-4729.8243624795914</v>
      </c>
      <c r="S258">
        <v>-3974.7906637245915</v>
      </c>
      <c r="T258">
        <v>-3974.9171298071487</v>
      </c>
      <c r="U258">
        <v>-2959.4023264746165</v>
      </c>
      <c r="V258">
        <v>-3190.2193216751739</v>
      </c>
      <c r="W258">
        <v>-2951.1415038469727</v>
      </c>
      <c r="X258">
        <v>6</v>
      </c>
      <c r="Z258">
        <v>5.6945501451144311</v>
      </c>
      <c r="AA258">
        <v>1.1112809543917437</v>
      </c>
      <c r="AB258">
        <v>1</v>
      </c>
      <c r="AD258">
        <v>1.7256358130235903</v>
      </c>
      <c r="AE258">
        <v>0.15511272542359081</v>
      </c>
      <c r="AF258">
        <v>1</v>
      </c>
      <c r="AH258">
        <v>1.7137534910786618</v>
      </c>
      <c r="AI258">
        <v>1.7360030645531703</v>
      </c>
      <c r="AJ258">
        <v>0.15467219761918333</v>
      </c>
      <c r="AK258">
        <v>0.46595260155129992</v>
      </c>
      <c r="AL258">
        <v>0.53404739844869797</v>
      </c>
      <c r="AN258">
        <v>1.6856711361352725</v>
      </c>
      <c r="AO258">
        <v>1.9811535190789109</v>
      </c>
      <c r="AP258">
        <v>7.5809768446191805E-2</v>
      </c>
      <c r="AQ258">
        <v>0.25484971859406008</v>
      </c>
      <c r="AR258">
        <v>0.86475003557897601</v>
      </c>
      <c r="AS258">
        <v>0.13524996442102646</v>
      </c>
      <c r="AU258">
        <v>1.6969760953895348</v>
      </c>
      <c r="AV258">
        <v>1.697390674614224</v>
      </c>
      <c r="AW258">
        <v>2.2279359444586468</v>
      </c>
      <c r="AX258">
        <v>9.8972173845484818E-2</v>
      </c>
      <c r="AY258">
        <v>0.41414560222570618</v>
      </c>
      <c r="AZ258">
        <v>0.53229554070491414</v>
      </c>
      <c r="BA258">
        <v>5.3558857069359769E-2</v>
      </c>
      <c r="BC258">
        <v>1.6953698443365663</v>
      </c>
      <c r="BD258">
        <v>1.6769136944875069</v>
      </c>
      <c r="BE258">
        <v>2.02520256797319</v>
      </c>
      <c r="BF258">
        <v>9.1587173512758024E-2</v>
      </c>
      <c r="BG258">
        <v>5.5334312447561033E-2</v>
      </c>
      <c r="BH258">
        <v>0.25220611697541484</v>
      </c>
      <c r="BI258">
        <v>0.54694260428167729</v>
      </c>
      <c r="BJ258">
        <v>0.34215246737136645</v>
      </c>
      <c r="BK258">
        <v>0.11090492834695542</v>
      </c>
    </row>
    <row r="259" spans="1:63">
      <c r="A259" t="s">
        <v>319</v>
      </c>
      <c r="B259">
        <v>9399.3918751436613</v>
      </c>
      <c r="C259">
        <v>7874.276720574263</v>
      </c>
      <c r="D259">
        <v>6398.258960291214</v>
      </c>
      <c r="E259">
        <v>5948.0645346702295</v>
      </c>
      <c r="F259">
        <v>6414.3341291361012</v>
      </c>
      <c r="G259">
        <v>5949.9396540550315</v>
      </c>
      <c r="H259">
        <v>4</v>
      </c>
      <c r="J259">
        <v>9387.3129153054597</v>
      </c>
      <c r="K259">
        <v>7862.1977607360623</v>
      </c>
      <c r="L259">
        <v>6374.1010406148125</v>
      </c>
      <c r="M259">
        <v>5917.8671350747272</v>
      </c>
      <c r="N259">
        <v>6378.0972496214981</v>
      </c>
      <c r="O259">
        <v>5901.6238147022277</v>
      </c>
      <c r="P259">
        <v>6</v>
      </c>
      <c r="R259">
        <v>-4691.6564576527298</v>
      </c>
      <c r="S259">
        <v>-3929.0988803680311</v>
      </c>
      <c r="T259">
        <v>-3183.0505203074063</v>
      </c>
      <c r="U259">
        <v>-2953.9335675373636</v>
      </c>
      <c r="V259">
        <v>-3183.0486248107491</v>
      </c>
      <c r="W259">
        <v>-2942.8119073511139</v>
      </c>
      <c r="X259">
        <v>6</v>
      </c>
      <c r="Z259">
        <v>5.6891970332150619</v>
      </c>
      <c r="AA259">
        <v>1.0976868543083562</v>
      </c>
      <c r="AB259">
        <v>1</v>
      </c>
      <c r="AD259">
        <v>1.7250733861696892</v>
      </c>
      <c r="AE259">
        <v>0.15292995534529713</v>
      </c>
      <c r="AF259">
        <v>1</v>
      </c>
      <c r="AH259">
        <v>1.6985695821315703</v>
      </c>
      <c r="AI259">
        <v>2.2309341354594756</v>
      </c>
      <c r="AJ259">
        <v>9.9986337429634864E-2</v>
      </c>
      <c r="AK259">
        <v>0.95021783839975726</v>
      </c>
      <c r="AL259">
        <v>4.9782161600230669E-2</v>
      </c>
      <c r="AN259">
        <v>1.6875167309892227</v>
      </c>
      <c r="AO259">
        <v>1.9657148934750079</v>
      </c>
      <c r="AP259">
        <v>7.6367636776100728E-2</v>
      </c>
      <c r="AQ259">
        <v>0.26110276625842865</v>
      </c>
      <c r="AR259">
        <v>0.86500270187381845</v>
      </c>
      <c r="AS259">
        <v>0.13499729812619529</v>
      </c>
      <c r="AU259">
        <v>1.6983947178333449</v>
      </c>
      <c r="AV259">
        <v>1.6987473001725986</v>
      </c>
      <c r="AW259">
        <v>2.2312326982691504</v>
      </c>
      <c r="AX259">
        <v>9.9982448011962016E-2</v>
      </c>
      <c r="AY259">
        <v>0.41786457023694257</v>
      </c>
      <c r="AZ259">
        <v>0.53242147245669047</v>
      </c>
      <c r="BA259">
        <v>4.9713957306358997E-2</v>
      </c>
      <c r="BC259">
        <v>1.6994463601173433</v>
      </c>
      <c r="BD259">
        <v>1.6776111234490121</v>
      </c>
      <c r="BE259">
        <v>2.0209608666281174</v>
      </c>
      <c r="BF259">
        <v>9.4822613728052521E-2</v>
      </c>
      <c r="BG259">
        <v>5.5887161892500876E-2</v>
      </c>
      <c r="BH259">
        <v>0.25937249887932268</v>
      </c>
      <c r="BI259">
        <v>0.52759723724389418</v>
      </c>
      <c r="BJ259">
        <v>0.36772426969818067</v>
      </c>
      <c r="BK259">
        <v>0.10467849305792158</v>
      </c>
    </row>
    <row r="260" spans="1:63">
      <c r="A260" t="s">
        <v>320</v>
      </c>
      <c r="B260">
        <v>9678.0544940531436</v>
      </c>
      <c r="C260">
        <v>8159.4744780669917</v>
      </c>
      <c r="D260">
        <v>6557.0816369510685</v>
      </c>
      <c r="E260">
        <v>6166.6418155289157</v>
      </c>
      <c r="F260">
        <v>6573.1723411577123</v>
      </c>
      <c r="G260">
        <v>6149.0061267494611</v>
      </c>
      <c r="H260">
        <v>6</v>
      </c>
      <c r="J260">
        <v>9665.9755342149419</v>
      </c>
      <c r="K260">
        <v>8147.39551822879</v>
      </c>
      <c r="L260">
        <v>6532.9237172746671</v>
      </c>
      <c r="M260">
        <v>6136.4444159334134</v>
      </c>
      <c r="N260">
        <v>6536.9354616431092</v>
      </c>
      <c r="O260">
        <v>6100.6902873966574</v>
      </c>
      <c r="P260">
        <v>6</v>
      </c>
      <c r="R260">
        <v>-4830.987767107471</v>
      </c>
      <c r="S260">
        <v>-4071.697759114395</v>
      </c>
      <c r="T260">
        <v>-3262.4618586373335</v>
      </c>
      <c r="U260">
        <v>-3063.2222079667067</v>
      </c>
      <c r="V260">
        <v>-3262.4677308215546</v>
      </c>
      <c r="W260">
        <v>-3042.3451436983287</v>
      </c>
      <c r="X260">
        <v>6</v>
      </c>
      <c r="Z260">
        <v>5.7262818445662269</v>
      </c>
      <c r="AA260">
        <v>1.1481319103308854</v>
      </c>
      <c r="AB260">
        <v>1</v>
      </c>
      <c r="AD260">
        <v>1.7304258152254328</v>
      </c>
      <c r="AE260">
        <v>0.15927183297627687</v>
      </c>
      <c r="AF260">
        <v>1</v>
      </c>
      <c r="AH260">
        <v>1.7015165978107227</v>
      </c>
      <c r="AI260">
        <v>2.2552484586607955</v>
      </c>
      <c r="AJ260">
        <v>0.10106969642575407</v>
      </c>
      <c r="AK260">
        <v>0.94779491617935985</v>
      </c>
      <c r="AL260">
        <v>5.2205083820636627E-2</v>
      </c>
      <c r="AN260">
        <v>1.6890751254820235</v>
      </c>
      <c r="AO260">
        <v>1.9880003786958671</v>
      </c>
      <c r="AP260">
        <v>7.7788309711166348E-2</v>
      </c>
      <c r="AQ260">
        <v>0.26073959227147914</v>
      </c>
      <c r="AR260">
        <v>0.86167113006551677</v>
      </c>
      <c r="AS260">
        <v>0.13832886993447605</v>
      </c>
      <c r="AU260">
        <v>1.7012347879756582</v>
      </c>
      <c r="AV260">
        <v>1.7016971316184153</v>
      </c>
      <c r="AW260">
        <v>2.2550142219110172</v>
      </c>
      <c r="AX260">
        <v>0.10103314029153171</v>
      </c>
      <c r="AY260">
        <v>0.40776794229612157</v>
      </c>
      <c r="AZ260">
        <v>0.53997322071385845</v>
      </c>
      <c r="BA260">
        <v>5.2258836990023462E-2</v>
      </c>
      <c r="BC260">
        <v>1.676854707070617</v>
      </c>
      <c r="BD260">
        <v>1.7185389575426169</v>
      </c>
      <c r="BE260">
        <v>2.0985201499732677</v>
      </c>
      <c r="BF260">
        <v>6.0454928781937804E-2</v>
      </c>
      <c r="BG260">
        <v>0.10824160862139895</v>
      </c>
      <c r="BH260">
        <v>0.2497437580892215</v>
      </c>
      <c r="BI260">
        <v>0.50319776317790665</v>
      </c>
      <c r="BJ260">
        <v>0.41032084247128037</v>
      </c>
      <c r="BK260">
        <v>8.6481394350812993E-2</v>
      </c>
    </row>
    <row r="261" spans="1:63">
      <c r="A261" t="s">
        <v>321</v>
      </c>
      <c r="B261">
        <v>9675.2348492878828</v>
      </c>
      <c r="C261">
        <v>8076.5507473472262</v>
      </c>
      <c r="D261">
        <v>6358.935110694325</v>
      </c>
      <c r="E261">
        <v>5956.9801701737124</v>
      </c>
      <c r="F261">
        <v>6375.0262132179105</v>
      </c>
      <c r="G261">
        <v>5944.2542934229768</v>
      </c>
      <c r="H261">
        <v>6</v>
      </c>
      <c r="J261">
        <v>9663.1558894496811</v>
      </c>
      <c r="K261">
        <v>8064.4717875090255</v>
      </c>
      <c r="L261">
        <v>6334.7771910179235</v>
      </c>
      <c r="M261">
        <v>5926.7827705782101</v>
      </c>
      <c r="N261">
        <v>6338.7893337033074</v>
      </c>
      <c r="O261">
        <v>5895.9384540701731</v>
      </c>
      <c r="P261">
        <v>6</v>
      </c>
      <c r="R261">
        <v>-4829.5779447248406</v>
      </c>
      <c r="S261">
        <v>-4030.2358937545127</v>
      </c>
      <c r="T261">
        <v>-3163.3885955089618</v>
      </c>
      <c r="U261">
        <v>-2958.3913852891051</v>
      </c>
      <c r="V261">
        <v>-3163.3946668516537</v>
      </c>
      <c r="W261">
        <v>-2939.9692270350865</v>
      </c>
      <c r="X261">
        <v>6</v>
      </c>
      <c r="Z261">
        <v>5.7127378265075341</v>
      </c>
      <c r="AA261">
        <v>1.1476100482956841</v>
      </c>
      <c r="AB261">
        <v>1</v>
      </c>
      <c r="AD261">
        <v>1.7282652276193977</v>
      </c>
      <c r="AE261">
        <v>0.15749638241286015</v>
      </c>
      <c r="AF261">
        <v>1</v>
      </c>
      <c r="AH261">
        <v>1.7008441786555313</v>
      </c>
      <c r="AI261">
        <v>2.275997802367784</v>
      </c>
      <c r="AJ261">
        <v>9.9022528397338772E-2</v>
      </c>
      <c r="AK261">
        <v>0.95232687415956441</v>
      </c>
      <c r="AL261">
        <v>4.7673125840426586E-2</v>
      </c>
      <c r="AN261">
        <v>1.6896795116374137</v>
      </c>
      <c r="AO261">
        <v>2.0021115734121264</v>
      </c>
      <c r="AP261">
        <v>7.7034881914541428E-2</v>
      </c>
      <c r="AQ261">
        <v>0.26889633429596294</v>
      </c>
      <c r="AR261">
        <v>0.87650128766465696</v>
      </c>
      <c r="AS261">
        <v>0.12349871233533716</v>
      </c>
      <c r="AU261">
        <v>1.7006021194822563</v>
      </c>
      <c r="AV261">
        <v>1.7009819682513874</v>
      </c>
      <c r="AW261">
        <v>2.2756056968908278</v>
      </c>
      <c r="AX261">
        <v>9.89823480630459E-2</v>
      </c>
      <c r="AY261">
        <v>0.41124909317213032</v>
      </c>
      <c r="AZ261">
        <v>0.54100160131464203</v>
      </c>
      <c r="BA261">
        <v>4.7749305513230651E-2</v>
      </c>
      <c r="BC261">
        <v>1.6774603023937962</v>
      </c>
      <c r="BD261">
        <v>1.7171054422991441</v>
      </c>
      <c r="BE261">
        <v>2.1146175243317669</v>
      </c>
      <c r="BF261">
        <v>6.0719525731954979E-2</v>
      </c>
      <c r="BG261">
        <v>0.10484081864251493</v>
      </c>
      <c r="BH261">
        <v>0.25650568848970168</v>
      </c>
      <c r="BI261">
        <v>0.50672981174983955</v>
      </c>
      <c r="BJ261">
        <v>0.41466097122370937</v>
      </c>
      <c r="BK261">
        <v>7.8609217026449865E-2</v>
      </c>
    </row>
    <row r="262" spans="1:63">
      <c r="A262" t="s">
        <v>322</v>
      </c>
      <c r="B262">
        <v>9043.0374216592081</v>
      </c>
      <c r="C262">
        <v>7653.4933745918624</v>
      </c>
      <c r="D262">
        <v>6222.7072933897316</v>
      </c>
      <c r="E262">
        <v>5858.4914525738959</v>
      </c>
      <c r="F262">
        <v>6238.7903371417033</v>
      </c>
      <c r="G262">
        <v>5862.4621070527173</v>
      </c>
      <c r="H262">
        <v>4</v>
      </c>
      <c r="J262">
        <v>9030.9584618210065</v>
      </c>
      <c r="K262">
        <v>7641.4144147536608</v>
      </c>
      <c r="L262">
        <v>6198.5493737133302</v>
      </c>
      <c r="M262">
        <v>5828.2940529783937</v>
      </c>
      <c r="N262">
        <v>6202.5534576271002</v>
      </c>
      <c r="O262">
        <v>5814.1462676999136</v>
      </c>
      <c r="P262">
        <v>6</v>
      </c>
      <c r="R262">
        <v>-4513.4792309105032</v>
      </c>
      <c r="S262">
        <v>-3818.7072073768304</v>
      </c>
      <c r="T262">
        <v>-3095.2746868566651</v>
      </c>
      <c r="U262">
        <v>-2909.1470264891968</v>
      </c>
      <c r="V262">
        <v>-3095.2767288135501</v>
      </c>
      <c r="W262">
        <v>-2899.0731338499568</v>
      </c>
      <c r="X262">
        <v>6</v>
      </c>
      <c r="Z262">
        <v>5.6766526926797374</v>
      </c>
      <c r="AA262">
        <v>1.0363937260106439</v>
      </c>
      <c r="AB262">
        <v>1</v>
      </c>
      <c r="AD262">
        <v>1.723921985706975</v>
      </c>
      <c r="AE262">
        <v>0.14775162805301481</v>
      </c>
      <c r="AF262">
        <v>1</v>
      </c>
      <c r="AH262">
        <v>1.6986325072044002</v>
      </c>
      <c r="AI262">
        <v>2.2133250719479758</v>
      </c>
      <c r="AJ262">
        <v>9.7310269314931863E-2</v>
      </c>
      <c r="AK262">
        <v>0.95086779258745457</v>
      </c>
      <c r="AL262">
        <v>4.9132207412546654E-2</v>
      </c>
      <c r="AN262">
        <v>1.6870610417157466</v>
      </c>
      <c r="AO262">
        <v>1.9544082744342568</v>
      </c>
      <c r="AP262">
        <v>7.5609652579184519E-2</v>
      </c>
      <c r="AQ262">
        <v>0.24560553539715824</v>
      </c>
      <c r="AR262">
        <v>0.86212567371682436</v>
      </c>
      <c r="AS262">
        <v>0.13787432628316837</v>
      </c>
      <c r="AU262">
        <v>1.6981719622231093</v>
      </c>
      <c r="AV262">
        <v>1.6989801606047812</v>
      </c>
      <c r="AW262">
        <v>2.2135303880137589</v>
      </c>
      <c r="AX262">
        <v>9.7298515800237448E-2</v>
      </c>
      <c r="AY262">
        <v>0.39192642220111534</v>
      </c>
      <c r="AZ262">
        <v>0.55898767198515242</v>
      </c>
      <c r="BA262">
        <v>4.9085905813728889E-2</v>
      </c>
      <c r="BC262">
        <v>1.6937956834820025</v>
      </c>
      <c r="BD262">
        <v>1.6822124619495959</v>
      </c>
      <c r="BE262">
        <v>2.0059722800720485</v>
      </c>
      <c r="BF262">
        <v>9.2330270638052325E-2</v>
      </c>
      <c r="BG262">
        <v>5.0552353735353481E-2</v>
      </c>
      <c r="BH262">
        <v>0.24186567158887276</v>
      </c>
      <c r="BI262">
        <v>0.58729736917549347</v>
      </c>
      <c r="BJ262">
        <v>0.3048879843538832</v>
      </c>
      <c r="BK262">
        <v>0.10781464647062518</v>
      </c>
    </row>
    <row r="263" spans="1:63">
      <c r="A263" t="s">
        <v>323</v>
      </c>
      <c r="B263">
        <v>8953.8384809605013</v>
      </c>
      <c r="C263">
        <v>7523.3202278213075</v>
      </c>
      <c r="D263">
        <v>5999.3176766243814</v>
      </c>
      <c r="E263">
        <v>5651.1886818018866</v>
      </c>
      <c r="F263">
        <v>6015.4091652969119</v>
      </c>
      <c r="G263">
        <v>5677.7190962185932</v>
      </c>
      <c r="H263">
        <v>4</v>
      </c>
      <c r="J263">
        <v>8941.7595211222997</v>
      </c>
      <c r="K263">
        <v>7511.2412679831068</v>
      </c>
      <c r="L263">
        <v>5975.15975694798</v>
      </c>
      <c r="M263">
        <v>5620.9912822063843</v>
      </c>
      <c r="N263">
        <v>5979.1722857823088</v>
      </c>
      <c r="O263">
        <v>5629.4032568657894</v>
      </c>
      <c r="P263">
        <v>4</v>
      </c>
      <c r="R263">
        <v>-4468.8797605611499</v>
      </c>
      <c r="S263">
        <v>-3753.6206339915534</v>
      </c>
      <c r="T263">
        <v>-2983.57987847399</v>
      </c>
      <c r="U263">
        <v>-2805.4956411031922</v>
      </c>
      <c r="V263">
        <v>-2983.5861428911544</v>
      </c>
      <c r="W263">
        <v>-2806.7016284328947</v>
      </c>
      <c r="X263">
        <v>4</v>
      </c>
      <c r="Z263">
        <v>5.6525314414704759</v>
      </c>
      <c r="AA263">
        <v>1.0215946916192227</v>
      </c>
      <c r="AB263">
        <v>1</v>
      </c>
      <c r="AD263">
        <v>1.720029051935035</v>
      </c>
      <c r="AE263">
        <v>0.14524714078408821</v>
      </c>
      <c r="AF263">
        <v>1</v>
      </c>
      <c r="AH263">
        <v>1.6959033654156281</v>
      </c>
      <c r="AI263">
        <v>2.2213491837795871</v>
      </c>
      <c r="AJ263">
        <v>9.4959535525413988E-2</v>
      </c>
      <c r="AK263">
        <v>0.95408822977421071</v>
      </c>
      <c r="AL263">
        <v>4.5911770225791834E-2</v>
      </c>
      <c r="AN263">
        <v>1.6870640189375306</v>
      </c>
      <c r="AO263">
        <v>1.9765085713170272</v>
      </c>
      <c r="AP263">
        <v>7.6600147937080296E-2</v>
      </c>
      <c r="AQ263">
        <v>0.2539338144087841</v>
      </c>
      <c r="AR263">
        <v>0.88611182368255015</v>
      </c>
      <c r="AS263">
        <v>0.1138881763174513</v>
      </c>
      <c r="AU263">
        <v>1.6954359505753764</v>
      </c>
      <c r="AV263">
        <v>1.6962157852597282</v>
      </c>
      <c r="AW263">
        <v>2.2211969513141847</v>
      </c>
      <c r="AX263">
        <v>9.4929524232733792E-2</v>
      </c>
      <c r="AY263">
        <v>0.39528055820472935</v>
      </c>
      <c r="AZ263">
        <v>0.55877482192285932</v>
      </c>
      <c r="BA263">
        <v>4.5944619872406667E-2</v>
      </c>
      <c r="BC263">
        <v>1.7066995241947884</v>
      </c>
      <c r="BD263">
        <v>1.6465106822327642</v>
      </c>
      <c r="BE263">
        <v>1.9762455360582261</v>
      </c>
      <c r="BF263">
        <v>7.1170211460939131E-2</v>
      </c>
      <c r="BG263">
        <v>6.9995342141588257E-2</v>
      </c>
      <c r="BH263">
        <v>0.25273727295689269</v>
      </c>
      <c r="BI263">
        <v>0.59259940464425864</v>
      </c>
      <c r="BJ263">
        <v>0.29261154234508285</v>
      </c>
      <c r="BK263">
        <v>0.11478905301065513</v>
      </c>
    </row>
    <row r="264" spans="1:63">
      <c r="A264" t="s">
        <v>324</v>
      </c>
      <c r="B264">
        <v>9604.4419058238764</v>
      </c>
      <c r="C264">
        <v>8050.6952038497366</v>
      </c>
      <c r="D264">
        <v>6503.5367992807323</v>
      </c>
      <c r="E264">
        <v>6085.27696329633</v>
      </c>
      <c r="F264">
        <v>6519.6271716318834</v>
      </c>
      <c r="G264">
        <v>6069.5387205023499</v>
      </c>
      <c r="H264">
        <v>6</v>
      </c>
      <c r="J264">
        <v>9592.3629459856747</v>
      </c>
      <c r="K264">
        <v>8038.6162440115349</v>
      </c>
      <c r="L264">
        <v>6479.3788796043309</v>
      </c>
      <c r="M264">
        <v>6055.0795637008277</v>
      </c>
      <c r="N264">
        <v>6483.3902921172803</v>
      </c>
      <c r="O264">
        <v>6021.2228811495461</v>
      </c>
      <c r="P264">
        <v>6</v>
      </c>
      <c r="R264">
        <v>-4794.1814729928374</v>
      </c>
      <c r="S264">
        <v>-4017.3081220057675</v>
      </c>
      <c r="T264">
        <v>-3235.6894398021655</v>
      </c>
      <c r="U264">
        <v>-3022.5397818504139</v>
      </c>
      <c r="V264">
        <v>-3235.6951460586401</v>
      </c>
      <c r="W264">
        <v>-3002.611440574773</v>
      </c>
      <c r="X264">
        <v>6</v>
      </c>
      <c r="Z264">
        <v>5.700386971944492</v>
      </c>
      <c r="AA264">
        <v>1.1345850920419418</v>
      </c>
      <c r="AB264">
        <v>1</v>
      </c>
      <c r="AD264">
        <v>1.7262394488501074</v>
      </c>
      <c r="AE264">
        <v>0.15715920935050209</v>
      </c>
      <c r="AF264">
        <v>1</v>
      </c>
      <c r="AH264">
        <v>1.6991692076628939</v>
      </c>
      <c r="AI264">
        <v>2.2569471895413944</v>
      </c>
      <c r="AJ264">
        <v>0.10173974732407221</v>
      </c>
      <c r="AK264">
        <v>0.95147062459720155</v>
      </c>
      <c r="AL264">
        <v>4.8529375402800098E-2</v>
      </c>
      <c r="AN264">
        <v>1.6868804203732251</v>
      </c>
      <c r="AO264">
        <v>1.9784741196219446</v>
      </c>
      <c r="AP264">
        <v>7.7782298798507024E-2</v>
      </c>
      <c r="AQ264">
        <v>0.26438268209628929</v>
      </c>
      <c r="AR264">
        <v>0.8650233454836519</v>
      </c>
      <c r="AS264">
        <v>0.13497665451635588</v>
      </c>
      <c r="AU264">
        <v>1.6989192166287801</v>
      </c>
      <c r="AV264">
        <v>1.699333406202109</v>
      </c>
      <c r="AW264">
        <v>2.2566701444865687</v>
      </c>
      <c r="AX264">
        <v>0.10170148093902992</v>
      </c>
      <c r="AY264">
        <v>0.42381815587380683</v>
      </c>
      <c r="AZ264">
        <v>0.52759353798912301</v>
      </c>
      <c r="BA264">
        <v>4.8588306137066335E-2</v>
      </c>
      <c r="BC264">
        <v>1.6778428874038422</v>
      </c>
      <c r="BD264">
        <v>1.7343556394805144</v>
      </c>
      <c r="BE264">
        <v>2.1138597971242468</v>
      </c>
      <c r="BF264">
        <v>6.6594615752835054E-2</v>
      </c>
      <c r="BG264">
        <v>0.12137725404121269</v>
      </c>
      <c r="BH264">
        <v>0.25560710538732678</v>
      </c>
      <c r="BI264">
        <v>0.64328039873573062</v>
      </c>
      <c r="BJ264">
        <v>0.28231663518299688</v>
      </c>
      <c r="BK264">
        <v>7.4402966081274627E-2</v>
      </c>
    </row>
    <row r="265" spans="1:63">
      <c r="A265" t="s">
        <v>325</v>
      </c>
      <c r="B265">
        <v>9242.449224988648</v>
      </c>
      <c r="C265">
        <v>7785.2045396725762</v>
      </c>
      <c r="D265">
        <v>6269.9127884590198</v>
      </c>
      <c r="E265">
        <v>5934.0738254445287</v>
      </c>
      <c r="F265">
        <v>6286.0046403964752</v>
      </c>
      <c r="G265">
        <v>5914.4657589191311</v>
      </c>
      <c r="H265">
        <v>6</v>
      </c>
      <c r="J265">
        <v>9230.3702651504464</v>
      </c>
      <c r="K265">
        <v>7773.1255798343755</v>
      </c>
      <c r="L265">
        <v>6245.7548687826184</v>
      </c>
      <c r="M265">
        <v>5903.8764258490264</v>
      </c>
      <c r="N265">
        <v>6249.7677608818722</v>
      </c>
      <c r="O265">
        <v>5866.1499195663273</v>
      </c>
      <c r="P265">
        <v>6</v>
      </c>
      <c r="R265">
        <v>-4613.1851325752232</v>
      </c>
      <c r="S265">
        <v>-3884.5627899171877</v>
      </c>
      <c r="T265">
        <v>-3118.8774343913092</v>
      </c>
      <c r="U265">
        <v>-2946.9382129245132</v>
      </c>
      <c r="V265">
        <v>-3118.8838804409361</v>
      </c>
      <c r="W265">
        <v>-2925.0749597831636</v>
      </c>
      <c r="X265">
        <v>6</v>
      </c>
      <c r="Z265">
        <v>5.6916478555304328</v>
      </c>
      <c r="AA265">
        <v>1.0702582112194616</v>
      </c>
      <c r="AB265">
        <v>1</v>
      </c>
      <c r="AD265">
        <v>1.7259871372421394</v>
      </c>
      <c r="AE265">
        <v>0.15061161080258947</v>
      </c>
      <c r="AF265">
        <v>1</v>
      </c>
      <c r="AH265">
        <v>1.7005905257343783</v>
      </c>
      <c r="AI265">
        <v>2.2394650243203134</v>
      </c>
      <c r="AJ265">
        <v>9.8284091591802555E-2</v>
      </c>
      <c r="AK265">
        <v>0.95287392959518724</v>
      </c>
      <c r="AL265">
        <v>4.7126070404810892E-2</v>
      </c>
      <c r="AN265">
        <v>1.6902969165500297</v>
      </c>
      <c r="AO265">
        <v>1.9840934594422428</v>
      </c>
      <c r="AP265">
        <v>7.8768806944302189E-2</v>
      </c>
      <c r="AQ265">
        <v>0.25538859324836194</v>
      </c>
      <c r="AR265">
        <v>0.87852306531316549</v>
      </c>
      <c r="AS265">
        <v>0.12147693468683707</v>
      </c>
      <c r="AU265">
        <v>1.7002181368119653</v>
      </c>
      <c r="AV265">
        <v>1.7008388102043641</v>
      </c>
      <c r="AW265">
        <v>2.2392171124634777</v>
      </c>
      <c r="AX265">
        <v>9.8247531567013296E-2</v>
      </c>
      <c r="AY265">
        <v>0.4087735875053134</v>
      </c>
      <c r="AZ265">
        <v>0.54404666737812057</v>
      </c>
      <c r="BA265">
        <v>4.7179745116551888E-2</v>
      </c>
      <c r="BC265">
        <v>1.708297186227933</v>
      </c>
      <c r="BD265">
        <v>1.674158989490226</v>
      </c>
      <c r="BE265">
        <v>2.0625474472589334</v>
      </c>
      <c r="BF265">
        <v>9.8725483084240714E-2</v>
      </c>
      <c r="BG265">
        <v>5.3591725337640742E-2</v>
      </c>
      <c r="BH265">
        <v>0.25064282145673389</v>
      </c>
      <c r="BI265">
        <v>0.54712925128813528</v>
      </c>
      <c r="BJ265">
        <v>0.36751991008957857</v>
      </c>
      <c r="BK265">
        <v>8.5350838622282682E-2</v>
      </c>
    </row>
    <row r="266" spans="1:63">
      <c r="A266" t="s">
        <v>326</v>
      </c>
      <c r="B266">
        <v>9509.6578810783012</v>
      </c>
      <c r="C266">
        <v>8007.3326139494493</v>
      </c>
      <c r="D266">
        <v>6361.9947028657916</v>
      </c>
      <c r="E266">
        <v>6037.7552141163669</v>
      </c>
      <c r="F266">
        <v>6378.0801538072183</v>
      </c>
      <c r="G266">
        <v>6017.1254638508908</v>
      </c>
      <c r="H266">
        <v>6</v>
      </c>
      <c r="J266">
        <v>9497.5789212400996</v>
      </c>
      <c r="K266">
        <v>7995.2536541112495</v>
      </c>
      <c r="L266">
        <v>6337.8367831893902</v>
      </c>
      <c r="M266">
        <v>6007.5578145208647</v>
      </c>
      <c r="N266">
        <v>6341.8432742926152</v>
      </c>
      <c r="O266">
        <v>5968.809624498087</v>
      </c>
      <c r="P266">
        <v>6</v>
      </c>
      <c r="R266">
        <v>-4746.7894606200498</v>
      </c>
      <c r="S266">
        <v>-3995.6268270556247</v>
      </c>
      <c r="T266">
        <v>-3164.9183915946951</v>
      </c>
      <c r="U266">
        <v>-2998.7789072604323</v>
      </c>
      <c r="V266">
        <v>-3164.9216371463076</v>
      </c>
      <c r="W266">
        <v>-2976.4048122490435</v>
      </c>
      <c r="X266">
        <v>6</v>
      </c>
      <c r="Z266">
        <v>5.7008384392131228</v>
      </c>
      <c r="AA266">
        <v>1.1173772638226254</v>
      </c>
      <c r="AB266">
        <v>1</v>
      </c>
      <c r="AD266">
        <v>1.7265835959186588</v>
      </c>
      <c r="AE266">
        <v>0.15601053016507033</v>
      </c>
      <c r="AF266">
        <v>1</v>
      </c>
      <c r="AH266">
        <v>1.6988390898137107</v>
      </c>
      <c r="AI266">
        <v>2.2536343344617387</v>
      </c>
      <c r="AJ266">
        <v>9.866938342013834E-2</v>
      </c>
      <c r="AK266">
        <v>0.94999435156182388</v>
      </c>
      <c r="AL266">
        <v>5.0005648438182657E-2</v>
      </c>
      <c r="AN266">
        <v>1.6886404542799931</v>
      </c>
      <c r="AO266">
        <v>1.9992827322434925</v>
      </c>
      <c r="AP266">
        <v>7.9277691724281715E-2</v>
      </c>
      <c r="AQ266">
        <v>0.26182685767330349</v>
      </c>
      <c r="AR266">
        <v>0.87785827204795475</v>
      </c>
      <c r="AS266">
        <v>0.12214172795205226</v>
      </c>
      <c r="AU266">
        <v>1.6984522170718028</v>
      </c>
      <c r="AV266">
        <v>1.6991543404776386</v>
      </c>
      <c r="AW266">
        <v>2.2536807936906871</v>
      </c>
      <c r="AX266">
        <v>9.8649562663037357E-2</v>
      </c>
      <c r="AY266">
        <v>0.42202370598602379</v>
      </c>
      <c r="AZ266">
        <v>0.52798039678137354</v>
      </c>
      <c r="BA266">
        <v>4.9995897232602254E-2</v>
      </c>
      <c r="BC266">
        <v>1.7106939097367631</v>
      </c>
      <c r="BD266">
        <v>1.670830946547156</v>
      </c>
      <c r="BE266">
        <v>2.1003731094575784</v>
      </c>
      <c r="BF266">
        <v>0.10017875530498373</v>
      </c>
      <c r="BG266">
        <v>5.6773053911946425E-2</v>
      </c>
      <c r="BH266">
        <v>0.24736316402208627</v>
      </c>
      <c r="BI266">
        <v>0.52122159056924122</v>
      </c>
      <c r="BJ266">
        <v>0.39735627917465377</v>
      </c>
      <c r="BK266">
        <v>8.142213025610151E-2</v>
      </c>
    </row>
    <row r="267" spans="1:63">
      <c r="A267" t="s">
        <v>327</v>
      </c>
      <c r="B267">
        <v>9029.0564754825446</v>
      </c>
      <c r="C267">
        <v>7581.9763470378966</v>
      </c>
      <c r="D267">
        <v>7598.3322959403431</v>
      </c>
      <c r="E267">
        <v>5749.9658530455372</v>
      </c>
      <c r="F267">
        <v>6110.9167654643343</v>
      </c>
      <c r="G267">
        <v>5739.499952796803</v>
      </c>
      <c r="H267">
        <v>6</v>
      </c>
      <c r="J267">
        <v>9016.9775156443429</v>
      </c>
      <c r="K267">
        <v>7569.8973871996959</v>
      </c>
      <c r="L267">
        <v>7574.1743762639417</v>
      </c>
      <c r="M267">
        <v>5719.7684534500349</v>
      </c>
      <c r="N267">
        <v>6074.6798859497312</v>
      </c>
      <c r="O267">
        <v>5691.1841134439992</v>
      </c>
      <c r="P267">
        <v>6</v>
      </c>
      <c r="R267">
        <v>-4506.4887578221715</v>
      </c>
      <c r="S267">
        <v>-3782.948693599848</v>
      </c>
      <c r="T267">
        <v>-3783.0871881319708</v>
      </c>
      <c r="U267">
        <v>-2854.8842267250175</v>
      </c>
      <c r="V267">
        <v>-3031.3399429748656</v>
      </c>
      <c r="W267">
        <v>-2837.5920567219996</v>
      </c>
      <c r="X267">
        <v>6</v>
      </c>
      <c r="Z267">
        <v>5.6481780070944563</v>
      </c>
      <c r="AA267">
        <v>1.0340600521493553</v>
      </c>
      <c r="AB267">
        <v>1</v>
      </c>
      <c r="AD267">
        <v>1.7189883376918909</v>
      </c>
      <c r="AE267">
        <v>0.14678002516103902</v>
      </c>
      <c r="AF267">
        <v>1</v>
      </c>
      <c r="AH267">
        <v>1.7073042425362202</v>
      </c>
      <c r="AI267">
        <v>1.7295895678655027</v>
      </c>
      <c r="AJ267">
        <v>0.14631694120177094</v>
      </c>
      <c r="AK267">
        <v>0.47570437159961354</v>
      </c>
      <c r="AL267">
        <v>0.52429562840038502</v>
      </c>
      <c r="AN267">
        <v>1.6863902746789974</v>
      </c>
      <c r="AO267">
        <v>1.967067462751702</v>
      </c>
      <c r="AP267">
        <v>7.7913083136904593E-2</v>
      </c>
      <c r="AQ267">
        <v>0.26221703958474207</v>
      </c>
      <c r="AR267">
        <v>0.88386171188082907</v>
      </c>
      <c r="AS267">
        <v>0.11613828811915566</v>
      </c>
      <c r="AU267">
        <v>1.6945613212280912</v>
      </c>
      <c r="AV267">
        <v>1.6954376447499115</v>
      </c>
      <c r="AW267">
        <v>2.2278923990069162</v>
      </c>
      <c r="AX267">
        <v>9.6845960881314697E-2</v>
      </c>
      <c r="AY267">
        <v>0.40947437269020248</v>
      </c>
      <c r="AZ267">
        <v>0.54562408704658105</v>
      </c>
      <c r="BA267">
        <v>4.4901540263215224E-2</v>
      </c>
      <c r="BC267">
        <v>1.6943049571689262</v>
      </c>
      <c r="BD267">
        <v>1.6802007917326962</v>
      </c>
      <c r="BE267">
        <v>2.0410901233151808</v>
      </c>
      <c r="BF267">
        <v>9.7467114115825745E-2</v>
      </c>
      <c r="BG267">
        <v>5.1024841742483971E-2</v>
      </c>
      <c r="BH267">
        <v>0.25212922894957557</v>
      </c>
      <c r="BI267">
        <v>0.56821735852534971</v>
      </c>
      <c r="BJ267">
        <v>0.34651417379295313</v>
      </c>
      <c r="BK267">
        <v>8.5268467681706248E-2</v>
      </c>
    </row>
    <row r="268" spans="1:63">
      <c r="A268" t="s">
        <v>328</v>
      </c>
      <c r="B268">
        <v>8763.6438558847203</v>
      </c>
      <c r="C268">
        <v>7360.4513681107619</v>
      </c>
      <c r="D268">
        <v>6038.619883697057</v>
      </c>
      <c r="E268">
        <v>5629.78777309413</v>
      </c>
      <c r="F268">
        <v>6054.7036906954445</v>
      </c>
      <c r="G268">
        <v>5658.6473054306434</v>
      </c>
      <c r="H268">
        <v>4</v>
      </c>
      <c r="J268">
        <v>8751.5648960465187</v>
      </c>
      <c r="K268">
        <v>7348.3724082725603</v>
      </c>
      <c r="L268">
        <v>6014.4619640206556</v>
      </c>
      <c r="M268">
        <v>5599.5903734986277</v>
      </c>
      <c r="N268">
        <v>6018.4668111808414</v>
      </c>
      <c r="O268">
        <v>5610.3314660778397</v>
      </c>
      <c r="P268">
        <v>4</v>
      </c>
      <c r="R268">
        <v>-4373.7824480232593</v>
      </c>
      <c r="S268">
        <v>-3672.1862041362801</v>
      </c>
      <c r="T268">
        <v>-3003.2309820103278</v>
      </c>
      <c r="U268">
        <v>-2794.7951867493139</v>
      </c>
      <c r="V268">
        <v>-3003.2334055904207</v>
      </c>
      <c r="W268">
        <v>-2797.1657330389198</v>
      </c>
      <c r="X268">
        <v>4</v>
      </c>
      <c r="Z268">
        <v>5.6489841986455707</v>
      </c>
      <c r="AA268">
        <v>0.99074129781491616</v>
      </c>
      <c r="AB268">
        <v>1</v>
      </c>
      <c r="AD268">
        <v>1.7200629481092764</v>
      </c>
      <c r="AE268">
        <v>0.14147770104055435</v>
      </c>
      <c r="AF268">
        <v>1</v>
      </c>
      <c r="AH268">
        <v>1.6986680944407133</v>
      </c>
      <c r="AI268">
        <v>2.2156981861874252</v>
      </c>
      <c r="AJ268">
        <v>9.7079512058868236E-2</v>
      </c>
      <c r="AK268">
        <v>0.95862267071937568</v>
      </c>
      <c r="AL268">
        <v>4.1377329280610692E-2</v>
      </c>
      <c r="AN268">
        <v>1.6856681973276246</v>
      </c>
      <c r="AO268">
        <v>1.9196055488339545</v>
      </c>
      <c r="AP268">
        <v>7.2255383714810648E-2</v>
      </c>
      <c r="AQ268">
        <v>0.24201712674615714</v>
      </c>
      <c r="AR268">
        <v>0.85297679914314817</v>
      </c>
      <c r="AS268">
        <v>0.14702320085683843</v>
      </c>
      <c r="AU268">
        <v>1.6982434646297255</v>
      </c>
      <c r="AV268">
        <v>1.6989788018026917</v>
      </c>
      <c r="AW268">
        <v>2.2158071825633678</v>
      </c>
      <c r="AX268">
        <v>9.706307160537761E-2</v>
      </c>
      <c r="AY268">
        <v>0.39656995593801425</v>
      </c>
      <c r="AZ268">
        <v>0.5620733782374695</v>
      </c>
      <c r="BA268">
        <v>4.1356665824526066E-2</v>
      </c>
      <c r="BC268">
        <v>1.7102096113675509</v>
      </c>
      <c r="BD268">
        <v>1.6312117205910313</v>
      </c>
      <c r="BE268">
        <v>1.9094852340737039</v>
      </c>
      <c r="BF268">
        <v>6.1692388181588252E-2</v>
      </c>
      <c r="BG268">
        <v>5.681978706111563E-2</v>
      </c>
      <c r="BH268">
        <v>0.24032741136272964</v>
      </c>
      <c r="BI268">
        <v>0.57251720416160912</v>
      </c>
      <c r="BJ268">
        <v>0.27071874428789799</v>
      </c>
      <c r="BK268">
        <v>0.15676405155048362</v>
      </c>
    </row>
    <row r="269" spans="1:63">
      <c r="A269" t="s">
        <v>329</v>
      </c>
      <c r="B269">
        <v>8992.8271926526741</v>
      </c>
      <c r="C269">
        <v>7577.7354059691843</v>
      </c>
      <c r="D269">
        <v>5947.0846536703557</v>
      </c>
      <c r="E269">
        <v>5621.4123111743793</v>
      </c>
      <c r="F269">
        <v>5963.1706293021334</v>
      </c>
      <c r="G269">
        <v>5607.493643677979</v>
      </c>
      <c r="H269">
        <v>6</v>
      </c>
      <c r="J269">
        <v>8980.7482328144724</v>
      </c>
      <c r="K269">
        <v>7565.6564461309836</v>
      </c>
      <c r="L269">
        <v>5922.9267339939543</v>
      </c>
      <c r="M269">
        <v>5591.214911578877</v>
      </c>
      <c r="N269">
        <v>5926.9337497875304</v>
      </c>
      <c r="O269">
        <v>5559.1778043251752</v>
      </c>
      <c r="P269">
        <v>6</v>
      </c>
      <c r="R269">
        <v>-4488.3741164072362</v>
      </c>
      <c r="S269">
        <v>-3780.8282230654918</v>
      </c>
      <c r="T269">
        <v>-2957.4633669969771</v>
      </c>
      <c r="U269">
        <v>-2790.6074557894385</v>
      </c>
      <c r="V269">
        <v>-2957.4668748937652</v>
      </c>
      <c r="W269">
        <v>-2771.5889021625876</v>
      </c>
      <c r="X269">
        <v>6</v>
      </c>
      <c r="Z269">
        <v>5.6695582070299615</v>
      </c>
      <c r="AA269">
        <v>1.028037149030893</v>
      </c>
      <c r="AB269">
        <v>1</v>
      </c>
      <c r="AD269">
        <v>1.722901650985375</v>
      </c>
      <c r="AE269">
        <v>0.14610680904911039</v>
      </c>
      <c r="AF269">
        <v>1</v>
      </c>
      <c r="AH269">
        <v>1.6982408404079286</v>
      </c>
      <c r="AI269">
        <v>2.2331703246448709</v>
      </c>
      <c r="AJ269">
        <v>9.3700540621423745E-2</v>
      </c>
      <c r="AK269">
        <v>0.9539018780376457</v>
      </c>
      <c r="AL269">
        <v>4.6098121962344911E-2</v>
      </c>
      <c r="AN269">
        <v>1.688927980753242</v>
      </c>
      <c r="AO269">
        <v>1.9609960277445684</v>
      </c>
      <c r="AP269">
        <v>7.4110118341183917E-2</v>
      </c>
      <c r="AQ269">
        <v>0.25858530283304498</v>
      </c>
      <c r="AR269">
        <v>0.87513045958082325</v>
      </c>
      <c r="AS269">
        <v>0.12486954041917488</v>
      </c>
      <c r="AU269">
        <v>1.6977829653954342</v>
      </c>
      <c r="AV269">
        <v>1.6985645226294162</v>
      </c>
      <c r="AW269">
        <v>2.233239796928761</v>
      </c>
      <c r="AX269">
        <v>9.3682564521747183E-2</v>
      </c>
      <c r="AY269">
        <v>0.38954719302706414</v>
      </c>
      <c r="AZ269">
        <v>0.56436858215604346</v>
      </c>
      <c r="BA269">
        <v>4.6084224816895426E-2</v>
      </c>
      <c r="BC269">
        <v>1.69822612114083</v>
      </c>
      <c r="BD269">
        <v>1.6819409609222693</v>
      </c>
      <c r="BE269">
        <v>2.0499130691874421</v>
      </c>
      <c r="BF269">
        <v>9.4451512341906046E-2</v>
      </c>
      <c r="BG269">
        <v>4.913635974939997E-2</v>
      </c>
      <c r="BH269">
        <v>0.24559929593018193</v>
      </c>
      <c r="BI269">
        <v>0.56602060631513484</v>
      </c>
      <c r="BJ269">
        <v>0.34771711941099953</v>
      </c>
      <c r="BK269">
        <v>8.6262274273875963E-2</v>
      </c>
    </row>
    <row r="270" spans="1:63">
      <c r="A270" t="s">
        <v>330</v>
      </c>
      <c r="B270">
        <v>9143.0176705184967</v>
      </c>
      <c r="C270">
        <v>7760.7953482903977</v>
      </c>
      <c r="D270">
        <v>6261.1166843673864</v>
      </c>
      <c r="E270">
        <v>5973.1930278244845</v>
      </c>
      <c r="F270">
        <v>6277.2014489454104</v>
      </c>
      <c r="G270">
        <v>5962.2840396525507</v>
      </c>
      <c r="H270">
        <v>6</v>
      </c>
      <c r="J270">
        <v>9130.9387106802951</v>
      </c>
      <c r="K270">
        <v>7748.716388452197</v>
      </c>
      <c r="L270">
        <v>6236.9587646909849</v>
      </c>
      <c r="M270">
        <v>5942.9956282289822</v>
      </c>
      <c r="N270">
        <v>6240.9645694308074</v>
      </c>
      <c r="O270">
        <v>5913.968200299747</v>
      </c>
      <c r="P270">
        <v>6</v>
      </c>
      <c r="R270">
        <v>-4563.4693553401476</v>
      </c>
      <c r="S270">
        <v>-3872.3581942260985</v>
      </c>
      <c r="T270">
        <v>-3114.4793823454925</v>
      </c>
      <c r="U270">
        <v>-2966.4978141144911</v>
      </c>
      <c r="V270">
        <v>-3114.4822847154037</v>
      </c>
      <c r="W270">
        <v>-2948.9841001498735</v>
      </c>
      <c r="X270">
        <v>6</v>
      </c>
      <c r="Z270">
        <v>5.695098355369197</v>
      </c>
      <c r="AA270">
        <v>1.0532364558768843</v>
      </c>
      <c r="AB270">
        <v>1</v>
      </c>
      <c r="AD270">
        <v>1.7268034306914217</v>
      </c>
      <c r="AE270">
        <v>0.14989760372172994</v>
      </c>
      <c r="AF270">
        <v>1</v>
      </c>
      <c r="AH270">
        <v>1.701847155993512</v>
      </c>
      <c r="AI270">
        <v>2.2405495785828191</v>
      </c>
      <c r="AJ270">
        <v>9.8306833639136185E-2</v>
      </c>
      <c r="AK270">
        <v>0.95367628319758369</v>
      </c>
      <c r="AL270">
        <v>4.6323716802417939E-2</v>
      </c>
      <c r="AN270">
        <v>1.6905230720183286</v>
      </c>
      <c r="AO270">
        <v>1.9809877483857914</v>
      </c>
      <c r="AP270">
        <v>7.887321549431088E-2</v>
      </c>
      <c r="AQ270">
        <v>0.24847942236883819</v>
      </c>
      <c r="AR270">
        <v>0.87509787270025563</v>
      </c>
      <c r="AS270">
        <v>0.12490212729975458</v>
      </c>
      <c r="AU270">
        <v>1.7015155868794469</v>
      </c>
      <c r="AV270">
        <v>1.7021034245633482</v>
      </c>
      <c r="AW270">
        <v>2.2405491331943286</v>
      </c>
      <c r="AX270">
        <v>9.8284841022642677E-2</v>
      </c>
      <c r="AY270">
        <v>0.41606721096234417</v>
      </c>
      <c r="AZ270">
        <v>0.53760854463716734</v>
      </c>
      <c r="BA270">
        <v>4.6324244400489586E-2</v>
      </c>
      <c r="BC270">
        <v>1.6781216530812857</v>
      </c>
      <c r="BD270">
        <v>1.7262664023813403</v>
      </c>
      <c r="BE270">
        <v>2.1157635609844228</v>
      </c>
      <c r="BF270">
        <v>6.4398125842963741E-2</v>
      </c>
      <c r="BG270">
        <v>0.1102774011345759</v>
      </c>
      <c r="BH270">
        <v>0.22737794915972351</v>
      </c>
      <c r="BI270">
        <v>0.55462087703391028</v>
      </c>
      <c r="BJ270">
        <v>0.3754478918814918</v>
      </c>
      <c r="BK270">
        <v>6.9931231084598741E-2</v>
      </c>
    </row>
    <row r="271" spans="1:63">
      <c r="A271" t="s">
        <v>331</v>
      </c>
      <c r="B271">
        <v>9379.4389885955079</v>
      </c>
      <c r="C271">
        <v>7900.9412978675264</v>
      </c>
      <c r="D271">
        <v>6408.5318353160865</v>
      </c>
      <c r="E271">
        <v>6024.3099493886566</v>
      </c>
      <c r="F271">
        <v>6424.6092315359374</v>
      </c>
      <c r="G271">
        <v>6019.4668311495188</v>
      </c>
      <c r="H271">
        <v>6</v>
      </c>
      <c r="J271">
        <v>9367.3600287573063</v>
      </c>
      <c r="K271">
        <v>7888.8623380293247</v>
      </c>
      <c r="L271">
        <v>6384.373915639685</v>
      </c>
      <c r="M271">
        <v>5994.1125497931544</v>
      </c>
      <c r="N271">
        <v>6388.3723520213343</v>
      </c>
      <c r="O271">
        <v>5971.1509917967151</v>
      </c>
      <c r="P271">
        <v>6</v>
      </c>
      <c r="R271">
        <v>-4681.6800143786531</v>
      </c>
      <c r="S271">
        <v>-3942.4311690146624</v>
      </c>
      <c r="T271">
        <v>-3188.1869578198425</v>
      </c>
      <c r="U271">
        <v>-2992.0562748965772</v>
      </c>
      <c r="V271">
        <v>-3188.1861760106672</v>
      </c>
      <c r="W271">
        <v>-2977.5754958983575</v>
      </c>
      <c r="X271">
        <v>6</v>
      </c>
      <c r="Z271">
        <v>5.7012576588196984</v>
      </c>
      <c r="AA271">
        <v>1.09416108395025</v>
      </c>
      <c r="AB271">
        <v>1</v>
      </c>
      <c r="AD271">
        <v>1.7271894752942376</v>
      </c>
      <c r="AE271">
        <v>0.15326420629134813</v>
      </c>
      <c r="AF271">
        <v>1</v>
      </c>
      <c r="AH271">
        <v>1.7002813334031774</v>
      </c>
      <c r="AI271">
        <v>2.2323937704802366</v>
      </c>
      <c r="AJ271">
        <v>9.9564555356093362E-2</v>
      </c>
      <c r="AK271">
        <v>0.94943437209336412</v>
      </c>
      <c r="AL271">
        <v>5.0565627906641389E-2</v>
      </c>
      <c r="AN271">
        <v>1.6891152387583952</v>
      </c>
      <c r="AO271">
        <v>1.9693238932420005</v>
      </c>
      <c r="AP271">
        <v>7.7377483949216466E-2</v>
      </c>
      <c r="AQ271">
        <v>0.25735041548587623</v>
      </c>
      <c r="AR271">
        <v>0.86412418788557155</v>
      </c>
      <c r="AS271">
        <v>0.13587581211441116</v>
      </c>
      <c r="AU271">
        <v>1.7000399531646262</v>
      </c>
      <c r="AV271">
        <v>1.7004903209983337</v>
      </c>
      <c r="AW271">
        <v>2.2326537470903829</v>
      </c>
      <c r="AX271">
        <v>9.9559157329756093E-2</v>
      </c>
      <c r="AY271">
        <v>0.39780951072710619</v>
      </c>
      <c r="AZ271">
        <v>0.55168559316205756</v>
      </c>
      <c r="BA271">
        <v>5.0504896110827674E-2</v>
      </c>
      <c r="BC271">
        <v>1.7001894975998015</v>
      </c>
      <c r="BD271">
        <v>1.6805051115605369</v>
      </c>
      <c r="BE271">
        <v>2.0372808797897073</v>
      </c>
      <c r="BF271">
        <v>9.6770955718205126E-2</v>
      </c>
      <c r="BG271">
        <v>5.3422552167172656E-2</v>
      </c>
      <c r="BH271">
        <v>0.25320052077186184</v>
      </c>
      <c r="BI271">
        <v>0.56019985451800158</v>
      </c>
      <c r="BJ271">
        <v>0.33985947025713886</v>
      </c>
      <c r="BK271">
        <v>9.9940675224858097E-2</v>
      </c>
    </row>
    <row r="272" spans="1:63">
      <c r="A272" t="s">
        <v>332</v>
      </c>
      <c r="B272">
        <v>8642.0220767456613</v>
      </c>
      <c r="C272">
        <v>7421.6439397943905</v>
      </c>
      <c r="D272">
        <v>6178.9599248149298</v>
      </c>
      <c r="E272">
        <v>5851.2187342806637</v>
      </c>
      <c r="F272">
        <v>6195.0524936978154</v>
      </c>
      <c r="G272">
        <v>5859.8198140878139</v>
      </c>
      <c r="H272">
        <v>4</v>
      </c>
      <c r="J272">
        <v>8629.9431169074596</v>
      </c>
      <c r="K272">
        <v>7409.5649799561897</v>
      </c>
      <c r="L272">
        <v>6154.8020051385283</v>
      </c>
      <c r="M272">
        <v>5821.0213346851615</v>
      </c>
      <c r="N272">
        <v>6158.8156141832123</v>
      </c>
      <c r="O272">
        <v>5811.5039747350102</v>
      </c>
      <c r="P272">
        <v>6</v>
      </c>
      <c r="R272">
        <v>-4312.9715584537298</v>
      </c>
      <c r="S272">
        <v>-3702.7824899780949</v>
      </c>
      <c r="T272">
        <v>-3073.4010025692642</v>
      </c>
      <c r="U272">
        <v>-2905.5106673425807</v>
      </c>
      <c r="V272">
        <v>-3073.4078070916062</v>
      </c>
      <c r="W272">
        <v>-2897.7519873675051</v>
      </c>
      <c r="X272">
        <v>6</v>
      </c>
      <c r="Z272">
        <v>5.6779425991615495</v>
      </c>
      <c r="AA272">
        <v>0.97150203007573244</v>
      </c>
      <c r="AB272">
        <v>1</v>
      </c>
      <c r="AD272">
        <v>1.7252640994747508</v>
      </c>
      <c r="AE272">
        <v>0.14213929824767138</v>
      </c>
      <c r="AF272">
        <v>1</v>
      </c>
      <c r="AH272">
        <v>1.6996473045235017</v>
      </c>
      <c r="AI272">
        <v>2.1599808518457495</v>
      </c>
      <c r="AJ272">
        <v>9.5295091211645533E-2</v>
      </c>
      <c r="AK272">
        <v>0.94435453195073016</v>
      </c>
      <c r="AL272">
        <v>5.5645468049258268E-2</v>
      </c>
      <c r="AN272">
        <v>1.6876961722157937</v>
      </c>
      <c r="AO272">
        <v>1.9158009223422277</v>
      </c>
      <c r="AP272">
        <v>7.321078456723297E-2</v>
      </c>
      <c r="AQ272">
        <v>0.22710070213178216</v>
      </c>
      <c r="AR272">
        <v>0.83530621808987282</v>
      </c>
      <c r="AS272">
        <v>0.16469378191012604</v>
      </c>
      <c r="AU272">
        <v>1.6991392560490557</v>
      </c>
      <c r="AV272">
        <v>1.699992439246709</v>
      </c>
      <c r="AW272">
        <v>2.1598538240709702</v>
      </c>
      <c r="AX272">
        <v>9.5264929039481805E-2</v>
      </c>
      <c r="AY272">
        <v>0.39467839586291942</v>
      </c>
      <c r="AZ272">
        <v>0.54963709062852895</v>
      </c>
      <c r="BA272">
        <v>5.5684513508545148E-2</v>
      </c>
      <c r="BC272">
        <v>1.7003954751968617</v>
      </c>
      <c r="BD272">
        <v>1.6765176620106739</v>
      </c>
      <c r="BE272">
        <v>1.959170998843726</v>
      </c>
      <c r="BF272">
        <v>9.0077789586792606E-2</v>
      </c>
      <c r="BG272">
        <v>5.4796163802152374E-2</v>
      </c>
      <c r="BH272">
        <v>0.22866502515386211</v>
      </c>
      <c r="BI272">
        <v>0.53312489099038884</v>
      </c>
      <c r="BJ272">
        <v>0.33945377936287902</v>
      </c>
      <c r="BK272">
        <v>0.12742132964673364</v>
      </c>
    </row>
    <row r="273" spans="1:63">
      <c r="A273" t="s">
        <v>333</v>
      </c>
      <c r="B273">
        <v>9053.6531701123895</v>
      </c>
      <c r="C273">
        <v>7630.2225418431699</v>
      </c>
      <c r="D273">
        <v>6244.2323427567208</v>
      </c>
      <c r="E273">
        <v>5803.4103881564624</v>
      </c>
      <c r="F273">
        <v>6260.3217161854445</v>
      </c>
      <c r="G273">
        <v>5830.0168074488229</v>
      </c>
      <c r="H273">
        <v>4</v>
      </c>
      <c r="J273">
        <v>9041.5742102741879</v>
      </c>
      <c r="K273">
        <v>7618.1435820049683</v>
      </c>
      <c r="L273">
        <v>6220.0744230803193</v>
      </c>
      <c r="M273">
        <v>5773.2129885609602</v>
      </c>
      <c r="N273">
        <v>6224.0848366708415</v>
      </c>
      <c r="O273">
        <v>5781.7009680960191</v>
      </c>
      <c r="P273">
        <v>4</v>
      </c>
      <c r="R273">
        <v>-4518.7871051370939</v>
      </c>
      <c r="S273">
        <v>-3807.0717910024841</v>
      </c>
      <c r="T273">
        <v>-3106.0372115401597</v>
      </c>
      <c r="U273">
        <v>-2881.6064942804801</v>
      </c>
      <c r="V273">
        <v>-3106.0424183354207</v>
      </c>
      <c r="W273">
        <v>-2882.8504840480095</v>
      </c>
      <c r="X273">
        <v>4</v>
      </c>
      <c r="Z273">
        <v>5.6725894872621341</v>
      </c>
      <c r="AA273">
        <v>1.0381692043113271</v>
      </c>
      <c r="AB273">
        <v>1</v>
      </c>
      <c r="AD273">
        <v>1.7232460293264156</v>
      </c>
      <c r="AE273">
        <v>0.14729781384249499</v>
      </c>
      <c r="AF273">
        <v>1</v>
      </c>
      <c r="AH273">
        <v>1.6978673541592757</v>
      </c>
      <c r="AI273">
        <v>2.2035537954280788</v>
      </c>
      <c r="AJ273">
        <v>9.758186324137981E-2</v>
      </c>
      <c r="AK273">
        <v>0.94981631687912638</v>
      </c>
      <c r="AL273">
        <v>5.0183683120864256E-2</v>
      </c>
      <c r="AN273">
        <v>1.6866972978160657</v>
      </c>
      <c r="AO273">
        <v>1.9170714911546132</v>
      </c>
      <c r="AP273">
        <v>7.185844705751411E-2</v>
      </c>
      <c r="AQ273">
        <v>0.25321984948851306</v>
      </c>
      <c r="AR273">
        <v>0.84135278435505145</v>
      </c>
      <c r="AS273">
        <v>0.15864721564495973</v>
      </c>
      <c r="AU273">
        <v>1.6975058758196451</v>
      </c>
      <c r="AV273">
        <v>1.6981029409754806</v>
      </c>
      <c r="AW273">
        <v>2.2034171090930728</v>
      </c>
      <c r="AX273">
        <v>9.7551296862997322E-2</v>
      </c>
      <c r="AY273">
        <v>0.3922615909244615</v>
      </c>
      <c r="AZ273">
        <v>0.55752032431367193</v>
      </c>
      <c r="BA273">
        <v>5.0218084761860016E-2</v>
      </c>
      <c r="BC273">
        <v>1.7057338609721198</v>
      </c>
      <c r="BD273">
        <v>1.6490724885018906</v>
      </c>
      <c r="BE273">
        <v>1.9155176294028953</v>
      </c>
      <c r="BF273">
        <v>6.6668561286537226E-2</v>
      </c>
      <c r="BG273">
        <v>6.504515896275008E-2</v>
      </c>
      <c r="BH273">
        <v>0.25257185124964793</v>
      </c>
      <c r="BI273">
        <v>0.55382404364687587</v>
      </c>
      <c r="BJ273">
        <v>0.28556958952739259</v>
      </c>
      <c r="BK273">
        <v>0.16060636682572896</v>
      </c>
    </row>
    <row r="274" spans="1:63">
      <c r="A274" t="s">
        <v>334</v>
      </c>
      <c r="B274">
        <v>8918.6658556032053</v>
      </c>
      <c r="C274">
        <v>7622.0163704884753</v>
      </c>
      <c r="D274">
        <v>6207.3491937248946</v>
      </c>
      <c r="E274">
        <v>5889.3579723101857</v>
      </c>
      <c r="F274">
        <v>6223.4479077948654</v>
      </c>
      <c r="G274">
        <v>5916.648310953995</v>
      </c>
      <c r="H274">
        <v>4</v>
      </c>
      <c r="J274">
        <v>8906.5868957650036</v>
      </c>
      <c r="K274">
        <v>7609.9374106502746</v>
      </c>
      <c r="L274">
        <v>6183.1912740484931</v>
      </c>
      <c r="M274">
        <v>5859.1605727146834</v>
      </c>
      <c r="N274">
        <v>6187.2110282802623</v>
      </c>
      <c r="O274">
        <v>5868.3324716011912</v>
      </c>
      <c r="P274">
        <v>4</v>
      </c>
      <c r="R274">
        <v>-4451.2934478825018</v>
      </c>
      <c r="S274">
        <v>-3802.9687053251373</v>
      </c>
      <c r="T274">
        <v>-3087.5956370242466</v>
      </c>
      <c r="U274">
        <v>-2924.5802863573417</v>
      </c>
      <c r="V274">
        <v>-3087.6055141401312</v>
      </c>
      <c r="W274">
        <v>-2926.1662358005956</v>
      </c>
      <c r="X274">
        <v>4</v>
      </c>
      <c r="Z274">
        <v>5.6748790712672985</v>
      </c>
      <c r="AA274">
        <v>1.0158174470378856</v>
      </c>
      <c r="AB274">
        <v>1</v>
      </c>
      <c r="AD274">
        <v>1.7238380481412612</v>
      </c>
      <c r="AE274">
        <v>0.14701598374252028</v>
      </c>
      <c r="AF274">
        <v>1</v>
      </c>
      <c r="AH274">
        <v>1.6969836271219572</v>
      </c>
      <c r="AI274">
        <v>2.1882021416047293</v>
      </c>
      <c r="AJ274">
        <v>9.5704213550545564E-2</v>
      </c>
      <c r="AK274">
        <v>0.94533388021589992</v>
      </c>
      <c r="AL274">
        <v>5.4666119784094039E-2</v>
      </c>
      <c r="AN274">
        <v>1.6856721681066424</v>
      </c>
      <c r="AO274">
        <v>1.9482912972141062</v>
      </c>
      <c r="AP274">
        <v>7.5214681664970723E-2</v>
      </c>
      <c r="AQ274">
        <v>0.23654100877667025</v>
      </c>
      <c r="AR274">
        <v>0.8546744122140949</v>
      </c>
      <c r="AS274">
        <v>0.1453255877859026</v>
      </c>
      <c r="AU274">
        <v>1.6963365911384509</v>
      </c>
      <c r="AV274">
        <v>1.6974297751540721</v>
      </c>
      <c r="AW274">
        <v>2.1879579584180582</v>
      </c>
      <c r="AX274">
        <v>9.5666560594772812E-2</v>
      </c>
      <c r="AY274">
        <v>0.40355643409654068</v>
      </c>
      <c r="AZ274">
        <v>0.54171049955904071</v>
      </c>
      <c r="BA274">
        <v>5.4733066344412162E-2</v>
      </c>
      <c r="BC274">
        <v>1.7097288090779923</v>
      </c>
      <c r="BD274">
        <v>1.6400502692730554</v>
      </c>
      <c r="BE274">
        <v>1.9418933281327473</v>
      </c>
      <c r="BF274">
        <v>6.5153196618135886E-2</v>
      </c>
      <c r="BG274">
        <v>6.6956646605496092E-2</v>
      </c>
      <c r="BH274">
        <v>0.23371966270521774</v>
      </c>
      <c r="BI274">
        <v>0.54105088777331622</v>
      </c>
      <c r="BJ274">
        <v>0.30626130240998378</v>
      </c>
      <c r="BK274">
        <v>0.15268780981670041</v>
      </c>
    </row>
    <row r="275" spans="1:63">
      <c r="A275" t="s">
        <v>335</v>
      </c>
      <c r="B275">
        <v>8679.4546442560204</v>
      </c>
      <c r="C275">
        <v>7331.3769902511012</v>
      </c>
      <c r="D275">
        <v>5962.4309329731605</v>
      </c>
      <c r="E275">
        <v>5562.4214871740478</v>
      </c>
      <c r="F275">
        <v>5978.5219123075422</v>
      </c>
      <c r="G275">
        <v>5574.3907977290528</v>
      </c>
      <c r="H275">
        <v>4</v>
      </c>
      <c r="J275">
        <v>8667.3756844178188</v>
      </c>
      <c r="K275">
        <v>7319.2980304128996</v>
      </c>
      <c r="L275">
        <v>5938.273013296759</v>
      </c>
      <c r="M275">
        <v>5532.2240875785456</v>
      </c>
      <c r="N275">
        <v>5942.2850327929391</v>
      </c>
      <c r="O275">
        <v>5526.074958376249</v>
      </c>
      <c r="P275">
        <v>6</v>
      </c>
      <c r="R275">
        <v>-4331.6878422089094</v>
      </c>
      <c r="S275">
        <v>-3657.6490152064498</v>
      </c>
      <c r="T275">
        <v>-2965.1365066483795</v>
      </c>
      <c r="U275">
        <v>-2761.1120437892728</v>
      </c>
      <c r="V275">
        <v>-2965.1425163964695</v>
      </c>
      <c r="W275">
        <v>-2755.0374791881245</v>
      </c>
      <c r="X275">
        <v>6</v>
      </c>
      <c r="Z275">
        <v>5.6525636891325126</v>
      </c>
      <c r="AA275">
        <v>0.97738332329593181</v>
      </c>
      <c r="AB275">
        <v>1</v>
      </c>
      <c r="AD275">
        <v>1.7208690820692358</v>
      </c>
      <c r="AE275">
        <v>0.1407025485514671</v>
      </c>
      <c r="AF275">
        <v>1</v>
      </c>
      <c r="AH275">
        <v>1.6977210407202854</v>
      </c>
      <c r="AI275">
        <v>2.1922287487188497</v>
      </c>
      <c r="AJ275">
        <v>9.4337172030000943E-2</v>
      </c>
      <c r="AK275">
        <v>0.95319264877604304</v>
      </c>
      <c r="AL275">
        <v>4.6807351223943548E-2</v>
      </c>
      <c r="AN275">
        <v>1.6870737023982096</v>
      </c>
      <c r="AO275">
        <v>1.9228315221708974</v>
      </c>
      <c r="AP275">
        <v>7.1722472488538122E-2</v>
      </c>
      <c r="AQ275">
        <v>0.24316322090896003</v>
      </c>
      <c r="AR275">
        <v>0.85665443715038159</v>
      </c>
      <c r="AS275">
        <v>0.14334556284963007</v>
      </c>
      <c r="AU275">
        <v>1.6972723132702703</v>
      </c>
      <c r="AV275">
        <v>1.6980260594849561</v>
      </c>
      <c r="AW275">
        <v>2.1921263017051387</v>
      </c>
      <c r="AX275">
        <v>9.4310217635697177E-2</v>
      </c>
      <c r="AY275">
        <v>0.39522982322458911</v>
      </c>
      <c r="AZ275">
        <v>0.55793847410994779</v>
      </c>
      <c r="BA275">
        <v>4.6831702665447499E-2</v>
      </c>
      <c r="BC275">
        <v>1.6961545229776485</v>
      </c>
      <c r="BD275">
        <v>1.678607547000613</v>
      </c>
      <c r="BE275">
        <v>1.9619430356895378</v>
      </c>
      <c r="BF275">
        <v>8.6516559988657787E-2</v>
      </c>
      <c r="BG275">
        <v>5.4678343089298781E-2</v>
      </c>
      <c r="BH275">
        <v>0.24550332013091702</v>
      </c>
      <c r="BI275">
        <v>0.54564021064523094</v>
      </c>
      <c r="BJ275">
        <v>0.33899606232344121</v>
      </c>
      <c r="BK275">
        <v>0.11536372703132151</v>
      </c>
    </row>
    <row r="276" spans="1:63">
      <c r="A276" t="s">
        <v>336</v>
      </c>
      <c r="B276">
        <v>9347.3078279708243</v>
      </c>
      <c r="C276">
        <v>7775.2239411592736</v>
      </c>
      <c r="D276">
        <v>6286.5328675944138</v>
      </c>
      <c r="E276">
        <v>5874.6826903161755</v>
      </c>
      <c r="F276">
        <v>6302.6111013522786</v>
      </c>
      <c r="G276">
        <v>5859.2026068524056</v>
      </c>
      <c r="H276">
        <v>6</v>
      </c>
      <c r="J276">
        <v>9335.2288681326227</v>
      </c>
      <c r="K276">
        <v>7763.1449813210729</v>
      </c>
      <c r="L276">
        <v>6262.3749479180124</v>
      </c>
      <c r="M276">
        <v>5844.4852907206732</v>
      </c>
      <c r="N276">
        <v>6266.3742218376756</v>
      </c>
      <c r="O276">
        <v>5810.8867674996018</v>
      </c>
      <c r="P276">
        <v>6</v>
      </c>
      <c r="R276">
        <v>-4665.6144340663113</v>
      </c>
      <c r="S276">
        <v>-3879.5724906605365</v>
      </c>
      <c r="T276">
        <v>-3127.1874739590062</v>
      </c>
      <c r="U276">
        <v>-2917.2426453603366</v>
      </c>
      <c r="V276">
        <v>-3127.1871109188378</v>
      </c>
      <c r="W276">
        <v>-2897.4433837498009</v>
      </c>
      <c r="X276">
        <v>6</v>
      </c>
      <c r="Z276">
        <v>5.6722670106416899</v>
      </c>
      <c r="AA276">
        <v>1.0885071411521228</v>
      </c>
      <c r="AB276">
        <v>1</v>
      </c>
      <c r="AD276">
        <v>1.7223895924544042</v>
      </c>
      <c r="AE276">
        <v>0.15091136825808246</v>
      </c>
      <c r="AF276">
        <v>1</v>
      </c>
      <c r="AH276">
        <v>1.6996354088314141</v>
      </c>
      <c r="AI276">
        <v>2.2741702905901096</v>
      </c>
      <c r="AJ276">
        <v>0.10116464169788209</v>
      </c>
      <c r="AK276">
        <v>0.96039843992336482</v>
      </c>
      <c r="AL276">
        <v>3.9601560076642742E-2</v>
      </c>
      <c r="AN276">
        <v>1.6888029921893901</v>
      </c>
      <c r="AO276">
        <v>1.9607165070279078</v>
      </c>
      <c r="AP276">
        <v>7.7754852996780519E-2</v>
      </c>
      <c r="AQ276">
        <v>0.27517290802989902</v>
      </c>
      <c r="AR276">
        <v>0.8764830058363986</v>
      </c>
      <c r="AS276">
        <v>0.12351699416360903</v>
      </c>
      <c r="AU276">
        <v>1.6994395267226059</v>
      </c>
      <c r="AV276">
        <v>1.699803287147581</v>
      </c>
      <c r="AW276">
        <v>2.2743755482403238</v>
      </c>
      <c r="AX276">
        <v>0.10115183192294126</v>
      </c>
      <c r="AY276">
        <v>0.41231766504771306</v>
      </c>
      <c r="AZ276">
        <v>0.54811436671947023</v>
      </c>
      <c r="BA276">
        <v>3.9567968232808233E-2</v>
      </c>
      <c r="BC276">
        <v>1.7046085493512773</v>
      </c>
      <c r="BD276">
        <v>1.6788601759612685</v>
      </c>
      <c r="BE276">
        <v>2.0641544090689128</v>
      </c>
      <c r="BF276">
        <v>0.1036981200559457</v>
      </c>
      <c r="BG276">
        <v>5.5086514976422675E-2</v>
      </c>
      <c r="BH276">
        <v>0.26962830394378601</v>
      </c>
      <c r="BI276">
        <v>0.5062192959745655</v>
      </c>
      <c r="BJ276">
        <v>0.41463550530959953</v>
      </c>
      <c r="BK276">
        <v>7.9145198715847478E-2</v>
      </c>
    </row>
    <row r="277" spans="1:63">
      <c r="A277" t="s">
        <v>337</v>
      </c>
      <c r="B277">
        <v>9189.7297982884338</v>
      </c>
      <c r="C277">
        <v>7744.4300450934052</v>
      </c>
      <c r="D277">
        <v>6294.5728244056299</v>
      </c>
      <c r="E277">
        <v>5963.5089765335761</v>
      </c>
      <c r="F277">
        <v>6310.6591341873318</v>
      </c>
      <c r="G277">
        <v>5956.6129294037855</v>
      </c>
      <c r="H277">
        <v>6</v>
      </c>
      <c r="J277">
        <v>9177.6508384502322</v>
      </c>
      <c r="K277">
        <v>7732.3510852552045</v>
      </c>
      <c r="L277">
        <v>6270.4149047292285</v>
      </c>
      <c r="M277">
        <v>5933.3115769380738</v>
      </c>
      <c r="N277">
        <v>6274.4222546727287</v>
      </c>
      <c r="O277">
        <v>5908.2970900509818</v>
      </c>
      <c r="P277">
        <v>6</v>
      </c>
      <c r="R277">
        <v>-4586.8254192251161</v>
      </c>
      <c r="S277">
        <v>-3864.1755426276022</v>
      </c>
      <c r="T277">
        <v>-3131.2074523646143</v>
      </c>
      <c r="U277">
        <v>-2961.6557884690369</v>
      </c>
      <c r="V277">
        <v>-3131.2111273363644</v>
      </c>
      <c r="W277">
        <v>-2946.1485450254909</v>
      </c>
      <c r="X277">
        <v>6</v>
      </c>
      <c r="Z277">
        <v>5.6714930667526229</v>
      </c>
      <c r="AA277">
        <v>1.0611991549660302</v>
      </c>
      <c r="AB277">
        <v>1</v>
      </c>
      <c r="AD277">
        <v>1.722544037037294</v>
      </c>
      <c r="AE277">
        <v>0.15014073671034933</v>
      </c>
      <c r="AF277">
        <v>1</v>
      </c>
      <c r="AH277">
        <v>1.69852873954848</v>
      </c>
      <c r="AI277">
        <v>2.2453410880192495</v>
      </c>
      <c r="AJ277">
        <v>0.10001303618108899</v>
      </c>
      <c r="AK277">
        <v>0.95608422322329567</v>
      </c>
      <c r="AL277">
        <v>4.3915776776721926E-2</v>
      </c>
      <c r="AN277">
        <v>1.6881461564530609</v>
      </c>
      <c r="AO277">
        <v>1.955007911838835</v>
      </c>
      <c r="AP277">
        <v>7.8624294558686456E-2</v>
      </c>
      <c r="AQ277">
        <v>0.26502031963023509</v>
      </c>
      <c r="AR277">
        <v>0.87110464061070603</v>
      </c>
      <c r="AS277">
        <v>0.12889535938929098</v>
      </c>
      <c r="AU277">
        <v>1.6980786175215459</v>
      </c>
      <c r="AV277">
        <v>1.6988559523109135</v>
      </c>
      <c r="AW277">
        <v>2.2453621012335732</v>
      </c>
      <c r="AX277">
        <v>9.999167240578323E-2</v>
      </c>
      <c r="AY277">
        <v>0.4009533714797569</v>
      </c>
      <c r="AZ277">
        <v>0.55513453513218036</v>
      </c>
      <c r="BA277">
        <v>4.3912093388076168E-2</v>
      </c>
      <c r="BC277">
        <v>1.6993345028715274</v>
      </c>
      <c r="BD277">
        <v>1.6787261705402228</v>
      </c>
      <c r="BE277">
        <v>2.0365518397290217</v>
      </c>
      <c r="BF277">
        <v>9.9675210034361333E-2</v>
      </c>
      <c r="BG277">
        <v>5.3413603556592866E-2</v>
      </c>
      <c r="BH277">
        <v>0.25810137913047315</v>
      </c>
      <c r="BI277">
        <v>0.56303366477560934</v>
      </c>
      <c r="BJ277">
        <v>0.34693957655557978</v>
      </c>
      <c r="BK277">
        <v>9.0026758668807466E-2</v>
      </c>
    </row>
    <row r="278" spans="1:63">
      <c r="A278" t="s">
        <v>338</v>
      </c>
      <c r="B278">
        <v>9070.6547239609808</v>
      </c>
      <c r="C278">
        <v>7639.8088636341672</v>
      </c>
      <c r="D278">
        <v>6210.1058662710957</v>
      </c>
      <c r="E278">
        <v>5916.6877529030835</v>
      </c>
      <c r="F278">
        <v>6226.1861718799519</v>
      </c>
      <c r="G278">
        <v>5914.9221197033694</v>
      </c>
      <c r="H278">
        <v>6</v>
      </c>
      <c r="J278">
        <v>9058.5757641227792</v>
      </c>
      <c r="K278">
        <v>7627.7299037959665</v>
      </c>
      <c r="L278">
        <v>6185.9479465946943</v>
      </c>
      <c r="M278">
        <v>5886.4903533075812</v>
      </c>
      <c r="N278">
        <v>6189.9492923653488</v>
      </c>
      <c r="O278">
        <v>5866.6062803505656</v>
      </c>
      <c r="P278">
        <v>6</v>
      </c>
      <c r="R278">
        <v>-4527.2878820613896</v>
      </c>
      <c r="S278">
        <v>-3811.8649518979832</v>
      </c>
      <c r="T278">
        <v>-3088.9739732973471</v>
      </c>
      <c r="U278">
        <v>-2938.2451766537906</v>
      </c>
      <c r="V278">
        <v>-3088.9746461826744</v>
      </c>
      <c r="W278">
        <v>-2925.3031401752828</v>
      </c>
      <c r="X278">
        <v>6</v>
      </c>
      <c r="Z278">
        <v>5.6561754272814815</v>
      </c>
      <c r="AA278">
        <v>1.0410190437844462</v>
      </c>
      <c r="AB278">
        <v>1</v>
      </c>
      <c r="AD278">
        <v>1.7202268354068482</v>
      </c>
      <c r="AE278">
        <v>0.14797174717489139</v>
      </c>
      <c r="AF278">
        <v>1</v>
      </c>
      <c r="AH278">
        <v>1.6973555894973449</v>
      </c>
      <c r="AI278">
        <v>2.2460279753924586</v>
      </c>
      <c r="AJ278">
        <v>9.9421222720430594E-2</v>
      </c>
      <c r="AK278">
        <v>0.95831825208270116</v>
      </c>
      <c r="AL278">
        <v>4.1681747917316832E-2</v>
      </c>
      <c r="AN278">
        <v>1.6876553317590488</v>
      </c>
      <c r="AO278">
        <v>1.9858461732064614</v>
      </c>
      <c r="AP278">
        <v>8.1535885054241072E-2</v>
      </c>
      <c r="AQ278">
        <v>0.25710140835719936</v>
      </c>
      <c r="AR278">
        <v>0.89077212443937703</v>
      </c>
      <c r="AS278">
        <v>0.10922787556063612</v>
      </c>
      <c r="AU278">
        <v>1.6968902683149145</v>
      </c>
      <c r="AV278">
        <v>1.6977670356756314</v>
      </c>
      <c r="AW278">
        <v>2.2463750217849077</v>
      </c>
      <c r="AX278">
        <v>9.9413854197449053E-2</v>
      </c>
      <c r="AY278">
        <v>0.42718438305629164</v>
      </c>
      <c r="AZ278">
        <v>0.53119611337998807</v>
      </c>
      <c r="BA278">
        <v>4.1619503563715909E-2</v>
      </c>
      <c r="BC278">
        <v>1.701491278954637</v>
      </c>
      <c r="BD278">
        <v>1.6759997295004208</v>
      </c>
      <c r="BE278">
        <v>2.0554342084499324</v>
      </c>
      <c r="BF278">
        <v>0.10057650744090764</v>
      </c>
      <c r="BG278">
        <v>5.8502999453544854E-2</v>
      </c>
      <c r="BH278">
        <v>0.25193564183287609</v>
      </c>
      <c r="BI278">
        <v>0.54415485007903286</v>
      </c>
      <c r="BJ278">
        <v>0.37584483525964918</v>
      </c>
      <c r="BK278">
        <v>8.0000314661313326E-2</v>
      </c>
    </row>
    <row r="279" spans="1:63">
      <c r="A279" t="s">
        <v>339</v>
      </c>
      <c r="B279">
        <v>8873.7651824662735</v>
      </c>
      <c r="C279">
        <v>7506.5106021769352</v>
      </c>
      <c r="D279">
        <v>6056.1644065118517</v>
      </c>
      <c r="E279">
        <v>5698.3516639884474</v>
      </c>
      <c r="F279">
        <v>6072.2608725533064</v>
      </c>
      <c r="G279">
        <v>5702.9848311794976</v>
      </c>
      <c r="H279">
        <v>4</v>
      </c>
      <c r="J279">
        <v>8861.6862226280718</v>
      </c>
      <c r="K279">
        <v>7494.4316423387354</v>
      </c>
      <c r="L279">
        <v>6032.0064868354502</v>
      </c>
      <c r="M279">
        <v>5668.1542643929452</v>
      </c>
      <c r="N279">
        <v>6036.0239930387033</v>
      </c>
      <c r="O279">
        <v>5654.6689918266939</v>
      </c>
      <c r="P279">
        <v>6</v>
      </c>
      <c r="R279">
        <v>-4428.8431113140359</v>
      </c>
      <c r="S279">
        <v>-3745.2158211693677</v>
      </c>
      <c r="T279">
        <v>-3012.0032434177251</v>
      </c>
      <c r="U279">
        <v>-2829.0771321964726</v>
      </c>
      <c r="V279">
        <v>-3012.0119965193517</v>
      </c>
      <c r="W279">
        <v>-2819.3344959133469</v>
      </c>
      <c r="X279">
        <v>6</v>
      </c>
      <c r="Z279">
        <v>5.6548210254756075</v>
      </c>
      <c r="AA279">
        <v>1.0084897817516107</v>
      </c>
      <c r="AB279">
        <v>1</v>
      </c>
      <c r="AD279">
        <v>1.720577968360729</v>
      </c>
      <c r="AE279">
        <v>0.14477451146847772</v>
      </c>
      <c r="AF279">
        <v>1</v>
      </c>
      <c r="AH279">
        <v>1.6961362247849552</v>
      </c>
      <c r="AI279">
        <v>2.2062393378045408</v>
      </c>
      <c r="AJ279">
        <v>9.5415386029872221E-2</v>
      </c>
      <c r="AK279">
        <v>0.95208761596143232</v>
      </c>
      <c r="AL279">
        <v>4.7912384038572939E-2</v>
      </c>
      <c r="AN279">
        <v>1.6859526521758923</v>
      </c>
      <c r="AO279">
        <v>1.9654296198756858</v>
      </c>
      <c r="AP279">
        <v>7.5951476906726004E-2</v>
      </c>
      <c r="AQ279">
        <v>0.24338751895216024</v>
      </c>
      <c r="AR279">
        <v>0.87610915296886227</v>
      </c>
      <c r="AS279">
        <v>0.12389084703113347</v>
      </c>
      <c r="AU279">
        <v>1.6955492535888586</v>
      </c>
      <c r="AV279">
        <v>1.6965564430436704</v>
      </c>
      <c r="AW279">
        <v>2.2060917013575603</v>
      </c>
      <c r="AX279">
        <v>9.5384607201663446E-2</v>
      </c>
      <c r="AY279">
        <v>0.40762026081315844</v>
      </c>
      <c r="AZ279">
        <v>0.54443277525464628</v>
      </c>
      <c r="BA279">
        <v>4.7946963932194837E-2</v>
      </c>
      <c r="BC279">
        <v>1.6978574549307006</v>
      </c>
      <c r="BD279">
        <v>1.6748563873191216</v>
      </c>
      <c r="BE279">
        <v>2.0171259002227617</v>
      </c>
      <c r="BF279">
        <v>9.184682349894116E-2</v>
      </c>
      <c r="BG279">
        <v>5.5812228706372577E-2</v>
      </c>
      <c r="BH279">
        <v>0.24092339197458901</v>
      </c>
      <c r="BI279">
        <v>0.55131465713545691</v>
      </c>
      <c r="BJ279">
        <v>0.35215317010610353</v>
      </c>
      <c r="BK279">
        <v>9.6532172758436327E-2</v>
      </c>
    </row>
    <row r="280" spans="1:63">
      <c r="A280" t="s">
        <v>340</v>
      </c>
      <c r="B280">
        <v>9403.096402517991</v>
      </c>
      <c r="C280">
        <v>7803.654478071483</v>
      </c>
      <c r="D280">
        <v>6142.8591605393112</v>
      </c>
      <c r="E280">
        <v>5693.655153052171</v>
      </c>
      <c r="F280">
        <v>6158.9531636830216</v>
      </c>
      <c r="G280">
        <v>5693.3597003343575</v>
      </c>
      <c r="H280">
        <v>6</v>
      </c>
      <c r="J280">
        <v>9391.0174426797894</v>
      </c>
      <c r="K280">
        <v>7791.5755182332814</v>
      </c>
      <c r="L280">
        <v>6118.7012408629098</v>
      </c>
      <c r="M280">
        <v>5663.4577534566688</v>
      </c>
      <c r="N280">
        <v>6122.7162841684185</v>
      </c>
      <c r="O280">
        <v>5645.0438609815537</v>
      </c>
      <c r="P280">
        <v>6</v>
      </c>
      <c r="R280">
        <v>-4693.5087213398947</v>
      </c>
      <c r="S280">
        <v>-3893.7877591166407</v>
      </c>
      <c r="T280">
        <v>-3055.3506204314549</v>
      </c>
      <c r="U280">
        <v>-2826.7288767283344</v>
      </c>
      <c r="V280">
        <v>-3055.3581420842092</v>
      </c>
      <c r="W280">
        <v>-2814.5219304907769</v>
      </c>
      <c r="X280">
        <v>6</v>
      </c>
      <c r="Z280">
        <v>5.6730732021928052</v>
      </c>
      <c r="AA280">
        <v>1.0983427114027724</v>
      </c>
      <c r="AB280">
        <v>1</v>
      </c>
      <c r="AD280">
        <v>1.7223623112843853</v>
      </c>
      <c r="AE280">
        <v>0.15160888386828941</v>
      </c>
      <c r="AF280">
        <v>1</v>
      </c>
      <c r="AH280">
        <v>1.6963231884850896</v>
      </c>
      <c r="AI280">
        <v>2.2481292222002884</v>
      </c>
      <c r="AJ280">
        <v>9.6501492283496665E-2</v>
      </c>
      <c r="AK280">
        <v>0.95281401488371031</v>
      </c>
      <c r="AL280">
        <v>4.718598511629421E-2</v>
      </c>
      <c r="AN280">
        <v>1.6868975681242078</v>
      </c>
      <c r="AO280">
        <v>1.9905119793775248</v>
      </c>
      <c r="AP280">
        <v>7.5399403339614965E-2</v>
      </c>
      <c r="AQ280">
        <v>0.26730191900496203</v>
      </c>
      <c r="AR280">
        <v>0.88319397403025446</v>
      </c>
      <c r="AS280">
        <v>0.11680602596974546</v>
      </c>
      <c r="AU280">
        <v>1.6959699054667581</v>
      </c>
      <c r="AV280">
        <v>1.6965425685716327</v>
      </c>
      <c r="AW280">
        <v>2.2478048793491658</v>
      </c>
      <c r="AX280">
        <v>9.6461588988310518E-2</v>
      </c>
      <c r="AY280">
        <v>0.40301327854625713</v>
      </c>
      <c r="AZ280">
        <v>0.5497333413815092</v>
      </c>
      <c r="BA280">
        <v>4.7253380072224141E-2</v>
      </c>
      <c r="BC280">
        <v>1.6949260529364896</v>
      </c>
      <c r="BD280">
        <v>1.6802846495434736</v>
      </c>
      <c r="BE280">
        <v>2.0506282067561035</v>
      </c>
      <c r="BF280">
        <v>9.2299715371757629E-2</v>
      </c>
      <c r="BG280">
        <v>5.2675970173511964E-2</v>
      </c>
      <c r="BH280">
        <v>0.26129659009974043</v>
      </c>
      <c r="BI280">
        <v>0.56436278497460823</v>
      </c>
      <c r="BJ280">
        <v>0.34433344188583176</v>
      </c>
      <c r="BK280">
        <v>9.1303773139558217E-2</v>
      </c>
    </row>
    <row r="281" spans="1:63">
      <c r="A281" t="s">
        <v>341</v>
      </c>
      <c r="B281">
        <v>8973.5641847051247</v>
      </c>
      <c r="C281">
        <v>7613.1371324517386</v>
      </c>
      <c r="D281">
        <v>6240.496001677926</v>
      </c>
      <c r="E281">
        <v>5904.3557542627159</v>
      </c>
      <c r="F281">
        <v>6256.5823588251342</v>
      </c>
      <c r="G281">
        <v>5878.0686517519753</v>
      </c>
      <c r="H281">
        <v>6</v>
      </c>
      <c r="J281">
        <v>8961.4852248669231</v>
      </c>
      <c r="K281">
        <v>7601.058172613537</v>
      </c>
      <c r="L281">
        <v>6216.3380820015245</v>
      </c>
      <c r="M281">
        <v>5874.1583546672136</v>
      </c>
      <c r="N281">
        <v>6220.3454793105311</v>
      </c>
      <c r="O281">
        <v>5829.7528123991715</v>
      </c>
      <c r="P281">
        <v>6</v>
      </c>
      <c r="R281">
        <v>-4478.7426124334615</v>
      </c>
      <c r="S281">
        <v>-3798.5290863067685</v>
      </c>
      <c r="T281">
        <v>-3104.1690410007623</v>
      </c>
      <c r="U281">
        <v>-2932.0791773336068</v>
      </c>
      <c r="V281">
        <v>-3104.1727396552656</v>
      </c>
      <c r="W281">
        <v>-2906.8764061995857</v>
      </c>
      <c r="X281">
        <v>6</v>
      </c>
      <c r="Z281">
        <v>5.6799097065462325</v>
      </c>
      <c r="AA281">
        <v>1.0248490861420307</v>
      </c>
      <c r="AB281">
        <v>1</v>
      </c>
      <c r="AD281">
        <v>1.7247115385111915</v>
      </c>
      <c r="AE281">
        <v>0.14667747813775484</v>
      </c>
      <c r="AF281">
        <v>1</v>
      </c>
      <c r="AH281">
        <v>1.7003585135065886</v>
      </c>
      <c r="AI281">
        <v>2.2138389355853603</v>
      </c>
      <c r="AJ281">
        <v>9.806721414946297E-2</v>
      </c>
      <c r="AK281">
        <v>0.95257555075368638</v>
      </c>
      <c r="AL281">
        <v>4.7424449246323344E-2</v>
      </c>
      <c r="AN281">
        <v>1.6871159865577232</v>
      </c>
      <c r="AO281">
        <v>1.943012035454148</v>
      </c>
      <c r="AP281">
        <v>7.5550626277976013E-2</v>
      </c>
      <c r="AQ281">
        <v>0.23847144799838987</v>
      </c>
      <c r="AR281">
        <v>0.85308499531614335</v>
      </c>
      <c r="AS281">
        <v>0.14691500468387753</v>
      </c>
      <c r="AU281">
        <v>1.6998964914185939</v>
      </c>
      <c r="AV281">
        <v>1.7007075943818972</v>
      </c>
      <c r="AW281">
        <v>2.2138779714886314</v>
      </c>
      <c r="AX281">
        <v>9.804708417806253E-2</v>
      </c>
      <c r="AY281">
        <v>0.406966599384815</v>
      </c>
      <c r="AZ281">
        <v>0.54561714860230681</v>
      </c>
      <c r="BA281">
        <v>4.7416252012874624E-2</v>
      </c>
      <c r="BC281">
        <v>1.6773487978978259</v>
      </c>
      <c r="BD281">
        <v>1.7265704176393584</v>
      </c>
      <c r="BE281">
        <v>2.0784213369992277</v>
      </c>
      <c r="BF281">
        <v>6.1245345911385855E-2</v>
      </c>
      <c r="BG281">
        <v>0.11437807231180716</v>
      </c>
      <c r="BH281">
        <v>0.23362940932758491</v>
      </c>
      <c r="BI281">
        <v>0.56781758994908305</v>
      </c>
      <c r="BJ281">
        <v>0.35803444840221088</v>
      </c>
      <c r="BK281">
        <v>7.414796164870055E-2</v>
      </c>
    </row>
    <row r="282" spans="1:63">
      <c r="A282" t="s">
        <v>342</v>
      </c>
      <c r="B282">
        <v>8877.3375910006289</v>
      </c>
      <c r="C282">
        <v>7554.3598456239142</v>
      </c>
      <c r="D282">
        <v>6222.8654297416324</v>
      </c>
      <c r="E282">
        <v>5931.2065700108487</v>
      </c>
      <c r="F282">
        <v>6238.9564203299096</v>
      </c>
      <c r="G282">
        <v>5908.5566223207697</v>
      </c>
      <c r="H282">
        <v>6</v>
      </c>
      <c r="J282">
        <v>8865.2586311624273</v>
      </c>
      <c r="K282">
        <v>7542.2808857857126</v>
      </c>
      <c r="L282">
        <v>6198.707510065231</v>
      </c>
      <c r="M282">
        <v>5901.0091704153465</v>
      </c>
      <c r="N282">
        <v>6202.7195408153066</v>
      </c>
      <c r="O282">
        <v>5860.240782967966</v>
      </c>
      <c r="P282">
        <v>6</v>
      </c>
      <c r="R282">
        <v>-4430.6293155812136</v>
      </c>
      <c r="S282">
        <v>-3769.1404428928563</v>
      </c>
      <c r="T282">
        <v>-3095.3537550326155</v>
      </c>
      <c r="U282">
        <v>-2945.5045852076732</v>
      </c>
      <c r="V282">
        <v>-3095.3597704076533</v>
      </c>
      <c r="W282">
        <v>-2922.120391483983</v>
      </c>
      <c r="X282">
        <v>6</v>
      </c>
      <c r="Z282">
        <v>5.6617865204772375</v>
      </c>
      <c r="AA282">
        <v>1.0090708483925674</v>
      </c>
      <c r="AB282">
        <v>1</v>
      </c>
      <c r="AD282">
        <v>1.7217201033326832</v>
      </c>
      <c r="AE282">
        <v>0.14572924808298793</v>
      </c>
      <c r="AF282">
        <v>1</v>
      </c>
      <c r="AH282">
        <v>1.6980081566538889</v>
      </c>
      <c r="AI282">
        <v>2.2103882870909364</v>
      </c>
      <c r="AJ282">
        <v>9.8304603329799581E-2</v>
      </c>
      <c r="AK282">
        <v>0.95372488920793064</v>
      </c>
      <c r="AL282">
        <v>4.6275110792055291E-2</v>
      </c>
      <c r="AN282">
        <v>1.6856248922061523</v>
      </c>
      <c r="AO282">
        <v>1.9342926574956829</v>
      </c>
      <c r="AP282">
        <v>7.6972011997468281E-2</v>
      </c>
      <c r="AQ282">
        <v>0.24075506111072595</v>
      </c>
      <c r="AR282">
        <v>0.85484792535819365</v>
      </c>
      <c r="AS282">
        <v>0.14515207464180729</v>
      </c>
      <c r="AU282">
        <v>1.6971540269078127</v>
      </c>
      <c r="AV282">
        <v>1.6983786006038504</v>
      </c>
      <c r="AW282">
        <v>2.2103819284609552</v>
      </c>
      <c r="AX282">
        <v>9.8281326136878969E-2</v>
      </c>
      <c r="AY282">
        <v>0.28903355345805093</v>
      </c>
      <c r="AZ282">
        <v>0.66468935614608537</v>
      </c>
      <c r="BA282">
        <v>4.6277090395856695E-2</v>
      </c>
      <c r="BC282">
        <v>1.6733161294061987</v>
      </c>
      <c r="BD282">
        <v>1.7194127634651537</v>
      </c>
      <c r="BE282">
        <v>2.0664635043957715</v>
      </c>
      <c r="BF282">
        <v>6.0759072358988378E-2</v>
      </c>
      <c r="BG282">
        <v>0.11049357492772376</v>
      </c>
      <c r="BH282">
        <v>0.23266328539386205</v>
      </c>
      <c r="BI282">
        <v>0.51766600135999852</v>
      </c>
      <c r="BJ282">
        <v>0.4069298895980783</v>
      </c>
      <c r="BK282">
        <v>7.5404109041927139E-2</v>
      </c>
    </row>
    <row r="283" spans="1:63">
      <c r="A283" t="s">
        <v>343</v>
      </c>
      <c r="B283">
        <v>9260.4323103041952</v>
      </c>
      <c r="C283">
        <v>7830.0538196606822</v>
      </c>
      <c r="D283">
        <v>6312.8523994387069</v>
      </c>
      <c r="E283">
        <v>5897.3128344361285</v>
      </c>
      <c r="F283">
        <v>6328.950262999163</v>
      </c>
      <c r="G283">
        <v>5907.3254872624557</v>
      </c>
      <c r="H283">
        <v>4</v>
      </c>
      <c r="J283">
        <v>9248.3533504659936</v>
      </c>
      <c r="K283">
        <v>7817.9748598224814</v>
      </c>
      <c r="L283">
        <v>6288.6944797623055</v>
      </c>
      <c r="M283">
        <v>5867.1154348406262</v>
      </c>
      <c r="N283">
        <v>6292.7133834845599</v>
      </c>
      <c r="O283">
        <v>5859.0096479096519</v>
      </c>
      <c r="P283">
        <v>6</v>
      </c>
      <c r="R283">
        <v>-4622.1766752329968</v>
      </c>
      <c r="S283">
        <v>-3906.9874299112407</v>
      </c>
      <c r="T283">
        <v>-3140.3472398811527</v>
      </c>
      <c r="U283">
        <v>-2928.5577174203131</v>
      </c>
      <c r="V283">
        <v>-3140.35669174228</v>
      </c>
      <c r="W283">
        <v>-2921.504823954826</v>
      </c>
      <c r="X283">
        <v>6</v>
      </c>
      <c r="Z283">
        <v>5.6971944534021004</v>
      </c>
      <c r="AA283">
        <v>1.0733659949970034</v>
      </c>
      <c r="AB283">
        <v>1</v>
      </c>
      <c r="AD283">
        <v>1.72682155361779</v>
      </c>
      <c r="AE283">
        <v>0.1515781623639274</v>
      </c>
      <c r="AF283">
        <v>1</v>
      </c>
      <c r="AH283">
        <v>1.6990988042445609</v>
      </c>
      <c r="AI283">
        <v>2.214956404467654</v>
      </c>
      <c r="AJ283">
        <v>9.7267378561610135E-2</v>
      </c>
      <c r="AK283">
        <v>0.94626178883512746</v>
      </c>
      <c r="AL283">
        <v>5.3738211164880527E-2</v>
      </c>
      <c r="AN283">
        <v>1.6891669499939375</v>
      </c>
      <c r="AO283">
        <v>1.9531280309257528</v>
      </c>
      <c r="AP283">
        <v>7.4340049883106829E-2</v>
      </c>
      <c r="AQ283">
        <v>0.25963309690418451</v>
      </c>
      <c r="AR283">
        <v>0.85735020051940669</v>
      </c>
      <c r="AS283">
        <v>0.14264979948060191</v>
      </c>
      <c r="AU283">
        <v>1.6987483964109673</v>
      </c>
      <c r="AV283">
        <v>1.6993033412774647</v>
      </c>
      <c r="AW283">
        <v>2.2145358828990247</v>
      </c>
      <c r="AX283">
        <v>9.7218675254557102E-2</v>
      </c>
      <c r="AY283">
        <v>0.40800498175871941</v>
      </c>
      <c r="AZ283">
        <v>0.53814896452044381</v>
      </c>
      <c r="BA283">
        <v>5.3846053720844451E-2</v>
      </c>
      <c r="BC283">
        <v>1.7013190798344233</v>
      </c>
      <c r="BD283">
        <v>1.675462370176577</v>
      </c>
      <c r="BE283">
        <v>1.9902130594742498</v>
      </c>
      <c r="BF283">
        <v>8.8274657422694636E-2</v>
      </c>
      <c r="BG283">
        <v>5.6473718956783096E-2</v>
      </c>
      <c r="BH283">
        <v>0.2607218543714353</v>
      </c>
      <c r="BI283">
        <v>0.54044526627024636</v>
      </c>
      <c r="BJ283">
        <v>0.34077994828436986</v>
      </c>
      <c r="BK283">
        <v>0.11877478544537647</v>
      </c>
    </row>
    <row r="284" spans="1:63">
      <c r="A284" t="s">
        <v>344</v>
      </c>
      <c r="B284">
        <v>8876.3785739543328</v>
      </c>
      <c r="C284">
        <v>7501.9464880386295</v>
      </c>
      <c r="D284">
        <v>6169.9278537985365</v>
      </c>
      <c r="E284">
        <v>5840.6807187500772</v>
      </c>
      <c r="F284">
        <v>6186.0193398890087</v>
      </c>
      <c r="G284">
        <v>5843.2372692758654</v>
      </c>
      <c r="H284">
        <v>4</v>
      </c>
      <c r="J284">
        <v>8864.2996141161311</v>
      </c>
      <c r="K284">
        <v>7489.8675282004297</v>
      </c>
      <c r="L284">
        <v>6145.7699341221351</v>
      </c>
      <c r="M284">
        <v>5810.4833191545749</v>
      </c>
      <c r="N284">
        <v>6149.7824603744057</v>
      </c>
      <c r="O284">
        <v>5794.9214299230616</v>
      </c>
      <c r="P284">
        <v>6</v>
      </c>
      <c r="R284">
        <v>-4430.1498070580656</v>
      </c>
      <c r="S284">
        <v>-3742.9337641002148</v>
      </c>
      <c r="T284">
        <v>-3068.8849670610675</v>
      </c>
      <c r="U284">
        <v>-2900.2416595772875</v>
      </c>
      <c r="V284">
        <v>-3068.8912301872028</v>
      </c>
      <c r="W284">
        <v>-2889.4607149615308</v>
      </c>
      <c r="X284">
        <v>6</v>
      </c>
      <c r="Z284">
        <v>5.6633021605933234</v>
      </c>
      <c r="AA284">
        <v>1.0089148275397337</v>
      </c>
      <c r="AB284">
        <v>1</v>
      </c>
      <c r="AD284">
        <v>1.7221466050565148</v>
      </c>
      <c r="AE284">
        <v>0.14444125598791721</v>
      </c>
      <c r="AF284">
        <v>1</v>
      </c>
      <c r="AH284">
        <v>1.6987665141958288</v>
      </c>
      <c r="AI284">
        <v>2.2078661059200697</v>
      </c>
      <c r="AJ284">
        <v>9.7574879761333722E-2</v>
      </c>
      <c r="AK284">
        <v>0.95407853334750892</v>
      </c>
      <c r="AL284">
        <v>4.5921466652492422E-2</v>
      </c>
      <c r="AN284">
        <v>1.6882090995676196</v>
      </c>
      <c r="AO284">
        <v>1.9445085572782337</v>
      </c>
      <c r="AP284">
        <v>7.72996882823304E-2</v>
      </c>
      <c r="AQ284">
        <v>0.24642504518101838</v>
      </c>
      <c r="AR284">
        <v>0.8675888815091517</v>
      </c>
      <c r="AS284">
        <v>0.13241111849085327</v>
      </c>
      <c r="AU284">
        <v>1.6983351173408587</v>
      </c>
      <c r="AV284">
        <v>1.6990631485141994</v>
      </c>
      <c r="AW284">
        <v>2.2076649550577452</v>
      </c>
      <c r="AX284">
        <v>9.7542010857330524E-2</v>
      </c>
      <c r="AY284">
        <v>0.40751893419864771</v>
      </c>
      <c r="AZ284">
        <v>0.54651440136682339</v>
      </c>
      <c r="BA284">
        <v>4.5966664434524039E-2</v>
      </c>
      <c r="BC284">
        <v>1.6995614228710685</v>
      </c>
      <c r="BD284">
        <v>1.6799634730159747</v>
      </c>
      <c r="BE284">
        <v>2.00825981151768</v>
      </c>
      <c r="BF284">
        <v>9.6476158034360174E-2</v>
      </c>
      <c r="BG284">
        <v>5.6555299900109393E-2</v>
      </c>
      <c r="BH284">
        <v>0.2449469977095278</v>
      </c>
      <c r="BI284">
        <v>0.54244026631925235</v>
      </c>
      <c r="BJ284">
        <v>0.36145235319559932</v>
      </c>
      <c r="BK284">
        <v>9.6107380485151939E-2</v>
      </c>
    </row>
    <row r="285" spans="1:63">
      <c r="A285" t="s">
        <v>345</v>
      </c>
      <c r="B285">
        <v>9217.129242122237</v>
      </c>
      <c r="C285">
        <v>7720.1803572352301</v>
      </c>
      <c r="D285">
        <v>6212.1878859555363</v>
      </c>
      <c r="E285">
        <v>5822.9763636004609</v>
      </c>
      <c r="F285">
        <v>6228.2717116046551</v>
      </c>
      <c r="G285">
        <v>5802.7409457522472</v>
      </c>
      <c r="H285">
        <v>6</v>
      </c>
      <c r="J285">
        <v>9205.0502822840353</v>
      </c>
      <c r="K285">
        <v>7708.1013973970294</v>
      </c>
      <c r="L285">
        <v>6188.0299662791349</v>
      </c>
      <c r="M285">
        <v>5792.7789640049587</v>
      </c>
      <c r="N285">
        <v>6192.0348320900521</v>
      </c>
      <c r="O285">
        <v>5754.4251063994434</v>
      </c>
      <c r="P285">
        <v>6</v>
      </c>
      <c r="R285">
        <v>-4600.5251411420177</v>
      </c>
      <c r="S285">
        <v>-3852.0506986985147</v>
      </c>
      <c r="T285">
        <v>-3090.0149831395674</v>
      </c>
      <c r="U285">
        <v>-2891.3894820024793</v>
      </c>
      <c r="V285">
        <v>-3090.017416045026</v>
      </c>
      <c r="W285">
        <v>-2869.2125531997217</v>
      </c>
      <c r="X285">
        <v>6</v>
      </c>
      <c r="Z285">
        <v>5.6801031925185139</v>
      </c>
      <c r="AA285">
        <v>1.0658977342108789</v>
      </c>
      <c r="AB285">
        <v>1</v>
      </c>
      <c r="AD285">
        <v>1.7241350405555593</v>
      </c>
      <c r="AE285">
        <v>0.14931708271843244</v>
      </c>
      <c r="AF285">
        <v>1</v>
      </c>
      <c r="AH285">
        <v>1.6990656921431051</v>
      </c>
      <c r="AI285">
        <v>2.233771443849232</v>
      </c>
      <c r="AJ285">
        <v>9.7649718526063203E-2</v>
      </c>
      <c r="AK285">
        <v>0.95311854096015025</v>
      </c>
      <c r="AL285">
        <v>4.688145903984043E-2</v>
      </c>
      <c r="AN285">
        <v>1.6892080245704373</v>
      </c>
      <c r="AO285">
        <v>1.968175667052215</v>
      </c>
      <c r="AP285">
        <v>7.6706185430608351E-2</v>
      </c>
      <c r="AQ285">
        <v>0.26088594795415643</v>
      </c>
      <c r="AR285">
        <v>0.87480145965356082</v>
      </c>
      <c r="AS285">
        <v>0.12519854034643194</v>
      </c>
      <c r="AU285">
        <v>1.6987547890932151</v>
      </c>
      <c r="AV285">
        <v>1.699307550421745</v>
      </c>
      <c r="AW285">
        <v>2.2338292921274432</v>
      </c>
      <c r="AX285">
        <v>9.7631258375983354E-2</v>
      </c>
      <c r="AY285">
        <v>0.41019012242348452</v>
      </c>
      <c r="AZ285">
        <v>0.54294041712331409</v>
      </c>
      <c r="BA285">
        <v>4.6869460453197384E-2</v>
      </c>
      <c r="BC285">
        <v>1.7027577246145451</v>
      </c>
      <c r="BD285">
        <v>1.6785335244340949</v>
      </c>
      <c r="BE285">
        <v>2.046139237582286</v>
      </c>
      <c r="BF285">
        <v>9.8552044417748258E-2</v>
      </c>
      <c r="BG285">
        <v>5.061768940611526E-2</v>
      </c>
      <c r="BH285">
        <v>0.25620901855490991</v>
      </c>
      <c r="BI285">
        <v>0.54238884787762676</v>
      </c>
      <c r="BJ285">
        <v>0.36930524028108425</v>
      </c>
      <c r="BK285">
        <v>8.8305911841290372E-2</v>
      </c>
    </row>
    <row r="286" spans="1:63">
      <c r="A286" t="s">
        <v>346</v>
      </c>
      <c r="B286">
        <v>8843.713847212548</v>
      </c>
      <c r="C286">
        <v>7455.2431351773566</v>
      </c>
      <c r="D286">
        <v>6127.2075196957039</v>
      </c>
      <c r="E286">
        <v>5779.0229837319257</v>
      </c>
      <c r="F286">
        <v>6143.2965198184911</v>
      </c>
      <c r="G286">
        <v>5762.5019245512394</v>
      </c>
      <c r="H286">
        <v>6</v>
      </c>
      <c r="J286">
        <v>8831.6348873743464</v>
      </c>
      <c r="K286">
        <v>7443.1641753391559</v>
      </c>
      <c r="L286">
        <v>6103.0496000193025</v>
      </c>
      <c r="M286">
        <v>5748.8255841364235</v>
      </c>
      <c r="N286">
        <v>6107.059640303888</v>
      </c>
      <c r="O286">
        <v>5714.1860851984356</v>
      </c>
      <c r="P286">
        <v>6</v>
      </c>
      <c r="R286">
        <v>-4413.8174436871732</v>
      </c>
      <c r="S286">
        <v>-3719.582087669578</v>
      </c>
      <c r="T286">
        <v>-3047.5248000096512</v>
      </c>
      <c r="U286">
        <v>-2869.4127920682117</v>
      </c>
      <c r="V286">
        <v>-3047.529820151944</v>
      </c>
      <c r="W286">
        <v>-2849.0930425992178</v>
      </c>
      <c r="X286">
        <v>6</v>
      </c>
      <c r="Z286">
        <v>5.6641083521444271</v>
      </c>
      <c r="AA286">
        <v>1.0036150382649247</v>
      </c>
      <c r="AB286">
        <v>1</v>
      </c>
      <c r="AD286">
        <v>1.7224522494612238</v>
      </c>
      <c r="AE286">
        <v>0.14331383528032052</v>
      </c>
      <c r="AF286">
        <v>1</v>
      </c>
      <c r="AH286">
        <v>1.7001258922473494</v>
      </c>
      <c r="AI286">
        <v>2.2162089387464579</v>
      </c>
      <c r="AJ286">
        <v>9.7612756923490973E-2</v>
      </c>
      <c r="AK286">
        <v>0.95674177419181849</v>
      </c>
      <c r="AL286">
        <v>4.3258225808191234E-2</v>
      </c>
      <c r="AN286">
        <v>1.6886773100243073</v>
      </c>
      <c r="AO286">
        <v>1.944506723685943</v>
      </c>
      <c r="AP286">
        <v>7.6562006136131164E-2</v>
      </c>
      <c r="AQ286">
        <v>0.2440161599021084</v>
      </c>
      <c r="AR286">
        <v>0.86798104332106851</v>
      </c>
      <c r="AS286">
        <v>0.13201895667893421</v>
      </c>
      <c r="AU286">
        <v>1.6996773743418709</v>
      </c>
      <c r="AV286">
        <v>1.700428946443207</v>
      </c>
      <c r="AW286">
        <v>2.2161319264816099</v>
      </c>
      <c r="AX286">
        <v>9.7586848677137544E-2</v>
      </c>
      <c r="AY286">
        <v>0.39255611884655478</v>
      </c>
      <c r="AZ286">
        <v>0.56416918511511316</v>
      </c>
      <c r="BA286">
        <v>4.3274696038332942E-2</v>
      </c>
      <c r="BC286">
        <v>1.6775063739535621</v>
      </c>
      <c r="BD286">
        <v>1.7132449330010195</v>
      </c>
      <c r="BE286">
        <v>2.0465785293110863</v>
      </c>
      <c r="BF286">
        <v>5.7900099083845739E-2</v>
      </c>
      <c r="BG286">
        <v>0.10507606091049143</v>
      </c>
      <c r="BH286">
        <v>0.24501731494326959</v>
      </c>
      <c r="BI286">
        <v>0.4697319113845268</v>
      </c>
      <c r="BJ286">
        <v>0.45228618760308531</v>
      </c>
      <c r="BK286">
        <v>7.7981901012392996E-2</v>
      </c>
    </row>
    <row r="287" spans="1:63">
      <c r="A287" t="s">
        <v>347</v>
      </c>
      <c r="B287">
        <v>8462.9151549711041</v>
      </c>
      <c r="C287">
        <v>7112.1871364023009</v>
      </c>
      <c r="D287">
        <v>5917.4285486833269</v>
      </c>
      <c r="E287">
        <v>5570.8066844135747</v>
      </c>
      <c r="F287">
        <v>5933.5120664329215</v>
      </c>
      <c r="G287">
        <v>5548.6855070196707</v>
      </c>
      <c r="H287">
        <v>6</v>
      </c>
      <c r="J287">
        <v>8450.8361951329025</v>
      </c>
      <c r="K287">
        <v>7100.1081765641011</v>
      </c>
      <c r="L287">
        <v>5893.2706290069254</v>
      </c>
      <c r="M287">
        <v>5540.6092848180724</v>
      </c>
      <c r="N287">
        <v>5897.2751869183185</v>
      </c>
      <c r="O287">
        <v>5500.3696676668669</v>
      </c>
      <c r="P287">
        <v>6</v>
      </c>
      <c r="R287">
        <v>-4223.4180975664513</v>
      </c>
      <c r="S287">
        <v>-3548.0540882820505</v>
      </c>
      <c r="T287">
        <v>-2942.6353145034627</v>
      </c>
      <c r="U287">
        <v>-2765.3046424090362</v>
      </c>
      <c r="V287">
        <v>-2942.6375934591592</v>
      </c>
      <c r="W287">
        <v>-2742.1848338334335</v>
      </c>
      <c r="X287">
        <v>6</v>
      </c>
      <c r="Z287">
        <v>5.6392131570460915</v>
      </c>
      <c r="AA287">
        <v>0.94384736271186997</v>
      </c>
      <c r="AB287">
        <v>1</v>
      </c>
      <c r="AD287">
        <v>1.7192518900760323</v>
      </c>
      <c r="AE287">
        <v>0.13603653204861085</v>
      </c>
      <c r="AF287">
        <v>1</v>
      </c>
      <c r="AH287">
        <v>1.7004844500319287</v>
      </c>
      <c r="AI287">
        <v>2.2089527121704102</v>
      </c>
      <c r="AJ287">
        <v>9.6569760333863261E-2</v>
      </c>
      <c r="AK287">
        <v>0.96309322962438026</v>
      </c>
      <c r="AL287">
        <v>3.6906770375606669E-2</v>
      </c>
      <c r="AN287">
        <v>1.68906057598822</v>
      </c>
      <c r="AO287">
        <v>1.9210692752824834</v>
      </c>
      <c r="AP287">
        <v>7.5344401556527982E-2</v>
      </c>
      <c r="AQ287">
        <v>0.23825399156099258</v>
      </c>
      <c r="AR287">
        <v>0.869872290454346</v>
      </c>
      <c r="AS287">
        <v>0.13012770954565595</v>
      </c>
      <c r="AU287">
        <v>1.7001745331538873</v>
      </c>
      <c r="AV287">
        <v>1.7007115777234438</v>
      </c>
      <c r="AW287">
        <v>2.2090008717814502</v>
      </c>
      <c r="AX287">
        <v>9.6551068470618395E-2</v>
      </c>
      <c r="AY287">
        <v>0.40284935798128596</v>
      </c>
      <c r="AZ287">
        <v>0.560251965194143</v>
      </c>
      <c r="BA287">
        <v>3.6898676824569612E-2</v>
      </c>
      <c r="BC287">
        <v>1.6811518503312912</v>
      </c>
      <c r="BD287">
        <v>1.7356777498460019</v>
      </c>
      <c r="BE287">
        <v>2.0692887255296091</v>
      </c>
      <c r="BF287">
        <v>6.429288365176225E-2</v>
      </c>
      <c r="BG287">
        <v>0.12095963883855405</v>
      </c>
      <c r="BH287">
        <v>0.24777364827777998</v>
      </c>
      <c r="BI287">
        <v>0.64470450386367795</v>
      </c>
      <c r="BJ287">
        <v>0.2991637268108886</v>
      </c>
      <c r="BK287">
        <v>5.613176932544893E-2</v>
      </c>
    </row>
    <row r="288" spans="1:63">
      <c r="A288" t="s">
        <v>348</v>
      </c>
      <c r="B288">
        <v>9100.2749010325933</v>
      </c>
      <c r="C288">
        <v>7628.1100035083418</v>
      </c>
      <c r="D288">
        <v>7644.461704395937</v>
      </c>
      <c r="E288">
        <v>5755.2737225568771</v>
      </c>
      <c r="F288">
        <v>6241.3729238437772</v>
      </c>
      <c r="G288">
        <v>5756.8259006035132</v>
      </c>
      <c r="H288">
        <v>4</v>
      </c>
      <c r="J288">
        <v>9088.1959411943917</v>
      </c>
      <c r="K288">
        <v>7616.0310436701411</v>
      </c>
      <c r="L288">
        <v>7620.3037847195355</v>
      </c>
      <c r="M288">
        <v>5725.0763229613749</v>
      </c>
      <c r="N288">
        <v>6205.1360443291742</v>
      </c>
      <c r="O288">
        <v>5708.5100612507094</v>
      </c>
      <c r="P288">
        <v>6</v>
      </c>
      <c r="R288">
        <v>-4542.0979705971959</v>
      </c>
      <c r="S288">
        <v>-3806.0155218350706</v>
      </c>
      <c r="T288">
        <v>-3806.1518923597678</v>
      </c>
      <c r="U288">
        <v>-2857.5381614806874</v>
      </c>
      <c r="V288">
        <v>-3096.5680221645871</v>
      </c>
      <c r="W288">
        <v>-2846.2550306253547</v>
      </c>
      <c r="X288">
        <v>6</v>
      </c>
      <c r="Z288">
        <v>5.6586584972589131</v>
      </c>
      <c r="AA288">
        <v>1.0460027456106711</v>
      </c>
      <c r="AB288">
        <v>1</v>
      </c>
      <c r="AD288">
        <v>1.7206702490108157</v>
      </c>
      <c r="AE288">
        <v>0.14762741597880474</v>
      </c>
      <c r="AF288">
        <v>1</v>
      </c>
      <c r="AH288">
        <v>1.7091093346235517</v>
      </c>
      <c r="AI288">
        <v>1.731000337739236</v>
      </c>
      <c r="AJ288">
        <v>0.14718157287739231</v>
      </c>
      <c r="AK288">
        <v>0.4718872271291476</v>
      </c>
      <c r="AL288">
        <v>0.52811277287085368</v>
      </c>
      <c r="AN288">
        <v>1.6841670666319248</v>
      </c>
      <c r="AO288">
        <v>1.9517235718750261</v>
      </c>
      <c r="AP288">
        <v>7.4416143387007014E-2</v>
      </c>
      <c r="AQ288">
        <v>0.24938549242233568</v>
      </c>
      <c r="AR288">
        <v>0.86357066905555435</v>
      </c>
      <c r="AS288">
        <v>0.13642933094444801</v>
      </c>
      <c r="AU288">
        <v>1.695748967688258</v>
      </c>
      <c r="AV288">
        <v>1.6962731656853525</v>
      </c>
      <c r="AW288">
        <v>2.2127271876849126</v>
      </c>
      <c r="AX288">
        <v>9.8433946421673607E-2</v>
      </c>
      <c r="AY288">
        <v>0.40831674447728472</v>
      </c>
      <c r="AZ288">
        <v>0.54403197705765849</v>
      </c>
      <c r="BA288">
        <v>4.7651278465047305E-2</v>
      </c>
      <c r="BC288">
        <v>1.6929170967734255</v>
      </c>
      <c r="BD288">
        <v>1.6778861019914479</v>
      </c>
      <c r="BE288">
        <v>1.9987414020773322</v>
      </c>
      <c r="BF288">
        <v>9.2233836082637174E-2</v>
      </c>
      <c r="BG288">
        <v>5.269708592972714E-2</v>
      </c>
      <c r="BH288">
        <v>0.24911175661291543</v>
      </c>
      <c r="BI288">
        <v>0.5409212790270711</v>
      </c>
      <c r="BJ288">
        <v>0.35107709893523753</v>
      </c>
      <c r="BK288">
        <v>0.10800162203769663</v>
      </c>
    </row>
    <row r="289" spans="1:63">
      <c r="A289" t="s">
        <v>349</v>
      </c>
      <c r="B289">
        <v>8929.1265177201076</v>
      </c>
      <c r="C289">
        <v>7546.833440467477</v>
      </c>
      <c r="D289">
        <v>6232.6190067160014</v>
      </c>
      <c r="E289">
        <v>5853.4110272483576</v>
      </c>
      <c r="F289">
        <v>6248.7068552040409</v>
      </c>
      <c r="G289">
        <v>5828.1072979787496</v>
      </c>
      <c r="H289">
        <v>6</v>
      </c>
      <c r="J289">
        <v>8917.047557881906</v>
      </c>
      <c r="K289">
        <v>7534.7544806292753</v>
      </c>
      <c r="L289">
        <v>6208.4610870396</v>
      </c>
      <c r="M289">
        <v>5823.2136276528554</v>
      </c>
      <c r="N289">
        <v>6212.4699756894379</v>
      </c>
      <c r="O289">
        <v>5779.7914586259458</v>
      </c>
      <c r="P289">
        <v>6</v>
      </c>
      <c r="R289">
        <v>-4456.523778940953</v>
      </c>
      <c r="S289">
        <v>-3765.3772403146377</v>
      </c>
      <c r="T289">
        <v>-3100.2305435198</v>
      </c>
      <c r="U289">
        <v>-2906.6068138264277</v>
      </c>
      <c r="V289">
        <v>-3100.2349878447189</v>
      </c>
      <c r="W289">
        <v>-2881.8957293129729</v>
      </c>
      <c r="X289">
        <v>6</v>
      </c>
      <c r="Z289">
        <v>5.6683972911963538</v>
      </c>
      <c r="AA289">
        <v>1.0175322308901777</v>
      </c>
      <c r="AB289">
        <v>1</v>
      </c>
      <c r="AD289">
        <v>1.7228781805165461</v>
      </c>
      <c r="AE289">
        <v>0.14538404289724841</v>
      </c>
      <c r="AF289">
        <v>1</v>
      </c>
      <c r="AH289">
        <v>1.6997810450652204</v>
      </c>
      <c r="AI289">
        <v>2.2141140742636294</v>
      </c>
      <c r="AJ289">
        <v>9.9014889040058549E-2</v>
      </c>
      <c r="AK289">
        <v>0.95509596992190882</v>
      </c>
      <c r="AL289">
        <v>4.490403007807954E-2</v>
      </c>
      <c r="AN289">
        <v>1.6869103446315672</v>
      </c>
      <c r="AO289">
        <v>1.9259669529687682</v>
      </c>
      <c r="AP289">
        <v>7.4681171550412997E-2</v>
      </c>
      <c r="AQ289">
        <v>0.24464005314153919</v>
      </c>
      <c r="AR289">
        <v>0.849544853793612</v>
      </c>
      <c r="AS289">
        <v>0.15045514620640016</v>
      </c>
      <c r="AU289">
        <v>1.6992952075141934</v>
      </c>
      <c r="AV289">
        <v>1.7001213869170129</v>
      </c>
      <c r="AW289">
        <v>2.2141200197176807</v>
      </c>
      <c r="AX289">
        <v>9.899288433073769E-2</v>
      </c>
      <c r="AY289">
        <v>0.39327528307510667</v>
      </c>
      <c r="AZ289">
        <v>0.5618213390557073</v>
      </c>
      <c r="BA289">
        <v>4.4903377869175878E-2</v>
      </c>
      <c r="BC289">
        <v>1.679100851431248</v>
      </c>
      <c r="BD289">
        <v>1.7169021235731281</v>
      </c>
      <c r="BE289">
        <v>2.0548859142289713</v>
      </c>
      <c r="BF289">
        <v>5.784256283465028E-2</v>
      </c>
      <c r="BG289">
        <v>0.11437113874658963</v>
      </c>
      <c r="BH289">
        <v>0.24438358875863997</v>
      </c>
      <c r="BI289">
        <v>0.53020672124983026</v>
      </c>
      <c r="BJ289">
        <v>0.39281433473035315</v>
      </c>
      <c r="BK289">
        <v>7.6978944019821777E-2</v>
      </c>
    </row>
    <row r="290" spans="1:63">
      <c r="A290" t="s">
        <v>350</v>
      </c>
      <c r="B290">
        <v>9203.7127997640855</v>
      </c>
      <c r="C290">
        <v>7728.2042557330506</v>
      </c>
      <c r="D290">
        <v>6256.1081243527469</v>
      </c>
      <c r="E290">
        <v>5870.9790465580591</v>
      </c>
      <c r="F290">
        <v>6272.1973254416516</v>
      </c>
      <c r="G290">
        <v>5870.3807143056683</v>
      </c>
      <c r="H290">
        <v>6</v>
      </c>
      <c r="J290">
        <v>9191.6338399258839</v>
      </c>
      <c r="K290">
        <v>7716.1252958948498</v>
      </c>
      <c r="L290">
        <v>6231.9502046763455</v>
      </c>
      <c r="M290">
        <v>5840.7816469625568</v>
      </c>
      <c r="N290">
        <v>6235.9604459270486</v>
      </c>
      <c r="O290">
        <v>5822.0648749528646</v>
      </c>
      <c r="P290">
        <v>6</v>
      </c>
      <c r="R290">
        <v>-4593.8169199629419</v>
      </c>
      <c r="S290">
        <v>-3856.0626479474249</v>
      </c>
      <c r="T290">
        <v>-3111.9751023381727</v>
      </c>
      <c r="U290">
        <v>-2915.3908234812784</v>
      </c>
      <c r="V290">
        <v>-3111.9802229635243</v>
      </c>
      <c r="W290">
        <v>-2903.0324374764323</v>
      </c>
      <c r="X290">
        <v>6</v>
      </c>
      <c r="Z290">
        <v>5.6752982908738865</v>
      </c>
      <c r="AA290">
        <v>1.0635944290094526</v>
      </c>
      <c r="AB290">
        <v>1</v>
      </c>
      <c r="AD290">
        <v>1.7232572220184885</v>
      </c>
      <c r="AE290">
        <v>0.14964168879207332</v>
      </c>
      <c r="AF290">
        <v>1</v>
      </c>
      <c r="AH290">
        <v>1.6990368510638745</v>
      </c>
      <c r="AI290">
        <v>2.2427794175757261</v>
      </c>
      <c r="AJ290">
        <v>9.9122424163640296E-2</v>
      </c>
      <c r="AK290">
        <v>0.95545911757960433</v>
      </c>
      <c r="AL290">
        <v>4.4540882420397672E-2</v>
      </c>
      <c r="AN290">
        <v>1.6876472378622602</v>
      </c>
      <c r="AO290">
        <v>1.9584646149425613</v>
      </c>
      <c r="AP290">
        <v>7.6536858155567128E-2</v>
      </c>
      <c r="AQ290">
        <v>0.25910724195090706</v>
      </c>
      <c r="AR290">
        <v>0.86851161145891598</v>
      </c>
      <c r="AS290">
        <v>0.13148838854108416</v>
      </c>
      <c r="AU290">
        <v>1.6987016032746398</v>
      </c>
      <c r="AV290">
        <v>1.6992610912362327</v>
      </c>
      <c r="AW290">
        <v>2.2425838963582532</v>
      </c>
      <c r="AX290">
        <v>9.90902543079894E-2</v>
      </c>
      <c r="AY290">
        <v>0.40542404201102056</v>
      </c>
      <c r="AZ290">
        <v>0.54999575210464224</v>
      </c>
      <c r="BA290">
        <v>4.458020588433665E-2</v>
      </c>
      <c r="BC290">
        <v>1.696212673782735</v>
      </c>
      <c r="BD290">
        <v>1.6823456801205288</v>
      </c>
      <c r="BE290">
        <v>2.0259040635829209</v>
      </c>
      <c r="BF290">
        <v>9.5945532726608204E-2</v>
      </c>
      <c r="BG290">
        <v>5.3667242911616543E-2</v>
      </c>
      <c r="BH290">
        <v>0.25584374015122741</v>
      </c>
      <c r="BI290">
        <v>0.55999571111535607</v>
      </c>
      <c r="BJ290">
        <v>0.34352773731811381</v>
      </c>
      <c r="BK290">
        <v>9.6476551566525806E-2</v>
      </c>
    </row>
    <row r="291" spans="1:63">
      <c r="A291" t="s">
        <v>351</v>
      </c>
      <c r="B291">
        <v>9340.6461281942484</v>
      </c>
      <c r="C291">
        <v>7818.6743833051369</v>
      </c>
      <c r="D291">
        <v>6250.8583028517314</v>
      </c>
      <c r="E291">
        <v>5897.7090470553876</v>
      </c>
      <c r="F291">
        <v>6266.9392771741022</v>
      </c>
      <c r="G291">
        <v>5890.9421272245327</v>
      </c>
      <c r="H291">
        <v>6</v>
      </c>
      <c r="J291">
        <v>9328.5671683560467</v>
      </c>
      <c r="K291">
        <v>7806.5954234669362</v>
      </c>
      <c r="L291">
        <v>6226.70038317533</v>
      </c>
      <c r="M291">
        <v>5867.5116474598854</v>
      </c>
      <c r="N291">
        <v>6230.7023976594992</v>
      </c>
      <c r="O291">
        <v>5842.6262878717289</v>
      </c>
      <c r="P291">
        <v>6</v>
      </c>
      <c r="R291">
        <v>-4662.2835841780234</v>
      </c>
      <c r="S291">
        <v>-3901.2977117334681</v>
      </c>
      <c r="T291">
        <v>-3109.350191587665</v>
      </c>
      <c r="U291">
        <v>-2928.7558237299427</v>
      </c>
      <c r="V291">
        <v>-3109.3511988297496</v>
      </c>
      <c r="W291">
        <v>-2913.3131439358644</v>
      </c>
      <c r="X291">
        <v>6</v>
      </c>
      <c r="Z291">
        <v>5.6781360851337697</v>
      </c>
      <c r="AA291">
        <v>1.0873385802393158</v>
      </c>
      <c r="AB291">
        <v>1</v>
      </c>
      <c r="AD291">
        <v>1.7233275784961948</v>
      </c>
      <c r="AE291">
        <v>0.15182986566684167</v>
      </c>
      <c r="AF291">
        <v>1</v>
      </c>
      <c r="AH291">
        <v>1.6978513046324981</v>
      </c>
      <c r="AI291">
        <v>2.2491426152665372</v>
      </c>
      <c r="AJ291">
        <v>9.8354431013001495E-2</v>
      </c>
      <c r="AK291">
        <v>0.95379092705302071</v>
      </c>
      <c r="AL291">
        <v>4.6209072946983704E-2</v>
      </c>
      <c r="AN291">
        <v>1.6885057764936307</v>
      </c>
      <c r="AO291">
        <v>1.9621358833263851</v>
      </c>
      <c r="AP291">
        <v>7.7243367802666857E-2</v>
      </c>
      <c r="AQ291">
        <v>0.27200738479351183</v>
      </c>
      <c r="AR291">
        <v>0.87274373936113692</v>
      </c>
      <c r="AS291">
        <v>0.12725626063885573</v>
      </c>
      <c r="AU291">
        <v>1.6976074743843592</v>
      </c>
      <c r="AV291">
        <v>1.6980573254125744</v>
      </c>
      <c r="AW291">
        <v>2.2492736283721664</v>
      </c>
      <c r="AX291">
        <v>9.8339291856502573E-2</v>
      </c>
      <c r="AY291">
        <v>0.41829227405158431</v>
      </c>
      <c r="AZ291">
        <v>0.53552460230818644</v>
      </c>
      <c r="BA291">
        <v>4.618312364023678E-2</v>
      </c>
      <c r="BC291">
        <v>1.7008964855275237</v>
      </c>
      <c r="BD291">
        <v>1.678195413186963</v>
      </c>
      <c r="BE291">
        <v>2.0531235175766005</v>
      </c>
      <c r="BF291">
        <v>9.8584286740220656E-2</v>
      </c>
      <c r="BG291">
        <v>5.5067102923660967E-2</v>
      </c>
      <c r="BH291">
        <v>0.26125344383694232</v>
      </c>
      <c r="BI291">
        <v>0.5386685724123278</v>
      </c>
      <c r="BJ291">
        <v>0.37357336129454416</v>
      </c>
      <c r="BK291">
        <v>8.7758066293128531E-2</v>
      </c>
    </row>
    <row r="292" spans="1:63">
      <c r="A292" t="s">
        <v>352</v>
      </c>
      <c r="B292">
        <v>8670.402000595248</v>
      </c>
      <c r="C292">
        <v>7378.9846548384921</v>
      </c>
      <c r="D292">
        <v>6093.6564593045832</v>
      </c>
      <c r="E292">
        <v>5779.3186393422566</v>
      </c>
      <c r="F292">
        <v>6109.7489092279602</v>
      </c>
      <c r="G292">
        <v>5780.4402658537938</v>
      </c>
      <c r="H292">
        <v>4</v>
      </c>
      <c r="J292">
        <v>8658.3230407570463</v>
      </c>
      <c r="K292">
        <v>7366.9056950002923</v>
      </c>
      <c r="L292">
        <v>6069.4985396281818</v>
      </c>
      <c r="M292">
        <v>5749.1212397467543</v>
      </c>
      <c r="N292">
        <v>6073.5120297133572</v>
      </c>
      <c r="O292">
        <v>5732.12442650099</v>
      </c>
      <c r="P292">
        <v>6</v>
      </c>
      <c r="R292">
        <v>-4327.1615203785232</v>
      </c>
      <c r="S292">
        <v>-3681.4528475001462</v>
      </c>
      <c r="T292">
        <v>-3030.7492698140909</v>
      </c>
      <c r="U292">
        <v>-2869.5606198733772</v>
      </c>
      <c r="V292">
        <v>-3030.7560148566786</v>
      </c>
      <c r="W292">
        <v>-2858.062213250495</v>
      </c>
      <c r="X292">
        <v>6</v>
      </c>
      <c r="Z292">
        <v>5.6680425669138614</v>
      </c>
      <c r="AA292">
        <v>0.97595774304101301</v>
      </c>
      <c r="AB292">
        <v>1</v>
      </c>
      <c r="AD292">
        <v>1.7235599081654336</v>
      </c>
      <c r="AE292">
        <v>0.14140575186762402</v>
      </c>
      <c r="AF292">
        <v>1</v>
      </c>
      <c r="AH292">
        <v>1.7000601366630548</v>
      </c>
      <c r="AI292">
        <v>2.1852456483860645</v>
      </c>
      <c r="AJ292">
        <v>9.5703579677904146E-2</v>
      </c>
      <c r="AK292">
        <v>0.95156830142851867</v>
      </c>
      <c r="AL292">
        <v>4.8431698571487179E-2</v>
      </c>
      <c r="AN292">
        <v>1.6898167050373005</v>
      </c>
      <c r="AO292">
        <v>1.9381183312873156</v>
      </c>
      <c r="AP292">
        <v>7.6310000949378939E-2</v>
      </c>
      <c r="AQ292">
        <v>0.23709601356145635</v>
      </c>
      <c r="AR292">
        <v>0.86410632684568489</v>
      </c>
      <c r="AS292">
        <v>0.13589367315430967</v>
      </c>
      <c r="AU292">
        <v>1.699631480262414</v>
      </c>
      <c r="AV292">
        <v>1.7003368101140848</v>
      </c>
      <c r="AW292">
        <v>2.1850639265406708</v>
      </c>
      <c r="AX292">
        <v>9.5670484694391059E-2</v>
      </c>
      <c r="AY292">
        <v>0.39259457299569822</v>
      </c>
      <c r="AZ292">
        <v>0.55892728386560875</v>
      </c>
      <c r="BA292">
        <v>4.847814313869097E-2</v>
      </c>
      <c r="BC292">
        <v>1.6992449520164159</v>
      </c>
      <c r="BD292">
        <v>1.6824835909850759</v>
      </c>
      <c r="BE292">
        <v>1.9958917252096984</v>
      </c>
      <c r="BF292">
        <v>9.4128173236021517E-2</v>
      </c>
      <c r="BG292">
        <v>5.3405895059579371E-2</v>
      </c>
      <c r="BH292">
        <v>0.23505239835176692</v>
      </c>
      <c r="BI292">
        <v>0.56921044788271724</v>
      </c>
      <c r="BJ292">
        <v>0.33017024909980752</v>
      </c>
      <c r="BK292">
        <v>0.10061930301747216</v>
      </c>
    </row>
    <row r="293" spans="1:63">
      <c r="A293" t="s">
        <v>353</v>
      </c>
      <c r="B293">
        <v>8993.2506808655089</v>
      </c>
      <c r="C293">
        <v>7661.3795845794193</v>
      </c>
      <c r="D293">
        <v>6313.1888969098991</v>
      </c>
      <c r="E293">
        <v>5924.7878788851358</v>
      </c>
      <c r="F293">
        <v>6329.2761078517451</v>
      </c>
      <c r="G293">
        <v>5927.4078401317183</v>
      </c>
      <c r="H293">
        <v>4</v>
      </c>
      <c r="J293">
        <v>8981.1717210273073</v>
      </c>
      <c r="K293">
        <v>7649.3006247412195</v>
      </c>
      <c r="L293">
        <v>6289.0309772334977</v>
      </c>
      <c r="M293">
        <v>5894.5904792896335</v>
      </c>
      <c r="N293">
        <v>6293.039228337142</v>
      </c>
      <c r="O293">
        <v>5879.0920007789146</v>
      </c>
      <c r="P293">
        <v>6</v>
      </c>
      <c r="R293">
        <v>-4488.5858605136536</v>
      </c>
      <c r="S293">
        <v>-3822.6503123706098</v>
      </c>
      <c r="T293">
        <v>-3140.5154886167488</v>
      </c>
      <c r="U293">
        <v>-2942.2952396448168</v>
      </c>
      <c r="V293">
        <v>-3140.519614168571</v>
      </c>
      <c r="W293">
        <v>-2931.5460003894573</v>
      </c>
      <c r="X293">
        <v>6</v>
      </c>
      <c r="Z293">
        <v>5.6848113511770144</v>
      </c>
      <c r="AA293">
        <v>1.0281073483986942</v>
      </c>
      <c r="AB293">
        <v>1</v>
      </c>
      <c r="AD293">
        <v>1.7254349465716035</v>
      </c>
      <c r="AE293">
        <v>0.14771596486473129</v>
      </c>
      <c r="AF293">
        <v>1</v>
      </c>
      <c r="AH293">
        <v>1.6978346279209473</v>
      </c>
      <c r="AI293">
        <v>2.1776146084556269</v>
      </c>
      <c r="AJ293">
        <v>9.6723501654263869E-2</v>
      </c>
      <c r="AK293">
        <v>0.94247582099862137</v>
      </c>
      <c r="AL293">
        <v>5.7524179001358852E-2</v>
      </c>
      <c r="AN293">
        <v>1.686023873975014</v>
      </c>
      <c r="AO293">
        <v>1.9392213925667008</v>
      </c>
      <c r="AP293">
        <v>7.412941754343895E-2</v>
      </c>
      <c r="AQ293">
        <v>0.23607666986712406</v>
      </c>
      <c r="AR293">
        <v>0.84434874995640075</v>
      </c>
      <c r="AS293">
        <v>0.15565125004360086</v>
      </c>
      <c r="AU293">
        <v>1.6972997829057663</v>
      </c>
      <c r="AV293">
        <v>1.6982358683894578</v>
      </c>
      <c r="AW293">
        <v>2.1777427284857076</v>
      </c>
      <c r="AX293">
        <v>9.670945940578507E-2</v>
      </c>
      <c r="AY293">
        <v>0.39275340615941678</v>
      </c>
      <c r="AZ293">
        <v>0.54975951473622364</v>
      </c>
      <c r="BA293">
        <v>5.7487079104359726E-2</v>
      </c>
      <c r="BC293">
        <v>1.6969651210393655</v>
      </c>
      <c r="BD293">
        <v>1.6768621988112318</v>
      </c>
      <c r="BE293">
        <v>1.9856791896187969</v>
      </c>
      <c r="BF293">
        <v>9.1802816269799373E-2</v>
      </c>
      <c r="BG293">
        <v>5.2603501345205604E-2</v>
      </c>
      <c r="BH293">
        <v>0.23493678524436995</v>
      </c>
      <c r="BI293">
        <v>0.54132242111270634</v>
      </c>
      <c r="BJ293">
        <v>0.3366312033065168</v>
      </c>
      <c r="BK293">
        <v>0.12204637558076829</v>
      </c>
    </row>
    <row r="294" spans="1:63">
      <c r="A294" t="s">
        <v>354</v>
      </c>
      <c r="B294">
        <v>8946.6388002865024</v>
      </c>
      <c r="C294">
        <v>7620.7513554899997</v>
      </c>
      <c r="D294">
        <v>7637.1472054051719</v>
      </c>
      <c r="E294">
        <v>5902.0062269719392</v>
      </c>
      <c r="F294">
        <v>6257.2997172495698</v>
      </c>
      <c r="G294">
        <v>5910.5428460017692</v>
      </c>
      <c r="H294">
        <v>4</v>
      </c>
      <c r="J294">
        <v>8934.5598404483007</v>
      </c>
      <c r="K294">
        <v>7608.6723956517981</v>
      </c>
      <c r="L294">
        <v>7612.9892857287696</v>
      </c>
      <c r="M294">
        <v>5871.808827376437</v>
      </c>
      <c r="N294">
        <v>6221.0628377349667</v>
      </c>
      <c r="O294">
        <v>5862.2270066489655</v>
      </c>
      <c r="P294">
        <v>6</v>
      </c>
      <c r="R294">
        <v>-4465.2799202241504</v>
      </c>
      <c r="S294">
        <v>-3802.336197825899</v>
      </c>
      <c r="T294">
        <v>-3802.4946428643848</v>
      </c>
      <c r="U294">
        <v>-2930.9044136882185</v>
      </c>
      <c r="V294">
        <v>-3104.5314188674834</v>
      </c>
      <c r="W294">
        <v>-2923.1135033244827</v>
      </c>
      <c r="X294">
        <v>6</v>
      </c>
      <c r="Z294">
        <v>5.6641083521444431</v>
      </c>
      <c r="AA294">
        <v>1.0204094468529401</v>
      </c>
      <c r="AB294">
        <v>1</v>
      </c>
      <c r="AD294">
        <v>1.7218676585867263</v>
      </c>
      <c r="AE294">
        <v>0.14727590531341153</v>
      </c>
      <c r="AF294">
        <v>1</v>
      </c>
      <c r="AH294">
        <v>1.7084013908604723</v>
      </c>
      <c r="AI294">
        <v>1.7350486879686253</v>
      </c>
      <c r="AJ294">
        <v>0.14663174476507446</v>
      </c>
      <c r="AK294">
        <v>0.49464785897742553</v>
      </c>
      <c r="AL294">
        <v>0.5053521410225752</v>
      </c>
      <c r="AN294">
        <v>1.6834374789726805</v>
      </c>
      <c r="AO294">
        <v>1.9425877883142808</v>
      </c>
      <c r="AP294">
        <v>7.5299685576134798E-2</v>
      </c>
      <c r="AQ294">
        <v>0.23655111259014056</v>
      </c>
      <c r="AR294">
        <v>0.851709257576443</v>
      </c>
      <c r="AS294">
        <v>0.1482907424235462</v>
      </c>
      <c r="AU294">
        <v>1.6937179941243987</v>
      </c>
      <c r="AV294">
        <v>1.6950124038501453</v>
      </c>
      <c r="AW294">
        <v>2.1800770516014816</v>
      </c>
      <c r="AX294">
        <v>9.5985260023532248E-2</v>
      </c>
      <c r="AY294">
        <v>0.29154395972937497</v>
      </c>
      <c r="AZ294">
        <v>0.65231644741511918</v>
      </c>
      <c r="BA294">
        <v>5.6139592855511046E-2</v>
      </c>
      <c r="BC294">
        <v>1.6929015014472684</v>
      </c>
      <c r="BD294">
        <v>1.6691022865348069</v>
      </c>
      <c r="BE294">
        <v>1.983021312550397</v>
      </c>
      <c r="BF294">
        <v>8.7455341850255636E-2</v>
      </c>
      <c r="BG294">
        <v>5.1698812067149713E-2</v>
      </c>
      <c r="BH294">
        <v>0.23572415041297276</v>
      </c>
      <c r="BI294">
        <v>0.63028506367531423</v>
      </c>
      <c r="BJ294">
        <v>0.24941479316264234</v>
      </c>
      <c r="BK294">
        <v>0.12030014316203712</v>
      </c>
    </row>
    <row r="295" spans="1:63">
      <c r="A295" t="s">
        <v>355</v>
      </c>
      <c r="B295">
        <v>8973.5312259693346</v>
      </c>
      <c r="C295">
        <v>7555.9530006912964</v>
      </c>
      <c r="D295">
        <v>6047.9740361680961</v>
      </c>
      <c r="E295">
        <v>5693.4278037089953</v>
      </c>
      <c r="F295">
        <v>6064.0630024926932</v>
      </c>
      <c r="G295">
        <v>5686.5618602695622</v>
      </c>
      <c r="H295">
        <v>6</v>
      </c>
      <c r="J295">
        <v>8961.452266131133</v>
      </c>
      <c r="K295">
        <v>7543.8740408530957</v>
      </c>
      <c r="L295">
        <v>6023.8161164916946</v>
      </c>
      <c r="M295">
        <v>5663.230404113493</v>
      </c>
      <c r="N295">
        <v>6027.8261229780901</v>
      </c>
      <c r="O295">
        <v>5638.2460209167584</v>
      </c>
      <c r="P295">
        <v>6</v>
      </c>
      <c r="R295">
        <v>-4478.7261330655665</v>
      </c>
      <c r="S295">
        <v>-3769.9370204265479</v>
      </c>
      <c r="T295">
        <v>-3007.9080582458473</v>
      </c>
      <c r="U295">
        <v>-2826.6152020567465</v>
      </c>
      <c r="V295">
        <v>-3007.913061489045</v>
      </c>
      <c r="W295">
        <v>-2811.1230104583792</v>
      </c>
      <c r="X295">
        <v>6</v>
      </c>
      <c r="Z295">
        <v>5.6530474040631695</v>
      </c>
      <c r="AA295">
        <v>1.0248436398923528</v>
      </c>
      <c r="AB295">
        <v>1</v>
      </c>
      <c r="AD295">
        <v>1.720001957319959</v>
      </c>
      <c r="AE295">
        <v>0.14601735120512019</v>
      </c>
      <c r="AF295">
        <v>1</v>
      </c>
      <c r="AH295">
        <v>1.6966978596505065</v>
      </c>
      <c r="AI295">
        <v>2.2359065987407667</v>
      </c>
      <c r="AJ295">
        <v>9.6505753250323859E-2</v>
      </c>
      <c r="AK295">
        <v>0.95678388078958398</v>
      </c>
      <c r="AL295">
        <v>4.3216119210417278E-2</v>
      </c>
      <c r="AN295">
        <v>1.6858972960561356</v>
      </c>
      <c r="AO295">
        <v>1.9489855343643021</v>
      </c>
      <c r="AP295">
        <v>7.4922712949307455E-2</v>
      </c>
      <c r="AQ295">
        <v>0.25645383289664092</v>
      </c>
      <c r="AR295">
        <v>0.87037036302283144</v>
      </c>
      <c r="AS295">
        <v>0.12962963697716651</v>
      </c>
      <c r="AU295">
        <v>1.6961707630495271</v>
      </c>
      <c r="AV295">
        <v>1.6970804719038426</v>
      </c>
      <c r="AW295">
        <v>2.2358995260950851</v>
      </c>
      <c r="AX295">
        <v>9.6483397291835984E-2</v>
      </c>
      <c r="AY295">
        <v>0.40301867791662516</v>
      </c>
      <c r="AZ295">
        <v>0.55376346998233283</v>
      </c>
      <c r="BA295">
        <v>4.3217852101040781E-2</v>
      </c>
      <c r="BC295">
        <v>1.6943041088857402</v>
      </c>
      <c r="BD295">
        <v>1.6818209501340635</v>
      </c>
      <c r="BE295">
        <v>2.031281980264668</v>
      </c>
      <c r="BF295">
        <v>9.6255046026738025E-2</v>
      </c>
      <c r="BG295">
        <v>5.1885998233660288E-2</v>
      </c>
      <c r="BH295">
        <v>0.24947074833347418</v>
      </c>
      <c r="BI295">
        <v>0.54950982147168292</v>
      </c>
      <c r="BJ295">
        <v>0.36086476013424013</v>
      </c>
      <c r="BK295">
        <v>8.9625418394079476E-2</v>
      </c>
    </row>
    <row r="296" spans="1:63">
      <c r="A296" t="s">
        <v>356</v>
      </c>
      <c r="B296">
        <v>9057.8918098823306</v>
      </c>
      <c r="C296">
        <v>7743.4491247799433</v>
      </c>
      <c r="D296">
        <v>6271.1870007910265</v>
      </c>
      <c r="E296">
        <v>5959.3719313422043</v>
      </c>
      <c r="F296">
        <v>6287.2690441286095</v>
      </c>
      <c r="G296">
        <v>5959.6802202493109</v>
      </c>
      <c r="H296">
        <v>4</v>
      </c>
      <c r="J296">
        <v>9045.8128500441289</v>
      </c>
      <c r="K296">
        <v>7731.3701649417435</v>
      </c>
      <c r="L296">
        <v>6247.0290811146251</v>
      </c>
      <c r="M296">
        <v>5929.1745317467021</v>
      </c>
      <c r="N296">
        <v>6251.0321646140064</v>
      </c>
      <c r="O296">
        <v>5911.3643808965071</v>
      </c>
      <c r="P296">
        <v>6</v>
      </c>
      <c r="R296">
        <v>-4520.9064250220645</v>
      </c>
      <c r="S296">
        <v>-3863.6850824708717</v>
      </c>
      <c r="T296">
        <v>-3119.5145405573126</v>
      </c>
      <c r="U296">
        <v>-2959.587265873351</v>
      </c>
      <c r="V296">
        <v>-3119.5160823070032</v>
      </c>
      <c r="W296">
        <v>-2947.6821904482536</v>
      </c>
      <c r="X296">
        <v>6</v>
      </c>
      <c r="Z296">
        <v>5.694582392776482</v>
      </c>
      <c r="AA296">
        <v>1.0388789639555889</v>
      </c>
      <c r="AB296">
        <v>1</v>
      </c>
      <c r="AD296">
        <v>1.7268659022587034</v>
      </c>
      <c r="AE296">
        <v>0.14946960659585282</v>
      </c>
      <c r="AF296">
        <v>1</v>
      </c>
      <c r="AH296">
        <v>1.6998987922863316</v>
      </c>
      <c r="AI296">
        <v>2.2086377376687945</v>
      </c>
      <c r="AJ296">
        <v>9.6776841021585638E-2</v>
      </c>
      <c r="AK296">
        <v>0.94699512671843789</v>
      </c>
      <c r="AL296">
        <v>5.3004873281582265E-2</v>
      </c>
      <c r="AN296">
        <v>1.6885018781315648</v>
      </c>
      <c r="AO296">
        <v>1.943811674008195</v>
      </c>
      <c r="AP296">
        <v>7.4920454606264675E-2</v>
      </c>
      <c r="AQ296">
        <v>0.24689243074636891</v>
      </c>
      <c r="AR296">
        <v>0.84973765651643263</v>
      </c>
      <c r="AS296">
        <v>0.15026234348356035</v>
      </c>
      <c r="AU296">
        <v>1.6994725245828355</v>
      </c>
      <c r="AV296">
        <v>1.7002549071766184</v>
      </c>
      <c r="AW296">
        <v>2.2088409867041654</v>
      </c>
      <c r="AX296">
        <v>9.6766790641619471E-2</v>
      </c>
      <c r="AY296">
        <v>0.41163022746691674</v>
      </c>
      <c r="AZ296">
        <v>0.53541577244202943</v>
      </c>
      <c r="BA296">
        <v>5.2954000091060348E-2</v>
      </c>
      <c r="BC296">
        <v>1.7057975912538932</v>
      </c>
      <c r="BD296">
        <v>1.6799362995559848</v>
      </c>
      <c r="BE296">
        <v>2.0448350317638697</v>
      </c>
      <c r="BF296">
        <v>0.10132602696620105</v>
      </c>
      <c r="BG296">
        <v>5.763495107011065E-2</v>
      </c>
      <c r="BH296">
        <v>0.23284445597116873</v>
      </c>
      <c r="BI296">
        <v>0.46799854333798707</v>
      </c>
      <c r="BJ296">
        <v>0.4365619643135733</v>
      </c>
      <c r="BK296">
        <v>9.5439492348439528E-2</v>
      </c>
    </row>
    <row r="297" spans="1:63">
      <c r="A297" t="s">
        <v>357</v>
      </c>
      <c r="B297">
        <v>9017.0223899507837</v>
      </c>
      <c r="C297">
        <v>7623.1839708701973</v>
      </c>
      <c r="D297">
        <v>6275.4778097235876</v>
      </c>
      <c r="E297">
        <v>5889.6349022742716</v>
      </c>
      <c r="F297">
        <v>6291.5737990384923</v>
      </c>
      <c r="G297">
        <v>5915.2479148219181</v>
      </c>
      <c r="H297">
        <v>4</v>
      </c>
      <c r="J297">
        <v>9004.9434301125821</v>
      </c>
      <c r="K297">
        <v>7611.1050110319966</v>
      </c>
      <c r="L297">
        <v>6251.3198900471862</v>
      </c>
      <c r="M297">
        <v>5859.4375026787693</v>
      </c>
      <c r="N297">
        <v>6255.3369195238893</v>
      </c>
      <c r="O297">
        <v>5866.9320754691144</v>
      </c>
      <c r="P297">
        <v>4</v>
      </c>
      <c r="R297">
        <v>-4500.471715056291</v>
      </c>
      <c r="S297">
        <v>-3803.5525055159983</v>
      </c>
      <c r="T297">
        <v>-3121.6599450235931</v>
      </c>
      <c r="U297">
        <v>-2924.7187513393847</v>
      </c>
      <c r="V297">
        <v>-3121.6684597619446</v>
      </c>
      <c r="W297">
        <v>-2925.4660377345572</v>
      </c>
      <c r="X297">
        <v>4</v>
      </c>
      <c r="Z297">
        <v>5.6651725249918972</v>
      </c>
      <c r="AA297">
        <v>1.0320555532689026</v>
      </c>
      <c r="AB297">
        <v>1</v>
      </c>
      <c r="AD297">
        <v>1.7219746050055822</v>
      </c>
      <c r="AE297">
        <v>0.14731792682168784</v>
      </c>
      <c r="AF297">
        <v>1</v>
      </c>
      <c r="AH297">
        <v>1.6968589442165505</v>
      </c>
      <c r="AI297">
        <v>2.2013617235961687</v>
      </c>
      <c r="AJ297">
        <v>9.8373051061281261E-2</v>
      </c>
      <c r="AK297">
        <v>0.95021990582360094</v>
      </c>
      <c r="AL297">
        <v>4.9780094176396859E-2</v>
      </c>
      <c r="AN297">
        <v>1.685521833914885</v>
      </c>
      <c r="AO297">
        <v>1.933161590560325</v>
      </c>
      <c r="AP297">
        <v>7.5266776081018893E-2</v>
      </c>
      <c r="AQ297">
        <v>0.24838094759962989</v>
      </c>
      <c r="AR297">
        <v>0.85280147215687663</v>
      </c>
      <c r="AS297">
        <v>0.14719852784313542</v>
      </c>
      <c r="AU297">
        <v>1.6964146170445575</v>
      </c>
      <c r="AV297">
        <v>1.6971675050774664</v>
      </c>
      <c r="AW297">
        <v>2.2010810766996292</v>
      </c>
      <c r="AX297">
        <v>9.8334503923099059E-2</v>
      </c>
      <c r="AY297">
        <v>0.41676011820546849</v>
      </c>
      <c r="AZ297">
        <v>0.5333910734591597</v>
      </c>
      <c r="BA297">
        <v>4.9848808335368561E-2</v>
      </c>
      <c r="BC297">
        <v>1.7060283467211876</v>
      </c>
      <c r="BD297">
        <v>1.6540396118378813</v>
      </c>
      <c r="BE297">
        <v>1.9332889277300531</v>
      </c>
      <c r="BF297">
        <v>7.1885689127223776E-2</v>
      </c>
      <c r="BG297">
        <v>6.9016521183738716E-2</v>
      </c>
      <c r="BH297">
        <v>0.24924290665353949</v>
      </c>
      <c r="BI297">
        <v>0.51936875645495251</v>
      </c>
      <c r="BJ297">
        <v>0.33404804598536642</v>
      </c>
      <c r="BK297">
        <v>0.14658319755967947</v>
      </c>
    </row>
    <row r="298" spans="1:63">
      <c r="A298" t="s">
        <v>358</v>
      </c>
      <c r="B298">
        <v>8730.7938535216035</v>
      </c>
      <c r="C298">
        <v>7362.6260448483936</v>
      </c>
      <c r="D298">
        <v>5844.3193946039937</v>
      </c>
      <c r="E298">
        <v>5538.2813229156354</v>
      </c>
      <c r="F298">
        <v>5860.409246762013</v>
      </c>
      <c r="G298">
        <v>5517.0510256129401</v>
      </c>
      <c r="H298">
        <v>6</v>
      </c>
      <c r="J298">
        <v>8718.7148936834019</v>
      </c>
      <c r="K298">
        <v>7350.5470850101929</v>
      </c>
      <c r="L298">
        <v>5820.1614749275923</v>
      </c>
      <c r="M298">
        <v>5508.0839233201332</v>
      </c>
      <c r="N298">
        <v>5824.17236724741</v>
      </c>
      <c r="O298">
        <v>5468.7351862601363</v>
      </c>
      <c r="P298">
        <v>6</v>
      </c>
      <c r="R298">
        <v>-4357.3574468417009</v>
      </c>
      <c r="S298">
        <v>-3673.2735425050964</v>
      </c>
      <c r="T298">
        <v>-2906.0807374637961</v>
      </c>
      <c r="U298">
        <v>-2749.0419616600666</v>
      </c>
      <c r="V298">
        <v>-2906.086183623705</v>
      </c>
      <c r="W298">
        <v>-2726.3675931300681</v>
      </c>
      <c r="X298">
        <v>6</v>
      </c>
      <c r="Z298">
        <v>5.6625604643662939</v>
      </c>
      <c r="AA298">
        <v>0.98550753233885235</v>
      </c>
      <c r="AB298">
        <v>1</v>
      </c>
      <c r="AD298">
        <v>1.7225285262276422</v>
      </c>
      <c r="AE298">
        <v>0.14117880081681783</v>
      </c>
      <c r="AF298">
        <v>1</v>
      </c>
      <c r="AH298">
        <v>1.6999869093946167</v>
      </c>
      <c r="AI298">
        <v>2.2236890277451566</v>
      </c>
      <c r="AJ298">
        <v>9.2997982542896346E-2</v>
      </c>
      <c r="AK298">
        <v>0.95696012559589683</v>
      </c>
      <c r="AL298">
        <v>4.3039874404103035E-2</v>
      </c>
      <c r="AN298">
        <v>1.6892131840725233</v>
      </c>
      <c r="AO298">
        <v>1.9716884545161353</v>
      </c>
      <c r="AP298">
        <v>7.4731132764187358E-2</v>
      </c>
      <c r="AQ298">
        <v>0.23692694211422743</v>
      </c>
      <c r="AR298">
        <v>0.88206172506916247</v>
      </c>
      <c r="AS298">
        <v>0.11793827493084021</v>
      </c>
      <c r="AU298">
        <v>1.6994578882364155</v>
      </c>
      <c r="AV298">
        <v>1.7003466645543011</v>
      </c>
      <c r="AW298">
        <v>2.2235881630130692</v>
      </c>
      <c r="AX298">
        <v>9.2972540691307878E-2</v>
      </c>
      <c r="AY298">
        <v>0.39403797562971649</v>
      </c>
      <c r="AZ298">
        <v>0.56290235978080416</v>
      </c>
      <c r="BA298">
        <v>4.3059664589479942E-2</v>
      </c>
      <c r="BC298">
        <v>1.6776552371947988</v>
      </c>
      <c r="BD298">
        <v>1.7388324364591852</v>
      </c>
      <c r="BE298">
        <v>2.112051497477117</v>
      </c>
      <c r="BF298">
        <v>6.4152291214821605E-2</v>
      </c>
      <c r="BG298">
        <v>0.10760471915177294</v>
      </c>
      <c r="BH298">
        <v>0.22081379644384588</v>
      </c>
      <c r="BI298">
        <v>0.64417411009472114</v>
      </c>
      <c r="BJ298">
        <v>0.29392204820789375</v>
      </c>
      <c r="BK298">
        <v>6.190384169738835E-2</v>
      </c>
    </row>
    <row r="299" spans="1:63">
      <c r="A299" t="s">
        <v>359</v>
      </c>
      <c r="B299">
        <v>8806.0912405449089</v>
      </c>
      <c r="C299">
        <v>7459.9840026851489</v>
      </c>
      <c r="D299">
        <v>6059.4131434031533</v>
      </c>
      <c r="E299">
        <v>5672.3364935276877</v>
      </c>
      <c r="F299">
        <v>6075.5079246847381</v>
      </c>
      <c r="G299">
        <v>5696.6617047623868</v>
      </c>
      <c r="H299">
        <v>4</v>
      </c>
      <c r="J299">
        <v>8794.0122807067073</v>
      </c>
      <c r="K299">
        <v>7447.9050428469473</v>
      </c>
      <c r="L299">
        <v>6035.2552237267519</v>
      </c>
      <c r="M299">
        <v>5642.1390939321855</v>
      </c>
      <c r="N299">
        <v>6039.271045170135</v>
      </c>
      <c r="O299">
        <v>5648.345865409583</v>
      </c>
      <c r="P299">
        <v>4</v>
      </c>
      <c r="R299">
        <v>-4395.0061403533537</v>
      </c>
      <c r="S299">
        <v>-3721.9525214234736</v>
      </c>
      <c r="T299">
        <v>-3013.6276118633759</v>
      </c>
      <c r="U299">
        <v>-2816.0695469660927</v>
      </c>
      <c r="V299">
        <v>-3013.6355225850675</v>
      </c>
      <c r="W299">
        <v>-2816.1729327047915</v>
      </c>
      <c r="X299">
        <v>4</v>
      </c>
      <c r="Z299">
        <v>5.6552079974201614</v>
      </c>
      <c r="AA299">
        <v>0.99754533183109773</v>
      </c>
      <c r="AB299">
        <v>1</v>
      </c>
      <c r="AD299">
        <v>1.7208603956288899</v>
      </c>
      <c r="AE299">
        <v>0.14365191856072046</v>
      </c>
      <c r="AF299">
        <v>1</v>
      </c>
      <c r="AH299">
        <v>1.6950754369898475</v>
      </c>
      <c r="AI299">
        <v>2.1780188389306829</v>
      </c>
      <c r="AJ299">
        <v>9.4143010847112046E-2</v>
      </c>
      <c r="AK299">
        <v>0.946611616481846</v>
      </c>
      <c r="AL299">
        <v>5.3388383518157057E-2</v>
      </c>
      <c r="AN299">
        <v>1.6858299754628154</v>
      </c>
      <c r="AO299">
        <v>1.9535045434913831</v>
      </c>
      <c r="AP299">
        <v>7.4592218788692322E-2</v>
      </c>
      <c r="AQ299">
        <v>0.24041977331443126</v>
      </c>
      <c r="AR299">
        <v>0.86913294316313605</v>
      </c>
      <c r="AS299">
        <v>0.13086705683685679</v>
      </c>
      <c r="AU299">
        <v>1.6945309741069268</v>
      </c>
      <c r="AV299">
        <v>1.695465752964797</v>
      </c>
      <c r="AW299">
        <v>2.177931526620239</v>
      </c>
      <c r="AX299">
        <v>9.4114933820301533E-2</v>
      </c>
      <c r="AY299">
        <v>0.40305834506869098</v>
      </c>
      <c r="AZ299">
        <v>0.54352832005621643</v>
      </c>
      <c r="BA299">
        <v>5.3413334875082534E-2</v>
      </c>
      <c r="BC299">
        <v>1.7068411227488161</v>
      </c>
      <c r="BD299">
        <v>1.6519008803851305</v>
      </c>
      <c r="BE299">
        <v>1.9553814438872816</v>
      </c>
      <c r="BF299">
        <v>7.2325663715767943E-2</v>
      </c>
      <c r="BG299">
        <v>6.5770080368366221E-2</v>
      </c>
      <c r="BH299">
        <v>0.24272733323316498</v>
      </c>
      <c r="BI299">
        <v>0.54629432202034311</v>
      </c>
      <c r="BJ299">
        <v>0.32537625993634794</v>
      </c>
      <c r="BK299">
        <v>0.12832941804330333</v>
      </c>
    </row>
    <row r="300" spans="1:63">
      <c r="A300" t="s">
        <v>360</v>
      </c>
      <c r="B300">
        <v>8786.123581258591</v>
      </c>
      <c r="C300">
        <v>7400.6502458501791</v>
      </c>
      <c r="D300">
        <v>6035.6498482084753</v>
      </c>
      <c r="E300">
        <v>5686.5744456256298</v>
      </c>
      <c r="F300">
        <v>6051.7317254182581</v>
      </c>
      <c r="G300">
        <v>5682.3946855318609</v>
      </c>
      <c r="H300">
        <v>6</v>
      </c>
      <c r="J300">
        <v>8774.0446214203894</v>
      </c>
      <c r="K300">
        <v>7388.5712860119784</v>
      </c>
      <c r="L300">
        <v>6011.4919285320739</v>
      </c>
      <c r="M300">
        <v>5656.3770460301275</v>
      </c>
      <c r="N300">
        <v>6015.494845903655</v>
      </c>
      <c r="O300">
        <v>5634.0788461790571</v>
      </c>
      <c r="P300">
        <v>6</v>
      </c>
      <c r="R300">
        <v>-4385.0223107101947</v>
      </c>
      <c r="S300">
        <v>-3692.2856430059892</v>
      </c>
      <c r="T300">
        <v>-3001.7459642660369</v>
      </c>
      <c r="U300">
        <v>-2823.1885230150638</v>
      </c>
      <c r="V300">
        <v>-3001.7474229518275</v>
      </c>
      <c r="W300">
        <v>-2809.0394230895286</v>
      </c>
      <c r="X300">
        <v>6</v>
      </c>
      <c r="Z300">
        <v>5.6473395678812981</v>
      </c>
      <c r="AA300">
        <v>0.99433884761011515</v>
      </c>
      <c r="AB300">
        <v>1</v>
      </c>
      <c r="AD300">
        <v>1.719626062238879</v>
      </c>
      <c r="AE300">
        <v>0.14245990615949816</v>
      </c>
      <c r="AF300">
        <v>1</v>
      </c>
      <c r="AH300">
        <v>1.6968570099673628</v>
      </c>
      <c r="AI300">
        <v>2.2062298419120725</v>
      </c>
      <c r="AJ300">
        <v>9.6066454986725724E-2</v>
      </c>
      <c r="AK300">
        <v>0.95530276629396493</v>
      </c>
      <c r="AL300">
        <v>4.4697233706024499E-2</v>
      </c>
      <c r="AN300">
        <v>1.687222121071031</v>
      </c>
      <c r="AO300">
        <v>1.9486593094951512</v>
      </c>
      <c r="AP300">
        <v>7.6580454790188421E-2</v>
      </c>
      <c r="AQ300">
        <v>0.24829058609534838</v>
      </c>
      <c r="AR300">
        <v>0.87605700902921635</v>
      </c>
      <c r="AS300">
        <v>0.12394299097077432</v>
      </c>
      <c r="AU300">
        <v>1.6963980155886242</v>
      </c>
      <c r="AV300">
        <v>1.6972310473702776</v>
      </c>
      <c r="AW300">
        <v>2.2064931638397858</v>
      </c>
      <c r="AX300">
        <v>9.606003872625643E-2</v>
      </c>
      <c r="AY300">
        <v>0.40812955159394865</v>
      </c>
      <c r="AZ300">
        <v>0.54723022068835658</v>
      </c>
      <c r="BA300">
        <v>4.4640227717697746E-2</v>
      </c>
      <c r="BC300">
        <v>1.6996122031154843</v>
      </c>
      <c r="BD300">
        <v>1.6773055265359365</v>
      </c>
      <c r="BE300">
        <v>2.0143484240546004</v>
      </c>
      <c r="BF300">
        <v>9.5735679866500875E-2</v>
      </c>
      <c r="BG300">
        <v>5.4528331510082989E-2</v>
      </c>
      <c r="BH300">
        <v>0.24692477963969939</v>
      </c>
      <c r="BI300">
        <v>0.54429809919155403</v>
      </c>
      <c r="BJ300">
        <v>0.36616343295556852</v>
      </c>
      <c r="BK300">
        <v>8.9538467852877876E-2</v>
      </c>
    </row>
    <row r="301" spans="1:63">
      <c r="A301" t="s">
        <v>361</v>
      </c>
      <c r="B301">
        <v>8930.8566373584272</v>
      </c>
      <c r="C301">
        <v>7500.6052249835775</v>
      </c>
      <c r="D301">
        <v>6176.493160470277</v>
      </c>
      <c r="E301">
        <v>5816.3261191432857</v>
      </c>
      <c r="F301">
        <v>6192.5730059593234</v>
      </c>
      <c r="G301">
        <v>5800.9343208049659</v>
      </c>
      <c r="H301">
        <v>6</v>
      </c>
      <c r="J301">
        <v>8918.7776775202256</v>
      </c>
      <c r="K301">
        <v>7488.5262651453768</v>
      </c>
      <c r="L301">
        <v>6152.3352407938755</v>
      </c>
      <c r="M301">
        <v>5786.1287195477835</v>
      </c>
      <c r="N301">
        <v>6156.3361264447203</v>
      </c>
      <c r="O301">
        <v>5752.6184814521621</v>
      </c>
      <c r="P301">
        <v>6</v>
      </c>
      <c r="R301">
        <v>-4457.3888387601128</v>
      </c>
      <c r="S301">
        <v>-3742.2631325726884</v>
      </c>
      <c r="T301">
        <v>-3072.1676203969378</v>
      </c>
      <c r="U301">
        <v>-2888.0643597738917</v>
      </c>
      <c r="V301">
        <v>-3072.1680632223602</v>
      </c>
      <c r="W301">
        <v>-2868.309240726081</v>
      </c>
      <c r="X301">
        <v>6</v>
      </c>
      <c r="Z301">
        <v>5.6565946468880774</v>
      </c>
      <c r="AA301">
        <v>1.0178161228713796</v>
      </c>
      <c r="AB301">
        <v>1</v>
      </c>
      <c r="AD301">
        <v>1.7208751741006405</v>
      </c>
      <c r="AE301">
        <v>0.14459374621164497</v>
      </c>
      <c r="AF301">
        <v>1</v>
      </c>
      <c r="AH301">
        <v>1.6990694783572819</v>
      </c>
      <c r="AI301">
        <v>2.2289652309755241</v>
      </c>
      <c r="AJ301">
        <v>9.9202793916460238E-2</v>
      </c>
      <c r="AK301">
        <v>0.95885204310047623</v>
      </c>
      <c r="AL301">
        <v>4.1147956899521478E-2</v>
      </c>
      <c r="AN301">
        <v>1.6884579863549758</v>
      </c>
      <c r="AO301">
        <v>1.9366958031898986</v>
      </c>
      <c r="AP301">
        <v>7.7329579322540032E-2</v>
      </c>
      <c r="AQ301">
        <v>0.25677402748232214</v>
      </c>
      <c r="AR301">
        <v>0.86941314290574945</v>
      </c>
      <c r="AS301">
        <v>0.13058685709424986</v>
      </c>
      <c r="AU301">
        <v>1.6987013656559489</v>
      </c>
      <c r="AV301">
        <v>1.6993584965022475</v>
      </c>
      <c r="AW301">
        <v>2.2291825350536749</v>
      </c>
      <c r="AX301">
        <v>9.9190780484616797E-2</v>
      </c>
      <c r="AY301">
        <v>0.40279881238377407</v>
      </c>
      <c r="AZ301">
        <v>0.55609344380451187</v>
      </c>
      <c r="BA301">
        <v>4.1107743811710853E-2</v>
      </c>
      <c r="BC301">
        <v>1.7027215409340173</v>
      </c>
      <c r="BD301">
        <v>1.6764604104974754</v>
      </c>
      <c r="BE301">
        <v>2.0164037452537906</v>
      </c>
      <c r="BF301">
        <v>9.9393397641441866E-2</v>
      </c>
      <c r="BG301">
        <v>5.1871772169255301E-2</v>
      </c>
      <c r="BH301">
        <v>0.25669318821787546</v>
      </c>
      <c r="BI301">
        <v>0.55336770937603019</v>
      </c>
      <c r="BJ301">
        <v>0.35872955004763513</v>
      </c>
      <c r="BK301">
        <v>8.7902740576334265E-2</v>
      </c>
    </row>
    <row r="302" spans="1:63">
      <c r="A302" t="s">
        <v>362</v>
      </c>
      <c r="B302">
        <v>9517.3950648450791</v>
      </c>
      <c r="C302">
        <v>7981.1020984849465</v>
      </c>
      <c r="D302">
        <v>6323.767300764287</v>
      </c>
      <c r="E302">
        <v>5886.1229488091931</v>
      </c>
      <c r="F302">
        <v>6339.8623862240347</v>
      </c>
      <c r="G302">
        <v>5857.0026361049422</v>
      </c>
      <c r="H302">
        <v>6</v>
      </c>
      <c r="J302">
        <v>9505.3161050068775</v>
      </c>
      <c r="K302">
        <v>7969.0231386467458</v>
      </c>
      <c r="L302">
        <v>6299.6093810878856</v>
      </c>
      <c r="M302">
        <v>5855.9255492136908</v>
      </c>
      <c r="N302">
        <v>6303.6255067094316</v>
      </c>
      <c r="O302">
        <v>5808.6867967521384</v>
      </c>
      <c r="P302">
        <v>6</v>
      </c>
      <c r="R302">
        <v>-4750.6580525034387</v>
      </c>
      <c r="S302">
        <v>-3982.5115693233729</v>
      </c>
      <c r="T302">
        <v>-3145.8046905439428</v>
      </c>
      <c r="U302">
        <v>-2922.9627746068454</v>
      </c>
      <c r="V302">
        <v>-3145.8127533547158</v>
      </c>
      <c r="W302">
        <v>-2896.3433983760692</v>
      </c>
      <c r="X302">
        <v>6</v>
      </c>
      <c r="Z302">
        <v>5.6971944534020933</v>
      </c>
      <c r="AA302">
        <v>1.1187720958350182</v>
      </c>
      <c r="AB302">
        <v>1</v>
      </c>
      <c r="AD302">
        <v>1.7259922053587911</v>
      </c>
      <c r="AE302">
        <v>0.15544399913878576</v>
      </c>
      <c r="AF302">
        <v>1</v>
      </c>
      <c r="AH302">
        <v>1.6989232118818938</v>
      </c>
      <c r="AI302">
        <v>2.2588370527257742</v>
      </c>
      <c r="AJ302">
        <v>9.8782788979303274E-2</v>
      </c>
      <c r="AK302">
        <v>0.95165798647302613</v>
      </c>
      <c r="AL302">
        <v>4.8342013526949855E-2</v>
      </c>
      <c r="AN302">
        <v>1.6856554267024757</v>
      </c>
      <c r="AO302">
        <v>1.9881760519393938</v>
      </c>
      <c r="AP302">
        <v>7.479871314803406E-2</v>
      </c>
      <c r="AQ302">
        <v>0.25462953934117372</v>
      </c>
      <c r="AR302">
        <v>0.86666673315336484</v>
      </c>
      <c r="AS302">
        <v>0.13333326684664643</v>
      </c>
      <c r="AU302">
        <v>1.6985594483479478</v>
      </c>
      <c r="AV302">
        <v>1.6991714103565929</v>
      </c>
      <c r="AW302">
        <v>2.258479066419544</v>
      </c>
      <c r="AX302">
        <v>9.8743071457289763E-2</v>
      </c>
      <c r="AY302">
        <v>0.4244597587408715</v>
      </c>
      <c r="AZ302">
        <v>0.5271250161776414</v>
      </c>
      <c r="BA302">
        <v>4.8415225081493984E-2</v>
      </c>
      <c r="BC302">
        <v>1.6757538872793023</v>
      </c>
      <c r="BD302">
        <v>1.7576915262253066</v>
      </c>
      <c r="BE302">
        <v>2.1509339741418514</v>
      </c>
      <c r="BF302">
        <v>6.5992399444782884E-2</v>
      </c>
      <c r="BG302">
        <v>0.12039159592850232</v>
      </c>
      <c r="BH302">
        <v>0.2380736463751752</v>
      </c>
      <c r="BI302">
        <v>0.70332780735271905</v>
      </c>
      <c r="BJ302">
        <v>0.23073732560415561</v>
      </c>
      <c r="BK302">
        <v>6.5934867043125761E-2</v>
      </c>
    </row>
    <row r="303" spans="1:63">
      <c r="A303" t="s">
        <v>363</v>
      </c>
      <c r="B303">
        <v>9310.1210154424116</v>
      </c>
      <c r="C303">
        <v>7866.8700720961115</v>
      </c>
      <c r="D303">
        <v>6355.5961560066644</v>
      </c>
      <c r="E303">
        <v>5979.0798937583177</v>
      </c>
      <c r="F303">
        <v>6371.6928580893809</v>
      </c>
      <c r="G303">
        <v>6004.9713362151379</v>
      </c>
      <c r="H303">
        <v>4</v>
      </c>
      <c r="J303">
        <v>9298.04205560421</v>
      </c>
      <c r="K303">
        <v>7854.7911122579108</v>
      </c>
      <c r="L303">
        <v>6331.438236330263</v>
      </c>
      <c r="M303">
        <v>5948.8824941628154</v>
      </c>
      <c r="N303">
        <v>6335.4559785747779</v>
      </c>
      <c r="O303">
        <v>5956.6554968623341</v>
      </c>
      <c r="P303">
        <v>4</v>
      </c>
      <c r="R303">
        <v>-4647.021027802105</v>
      </c>
      <c r="S303">
        <v>-3925.3955561289554</v>
      </c>
      <c r="T303">
        <v>-3161.7191181651315</v>
      </c>
      <c r="U303">
        <v>-2969.4412470814077</v>
      </c>
      <c r="V303">
        <v>-3161.7279892873889</v>
      </c>
      <c r="W303">
        <v>-2970.327748431167</v>
      </c>
      <c r="X303">
        <v>4</v>
      </c>
      <c r="Z303">
        <v>5.6979361496291068</v>
      </c>
      <c r="AA303">
        <v>1.0820000465000252</v>
      </c>
      <c r="AB303">
        <v>1</v>
      </c>
      <c r="AD303">
        <v>1.7267805823020084</v>
      </c>
      <c r="AE303">
        <v>0.15248688262105087</v>
      </c>
      <c r="AF303">
        <v>1</v>
      </c>
      <c r="AH303">
        <v>1.7011342622037842</v>
      </c>
      <c r="AI303">
        <v>2.2463279484293395</v>
      </c>
      <c r="AJ303">
        <v>9.9722576765939944E-2</v>
      </c>
      <c r="AK303">
        <v>0.95296217100321168</v>
      </c>
      <c r="AL303">
        <v>4.7037828996788891E-2</v>
      </c>
      <c r="AN303">
        <v>1.6892537760450719</v>
      </c>
      <c r="AO303">
        <v>1.9472310079895934</v>
      </c>
      <c r="AP303">
        <v>7.5374560756372222E-2</v>
      </c>
      <c r="AQ303">
        <v>0.26247522080265262</v>
      </c>
      <c r="AR303">
        <v>0.85453671206501791</v>
      </c>
      <c r="AS303">
        <v>0.14546328793497301</v>
      </c>
      <c r="AU303">
        <v>1.7007566193033117</v>
      </c>
      <c r="AV303">
        <v>1.7013541469224118</v>
      </c>
      <c r="AW303">
        <v>2.2459081244653274</v>
      </c>
      <c r="AX303">
        <v>9.9679163251889136E-2</v>
      </c>
      <c r="AY303">
        <v>0.39694184933488474</v>
      </c>
      <c r="AZ303">
        <v>0.55593314193033316</v>
      </c>
      <c r="BA303">
        <v>4.7125008734785825E-2</v>
      </c>
      <c r="BC303">
        <v>1.7061477194169581</v>
      </c>
      <c r="BD303">
        <v>1.6567166495634242</v>
      </c>
      <c r="BE303">
        <v>1.9483636660053156</v>
      </c>
      <c r="BF303">
        <v>7.081109986628871E-2</v>
      </c>
      <c r="BG303">
        <v>7.2112178740506766E-2</v>
      </c>
      <c r="BH303">
        <v>0.26069040903136242</v>
      </c>
      <c r="BI303">
        <v>0.55541375126103099</v>
      </c>
      <c r="BJ303">
        <v>0.29848904107837904</v>
      </c>
      <c r="BK303">
        <v>0.14609720766058981</v>
      </c>
    </row>
    <row r="304" spans="1:63">
      <c r="A304" t="s">
        <v>364</v>
      </c>
      <c r="B304">
        <v>9827.9440782771762</v>
      </c>
      <c r="C304">
        <v>8165.2488493836827</v>
      </c>
      <c r="D304">
        <v>6525.8849901960066</v>
      </c>
      <c r="E304">
        <v>5985.0298584694829</v>
      </c>
      <c r="F304">
        <v>6541.9589506831389</v>
      </c>
      <c r="G304">
        <v>5955.6159813608738</v>
      </c>
      <c r="H304">
        <v>6</v>
      </c>
      <c r="J304">
        <v>9815.8651184389746</v>
      </c>
      <c r="K304">
        <v>8153.169889545482</v>
      </c>
      <c r="L304">
        <v>6501.7270705196051</v>
      </c>
      <c r="M304">
        <v>5954.8324588739806</v>
      </c>
      <c r="N304">
        <v>6505.7220711685359</v>
      </c>
      <c r="O304">
        <v>5907.30014200807</v>
      </c>
      <c r="P304">
        <v>6</v>
      </c>
      <c r="R304">
        <v>-4905.9325592194873</v>
      </c>
      <c r="S304">
        <v>-4074.584944772741</v>
      </c>
      <c r="T304">
        <v>-3246.8635352598026</v>
      </c>
      <c r="U304">
        <v>-2972.4162294369903</v>
      </c>
      <c r="V304">
        <v>-3246.8610355842679</v>
      </c>
      <c r="W304">
        <v>-2945.650071004035</v>
      </c>
      <c r="X304">
        <v>6</v>
      </c>
      <c r="Z304">
        <v>5.7247339567880946</v>
      </c>
      <c r="AA304">
        <v>1.1762179207224084</v>
      </c>
      <c r="AB304">
        <v>1</v>
      </c>
      <c r="AD304">
        <v>1.7299110908340221</v>
      </c>
      <c r="AE304">
        <v>0.15950227063382849</v>
      </c>
      <c r="AF304">
        <v>1</v>
      </c>
      <c r="AH304">
        <v>1.7024522856579076</v>
      </c>
      <c r="AI304">
        <v>2.2786908219883681</v>
      </c>
      <c r="AJ304">
        <v>0.1019394119789675</v>
      </c>
      <c r="AK304">
        <v>0.95235111450043619</v>
      </c>
      <c r="AL304">
        <v>4.7648885499540307E-2</v>
      </c>
      <c r="AN304">
        <v>1.6889442658990519</v>
      </c>
      <c r="AO304">
        <v>1.9715965647481291</v>
      </c>
      <c r="AP304">
        <v>7.3555457097880125E-2</v>
      </c>
      <c r="AQ304">
        <v>0.27302701550856329</v>
      </c>
      <c r="AR304">
        <v>0.85506511770456572</v>
      </c>
      <c r="AS304">
        <v>0.14493488229543566</v>
      </c>
      <c r="AU304">
        <v>1.7023704083902624</v>
      </c>
      <c r="AV304">
        <v>1.7025585383093382</v>
      </c>
      <c r="AW304">
        <v>2.2790636242385802</v>
      </c>
      <c r="AX304">
        <v>0.10193502990452989</v>
      </c>
      <c r="AY304">
        <v>0.40985684542007755</v>
      </c>
      <c r="AZ304">
        <v>0.54256670528471396</v>
      </c>
      <c r="BA304">
        <v>4.7576449295209912E-2</v>
      </c>
      <c r="BC304">
        <v>1.6800603972506252</v>
      </c>
      <c r="BD304">
        <v>1.7203130721275584</v>
      </c>
      <c r="BE304">
        <v>2.0966203958166996</v>
      </c>
      <c r="BF304">
        <v>5.7406365756499232E-2</v>
      </c>
      <c r="BG304">
        <v>0.11280799903161533</v>
      </c>
      <c r="BH304">
        <v>0.269684817530087</v>
      </c>
      <c r="BI304">
        <v>0.54792667258095173</v>
      </c>
      <c r="BJ304">
        <v>0.36795978490178988</v>
      </c>
      <c r="BK304">
        <v>8.4113542517243928E-2</v>
      </c>
    </row>
    <row r="305" spans="1:63">
      <c r="A305" t="s">
        <v>365</v>
      </c>
      <c r="B305">
        <v>9168.6960076129708</v>
      </c>
      <c r="C305">
        <v>7767.0637067031766</v>
      </c>
      <c r="D305">
        <v>6269.4284799237348</v>
      </c>
      <c r="E305">
        <v>5912.3165634031729</v>
      </c>
      <c r="F305">
        <v>6285.51335403331</v>
      </c>
      <c r="G305">
        <v>5927.9014150354515</v>
      </c>
      <c r="H305">
        <v>4</v>
      </c>
      <c r="J305">
        <v>9156.6170477747692</v>
      </c>
      <c r="K305">
        <v>7754.9847468649768</v>
      </c>
      <c r="L305">
        <v>6245.2705602473334</v>
      </c>
      <c r="M305">
        <v>5882.1191638076707</v>
      </c>
      <c r="N305">
        <v>6249.2764745187069</v>
      </c>
      <c r="O305">
        <v>5879.5855756826477</v>
      </c>
      <c r="P305">
        <v>6</v>
      </c>
      <c r="R305">
        <v>-4576.3085238873846</v>
      </c>
      <c r="S305">
        <v>-3875.4923734324884</v>
      </c>
      <c r="T305">
        <v>-3118.6352801236667</v>
      </c>
      <c r="U305">
        <v>-2936.0595819038354</v>
      </c>
      <c r="V305">
        <v>-3118.6382372593534</v>
      </c>
      <c r="W305">
        <v>-2931.7927878413238</v>
      </c>
      <c r="X305">
        <v>6</v>
      </c>
      <c r="Z305">
        <v>5.6890035472428027</v>
      </c>
      <c r="AA305">
        <v>1.0576062440881704</v>
      </c>
      <c r="AB305">
        <v>1</v>
      </c>
      <c r="AD305">
        <v>1.7256530022219807</v>
      </c>
      <c r="AE305">
        <v>0.1502219019271806</v>
      </c>
      <c r="AF305">
        <v>1</v>
      </c>
      <c r="AH305">
        <v>1.6988645816525354</v>
      </c>
      <c r="AI305">
        <v>2.216226076363661</v>
      </c>
      <c r="AJ305">
        <v>9.7168610305116601E-2</v>
      </c>
      <c r="AK305">
        <v>0.94822396864447456</v>
      </c>
      <c r="AL305">
        <v>5.1776031355539445E-2</v>
      </c>
      <c r="AN305">
        <v>1.6878571149037411</v>
      </c>
      <c r="AO305">
        <v>1.9946317977805459</v>
      </c>
      <c r="AP305">
        <v>7.7682965411674493E-2</v>
      </c>
      <c r="AQ305">
        <v>0.23882467266836796</v>
      </c>
      <c r="AR305">
        <v>0.87679836728075988</v>
      </c>
      <c r="AS305">
        <v>0.12320163271924793</v>
      </c>
      <c r="AU305">
        <v>1.6985365168505548</v>
      </c>
      <c r="AV305">
        <v>1.6991232033779646</v>
      </c>
      <c r="AW305">
        <v>2.2162497312812293</v>
      </c>
      <c r="AX305">
        <v>9.7148023731516014E-2</v>
      </c>
      <c r="AY305">
        <v>0.41534962952700272</v>
      </c>
      <c r="AZ305">
        <v>0.53287953999302307</v>
      </c>
      <c r="BA305">
        <v>5.1770830479970206E-2</v>
      </c>
      <c r="BC305">
        <v>1.7006085534840456</v>
      </c>
      <c r="BD305">
        <v>1.6743277360876927</v>
      </c>
      <c r="BE305">
        <v>2.0283570667695265</v>
      </c>
      <c r="BF305">
        <v>8.9421295121192235E-2</v>
      </c>
      <c r="BG305">
        <v>6.2137189202657879E-2</v>
      </c>
      <c r="BH305">
        <v>0.23770709649893554</v>
      </c>
      <c r="BI305">
        <v>0.54329812355344576</v>
      </c>
      <c r="BJ305">
        <v>0.35206021466489906</v>
      </c>
      <c r="BK305">
        <v>0.10464166178165515</v>
      </c>
    </row>
    <row r="306" spans="1:63">
      <c r="A306" t="s">
        <v>366</v>
      </c>
      <c r="B306">
        <v>9412.6814617857381</v>
      </c>
      <c r="C306">
        <v>7920.9697161567528</v>
      </c>
      <c r="D306">
        <v>6339.9551033307507</v>
      </c>
      <c r="E306">
        <v>5949.4537784047598</v>
      </c>
      <c r="F306">
        <v>6356.0401257248122</v>
      </c>
      <c r="G306">
        <v>5922.1879201013717</v>
      </c>
      <c r="H306">
        <v>6</v>
      </c>
      <c r="J306">
        <v>9400.6025019475364</v>
      </c>
      <c r="K306">
        <v>7908.8907563185512</v>
      </c>
      <c r="L306">
        <v>6315.7971836543493</v>
      </c>
      <c r="M306">
        <v>5919.2563788092575</v>
      </c>
      <c r="N306">
        <v>6319.8032462102092</v>
      </c>
      <c r="O306">
        <v>5873.8720807485679</v>
      </c>
      <c r="P306">
        <v>6</v>
      </c>
      <c r="R306">
        <v>-4698.3012509737682</v>
      </c>
      <c r="S306">
        <v>-3952.4453781592756</v>
      </c>
      <c r="T306">
        <v>-3153.8985918271746</v>
      </c>
      <c r="U306">
        <v>-2954.6281894046288</v>
      </c>
      <c r="V306">
        <v>-3153.9016231051046</v>
      </c>
      <c r="W306">
        <v>-2928.9360403742839</v>
      </c>
      <c r="X306">
        <v>6</v>
      </c>
      <c r="Z306">
        <v>5.6854240567558358</v>
      </c>
      <c r="AA306">
        <v>1.1000414891084347</v>
      </c>
      <c r="AB306">
        <v>1</v>
      </c>
      <c r="AD306">
        <v>1.7242092967526166</v>
      </c>
      <c r="AE306">
        <v>0.15421886542071161</v>
      </c>
      <c r="AF306">
        <v>1</v>
      </c>
      <c r="AH306">
        <v>1.6979777790661958</v>
      </c>
      <c r="AI306">
        <v>2.2540286759087551</v>
      </c>
      <c r="AJ306">
        <v>9.951533368160112E-2</v>
      </c>
      <c r="AK306">
        <v>0.95282825028746143</v>
      </c>
      <c r="AL306">
        <v>4.7171749712532692E-2</v>
      </c>
      <c r="AN306">
        <v>1.6848009972337736</v>
      </c>
      <c r="AO306">
        <v>1.9583089383814001</v>
      </c>
      <c r="AP306">
        <v>7.4847372497139117E-2</v>
      </c>
      <c r="AQ306">
        <v>0.25899105580747528</v>
      </c>
      <c r="AR306">
        <v>0.85591763252125497</v>
      </c>
      <c r="AS306">
        <v>0.14408236747873818</v>
      </c>
      <c r="AU306">
        <v>1.6975830865411565</v>
      </c>
      <c r="AV306">
        <v>1.6983057956849237</v>
      </c>
      <c r="AW306">
        <v>2.2540909817424755</v>
      </c>
      <c r="AX306">
        <v>9.9496036813515848E-2</v>
      </c>
      <c r="AY306">
        <v>0.42696009527205925</v>
      </c>
      <c r="AZ306">
        <v>0.5258804439478435</v>
      </c>
      <c r="BA306">
        <v>4.7159460780089618E-2</v>
      </c>
      <c r="BC306">
        <v>1.6771156677105259</v>
      </c>
      <c r="BD306">
        <v>1.7223661703205237</v>
      </c>
      <c r="BE306">
        <v>2.1202515535773601</v>
      </c>
      <c r="BF306">
        <v>6.0940142791256924E-2</v>
      </c>
      <c r="BG306">
        <v>0.11849987198188754</v>
      </c>
      <c r="BH306">
        <v>0.24308560487917602</v>
      </c>
      <c r="BI306">
        <v>0.58563745619472218</v>
      </c>
      <c r="BJ306">
        <v>0.34312997902486714</v>
      </c>
      <c r="BK306">
        <v>7.1232564780414565E-2</v>
      </c>
    </row>
    <row r="307" spans="1:63">
      <c r="A307" t="s">
        <v>367</v>
      </c>
      <c r="B307">
        <v>9129.7182863096168</v>
      </c>
      <c r="C307">
        <v>7681.0534044114884</v>
      </c>
      <c r="D307">
        <v>7697.4204237764843</v>
      </c>
      <c r="E307">
        <v>5910.3073046198515</v>
      </c>
      <c r="F307">
        <v>6284.2000592184022</v>
      </c>
      <c r="G307">
        <v>5894.9216091125845</v>
      </c>
      <c r="H307">
        <v>6</v>
      </c>
      <c r="J307">
        <v>9117.6393264714152</v>
      </c>
      <c r="K307">
        <v>7668.9744445732877</v>
      </c>
      <c r="L307">
        <v>7673.262504100082</v>
      </c>
      <c r="M307">
        <v>5880.1099050243492</v>
      </c>
      <c r="N307">
        <v>6247.9631797037991</v>
      </c>
      <c r="O307">
        <v>5846.6057697597807</v>
      </c>
      <c r="P307">
        <v>6</v>
      </c>
      <c r="R307">
        <v>-4556.8196632357076</v>
      </c>
      <c r="S307">
        <v>-3832.4872222866438</v>
      </c>
      <c r="T307">
        <v>-3832.631252050041</v>
      </c>
      <c r="U307">
        <v>-2935.0549525121746</v>
      </c>
      <c r="V307">
        <v>-3117.9815898518996</v>
      </c>
      <c r="W307">
        <v>-2915.3028848798904</v>
      </c>
      <c r="X307">
        <v>6</v>
      </c>
      <c r="Z307">
        <v>5.660657852305679</v>
      </c>
      <c r="AA307">
        <v>1.0509803467996519</v>
      </c>
      <c r="AB307">
        <v>1</v>
      </c>
      <c r="AD307">
        <v>1.7208486179060398</v>
      </c>
      <c r="AE307">
        <v>0.14886647684654628</v>
      </c>
      <c r="AF307">
        <v>1</v>
      </c>
      <c r="AH307">
        <v>1.7087808026243354</v>
      </c>
      <c r="AI307">
        <v>1.7317978597267296</v>
      </c>
      <c r="AJ307">
        <v>0.1483809379009739</v>
      </c>
      <c r="AK307">
        <v>0.4757010492206174</v>
      </c>
      <c r="AL307">
        <v>0.52429895077938182</v>
      </c>
      <c r="AN307">
        <v>1.6864006632029076</v>
      </c>
      <c r="AO307">
        <v>1.9571293371727994</v>
      </c>
      <c r="AP307">
        <v>7.8471473731101873E-2</v>
      </c>
      <c r="AQ307">
        <v>0.25914618083846935</v>
      </c>
      <c r="AR307">
        <v>0.87276078542225999</v>
      </c>
      <c r="AS307">
        <v>0.12723921457774559</v>
      </c>
      <c r="AU307">
        <v>1.6954251454864153</v>
      </c>
      <c r="AV307">
        <v>1.6962026211523975</v>
      </c>
      <c r="AW307">
        <v>2.2186266211369521</v>
      </c>
      <c r="AX307">
        <v>9.8659555731793011E-2</v>
      </c>
      <c r="AY307">
        <v>0.41931621526116342</v>
      </c>
      <c r="AZ307">
        <v>0.53288628471450017</v>
      </c>
      <c r="BA307">
        <v>4.7797500024339072E-2</v>
      </c>
      <c r="BC307">
        <v>1.6969548873047584</v>
      </c>
      <c r="BD307">
        <v>1.679059229874639</v>
      </c>
      <c r="BE307">
        <v>2.0321667461503923</v>
      </c>
      <c r="BF307">
        <v>0.10027035172219892</v>
      </c>
      <c r="BG307">
        <v>5.2535927647031674E-2</v>
      </c>
      <c r="BH307">
        <v>0.25334026635583301</v>
      </c>
      <c r="BI307">
        <v>0.54384597057761208</v>
      </c>
      <c r="BJ307">
        <v>0.36537115663124681</v>
      </c>
      <c r="BK307">
        <v>9.0782872791150007E-2</v>
      </c>
    </row>
    <row r="308" spans="1:63">
      <c r="A308" t="s">
        <v>368</v>
      </c>
      <c r="B308">
        <v>8429.279667670342</v>
      </c>
      <c r="C308">
        <v>7264.2767104751392</v>
      </c>
      <c r="D308">
        <v>6066.6287121337464</v>
      </c>
      <c r="E308">
        <v>5798.1085682942685</v>
      </c>
      <c r="F308">
        <v>6082.7373421621842</v>
      </c>
      <c r="G308">
        <v>5823.301887100808</v>
      </c>
      <c r="H308">
        <v>4</v>
      </c>
      <c r="J308">
        <v>8417.2007078321403</v>
      </c>
      <c r="K308">
        <v>7252.1977506369385</v>
      </c>
      <c r="L308">
        <v>6042.4707924573449</v>
      </c>
      <c r="M308">
        <v>5767.9111686987662</v>
      </c>
      <c r="N308">
        <v>6046.5004626475811</v>
      </c>
      <c r="O308">
        <v>5774.9860477480042</v>
      </c>
      <c r="P308">
        <v>4</v>
      </c>
      <c r="R308">
        <v>-4206.6003539160702</v>
      </c>
      <c r="S308">
        <v>-3624.0988753184693</v>
      </c>
      <c r="T308">
        <v>-3017.2353962286725</v>
      </c>
      <c r="U308">
        <v>-2878.9555843493831</v>
      </c>
      <c r="V308">
        <v>-3017.2502313237906</v>
      </c>
      <c r="W308">
        <v>-2879.4930238740021</v>
      </c>
      <c r="X308">
        <v>4</v>
      </c>
      <c r="Z308">
        <v>5.6518864882295654</v>
      </c>
      <c r="AA308">
        <v>0.93874242320583623</v>
      </c>
      <c r="AB308">
        <v>1</v>
      </c>
      <c r="AD308">
        <v>1.7211965803141152</v>
      </c>
      <c r="AE308">
        <v>0.13914289732312499</v>
      </c>
      <c r="AF308">
        <v>1</v>
      </c>
      <c r="AH308">
        <v>1.6968973572970116</v>
      </c>
      <c r="AI308">
        <v>2.1514278305363668</v>
      </c>
      <c r="AJ308">
        <v>9.4440610071258174E-2</v>
      </c>
      <c r="AK308">
        <v>0.94654282735311102</v>
      </c>
      <c r="AL308">
        <v>5.3457172646868244E-2</v>
      </c>
      <c r="AN308">
        <v>1.6883539696911942</v>
      </c>
      <c r="AO308">
        <v>1.9047000887386587</v>
      </c>
      <c r="AP308">
        <v>7.5345864903294188E-2</v>
      </c>
      <c r="AQ308">
        <v>0.23571721723809388</v>
      </c>
      <c r="AR308">
        <v>0.84819637661480674</v>
      </c>
      <c r="AS308">
        <v>0.15180362338518946</v>
      </c>
      <c r="AU308">
        <v>1.6960283998087071</v>
      </c>
      <c r="AV308">
        <v>1.6974446918008907</v>
      </c>
      <c r="AW308">
        <v>2.151097928595326</v>
      </c>
      <c r="AX308">
        <v>9.4394812134171724E-2</v>
      </c>
      <c r="AY308">
        <v>0.38511092669737329</v>
      </c>
      <c r="AZ308">
        <v>0.56133255151768913</v>
      </c>
      <c r="BA308">
        <v>5.3556521784943807E-2</v>
      </c>
      <c r="BC308">
        <v>1.7080532863260383</v>
      </c>
      <c r="BD308">
        <v>1.6506379385622685</v>
      </c>
      <c r="BE308">
        <v>1.9085594164725126</v>
      </c>
      <c r="BF308">
        <v>6.8513100634342003E-2</v>
      </c>
      <c r="BG308">
        <v>7.2104789870417157E-2</v>
      </c>
      <c r="BH308">
        <v>0.2321243625870644</v>
      </c>
      <c r="BI308">
        <v>0.54547600648198169</v>
      </c>
      <c r="BJ308">
        <v>0.30238616777891758</v>
      </c>
      <c r="BK308">
        <v>0.15213782573910681</v>
      </c>
    </row>
    <row r="309" spans="1:63">
      <c r="A309" t="s">
        <v>369</v>
      </c>
      <c r="B309">
        <v>9027.897689623931</v>
      </c>
      <c r="C309">
        <v>7635.6963576468206</v>
      </c>
      <c r="D309">
        <v>6243.8709512257456</v>
      </c>
      <c r="E309">
        <v>5852.4897106579701</v>
      </c>
      <c r="F309">
        <v>6259.9598118290824</v>
      </c>
      <c r="G309">
        <v>5835.6607082352402</v>
      </c>
      <c r="H309">
        <v>6</v>
      </c>
      <c r="J309">
        <v>9015.8187297857294</v>
      </c>
      <c r="K309">
        <v>7623.6173978086208</v>
      </c>
      <c r="L309">
        <v>6219.7130315493441</v>
      </c>
      <c r="M309">
        <v>5822.2923110624679</v>
      </c>
      <c r="N309">
        <v>6223.7229323144793</v>
      </c>
      <c r="O309">
        <v>5787.3448688824365</v>
      </c>
      <c r="P309">
        <v>6</v>
      </c>
      <c r="R309">
        <v>-4505.9093648928647</v>
      </c>
      <c r="S309">
        <v>-3809.8086989043104</v>
      </c>
      <c r="T309">
        <v>-3105.8565157746721</v>
      </c>
      <c r="U309">
        <v>-2906.1461555312339</v>
      </c>
      <c r="V309">
        <v>-3105.8614661572396</v>
      </c>
      <c r="W309">
        <v>-2885.6724344412182</v>
      </c>
      <c r="X309">
        <v>6</v>
      </c>
      <c r="Z309">
        <v>5.6832634633988626</v>
      </c>
      <c r="AA309">
        <v>1.0338668657206143</v>
      </c>
      <c r="AB309">
        <v>1</v>
      </c>
      <c r="AD309">
        <v>1.7251835250894454</v>
      </c>
      <c r="AE309">
        <v>0.14714251028440606</v>
      </c>
      <c r="AF309">
        <v>1</v>
      </c>
      <c r="AH309">
        <v>1.7001429452694381</v>
      </c>
      <c r="AI309">
        <v>2.2100032543725718</v>
      </c>
      <c r="AJ309">
        <v>9.7600281038153783E-2</v>
      </c>
      <c r="AK309">
        <v>0.95089027976350105</v>
      </c>
      <c r="AL309">
        <v>4.9109720236493022E-2</v>
      </c>
      <c r="AN309">
        <v>1.6872702436278135</v>
      </c>
      <c r="AO309">
        <v>1.947382758846258</v>
      </c>
      <c r="AP309">
        <v>7.4436937564296868E-2</v>
      </c>
      <c r="AQ309">
        <v>0.24019813091614331</v>
      </c>
      <c r="AR309">
        <v>0.85424504795301448</v>
      </c>
      <c r="AS309">
        <v>0.14575495204699304</v>
      </c>
      <c r="AU309">
        <v>1.699737767946583</v>
      </c>
      <c r="AV309">
        <v>1.7004378754091847</v>
      </c>
      <c r="AW309">
        <v>2.2099070630323436</v>
      </c>
      <c r="AX309">
        <v>9.757303116349568E-2</v>
      </c>
      <c r="AY309">
        <v>0.41049566162863832</v>
      </c>
      <c r="AZ309">
        <v>0.54037155448584828</v>
      </c>
      <c r="BA309">
        <v>4.9132783885499208E-2</v>
      </c>
      <c r="BC309">
        <v>1.6763550017207942</v>
      </c>
      <c r="BD309">
        <v>1.7345257292844303</v>
      </c>
      <c r="BE309">
        <v>2.059738959906531</v>
      </c>
      <c r="BF309">
        <v>6.3170504542511163E-2</v>
      </c>
      <c r="BG309">
        <v>0.11210763664190876</v>
      </c>
      <c r="BH309">
        <v>0.24194064137589649</v>
      </c>
      <c r="BI309">
        <v>0.61152977139833131</v>
      </c>
      <c r="BJ309">
        <v>0.30781552720797284</v>
      </c>
      <c r="BK309">
        <v>8.0654701393698805E-2</v>
      </c>
    </row>
    <row r="310" spans="1:63">
      <c r="A310" t="s">
        <v>370</v>
      </c>
      <c r="B310">
        <v>9006.0153634568433</v>
      </c>
      <c r="C310">
        <v>7629.1239174796847</v>
      </c>
      <c r="D310">
        <v>6268.6469688449961</v>
      </c>
      <c r="E310">
        <v>5945.8116280215454</v>
      </c>
      <c r="F310">
        <v>6284.7256762843172</v>
      </c>
      <c r="G310">
        <v>5972.4120299715132</v>
      </c>
      <c r="H310">
        <v>4</v>
      </c>
      <c r="J310">
        <v>8993.9364036186416</v>
      </c>
      <c r="K310">
        <v>7617.0449576414831</v>
      </c>
      <c r="L310">
        <v>6244.4890491685946</v>
      </c>
      <c r="M310">
        <v>5915.6142284260432</v>
      </c>
      <c r="N310">
        <v>6248.4887967697141</v>
      </c>
      <c r="O310">
        <v>5924.0961906187094</v>
      </c>
      <c r="P310">
        <v>4</v>
      </c>
      <c r="R310">
        <v>-4494.9682018093208</v>
      </c>
      <c r="S310">
        <v>-3806.5224788207415</v>
      </c>
      <c r="T310">
        <v>-3118.2445245842973</v>
      </c>
      <c r="U310">
        <v>-2952.8071142130216</v>
      </c>
      <c r="V310">
        <v>-3118.244398384857</v>
      </c>
      <c r="W310">
        <v>-2954.0480953093547</v>
      </c>
      <c r="X310">
        <v>4</v>
      </c>
      <c r="Z310">
        <v>5.6555627217026441</v>
      </c>
      <c r="AA310">
        <v>1.0302255325826923</v>
      </c>
      <c r="AB310">
        <v>1</v>
      </c>
      <c r="AD310">
        <v>1.7202304306027527</v>
      </c>
      <c r="AE310">
        <v>0.14771650649741691</v>
      </c>
      <c r="AF310">
        <v>1</v>
      </c>
      <c r="AH310">
        <v>1.6954600542153653</v>
      </c>
      <c r="AI310">
        <v>2.2084840455491865</v>
      </c>
      <c r="AJ310">
        <v>9.8695519555680344E-2</v>
      </c>
      <c r="AK310">
        <v>0.95171983731627419</v>
      </c>
      <c r="AL310">
        <v>4.828016268372904E-2</v>
      </c>
      <c r="AN310">
        <v>1.6859509686997416</v>
      </c>
      <c r="AO310">
        <v>1.9532136116066696</v>
      </c>
      <c r="AP310">
        <v>7.9113238669751937E-2</v>
      </c>
      <c r="AQ310">
        <v>0.25406702816659682</v>
      </c>
      <c r="AR310">
        <v>0.87174106804786589</v>
      </c>
      <c r="AS310">
        <v>0.12825893195213203</v>
      </c>
      <c r="AU310">
        <v>1.6950343003506101</v>
      </c>
      <c r="AV310">
        <v>1.6958395918661193</v>
      </c>
      <c r="AW310">
        <v>2.2088219676203722</v>
      </c>
      <c r="AX310">
        <v>9.8692752252379473E-2</v>
      </c>
      <c r="AY310">
        <v>0.41923278801105335</v>
      </c>
      <c r="AZ310">
        <v>0.53256472234127106</v>
      </c>
      <c r="BA310">
        <v>4.8202489647674526E-2</v>
      </c>
      <c r="BC310">
        <v>1.7092655774803072</v>
      </c>
      <c r="BD310">
        <v>1.6452395438046798</v>
      </c>
      <c r="BE310">
        <v>1.951691188601054</v>
      </c>
      <c r="BF310">
        <v>7.2253007623687374E-2</v>
      </c>
      <c r="BG310">
        <v>7.216616812749034E-2</v>
      </c>
      <c r="BH310">
        <v>0.25269520516918992</v>
      </c>
      <c r="BI310">
        <v>0.5476127169747228</v>
      </c>
      <c r="BJ310">
        <v>0.32209283690915375</v>
      </c>
      <c r="BK310">
        <v>0.13029444611613419</v>
      </c>
    </row>
    <row r="311" spans="1:63">
      <c r="A311" t="s">
        <v>371</v>
      </c>
      <c r="B311">
        <v>9180.7000365890508</v>
      </c>
      <c r="C311">
        <v>7682.7422007281775</v>
      </c>
      <c r="D311">
        <v>7699.090389539575</v>
      </c>
      <c r="E311">
        <v>5718.1030572196032</v>
      </c>
      <c r="F311">
        <v>6064.3362089968605</v>
      </c>
      <c r="G311">
        <v>5693.3147947814286</v>
      </c>
      <c r="H311">
        <v>6</v>
      </c>
      <c r="J311">
        <v>9168.6210767508492</v>
      </c>
      <c r="K311">
        <v>7670.6632408899768</v>
      </c>
      <c r="L311">
        <v>7674.9324698631735</v>
      </c>
      <c r="M311">
        <v>5687.905657624101</v>
      </c>
      <c r="N311">
        <v>6028.0993294822574</v>
      </c>
      <c r="O311">
        <v>5644.9989554286249</v>
      </c>
      <c r="P311">
        <v>6</v>
      </c>
      <c r="R311">
        <v>-4582.3105383754246</v>
      </c>
      <c r="S311">
        <v>-3833.3316204449884</v>
      </c>
      <c r="T311">
        <v>-3833.4662349315868</v>
      </c>
      <c r="U311">
        <v>-2838.9528288120505</v>
      </c>
      <c r="V311">
        <v>-3008.0496647411287</v>
      </c>
      <c r="W311">
        <v>-2814.4994777143124</v>
      </c>
      <c r="X311">
        <v>6</v>
      </c>
      <c r="Z311">
        <v>5.6641728474685236</v>
      </c>
      <c r="AA311">
        <v>1.0596552331391407</v>
      </c>
      <c r="AB311">
        <v>1</v>
      </c>
      <c r="AD311">
        <v>1.7214012828807246</v>
      </c>
      <c r="AE311">
        <v>0.14882474555200798</v>
      </c>
      <c r="AF311">
        <v>1</v>
      </c>
      <c r="AH311">
        <v>1.7096373081035727</v>
      </c>
      <c r="AI311">
        <v>1.7321882443264023</v>
      </c>
      <c r="AJ311">
        <v>0.14835670129656892</v>
      </c>
      <c r="AK311">
        <v>0.47833749288606758</v>
      </c>
      <c r="AL311">
        <v>0.52166250711393181</v>
      </c>
      <c r="AN311">
        <v>1.687608493411878</v>
      </c>
      <c r="AO311">
        <v>1.9761827990056844</v>
      </c>
      <c r="AP311">
        <v>7.6670775037754393E-2</v>
      </c>
      <c r="AQ311">
        <v>0.26527881174271611</v>
      </c>
      <c r="AR311">
        <v>0.88289991112585531</v>
      </c>
      <c r="AS311">
        <v>0.11710008887414723</v>
      </c>
      <c r="AU311">
        <v>1.6960073256077051</v>
      </c>
      <c r="AV311">
        <v>1.696813627942692</v>
      </c>
      <c r="AW311">
        <v>2.244787817984073</v>
      </c>
      <c r="AX311">
        <v>9.5467311197621724E-2</v>
      </c>
      <c r="AY311">
        <v>0.40409503626423837</v>
      </c>
      <c r="AZ311">
        <v>0.55044305778869462</v>
      </c>
      <c r="BA311">
        <v>4.5461905947078593E-2</v>
      </c>
      <c r="BC311">
        <v>1.7031383568286622</v>
      </c>
      <c r="BD311">
        <v>1.674788770180432</v>
      </c>
      <c r="BE311">
        <v>2.0834733030598671</v>
      </c>
      <c r="BF311">
        <v>9.8294071223614221E-2</v>
      </c>
      <c r="BG311">
        <v>5.2193110072079857E-2</v>
      </c>
      <c r="BH311">
        <v>0.24938810338803907</v>
      </c>
      <c r="BI311">
        <v>0.54472522410309576</v>
      </c>
      <c r="BJ311">
        <v>0.37900856843619191</v>
      </c>
      <c r="BK311">
        <v>7.6266207460717855E-2</v>
      </c>
    </row>
    <row r="312" spans="1:63">
      <c r="A312" t="s">
        <v>372</v>
      </c>
      <c r="B312">
        <v>8532.3185709356403</v>
      </c>
      <c r="C312">
        <v>7306.5587885048826</v>
      </c>
      <c r="D312">
        <v>6101.9986111006792</v>
      </c>
      <c r="E312">
        <v>5806.0157996378548</v>
      </c>
      <c r="F312">
        <v>6118.086916023306</v>
      </c>
      <c r="G312">
        <v>5818.1193942141217</v>
      </c>
      <c r="H312">
        <v>4</v>
      </c>
      <c r="J312">
        <v>8520.2396110974387</v>
      </c>
      <c r="K312">
        <v>7294.4798286666819</v>
      </c>
      <c r="L312">
        <v>6077.8406914242778</v>
      </c>
      <c r="M312">
        <v>5775.8184000423526</v>
      </c>
      <c r="N312">
        <v>6081.8500365087029</v>
      </c>
      <c r="O312">
        <v>5769.8035548613179</v>
      </c>
      <c r="P312">
        <v>6</v>
      </c>
      <c r="R312">
        <v>-4258.1198055487193</v>
      </c>
      <c r="S312">
        <v>-3645.2399143333409</v>
      </c>
      <c r="T312">
        <v>-3034.9203457121389</v>
      </c>
      <c r="U312">
        <v>-2882.9092000211763</v>
      </c>
      <c r="V312">
        <v>-3034.9250182543515</v>
      </c>
      <c r="W312">
        <v>-2876.901777430659</v>
      </c>
      <c r="X312">
        <v>6</v>
      </c>
      <c r="Z312">
        <v>5.6597549177684412</v>
      </c>
      <c r="AA312">
        <v>0.95446879540181984</v>
      </c>
      <c r="AB312">
        <v>1</v>
      </c>
      <c r="AD312">
        <v>1.722402213994396</v>
      </c>
      <c r="AE312">
        <v>0.13992594249789664</v>
      </c>
      <c r="AF312">
        <v>1</v>
      </c>
      <c r="AH312">
        <v>1.6988512627867063</v>
      </c>
      <c r="AI312">
        <v>2.1659084282103271</v>
      </c>
      <c r="AJ312">
        <v>9.5638382532483857E-2</v>
      </c>
      <c r="AK312">
        <v>0.94957876959496024</v>
      </c>
      <c r="AL312">
        <v>5.0421230405036863E-2</v>
      </c>
      <c r="AN312">
        <v>1.6889752418979476</v>
      </c>
      <c r="AO312">
        <v>1.9305593591455439</v>
      </c>
      <c r="AP312">
        <v>7.6932030406516597E-2</v>
      </c>
      <c r="AQ312">
        <v>0.23189838321070549</v>
      </c>
      <c r="AR312">
        <v>0.86163656363981</v>
      </c>
      <c r="AS312">
        <v>0.13836343636020029</v>
      </c>
      <c r="AU312">
        <v>1.6983403172574327</v>
      </c>
      <c r="AV312">
        <v>1.6992218118598066</v>
      </c>
      <c r="AW312">
        <v>2.1659284169331143</v>
      </c>
      <c r="AX312">
        <v>9.5617716590193608E-2</v>
      </c>
      <c r="AY312">
        <v>0.39783576900495754</v>
      </c>
      <c r="AZ312">
        <v>0.55174751514217735</v>
      </c>
      <c r="BA312">
        <v>5.041671585286038E-2</v>
      </c>
      <c r="BC312">
        <v>1.6994249261869758</v>
      </c>
      <c r="BD312">
        <v>1.6776812718731462</v>
      </c>
      <c r="BE312">
        <v>1.9697024578268854</v>
      </c>
      <c r="BF312">
        <v>9.1101574184784345E-2</v>
      </c>
      <c r="BG312">
        <v>5.7899524527253693E-2</v>
      </c>
      <c r="BH312">
        <v>0.23163392055810447</v>
      </c>
      <c r="BI312">
        <v>0.56226230203483762</v>
      </c>
      <c r="BJ312">
        <v>0.3264624639048847</v>
      </c>
      <c r="BK312">
        <v>0.11127523406027859</v>
      </c>
    </row>
    <row r="313" spans="1:63">
      <c r="A313" t="s">
        <v>373</v>
      </c>
      <c r="B313">
        <v>8942.8539573663002</v>
      </c>
      <c r="C313">
        <v>7607.2209098658041</v>
      </c>
      <c r="D313">
        <v>6265.6191848708586</v>
      </c>
      <c r="E313">
        <v>5958.8318829863292</v>
      </c>
      <c r="F313">
        <v>6281.7149856389788</v>
      </c>
      <c r="G313">
        <v>5946.441130195707</v>
      </c>
      <c r="H313">
        <v>6</v>
      </c>
      <c r="J313">
        <v>8930.7749975280985</v>
      </c>
      <c r="K313">
        <v>7595.1419500276024</v>
      </c>
      <c r="L313">
        <v>6241.4612651944572</v>
      </c>
      <c r="M313">
        <v>5928.634483390827</v>
      </c>
      <c r="N313">
        <v>6245.4781061243757</v>
      </c>
      <c r="O313">
        <v>5898.1252908429033</v>
      </c>
      <c r="P313">
        <v>6</v>
      </c>
      <c r="R313">
        <v>-4463.3874987640493</v>
      </c>
      <c r="S313">
        <v>-3795.5709750138012</v>
      </c>
      <c r="T313">
        <v>-3116.7306325972286</v>
      </c>
      <c r="U313">
        <v>-2959.3172416954135</v>
      </c>
      <c r="V313">
        <v>-3116.7390530621878</v>
      </c>
      <c r="W313">
        <v>-2941.0626454214516</v>
      </c>
      <c r="X313">
        <v>6</v>
      </c>
      <c r="Z313">
        <v>5.6634633989035388</v>
      </c>
      <c r="AA313">
        <v>1.0197869200442149</v>
      </c>
      <c r="AB313">
        <v>1</v>
      </c>
      <c r="AD313">
        <v>1.7217989745940125</v>
      </c>
      <c r="AE313">
        <v>0.14696504836561095</v>
      </c>
      <c r="AF313">
        <v>1</v>
      </c>
      <c r="AH313">
        <v>1.6972590010374642</v>
      </c>
      <c r="AI313">
        <v>2.2065469101654753</v>
      </c>
      <c r="AJ313">
        <v>9.8577725491893101E-2</v>
      </c>
      <c r="AK313">
        <v>0.9518180403390567</v>
      </c>
      <c r="AL313">
        <v>4.818195966094696E-2</v>
      </c>
      <c r="AN313">
        <v>1.6865691457709873</v>
      </c>
      <c r="AO313">
        <v>1.9383056047720424</v>
      </c>
      <c r="AP313">
        <v>7.7782997193568404E-2</v>
      </c>
      <c r="AQ313">
        <v>0.2489658824795363</v>
      </c>
      <c r="AR313">
        <v>0.86005505762854839</v>
      </c>
      <c r="AS313">
        <v>0.13994494237145613</v>
      </c>
      <c r="AU313">
        <v>1.6967497175555557</v>
      </c>
      <c r="AV313">
        <v>1.6976012845383577</v>
      </c>
      <c r="AW313">
        <v>2.2062506584285591</v>
      </c>
      <c r="AX313">
        <v>9.8538350677977782E-2</v>
      </c>
      <c r="AY313">
        <v>0.40733062728556324</v>
      </c>
      <c r="AZ313">
        <v>0.54441775343555132</v>
      </c>
      <c r="BA313">
        <v>4.8251619278874391E-2</v>
      </c>
      <c r="BC313">
        <v>1.6838083649332629</v>
      </c>
      <c r="BD313">
        <v>1.7021126111208593</v>
      </c>
      <c r="BE313">
        <v>2.030819390898627</v>
      </c>
      <c r="BF313">
        <v>6.0793294997812608E-2</v>
      </c>
      <c r="BG313">
        <v>0.11287336179372194</v>
      </c>
      <c r="BH313">
        <v>0.2419427433880981</v>
      </c>
      <c r="BI313">
        <v>0.53133556937882653</v>
      </c>
      <c r="BJ313">
        <v>0.37918878901951103</v>
      </c>
      <c r="BK313">
        <v>8.947564160166134E-2</v>
      </c>
    </row>
    <row r="314" spans="1:63">
      <c r="A314" t="s">
        <v>374</v>
      </c>
      <c r="B314">
        <v>9017.1546355774244</v>
      </c>
      <c r="C314">
        <v>7547.692444221002</v>
      </c>
      <c r="D314">
        <v>6121.2371895461838</v>
      </c>
      <c r="E314">
        <v>5748.696043674503</v>
      </c>
      <c r="F314">
        <v>6137.3240491167571</v>
      </c>
      <c r="G314">
        <v>5738.9098279371156</v>
      </c>
      <c r="H314">
        <v>6</v>
      </c>
      <c r="J314">
        <v>9005.0756757392228</v>
      </c>
      <c r="K314">
        <v>7535.6134843828004</v>
      </c>
      <c r="L314">
        <v>6097.0792698697824</v>
      </c>
      <c r="M314">
        <v>5718.4986440790008</v>
      </c>
      <c r="N314">
        <v>6101.0871696021541</v>
      </c>
      <c r="O314">
        <v>5690.5939885843118</v>
      </c>
      <c r="P314">
        <v>6</v>
      </c>
      <c r="R314">
        <v>-4500.5378378696114</v>
      </c>
      <c r="S314">
        <v>-3765.8067421914002</v>
      </c>
      <c r="T314">
        <v>-3044.5396349348912</v>
      </c>
      <c r="U314">
        <v>-2854.2493220395004</v>
      </c>
      <c r="V314">
        <v>-3044.543584801077</v>
      </c>
      <c r="W314">
        <v>-2837.2969942921559</v>
      </c>
      <c r="X314">
        <v>6</v>
      </c>
      <c r="Z314">
        <v>5.6578845533698479</v>
      </c>
      <c r="AA314">
        <v>1.0320775600874317</v>
      </c>
      <c r="AB314">
        <v>1</v>
      </c>
      <c r="AD314">
        <v>1.720863721977997</v>
      </c>
      <c r="AE314">
        <v>0.14569738652847869</v>
      </c>
      <c r="AF314">
        <v>1</v>
      </c>
      <c r="AH314">
        <v>1.6984112268820302</v>
      </c>
      <c r="AI314">
        <v>2.23867140077326</v>
      </c>
      <c r="AJ314">
        <v>9.806019401170081E-2</v>
      </c>
      <c r="AK314">
        <v>0.95844428522363345</v>
      </c>
      <c r="AL314">
        <v>4.1555714776369629E-2</v>
      </c>
      <c r="AN314">
        <v>1.6880784302901475</v>
      </c>
      <c r="AO314">
        <v>1.9509807782115571</v>
      </c>
      <c r="AP314">
        <v>7.6682202114924464E-2</v>
      </c>
      <c r="AQ314">
        <v>0.26002882641829328</v>
      </c>
      <c r="AR314">
        <v>0.87529721359203017</v>
      </c>
      <c r="AS314">
        <v>0.12470278640798071</v>
      </c>
      <c r="AU314">
        <v>1.6980723807978766</v>
      </c>
      <c r="AV314">
        <v>1.6986613273092226</v>
      </c>
      <c r="AW314">
        <v>2.2386127537729776</v>
      </c>
      <c r="AX314">
        <v>9.8035774793203787E-2</v>
      </c>
      <c r="AY314">
        <v>0.41311899199576352</v>
      </c>
      <c r="AZ314">
        <v>0.54531398172647438</v>
      </c>
      <c r="BA314">
        <v>4.1567026277763167E-2</v>
      </c>
      <c r="BC314">
        <v>1.7032917715084861</v>
      </c>
      <c r="BD314">
        <v>1.6777359548334703</v>
      </c>
      <c r="BE314">
        <v>2.0396839499988348</v>
      </c>
      <c r="BF314">
        <v>9.9623150134402857E-2</v>
      </c>
      <c r="BG314">
        <v>5.507700304690788E-2</v>
      </c>
      <c r="BH314">
        <v>0.25758102049739989</v>
      </c>
      <c r="BI314">
        <v>0.52087634722638365</v>
      </c>
      <c r="BJ314">
        <v>0.39674851953801205</v>
      </c>
      <c r="BK314">
        <v>8.2375133235610909E-2</v>
      </c>
    </row>
    <row r="315" spans="1:63">
      <c r="A315" t="s">
        <v>375</v>
      </c>
      <c r="B315">
        <v>8749.706249090892</v>
      </c>
      <c r="C315">
        <v>7423.2015261312872</v>
      </c>
      <c r="D315">
        <v>6096.6347623364372</v>
      </c>
      <c r="E315">
        <v>5759.8137044919595</v>
      </c>
      <c r="F315">
        <v>6112.7374471376361</v>
      </c>
      <c r="G315">
        <v>5763.4053160100138</v>
      </c>
      <c r="H315">
        <v>4</v>
      </c>
      <c r="J315">
        <v>8737.6272892526904</v>
      </c>
      <c r="K315">
        <v>7411.1225662930865</v>
      </c>
      <c r="L315">
        <v>6072.4768426600358</v>
      </c>
      <c r="M315">
        <v>5729.6163048964572</v>
      </c>
      <c r="N315">
        <v>6076.500567623033</v>
      </c>
      <c r="O315">
        <v>5715.0894766572101</v>
      </c>
      <c r="P315">
        <v>6</v>
      </c>
      <c r="R315">
        <v>-4366.8136446263452</v>
      </c>
      <c r="S315">
        <v>-3703.5612831465432</v>
      </c>
      <c r="T315">
        <v>-3032.2384213300179</v>
      </c>
      <c r="U315">
        <v>-2859.8081524482286</v>
      </c>
      <c r="V315">
        <v>-3032.2502838115165</v>
      </c>
      <c r="W315">
        <v>-2849.544738328605</v>
      </c>
      <c r="X315">
        <v>6</v>
      </c>
      <c r="Z315">
        <v>5.6533698806836385</v>
      </c>
      <c r="AA315">
        <v>0.98851732838042117</v>
      </c>
      <c r="AB315">
        <v>1</v>
      </c>
      <c r="AD315">
        <v>1.7206999005625367</v>
      </c>
      <c r="AE315">
        <v>0.14282539808624359</v>
      </c>
      <c r="AF315">
        <v>1</v>
      </c>
      <c r="AH315">
        <v>1.6974185493430494</v>
      </c>
      <c r="AI315">
        <v>2.1969967903449166</v>
      </c>
      <c r="AJ315">
        <v>9.6559138143410023E-2</v>
      </c>
      <c r="AK315">
        <v>0.95340091213023803</v>
      </c>
      <c r="AL315">
        <v>4.6599087869754814E-2</v>
      </c>
      <c r="AN315">
        <v>1.6876607804260917</v>
      </c>
      <c r="AO315">
        <v>1.9327077270387514</v>
      </c>
      <c r="AP315">
        <v>7.6003834892604663E-2</v>
      </c>
      <c r="AQ315">
        <v>0.24815386678406789</v>
      </c>
      <c r="AR315">
        <v>0.86517463914211556</v>
      </c>
      <c r="AS315">
        <v>0.13482536085788516</v>
      </c>
      <c r="AU315">
        <v>1.696777169248906</v>
      </c>
      <c r="AV315">
        <v>1.697835081152127</v>
      </c>
      <c r="AW315">
        <v>2.1966439805066544</v>
      </c>
      <c r="AX315">
        <v>9.6515837617691641E-2</v>
      </c>
      <c r="AY315">
        <v>0.39878594962246727</v>
      </c>
      <c r="AZ315">
        <v>0.55453221307682377</v>
      </c>
      <c r="BA315">
        <v>4.6681837300719405E-2</v>
      </c>
      <c r="BC315">
        <v>1.69717465844231</v>
      </c>
      <c r="BD315">
        <v>1.6792183549858426</v>
      </c>
      <c r="BE315">
        <v>1.9903315276762825</v>
      </c>
      <c r="BF315">
        <v>9.4163400548458828E-2</v>
      </c>
      <c r="BG315">
        <v>5.4199904920989958E-2</v>
      </c>
      <c r="BH315">
        <v>0.24536622482899442</v>
      </c>
      <c r="BI315">
        <v>0.5541568804207756</v>
      </c>
      <c r="BJ315">
        <v>0.34449647350383972</v>
      </c>
      <c r="BK315">
        <v>0.10134664607538679</v>
      </c>
    </row>
    <row r="316" spans="1:63">
      <c r="A316" t="s">
        <v>376</v>
      </c>
      <c r="B316">
        <v>9295.8508991154195</v>
      </c>
      <c r="C316">
        <v>7908.720665842804</v>
      </c>
      <c r="D316">
        <v>6330.1864976806355</v>
      </c>
      <c r="E316">
        <v>5970.4817534837675</v>
      </c>
      <c r="F316">
        <v>6346.2681165685526</v>
      </c>
      <c r="G316">
        <v>5996.0823379034255</v>
      </c>
      <c r="H316">
        <v>4</v>
      </c>
      <c r="J316">
        <v>9283.7719392772178</v>
      </c>
      <c r="K316">
        <v>7896.6417060046042</v>
      </c>
      <c r="L316">
        <v>6306.0285780042341</v>
      </c>
      <c r="M316">
        <v>5940.2843538882653</v>
      </c>
      <c r="N316">
        <v>6310.0312370539496</v>
      </c>
      <c r="O316">
        <v>5947.7664985506217</v>
      </c>
      <c r="P316">
        <v>4</v>
      </c>
      <c r="R316">
        <v>-4639.8859696386089</v>
      </c>
      <c r="S316">
        <v>-3946.3208530023021</v>
      </c>
      <c r="T316">
        <v>-3149.014289002117</v>
      </c>
      <c r="U316">
        <v>-2965.1421769441326</v>
      </c>
      <c r="V316">
        <v>-3149.0156185269748</v>
      </c>
      <c r="W316">
        <v>-2965.8832492753108</v>
      </c>
      <c r="X316">
        <v>4</v>
      </c>
      <c r="Z316">
        <v>5.7016123831021712</v>
      </c>
      <c r="AA316">
        <v>1.0795133459240656</v>
      </c>
      <c r="AB316">
        <v>1</v>
      </c>
      <c r="AD316">
        <v>1.7273239919177608</v>
      </c>
      <c r="AE316">
        <v>0.15343593006026221</v>
      </c>
      <c r="AF316">
        <v>1</v>
      </c>
      <c r="AH316">
        <v>1.6988397903802563</v>
      </c>
      <c r="AI316">
        <v>2.2222533445445065</v>
      </c>
      <c r="AJ316">
        <v>9.7279550981038437E-2</v>
      </c>
      <c r="AK316">
        <v>0.94558280515612703</v>
      </c>
      <c r="AL316">
        <v>5.4417194843888551E-2</v>
      </c>
      <c r="AN316">
        <v>1.6873259091343003</v>
      </c>
      <c r="AO316">
        <v>1.9819075568167144</v>
      </c>
      <c r="AP316">
        <v>7.5940634601090323E-2</v>
      </c>
      <c r="AQ316">
        <v>0.24706818000172043</v>
      </c>
      <c r="AR316">
        <v>0.86422307326312253</v>
      </c>
      <c r="AS316">
        <v>0.1357769267368869</v>
      </c>
      <c r="AU316">
        <v>1.6984782167069981</v>
      </c>
      <c r="AV316">
        <v>1.6991267044773568</v>
      </c>
      <c r="AW316">
        <v>2.2224113695338219</v>
      </c>
      <c r="AX316">
        <v>9.7265437267759131E-2</v>
      </c>
      <c r="AY316">
        <v>0.40070658574349421</v>
      </c>
      <c r="AZ316">
        <v>0.54491435430991797</v>
      </c>
      <c r="BA316">
        <v>5.4379059946594401E-2</v>
      </c>
      <c r="BC316">
        <v>1.7088805753937426</v>
      </c>
      <c r="BD316">
        <v>1.6465589895117734</v>
      </c>
      <c r="BE316">
        <v>1.9809831196162908</v>
      </c>
      <c r="BF316">
        <v>7.1463230167041272E-2</v>
      </c>
      <c r="BG316">
        <v>6.6343197945509094E-2</v>
      </c>
      <c r="BH316">
        <v>0.24836474425759505</v>
      </c>
      <c r="BI316">
        <v>0.56734857783902137</v>
      </c>
      <c r="BJ316">
        <v>0.29687640734519516</v>
      </c>
      <c r="BK316">
        <v>0.13577501481579174</v>
      </c>
    </row>
    <row r="317" spans="1:63">
      <c r="A317" t="s">
        <v>377</v>
      </c>
      <c r="B317">
        <v>8867.6488596306426</v>
      </c>
      <c r="C317">
        <v>7436.3742990733626</v>
      </c>
      <c r="D317">
        <v>5995.7798375760203</v>
      </c>
      <c r="E317">
        <v>5627.1019970823927</v>
      </c>
      <c r="F317">
        <v>6011.876661795015</v>
      </c>
      <c r="G317">
        <v>5620.8462497835608</v>
      </c>
      <c r="H317">
        <v>6</v>
      </c>
      <c r="J317">
        <v>8855.569899792441</v>
      </c>
      <c r="K317">
        <v>7424.2953392351619</v>
      </c>
      <c r="L317">
        <v>5971.6219178996189</v>
      </c>
      <c r="M317">
        <v>5596.9045974868905</v>
      </c>
      <c r="N317">
        <v>5975.639782280412</v>
      </c>
      <c r="O317">
        <v>5572.530410430757</v>
      </c>
      <c r="P317">
        <v>6</v>
      </c>
      <c r="R317">
        <v>-4425.7849498962205</v>
      </c>
      <c r="S317">
        <v>-3710.147669617581</v>
      </c>
      <c r="T317">
        <v>-2981.8109589498094</v>
      </c>
      <c r="U317">
        <v>-2793.4522987434452</v>
      </c>
      <c r="V317">
        <v>-2981.819891140206</v>
      </c>
      <c r="W317">
        <v>-2778.2652052153785</v>
      </c>
      <c r="X317">
        <v>6</v>
      </c>
      <c r="Z317">
        <v>5.6534343760076879</v>
      </c>
      <c r="AA317">
        <v>1.0074957139408829</v>
      </c>
      <c r="AB317">
        <v>1</v>
      </c>
      <c r="AD317">
        <v>1.7205388497601628</v>
      </c>
      <c r="AE317">
        <v>0.14315212819048764</v>
      </c>
      <c r="AF317">
        <v>1</v>
      </c>
      <c r="AH317">
        <v>1.6973101605660577</v>
      </c>
      <c r="AI317">
        <v>2.2134423970753665</v>
      </c>
      <c r="AJ317">
        <v>9.5169290416514271E-2</v>
      </c>
      <c r="AK317">
        <v>0.95499762859313553</v>
      </c>
      <c r="AL317">
        <v>4.5002371406868011E-2</v>
      </c>
      <c r="AN317">
        <v>1.6875693575225508</v>
      </c>
      <c r="AO317">
        <v>1.9586991968113274</v>
      </c>
      <c r="AP317">
        <v>7.5603240489506715E-2</v>
      </c>
      <c r="AQ317">
        <v>0.2487684862406607</v>
      </c>
      <c r="AR317">
        <v>0.87840205773178448</v>
      </c>
      <c r="AS317">
        <v>0.12159794226822337</v>
      </c>
      <c r="AU317">
        <v>1.6969359185181567</v>
      </c>
      <c r="AV317">
        <v>1.6975403040532226</v>
      </c>
      <c r="AW317">
        <v>2.2130404727511053</v>
      </c>
      <c r="AX317">
        <v>9.5124002006387876E-2</v>
      </c>
      <c r="AY317">
        <v>0.40857575087137799</v>
      </c>
      <c r="AZ317">
        <v>0.54633397279425622</v>
      </c>
      <c r="BA317">
        <v>4.5090276334367137E-2</v>
      </c>
      <c r="BC317">
        <v>1.697906690458632</v>
      </c>
      <c r="BD317">
        <v>1.6805522491927984</v>
      </c>
      <c r="BE317">
        <v>2.025971912529982</v>
      </c>
      <c r="BF317">
        <v>9.4709482401276232E-2</v>
      </c>
      <c r="BG317">
        <v>5.3213476410262341E-2</v>
      </c>
      <c r="BH317">
        <v>0.24629027432371225</v>
      </c>
      <c r="BI317">
        <v>0.54928557977169123</v>
      </c>
      <c r="BJ317">
        <v>0.36255130605744434</v>
      </c>
      <c r="BK317">
        <v>8.8163114170861243E-2</v>
      </c>
    </row>
    <row r="318" spans="1:63">
      <c r="A318" t="s">
        <v>378</v>
      </c>
      <c r="B318">
        <v>9234.2977160467635</v>
      </c>
      <c r="C318">
        <v>7781.5426822442842</v>
      </c>
      <c r="D318">
        <v>6222.2603738769458</v>
      </c>
      <c r="E318">
        <v>5828.1042067218141</v>
      </c>
      <c r="F318">
        <v>6238.3420041124609</v>
      </c>
      <c r="G318">
        <v>5834.8635941459397</v>
      </c>
      <c r="H318">
        <v>4</v>
      </c>
      <c r="J318">
        <v>9222.2187562085619</v>
      </c>
      <c r="K318">
        <v>7769.4637224060843</v>
      </c>
      <c r="L318">
        <v>6198.1024542005443</v>
      </c>
      <c r="M318">
        <v>5797.9068071263118</v>
      </c>
      <c r="N318">
        <v>6202.1051245978579</v>
      </c>
      <c r="O318">
        <v>5786.5477547931359</v>
      </c>
      <c r="P318">
        <v>6</v>
      </c>
      <c r="R318">
        <v>-4609.1093781042809</v>
      </c>
      <c r="S318">
        <v>-3882.7318612030422</v>
      </c>
      <c r="T318">
        <v>-3095.0512271002722</v>
      </c>
      <c r="U318">
        <v>-2893.9534035631559</v>
      </c>
      <c r="V318">
        <v>-3095.0525622989289</v>
      </c>
      <c r="W318">
        <v>-2885.273877396568</v>
      </c>
      <c r="X318">
        <v>6</v>
      </c>
      <c r="Z318">
        <v>5.688003869719406</v>
      </c>
      <c r="AA318">
        <v>1.0688524568476245</v>
      </c>
      <c r="AB318">
        <v>1</v>
      </c>
      <c r="AD318">
        <v>1.7253462905410777</v>
      </c>
      <c r="AE318">
        <v>0.15061920407790969</v>
      </c>
      <c r="AF318">
        <v>1</v>
      </c>
      <c r="AH318">
        <v>1.6981459738409621</v>
      </c>
      <c r="AI318">
        <v>2.219452417104439</v>
      </c>
      <c r="AJ318">
        <v>9.6248120086359981E-2</v>
      </c>
      <c r="AK318">
        <v>0.94782567645287097</v>
      </c>
      <c r="AL318">
        <v>5.2174323547112364E-2</v>
      </c>
      <c r="AN318">
        <v>1.6879237947353178</v>
      </c>
      <c r="AO318">
        <v>1.97061712008394</v>
      </c>
      <c r="AP318">
        <v>7.50828778878916E-2</v>
      </c>
      <c r="AQ318">
        <v>0.25371230116573129</v>
      </c>
      <c r="AR318">
        <v>0.86762395080506116</v>
      </c>
      <c r="AS318">
        <v>0.13237604919494844</v>
      </c>
      <c r="AU318">
        <v>1.6978690093420898</v>
      </c>
      <c r="AV318">
        <v>1.698372861150224</v>
      </c>
      <c r="AW318">
        <v>2.2195769222534238</v>
      </c>
      <c r="AX318">
        <v>9.6233663371486478E-2</v>
      </c>
      <c r="AY318">
        <v>0.4089172382454776</v>
      </c>
      <c r="AZ318">
        <v>0.53893803203818491</v>
      </c>
      <c r="BA318">
        <v>5.214472971633053E-2</v>
      </c>
      <c r="BC318">
        <v>1.7020080964230393</v>
      </c>
      <c r="BD318">
        <v>1.6731464223056445</v>
      </c>
      <c r="BE318">
        <v>2.0154082546502523</v>
      </c>
      <c r="BF318">
        <v>8.9266116089120606E-2</v>
      </c>
      <c r="BG318">
        <v>5.7310248950932244E-2</v>
      </c>
      <c r="BH318">
        <v>0.25323589421091419</v>
      </c>
      <c r="BI318">
        <v>0.54002559976203879</v>
      </c>
      <c r="BJ318">
        <v>0.35300035256287754</v>
      </c>
      <c r="BK318">
        <v>0.10697404767509069</v>
      </c>
    </row>
    <row r="319" spans="1:63">
      <c r="A319" t="s">
        <v>379</v>
      </c>
      <c r="B319">
        <v>8815.1130612577399</v>
      </c>
      <c r="C319">
        <v>7508.7986755989568</v>
      </c>
      <c r="D319">
        <v>6225.9223966390355</v>
      </c>
      <c r="E319">
        <v>5863.6020152600704</v>
      </c>
      <c r="F319">
        <v>6242.0085897390154</v>
      </c>
      <c r="G319">
        <v>5851.7164622616428</v>
      </c>
      <c r="H319">
        <v>6</v>
      </c>
      <c r="J319">
        <v>8803.0341014195383</v>
      </c>
      <c r="K319">
        <v>7496.719715760757</v>
      </c>
      <c r="L319">
        <v>6201.764476962634</v>
      </c>
      <c r="M319">
        <v>5833.4046156645682</v>
      </c>
      <c r="N319">
        <v>6205.7717102244123</v>
      </c>
      <c r="O319">
        <v>5803.4006229088391</v>
      </c>
      <c r="P319">
        <v>6</v>
      </c>
      <c r="R319">
        <v>-4399.5170507097691</v>
      </c>
      <c r="S319">
        <v>-3746.3598578803785</v>
      </c>
      <c r="T319">
        <v>-3096.882238481317</v>
      </c>
      <c r="U319">
        <v>-2911.7023078322841</v>
      </c>
      <c r="V319">
        <v>-3096.8858551122062</v>
      </c>
      <c r="W319">
        <v>-2893.7003114544195</v>
      </c>
      <c r="X319">
        <v>6</v>
      </c>
      <c r="Z319">
        <v>5.6601418897129605</v>
      </c>
      <c r="AA319">
        <v>0.99899748017995227</v>
      </c>
      <c r="AB319">
        <v>1</v>
      </c>
      <c r="AD319">
        <v>1.7216192055714281</v>
      </c>
      <c r="AE319">
        <v>0.14467721052193955</v>
      </c>
      <c r="AF319">
        <v>1</v>
      </c>
      <c r="AH319">
        <v>1.6971716868323934</v>
      </c>
      <c r="AI319">
        <v>2.1877016386641577</v>
      </c>
      <c r="AJ319">
        <v>9.7727840453663894E-2</v>
      </c>
      <c r="AK319">
        <v>0.95016391052503357</v>
      </c>
      <c r="AL319">
        <v>4.9836089474975566E-2</v>
      </c>
      <c r="AN319">
        <v>1.6848767682126287</v>
      </c>
      <c r="AO319">
        <v>1.9143807007973594</v>
      </c>
      <c r="AP319">
        <v>7.3803835885713459E-2</v>
      </c>
      <c r="AQ319">
        <v>0.23958467433659755</v>
      </c>
      <c r="AR319">
        <v>0.83990716925855524</v>
      </c>
      <c r="AS319">
        <v>0.16009283074144254</v>
      </c>
      <c r="AU319">
        <v>1.6966546366953839</v>
      </c>
      <c r="AV319">
        <v>1.6976044814260345</v>
      </c>
      <c r="AW319">
        <v>2.18783480108995</v>
      </c>
      <c r="AX319">
        <v>9.7712925567826694E-2</v>
      </c>
      <c r="AY319">
        <v>0.42308270932498832</v>
      </c>
      <c r="AZ319">
        <v>0.5271136768254433</v>
      </c>
      <c r="BA319">
        <v>4.9803613849583345E-2</v>
      </c>
      <c r="BC319">
        <v>1.6766868642359107</v>
      </c>
      <c r="BD319">
        <v>1.7097136092803149</v>
      </c>
      <c r="BE319">
        <v>2.019432075753266</v>
      </c>
      <c r="BF319">
        <v>5.7525629733964433E-2</v>
      </c>
      <c r="BG319">
        <v>0.10831114356565075</v>
      </c>
      <c r="BH319">
        <v>0.23806886834751936</v>
      </c>
      <c r="BI319">
        <v>0.49725805842399523</v>
      </c>
      <c r="BJ319">
        <v>0.41127941225800435</v>
      </c>
      <c r="BK319">
        <v>9.1462529317990732E-2</v>
      </c>
    </row>
    <row r="320" spans="1:63">
      <c r="A320" t="s">
        <v>380</v>
      </c>
      <c r="B320">
        <v>9268.9575470665932</v>
      </c>
      <c r="C320">
        <v>7877.0803022323016</v>
      </c>
      <c r="D320">
        <v>6395.1565735808308</v>
      </c>
      <c r="E320">
        <v>6115.3643914275672</v>
      </c>
      <c r="F320">
        <v>6411.2413064825205</v>
      </c>
      <c r="G320">
        <v>6121.3920240626239</v>
      </c>
      <c r="H320">
        <v>4</v>
      </c>
      <c r="J320">
        <v>9256.8785872283916</v>
      </c>
      <c r="K320">
        <v>7865.0013423941018</v>
      </c>
      <c r="L320">
        <v>6370.9986539044294</v>
      </c>
      <c r="M320">
        <v>6085.1669918320649</v>
      </c>
      <c r="N320">
        <v>6375.0044269679174</v>
      </c>
      <c r="O320">
        <v>6073.0761847098202</v>
      </c>
      <c r="P320">
        <v>6</v>
      </c>
      <c r="R320">
        <v>-4626.4392936141958</v>
      </c>
      <c r="S320">
        <v>-3930.5006711970509</v>
      </c>
      <c r="T320">
        <v>-3181.4993269522147</v>
      </c>
      <c r="U320">
        <v>-3037.5834959160325</v>
      </c>
      <c r="V320">
        <v>-3181.5022134839587</v>
      </c>
      <c r="W320">
        <v>-3028.5380923549101</v>
      </c>
      <c r="X320">
        <v>6</v>
      </c>
      <c r="Z320">
        <v>5.6917123508545284</v>
      </c>
      <c r="AA320">
        <v>1.0748424528129386</v>
      </c>
      <c r="AB320">
        <v>1</v>
      </c>
      <c r="AD320">
        <v>1.7256862930427725</v>
      </c>
      <c r="AE320">
        <v>0.15290535668946961</v>
      </c>
      <c r="AF320">
        <v>1</v>
      </c>
      <c r="AH320">
        <v>1.6983534926910173</v>
      </c>
      <c r="AI320">
        <v>2.2237497337682139</v>
      </c>
      <c r="AJ320">
        <v>9.89139905232337E-2</v>
      </c>
      <c r="AK320">
        <v>0.94797967663522831</v>
      </c>
      <c r="AL320">
        <v>5.2020323364758467E-2</v>
      </c>
      <c r="AN320">
        <v>1.6883994407437275</v>
      </c>
      <c r="AO320">
        <v>1.9963202494218084</v>
      </c>
      <c r="AP320">
        <v>8.1396978227162395E-2</v>
      </c>
      <c r="AQ320">
        <v>0.24681444096033359</v>
      </c>
      <c r="AR320">
        <v>0.8789101003949682</v>
      </c>
      <c r="AS320">
        <v>0.1210898996050435</v>
      </c>
      <c r="AU320">
        <v>1.6979382469862168</v>
      </c>
      <c r="AV320">
        <v>1.6987089408028928</v>
      </c>
      <c r="AW320">
        <v>2.2238447931986327</v>
      </c>
      <c r="AX320">
        <v>9.8896730271940278E-2</v>
      </c>
      <c r="AY320">
        <v>0.42842582575616872</v>
      </c>
      <c r="AZ320">
        <v>0.5195759964732577</v>
      </c>
      <c r="BA320">
        <v>5.1998177770575596E-2</v>
      </c>
      <c r="BC320">
        <v>1.7072747287908152</v>
      </c>
      <c r="BD320">
        <v>1.6673822548202688</v>
      </c>
      <c r="BE320">
        <v>2.0487228102209283</v>
      </c>
      <c r="BF320">
        <v>9.4033559335058609E-2</v>
      </c>
      <c r="BG320">
        <v>6.3546552252770686E-2</v>
      </c>
      <c r="BH320">
        <v>0.24264414426244635</v>
      </c>
      <c r="BI320">
        <v>0.54799850845496523</v>
      </c>
      <c r="BJ320">
        <v>0.35643801909346434</v>
      </c>
      <c r="BK320">
        <v>9.5563472451571124E-2</v>
      </c>
    </row>
    <row r="321" spans="1:63">
      <c r="A321" t="s">
        <v>381</v>
      </c>
      <c r="B321">
        <v>8825.5355923347033</v>
      </c>
      <c r="C321">
        <v>7491.1196117783365</v>
      </c>
      <c r="D321">
        <v>6134.9047204625076</v>
      </c>
      <c r="E321">
        <v>5827.029427327514</v>
      </c>
      <c r="F321">
        <v>6150.9994729582504</v>
      </c>
      <c r="G321">
        <v>5813.2872597515243</v>
      </c>
      <c r="H321">
        <v>6</v>
      </c>
      <c r="J321">
        <v>8813.4566324965017</v>
      </c>
      <c r="K321">
        <v>7479.0406519401367</v>
      </c>
      <c r="L321">
        <v>6110.7468007861062</v>
      </c>
      <c r="M321">
        <v>5796.8320277320117</v>
      </c>
      <c r="N321">
        <v>6114.7625934436473</v>
      </c>
      <c r="O321">
        <v>5764.9714203987205</v>
      </c>
      <c r="P321">
        <v>6</v>
      </c>
      <c r="R321">
        <v>-4404.7283162482508</v>
      </c>
      <c r="S321">
        <v>-3737.5203259700684</v>
      </c>
      <c r="T321">
        <v>-3051.3734003930531</v>
      </c>
      <c r="U321">
        <v>-2893.4160138660059</v>
      </c>
      <c r="V321">
        <v>-3051.3812967218237</v>
      </c>
      <c r="W321">
        <v>-2874.4857101993603</v>
      </c>
      <c r="X321">
        <v>6</v>
      </c>
      <c r="Z321">
        <v>5.6527249274427263</v>
      </c>
      <c r="AA321">
        <v>1.0006777181671871</v>
      </c>
      <c r="AB321">
        <v>1</v>
      </c>
      <c r="AD321">
        <v>1.7203124870621698</v>
      </c>
      <c r="AE321">
        <v>0.14445402671382665</v>
      </c>
      <c r="AF321">
        <v>1</v>
      </c>
      <c r="AH321">
        <v>1.6966524085241228</v>
      </c>
      <c r="AI321">
        <v>2.2048010583331603</v>
      </c>
      <c r="AJ321">
        <v>9.7045931979772793E-2</v>
      </c>
      <c r="AK321">
        <v>0.95344159138720452</v>
      </c>
      <c r="AL321">
        <v>4.6558408612793825E-2</v>
      </c>
      <c r="AN321">
        <v>1.6856447563264862</v>
      </c>
      <c r="AO321">
        <v>1.9420546925230628</v>
      </c>
      <c r="AP321">
        <v>7.6931301225421522E-2</v>
      </c>
      <c r="AQ321">
        <v>0.24283692029893245</v>
      </c>
      <c r="AR321">
        <v>0.864798034044999</v>
      </c>
      <c r="AS321">
        <v>0.13520196595500314</v>
      </c>
      <c r="AU321">
        <v>1.6958823686062638</v>
      </c>
      <c r="AV321">
        <v>1.6972269961012809</v>
      </c>
      <c r="AW321">
        <v>2.2048451009974994</v>
      </c>
      <c r="AX321">
        <v>9.7024869606563702E-2</v>
      </c>
      <c r="AY321">
        <v>0.40541587730355227</v>
      </c>
      <c r="AZ321">
        <v>0.54803492598575421</v>
      </c>
      <c r="BA321">
        <v>4.6549196710687635E-2</v>
      </c>
      <c r="BC321">
        <v>1.6996553199898248</v>
      </c>
      <c r="BD321">
        <v>1.6758408163108178</v>
      </c>
      <c r="BE321">
        <v>2.018861127985502</v>
      </c>
      <c r="BF321">
        <v>9.8948439368035782E-2</v>
      </c>
      <c r="BG321">
        <v>5.2727770746326487E-2</v>
      </c>
      <c r="BH321">
        <v>0.23948662363771067</v>
      </c>
      <c r="BI321">
        <v>0.53994196323362109</v>
      </c>
      <c r="BJ321">
        <v>0.36789886402590932</v>
      </c>
      <c r="BK321">
        <v>9.215917274047486E-2</v>
      </c>
    </row>
    <row r="322" spans="1:63">
      <c r="A322" t="s">
        <v>382</v>
      </c>
      <c r="B322">
        <v>9179.093389105632</v>
      </c>
      <c r="C322">
        <v>7688.1592382607341</v>
      </c>
      <c r="D322">
        <v>6184.4037972103051</v>
      </c>
      <c r="E322">
        <v>5790.3797822708711</v>
      </c>
      <c r="F322">
        <v>6200.4997403656171</v>
      </c>
      <c r="G322">
        <v>5779.7350180858257</v>
      </c>
      <c r="H322">
        <v>6</v>
      </c>
      <c r="J322">
        <v>9167.0144292674304</v>
      </c>
      <c r="K322">
        <v>7676.0802784225325</v>
      </c>
      <c r="L322">
        <v>6160.2458775339037</v>
      </c>
      <c r="M322">
        <v>5760.1823826753689</v>
      </c>
      <c r="N322">
        <v>6164.262860851014</v>
      </c>
      <c r="O322">
        <v>5731.4191787330219</v>
      </c>
      <c r="P322">
        <v>6</v>
      </c>
      <c r="R322">
        <v>-4581.5072146337152</v>
      </c>
      <c r="S322">
        <v>-3836.0401392112663</v>
      </c>
      <c r="T322">
        <v>-3076.1229387669518</v>
      </c>
      <c r="U322">
        <v>-2875.0911913376844</v>
      </c>
      <c r="V322">
        <v>-3076.131430425507</v>
      </c>
      <c r="W322">
        <v>-2857.709589366511</v>
      </c>
      <c r="X322">
        <v>6</v>
      </c>
      <c r="Z322">
        <v>5.675072557239571</v>
      </c>
      <c r="AA322">
        <v>1.0593807616920812</v>
      </c>
      <c r="AB322">
        <v>1</v>
      </c>
      <c r="AD322">
        <v>1.723363641297271</v>
      </c>
      <c r="AE322">
        <v>0.1486627748524712</v>
      </c>
      <c r="AF322">
        <v>1</v>
      </c>
      <c r="AH322">
        <v>1.6984120036816179</v>
      </c>
      <c r="AI322">
        <v>2.230307948944521</v>
      </c>
      <c r="AJ322">
        <v>9.7300992569437653E-2</v>
      </c>
      <c r="AK322">
        <v>0.95309217239923072</v>
      </c>
      <c r="AL322">
        <v>4.6907827600775567E-2</v>
      </c>
      <c r="AN322">
        <v>1.687841023148309</v>
      </c>
      <c r="AO322">
        <v>1.9795157523437334</v>
      </c>
      <c r="AP322">
        <v>7.6824491238548454E-2</v>
      </c>
      <c r="AQ322">
        <v>0.25182590093873358</v>
      </c>
      <c r="AR322">
        <v>0.87821397222726438</v>
      </c>
      <c r="AS322">
        <v>0.12178602777273453</v>
      </c>
      <c r="AU322">
        <v>1.6980497586791743</v>
      </c>
      <c r="AV322">
        <v>1.6986459467746822</v>
      </c>
      <c r="AW322">
        <v>2.2299062322588927</v>
      </c>
      <c r="AX322">
        <v>9.7256255542408701E-2</v>
      </c>
      <c r="AY322">
        <v>0.41996937506831694</v>
      </c>
      <c r="AZ322">
        <v>0.53303557597860862</v>
      </c>
      <c r="BA322">
        <v>4.6995048953075824E-2</v>
      </c>
      <c r="BC322">
        <v>1.6732925586036578</v>
      </c>
      <c r="BD322">
        <v>1.7137999930421364</v>
      </c>
      <c r="BE322">
        <v>2.060450548357907</v>
      </c>
      <c r="BF322">
        <v>6.0178235739628008E-2</v>
      </c>
      <c r="BG322">
        <v>9.9347763053784566E-2</v>
      </c>
      <c r="BH322">
        <v>0.25034492041255357</v>
      </c>
      <c r="BI322">
        <v>0.47683939825172705</v>
      </c>
      <c r="BJ322">
        <v>0.43985395833983332</v>
      </c>
      <c r="BK322">
        <v>8.3306643408459197E-2</v>
      </c>
    </row>
    <row r="323" spans="1:63">
      <c r="A323" t="s">
        <v>383</v>
      </c>
      <c r="B323">
        <v>9060.8926881353473</v>
      </c>
      <c r="C323">
        <v>7684.9304620969333</v>
      </c>
      <c r="D323">
        <v>6155.4880875433455</v>
      </c>
      <c r="E323">
        <v>5779.744566211687</v>
      </c>
      <c r="F323">
        <v>6171.5727748233221</v>
      </c>
      <c r="G323">
        <v>5783.3859500539629</v>
      </c>
      <c r="H323">
        <v>4</v>
      </c>
      <c r="J323">
        <v>9048.8137282971456</v>
      </c>
      <c r="K323">
        <v>7672.8515022587326</v>
      </c>
      <c r="L323">
        <v>6131.3301678669441</v>
      </c>
      <c r="M323">
        <v>5749.5471666161848</v>
      </c>
      <c r="N323">
        <v>6135.335895308719</v>
      </c>
      <c r="O323">
        <v>5735.0701107011591</v>
      </c>
      <c r="P323">
        <v>6</v>
      </c>
      <c r="R323">
        <v>-4522.4068641485728</v>
      </c>
      <c r="S323">
        <v>-3834.4257511293663</v>
      </c>
      <c r="T323">
        <v>-3061.665083933472</v>
      </c>
      <c r="U323">
        <v>-2869.7735833080924</v>
      </c>
      <c r="V323">
        <v>-3061.6679476543595</v>
      </c>
      <c r="W323">
        <v>-2859.5350553505796</v>
      </c>
      <c r="X323">
        <v>6</v>
      </c>
      <c r="Z323">
        <v>5.6874879071266955</v>
      </c>
      <c r="AA323">
        <v>1.039381753964524</v>
      </c>
      <c r="AB323">
        <v>1</v>
      </c>
      <c r="AD323">
        <v>1.725752970992797</v>
      </c>
      <c r="AE323">
        <v>0.14823080507680036</v>
      </c>
      <c r="AF323">
        <v>1</v>
      </c>
      <c r="AH323">
        <v>1.6985975418556751</v>
      </c>
      <c r="AI323">
        <v>2.2034469656656404</v>
      </c>
      <c r="AJ323">
        <v>9.4958605564988183E-2</v>
      </c>
      <c r="AK323">
        <v>0.94621371249541597</v>
      </c>
      <c r="AL323">
        <v>5.3786287504577923E-2</v>
      </c>
      <c r="AN323">
        <v>1.6875992453704376</v>
      </c>
      <c r="AO323">
        <v>1.9747010978909418</v>
      </c>
      <c r="AP323">
        <v>7.4536209471667877E-2</v>
      </c>
      <c r="AQ323">
        <v>0.23874421268019766</v>
      </c>
      <c r="AR323">
        <v>0.86710971899086309</v>
      </c>
      <c r="AS323">
        <v>0.13289028100913142</v>
      </c>
      <c r="AU323">
        <v>1.6981747807226382</v>
      </c>
      <c r="AV323">
        <v>1.6989183164578938</v>
      </c>
      <c r="AW323">
        <v>2.2035537448134894</v>
      </c>
      <c r="AX323">
        <v>9.4942901421646256E-2</v>
      </c>
      <c r="AY323">
        <v>0.39764298144738663</v>
      </c>
      <c r="AZ323">
        <v>0.54859751327421458</v>
      </c>
      <c r="BA323">
        <v>5.3759505278406901E-2</v>
      </c>
      <c r="BC323">
        <v>1.7023756099326399</v>
      </c>
      <c r="BD323">
        <v>1.6711829020012721</v>
      </c>
      <c r="BE323">
        <v>2.0172717129722746</v>
      </c>
      <c r="BF323">
        <v>8.8295201716256849E-2</v>
      </c>
      <c r="BG323">
        <v>5.4859569537805519E-2</v>
      </c>
      <c r="BH323">
        <v>0.23674995527793499</v>
      </c>
      <c r="BI323">
        <v>0.55012358904892256</v>
      </c>
      <c r="BJ323">
        <v>0.34178411022164279</v>
      </c>
      <c r="BK323">
        <v>0.1080923007294403</v>
      </c>
    </row>
    <row r="324" spans="1:63">
      <c r="A324" t="s">
        <v>384</v>
      </c>
      <c r="B324">
        <v>9372.5976817192168</v>
      </c>
      <c r="C324">
        <v>7853.8211941102236</v>
      </c>
      <c r="D324">
        <v>6410.9295063372829</v>
      </c>
      <c r="E324">
        <v>5995.1140534097449</v>
      </c>
      <c r="F324">
        <v>6427.0225832663909</v>
      </c>
      <c r="G324">
        <v>5969.7668460845116</v>
      </c>
      <c r="H324">
        <v>6</v>
      </c>
      <c r="J324">
        <v>9360.5187218810152</v>
      </c>
      <c r="K324">
        <v>7841.7422342720229</v>
      </c>
      <c r="L324">
        <v>6386.7715866608814</v>
      </c>
      <c r="M324">
        <v>5964.9166538142426</v>
      </c>
      <c r="N324">
        <v>6390.7857037517879</v>
      </c>
      <c r="O324">
        <v>5921.4510067317078</v>
      </c>
      <c r="P324">
        <v>6</v>
      </c>
      <c r="R324">
        <v>-4678.2593609405076</v>
      </c>
      <c r="S324">
        <v>-3918.8711171360114</v>
      </c>
      <c r="T324">
        <v>-3189.3857933304407</v>
      </c>
      <c r="U324">
        <v>-2977.4583269071213</v>
      </c>
      <c r="V324">
        <v>-3189.3928518758939</v>
      </c>
      <c r="W324">
        <v>-2952.7255033658539</v>
      </c>
      <c r="X324">
        <v>6</v>
      </c>
      <c r="Z324">
        <v>5.6851983231215426</v>
      </c>
      <c r="AA324">
        <v>1.0929548013455972</v>
      </c>
      <c r="AB324">
        <v>1</v>
      </c>
      <c r="AD324">
        <v>1.7244530180594959</v>
      </c>
      <c r="AE324">
        <v>0.15252098024379868</v>
      </c>
      <c r="AF324">
        <v>1</v>
      </c>
      <c r="AH324">
        <v>1.7006853904586865</v>
      </c>
      <c r="AI324">
        <v>2.2637365441119432</v>
      </c>
      <c r="AJ324">
        <v>0.10227822806501351</v>
      </c>
      <c r="AK324">
        <v>0.95779075306338335</v>
      </c>
      <c r="AL324">
        <v>4.220924693661348E-2</v>
      </c>
      <c r="AN324">
        <v>1.6877455533324475</v>
      </c>
      <c r="AO324">
        <v>1.9454649434317892</v>
      </c>
      <c r="AP324">
        <v>7.6257379043183068E-2</v>
      </c>
      <c r="AQ324">
        <v>0.2657163278874452</v>
      </c>
      <c r="AR324">
        <v>0.8575703971126537</v>
      </c>
      <c r="AS324">
        <v>0.14242960288735368</v>
      </c>
      <c r="AU324">
        <v>1.7004041951239948</v>
      </c>
      <c r="AV324">
        <v>1.7008510970341149</v>
      </c>
      <c r="AW324">
        <v>2.2633378356737279</v>
      </c>
      <c r="AX324">
        <v>0.10223703960618434</v>
      </c>
      <c r="AY324">
        <v>0.40846497855609942</v>
      </c>
      <c r="AZ324">
        <v>0.54925334784044388</v>
      </c>
      <c r="BA324">
        <v>4.2281673603455E-2</v>
      </c>
      <c r="BC324">
        <v>1.681125626910225</v>
      </c>
      <c r="BD324">
        <v>1.7506041625601227</v>
      </c>
      <c r="BE324">
        <v>2.1578239365143244</v>
      </c>
      <c r="BF324">
        <v>6.7292967877276941E-2</v>
      </c>
      <c r="BG324">
        <v>0.13867758074598455</v>
      </c>
      <c r="BH324">
        <v>0.25082030588560639</v>
      </c>
      <c r="BI324">
        <v>0.69741335009014827</v>
      </c>
      <c r="BJ324">
        <v>0.24781825922184214</v>
      </c>
      <c r="BK324">
        <v>5.4768390688004105E-2</v>
      </c>
    </row>
    <row r="325" spans="1:63">
      <c r="A325" t="s">
        <v>385</v>
      </c>
      <c r="B325">
        <v>9124.9076923014381</v>
      </c>
      <c r="C325">
        <v>7707.2468245055725</v>
      </c>
      <c r="D325">
        <v>6226.9734868655805</v>
      </c>
      <c r="E325">
        <v>5856.2413350572788</v>
      </c>
      <c r="F325">
        <v>6243.0556473606466</v>
      </c>
      <c r="G325">
        <v>5858.9930379114694</v>
      </c>
      <c r="H325">
        <v>4</v>
      </c>
      <c r="J325">
        <v>9112.8287324632365</v>
      </c>
      <c r="K325">
        <v>7695.1678646673718</v>
      </c>
      <c r="L325">
        <v>6202.8155671891791</v>
      </c>
      <c r="M325">
        <v>5826.0439354617765</v>
      </c>
      <c r="N325">
        <v>6206.8187678460436</v>
      </c>
      <c r="O325">
        <v>5810.6771985586656</v>
      </c>
      <c r="P325">
        <v>6</v>
      </c>
      <c r="R325">
        <v>-4554.4143662316183</v>
      </c>
      <c r="S325">
        <v>-3845.5839323336859</v>
      </c>
      <c r="T325">
        <v>-3097.4077835945895</v>
      </c>
      <c r="U325">
        <v>-2908.0219677308883</v>
      </c>
      <c r="V325">
        <v>-3097.4093839230218</v>
      </c>
      <c r="W325">
        <v>-2897.3385992793328</v>
      </c>
      <c r="X325">
        <v>6</v>
      </c>
      <c r="Z325">
        <v>5.6736214124475701</v>
      </c>
      <c r="AA325">
        <v>1.0501654678122834</v>
      </c>
      <c r="AB325">
        <v>1</v>
      </c>
      <c r="AD325">
        <v>1.7231108407804911</v>
      </c>
      <c r="AE325">
        <v>0.14915871428294705</v>
      </c>
      <c r="AF325">
        <v>1</v>
      </c>
      <c r="AH325">
        <v>1.6977003587688773</v>
      </c>
      <c r="AI325">
        <v>2.2238123036837081</v>
      </c>
      <c r="AJ325">
        <v>9.7679540406283877E-2</v>
      </c>
      <c r="AK325">
        <v>0.95170429115918265</v>
      </c>
      <c r="AL325">
        <v>4.8295708840818033E-2</v>
      </c>
      <c r="AN325">
        <v>1.6857981646932563</v>
      </c>
      <c r="AO325">
        <v>1.9608223611644604</v>
      </c>
      <c r="AP325">
        <v>7.5683493849550157E-2</v>
      </c>
      <c r="AQ325">
        <v>0.24789683302585452</v>
      </c>
      <c r="AR325">
        <v>0.86433182852093682</v>
      </c>
      <c r="AS325">
        <v>0.13566817147907764</v>
      </c>
      <c r="AU325">
        <v>1.6972289562940972</v>
      </c>
      <c r="AV325">
        <v>1.6980850143911408</v>
      </c>
      <c r="AW325">
        <v>2.2240742410634886</v>
      </c>
      <c r="AX325">
        <v>9.7671113713722016E-2</v>
      </c>
      <c r="AY325">
        <v>0.40703498283349765</v>
      </c>
      <c r="AZ325">
        <v>0.54472672753781703</v>
      </c>
      <c r="BA325">
        <v>4.8238289628688397E-2</v>
      </c>
      <c r="BC325">
        <v>1.6958309259211002</v>
      </c>
      <c r="BD325">
        <v>1.678696013185311</v>
      </c>
      <c r="BE325">
        <v>2.0191138704137872</v>
      </c>
      <c r="BF325">
        <v>9.3944230854663038E-2</v>
      </c>
      <c r="BG325">
        <v>5.4395897034915278E-2</v>
      </c>
      <c r="BH325">
        <v>0.24487330057184317</v>
      </c>
      <c r="BI325">
        <v>0.54894038966222947</v>
      </c>
      <c r="BJ325">
        <v>0.34822111982971654</v>
      </c>
      <c r="BK325">
        <v>0.1028384905080504</v>
      </c>
    </row>
    <row r="326" spans="1:63">
      <c r="A326" t="s">
        <v>386</v>
      </c>
      <c r="B326">
        <v>9421.6749288320625</v>
      </c>
      <c r="C326">
        <v>7923.5008641144923</v>
      </c>
      <c r="D326">
        <v>6292.4645837044191</v>
      </c>
      <c r="E326">
        <v>5900.86582121219</v>
      </c>
      <c r="F326">
        <v>6308.5520502099253</v>
      </c>
      <c r="G326">
        <v>5877.4985094467538</v>
      </c>
      <c r="H326">
        <v>6</v>
      </c>
      <c r="J326">
        <v>9409.5959689938609</v>
      </c>
      <c r="K326">
        <v>7911.4219042762916</v>
      </c>
      <c r="L326">
        <v>6268.3066640280176</v>
      </c>
      <c r="M326">
        <v>5870.6684216166877</v>
      </c>
      <c r="N326">
        <v>6272.3151706953222</v>
      </c>
      <c r="O326">
        <v>5829.18267009395</v>
      </c>
      <c r="P326">
        <v>6</v>
      </c>
      <c r="R326">
        <v>-4702.7979844969304</v>
      </c>
      <c r="S326">
        <v>-3953.7109521381458</v>
      </c>
      <c r="T326">
        <v>-3130.1533320140088</v>
      </c>
      <c r="U326">
        <v>-2930.3342108083439</v>
      </c>
      <c r="V326">
        <v>-3130.1575853476611</v>
      </c>
      <c r="W326">
        <v>-2906.591335046975</v>
      </c>
      <c r="X326">
        <v>6</v>
      </c>
      <c r="Z326">
        <v>5.6948403740728528</v>
      </c>
      <c r="AA326">
        <v>1.1016378069676853</v>
      </c>
      <c r="AB326">
        <v>1</v>
      </c>
      <c r="AD326">
        <v>1.7258852047617561</v>
      </c>
      <c r="AE326">
        <v>0.15402347217191059</v>
      </c>
      <c r="AF326">
        <v>1</v>
      </c>
      <c r="AH326">
        <v>1.6994837622136572</v>
      </c>
      <c r="AI326">
        <v>2.2574893097669575</v>
      </c>
      <c r="AJ326">
        <v>9.8520385180188172E-2</v>
      </c>
      <c r="AK326">
        <v>0.95268897683299603</v>
      </c>
      <c r="AL326">
        <v>4.7311023167001191E-2</v>
      </c>
      <c r="AN326">
        <v>1.6866258122692526</v>
      </c>
      <c r="AO326">
        <v>1.9767256976442678</v>
      </c>
      <c r="AP326">
        <v>7.520877367557896E-2</v>
      </c>
      <c r="AQ326">
        <v>0.25628265852669146</v>
      </c>
      <c r="AR326">
        <v>0.86467174869045715</v>
      </c>
      <c r="AS326">
        <v>0.13532825130954151</v>
      </c>
      <c r="AU326">
        <v>1.6990465922233551</v>
      </c>
      <c r="AV326">
        <v>1.69978992708406</v>
      </c>
      <c r="AW326">
        <v>2.2574544525862907</v>
      </c>
      <c r="AX326">
        <v>9.8496203349532019E-2</v>
      </c>
      <c r="AY326">
        <v>0.39559455408395527</v>
      </c>
      <c r="AZ326">
        <v>0.55708704532468056</v>
      </c>
      <c r="BA326">
        <v>4.7318400591360783E-2</v>
      </c>
      <c r="BC326">
        <v>1.6985261946566879</v>
      </c>
      <c r="BD326">
        <v>1.6802890026879549</v>
      </c>
      <c r="BE326">
        <v>2.0577623298754131</v>
      </c>
      <c r="BF326">
        <v>9.8047581898614886E-2</v>
      </c>
      <c r="BG326">
        <v>4.8444483461572679E-2</v>
      </c>
      <c r="BH326">
        <v>0.25170902361833436</v>
      </c>
      <c r="BI326">
        <v>0.55116590007044985</v>
      </c>
      <c r="BJ326">
        <v>0.35467208575559933</v>
      </c>
      <c r="BK326">
        <v>9.4162014173958364E-2</v>
      </c>
    </row>
    <row r="327" spans="1:63">
      <c r="A327" t="s">
        <v>387</v>
      </c>
      <c r="B327">
        <v>8738.1419757092608</v>
      </c>
      <c r="C327">
        <v>7381.4062787623052</v>
      </c>
      <c r="D327">
        <v>5947.3033829407159</v>
      </c>
      <c r="E327">
        <v>5651.4543041902434</v>
      </c>
      <c r="F327">
        <v>5963.3911594362262</v>
      </c>
      <c r="G327">
        <v>5637.7250178713211</v>
      </c>
      <c r="H327">
        <v>6</v>
      </c>
      <c r="J327">
        <v>8726.0630158710592</v>
      </c>
      <c r="K327">
        <v>7369.3273189241045</v>
      </c>
      <c r="L327">
        <v>5923.1454632643145</v>
      </c>
      <c r="M327">
        <v>5621.2569045947412</v>
      </c>
      <c r="N327">
        <v>5927.1542799216231</v>
      </c>
      <c r="O327">
        <v>5589.4091785185174</v>
      </c>
      <c r="P327">
        <v>6</v>
      </c>
      <c r="R327">
        <v>-4361.0315079355296</v>
      </c>
      <c r="S327">
        <v>-3682.6636594620522</v>
      </c>
      <c r="T327">
        <v>-2957.5727316321572</v>
      </c>
      <c r="U327">
        <v>-2805.6284522973706</v>
      </c>
      <c r="V327">
        <v>-2957.5771399608116</v>
      </c>
      <c r="W327">
        <v>-2786.7045892592587</v>
      </c>
      <c r="X327">
        <v>6</v>
      </c>
      <c r="Z327">
        <v>5.6467591099644814</v>
      </c>
      <c r="AA327">
        <v>0.98667585246080769</v>
      </c>
      <c r="AB327">
        <v>1</v>
      </c>
      <c r="AD327">
        <v>1.7196175767572794</v>
      </c>
      <c r="AE327">
        <v>0.14201976251828646</v>
      </c>
      <c r="AF327">
        <v>1</v>
      </c>
      <c r="AH327">
        <v>1.6979680134833097</v>
      </c>
      <c r="AI327">
        <v>2.2292964794993799</v>
      </c>
      <c r="AJ327">
        <v>9.564884834092019E-2</v>
      </c>
      <c r="AK327">
        <v>0.95925686109819142</v>
      </c>
      <c r="AL327">
        <v>4.0743138901823468E-2</v>
      </c>
      <c r="AN327">
        <v>1.6871912552742059</v>
      </c>
      <c r="AO327">
        <v>1.9581968632356601</v>
      </c>
      <c r="AP327">
        <v>7.6688607664419303E-2</v>
      </c>
      <c r="AQ327">
        <v>0.2447000321209761</v>
      </c>
      <c r="AR327">
        <v>0.88035060627777162</v>
      </c>
      <c r="AS327">
        <v>0.11964939372223048</v>
      </c>
      <c r="AU327">
        <v>1.6972524064249694</v>
      </c>
      <c r="AV327">
        <v>1.6984976920653012</v>
      </c>
      <c r="AW327">
        <v>2.2295409468232128</v>
      </c>
      <c r="AX327">
        <v>9.5637713738633737E-2</v>
      </c>
      <c r="AY327">
        <v>0.39684280090984408</v>
      </c>
      <c r="AZ327">
        <v>0.56245888876381156</v>
      </c>
      <c r="BA327">
        <v>4.0698310326345223E-2</v>
      </c>
      <c r="BC327">
        <v>1.7007888627540653</v>
      </c>
      <c r="BD327">
        <v>1.6773758977565085</v>
      </c>
      <c r="BE327">
        <v>2.0402174250432212</v>
      </c>
      <c r="BF327">
        <v>9.7643731099070832E-2</v>
      </c>
      <c r="BG327">
        <v>5.1754279136895898E-2</v>
      </c>
      <c r="BH327">
        <v>0.24109140884936747</v>
      </c>
      <c r="BI327">
        <v>0.55857485491936765</v>
      </c>
      <c r="BJ327">
        <v>0.3610513555360918</v>
      </c>
      <c r="BK327">
        <v>8.0373789544540511E-2</v>
      </c>
    </row>
    <row r="328" spans="1:63">
      <c r="A328" t="s">
        <v>388</v>
      </c>
      <c r="B328">
        <v>8774.2019820932164</v>
      </c>
      <c r="C328">
        <v>7459.3889295976551</v>
      </c>
      <c r="D328">
        <v>6010.0954358487361</v>
      </c>
      <c r="E328">
        <v>5668.0315409068635</v>
      </c>
      <c r="F328">
        <v>6026.1935956819698</v>
      </c>
      <c r="G328">
        <v>5694.8171900214475</v>
      </c>
      <c r="H328">
        <v>4</v>
      </c>
      <c r="J328">
        <v>8762.1230222550148</v>
      </c>
      <c r="K328">
        <v>7447.3099697594535</v>
      </c>
      <c r="L328">
        <v>5985.9375161723347</v>
      </c>
      <c r="M328">
        <v>5637.8341413113612</v>
      </c>
      <c r="N328">
        <v>5989.9567161673667</v>
      </c>
      <c r="O328">
        <v>5646.5013506686437</v>
      </c>
      <c r="P328">
        <v>4</v>
      </c>
      <c r="R328">
        <v>-4379.0615111275074</v>
      </c>
      <c r="S328">
        <v>-3721.6549848797267</v>
      </c>
      <c r="T328">
        <v>-2988.9687580861673</v>
      </c>
      <c r="U328">
        <v>-2813.9170706556806</v>
      </c>
      <c r="V328">
        <v>-2988.9783580836834</v>
      </c>
      <c r="W328">
        <v>-2815.2506753343218</v>
      </c>
      <c r="X328">
        <v>4</v>
      </c>
      <c r="Z328">
        <v>5.6538213479522463</v>
      </c>
      <c r="AA328">
        <v>0.99242934690417206</v>
      </c>
      <c r="AB328">
        <v>1</v>
      </c>
      <c r="AD328">
        <v>1.720646212098542</v>
      </c>
      <c r="AE328">
        <v>0.1436689042424408</v>
      </c>
      <c r="AF328">
        <v>1</v>
      </c>
      <c r="AH328">
        <v>1.6953110300987175</v>
      </c>
      <c r="AI328">
        <v>2.1890192095546541</v>
      </c>
      <c r="AJ328">
        <v>9.3752102928750858E-2</v>
      </c>
      <c r="AK328">
        <v>0.94868678632319015</v>
      </c>
      <c r="AL328">
        <v>5.1313213676815822E-2</v>
      </c>
      <c r="AN328">
        <v>1.6844783575810192</v>
      </c>
      <c r="AO328">
        <v>1.9401455920124806</v>
      </c>
      <c r="AP328">
        <v>7.308260682314166E-2</v>
      </c>
      <c r="AQ328">
        <v>0.23829363955561247</v>
      </c>
      <c r="AR328">
        <v>0.85853774576693775</v>
      </c>
      <c r="AS328">
        <v>0.1414622542330532</v>
      </c>
      <c r="AU328">
        <v>1.6945041499292159</v>
      </c>
      <c r="AV328">
        <v>1.695872806996839</v>
      </c>
      <c r="AW328">
        <v>2.189031798322981</v>
      </c>
      <c r="AX328">
        <v>9.372966468058945E-2</v>
      </c>
      <c r="AY328">
        <v>0.38890846270659196</v>
      </c>
      <c r="AZ328">
        <v>0.55978082083214997</v>
      </c>
      <c r="BA328">
        <v>5.1310716461261355E-2</v>
      </c>
      <c r="BC328">
        <v>1.7056041533639432</v>
      </c>
      <c r="BD328">
        <v>1.6383016245421627</v>
      </c>
      <c r="BE328">
        <v>1.9349555023535763</v>
      </c>
      <c r="BF328">
        <v>6.3610668177962917E-2</v>
      </c>
      <c r="BG328">
        <v>6.6068906998235144E-2</v>
      </c>
      <c r="BH328">
        <v>0.23443160051264775</v>
      </c>
      <c r="BI328">
        <v>0.56924796377501274</v>
      </c>
      <c r="BJ328">
        <v>0.28232187463636599</v>
      </c>
      <c r="BK328">
        <v>0.14843016158862324</v>
      </c>
    </row>
    <row r="329" spans="1:63">
      <c r="A329" t="s">
        <v>389</v>
      </c>
      <c r="B329">
        <v>9085.7777050930254</v>
      </c>
      <c r="C329">
        <v>7713.585791324339</v>
      </c>
      <c r="D329">
        <v>6159.947384027013</v>
      </c>
      <c r="E329">
        <v>5884.0273840066984</v>
      </c>
      <c r="F329">
        <v>6176.0285544046765</v>
      </c>
      <c r="G329">
        <v>5878.4285031647978</v>
      </c>
      <c r="H329">
        <v>6</v>
      </c>
      <c r="J329">
        <v>9073.6987452548237</v>
      </c>
      <c r="K329">
        <v>7701.5068314861383</v>
      </c>
      <c r="L329">
        <v>6135.7894643506115</v>
      </c>
      <c r="M329">
        <v>5853.8299844111962</v>
      </c>
      <c r="N329">
        <v>6139.7916748900734</v>
      </c>
      <c r="O329">
        <v>5830.112663811994</v>
      </c>
      <c r="P329">
        <v>6</v>
      </c>
      <c r="R329">
        <v>-4534.8493726274119</v>
      </c>
      <c r="S329">
        <v>-3848.7534157430691</v>
      </c>
      <c r="T329">
        <v>-3063.8947321753058</v>
      </c>
      <c r="U329">
        <v>-2921.9149922055981</v>
      </c>
      <c r="V329">
        <v>-3063.8958374450367</v>
      </c>
      <c r="W329">
        <v>-2907.056331905997</v>
      </c>
      <c r="X329">
        <v>6</v>
      </c>
      <c r="Z329">
        <v>5.6809093840696363</v>
      </c>
      <c r="AA329">
        <v>1.0435605660746736</v>
      </c>
      <c r="AB329">
        <v>1</v>
      </c>
      <c r="AD329">
        <v>1.7244530327656078</v>
      </c>
      <c r="AE329">
        <v>0.1491109750732183</v>
      </c>
      <c r="AF329">
        <v>1</v>
      </c>
      <c r="AH329">
        <v>1.6989021928089791</v>
      </c>
      <c r="AI329">
        <v>2.2320824273059663</v>
      </c>
      <c r="AJ329">
        <v>9.6334443219697169E-2</v>
      </c>
      <c r="AK329">
        <v>0.95208133439143272</v>
      </c>
      <c r="AL329">
        <v>4.7918665608567397E-2</v>
      </c>
      <c r="AN329">
        <v>1.6895705453493555</v>
      </c>
      <c r="AO329">
        <v>1.9574932072500053</v>
      </c>
      <c r="AP329">
        <v>7.7027121013936439E-2</v>
      </c>
      <c r="AQ329">
        <v>0.26058662356380846</v>
      </c>
      <c r="AR329">
        <v>0.86980627858594972</v>
      </c>
      <c r="AS329">
        <v>0.13019372141405142</v>
      </c>
      <c r="AU329">
        <v>1.6984377850231036</v>
      </c>
      <c r="AV329">
        <v>1.6992671112590558</v>
      </c>
      <c r="AW329">
        <v>2.2323668166418833</v>
      </c>
      <c r="AX329">
        <v>9.6327936990802429E-2</v>
      </c>
      <c r="AY329">
        <v>0.39590097587315887</v>
      </c>
      <c r="AZ329">
        <v>0.55624159797630357</v>
      </c>
      <c r="BA329">
        <v>4.7857426150544086E-2</v>
      </c>
      <c r="BC329">
        <v>1.6977798317092436</v>
      </c>
      <c r="BD329">
        <v>1.6840530605585338</v>
      </c>
      <c r="BE329">
        <v>2.05371432716422</v>
      </c>
      <c r="BF329">
        <v>9.7745750309053719E-2</v>
      </c>
      <c r="BG329">
        <v>5.2965102893568372E-2</v>
      </c>
      <c r="BH329">
        <v>0.2431811150979119</v>
      </c>
      <c r="BI329">
        <v>0.56804456156862237</v>
      </c>
      <c r="BJ329">
        <v>0.34376197063606195</v>
      </c>
      <c r="BK329">
        <v>8.8193467795325026E-2</v>
      </c>
    </row>
    <row r="330" spans="1:63">
      <c r="A330" t="s">
        <v>390</v>
      </c>
      <c r="B330">
        <v>9093.5791884575101</v>
      </c>
      <c r="C330">
        <v>7653.600688613873</v>
      </c>
      <c r="D330">
        <v>6164.8644811934746</v>
      </c>
      <c r="E330">
        <v>5770.875969612729</v>
      </c>
      <c r="F330">
        <v>6180.9562500821658</v>
      </c>
      <c r="G330">
        <v>5795.394922368122</v>
      </c>
      <c r="H330">
        <v>4</v>
      </c>
      <c r="J330">
        <v>9081.5002286193085</v>
      </c>
      <c r="K330">
        <v>7641.5217287756732</v>
      </c>
      <c r="L330">
        <v>6140.7065615170732</v>
      </c>
      <c r="M330">
        <v>5740.6785700172268</v>
      </c>
      <c r="N330">
        <v>6144.7193705675627</v>
      </c>
      <c r="O330">
        <v>5747.0790830153182</v>
      </c>
      <c r="P330">
        <v>4</v>
      </c>
      <c r="R330">
        <v>-4538.7501143096542</v>
      </c>
      <c r="S330">
        <v>-3818.7608643878366</v>
      </c>
      <c r="T330">
        <v>-3066.3532807585366</v>
      </c>
      <c r="U330">
        <v>-2865.3392850086134</v>
      </c>
      <c r="V330">
        <v>-3066.3596852837813</v>
      </c>
      <c r="W330">
        <v>-2865.5395415076591</v>
      </c>
      <c r="X330">
        <v>4</v>
      </c>
      <c r="Z330">
        <v>5.6695259593678964</v>
      </c>
      <c r="AA330">
        <v>1.0448740847813893</v>
      </c>
      <c r="AB330">
        <v>1</v>
      </c>
      <c r="AD330">
        <v>1.7225713571653964</v>
      </c>
      <c r="AE330">
        <v>0.14795388048700478</v>
      </c>
      <c r="AF330">
        <v>1</v>
      </c>
      <c r="AH330">
        <v>1.6965161703290264</v>
      </c>
      <c r="AI330">
        <v>2.2092482727066542</v>
      </c>
      <c r="AJ330">
        <v>9.6052250938150646E-2</v>
      </c>
      <c r="AK330">
        <v>0.94918652193189645</v>
      </c>
      <c r="AL330">
        <v>5.0813478068092166E-2</v>
      </c>
      <c r="AN330">
        <v>1.686755855868705</v>
      </c>
      <c r="AO330">
        <v>1.9657524727651623</v>
      </c>
      <c r="AP330">
        <v>7.5499114939055451E-2</v>
      </c>
      <c r="AQ330">
        <v>0.25146879532349814</v>
      </c>
      <c r="AR330">
        <v>0.87162986781187279</v>
      </c>
      <c r="AS330">
        <v>0.12837013218812007</v>
      </c>
      <c r="AU330">
        <v>1.696135343782436</v>
      </c>
      <c r="AV330">
        <v>1.6967662909616059</v>
      </c>
      <c r="AW330">
        <v>2.2090591454291295</v>
      </c>
      <c r="AX330">
        <v>9.6020176062974444E-2</v>
      </c>
      <c r="AY330">
        <v>0.39794708663224654</v>
      </c>
      <c r="AZ330">
        <v>0.5511938212992612</v>
      </c>
      <c r="BA330">
        <v>5.0859092068498313E-2</v>
      </c>
      <c r="BC330">
        <v>1.7064407581218692</v>
      </c>
      <c r="BD330">
        <v>1.6482394433222902</v>
      </c>
      <c r="BE330">
        <v>1.9659339173097765</v>
      </c>
      <c r="BF330">
        <v>7.2748896374185926E-2</v>
      </c>
      <c r="BG330">
        <v>6.5489888923280531E-2</v>
      </c>
      <c r="BH330">
        <v>0.25395987731159092</v>
      </c>
      <c r="BI330">
        <v>0.58420700504521672</v>
      </c>
      <c r="BJ330">
        <v>0.28884774324419477</v>
      </c>
      <c r="BK330">
        <v>0.12694525171059276</v>
      </c>
    </row>
    <row r="331" spans="1:63">
      <c r="A331" t="s">
        <v>391</v>
      </c>
      <c r="B331">
        <v>9290.2716161466506</v>
      </c>
      <c r="C331">
        <v>7857.682571544583</v>
      </c>
      <c r="D331">
        <v>6292.4739522633809</v>
      </c>
      <c r="E331">
        <v>5942.2672766618925</v>
      </c>
      <c r="F331">
        <v>6308.5629930295772</v>
      </c>
      <c r="G331">
        <v>5944.6993774752909</v>
      </c>
      <c r="H331">
        <v>4</v>
      </c>
      <c r="J331">
        <v>9278.1926563084489</v>
      </c>
      <c r="K331">
        <v>7845.6036117063823</v>
      </c>
      <c r="L331">
        <v>6268.3160325869794</v>
      </c>
      <c r="M331">
        <v>5912.0698770663903</v>
      </c>
      <c r="N331">
        <v>6272.3261135149742</v>
      </c>
      <c r="O331">
        <v>5896.3835381224872</v>
      </c>
      <c r="P331">
        <v>6</v>
      </c>
      <c r="R331">
        <v>-4637.0963281542245</v>
      </c>
      <c r="S331">
        <v>-3920.8018058531911</v>
      </c>
      <c r="T331">
        <v>-3130.1580162934897</v>
      </c>
      <c r="U331">
        <v>-2951.0349385331951</v>
      </c>
      <c r="V331">
        <v>-3130.1630567574871</v>
      </c>
      <c r="W331">
        <v>-2940.1917690612436</v>
      </c>
      <c r="X331">
        <v>6</v>
      </c>
      <c r="Z331">
        <v>5.6958078039341817</v>
      </c>
      <c r="AA331">
        <v>1.0785426587021805</v>
      </c>
      <c r="AB331">
        <v>1</v>
      </c>
      <c r="AD331">
        <v>1.7264493722037282</v>
      </c>
      <c r="AE331">
        <v>0.15231159806851433</v>
      </c>
      <c r="AF331">
        <v>1</v>
      </c>
      <c r="AH331">
        <v>1.6989169141714004</v>
      </c>
      <c r="AI331">
        <v>2.2263326654285605</v>
      </c>
      <c r="AJ331">
        <v>9.7229846758401628E-2</v>
      </c>
      <c r="AK331">
        <v>0.94780031740480164</v>
      </c>
      <c r="AL331">
        <v>5.2199682595179805E-2</v>
      </c>
      <c r="AN331">
        <v>1.6887675595153218</v>
      </c>
      <c r="AO331">
        <v>1.9815602685612947</v>
      </c>
      <c r="AP331">
        <v>7.716655936736902E-2</v>
      </c>
      <c r="AQ331">
        <v>0.25398869338357094</v>
      </c>
      <c r="AR331">
        <v>0.87130447457795845</v>
      </c>
      <c r="AS331">
        <v>0.12869552542204235</v>
      </c>
      <c r="AU331">
        <v>1.6985596709212059</v>
      </c>
      <c r="AV331">
        <v>1.6991741339913891</v>
      </c>
      <c r="AW331">
        <v>2.2261950019170231</v>
      </c>
      <c r="AX331">
        <v>9.7199475887073297E-2</v>
      </c>
      <c r="AY331">
        <v>0.41368291687108766</v>
      </c>
      <c r="AZ331">
        <v>0.53408386221858395</v>
      </c>
      <c r="BA331">
        <v>5.2233220910325943E-2</v>
      </c>
      <c r="BC331">
        <v>1.6985702608683124</v>
      </c>
      <c r="BD331">
        <v>1.6809254153658941</v>
      </c>
      <c r="BE331">
        <v>2.042354407495393</v>
      </c>
      <c r="BF331">
        <v>9.4993133075348971E-2</v>
      </c>
      <c r="BG331">
        <v>5.5611361898010477E-2</v>
      </c>
      <c r="BH331">
        <v>0.24580165206290383</v>
      </c>
      <c r="BI331">
        <v>0.5440461429347242</v>
      </c>
      <c r="BJ331">
        <v>0.35656071077741097</v>
      </c>
      <c r="BK331">
        <v>9.9393146287857642E-2</v>
      </c>
    </row>
    <row r="332" spans="1:63">
      <c r="A332" t="s">
        <v>392</v>
      </c>
      <c r="B332">
        <v>9299.8215936676042</v>
      </c>
      <c r="C332">
        <v>7842.9341323418485</v>
      </c>
      <c r="D332">
        <v>6292.5664013997857</v>
      </c>
      <c r="E332">
        <v>5896.8551293814571</v>
      </c>
      <c r="F332">
        <v>6308.6520729894637</v>
      </c>
      <c r="G332">
        <v>5887.5821689673294</v>
      </c>
      <c r="H332">
        <v>6</v>
      </c>
      <c r="J332">
        <v>9287.7426338294026</v>
      </c>
      <c r="K332">
        <v>7830.8551725036477</v>
      </c>
      <c r="L332">
        <v>6268.4084817233843</v>
      </c>
      <c r="M332">
        <v>5866.6577297859549</v>
      </c>
      <c r="N332">
        <v>6272.4151934748606</v>
      </c>
      <c r="O332">
        <v>5839.2663296145256</v>
      </c>
      <c r="P332">
        <v>6</v>
      </c>
      <c r="R332">
        <v>-4641.8713169147013</v>
      </c>
      <c r="S332">
        <v>-3913.4275862518239</v>
      </c>
      <c r="T332">
        <v>-3130.2042408616921</v>
      </c>
      <c r="U332">
        <v>-2928.3288648929774</v>
      </c>
      <c r="V332">
        <v>-3130.2075967374303</v>
      </c>
      <c r="W332">
        <v>-2911.6331648072628</v>
      </c>
      <c r="X332">
        <v>6</v>
      </c>
      <c r="Z332">
        <v>5.6996452757174936</v>
      </c>
      <c r="AA332">
        <v>1.0802047019700272</v>
      </c>
      <c r="AB332">
        <v>1</v>
      </c>
      <c r="AD332">
        <v>1.7271739665078167</v>
      </c>
      <c r="AE332">
        <v>0.15183976726001702</v>
      </c>
      <c r="AF332">
        <v>1</v>
      </c>
      <c r="AH332">
        <v>1.6999476939504212</v>
      </c>
      <c r="AI332">
        <v>2.2259327250513135</v>
      </c>
      <c r="AJ332">
        <v>9.7434477370246741E-2</v>
      </c>
      <c r="AK332">
        <v>0.94824044342411007</v>
      </c>
      <c r="AL332">
        <v>5.175955657589263E-2</v>
      </c>
      <c r="AN332">
        <v>1.6889223394248301</v>
      </c>
      <c r="AO332">
        <v>1.9793506351037646</v>
      </c>
      <c r="AP332">
        <v>7.5992519658522814E-2</v>
      </c>
      <c r="AQ332">
        <v>0.25107527108692151</v>
      </c>
      <c r="AR332">
        <v>0.86829472956384324</v>
      </c>
      <c r="AS332">
        <v>0.13170527043615837</v>
      </c>
      <c r="AU332">
        <v>1.6995626509319173</v>
      </c>
      <c r="AV332">
        <v>1.7002336520109822</v>
      </c>
      <c r="AW332">
        <v>2.2259709007997075</v>
      </c>
      <c r="AX332">
        <v>9.7414562180678968E-2</v>
      </c>
      <c r="AY332">
        <v>0.40016503163993916</v>
      </c>
      <c r="AZ332">
        <v>0.54808403547437912</v>
      </c>
      <c r="BA332">
        <v>5.1750932885695093E-2</v>
      </c>
      <c r="BC332">
        <v>1.7044727938516002</v>
      </c>
      <c r="BD332">
        <v>1.6752459553553862</v>
      </c>
      <c r="BE332">
        <v>2.0405488666999521</v>
      </c>
      <c r="BF332">
        <v>9.4584480682785299E-2</v>
      </c>
      <c r="BG332">
        <v>5.3510599972731117E-2</v>
      </c>
      <c r="BH332">
        <v>0.24735185810346941</v>
      </c>
      <c r="BI332">
        <v>0.5321169426687844</v>
      </c>
      <c r="BJ332">
        <v>0.36830776192801462</v>
      </c>
      <c r="BK332">
        <v>9.957529540321447E-2</v>
      </c>
    </row>
    <row r="333" spans="1:63">
      <c r="A333" t="s">
        <v>393</v>
      </c>
      <c r="B333">
        <v>8808.3753261029251</v>
      </c>
      <c r="C333">
        <v>7433.9149442094795</v>
      </c>
      <c r="D333">
        <v>5956.3591415596402</v>
      </c>
      <c r="E333">
        <v>5626.7532076442567</v>
      </c>
      <c r="F333">
        <v>5972.4501606189197</v>
      </c>
      <c r="G333">
        <v>5622.422309717379</v>
      </c>
      <c r="H333">
        <v>6</v>
      </c>
      <c r="J333">
        <v>8796.2963662647235</v>
      </c>
      <c r="K333">
        <v>7421.8359843712788</v>
      </c>
      <c r="L333">
        <v>5932.2012218832388</v>
      </c>
      <c r="M333">
        <v>5596.5558080487544</v>
      </c>
      <c r="N333">
        <v>5936.2132811043166</v>
      </c>
      <c r="O333">
        <v>5574.1064703645752</v>
      </c>
      <c r="P333">
        <v>6</v>
      </c>
      <c r="R333">
        <v>-4396.1481831323617</v>
      </c>
      <c r="S333">
        <v>-3708.9179921856394</v>
      </c>
      <c r="T333">
        <v>-2962.1006109416194</v>
      </c>
      <c r="U333">
        <v>-2793.2779040243772</v>
      </c>
      <c r="V333">
        <v>-2962.1066405521583</v>
      </c>
      <c r="W333">
        <v>-2779.0532351822876</v>
      </c>
      <c r="X333">
        <v>6</v>
      </c>
      <c r="Z333">
        <v>5.662528216704243</v>
      </c>
      <c r="AA333">
        <v>0.99791277757422925</v>
      </c>
      <c r="AB333">
        <v>1</v>
      </c>
      <c r="AD333">
        <v>1.7222541636089301</v>
      </c>
      <c r="AE333">
        <v>0.14285013049952477</v>
      </c>
      <c r="AF333">
        <v>1</v>
      </c>
      <c r="AH333">
        <v>1.6977767006828348</v>
      </c>
      <c r="AI333">
        <v>2.2005536045190803</v>
      </c>
      <c r="AJ333">
        <v>9.3345575694531988E-2</v>
      </c>
      <c r="AK333">
        <v>0.9513183695004368</v>
      </c>
      <c r="AL333">
        <v>4.8681630499570208E-2</v>
      </c>
      <c r="AN333">
        <v>1.6893650617936373</v>
      </c>
      <c r="AO333">
        <v>1.963099383590555</v>
      </c>
      <c r="AP333">
        <v>7.561867411523962E-2</v>
      </c>
      <c r="AQ333">
        <v>0.24750984890957725</v>
      </c>
      <c r="AR333">
        <v>0.87985273096371508</v>
      </c>
      <c r="AS333">
        <v>0.1201472690362837</v>
      </c>
      <c r="AU333">
        <v>1.6971987331341769</v>
      </c>
      <c r="AV333">
        <v>1.6981645862725208</v>
      </c>
      <c r="AW333">
        <v>2.200572351703924</v>
      </c>
      <c r="AX333">
        <v>9.3325138910146502E-2</v>
      </c>
      <c r="AY333">
        <v>0.38079232765308707</v>
      </c>
      <c r="AZ333">
        <v>0.57053011499084216</v>
      </c>
      <c r="BA333">
        <v>4.8677557356079273E-2</v>
      </c>
      <c r="BC333">
        <v>1.6967875034490236</v>
      </c>
      <c r="BD333">
        <v>1.6832221075570573</v>
      </c>
      <c r="BE333">
        <v>2.0274280902173203</v>
      </c>
      <c r="BF333">
        <v>9.2604576062624885E-2</v>
      </c>
      <c r="BG333">
        <v>4.9752744014088218E-2</v>
      </c>
      <c r="BH333">
        <v>0.24000379845124054</v>
      </c>
      <c r="BI333">
        <v>0.59124817139674246</v>
      </c>
      <c r="BJ333">
        <v>0.31865820450215926</v>
      </c>
      <c r="BK333">
        <v>9.0093624101100722E-2</v>
      </c>
    </row>
    <row r="334" spans="1:63">
      <c r="A334" t="s">
        <v>394</v>
      </c>
      <c r="B334">
        <v>9097.2999874733632</v>
      </c>
      <c r="C334">
        <v>7715.8443258633015</v>
      </c>
      <c r="D334">
        <v>6325.4917677711101</v>
      </c>
      <c r="E334">
        <v>6000.1942459874163</v>
      </c>
      <c r="F334">
        <v>6341.5819174134886</v>
      </c>
      <c r="G334">
        <v>6000.2975105983351</v>
      </c>
      <c r="H334">
        <v>4</v>
      </c>
      <c r="J334">
        <v>9085.2210276351616</v>
      </c>
      <c r="K334">
        <v>7703.7653660251017</v>
      </c>
      <c r="L334">
        <v>6301.3338480947086</v>
      </c>
      <c r="M334">
        <v>5969.996846391914</v>
      </c>
      <c r="N334">
        <v>6305.3450378988855</v>
      </c>
      <c r="O334">
        <v>5951.9816712455313</v>
      </c>
      <c r="P334">
        <v>6</v>
      </c>
      <c r="R334">
        <v>-4540.6105138175808</v>
      </c>
      <c r="S334">
        <v>-3849.8826830125508</v>
      </c>
      <c r="T334">
        <v>-3146.6669240473543</v>
      </c>
      <c r="U334">
        <v>-2979.998423195957</v>
      </c>
      <c r="V334">
        <v>-3146.6725189494427</v>
      </c>
      <c r="W334">
        <v>-2967.9908356227656</v>
      </c>
      <c r="X334">
        <v>6</v>
      </c>
      <c r="Z334">
        <v>5.6769429216381422</v>
      </c>
      <c r="AA334">
        <v>1.0455011297513754</v>
      </c>
      <c r="AB334">
        <v>1</v>
      </c>
      <c r="AD334">
        <v>1.7237266730280003</v>
      </c>
      <c r="AE334">
        <v>0.14927367257296778</v>
      </c>
      <c r="AF334">
        <v>1</v>
      </c>
      <c r="AH334">
        <v>1.6995908017765091</v>
      </c>
      <c r="AI334">
        <v>2.2319339751167</v>
      </c>
      <c r="AJ334">
        <v>0.10015784359943632</v>
      </c>
      <c r="AK334">
        <v>0.95466399976006899</v>
      </c>
      <c r="AL334">
        <v>4.5336000239927669E-2</v>
      </c>
      <c r="AN334">
        <v>1.687408395614495</v>
      </c>
      <c r="AO334">
        <v>1.9560997102353617</v>
      </c>
      <c r="AP334">
        <v>7.839493295273936E-2</v>
      </c>
      <c r="AQ334">
        <v>0.24981026102987683</v>
      </c>
      <c r="AR334">
        <v>0.86483506088026885</v>
      </c>
      <c r="AS334">
        <v>0.13516493911972671</v>
      </c>
      <c r="AU334">
        <v>1.6991185181615465</v>
      </c>
      <c r="AV334">
        <v>1.69991111907725</v>
      </c>
      <c r="AW334">
        <v>2.2318026148851402</v>
      </c>
      <c r="AX334">
        <v>0.1001285559847028</v>
      </c>
      <c r="AY334">
        <v>0.39677998342127291</v>
      </c>
      <c r="AZ334">
        <v>0.55785632859323264</v>
      </c>
      <c r="BA334">
        <v>4.536368798547883E-2</v>
      </c>
      <c r="BC334">
        <v>1.6977948540334991</v>
      </c>
      <c r="BD334">
        <v>1.6795414908024973</v>
      </c>
      <c r="BE334">
        <v>2.021607829999462</v>
      </c>
      <c r="BF334">
        <v>9.7350367189797032E-2</v>
      </c>
      <c r="BG334">
        <v>5.4501010894318747E-2</v>
      </c>
      <c r="BH334">
        <v>0.24653661551139516</v>
      </c>
      <c r="BI334">
        <v>0.5707208807380898</v>
      </c>
      <c r="BJ334">
        <v>0.33056472287032701</v>
      </c>
      <c r="BK334">
        <v>9.8714396391572479E-2</v>
      </c>
    </row>
    <row r="335" spans="1:63">
      <c r="A335" t="s">
        <v>395</v>
      </c>
      <c r="B335">
        <v>9392.9211484600837</v>
      </c>
      <c r="C335">
        <v>7808.0507442240541</v>
      </c>
      <c r="D335">
        <v>6288.6931912653836</v>
      </c>
      <c r="E335">
        <v>5807.2055758680845</v>
      </c>
      <c r="F335">
        <v>6304.7737615392216</v>
      </c>
      <c r="G335">
        <v>5767.4237698252891</v>
      </c>
      <c r="H335">
        <v>6</v>
      </c>
      <c r="J335">
        <v>9380.8421886218821</v>
      </c>
      <c r="K335">
        <v>7795.9717843858534</v>
      </c>
      <c r="L335">
        <v>6264.5352715889821</v>
      </c>
      <c r="M335">
        <v>5777.0081762725822</v>
      </c>
      <c r="N335">
        <v>6268.5368820246185</v>
      </c>
      <c r="O335">
        <v>5719.1079304724854</v>
      </c>
      <c r="P335">
        <v>6</v>
      </c>
      <c r="R335">
        <v>-4688.421094310941</v>
      </c>
      <c r="S335">
        <v>-3895.9858921929267</v>
      </c>
      <c r="T335">
        <v>-3128.2676357944911</v>
      </c>
      <c r="U335">
        <v>-2883.5040881362911</v>
      </c>
      <c r="V335">
        <v>-3128.2684410123093</v>
      </c>
      <c r="W335">
        <v>-2851.5539652362427</v>
      </c>
      <c r="X335">
        <v>6</v>
      </c>
      <c r="Z335">
        <v>5.6827475008061583</v>
      </c>
      <c r="AA335">
        <v>1.0965422029682363</v>
      </c>
      <c r="AB335">
        <v>1</v>
      </c>
      <c r="AD335">
        <v>1.724115642817273</v>
      </c>
      <c r="AE335">
        <v>0.15145061333212653</v>
      </c>
      <c r="AF335">
        <v>1</v>
      </c>
      <c r="AH335">
        <v>1.7008961041777961</v>
      </c>
      <c r="AI335">
        <v>2.2745960581049958</v>
      </c>
      <c r="AJ335">
        <v>0.10085220359820352</v>
      </c>
      <c r="AK335">
        <v>0.95952964927497708</v>
      </c>
      <c r="AL335">
        <v>4.0470350725021212E-2</v>
      </c>
      <c r="AN335">
        <v>1.6871308534990743</v>
      </c>
      <c r="AO335">
        <v>1.9561776982305648</v>
      </c>
      <c r="AP335">
        <v>7.3959405075055856E-2</v>
      </c>
      <c r="AQ335">
        <v>0.2633330290395986</v>
      </c>
      <c r="AR335">
        <v>0.86253635393303107</v>
      </c>
      <c r="AS335">
        <v>0.13746364606696285</v>
      </c>
      <c r="AU335">
        <v>1.7007140794513345</v>
      </c>
      <c r="AV335">
        <v>1.7010484421796725</v>
      </c>
      <c r="AW335">
        <v>2.2747060507118824</v>
      </c>
      <c r="AX335">
        <v>0.10083509789810703</v>
      </c>
      <c r="AY335">
        <v>0.41907984168112888</v>
      </c>
      <c r="AZ335">
        <v>0.54046798040433319</v>
      </c>
      <c r="BA335">
        <v>4.0452177914537452E-2</v>
      </c>
      <c r="BC335">
        <v>1.6808321336616967</v>
      </c>
      <c r="BD335">
        <v>1.7730452548340845</v>
      </c>
      <c r="BE335">
        <v>2.2193875699302157</v>
      </c>
      <c r="BF335">
        <v>6.6598880363126611E-2</v>
      </c>
      <c r="BG335">
        <v>0.14369391508936449</v>
      </c>
      <c r="BH335">
        <v>0.24112238394723176</v>
      </c>
      <c r="BI335">
        <v>0.74065704809853172</v>
      </c>
      <c r="BJ335">
        <v>0.21595232970840852</v>
      </c>
      <c r="BK335">
        <v>4.3390622193057185E-2</v>
      </c>
    </row>
    <row r="336" spans="1:63">
      <c r="A336" t="s">
        <v>396</v>
      </c>
      <c r="B336">
        <v>9204.2633701016803</v>
      </c>
      <c r="C336">
        <v>7750.9313338489028</v>
      </c>
      <c r="D336">
        <v>6319.5959103494324</v>
      </c>
      <c r="E336">
        <v>5905.6337948548999</v>
      </c>
      <c r="F336">
        <v>6335.6693837804287</v>
      </c>
      <c r="G336">
        <v>5894.4173364749759</v>
      </c>
      <c r="H336">
        <v>6</v>
      </c>
      <c r="J336">
        <v>9192.1844102634786</v>
      </c>
      <c r="K336">
        <v>7738.8523740107012</v>
      </c>
      <c r="L336">
        <v>6295.437990673031</v>
      </c>
      <c r="M336">
        <v>5875.4363952593976</v>
      </c>
      <c r="N336">
        <v>6299.4325042658256</v>
      </c>
      <c r="O336">
        <v>5846.1014971221721</v>
      </c>
      <c r="P336">
        <v>6</v>
      </c>
      <c r="R336">
        <v>-4594.0922051317393</v>
      </c>
      <c r="S336">
        <v>-3867.4261870053506</v>
      </c>
      <c r="T336">
        <v>-3143.7189953365155</v>
      </c>
      <c r="U336">
        <v>-2932.7181976296988</v>
      </c>
      <c r="V336">
        <v>-3143.7162521329128</v>
      </c>
      <c r="W336">
        <v>-2915.050748561086</v>
      </c>
      <c r="X336">
        <v>6</v>
      </c>
      <c r="Z336">
        <v>5.6908739116413622</v>
      </c>
      <c r="AA336">
        <v>1.0636888517015881</v>
      </c>
      <c r="AB336">
        <v>1</v>
      </c>
      <c r="AD336">
        <v>1.72600448972048</v>
      </c>
      <c r="AE336">
        <v>0.14977900430544827</v>
      </c>
      <c r="AF336">
        <v>1</v>
      </c>
      <c r="AH336">
        <v>1.7012354602133395</v>
      </c>
      <c r="AI336">
        <v>2.2334318524907433</v>
      </c>
      <c r="AJ336">
        <v>9.9402470973524684E-2</v>
      </c>
      <c r="AK336">
        <v>0.95346177951185918</v>
      </c>
      <c r="AL336">
        <v>4.6538220488155216E-2</v>
      </c>
      <c r="AN336">
        <v>1.6895521350439899</v>
      </c>
      <c r="AO336">
        <v>1.9363302668802167</v>
      </c>
      <c r="AP336">
        <v>7.4329468861977541E-2</v>
      </c>
      <c r="AQ336">
        <v>0.25962821212816334</v>
      </c>
      <c r="AR336">
        <v>0.8522892052708112</v>
      </c>
      <c r="AS336">
        <v>0.14771079472919141</v>
      </c>
      <c r="AU336">
        <v>1.7010152280944932</v>
      </c>
      <c r="AV336">
        <v>1.7014416331771753</v>
      </c>
      <c r="AW336">
        <v>2.2338536247869056</v>
      </c>
      <c r="AX336">
        <v>9.940238441031285E-2</v>
      </c>
      <c r="AY336">
        <v>0.39630163600345419</v>
      </c>
      <c r="AZ336">
        <v>0.55724868956373586</v>
      </c>
      <c r="BA336">
        <v>4.6449674432814218E-2</v>
      </c>
      <c r="BC336">
        <v>1.6821864697999565</v>
      </c>
      <c r="BD336">
        <v>1.7158718619643847</v>
      </c>
      <c r="BE336">
        <v>2.0591913778417226</v>
      </c>
      <c r="BF336">
        <v>5.9665049342811451E-2</v>
      </c>
      <c r="BG336">
        <v>0.11283964509121804</v>
      </c>
      <c r="BH336">
        <v>0.25379799061874836</v>
      </c>
      <c r="BI336">
        <v>0.54459324077754656</v>
      </c>
      <c r="BJ336">
        <v>0.37246197206868925</v>
      </c>
      <c r="BK336">
        <v>8.2944787153752933E-2</v>
      </c>
    </row>
    <row r="337" spans="1:63">
      <c r="A337" t="s">
        <v>397</v>
      </c>
      <c r="B337">
        <v>9377.4715154080823</v>
      </c>
      <c r="C337">
        <v>7913.1683351606898</v>
      </c>
      <c r="D337">
        <v>6328.0806875330072</v>
      </c>
      <c r="E337">
        <v>5995.9179197889489</v>
      </c>
      <c r="F337">
        <v>6344.1721708342548</v>
      </c>
      <c r="G337">
        <v>5990.803078143218</v>
      </c>
      <c r="H337">
        <v>6</v>
      </c>
      <c r="J337">
        <v>9365.3925555698806</v>
      </c>
      <c r="K337">
        <v>7901.0893753224891</v>
      </c>
      <c r="L337">
        <v>6303.9227678566058</v>
      </c>
      <c r="M337">
        <v>5965.7205201934466</v>
      </c>
      <c r="N337">
        <v>6307.9352913196517</v>
      </c>
      <c r="O337">
        <v>5942.4872387904143</v>
      </c>
      <c r="P337">
        <v>6</v>
      </c>
      <c r="R337">
        <v>-4680.6962777849403</v>
      </c>
      <c r="S337">
        <v>-3948.5446876612446</v>
      </c>
      <c r="T337">
        <v>-3147.9613839283029</v>
      </c>
      <c r="U337">
        <v>-2977.8602600967233</v>
      </c>
      <c r="V337">
        <v>-3147.9676456598258</v>
      </c>
      <c r="W337">
        <v>-2963.2436193952071</v>
      </c>
      <c r="X337">
        <v>6</v>
      </c>
      <c r="Z337">
        <v>5.682650757820034</v>
      </c>
      <c r="AA337">
        <v>1.093814036034479</v>
      </c>
      <c r="AB337">
        <v>1</v>
      </c>
      <c r="AD337">
        <v>1.7237870427782827</v>
      </c>
      <c r="AE337">
        <v>0.15409004972191964</v>
      </c>
      <c r="AF337">
        <v>1</v>
      </c>
      <c r="AH337">
        <v>1.6969935995239596</v>
      </c>
      <c r="AI337">
        <v>2.2454351023211654</v>
      </c>
      <c r="AJ337">
        <v>9.8919182422861421E-2</v>
      </c>
      <c r="AK337">
        <v>0.95114912469751478</v>
      </c>
      <c r="AL337">
        <v>4.8850875302483658E-2</v>
      </c>
      <c r="AN337">
        <v>1.6869882071426119</v>
      </c>
      <c r="AO337">
        <v>1.972479828333711</v>
      </c>
      <c r="AP337">
        <v>7.8130723293083459E-2</v>
      </c>
      <c r="AQ337">
        <v>0.26668673984835928</v>
      </c>
      <c r="AR337">
        <v>0.87110601644394836</v>
      </c>
      <c r="AS337">
        <v>0.12889398355605652</v>
      </c>
      <c r="AU337">
        <v>1.6964796516816663</v>
      </c>
      <c r="AV337">
        <v>1.6973645555831443</v>
      </c>
      <c r="AW337">
        <v>2.2452885835889393</v>
      </c>
      <c r="AX337">
        <v>9.8888296276043716E-2</v>
      </c>
      <c r="AY337">
        <v>0.41025905118347611</v>
      </c>
      <c r="AZ337">
        <v>0.54085822565258479</v>
      </c>
      <c r="BA337">
        <v>4.8882723163942279E-2</v>
      </c>
      <c r="BC337">
        <v>1.6980824685864662</v>
      </c>
      <c r="BD337">
        <v>1.6778368673872279</v>
      </c>
      <c r="BE337">
        <v>2.055957195623626</v>
      </c>
      <c r="BF337">
        <v>9.8579520404357343E-2</v>
      </c>
      <c r="BG337">
        <v>5.490838709816754E-2</v>
      </c>
      <c r="BH337">
        <v>0.25358178425863592</v>
      </c>
      <c r="BI337">
        <v>0.54672413667394504</v>
      </c>
      <c r="BJ337">
        <v>0.36102857100159164</v>
      </c>
      <c r="BK337">
        <v>9.224729232446853E-2</v>
      </c>
    </row>
    <row r="338" spans="1:63">
      <c r="A338" t="s">
        <v>398</v>
      </c>
      <c r="B338">
        <v>9154.0806411185968</v>
      </c>
      <c r="C338">
        <v>7677.6031324974356</v>
      </c>
      <c r="D338">
        <v>7693.9449861999528</v>
      </c>
      <c r="E338">
        <v>5769.4097775997998</v>
      </c>
      <c r="F338">
        <v>6138.6277083210261</v>
      </c>
      <c r="G338">
        <v>5796.0090612944332</v>
      </c>
      <c r="H338">
        <v>4</v>
      </c>
      <c r="J338">
        <v>9142.0016812803951</v>
      </c>
      <c r="K338">
        <v>7665.5241726592358</v>
      </c>
      <c r="L338">
        <v>7669.7870665235514</v>
      </c>
      <c r="M338">
        <v>5739.2123780042975</v>
      </c>
      <c r="N338">
        <v>6102.3908288064231</v>
      </c>
      <c r="O338">
        <v>5747.6932219416294</v>
      </c>
      <c r="P338">
        <v>4</v>
      </c>
      <c r="R338">
        <v>-4569.0008406401976</v>
      </c>
      <c r="S338">
        <v>-3830.7620863296179</v>
      </c>
      <c r="T338">
        <v>-3830.8935332617757</v>
      </c>
      <c r="U338">
        <v>-2864.6061890021488</v>
      </c>
      <c r="V338">
        <v>-3045.1954144032115</v>
      </c>
      <c r="W338">
        <v>-2865.8466109708147</v>
      </c>
      <c r="X338">
        <v>4</v>
      </c>
      <c r="Z338">
        <v>5.6548532731376637</v>
      </c>
      <c r="AA338">
        <v>1.0551168690229147</v>
      </c>
      <c r="AB338">
        <v>1</v>
      </c>
      <c r="AD338">
        <v>1.7197706622389926</v>
      </c>
      <c r="AE338">
        <v>0.14894415176139056</v>
      </c>
      <c r="AF338">
        <v>1</v>
      </c>
      <c r="AH338">
        <v>1.7084442321738669</v>
      </c>
      <c r="AI338">
        <v>1.7295009207548344</v>
      </c>
      <c r="AJ338">
        <v>0.14853247863312938</v>
      </c>
      <c r="AK338">
        <v>0.4620979852159679</v>
      </c>
      <c r="AL338">
        <v>0.53790201478403099</v>
      </c>
      <c r="AN338">
        <v>1.6855254342128783</v>
      </c>
      <c r="AO338">
        <v>1.9564585089177611</v>
      </c>
      <c r="AP338">
        <v>7.5991843509895046E-2</v>
      </c>
      <c r="AQ338">
        <v>0.26573739978842686</v>
      </c>
      <c r="AR338">
        <v>0.87360503979334758</v>
      </c>
      <c r="AS338">
        <v>0.12639496020664409</v>
      </c>
      <c r="AU338">
        <v>1.6944823022051128</v>
      </c>
      <c r="AV338">
        <v>1.695408112074166</v>
      </c>
      <c r="AW338">
        <v>2.2372928275574497</v>
      </c>
      <c r="AX338">
        <v>9.6874207026022008E-2</v>
      </c>
      <c r="AY338">
        <v>0.40555385962881685</v>
      </c>
      <c r="AZ338">
        <v>0.54879711863598923</v>
      </c>
      <c r="BA338">
        <v>4.5649021735186125E-2</v>
      </c>
      <c r="BC338">
        <v>1.7063256892093066</v>
      </c>
      <c r="BD338">
        <v>1.6458709251766281</v>
      </c>
      <c r="BE338">
        <v>1.954865576128658</v>
      </c>
      <c r="BF338">
        <v>6.952886298112318E-2</v>
      </c>
      <c r="BG338">
        <v>6.9970103502729072E-2</v>
      </c>
      <c r="BH338">
        <v>0.26384301128426801</v>
      </c>
      <c r="BI338">
        <v>0.56500294766570613</v>
      </c>
      <c r="BJ338">
        <v>0.30637948370941714</v>
      </c>
      <c r="BK338">
        <v>0.12861756862488177</v>
      </c>
    </row>
    <row r="339" spans="1:63">
      <c r="A339" t="s">
        <v>399</v>
      </c>
      <c r="B339">
        <v>9053.1876297369854</v>
      </c>
      <c r="C339">
        <v>7640.4431368828855</v>
      </c>
      <c r="D339">
        <v>7656.8288168473064</v>
      </c>
      <c r="E339">
        <v>5834.3460916826871</v>
      </c>
      <c r="F339">
        <v>6148.4897836459086</v>
      </c>
      <c r="G339">
        <v>5798.5348406116818</v>
      </c>
      <c r="H339">
        <v>6</v>
      </c>
      <c r="J339">
        <v>9041.1086698987838</v>
      </c>
      <c r="K339">
        <v>7628.3641770446848</v>
      </c>
      <c r="L339">
        <v>7632.670897170904</v>
      </c>
      <c r="M339">
        <v>5804.1486920871848</v>
      </c>
      <c r="N339">
        <v>6112.2529041313055</v>
      </c>
      <c r="O339">
        <v>5750.2190012588781</v>
      </c>
      <c r="P339">
        <v>6</v>
      </c>
      <c r="R339">
        <v>-4518.5543349493919</v>
      </c>
      <c r="S339">
        <v>-3812.1820885223424</v>
      </c>
      <c r="T339">
        <v>-3812.335448585452</v>
      </c>
      <c r="U339">
        <v>-2897.0743460435924</v>
      </c>
      <c r="V339">
        <v>-3050.1264520656528</v>
      </c>
      <c r="W339">
        <v>-2867.109500629439</v>
      </c>
      <c r="X339">
        <v>6</v>
      </c>
      <c r="Z339">
        <v>5.659916156078669</v>
      </c>
      <c r="AA339">
        <v>1.0380912791997114</v>
      </c>
      <c r="AB339">
        <v>1</v>
      </c>
      <c r="AD339">
        <v>1.7209120277827896</v>
      </c>
      <c r="AE339">
        <v>0.14788551614169027</v>
      </c>
      <c r="AF339">
        <v>1</v>
      </c>
      <c r="AH339">
        <v>1.7078238994913677</v>
      </c>
      <c r="AI339">
        <v>1.7337559746206375</v>
      </c>
      <c r="AJ339">
        <v>0.14727550956714186</v>
      </c>
      <c r="AK339">
        <v>0.49529187257142976</v>
      </c>
      <c r="AL339">
        <v>0.5047081274285703</v>
      </c>
      <c r="AN339">
        <v>1.6854289414067734</v>
      </c>
      <c r="AO339">
        <v>1.9776128410864569</v>
      </c>
      <c r="AP339">
        <v>7.8243735750545537E-2</v>
      </c>
      <c r="AQ339">
        <v>0.24507204198671911</v>
      </c>
      <c r="AR339">
        <v>0.87856150513608278</v>
      </c>
      <c r="AS339">
        <v>0.12143849486390408</v>
      </c>
      <c r="AU339">
        <v>1.6952824776414352</v>
      </c>
      <c r="AV339">
        <v>1.6966579295580757</v>
      </c>
      <c r="AW339">
        <v>2.2287059747122511</v>
      </c>
      <c r="AX339">
        <v>9.6667653819353064E-2</v>
      </c>
      <c r="AY339">
        <v>0.30150252366062685</v>
      </c>
      <c r="AZ339">
        <v>0.65213451340822848</v>
      </c>
      <c r="BA339">
        <v>4.6362962931139388E-2</v>
      </c>
      <c r="BC339">
        <v>1.6688182408053427</v>
      </c>
      <c r="BD339">
        <v>1.7202307569865161</v>
      </c>
      <c r="BE339">
        <v>2.1033228317611177</v>
      </c>
      <c r="BF339">
        <v>5.9912984164646355E-2</v>
      </c>
      <c r="BG339">
        <v>0.10502521495677894</v>
      </c>
      <c r="BH339">
        <v>0.23112910802930164</v>
      </c>
      <c r="BI339">
        <v>0.5056499575949609</v>
      </c>
      <c r="BJ339">
        <v>0.42471418674132477</v>
      </c>
      <c r="BK339">
        <v>6.9635855663706323E-2</v>
      </c>
    </row>
    <row r="340" spans="1:63">
      <c r="A340" t="s">
        <v>400</v>
      </c>
      <c r="B340">
        <v>9211.5857827055643</v>
      </c>
      <c r="C340">
        <v>7675.2091996089348</v>
      </c>
      <c r="D340">
        <v>6189.5401456163427</v>
      </c>
      <c r="E340">
        <v>5702.4567297194344</v>
      </c>
      <c r="F340">
        <v>6205.632868884587</v>
      </c>
      <c r="G340">
        <v>5710.7487952103311</v>
      </c>
      <c r="H340">
        <v>4</v>
      </c>
      <c r="J340">
        <v>9199.5068228673626</v>
      </c>
      <c r="K340">
        <v>7663.1302397707332</v>
      </c>
      <c r="L340">
        <v>6165.3822259399412</v>
      </c>
      <c r="M340">
        <v>5672.2593301239322</v>
      </c>
      <c r="N340">
        <v>6169.3959893699839</v>
      </c>
      <c r="O340">
        <v>5662.4329558575273</v>
      </c>
      <c r="P340">
        <v>6</v>
      </c>
      <c r="R340">
        <v>-4597.7534114336813</v>
      </c>
      <c r="S340">
        <v>-3829.5651198853666</v>
      </c>
      <c r="T340">
        <v>-3078.6911129699706</v>
      </c>
      <c r="U340">
        <v>-2831.1296650619661</v>
      </c>
      <c r="V340">
        <v>-3078.697994684992</v>
      </c>
      <c r="W340">
        <v>-2823.2164779287637</v>
      </c>
      <c r="X340">
        <v>6</v>
      </c>
      <c r="Z340">
        <v>5.6649467913575906</v>
      </c>
      <c r="AA340">
        <v>1.0649454412505395</v>
      </c>
      <c r="AB340">
        <v>1</v>
      </c>
      <c r="AD340">
        <v>1.7215274232434039</v>
      </c>
      <c r="AE340">
        <v>0.14862534266726743</v>
      </c>
      <c r="AF340">
        <v>1</v>
      </c>
      <c r="AH340">
        <v>1.6970468572415041</v>
      </c>
      <c r="AI340">
        <v>2.2316906532604648</v>
      </c>
      <c r="AJ340">
        <v>9.8061246011966488E-2</v>
      </c>
      <c r="AK340">
        <v>0.95421437605544501</v>
      </c>
      <c r="AL340">
        <v>4.5785623944557118E-2</v>
      </c>
      <c r="AN340">
        <v>1.6854508111025535</v>
      </c>
      <c r="AO340">
        <v>1.977479301089051</v>
      </c>
      <c r="AP340">
        <v>7.498965403930706E-2</v>
      </c>
      <c r="AQ340">
        <v>0.25179784280640177</v>
      </c>
      <c r="AR340">
        <v>0.87646443983552869</v>
      </c>
      <c r="AS340">
        <v>0.12353556016447242</v>
      </c>
      <c r="AU340">
        <v>1.6967197647159957</v>
      </c>
      <c r="AV340">
        <v>1.6972641895386118</v>
      </c>
      <c r="AW340">
        <v>2.2314521893865482</v>
      </c>
      <c r="AX340">
        <v>9.8025444843166262E-2</v>
      </c>
      <c r="AY340">
        <v>0.41071085915694627</v>
      </c>
      <c r="AZ340">
        <v>0.5434525650450619</v>
      </c>
      <c r="BA340">
        <v>4.5836575797988603E-2</v>
      </c>
      <c r="BC340">
        <v>1.694268153500214</v>
      </c>
      <c r="BD340">
        <v>1.6783374620227238</v>
      </c>
      <c r="BE340">
        <v>2.0171047924598984</v>
      </c>
      <c r="BF340">
        <v>9.0645268495750178E-2</v>
      </c>
      <c r="BG340">
        <v>5.4679665814043696E-2</v>
      </c>
      <c r="BH340">
        <v>0.25248888855059148</v>
      </c>
      <c r="BI340">
        <v>0.54796986127852987</v>
      </c>
      <c r="BJ340">
        <v>0.35030930161607604</v>
      </c>
      <c r="BK340">
        <v>0.10172083710539724</v>
      </c>
    </row>
    <row r="341" spans="1:63">
      <c r="A341" t="s">
        <v>401</v>
      </c>
      <c r="B341">
        <v>8760.4833505013939</v>
      </c>
      <c r="C341">
        <v>7429.0883163322897</v>
      </c>
      <c r="D341">
        <v>6067.2678546981069</v>
      </c>
      <c r="E341">
        <v>5730.3433522994283</v>
      </c>
      <c r="F341">
        <v>6083.3433292013615</v>
      </c>
      <c r="G341">
        <v>5744.995589556901</v>
      </c>
      <c r="H341">
        <v>4</v>
      </c>
      <c r="J341">
        <v>8748.4043906631923</v>
      </c>
      <c r="K341">
        <v>7417.0093564940889</v>
      </c>
      <c r="L341">
        <v>6043.1099350217055</v>
      </c>
      <c r="M341">
        <v>5700.145952703926</v>
      </c>
      <c r="N341">
        <v>6047.1064496867584</v>
      </c>
      <c r="O341">
        <v>5696.6797502040972</v>
      </c>
      <c r="P341">
        <v>6</v>
      </c>
      <c r="R341">
        <v>-4372.2021953315962</v>
      </c>
      <c r="S341">
        <v>-3706.5046782470445</v>
      </c>
      <c r="T341">
        <v>-3017.5549675108527</v>
      </c>
      <c r="U341">
        <v>-2845.072976351963</v>
      </c>
      <c r="V341">
        <v>-3017.5532248433792</v>
      </c>
      <c r="W341">
        <v>-2840.3398751020486</v>
      </c>
      <c r="X341">
        <v>6</v>
      </c>
      <c r="Z341">
        <v>5.6724927442759912</v>
      </c>
      <c r="AA341">
        <v>0.99023655007088152</v>
      </c>
      <c r="AB341">
        <v>1</v>
      </c>
      <c r="AD341">
        <v>1.724122939469362</v>
      </c>
      <c r="AE341">
        <v>0.14247250433205247</v>
      </c>
      <c r="AF341">
        <v>1</v>
      </c>
      <c r="AH341">
        <v>1.700769286303826</v>
      </c>
      <c r="AI341">
        <v>2.202186633899053</v>
      </c>
      <c r="AJ341">
        <v>9.5642644868090515E-2</v>
      </c>
      <c r="AK341">
        <v>0.95342764476749775</v>
      </c>
      <c r="AL341">
        <v>4.6572355232493527E-2</v>
      </c>
      <c r="AN341">
        <v>1.6900593337872063</v>
      </c>
      <c r="AO341">
        <v>1.9587706335416051</v>
      </c>
      <c r="AP341">
        <v>7.6165384709696762E-2</v>
      </c>
      <c r="AQ341">
        <v>0.2375813342275033</v>
      </c>
      <c r="AR341">
        <v>0.87323585246902102</v>
      </c>
      <c r="AS341">
        <v>0.1267641475309956</v>
      </c>
      <c r="AU341">
        <v>1.7005372999890218</v>
      </c>
      <c r="AV341">
        <v>1.7009685450499679</v>
      </c>
      <c r="AW341">
        <v>2.2024895096076493</v>
      </c>
      <c r="AX341">
        <v>9.5636893559618685E-2</v>
      </c>
      <c r="AY341">
        <v>0.39476149339844196</v>
      </c>
      <c r="AZ341">
        <v>0.55873348863184447</v>
      </c>
      <c r="BA341">
        <v>4.6505017969722326E-2</v>
      </c>
      <c r="BC341">
        <v>1.699833890595873</v>
      </c>
      <c r="BD341">
        <v>1.6785210751354915</v>
      </c>
      <c r="BE341">
        <v>1.995344252826992</v>
      </c>
      <c r="BF341">
        <v>8.8237894140889284E-2</v>
      </c>
      <c r="BG341">
        <v>5.8396717736308931E-2</v>
      </c>
      <c r="BH341">
        <v>0.23738902878714732</v>
      </c>
      <c r="BI341">
        <v>0.58281906564740116</v>
      </c>
      <c r="BJ341">
        <v>0.31245469513233454</v>
      </c>
      <c r="BK341">
        <v>0.10472623922026207</v>
      </c>
    </row>
    <row r="342" spans="1:63">
      <c r="A342" t="s">
        <v>402</v>
      </c>
      <c r="B342">
        <v>8750.6685266648838</v>
      </c>
      <c r="C342">
        <v>7508.3648004120187</v>
      </c>
      <c r="D342">
        <v>6189.3263885064398</v>
      </c>
      <c r="E342">
        <v>5915.232280744317</v>
      </c>
      <c r="F342">
        <v>6205.4078009938576</v>
      </c>
      <c r="G342">
        <v>5938.7256104335329</v>
      </c>
      <c r="H342">
        <v>4</v>
      </c>
      <c r="J342">
        <v>8738.5895668266821</v>
      </c>
      <c r="K342">
        <v>7496.285840573817</v>
      </c>
      <c r="L342">
        <v>6165.1684688300384</v>
      </c>
      <c r="M342">
        <v>5885.0348811488147</v>
      </c>
      <c r="N342">
        <v>6169.1709214792545</v>
      </c>
      <c r="O342">
        <v>5890.4097710807291</v>
      </c>
      <c r="P342">
        <v>4</v>
      </c>
      <c r="R342">
        <v>-4367.2947834133411</v>
      </c>
      <c r="S342">
        <v>-3746.1429202869085</v>
      </c>
      <c r="T342">
        <v>-3078.5842344150192</v>
      </c>
      <c r="U342">
        <v>-2937.5174405744074</v>
      </c>
      <c r="V342">
        <v>-3078.5854607396273</v>
      </c>
      <c r="W342">
        <v>-2937.2048855403646</v>
      </c>
      <c r="X342">
        <v>6</v>
      </c>
      <c r="Z342">
        <v>5.6684295388583834</v>
      </c>
      <c r="AA342">
        <v>0.98867071468399981</v>
      </c>
      <c r="AB342">
        <v>1</v>
      </c>
      <c r="AD342">
        <v>1.7231936884830783</v>
      </c>
      <c r="AE342">
        <v>0.14443949300864917</v>
      </c>
      <c r="AF342">
        <v>1</v>
      </c>
      <c r="AH342">
        <v>1.69695486406867</v>
      </c>
      <c r="AI342">
        <v>2.1712835856804413</v>
      </c>
      <c r="AJ342">
        <v>9.549902133448275E-2</v>
      </c>
      <c r="AK342">
        <v>0.94468506154523346</v>
      </c>
      <c r="AL342">
        <v>5.5314938454767676E-2</v>
      </c>
      <c r="AN342">
        <v>1.6879058332536152</v>
      </c>
      <c r="AO342">
        <v>1.9444316796909811</v>
      </c>
      <c r="AP342">
        <v>7.7607193623023429E-2</v>
      </c>
      <c r="AQ342">
        <v>0.23777723575595577</v>
      </c>
      <c r="AR342">
        <v>0.86244171465059616</v>
      </c>
      <c r="AS342">
        <v>0.13755828534939413</v>
      </c>
      <c r="AU342">
        <v>1.6963630311693276</v>
      </c>
      <c r="AV342">
        <v>1.697444532366378</v>
      </c>
      <c r="AW342">
        <v>2.1716079705685694</v>
      </c>
      <c r="AX342">
        <v>9.5498229986038005E-2</v>
      </c>
      <c r="AY342">
        <v>0.40332382201178257</v>
      </c>
      <c r="AZ342">
        <v>0.54145455453571889</v>
      </c>
      <c r="BA342">
        <v>5.5221623452499057E-2</v>
      </c>
      <c r="BC342">
        <v>1.710722207479225</v>
      </c>
      <c r="BD342">
        <v>1.6508619425472622</v>
      </c>
      <c r="BE342">
        <v>1.9424082547770607</v>
      </c>
      <c r="BF342">
        <v>7.5313038314340774E-2</v>
      </c>
      <c r="BG342">
        <v>6.6398123941006304E-2</v>
      </c>
      <c r="BH342">
        <v>0.24205097052424607</v>
      </c>
      <c r="BI342">
        <v>0.54535183973884804</v>
      </c>
      <c r="BJ342">
        <v>0.31852430885925348</v>
      </c>
      <c r="BK342">
        <v>0.13612385140189637</v>
      </c>
    </row>
    <row r="343" spans="1:63">
      <c r="A343" t="s">
        <v>403</v>
      </c>
      <c r="B343">
        <v>8933.3771861338664</v>
      </c>
      <c r="C343">
        <v>7563.9882399783564</v>
      </c>
      <c r="D343">
        <v>7580.3603349482091</v>
      </c>
      <c r="E343">
        <v>5810.0025781743288</v>
      </c>
      <c r="F343">
        <v>6227.0488972795256</v>
      </c>
      <c r="G343">
        <v>5792.206472105976</v>
      </c>
      <c r="H343">
        <v>6</v>
      </c>
      <c r="J343">
        <v>8921.2982262956648</v>
      </c>
      <c r="K343">
        <v>7551.9092801401557</v>
      </c>
      <c r="L343">
        <v>7556.2024152718077</v>
      </c>
      <c r="M343">
        <v>5779.8051785788266</v>
      </c>
      <c r="N343">
        <v>6190.8120177649225</v>
      </c>
      <c r="O343">
        <v>5743.8906327531722</v>
      </c>
      <c r="P343">
        <v>6</v>
      </c>
      <c r="R343">
        <v>-4458.6491131478324</v>
      </c>
      <c r="S343">
        <v>-3773.9546400700779</v>
      </c>
      <c r="T343">
        <v>-3774.1012076359038</v>
      </c>
      <c r="U343">
        <v>-2884.9025892894133</v>
      </c>
      <c r="V343">
        <v>-3089.4060088824613</v>
      </c>
      <c r="W343">
        <v>-2863.9453163765861</v>
      </c>
      <c r="X343">
        <v>6</v>
      </c>
      <c r="Z343">
        <v>5.661335053208628</v>
      </c>
      <c r="AA343">
        <v>1.0182298565967627</v>
      </c>
      <c r="AB343">
        <v>1</v>
      </c>
      <c r="AD343">
        <v>1.721543355672706</v>
      </c>
      <c r="AE343">
        <v>0.14598146309864088</v>
      </c>
      <c r="AF343">
        <v>1</v>
      </c>
      <c r="AH343">
        <v>1.7098316852704121</v>
      </c>
      <c r="AI343">
        <v>1.7316160860024044</v>
      </c>
      <c r="AJ343">
        <v>0.14553650693785813</v>
      </c>
      <c r="AK343">
        <v>0.4623824712222408</v>
      </c>
      <c r="AL343">
        <v>0.53761752877775904</v>
      </c>
      <c r="AN343">
        <v>1.6841326718014344</v>
      </c>
      <c r="AO343">
        <v>1.915483616472091</v>
      </c>
      <c r="AP343">
        <v>7.21935803955365E-2</v>
      </c>
      <c r="AQ343">
        <v>0.24364065471180263</v>
      </c>
      <c r="AR343">
        <v>0.83829683879957118</v>
      </c>
      <c r="AS343">
        <v>0.16170316120041736</v>
      </c>
      <c r="AU343">
        <v>1.6959343164894203</v>
      </c>
      <c r="AV343">
        <v>1.6970138700294428</v>
      </c>
      <c r="AW343">
        <v>2.1962623686919498</v>
      </c>
      <c r="AX343">
        <v>9.7256996555669814E-2</v>
      </c>
      <c r="AY343">
        <v>0.40295214471452612</v>
      </c>
      <c r="AZ343">
        <v>0.54704645327513535</v>
      </c>
      <c r="BA343">
        <v>5.000140201035002E-2</v>
      </c>
      <c r="BC343">
        <v>1.6768747796876506</v>
      </c>
      <c r="BD343">
        <v>1.7137551769376322</v>
      </c>
      <c r="BE343">
        <v>2.0338545294366885</v>
      </c>
      <c r="BF343">
        <v>5.8085899965826845E-2</v>
      </c>
      <c r="BG343">
        <v>0.1120583535848324</v>
      </c>
      <c r="BH343">
        <v>0.24242075368929503</v>
      </c>
      <c r="BI343">
        <v>0.54681496043713207</v>
      </c>
      <c r="BJ343">
        <v>0.36585561040218173</v>
      </c>
      <c r="BK343">
        <v>8.7329429160687852E-2</v>
      </c>
    </row>
    <row r="344" spans="1:63">
      <c r="A344" t="s">
        <v>404</v>
      </c>
      <c r="B344">
        <v>9255.5639141436059</v>
      </c>
      <c r="C344">
        <v>7733.399070486048</v>
      </c>
      <c r="D344">
        <v>6199.0110540238893</v>
      </c>
      <c r="E344">
        <v>5819.8778748820778</v>
      </c>
      <c r="F344">
        <v>6215.0896430299645</v>
      </c>
      <c r="G344">
        <v>5793.1920972529942</v>
      </c>
      <c r="H344">
        <v>6</v>
      </c>
      <c r="J344">
        <v>9243.4849543054042</v>
      </c>
      <c r="K344">
        <v>7721.3201106478482</v>
      </c>
      <c r="L344">
        <v>6174.8531343474879</v>
      </c>
      <c r="M344">
        <v>5789.6804752865755</v>
      </c>
      <c r="N344">
        <v>6178.8527635153614</v>
      </c>
      <c r="O344">
        <v>5744.8762579001905</v>
      </c>
      <c r="P344">
        <v>6</v>
      </c>
      <c r="R344">
        <v>-4619.7424771527021</v>
      </c>
      <c r="S344">
        <v>-3858.6600553239241</v>
      </c>
      <c r="T344">
        <v>-3083.4265671737439</v>
      </c>
      <c r="U344">
        <v>-2889.8402376432878</v>
      </c>
      <c r="V344">
        <v>-3083.4263817576807</v>
      </c>
      <c r="W344">
        <v>-2864.4381289500952</v>
      </c>
      <c r="X344">
        <v>6</v>
      </c>
      <c r="Z344">
        <v>5.6875846501128393</v>
      </c>
      <c r="AA344">
        <v>1.0725237633842726</v>
      </c>
      <c r="AB344">
        <v>1</v>
      </c>
      <c r="AD344">
        <v>1.7253958783511834</v>
      </c>
      <c r="AE344">
        <v>0.14944712359429022</v>
      </c>
      <c r="AF344">
        <v>1</v>
      </c>
      <c r="AH344">
        <v>1.7014739018685827</v>
      </c>
      <c r="AI344">
        <v>2.2555947210466365</v>
      </c>
      <c r="AJ344">
        <v>9.8320582711329152E-2</v>
      </c>
      <c r="AK344">
        <v>0.95683189833299476</v>
      </c>
      <c r="AL344">
        <v>4.3168101666990248E-2</v>
      </c>
      <c r="AN344">
        <v>1.6909134051528905</v>
      </c>
      <c r="AO344">
        <v>1.9737777650752981</v>
      </c>
      <c r="AP344">
        <v>7.7130555721655877E-2</v>
      </c>
      <c r="AQ344">
        <v>0.26312378161027677</v>
      </c>
      <c r="AR344">
        <v>0.87809781539052445</v>
      </c>
      <c r="AS344">
        <v>0.12190218460946152</v>
      </c>
      <c r="AU344">
        <v>1.7012312074399543</v>
      </c>
      <c r="AV344">
        <v>1.7016670435036345</v>
      </c>
      <c r="AW344">
        <v>2.2558142632042877</v>
      </c>
      <c r="AX344">
        <v>9.8309430510868004E-2</v>
      </c>
      <c r="AY344">
        <v>0.39399780910443877</v>
      </c>
      <c r="AZ344">
        <v>0.56287466733839098</v>
      </c>
      <c r="BA344">
        <v>4.3127523557181288E-2</v>
      </c>
      <c r="BC344">
        <v>1.7024934516110175</v>
      </c>
      <c r="BD344">
        <v>1.6830831868463034</v>
      </c>
      <c r="BE344">
        <v>2.0587569040120277</v>
      </c>
      <c r="BF344">
        <v>9.9178164293143689E-2</v>
      </c>
      <c r="BG344">
        <v>4.9799704978299733E-2</v>
      </c>
      <c r="BH344">
        <v>0.25839876284729807</v>
      </c>
      <c r="BI344">
        <v>0.55774003746386536</v>
      </c>
      <c r="BJ344">
        <v>0.35844801732609555</v>
      </c>
      <c r="BK344">
        <v>8.3811945210035654E-2</v>
      </c>
    </row>
    <row r="345" spans="1:63">
      <c r="A345" t="s">
        <v>405</v>
      </c>
      <c r="B345">
        <v>9195.9302565906819</v>
      </c>
      <c r="C345">
        <v>7701.581508776012</v>
      </c>
      <c r="D345">
        <v>6103.7923174088137</v>
      </c>
      <c r="E345">
        <v>5779.5688253925564</v>
      </c>
      <c r="F345">
        <v>6119.8864505754245</v>
      </c>
      <c r="G345">
        <v>5763.5506474164922</v>
      </c>
      <c r="H345">
        <v>6</v>
      </c>
      <c r="J345">
        <v>9183.8512967524803</v>
      </c>
      <c r="K345">
        <v>7689.5025489378113</v>
      </c>
      <c r="L345">
        <v>6079.6343977324123</v>
      </c>
      <c r="M345">
        <v>5749.3714257970541</v>
      </c>
      <c r="N345">
        <v>6083.6495710608215</v>
      </c>
      <c r="O345">
        <v>5715.2348080636884</v>
      </c>
      <c r="P345">
        <v>6</v>
      </c>
      <c r="R345">
        <v>-4589.9256483762401</v>
      </c>
      <c r="S345">
        <v>-3842.7512744689056</v>
      </c>
      <c r="T345">
        <v>-3035.8171988662061</v>
      </c>
      <c r="U345">
        <v>-2869.6857128985271</v>
      </c>
      <c r="V345">
        <v>-3035.8247855304107</v>
      </c>
      <c r="W345">
        <v>-2849.6174040318442</v>
      </c>
      <c r="X345">
        <v>6</v>
      </c>
      <c r="Z345">
        <v>5.6612383102224832</v>
      </c>
      <c r="AA345">
        <v>1.0622606208399201</v>
      </c>
      <c r="AB345">
        <v>1</v>
      </c>
      <c r="AD345">
        <v>1.720793273566569</v>
      </c>
      <c r="AE345">
        <v>0.14936829532649112</v>
      </c>
      <c r="AF345">
        <v>1</v>
      </c>
      <c r="AH345">
        <v>1.6973908250403171</v>
      </c>
      <c r="AI345">
        <v>2.266656304935696</v>
      </c>
      <c r="AJ345">
        <v>9.7736751347989162E-2</v>
      </c>
      <c r="AK345">
        <v>0.95889305686109116</v>
      </c>
      <c r="AL345">
        <v>4.1106943138900391E-2</v>
      </c>
      <c r="AN345">
        <v>1.6865655379094018</v>
      </c>
      <c r="AO345">
        <v>1.9802982823748996</v>
      </c>
      <c r="AP345">
        <v>7.7676260085636092E-2</v>
      </c>
      <c r="AQ345">
        <v>0.26190975547128453</v>
      </c>
      <c r="AR345">
        <v>0.88347567700409757</v>
      </c>
      <c r="AS345">
        <v>0.11652432299591159</v>
      </c>
      <c r="AU345">
        <v>1.6969503679942426</v>
      </c>
      <c r="AV345">
        <v>1.6977077292382086</v>
      </c>
      <c r="AW345">
        <v>2.2663190417298882</v>
      </c>
      <c r="AX345">
        <v>9.7700862920298184E-2</v>
      </c>
      <c r="AY345">
        <v>0.42596052318618488</v>
      </c>
      <c r="AZ345">
        <v>0.53287507866332429</v>
      </c>
      <c r="BA345">
        <v>4.1164398150481861E-2</v>
      </c>
      <c r="BC345">
        <v>1.7000786157805854</v>
      </c>
      <c r="BD345">
        <v>1.678976024095246</v>
      </c>
      <c r="BE345">
        <v>2.0774347902612282</v>
      </c>
      <c r="BF345">
        <v>0.10112385325128292</v>
      </c>
      <c r="BG345">
        <v>5.4186722412283526E-2</v>
      </c>
      <c r="BH345">
        <v>0.25295405985133795</v>
      </c>
      <c r="BI345">
        <v>0.52653745857616019</v>
      </c>
      <c r="BJ345">
        <v>0.39640313490942025</v>
      </c>
      <c r="BK345">
        <v>7.7059406514407611E-2</v>
      </c>
    </row>
    <row r="346" spans="1:63">
      <c r="A346" t="s">
        <v>406</v>
      </c>
      <c r="B346">
        <v>8811.2567248191444</v>
      </c>
      <c r="C346">
        <v>7461.9983950137903</v>
      </c>
      <c r="D346">
        <v>6117.8339030244242</v>
      </c>
      <c r="E346">
        <v>5759.1535077219505</v>
      </c>
      <c r="F346">
        <v>6133.9279850007197</v>
      </c>
      <c r="G346">
        <v>5740.9642155588663</v>
      </c>
      <c r="H346">
        <v>6</v>
      </c>
      <c r="J346">
        <v>8799.1777649809428</v>
      </c>
      <c r="K346">
        <v>7449.9194351755905</v>
      </c>
      <c r="L346">
        <v>6093.6759833480228</v>
      </c>
      <c r="M346">
        <v>5728.9561081264483</v>
      </c>
      <c r="N346">
        <v>6097.6911054861166</v>
      </c>
      <c r="O346">
        <v>5692.6483762060625</v>
      </c>
      <c r="P346">
        <v>6</v>
      </c>
      <c r="R346">
        <v>-4397.5888824904714</v>
      </c>
      <c r="S346">
        <v>-3722.9597175877952</v>
      </c>
      <c r="T346">
        <v>-3042.8379916740114</v>
      </c>
      <c r="U346">
        <v>-2859.4780540632241</v>
      </c>
      <c r="V346">
        <v>-3042.8455527430583</v>
      </c>
      <c r="W346">
        <v>-2838.3241881030312</v>
      </c>
      <c r="X346">
        <v>6</v>
      </c>
      <c r="Z346">
        <v>5.6633344082553521</v>
      </c>
      <c r="AA346">
        <v>0.99837650744198025</v>
      </c>
      <c r="AB346">
        <v>1</v>
      </c>
      <c r="AD346">
        <v>1.7223245522055008</v>
      </c>
      <c r="AE346">
        <v>0.14348834060725427</v>
      </c>
      <c r="AF346">
        <v>1</v>
      </c>
      <c r="AH346">
        <v>1.6991302083550697</v>
      </c>
      <c r="AI346">
        <v>2.2062990517978713</v>
      </c>
      <c r="AJ346">
        <v>9.6835121850259373E-2</v>
      </c>
      <c r="AK346">
        <v>0.95426994729278947</v>
      </c>
      <c r="AL346">
        <v>4.573005270722643E-2</v>
      </c>
      <c r="AN346">
        <v>1.6870983882069146</v>
      </c>
      <c r="AO346">
        <v>1.9298880246894681</v>
      </c>
      <c r="AP346">
        <v>7.4184243274276349E-2</v>
      </c>
      <c r="AQ346">
        <v>0.24183164381616909</v>
      </c>
      <c r="AR346">
        <v>0.85491304834351389</v>
      </c>
      <c r="AS346">
        <v>0.14508695165648011</v>
      </c>
      <c r="AU346">
        <v>1.698699898549717</v>
      </c>
      <c r="AV346">
        <v>1.6994184664891736</v>
      </c>
      <c r="AW346">
        <v>2.20601435112596</v>
      </c>
      <c r="AX346">
        <v>9.6797440039347996E-2</v>
      </c>
      <c r="AY346">
        <v>0.40972866179635026</v>
      </c>
      <c r="AZ346">
        <v>0.54447725545581616</v>
      </c>
      <c r="BA346">
        <v>4.5794082747836182E-2</v>
      </c>
      <c r="BC346">
        <v>1.6792637260449395</v>
      </c>
      <c r="BD346">
        <v>1.7354260525732144</v>
      </c>
      <c r="BE346">
        <v>2.0766339811641545</v>
      </c>
      <c r="BF346">
        <v>6.4058499669515379E-2</v>
      </c>
      <c r="BG346">
        <v>0.12090322246887851</v>
      </c>
      <c r="BH346">
        <v>0.23866370563949388</v>
      </c>
      <c r="BI346">
        <v>0.64605649486747807</v>
      </c>
      <c r="BJ346">
        <v>0.28600402437304961</v>
      </c>
      <c r="BK346">
        <v>6.7939480759470164E-2</v>
      </c>
    </row>
    <row r="347" spans="1:63">
      <c r="A347" t="s">
        <v>407</v>
      </c>
      <c r="B347">
        <v>8943.0295304466399</v>
      </c>
      <c r="C347">
        <v>7574.9727892499832</v>
      </c>
      <c r="D347">
        <v>6227.1526442445056</v>
      </c>
      <c r="E347">
        <v>5836.6645489527027</v>
      </c>
      <c r="F347">
        <v>6243.2289708329236</v>
      </c>
      <c r="G347">
        <v>5822.7477889409965</v>
      </c>
      <c r="H347">
        <v>6</v>
      </c>
      <c r="J347">
        <v>8930.9505706084383</v>
      </c>
      <c r="K347">
        <v>7562.8938294117825</v>
      </c>
      <c r="L347">
        <v>6202.9947245681042</v>
      </c>
      <c r="M347">
        <v>5806.4671493572005</v>
      </c>
      <c r="N347">
        <v>6206.9920913183205</v>
      </c>
      <c r="O347">
        <v>5774.4319495881928</v>
      </c>
      <c r="P347">
        <v>6</v>
      </c>
      <c r="R347">
        <v>-4463.4752853042191</v>
      </c>
      <c r="S347">
        <v>-3779.4469147058912</v>
      </c>
      <c r="T347">
        <v>-3097.4973622840521</v>
      </c>
      <c r="U347">
        <v>-2898.2335746786002</v>
      </c>
      <c r="V347">
        <v>-3097.4960456591602</v>
      </c>
      <c r="W347">
        <v>-2879.2159747940964</v>
      </c>
      <c r="X347">
        <v>6</v>
      </c>
      <c r="Z347">
        <v>5.6686552724927077</v>
      </c>
      <c r="AA347">
        <v>1.0198157897096773</v>
      </c>
      <c r="AB347">
        <v>1</v>
      </c>
      <c r="AD347">
        <v>1.7228229894410776</v>
      </c>
      <c r="AE347">
        <v>0.1460532300966183</v>
      </c>
      <c r="AF347">
        <v>1</v>
      </c>
      <c r="AH347">
        <v>1.6983800498368495</v>
      </c>
      <c r="AI347">
        <v>2.2035212775381243</v>
      </c>
      <c r="AJ347">
        <v>9.7960366805152799E-2</v>
      </c>
      <c r="AK347">
        <v>0.95161458430421675</v>
      </c>
      <c r="AL347">
        <v>4.8385415695771997E-2</v>
      </c>
      <c r="AN347">
        <v>1.6863396414148282</v>
      </c>
      <c r="AO347">
        <v>1.9256392861959333</v>
      </c>
      <c r="AP347">
        <v>7.3802553844659891E-2</v>
      </c>
      <c r="AQ347">
        <v>0.24599738943750851</v>
      </c>
      <c r="AR347">
        <v>0.84754339407932899</v>
      </c>
      <c r="AS347">
        <v>0.15245660592066737</v>
      </c>
      <c r="AU347">
        <v>1.6980013295529062</v>
      </c>
      <c r="AV347">
        <v>1.6987041184917608</v>
      </c>
      <c r="AW347">
        <v>2.2038605171357766</v>
      </c>
      <c r="AX347">
        <v>9.7957844708353989E-2</v>
      </c>
      <c r="AY347">
        <v>0.40505819458468967</v>
      </c>
      <c r="AZ347">
        <v>0.54663568077398994</v>
      </c>
      <c r="BA347">
        <v>4.8306124641319149E-2</v>
      </c>
      <c r="BC347">
        <v>1.6795717013410865</v>
      </c>
      <c r="BD347">
        <v>1.7181270444934078</v>
      </c>
      <c r="BE347">
        <v>2.0489542208995868</v>
      </c>
      <c r="BF347">
        <v>6.0569017541329151E-2</v>
      </c>
      <c r="BG347">
        <v>0.11562868923066703</v>
      </c>
      <c r="BH347">
        <v>0.24267054101885902</v>
      </c>
      <c r="BI347">
        <v>0.57629976337205435</v>
      </c>
      <c r="BJ347">
        <v>0.34234512155823094</v>
      </c>
      <c r="BK347">
        <v>8.1355115069705247E-2</v>
      </c>
    </row>
    <row r="348" spans="1:63">
      <c r="A348" t="s">
        <v>408</v>
      </c>
      <c r="B348">
        <v>8235.4211098869255</v>
      </c>
      <c r="C348">
        <v>7072.9958959982441</v>
      </c>
      <c r="D348">
        <v>5949.3105233834021</v>
      </c>
      <c r="E348">
        <v>5692.0100886076225</v>
      </c>
      <c r="F348">
        <v>5965.3933407319573</v>
      </c>
      <c r="G348">
        <v>5691.6526965575122</v>
      </c>
      <c r="H348">
        <v>6</v>
      </c>
      <c r="J348">
        <v>8223.3421500487239</v>
      </c>
      <c r="K348">
        <v>7060.9169361600434</v>
      </c>
      <c r="L348">
        <v>5925.1526037070007</v>
      </c>
      <c r="M348">
        <v>5661.8126890121202</v>
      </c>
      <c r="N348">
        <v>5929.1564612173543</v>
      </c>
      <c r="O348">
        <v>5643.3368572047084</v>
      </c>
      <c r="P348">
        <v>6</v>
      </c>
      <c r="R348">
        <v>-4109.6710750243619</v>
      </c>
      <c r="S348">
        <v>-3528.4584680800217</v>
      </c>
      <c r="T348">
        <v>-2958.5763018535004</v>
      </c>
      <c r="U348">
        <v>-2825.9063445060601</v>
      </c>
      <c r="V348">
        <v>-2958.5782306086771</v>
      </c>
      <c r="W348">
        <v>-2813.6684286023542</v>
      </c>
      <c r="X348">
        <v>6</v>
      </c>
      <c r="Z348">
        <v>5.6397936149628771</v>
      </c>
      <c r="AA348">
        <v>0.9098535983320386</v>
      </c>
      <c r="AB348">
        <v>1</v>
      </c>
      <c r="AD348">
        <v>1.7196705245729969</v>
      </c>
      <c r="AE348">
        <v>0.13512303095049427</v>
      </c>
      <c r="AF348">
        <v>1</v>
      </c>
      <c r="AH348">
        <v>1.6987071077858669</v>
      </c>
      <c r="AI348">
        <v>2.161259713635014</v>
      </c>
      <c r="AJ348">
        <v>9.4929006277538378E-2</v>
      </c>
      <c r="AK348">
        <v>0.95468178083483657</v>
      </c>
      <c r="AL348">
        <v>4.5318219165168698E-2</v>
      </c>
      <c r="AN348">
        <v>1.6885361858030448</v>
      </c>
      <c r="AO348">
        <v>1.9190891122793894</v>
      </c>
      <c r="AP348">
        <v>7.7170793053082942E-2</v>
      </c>
      <c r="AQ348">
        <v>0.22475359857871846</v>
      </c>
      <c r="AR348">
        <v>0.86496030838377358</v>
      </c>
      <c r="AS348">
        <v>0.13503969161622414</v>
      </c>
      <c r="AU348">
        <v>1.6981030699313076</v>
      </c>
      <c r="AV348">
        <v>1.6991807191488701</v>
      </c>
      <c r="AW348">
        <v>2.1615249362351316</v>
      </c>
      <c r="AX348">
        <v>9.4922191641376524E-2</v>
      </c>
      <c r="AY348">
        <v>0.40297770236067443</v>
      </c>
      <c r="AZ348">
        <v>0.55176860135826289</v>
      </c>
      <c r="BA348">
        <v>4.5253696281078198E-2</v>
      </c>
      <c r="BC348">
        <v>1.7041467444567384</v>
      </c>
      <c r="BD348">
        <v>1.6754759332586153</v>
      </c>
      <c r="BE348">
        <v>1.9785078910629066</v>
      </c>
      <c r="BF348">
        <v>9.5888473668972324E-2</v>
      </c>
      <c r="BG348">
        <v>5.628198771767641E-2</v>
      </c>
      <c r="BH348">
        <v>0.22661852172409447</v>
      </c>
      <c r="BI348">
        <v>0.54206130251221185</v>
      </c>
      <c r="BJ348">
        <v>0.36338559441699236</v>
      </c>
      <c r="BK348">
        <v>9.455310307079573E-2</v>
      </c>
    </row>
    <row r="349" spans="1:63">
      <c r="A349" t="s">
        <v>409</v>
      </c>
      <c r="B349">
        <v>8848.56608321362</v>
      </c>
      <c r="C349">
        <v>7567.6214760765833</v>
      </c>
      <c r="D349">
        <v>6269.2546437456385</v>
      </c>
      <c r="E349">
        <v>5891.0037994632457</v>
      </c>
      <c r="F349">
        <v>6285.3310086378651</v>
      </c>
      <c r="G349">
        <v>5896.3613691776773</v>
      </c>
      <c r="H349">
        <v>4</v>
      </c>
      <c r="J349">
        <v>8836.4871233754184</v>
      </c>
      <c r="K349">
        <v>7555.5425162383826</v>
      </c>
      <c r="L349">
        <v>6245.0967240692371</v>
      </c>
      <c r="M349">
        <v>5860.8063998677435</v>
      </c>
      <c r="N349">
        <v>6249.0941291232621</v>
      </c>
      <c r="O349">
        <v>5848.0455298248735</v>
      </c>
      <c r="P349">
        <v>6</v>
      </c>
      <c r="R349">
        <v>-4416.2435616877092</v>
      </c>
      <c r="S349">
        <v>-3775.7712581191913</v>
      </c>
      <c r="T349">
        <v>-3118.5483620346185</v>
      </c>
      <c r="U349">
        <v>-2925.4031999338717</v>
      </c>
      <c r="V349">
        <v>-3118.547064561631</v>
      </c>
      <c r="W349">
        <v>-2916.0227649124367</v>
      </c>
      <c r="X349">
        <v>6</v>
      </c>
      <c r="Z349">
        <v>5.6910996452756848</v>
      </c>
      <c r="AA349">
        <v>1.0044005401178071</v>
      </c>
      <c r="AB349">
        <v>1</v>
      </c>
      <c r="AD349">
        <v>1.7269992104423306</v>
      </c>
      <c r="AE349">
        <v>0.14527225617167677</v>
      </c>
      <c r="AF349">
        <v>1</v>
      </c>
      <c r="AH349">
        <v>1.7011704247093695</v>
      </c>
      <c r="AI349">
        <v>2.1806029901482087</v>
      </c>
      <c r="AJ349">
        <v>9.6966039932171511E-2</v>
      </c>
      <c r="AK349">
        <v>0.94612921999788513</v>
      </c>
      <c r="AL349">
        <v>5.3870780002111256E-2</v>
      </c>
      <c r="AN349">
        <v>1.6879415532361988</v>
      </c>
      <c r="AO349">
        <v>1.9298061427556903</v>
      </c>
      <c r="AP349">
        <v>7.3201192715125624E-2</v>
      </c>
      <c r="AQ349">
        <v>0.23095477599245723</v>
      </c>
      <c r="AR349">
        <v>0.83851654667351205</v>
      </c>
      <c r="AS349">
        <v>0.16148345332647926</v>
      </c>
      <c r="AU349">
        <v>1.7008526390987384</v>
      </c>
      <c r="AV349">
        <v>1.7014399306706058</v>
      </c>
      <c r="AW349">
        <v>2.1808882596879058</v>
      </c>
      <c r="AX349">
        <v>9.6960366552653332E-2</v>
      </c>
      <c r="AY349">
        <v>0.39743071085198606</v>
      </c>
      <c r="AZ349">
        <v>0.54877539944014408</v>
      </c>
      <c r="BA349">
        <v>5.379388970786509E-2</v>
      </c>
      <c r="BC349">
        <v>1.7022071280066742</v>
      </c>
      <c r="BD349">
        <v>1.6755182547903342</v>
      </c>
      <c r="BE349">
        <v>1.9738552432838754</v>
      </c>
      <c r="BF349">
        <v>9.0603776026695573E-2</v>
      </c>
      <c r="BG349">
        <v>5.3792805655973698E-2</v>
      </c>
      <c r="BH349">
        <v>0.23300224468231531</v>
      </c>
      <c r="BI349">
        <v>0.52923552574095667</v>
      </c>
      <c r="BJ349">
        <v>0.34555135233868678</v>
      </c>
      <c r="BK349">
        <v>0.12521312192035605</v>
      </c>
    </row>
    <row r="350" spans="1:63">
      <c r="A350" t="s">
        <v>410</v>
      </c>
      <c r="B350">
        <v>9076.2665674951004</v>
      </c>
      <c r="C350">
        <v>7723.0438322846439</v>
      </c>
      <c r="D350">
        <v>6374.2884487058118</v>
      </c>
      <c r="E350">
        <v>6007.0756481026847</v>
      </c>
      <c r="F350">
        <v>6390.367618067251</v>
      </c>
      <c r="G350">
        <v>5978.8368042032462</v>
      </c>
      <c r="H350">
        <v>6</v>
      </c>
      <c r="J350">
        <v>9064.1876076568988</v>
      </c>
      <c r="K350">
        <v>7710.9648724464423</v>
      </c>
      <c r="L350">
        <v>6350.1305290294104</v>
      </c>
      <c r="M350">
        <v>5976.8782485071824</v>
      </c>
      <c r="N350">
        <v>6354.1307385526479</v>
      </c>
      <c r="O350">
        <v>5930.5209648504424</v>
      </c>
      <c r="P350">
        <v>6</v>
      </c>
      <c r="R350">
        <v>-4530.0938038284494</v>
      </c>
      <c r="S350">
        <v>-3853.4824362232212</v>
      </c>
      <c r="T350">
        <v>-3171.0652645147052</v>
      </c>
      <c r="U350">
        <v>-2983.4391242535912</v>
      </c>
      <c r="V350">
        <v>-3171.065369276324</v>
      </c>
      <c r="W350">
        <v>-2957.2604824252212</v>
      </c>
      <c r="X350">
        <v>6</v>
      </c>
      <c r="Z350">
        <v>5.6956465656239388</v>
      </c>
      <c r="AA350">
        <v>1.0419614300877715</v>
      </c>
      <c r="AB350">
        <v>1</v>
      </c>
      <c r="AD350">
        <v>1.7271080198577509</v>
      </c>
      <c r="AE350">
        <v>0.14894257654087881</v>
      </c>
      <c r="AF350">
        <v>1</v>
      </c>
      <c r="AH350">
        <v>1.7014869768541845</v>
      </c>
      <c r="AI350">
        <v>2.2093129678750807</v>
      </c>
      <c r="AJ350">
        <v>9.921966674563798E-2</v>
      </c>
      <c r="AK350">
        <v>0.94955049351517617</v>
      </c>
      <c r="AL350">
        <v>5.0449506484827697E-2</v>
      </c>
      <c r="AN350">
        <v>1.6876668896290192</v>
      </c>
      <c r="AO350">
        <v>1.9253459138215325</v>
      </c>
      <c r="AP350">
        <v>7.3867195775218192E-2</v>
      </c>
      <c r="AQ350">
        <v>0.24214152680309303</v>
      </c>
      <c r="AR350">
        <v>0.83405932315523401</v>
      </c>
      <c r="AS350">
        <v>0.16594067684476205</v>
      </c>
      <c r="AU350">
        <v>1.7011431626427547</v>
      </c>
      <c r="AV350">
        <v>1.7017778289558705</v>
      </c>
      <c r="AW350">
        <v>2.2095644707809572</v>
      </c>
      <c r="AX350">
        <v>9.921016386154885E-2</v>
      </c>
      <c r="AY350">
        <v>0.40771466215411634</v>
      </c>
      <c r="AZ350">
        <v>0.54189495503363483</v>
      </c>
      <c r="BA350">
        <v>5.0390382812257252E-2</v>
      </c>
      <c r="BC350">
        <v>1.6781905242139739</v>
      </c>
      <c r="BD350">
        <v>1.7214645466487779</v>
      </c>
      <c r="BE350">
        <v>2.0558136789828936</v>
      </c>
      <c r="BF350">
        <v>5.7957263598603863E-2</v>
      </c>
      <c r="BG350">
        <v>0.11352371601506805</v>
      </c>
      <c r="BH350">
        <v>0.23879625059138224</v>
      </c>
      <c r="BI350">
        <v>0.52635626779746314</v>
      </c>
      <c r="BJ350">
        <v>0.38864233890043842</v>
      </c>
      <c r="BK350">
        <v>8.5001393302106598E-2</v>
      </c>
    </row>
    <row r="351" spans="1:63">
      <c r="A351" t="s">
        <v>411</v>
      </c>
      <c r="B351">
        <v>8818.9481691154488</v>
      </c>
      <c r="C351">
        <v>7419.7193158009695</v>
      </c>
      <c r="D351">
        <v>5966.20886144408</v>
      </c>
      <c r="E351">
        <v>5609.0332672869899</v>
      </c>
      <c r="F351">
        <v>5982.2937889522882</v>
      </c>
      <c r="G351">
        <v>5607.5964299191128</v>
      </c>
      <c r="H351">
        <v>6</v>
      </c>
      <c r="J351">
        <v>8806.8692092772471</v>
      </c>
      <c r="K351">
        <v>7407.6403559627688</v>
      </c>
      <c r="L351">
        <v>5942.0509417676785</v>
      </c>
      <c r="M351">
        <v>5578.8358676914877</v>
      </c>
      <c r="N351">
        <v>5946.0569094376851</v>
      </c>
      <c r="O351">
        <v>5559.280590566309</v>
      </c>
      <c r="P351">
        <v>6</v>
      </c>
      <c r="R351">
        <v>-4401.4346046386236</v>
      </c>
      <c r="S351">
        <v>-3701.8201779813844</v>
      </c>
      <c r="T351">
        <v>-2967.0254708838393</v>
      </c>
      <c r="U351">
        <v>-2784.4179338457438</v>
      </c>
      <c r="V351">
        <v>-2967.0284547188426</v>
      </c>
      <c r="W351">
        <v>-2771.6402952831545</v>
      </c>
      <c r="X351">
        <v>6</v>
      </c>
      <c r="Z351">
        <v>5.650983553692333</v>
      </c>
      <c r="AA351">
        <v>0.99961541760211925</v>
      </c>
      <c r="AB351">
        <v>1</v>
      </c>
      <c r="AD351">
        <v>1.7201904675947728</v>
      </c>
      <c r="AE351">
        <v>0.14281796668253133</v>
      </c>
      <c r="AF351">
        <v>1</v>
      </c>
      <c r="AH351">
        <v>1.6969169358869372</v>
      </c>
      <c r="AI351">
        <v>2.2120892439790323</v>
      </c>
      <c r="AJ351">
        <v>9.46729430577853E-2</v>
      </c>
      <c r="AK351">
        <v>0.95482672469888619</v>
      </c>
      <c r="AL351">
        <v>4.51732753011099E-2</v>
      </c>
      <c r="AN351">
        <v>1.6865978208144303</v>
      </c>
      <c r="AO351">
        <v>1.9584683783876344</v>
      </c>
      <c r="AP351">
        <v>7.5025057234996473E-2</v>
      </c>
      <c r="AQ351">
        <v>0.24421461793212954</v>
      </c>
      <c r="AR351">
        <v>0.87644124829824144</v>
      </c>
      <c r="AS351">
        <v>0.1235587517017508</v>
      </c>
      <c r="AU351">
        <v>1.696413505056708</v>
      </c>
      <c r="AV351">
        <v>1.6973300732466254</v>
      </c>
      <c r="AW351">
        <v>2.2122757000100344</v>
      </c>
      <c r="AX351">
        <v>9.4660576007850869E-2</v>
      </c>
      <c r="AY351">
        <v>0.41762924248023164</v>
      </c>
      <c r="AZ351">
        <v>0.53723639312521931</v>
      </c>
      <c r="BA351">
        <v>4.5134364394537614E-2</v>
      </c>
      <c r="BC351">
        <v>1.7036907969417439</v>
      </c>
      <c r="BD351">
        <v>1.6738285844511354</v>
      </c>
      <c r="BE351">
        <v>2.0271596546944641</v>
      </c>
      <c r="BF351">
        <v>9.3956015423207861E-2</v>
      </c>
      <c r="BG351">
        <v>5.6728429741437693E-2</v>
      </c>
      <c r="BH351">
        <v>0.24281692807470107</v>
      </c>
      <c r="BI351">
        <v>0.51012776237032753</v>
      </c>
      <c r="BJ351">
        <v>0.40177482719003876</v>
      </c>
      <c r="BK351">
        <v>8.8097410439631957E-2</v>
      </c>
    </row>
    <row r="352" spans="1:63">
      <c r="A352" t="s">
        <v>412</v>
      </c>
      <c r="B352">
        <v>9172.6187389057795</v>
      </c>
      <c r="C352">
        <v>7729.0436421706909</v>
      </c>
      <c r="D352">
        <v>6281.9122953431843</v>
      </c>
      <c r="E352">
        <v>5905.9740470426177</v>
      </c>
      <c r="F352">
        <v>6298.0099383776169</v>
      </c>
      <c r="G352">
        <v>5894.3489684024316</v>
      </c>
      <c r="H352">
        <v>6</v>
      </c>
      <c r="J352">
        <v>9160.5397790675779</v>
      </c>
      <c r="K352">
        <v>7716.9646823324911</v>
      </c>
      <c r="L352">
        <v>6257.7543756667828</v>
      </c>
      <c r="M352">
        <v>5875.7766474471155</v>
      </c>
      <c r="N352">
        <v>6261.7730588630138</v>
      </c>
      <c r="O352">
        <v>5846.0331290496279</v>
      </c>
      <c r="P352">
        <v>6</v>
      </c>
      <c r="R352">
        <v>-4578.269889533789</v>
      </c>
      <c r="S352">
        <v>-3856.4823411662455</v>
      </c>
      <c r="T352">
        <v>-3124.8771878333914</v>
      </c>
      <c r="U352">
        <v>-2932.8883237235577</v>
      </c>
      <c r="V352">
        <v>-3124.8865294315069</v>
      </c>
      <c r="W352">
        <v>-2915.0165645248139</v>
      </c>
      <c r="X352">
        <v>6</v>
      </c>
      <c r="Z352">
        <v>5.6841663979361172</v>
      </c>
      <c r="AA352">
        <v>1.0582753858815483</v>
      </c>
      <c r="AB352">
        <v>1</v>
      </c>
      <c r="AD352">
        <v>1.7248954872768698</v>
      </c>
      <c r="AE352">
        <v>0.14941695762469179</v>
      </c>
      <c r="AF352">
        <v>1</v>
      </c>
      <c r="AH352">
        <v>1.6999115263990343</v>
      </c>
      <c r="AI352">
        <v>2.2286681516452389</v>
      </c>
      <c r="AJ352">
        <v>9.8766775930484121E-2</v>
      </c>
      <c r="AK352">
        <v>0.95275252223174767</v>
      </c>
      <c r="AL352">
        <v>4.7247477768271158E-2</v>
      </c>
      <c r="AN352">
        <v>1.6881611314925049</v>
      </c>
      <c r="AO352">
        <v>1.9678362844491537</v>
      </c>
      <c r="AP352">
        <v>7.7132751928913654E-2</v>
      </c>
      <c r="AQ352">
        <v>0.24896548122227349</v>
      </c>
      <c r="AR352">
        <v>0.86865586581979326</v>
      </c>
      <c r="AS352">
        <v>0.13134413418020124</v>
      </c>
      <c r="AU352">
        <v>1.6994895190219483</v>
      </c>
      <c r="AV352">
        <v>1.7001567022810218</v>
      </c>
      <c r="AW352">
        <v>2.2282600169575359</v>
      </c>
      <c r="AX352">
        <v>9.8721635028664517E-2</v>
      </c>
      <c r="AY352">
        <v>0.39218998591391241</v>
      </c>
      <c r="AZ352">
        <v>0.56047271214871486</v>
      </c>
      <c r="BA352">
        <v>4.7337301937371686E-2</v>
      </c>
      <c r="BC352">
        <v>1.7007974925368365</v>
      </c>
      <c r="BD352">
        <v>1.6787547471428537</v>
      </c>
      <c r="BE352">
        <v>2.0363294719282656</v>
      </c>
      <c r="BF352">
        <v>9.7026224189910082E-2</v>
      </c>
      <c r="BG352">
        <v>5.2035835980238469E-2</v>
      </c>
      <c r="BH352">
        <v>0.24748611241562005</v>
      </c>
      <c r="BI352">
        <v>0.56060511293290205</v>
      </c>
      <c r="BJ352">
        <v>0.34491760938759097</v>
      </c>
      <c r="BK352">
        <v>9.4477277679515068E-2</v>
      </c>
    </row>
    <row r="353" spans="1:63">
      <c r="A353" t="s">
        <v>413</v>
      </c>
      <c r="B353">
        <v>8989.7447495042106</v>
      </c>
      <c r="C353">
        <v>7535.7979125124111</v>
      </c>
      <c r="D353">
        <v>6119.081649180649</v>
      </c>
      <c r="E353">
        <v>5739.888711505113</v>
      </c>
      <c r="F353">
        <v>6135.1650140214742</v>
      </c>
      <c r="G353">
        <v>5728.9011339672697</v>
      </c>
      <c r="H353">
        <v>6</v>
      </c>
      <c r="J353">
        <v>8977.665789666009</v>
      </c>
      <c r="K353">
        <v>7523.7189526742104</v>
      </c>
      <c r="L353">
        <v>6094.9237295042476</v>
      </c>
      <c r="M353">
        <v>5709.6913119096107</v>
      </c>
      <c r="N353">
        <v>6098.9281345068712</v>
      </c>
      <c r="O353">
        <v>5680.585294614466</v>
      </c>
      <c r="P353">
        <v>6</v>
      </c>
      <c r="R353">
        <v>-4486.8328948330045</v>
      </c>
      <c r="S353">
        <v>-3759.8594763371052</v>
      </c>
      <c r="T353">
        <v>-3043.4618647521238</v>
      </c>
      <c r="U353">
        <v>-2849.8456559548054</v>
      </c>
      <c r="V353">
        <v>-3043.4640672534356</v>
      </c>
      <c r="W353">
        <v>-2832.292647307233</v>
      </c>
      <c r="X353">
        <v>6</v>
      </c>
      <c r="Z353">
        <v>5.6671073847145959</v>
      </c>
      <c r="AA353">
        <v>1.0275263333712561</v>
      </c>
      <c r="AB353">
        <v>1</v>
      </c>
      <c r="AD353">
        <v>1.7226017507658893</v>
      </c>
      <c r="AE353">
        <v>0.14516570640496115</v>
      </c>
      <c r="AF353">
        <v>1</v>
      </c>
      <c r="AH353">
        <v>1.6994933868545066</v>
      </c>
      <c r="AI353">
        <v>2.2262854498861979</v>
      </c>
      <c r="AJ353">
        <v>9.7201031587884998E-2</v>
      </c>
      <c r="AK353">
        <v>0.95613674580574959</v>
      </c>
      <c r="AL353">
        <v>4.3863254194243737E-2</v>
      </c>
      <c r="AN353">
        <v>1.6885963234562902</v>
      </c>
      <c r="AO353">
        <v>1.9522882484860742</v>
      </c>
      <c r="AP353">
        <v>7.5793149865221565E-2</v>
      </c>
      <c r="AQ353">
        <v>0.25158695262441089</v>
      </c>
      <c r="AR353">
        <v>0.87104346756149253</v>
      </c>
      <c r="AS353">
        <v>0.12895653243850189</v>
      </c>
      <c r="AU353">
        <v>1.6991509322303879</v>
      </c>
      <c r="AV353">
        <v>1.6997459609080066</v>
      </c>
      <c r="AW353">
        <v>2.2263796831610492</v>
      </c>
      <c r="AX353">
        <v>9.7184270182914687E-2</v>
      </c>
      <c r="AY353">
        <v>0.39621944670417275</v>
      </c>
      <c r="AZ353">
        <v>0.55993589318857795</v>
      </c>
      <c r="BA353">
        <v>4.3844660107253595E-2</v>
      </c>
      <c r="BC353">
        <v>1.6797765254501305</v>
      </c>
      <c r="BD353">
        <v>1.7095415289882474</v>
      </c>
      <c r="BE353">
        <v>2.0495974161202075</v>
      </c>
      <c r="BF353">
        <v>5.8282558109952379E-2</v>
      </c>
      <c r="BG353">
        <v>0.10409438493947255</v>
      </c>
      <c r="BH353">
        <v>0.24921200138594171</v>
      </c>
      <c r="BI353">
        <v>0.48236678237834069</v>
      </c>
      <c r="BJ353">
        <v>0.43700824527979987</v>
      </c>
      <c r="BK353">
        <v>8.0624972341858836E-2</v>
      </c>
    </row>
    <row r="354" spans="1:63">
      <c r="A354" t="s">
        <v>414</v>
      </c>
      <c r="B354">
        <v>9001.9303485379933</v>
      </c>
      <c r="C354">
        <v>7585.1292979594728</v>
      </c>
      <c r="D354">
        <v>6144.8379177088827</v>
      </c>
      <c r="E354">
        <v>5772.4420150074702</v>
      </c>
      <c r="F354">
        <v>6160.9351596561328</v>
      </c>
      <c r="G354">
        <v>5770.9278465903744</v>
      </c>
      <c r="H354">
        <v>6</v>
      </c>
      <c r="J354">
        <v>8989.8513886997916</v>
      </c>
      <c r="K354">
        <v>7573.050338121272</v>
      </c>
      <c r="L354">
        <v>6120.6799980324813</v>
      </c>
      <c r="M354">
        <v>5742.244615411968</v>
      </c>
      <c r="N354">
        <v>6124.6982801415297</v>
      </c>
      <c r="O354">
        <v>5722.6120072375707</v>
      </c>
      <c r="P354">
        <v>6</v>
      </c>
      <c r="R354">
        <v>-4492.9256943498958</v>
      </c>
      <c r="S354">
        <v>-3784.525169060636</v>
      </c>
      <c r="T354">
        <v>-3056.3399990162407</v>
      </c>
      <c r="U354">
        <v>-2866.122307705984</v>
      </c>
      <c r="V354">
        <v>-3056.3491400707649</v>
      </c>
      <c r="W354">
        <v>-2853.3060036187853</v>
      </c>
      <c r="X354">
        <v>6</v>
      </c>
      <c r="Z354">
        <v>5.6649790390196451</v>
      </c>
      <c r="AA354">
        <v>1.0295471867278372</v>
      </c>
      <c r="AB354">
        <v>1</v>
      </c>
      <c r="AD354">
        <v>1.7220576339558842</v>
      </c>
      <c r="AE354">
        <v>0.14640461419439257</v>
      </c>
      <c r="AF354">
        <v>1</v>
      </c>
      <c r="AH354">
        <v>1.69745063638934</v>
      </c>
      <c r="AI354">
        <v>2.2140562717074062</v>
      </c>
      <c r="AJ354">
        <v>9.6658223296244128E-2</v>
      </c>
      <c r="AK354">
        <v>0.95237084411087736</v>
      </c>
      <c r="AL354">
        <v>4.7629155889110708E-2</v>
      </c>
      <c r="AN354">
        <v>1.6868917376602401</v>
      </c>
      <c r="AO354">
        <v>1.9480504957100897</v>
      </c>
      <c r="AP354">
        <v>7.5241573052822211E-2</v>
      </c>
      <c r="AQ354">
        <v>0.2511463056917152</v>
      </c>
      <c r="AR354">
        <v>0.86534902682992298</v>
      </c>
      <c r="AS354">
        <v>0.13465097317006094</v>
      </c>
      <c r="AU354">
        <v>1.6969017951536536</v>
      </c>
      <c r="AV354">
        <v>1.6978066002349497</v>
      </c>
      <c r="AW354">
        <v>2.2137413399065275</v>
      </c>
      <c r="AX354">
        <v>9.6618095931327405E-2</v>
      </c>
      <c r="AY354">
        <v>0.39888316041018596</v>
      </c>
      <c r="AZ354">
        <v>0.55341600244992328</v>
      </c>
      <c r="BA354">
        <v>4.7700837139887514E-2</v>
      </c>
      <c r="BC354">
        <v>1.6984030251984152</v>
      </c>
      <c r="BD354">
        <v>1.678070514464836</v>
      </c>
      <c r="BE354">
        <v>2.0169004849067669</v>
      </c>
      <c r="BF354">
        <v>9.4726098135893458E-2</v>
      </c>
      <c r="BG354">
        <v>5.3840116240165332E-2</v>
      </c>
      <c r="BH354">
        <v>0.24775704777240104</v>
      </c>
      <c r="BI354">
        <v>0.54488790078062177</v>
      </c>
      <c r="BJ354">
        <v>0.35799126989486874</v>
      </c>
      <c r="BK354">
        <v>9.7120829324502486E-2</v>
      </c>
    </row>
    <row r="355" spans="1:63">
      <c r="A355" t="s">
        <v>415</v>
      </c>
      <c r="B355">
        <v>9229.0634950978001</v>
      </c>
      <c r="C355">
        <v>7818.9842759851472</v>
      </c>
      <c r="D355">
        <v>6427.2082079208967</v>
      </c>
      <c r="E355">
        <v>6066.6562270335498</v>
      </c>
      <c r="F355">
        <v>6443.2885420616494</v>
      </c>
      <c r="G355">
        <v>6051.2712186363515</v>
      </c>
      <c r="H355">
        <v>6</v>
      </c>
      <c r="J355">
        <v>9216.9845352595985</v>
      </c>
      <c r="K355">
        <v>7806.9053161469456</v>
      </c>
      <c r="L355">
        <v>6403.0502882444953</v>
      </c>
      <c r="M355">
        <v>6036.4588274380476</v>
      </c>
      <c r="N355">
        <v>6407.0516625470464</v>
      </c>
      <c r="O355">
        <v>6002.9553792835477</v>
      </c>
      <c r="P355">
        <v>6</v>
      </c>
      <c r="R355">
        <v>-4606.4922676297992</v>
      </c>
      <c r="S355">
        <v>-3901.4526580734728</v>
      </c>
      <c r="T355">
        <v>-3197.5251441222476</v>
      </c>
      <c r="U355">
        <v>-3013.2294137190238</v>
      </c>
      <c r="V355">
        <v>-3197.5258312735232</v>
      </c>
      <c r="W355">
        <v>-2993.4776896417738</v>
      </c>
      <c r="X355">
        <v>6</v>
      </c>
      <c r="Z355">
        <v>5.6846501128667715</v>
      </c>
      <c r="AA355">
        <v>1.0679507719427481</v>
      </c>
      <c r="AB355">
        <v>1</v>
      </c>
      <c r="AD355">
        <v>1.7246420303223025</v>
      </c>
      <c r="AE355">
        <v>0.1516380003715678</v>
      </c>
      <c r="AF355">
        <v>1</v>
      </c>
      <c r="AH355">
        <v>1.6988571898515765</v>
      </c>
      <c r="AI355">
        <v>2.2235929420443776</v>
      </c>
      <c r="AJ355">
        <v>0.10072064787974687</v>
      </c>
      <c r="AK355">
        <v>0.9508641930476881</v>
      </c>
      <c r="AL355">
        <v>4.9135806952311283E-2</v>
      </c>
      <c r="AN355">
        <v>1.6873683987385357</v>
      </c>
      <c r="AO355">
        <v>1.9488261615395048</v>
      </c>
      <c r="AP355">
        <v>7.7952975839182453E-2</v>
      </c>
      <c r="AQ355">
        <v>0.25582404650814772</v>
      </c>
      <c r="AR355">
        <v>0.85744149096291911</v>
      </c>
      <c r="AS355">
        <v>0.14255850903707959</v>
      </c>
      <c r="AU355">
        <v>1.6985381172118534</v>
      </c>
      <c r="AV355">
        <v>1.6991373431860199</v>
      </c>
      <c r="AW355">
        <v>2.2237871990978086</v>
      </c>
      <c r="AX355">
        <v>0.10071024215309526</v>
      </c>
      <c r="AY355">
        <v>0.42124943776117657</v>
      </c>
      <c r="AZ355">
        <v>0.52965940696651526</v>
      </c>
      <c r="BA355">
        <v>4.9091155272302095E-2</v>
      </c>
      <c r="BC355">
        <v>1.7057049407520655</v>
      </c>
      <c r="BD355">
        <v>1.6736712620361616</v>
      </c>
      <c r="BE355">
        <v>2.0335868794106178</v>
      </c>
      <c r="BF355">
        <v>0.10140891933725356</v>
      </c>
      <c r="BG355">
        <v>5.4959579934643329E-2</v>
      </c>
      <c r="BH355">
        <v>0.25284916021977755</v>
      </c>
      <c r="BI355">
        <v>0.52067805821869884</v>
      </c>
      <c r="BJ355">
        <v>0.38404748810115313</v>
      </c>
      <c r="BK355">
        <v>9.5274453680145962E-2</v>
      </c>
    </row>
    <row r="356" spans="1:63">
      <c r="A356" t="s">
        <v>416</v>
      </c>
      <c r="B356">
        <v>8779.0463838737287</v>
      </c>
      <c r="C356">
        <v>7438.9291458862845</v>
      </c>
      <c r="D356">
        <v>6113.7491835904757</v>
      </c>
      <c r="E356">
        <v>5767.1117755244504</v>
      </c>
      <c r="F356">
        <v>6129.8282506161722</v>
      </c>
      <c r="G356">
        <v>5775.5885899858713</v>
      </c>
      <c r="H356">
        <v>4</v>
      </c>
      <c r="J356">
        <v>8766.9674240355271</v>
      </c>
      <c r="K356">
        <v>7426.8501860480847</v>
      </c>
      <c r="L356">
        <v>6089.5912639140743</v>
      </c>
      <c r="M356">
        <v>5736.9143759289482</v>
      </c>
      <c r="N356">
        <v>6093.5913711015692</v>
      </c>
      <c r="O356">
        <v>5727.2727506330675</v>
      </c>
      <c r="P356">
        <v>6</v>
      </c>
      <c r="R356">
        <v>-4381.4837120177635</v>
      </c>
      <c r="S356">
        <v>-3711.4250930240423</v>
      </c>
      <c r="T356">
        <v>-3040.7956319570371</v>
      </c>
      <c r="U356">
        <v>-2863.4571879644741</v>
      </c>
      <c r="V356">
        <v>-3040.7956855507846</v>
      </c>
      <c r="W356">
        <v>-2855.6363753165338</v>
      </c>
      <c r="X356">
        <v>6</v>
      </c>
      <c r="Z356">
        <v>5.6572396001289462</v>
      </c>
      <c r="AA356">
        <v>0.9932048394306674</v>
      </c>
      <c r="AB356">
        <v>1</v>
      </c>
      <c r="AD356">
        <v>1.7213221200965068</v>
      </c>
      <c r="AE356">
        <v>0.14309898121379649</v>
      </c>
      <c r="AF356">
        <v>1</v>
      </c>
      <c r="AH356">
        <v>1.6979756948728013</v>
      </c>
      <c r="AI356">
        <v>2.1982363654847563</v>
      </c>
      <c r="AJ356">
        <v>9.672921765515409E-2</v>
      </c>
      <c r="AK356">
        <v>0.95333440355222676</v>
      </c>
      <c r="AL356">
        <v>4.6665596447774446E-2</v>
      </c>
      <c r="AN356">
        <v>1.6867755945919909</v>
      </c>
      <c r="AO356">
        <v>1.9434485671163131</v>
      </c>
      <c r="AP356">
        <v>7.6048308708476578E-2</v>
      </c>
      <c r="AQ356">
        <v>0.2393863328140238</v>
      </c>
      <c r="AR356">
        <v>0.8654088108172564</v>
      </c>
      <c r="AS356">
        <v>0.13459118918274635</v>
      </c>
      <c r="AU356">
        <v>1.6975308310945316</v>
      </c>
      <c r="AV356">
        <v>1.6983291577032364</v>
      </c>
      <c r="AW356">
        <v>2.1985621029961382</v>
      </c>
      <c r="AX356">
        <v>9.6726420772860394E-2</v>
      </c>
      <c r="AY356">
        <v>0.39414429061646467</v>
      </c>
      <c r="AZ356">
        <v>0.55926495527926268</v>
      </c>
      <c r="BA356">
        <v>4.6590754104277064E-2</v>
      </c>
      <c r="BC356">
        <v>1.694881879633273</v>
      </c>
      <c r="BD356">
        <v>1.6798665457500295</v>
      </c>
      <c r="BE356">
        <v>1.9927092065358203</v>
      </c>
      <c r="BF356">
        <v>9.1100316543252541E-2</v>
      </c>
      <c r="BG356">
        <v>5.5049734947049546E-2</v>
      </c>
      <c r="BH356">
        <v>0.23881439391857265</v>
      </c>
      <c r="BI356">
        <v>0.58862361429221033</v>
      </c>
      <c r="BJ356">
        <v>0.30711778506630494</v>
      </c>
      <c r="BK356">
        <v>0.10425860064150241</v>
      </c>
    </row>
    <row r="357" spans="1:63">
      <c r="A357" t="s">
        <v>417</v>
      </c>
      <c r="B357">
        <v>9212.4900153955186</v>
      </c>
      <c r="C357">
        <v>7648.2275892742982</v>
      </c>
      <c r="D357">
        <v>6132.2560969150245</v>
      </c>
      <c r="E357">
        <v>5648.4012252078201</v>
      </c>
      <c r="F357">
        <v>6148.3299617071343</v>
      </c>
      <c r="G357">
        <v>5639.3782960853387</v>
      </c>
      <c r="H357">
        <v>6</v>
      </c>
      <c r="J357">
        <v>9200.411055557317</v>
      </c>
      <c r="K357">
        <v>7636.1486294360975</v>
      </c>
      <c r="L357">
        <v>6108.0981772386231</v>
      </c>
      <c r="M357">
        <v>5618.2038256123178</v>
      </c>
      <c r="N357">
        <v>6112.0930821925313</v>
      </c>
      <c r="O357">
        <v>5591.0624567325349</v>
      </c>
      <c r="P357">
        <v>6</v>
      </c>
      <c r="R357">
        <v>-4598.2055277786585</v>
      </c>
      <c r="S357">
        <v>-3816.0743147180488</v>
      </c>
      <c r="T357">
        <v>-3050.0490886193115</v>
      </c>
      <c r="U357">
        <v>-2804.1019128061589</v>
      </c>
      <c r="V357">
        <v>-3050.0465410962656</v>
      </c>
      <c r="W357">
        <v>-2787.5312283662674</v>
      </c>
      <c r="X357">
        <v>6</v>
      </c>
      <c r="Z357">
        <v>5.6688810061270116</v>
      </c>
      <c r="AA357">
        <v>1.0651007183680199</v>
      </c>
      <c r="AB357">
        <v>1</v>
      </c>
      <c r="AD357">
        <v>1.7223196255056763</v>
      </c>
      <c r="AE357">
        <v>0.14786297333814533</v>
      </c>
      <c r="AF357">
        <v>1</v>
      </c>
      <c r="AH357">
        <v>1.6991594789818114</v>
      </c>
      <c r="AI357">
        <v>2.251726999798493</v>
      </c>
      <c r="AJ357">
        <v>9.806896613139672E-2</v>
      </c>
      <c r="AK357">
        <v>0.95808925946162049</v>
      </c>
      <c r="AL357">
        <v>4.1910740538385782E-2</v>
      </c>
      <c r="AN357">
        <v>1.6870250024984026</v>
      </c>
      <c r="AO357">
        <v>1.955852709229192</v>
      </c>
      <c r="AP357">
        <v>7.3188297132489227E-2</v>
      </c>
      <c r="AQ357">
        <v>0.25985813982259581</v>
      </c>
      <c r="AR357">
        <v>0.8687115098224778</v>
      </c>
      <c r="AS357">
        <v>0.1312884901775131</v>
      </c>
      <c r="AU357">
        <v>1.6989378007781764</v>
      </c>
      <c r="AV357">
        <v>1.6993590500128302</v>
      </c>
      <c r="AW357">
        <v>2.2521230032859378</v>
      </c>
      <c r="AX357">
        <v>9.8067521324105636E-2</v>
      </c>
      <c r="AY357">
        <v>0.39790830037720104</v>
      </c>
      <c r="AZ357">
        <v>0.56025352462197509</v>
      </c>
      <c r="BA357">
        <v>4.1838175000821244E-2</v>
      </c>
      <c r="BC357">
        <v>1.6998172629130064</v>
      </c>
      <c r="BD357">
        <v>1.6775845809788397</v>
      </c>
      <c r="BE357">
        <v>2.0254442441123905</v>
      </c>
      <c r="BF357">
        <v>9.3935919408875343E-2</v>
      </c>
      <c r="BG357">
        <v>5.0031444346372411E-2</v>
      </c>
      <c r="BH357">
        <v>0.26174703884063077</v>
      </c>
      <c r="BI357">
        <v>0.54609096346132724</v>
      </c>
      <c r="BJ357">
        <v>0.36021258189848232</v>
      </c>
      <c r="BK357">
        <v>9.3696454640184196E-2</v>
      </c>
    </row>
    <row r="358" spans="1:63">
      <c r="A358" t="s">
        <v>418</v>
      </c>
      <c r="B358">
        <v>9186.1379939632388</v>
      </c>
      <c r="C358">
        <v>7706.4162127236923</v>
      </c>
      <c r="D358">
        <v>6189.0027204153248</v>
      </c>
      <c r="E358">
        <v>5778.2898027607962</v>
      </c>
      <c r="F358">
        <v>6205.0744651675632</v>
      </c>
      <c r="G358">
        <v>5780.4545832454714</v>
      </c>
      <c r="H358">
        <v>4</v>
      </c>
      <c r="J358">
        <v>9174.0590341250372</v>
      </c>
      <c r="K358">
        <v>7694.3372528854925</v>
      </c>
      <c r="L358">
        <v>6164.8448007389234</v>
      </c>
      <c r="M358">
        <v>5748.0924031652939</v>
      </c>
      <c r="N358">
        <v>6168.8375856529601</v>
      </c>
      <c r="O358">
        <v>5732.1387438926677</v>
      </c>
      <c r="P358">
        <v>6</v>
      </c>
      <c r="R358">
        <v>-4585.0295170625186</v>
      </c>
      <c r="S358">
        <v>-3845.1686264427462</v>
      </c>
      <c r="T358">
        <v>-3078.4224003694617</v>
      </c>
      <c r="U358">
        <v>-2869.046201582647</v>
      </c>
      <c r="V358">
        <v>-3078.4187928264801</v>
      </c>
      <c r="W358">
        <v>-2858.0693719463338</v>
      </c>
      <c r="X358">
        <v>6</v>
      </c>
      <c r="Z358">
        <v>5.6765237020315613</v>
      </c>
      <c r="AA358">
        <v>1.0605847537722599</v>
      </c>
      <c r="AB358">
        <v>1</v>
      </c>
      <c r="AD358">
        <v>1.7235609925469868</v>
      </c>
      <c r="AE358">
        <v>0.14907161936619884</v>
      </c>
      <c r="AF358">
        <v>1</v>
      </c>
      <c r="AH358">
        <v>1.6982107512209905</v>
      </c>
      <c r="AI358">
        <v>2.2282058611308484</v>
      </c>
      <c r="AJ358">
        <v>9.7188919045943623E-2</v>
      </c>
      <c r="AK358">
        <v>0.95217183094927582</v>
      </c>
      <c r="AL358">
        <v>4.7828169050733109E-2</v>
      </c>
      <c r="AN358">
        <v>1.6880477071031463</v>
      </c>
      <c r="AO358">
        <v>1.9645100817615244</v>
      </c>
      <c r="AP358">
        <v>7.5433956942604505E-2</v>
      </c>
      <c r="AQ358">
        <v>0.25882012269142085</v>
      </c>
      <c r="AR358">
        <v>0.87154627096992532</v>
      </c>
      <c r="AS358">
        <v>0.12845372903006985</v>
      </c>
      <c r="AU358">
        <v>1.6979522490929155</v>
      </c>
      <c r="AV358">
        <v>1.6984570040081499</v>
      </c>
      <c r="AW358">
        <v>2.2286584372954996</v>
      </c>
      <c r="AX358">
        <v>9.7196029725639788E-2</v>
      </c>
      <c r="AY358">
        <v>0.40107539361083966</v>
      </c>
      <c r="AZ358">
        <v>0.55119752297903946</v>
      </c>
      <c r="BA358">
        <v>4.772708341011294E-2</v>
      </c>
      <c r="BC358">
        <v>1.696474860250279</v>
      </c>
      <c r="BD358">
        <v>1.6810263905799732</v>
      </c>
      <c r="BE358">
        <v>2.0239767341305823</v>
      </c>
      <c r="BF358">
        <v>9.2640133773208108E-2</v>
      </c>
      <c r="BG358">
        <v>5.3633357396725777E-2</v>
      </c>
      <c r="BH358">
        <v>0.2542565046056367</v>
      </c>
      <c r="BI358">
        <v>0.56282023126275305</v>
      </c>
      <c r="BJ358">
        <v>0.33850908048485107</v>
      </c>
      <c r="BK358">
        <v>9.8670688252409711E-2</v>
      </c>
    </row>
    <row r="359" spans="1:63">
      <c r="A359" t="s">
        <v>419</v>
      </c>
      <c r="B359">
        <v>9249.3431868662719</v>
      </c>
      <c r="C359">
        <v>7843.9092559847504</v>
      </c>
      <c r="D359">
        <v>6372.2814856012146</v>
      </c>
      <c r="E359">
        <v>5962.089797773172</v>
      </c>
      <c r="F359">
        <v>6388.3712374816987</v>
      </c>
      <c r="G359">
        <v>5967.8950262604749</v>
      </c>
      <c r="H359">
        <v>4</v>
      </c>
      <c r="J359">
        <v>9237.2642270280703</v>
      </c>
      <c r="K359">
        <v>7831.8302961465497</v>
      </c>
      <c r="L359">
        <v>6348.1235659248132</v>
      </c>
      <c r="M359">
        <v>5931.8923981776697</v>
      </c>
      <c r="N359">
        <v>6352.1343579670956</v>
      </c>
      <c r="O359">
        <v>5919.5791869076711</v>
      </c>
      <c r="P359">
        <v>6</v>
      </c>
      <c r="R359">
        <v>-4616.6321135140352</v>
      </c>
      <c r="S359">
        <v>-3913.9151480732748</v>
      </c>
      <c r="T359">
        <v>-3170.0617829624066</v>
      </c>
      <c r="U359">
        <v>-2960.9461990888349</v>
      </c>
      <c r="V359">
        <v>-3170.0671789835478</v>
      </c>
      <c r="W359">
        <v>-2951.7895934538356</v>
      </c>
      <c r="X359">
        <v>6</v>
      </c>
      <c r="Z359">
        <v>5.6924217994195239</v>
      </c>
      <c r="AA359">
        <v>1.0714485404018586</v>
      </c>
      <c r="AB359">
        <v>1</v>
      </c>
      <c r="AD359">
        <v>1.72593723475882</v>
      </c>
      <c r="AE359">
        <v>0.1520515732659822</v>
      </c>
      <c r="AF359">
        <v>1</v>
      </c>
      <c r="AH359">
        <v>1.69750822623904</v>
      </c>
      <c r="AI359">
        <v>2.2040100408604437</v>
      </c>
      <c r="AJ359">
        <v>9.7703836307391989E-2</v>
      </c>
      <c r="AK359">
        <v>0.94387471534547196</v>
      </c>
      <c r="AL359">
        <v>5.6125284654505135E-2</v>
      </c>
      <c r="AN359">
        <v>1.6855152976960757</v>
      </c>
      <c r="AO359">
        <v>1.9494533617734573</v>
      </c>
      <c r="AP359">
        <v>7.3929813463049013E-2</v>
      </c>
      <c r="AQ359">
        <v>0.24732770574568624</v>
      </c>
      <c r="AR359">
        <v>0.8468529093443381</v>
      </c>
      <c r="AS359">
        <v>0.15314709065566809</v>
      </c>
      <c r="AU359">
        <v>1.6970321263427244</v>
      </c>
      <c r="AV359">
        <v>1.6978529990142339</v>
      </c>
      <c r="AW359">
        <v>2.2039813281888043</v>
      </c>
      <c r="AX359">
        <v>9.7679267304469145E-2</v>
      </c>
      <c r="AY359">
        <v>0.39959118514737096</v>
      </c>
      <c r="AZ359">
        <v>0.54427504444813923</v>
      </c>
      <c r="BA359">
        <v>5.6133770404484126E-2</v>
      </c>
      <c r="BC359">
        <v>1.6948760846857871</v>
      </c>
      <c r="BD359">
        <v>1.6785411262335985</v>
      </c>
      <c r="BE359">
        <v>2.0010804460952962</v>
      </c>
      <c r="BF359">
        <v>9.1721828101567787E-2</v>
      </c>
      <c r="BG359">
        <v>5.3623394537987631E-2</v>
      </c>
      <c r="BH359">
        <v>0.24477017798573042</v>
      </c>
      <c r="BI359">
        <v>0.54223964299691829</v>
      </c>
      <c r="BJ359">
        <v>0.33827721232467622</v>
      </c>
      <c r="BK359">
        <v>0.11948314467839191</v>
      </c>
    </row>
    <row r="360" spans="1:63">
      <c r="A360" t="s">
        <v>420</v>
      </c>
      <c r="B360">
        <v>8876.2357010395499</v>
      </c>
      <c r="C360">
        <v>7636.9900552552044</v>
      </c>
      <c r="D360">
        <v>6284.786031979047</v>
      </c>
      <c r="E360">
        <v>5983.6272740240829</v>
      </c>
      <c r="F360">
        <v>6300.8727438402202</v>
      </c>
      <c r="G360">
        <v>6008.2933216506326</v>
      </c>
      <c r="H360">
        <v>4</v>
      </c>
      <c r="J360">
        <v>8864.1567412013483</v>
      </c>
      <c r="K360">
        <v>7624.9110954170046</v>
      </c>
      <c r="L360">
        <v>6260.6281123026456</v>
      </c>
      <c r="M360">
        <v>5953.4298744285807</v>
      </c>
      <c r="N360">
        <v>6264.6358643256171</v>
      </c>
      <c r="O360">
        <v>5959.9774822978288</v>
      </c>
      <c r="P360">
        <v>4</v>
      </c>
      <c r="R360">
        <v>-4430.0783706006741</v>
      </c>
      <c r="S360">
        <v>-3810.4555477085023</v>
      </c>
      <c r="T360">
        <v>-3126.3140561513228</v>
      </c>
      <c r="U360">
        <v>-2971.7149372142903</v>
      </c>
      <c r="V360">
        <v>-3126.3179321628086</v>
      </c>
      <c r="W360">
        <v>-2971.9887411489144</v>
      </c>
      <c r="X360">
        <v>4</v>
      </c>
      <c r="Z360">
        <v>5.6749758142534308</v>
      </c>
      <c r="AA360">
        <v>1.0088915858528802</v>
      </c>
      <c r="AB360">
        <v>1</v>
      </c>
      <c r="AD360">
        <v>1.7238678824304772</v>
      </c>
      <c r="AE360">
        <v>0.14736696125091511</v>
      </c>
      <c r="AF360">
        <v>1</v>
      </c>
      <c r="AH360">
        <v>1.6962291254286646</v>
      </c>
      <c r="AI360">
        <v>2.1743389865305622</v>
      </c>
      <c r="AJ360">
        <v>9.6344606254583673E-2</v>
      </c>
      <c r="AK360">
        <v>0.9421944709473169</v>
      </c>
      <c r="AL360">
        <v>5.7805529052684559E-2</v>
      </c>
      <c r="AN360">
        <v>1.6858296421003234</v>
      </c>
      <c r="AO360">
        <v>1.9263034326031581</v>
      </c>
      <c r="AP360">
        <v>7.5060236145955195E-2</v>
      </c>
      <c r="AQ360">
        <v>0.24102469798907109</v>
      </c>
      <c r="AR360">
        <v>0.84182180474756596</v>
      </c>
      <c r="AS360">
        <v>0.15817819525242788</v>
      </c>
      <c r="AU360">
        <v>1.6955885947571121</v>
      </c>
      <c r="AV360">
        <v>1.6967440010952302</v>
      </c>
      <c r="AW360">
        <v>2.1745288899534252</v>
      </c>
      <c r="AX360">
        <v>9.633344328335279E-2</v>
      </c>
      <c r="AY360">
        <v>0.40648069547393251</v>
      </c>
      <c r="AZ360">
        <v>0.53576892828684664</v>
      </c>
      <c r="BA360">
        <v>5.7750376239212677E-2</v>
      </c>
      <c r="BC360">
        <v>1.7098966231604258</v>
      </c>
      <c r="BD360">
        <v>1.6404145294406136</v>
      </c>
      <c r="BE360">
        <v>1.9250437343962168</v>
      </c>
      <c r="BF360">
        <v>6.4133641423317192E-2</v>
      </c>
      <c r="BG360">
        <v>6.8936920970995491E-2</v>
      </c>
      <c r="BH360">
        <v>0.23602528443933249</v>
      </c>
      <c r="BI360">
        <v>0.529914281099227</v>
      </c>
      <c r="BJ360">
        <v>0.30624636629192437</v>
      </c>
      <c r="BK360">
        <v>0.16383935260886018</v>
      </c>
    </row>
    <row r="361" spans="1:63">
      <c r="A361" t="s">
        <v>421</v>
      </c>
      <c r="B361">
        <v>9146.7438475591462</v>
      </c>
      <c r="C361">
        <v>7677.1557914614514</v>
      </c>
      <c r="D361">
        <v>6317.4112325664473</v>
      </c>
      <c r="E361">
        <v>5895.0804729980073</v>
      </c>
      <c r="F361">
        <v>6333.5150662977485</v>
      </c>
      <c r="G361">
        <v>5867.0362005236002</v>
      </c>
      <c r="H361">
        <v>6</v>
      </c>
      <c r="J361">
        <v>9134.6648877209445</v>
      </c>
      <c r="K361">
        <v>7665.0768316232507</v>
      </c>
      <c r="L361">
        <v>6293.2533128900459</v>
      </c>
      <c r="M361">
        <v>5864.883073402505</v>
      </c>
      <c r="N361">
        <v>6297.2781867831454</v>
      </c>
      <c r="O361">
        <v>5818.7203611707964</v>
      </c>
      <c r="P361">
        <v>6</v>
      </c>
      <c r="R361">
        <v>-4565.3324438604723</v>
      </c>
      <c r="S361">
        <v>-3830.5384158116253</v>
      </c>
      <c r="T361">
        <v>-3142.6266564450229</v>
      </c>
      <c r="U361">
        <v>-2927.4415367012525</v>
      </c>
      <c r="V361">
        <v>-3142.6390933915727</v>
      </c>
      <c r="W361">
        <v>-2901.3601805853982</v>
      </c>
      <c r="X361">
        <v>6</v>
      </c>
      <c r="Z361">
        <v>5.6750403095774988</v>
      </c>
      <c r="AA361">
        <v>1.0538694330898404</v>
      </c>
      <c r="AB361">
        <v>1</v>
      </c>
      <c r="AD361">
        <v>1.723443192663207</v>
      </c>
      <c r="AE361">
        <v>0.14838744969260706</v>
      </c>
      <c r="AF361">
        <v>1</v>
      </c>
      <c r="AH361">
        <v>1.7009406168981172</v>
      </c>
      <c r="AI361">
        <v>2.2458491137590655</v>
      </c>
      <c r="AJ361">
        <v>0.10137725972934239</v>
      </c>
      <c r="AK361">
        <v>0.95870689515165031</v>
      </c>
      <c r="AL361">
        <v>4.1293104848354419E-2</v>
      </c>
      <c r="AN361">
        <v>1.6872821644090763</v>
      </c>
      <c r="AO361">
        <v>1.9413431611843175</v>
      </c>
      <c r="AP361">
        <v>7.5597541190742149E-2</v>
      </c>
      <c r="AQ361">
        <v>0.25343082749984047</v>
      </c>
      <c r="AR361">
        <v>0.85767023412689603</v>
      </c>
      <c r="AS361">
        <v>0.14232976587310747</v>
      </c>
      <c r="AU361">
        <v>1.7007125723456087</v>
      </c>
      <c r="AV361">
        <v>1.7010326636795614</v>
      </c>
      <c r="AW361">
        <v>2.2451496279841918</v>
      </c>
      <c r="AX361">
        <v>0.10132070194295623</v>
      </c>
      <c r="AY361">
        <v>0.4069281420364011</v>
      </c>
      <c r="AZ361">
        <v>0.55164832621876747</v>
      </c>
      <c r="BA361">
        <v>4.1423531744830634E-2</v>
      </c>
      <c r="BC361">
        <v>1.6815154877033329</v>
      </c>
      <c r="BD361">
        <v>1.7665870534423325</v>
      </c>
      <c r="BE361">
        <v>2.1790841364203399</v>
      </c>
      <c r="BF361">
        <v>6.815746520277853E-2</v>
      </c>
      <c r="BG361">
        <v>0.14399027868530245</v>
      </c>
      <c r="BH361">
        <v>0.23985641331629412</v>
      </c>
      <c r="BI361">
        <v>0.72923364983598649</v>
      </c>
      <c r="BJ361">
        <v>0.22496793091648301</v>
      </c>
      <c r="BK361">
        <v>4.5798419247527415E-2</v>
      </c>
    </row>
    <row r="362" spans="1:63">
      <c r="A362" t="s">
        <v>422</v>
      </c>
      <c r="B362">
        <v>8790.0367776979983</v>
      </c>
      <c r="C362">
        <v>7480.4555051682146</v>
      </c>
      <c r="D362">
        <v>6138.8107485268329</v>
      </c>
      <c r="E362">
        <v>5778.6753127812799</v>
      </c>
      <c r="F362">
        <v>6154.9011563429431</v>
      </c>
      <c r="G362">
        <v>5803.4902929904665</v>
      </c>
      <c r="H362">
        <v>4</v>
      </c>
      <c r="J362">
        <v>8777.9578178597967</v>
      </c>
      <c r="K362">
        <v>7468.376545330013</v>
      </c>
      <c r="L362">
        <v>6114.6528288504314</v>
      </c>
      <c r="M362">
        <v>5748.4779131857777</v>
      </c>
      <c r="N362">
        <v>6118.66427682834</v>
      </c>
      <c r="O362">
        <v>5755.1744536376627</v>
      </c>
      <c r="P362">
        <v>4</v>
      </c>
      <c r="R362">
        <v>-4386.9789089298984</v>
      </c>
      <c r="S362">
        <v>-3732.1882726650065</v>
      </c>
      <c r="T362">
        <v>-3053.3264144252157</v>
      </c>
      <c r="U362">
        <v>-2869.2389565928888</v>
      </c>
      <c r="V362">
        <v>-3053.33213841417</v>
      </c>
      <c r="W362">
        <v>-2869.5872268188314</v>
      </c>
      <c r="X362">
        <v>4</v>
      </c>
      <c r="Z362">
        <v>5.6568203805223822</v>
      </c>
      <c r="AA362">
        <v>0.99496643081506275</v>
      </c>
      <c r="AB362">
        <v>1</v>
      </c>
      <c r="AD362">
        <v>1.7211215223929555</v>
      </c>
      <c r="AE362">
        <v>0.14408923639644008</v>
      </c>
      <c r="AF362">
        <v>1</v>
      </c>
      <c r="AH362">
        <v>1.6969325875945929</v>
      </c>
      <c r="AI362">
        <v>2.1940549151139752</v>
      </c>
      <c r="AJ362">
        <v>9.6622692982496261E-2</v>
      </c>
      <c r="AK362">
        <v>0.95134499827621932</v>
      </c>
      <c r="AL362">
        <v>4.86550017237651E-2</v>
      </c>
      <c r="AN362">
        <v>1.6852668044950803</v>
      </c>
      <c r="AO362">
        <v>1.9197312052316631</v>
      </c>
      <c r="AP362">
        <v>7.327049223004907E-2</v>
      </c>
      <c r="AQ362">
        <v>0.24267280872269159</v>
      </c>
      <c r="AR362">
        <v>0.84708043976612624</v>
      </c>
      <c r="AS362">
        <v>0.15291956023386738</v>
      </c>
      <c r="AU362">
        <v>1.6963842749726992</v>
      </c>
      <c r="AV362">
        <v>1.6973097865935292</v>
      </c>
      <c r="AW362">
        <v>2.1940011927891914</v>
      </c>
      <c r="AX362">
        <v>9.6597573387327954E-2</v>
      </c>
      <c r="AY362">
        <v>0.39204499293644252</v>
      </c>
      <c r="AZ362">
        <v>0.55928653942456363</v>
      </c>
      <c r="BA362">
        <v>4.8668467638991401E-2</v>
      </c>
      <c r="BC362">
        <v>1.7069780416979072</v>
      </c>
      <c r="BD362">
        <v>1.6387669971955328</v>
      </c>
      <c r="BE362">
        <v>1.9190115804513954</v>
      </c>
      <c r="BF362">
        <v>6.3166762238048346E-2</v>
      </c>
      <c r="BG362">
        <v>6.7358657412609213E-2</v>
      </c>
      <c r="BH362">
        <v>0.23756711126959296</v>
      </c>
      <c r="BI362">
        <v>0.55763669726742671</v>
      </c>
      <c r="BJ362">
        <v>0.28422566401929283</v>
      </c>
      <c r="BK362">
        <v>0.15813763871328596</v>
      </c>
    </row>
    <row r="363" spans="1:63">
      <c r="A363" t="s">
        <v>423</v>
      </c>
      <c r="B363">
        <v>9109.2132416477434</v>
      </c>
      <c r="C363">
        <v>7776.7192074214272</v>
      </c>
      <c r="D363">
        <v>6247.395096272232</v>
      </c>
      <c r="E363">
        <v>5960.9581389368786</v>
      </c>
      <c r="F363">
        <v>6263.4989517105605</v>
      </c>
      <c r="G363">
        <v>5951.6133815218609</v>
      </c>
      <c r="H363">
        <v>6</v>
      </c>
      <c r="J363">
        <v>9097.1342818095418</v>
      </c>
      <c r="K363">
        <v>7764.6402475832274</v>
      </c>
      <c r="L363">
        <v>6223.2371765958305</v>
      </c>
      <c r="M363">
        <v>5930.7607393413764</v>
      </c>
      <c r="N363">
        <v>6227.2620721959574</v>
      </c>
      <c r="O363">
        <v>5903.2975421690571</v>
      </c>
      <c r="P363">
        <v>6</v>
      </c>
      <c r="R363">
        <v>-4546.5671409047709</v>
      </c>
      <c r="S363">
        <v>-3880.3201237916137</v>
      </c>
      <c r="T363">
        <v>-3107.6185882979153</v>
      </c>
      <c r="U363">
        <v>-2960.3803696706882</v>
      </c>
      <c r="V363">
        <v>-3107.6310360979787</v>
      </c>
      <c r="W363">
        <v>-2943.6487710845286</v>
      </c>
      <c r="X363">
        <v>6</v>
      </c>
      <c r="Z363">
        <v>5.6787487907126248</v>
      </c>
      <c r="AA363">
        <v>1.0475113346701059</v>
      </c>
      <c r="AB363">
        <v>1</v>
      </c>
      <c r="AD363">
        <v>1.7238463171050791</v>
      </c>
      <c r="AE363">
        <v>0.15072802726432105</v>
      </c>
      <c r="AF363">
        <v>1</v>
      </c>
      <c r="AH363">
        <v>1.695822332996278</v>
      </c>
      <c r="AI363">
        <v>2.2060663861794603</v>
      </c>
      <c r="AJ363">
        <v>9.6035187354249221E-2</v>
      </c>
      <c r="AK363">
        <v>0.94508016456485366</v>
      </c>
      <c r="AL363">
        <v>5.4919835435150145E-2</v>
      </c>
      <c r="AN363">
        <v>1.6850318955679047</v>
      </c>
      <c r="AO363">
        <v>1.9490024631253724</v>
      </c>
      <c r="AP363">
        <v>7.5590666232159071E-2</v>
      </c>
      <c r="AQ363">
        <v>0.24762857572632596</v>
      </c>
      <c r="AR363">
        <v>0.85296155935948659</v>
      </c>
      <c r="AS363">
        <v>0.14703844064051355</v>
      </c>
      <c r="AU363">
        <v>1.6949345234193585</v>
      </c>
      <c r="AV363">
        <v>1.6964674970665639</v>
      </c>
      <c r="AW363">
        <v>2.205918073389971</v>
      </c>
      <c r="AX363">
        <v>9.6001173337006293E-2</v>
      </c>
      <c r="AY363">
        <v>0.40555842715096668</v>
      </c>
      <c r="AZ363">
        <v>0.53948205631042512</v>
      </c>
      <c r="BA363">
        <v>5.4959516538614604E-2</v>
      </c>
      <c r="BC363">
        <v>1.6978673744836306</v>
      </c>
      <c r="BD363">
        <v>1.677102715044102</v>
      </c>
      <c r="BE363">
        <v>2.0434334606090174</v>
      </c>
      <c r="BF363">
        <v>9.8384711630046501E-2</v>
      </c>
      <c r="BG363">
        <v>5.3239735684691605E-2</v>
      </c>
      <c r="BH363">
        <v>0.23359333991671277</v>
      </c>
      <c r="BI363">
        <v>0.53507326186547566</v>
      </c>
      <c r="BJ363">
        <v>0.36765892113065674</v>
      </c>
      <c r="BK363">
        <v>9.7267817003870757E-2</v>
      </c>
    </row>
    <row r="364" spans="1:63">
      <c r="A364" t="s">
        <v>424</v>
      </c>
      <c r="B364">
        <v>9152.602559939618</v>
      </c>
      <c r="C364">
        <v>7739.6451113373641</v>
      </c>
      <c r="D364">
        <v>6276.7128615533275</v>
      </c>
      <c r="E364">
        <v>5921.2013085913868</v>
      </c>
      <c r="F364">
        <v>6292.7988980889822</v>
      </c>
      <c r="G364">
        <v>5891.7908022670426</v>
      </c>
      <c r="H364">
        <v>6</v>
      </c>
      <c r="J364">
        <v>9140.5236001014164</v>
      </c>
      <c r="K364">
        <v>7727.5661514991625</v>
      </c>
      <c r="L364">
        <v>6252.554941876926</v>
      </c>
      <c r="M364">
        <v>5891.0039089958846</v>
      </c>
      <c r="N364">
        <v>6256.5620185743792</v>
      </c>
      <c r="O364">
        <v>5843.4749629142389</v>
      </c>
      <c r="P364">
        <v>6</v>
      </c>
      <c r="R364">
        <v>-4568.2618000507082</v>
      </c>
      <c r="S364">
        <v>-3861.7830757495813</v>
      </c>
      <c r="T364">
        <v>-3122.277470938463</v>
      </c>
      <c r="U364">
        <v>-2940.5019544979423</v>
      </c>
      <c r="V364">
        <v>-3122.2810092871896</v>
      </c>
      <c r="W364">
        <v>-2913.7374814571194</v>
      </c>
      <c r="X364">
        <v>6</v>
      </c>
      <c r="Z364">
        <v>5.6851015801354041</v>
      </c>
      <c r="AA364">
        <v>1.0548654400383737</v>
      </c>
      <c r="AB364">
        <v>1</v>
      </c>
      <c r="AD364">
        <v>1.7250553613376529</v>
      </c>
      <c r="AE364">
        <v>0.14964865700547783</v>
      </c>
      <c r="AF364">
        <v>1</v>
      </c>
      <c r="AH364">
        <v>1.7000030054992816</v>
      </c>
      <c r="AI364">
        <v>2.2313848991724692</v>
      </c>
      <c r="AJ364">
        <v>9.8619675112661107E-2</v>
      </c>
      <c r="AK364">
        <v>0.95285724987960285</v>
      </c>
      <c r="AL364">
        <v>4.7142750120400305E-2</v>
      </c>
      <c r="AN364">
        <v>1.6881612625171696</v>
      </c>
      <c r="AO364">
        <v>1.9385256489043574</v>
      </c>
      <c r="AP364">
        <v>7.5030898402984839E-2</v>
      </c>
      <c r="AQ364">
        <v>0.25552198642954549</v>
      </c>
      <c r="AR364">
        <v>0.85264066532829208</v>
      </c>
      <c r="AS364">
        <v>0.1473593346717163</v>
      </c>
      <c r="AU364">
        <v>1.6996085306912174</v>
      </c>
      <c r="AV364">
        <v>1.7002903293936193</v>
      </c>
      <c r="AW364">
        <v>2.2313894941451284</v>
      </c>
      <c r="AX364">
        <v>9.859776376378393E-2</v>
      </c>
      <c r="AY364">
        <v>0.40135205339462365</v>
      </c>
      <c r="AZ364">
        <v>0.55150571022615558</v>
      </c>
      <c r="BA364">
        <v>4.7142236379222463E-2</v>
      </c>
      <c r="BC364">
        <v>1.6780844722640131</v>
      </c>
      <c r="BD364">
        <v>1.714484376359626</v>
      </c>
      <c r="BE364">
        <v>2.078893173697216</v>
      </c>
      <c r="BF364">
        <v>5.6523726931115258E-2</v>
      </c>
      <c r="BG364">
        <v>0.10975036846207484</v>
      </c>
      <c r="BH364">
        <v>0.24413434950861918</v>
      </c>
      <c r="BI364">
        <v>0.48842808044295649</v>
      </c>
      <c r="BJ364">
        <v>0.43377806555109816</v>
      </c>
      <c r="BK364">
        <v>7.7793854005947127E-2</v>
      </c>
    </row>
    <row r="365" spans="1:63">
      <c r="A365" t="s">
        <v>425</v>
      </c>
      <c r="B365">
        <v>9261.0908355041502</v>
      </c>
      <c r="C365">
        <v>7822.6583564979283</v>
      </c>
      <c r="D365">
        <v>6341.7919210233395</v>
      </c>
      <c r="E365">
        <v>5954.1343110700836</v>
      </c>
      <c r="F365">
        <v>6357.868117944563</v>
      </c>
      <c r="G365">
        <v>5953.060618616656</v>
      </c>
      <c r="H365">
        <v>6</v>
      </c>
      <c r="J365">
        <v>9249.0118756659485</v>
      </c>
      <c r="K365">
        <v>7810.5793966597266</v>
      </c>
      <c r="L365">
        <v>6317.634001346938</v>
      </c>
      <c r="M365">
        <v>5923.9369114745814</v>
      </c>
      <c r="N365">
        <v>6321.6312384299599</v>
      </c>
      <c r="O365">
        <v>5904.7447792638523</v>
      </c>
      <c r="P365">
        <v>6</v>
      </c>
      <c r="R365">
        <v>-4622.5059378329743</v>
      </c>
      <c r="S365">
        <v>-3903.2896983298633</v>
      </c>
      <c r="T365">
        <v>-3154.817000673469</v>
      </c>
      <c r="U365">
        <v>-2956.9684557372907</v>
      </c>
      <c r="V365">
        <v>-3154.81561921498</v>
      </c>
      <c r="W365">
        <v>-2944.3723896319261</v>
      </c>
      <c r="X365">
        <v>6</v>
      </c>
      <c r="Z365">
        <v>5.6971944534020897</v>
      </c>
      <c r="AA365">
        <v>1.073479970502274</v>
      </c>
      <c r="AB365">
        <v>1</v>
      </c>
      <c r="AD365">
        <v>1.7268501731726045</v>
      </c>
      <c r="AE365">
        <v>0.15139319056860115</v>
      </c>
      <c r="AF365">
        <v>1</v>
      </c>
      <c r="AH365">
        <v>1.7006235380619357</v>
      </c>
      <c r="AI365">
        <v>2.2285743432105409</v>
      </c>
      <c r="AJ365">
        <v>9.8883755167444937E-2</v>
      </c>
      <c r="AK365">
        <v>0.95032661852875133</v>
      </c>
      <c r="AL365">
        <v>4.9673381471266105E-2</v>
      </c>
      <c r="AN365">
        <v>1.6895152174965484</v>
      </c>
      <c r="AO365">
        <v>1.9559151852069072</v>
      </c>
      <c r="AP365">
        <v>7.5886320524990766E-2</v>
      </c>
      <c r="AQ365">
        <v>0.25783897141046186</v>
      </c>
      <c r="AR365">
        <v>0.85985607388661478</v>
      </c>
      <c r="AS365">
        <v>0.14014392611339249</v>
      </c>
      <c r="AU365">
        <v>1.700424737943069</v>
      </c>
      <c r="AV365">
        <v>1.7008055251898955</v>
      </c>
      <c r="AW365">
        <v>2.22884127921485</v>
      </c>
      <c r="AX365">
        <v>9.8877318124072133E-2</v>
      </c>
      <c r="AY365">
        <v>0.40458059683870257</v>
      </c>
      <c r="AZ365">
        <v>0.54580674471082147</v>
      </c>
      <c r="BA365">
        <v>4.9612658450465474E-2</v>
      </c>
      <c r="BC365">
        <v>1.7039933189972809</v>
      </c>
      <c r="BD365">
        <v>1.6751323313826616</v>
      </c>
      <c r="BE365">
        <v>2.0136431304705287</v>
      </c>
      <c r="BF365">
        <v>9.3729264387743899E-2</v>
      </c>
      <c r="BG365">
        <v>5.4373723375719732E-2</v>
      </c>
      <c r="BH365">
        <v>0.25720501443660343</v>
      </c>
      <c r="BI365">
        <v>0.54560464712237666</v>
      </c>
      <c r="BJ365">
        <v>0.34813443426146767</v>
      </c>
      <c r="BK365">
        <v>0.10626091861615818</v>
      </c>
    </row>
    <row r="366" spans="1:63">
      <c r="A366" t="s">
        <v>426</v>
      </c>
      <c r="B366">
        <v>9049.9974643406458</v>
      </c>
      <c r="C366">
        <v>7618.0417968514939</v>
      </c>
      <c r="D366">
        <v>7634.4109371712402</v>
      </c>
      <c r="E366">
        <v>5753.2487721604648</v>
      </c>
      <c r="F366">
        <v>6175.075827388092</v>
      </c>
      <c r="G366">
        <v>5745.4104747724277</v>
      </c>
      <c r="H366">
        <v>6</v>
      </c>
      <c r="J366">
        <v>9037.9185045024442</v>
      </c>
      <c r="K366">
        <v>7605.9628370132941</v>
      </c>
      <c r="L366">
        <v>7610.2530174948388</v>
      </c>
      <c r="M366">
        <v>5723.0513725649625</v>
      </c>
      <c r="N366">
        <v>6138.8389478734889</v>
      </c>
      <c r="O366">
        <v>5697.094635419624</v>
      </c>
      <c r="P366">
        <v>6</v>
      </c>
      <c r="R366">
        <v>-4516.9592522512221</v>
      </c>
      <c r="S366">
        <v>-3800.9814185066471</v>
      </c>
      <c r="T366">
        <v>-3801.1265087474194</v>
      </c>
      <c r="U366">
        <v>-2856.5256862824813</v>
      </c>
      <c r="V366">
        <v>-3063.4194739367445</v>
      </c>
      <c r="W366">
        <v>-2840.547317709812</v>
      </c>
      <c r="X366">
        <v>6</v>
      </c>
      <c r="Z366">
        <v>5.6577555627216753</v>
      </c>
      <c r="AA366">
        <v>1.037557446356014</v>
      </c>
      <c r="AB366">
        <v>1</v>
      </c>
      <c r="AD366">
        <v>1.7205944777682525</v>
      </c>
      <c r="AE366">
        <v>0.14739912310390377</v>
      </c>
      <c r="AF366">
        <v>1</v>
      </c>
      <c r="AH366">
        <v>1.7085235602718258</v>
      </c>
      <c r="AI366">
        <v>1.7316608376964895</v>
      </c>
      <c r="AJ366">
        <v>0.14690465220059465</v>
      </c>
      <c r="AK366">
        <v>0.47829122181040695</v>
      </c>
      <c r="AL366">
        <v>0.52170877818959394</v>
      </c>
      <c r="AN366">
        <v>1.6844667274295098</v>
      </c>
      <c r="AO366">
        <v>1.9500474656663616</v>
      </c>
      <c r="AP366">
        <v>7.463487868842783E-2</v>
      </c>
      <c r="AQ366">
        <v>0.25042159380937157</v>
      </c>
      <c r="AR366">
        <v>0.86396932567523976</v>
      </c>
      <c r="AS366">
        <v>0.13603067432475946</v>
      </c>
      <c r="AU366">
        <v>1.6940767740190359</v>
      </c>
      <c r="AV366">
        <v>1.694953342311277</v>
      </c>
      <c r="AW366">
        <v>2.2015340768614373</v>
      </c>
      <c r="AX366">
        <v>9.6039571998567969E-2</v>
      </c>
      <c r="AY366">
        <v>0.41128156207187527</v>
      </c>
      <c r="AZ366">
        <v>0.53739341243379779</v>
      </c>
      <c r="BA366">
        <v>5.1325025494330406E-2</v>
      </c>
      <c r="BC366">
        <v>1.6983192439240362</v>
      </c>
      <c r="BD366">
        <v>1.6734549835620027</v>
      </c>
      <c r="BE366">
        <v>2.0138816222165601</v>
      </c>
      <c r="BF366">
        <v>9.445396715491565E-2</v>
      </c>
      <c r="BG366">
        <v>5.3109849812850413E-2</v>
      </c>
      <c r="BH366">
        <v>0.24830026804496177</v>
      </c>
      <c r="BI366">
        <v>0.52476562589789433</v>
      </c>
      <c r="BJ366">
        <v>0.37509278925617601</v>
      </c>
      <c r="BK366">
        <v>0.10014158484592466</v>
      </c>
    </row>
    <row r="367" spans="1:63">
      <c r="A367" t="s">
        <v>427</v>
      </c>
      <c r="B367">
        <v>9414.0559245727072</v>
      </c>
      <c r="C367">
        <v>7883.0939666048689</v>
      </c>
      <c r="D367">
        <v>6210.2101639128841</v>
      </c>
      <c r="E367">
        <v>5818.4198840199988</v>
      </c>
      <c r="F367">
        <v>6226.2945586117121</v>
      </c>
      <c r="G367">
        <v>5798.8970019598619</v>
      </c>
      <c r="H367">
        <v>6</v>
      </c>
      <c r="J367">
        <v>9401.9769647345056</v>
      </c>
      <c r="K367">
        <v>7871.0150067666691</v>
      </c>
      <c r="L367">
        <v>6186.0522442364827</v>
      </c>
      <c r="M367">
        <v>5788.2224844244965</v>
      </c>
      <c r="N367">
        <v>6190.057679097109</v>
      </c>
      <c r="O367">
        <v>5750.5811626070581</v>
      </c>
      <c r="P367">
        <v>6</v>
      </c>
      <c r="R367">
        <v>-4698.9884823672528</v>
      </c>
      <c r="S367">
        <v>-3933.5075033833346</v>
      </c>
      <c r="T367">
        <v>-3089.0261221182413</v>
      </c>
      <c r="U367">
        <v>-2889.1112422122483</v>
      </c>
      <c r="V367">
        <v>-3089.0288395485545</v>
      </c>
      <c r="W367">
        <v>-2867.2905813035291</v>
      </c>
      <c r="X367">
        <v>6</v>
      </c>
      <c r="Z367">
        <v>5.6951628506932979</v>
      </c>
      <c r="AA367">
        <v>1.1002853029815824</v>
      </c>
      <c r="AB367">
        <v>1</v>
      </c>
      <c r="AD367">
        <v>1.7260820245925323</v>
      </c>
      <c r="AE367">
        <v>0.15299313449341073</v>
      </c>
      <c r="AF367">
        <v>1</v>
      </c>
      <c r="AH367">
        <v>1.699713179399253</v>
      </c>
      <c r="AI367">
        <v>2.2563932749686844</v>
      </c>
      <c r="AJ367">
        <v>9.7166960802009261E-2</v>
      </c>
      <c r="AK367">
        <v>0.95263487897863852</v>
      </c>
      <c r="AL367">
        <v>4.7365121021356774E-2</v>
      </c>
      <c r="AN367">
        <v>1.6886107305305202</v>
      </c>
      <c r="AO367">
        <v>1.993845903443797</v>
      </c>
      <c r="AP367">
        <v>7.5911791347584315E-2</v>
      </c>
      <c r="AQ367">
        <v>0.25875089974636595</v>
      </c>
      <c r="AR367">
        <v>0.87724038791265002</v>
      </c>
      <c r="AS367">
        <v>0.1227596120873453</v>
      </c>
      <c r="AU367">
        <v>1.6994170490658933</v>
      </c>
      <c r="AV367">
        <v>1.6999393262328426</v>
      </c>
      <c r="AW367">
        <v>2.2564136316944072</v>
      </c>
      <c r="AX367">
        <v>9.7146227796532855E-2</v>
      </c>
      <c r="AY367">
        <v>0.41008083324669498</v>
      </c>
      <c r="AZ367">
        <v>0.54255788869653421</v>
      </c>
      <c r="BA367">
        <v>4.7361278056774203E-2</v>
      </c>
      <c r="BC367">
        <v>1.675126837934712</v>
      </c>
      <c r="BD367">
        <v>1.7246177800535711</v>
      </c>
      <c r="BE367">
        <v>2.1096187314162189</v>
      </c>
      <c r="BF367">
        <v>6.1474839830975209E-2</v>
      </c>
      <c r="BG367">
        <v>0.10512291885492397</v>
      </c>
      <c r="BH367">
        <v>0.24677033157255457</v>
      </c>
      <c r="BI367">
        <v>0.55713013615895213</v>
      </c>
      <c r="BJ367">
        <v>0.36745168115431331</v>
      </c>
      <c r="BK367">
        <v>7.541818268673571E-2</v>
      </c>
    </row>
    <row r="368" spans="1:63">
      <c r="A368" t="s">
        <v>428</v>
      </c>
      <c r="B368">
        <v>8784.0526900666409</v>
      </c>
      <c r="C368">
        <v>7433.9073626987774</v>
      </c>
      <c r="D368">
        <v>6031.04138361269</v>
      </c>
      <c r="E368">
        <v>5701.9285618607018</v>
      </c>
      <c r="F368">
        <v>6047.128884188377</v>
      </c>
      <c r="G368">
        <v>5689.5105106917754</v>
      </c>
      <c r="H368">
        <v>6</v>
      </c>
      <c r="J368">
        <v>8771.9737302284393</v>
      </c>
      <c r="K368">
        <v>7421.8284028605776</v>
      </c>
      <c r="L368">
        <v>6006.8834639362885</v>
      </c>
      <c r="M368">
        <v>5671.7311622651996</v>
      </c>
      <c r="N368">
        <v>6010.892004673774</v>
      </c>
      <c r="O368">
        <v>5641.1946713389716</v>
      </c>
      <c r="P368">
        <v>6</v>
      </c>
      <c r="R368">
        <v>-4383.9868651142197</v>
      </c>
      <c r="S368">
        <v>-3708.9142014302888</v>
      </c>
      <c r="T368">
        <v>-2999.4417319681443</v>
      </c>
      <c r="U368">
        <v>-2830.8655811325998</v>
      </c>
      <c r="V368">
        <v>-2999.446002336887</v>
      </c>
      <c r="W368">
        <v>-2812.5973356694858</v>
      </c>
      <c r="X368">
        <v>6</v>
      </c>
      <c r="Z368">
        <v>5.6691067397613306</v>
      </c>
      <c r="AA368">
        <v>0.99400688633724477</v>
      </c>
      <c r="AB368">
        <v>1</v>
      </c>
      <c r="AD368">
        <v>1.7234685916487518</v>
      </c>
      <c r="AE368">
        <v>0.14267658018090776</v>
      </c>
      <c r="AF368">
        <v>1</v>
      </c>
      <c r="AH368">
        <v>1.7015161660571276</v>
      </c>
      <c r="AI368">
        <v>2.2280098225100944</v>
      </c>
      <c r="AJ368">
        <v>9.6405941734671347E-2</v>
      </c>
      <c r="AK368">
        <v>0.9583074381117116</v>
      </c>
      <c r="AL368">
        <v>4.1692561888306667E-2</v>
      </c>
      <c r="AN368">
        <v>1.6894497110090136</v>
      </c>
      <c r="AO368">
        <v>1.951629659439021</v>
      </c>
      <c r="AP368">
        <v>7.5499374765602298E-2</v>
      </c>
      <c r="AQ368">
        <v>0.24117028029270363</v>
      </c>
      <c r="AR368">
        <v>0.87024845042398336</v>
      </c>
      <c r="AS368">
        <v>0.12975154957600907</v>
      </c>
      <c r="AU368">
        <v>1.7010187327033726</v>
      </c>
      <c r="AV368">
        <v>1.7018513359471161</v>
      </c>
      <c r="AW368">
        <v>2.2279877863544195</v>
      </c>
      <c r="AX368">
        <v>9.6383456603667914E-2</v>
      </c>
      <c r="AY368">
        <v>0.38742099246994155</v>
      </c>
      <c r="AZ368">
        <v>0.57088195573035305</v>
      </c>
      <c r="BA368">
        <v>4.1697051799701616E-2</v>
      </c>
      <c r="BC368">
        <v>1.7035853483015075</v>
      </c>
      <c r="BD368">
        <v>1.6786343352393258</v>
      </c>
      <c r="BE368">
        <v>2.0253378476931836</v>
      </c>
      <c r="BF368">
        <v>9.6065327991051094E-2</v>
      </c>
      <c r="BG368">
        <v>5.0806393822804934E-2</v>
      </c>
      <c r="BH368">
        <v>0.2402799468693444</v>
      </c>
      <c r="BI368">
        <v>0.55897216314414033</v>
      </c>
      <c r="BJ368">
        <v>0.35194143075678708</v>
      </c>
      <c r="BK368">
        <v>8.9086406099082027E-2</v>
      </c>
    </row>
    <row r="369" spans="1:63">
      <c r="A369" t="s">
        <v>429</v>
      </c>
      <c r="B369">
        <v>8736.6999614894812</v>
      </c>
      <c r="C369">
        <v>7323.2160114911449</v>
      </c>
      <c r="D369">
        <v>5968.2158411185055</v>
      </c>
      <c r="E369">
        <v>5628.8085697099705</v>
      </c>
      <c r="F369">
        <v>5984.3105370680287</v>
      </c>
      <c r="G369">
        <v>5612.8884742100745</v>
      </c>
      <c r="H369">
        <v>6</v>
      </c>
      <c r="J369">
        <v>8724.6210016512796</v>
      </c>
      <c r="K369">
        <v>7311.1370516529441</v>
      </c>
      <c r="L369">
        <v>5944.0579214421041</v>
      </c>
      <c r="M369">
        <v>5598.6111701144682</v>
      </c>
      <c r="N369">
        <v>5948.0736575534256</v>
      </c>
      <c r="O369">
        <v>5564.5726348572707</v>
      </c>
      <c r="P369">
        <v>6</v>
      </c>
      <c r="R369">
        <v>-4360.3105008256398</v>
      </c>
      <c r="S369">
        <v>-3653.5685258264721</v>
      </c>
      <c r="T369">
        <v>-2968.028960721052</v>
      </c>
      <c r="U369">
        <v>-2794.3055850572341</v>
      </c>
      <c r="V369">
        <v>-2968.0368287767128</v>
      </c>
      <c r="W369">
        <v>-2774.2863174286354</v>
      </c>
      <c r="X369">
        <v>6</v>
      </c>
      <c r="Z369">
        <v>5.634569493711667</v>
      </c>
      <c r="AA369">
        <v>0.98644646916249024</v>
      </c>
      <c r="AB369">
        <v>1</v>
      </c>
      <c r="AD369">
        <v>1.7175725089735709</v>
      </c>
      <c r="AE369">
        <v>0.14098151577624504</v>
      </c>
      <c r="AF369">
        <v>1</v>
      </c>
      <c r="AH369">
        <v>1.6968630356900396</v>
      </c>
      <c r="AI369">
        <v>2.2261359596649997</v>
      </c>
      <c r="AJ369">
        <v>9.6727240852867297E-2</v>
      </c>
      <c r="AK369">
        <v>0.96087481688473153</v>
      </c>
      <c r="AL369">
        <v>3.9125183115269142E-2</v>
      </c>
      <c r="AN369">
        <v>1.6868199851329106</v>
      </c>
      <c r="AO369">
        <v>1.9492077075904568</v>
      </c>
      <c r="AP369">
        <v>7.7204281161244628E-2</v>
      </c>
      <c r="AQ369">
        <v>0.2511426691173913</v>
      </c>
      <c r="AR369">
        <v>0.88279986672777888</v>
      </c>
      <c r="AS369">
        <v>0.11720013327220172</v>
      </c>
      <c r="AU369">
        <v>1.6964245444086896</v>
      </c>
      <c r="AV369">
        <v>1.697181987141986</v>
      </c>
      <c r="AW369">
        <v>2.225845778687769</v>
      </c>
      <c r="AX369">
        <v>9.6691568314699189E-2</v>
      </c>
      <c r="AY369">
        <v>0.42667371145764688</v>
      </c>
      <c r="AZ369">
        <v>0.53414789585789624</v>
      </c>
      <c r="BA369">
        <v>3.9178392684449927E-2</v>
      </c>
      <c r="BC369">
        <v>1.6770567268826704</v>
      </c>
      <c r="BD369">
        <v>1.7199792696728136</v>
      </c>
      <c r="BE369">
        <v>2.0720298811356557</v>
      </c>
      <c r="BF369">
        <v>6.3367191556753646E-2</v>
      </c>
      <c r="BG369">
        <v>0.11157961471474295</v>
      </c>
      <c r="BH369">
        <v>0.2493020408859796</v>
      </c>
      <c r="BI369">
        <v>0.58311307492549702</v>
      </c>
      <c r="BJ369">
        <v>0.35263220054143862</v>
      </c>
      <c r="BK369">
        <v>6.4254724533064286E-2</v>
      </c>
    </row>
    <row r="370" spans="1:63">
      <c r="A370" t="s">
        <v>430</v>
      </c>
      <c r="B370">
        <v>9235.8426495484691</v>
      </c>
      <c r="C370">
        <v>7742.3448201676965</v>
      </c>
      <c r="D370">
        <v>6118.1994459502457</v>
      </c>
      <c r="E370">
        <v>5757.7677697220906</v>
      </c>
      <c r="F370">
        <v>6134.2787163536341</v>
      </c>
      <c r="G370">
        <v>5757.8716785206188</v>
      </c>
      <c r="H370">
        <v>4</v>
      </c>
      <c r="J370">
        <v>9223.7636897102675</v>
      </c>
      <c r="K370">
        <v>7730.2658603294967</v>
      </c>
      <c r="L370">
        <v>6094.0415262738443</v>
      </c>
      <c r="M370">
        <v>5727.5703701265884</v>
      </c>
      <c r="N370">
        <v>6098.041836839031</v>
      </c>
      <c r="O370">
        <v>5709.5558391678151</v>
      </c>
      <c r="P370">
        <v>6</v>
      </c>
      <c r="R370">
        <v>-4609.8818448551337</v>
      </c>
      <c r="S370">
        <v>-3863.1329301647484</v>
      </c>
      <c r="T370">
        <v>-3043.0207631369221</v>
      </c>
      <c r="U370">
        <v>-2858.7851850632942</v>
      </c>
      <c r="V370">
        <v>-3043.0209184195155</v>
      </c>
      <c r="W370">
        <v>-2846.7779195839075</v>
      </c>
      <c r="X370">
        <v>6</v>
      </c>
      <c r="Z370">
        <v>5.6862302483069564</v>
      </c>
      <c r="AA370">
        <v>1.0691187437967118</v>
      </c>
      <c r="AB370">
        <v>1</v>
      </c>
      <c r="AD370">
        <v>1.7251437851941969</v>
      </c>
      <c r="AE370">
        <v>0.14970057503316117</v>
      </c>
      <c r="AF370">
        <v>1</v>
      </c>
      <c r="AH370">
        <v>1.6990056413399102</v>
      </c>
      <c r="AI370">
        <v>2.2349954361384996</v>
      </c>
      <c r="AJ370">
        <v>9.5399091022590282E-2</v>
      </c>
      <c r="AK370">
        <v>0.95123678800426958</v>
      </c>
      <c r="AL370">
        <v>4.8763211995720646E-2</v>
      </c>
      <c r="AN370">
        <v>1.6905375152200581</v>
      </c>
      <c r="AO370">
        <v>1.9936448233736745</v>
      </c>
      <c r="AP370">
        <v>7.6946160986073903E-2</v>
      </c>
      <c r="AQ370">
        <v>0.26088108478518557</v>
      </c>
      <c r="AR370">
        <v>0.88583081045134604</v>
      </c>
      <c r="AS370">
        <v>0.11416918954866159</v>
      </c>
      <c r="AU370">
        <v>1.6987720630275127</v>
      </c>
      <c r="AV370">
        <v>1.699205694760149</v>
      </c>
      <c r="AW370">
        <v>2.2352166562712736</v>
      </c>
      <c r="AX370">
        <v>9.5390665614441109E-2</v>
      </c>
      <c r="AY370">
        <v>0.40361146289519956</v>
      </c>
      <c r="AZ370">
        <v>0.54767380015330236</v>
      </c>
      <c r="BA370">
        <v>4.8714736951502184E-2</v>
      </c>
      <c r="BC370">
        <v>1.7015704053337235</v>
      </c>
      <c r="BD370">
        <v>1.6792223628502088</v>
      </c>
      <c r="BE370">
        <v>2.0571069092230196</v>
      </c>
      <c r="BF370">
        <v>9.3430978807782936E-2</v>
      </c>
      <c r="BG370">
        <v>5.4039633407975601E-2</v>
      </c>
      <c r="BH370">
        <v>0.25225534775147712</v>
      </c>
      <c r="BI370">
        <v>0.56561403343374383</v>
      </c>
      <c r="BJ370">
        <v>0.34631618489359756</v>
      </c>
      <c r="BK370">
        <v>8.8069781672656999E-2</v>
      </c>
    </row>
    <row r="371" spans="1:63">
      <c r="A371" t="s">
        <v>431</v>
      </c>
      <c r="B371">
        <v>8734.1798055263462</v>
      </c>
      <c r="C371">
        <v>7399.5860292457619</v>
      </c>
      <c r="D371">
        <v>6084.1434369105064</v>
      </c>
      <c r="E371">
        <v>5761.5809339282259</v>
      </c>
      <c r="F371">
        <v>6100.2109133322929</v>
      </c>
      <c r="G371">
        <v>5727.5332860580647</v>
      </c>
      <c r="H371">
        <v>6</v>
      </c>
      <c r="J371">
        <v>8722.1008456881445</v>
      </c>
      <c r="K371">
        <v>7387.5070694075612</v>
      </c>
      <c r="L371">
        <v>6059.9855172341049</v>
      </c>
      <c r="M371">
        <v>5731.3835343327237</v>
      </c>
      <c r="N371">
        <v>6063.9740338176898</v>
      </c>
      <c r="O371">
        <v>5679.217446705261</v>
      </c>
      <c r="P371">
        <v>6</v>
      </c>
      <c r="R371">
        <v>-4359.0504228440723</v>
      </c>
      <c r="S371">
        <v>-3691.7535347037806</v>
      </c>
      <c r="T371">
        <v>-3025.9927586170525</v>
      </c>
      <c r="U371">
        <v>-2860.6917671663618</v>
      </c>
      <c r="V371">
        <v>-3025.9870169088449</v>
      </c>
      <c r="W371">
        <v>-2831.6087233526305</v>
      </c>
      <c r="X371">
        <v>6</v>
      </c>
      <c r="Z371">
        <v>5.6699451789744817</v>
      </c>
      <c r="AA371">
        <v>0.98604571232074523</v>
      </c>
      <c r="AB371">
        <v>1</v>
      </c>
      <c r="AD371">
        <v>1.7237737118391681</v>
      </c>
      <c r="AE371">
        <v>0.14184591428138738</v>
      </c>
      <c r="AF371">
        <v>1</v>
      </c>
      <c r="AH371">
        <v>1.7029686955693721</v>
      </c>
      <c r="AI371">
        <v>2.2299718937940423</v>
      </c>
      <c r="AJ371">
        <v>9.7985281309315581E-2</v>
      </c>
      <c r="AK371">
        <v>0.96052500049262735</v>
      </c>
      <c r="AL371">
        <v>3.9474999507362905E-2</v>
      </c>
      <c r="AN371">
        <v>1.6905170323891758</v>
      </c>
      <c r="AO371">
        <v>1.9312918146068332</v>
      </c>
      <c r="AP371">
        <v>7.5671441060366496E-2</v>
      </c>
      <c r="AQ371">
        <v>0.24355792915173821</v>
      </c>
      <c r="AR371">
        <v>0.86187873500999845</v>
      </c>
      <c r="AS371">
        <v>0.1381212649900046</v>
      </c>
      <c r="AU371">
        <v>1.7027641319117401</v>
      </c>
      <c r="AV371">
        <v>1.7031682875105247</v>
      </c>
      <c r="AW371">
        <v>2.2305892862122225</v>
      </c>
      <c r="AX371">
        <v>9.7992508996337935E-2</v>
      </c>
      <c r="AY371">
        <v>0.38841711920049427</v>
      </c>
      <c r="AZ371">
        <v>0.57221981946895528</v>
      </c>
      <c r="BA371">
        <v>3.936306133055327E-2</v>
      </c>
      <c r="BC371">
        <v>1.6827688201527107</v>
      </c>
      <c r="BD371">
        <v>1.7483460521562904</v>
      </c>
      <c r="BE371">
        <v>2.1639984596978783</v>
      </c>
      <c r="BF371">
        <v>6.4635596347507415E-2</v>
      </c>
      <c r="BG371">
        <v>0.13014433701277345</v>
      </c>
      <c r="BH371">
        <v>0.21908628713252512</v>
      </c>
      <c r="BI371">
        <v>0.66406522284237957</v>
      </c>
      <c r="BJ371">
        <v>0.29028641354504592</v>
      </c>
      <c r="BK371">
        <v>4.5648363612576251E-2</v>
      </c>
    </row>
    <row r="372" spans="1:63">
      <c r="A372" t="s">
        <v>432</v>
      </c>
      <c r="B372">
        <v>9331.8412513451822</v>
      </c>
      <c r="C372">
        <v>7875.6810505702915</v>
      </c>
      <c r="D372">
        <v>6333.1633713767969</v>
      </c>
      <c r="E372">
        <v>6014.6347624730397</v>
      </c>
      <c r="F372">
        <v>6349.2440306673088</v>
      </c>
      <c r="G372">
        <v>6021.7890649743658</v>
      </c>
      <c r="H372">
        <v>4</v>
      </c>
      <c r="J372">
        <v>9319.7622915069805</v>
      </c>
      <c r="K372">
        <v>7863.6020907320908</v>
      </c>
      <c r="L372">
        <v>6309.0054517003955</v>
      </c>
      <c r="M372">
        <v>5984.4373628775375</v>
      </c>
      <c r="N372">
        <v>6313.0071511527058</v>
      </c>
      <c r="O372">
        <v>5973.4732256215621</v>
      </c>
      <c r="P372">
        <v>6</v>
      </c>
      <c r="R372">
        <v>-4657.8811457534903</v>
      </c>
      <c r="S372">
        <v>-3929.8010453660454</v>
      </c>
      <c r="T372">
        <v>-3150.5027258501977</v>
      </c>
      <c r="U372">
        <v>-2987.2186814387687</v>
      </c>
      <c r="V372">
        <v>-3150.5035755763529</v>
      </c>
      <c r="W372">
        <v>-2978.736612810781</v>
      </c>
      <c r="X372">
        <v>6</v>
      </c>
      <c r="Z372">
        <v>5.7011931634956117</v>
      </c>
      <c r="AA372">
        <v>1.0857959988839563</v>
      </c>
      <c r="AB372">
        <v>1</v>
      </c>
      <c r="AD372">
        <v>1.7273152828165987</v>
      </c>
      <c r="AE372">
        <v>0.15262204079528741</v>
      </c>
      <c r="AF372">
        <v>1</v>
      </c>
      <c r="AH372">
        <v>1.7010675662834189</v>
      </c>
      <c r="AI372">
        <v>2.2438356766701326</v>
      </c>
      <c r="AJ372">
        <v>9.8758936310721412E-2</v>
      </c>
      <c r="AK372">
        <v>0.95164392488037386</v>
      </c>
      <c r="AL372">
        <v>4.8356075119617876E-2</v>
      </c>
      <c r="AN372">
        <v>1.6917342378649016</v>
      </c>
      <c r="AO372">
        <v>1.9975167650128063</v>
      </c>
      <c r="AP372">
        <v>8.0239611400244312E-2</v>
      </c>
      <c r="AQ372">
        <v>0.26036358549268479</v>
      </c>
      <c r="AR372">
        <v>0.8836418526346741</v>
      </c>
      <c r="AS372">
        <v>0.11635814736532388</v>
      </c>
      <c r="AU372">
        <v>1.7008438923442033</v>
      </c>
      <c r="AV372">
        <v>1.7012432570058247</v>
      </c>
      <c r="AW372">
        <v>2.2439788277998924</v>
      </c>
      <c r="AX372">
        <v>9.8744765498919515E-2</v>
      </c>
      <c r="AY372">
        <v>0.39457816118626116</v>
      </c>
      <c r="AZ372">
        <v>0.55709607739873124</v>
      </c>
      <c r="BA372">
        <v>4.8325761415013664E-2</v>
      </c>
      <c r="BC372">
        <v>1.7002139606617221</v>
      </c>
      <c r="BD372">
        <v>1.6825379061222756</v>
      </c>
      <c r="BE372">
        <v>2.0563892199499949</v>
      </c>
      <c r="BF372">
        <v>9.5367217322364625E-2</v>
      </c>
      <c r="BG372">
        <v>5.6238886972527956E-2</v>
      </c>
      <c r="BH372">
        <v>0.25169034770365595</v>
      </c>
      <c r="BI372">
        <v>0.59801082051788013</v>
      </c>
      <c r="BJ372">
        <v>0.31049270974687709</v>
      </c>
      <c r="BK372">
        <v>9.1496469735245375E-2</v>
      </c>
    </row>
    <row r="373" spans="1:63">
      <c r="A373" t="s">
        <v>433</v>
      </c>
      <c r="B373">
        <v>9325.4599790759457</v>
      </c>
      <c r="C373">
        <v>7877.6072226069509</v>
      </c>
      <c r="D373">
        <v>6310.4605093242762</v>
      </c>
      <c r="E373">
        <v>5878.355870738028</v>
      </c>
      <c r="F373">
        <v>6326.5412430031847</v>
      </c>
      <c r="G373">
        <v>5880.2792821839394</v>
      </c>
      <c r="H373">
        <v>4</v>
      </c>
      <c r="J373">
        <v>9313.3810192377441</v>
      </c>
      <c r="K373">
        <v>7865.5282627687502</v>
      </c>
      <c r="L373">
        <v>6286.3025896478748</v>
      </c>
      <c r="M373">
        <v>5848.1584711425257</v>
      </c>
      <c r="N373">
        <v>6290.3043634885817</v>
      </c>
      <c r="O373">
        <v>5831.9634428311356</v>
      </c>
      <c r="P373">
        <v>6</v>
      </c>
      <c r="R373">
        <v>-4654.6905096188721</v>
      </c>
      <c r="S373">
        <v>-3930.7641313843751</v>
      </c>
      <c r="T373">
        <v>-3139.1512948239374</v>
      </c>
      <c r="U373">
        <v>-2919.0792355712629</v>
      </c>
      <c r="V373">
        <v>-3139.1521817442908</v>
      </c>
      <c r="W373">
        <v>-2907.9817214155678</v>
      </c>
      <c r="X373">
        <v>6</v>
      </c>
      <c r="Z373">
        <v>5.710190261206022</v>
      </c>
      <c r="AA373">
        <v>1.0846793918861899</v>
      </c>
      <c r="AB373">
        <v>1</v>
      </c>
      <c r="AD373">
        <v>1.7289324315015944</v>
      </c>
      <c r="AE373">
        <v>0.1524227587226584</v>
      </c>
      <c r="AF373">
        <v>1</v>
      </c>
      <c r="AH373">
        <v>1.69901550709353</v>
      </c>
      <c r="AI373">
        <v>2.2020836761175535</v>
      </c>
      <c r="AJ373">
        <v>9.5373817666814117E-2</v>
      </c>
      <c r="AK373">
        <v>0.94053391384513363</v>
      </c>
      <c r="AL373">
        <v>5.9466086154876439E-2</v>
      </c>
      <c r="AN373">
        <v>1.6889247708956134</v>
      </c>
      <c r="AO373">
        <v>1.9714655949589364</v>
      </c>
      <c r="AP373">
        <v>7.3731033348025735E-2</v>
      </c>
      <c r="AQ373">
        <v>0.24892290940984482</v>
      </c>
      <c r="AR373">
        <v>0.85840273652056742</v>
      </c>
      <c r="AS373">
        <v>0.14159726347942281</v>
      </c>
      <c r="AU373">
        <v>1.6987119823920585</v>
      </c>
      <c r="AV373">
        <v>1.6992552752123127</v>
      </c>
      <c r="AW373">
        <v>2.2022612627582885</v>
      </c>
      <c r="AX373">
        <v>9.5364491485219249E-2</v>
      </c>
      <c r="AY373">
        <v>0.38723760097961701</v>
      </c>
      <c r="AZ373">
        <v>0.55334718882711331</v>
      </c>
      <c r="BA373">
        <v>5.9415210193281741E-2</v>
      </c>
      <c r="BC373">
        <v>1.6960458510184084</v>
      </c>
      <c r="BD373">
        <v>1.6828224221720394</v>
      </c>
      <c r="BE373">
        <v>2.0206000570022584</v>
      </c>
      <c r="BF373">
        <v>8.9544944532345044E-2</v>
      </c>
      <c r="BG373">
        <v>5.0520036474104593E-2</v>
      </c>
      <c r="BH373">
        <v>0.24334169246145609</v>
      </c>
      <c r="BI373">
        <v>0.5733042041687203</v>
      </c>
      <c r="BJ373">
        <v>0.31263177207387921</v>
      </c>
      <c r="BK373">
        <v>0.11406402375741084</v>
      </c>
    </row>
    <row r="374" spans="1:63">
      <c r="A374" t="s">
        <v>434</v>
      </c>
      <c r="B374">
        <v>9287.8721652736167</v>
      </c>
      <c r="C374">
        <v>7767.6258166940625</v>
      </c>
      <c r="D374">
        <v>6291.2812361756578</v>
      </c>
      <c r="E374">
        <v>5887.475937627717</v>
      </c>
      <c r="F374">
        <v>6307.367553855709</v>
      </c>
      <c r="G374">
        <v>5870.7569887013642</v>
      </c>
      <c r="H374">
        <v>6</v>
      </c>
      <c r="J374">
        <v>9275.7932054354151</v>
      </c>
      <c r="K374">
        <v>7755.5468568558608</v>
      </c>
      <c r="L374">
        <v>6267.1233164992564</v>
      </c>
      <c r="M374">
        <v>5857.2785380322148</v>
      </c>
      <c r="N374">
        <v>6271.130674341106</v>
      </c>
      <c r="O374">
        <v>5822.4411493485604</v>
      </c>
      <c r="P374">
        <v>6</v>
      </c>
      <c r="R374">
        <v>-4635.8966027177075</v>
      </c>
      <c r="S374">
        <v>-3875.7734284279304</v>
      </c>
      <c r="T374">
        <v>-3129.5616582496282</v>
      </c>
      <c r="U374">
        <v>-2923.6392690161074</v>
      </c>
      <c r="V374">
        <v>-3129.565337170553</v>
      </c>
      <c r="W374">
        <v>-2903.2205746742802</v>
      </c>
      <c r="X374">
        <v>6</v>
      </c>
      <c r="Z374">
        <v>5.6881006127055542</v>
      </c>
      <c r="AA374">
        <v>1.0781254691538344</v>
      </c>
      <c r="AB374">
        <v>1</v>
      </c>
      <c r="AD374">
        <v>1.7253492604652212</v>
      </c>
      <c r="AE374">
        <v>0.15028115743681392</v>
      </c>
      <c r="AF374">
        <v>1</v>
      </c>
      <c r="AH374">
        <v>1.7013804116929128</v>
      </c>
      <c r="AI374">
        <v>2.253015691651385</v>
      </c>
      <c r="AJ374">
        <v>9.9762450298519878E-2</v>
      </c>
      <c r="AK374">
        <v>0.95655240820138288</v>
      </c>
      <c r="AL374">
        <v>4.3447591798615869E-2</v>
      </c>
      <c r="AN374">
        <v>1.6902116562308338</v>
      </c>
      <c r="AO374">
        <v>1.9553950128142901</v>
      </c>
      <c r="AP374">
        <v>7.6387738469112815E-2</v>
      </c>
      <c r="AQ374">
        <v>0.26538157441658045</v>
      </c>
      <c r="AR374">
        <v>0.86749931762739363</v>
      </c>
      <c r="AS374">
        <v>0.13250068237259929</v>
      </c>
      <c r="AU374">
        <v>1.7011659223134474</v>
      </c>
      <c r="AV374">
        <v>1.7015380319396252</v>
      </c>
      <c r="AW374">
        <v>2.2529174019162861</v>
      </c>
      <c r="AX374">
        <v>9.9735840747706861E-2</v>
      </c>
      <c r="AY374">
        <v>0.42165090302887209</v>
      </c>
      <c r="AZ374">
        <v>0.53488250449811947</v>
      </c>
      <c r="BA374">
        <v>4.346659247300793E-2</v>
      </c>
      <c r="BC374">
        <v>1.680767403917748</v>
      </c>
      <c r="BD374">
        <v>1.7142327928010721</v>
      </c>
      <c r="BE374">
        <v>2.0723379153543879</v>
      </c>
      <c r="BF374">
        <v>5.9062953319397385E-2</v>
      </c>
      <c r="BG374">
        <v>0.10875912300292616</v>
      </c>
      <c r="BH374">
        <v>0.26025794646036743</v>
      </c>
      <c r="BI374">
        <v>0.50472037638537437</v>
      </c>
      <c r="BJ374">
        <v>0.41707300150803112</v>
      </c>
      <c r="BK374">
        <v>7.820662210660026E-2</v>
      </c>
    </row>
    <row r="375" spans="1:63">
      <c r="A375" t="s">
        <v>435</v>
      </c>
      <c r="B375">
        <v>9059.8223414148051</v>
      </c>
      <c r="C375">
        <v>7726.7246966346947</v>
      </c>
      <c r="D375">
        <v>6340.8010262510907</v>
      </c>
      <c r="E375">
        <v>6050.3251699999792</v>
      </c>
      <c r="F375">
        <v>6356.8825370007671</v>
      </c>
      <c r="G375">
        <v>6048.3259792151503</v>
      </c>
      <c r="H375">
        <v>6</v>
      </c>
      <c r="J375">
        <v>9047.7433815766035</v>
      </c>
      <c r="K375">
        <v>7714.645736796494</v>
      </c>
      <c r="L375">
        <v>6316.6431065746892</v>
      </c>
      <c r="M375">
        <v>6020.1277704044769</v>
      </c>
      <c r="N375">
        <v>6320.6456574861641</v>
      </c>
      <c r="O375">
        <v>6000.0101398623465</v>
      </c>
      <c r="P375">
        <v>6</v>
      </c>
      <c r="R375">
        <v>-4521.8716907883017</v>
      </c>
      <c r="S375">
        <v>-3855.322868398247</v>
      </c>
      <c r="T375">
        <v>-3154.3215532873446</v>
      </c>
      <c r="U375">
        <v>-3005.0638852022385</v>
      </c>
      <c r="V375">
        <v>-3154.322828743082</v>
      </c>
      <c r="W375">
        <v>-2992.0050699311732</v>
      </c>
      <c r="X375">
        <v>6</v>
      </c>
      <c r="Z375">
        <v>5.686520477265363</v>
      </c>
      <c r="AA375">
        <v>1.0392023920072126</v>
      </c>
      <c r="AB375">
        <v>1</v>
      </c>
      <c r="AD375">
        <v>1.7254699924802817</v>
      </c>
      <c r="AE375">
        <v>0.14927531655469489</v>
      </c>
      <c r="AF375">
        <v>1</v>
      </c>
      <c r="AH375">
        <v>1.6997101847794316</v>
      </c>
      <c r="AI375">
        <v>2.2128218712295289</v>
      </c>
      <c r="AJ375">
        <v>9.8715077068482274E-2</v>
      </c>
      <c r="AK375">
        <v>0.94979978072120352</v>
      </c>
      <c r="AL375">
        <v>5.0200219278789808E-2</v>
      </c>
      <c r="AN375">
        <v>1.6896384137377327</v>
      </c>
      <c r="AO375">
        <v>1.9541645837950541</v>
      </c>
      <c r="AP375">
        <v>7.9102655224555202E-2</v>
      </c>
      <c r="AQ375">
        <v>0.25173440141406739</v>
      </c>
      <c r="AR375">
        <v>0.86454664656963054</v>
      </c>
      <c r="AS375">
        <v>0.13545335343037929</v>
      </c>
      <c r="AU375">
        <v>1.6992663671100126</v>
      </c>
      <c r="AV375">
        <v>1.7000644327327181</v>
      </c>
      <c r="AW375">
        <v>2.2130713408372986</v>
      </c>
      <c r="AX375">
        <v>9.8706682194390549E-2</v>
      </c>
      <c r="AY375">
        <v>0.39942563391734381</v>
      </c>
      <c r="AZ375">
        <v>0.5504328938419909</v>
      </c>
      <c r="BA375">
        <v>5.0141472240670365E-2</v>
      </c>
      <c r="BC375">
        <v>1.6998851539192863</v>
      </c>
      <c r="BD375">
        <v>1.6811514864358683</v>
      </c>
      <c r="BE375">
        <v>2.023264919295968</v>
      </c>
      <c r="BF375">
        <v>9.8650787623528052E-2</v>
      </c>
      <c r="BG375">
        <v>5.4753909442683255E-2</v>
      </c>
      <c r="BH375">
        <v>0.24439325040632542</v>
      </c>
      <c r="BI375">
        <v>0.56100788272965907</v>
      </c>
      <c r="BJ375">
        <v>0.34017098729005035</v>
      </c>
      <c r="BK375">
        <v>9.8821129980289704E-2</v>
      </c>
    </row>
    <row r="376" spans="1:63">
      <c r="A376" t="s">
        <v>436</v>
      </c>
      <c r="B376">
        <v>8902.6932480715623</v>
      </c>
      <c r="C376">
        <v>7559.8161717693893</v>
      </c>
      <c r="D376">
        <v>6212.8491303966739</v>
      </c>
      <c r="E376">
        <v>5848.2453851181581</v>
      </c>
      <c r="F376">
        <v>6228.9372082924283</v>
      </c>
      <c r="G376">
        <v>5872.1229980677308</v>
      </c>
      <c r="H376">
        <v>4</v>
      </c>
      <c r="J376">
        <v>8890.6142882333606</v>
      </c>
      <c r="K376">
        <v>7547.7372119311876</v>
      </c>
      <c r="L376">
        <v>6188.6912107202725</v>
      </c>
      <c r="M376">
        <v>5818.0479855226558</v>
      </c>
      <c r="N376">
        <v>6192.7003287778252</v>
      </c>
      <c r="O376">
        <v>5823.807158714927</v>
      </c>
      <c r="P376">
        <v>4</v>
      </c>
      <c r="R376">
        <v>-4443.3071441166803</v>
      </c>
      <c r="S376">
        <v>-3771.8686059655938</v>
      </c>
      <c r="T376">
        <v>-3090.3456053601362</v>
      </c>
      <c r="U376">
        <v>-2904.0239927613279</v>
      </c>
      <c r="V376">
        <v>-3090.3501643889126</v>
      </c>
      <c r="W376">
        <v>-2903.9035793574635</v>
      </c>
      <c r="X376">
        <v>6</v>
      </c>
      <c r="Z376">
        <v>5.6715898097387631</v>
      </c>
      <c r="AA376">
        <v>1.0132046804945884</v>
      </c>
      <c r="AB376">
        <v>1</v>
      </c>
      <c r="AD376">
        <v>1.7234477698500368</v>
      </c>
      <c r="AE376">
        <v>0.14560573695711168</v>
      </c>
      <c r="AF376">
        <v>1</v>
      </c>
      <c r="AH376">
        <v>1.6982293343638732</v>
      </c>
      <c r="AI376">
        <v>2.1924080430599084</v>
      </c>
      <c r="AJ376">
        <v>9.6897878490460929E-2</v>
      </c>
      <c r="AK376">
        <v>0.94897189199227261</v>
      </c>
      <c r="AL376">
        <v>5.1028108007728862E-2</v>
      </c>
      <c r="AN376">
        <v>1.6878794514750011</v>
      </c>
      <c r="AO376">
        <v>1.9291902679536204</v>
      </c>
      <c r="AP376">
        <v>7.467362375042684E-2</v>
      </c>
      <c r="AQ376">
        <v>0.24761212594679835</v>
      </c>
      <c r="AR376">
        <v>0.85260598707468549</v>
      </c>
      <c r="AS376">
        <v>0.14739401292531923</v>
      </c>
      <c r="AU376">
        <v>1.6977823439520059</v>
      </c>
      <c r="AV376">
        <v>1.6985369007460622</v>
      </c>
      <c r="AW376">
        <v>2.1923937053924618</v>
      </c>
      <c r="AX376">
        <v>9.6874956798588915E-2</v>
      </c>
      <c r="AY376">
        <v>0.38859779353565405</v>
      </c>
      <c r="AZ376">
        <v>0.56036972330758861</v>
      </c>
      <c r="BA376">
        <v>5.1032483156746633E-2</v>
      </c>
      <c r="BC376">
        <v>1.7087201303196278</v>
      </c>
      <c r="BD376">
        <v>1.6405045462832613</v>
      </c>
      <c r="BE376">
        <v>1.9287937000411524</v>
      </c>
      <c r="BF376">
        <v>6.4313799341322503E-2</v>
      </c>
      <c r="BG376">
        <v>7.0051723213591086E-2</v>
      </c>
      <c r="BH376">
        <v>0.24124003726725571</v>
      </c>
      <c r="BI376">
        <v>0.569290428285261</v>
      </c>
      <c r="BJ376">
        <v>0.27770902794435742</v>
      </c>
      <c r="BK376">
        <v>0.15300054377038039</v>
      </c>
    </row>
    <row r="377" spans="1:63">
      <c r="A377" t="s">
        <v>437</v>
      </c>
      <c r="B377">
        <v>8870.8187383059721</v>
      </c>
      <c r="C377">
        <v>7483.4302632895997</v>
      </c>
      <c r="D377">
        <v>7499.8094468303771</v>
      </c>
      <c r="E377">
        <v>5637.7418816404133</v>
      </c>
      <c r="F377">
        <v>6010.2778108960229</v>
      </c>
      <c r="G377">
        <v>5637.5013486525568</v>
      </c>
      <c r="H377">
        <v>6</v>
      </c>
      <c r="J377">
        <v>8858.7397784677705</v>
      </c>
      <c r="K377">
        <v>7471.351303451399</v>
      </c>
      <c r="L377">
        <v>7475.6515271539756</v>
      </c>
      <c r="M377">
        <v>5607.5444820449111</v>
      </c>
      <c r="N377">
        <v>5974.0409313814198</v>
      </c>
      <c r="O377">
        <v>5589.185509299753</v>
      </c>
      <c r="P377">
        <v>6</v>
      </c>
      <c r="R377">
        <v>-4427.3698892338853</v>
      </c>
      <c r="S377">
        <v>-3733.6756517256995</v>
      </c>
      <c r="T377">
        <v>-3733.8257635769878</v>
      </c>
      <c r="U377">
        <v>-2798.7722410224555</v>
      </c>
      <c r="V377">
        <v>-2981.0204656907099</v>
      </c>
      <c r="W377">
        <v>-2786.5927546498765</v>
      </c>
      <c r="X377">
        <v>6</v>
      </c>
      <c r="Z377">
        <v>5.6417284746855509</v>
      </c>
      <c r="AA377">
        <v>1.0080107825416655</v>
      </c>
      <c r="AB377">
        <v>1</v>
      </c>
      <c r="AD377">
        <v>1.7182737395972925</v>
      </c>
      <c r="AE377">
        <v>0.14456948147006399</v>
      </c>
      <c r="AF377">
        <v>1</v>
      </c>
      <c r="AH377">
        <v>1.7056531582386181</v>
      </c>
      <c r="AI377">
        <v>1.7306258177782172</v>
      </c>
      <c r="AJ377">
        <v>0.14398964095076694</v>
      </c>
      <c r="AK377">
        <v>0.49462402254354276</v>
      </c>
      <c r="AL377">
        <v>0.50537597745645724</v>
      </c>
      <c r="AN377">
        <v>1.6839281647948947</v>
      </c>
      <c r="AO377">
        <v>1.9515658412280104</v>
      </c>
      <c r="AP377">
        <v>7.4654795200041382E-2</v>
      </c>
      <c r="AQ377">
        <v>0.24868471657427288</v>
      </c>
      <c r="AR377">
        <v>0.87167377290052084</v>
      </c>
      <c r="AS377">
        <v>0.12832622709948049</v>
      </c>
      <c r="AU377">
        <v>1.6929733604116346</v>
      </c>
      <c r="AV377">
        <v>1.6942279848708641</v>
      </c>
      <c r="AW377">
        <v>2.2076472793015678</v>
      </c>
      <c r="AX377">
        <v>9.4659784716897497E-2</v>
      </c>
      <c r="AY377">
        <v>0.28450051750026112</v>
      </c>
      <c r="AZ377">
        <v>0.66797248592307346</v>
      </c>
      <c r="BA377">
        <v>4.7526996576667861E-2</v>
      </c>
      <c r="BC377">
        <v>1.6945416380680038</v>
      </c>
      <c r="BD377">
        <v>1.668389133182032</v>
      </c>
      <c r="BE377">
        <v>2.0063965064300691</v>
      </c>
      <c r="BF377">
        <v>8.8096347952456938E-2</v>
      </c>
      <c r="BG377">
        <v>4.9783102160313314E-2</v>
      </c>
      <c r="BH377">
        <v>0.24628819240582939</v>
      </c>
      <c r="BI377">
        <v>0.62898124356585183</v>
      </c>
      <c r="BJ377">
        <v>0.27210233542081924</v>
      </c>
      <c r="BK377">
        <v>9.8916421013324499E-2</v>
      </c>
    </row>
    <row r="378" spans="1:63">
      <c r="A378" t="s">
        <v>438</v>
      </c>
      <c r="B378">
        <v>9251.5888828092593</v>
      </c>
      <c r="C378">
        <v>7778.8358491301806</v>
      </c>
      <c r="D378">
        <v>6277.8788465851767</v>
      </c>
      <c r="E378">
        <v>5873.1114557836081</v>
      </c>
      <c r="F378">
        <v>6293.9670280703931</v>
      </c>
      <c r="G378">
        <v>5865.2817476317614</v>
      </c>
      <c r="H378">
        <v>6</v>
      </c>
      <c r="J378">
        <v>9239.5099229710577</v>
      </c>
      <c r="K378">
        <v>7766.7568892919799</v>
      </c>
      <c r="L378">
        <v>6253.7209269087753</v>
      </c>
      <c r="M378">
        <v>5842.9140561881059</v>
      </c>
      <c r="N378">
        <v>6257.73014855579</v>
      </c>
      <c r="O378">
        <v>5816.9659082789576</v>
      </c>
      <c r="P378">
        <v>6</v>
      </c>
      <c r="R378">
        <v>-4617.7549614855288</v>
      </c>
      <c r="S378">
        <v>-3881.3784446459899</v>
      </c>
      <c r="T378">
        <v>-3122.8604634543876</v>
      </c>
      <c r="U378">
        <v>-2916.4570280940529</v>
      </c>
      <c r="V378">
        <v>-3122.865074277895</v>
      </c>
      <c r="W378">
        <v>-2900.4829541394788</v>
      </c>
      <c r="X378">
        <v>6</v>
      </c>
      <c r="Z378">
        <v>5.6782650757819573</v>
      </c>
      <c r="AA378">
        <v>1.0718365738292293</v>
      </c>
      <c r="AB378">
        <v>1</v>
      </c>
      <c r="AD378">
        <v>1.7235806916946839</v>
      </c>
      <c r="AE378">
        <v>0.15081953324725325</v>
      </c>
      <c r="AF378">
        <v>1</v>
      </c>
      <c r="AH378">
        <v>1.6973060787166834</v>
      </c>
      <c r="AI378">
        <v>2.2243287951319131</v>
      </c>
      <c r="AJ378">
        <v>9.8011727731641518E-2</v>
      </c>
      <c r="AK378">
        <v>0.95014810160253849</v>
      </c>
      <c r="AL378">
        <v>4.9851898397465996E-2</v>
      </c>
      <c r="AN378">
        <v>1.6877338806295934</v>
      </c>
      <c r="AO378">
        <v>1.9507890334385036</v>
      </c>
      <c r="AP378">
        <v>7.5558125765207595E-2</v>
      </c>
      <c r="AQ378">
        <v>0.26492707764073287</v>
      </c>
      <c r="AR378">
        <v>0.86373126096905994</v>
      </c>
      <c r="AS378">
        <v>0.13626873903092859</v>
      </c>
      <c r="AU378">
        <v>1.696922867340632</v>
      </c>
      <c r="AV378">
        <v>1.6975953905706289</v>
      </c>
      <c r="AW378">
        <v>2.2242857914512051</v>
      </c>
      <c r="AX378">
        <v>9.7986774633242596E-2</v>
      </c>
      <c r="AY378">
        <v>0.41372276287394183</v>
      </c>
      <c r="AZ378">
        <v>0.53641474797911737</v>
      </c>
      <c r="BA378">
        <v>4.9862489146949011E-2</v>
      </c>
      <c r="BC378">
        <v>1.6990601175937423</v>
      </c>
      <c r="BD378">
        <v>1.6784440986245497</v>
      </c>
      <c r="BE378">
        <v>2.0249664122375832</v>
      </c>
      <c r="BF378">
        <v>9.6859809311903591E-2</v>
      </c>
      <c r="BG378">
        <v>5.2828600653986361E-2</v>
      </c>
      <c r="BH378">
        <v>0.25819115129984066</v>
      </c>
      <c r="BI378">
        <v>0.52977964521495002</v>
      </c>
      <c r="BJ378">
        <v>0.37148530298495946</v>
      </c>
      <c r="BK378">
        <v>9.873505180008102E-2</v>
      </c>
    </row>
    <row r="379" spans="1:63">
      <c r="A379" t="s">
        <v>439</v>
      </c>
      <c r="B379">
        <v>8865.697057676296</v>
      </c>
      <c r="C379">
        <v>7474.7748732834052</v>
      </c>
      <c r="D379">
        <v>6079.5102488029606</v>
      </c>
      <c r="E379">
        <v>5641.4940381319857</v>
      </c>
      <c r="F379">
        <v>6095.5911910660161</v>
      </c>
      <c r="G379">
        <v>5649.6487217155973</v>
      </c>
      <c r="H379">
        <v>4</v>
      </c>
      <c r="J379">
        <v>8853.6180978380944</v>
      </c>
      <c r="K379">
        <v>7462.6959134452045</v>
      </c>
      <c r="L379">
        <v>6055.3523291265592</v>
      </c>
      <c r="M379">
        <v>5611.2966385364834</v>
      </c>
      <c r="N379">
        <v>6059.354311551413</v>
      </c>
      <c r="O379">
        <v>5601.3328823627935</v>
      </c>
      <c r="P379">
        <v>6</v>
      </c>
      <c r="R379">
        <v>-4424.8090489190472</v>
      </c>
      <c r="S379">
        <v>-3729.3479567226022</v>
      </c>
      <c r="T379">
        <v>-3023.6761645632796</v>
      </c>
      <c r="U379">
        <v>-2800.6483192682417</v>
      </c>
      <c r="V379">
        <v>-3023.6771557757065</v>
      </c>
      <c r="W379">
        <v>-2792.6664411813967</v>
      </c>
      <c r="X379">
        <v>6</v>
      </c>
      <c r="Z379">
        <v>5.676878426314059</v>
      </c>
      <c r="AA379">
        <v>1.0071786996370022</v>
      </c>
      <c r="AB379">
        <v>1</v>
      </c>
      <c r="AD379">
        <v>1.7246688527354146</v>
      </c>
      <c r="AE379">
        <v>0.14344756088078997</v>
      </c>
      <c r="AF379">
        <v>1</v>
      </c>
      <c r="AH379">
        <v>1.6997418092915972</v>
      </c>
      <c r="AI379">
        <v>2.1909122934936831</v>
      </c>
      <c r="AJ379">
        <v>9.4708169634052708E-2</v>
      </c>
      <c r="AK379">
        <v>0.94925260962683533</v>
      </c>
      <c r="AL379">
        <v>5.0747390373168604E-2</v>
      </c>
      <c r="AN379">
        <v>1.6888015869467659</v>
      </c>
      <c r="AO379">
        <v>1.9406066418732657</v>
      </c>
      <c r="AP379">
        <v>7.2140747378158315E-2</v>
      </c>
      <c r="AQ379">
        <v>0.24114566481113428</v>
      </c>
      <c r="AR379">
        <v>0.85756169544034111</v>
      </c>
      <c r="AS379">
        <v>0.14243830455965112</v>
      </c>
      <c r="AU379">
        <v>1.6994511847356168</v>
      </c>
      <c r="AV379">
        <v>1.6999532476390249</v>
      </c>
      <c r="AW379">
        <v>2.191071212405912</v>
      </c>
      <c r="AX379">
        <v>9.4696807041984563E-2</v>
      </c>
      <c r="AY379">
        <v>0.37661783801008869</v>
      </c>
      <c r="AZ379">
        <v>0.57267469512297209</v>
      </c>
      <c r="BA379">
        <v>5.070746686693333E-2</v>
      </c>
      <c r="BC379">
        <v>1.6961600069478084</v>
      </c>
      <c r="BD379">
        <v>1.6821155374626156</v>
      </c>
      <c r="BE379">
        <v>1.9819069552360162</v>
      </c>
      <c r="BF379">
        <v>8.6697242400632424E-2</v>
      </c>
      <c r="BG379">
        <v>5.1454348977024812E-2</v>
      </c>
      <c r="BH379">
        <v>0.24148770511242121</v>
      </c>
      <c r="BI379">
        <v>0.57958626345415509</v>
      </c>
      <c r="BJ379">
        <v>0.30562481575774253</v>
      </c>
      <c r="BK379">
        <v>0.11478892078810804</v>
      </c>
    </row>
    <row r="380" spans="1:63">
      <c r="A380" t="s">
        <v>440</v>
      </c>
      <c r="B380">
        <v>9225.3390212202339</v>
      </c>
      <c r="C380">
        <v>7749.7497901430361</v>
      </c>
      <c r="D380">
        <v>6084.5445092726623</v>
      </c>
      <c r="E380">
        <v>5715.6779316558413</v>
      </c>
      <c r="F380">
        <v>6100.6320639072464</v>
      </c>
      <c r="G380">
        <v>5716.1700390944361</v>
      </c>
      <c r="H380">
        <v>4</v>
      </c>
      <c r="J380">
        <v>9213.2600613820323</v>
      </c>
      <c r="K380">
        <v>7737.6708303048363</v>
      </c>
      <c r="L380">
        <v>6060.3865895962608</v>
      </c>
      <c r="M380">
        <v>5685.4805320603391</v>
      </c>
      <c r="N380">
        <v>6064.3951843926434</v>
      </c>
      <c r="O380">
        <v>5667.8541997416323</v>
      </c>
      <c r="P380">
        <v>6</v>
      </c>
      <c r="R380">
        <v>-4604.6300306910161</v>
      </c>
      <c r="S380">
        <v>-3866.8354151524181</v>
      </c>
      <c r="T380">
        <v>-3026.1932947981304</v>
      </c>
      <c r="U380">
        <v>-2837.7402660301696</v>
      </c>
      <c r="V380">
        <v>-3026.1975921963217</v>
      </c>
      <c r="W380">
        <v>-2825.9270998708162</v>
      </c>
      <c r="X380">
        <v>6</v>
      </c>
      <c r="Z380">
        <v>5.6887455659464337</v>
      </c>
      <c r="AA380">
        <v>1.067309630266609</v>
      </c>
      <c r="AB380">
        <v>1</v>
      </c>
      <c r="AD380">
        <v>1.7255734519648256</v>
      </c>
      <c r="AE380">
        <v>0.14981503462960455</v>
      </c>
      <c r="AF380">
        <v>1</v>
      </c>
      <c r="AH380">
        <v>1.7005032584486546</v>
      </c>
      <c r="AI380">
        <v>2.2552388847763778</v>
      </c>
      <c r="AJ380">
        <v>9.5827466415647614E-2</v>
      </c>
      <c r="AK380">
        <v>0.95480988578212</v>
      </c>
      <c r="AL380">
        <v>4.5190114217873181E-2</v>
      </c>
      <c r="AN380">
        <v>1.6886629687117862</v>
      </c>
      <c r="AO380">
        <v>1.9905091453659209</v>
      </c>
      <c r="AP380">
        <v>7.4829563548341763E-2</v>
      </c>
      <c r="AQ380">
        <v>0.25026318872924536</v>
      </c>
      <c r="AR380">
        <v>0.87772000846871256</v>
      </c>
      <c r="AS380">
        <v>0.12227999153129199</v>
      </c>
      <c r="AU380">
        <v>1.7000995042601381</v>
      </c>
      <c r="AV380">
        <v>1.7007642508317624</v>
      </c>
      <c r="AW380">
        <v>2.2551582441296389</v>
      </c>
      <c r="AX380">
        <v>9.5801865523526569E-2</v>
      </c>
      <c r="AY380">
        <v>0.38253892374150511</v>
      </c>
      <c r="AZ380">
        <v>0.57225505447923586</v>
      </c>
      <c r="BA380">
        <v>4.5206021779270585E-2</v>
      </c>
      <c r="BC380">
        <v>1.6962701941402023</v>
      </c>
      <c r="BD380">
        <v>1.6834732135244967</v>
      </c>
      <c r="BE380">
        <v>2.0474436243065548</v>
      </c>
      <c r="BF380">
        <v>9.0964076689116033E-2</v>
      </c>
      <c r="BG380">
        <v>4.9752100008692214E-2</v>
      </c>
      <c r="BH380">
        <v>0.24698404279899591</v>
      </c>
      <c r="BI380">
        <v>0.59987845617594804</v>
      </c>
      <c r="BJ380">
        <v>0.30554573010778074</v>
      </c>
      <c r="BK380">
        <v>9.4575813716269524E-2</v>
      </c>
    </row>
    <row r="381" spans="1:63">
      <c r="A381" t="s">
        <v>441</v>
      </c>
      <c r="B381">
        <v>8835.8216784185533</v>
      </c>
      <c r="C381">
        <v>7555.4035867808216</v>
      </c>
      <c r="D381">
        <v>6307.1925056156888</v>
      </c>
      <c r="E381">
        <v>5987.8153689060928</v>
      </c>
      <c r="F381">
        <v>6323.2999795155029</v>
      </c>
      <c r="G381">
        <v>5981.6384974746679</v>
      </c>
      <c r="H381">
        <v>6</v>
      </c>
      <c r="J381">
        <v>8823.7427185803517</v>
      </c>
      <c r="K381">
        <v>7543.3246269426218</v>
      </c>
      <c r="L381">
        <v>6283.0345859392874</v>
      </c>
      <c r="M381">
        <v>5957.6179693105905</v>
      </c>
      <c r="N381">
        <v>6287.0631000008998</v>
      </c>
      <c r="O381">
        <v>5933.3226581218642</v>
      </c>
      <c r="P381">
        <v>6</v>
      </c>
      <c r="R381">
        <v>-4409.8713592901759</v>
      </c>
      <c r="S381">
        <v>-3769.6623134713109</v>
      </c>
      <c r="T381">
        <v>-3137.5172929696437</v>
      </c>
      <c r="U381">
        <v>-2973.8089846552953</v>
      </c>
      <c r="V381">
        <v>-3137.5315500004499</v>
      </c>
      <c r="W381">
        <v>-2958.6613290609321</v>
      </c>
      <c r="X381">
        <v>6</v>
      </c>
      <c r="Z381">
        <v>5.6689132537890812</v>
      </c>
      <c r="AA381">
        <v>1.0023387303321285</v>
      </c>
      <c r="AB381">
        <v>1</v>
      </c>
      <c r="AD381">
        <v>1.7230568744077526</v>
      </c>
      <c r="AE381">
        <v>0.1455590658157096</v>
      </c>
      <c r="AF381">
        <v>1</v>
      </c>
      <c r="AH381">
        <v>1.6979183935616144</v>
      </c>
      <c r="AI381">
        <v>2.1815714139112847</v>
      </c>
      <c r="AJ381">
        <v>9.8361725328504082E-2</v>
      </c>
      <c r="AK381">
        <v>0.94802661773634533</v>
      </c>
      <c r="AL381">
        <v>5.1973382263662195E-2</v>
      </c>
      <c r="AN381">
        <v>1.6859349329158628</v>
      </c>
      <c r="AO381">
        <v>1.9230707686840003</v>
      </c>
      <c r="AP381">
        <v>7.6296641477988564E-2</v>
      </c>
      <c r="AQ381">
        <v>0.23669970645865812</v>
      </c>
      <c r="AR381">
        <v>0.84345927268589616</v>
      </c>
      <c r="AS381">
        <v>0.15654072731411664</v>
      </c>
      <c r="AU381">
        <v>1.6971853826082808</v>
      </c>
      <c r="AV381">
        <v>1.6984133780725696</v>
      </c>
      <c r="AW381">
        <v>2.1811419230474529</v>
      </c>
      <c r="AX381">
        <v>9.8309229267957446E-2</v>
      </c>
      <c r="AY381">
        <v>0.41020823130263645</v>
      </c>
      <c r="AZ381">
        <v>0.53770055485433799</v>
      </c>
      <c r="BA381">
        <v>5.2091213843040135E-2</v>
      </c>
      <c r="BC381">
        <v>1.704141376091149</v>
      </c>
      <c r="BD381">
        <v>1.676040378514573</v>
      </c>
      <c r="BE381">
        <v>2.0069740095443405</v>
      </c>
      <c r="BF381">
        <v>0.1019157708674067</v>
      </c>
      <c r="BG381">
        <v>5.6433138458913207E-2</v>
      </c>
      <c r="BH381">
        <v>0.23470776541069222</v>
      </c>
      <c r="BI381">
        <v>0.49280739294528486</v>
      </c>
      <c r="BJ381">
        <v>0.40696884471309203</v>
      </c>
      <c r="BK381">
        <v>0.10022376234161848</v>
      </c>
    </row>
    <row r="382" spans="1:63">
      <c r="A382" t="s">
        <v>442</v>
      </c>
      <c r="B382">
        <v>9290.1384189114451</v>
      </c>
      <c r="C382">
        <v>7857.1289209831766</v>
      </c>
      <c r="D382">
        <v>6418.9718281527676</v>
      </c>
      <c r="E382">
        <v>5988.3115438828381</v>
      </c>
      <c r="F382">
        <v>6435.0543329263855</v>
      </c>
      <c r="G382">
        <v>6014.5292622076922</v>
      </c>
      <c r="H382">
        <v>4</v>
      </c>
      <c r="J382">
        <v>9278.0594590732435</v>
      </c>
      <c r="K382">
        <v>7845.0499611449759</v>
      </c>
      <c r="L382">
        <v>6394.8139084763661</v>
      </c>
      <c r="M382">
        <v>5958.1141442873359</v>
      </c>
      <c r="N382">
        <v>6398.8174534117825</v>
      </c>
      <c r="O382">
        <v>5966.2134228548884</v>
      </c>
      <c r="P382">
        <v>4</v>
      </c>
      <c r="R382">
        <v>-4637.0297295366217</v>
      </c>
      <c r="S382">
        <v>-3920.5249805724879</v>
      </c>
      <c r="T382">
        <v>-3193.4069542381831</v>
      </c>
      <c r="U382">
        <v>-2974.0570721436679</v>
      </c>
      <c r="V382">
        <v>-3193.4087267058912</v>
      </c>
      <c r="W382">
        <v>-2975.1067114274442</v>
      </c>
      <c r="X382">
        <v>4</v>
      </c>
      <c r="Z382">
        <v>5.6801676878426015</v>
      </c>
      <c r="AA382">
        <v>1.0785194956325965</v>
      </c>
      <c r="AB382">
        <v>1</v>
      </c>
      <c r="AD382">
        <v>1.7236343293087228</v>
      </c>
      <c r="AE382">
        <v>0.15272733128254232</v>
      </c>
      <c r="AF382">
        <v>1</v>
      </c>
      <c r="AH382">
        <v>1.6962624363152805</v>
      </c>
      <c r="AI382">
        <v>2.2137684829995004</v>
      </c>
      <c r="AJ382">
        <v>9.9632941722320997E-2</v>
      </c>
      <c r="AK382">
        <v>0.94711095480201646</v>
      </c>
      <c r="AL382">
        <v>5.2889045197985603E-2</v>
      </c>
      <c r="AN382">
        <v>1.6841448897255162</v>
      </c>
      <c r="AO382">
        <v>1.9411857550812242</v>
      </c>
      <c r="AP382">
        <v>7.4384047286047389E-2</v>
      </c>
      <c r="AQ382">
        <v>0.25458084155985788</v>
      </c>
      <c r="AR382">
        <v>0.84637125571359839</v>
      </c>
      <c r="AS382">
        <v>0.15362874428640277</v>
      </c>
      <c r="AU382">
        <v>1.6957650384307106</v>
      </c>
      <c r="AV382">
        <v>1.6966546704952137</v>
      </c>
      <c r="AW382">
        <v>2.21402343029273</v>
      </c>
      <c r="AX382">
        <v>9.962497053824701E-2</v>
      </c>
      <c r="AY382">
        <v>0.39619756079078672</v>
      </c>
      <c r="AZ382">
        <v>0.55097604829423164</v>
      </c>
      <c r="BA382">
        <v>5.2826390914984367E-2</v>
      </c>
      <c r="BC382">
        <v>1.7051967493536848</v>
      </c>
      <c r="BD382">
        <v>1.6404624495453464</v>
      </c>
      <c r="BE382">
        <v>1.9390358637332401</v>
      </c>
      <c r="BF382">
        <v>6.5778058945682852E-2</v>
      </c>
      <c r="BG382">
        <v>6.8524699269319519E-2</v>
      </c>
      <c r="BH382">
        <v>0.25101931707184016</v>
      </c>
      <c r="BI382">
        <v>0.55521584044242689</v>
      </c>
      <c r="BJ382">
        <v>0.2865985948265754</v>
      </c>
      <c r="BK382">
        <v>0.1581855647310037</v>
      </c>
    </row>
    <row r="383" spans="1:63">
      <c r="A383" t="s">
        <v>443</v>
      </c>
      <c r="B383">
        <v>9330.2523306711973</v>
      </c>
      <c r="C383">
        <v>7846.3170963492739</v>
      </c>
      <c r="D383">
        <v>6356.2387688014423</v>
      </c>
      <c r="E383">
        <v>5914.5083339282264</v>
      </c>
      <c r="F383">
        <v>6372.3235932148536</v>
      </c>
      <c r="G383">
        <v>5923.6129009388123</v>
      </c>
      <c r="H383">
        <v>4</v>
      </c>
      <c r="J383">
        <v>9318.1733708329957</v>
      </c>
      <c r="K383">
        <v>7834.2381365110732</v>
      </c>
      <c r="L383">
        <v>6332.0808491250409</v>
      </c>
      <c r="M383">
        <v>5884.3109343327242</v>
      </c>
      <c r="N383">
        <v>6336.0867137002506</v>
      </c>
      <c r="O383">
        <v>5875.2970615860086</v>
      </c>
      <c r="P383">
        <v>6</v>
      </c>
      <c r="R383">
        <v>-4657.0866854164979</v>
      </c>
      <c r="S383">
        <v>-3915.1190682555366</v>
      </c>
      <c r="T383">
        <v>-3162.0404245625205</v>
      </c>
      <c r="U383">
        <v>-2937.1554671663621</v>
      </c>
      <c r="V383">
        <v>-3162.0433568501253</v>
      </c>
      <c r="W383">
        <v>-2929.6485307930043</v>
      </c>
      <c r="X383">
        <v>6</v>
      </c>
      <c r="Z383">
        <v>5.6896807481457126</v>
      </c>
      <c r="AA383">
        <v>1.0855178591338881</v>
      </c>
      <c r="AB383">
        <v>1</v>
      </c>
      <c r="AD383">
        <v>1.7253371932938248</v>
      </c>
      <c r="AE383">
        <v>0.15220191670462438</v>
      </c>
      <c r="AF383">
        <v>1</v>
      </c>
      <c r="AH383">
        <v>1.6980550223036339</v>
      </c>
      <c r="AI383">
        <v>2.2193066853582577</v>
      </c>
      <c r="AJ383">
        <v>9.8519413228851868E-2</v>
      </c>
      <c r="AK383">
        <v>0.94766315780597288</v>
      </c>
      <c r="AL383">
        <v>5.2336842194027185E-2</v>
      </c>
      <c r="AN383">
        <v>1.6868882061407637</v>
      </c>
      <c r="AO383">
        <v>1.9513437390890773</v>
      </c>
      <c r="AP383">
        <v>7.4264621468417752E-2</v>
      </c>
      <c r="AQ383">
        <v>0.25782015409686421</v>
      </c>
      <c r="AR383">
        <v>0.8546130538654072</v>
      </c>
      <c r="AS383">
        <v>0.14538694613458705</v>
      </c>
      <c r="AU383">
        <v>1.6978157720209868</v>
      </c>
      <c r="AV383">
        <v>1.698234894601742</v>
      </c>
      <c r="AW383">
        <v>2.2192889823013902</v>
      </c>
      <c r="AX383">
        <v>9.8496188234574192E-2</v>
      </c>
      <c r="AY383">
        <v>0.41043827137123556</v>
      </c>
      <c r="AZ383">
        <v>0.53721993426789827</v>
      </c>
      <c r="BA383">
        <v>5.2341794360865612E-2</v>
      </c>
      <c r="BC383">
        <v>1.6965035290816937</v>
      </c>
      <c r="BD383">
        <v>1.6785680870524993</v>
      </c>
      <c r="BE383">
        <v>2.0009714629988311</v>
      </c>
      <c r="BF383">
        <v>9.0996477442831264E-2</v>
      </c>
      <c r="BG383">
        <v>5.5763508786348448E-2</v>
      </c>
      <c r="BH383">
        <v>0.25642834318131991</v>
      </c>
      <c r="BI383">
        <v>0.53838302366991064</v>
      </c>
      <c r="BJ383">
        <v>0.34650551520782336</v>
      </c>
      <c r="BK383">
        <v>0.11511146112226979</v>
      </c>
    </row>
    <row r="384" spans="1:63">
      <c r="A384" t="s">
        <v>444</v>
      </c>
      <c r="B384">
        <v>9178.3194724366567</v>
      </c>
      <c r="C384">
        <v>7807.6023274300915</v>
      </c>
      <c r="D384">
        <v>6383.895068624468</v>
      </c>
      <c r="E384">
        <v>6017.6565982308193</v>
      </c>
      <c r="F384">
        <v>6399.9871936028121</v>
      </c>
      <c r="G384">
        <v>6044.1083881500626</v>
      </c>
      <c r="H384">
        <v>4</v>
      </c>
      <c r="J384">
        <v>9166.2405125984551</v>
      </c>
      <c r="K384">
        <v>7795.5233675918917</v>
      </c>
      <c r="L384">
        <v>6359.7371489480665</v>
      </c>
      <c r="M384">
        <v>5987.4591986353171</v>
      </c>
      <c r="N384">
        <v>6363.7503140882091</v>
      </c>
      <c r="O384">
        <v>5995.7925487972589</v>
      </c>
      <c r="P384">
        <v>4</v>
      </c>
      <c r="R384">
        <v>-4581.1202562992275</v>
      </c>
      <c r="S384">
        <v>-3895.7616837959458</v>
      </c>
      <c r="T384">
        <v>-3175.8685744740333</v>
      </c>
      <c r="U384">
        <v>-2988.7295993176585</v>
      </c>
      <c r="V384">
        <v>-3175.8751570441045</v>
      </c>
      <c r="W384">
        <v>-2989.8962743986294</v>
      </c>
      <c r="X384">
        <v>4</v>
      </c>
      <c r="Z384">
        <v>5.6920348274749735</v>
      </c>
      <c r="AA384">
        <v>1.059248575094452</v>
      </c>
      <c r="AB384">
        <v>1</v>
      </c>
      <c r="AD384">
        <v>1.7260747626630908</v>
      </c>
      <c r="AE384">
        <v>0.1511432655349729</v>
      </c>
      <c r="AF384">
        <v>1</v>
      </c>
      <c r="AH384">
        <v>1.6989043124073355</v>
      </c>
      <c r="AI384">
        <v>2.2087092794555052</v>
      </c>
      <c r="AJ384">
        <v>9.8729258275388448E-2</v>
      </c>
      <c r="AK384">
        <v>0.94670710713570305</v>
      </c>
      <c r="AL384">
        <v>5.3292892864295192E-2</v>
      </c>
      <c r="AN384">
        <v>1.6871278000631353</v>
      </c>
      <c r="AO384">
        <v>1.9519554992688639</v>
      </c>
      <c r="AP384">
        <v>7.607682803863669E-2</v>
      </c>
      <c r="AQ384">
        <v>0.24767067684167607</v>
      </c>
      <c r="AR384">
        <v>0.85293698544740071</v>
      </c>
      <c r="AS384">
        <v>0.14706301455259163</v>
      </c>
      <c r="AU384">
        <v>1.6983938351260248</v>
      </c>
      <c r="AV384">
        <v>1.6992370031198558</v>
      </c>
      <c r="AW384">
        <v>2.20857582311536</v>
      </c>
      <c r="AX384">
        <v>9.8698987458150408E-2</v>
      </c>
      <c r="AY384">
        <v>0.38573402312510419</v>
      </c>
      <c r="AZ384">
        <v>0.56093876733139825</v>
      </c>
      <c r="BA384">
        <v>5.3327209543499524E-2</v>
      </c>
      <c r="BC384">
        <v>1.7056075150945609</v>
      </c>
      <c r="BD384">
        <v>1.6452350418054422</v>
      </c>
      <c r="BE384">
        <v>1.9512953174840102</v>
      </c>
      <c r="BF384">
        <v>7.0012655016520639E-2</v>
      </c>
      <c r="BG384">
        <v>7.0397623600369608E-2</v>
      </c>
      <c r="BH384">
        <v>0.24571079624851</v>
      </c>
      <c r="BI384">
        <v>0.58301514524231313</v>
      </c>
      <c r="BJ384">
        <v>0.26785980126685055</v>
      </c>
      <c r="BK384">
        <v>0.14912505349083321</v>
      </c>
    </row>
    <row r="385" spans="1:63">
      <c r="A385" t="s">
        <v>445</v>
      </c>
      <c r="B385">
        <v>8873.0202910218723</v>
      </c>
      <c r="C385">
        <v>7442.527768812146</v>
      </c>
      <c r="D385">
        <v>6068.5007704306354</v>
      </c>
      <c r="E385">
        <v>5723.5927413382724</v>
      </c>
      <c r="F385">
        <v>6084.5896464789766</v>
      </c>
      <c r="G385">
        <v>5716.9890434105255</v>
      </c>
      <c r="H385">
        <v>6</v>
      </c>
      <c r="J385">
        <v>8860.9413311836706</v>
      </c>
      <c r="K385">
        <v>7430.4488089739452</v>
      </c>
      <c r="L385">
        <v>6044.342850754234</v>
      </c>
      <c r="M385">
        <v>5693.3953417427701</v>
      </c>
      <c r="N385">
        <v>6048.3527669643736</v>
      </c>
      <c r="O385">
        <v>5668.6732040577217</v>
      </c>
      <c r="P385">
        <v>6</v>
      </c>
      <c r="R385">
        <v>-4428.4706655918353</v>
      </c>
      <c r="S385">
        <v>-3713.2244044869726</v>
      </c>
      <c r="T385">
        <v>-3018.171425377117</v>
      </c>
      <c r="U385">
        <v>-2841.6976708713851</v>
      </c>
      <c r="V385">
        <v>-3018.1763834821868</v>
      </c>
      <c r="W385">
        <v>-2826.3366020288609</v>
      </c>
      <c r="X385">
        <v>6</v>
      </c>
      <c r="Z385">
        <v>5.6617865204772331</v>
      </c>
      <c r="AA385">
        <v>1.0083686643218104</v>
      </c>
      <c r="AB385">
        <v>1</v>
      </c>
      <c r="AD385">
        <v>1.7220376702842868</v>
      </c>
      <c r="AE385">
        <v>0.14307961918417522</v>
      </c>
      <c r="AF385">
        <v>1</v>
      </c>
      <c r="AH385">
        <v>1.7004307121088209</v>
      </c>
      <c r="AI385">
        <v>2.231359314114195</v>
      </c>
      <c r="AJ385">
        <v>9.7365622705114882E-2</v>
      </c>
      <c r="AK385">
        <v>0.95930642024570167</v>
      </c>
      <c r="AL385">
        <v>4.0693579754306104E-2</v>
      </c>
      <c r="AN385">
        <v>1.6901021633025115</v>
      </c>
      <c r="AO385">
        <v>1.9474332141601205</v>
      </c>
      <c r="AP385">
        <v>7.6821828710984502E-2</v>
      </c>
      <c r="AQ385">
        <v>0.25396877207073809</v>
      </c>
      <c r="AR385">
        <v>0.87589961253441972</v>
      </c>
      <c r="AS385">
        <v>0.12410038746557857</v>
      </c>
      <c r="AU385">
        <v>1.7000371343211294</v>
      </c>
      <c r="AV385">
        <v>1.7006933710411707</v>
      </c>
      <c r="AW385">
        <v>2.2312457219757951</v>
      </c>
      <c r="AX385">
        <v>9.7339182106850067E-2</v>
      </c>
      <c r="AY385">
        <v>0.39401408200568233</v>
      </c>
      <c r="AZ385">
        <v>0.56527106032964392</v>
      </c>
      <c r="BA385">
        <v>4.0714857664676682E-2</v>
      </c>
      <c r="BC385">
        <v>1.7051104047872689</v>
      </c>
      <c r="BD385">
        <v>1.6796228389612033</v>
      </c>
      <c r="BE385">
        <v>2.0358093782014479</v>
      </c>
      <c r="BF385">
        <v>9.9027542391173909E-2</v>
      </c>
      <c r="BG385">
        <v>5.5359139177110307E-2</v>
      </c>
      <c r="BH385">
        <v>0.25133181688364392</v>
      </c>
      <c r="BI385">
        <v>0.52948986326476155</v>
      </c>
      <c r="BJ385">
        <v>0.38932064775419273</v>
      </c>
      <c r="BK385">
        <v>8.1189488981049385E-2</v>
      </c>
    </row>
    <row r="386" spans="1:63">
      <c r="A386" t="s">
        <v>446</v>
      </c>
      <c r="B386">
        <v>9149.0633614504022</v>
      </c>
      <c r="C386">
        <v>7764.9191805648516</v>
      </c>
      <c r="D386">
        <v>6365.9598601927464</v>
      </c>
      <c r="E386">
        <v>6004.7348810789117</v>
      </c>
      <c r="F386">
        <v>6382.0567670835117</v>
      </c>
      <c r="G386">
        <v>6003.9755541667664</v>
      </c>
      <c r="H386">
        <v>6</v>
      </c>
      <c r="J386">
        <v>9136.9844016122006</v>
      </c>
      <c r="K386">
        <v>7752.8402207266499</v>
      </c>
      <c r="L386">
        <v>6341.801940516345</v>
      </c>
      <c r="M386">
        <v>5974.5374814834095</v>
      </c>
      <c r="N386">
        <v>6345.8198875689086</v>
      </c>
      <c r="O386">
        <v>5955.6597148139626</v>
      </c>
      <c r="P386">
        <v>6</v>
      </c>
      <c r="R386">
        <v>-4566.4922008061003</v>
      </c>
      <c r="S386">
        <v>-3874.420110363325</v>
      </c>
      <c r="T386">
        <v>-3166.9009702581725</v>
      </c>
      <c r="U386">
        <v>-2982.2687407417047</v>
      </c>
      <c r="V386">
        <v>-3166.9099437844543</v>
      </c>
      <c r="W386">
        <v>-2969.8298574069813</v>
      </c>
      <c r="X386">
        <v>6</v>
      </c>
      <c r="Z386">
        <v>5.689519509835498</v>
      </c>
      <c r="AA386">
        <v>1.0542636481744594</v>
      </c>
      <c r="AB386">
        <v>1</v>
      </c>
      <c r="AD386">
        <v>1.7257884059576563</v>
      </c>
      <c r="AE386">
        <v>0.15014963501388381</v>
      </c>
      <c r="AF386">
        <v>1</v>
      </c>
      <c r="AH386">
        <v>1.6998079051441759</v>
      </c>
      <c r="AI386">
        <v>2.2153352843016871</v>
      </c>
      <c r="AJ386">
        <v>9.9207353079354549E-2</v>
      </c>
      <c r="AK386">
        <v>0.94960693268565666</v>
      </c>
      <c r="AL386">
        <v>5.0393067314342226E-2</v>
      </c>
      <c r="AN386">
        <v>1.6885338665219634</v>
      </c>
      <c r="AO386">
        <v>1.9406928598898765</v>
      </c>
      <c r="AP386">
        <v>7.6116210873577603E-2</v>
      </c>
      <c r="AQ386">
        <v>0.25364888915006523</v>
      </c>
      <c r="AR386">
        <v>0.85226001238884674</v>
      </c>
      <c r="AS386">
        <v>0.1477399876111532</v>
      </c>
      <c r="AU386">
        <v>1.6994149228298852</v>
      </c>
      <c r="AV386">
        <v>1.7000499645485554</v>
      </c>
      <c r="AW386">
        <v>2.2149345426260441</v>
      </c>
      <c r="AX386">
        <v>9.9160524209622097E-2</v>
      </c>
      <c r="AY386">
        <v>0.40901176029522746</v>
      </c>
      <c r="AZ386">
        <v>0.54049775559629787</v>
      </c>
      <c r="BA386">
        <v>5.0490484108474544E-2</v>
      </c>
      <c r="BC386">
        <v>1.7041265063302375</v>
      </c>
      <c r="BD386">
        <v>1.6805480140475593</v>
      </c>
      <c r="BE386">
        <v>2.0285842860570082</v>
      </c>
      <c r="BF386">
        <v>0.10231510599718219</v>
      </c>
      <c r="BG386">
        <v>5.7837820209856831E-2</v>
      </c>
      <c r="BH386">
        <v>0.24664420205258661</v>
      </c>
      <c r="BI386">
        <v>0.46979419230183289</v>
      </c>
      <c r="BJ386">
        <v>0.43204766954346885</v>
      </c>
      <c r="BK386">
        <v>9.8158138154702396E-2</v>
      </c>
    </row>
    <row r="387" spans="1:63">
      <c r="A387" t="s">
        <v>447</v>
      </c>
      <c r="B387">
        <v>8850.9473967307022</v>
      </c>
      <c r="C387">
        <v>7465.6850490900397</v>
      </c>
      <c r="D387">
        <v>5993.5351410200856</v>
      </c>
      <c r="E387">
        <v>5720.5567681079983</v>
      </c>
      <c r="F387">
        <v>6009.6281475180867</v>
      </c>
      <c r="G387">
        <v>5712.3345105011886</v>
      </c>
      <c r="H387">
        <v>6</v>
      </c>
      <c r="J387">
        <v>8838.8684368925005</v>
      </c>
      <c r="K387">
        <v>7453.6060892518381</v>
      </c>
      <c r="L387">
        <v>5969.3772213436841</v>
      </c>
      <c r="M387">
        <v>5690.3593685124961</v>
      </c>
      <c r="N387">
        <v>5973.3912680034837</v>
      </c>
      <c r="O387">
        <v>5664.0186711483848</v>
      </c>
      <c r="P387">
        <v>6</v>
      </c>
      <c r="R387">
        <v>-4417.4342184462503</v>
      </c>
      <c r="S387">
        <v>-3724.803044625919</v>
      </c>
      <c r="T387">
        <v>-2980.6886106718421</v>
      </c>
      <c r="U387">
        <v>-2840.179684256248</v>
      </c>
      <c r="V387">
        <v>-2980.6956340017418</v>
      </c>
      <c r="W387">
        <v>-2824.0093355741924</v>
      </c>
      <c r="X387">
        <v>6</v>
      </c>
      <c r="Z387">
        <v>5.6481135117703563</v>
      </c>
      <c r="AA387">
        <v>1.0047862627583464</v>
      </c>
      <c r="AB387">
        <v>1</v>
      </c>
      <c r="AD387">
        <v>1.719513988035001</v>
      </c>
      <c r="AE387">
        <v>0.14397775029811513</v>
      </c>
      <c r="AF387">
        <v>1</v>
      </c>
      <c r="AH387">
        <v>1.6966456288772784</v>
      </c>
      <c r="AI387">
        <v>2.2268313287241051</v>
      </c>
      <c r="AJ387">
        <v>9.561616266737237E-2</v>
      </c>
      <c r="AK387">
        <v>0.95687021183407328</v>
      </c>
      <c r="AL387">
        <v>4.3129788165925366E-2</v>
      </c>
      <c r="AN387">
        <v>1.688040369868967</v>
      </c>
      <c r="AO387">
        <v>1.9700556565163385</v>
      </c>
      <c r="AP387">
        <v>7.8748059410815599E-2</v>
      </c>
      <c r="AQ387">
        <v>0.25460330795188002</v>
      </c>
      <c r="AR387">
        <v>0.88839997967159967</v>
      </c>
      <c r="AS387">
        <v>0.1116000203283998</v>
      </c>
      <c r="AU387">
        <v>1.6960833403361877</v>
      </c>
      <c r="AV387">
        <v>1.6970550277405581</v>
      </c>
      <c r="AW387">
        <v>2.2266539798838978</v>
      </c>
      <c r="AX387">
        <v>9.5585314037349961E-2</v>
      </c>
      <c r="AY387">
        <v>0.41446364462412183</v>
      </c>
      <c r="AZ387">
        <v>0.54237123603354886</v>
      </c>
      <c r="BA387">
        <v>4.3165119342321819E-2</v>
      </c>
      <c r="BC387">
        <v>1.6997134666533047</v>
      </c>
      <c r="BD387">
        <v>1.6788404469608624</v>
      </c>
      <c r="BE387">
        <v>2.0545638208328465</v>
      </c>
      <c r="BF387">
        <v>9.842946801491162E-2</v>
      </c>
      <c r="BG387">
        <v>5.5504983561410738E-2</v>
      </c>
      <c r="BH387">
        <v>0.24313748044369454</v>
      </c>
      <c r="BI387">
        <v>0.54912680525725854</v>
      </c>
      <c r="BJ387">
        <v>0.3731279091336987</v>
      </c>
      <c r="BK387">
        <v>7.7745285609042453E-2</v>
      </c>
    </row>
    <row r="388" spans="1:63">
      <c r="A388" t="s">
        <v>448</v>
      </c>
      <c r="B388">
        <v>9144.3816173594441</v>
      </c>
      <c r="C388">
        <v>7590.1434536673278</v>
      </c>
      <c r="D388">
        <v>6077.6281771596568</v>
      </c>
      <c r="E388">
        <v>5670.9426274135421</v>
      </c>
      <c r="F388">
        <v>6093.7142659876754</v>
      </c>
      <c r="G388">
        <v>5640.4354353951903</v>
      </c>
      <c r="H388">
        <v>6</v>
      </c>
      <c r="J388">
        <v>9132.3026575212425</v>
      </c>
      <c r="K388">
        <v>7578.0644938291261</v>
      </c>
      <c r="L388">
        <v>6053.4702574832554</v>
      </c>
      <c r="M388">
        <v>5640.7452278180399</v>
      </c>
      <c r="N388">
        <v>6057.4773864730723</v>
      </c>
      <c r="O388">
        <v>5592.1195960423865</v>
      </c>
      <c r="P388">
        <v>6</v>
      </c>
      <c r="R388">
        <v>-4564.1513287606213</v>
      </c>
      <c r="S388">
        <v>-3787.0322469145631</v>
      </c>
      <c r="T388">
        <v>-3022.7351287416277</v>
      </c>
      <c r="U388">
        <v>-2815.3726139090199</v>
      </c>
      <c r="V388">
        <v>-3022.7386932365362</v>
      </c>
      <c r="W388">
        <v>-2788.0597980211933</v>
      </c>
      <c r="X388">
        <v>6</v>
      </c>
      <c r="Z388">
        <v>5.6596904224443572</v>
      </c>
      <c r="AA388">
        <v>1.0534681096196556</v>
      </c>
      <c r="AB388">
        <v>1</v>
      </c>
      <c r="AD388">
        <v>1.7209175399718302</v>
      </c>
      <c r="AE388">
        <v>0.14669017166109588</v>
      </c>
      <c r="AF388">
        <v>1</v>
      </c>
      <c r="AH388">
        <v>1.6986961243878018</v>
      </c>
      <c r="AI388">
        <v>2.2592811726124764</v>
      </c>
      <c r="AJ388">
        <v>9.7824054146326542E-2</v>
      </c>
      <c r="AK388">
        <v>0.96036328258059833</v>
      </c>
      <c r="AL388">
        <v>3.9636717419398802E-2</v>
      </c>
      <c r="AN388">
        <v>1.6878383541195583</v>
      </c>
      <c r="AO388">
        <v>1.9503733782624009</v>
      </c>
      <c r="AP388">
        <v>7.4947825012474739E-2</v>
      </c>
      <c r="AQ388">
        <v>0.26590708202234004</v>
      </c>
      <c r="AR388">
        <v>0.87400327749992235</v>
      </c>
      <c r="AS388">
        <v>0.12599672250006891</v>
      </c>
      <c r="AU388">
        <v>1.6983702612183149</v>
      </c>
      <c r="AV388">
        <v>1.6989344877749146</v>
      </c>
      <c r="AW388">
        <v>2.2592224359182573</v>
      </c>
      <c r="AX388">
        <v>9.7799887444639536E-2</v>
      </c>
      <c r="AY388">
        <v>0.41165492466361014</v>
      </c>
      <c r="AZ388">
        <v>0.54869809273820125</v>
      </c>
      <c r="BA388">
        <v>3.9646982598183583E-2</v>
      </c>
      <c r="BC388">
        <v>1.6790508535368702</v>
      </c>
      <c r="BD388">
        <v>1.7167037810323873</v>
      </c>
      <c r="BE388">
        <v>2.094370207187954</v>
      </c>
      <c r="BF388">
        <v>5.8657331610871347E-2</v>
      </c>
      <c r="BG388">
        <v>0.11221069808344461</v>
      </c>
      <c r="BH388">
        <v>0.26021878972289086</v>
      </c>
      <c r="BI388">
        <v>0.55187389078867166</v>
      </c>
      <c r="BJ388">
        <v>0.38195032787042854</v>
      </c>
      <c r="BK388">
        <v>6.6175781340889847E-2</v>
      </c>
    </row>
    <row r="389" spans="1:63">
      <c r="A389" t="s">
        <v>449</v>
      </c>
      <c r="B389">
        <v>8971.3761747396475</v>
      </c>
      <c r="C389">
        <v>7586.8385312042628</v>
      </c>
      <c r="D389">
        <v>6134.1167254001202</v>
      </c>
      <c r="E389">
        <v>5817.1082625631425</v>
      </c>
      <c r="F389">
        <v>6150.1977472430726</v>
      </c>
      <c r="G389">
        <v>5806.8252348008054</v>
      </c>
      <c r="H389">
        <v>6</v>
      </c>
      <c r="J389">
        <v>8959.2972149014458</v>
      </c>
      <c r="K389">
        <v>7574.7595713660621</v>
      </c>
      <c r="L389">
        <v>6109.9588057237188</v>
      </c>
      <c r="M389">
        <v>5786.9108629676402</v>
      </c>
      <c r="N389">
        <v>6113.9608677284696</v>
      </c>
      <c r="O389">
        <v>5758.5093954480017</v>
      </c>
      <c r="P389">
        <v>6</v>
      </c>
      <c r="R389">
        <v>-4477.6486074507229</v>
      </c>
      <c r="S389">
        <v>-3785.3797856830311</v>
      </c>
      <c r="T389">
        <v>-3050.9794028618594</v>
      </c>
      <c r="U389">
        <v>-2888.4554314838201</v>
      </c>
      <c r="V389">
        <v>-3050.9804338642348</v>
      </c>
      <c r="W389">
        <v>-2871.2546977240008</v>
      </c>
      <c r="X389">
        <v>6</v>
      </c>
      <c r="Z389">
        <v>5.6693002257336138</v>
      </c>
      <c r="AA389">
        <v>1.0244875923473966</v>
      </c>
      <c r="AB389">
        <v>1</v>
      </c>
      <c r="AD389">
        <v>1.7228646218669847</v>
      </c>
      <c r="AE389">
        <v>0.14632683632348636</v>
      </c>
      <c r="AF389">
        <v>1</v>
      </c>
      <c r="AH389">
        <v>1.6992913134263323</v>
      </c>
      <c r="AI389">
        <v>2.2306645538863554</v>
      </c>
      <c r="AJ389">
        <v>9.7241123856176129E-2</v>
      </c>
      <c r="AK389">
        <v>0.95563994358731663</v>
      </c>
      <c r="AL389">
        <v>4.4360056412674251E-2</v>
      </c>
      <c r="AN389">
        <v>1.6880573719874707</v>
      </c>
      <c r="AO389">
        <v>1.9667701394553732</v>
      </c>
      <c r="AP389">
        <v>7.7388241476097797E-2</v>
      </c>
      <c r="AQ389">
        <v>0.24652255729782149</v>
      </c>
      <c r="AR389">
        <v>0.87511668050716418</v>
      </c>
      <c r="AS389">
        <v>0.12488331949283915</v>
      </c>
      <c r="AU389">
        <v>1.6988248127890402</v>
      </c>
      <c r="AV389">
        <v>1.6996704578429227</v>
      </c>
      <c r="AW389">
        <v>2.2309470000949783</v>
      </c>
      <c r="AX389">
        <v>9.7232005551535508E-2</v>
      </c>
      <c r="AY389">
        <v>0.40825194123275149</v>
      </c>
      <c r="AZ389">
        <v>0.54744361040833267</v>
      </c>
      <c r="BA389">
        <v>4.4304448358909419E-2</v>
      </c>
      <c r="BC389">
        <v>1.6751202113643164</v>
      </c>
      <c r="BD389">
        <v>1.7168503550283039</v>
      </c>
      <c r="BE389">
        <v>2.0738027503664291</v>
      </c>
      <c r="BF389">
        <v>6.1257226384229979E-2</v>
      </c>
      <c r="BG389">
        <v>0.10467650926650654</v>
      </c>
      <c r="BH389">
        <v>0.23848538321508303</v>
      </c>
      <c r="BI389">
        <v>0.50460642839093794</v>
      </c>
      <c r="BJ389">
        <v>0.41955542733976925</v>
      </c>
      <c r="BK389">
        <v>7.5838144269289171E-2</v>
      </c>
    </row>
    <row r="390" spans="1:63">
      <c r="A390" t="s">
        <v>450</v>
      </c>
      <c r="B390">
        <v>9095.2098252265478</v>
      </c>
      <c r="C390">
        <v>7625.6053472948242</v>
      </c>
      <c r="D390">
        <v>6108.8319169740371</v>
      </c>
      <c r="E390">
        <v>5691.8766701250897</v>
      </c>
      <c r="F390">
        <v>6124.9233845316176</v>
      </c>
      <c r="G390">
        <v>5695.7633519777983</v>
      </c>
      <c r="H390">
        <v>4</v>
      </c>
      <c r="J390">
        <v>9083.1308653883461</v>
      </c>
      <c r="K390">
        <v>7613.5263874566235</v>
      </c>
      <c r="L390">
        <v>6084.6739972976357</v>
      </c>
      <c r="M390">
        <v>5661.6792705295875</v>
      </c>
      <c r="N390">
        <v>6088.6865050170145</v>
      </c>
      <c r="O390">
        <v>5647.4475126249945</v>
      </c>
      <c r="P390">
        <v>6</v>
      </c>
      <c r="R390">
        <v>-4539.5654326941731</v>
      </c>
      <c r="S390">
        <v>-3804.7631937283118</v>
      </c>
      <c r="T390">
        <v>-3038.3369986488178</v>
      </c>
      <c r="U390">
        <v>-2825.8396352647937</v>
      </c>
      <c r="V390">
        <v>-3038.3432525085072</v>
      </c>
      <c r="W390">
        <v>-2815.7237563124972</v>
      </c>
      <c r="X390">
        <v>6</v>
      </c>
      <c r="Z390">
        <v>5.6732666881650688</v>
      </c>
      <c r="AA390">
        <v>1.04514884036106</v>
      </c>
      <c r="AB390">
        <v>1</v>
      </c>
      <c r="AD390">
        <v>1.7233212178255124</v>
      </c>
      <c r="AE390">
        <v>0.147177129603389</v>
      </c>
      <c r="AF390">
        <v>1</v>
      </c>
      <c r="AH390">
        <v>1.6986272519311219</v>
      </c>
      <c r="AI390">
        <v>2.2267816340745181</v>
      </c>
      <c r="AJ390">
        <v>9.6147737479958653E-2</v>
      </c>
      <c r="AK390">
        <v>0.95324771919098206</v>
      </c>
      <c r="AL390">
        <v>4.6752280809017346E-2</v>
      </c>
      <c r="AN390">
        <v>1.6878721429816559</v>
      </c>
      <c r="AO390">
        <v>1.9504331155532857</v>
      </c>
      <c r="AP390">
        <v>7.3347435010345879E-2</v>
      </c>
      <c r="AQ390">
        <v>0.25613968898080264</v>
      </c>
      <c r="AR390">
        <v>0.86498961963443111</v>
      </c>
      <c r="AS390">
        <v>0.13501038036556409</v>
      </c>
      <c r="AU390">
        <v>1.6982644743199906</v>
      </c>
      <c r="AV390">
        <v>1.6988581211946618</v>
      </c>
      <c r="AW390">
        <v>2.2265488017653881</v>
      </c>
      <c r="AX390">
        <v>9.6112024282201294E-2</v>
      </c>
      <c r="AY390">
        <v>0.39800537527627605</v>
      </c>
      <c r="AZ390">
        <v>0.55519086432783094</v>
      </c>
      <c r="BA390">
        <v>4.6803760395883715E-2</v>
      </c>
      <c r="BC390">
        <v>1.6990203003897129</v>
      </c>
      <c r="BD390">
        <v>1.6793860123709665</v>
      </c>
      <c r="BE390">
        <v>2.0138244356014141</v>
      </c>
      <c r="BF390">
        <v>9.2209191316059869E-2</v>
      </c>
      <c r="BG390">
        <v>5.3478804580466735E-2</v>
      </c>
      <c r="BH390">
        <v>0.25558655238402406</v>
      </c>
      <c r="BI390">
        <v>0.54196143499364646</v>
      </c>
      <c r="BJ390">
        <v>0.35848821590543634</v>
      </c>
      <c r="BK390">
        <v>9.9550349100918173E-2</v>
      </c>
    </row>
    <row r="391" spans="1:63">
      <c r="A391" t="s">
        <v>451</v>
      </c>
      <c r="B391">
        <v>9068.4502910074116</v>
      </c>
      <c r="C391">
        <v>7663.1267444358255</v>
      </c>
      <c r="D391">
        <v>6294.4186831461529</v>
      </c>
      <c r="E391">
        <v>5920.8744599066622</v>
      </c>
      <c r="F391">
        <v>6310.4970221122694</v>
      </c>
      <c r="G391">
        <v>5909.1717101936074</v>
      </c>
      <c r="H391">
        <v>6</v>
      </c>
      <c r="J391">
        <v>9056.37133116921</v>
      </c>
      <c r="K391">
        <v>7651.0477845976257</v>
      </c>
      <c r="L391">
        <v>6270.2607634697515</v>
      </c>
      <c r="M391">
        <v>5890.6770603111599</v>
      </c>
      <c r="N391">
        <v>6274.2601425976663</v>
      </c>
      <c r="O391">
        <v>5860.8558708408036</v>
      </c>
      <c r="P391">
        <v>6</v>
      </c>
      <c r="R391">
        <v>-4526.185665584605</v>
      </c>
      <c r="S391">
        <v>-3823.5238922988128</v>
      </c>
      <c r="T391">
        <v>-3131.1303817348758</v>
      </c>
      <c r="U391">
        <v>-2940.33853015558</v>
      </c>
      <c r="V391">
        <v>-3131.1300712988332</v>
      </c>
      <c r="W391">
        <v>-2922.4279354204018</v>
      </c>
      <c r="X391">
        <v>6</v>
      </c>
      <c r="Z391">
        <v>5.6797807158980573</v>
      </c>
      <c r="AA391">
        <v>1.0406490907220636</v>
      </c>
      <c r="AB391">
        <v>1</v>
      </c>
      <c r="AD391">
        <v>1.7244373776317972</v>
      </c>
      <c r="AE391">
        <v>0.14790505557915662</v>
      </c>
      <c r="AF391">
        <v>1</v>
      </c>
      <c r="AH391">
        <v>1.6994305514169101</v>
      </c>
      <c r="AI391">
        <v>2.2117194097045076</v>
      </c>
      <c r="AJ391">
        <v>9.8516834977133122E-2</v>
      </c>
      <c r="AK391">
        <v>0.95118899214606889</v>
      </c>
      <c r="AL391">
        <v>4.8811007853933053E-2</v>
      </c>
      <c r="AN391">
        <v>1.6874583478611647</v>
      </c>
      <c r="AO391">
        <v>1.9310858241708191</v>
      </c>
      <c r="AP391">
        <v>7.4860058637970628E-2</v>
      </c>
      <c r="AQ391">
        <v>0.24871322842526969</v>
      </c>
      <c r="AR391">
        <v>0.84821710922538129</v>
      </c>
      <c r="AS391">
        <v>0.1517828907746227</v>
      </c>
      <c r="AU391">
        <v>1.6990366043860625</v>
      </c>
      <c r="AV391">
        <v>1.699746661661149</v>
      </c>
      <c r="AW391">
        <v>2.21203726728301</v>
      </c>
      <c r="AX391">
        <v>9.8510814088927909E-2</v>
      </c>
      <c r="AY391">
        <v>0.39319594223141047</v>
      </c>
      <c r="AZ391">
        <v>0.55806512624487592</v>
      </c>
      <c r="BA391">
        <v>4.8738931523710047E-2</v>
      </c>
      <c r="BC391">
        <v>1.6947991898534251</v>
      </c>
      <c r="BD391">
        <v>1.684922956949428</v>
      </c>
      <c r="BE391">
        <v>2.002092611465387</v>
      </c>
      <c r="BF391">
        <v>9.6293412522418881E-2</v>
      </c>
      <c r="BG391">
        <v>4.8821697505146394E-2</v>
      </c>
      <c r="BH391">
        <v>0.24629952330594945</v>
      </c>
      <c r="BI391">
        <v>0.56782140502881873</v>
      </c>
      <c r="BJ391">
        <v>0.32527741012131128</v>
      </c>
      <c r="BK391">
        <v>0.10690118484985947</v>
      </c>
    </row>
    <row r="392" spans="1:63">
      <c r="A392" t="s">
        <v>452</v>
      </c>
      <c r="B392">
        <v>8893.8377973900042</v>
      </c>
      <c r="C392">
        <v>7517.9802695932613</v>
      </c>
      <c r="D392">
        <v>7534.356012636712</v>
      </c>
      <c r="E392">
        <v>5705.3573414323755</v>
      </c>
      <c r="F392">
        <v>6037.1479544743424</v>
      </c>
      <c r="G392">
        <v>5691.4585640638725</v>
      </c>
      <c r="H392">
        <v>6</v>
      </c>
      <c r="J392">
        <v>8881.7588375518026</v>
      </c>
      <c r="K392">
        <v>7505.9013097550596</v>
      </c>
      <c r="L392">
        <v>7510.1980929603105</v>
      </c>
      <c r="M392">
        <v>5675.1599418368733</v>
      </c>
      <c r="N392">
        <v>6000.9110749597394</v>
      </c>
      <c r="O392">
        <v>5643.1427247110687</v>
      </c>
      <c r="P392">
        <v>6</v>
      </c>
      <c r="R392">
        <v>-4438.8794187759013</v>
      </c>
      <c r="S392">
        <v>-3750.9506548775298</v>
      </c>
      <c r="T392">
        <v>-3751.0990464801553</v>
      </c>
      <c r="U392">
        <v>-2832.5799709184366</v>
      </c>
      <c r="V392">
        <v>-2994.4555374798697</v>
      </c>
      <c r="W392">
        <v>-2813.5713623555343</v>
      </c>
      <c r="X392">
        <v>6</v>
      </c>
      <c r="Z392">
        <v>5.6534988713317951</v>
      </c>
      <c r="AA392">
        <v>1.0117590207765921</v>
      </c>
      <c r="AB392">
        <v>1</v>
      </c>
      <c r="AD392">
        <v>1.7202927616670167</v>
      </c>
      <c r="AE392">
        <v>0.14508387089617078</v>
      </c>
      <c r="AF392">
        <v>1</v>
      </c>
      <c r="AH392">
        <v>1.7083482492717157</v>
      </c>
      <c r="AI392">
        <v>1.7310887652116573</v>
      </c>
      <c r="AJ392">
        <v>0.14459876995626261</v>
      </c>
      <c r="AK392">
        <v>0.47474735707478322</v>
      </c>
      <c r="AL392">
        <v>0.52525264292521556</v>
      </c>
      <c r="AN392">
        <v>1.6862060849572391</v>
      </c>
      <c r="AO392">
        <v>1.9459562273336162</v>
      </c>
      <c r="AP392">
        <v>7.5163008426380004E-2</v>
      </c>
      <c r="AQ392">
        <v>0.25228551065135346</v>
      </c>
      <c r="AR392">
        <v>0.86877366607948803</v>
      </c>
      <c r="AS392">
        <v>0.13122633392051045</v>
      </c>
      <c r="AU392">
        <v>1.6942328773128346</v>
      </c>
      <c r="AV392">
        <v>1.6956323176877468</v>
      </c>
      <c r="AW392">
        <v>2.2036158007261908</v>
      </c>
      <c r="AX392">
        <v>9.412640231189276E-2</v>
      </c>
      <c r="AY392">
        <v>0.39601148502011374</v>
      </c>
      <c r="AZ392">
        <v>0.55435453230212828</v>
      </c>
      <c r="BA392">
        <v>4.9633982677758197E-2</v>
      </c>
      <c r="BC392">
        <v>1.6974598216814547</v>
      </c>
      <c r="BD392">
        <v>1.6774247267665598</v>
      </c>
      <c r="BE392">
        <v>2.0299388452517682</v>
      </c>
      <c r="BF392">
        <v>9.6122900692754226E-2</v>
      </c>
      <c r="BG392">
        <v>5.0848448666568409E-2</v>
      </c>
      <c r="BH392">
        <v>0.24292511162527664</v>
      </c>
      <c r="BI392">
        <v>0.55158008858123808</v>
      </c>
      <c r="BJ392">
        <v>0.35816455102824019</v>
      </c>
      <c r="BK392">
        <v>9.0255360390516043E-2</v>
      </c>
    </row>
    <row r="393" spans="1:63">
      <c r="A393" t="s">
        <v>453</v>
      </c>
      <c r="B393">
        <v>9106.9245575281511</v>
      </c>
      <c r="C393">
        <v>7748.2298704794866</v>
      </c>
      <c r="D393">
        <v>7764.6073463013499</v>
      </c>
      <c r="E393">
        <v>5890.7423433908198</v>
      </c>
      <c r="F393">
        <v>6273.7043515917612</v>
      </c>
      <c r="G393">
        <v>5873.9936512572003</v>
      </c>
      <c r="H393">
        <v>6</v>
      </c>
      <c r="J393">
        <v>9094.8455976899495</v>
      </c>
      <c r="K393">
        <v>7736.1509106412859</v>
      </c>
      <c r="L393">
        <v>7740.4494266249476</v>
      </c>
      <c r="M393">
        <v>5860.5449437953175</v>
      </c>
      <c r="N393">
        <v>6237.4674720771582</v>
      </c>
      <c r="O393">
        <v>5825.6778119043965</v>
      </c>
      <c r="P393">
        <v>6</v>
      </c>
      <c r="R393">
        <v>-4545.4227988449747</v>
      </c>
      <c r="S393">
        <v>-3866.075455320643</v>
      </c>
      <c r="T393">
        <v>-3866.2247133124738</v>
      </c>
      <c r="U393">
        <v>-2925.2724718976588</v>
      </c>
      <c r="V393">
        <v>-3112.7337360385791</v>
      </c>
      <c r="W393">
        <v>-2904.8389059521983</v>
      </c>
      <c r="X393">
        <v>6</v>
      </c>
      <c r="Z393">
        <v>5.681909061593001</v>
      </c>
      <c r="AA393">
        <v>1.0471248496235956</v>
      </c>
      <c r="AB393">
        <v>1</v>
      </c>
      <c r="AD393">
        <v>1.7245021948327575</v>
      </c>
      <c r="AE393">
        <v>0.14993886113647303</v>
      </c>
      <c r="AF393">
        <v>1</v>
      </c>
      <c r="AH393">
        <v>1.7116756169805918</v>
      </c>
      <c r="AI393">
        <v>1.7363132785605715</v>
      </c>
      <c r="AJ393">
        <v>0.149391557443702</v>
      </c>
      <c r="AK393">
        <v>0.47939129347843701</v>
      </c>
      <c r="AL393">
        <v>0.52060870652156244</v>
      </c>
      <c r="AN393">
        <v>1.6843576304054404</v>
      </c>
      <c r="AO393">
        <v>1.959314727170977</v>
      </c>
      <c r="AP393">
        <v>7.4471150164609173E-2</v>
      </c>
      <c r="AQ393">
        <v>0.23755065381448789</v>
      </c>
      <c r="AR393">
        <v>0.85399927064686465</v>
      </c>
      <c r="AS393">
        <v>0.14600072935313199</v>
      </c>
      <c r="AU393">
        <v>1.6961090122934488</v>
      </c>
      <c r="AV393">
        <v>1.6974173695241324</v>
      </c>
      <c r="AW393">
        <v>2.20228357903544</v>
      </c>
      <c r="AX393">
        <v>9.6387523889397586E-2</v>
      </c>
      <c r="AY393">
        <v>0.39777431752071141</v>
      </c>
      <c r="AZ393">
        <v>0.54755002016838894</v>
      </c>
      <c r="BA393">
        <v>5.4675662310897523E-2</v>
      </c>
      <c r="BC393">
        <v>1.6993711958561448</v>
      </c>
      <c r="BD393">
        <v>1.6737094221761604</v>
      </c>
      <c r="BE393">
        <v>2.0261557893001436</v>
      </c>
      <c r="BF393">
        <v>9.5617468340389325E-2</v>
      </c>
      <c r="BG393">
        <v>4.9864975239525829E-2</v>
      </c>
      <c r="BH393">
        <v>0.23453811572382174</v>
      </c>
      <c r="BI393">
        <v>0.53766939346573384</v>
      </c>
      <c r="BJ393">
        <v>0.35736571572620696</v>
      </c>
      <c r="BK393">
        <v>0.10496489080806991</v>
      </c>
    </row>
    <row r="394" spans="1:63">
      <c r="A394" t="s">
        <v>454</v>
      </c>
      <c r="B394">
        <v>9349.8304482108051</v>
      </c>
      <c r="C394">
        <v>7868.0582210038556</v>
      </c>
      <c r="D394">
        <v>6307.80148872275</v>
      </c>
      <c r="E394">
        <v>5931.7432079957862</v>
      </c>
      <c r="F394">
        <v>6323.8790197844774</v>
      </c>
      <c r="G394">
        <v>5885.2387844968071</v>
      </c>
      <c r="H394">
        <v>6</v>
      </c>
      <c r="J394">
        <v>9337.7514883726035</v>
      </c>
      <c r="K394">
        <v>7855.9792611656549</v>
      </c>
      <c r="L394">
        <v>6283.6435690463486</v>
      </c>
      <c r="M394">
        <v>5901.5458084002839</v>
      </c>
      <c r="N394">
        <v>6287.6421402698743</v>
      </c>
      <c r="O394">
        <v>5836.9229451440033</v>
      </c>
      <c r="P394">
        <v>6</v>
      </c>
      <c r="R394">
        <v>-4666.8757441863017</v>
      </c>
      <c r="S394">
        <v>-3925.9896305828274</v>
      </c>
      <c r="T394">
        <v>-3137.8217845231743</v>
      </c>
      <c r="U394">
        <v>-2945.772904200142</v>
      </c>
      <c r="V394">
        <v>-3137.8210701349371</v>
      </c>
      <c r="W394">
        <v>-2910.4614725720016</v>
      </c>
      <c r="X394">
        <v>6</v>
      </c>
      <c r="Z394">
        <v>5.6998387616897324</v>
      </c>
      <c r="AA394">
        <v>1.0889499738927202</v>
      </c>
      <c r="AB394">
        <v>1</v>
      </c>
      <c r="AD394">
        <v>1.7270631322457799</v>
      </c>
      <c r="AE394">
        <v>0.15247301078511263</v>
      </c>
      <c r="AF394">
        <v>1</v>
      </c>
      <c r="AH394">
        <v>1.7014026181450739</v>
      </c>
      <c r="AI394">
        <v>2.2522569815005555</v>
      </c>
      <c r="AJ394">
        <v>9.8936546293697816E-2</v>
      </c>
      <c r="AK394">
        <v>0.95341980579737684</v>
      </c>
      <c r="AL394">
        <v>4.6580194202624221E-2</v>
      </c>
      <c r="AN394">
        <v>1.6887022108224239</v>
      </c>
      <c r="AO394">
        <v>1.9606727471309178</v>
      </c>
      <c r="AP394">
        <v>7.5319888579415586E-2</v>
      </c>
      <c r="AQ394">
        <v>0.25700112084889737</v>
      </c>
      <c r="AR394">
        <v>0.85895423705599228</v>
      </c>
      <c r="AS394">
        <v>0.14104576294401816</v>
      </c>
      <c r="AU394">
        <v>1.701139853973122</v>
      </c>
      <c r="AV394">
        <v>1.7016301577030615</v>
      </c>
      <c r="AW394">
        <v>2.2525459117725393</v>
      </c>
      <c r="AX394">
        <v>9.8930250405242046E-2</v>
      </c>
      <c r="AY394">
        <v>0.40376301903157846</v>
      </c>
      <c r="AZ394">
        <v>0.5497155084558728</v>
      </c>
      <c r="BA394">
        <v>4.6521472512565901E-2</v>
      </c>
      <c r="BC394">
        <v>1.6782787119968483</v>
      </c>
      <c r="BD394">
        <v>1.7293713626127869</v>
      </c>
      <c r="BE394">
        <v>2.130535330157393</v>
      </c>
      <c r="BF394">
        <v>5.9464121940786076E-2</v>
      </c>
      <c r="BG394">
        <v>0.11698237967947095</v>
      </c>
      <c r="BH394">
        <v>0.24020870925721197</v>
      </c>
      <c r="BI394">
        <v>0.57330407516496995</v>
      </c>
      <c r="BJ394">
        <v>0.35943603761590487</v>
      </c>
      <c r="BK394">
        <v>6.7259887219117492E-2</v>
      </c>
    </row>
    <row r="395" spans="1:63">
      <c r="A395" t="s">
        <v>455</v>
      </c>
      <c r="B395">
        <v>9392.1007954755059</v>
      </c>
      <c r="C395">
        <v>7902.6045526586258</v>
      </c>
      <c r="D395">
        <v>6260.9428590291591</v>
      </c>
      <c r="E395">
        <v>5914.472281170898</v>
      </c>
      <c r="F395">
        <v>6277.0396533216845</v>
      </c>
      <c r="G395">
        <v>5892.8644872624927</v>
      </c>
      <c r="H395">
        <v>6</v>
      </c>
      <c r="J395">
        <v>9380.0218356373043</v>
      </c>
      <c r="K395">
        <v>7890.525592820426</v>
      </c>
      <c r="L395">
        <v>6236.7849393527576</v>
      </c>
      <c r="M395">
        <v>5884.2748815753957</v>
      </c>
      <c r="N395">
        <v>6240.8027738070814</v>
      </c>
      <c r="O395">
        <v>5844.548647909689</v>
      </c>
      <c r="P395">
        <v>6</v>
      </c>
      <c r="R395">
        <v>-4688.0109178186522</v>
      </c>
      <c r="S395">
        <v>-3943.262796410213</v>
      </c>
      <c r="T395">
        <v>-3114.3924696763788</v>
      </c>
      <c r="U395">
        <v>-2937.1374407876979</v>
      </c>
      <c r="V395">
        <v>-3114.4013869035407</v>
      </c>
      <c r="W395">
        <v>-2914.2743239548445</v>
      </c>
      <c r="X395">
        <v>6</v>
      </c>
      <c r="Z395">
        <v>5.6793614962914836</v>
      </c>
      <c r="AA395">
        <v>1.0963971703692921</v>
      </c>
      <c r="AB395">
        <v>1</v>
      </c>
      <c r="AD395">
        <v>1.7231971736734446</v>
      </c>
      <c r="AE395">
        <v>0.15391857866649122</v>
      </c>
      <c r="AF395">
        <v>1</v>
      </c>
      <c r="AH395">
        <v>1.6966286179092327</v>
      </c>
      <c r="AI395">
        <v>2.2532939975244735</v>
      </c>
      <c r="AJ395">
        <v>9.81086192273464E-2</v>
      </c>
      <c r="AK395">
        <v>0.9522748621055428</v>
      </c>
      <c r="AL395">
        <v>4.7725137894468597E-2</v>
      </c>
      <c r="AN395">
        <v>1.686191519561917</v>
      </c>
      <c r="AO395">
        <v>1.9908852522675948</v>
      </c>
      <c r="AP395">
        <v>7.7892171255881895E-2</v>
      </c>
      <c r="AQ395">
        <v>0.26223551693598435</v>
      </c>
      <c r="AR395">
        <v>0.87855047136691533</v>
      </c>
      <c r="AS395">
        <v>0.12144952863309334</v>
      </c>
      <c r="AU395">
        <v>1.6960552936928446</v>
      </c>
      <c r="AV395">
        <v>1.6970248887771604</v>
      </c>
      <c r="AW395">
        <v>2.2529933344746209</v>
      </c>
      <c r="AX395">
        <v>9.8069993787101406E-2</v>
      </c>
      <c r="AY395">
        <v>0.40984090032475778</v>
      </c>
      <c r="AZ395">
        <v>0.54237198463099523</v>
      </c>
      <c r="BA395">
        <v>4.7787115044253224E-2</v>
      </c>
      <c r="BC395">
        <v>1.6931600802800439</v>
      </c>
      <c r="BD395">
        <v>1.6833103819857547</v>
      </c>
      <c r="BE395">
        <v>2.0685585624307876</v>
      </c>
      <c r="BF395">
        <v>9.8727002710423617E-2</v>
      </c>
      <c r="BG395">
        <v>4.7435746095016156E-2</v>
      </c>
      <c r="BH395">
        <v>0.2505026618565569</v>
      </c>
      <c r="BI395">
        <v>0.57604196526555451</v>
      </c>
      <c r="BJ395">
        <v>0.33515277713694919</v>
      </c>
      <c r="BK395">
        <v>8.8805257597499646E-2</v>
      </c>
    </row>
    <row r="396" spans="1:63">
      <c r="A396" t="s">
        <v>456</v>
      </c>
      <c r="B396">
        <v>9219.7324876121729</v>
      </c>
      <c r="C396">
        <v>7701.1023660136743</v>
      </c>
      <c r="D396">
        <v>6220.782998125288</v>
      </c>
      <c r="E396">
        <v>5788.8829451519887</v>
      </c>
      <c r="F396">
        <v>6236.8772592497926</v>
      </c>
      <c r="G396">
        <v>5765.0887698227116</v>
      </c>
      <c r="H396">
        <v>6</v>
      </c>
      <c r="J396">
        <v>9207.6535277739713</v>
      </c>
      <c r="K396">
        <v>7689.0234061754745</v>
      </c>
      <c r="L396">
        <v>6196.6250784488866</v>
      </c>
      <c r="M396">
        <v>5758.6855455564864</v>
      </c>
      <c r="N396">
        <v>6200.6403797351895</v>
      </c>
      <c r="O396">
        <v>5716.7729304699078</v>
      </c>
      <c r="P396">
        <v>6</v>
      </c>
      <c r="R396">
        <v>-4601.8267638869856</v>
      </c>
      <c r="S396">
        <v>-3842.5117030877373</v>
      </c>
      <c r="T396">
        <v>-3094.3125392244433</v>
      </c>
      <c r="U396">
        <v>-2874.3427727782432</v>
      </c>
      <c r="V396">
        <v>-3094.3201898675948</v>
      </c>
      <c r="W396">
        <v>-2850.3864652349539</v>
      </c>
      <c r="X396">
        <v>6</v>
      </c>
      <c r="Z396">
        <v>5.6796517252498742</v>
      </c>
      <c r="AA396">
        <v>1.0663452311313466</v>
      </c>
      <c r="AB396">
        <v>1</v>
      </c>
      <c r="AD396">
        <v>1.7241118334386394</v>
      </c>
      <c r="AE396">
        <v>0.14886192832433581</v>
      </c>
      <c r="AF396">
        <v>1</v>
      </c>
      <c r="AH396">
        <v>1.6994355968936832</v>
      </c>
      <c r="AI396">
        <v>2.2339203939857799</v>
      </c>
      <c r="AJ396">
        <v>9.7956531438832414E-2</v>
      </c>
      <c r="AK396">
        <v>0.95383466051637011</v>
      </c>
      <c r="AL396">
        <v>4.6165339483628602E-2</v>
      </c>
      <c r="AN396">
        <v>1.6878323888230218</v>
      </c>
      <c r="AO396">
        <v>1.943154848084711</v>
      </c>
      <c r="AP396">
        <v>7.3682117574828607E-2</v>
      </c>
      <c r="AQ396">
        <v>0.25796398537718612</v>
      </c>
      <c r="AR396">
        <v>0.85790965921800222</v>
      </c>
      <c r="AS396">
        <v>0.14209034078200375</v>
      </c>
      <c r="AU396">
        <v>1.699116210757504</v>
      </c>
      <c r="AV396">
        <v>1.699618711602906</v>
      </c>
      <c r="AW396">
        <v>2.2335354571506532</v>
      </c>
      <c r="AX396">
        <v>9.7915132354040632E-2</v>
      </c>
      <c r="AY396">
        <v>0.39763148523900571</v>
      </c>
      <c r="AZ396">
        <v>0.55612263651009353</v>
      </c>
      <c r="BA396">
        <v>4.6245878250911983E-2</v>
      </c>
      <c r="BC396">
        <v>1.6799689516980216</v>
      </c>
      <c r="BD396">
        <v>1.7149326185026443</v>
      </c>
      <c r="BE396">
        <v>2.0648996479160373</v>
      </c>
      <c r="BF396">
        <v>5.8180828939338035E-2</v>
      </c>
      <c r="BG396">
        <v>0.11014622635324384</v>
      </c>
      <c r="BH396">
        <v>0.25508216727392508</v>
      </c>
      <c r="BI396">
        <v>0.53934183069008401</v>
      </c>
      <c r="BJ396">
        <v>0.38054874861602134</v>
      </c>
      <c r="BK396">
        <v>8.0109420693896358E-2</v>
      </c>
    </row>
    <row r="397" spans="1:63">
      <c r="A397" t="s">
        <v>457</v>
      </c>
      <c r="B397">
        <v>9461.8526785057857</v>
      </c>
      <c r="C397">
        <v>8014.6794655860504</v>
      </c>
      <c r="D397">
        <v>6512.3135565365064</v>
      </c>
      <c r="E397">
        <v>6040.2319293125402</v>
      </c>
      <c r="F397">
        <v>6528.3986946411578</v>
      </c>
      <c r="G397">
        <v>6067.2468687695064</v>
      </c>
      <c r="H397">
        <v>4</v>
      </c>
      <c r="J397">
        <v>9449.773718667584</v>
      </c>
      <c r="K397">
        <v>8002.6005057478496</v>
      </c>
      <c r="L397">
        <v>6488.155636860105</v>
      </c>
      <c r="M397">
        <v>6010.0345297170379</v>
      </c>
      <c r="N397">
        <v>6492.1618151265548</v>
      </c>
      <c r="O397">
        <v>6018.9310294167026</v>
      </c>
      <c r="P397">
        <v>4</v>
      </c>
      <c r="R397">
        <v>-4722.886859333792</v>
      </c>
      <c r="S397">
        <v>-3999.3002528739248</v>
      </c>
      <c r="T397">
        <v>-3240.0778184300525</v>
      </c>
      <c r="U397">
        <v>-3000.017264858519</v>
      </c>
      <c r="V397">
        <v>-3240.0809075632774</v>
      </c>
      <c r="W397">
        <v>-3001.4655147083513</v>
      </c>
      <c r="X397">
        <v>4</v>
      </c>
      <c r="Z397">
        <v>5.7022895840051211</v>
      </c>
      <c r="AA397">
        <v>1.1087975949115925</v>
      </c>
      <c r="AB397">
        <v>1</v>
      </c>
      <c r="AD397">
        <v>1.7268893231219506</v>
      </c>
      <c r="AE397">
        <v>0.15614770290057764</v>
      </c>
      <c r="AF397">
        <v>1</v>
      </c>
      <c r="AH397">
        <v>1.6968897823492528</v>
      </c>
      <c r="AI397">
        <v>2.2104069408124731</v>
      </c>
      <c r="AJ397">
        <v>9.9476805615393946E-2</v>
      </c>
      <c r="AK397">
        <v>0.94158310430629444</v>
      </c>
      <c r="AL397">
        <v>5.8416895693709815E-2</v>
      </c>
      <c r="AN397">
        <v>1.6841812833150591</v>
      </c>
      <c r="AO397">
        <v>1.9738825871445824</v>
      </c>
      <c r="AP397">
        <v>7.4789210318872368E-2</v>
      </c>
      <c r="AQ397">
        <v>0.24679787755801549</v>
      </c>
      <c r="AR397">
        <v>0.8525813295618957</v>
      </c>
      <c r="AS397">
        <v>0.14741867043812107</v>
      </c>
      <c r="AU397">
        <v>1.6966037796199429</v>
      </c>
      <c r="AV397">
        <v>1.6971311353544496</v>
      </c>
      <c r="AW397">
        <v>2.2104220815690123</v>
      </c>
      <c r="AX397">
        <v>9.9455066250909718E-2</v>
      </c>
      <c r="AY397">
        <v>0.42902913907221008</v>
      </c>
      <c r="AZ397">
        <v>0.51255745365411698</v>
      </c>
      <c r="BA397">
        <v>5.8413407273675548E-2</v>
      </c>
      <c r="BC397">
        <v>1.7109112522041012</v>
      </c>
      <c r="BD397">
        <v>1.6424105461444634</v>
      </c>
      <c r="BE397">
        <v>1.9701839057000008</v>
      </c>
      <c r="BF397">
        <v>6.6288999408250351E-2</v>
      </c>
      <c r="BG397">
        <v>6.5614616600396872E-2</v>
      </c>
      <c r="BH397">
        <v>0.2461406381925168</v>
      </c>
      <c r="BI397">
        <v>0.51213950767590477</v>
      </c>
      <c r="BJ397">
        <v>0.33715758422534814</v>
      </c>
      <c r="BK397">
        <v>0.15070290809874659</v>
      </c>
    </row>
    <row r="398" spans="1:63">
      <c r="A398" t="s">
        <v>458</v>
      </c>
      <c r="B398">
        <v>8236.9192567558512</v>
      </c>
      <c r="C398">
        <v>7087.6155902733353</v>
      </c>
      <c r="D398">
        <v>5845.7827753981119</v>
      </c>
      <c r="E398">
        <v>5602.2385674439593</v>
      </c>
      <c r="F398">
        <v>5861.8783222109905</v>
      </c>
      <c r="G398">
        <v>5629.0259217798348</v>
      </c>
      <c r="H398">
        <v>4</v>
      </c>
      <c r="J398">
        <v>8224.8402969176495</v>
      </c>
      <c r="K398">
        <v>7075.5366304351346</v>
      </c>
      <c r="L398">
        <v>5821.6248557217104</v>
      </c>
      <c r="M398">
        <v>5572.041167848457</v>
      </c>
      <c r="N398">
        <v>5825.6414426963875</v>
      </c>
      <c r="O398">
        <v>5580.710082427031</v>
      </c>
      <c r="P398">
        <v>4</v>
      </c>
      <c r="R398">
        <v>-4110.4201484588248</v>
      </c>
      <c r="S398">
        <v>-3535.7683152175673</v>
      </c>
      <c r="T398">
        <v>-2906.8124278608552</v>
      </c>
      <c r="U398">
        <v>-2781.0205839242285</v>
      </c>
      <c r="V398">
        <v>-2906.8207213481937</v>
      </c>
      <c r="W398">
        <v>-2782.3550412135155</v>
      </c>
      <c r="X398">
        <v>4</v>
      </c>
      <c r="Z398">
        <v>5.6415672363753044</v>
      </c>
      <c r="AA398">
        <v>0.91007340790417757</v>
      </c>
      <c r="AB398">
        <v>1</v>
      </c>
      <c r="AD398">
        <v>1.7199475344555553</v>
      </c>
      <c r="AE398">
        <v>0.13540441251879537</v>
      </c>
      <c r="AF398">
        <v>1</v>
      </c>
      <c r="AH398">
        <v>1.6977861746610459</v>
      </c>
      <c r="AI398">
        <v>2.1612176167641515</v>
      </c>
      <c r="AJ398">
        <v>9.255722599094568E-2</v>
      </c>
      <c r="AK398">
        <v>0.95218276911412414</v>
      </c>
      <c r="AL398">
        <v>4.7817230885879095E-2</v>
      </c>
      <c r="AN398">
        <v>1.6885184457060396</v>
      </c>
      <c r="AO398">
        <v>1.9295625244953849</v>
      </c>
      <c r="AP398">
        <v>7.5814475924235528E-2</v>
      </c>
      <c r="AQ398">
        <v>0.22618261691137059</v>
      </c>
      <c r="AR398">
        <v>0.86961507497107948</v>
      </c>
      <c r="AS398">
        <v>0.13038492502891152</v>
      </c>
      <c r="AU398">
        <v>1.6970123713548981</v>
      </c>
      <c r="AV398">
        <v>1.6982905057336706</v>
      </c>
      <c r="AW398">
        <v>2.1611651549047988</v>
      </c>
      <c r="AX398">
        <v>9.253193175007339E-2</v>
      </c>
      <c r="AY398">
        <v>0.37886159968863986</v>
      </c>
      <c r="AZ398">
        <v>0.5733069068982557</v>
      </c>
      <c r="BA398">
        <v>4.7831493413108904E-2</v>
      </c>
      <c r="BC398">
        <v>1.7080263197374181</v>
      </c>
      <c r="BD398">
        <v>1.6442950693581004</v>
      </c>
      <c r="BE398">
        <v>1.9279406343944372</v>
      </c>
      <c r="BF398">
        <v>6.8905450088825829E-2</v>
      </c>
      <c r="BG398">
        <v>6.9260333545951236E-2</v>
      </c>
      <c r="BH398">
        <v>0.22374060240229701</v>
      </c>
      <c r="BI398">
        <v>0.59229681116510513</v>
      </c>
      <c r="BJ398">
        <v>0.27407070846503612</v>
      </c>
      <c r="BK398">
        <v>0.1336324803698557</v>
      </c>
    </row>
    <row r="399" spans="1:63">
      <c r="A399" t="s">
        <v>459</v>
      </c>
      <c r="B399">
        <v>9231.5486601840403</v>
      </c>
      <c r="C399">
        <v>7768.1537100437054</v>
      </c>
      <c r="D399">
        <v>6324.0812739687053</v>
      </c>
      <c r="E399">
        <v>5901.2845915087873</v>
      </c>
      <c r="F399">
        <v>6340.1708859977989</v>
      </c>
      <c r="G399">
        <v>5897.5443194768668</v>
      </c>
      <c r="H399">
        <v>6</v>
      </c>
      <c r="J399">
        <v>9219.4697003458386</v>
      </c>
      <c r="K399">
        <v>7756.0747502055046</v>
      </c>
      <c r="L399">
        <v>6299.9233542923039</v>
      </c>
      <c r="M399">
        <v>5871.0871919132851</v>
      </c>
      <c r="N399">
        <v>6303.9340064831958</v>
      </c>
      <c r="O399">
        <v>5849.228480124063</v>
      </c>
      <c r="P399">
        <v>6</v>
      </c>
      <c r="R399">
        <v>-4607.7348501729193</v>
      </c>
      <c r="S399">
        <v>-3876.0373751027523</v>
      </c>
      <c r="T399">
        <v>-3145.9616771461519</v>
      </c>
      <c r="U399">
        <v>-2930.5435959566425</v>
      </c>
      <c r="V399">
        <v>-3145.9670032415979</v>
      </c>
      <c r="W399">
        <v>-2916.6142400620315</v>
      </c>
      <c r="X399">
        <v>6</v>
      </c>
      <c r="Z399">
        <v>5.6876813930989769</v>
      </c>
      <c r="AA399">
        <v>1.0683787896441446</v>
      </c>
      <c r="AB399">
        <v>1</v>
      </c>
      <c r="AD399">
        <v>1.7253386860171709</v>
      </c>
      <c r="AE399">
        <v>0.1502955386910991</v>
      </c>
      <c r="AF399">
        <v>1</v>
      </c>
      <c r="AH399">
        <v>1.700601824351315</v>
      </c>
      <c r="AI399">
        <v>2.2365586538353792</v>
      </c>
      <c r="AJ399">
        <v>9.9791995888329613E-2</v>
      </c>
      <c r="AK399">
        <v>0.95384834839157506</v>
      </c>
      <c r="AL399">
        <v>4.6151651608428712E-2</v>
      </c>
      <c r="AN399">
        <v>1.6884756685353657</v>
      </c>
      <c r="AO399">
        <v>1.9506614158368456</v>
      </c>
      <c r="AP399">
        <v>7.5296163642113584E-2</v>
      </c>
      <c r="AQ399">
        <v>0.25734445009585705</v>
      </c>
      <c r="AR399">
        <v>0.85940345681396813</v>
      </c>
      <c r="AS399">
        <v>0.14059654318604767</v>
      </c>
      <c r="AU399">
        <v>1.7003002958909088</v>
      </c>
      <c r="AV399">
        <v>1.7007934460260061</v>
      </c>
      <c r="AW399">
        <v>2.2364039703034009</v>
      </c>
      <c r="AX399">
        <v>9.9761504531173911E-2</v>
      </c>
      <c r="AY399">
        <v>0.39183144266860548</v>
      </c>
      <c r="AZ399">
        <v>0.56198390929258912</v>
      </c>
      <c r="BA399">
        <v>4.6184648038782923E-2</v>
      </c>
      <c r="BC399">
        <v>1.6970837919044421</v>
      </c>
      <c r="BD399">
        <v>1.6820201605041014</v>
      </c>
      <c r="BE399">
        <v>2.0111727811417959</v>
      </c>
      <c r="BF399">
        <v>9.4549453151678245E-2</v>
      </c>
      <c r="BG399">
        <v>5.0556063727456316E-2</v>
      </c>
      <c r="BH399">
        <v>0.25505285065074618</v>
      </c>
      <c r="BI399">
        <v>0.56566322527557478</v>
      </c>
      <c r="BJ399">
        <v>0.32862018591910525</v>
      </c>
      <c r="BK399">
        <v>0.1057165888053305</v>
      </c>
    </row>
    <row r="400" spans="1:63">
      <c r="A400" t="s">
        <v>460</v>
      </c>
      <c r="B400">
        <v>8939.4442830168318</v>
      </c>
      <c r="C400">
        <v>7506.8612525588978</v>
      </c>
      <c r="D400">
        <v>6071.6950789938137</v>
      </c>
      <c r="E400">
        <v>5705.1161601072354</v>
      </c>
      <c r="F400">
        <v>6087.7902781797347</v>
      </c>
      <c r="G400">
        <v>5705.9700470652524</v>
      </c>
      <c r="H400">
        <v>4</v>
      </c>
      <c r="J400">
        <v>8927.3653231786302</v>
      </c>
      <c r="K400">
        <v>7494.7822927206962</v>
      </c>
      <c r="L400">
        <v>6047.5371593174123</v>
      </c>
      <c r="M400">
        <v>5674.9187605117331</v>
      </c>
      <c r="N400">
        <v>6051.5533986651317</v>
      </c>
      <c r="O400">
        <v>5657.6542077124486</v>
      </c>
      <c r="P400">
        <v>6</v>
      </c>
      <c r="R400">
        <v>-4461.6826615893151</v>
      </c>
      <c r="S400">
        <v>-3745.3911463603481</v>
      </c>
      <c r="T400">
        <v>-3019.7685796587061</v>
      </c>
      <c r="U400">
        <v>-2832.4593802558666</v>
      </c>
      <c r="V400">
        <v>-3019.7766993325658</v>
      </c>
      <c r="W400">
        <v>-2820.8271038562243</v>
      </c>
      <c r="X400">
        <v>6</v>
      </c>
      <c r="Z400">
        <v>5.6623347307319829</v>
      </c>
      <c r="AA400">
        <v>1.0192264257417127</v>
      </c>
      <c r="AB400">
        <v>1</v>
      </c>
      <c r="AD400">
        <v>1.7218781571882296</v>
      </c>
      <c r="AE400">
        <v>0.14459457447987062</v>
      </c>
      <c r="AF400">
        <v>1</v>
      </c>
      <c r="AH400">
        <v>1.6979284631981602</v>
      </c>
      <c r="AI400">
        <v>2.2126238670184999</v>
      </c>
      <c r="AJ400">
        <v>9.5754868796934969E-2</v>
      </c>
      <c r="AK400">
        <v>0.95347114331259097</v>
      </c>
      <c r="AL400">
        <v>4.6528856687406216E-2</v>
      </c>
      <c r="AN400">
        <v>1.6889513528174434</v>
      </c>
      <c r="AO400">
        <v>1.9580488008381711</v>
      </c>
      <c r="AP400">
        <v>7.6276089385985069E-2</v>
      </c>
      <c r="AQ400">
        <v>0.25450622922573535</v>
      </c>
      <c r="AR400">
        <v>0.87764228461081528</v>
      </c>
      <c r="AS400">
        <v>0.12235771538919031</v>
      </c>
      <c r="AU400">
        <v>1.6975204508081121</v>
      </c>
      <c r="AV400">
        <v>1.6981770586311353</v>
      </c>
      <c r="AW400">
        <v>2.2122431555576232</v>
      </c>
      <c r="AX400">
        <v>9.5713764679774022E-2</v>
      </c>
      <c r="AY400">
        <v>0.39937791366112202</v>
      </c>
      <c r="AZ400">
        <v>0.55400958450547755</v>
      </c>
      <c r="BA400">
        <v>4.6612501833395208E-2</v>
      </c>
      <c r="BC400">
        <v>1.6992164702360486</v>
      </c>
      <c r="BD400">
        <v>1.6788007825442925</v>
      </c>
      <c r="BE400">
        <v>2.0148184125852096</v>
      </c>
      <c r="BF400">
        <v>9.3239119939360751E-2</v>
      </c>
      <c r="BG400">
        <v>5.376705990522368E-2</v>
      </c>
      <c r="BH400">
        <v>0.25091030482726712</v>
      </c>
      <c r="BI400">
        <v>0.56199731848533319</v>
      </c>
      <c r="BJ400">
        <v>0.34395083003441851</v>
      </c>
      <c r="BK400">
        <v>9.4051851480256354E-2</v>
      </c>
    </row>
    <row r="401" spans="1:63">
      <c r="A401" t="s">
        <v>461</v>
      </c>
      <c r="B401">
        <v>9237.5872256051734</v>
      </c>
      <c r="C401">
        <v>7823.8149521333908</v>
      </c>
      <c r="D401">
        <v>6316.5084269967992</v>
      </c>
      <c r="E401">
        <v>5952.5674586296036</v>
      </c>
      <c r="F401">
        <v>6332.5919537455729</v>
      </c>
      <c r="G401">
        <v>5919.6220453902251</v>
      </c>
      <c r="H401">
        <v>6</v>
      </c>
      <c r="J401">
        <v>9225.5082657669718</v>
      </c>
      <c r="K401">
        <v>7811.735992295191</v>
      </c>
      <c r="L401">
        <v>6292.3505073203978</v>
      </c>
      <c r="M401">
        <v>5922.3700590341014</v>
      </c>
      <c r="N401">
        <v>6296.3550742309699</v>
      </c>
      <c r="O401">
        <v>5871.3062060374214</v>
      </c>
      <c r="P401">
        <v>6</v>
      </c>
      <c r="R401">
        <v>-4610.7541328834859</v>
      </c>
      <c r="S401">
        <v>-3903.8679961475955</v>
      </c>
      <c r="T401">
        <v>-3142.1752536601989</v>
      </c>
      <c r="U401">
        <v>-2956.1850295170507</v>
      </c>
      <c r="V401">
        <v>-3142.1775371154849</v>
      </c>
      <c r="W401">
        <v>-2927.6531030187107</v>
      </c>
      <c r="X401">
        <v>6</v>
      </c>
      <c r="Z401">
        <v>5.6998065140276877</v>
      </c>
      <c r="AA401">
        <v>1.0694195211773003</v>
      </c>
      <c r="AB401">
        <v>1</v>
      </c>
      <c r="AD401">
        <v>1.7273395043815647</v>
      </c>
      <c r="AE401">
        <v>0.15134734903893404</v>
      </c>
      <c r="AF401">
        <v>1</v>
      </c>
      <c r="AH401">
        <v>1.7017360443866267</v>
      </c>
      <c r="AI401">
        <v>2.2408398187538983</v>
      </c>
      <c r="AJ401">
        <v>9.8869882670661782E-2</v>
      </c>
      <c r="AK401">
        <v>0.95251028121302317</v>
      </c>
      <c r="AL401">
        <v>4.7489718786955973E-2</v>
      </c>
      <c r="AN401">
        <v>1.6888090913418203</v>
      </c>
      <c r="AO401">
        <v>1.9447895574967595</v>
      </c>
      <c r="AP401">
        <v>7.4386183788596932E-2</v>
      </c>
      <c r="AQ401">
        <v>0.25427499697882638</v>
      </c>
      <c r="AR401">
        <v>0.84948134268030373</v>
      </c>
      <c r="AS401">
        <v>0.15051865731970476</v>
      </c>
      <c r="AU401">
        <v>1.7013412400115209</v>
      </c>
      <c r="AV401">
        <v>1.7020397435301111</v>
      </c>
      <c r="AW401">
        <v>2.2409474575756931</v>
      </c>
      <c r="AX401">
        <v>9.8853292094487996E-2</v>
      </c>
      <c r="AY401">
        <v>0.40404891981868757</v>
      </c>
      <c r="AZ401">
        <v>0.54848377003627069</v>
      </c>
      <c r="BA401">
        <v>4.7467310145049263E-2</v>
      </c>
      <c r="BC401">
        <v>1.6782361127183996</v>
      </c>
      <c r="BD401">
        <v>1.7189750014993561</v>
      </c>
      <c r="BE401">
        <v>2.097418864315578</v>
      </c>
      <c r="BF401">
        <v>5.5861795063351372E-2</v>
      </c>
      <c r="BG401">
        <v>0.11150624472285026</v>
      </c>
      <c r="BH401">
        <v>0.23924274373599952</v>
      </c>
      <c r="BI401">
        <v>0.49933947555103919</v>
      </c>
      <c r="BJ401">
        <v>0.42480771518925736</v>
      </c>
      <c r="BK401">
        <v>7.5852809259704848E-2</v>
      </c>
    </row>
    <row r="402" spans="1:63">
      <c r="A402" t="s">
        <v>462</v>
      </c>
      <c r="B402">
        <v>8839.5899877753654</v>
      </c>
      <c r="C402">
        <v>7529.4273573700666</v>
      </c>
      <c r="D402">
        <v>6125.2014661000876</v>
      </c>
      <c r="E402">
        <v>5807.4769837634531</v>
      </c>
      <c r="F402">
        <v>6141.2815629379893</v>
      </c>
      <c r="G402">
        <v>5800.3983052998601</v>
      </c>
      <c r="H402">
        <v>6</v>
      </c>
      <c r="J402">
        <v>8827.5110279371638</v>
      </c>
      <c r="K402">
        <v>7517.3483975318659</v>
      </c>
      <c r="L402">
        <v>6101.0435464236862</v>
      </c>
      <c r="M402">
        <v>5777.2795841679508</v>
      </c>
      <c r="N402">
        <v>6105.0446834233862</v>
      </c>
      <c r="O402">
        <v>5752.0824659470563</v>
      </c>
      <c r="P402">
        <v>6</v>
      </c>
      <c r="R402">
        <v>-4411.7555139685819</v>
      </c>
      <c r="S402">
        <v>-3756.6741987659329</v>
      </c>
      <c r="T402">
        <v>-3046.5217732118431</v>
      </c>
      <c r="U402">
        <v>-2883.6397920839754</v>
      </c>
      <c r="V402">
        <v>-3046.5223417116931</v>
      </c>
      <c r="W402">
        <v>-2868.0412329735282</v>
      </c>
      <c r="X402">
        <v>6</v>
      </c>
      <c r="Z402">
        <v>5.6745888423088973</v>
      </c>
      <c r="AA402">
        <v>1.0029479322235448</v>
      </c>
      <c r="AB402">
        <v>1</v>
      </c>
      <c r="AD402">
        <v>1.7241365572382021</v>
      </c>
      <c r="AE402">
        <v>0.14479427019508179</v>
      </c>
      <c r="AF402">
        <v>1</v>
      </c>
      <c r="AH402">
        <v>1.699372907344574</v>
      </c>
      <c r="AI402">
        <v>2.2011078623746694</v>
      </c>
      <c r="AJ402">
        <v>9.5752505110433553E-2</v>
      </c>
      <c r="AK402">
        <v>0.95064686767116058</v>
      </c>
      <c r="AL402">
        <v>4.935313232885348E-2</v>
      </c>
      <c r="AN402">
        <v>1.688494573715013</v>
      </c>
      <c r="AO402">
        <v>1.9366227310232034</v>
      </c>
      <c r="AP402">
        <v>7.4758413731130707E-2</v>
      </c>
      <c r="AQ402">
        <v>0.24350991292697474</v>
      </c>
      <c r="AR402">
        <v>0.85635885250329413</v>
      </c>
      <c r="AS402">
        <v>0.14364114749670312</v>
      </c>
      <c r="AU402">
        <v>1.6989081455295918</v>
      </c>
      <c r="AV402">
        <v>1.6997388011624508</v>
      </c>
      <c r="AW402">
        <v>2.2013948199191304</v>
      </c>
      <c r="AX402">
        <v>9.574632298957432E-2</v>
      </c>
      <c r="AY402">
        <v>0.39476278632663886</v>
      </c>
      <c r="AZ402">
        <v>0.55595187058993512</v>
      </c>
      <c r="BA402">
        <v>4.9285343083431625E-2</v>
      </c>
      <c r="BC402">
        <v>1.703706322756724</v>
      </c>
      <c r="BD402">
        <v>1.6794651495546493</v>
      </c>
      <c r="BE402">
        <v>2.0307456628875427</v>
      </c>
      <c r="BF402">
        <v>9.9060186074890255E-2</v>
      </c>
      <c r="BG402">
        <v>5.4405649585850258E-2</v>
      </c>
      <c r="BH402">
        <v>0.23357096867025559</v>
      </c>
      <c r="BI402">
        <v>0.50626409114344328</v>
      </c>
      <c r="BJ402">
        <v>0.401507071419404</v>
      </c>
      <c r="BK402">
        <v>9.2228837437153724E-2</v>
      </c>
    </row>
    <row r="403" spans="1:63">
      <c r="A403" t="s">
        <v>463</v>
      </c>
      <c r="B403">
        <v>9047.469929364046</v>
      </c>
      <c r="C403">
        <v>7593.5243150975766</v>
      </c>
      <c r="D403">
        <v>6197.2752199097467</v>
      </c>
      <c r="E403">
        <v>5838.0611193991062</v>
      </c>
      <c r="F403">
        <v>6213.357721534765</v>
      </c>
      <c r="G403">
        <v>5825.6751760124971</v>
      </c>
      <c r="H403">
        <v>6</v>
      </c>
      <c r="J403">
        <v>9035.3909695258444</v>
      </c>
      <c r="K403">
        <v>7581.445355259375</v>
      </c>
      <c r="L403">
        <v>6173.1173002333453</v>
      </c>
      <c r="M403">
        <v>5807.863719803604</v>
      </c>
      <c r="N403">
        <v>6177.1208420201619</v>
      </c>
      <c r="O403">
        <v>5777.3593366596933</v>
      </c>
      <c r="P403">
        <v>6</v>
      </c>
      <c r="R403">
        <v>-4515.6954847629222</v>
      </c>
      <c r="S403">
        <v>-3788.7226776296875</v>
      </c>
      <c r="T403">
        <v>-3082.5586501166727</v>
      </c>
      <c r="U403">
        <v>-2898.931859901802</v>
      </c>
      <c r="V403">
        <v>-3082.560421010081</v>
      </c>
      <c r="W403">
        <v>-2880.6796683298467</v>
      </c>
      <c r="X403">
        <v>6</v>
      </c>
      <c r="Z403">
        <v>5.6586262495968791</v>
      </c>
      <c r="AA403">
        <v>1.0371346910455996</v>
      </c>
      <c r="AB403">
        <v>1</v>
      </c>
      <c r="AD403">
        <v>1.7208331212375207</v>
      </c>
      <c r="AE403">
        <v>0.14678254852376318</v>
      </c>
      <c r="AF403">
        <v>1</v>
      </c>
      <c r="AH403">
        <v>1.6979694516121524</v>
      </c>
      <c r="AI403">
        <v>2.2349853657967818</v>
      </c>
      <c r="AJ403">
        <v>9.9014992154829104E-2</v>
      </c>
      <c r="AK403">
        <v>0.95742754594287516</v>
      </c>
      <c r="AL403">
        <v>4.2572454057111409E-2</v>
      </c>
      <c r="AN403">
        <v>1.6869520660912165</v>
      </c>
      <c r="AO403">
        <v>1.9603514943471247</v>
      </c>
      <c r="AP403">
        <v>7.8106080866561844E-2</v>
      </c>
      <c r="AQ403">
        <v>0.25387396391867012</v>
      </c>
      <c r="AR403">
        <v>0.87607731212128725</v>
      </c>
      <c r="AS403">
        <v>0.12392268787872081</v>
      </c>
      <c r="AU403">
        <v>1.6976173750279664</v>
      </c>
      <c r="AV403">
        <v>1.6982627490615416</v>
      </c>
      <c r="AW403">
        <v>2.2351164541124788</v>
      </c>
      <c r="AX403">
        <v>9.8999813998549291E-2</v>
      </c>
      <c r="AY403">
        <v>0.42286881798674603</v>
      </c>
      <c r="AZ403">
        <v>0.53458370637542385</v>
      </c>
      <c r="BA403">
        <v>4.254747563781746E-2</v>
      </c>
      <c r="BC403">
        <v>1.677954611199902</v>
      </c>
      <c r="BD403">
        <v>1.7208456560052159</v>
      </c>
      <c r="BE403">
        <v>2.077847978082739</v>
      </c>
      <c r="BF403">
        <v>6.4504941228439069E-2</v>
      </c>
      <c r="BG403">
        <v>0.11410454859731163</v>
      </c>
      <c r="BH403">
        <v>0.25165756428639885</v>
      </c>
      <c r="BI403">
        <v>0.58677586073463806</v>
      </c>
      <c r="BJ403">
        <v>0.34276554459105607</v>
      </c>
      <c r="BK403">
        <v>7.0458594674305042E-2</v>
      </c>
    </row>
    <row r="404" spans="1:63">
      <c r="A404" t="s">
        <v>464</v>
      </c>
      <c r="B404">
        <v>8595.2472403077645</v>
      </c>
      <c r="C404">
        <v>7410.2358330154984</v>
      </c>
      <c r="D404">
        <v>6180.9885303487681</v>
      </c>
      <c r="E404">
        <v>5896.2913300915261</v>
      </c>
      <c r="F404">
        <v>6197.0836561463693</v>
      </c>
      <c r="G404">
        <v>5882.6932661995752</v>
      </c>
      <c r="H404">
        <v>6</v>
      </c>
      <c r="J404">
        <v>8583.1682804695629</v>
      </c>
      <c r="K404">
        <v>7398.1568731772977</v>
      </c>
      <c r="L404">
        <v>6156.8306106723667</v>
      </c>
      <c r="M404">
        <v>5866.0939304960239</v>
      </c>
      <c r="N404">
        <v>6160.8467766317663</v>
      </c>
      <c r="O404">
        <v>5834.3774268467714</v>
      </c>
      <c r="P404">
        <v>6</v>
      </c>
      <c r="R404">
        <v>-4289.5841402347814</v>
      </c>
      <c r="S404">
        <v>-3697.0784365886489</v>
      </c>
      <c r="T404">
        <v>-3074.4153053361833</v>
      </c>
      <c r="U404">
        <v>-2928.0469652480119</v>
      </c>
      <c r="V404">
        <v>-3074.4233883158831</v>
      </c>
      <c r="W404">
        <v>-2909.1887134233857</v>
      </c>
      <c r="X404">
        <v>6</v>
      </c>
      <c r="Z404">
        <v>5.6692357304094978</v>
      </c>
      <c r="AA404">
        <v>0.96420262348165908</v>
      </c>
      <c r="AB404">
        <v>1</v>
      </c>
      <c r="AD404">
        <v>1.7237692105986633</v>
      </c>
      <c r="AE404">
        <v>0.14209033472216359</v>
      </c>
      <c r="AF404">
        <v>1</v>
      </c>
      <c r="AH404">
        <v>1.6997329933352605</v>
      </c>
      <c r="AI404">
        <v>2.1752475559761231</v>
      </c>
      <c r="AJ404">
        <v>9.669966583468062E-2</v>
      </c>
      <c r="AK404">
        <v>0.94945509401667494</v>
      </c>
      <c r="AL404">
        <v>5.0544905983341194E-2</v>
      </c>
      <c r="AN404">
        <v>1.6864700189797976</v>
      </c>
      <c r="AO404">
        <v>1.9104812336971577</v>
      </c>
      <c r="AP404">
        <v>7.4140874383889277E-2</v>
      </c>
      <c r="AQ404">
        <v>0.22686244345919121</v>
      </c>
      <c r="AR404">
        <v>0.83349623881812318</v>
      </c>
      <c r="AS404">
        <v>0.16650376118188054</v>
      </c>
      <c r="AU404">
        <v>1.699040349884521</v>
      </c>
      <c r="AV404">
        <v>1.7002096139656271</v>
      </c>
      <c r="AW404">
        <v>2.1751408637285623</v>
      </c>
      <c r="AX404">
        <v>9.6670814443113554E-2</v>
      </c>
      <c r="AY404">
        <v>0.39400005840427499</v>
      </c>
      <c r="AZ404">
        <v>0.55542633349522286</v>
      </c>
      <c r="BA404">
        <v>5.0573608100502682E-2</v>
      </c>
      <c r="BC404">
        <v>1.6773726719841164</v>
      </c>
      <c r="BD404">
        <v>1.7185792138125295</v>
      </c>
      <c r="BE404">
        <v>2.0363171921942644</v>
      </c>
      <c r="BF404">
        <v>5.9521653381328206E-2</v>
      </c>
      <c r="BG404">
        <v>0.11101452598334759</v>
      </c>
      <c r="BH404">
        <v>0.22011784661562825</v>
      </c>
      <c r="BI404">
        <v>0.52020805638534484</v>
      </c>
      <c r="BJ404">
        <v>0.3959960737694343</v>
      </c>
      <c r="BK404">
        <v>8.3795869845226648E-2</v>
      </c>
    </row>
    <row r="405" spans="1:63">
      <c r="A405" t="s">
        <v>465</v>
      </c>
      <c r="B405">
        <v>9107.1016882993172</v>
      </c>
      <c r="C405">
        <v>7704.6605849655443</v>
      </c>
      <c r="D405">
        <v>6299.3374036658606</v>
      </c>
      <c r="E405">
        <v>5930.9501301047148</v>
      </c>
      <c r="F405">
        <v>6315.4202392265061</v>
      </c>
      <c r="G405">
        <v>5937.1145473854031</v>
      </c>
      <c r="H405">
        <v>4</v>
      </c>
      <c r="J405">
        <v>9095.0227284611155</v>
      </c>
      <c r="K405">
        <v>7692.5816251273436</v>
      </c>
      <c r="L405">
        <v>6275.1794839894592</v>
      </c>
      <c r="M405">
        <v>5900.7527305092126</v>
      </c>
      <c r="N405">
        <v>6279.183359711903</v>
      </c>
      <c r="O405">
        <v>5888.7987080325993</v>
      </c>
      <c r="P405">
        <v>6</v>
      </c>
      <c r="R405">
        <v>-4545.5113642305578</v>
      </c>
      <c r="S405">
        <v>-3844.2908125636718</v>
      </c>
      <c r="T405">
        <v>-3133.5897419947296</v>
      </c>
      <c r="U405">
        <v>-2945.3763652546063</v>
      </c>
      <c r="V405">
        <v>-3133.5916798559515</v>
      </c>
      <c r="W405">
        <v>-2936.3993540162996</v>
      </c>
      <c r="X405">
        <v>6</v>
      </c>
      <c r="Z405">
        <v>5.6785230570783263</v>
      </c>
      <c r="AA405">
        <v>1.0471547562151464</v>
      </c>
      <c r="AB405">
        <v>1</v>
      </c>
      <c r="AD405">
        <v>1.7240376208839803</v>
      </c>
      <c r="AE405">
        <v>0.14895841224836864</v>
      </c>
      <c r="AF405">
        <v>1</v>
      </c>
      <c r="AH405">
        <v>1.6976772650302931</v>
      </c>
      <c r="AI405">
        <v>2.203427180924491</v>
      </c>
      <c r="AJ405">
        <v>9.7814136811279415E-2</v>
      </c>
      <c r="AK405">
        <v>0.94788156337356211</v>
      </c>
      <c r="AL405">
        <v>5.2118436626456287E-2</v>
      </c>
      <c r="AN405">
        <v>1.687685353994927</v>
      </c>
      <c r="AO405">
        <v>1.9527254950612425</v>
      </c>
      <c r="AP405">
        <v>7.6791640401203287E-2</v>
      </c>
      <c r="AQ405">
        <v>0.25174643906734551</v>
      </c>
      <c r="AR405">
        <v>0.86284475058981469</v>
      </c>
      <c r="AS405">
        <v>0.13715524941018509</v>
      </c>
      <c r="AU405">
        <v>1.6973343150443474</v>
      </c>
      <c r="AV405">
        <v>1.697964192475294</v>
      </c>
      <c r="AW405">
        <v>2.2035554485254236</v>
      </c>
      <c r="AX405">
        <v>9.7800067630659321E-2</v>
      </c>
      <c r="AY405">
        <v>0.41662325218707752</v>
      </c>
      <c r="AZ405">
        <v>0.531290257912166</v>
      </c>
      <c r="BA405">
        <v>5.2086489900751896E-2</v>
      </c>
      <c r="BC405">
        <v>1.6981418933860453</v>
      </c>
      <c r="BD405">
        <v>1.6783248818997361</v>
      </c>
      <c r="BE405">
        <v>2.0061951537020559</v>
      </c>
      <c r="BF405">
        <v>9.4041444089860898E-2</v>
      </c>
      <c r="BG405">
        <v>5.703816628845778E-2</v>
      </c>
      <c r="BH405">
        <v>0.24753979047702762</v>
      </c>
      <c r="BI405">
        <v>0.53626212028608389</v>
      </c>
      <c r="BJ405">
        <v>0.35672925333724748</v>
      </c>
      <c r="BK405">
        <v>0.10700862637666936</v>
      </c>
    </row>
    <row r="406" spans="1:63">
      <c r="A406" t="s">
        <v>466</v>
      </c>
      <c r="B406">
        <v>9414.9893389555928</v>
      </c>
      <c r="C406">
        <v>7903.6869034330894</v>
      </c>
      <c r="D406">
        <v>7920.0480029513019</v>
      </c>
      <c r="E406">
        <v>5945.8538745728501</v>
      </c>
      <c r="F406">
        <v>6363.9414297761296</v>
      </c>
      <c r="G406">
        <v>5942.5050063842637</v>
      </c>
      <c r="H406">
        <v>6</v>
      </c>
      <c r="J406">
        <v>9402.9103791173911</v>
      </c>
      <c r="K406">
        <v>7891.6079435948886</v>
      </c>
      <c r="L406">
        <v>7895.8900832748996</v>
      </c>
      <c r="M406">
        <v>5915.6564749773479</v>
      </c>
      <c r="N406">
        <v>6327.7045502615265</v>
      </c>
      <c r="O406">
        <v>5894.1891670314599</v>
      </c>
      <c r="P406">
        <v>6</v>
      </c>
      <c r="R406">
        <v>-4699.4551895586956</v>
      </c>
      <c r="S406">
        <v>-3943.8039717974443</v>
      </c>
      <c r="T406">
        <v>-3943.9450416374498</v>
      </c>
      <c r="U406">
        <v>-2952.8282374886739</v>
      </c>
      <c r="V406">
        <v>-3157.8522751307632</v>
      </c>
      <c r="W406">
        <v>-2939.0945835157299</v>
      </c>
      <c r="X406">
        <v>6</v>
      </c>
      <c r="Z406">
        <v>5.6739116414059625</v>
      </c>
      <c r="AA406">
        <v>1.1004509107557652</v>
      </c>
      <c r="AB406">
        <v>1</v>
      </c>
      <c r="AD406">
        <v>1.7221865422291927</v>
      </c>
      <c r="AE406">
        <v>0.15410110307756184</v>
      </c>
      <c r="AF406">
        <v>1</v>
      </c>
      <c r="AH406">
        <v>1.7097762682133406</v>
      </c>
      <c r="AI406">
        <v>1.7334162354529465</v>
      </c>
      <c r="AJ406">
        <v>0.1536057197962192</v>
      </c>
      <c r="AK406">
        <v>0.47502982144031441</v>
      </c>
      <c r="AL406">
        <v>0.52497017855968631</v>
      </c>
      <c r="AN406">
        <v>1.6844467377573433</v>
      </c>
      <c r="AO406">
        <v>1.9693863102079419</v>
      </c>
      <c r="AP406">
        <v>7.6832020881309332E-2</v>
      </c>
      <c r="AQ406">
        <v>0.26345520764715863</v>
      </c>
      <c r="AR406">
        <v>0.8675539213883694</v>
      </c>
      <c r="AS406">
        <v>0.1324460786116442</v>
      </c>
      <c r="AU406">
        <v>1.6946177618056486</v>
      </c>
      <c r="AV406">
        <v>1.6954430528736864</v>
      </c>
      <c r="AW406">
        <v>2.2361300941010009</v>
      </c>
      <c r="AX406">
        <v>9.9125179105508124E-2</v>
      </c>
      <c r="AY406">
        <v>0.42592693014632038</v>
      </c>
      <c r="AZ406">
        <v>0.52396363726655171</v>
      </c>
      <c r="BA406">
        <v>5.0109432587137279E-2</v>
      </c>
      <c r="BC406">
        <v>1.6995923325024782</v>
      </c>
      <c r="BD406">
        <v>1.6725205001074204</v>
      </c>
      <c r="BE406">
        <v>2.0415602095949636</v>
      </c>
      <c r="BF406">
        <v>9.7030239627925521E-2</v>
      </c>
      <c r="BG406">
        <v>5.6587364063121308E-2</v>
      </c>
      <c r="BH406">
        <v>0.2582443621874862</v>
      </c>
      <c r="BI406">
        <v>0.5159435393752555</v>
      </c>
      <c r="BJ406">
        <v>0.38732511356982074</v>
      </c>
      <c r="BK406">
        <v>9.6731347054916761E-2</v>
      </c>
    </row>
    <row r="407" spans="1:63">
      <c r="A407" t="s">
        <v>467</v>
      </c>
      <c r="B407">
        <v>8714.9597646575421</v>
      </c>
      <c r="C407">
        <v>7347.4025136853525</v>
      </c>
      <c r="D407">
        <v>5879.9964418028967</v>
      </c>
      <c r="E407">
        <v>5576.6833659456124</v>
      </c>
      <c r="F407">
        <v>5896.0832006494238</v>
      </c>
      <c r="G407">
        <v>5578.7568869607676</v>
      </c>
      <c r="H407">
        <v>4</v>
      </c>
      <c r="J407">
        <v>8702.8808048193405</v>
      </c>
      <c r="K407">
        <v>7335.3235538471517</v>
      </c>
      <c r="L407">
        <v>5855.8385221264953</v>
      </c>
      <c r="M407">
        <v>5546.4859663501102</v>
      </c>
      <c r="N407">
        <v>5859.8463211348208</v>
      </c>
      <c r="O407">
        <v>5530.4410476079638</v>
      </c>
      <c r="P407">
        <v>6</v>
      </c>
      <c r="R407">
        <v>-4349.4404024096702</v>
      </c>
      <c r="S407">
        <v>-3665.6617769235759</v>
      </c>
      <c r="T407">
        <v>-2923.9192610632476</v>
      </c>
      <c r="U407">
        <v>-2768.2429831750551</v>
      </c>
      <c r="V407">
        <v>-2923.9231605674104</v>
      </c>
      <c r="W407">
        <v>-2757.2205238039819</v>
      </c>
      <c r="X407">
        <v>6</v>
      </c>
      <c r="Z407">
        <v>5.6467268623024376</v>
      </c>
      <c r="AA407">
        <v>0.98299467986975353</v>
      </c>
      <c r="AB407">
        <v>1</v>
      </c>
      <c r="AD407">
        <v>1.7197273208299833</v>
      </c>
      <c r="AE407">
        <v>0.14122774031064197</v>
      </c>
      <c r="AF407">
        <v>1</v>
      </c>
      <c r="AH407">
        <v>1.6973625651970576</v>
      </c>
      <c r="AI407">
        <v>2.2175553475187777</v>
      </c>
      <c r="AJ407">
        <v>9.3942733588331953E-2</v>
      </c>
      <c r="AK407">
        <v>0.95700974112863113</v>
      </c>
      <c r="AL407">
        <v>4.2990258871358981E-2</v>
      </c>
      <c r="AN407">
        <v>1.6889579523047777</v>
      </c>
      <c r="AO407">
        <v>1.9646949416119257</v>
      </c>
      <c r="AP407">
        <v>7.6687730730541359E-2</v>
      </c>
      <c r="AQ407">
        <v>0.25196256050581761</v>
      </c>
      <c r="AR407">
        <v>0.88841294792136416</v>
      </c>
      <c r="AS407">
        <v>0.11158705207865952</v>
      </c>
      <c r="AU407">
        <v>1.6968995224985479</v>
      </c>
      <c r="AV407">
        <v>1.6977079559682977</v>
      </c>
      <c r="AW407">
        <v>2.217598591739693</v>
      </c>
      <c r="AX407">
        <v>9.3923731620157658E-2</v>
      </c>
      <c r="AY407">
        <v>0.40573756281933543</v>
      </c>
      <c r="AZ407">
        <v>0.55128048241369576</v>
      </c>
      <c r="BA407">
        <v>4.2981954766981439E-2</v>
      </c>
      <c r="BC407">
        <v>1.7011386689653747</v>
      </c>
      <c r="BD407">
        <v>1.676462329089881</v>
      </c>
      <c r="BE407">
        <v>2.0271203750528768</v>
      </c>
      <c r="BF407">
        <v>9.2829329401186045E-2</v>
      </c>
      <c r="BG407">
        <v>5.5717873551968986E-2</v>
      </c>
      <c r="BH407">
        <v>0.24690607639621415</v>
      </c>
      <c r="BI407">
        <v>0.56090534890841881</v>
      </c>
      <c r="BJ407">
        <v>0.35518638420890625</v>
      </c>
      <c r="BK407">
        <v>8.3908266882673874E-2</v>
      </c>
    </row>
    <row r="408" spans="1:63">
      <c r="A408" t="s">
        <v>468</v>
      </c>
      <c r="B408">
        <v>8872.56503018894</v>
      </c>
      <c r="C408">
        <v>7535.157323378322</v>
      </c>
      <c r="D408">
        <v>6180.6035791817249</v>
      </c>
      <c r="E408">
        <v>5835.2935863269668</v>
      </c>
      <c r="F408">
        <v>6196.6841619094357</v>
      </c>
      <c r="G408">
        <v>5829.8258895675344</v>
      </c>
      <c r="H408">
        <v>6</v>
      </c>
      <c r="J408">
        <v>8860.4860703507384</v>
      </c>
      <c r="K408">
        <v>7523.0783635401222</v>
      </c>
      <c r="L408">
        <v>6156.4456595053234</v>
      </c>
      <c r="M408">
        <v>5805.0961867314645</v>
      </c>
      <c r="N408">
        <v>6160.4472823948327</v>
      </c>
      <c r="O408">
        <v>5781.5100502147307</v>
      </c>
      <c r="P408">
        <v>6</v>
      </c>
      <c r="R408">
        <v>-4428.2430351753692</v>
      </c>
      <c r="S408">
        <v>-3759.5391817700611</v>
      </c>
      <c r="T408">
        <v>-3074.2228297526617</v>
      </c>
      <c r="U408">
        <v>-2897.5480933657323</v>
      </c>
      <c r="V408">
        <v>-3074.2236411974163</v>
      </c>
      <c r="W408">
        <v>-2882.7550251073653</v>
      </c>
      <c r="X408">
        <v>6</v>
      </c>
      <c r="Z408">
        <v>5.6783618187681153</v>
      </c>
      <c r="AA408">
        <v>1.0082946472451775</v>
      </c>
      <c r="AB408">
        <v>1</v>
      </c>
      <c r="AD408">
        <v>1.7247705284360288</v>
      </c>
      <c r="AE408">
        <v>0.14483625486756646</v>
      </c>
      <c r="AF408">
        <v>1</v>
      </c>
      <c r="AH408">
        <v>1.7005135884947644</v>
      </c>
      <c r="AI408">
        <v>2.2027193051803859</v>
      </c>
      <c r="AJ408">
        <v>9.6944218645930974E-2</v>
      </c>
      <c r="AK408">
        <v>0.95170210914520259</v>
      </c>
      <c r="AL408">
        <v>4.8297890854787029E-2</v>
      </c>
      <c r="AN408">
        <v>1.6889159144243688</v>
      </c>
      <c r="AO408">
        <v>1.9335503868938881</v>
      </c>
      <c r="AP408">
        <v>7.474073196683291E-2</v>
      </c>
      <c r="AQ408">
        <v>0.24275224740965601</v>
      </c>
      <c r="AR408">
        <v>0.85343825011166585</v>
      </c>
      <c r="AS408">
        <v>0.14656174988833884</v>
      </c>
      <c r="AU408">
        <v>1.7001668771110561</v>
      </c>
      <c r="AV408">
        <v>1.7007942921155348</v>
      </c>
      <c r="AW408">
        <v>2.2029115537033648</v>
      </c>
      <c r="AX408">
        <v>9.6932714388748092E-2</v>
      </c>
      <c r="AY408">
        <v>0.40509681427556143</v>
      </c>
      <c r="AZ408">
        <v>0.54664948731710516</v>
      </c>
      <c r="BA408">
        <v>4.8253698407324595E-2</v>
      </c>
      <c r="BC408">
        <v>1.7091795741009246</v>
      </c>
      <c r="BD408">
        <v>1.6789294938410899</v>
      </c>
      <c r="BE408">
        <v>2.0249257130088862</v>
      </c>
      <c r="BF408">
        <v>0.1017315241179082</v>
      </c>
      <c r="BG408">
        <v>5.7151457502226242E-2</v>
      </c>
      <c r="BH408">
        <v>0.23905500832432466</v>
      </c>
      <c r="BI408">
        <v>0.45795424485063696</v>
      </c>
      <c r="BJ408">
        <v>0.44959644404619337</v>
      </c>
      <c r="BK408">
        <v>9.2449311103162124E-2</v>
      </c>
    </row>
    <row r="409" spans="1:63">
      <c r="A409" t="s">
        <v>469</v>
      </c>
      <c r="B409">
        <v>9295.8482855456296</v>
      </c>
      <c r="C409">
        <v>7825.0608569481119</v>
      </c>
      <c r="D409">
        <v>6370.0603613403055</v>
      </c>
      <c r="E409">
        <v>5955.9840798485866</v>
      </c>
      <c r="F409">
        <v>6386.1490923375377</v>
      </c>
      <c r="G409">
        <v>5945.0928457126602</v>
      </c>
      <c r="H409">
        <v>6</v>
      </c>
      <c r="J409">
        <v>9283.7693257074279</v>
      </c>
      <c r="K409">
        <v>7812.9818971099121</v>
      </c>
      <c r="L409">
        <v>6345.902441663904</v>
      </c>
      <c r="M409">
        <v>5925.7866802530843</v>
      </c>
      <c r="N409">
        <v>6349.9122128229346</v>
      </c>
      <c r="O409">
        <v>5896.7770063598564</v>
      </c>
      <c r="P409">
        <v>6</v>
      </c>
      <c r="R409">
        <v>-4639.884662853714</v>
      </c>
      <c r="S409">
        <v>-3904.490948554956</v>
      </c>
      <c r="T409">
        <v>-3168.951220831952</v>
      </c>
      <c r="U409">
        <v>-2957.8933401265422</v>
      </c>
      <c r="V409">
        <v>-3168.9561064114673</v>
      </c>
      <c r="W409">
        <v>-2940.3885031799282</v>
      </c>
      <c r="X409">
        <v>6</v>
      </c>
      <c r="Z409">
        <v>5.6761689777490787</v>
      </c>
      <c r="AA409">
        <v>1.0795128910090586</v>
      </c>
      <c r="AB409">
        <v>1</v>
      </c>
      <c r="AD409">
        <v>1.7230077332620266</v>
      </c>
      <c r="AE409">
        <v>0.15203491198519312</v>
      </c>
      <c r="AF409">
        <v>1</v>
      </c>
      <c r="AH409">
        <v>1.6962749357271978</v>
      </c>
      <c r="AI409">
        <v>2.2200185045509748</v>
      </c>
      <c r="AJ409">
        <v>9.9221667933415872E-2</v>
      </c>
      <c r="AK409">
        <v>0.94896112794602405</v>
      </c>
      <c r="AL409">
        <v>5.1038872053966976E-2</v>
      </c>
      <c r="AN409">
        <v>1.6849990556259229</v>
      </c>
      <c r="AO409">
        <v>1.9382046254193017</v>
      </c>
      <c r="AP409">
        <v>7.4720367103515165E-2</v>
      </c>
      <c r="AQ409">
        <v>0.25926866042661306</v>
      </c>
      <c r="AR409">
        <v>0.84989229788078369</v>
      </c>
      <c r="AS409">
        <v>0.15010770211923274</v>
      </c>
      <c r="AU409">
        <v>1.6958211925708668</v>
      </c>
      <c r="AV409">
        <v>1.6966368654492234</v>
      </c>
      <c r="AW409">
        <v>2.2200190933941135</v>
      </c>
      <c r="AX409">
        <v>9.9198981520912818E-2</v>
      </c>
      <c r="AY409">
        <v>0.42127441252457593</v>
      </c>
      <c r="AZ409">
        <v>0.52768629255135857</v>
      </c>
      <c r="BA409">
        <v>5.1039294924071867E-2</v>
      </c>
      <c r="BC409">
        <v>1.6769976117045904</v>
      </c>
      <c r="BD409">
        <v>1.7070178421155682</v>
      </c>
      <c r="BE409">
        <v>2.0443592969802458</v>
      </c>
      <c r="BF409">
        <v>5.8858895793880484E-2</v>
      </c>
      <c r="BG409">
        <v>0.10740750332053148</v>
      </c>
      <c r="BH409">
        <v>0.25323190916712424</v>
      </c>
      <c r="BI409">
        <v>0.50204983417182336</v>
      </c>
      <c r="BJ409">
        <v>0.4058751894206637</v>
      </c>
      <c r="BK409">
        <v>9.2074976407507975E-2</v>
      </c>
    </row>
    <row r="410" spans="1:63">
      <c r="A410" t="s">
        <v>470</v>
      </c>
      <c r="B410">
        <v>9001.7102910619578</v>
      </c>
      <c r="C410">
        <v>7638.4579577863879</v>
      </c>
      <c r="D410">
        <v>7654.8229256800951</v>
      </c>
      <c r="E410">
        <v>5890.8490700206848</v>
      </c>
      <c r="F410">
        <v>6278.7960179954398</v>
      </c>
      <c r="G410">
        <v>5883.2341542816548</v>
      </c>
      <c r="H410">
        <v>6</v>
      </c>
      <c r="J410">
        <v>8989.6313312237562</v>
      </c>
      <c r="K410">
        <v>7626.378997948188</v>
      </c>
      <c r="L410">
        <v>7630.6650060036927</v>
      </c>
      <c r="M410">
        <v>5860.6516704251826</v>
      </c>
      <c r="N410">
        <v>6242.5591384808367</v>
      </c>
      <c r="O410">
        <v>5834.918314928851</v>
      </c>
      <c r="P410">
        <v>6</v>
      </c>
      <c r="R410">
        <v>-4492.8156656118781</v>
      </c>
      <c r="S410">
        <v>-3811.189498974094</v>
      </c>
      <c r="T410">
        <v>-3811.3325030018464</v>
      </c>
      <c r="U410">
        <v>-2925.3258352125913</v>
      </c>
      <c r="V410">
        <v>-3115.2795692404184</v>
      </c>
      <c r="W410">
        <v>-2909.4591574644255</v>
      </c>
      <c r="X410">
        <v>6</v>
      </c>
      <c r="Z410">
        <v>5.6732021928409813</v>
      </c>
      <c r="AA410">
        <v>1.0295106572960313</v>
      </c>
      <c r="AB410">
        <v>1</v>
      </c>
      <c r="AD410">
        <v>1.7233882429973197</v>
      </c>
      <c r="AE410">
        <v>0.14747256119927127</v>
      </c>
      <c r="AF410">
        <v>1</v>
      </c>
      <c r="AH410">
        <v>1.7112251379142844</v>
      </c>
      <c r="AI410">
        <v>1.734383586087439</v>
      </c>
      <c r="AJ410">
        <v>0.14697776500341783</v>
      </c>
      <c r="AK410">
        <v>0.47478739689989879</v>
      </c>
      <c r="AL410">
        <v>0.52521260310010143</v>
      </c>
      <c r="AN410">
        <v>1.6857895160393641</v>
      </c>
      <c r="AO410">
        <v>1.9461057223208238</v>
      </c>
      <c r="AP410">
        <v>7.5534540621397556E-2</v>
      </c>
      <c r="AQ410">
        <v>0.241271417109787</v>
      </c>
      <c r="AR410">
        <v>0.8555674633927326</v>
      </c>
      <c r="AS410">
        <v>0.14443253660728675</v>
      </c>
      <c r="AU410">
        <v>1.6975504547841409</v>
      </c>
      <c r="AV410">
        <v>1.6982459483572161</v>
      </c>
      <c r="AW410">
        <v>2.2018425135329984</v>
      </c>
      <c r="AX410">
        <v>9.7897788333301733E-2</v>
      </c>
      <c r="AY410">
        <v>0.41550906890991673</v>
      </c>
      <c r="AZ410">
        <v>0.53399435946655827</v>
      </c>
      <c r="BA410">
        <v>5.0496571623520344E-2</v>
      </c>
      <c r="BC410">
        <v>1.7052379153992838</v>
      </c>
      <c r="BD410">
        <v>1.6734941586113505</v>
      </c>
      <c r="BE410">
        <v>2.0241320658852424</v>
      </c>
      <c r="BF410">
        <v>9.8497174746591365E-2</v>
      </c>
      <c r="BG410">
        <v>5.573894384929709E-2</v>
      </c>
      <c r="BH410">
        <v>0.23990398900631468</v>
      </c>
      <c r="BI410">
        <v>0.49783714075631014</v>
      </c>
      <c r="BJ410">
        <v>0.40493973487128349</v>
      </c>
      <c r="BK410">
        <v>9.7223124372406031E-2</v>
      </c>
    </row>
    <row r="411" spans="1:63">
      <c r="A411" t="s">
        <v>471</v>
      </c>
      <c r="B411">
        <v>9062.3227755654461</v>
      </c>
      <c r="C411">
        <v>7613.0457381201149</v>
      </c>
      <c r="D411">
        <v>6136.3369055584371</v>
      </c>
      <c r="E411">
        <v>5774.6029221323624</v>
      </c>
      <c r="F411">
        <v>6152.424150509145</v>
      </c>
      <c r="G411">
        <v>5743.8618842237747</v>
      </c>
      <c r="H411">
        <v>6</v>
      </c>
      <c r="J411">
        <v>9050.2438157272445</v>
      </c>
      <c r="K411">
        <v>7600.9667782819142</v>
      </c>
      <c r="L411">
        <v>6112.1789858820357</v>
      </c>
      <c r="M411">
        <v>5744.4055225368602</v>
      </c>
      <c r="N411">
        <v>6116.1872709945419</v>
      </c>
      <c r="O411">
        <v>5695.5460448709709</v>
      </c>
      <c r="P411">
        <v>6</v>
      </c>
      <c r="R411">
        <v>-4523.1219078636223</v>
      </c>
      <c r="S411">
        <v>-3798.4833891409571</v>
      </c>
      <c r="T411">
        <v>-3052.0894929410179</v>
      </c>
      <c r="U411">
        <v>-2867.2027612684301</v>
      </c>
      <c r="V411">
        <v>-3052.093635497271</v>
      </c>
      <c r="W411">
        <v>-2839.7730224354855</v>
      </c>
      <c r="X411">
        <v>6</v>
      </c>
      <c r="Z411">
        <v>5.6819735569170797</v>
      </c>
      <c r="AA411">
        <v>1.0396214473160326</v>
      </c>
      <c r="AB411">
        <v>1</v>
      </c>
      <c r="AD411">
        <v>1.7249682663976449</v>
      </c>
      <c r="AE411">
        <v>0.14663766586428137</v>
      </c>
      <c r="AF411">
        <v>1</v>
      </c>
      <c r="AH411">
        <v>1.7016147864900473</v>
      </c>
      <c r="AI411">
        <v>2.2401731416409123</v>
      </c>
      <c r="AJ411">
        <v>9.7394467344934663E-2</v>
      </c>
      <c r="AK411">
        <v>0.95663999345949913</v>
      </c>
      <c r="AL411">
        <v>4.3360006540516437E-2</v>
      </c>
      <c r="AN411">
        <v>1.6907658315325713</v>
      </c>
      <c r="AO411">
        <v>1.9631033089573706</v>
      </c>
      <c r="AP411">
        <v>7.6465992033159624E-2</v>
      </c>
      <c r="AQ411">
        <v>0.25468900706379188</v>
      </c>
      <c r="AR411">
        <v>0.87441398975456675</v>
      </c>
      <c r="AS411">
        <v>0.12558601024541349</v>
      </c>
      <c r="AU411">
        <v>1.7013497329002509</v>
      </c>
      <c r="AV411">
        <v>1.7017902355847094</v>
      </c>
      <c r="AW411">
        <v>2.2400642861833209</v>
      </c>
      <c r="AX411">
        <v>9.7367380173699808E-2</v>
      </c>
      <c r="AY411">
        <v>0.39671246437812335</v>
      </c>
      <c r="AZ411">
        <v>0.55990577955126064</v>
      </c>
      <c r="BA411">
        <v>4.3381756070610712E-2</v>
      </c>
      <c r="BC411">
        <v>1.7128168252289613</v>
      </c>
      <c r="BD411">
        <v>1.6793564718390788</v>
      </c>
      <c r="BE411">
        <v>2.0761267706067605</v>
      </c>
      <c r="BF411">
        <v>0.10427455500732166</v>
      </c>
      <c r="BG411">
        <v>5.4879607619222295E-2</v>
      </c>
      <c r="BH411">
        <v>0.24868187134674322</v>
      </c>
      <c r="BI411">
        <v>0.47520989008976594</v>
      </c>
      <c r="BJ411">
        <v>0.44991011596186331</v>
      </c>
      <c r="BK411">
        <v>7.4879993948365017E-2</v>
      </c>
    </row>
    <row r="412" spans="1:63">
      <c r="A412" t="s">
        <v>472</v>
      </c>
      <c r="B412">
        <v>8587.8158390252593</v>
      </c>
      <c r="C412">
        <v>7227.6817003761535</v>
      </c>
      <c r="D412">
        <v>5888.2718935699841</v>
      </c>
      <c r="E412">
        <v>5525.5090754181028</v>
      </c>
      <c r="F412">
        <v>5904.3569958086882</v>
      </c>
      <c r="G412">
        <v>5528.8504801170184</v>
      </c>
      <c r="H412">
        <v>4</v>
      </c>
      <c r="J412">
        <v>8575.7368791870576</v>
      </c>
      <c r="K412">
        <v>7215.6027405379518</v>
      </c>
      <c r="L412">
        <v>5864.1139738935826</v>
      </c>
      <c r="M412">
        <v>5495.3116758226006</v>
      </c>
      <c r="N412">
        <v>5868.1201162940852</v>
      </c>
      <c r="O412">
        <v>5480.5346407642146</v>
      </c>
      <c r="P412">
        <v>6</v>
      </c>
      <c r="R412">
        <v>-4285.8684395935288</v>
      </c>
      <c r="S412">
        <v>-3605.8013702689759</v>
      </c>
      <c r="T412">
        <v>-2928.0569869467913</v>
      </c>
      <c r="U412">
        <v>-2742.6558379113003</v>
      </c>
      <c r="V412">
        <v>-2928.0600581470426</v>
      </c>
      <c r="W412">
        <v>-2732.2673203821073</v>
      </c>
      <c r="X412">
        <v>6</v>
      </c>
      <c r="Z412">
        <v>5.6419864559819048</v>
      </c>
      <c r="AA412">
        <v>0.96304798216362308</v>
      </c>
      <c r="AB412">
        <v>1</v>
      </c>
      <c r="AD412">
        <v>1.7193236757083727</v>
      </c>
      <c r="AE412">
        <v>0.13858361063428076</v>
      </c>
      <c r="AF412">
        <v>1</v>
      </c>
      <c r="AH412">
        <v>1.6980740249223092</v>
      </c>
      <c r="AI412">
        <v>2.2026527977426769</v>
      </c>
      <c r="AJ412">
        <v>9.4589032582792526E-2</v>
      </c>
      <c r="AK412">
        <v>0.95788930919747317</v>
      </c>
      <c r="AL412">
        <v>4.2110690802533261E-2</v>
      </c>
      <c r="AN412">
        <v>1.6875500303090227</v>
      </c>
      <c r="AO412">
        <v>1.9399965026068648</v>
      </c>
      <c r="AP412">
        <v>7.4357958139957422E-2</v>
      </c>
      <c r="AQ412">
        <v>0.24037349810858119</v>
      </c>
      <c r="AR412">
        <v>0.87413951181640892</v>
      </c>
      <c r="AS412">
        <v>0.12586048818357676</v>
      </c>
      <c r="AU412">
        <v>1.6976456124009067</v>
      </c>
      <c r="AV412">
        <v>1.6983924811099242</v>
      </c>
      <c r="AW412">
        <v>2.202738971664417</v>
      </c>
      <c r="AX412">
        <v>9.4572034788989692E-2</v>
      </c>
      <c r="AY412">
        <v>0.40175946194640705</v>
      </c>
      <c r="AZ412">
        <v>0.55614678887466262</v>
      </c>
      <c r="BA412">
        <v>4.209374917892951E-2</v>
      </c>
      <c r="BC412">
        <v>1.7019507920021946</v>
      </c>
      <c r="BD412">
        <v>1.6741474527377529</v>
      </c>
      <c r="BE412">
        <v>1.9939494761528977</v>
      </c>
      <c r="BF412">
        <v>9.0715531462998933E-2</v>
      </c>
      <c r="BG412">
        <v>5.5360399695290205E-2</v>
      </c>
      <c r="BH412">
        <v>0.24273205667476053</v>
      </c>
      <c r="BI412">
        <v>0.54531152119998372</v>
      </c>
      <c r="BJ412">
        <v>0.36083648398277907</v>
      </c>
      <c r="BK412">
        <v>9.3851994817235621E-2</v>
      </c>
    </row>
    <row r="413" spans="1:63">
      <c r="A413" t="s">
        <v>473</v>
      </c>
      <c r="B413">
        <v>8508.0205636658884</v>
      </c>
      <c r="C413">
        <v>7248.741479876966</v>
      </c>
      <c r="D413">
        <v>5963.1408779478024</v>
      </c>
      <c r="E413">
        <v>5607.0215143529958</v>
      </c>
      <c r="F413">
        <v>5979.2495773257278</v>
      </c>
      <c r="G413">
        <v>5615.7123374781049</v>
      </c>
      <c r="H413">
        <v>4</v>
      </c>
      <c r="J413">
        <v>8495.9416038276868</v>
      </c>
      <c r="K413">
        <v>7236.6625200387662</v>
      </c>
      <c r="L413">
        <v>5938.982958271401</v>
      </c>
      <c r="M413">
        <v>5576.8241147574936</v>
      </c>
      <c r="N413">
        <v>5943.0126978111248</v>
      </c>
      <c r="O413">
        <v>5567.3964981253012</v>
      </c>
      <c r="P413">
        <v>6</v>
      </c>
      <c r="R413">
        <v>-4245.9708019138434</v>
      </c>
      <c r="S413">
        <v>-3616.3312600193831</v>
      </c>
      <c r="T413">
        <v>-2965.4914791357005</v>
      </c>
      <c r="U413">
        <v>-2783.4120573787468</v>
      </c>
      <c r="V413">
        <v>-2965.5063489055624</v>
      </c>
      <c r="W413">
        <v>-2775.6982490626506</v>
      </c>
      <c r="X413">
        <v>6</v>
      </c>
      <c r="Z413">
        <v>5.6525314414704573</v>
      </c>
      <c r="AA413">
        <v>0.95073672201414405</v>
      </c>
      <c r="AB413">
        <v>1</v>
      </c>
      <c r="AD413">
        <v>1.7212615864504026</v>
      </c>
      <c r="AE413">
        <v>0.13878577578556897</v>
      </c>
      <c r="AF413">
        <v>1</v>
      </c>
      <c r="AH413">
        <v>1.6973611881033692</v>
      </c>
      <c r="AI413">
        <v>2.1632235374160289</v>
      </c>
      <c r="AJ413">
        <v>9.3334308631284488E-2</v>
      </c>
      <c r="AK413">
        <v>0.94869933096868475</v>
      </c>
      <c r="AL413">
        <v>5.1300669031309185E-2</v>
      </c>
      <c r="AN413">
        <v>1.6866235635090745</v>
      </c>
      <c r="AO413">
        <v>1.9304910314747197</v>
      </c>
      <c r="AP413">
        <v>7.3128310430904744E-2</v>
      </c>
      <c r="AQ413">
        <v>0.22747689307808772</v>
      </c>
      <c r="AR413">
        <v>0.85796604928999665</v>
      </c>
      <c r="AS413">
        <v>0.14203395070999406</v>
      </c>
      <c r="AU413">
        <v>1.6966927343489753</v>
      </c>
      <c r="AV413">
        <v>1.6977409057644148</v>
      </c>
      <c r="AW413">
        <v>2.1627172730103954</v>
      </c>
      <c r="AX413">
        <v>9.3283572725373839E-2</v>
      </c>
      <c r="AY413">
        <v>0.37978233806755241</v>
      </c>
      <c r="AZ413">
        <v>0.56877958712314669</v>
      </c>
      <c r="BA413">
        <v>5.1438074809288373E-2</v>
      </c>
      <c r="BC413">
        <v>1.6939297871481764</v>
      </c>
      <c r="BD413">
        <v>1.6797519521618987</v>
      </c>
      <c r="BE413">
        <v>1.9692783030464758</v>
      </c>
      <c r="BF413">
        <v>8.7700023806930871E-2</v>
      </c>
      <c r="BG413">
        <v>5.0978114470697403E-2</v>
      </c>
      <c r="BH413">
        <v>0.2264075195601819</v>
      </c>
      <c r="BI413">
        <v>0.58194307761181552</v>
      </c>
      <c r="BJ413">
        <v>0.30318529338902722</v>
      </c>
      <c r="BK413">
        <v>0.11487162899915723</v>
      </c>
    </row>
    <row r="414" spans="1:63">
      <c r="A414" t="s">
        <v>474</v>
      </c>
      <c r="B414">
        <v>9289.0402453871629</v>
      </c>
      <c r="C414">
        <v>7751.2557799116767</v>
      </c>
      <c r="D414">
        <v>7767.6008292723327</v>
      </c>
      <c r="E414">
        <v>5788.2123152934155</v>
      </c>
      <c r="F414">
        <v>6174.306217769149</v>
      </c>
      <c r="G414">
        <v>5779.9601899648387</v>
      </c>
      <c r="H414">
        <v>6</v>
      </c>
      <c r="J414">
        <v>9276.9612855489613</v>
      </c>
      <c r="K414">
        <v>7739.1768200734759</v>
      </c>
      <c r="L414">
        <v>7743.4429095959313</v>
      </c>
      <c r="M414">
        <v>5758.0149156979132</v>
      </c>
      <c r="N414">
        <v>6138.069338254546</v>
      </c>
      <c r="O414">
        <v>5731.6443506120349</v>
      </c>
      <c r="P414">
        <v>6</v>
      </c>
      <c r="R414">
        <v>-4636.4806427744807</v>
      </c>
      <c r="S414">
        <v>-3867.588410036738</v>
      </c>
      <c r="T414">
        <v>-3867.7214547979656</v>
      </c>
      <c r="U414">
        <v>-2874.0074578489566</v>
      </c>
      <c r="V414">
        <v>-3063.034669127273</v>
      </c>
      <c r="W414">
        <v>-2857.8221753060175</v>
      </c>
      <c r="X414">
        <v>6</v>
      </c>
      <c r="Z414">
        <v>5.6616575298290472</v>
      </c>
      <c r="AA414">
        <v>1.0783285416335451</v>
      </c>
      <c r="AB414">
        <v>1</v>
      </c>
      <c r="AD414">
        <v>1.7206027191191626</v>
      </c>
      <c r="AE414">
        <v>0.15059814333270508</v>
      </c>
      <c r="AF414">
        <v>1</v>
      </c>
      <c r="AH414">
        <v>1.7087291965000886</v>
      </c>
      <c r="AI414">
        <v>1.731579150957004</v>
      </c>
      <c r="AJ414">
        <v>0.15012322875237069</v>
      </c>
      <c r="AK414">
        <v>0.48036983905912656</v>
      </c>
      <c r="AL414">
        <v>0.51963016094087466</v>
      </c>
      <c r="AN414">
        <v>1.6859177669358854</v>
      </c>
      <c r="AO414">
        <v>1.9901236219394063</v>
      </c>
      <c r="AP414">
        <v>7.7876432359486367E-2</v>
      </c>
      <c r="AQ414">
        <v>0.26244961633688663</v>
      </c>
      <c r="AR414">
        <v>0.88598445979349438</v>
      </c>
      <c r="AS414">
        <v>0.11401554020650408</v>
      </c>
      <c r="AU414">
        <v>1.6957244283770847</v>
      </c>
      <c r="AV414">
        <v>1.6964350429169344</v>
      </c>
      <c r="AW414">
        <v>2.2575945204512635</v>
      </c>
      <c r="AX414">
        <v>9.7963755615494127E-2</v>
      </c>
      <c r="AY414">
        <v>0.29439233238165885</v>
      </c>
      <c r="AZ414">
        <v>0.66217027924902461</v>
      </c>
      <c r="BA414">
        <v>4.3437388369311027E-2</v>
      </c>
      <c r="BC414">
        <v>1.6718759508483174</v>
      </c>
      <c r="BD414">
        <v>1.7105763056909442</v>
      </c>
      <c r="BE414">
        <v>2.0852591489226886</v>
      </c>
      <c r="BF414">
        <v>6.0780826099777946E-2</v>
      </c>
      <c r="BG414">
        <v>0.10120621098732428</v>
      </c>
      <c r="BH414">
        <v>0.25516402439762786</v>
      </c>
      <c r="BI414">
        <v>0.47621633477387199</v>
      </c>
      <c r="BJ414">
        <v>0.44783898664431115</v>
      </c>
      <c r="BK414">
        <v>7.594467858180412E-2</v>
      </c>
    </row>
    <row r="415" spans="1:63">
      <c r="A415" t="s">
        <v>475</v>
      </c>
      <c r="B415">
        <v>9088.9788054655455</v>
      </c>
      <c r="C415">
        <v>7635.2501936923782</v>
      </c>
      <c r="D415">
        <v>7651.5981251889889</v>
      </c>
      <c r="E415">
        <v>5765.3176579576948</v>
      </c>
      <c r="F415">
        <v>6080.8346576390104</v>
      </c>
      <c r="G415">
        <v>5753.4246778221741</v>
      </c>
      <c r="H415">
        <v>6</v>
      </c>
      <c r="J415">
        <v>9076.8998456273439</v>
      </c>
      <c r="K415">
        <v>7623.1712338541765</v>
      </c>
      <c r="L415">
        <v>7627.4402055125865</v>
      </c>
      <c r="M415">
        <v>5735.1202583621925</v>
      </c>
      <c r="N415">
        <v>6044.5977781244073</v>
      </c>
      <c r="O415">
        <v>5705.1088384693703</v>
      </c>
      <c r="P415">
        <v>6</v>
      </c>
      <c r="R415">
        <v>-4536.4499228136719</v>
      </c>
      <c r="S415">
        <v>-3809.5856169270883</v>
      </c>
      <c r="T415">
        <v>-3809.7201027562933</v>
      </c>
      <c r="U415">
        <v>-2862.5601291810963</v>
      </c>
      <c r="V415">
        <v>-3016.2988890622037</v>
      </c>
      <c r="W415">
        <v>-2844.5544192346852</v>
      </c>
      <c r="X415">
        <v>6</v>
      </c>
      <c r="Z415">
        <v>5.6460174137374795</v>
      </c>
      <c r="AA415">
        <v>1.044099328467269</v>
      </c>
      <c r="AB415">
        <v>1</v>
      </c>
      <c r="AD415">
        <v>1.7183609740179122</v>
      </c>
      <c r="AE415">
        <v>0.14813917258699702</v>
      </c>
      <c r="AF415">
        <v>1</v>
      </c>
      <c r="AH415">
        <v>1.7068914904946113</v>
      </c>
      <c r="AI415">
        <v>1.7283809012962355</v>
      </c>
      <c r="AJ415">
        <v>0.14770979105949816</v>
      </c>
      <c r="AK415">
        <v>0.46627256076783152</v>
      </c>
      <c r="AL415">
        <v>0.53372743923216659</v>
      </c>
      <c r="AN415">
        <v>1.6846068355822208</v>
      </c>
      <c r="AO415">
        <v>1.9736959540233083</v>
      </c>
      <c r="AP415">
        <v>7.7873384026101083E-2</v>
      </c>
      <c r="AQ415">
        <v>0.25957658590486898</v>
      </c>
      <c r="AR415">
        <v>0.88324215013266327</v>
      </c>
      <c r="AS415">
        <v>0.11675784986733721</v>
      </c>
      <c r="AU415">
        <v>1.6940072686026491</v>
      </c>
      <c r="AV415">
        <v>1.6954368217636329</v>
      </c>
      <c r="AW415">
        <v>2.2522317083241679</v>
      </c>
      <c r="AX415">
        <v>9.6901404607076858E-2</v>
      </c>
      <c r="AY415">
        <v>0.41178774982656396</v>
      </c>
      <c r="AZ415">
        <v>0.54598618784257236</v>
      </c>
      <c r="BA415">
        <v>4.2226062330858433E-2</v>
      </c>
      <c r="BC415">
        <v>1.6748385896337412</v>
      </c>
      <c r="BD415">
        <v>1.7068630905667566</v>
      </c>
      <c r="BE415">
        <v>2.1040476746657655</v>
      </c>
      <c r="BF415">
        <v>5.9888576024903981E-2</v>
      </c>
      <c r="BG415">
        <v>0.10629375842128437</v>
      </c>
      <c r="BH415">
        <v>0.24036404265217542</v>
      </c>
      <c r="BI415">
        <v>0.48707855529201149</v>
      </c>
      <c r="BJ415">
        <v>0.44470312541186996</v>
      </c>
      <c r="BK415">
        <v>6.8218319296127261E-2</v>
      </c>
    </row>
    <row r="416" spans="1:63">
      <c r="A416" t="s">
        <v>476</v>
      </c>
      <c r="B416">
        <v>9077.4164577929387</v>
      </c>
      <c r="C416">
        <v>7627.5042208488394</v>
      </c>
      <c r="D416">
        <v>6237.970661585663</v>
      </c>
      <c r="E416">
        <v>5754.0858583057716</v>
      </c>
      <c r="F416">
        <v>6254.0573431211815</v>
      </c>
      <c r="G416">
        <v>5762.1257622189823</v>
      </c>
      <c r="H416">
        <v>4</v>
      </c>
      <c r="J416">
        <v>9065.337497954737</v>
      </c>
      <c r="K416">
        <v>7615.4252610106387</v>
      </c>
      <c r="L416">
        <v>6213.8127419092616</v>
      </c>
      <c r="M416">
        <v>5723.8884587102693</v>
      </c>
      <c r="N416">
        <v>6217.8204636065784</v>
      </c>
      <c r="O416">
        <v>5713.8099228661786</v>
      </c>
      <c r="P416">
        <v>6</v>
      </c>
      <c r="R416">
        <v>-4530.6687489773685</v>
      </c>
      <c r="S416">
        <v>-3805.7126305053193</v>
      </c>
      <c r="T416">
        <v>-3102.9063709546308</v>
      </c>
      <c r="U416">
        <v>-2856.9442293551347</v>
      </c>
      <c r="V416">
        <v>-3102.9102318032892</v>
      </c>
      <c r="W416">
        <v>-2848.9049614330893</v>
      </c>
      <c r="X416">
        <v>6</v>
      </c>
      <c r="Z416">
        <v>5.6694292163817677</v>
      </c>
      <c r="AA416">
        <v>1.0421546342827994</v>
      </c>
      <c r="AB416">
        <v>1</v>
      </c>
      <c r="AD416">
        <v>1.7226530610187527</v>
      </c>
      <c r="AE416">
        <v>0.14732059827871796</v>
      </c>
      <c r="AF416">
        <v>1</v>
      </c>
      <c r="AH416">
        <v>1.6976271376019476</v>
      </c>
      <c r="AI416">
        <v>2.2062874366689877</v>
      </c>
      <c r="AJ416">
        <v>9.8055664572572573E-2</v>
      </c>
      <c r="AK416">
        <v>0.95080322848537824</v>
      </c>
      <c r="AL416">
        <v>4.9196771514615947E-2</v>
      </c>
      <c r="AN416">
        <v>1.6854891224273971</v>
      </c>
      <c r="AO416">
        <v>1.9294709708730142</v>
      </c>
      <c r="AP416">
        <v>7.1890034909477471E-2</v>
      </c>
      <c r="AQ416">
        <v>0.25030736669491227</v>
      </c>
      <c r="AR416">
        <v>0.84767968710099773</v>
      </c>
      <c r="AS416">
        <v>0.15232031289900311</v>
      </c>
      <c r="AU416">
        <v>1.6973746908181138</v>
      </c>
      <c r="AV416">
        <v>1.6978010737335747</v>
      </c>
      <c r="AW416">
        <v>2.2062138608724675</v>
      </c>
      <c r="AX416">
        <v>9.8029365497994292E-2</v>
      </c>
      <c r="AY416">
        <v>0.40102599745861001</v>
      </c>
      <c r="AZ416">
        <v>0.54975891425046541</v>
      </c>
      <c r="BA416">
        <v>4.9215088290925024E-2</v>
      </c>
      <c r="BC416">
        <v>1.6932703518898207</v>
      </c>
      <c r="BD416">
        <v>1.6791753923562529</v>
      </c>
      <c r="BE416">
        <v>1.9738697624159205</v>
      </c>
      <c r="BF416">
        <v>8.8744894021063697E-2</v>
      </c>
      <c r="BG416">
        <v>5.259322905131212E-2</v>
      </c>
      <c r="BH416">
        <v>0.25029387118872665</v>
      </c>
      <c r="BI416">
        <v>0.54051112115213507</v>
      </c>
      <c r="BJ416">
        <v>0.33780819958120312</v>
      </c>
      <c r="BK416">
        <v>0.12168067926665832</v>
      </c>
    </row>
    <row r="417" spans="1:63">
      <c r="A417" t="s">
        <v>477</v>
      </c>
      <c r="B417">
        <v>9182.3355129005777</v>
      </c>
      <c r="C417">
        <v>7747.599399369371</v>
      </c>
      <c r="D417">
        <v>6194.503041945145</v>
      </c>
      <c r="E417">
        <v>5839.5218087523426</v>
      </c>
      <c r="F417">
        <v>6210.5896956929191</v>
      </c>
      <c r="G417">
        <v>5807.32703174163</v>
      </c>
      <c r="H417">
        <v>6</v>
      </c>
      <c r="J417">
        <v>9170.256553062376</v>
      </c>
      <c r="K417">
        <v>7735.5204395311703</v>
      </c>
      <c r="L417">
        <v>6170.3451222687436</v>
      </c>
      <c r="M417">
        <v>5809.3244091568404</v>
      </c>
      <c r="N417">
        <v>6174.3528161783161</v>
      </c>
      <c r="O417">
        <v>5759.0111923888262</v>
      </c>
      <c r="P417">
        <v>6</v>
      </c>
      <c r="R417">
        <v>-4583.128276531188</v>
      </c>
      <c r="S417">
        <v>-3865.7602197655851</v>
      </c>
      <c r="T417">
        <v>-3081.1725611343718</v>
      </c>
      <c r="U417">
        <v>-2899.6622045784202</v>
      </c>
      <c r="V417">
        <v>-3081.176408089158</v>
      </c>
      <c r="W417">
        <v>-2871.5055961944131</v>
      </c>
      <c r="X417">
        <v>6</v>
      </c>
      <c r="Z417">
        <v>5.6955820702998698</v>
      </c>
      <c r="AA417">
        <v>1.0599347025933452</v>
      </c>
      <c r="AB417">
        <v>1</v>
      </c>
      <c r="AD417">
        <v>1.7268772131406764</v>
      </c>
      <c r="AE417">
        <v>0.14956797087367249</v>
      </c>
      <c r="AF417">
        <v>1</v>
      </c>
      <c r="AH417">
        <v>1.7014626726637507</v>
      </c>
      <c r="AI417">
        <v>2.2388147664557225</v>
      </c>
      <c r="AJ417">
        <v>9.6832501306030452E-2</v>
      </c>
      <c r="AK417">
        <v>0.95270703911359111</v>
      </c>
      <c r="AL417">
        <v>4.7292960886417414E-2</v>
      </c>
      <c r="AN417">
        <v>1.6890121637635112</v>
      </c>
      <c r="AO417">
        <v>1.9607307605472408</v>
      </c>
      <c r="AP417">
        <v>7.4543960079066274E-2</v>
      </c>
      <c r="AQ417">
        <v>0.24903139739558897</v>
      </c>
      <c r="AR417">
        <v>0.86064841417464721</v>
      </c>
      <c r="AS417">
        <v>0.13935158582535273</v>
      </c>
      <c r="AU417">
        <v>1.7011050118300204</v>
      </c>
      <c r="AV417">
        <v>1.70171400259849</v>
      </c>
      <c r="AW417">
        <v>2.2387415921535347</v>
      </c>
      <c r="AX417">
        <v>9.6807333070941651E-2</v>
      </c>
      <c r="AY417">
        <v>0.4010905051131371</v>
      </c>
      <c r="AZ417">
        <v>0.55160096723749796</v>
      </c>
      <c r="BA417">
        <v>4.73085276493607E-2</v>
      </c>
      <c r="BC417">
        <v>1.6799270729704012</v>
      </c>
      <c r="BD417">
        <v>1.7174002201214402</v>
      </c>
      <c r="BE417">
        <v>2.0955589876194867</v>
      </c>
      <c r="BF417">
        <v>5.6693028622927806E-2</v>
      </c>
      <c r="BG417">
        <v>0.10898206794117685</v>
      </c>
      <c r="BH417">
        <v>0.23719336214389217</v>
      </c>
      <c r="BI417">
        <v>0.51171989005349694</v>
      </c>
      <c r="BJ417">
        <v>0.41251367723720883</v>
      </c>
      <c r="BK417">
        <v>7.5766432709293299E-2</v>
      </c>
    </row>
    <row r="418" spans="1:63">
      <c r="A418" t="s">
        <v>478</v>
      </c>
      <c r="B418">
        <v>9310.4244051811165</v>
      </c>
      <c r="C418">
        <v>7870.3761887235451</v>
      </c>
      <c r="D418">
        <v>6351.3055678657747</v>
      </c>
      <c r="E418">
        <v>5980.3164914511563</v>
      </c>
      <c r="F418">
        <v>6367.3957751554763</v>
      </c>
      <c r="G418">
        <v>5981.236528550904</v>
      </c>
      <c r="H418">
        <v>4</v>
      </c>
      <c r="J418">
        <v>9298.3454453429149</v>
      </c>
      <c r="K418">
        <v>7858.2972288853434</v>
      </c>
      <c r="L418">
        <v>6327.1476481893733</v>
      </c>
      <c r="M418">
        <v>5950.119091855654</v>
      </c>
      <c r="N418">
        <v>6331.1588956408732</v>
      </c>
      <c r="O418">
        <v>5932.9206891981003</v>
      </c>
      <c r="P418">
        <v>6</v>
      </c>
      <c r="R418">
        <v>-4647.1727226714574</v>
      </c>
      <c r="S418">
        <v>-3927.1486144426717</v>
      </c>
      <c r="T418">
        <v>-3159.5738240946866</v>
      </c>
      <c r="U418">
        <v>-2970.059545927827</v>
      </c>
      <c r="V418">
        <v>-3159.5794478204366</v>
      </c>
      <c r="W418">
        <v>-2958.4603445990501</v>
      </c>
      <c r="X418">
        <v>6</v>
      </c>
      <c r="Z418">
        <v>5.6910673976136339</v>
      </c>
      <c r="AA418">
        <v>1.0820529771257308</v>
      </c>
      <c r="AB418">
        <v>1</v>
      </c>
      <c r="AD418">
        <v>1.7255328717713065</v>
      </c>
      <c r="AE418">
        <v>0.15276359681352436</v>
      </c>
      <c r="AF418">
        <v>1</v>
      </c>
      <c r="AH418">
        <v>1.6980680325139426</v>
      </c>
      <c r="AI418">
        <v>2.2242964486729191</v>
      </c>
      <c r="AJ418">
        <v>9.8264278078236664E-2</v>
      </c>
      <c r="AK418">
        <v>0.94781102923025773</v>
      </c>
      <c r="AL418">
        <v>5.2188970769724251E-2</v>
      </c>
      <c r="AN418">
        <v>1.687011694341519</v>
      </c>
      <c r="AO418">
        <v>1.9634121388682322</v>
      </c>
      <c r="AP418">
        <v>7.6281264245193658E-2</v>
      </c>
      <c r="AQ418">
        <v>0.25510380750979128</v>
      </c>
      <c r="AR418">
        <v>0.86063504849828831</v>
      </c>
      <c r="AS418">
        <v>0.13936495150171219</v>
      </c>
      <c r="AU418">
        <v>1.6975894613111677</v>
      </c>
      <c r="AV418">
        <v>1.6983954665060148</v>
      </c>
      <c r="AW418">
        <v>2.2241897678317875</v>
      </c>
      <c r="AX418">
        <v>9.8235645092836429E-2</v>
      </c>
      <c r="AY418">
        <v>0.39497243609699811</v>
      </c>
      <c r="AZ418">
        <v>0.55281261101709478</v>
      </c>
      <c r="BA418">
        <v>5.2214952885907412E-2</v>
      </c>
      <c r="BC418">
        <v>1.6933304724084692</v>
      </c>
      <c r="BD418">
        <v>1.6833376439886081</v>
      </c>
      <c r="BE418">
        <v>2.0247214172192054</v>
      </c>
      <c r="BF418">
        <v>9.3933375613218226E-2</v>
      </c>
      <c r="BG418">
        <v>5.1676326211495288E-2</v>
      </c>
      <c r="BH418">
        <v>0.24835783697392186</v>
      </c>
      <c r="BI418">
        <v>0.58042753286057047</v>
      </c>
      <c r="BJ418">
        <v>0.31296403114356486</v>
      </c>
      <c r="BK418">
        <v>0.10660843599585869</v>
      </c>
    </row>
    <row r="419" spans="1:63">
      <c r="A419" t="s">
        <v>479</v>
      </c>
      <c r="B419">
        <v>8654.0890356202599</v>
      </c>
      <c r="C419">
        <v>7327.9131191476972</v>
      </c>
      <c r="D419">
        <v>6009.5500200474035</v>
      </c>
      <c r="E419">
        <v>5679.1596949674422</v>
      </c>
      <c r="F419">
        <v>6025.6268229355937</v>
      </c>
      <c r="G419">
        <v>5650.6490876997923</v>
      </c>
      <c r="H419">
        <v>6</v>
      </c>
      <c r="J419">
        <v>8642.0100757820583</v>
      </c>
      <c r="K419">
        <v>7315.8341593094965</v>
      </c>
      <c r="L419">
        <v>5985.392100371002</v>
      </c>
      <c r="M419">
        <v>5648.9622953719399</v>
      </c>
      <c r="N419">
        <v>5989.3899434209907</v>
      </c>
      <c r="O419">
        <v>5602.3332483469885</v>
      </c>
      <c r="P419">
        <v>6</v>
      </c>
      <c r="R419">
        <v>-4319.0050378910291</v>
      </c>
      <c r="S419">
        <v>-3655.9170796547482</v>
      </c>
      <c r="T419">
        <v>-2988.696050185501</v>
      </c>
      <c r="U419">
        <v>-2819.48114768597</v>
      </c>
      <c r="V419">
        <v>-2988.6949717104953</v>
      </c>
      <c r="W419">
        <v>-2793.1666241734943</v>
      </c>
      <c r="X419">
        <v>6</v>
      </c>
      <c r="Z419">
        <v>5.6612383102224708</v>
      </c>
      <c r="AA419">
        <v>0.97339407892764085</v>
      </c>
      <c r="AB419">
        <v>1</v>
      </c>
      <c r="AD419">
        <v>1.7224801467466</v>
      </c>
      <c r="AE419">
        <v>0.14039761495221434</v>
      </c>
      <c r="AF419">
        <v>1</v>
      </c>
      <c r="AH419">
        <v>1.7007281458519221</v>
      </c>
      <c r="AI419">
        <v>2.2065891714220909</v>
      </c>
      <c r="AJ419">
        <v>9.5883739757804842E-2</v>
      </c>
      <c r="AK419">
        <v>0.95700299330862648</v>
      </c>
      <c r="AL419">
        <v>4.2997006691376564E-2</v>
      </c>
      <c r="AN419">
        <v>1.68826391528534</v>
      </c>
      <c r="AO419">
        <v>1.9258456734874196</v>
      </c>
      <c r="AP419">
        <v>7.3848172740854506E-2</v>
      </c>
      <c r="AQ419">
        <v>0.23571516357582639</v>
      </c>
      <c r="AR419">
        <v>0.85598353066665667</v>
      </c>
      <c r="AS419">
        <v>0.14401646933334616</v>
      </c>
      <c r="AU419">
        <v>1.700207237885613</v>
      </c>
      <c r="AV419">
        <v>1.7011302576532106</v>
      </c>
      <c r="AW419">
        <v>2.2070574791765765</v>
      </c>
      <c r="AX419">
        <v>9.5884371728274714E-2</v>
      </c>
      <c r="AY419">
        <v>0.38617032993081346</v>
      </c>
      <c r="AZ419">
        <v>0.5709284205556403</v>
      </c>
      <c r="BA419">
        <v>4.2901249513548005E-2</v>
      </c>
      <c r="BC419">
        <v>1.6789837095212619</v>
      </c>
      <c r="BD419">
        <v>1.7291755426849724</v>
      </c>
      <c r="BE419">
        <v>2.0714549388015944</v>
      </c>
      <c r="BF419">
        <v>6.0835787827444067E-2</v>
      </c>
      <c r="BG419">
        <v>0.11443899109266857</v>
      </c>
      <c r="BH419">
        <v>0.23331955105071692</v>
      </c>
      <c r="BI419">
        <v>0.59004169845369403</v>
      </c>
      <c r="BJ419">
        <v>0.34299875877901009</v>
      </c>
      <c r="BK419">
        <v>6.6959542767303634E-2</v>
      </c>
    </row>
    <row r="420" spans="1:63">
      <c r="A420" t="s">
        <v>480</v>
      </c>
      <c r="B420">
        <v>9064.6596590633253</v>
      </c>
      <c r="C420">
        <v>7639.4062422641673</v>
      </c>
      <c r="D420">
        <v>6114.2618915937792</v>
      </c>
      <c r="E420">
        <v>5729.5771114950794</v>
      </c>
      <c r="F420">
        <v>6130.3443883843966</v>
      </c>
      <c r="G420">
        <v>5742.5179148869238</v>
      </c>
      <c r="H420">
        <v>4</v>
      </c>
      <c r="J420">
        <v>9052.5806992251237</v>
      </c>
      <c r="K420">
        <v>7627.3272824259675</v>
      </c>
      <c r="L420">
        <v>6090.1039719173777</v>
      </c>
      <c r="M420">
        <v>5699.3797118995772</v>
      </c>
      <c r="N420">
        <v>6094.1075088697935</v>
      </c>
      <c r="O420">
        <v>5694.20207553412</v>
      </c>
      <c r="P420">
        <v>6</v>
      </c>
      <c r="R420">
        <v>-4524.2903496125618</v>
      </c>
      <c r="S420">
        <v>-3811.6636412129837</v>
      </c>
      <c r="T420">
        <v>-3041.0519859586889</v>
      </c>
      <c r="U420">
        <v>-2844.6898559497886</v>
      </c>
      <c r="V420">
        <v>-3041.0537544348967</v>
      </c>
      <c r="W420">
        <v>-2839.10103776706</v>
      </c>
      <c r="X420">
        <v>6</v>
      </c>
      <c r="Z420">
        <v>5.6748790712673127</v>
      </c>
      <c r="AA420">
        <v>1.0400132454406394</v>
      </c>
      <c r="AB420">
        <v>1</v>
      </c>
      <c r="AD420">
        <v>1.7236061539977163</v>
      </c>
      <c r="AE420">
        <v>0.14746297414073392</v>
      </c>
      <c r="AF420">
        <v>1</v>
      </c>
      <c r="AH420">
        <v>1.6976281131508781</v>
      </c>
      <c r="AI420">
        <v>2.2122690842192481</v>
      </c>
      <c r="AJ420">
        <v>9.5221208645441105E-2</v>
      </c>
      <c r="AK420">
        <v>0.94952491104180448</v>
      </c>
      <c r="AL420">
        <v>5.04750889581808E-2</v>
      </c>
      <c r="AN420">
        <v>1.6887824784123</v>
      </c>
      <c r="AO420">
        <v>1.9705271451733024</v>
      </c>
      <c r="AP420">
        <v>7.5517385617636976E-2</v>
      </c>
      <c r="AQ420">
        <v>0.25520822039279023</v>
      </c>
      <c r="AR420">
        <v>0.87640230418045983</v>
      </c>
      <c r="AS420">
        <v>0.12359769581955547</v>
      </c>
      <c r="AU420">
        <v>1.6973556886213315</v>
      </c>
      <c r="AV420">
        <v>1.6978480088521692</v>
      </c>
      <c r="AW420">
        <v>2.2123576125313691</v>
      </c>
      <c r="AX420">
        <v>9.520532980462966E-2</v>
      </c>
      <c r="AY420">
        <v>0.41122983582596856</v>
      </c>
      <c r="AZ420">
        <v>0.5383159193280358</v>
      </c>
      <c r="BA420">
        <v>5.0454244845991106E-2</v>
      </c>
      <c r="BC420">
        <v>1.7005981201440974</v>
      </c>
      <c r="BD420">
        <v>1.6741056344192997</v>
      </c>
      <c r="BE420">
        <v>2.0025126990644995</v>
      </c>
      <c r="BF420">
        <v>8.7138466170458409E-2</v>
      </c>
      <c r="BG420">
        <v>5.8423658445117335E-2</v>
      </c>
      <c r="BH420">
        <v>0.25544042358140168</v>
      </c>
      <c r="BI420">
        <v>0.55691025129786176</v>
      </c>
      <c r="BJ420">
        <v>0.33728837945286744</v>
      </c>
      <c r="BK420">
        <v>0.10580136924926828</v>
      </c>
    </row>
    <row r="421" spans="1:63">
      <c r="A421" t="s">
        <v>481</v>
      </c>
      <c r="B421">
        <v>9497.170105547817</v>
      </c>
      <c r="C421">
        <v>8019.0894284899632</v>
      </c>
      <c r="D421">
        <v>6444.8814959548918</v>
      </c>
      <c r="E421">
        <v>6085.4566699586685</v>
      </c>
      <c r="F421">
        <v>6460.9767825074787</v>
      </c>
      <c r="G421">
        <v>6054.3674680953045</v>
      </c>
      <c r="H421">
        <v>6</v>
      </c>
      <c r="J421">
        <v>9485.0911457096154</v>
      </c>
      <c r="K421">
        <v>8007.0104686517625</v>
      </c>
      <c r="L421">
        <v>6420.7235762784903</v>
      </c>
      <c r="M421">
        <v>6055.2592703631663</v>
      </c>
      <c r="N421">
        <v>6424.7399029928756</v>
      </c>
      <c r="O421">
        <v>6006.0516287425007</v>
      </c>
      <c r="P421">
        <v>6</v>
      </c>
      <c r="R421">
        <v>-4740.5455728548077</v>
      </c>
      <c r="S421">
        <v>-4001.5052343258812</v>
      </c>
      <c r="T421">
        <v>-3206.3617881392452</v>
      </c>
      <c r="U421">
        <v>-3022.6296351815831</v>
      </c>
      <c r="V421">
        <v>-3206.3699514964378</v>
      </c>
      <c r="W421">
        <v>-2995.0258143712504</v>
      </c>
      <c r="X421">
        <v>6</v>
      </c>
      <c r="Z421">
        <v>5.6970332150918663</v>
      </c>
      <c r="AA421">
        <v>1.1151296794821481</v>
      </c>
      <c r="AB421">
        <v>1</v>
      </c>
      <c r="AD421">
        <v>1.7258826390617927</v>
      </c>
      <c r="AE421">
        <v>0.15641615440261794</v>
      </c>
      <c r="AF421">
        <v>1</v>
      </c>
      <c r="AH421">
        <v>1.6979131211516001</v>
      </c>
      <c r="AI421">
        <v>2.2446543570822541</v>
      </c>
      <c r="AJ421">
        <v>9.9875009463970724E-2</v>
      </c>
      <c r="AK421">
        <v>0.94884612070612051</v>
      </c>
      <c r="AL421">
        <v>5.1153879293882758E-2</v>
      </c>
      <c r="AN421">
        <v>1.6854080754709932</v>
      </c>
      <c r="AO421">
        <v>1.9617137292138478</v>
      </c>
      <c r="AP421">
        <v>7.6391985786863639E-2</v>
      </c>
      <c r="AQ421">
        <v>0.25920804048653928</v>
      </c>
      <c r="AR421">
        <v>0.8535175337045835</v>
      </c>
      <c r="AS421">
        <v>0.14648246629542319</v>
      </c>
      <c r="AU421">
        <v>1.6973163415453016</v>
      </c>
      <c r="AV421">
        <v>1.6983457881343622</v>
      </c>
      <c r="AW421">
        <v>2.2444550182573764</v>
      </c>
      <c r="AX421">
        <v>9.9841570697970311E-2</v>
      </c>
      <c r="AY421">
        <v>0.41239065623671822</v>
      </c>
      <c r="AZ421">
        <v>0.53641098968978596</v>
      </c>
      <c r="BA421">
        <v>5.1198354073501928E-2</v>
      </c>
      <c r="BC421">
        <v>1.7019083472448877</v>
      </c>
      <c r="BD421">
        <v>1.676085180779106</v>
      </c>
      <c r="BE421">
        <v>2.0661448659027957</v>
      </c>
      <c r="BF421">
        <v>0.10292669861907296</v>
      </c>
      <c r="BG421">
        <v>5.0863055158225493E-2</v>
      </c>
      <c r="BH421">
        <v>0.24998506939934087</v>
      </c>
      <c r="BI421">
        <v>0.52517945826127055</v>
      </c>
      <c r="BJ421">
        <v>0.38192500877279534</v>
      </c>
      <c r="BK421">
        <v>9.2895532965936403E-2</v>
      </c>
    </row>
    <row r="422" spans="1:63">
      <c r="A422" t="s">
        <v>482</v>
      </c>
      <c r="B422">
        <v>9075.885366729357</v>
      </c>
      <c r="C422">
        <v>7613.0413547107746</v>
      </c>
      <c r="D422">
        <v>6166.5528352963593</v>
      </c>
      <c r="E422">
        <v>5802.983131130557</v>
      </c>
      <c r="F422">
        <v>6182.6484254973402</v>
      </c>
      <c r="G422">
        <v>5784.5983844868942</v>
      </c>
      <c r="H422">
        <v>6</v>
      </c>
      <c r="J422">
        <v>9063.8064068911553</v>
      </c>
      <c r="K422">
        <v>7600.9623948725748</v>
      </c>
      <c r="L422">
        <v>6142.3949156199578</v>
      </c>
      <c r="M422">
        <v>5772.7857315350548</v>
      </c>
      <c r="N422">
        <v>6146.4115459827372</v>
      </c>
      <c r="O422">
        <v>5736.2825451340905</v>
      </c>
      <c r="P422">
        <v>6</v>
      </c>
      <c r="R422">
        <v>-4529.9032034455777</v>
      </c>
      <c r="S422">
        <v>-3798.4811974362874</v>
      </c>
      <c r="T422">
        <v>-3067.1974578099789</v>
      </c>
      <c r="U422">
        <v>-2881.3928657675274</v>
      </c>
      <c r="V422">
        <v>-3067.2057729913686</v>
      </c>
      <c r="W422">
        <v>-2860.1412725670452</v>
      </c>
      <c r="X422">
        <v>6</v>
      </c>
      <c r="Z422">
        <v>5.6792647533053504</v>
      </c>
      <c r="AA422">
        <v>1.0418973887642311</v>
      </c>
      <c r="AB422">
        <v>1</v>
      </c>
      <c r="AD422">
        <v>1.7244698955493665</v>
      </c>
      <c r="AE422">
        <v>0.14671066032444291</v>
      </c>
      <c r="AF422">
        <v>1</v>
      </c>
      <c r="AH422">
        <v>1.7020958426363531</v>
      </c>
      <c r="AI422">
        <v>2.2516888162300961</v>
      </c>
      <c r="AJ422">
        <v>9.8703374359153426E-2</v>
      </c>
      <c r="AK422">
        <v>0.9592927384788118</v>
      </c>
      <c r="AL422">
        <v>4.0707261521193944E-2</v>
      </c>
      <c r="AN422">
        <v>1.6903583988801227</v>
      </c>
      <c r="AO422">
        <v>1.975872191811848</v>
      </c>
      <c r="AP422">
        <v>7.7647553455760465E-2</v>
      </c>
      <c r="AQ422">
        <v>0.25128199728682432</v>
      </c>
      <c r="AR422">
        <v>0.88052837795706485</v>
      </c>
      <c r="AS422">
        <v>0.11947162204293096</v>
      </c>
      <c r="AU422">
        <v>1.701860022294488</v>
      </c>
      <c r="AV422">
        <v>1.7022201844284077</v>
      </c>
      <c r="AW422">
        <v>2.2511722298104124</v>
      </c>
      <c r="AX422">
        <v>9.8658443458457326E-2</v>
      </c>
      <c r="AY422">
        <v>0.41343336379091838</v>
      </c>
      <c r="AZ422">
        <v>0.54576696978705985</v>
      </c>
      <c r="BA422">
        <v>4.0799666422013943E-2</v>
      </c>
      <c r="BC422">
        <v>1.6809971144475393</v>
      </c>
      <c r="BD422">
        <v>1.7558943611226094</v>
      </c>
      <c r="BE422">
        <v>2.1378121560795003</v>
      </c>
      <c r="BF422">
        <v>6.8730047096431227E-2</v>
      </c>
      <c r="BG422">
        <v>0.12323080215823798</v>
      </c>
      <c r="BH422">
        <v>0.24119356052127652</v>
      </c>
      <c r="BI422">
        <v>0.70691848380490319</v>
      </c>
      <c r="BJ422">
        <v>0.23673303311190821</v>
      </c>
      <c r="BK422">
        <v>5.6348483083178705E-2</v>
      </c>
    </row>
    <row r="423" spans="1:63">
      <c r="A423" t="s">
        <v>483</v>
      </c>
      <c r="B423">
        <v>9211.9364303243256</v>
      </c>
      <c r="C423">
        <v>7715.3681985297444</v>
      </c>
      <c r="D423">
        <v>6119.5779022122342</v>
      </c>
      <c r="E423">
        <v>5727.9379230784334</v>
      </c>
      <c r="F423">
        <v>6135.658087843979</v>
      </c>
      <c r="G423">
        <v>5724.584395057198</v>
      </c>
      <c r="H423">
        <v>6</v>
      </c>
      <c r="J423">
        <v>9199.8574704861239</v>
      </c>
      <c r="K423">
        <v>7703.2892386915437</v>
      </c>
      <c r="L423">
        <v>6095.4199825358328</v>
      </c>
      <c r="M423">
        <v>5697.7405234829312</v>
      </c>
      <c r="N423">
        <v>6099.421208329376</v>
      </c>
      <c r="O423">
        <v>5676.2685557043942</v>
      </c>
      <c r="P423">
        <v>6</v>
      </c>
      <c r="R423">
        <v>-4597.928735243062</v>
      </c>
      <c r="S423">
        <v>-3849.6446193457718</v>
      </c>
      <c r="T423">
        <v>-3043.7099912679164</v>
      </c>
      <c r="U423">
        <v>-2843.8702617414656</v>
      </c>
      <c r="V423">
        <v>-3043.710604164688</v>
      </c>
      <c r="W423">
        <v>-2830.1342778521971</v>
      </c>
      <c r="X423">
        <v>6</v>
      </c>
      <c r="Z423">
        <v>5.6748468236052458</v>
      </c>
      <c r="AA423">
        <v>1.0650056526564533</v>
      </c>
      <c r="AB423">
        <v>1</v>
      </c>
      <c r="AD423">
        <v>1.7231922676658866</v>
      </c>
      <c r="AE423">
        <v>0.14934200112272747</v>
      </c>
      <c r="AF423">
        <v>1</v>
      </c>
      <c r="AH423">
        <v>1.6984346437021249</v>
      </c>
      <c r="AI423">
        <v>2.2466639266751254</v>
      </c>
      <c r="AJ423">
        <v>9.6745315037502902E-2</v>
      </c>
      <c r="AK423">
        <v>0.95484368220293603</v>
      </c>
      <c r="AL423">
        <v>4.5156317797049837E-2</v>
      </c>
      <c r="AN423">
        <v>1.6874021071444745</v>
      </c>
      <c r="AO423">
        <v>1.9821241295825138</v>
      </c>
      <c r="AP423">
        <v>7.5601810645208406E-2</v>
      </c>
      <c r="AQ423">
        <v>0.2553271454288189</v>
      </c>
      <c r="AR423">
        <v>0.87856543380946983</v>
      </c>
      <c r="AS423">
        <v>0.12143456619052428</v>
      </c>
      <c r="AU423">
        <v>1.6981538053847662</v>
      </c>
      <c r="AV423">
        <v>1.6986732648620912</v>
      </c>
      <c r="AW423">
        <v>2.2468586671269923</v>
      </c>
      <c r="AX423">
        <v>9.6733742373429951E-2</v>
      </c>
      <c r="AY423">
        <v>0.41511690599154538</v>
      </c>
      <c r="AZ423">
        <v>0.53976494561900656</v>
      </c>
      <c r="BA423">
        <v>4.5118148389449782E-2</v>
      </c>
      <c r="BC423">
        <v>1.7026403504906338</v>
      </c>
      <c r="BD423">
        <v>1.6751581614032658</v>
      </c>
      <c r="BE423">
        <v>2.050378234464433</v>
      </c>
      <c r="BF423">
        <v>9.4276214242429032E-2</v>
      </c>
      <c r="BG423">
        <v>5.5211254999136795E-2</v>
      </c>
      <c r="BH423">
        <v>0.25212197301433292</v>
      </c>
      <c r="BI423">
        <v>0.52964085679293427</v>
      </c>
      <c r="BJ423">
        <v>0.38113795125335487</v>
      </c>
      <c r="BK423">
        <v>8.9221191953698459E-2</v>
      </c>
    </row>
    <row r="424" spans="1:63">
      <c r="A424" t="s">
        <v>484</v>
      </c>
      <c r="B424">
        <v>8874.5266559613319</v>
      </c>
      <c r="C424">
        <v>7528.0648704557316</v>
      </c>
      <c r="D424">
        <v>6171.9275141734042</v>
      </c>
      <c r="E424">
        <v>5786.4838233003138</v>
      </c>
      <c r="F424">
        <v>6188.0085601906221</v>
      </c>
      <c r="G424">
        <v>5812.579834728077</v>
      </c>
      <c r="H424">
        <v>4</v>
      </c>
      <c r="J424">
        <v>8862.4476961231303</v>
      </c>
      <c r="K424">
        <v>7515.98591061753</v>
      </c>
      <c r="L424">
        <v>6147.7695944970028</v>
      </c>
      <c r="M424">
        <v>5756.2864237048116</v>
      </c>
      <c r="N424">
        <v>6151.7716806760191</v>
      </c>
      <c r="O424">
        <v>5764.2639953752732</v>
      </c>
      <c r="P424">
        <v>4</v>
      </c>
      <c r="R424">
        <v>-4429.2238480615651</v>
      </c>
      <c r="S424">
        <v>-3755.992955308765</v>
      </c>
      <c r="T424">
        <v>-3069.8847972485014</v>
      </c>
      <c r="U424">
        <v>-2873.1432118524058</v>
      </c>
      <c r="V424">
        <v>-3069.8858403380095</v>
      </c>
      <c r="W424">
        <v>-2874.1319976876366</v>
      </c>
      <c r="X424">
        <v>4</v>
      </c>
      <c r="Z424">
        <v>5.6764914543695157</v>
      </c>
      <c r="AA424">
        <v>1.0086136104172023</v>
      </c>
      <c r="AB424">
        <v>1</v>
      </c>
      <c r="AD424">
        <v>1.7244527077911211</v>
      </c>
      <c r="AE424">
        <v>0.14471670504748496</v>
      </c>
      <c r="AF424">
        <v>1</v>
      </c>
      <c r="AH424">
        <v>1.6994169706611379</v>
      </c>
      <c r="AI424">
        <v>2.1915899417884104</v>
      </c>
      <c r="AJ424">
        <v>9.6240650836863201E-2</v>
      </c>
      <c r="AK424">
        <v>0.94913513556290074</v>
      </c>
      <c r="AL424">
        <v>5.0864864437097909E-2</v>
      </c>
      <c r="AN424">
        <v>1.6890616428652607</v>
      </c>
      <c r="AO424">
        <v>1.9214982410061232</v>
      </c>
      <c r="AP424">
        <v>7.2952533217167145E-2</v>
      </c>
      <c r="AQ424">
        <v>0.24801041235923663</v>
      </c>
      <c r="AR424">
        <v>0.84774108762974199</v>
      </c>
      <c r="AS424">
        <v>0.1522589123702611</v>
      </c>
      <c r="AU424">
        <v>1.6991497336531549</v>
      </c>
      <c r="AV424">
        <v>1.6996348322245991</v>
      </c>
      <c r="AW424">
        <v>2.1917260962260481</v>
      </c>
      <c r="AX424">
        <v>9.622774815604046E-2</v>
      </c>
      <c r="AY424">
        <v>0.40560164307979396</v>
      </c>
      <c r="AZ424">
        <v>0.54356777130622758</v>
      </c>
      <c r="BA424">
        <v>5.0830585613982009E-2</v>
      </c>
      <c r="BC424">
        <v>1.7117731281270256</v>
      </c>
      <c r="BD424">
        <v>1.6531242864170563</v>
      </c>
      <c r="BE424">
        <v>1.9191766850656047</v>
      </c>
      <c r="BF424">
        <v>6.8201408880999043E-2</v>
      </c>
      <c r="BG424">
        <v>6.445977023613951E-2</v>
      </c>
      <c r="BH424">
        <v>0.24918492219615598</v>
      </c>
      <c r="BI424">
        <v>0.52111577221579142</v>
      </c>
      <c r="BJ424">
        <v>0.32566167421679409</v>
      </c>
      <c r="BK424">
        <v>0.15322255356741457</v>
      </c>
    </row>
    <row r="425" spans="1:63">
      <c r="A425" t="s">
        <v>485</v>
      </c>
      <c r="B425">
        <v>8751.9884810727035</v>
      </c>
      <c r="C425">
        <v>7406.8949756127422</v>
      </c>
      <c r="D425">
        <v>6017.9606155614065</v>
      </c>
      <c r="E425">
        <v>5641.1053480465625</v>
      </c>
      <c r="F425">
        <v>6034.0641189514545</v>
      </c>
      <c r="G425">
        <v>5667.7499000639054</v>
      </c>
      <c r="H425">
        <v>4</v>
      </c>
      <c r="J425">
        <v>8739.9095212345019</v>
      </c>
      <c r="K425">
        <v>7394.8160157745406</v>
      </c>
      <c r="L425">
        <v>5993.8026958850051</v>
      </c>
      <c r="M425">
        <v>5610.9079484510603</v>
      </c>
      <c r="N425">
        <v>5997.8272394368514</v>
      </c>
      <c r="O425">
        <v>5619.4340607111017</v>
      </c>
      <c r="P425">
        <v>4</v>
      </c>
      <c r="R425">
        <v>-4367.9547606172509</v>
      </c>
      <c r="S425">
        <v>-3695.4080078872703</v>
      </c>
      <c r="T425">
        <v>-2992.9013479425025</v>
      </c>
      <c r="U425">
        <v>-2800.4539742255301</v>
      </c>
      <c r="V425">
        <v>-2992.9136197184257</v>
      </c>
      <c r="W425">
        <v>-2801.7170303555508</v>
      </c>
      <c r="X425">
        <v>4</v>
      </c>
      <c r="Z425">
        <v>5.649532408900332</v>
      </c>
      <c r="AA425">
        <v>0.98888115311472691</v>
      </c>
      <c r="AB425">
        <v>1</v>
      </c>
      <c r="AD425">
        <v>1.7200417143326459</v>
      </c>
      <c r="AE425">
        <v>0.14254415871398154</v>
      </c>
      <c r="AF425">
        <v>1</v>
      </c>
      <c r="AH425">
        <v>1.6958213621839027</v>
      </c>
      <c r="AI425">
        <v>2.1896672239630353</v>
      </c>
      <c r="AJ425">
        <v>9.464901862161762E-2</v>
      </c>
      <c r="AK425">
        <v>0.95095855266663887</v>
      </c>
      <c r="AL425">
        <v>4.9041447333341197E-2</v>
      </c>
      <c r="AN425">
        <v>1.6859979807462186</v>
      </c>
      <c r="AO425">
        <v>1.9289745280805572</v>
      </c>
      <c r="AP425">
        <v>7.320534007783755E-2</v>
      </c>
      <c r="AQ425">
        <v>0.24639328919619249</v>
      </c>
      <c r="AR425">
        <v>0.85989112947958446</v>
      </c>
      <c r="AS425">
        <v>0.140108870520426</v>
      </c>
      <c r="AU425">
        <v>1.6950900027283513</v>
      </c>
      <c r="AV425">
        <v>1.6962956678250574</v>
      </c>
      <c r="AW425">
        <v>2.1894298149448734</v>
      </c>
      <c r="AX425">
        <v>9.4613011502460584E-2</v>
      </c>
      <c r="AY425">
        <v>0.38821412961840057</v>
      </c>
      <c r="AZ425">
        <v>0.56268615533024147</v>
      </c>
      <c r="BA425">
        <v>4.9099715051363679E-2</v>
      </c>
      <c r="BC425">
        <v>1.7063968981526174</v>
      </c>
      <c r="BD425">
        <v>1.6440438100599297</v>
      </c>
      <c r="BE425">
        <v>1.9276859723903845</v>
      </c>
      <c r="BF425">
        <v>6.576397755284194E-2</v>
      </c>
      <c r="BG425">
        <v>6.7070727227725488E-2</v>
      </c>
      <c r="BH425">
        <v>0.24354886478696322</v>
      </c>
      <c r="BI425">
        <v>0.56662034508793757</v>
      </c>
      <c r="BJ425">
        <v>0.29000535851408199</v>
      </c>
      <c r="BK425">
        <v>0.14337429639798549</v>
      </c>
    </row>
    <row r="426" spans="1:63">
      <c r="A426" t="s">
        <v>486</v>
      </c>
      <c r="B426">
        <v>8667.868187487702</v>
      </c>
      <c r="C426">
        <v>7351.4019893787872</v>
      </c>
      <c r="D426">
        <v>5958.7522136970911</v>
      </c>
      <c r="E426">
        <v>5640.339661260884</v>
      </c>
      <c r="F426">
        <v>5974.8482593569306</v>
      </c>
      <c r="G426">
        <v>5650.9122406335127</v>
      </c>
      <c r="H426">
        <v>4</v>
      </c>
      <c r="J426">
        <v>8655.7892276495004</v>
      </c>
      <c r="K426">
        <v>7339.3230295405865</v>
      </c>
      <c r="L426">
        <v>5934.5942940206896</v>
      </c>
      <c r="M426">
        <v>5610.1422616653817</v>
      </c>
      <c r="N426">
        <v>5938.6113798423276</v>
      </c>
      <c r="O426">
        <v>5602.596401280709</v>
      </c>
      <c r="P426">
        <v>6</v>
      </c>
      <c r="R426">
        <v>-4325.8946138247502</v>
      </c>
      <c r="S426">
        <v>-3667.6615147702933</v>
      </c>
      <c r="T426">
        <v>-2963.2971470103448</v>
      </c>
      <c r="U426">
        <v>-2800.0711308326909</v>
      </c>
      <c r="V426">
        <v>-2963.3056899211638</v>
      </c>
      <c r="W426">
        <v>-2793.2982006403545</v>
      </c>
      <c r="X426">
        <v>6</v>
      </c>
      <c r="Z426">
        <v>5.6513705256368283</v>
      </c>
      <c r="AA426">
        <v>0.97555909914504835</v>
      </c>
      <c r="AB426">
        <v>1</v>
      </c>
      <c r="AD426">
        <v>1.7206183409725297</v>
      </c>
      <c r="AE426">
        <v>0.14119298117718285</v>
      </c>
      <c r="AF426">
        <v>1</v>
      </c>
      <c r="AH426">
        <v>1.696703611510457</v>
      </c>
      <c r="AI426">
        <v>2.1878873488507335</v>
      </c>
      <c r="AJ426">
        <v>9.3673411021658631E-2</v>
      </c>
      <c r="AK426">
        <v>0.95131496030865459</v>
      </c>
      <c r="AL426">
        <v>4.868503969134557E-2</v>
      </c>
      <c r="AN426">
        <v>1.6880234456200922</v>
      </c>
      <c r="AO426">
        <v>1.9353309486200476</v>
      </c>
      <c r="AP426">
        <v>7.4649505492289867E-2</v>
      </c>
      <c r="AQ426">
        <v>0.24646227353431219</v>
      </c>
      <c r="AR426">
        <v>0.86820331906668124</v>
      </c>
      <c r="AS426">
        <v>0.13179668093334546</v>
      </c>
      <c r="AU426">
        <v>1.6961197833810966</v>
      </c>
      <c r="AV426">
        <v>1.6971095192024723</v>
      </c>
      <c r="AW426">
        <v>2.1877191168909129</v>
      </c>
      <c r="AX426">
        <v>9.3642620111397595E-2</v>
      </c>
      <c r="AY426">
        <v>0.40210494313455664</v>
      </c>
      <c r="AZ426">
        <v>0.54916904728344174</v>
      </c>
      <c r="BA426">
        <v>4.8726009581999116E-2</v>
      </c>
      <c r="BC426">
        <v>1.6984173446056543</v>
      </c>
      <c r="BD426">
        <v>1.6764572293487467</v>
      </c>
      <c r="BE426">
        <v>1.9785005629982602</v>
      </c>
      <c r="BF426">
        <v>8.905719147721039E-2</v>
      </c>
      <c r="BG426">
        <v>5.626056101145422E-2</v>
      </c>
      <c r="BH426">
        <v>0.24546134851977755</v>
      </c>
      <c r="BI426">
        <v>0.55433229737483014</v>
      </c>
      <c r="BJ426">
        <v>0.33976471020118099</v>
      </c>
      <c r="BK426">
        <v>0.10590299242398829</v>
      </c>
    </row>
    <row r="427" spans="1:63">
      <c r="A427" t="s">
        <v>487</v>
      </c>
      <c r="B427">
        <v>9094.7596797328933</v>
      </c>
      <c r="C427">
        <v>7673.5398097108327</v>
      </c>
      <c r="D427">
        <v>6230.1662453073714</v>
      </c>
      <c r="E427">
        <v>5865.9724966336553</v>
      </c>
      <c r="F427">
        <v>6246.2510462293703</v>
      </c>
      <c r="G427">
        <v>5875.2263256489869</v>
      </c>
      <c r="H427">
        <v>4</v>
      </c>
      <c r="J427">
        <v>9082.6807198946917</v>
      </c>
      <c r="K427">
        <v>7661.460849872632</v>
      </c>
      <c r="L427">
        <v>6206.0083256309699</v>
      </c>
      <c r="M427">
        <v>5835.775097038153</v>
      </c>
      <c r="N427">
        <v>6210.0141667147673</v>
      </c>
      <c r="O427">
        <v>5826.9104862961831</v>
      </c>
      <c r="P427">
        <v>6</v>
      </c>
      <c r="R427">
        <v>-4539.3403599473459</v>
      </c>
      <c r="S427">
        <v>-3828.730424936316</v>
      </c>
      <c r="T427">
        <v>-3099.004162815485</v>
      </c>
      <c r="U427">
        <v>-2912.8875485190765</v>
      </c>
      <c r="V427">
        <v>-3099.0070833573836</v>
      </c>
      <c r="W427">
        <v>-2905.4552431480915</v>
      </c>
      <c r="X427">
        <v>6</v>
      </c>
      <c r="Z427">
        <v>5.6834569493711218</v>
      </c>
      <c r="AA427">
        <v>1.0450729854807612</v>
      </c>
      <c r="AB427">
        <v>1</v>
      </c>
      <c r="AD427">
        <v>1.7250268846502133</v>
      </c>
      <c r="AE427">
        <v>0.14806628269860347</v>
      </c>
      <c r="AF427">
        <v>1</v>
      </c>
      <c r="AH427">
        <v>1.6999217913724591</v>
      </c>
      <c r="AI427">
        <v>2.2201037660896428</v>
      </c>
      <c r="AJ427">
        <v>9.7520414877888484E-2</v>
      </c>
      <c r="AK427">
        <v>0.95174077736502838</v>
      </c>
      <c r="AL427">
        <v>4.8259222634971392E-2</v>
      </c>
      <c r="AN427">
        <v>1.6897341166390574</v>
      </c>
      <c r="AO427">
        <v>1.9697449517765271</v>
      </c>
      <c r="AP427">
        <v>7.7323508930765006E-2</v>
      </c>
      <c r="AQ427">
        <v>0.25140921206646166</v>
      </c>
      <c r="AR427">
        <v>0.87396168921048001</v>
      </c>
      <c r="AS427">
        <v>0.12603831078952596</v>
      </c>
      <c r="AU427">
        <v>1.699681512454136</v>
      </c>
      <c r="AV427">
        <v>1.700097066854966</v>
      </c>
      <c r="AW427">
        <v>2.2200683530085179</v>
      </c>
      <c r="AX427">
        <v>9.7496658623350496E-2</v>
      </c>
      <c r="AY427">
        <v>0.40791823173511094</v>
      </c>
      <c r="AZ427">
        <v>0.54381391884192154</v>
      </c>
      <c r="BA427">
        <v>4.8267849422968141E-2</v>
      </c>
      <c r="BC427">
        <v>1.7022068760672477</v>
      </c>
      <c r="BD427">
        <v>1.6766083748136236</v>
      </c>
      <c r="BE427">
        <v>2.0159315707290197</v>
      </c>
      <c r="BF427">
        <v>9.1912038402694018E-2</v>
      </c>
      <c r="BG427">
        <v>5.8365541782582658E-2</v>
      </c>
      <c r="BH427">
        <v>0.25074598506167461</v>
      </c>
      <c r="BI427">
        <v>0.55651637103482587</v>
      </c>
      <c r="BJ427">
        <v>0.34277782148056396</v>
      </c>
      <c r="BK427">
        <v>0.1007058074846134</v>
      </c>
    </row>
    <row r="428" spans="1:63">
      <c r="A428" t="s">
        <v>488</v>
      </c>
      <c r="B428">
        <v>9179.2311038792996</v>
      </c>
      <c r="C428">
        <v>7767.6148553407957</v>
      </c>
      <c r="D428">
        <v>6363.4664651569865</v>
      </c>
      <c r="E428">
        <v>6024.788859123124</v>
      </c>
      <c r="F428">
        <v>6379.5509005573758</v>
      </c>
      <c r="G428">
        <v>6016.3710930460129</v>
      </c>
      <c r="H428">
        <v>6</v>
      </c>
      <c r="J428">
        <v>9167.1521440410979</v>
      </c>
      <c r="K428">
        <v>7755.5358955025949</v>
      </c>
      <c r="L428">
        <v>6339.3085454805851</v>
      </c>
      <c r="M428">
        <v>5994.5914595276217</v>
      </c>
      <c r="N428">
        <v>6343.3140210427728</v>
      </c>
      <c r="O428">
        <v>5968.0552536932091</v>
      </c>
      <c r="P428">
        <v>6</v>
      </c>
      <c r="R428">
        <v>-4581.576072020549</v>
      </c>
      <c r="S428">
        <v>-3875.7679477512975</v>
      </c>
      <c r="T428">
        <v>-3165.6542727402925</v>
      </c>
      <c r="U428">
        <v>-2992.2957297638109</v>
      </c>
      <c r="V428">
        <v>-3165.6570105213864</v>
      </c>
      <c r="W428">
        <v>-2976.0276268466046</v>
      </c>
      <c r="X428">
        <v>6</v>
      </c>
      <c r="Z428">
        <v>5.6867784585617205</v>
      </c>
      <c r="AA428">
        <v>1.0594042853943701</v>
      </c>
      <c r="AB428">
        <v>1</v>
      </c>
      <c r="AD428">
        <v>1.7252528275160095</v>
      </c>
      <c r="AE428">
        <v>0.15029538456000857</v>
      </c>
      <c r="AF428">
        <v>1</v>
      </c>
      <c r="AH428">
        <v>1.6989943217683787</v>
      </c>
      <c r="AI428">
        <v>2.2137592116794917</v>
      </c>
      <c r="AJ428">
        <v>9.8880400566027746E-2</v>
      </c>
      <c r="AK428">
        <v>0.94899221834882108</v>
      </c>
      <c r="AL428">
        <v>5.1007781651172264E-2</v>
      </c>
      <c r="AN428">
        <v>1.6883570649215442</v>
      </c>
      <c r="AO428">
        <v>1.9620314253712139</v>
      </c>
      <c r="AP428">
        <v>7.8522618589470156E-2</v>
      </c>
      <c r="AQ428">
        <v>0.24998947977990429</v>
      </c>
      <c r="AR428">
        <v>0.8651860628874688</v>
      </c>
      <c r="AS428">
        <v>0.13481393711253606</v>
      </c>
      <c r="AU428">
        <v>1.6985787299415933</v>
      </c>
      <c r="AV428">
        <v>1.6993265903566646</v>
      </c>
      <c r="AW428">
        <v>2.2138594644670198</v>
      </c>
      <c r="AX428">
        <v>9.8863865712067595E-2</v>
      </c>
      <c r="AY428">
        <v>0.41204940872468121</v>
      </c>
      <c r="AZ428">
        <v>0.53696650861949247</v>
      </c>
      <c r="BA428">
        <v>5.0984082655819246E-2</v>
      </c>
      <c r="BC428">
        <v>1.7039281727903532</v>
      </c>
      <c r="BD428">
        <v>1.6757101583745482</v>
      </c>
      <c r="BE428">
        <v>2.0307647664073878</v>
      </c>
      <c r="BF428">
        <v>9.8811366394239986E-2</v>
      </c>
      <c r="BG428">
        <v>5.5522396500057435E-2</v>
      </c>
      <c r="BH428">
        <v>0.24711679110629911</v>
      </c>
      <c r="BI428">
        <v>0.53494842952478272</v>
      </c>
      <c r="BJ428">
        <v>0.36803345215748851</v>
      </c>
      <c r="BK428">
        <v>9.7018118317721044E-2</v>
      </c>
    </row>
    <row r="429" spans="1:63">
      <c r="A429" t="s">
        <v>489</v>
      </c>
      <c r="B429">
        <v>9276.3814860446746</v>
      </c>
      <c r="C429">
        <v>7853.3384481358244</v>
      </c>
      <c r="D429">
        <v>6425.675072706189</v>
      </c>
      <c r="E429">
        <v>5995.1195446085821</v>
      </c>
      <c r="F429">
        <v>6441.7547490615625</v>
      </c>
      <c r="G429">
        <v>6020.5787259586978</v>
      </c>
      <c r="H429">
        <v>4</v>
      </c>
      <c r="J429">
        <v>9264.302526206473</v>
      </c>
      <c r="K429">
        <v>7841.2594882976246</v>
      </c>
      <c r="L429">
        <v>6401.5171530297876</v>
      </c>
      <c r="M429">
        <v>5964.9221450130799</v>
      </c>
      <c r="N429">
        <v>6405.5178695469594</v>
      </c>
      <c r="O429">
        <v>5972.262886605894</v>
      </c>
      <c r="P429">
        <v>4</v>
      </c>
      <c r="R429">
        <v>-4630.1512631032365</v>
      </c>
      <c r="S429">
        <v>-3918.6297441488123</v>
      </c>
      <c r="T429">
        <v>-3196.7585765148938</v>
      </c>
      <c r="U429">
        <v>-2977.4610725065399</v>
      </c>
      <c r="V429">
        <v>-3196.7589347734797</v>
      </c>
      <c r="W429">
        <v>-2978.131443302947</v>
      </c>
      <c r="X429">
        <v>4</v>
      </c>
      <c r="Z429">
        <v>5.6911641405997644</v>
      </c>
      <c r="AA429">
        <v>1.0761298347138895</v>
      </c>
      <c r="AB429">
        <v>1</v>
      </c>
      <c r="AD429">
        <v>1.72565436583645</v>
      </c>
      <c r="AE429">
        <v>0.15232600243848315</v>
      </c>
      <c r="AF429">
        <v>1</v>
      </c>
      <c r="AH429">
        <v>1.6973818979497295</v>
      </c>
      <c r="AI429">
        <v>2.2019435190275685</v>
      </c>
      <c r="AJ429">
        <v>9.8764909802531137E-2</v>
      </c>
      <c r="AK429">
        <v>0.94396913685730943</v>
      </c>
      <c r="AL429">
        <v>5.6030863142678328E-2</v>
      </c>
      <c r="AN429">
        <v>1.6855430073316144</v>
      </c>
      <c r="AO429">
        <v>1.9580170202366793</v>
      </c>
      <c r="AP429">
        <v>7.5231449604107312E-2</v>
      </c>
      <c r="AQ429">
        <v>0.2468265151894494</v>
      </c>
      <c r="AR429">
        <v>0.85279059051649786</v>
      </c>
      <c r="AS429">
        <v>0.14720940948348818</v>
      </c>
      <c r="AU429">
        <v>1.6970019480442193</v>
      </c>
      <c r="AV429">
        <v>1.6976972825029653</v>
      </c>
      <c r="AW429">
        <v>2.2021945719458063</v>
      </c>
      <c r="AX429">
        <v>9.8757684346611571E-2</v>
      </c>
      <c r="AY429">
        <v>0.39967334397953069</v>
      </c>
      <c r="AZ429">
        <v>0.54436275612591456</v>
      </c>
      <c r="BA429">
        <v>5.5963899894548648E-2</v>
      </c>
      <c r="BC429">
        <v>1.7077154936261869</v>
      </c>
      <c r="BD429">
        <v>1.6418276337956568</v>
      </c>
      <c r="BE429">
        <v>1.9546981482103856</v>
      </c>
      <c r="BF429">
        <v>6.5615681124331193E-2</v>
      </c>
      <c r="BG429">
        <v>6.9716968663250237E-2</v>
      </c>
      <c r="BH429">
        <v>0.24294963622242913</v>
      </c>
      <c r="BI429">
        <v>0.54760318344072445</v>
      </c>
      <c r="BJ429">
        <v>0.29979080990371942</v>
      </c>
      <c r="BK429">
        <v>0.1526060066555498</v>
      </c>
    </row>
    <row r="430" spans="1:63">
      <c r="A430" t="s">
        <v>490</v>
      </c>
      <c r="B430">
        <v>8809.3621444401506</v>
      </c>
      <c r="C430">
        <v>7458.3097742506852</v>
      </c>
      <c r="D430">
        <v>6255.8317965158658</v>
      </c>
      <c r="E430">
        <v>5958.7459165706941</v>
      </c>
      <c r="F430">
        <v>6271.9102922682705</v>
      </c>
      <c r="G430">
        <v>5941.5133014531229</v>
      </c>
      <c r="H430">
        <v>6</v>
      </c>
      <c r="J430">
        <v>8797.283184601949</v>
      </c>
      <c r="K430">
        <v>7446.2308144124845</v>
      </c>
      <c r="L430">
        <v>6231.6738768394644</v>
      </c>
      <c r="M430">
        <v>5928.5485169751919</v>
      </c>
      <c r="N430">
        <v>6235.6734127536674</v>
      </c>
      <c r="O430">
        <v>5893.1974621003192</v>
      </c>
      <c r="P430">
        <v>6</v>
      </c>
      <c r="R430">
        <v>-4396.6415923009745</v>
      </c>
      <c r="S430">
        <v>-3721.1154072062423</v>
      </c>
      <c r="T430">
        <v>-3111.8369384197322</v>
      </c>
      <c r="U430">
        <v>-2959.2742584875959</v>
      </c>
      <c r="V430">
        <v>-3111.8367063768337</v>
      </c>
      <c r="W430">
        <v>-2938.5987310501596</v>
      </c>
      <c r="X430">
        <v>6</v>
      </c>
      <c r="Z430">
        <v>5.6536923573040667</v>
      </c>
      <c r="AA430">
        <v>0.99807157102407218</v>
      </c>
      <c r="AB430">
        <v>1</v>
      </c>
      <c r="AD430">
        <v>1.7206127995465914</v>
      </c>
      <c r="AE430">
        <v>0.14364870744739042</v>
      </c>
      <c r="AF430">
        <v>1</v>
      </c>
      <c r="AH430">
        <v>1.6997193431221529</v>
      </c>
      <c r="AI430">
        <v>2.2215354321410063</v>
      </c>
      <c r="AJ430">
        <v>0.10090006083616287</v>
      </c>
      <c r="AK430">
        <v>0.95996308108880579</v>
      </c>
      <c r="AL430">
        <v>4.0036918911176396E-2</v>
      </c>
      <c r="AN430">
        <v>1.6877903537101786</v>
      </c>
      <c r="AO430">
        <v>1.9355331148416557</v>
      </c>
      <c r="AP430">
        <v>8.0124422656604286E-2</v>
      </c>
      <c r="AQ430">
        <v>0.2444985821586699</v>
      </c>
      <c r="AR430">
        <v>0.86751637681201199</v>
      </c>
      <c r="AS430">
        <v>0.13248362318799764</v>
      </c>
      <c r="AU430">
        <v>1.6992969354298453</v>
      </c>
      <c r="AV430">
        <v>1.7000847804901289</v>
      </c>
      <c r="AW430">
        <v>2.2218728164598396</v>
      </c>
      <c r="AX430">
        <v>0.1008925205645077</v>
      </c>
      <c r="AY430">
        <v>0.42120317914593702</v>
      </c>
      <c r="AZ430">
        <v>0.53882200550188408</v>
      </c>
      <c r="BA430">
        <v>3.9974815352181947E-2</v>
      </c>
      <c r="BC430">
        <v>1.711793195244282</v>
      </c>
      <c r="BD430">
        <v>1.6769155610345221</v>
      </c>
      <c r="BE430">
        <v>2.0458394835600311</v>
      </c>
      <c r="BF430">
        <v>0.10979235977200581</v>
      </c>
      <c r="BG430">
        <v>5.9810725889715997E-2</v>
      </c>
      <c r="BH430">
        <v>0.24632162467625635</v>
      </c>
      <c r="BI430">
        <v>0.47002568152738611</v>
      </c>
      <c r="BJ430">
        <v>0.45596725731455684</v>
      </c>
      <c r="BK430">
        <v>7.4007061158066684E-2</v>
      </c>
    </row>
    <row r="431" spans="1:63">
      <c r="A431" t="s">
        <v>491</v>
      </c>
      <c r="B431">
        <v>9581.526161774409</v>
      </c>
      <c r="C431">
        <v>8044.9459779474892</v>
      </c>
      <c r="D431">
        <v>6363.9279090834107</v>
      </c>
      <c r="E431">
        <v>5922.1431003854195</v>
      </c>
      <c r="F431">
        <v>6380.0032342996192</v>
      </c>
      <c r="G431">
        <v>5927.0596965595214</v>
      </c>
      <c r="H431">
        <v>4</v>
      </c>
      <c r="J431">
        <v>9569.4472019362074</v>
      </c>
      <c r="K431">
        <v>8032.8670181092884</v>
      </c>
      <c r="L431">
        <v>6339.7699894070092</v>
      </c>
      <c r="M431">
        <v>5891.9457007899173</v>
      </c>
      <c r="N431">
        <v>6343.7663547850161</v>
      </c>
      <c r="O431">
        <v>5878.7438572067176</v>
      </c>
      <c r="P431">
        <v>6</v>
      </c>
      <c r="R431">
        <v>-4782.7236009681037</v>
      </c>
      <c r="S431">
        <v>-4014.4335090546442</v>
      </c>
      <c r="T431">
        <v>-3165.8849947035046</v>
      </c>
      <c r="U431">
        <v>-2940.9728503949586</v>
      </c>
      <c r="V431">
        <v>-3165.8831773925081</v>
      </c>
      <c r="W431">
        <v>-2931.3719286033588</v>
      </c>
      <c r="X431">
        <v>6</v>
      </c>
      <c r="Z431">
        <v>5.7195743308609925</v>
      </c>
      <c r="AA431">
        <v>1.1304006535888398</v>
      </c>
      <c r="AB431">
        <v>1</v>
      </c>
      <c r="AD431">
        <v>1.7297368330484946</v>
      </c>
      <c r="AE431">
        <v>0.1564654132803959</v>
      </c>
      <c r="AF431">
        <v>1</v>
      </c>
      <c r="AH431">
        <v>1.7003306374898521</v>
      </c>
      <c r="AI431">
        <v>2.2410162605229154</v>
      </c>
      <c r="AJ431">
        <v>9.7296516284851392E-2</v>
      </c>
      <c r="AK431">
        <v>0.94561600978929894</v>
      </c>
      <c r="AL431">
        <v>5.4383990210700991E-2</v>
      </c>
      <c r="AN431">
        <v>1.6884501095206794</v>
      </c>
      <c r="AO431">
        <v>1.9899741772547348</v>
      </c>
      <c r="AP431">
        <v>7.4212096137852276E-2</v>
      </c>
      <c r="AQ431">
        <v>0.25481787240329534</v>
      </c>
      <c r="AR431">
        <v>0.86307554891560756</v>
      </c>
      <c r="AS431">
        <v>0.13692445108440082</v>
      </c>
      <c r="AU431">
        <v>1.7001279348390266</v>
      </c>
      <c r="AV431">
        <v>1.7005263039354443</v>
      </c>
      <c r="AW431">
        <v>2.2413938327612737</v>
      </c>
      <c r="AX431">
        <v>9.7294075971596145E-2</v>
      </c>
      <c r="AY431">
        <v>0.39553899934978087</v>
      </c>
      <c r="AZ431">
        <v>0.55016556273540573</v>
      </c>
      <c r="BA431">
        <v>5.4295437914809098E-2</v>
      </c>
      <c r="BC431">
        <v>1.6995594849453208</v>
      </c>
      <c r="BD431">
        <v>1.6785891149256331</v>
      </c>
      <c r="BE431">
        <v>2.0438546681795891</v>
      </c>
      <c r="BF431">
        <v>9.027141381147176E-2</v>
      </c>
      <c r="BG431">
        <v>5.4161382002835101E-2</v>
      </c>
      <c r="BH431">
        <v>0.25083456061000292</v>
      </c>
      <c r="BI431">
        <v>0.5541344897016397</v>
      </c>
      <c r="BJ431">
        <v>0.33765228904400524</v>
      </c>
      <c r="BK431">
        <v>0.10821322125434799</v>
      </c>
    </row>
    <row r="432" spans="1:63">
      <c r="A432" t="s">
        <v>492</v>
      </c>
      <c r="B432">
        <v>8696.4825387243309</v>
      </c>
      <c r="C432">
        <v>7394.6154784857481</v>
      </c>
      <c r="D432">
        <v>6070.5838525664549</v>
      </c>
      <c r="E432">
        <v>5780.8038698867613</v>
      </c>
      <c r="F432">
        <v>6086.6769022850749</v>
      </c>
      <c r="G432">
        <v>5755.4730495301919</v>
      </c>
      <c r="H432">
        <v>6</v>
      </c>
      <c r="J432">
        <v>8684.4035788861293</v>
      </c>
      <c r="K432">
        <v>7382.5365186475483</v>
      </c>
      <c r="L432">
        <v>6046.4259328900534</v>
      </c>
      <c r="M432">
        <v>5750.606470291259</v>
      </c>
      <c r="N432">
        <v>6050.4400227704718</v>
      </c>
      <c r="O432">
        <v>5707.1572101773882</v>
      </c>
      <c r="P432">
        <v>6</v>
      </c>
      <c r="R432">
        <v>-4340.2017894430646</v>
      </c>
      <c r="S432">
        <v>-3689.2682593237741</v>
      </c>
      <c r="T432">
        <v>-3019.2129664450267</v>
      </c>
      <c r="U432">
        <v>-2870.3032351456295</v>
      </c>
      <c r="V432">
        <v>-3019.2200113852359</v>
      </c>
      <c r="W432">
        <v>-2845.5786050886941</v>
      </c>
      <c r="X432">
        <v>6</v>
      </c>
      <c r="Z432">
        <v>5.6613995485327031</v>
      </c>
      <c r="AA432">
        <v>0.98007046418452382</v>
      </c>
      <c r="AB432">
        <v>1</v>
      </c>
      <c r="AD432">
        <v>1.722285303395805</v>
      </c>
      <c r="AE432">
        <v>0.14194339097135791</v>
      </c>
      <c r="AF432">
        <v>1</v>
      </c>
      <c r="AH432">
        <v>1.7001079606467389</v>
      </c>
      <c r="AI432">
        <v>2.2102315275828466</v>
      </c>
      <c r="AJ432">
        <v>9.6641214806254705E-2</v>
      </c>
      <c r="AK432">
        <v>0.95652849193682954</v>
      </c>
      <c r="AL432">
        <v>4.3471508063177573E-2</v>
      </c>
      <c r="AN432">
        <v>1.6881473399402613</v>
      </c>
      <c r="AO432">
        <v>1.9350021930363026</v>
      </c>
      <c r="AP432">
        <v>7.6150964826112305E-2</v>
      </c>
      <c r="AQ432">
        <v>0.23756173860140956</v>
      </c>
      <c r="AR432">
        <v>0.86171068888429159</v>
      </c>
      <c r="AS432">
        <v>0.1382893111157146</v>
      </c>
      <c r="AU432">
        <v>1.6995086731735536</v>
      </c>
      <c r="AV432">
        <v>1.7005478913353722</v>
      </c>
      <c r="AW432">
        <v>2.2100872730800361</v>
      </c>
      <c r="AX432">
        <v>9.6612148162015576E-2</v>
      </c>
      <c r="AY432">
        <v>0.41364206798132352</v>
      </c>
      <c r="AZ432">
        <v>0.54285619750282743</v>
      </c>
      <c r="BA432">
        <v>4.3501734515845512E-2</v>
      </c>
      <c r="BC432">
        <v>1.676562528043317</v>
      </c>
      <c r="BD432">
        <v>1.7177861347334047</v>
      </c>
      <c r="BE432">
        <v>2.066064523138349</v>
      </c>
      <c r="BF432">
        <v>5.8262921685734347E-2</v>
      </c>
      <c r="BG432">
        <v>0.10813993602445773</v>
      </c>
      <c r="BH432">
        <v>0.23095962744228282</v>
      </c>
      <c r="BI432">
        <v>0.49431725968045875</v>
      </c>
      <c r="BJ432">
        <v>0.4342578023097684</v>
      </c>
      <c r="BK432">
        <v>7.1424938009773176E-2</v>
      </c>
    </row>
    <row r="433" spans="1:63">
      <c r="A433" t="s">
        <v>493</v>
      </c>
      <c r="B433">
        <v>8476.2200079130871</v>
      </c>
      <c r="C433">
        <v>7218.1616513058198</v>
      </c>
      <c r="D433">
        <v>7234.5758765464179</v>
      </c>
      <c r="E433">
        <v>5597.9483485723667</v>
      </c>
      <c r="F433">
        <v>5977.7717153642634</v>
      </c>
      <c r="G433">
        <v>5626.4341743375035</v>
      </c>
      <c r="H433">
        <v>4</v>
      </c>
      <c r="J433">
        <v>8464.1410480748855</v>
      </c>
      <c r="K433">
        <v>7206.082691467619</v>
      </c>
      <c r="L433">
        <v>7210.4179568700156</v>
      </c>
      <c r="M433">
        <v>5567.7509489768645</v>
      </c>
      <c r="N433">
        <v>5941.5348358496603</v>
      </c>
      <c r="O433">
        <v>5578.1183349846997</v>
      </c>
      <c r="P433">
        <v>4</v>
      </c>
      <c r="R433">
        <v>-4230.0705240374427</v>
      </c>
      <c r="S433">
        <v>-3601.0413457338095</v>
      </c>
      <c r="T433">
        <v>-3601.2089784350078</v>
      </c>
      <c r="U433">
        <v>-2778.8754744884322</v>
      </c>
      <c r="V433">
        <v>-2964.7674179248302</v>
      </c>
      <c r="W433">
        <v>-2781.0591674923498</v>
      </c>
      <c r="X433">
        <v>4</v>
      </c>
      <c r="Z433">
        <v>5.6238310222508483</v>
      </c>
      <c r="AA433">
        <v>0.94587432655696924</v>
      </c>
      <c r="AB433">
        <v>1</v>
      </c>
      <c r="AD433">
        <v>1.7161674822429349</v>
      </c>
      <c r="AE433">
        <v>0.13880846416259765</v>
      </c>
      <c r="AF433">
        <v>1</v>
      </c>
      <c r="AH433">
        <v>1.7037098033971392</v>
      </c>
      <c r="AI433">
        <v>1.7280573328095554</v>
      </c>
      <c r="AJ433">
        <v>0.13823582913506446</v>
      </c>
      <c r="AK433">
        <v>0.4883390234034074</v>
      </c>
      <c r="AL433">
        <v>0.5116609765965936</v>
      </c>
      <c r="AN433">
        <v>1.6814662749887719</v>
      </c>
      <c r="AO433">
        <v>1.926510457139305</v>
      </c>
      <c r="AP433">
        <v>7.3569941559500376E-2</v>
      </c>
      <c r="AQ433">
        <v>0.22622384446174734</v>
      </c>
      <c r="AR433">
        <v>0.85839026845701327</v>
      </c>
      <c r="AS433">
        <v>0.14160973154297576</v>
      </c>
      <c r="AU433">
        <v>1.691643244740022</v>
      </c>
      <c r="AV433">
        <v>1.6930685412455559</v>
      </c>
      <c r="AW433">
        <v>2.1589932894913524</v>
      </c>
      <c r="AX433">
        <v>9.4151071210554688E-2</v>
      </c>
      <c r="AY433">
        <v>0.27523194820438784</v>
      </c>
      <c r="AZ433">
        <v>0.6743522844776384</v>
      </c>
      <c r="BA433">
        <v>5.0415767317966112E-2</v>
      </c>
      <c r="BC433">
        <v>1.6985583030457643</v>
      </c>
      <c r="BD433">
        <v>1.616897123677792</v>
      </c>
      <c r="BE433">
        <v>1.9186596715364228</v>
      </c>
      <c r="BF433">
        <v>6.49896660927963E-2</v>
      </c>
      <c r="BG433">
        <v>5.9217342353837583E-2</v>
      </c>
      <c r="BH433">
        <v>0.22433140309158867</v>
      </c>
      <c r="BI433">
        <v>0.66233517969796152</v>
      </c>
      <c r="BJ433">
        <v>0.18793447472435199</v>
      </c>
      <c r="BK433">
        <v>0.14973034557769763</v>
      </c>
    </row>
    <row r="434" spans="1:63">
      <c r="A434" t="s">
        <v>494</v>
      </c>
      <c r="B434">
        <v>9586.3028841403266</v>
      </c>
      <c r="C434">
        <v>7955.0018604895922</v>
      </c>
      <c r="D434">
        <v>6310.9694827210042</v>
      </c>
      <c r="E434">
        <v>5832.6803248162396</v>
      </c>
      <c r="F434">
        <v>6327.0465693017259</v>
      </c>
      <c r="G434">
        <v>5816.1985125531537</v>
      </c>
      <c r="H434">
        <v>6</v>
      </c>
      <c r="J434">
        <v>9574.2239243021249</v>
      </c>
      <c r="K434">
        <v>7942.9229006513915</v>
      </c>
      <c r="L434">
        <v>6286.8115630446027</v>
      </c>
      <c r="M434">
        <v>5802.4829252207373</v>
      </c>
      <c r="N434">
        <v>6290.8096897871228</v>
      </c>
      <c r="O434">
        <v>5767.8826732003499</v>
      </c>
      <c r="P434">
        <v>6</v>
      </c>
      <c r="R434">
        <v>-4785.1119621510625</v>
      </c>
      <c r="S434">
        <v>-3969.4614503256958</v>
      </c>
      <c r="T434">
        <v>-3139.4057815223014</v>
      </c>
      <c r="U434">
        <v>-2896.2414626103687</v>
      </c>
      <c r="V434">
        <v>-3139.4048448935614</v>
      </c>
      <c r="W434">
        <v>-2875.941336600175</v>
      </c>
      <c r="X434">
        <v>6</v>
      </c>
      <c r="Z434">
        <v>5.6943244114801281</v>
      </c>
      <c r="AA434">
        <v>1.1312716129540388</v>
      </c>
      <c r="AB434">
        <v>1</v>
      </c>
      <c r="AD434">
        <v>1.725477603745758</v>
      </c>
      <c r="AE434">
        <v>0.15487088595400397</v>
      </c>
      <c r="AF434">
        <v>1</v>
      </c>
      <c r="AH434">
        <v>1.6997814535718154</v>
      </c>
      <c r="AI434">
        <v>2.2734075071849889</v>
      </c>
      <c r="AJ434">
        <v>9.96162957541077E-2</v>
      </c>
      <c r="AK434">
        <v>0.95520694025262365</v>
      </c>
      <c r="AL434">
        <v>4.479305974737692E-2</v>
      </c>
      <c r="AN434">
        <v>1.6884474567733625</v>
      </c>
      <c r="AO434">
        <v>1.970318683726245</v>
      </c>
      <c r="AP434">
        <v>7.4559932650696922E-2</v>
      </c>
      <c r="AQ434">
        <v>0.27554695285044661</v>
      </c>
      <c r="AR434">
        <v>0.86862980932458944</v>
      </c>
      <c r="AS434">
        <v>0.13137019067540473</v>
      </c>
      <c r="AU434">
        <v>1.6996133819377701</v>
      </c>
      <c r="AV434">
        <v>1.6999280123536344</v>
      </c>
      <c r="AW434">
        <v>2.2736664470668937</v>
      </c>
      <c r="AX434">
        <v>9.960658352086782E-2</v>
      </c>
      <c r="AY434">
        <v>0.3947984906417259</v>
      </c>
      <c r="AZ434">
        <v>0.56045602349088819</v>
      </c>
      <c r="BA434">
        <v>4.4745485867394678E-2</v>
      </c>
      <c r="BC434">
        <v>1.6973014068386603</v>
      </c>
      <c r="BD434">
        <v>1.683617797569775</v>
      </c>
      <c r="BE434">
        <v>2.0571460794755638</v>
      </c>
      <c r="BF434">
        <v>9.6842376552984694E-2</v>
      </c>
      <c r="BG434">
        <v>4.9471507947721025E-2</v>
      </c>
      <c r="BH434">
        <v>0.2690629790584676</v>
      </c>
      <c r="BI434">
        <v>0.55174020790933764</v>
      </c>
      <c r="BJ434">
        <v>0.35640820624989444</v>
      </c>
      <c r="BK434">
        <v>9.185158584076876E-2</v>
      </c>
    </row>
    <row r="435" spans="1:63">
      <c r="A435" t="s">
        <v>495</v>
      </c>
      <c r="B435">
        <v>9189.7804354187556</v>
      </c>
      <c r="C435">
        <v>7791.813668477389</v>
      </c>
      <c r="D435">
        <v>6408.9309939056175</v>
      </c>
      <c r="E435">
        <v>5956.8249004266554</v>
      </c>
      <c r="F435">
        <v>6425.0146776609099</v>
      </c>
      <c r="G435">
        <v>5959.3677447337323</v>
      </c>
      <c r="H435">
        <v>4</v>
      </c>
      <c r="J435">
        <v>9177.701475580554</v>
      </c>
      <c r="K435">
        <v>7779.7347086391874</v>
      </c>
      <c r="L435">
        <v>6384.773074229216</v>
      </c>
      <c r="M435">
        <v>5926.6275008311532</v>
      </c>
      <c r="N435">
        <v>6388.7777981463068</v>
      </c>
      <c r="O435">
        <v>5911.0519053809285</v>
      </c>
      <c r="P435">
        <v>6</v>
      </c>
      <c r="R435">
        <v>-4586.850737790277</v>
      </c>
      <c r="S435">
        <v>-3887.8673543195937</v>
      </c>
      <c r="T435">
        <v>-3188.386537114608</v>
      </c>
      <c r="U435">
        <v>-2958.3137504155766</v>
      </c>
      <c r="V435">
        <v>-3188.3888990731534</v>
      </c>
      <c r="W435">
        <v>-2947.5259526904642</v>
      </c>
      <c r="X435">
        <v>6</v>
      </c>
      <c r="Z435">
        <v>5.6967429861334695</v>
      </c>
      <c r="AA435">
        <v>1.061207819316123</v>
      </c>
      <c r="AB435">
        <v>1</v>
      </c>
      <c r="AD435">
        <v>1.7269579317458719</v>
      </c>
      <c r="AE435">
        <v>0.15062589703006687</v>
      </c>
      <c r="AF435">
        <v>1</v>
      </c>
      <c r="AH435">
        <v>1.6988220680739667</v>
      </c>
      <c r="AI435">
        <v>2.1916725920589526</v>
      </c>
      <c r="AJ435">
        <v>9.8130481820033491E-2</v>
      </c>
      <c r="AK435">
        <v>0.94291483028187184</v>
      </c>
      <c r="AL435">
        <v>5.70851697181105E-2</v>
      </c>
      <c r="AN435">
        <v>1.6855842964701211</v>
      </c>
      <c r="AO435">
        <v>1.9356732548144588</v>
      </c>
      <c r="AP435">
        <v>7.234560568293337E-2</v>
      </c>
      <c r="AQ435">
        <v>0.2409250027292405</v>
      </c>
      <c r="AR435">
        <v>0.83456648421519997</v>
      </c>
      <c r="AS435">
        <v>0.16543351578481058</v>
      </c>
      <c r="AU435">
        <v>1.6984400381044171</v>
      </c>
      <c r="AV435">
        <v>1.6991180726645394</v>
      </c>
      <c r="AW435">
        <v>2.1917954497225733</v>
      </c>
      <c r="AX435">
        <v>9.8115712926511015E-2</v>
      </c>
      <c r="AY435">
        <v>0.39722863416898241</v>
      </c>
      <c r="AZ435">
        <v>0.54572008261686689</v>
      </c>
      <c r="BA435">
        <v>5.7051283214173333E-2</v>
      </c>
      <c r="BC435">
        <v>1.6956027570106504</v>
      </c>
      <c r="BD435">
        <v>1.679097856732801</v>
      </c>
      <c r="BE435">
        <v>1.9860459888784001</v>
      </c>
      <c r="BF435">
        <v>9.1673919317738495E-2</v>
      </c>
      <c r="BG435">
        <v>5.183967011158324E-2</v>
      </c>
      <c r="BH435">
        <v>0.24021846899427135</v>
      </c>
      <c r="BI435">
        <v>0.52656491173577269</v>
      </c>
      <c r="BJ435">
        <v>0.34582853358848797</v>
      </c>
      <c r="BK435">
        <v>0.12760655467574233</v>
      </c>
    </row>
    <row r="436" spans="1:63">
      <c r="A436" t="s">
        <v>496</v>
      </c>
      <c r="B436">
        <v>8743.1316823826692</v>
      </c>
      <c r="C436">
        <v>7410.7540345446723</v>
      </c>
      <c r="D436">
        <v>6019.1982676730031</v>
      </c>
      <c r="E436">
        <v>5698.9311030980934</v>
      </c>
      <c r="F436">
        <v>6035.2826744969834</v>
      </c>
      <c r="G436">
        <v>5693.4701600742465</v>
      </c>
      <c r="H436">
        <v>6</v>
      </c>
      <c r="J436">
        <v>8731.0527225444675</v>
      </c>
      <c r="K436">
        <v>7398.6750747064716</v>
      </c>
      <c r="L436">
        <v>5995.0403479966017</v>
      </c>
      <c r="M436">
        <v>5668.7337035025912</v>
      </c>
      <c r="N436">
        <v>5999.0457949823804</v>
      </c>
      <c r="O436">
        <v>5645.1543207214427</v>
      </c>
      <c r="P436">
        <v>6</v>
      </c>
      <c r="R436">
        <v>-4363.5263612722338</v>
      </c>
      <c r="S436">
        <v>-3697.3375373532358</v>
      </c>
      <c r="T436">
        <v>-2993.5201739983008</v>
      </c>
      <c r="U436">
        <v>-2829.3668517512956</v>
      </c>
      <c r="V436">
        <v>-2993.5228974911902</v>
      </c>
      <c r="W436">
        <v>-2814.5771603607213</v>
      </c>
      <c r="X436">
        <v>6</v>
      </c>
      <c r="Z436">
        <v>5.651015801354367</v>
      </c>
      <c r="AA436">
        <v>0.98746998404121333</v>
      </c>
      <c r="AB436">
        <v>1</v>
      </c>
      <c r="AD436">
        <v>1.7203069316496991</v>
      </c>
      <c r="AE436">
        <v>0.14259505760675278</v>
      </c>
      <c r="AF436">
        <v>1</v>
      </c>
      <c r="AH436">
        <v>1.6974240917679901</v>
      </c>
      <c r="AI436">
        <v>2.2090418279446329</v>
      </c>
      <c r="AJ436">
        <v>9.5725472273282083E-2</v>
      </c>
      <c r="AK436">
        <v>0.95527649649390534</v>
      </c>
      <c r="AL436">
        <v>4.4723503506112323E-2</v>
      </c>
      <c r="AN436">
        <v>1.6869022524431239</v>
      </c>
      <c r="AO436">
        <v>1.937663067967303</v>
      </c>
      <c r="AP436">
        <v>7.5274303251477243E-2</v>
      </c>
      <c r="AQ436">
        <v>0.24611703621769207</v>
      </c>
      <c r="AR436">
        <v>0.86678905180512067</v>
      </c>
      <c r="AS436">
        <v>0.13321094819487478</v>
      </c>
      <c r="AU436">
        <v>1.6968376209304588</v>
      </c>
      <c r="AV436">
        <v>1.6978996612518888</v>
      </c>
      <c r="AW436">
        <v>2.209300209201702</v>
      </c>
      <c r="AX436">
        <v>9.5717452345018245E-2</v>
      </c>
      <c r="AY436">
        <v>0.41207459723958173</v>
      </c>
      <c r="AZ436">
        <v>0.54325693030900579</v>
      </c>
      <c r="BA436">
        <v>4.4668472451419791E-2</v>
      </c>
      <c r="BC436">
        <v>1.6774371442441094</v>
      </c>
      <c r="BD436">
        <v>1.7083992428195154</v>
      </c>
      <c r="BE436">
        <v>2.0448185239437975</v>
      </c>
      <c r="BF436">
        <v>5.8971555989370317E-2</v>
      </c>
      <c r="BG436">
        <v>0.10345383210041149</v>
      </c>
      <c r="BH436">
        <v>0.23793848804008996</v>
      </c>
      <c r="BI436">
        <v>0.48230077970965862</v>
      </c>
      <c r="BJ436">
        <v>0.43791823034423139</v>
      </c>
      <c r="BK436">
        <v>7.9780989946108882E-2</v>
      </c>
    </row>
    <row r="437" spans="1:63">
      <c r="A437" t="s">
        <v>497</v>
      </c>
      <c r="B437">
        <v>9295.8543249329286</v>
      </c>
      <c r="C437">
        <v>7896.1246964403381</v>
      </c>
      <c r="D437">
        <v>6352.9928563368358</v>
      </c>
      <c r="E437">
        <v>5973.0437511354603</v>
      </c>
      <c r="F437">
        <v>6369.085834079654</v>
      </c>
      <c r="G437">
        <v>5998.769324650335</v>
      </c>
      <c r="H437">
        <v>4</v>
      </c>
      <c r="J437">
        <v>9283.775365094727</v>
      </c>
      <c r="K437">
        <v>7884.0457366021374</v>
      </c>
      <c r="L437">
        <v>6328.8349366604343</v>
      </c>
      <c r="M437">
        <v>5942.8463515399581</v>
      </c>
      <c r="N437">
        <v>6332.8489545650509</v>
      </c>
      <c r="O437">
        <v>5950.4534852975312</v>
      </c>
      <c r="P437">
        <v>4</v>
      </c>
      <c r="R437">
        <v>-4639.8876825473635</v>
      </c>
      <c r="S437">
        <v>-3940.0228683010687</v>
      </c>
      <c r="T437">
        <v>-3160.4174683302172</v>
      </c>
      <c r="U437">
        <v>-2966.423175769979</v>
      </c>
      <c r="V437">
        <v>-3160.4244772825255</v>
      </c>
      <c r="W437">
        <v>-2967.2267426487656</v>
      </c>
      <c r="X437">
        <v>4</v>
      </c>
      <c r="Z437">
        <v>5.6891647855529879</v>
      </c>
      <c r="AA437">
        <v>1.0795139422182838</v>
      </c>
      <c r="AB437">
        <v>1</v>
      </c>
      <c r="AD437">
        <v>1.7251187961762875</v>
      </c>
      <c r="AE437">
        <v>0.15346266751399595</v>
      </c>
      <c r="AF437">
        <v>1</v>
      </c>
      <c r="AH437">
        <v>1.6973852709174766</v>
      </c>
      <c r="AI437">
        <v>2.2260361579539092</v>
      </c>
      <c r="AJ437">
        <v>9.8369272595351262E-2</v>
      </c>
      <c r="AK437">
        <v>0.94754194113427914</v>
      </c>
      <c r="AL437">
        <v>5.2458058865705148E-2</v>
      </c>
      <c r="AN437">
        <v>1.6850572699942492</v>
      </c>
      <c r="AO437">
        <v>1.9541951341471153</v>
      </c>
      <c r="AP437">
        <v>7.4427456280723461E-2</v>
      </c>
      <c r="AQ437">
        <v>0.25350012681868467</v>
      </c>
      <c r="AR437">
        <v>0.85115094533602043</v>
      </c>
      <c r="AS437">
        <v>0.14884905466397352</v>
      </c>
      <c r="AU437">
        <v>1.6968720632050087</v>
      </c>
      <c r="AV437">
        <v>1.6977477808153456</v>
      </c>
      <c r="AW437">
        <v>2.2258928667263067</v>
      </c>
      <c r="AX437">
        <v>9.8338055298131041E-2</v>
      </c>
      <c r="AY437">
        <v>0.40460876580780858</v>
      </c>
      <c r="AZ437">
        <v>0.54289826664039254</v>
      </c>
      <c r="BA437">
        <v>5.2492967551796776E-2</v>
      </c>
      <c r="BC437">
        <v>1.706031292549167</v>
      </c>
      <c r="BD437">
        <v>1.6439162167089021</v>
      </c>
      <c r="BE437">
        <v>1.9525034040108267</v>
      </c>
      <c r="BF437">
        <v>6.5985206436272273E-2</v>
      </c>
      <c r="BG437">
        <v>6.9609128340719487E-2</v>
      </c>
      <c r="BH437">
        <v>0.24986578654710473</v>
      </c>
      <c r="BI437">
        <v>0.54798357685519083</v>
      </c>
      <c r="BJ437">
        <v>0.29917751692180306</v>
      </c>
      <c r="BK437">
        <v>0.15283890622299903</v>
      </c>
    </row>
    <row r="438" spans="1:63">
      <c r="A438" t="s">
        <v>498</v>
      </c>
      <c r="B438">
        <v>9179.061321908177</v>
      </c>
      <c r="C438">
        <v>7770.2641533065562</v>
      </c>
      <c r="D438">
        <v>7786.6268865825677</v>
      </c>
      <c r="E438">
        <v>5870.9416778565974</v>
      </c>
      <c r="F438">
        <v>6220.9387246302585</v>
      </c>
      <c r="G438">
        <v>5858.7360379211768</v>
      </c>
      <c r="H438">
        <v>6</v>
      </c>
      <c r="J438">
        <v>9166.9823620699754</v>
      </c>
      <c r="K438">
        <v>7758.1851934683555</v>
      </c>
      <c r="L438">
        <v>7762.4689669061654</v>
      </c>
      <c r="M438">
        <v>5840.7442782610951</v>
      </c>
      <c r="N438">
        <v>6184.7018451156555</v>
      </c>
      <c r="O438">
        <v>5810.4201985683731</v>
      </c>
      <c r="P438">
        <v>6</v>
      </c>
      <c r="R438">
        <v>-4581.4911810349877</v>
      </c>
      <c r="S438">
        <v>-3877.0925967341777</v>
      </c>
      <c r="T438">
        <v>-3877.2344834530827</v>
      </c>
      <c r="U438">
        <v>-2915.3721391305476</v>
      </c>
      <c r="V438">
        <v>-3086.3509225578277</v>
      </c>
      <c r="W438">
        <v>-2897.2100992841865</v>
      </c>
      <c r="X438">
        <v>6</v>
      </c>
      <c r="Z438">
        <v>5.6715898097387507</v>
      </c>
      <c r="AA438">
        <v>1.059375284219614</v>
      </c>
      <c r="AB438">
        <v>1</v>
      </c>
      <c r="AD438">
        <v>1.7224864707335699</v>
      </c>
      <c r="AE438">
        <v>0.15077612386241929</v>
      </c>
      <c r="AF438">
        <v>1</v>
      </c>
      <c r="AH438">
        <v>1.7098648937306029</v>
      </c>
      <c r="AI438">
        <v>1.7342140362945186</v>
      </c>
      <c r="AJ438">
        <v>0.1502429386274565</v>
      </c>
      <c r="AK438">
        <v>0.48164171067693839</v>
      </c>
      <c r="AL438">
        <v>0.51835828932306105</v>
      </c>
      <c r="AN438">
        <v>1.6853848665565168</v>
      </c>
      <c r="AO438">
        <v>1.9543288277265651</v>
      </c>
      <c r="AP438">
        <v>7.5445257571569446E-2</v>
      </c>
      <c r="AQ438">
        <v>0.25720705303477137</v>
      </c>
      <c r="AR438">
        <v>0.86204941720116302</v>
      </c>
      <c r="AS438">
        <v>0.13795058279883537</v>
      </c>
      <c r="AU438">
        <v>1.6940200336345739</v>
      </c>
      <c r="AV438">
        <v>1.695203780880945</v>
      </c>
      <c r="AW438">
        <v>2.2115083484158387</v>
      </c>
      <c r="AX438">
        <v>9.566515618835171E-2</v>
      </c>
      <c r="AY438">
        <v>0.41382846173451077</v>
      </c>
      <c r="AZ438">
        <v>0.53238320731207045</v>
      </c>
      <c r="BA438">
        <v>5.3788330953414704E-2</v>
      </c>
      <c r="BC438">
        <v>1.6976250598546059</v>
      </c>
      <c r="BD438">
        <v>1.6761106773204111</v>
      </c>
      <c r="BE438">
        <v>2.0380609880283478</v>
      </c>
      <c r="BF438">
        <v>9.7280128442508856E-2</v>
      </c>
      <c r="BG438">
        <v>5.2693493843521531E-2</v>
      </c>
      <c r="BH438">
        <v>0.24525596582963091</v>
      </c>
      <c r="BI438">
        <v>0.52629718687580984</v>
      </c>
      <c r="BJ438">
        <v>0.37686066258494932</v>
      </c>
      <c r="BK438">
        <v>9.6842150539237254E-2</v>
      </c>
    </row>
    <row r="439" spans="1:63">
      <c r="A439" t="s">
        <v>499</v>
      </c>
      <c r="B439">
        <v>9657.6561625667182</v>
      </c>
      <c r="C439">
        <v>8169.7927793888939</v>
      </c>
      <c r="D439">
        <v>6509.0498816092395</v>
      </c>
      <c r="E439">
        <v>6097.8429619684593</v>
      </c>
      <c r="F439">
        <v>6525.1303234672332</v>
      </c>
      <c r="G439">
        <v>6070.9697696110534</v>
      </c>
      <c r="H439">
        <v>6</v>
      </c>
      <c r="J439">
        <v>9645.5772027285166</v>
      </c>
      <c r="K439">
        <v>8157.7138195506932</v>
      </c>
      <c r="L439">
        <v>6484.8919619328381</v>
      </c>
      <c r="M439">
        <v>6067.6455623729571</v>
      </c>
      <c r="N439">
        <v>6488.8934439526302</v>
      </c>
      <c r="O439">
        <v>6022.6539302582496</v>
      </c>
      <c r="P439">
        <v>6</v>
      </c>
      <c r="R439">
        <v>-4820.7886013642583</v>
      </c>
      <c r="S439">
        <v>-4076.8569097753466</v>
      </c>
      <c r="T439">
        <v>-3238.445980966419</v>
      </c>
      <c r="U439">
        <v>-3028.8227811864786</v>
      </c>
      <c r="V439">
        <v>-3238.4467219763151</v>
      </c>
      <c r="W439">
        <v>-3003.3269651291248</v>
      </c>
      <c r="X439">
        <v>6</v>
      </c>
      <c r="Z439">
        <v>5.7277974846823323</v>
      </c>
      <c r="AA439">
        <v>1.1443619162281722</v>
      </c>
      <c r="AB439">
        <v>1</v>
      </c>
      <c r="AD439">
        <v>1.7306895342223894</v>
      </c>
      <c r="AE439">
        <v>0.15949496754414608</v>
      </c>
      <c r="AF439">
        <v>1</v>
      </c>
      <c r="AH439">
        <v>1.7010439048093862</v>
      </c>
      <c r="AI439">
        <v>2.2538038627523918</v>
      </c>
      <c r="AJ439">
        <v>9.9755119984417953E-2</v>
      </c>
      <c r="AK439">
        <v>0.94637086557051886</v>
      </c>
      <c r="AL439">
        <v>5.3629134429487399E-2</v>
      </c>
      <c r="AN439">
        <v>1.6889156695397176</v>
      </c>
      <c r="AO439">
        <v>1.9437141481164097</v>
      </c>
      <c r="AP439">
        <v>7.2404941488839317E-2</v>
      </c>
      <c r="AQ439">
        <v>0.27110243837984316</v>
      </c>
      <c r="AR439">
        <v>0.8360535248391131</v>
      </c>
      <c r="AS439">
        <v>0.16394647516089367</v>
      </c>
      <c r="AU439">
        <v>1.7006677390916898</v>
      </c>
      <c r="AV439">
        <v>1.7013361802081319</v>
      </c>
      <c r="AW439">
        <v>2.254061687091983</v>
      </c>
      <c r="AX439">
        <v>9.9746546498207564E-2</v>
      </c>
      <c r="AY439">
        <v>0.38560579106544779</v>
      </c>
      <c r="AZ439">
        <v>0.56082401517819314</v>
      </c>
      <c r="BA439">
        <v>5.3570193756362287E-2</v>
      </c>
      <c r="BC439">
        <v>1.7042405374385083</v>
      </c>
      <c r="BD439">
        <v>1.6820799996532523</v>
      </c>
      <c r="BE439">
        <v>2.0815097651709711</v>
      </c>
      <c r="BF439">
        <v>0.10561434728907812</v>
      </c>
      <c r="BG439">
        <v>4.9556202051400912E-2</v>
      </c>
      <c r="BH439">
        <v>0.24972939992605853</v>
      </c>
      <c r="BI439">
        <v>0.49047451801218167</v>
      </c>
      <c r="BJ439">
        <v>0.41504212228111698</v>
      </c>
      <c r="BK439">
        <v>9.448335970670102E-2</v>
      </c>
    </row>
    <row r="440" spans="1:63">
      <c r="A440" t="s">
        <v>500</v>
      </c>
      <c r="B440">
        <v>9123.8500660193076</v>
      </c>
      <c r="C440">
        <v>7755.784239484201</v>
      </c>
      <c r="D440">
        <v>6313.040606016556</v>
      </c>
      <c r="E440">
        <v>5922.8791677004256</v>
      </c>
      <c r="F440">
        <v>6329.1348448479066</v>
      </c>
      <c r="G440">
        <v>5948.7803066642973</v>
      </c>
      <c r="H440">
        <v>4</v>
      </c>
      <c r="J440">
        <v>9111.771106181106</v>
      </c>
      <c r="K440">
        <v>7743.7052796460002</v>
      </c>
      <c r="L440">
        <v>6288.8826863401546</v>
      </c>
      <c r="M440">
        <v>5892.6817681049233</v>
      </c>
      <c r="N440">
        <v>6292.8979653333035</v>
      </c>
      <c r="O440">
        <v>5900.4644673114935</v>
      </c>
      <c r="P440">
        <v>4</v>
      </c>
      <c r="R440">
        <v>-4553.885553090553</v>
      </c>
      <c r="S440">
        <v>-3869.8526398230001</v>
      </c>
      <c r="T440">
        <v>-3140.4413431700773</v>
      </c>
      <c r="U440">
        <v>-2941.3408840524617</v>
      </c>
      <c r="V440">
        <v>-3140.4489826666518</v>
      </c>
      <c r="W440">
        <v>-2942.2322336557468</v>
      </c>
      <c r="X440">
        <v>4</v>
      </c>
      <c r="Z440">
        <v>5.6797162205739706</v>
      </c>
      <c r="AA440">
        <v>1.04998639849554</v>
      </c>
      <c r="AB440">
        <v>1</v>
      </c>
      <c r="AD440">
        <v>1.7240733783533395</v>
      </c>
      <c r="AE440">
        <v>0.15018599441694125</v>
      </c>
      <c r="AF440">
        <v>1</v>
      </c>
      <c r="AH440">
        <v>1.695131969174732</v>
      </c>
      <c r="AI440">
        <v>2.1843221644882305</v>
      </c>
      <c r="AJ440">
        <v>9.6191415580467232E-2</v>
      </c>
      <c r="AK440">
        <v>0.94084096821571317</v>
      </c>
      <c r="AL440">
        <v>5.9159031784288503E-2</v>
      </c>
      <c r="AN440">
        <v>1.6852147541253226</v>
      </c>
      <c r="AO440">
        <v>1.943184947662062</v>
      </c>
      <c r="AP440">
        <v>7.4372473000033412E-2</v>
      </c>
      <c r="AQ440">
        <v>0.24785806093192075</v>
      </c>
      <c r="AR440">
        <v>0.84937002829021557</v>
      </c>
      <c r="AS440">
        <v>0.15062997170977005</v>
      </c>
      <c r="AU440">
        <v>1.6944607599248895</v>
      </c>
      <c r="AV440">
        <v>1.6956294683787234</v>
      </c>
      <c r="AW440">
        <v>2.1843952124504096</v>
      </c>
      <c r="AX440">
        <v>9.6173148763098668E-2</v>
      </c>
      <c r="AY440">
        <v>0.39536102216446595</v>
      </c>
      <c r="AZ440">
        <v>0.54550088380474115</v>
      </c>
      <c r="BA440">
        <v>5.9138094030790754E-2</v>
      </c>
      <c r="BC440">
        <v>1.7032383683147239</v>
      </c>
      <c r="BD440">
        <v>1.6527842245371791</v>
      </c>
      <c r="BE440">
        <v>1.9445719202224594</v>
      </c>
      <c r="BF440">
        <v>6.9912171367814968E-2</v>
      </c>
      <c r="BG440">
        <v>7.0334703651031311E-2</v>
      </c>
      <c r="BH440">
        <v>0.24658377542231413</v>
      </c>
      <c r="BI440">
        <v>0.54147548250188005</v>
      </c>
      <c r="BJ440">
        <v>0.30783599072759987</v>
      </c>
      <c r="BK440">
        <v>0.15068852677053096</v>
      </c>
    </row>
    <row r="441" spans="1:63">
      <c r="A441" t="s">
        <v>501</v>
      </c>
      <c r="B441">
        <v>9145.7381848506575</v>
      </c>
      <c r="C441">
        <v>7664.3847317271866</v>
      </c>
      <c r="D441">
        <v>6152.6065529987536</v>
      </c>
      <c r="E441">
        <v>5712.1960112343841</v>
      </c>
      <c r="F441">
        <v>6168.6825919036846</v>
      </c>
      <c r="G441">
        <v>5699.3212868426963</v>
      </c>
      <c r="H441">
        <v>6</v>
      </c>
      <c r="J441">
        <v>9133.6592250124559</v>
      </c>
      <c r="K441">
        <v>7652.3057718889859</v>
      </c>
      <c r="L441">
        <v>6128.4486333223522</v>
      </c>
      <c r="M441">
        <v>5681.9986116388818</v>
      </c>
      <c r="N441">
        <v>6132.4457123890816</v>
      </c>
      <c r="O441">
        <v>5651.0054474898925</v>
      </c>
      <c r="P441">
        <v>6</v>
      </c>
      <c r="R441">
        <v>-4564.8296125062279</v>
      </c>
      <c r="S441">
        <v>-3824.1528859444929</v>
      </c>
      <c r="T441">
        <v>-3060.2243166611761</v>
      </c>
      <c r="U441">
        <v>-2835.9993058194409</v>
      </c>
      <c r="V441">
        <v>-3060.2228561945408</v>
      </c>
      <c r="W441">
        <v>-2817.5027237449463</v>
      </c>
      <c r="X441">
        <v>6</v>
      </c>
      <c r="Z441">
        <v>5.6706546275394754</v>
      </c>
      <c r="AA441">
        <v>1.053698560586438</v>
      </c>
      <c r="AB441">
        <v>1</v>
      </c>
      <c r="AD441">
        <v>1.7226726409011712</v>
      </c>
      <c r="AE441">
        <v>0.14819635597888844</v>
      </c>
      <c r="AF441">
        <v>1</v>
      </c>
      <c r="AH441">
        <v>1.697487781645401</v>
      </c>
      <c r="AI441">
        <v>2.2239708528812918</v>
      </c>
      <c r="AJ441">
        <v>9.6710973521588625E-2</v>
      </c>
      <c r="AK441">
        <v>0.95216688764107238</v>
      </c>
      <c r="AL441">
        <v>4.7833112358928447E-2</v>
      </c>
      <c r="AN441">
        <v>1.6860140071352421</v>
      </c>
      <c r="AO441">
        <v>1.9600425658799558</v>
      </c>
      <c r="AP441">
        <v>7.3731932917044135E-2</v>
      </c>
      <c r="AQ441">
        <v>0.25143868038665396</v>
      </c>
      <c r="AR441">
        <v>0.86622567119716165</v>
      </c>
      <c r="AS441">
        <v>0.13377432880284934</v>
      </c>
      <c r="AU441">
        <v>1.6971792884063819</v>
      </c>
      <c r="AV441">
        <v>1.6977671668037162</v>
      </c>
      <c r="AW441">
        <v>2.2243302732547581</v>
      </c>
      <c r="AX441">
        <v>9.6709693128753965E-2</v>
      </c>
      <c r="AY441">
        <v>0.41080876258063642</v>
      </c>
      <c r="AZ441">
        <v>0.54143718062699975</v>
      </c>
      <c r="BA441">
        <v>4.7754056792364392E-2</v>
      </c>
      <c r="BC441">
        <v>1.6770759338161507</v>
      </c>
      <c r="BD441">
        <v>1.7324093180890554</v>
      </c>
      <c r="BE441">
        <v>2.0739927744099624</v>
      </c>
      <c r="BF441">
        <v>6.3674081838928961E-2</v>
      </c>
      <c r="BG441">
        <v>0.11389470671482815</v>
      </c>
      <c r="BH441">
        <v>0.25001327319746314</v>
      </c>
      <c r="BI441">
        <v>0.65055795059373545</v>
      </c>
      <c r="BJ441">
        <v>0.27256514534946086</v>
      </c>
      <c r="BK441">
        <v>7.6876904056818463E-2</v>
      </c>
    </row>
    <row r="442" spans="1:63">
      <c r="A442" t="s">
        <v>502</v>
      </c>
      <c r="B442">
        <v>8880.9137024575903</v>
      </c>
      <c r="C442">
        <v>7544.0844858573564</v>
      </c>
      <c r="D442">
        <v>6203.9300450322116</v>
      </c>
      <c r="E442">
        <v>5924.2515235177007</v>
      </c>
      <c r="F442">
        <v>6220.0077476585275</v>
      </c>
      <c r="G442">
        <v>5900.483373834023</v>
      </c>
      <c r="H442">
        <v>6</v>
      </c>
      <c r="J442">
        <v>8868.8347426193886</v>
      </c>
      <c r="K442">
        <v>7532.0055260191566</v>
      </c>
      <c r="L442">
        <v>6179.7721253558102</v>
      </c>
      <c r="M442">
        <v>5894.0541239221984</v>
      </c>
      <c r="N442">
        <v>6183.7708681439244</v>
      </c>
      <c r="O442">
        <v>5852.1675344812193</v>
      </c>
      <c r="P442">
        <v>6</v>
      </c>
      <c r="R442">
        <v>-4432.4173713096943</v>
      </c>
      <c r="S442">
        <v>-3764.0027630095783</v>
      </c>
      <c r="T442">
        <v>-3085.8860626779051</v>
      </c>
      <c r="U442">
        <v>-2942.0270619610992</v>
      </c>
      <c r="V442">
        <v>-3085.8854340719622</v>
      </c>
      <c r="W442">
        <v>-2918.0837672406096</v>
      </c>
      <c r="X442">
        <v>6</v>
      </c>
      <c r="Z442">
        <v>5.6536601096420167</v>
      </c>
      <c r="AA442">
        <v>1.0096528526456876</v>
      </c>
      <c r="AB442">
        <v>1</v>
      </c>
      <c r="AD442">
        <v>1.7202720146847144</v>
      </c>
      <c r="AE442">
        <v>0.14569883858258545</v>
      </c>
      <c r="AF442">
        <v>1</v>
      </c>
      <c r="AH442">
        <v>1.6983370660366479</v>
      </c>
      <c r="AI442">
        <v>2.2349161076800077</v>
      </c>
      <c r="AJ442">
        <v>9.9763968703432196E-2</v>
      </c>
      <c r="AK442">
        <v>0.95912371137515373</v>
      </c>
      <c r="AL442">
        <v>4.0876288624833258E-2</v>
      </c>
      <c r="AN442">
        <v>1.6866139436454193</v>
      </c>
      <c r="AO442">
        <v>1.9238560689384714</v>
      </c>
      <c r="AP442">
        <v>7.7486402963829415E-2</v>
      </c>
      <c r="AQ442">
        <v>0.25361426981986096</v>
      </c>
      <c r="AR442">
        <v>0.85813007270064645</v>
      </c>
      <c r="AS442">
        <v>0.14186992729935557</v>
      </c>
      <c r="AU442">
        <v>1.6979800954189155</v>
      </c>
      <c r="AV442">
        <v>1.6986625114891096</v>
      </c>
      <c r="AW442">
        <v>2.2352338338773388</v>
      </c>
      <c r="AX442">
        <v>9.9757275306175133E-2</v>
      </c>
      <c r="AY442">
        <v>0.43030612594727596</v>
      </c>
      <c r="AZ442">
        <v>0.52887612804664352</v>
      </c>
      <c r="BA442">
        <v>4.0817746006073186E-2</v>
      </c>
      <c r="BC442">
        <v>1.6793675027569073</v>
      </c>
      <c r="BD442">
        <v>1.722067427314353</v>
      </c>
      <c r="BE442">
        <v>2.1210253292573</v>
      </c>
      <c r="BF442">
        <v>6.3684027264067855E-2</v>
      </c>
      <c r="BG442">
        <v>0.12285114622102153</v>
      </c>
      <c r="BH442">
        <v>0.22887376109481947</v>
      </c>
      <c r="BI442">
        <v>0.58589052193409352</v>
      </c>
      <c r="BJ442">
        <v>0.3559055870671376</v>
      </c>
      <c r="BK442">
        <v>5.8203890998776292E-2</v>
      </c>
    </row>
    <row r="443" spans="1:63">
      <c r="A443" t="s">
        <v>503</v>
      </c>
      <c r="B443">
        <v>9005.929746702579</v>
      </c>
      <c r="C443">
        <v>7588.6720368766091</v>
      </c>
      <c r="D443">
        <v>6197.4192886041074</v>
      </c>
      <c r="E443">
        <v>5838.5421898893455</v>
      </c>
      <c r="F443">
        <v>6213.5095637981913</v>
      </c>
      <c r="G443">
        <v>5819.2333944539369</v>
      </c>
      <c r="H443">
        <v>6</v>
      </c>
      <c r="J443">
        <v>8993.8507868643774</v>
      </c>
      <c r="K443">
        <v>7576.5930770384075</v>
      </c>
      <c r="L443">
        <v>6173.2613689277059</v>
      </c>
      <c r="M443">
        <v>5808.3447902938433</v>
      </c>
      <c r="N443">
        <v>6177.2726842835882</v>
      </c>
      <c r="O443">
        <v>5770.9175551011331</v>
      </c>
      <c r="P443">
        <v>6</v>
      </c>
      <c r="R443">
        <v>-4494.9253934321887</v>
      </c>
      <c r="S443">
        <v>-3786.2965385192038</v>
      </c>
      <c r="T443">
        <v>-3082.630684463853</v>
      </c>
      <c r="U443">
        <v>-2899.1723951469216</v>
      </c>
      <c r="V443">
        <v>-3082.6363421417941</v>
      </c>
      <c r="W443">
        <v>-2877.4587775505665</v>
      </c>
      <c r="X443">
        <v>6</v>
      </c>
      <c r="Z443">
        <v>5.6627861980006058</v>
      </c>
      <c r="AA443">
        <v>1.0302113107256397</v>
      </c>
      <c r="AB443">
        <v>1</v>
      </c>
      <c r="AD443">
        <v>1.7216490529774082</v>
      </c>
      <c r="AE443">
        <v>0.14654813264394245</v>
      </c>
      <c r="AF443">
        <v>1</v>
      </c>
      <c r="AH443">
        <v>1.6982647663569463</v>
      </c>
      <c r="AI443">
        <v>2.2257177016137466</v>
      </c>
      <c r="AJ443">
        <v>9.8506035069940892E-2</v>
      </c>
      <c r="AK443">
        <v>0.95566858204258653</v>
      </c>
      <c r="AL443">
        <v>4.4331417957415062E-2</v>
      </c>
      <c r="AN443">
        <v>1.6869586755258865</v>
      </c>
      <c r="AO443">
        <v>1.9390632064358224</v>
      </c>
      <c r="AP443">
        <v>7.6098636131623223E-2</v>
      </c>
      <c r="AQ443">
        <v>0.25349964548820836</v>
      </c>
      <c r="AR443">
        <v>0.86239918780997749</v>
      </c>
      <c r="AS443">
        <v>0.13760081219002696</v>
      </c>
      <c r="AU443">
        <v>1.6978655610385458</v>
      </c>
      <c r="AV443">
        <v>1.698562996226928</v>
      </c>
      <c r="AW443">
        <v>2.2255831360931571</v>
      </c>
      <c r="AX443">
        <v>9.8476784033536768E-2</v>
      </c>
      <c r="AY443">
        <v>0.42136023651935095</v>
      </c>
      <c r="AZ443">
        <v>0.53428006541289286</v>
      </c>
      <c r="BA443">
        <v>4.4359698067758593E-2</v>
      </c>
      <c r="BC443">
        <v>1.6781362044307648</v>
      </c>
      <c r="BD443">
        <v>1.7173111964141348</v>
      </c>
      <c r="BE443">
        <v>2.0689946694080898</v>
      </c>
      <c r="BF443">
        <v>6.1018756656326847E-2</v>
      </c>
      <c r="BG443">
        <v>0.11322668927582503</v>
      </c>
      <c r="BH443">
        <v>0.24820464483437882</v>
      </c>
      <c r="BI443">
        <v>0.55225923934446353</v>
      </c>
      <c r="BJ443">
        <v>0.37389127942992739</v>
      </c>
      <c r="BK443">
        <v>7.3849481225614272E-2</v>
      </c>
    </row>
    <row r="444" spans="1:63">
      <c r="A444" t="s">
        <v>504</v>
      </c>
      <c r="B444">
        <v>9696.8745646089683</v>
      </c>
      <c r="C444">
        <v>8125.0924823033374</v>
      </c>
      <c r="D444">
        <v>6423.8217534010473</v>
      </c>
      <c r="E444">
        <v>5979.0091417990106</v>
      </c>
      <c r="F444">
        <v>6439.9042121609891</v>
      </c>
      <c r="G444">
        <v>5988.1206633332013</v>
      </c>
      <c r="H444">
        <v>4</v>
      </c>
      <c r="J444">
        <v>9684.7956047707667</v>
      </c>
      <c r="K444">
        <v>8113.0135224651367</v>
      </c>
      <c r="L444">
        <v>6399.6638337246459</v>
      </c>
      <c r="M444">
        <v>5948.8117422035084</v>
      </c>
      <c r="N444">
        <v>6403.6673326463861</v>
      </c>
      <c r="O444">
        <v>5939.8048239803975</v>
      </c>
      <c r="P444">
        <v>6</v>
      </c>
      <c r="R444">
        <v>-4840.3978023853833</v>
      </c>
      <c r="S444">
        <v>-4054.5067612325684</v>
      </c>
      <c r="T444">
        <v>-3195.8319168623229</v>
      </c>
      <c r="U444">
        <v>-2969.4058711017542</v>
      </c>
      <c r="V444">
        <v>-3195.833666323193</v>
      </c>
      <c r="W444">
        <v>-2961.9024119901987</v>
      </c>
      <c r="X444">
        <v>6</v>
      </c>
      <c r="Z444">
        <v>5.7069009996774751</v>
      </c>
      <c r="AA444">
        <v>1.1516212269297046</v>
      </c>
      <c r="AB444">
        <v>1</v>
      </c>
      <c r="AD444">
        <v>1.7270160819056752</v>
      </c>
      <c r="AE444">
        <v>0.15893231539163022</v>
      </c>
      <c r="AF444">
        <v>1</v>
      </c>
      <c r="AH444">
        <v>1.6974878254729688</v>
      </c>
      <c r="AI444">
        <v>2.2522073186944156</v>
      </c>
      <c r="AJ444">
        <v>9.8853897128663826E-2</v>
      </c>
      <c r="AK444">
        <v>0.94677191193707222</v>
      </c>
      <c r="AL444">
        <v>5.3228088062930286E-2</v>
      </c>
      <c r="AN444">
        <v>1.6864419584860957</v>
      </c>
      <c r="AO444">
        <v>2.0020297747033706</v>
      </c>
      <c r="AP444">
        <v>7.6275807880040486E-2</v>
      </c>
      <c r="AQ444">
        <v>0.26355284749229246</v>
      </c>
      <c r="AR444">
        <v>0.87143557095128343</v>
      </c>
      <c r="AS444">
        <v>0.12856442904872065</v>
      </c>
      <c r="AU444">
        <v>1.6972793025824915</v>
      </c>
      <c r="AV444">
        <v>1.6976640496898749</v>
      </c>
      <c r="AW444">
        <v>2.2522771132363291</v>
      </c>
      <c r="AX444">
        <v>9.8835621491124737E-2</v>
      </c>
      <c r="AY444">
        <v>0.42049740623334103</v>
      </c>
      <c r="AZ444">
        <v>0.52629015428435921</v>
      </c>
      <c r="BA444">
        <v>5.3212439482297293E-2</v>
      </c>
      <c r="BC444">
        <v>1.6944070130198297</v>
      </c>
      <c r="BD444">
        <v>1.6801985627680818</v>
      </c>
      <c r="BE444">
        <v>2.0508054572294365</v>
      </c>
      <c r="BF444">
        <v>9.1793495169949529E-2</v>
      </c>
      <c r="BG444">
        <v>5.7042674807548967E-2</v>
      </c>
      <c r="BH444">
        <v>0.25815875553074186</v>
      </c>
      <c r="BI444">
        <v>0.54677025778683952</v>
      </c>
      <c r="BJ444">
        <v>0.34786750070775269</v>
      </c>
      <c r="BK444">
        <v>0.10536224150541383</v>
      </c>
    </row>
    <row r="445" spans="1:63">
      <c r="A445" t="s">
        <v>505</v>
      </c>
      <c r="B445">
        <v>9084.8867836118279</v>
      </c>
      <c r="C445">
        <v>7675.0298991901946</v>
      </c>
      <c r="D445">
        <v>7691.3949455678921</v>
      </c>
      <c r="E445">
        <v>5745.5219872187799</v>
      </c>
      <c r="F445">
        <v>6071.2045239884173</v>
      </c>
      <c r="G445">
        <v>5733.6245078554939</v>
      </c>
      <c r="H445">
        <v>6</v>
      </c>
      <c r="J445">
        <v>9072.8078237736263</v>
      </c>
      <c r="K445">
        <v>7662.9509393519947</v>
      </c>
      <c r="L445">
        <v>7667.2370258914907</v>
      </c>
      <c r="M445">
        <v>5715.3245876232777</v>
      </c>
      <c r="N445">
        <v>6034.9676444738143</v>
      </c>
      <c r="O445">
        <v>5685.3086685026901</v>
      </c>
      <c r="P445">
        <v>6</v>
      </c>
      <c r="R445">
        <v>-4534.4039118868131</v>
      </c>
      <c r="S445">
        <v>-3829.4754696759974</v>
      </c>
      <c r="T445">
        <v>-3829.6185129457454</v>
      </c>
      <c r="U445">
        <v>-2852.6622938116388</v>
      </c>
      <c r="V445">
        <v>-3011.4838222369071</v>
      </c>
      <c r="W445">
        <v>-2834.6543342513451</v>
      </c>
      <c r="X445">
        <v>6</v>
      </c>
      <c r="Z445">
        <v>5.6574975814252992</v>
      </c>
      <c r="AA445">
        <v>1.0434106686625104</v>
      </c>
      <c r="AB445">
        <v>1</v>
      </c>
      <c r="AD445">
        <v>1.7203248725504023</v>
      </c>
      <c r="AE445">
        <v>0.14879987780381146</v>
      </c>
      <c r="AF445">
        <v>1</v>
      </c>
      <c r="AH445">
        <v>1.7083460616554491</v>
      </c>
      <c r="AI445">
        <v>1.7309072505730543</v>
      </c>
      <c r="AJ445">
        <v>0.14833221724975162</v>
      </c>
      <c r="AK445">
        <v>0.46905212124086093</v>
      </c>
      <c r="AL445">
        <v>0.53094787875913863</v>
      </c>
      <c r="AN445">
        <v>1.6844648705951992</v>
      </c>
      <c r="AO445">
        <v>1.9646113237182423</v>
      </c>
      <c r="AP445">
        <v>7.5397826277401964E-2</v>
      </c>
      <c r="AQ445">
        <v>0.25504809002318773</v>
      </c>
      <c r="AR445">
        <v>0.87199791598700382</v>
      </c>
      <c r="AS445">
        <v>0.12800208401299443</v>
      </c>
      <c r="AU445">
        <v>1.6942787068718741</v>
      </c>
      <c r="AV445">
        <v>1.6956697685366606</v>
      </c>
      <c r="AW445">
        <v>2.2370263464554254</v>
      </c>
      <c r="AX445">
        <v>9.5431315040711312E-2</v>
      </c>
      <c r="AY445">
        <v>0.40768493209868395</v>
      </c>
      <c r="AZ445">
        <v>0.54572707547437649</v>
      </c>
      <c r="BA445">
        <v>4.6587992426938035E-2</v>
      </c>
      <c r="BC445">
        <v>1.6946346625209598</v>
      </c>
      <c r="BD445">
        <v>1.6786413764403751</v>
      </c>
      <c r="BE445">
        <v>2.0533988750853762</v>
      </c>
      <c r="BF445">
        <v>9.7098414329813046E-2</v>
      </c>
      <c r="BG445">
        <v>5.1390454992499453E-2</v>
      </c>
      <c r="BH445">
        <v>0.24268056453563194</v>
      </c>
      <c r="BI445">
        <v>0.54713168357365871</v>
      </c>
      <c r="BJ445">
        <v>0.36499227426957931</v>
      </c>
      <c r="BK445">
        <v>8.7876042156767462E-2</v>
      </c>
    </row>
    <row r="446" spans="1:63">
      <c r="A446" t="s">
        <v>506</v>
      </c>
      <c r="B446">
        <v>8897.1116413224154</v>
      </c>
      <c r="C446">
        <v>7485.0983061014522</v>
      </c>
      <c r="D446">
        <v>6013.5622512238042</v>
      </c>
      <c r="E446">
        <v>5708.4921203372405</v>
      </c>
      <c r="F446">
        <v>6029.6488995095842</v>
      </c>
      <c r="G446">
        <v>5669.1014235891125</v>
      </c>
      <c r="H446">
        <v>6</v>
      </c>
      <c r="J446">
        <v>8885.0326814842138</v>
      </c>
      <c r="K446">
        <v>7473.0193462632515</v>
      </c>
      <c r="L446">
        <v>5989.4043315474028</v>
      </c>
      <c r="M446">
        <v>5678.2947207417383</v>
      </c>
      <c r="N446">
        <v>5993.4120199949812</v>
      </c>
      <c r="O446">
        <v>5620.7855842363088</v>
      </c>
      <c r="P446">
        <v>6</v>
      </c>
      <c r="R446">
        <v>-4440.5163407421069</v>
      </c>
      <c r="S446">
        <v>-3734.5096731316257</v>
      </c>
      <c r="T446">
        <v>-2990.7021657737014</v>
      </c>
      <c r="U446">
        <v>-2834.1473603708691</v>
      </c>
      <c r="V446">
        <v>-2990.7060099974906</v>
      </c>
      <c r="W446">
        <v>-2802.3927921181544</v>
      </c>
      <c r="X446">
        <v>6</v>
      </c>
      <c r="Z446">
        <v>5.6437923250564088</v>
      </c>
      <c r="AA446">
        <v>1.0122932380494531</v>
      </c>
      <c r="AB446">
        <v>1</v>
      </c>
      <c r="AD446">
        <v>1.7186205768452623</v>
      </c>
      <c r="AE446">
        <v>0.14455822213708075</v>
      </c>
      <c r="AF446">
        <v>1</v>
      </c>
      <c r="AH446">
        <v>1.6968594383781412</v>
      </c>
      <c r="AI446">
        <v>2.2475348810849289</v>
      </c>
      <c r="AJ446">
        <v>9.696068740289937E-2</v>
      </c>
      <c r="AK446">
        <v>0.96048579375588672</v>
      </c>
      <c r="AL446">
        <v>3.9514206244122517E-2</v>
      </c>
      <c r="AN446">
        <v>1.685600920017422</v>
      </c>
      <c r="AO446">
        <v>1.9267285507699083</v>
      </c>
      <c r="AP446">
        <v>7.4770466920686021E-2</v>
      </c>
      <c r="AQ446">
        <v>0.25775910774377186</v>
      </c>
      <c r="AR446">
        <v>0.8630638384084458</v>
      </c>
      <c r="AS446">
        <v>0.13693616159155847</v>
      </c>
      <c r="AU446">
        <v>1.6962167679112954</v>
      </c>
      <c r="AV446">
        <v>1.6973810213787464</v>
      </c>
      <c r="AW446">
        <v>2.2477673673296739</v>
      </c>
      <c r="AX446">
        <v>9.6947509492528339E-2</v>
      </c>
      <c r="AY446">
        <v>0.41967278656873447</v>
      </c>
      <c r="AZ446">
        <v>0.54085204205717441</v>
      </c>
      <c r="BA446">
        <v>3.9475171374098554E-2</v>
      </c>
      <c r="BC446">
        <v>1.6765713742588841</v>
      </c>
      <c r="BD446">
        <v>1.7202775475443048</v>
      </c>
      <c r="BE446">
        <v>2.1354099328265117</v>
      </c>
      <c r="BF446">
        <v>5.9549552853355225E-2</v>
      </c>
      <c r="BG446">
        <v>0.11707293951570096</v>
      </c>
      <c r="BH446">
        <v>0.23009354419385653</v>
      </c>
      <c r="BI446">
        <v>0.56601273230585558</v>
      </c>
      <c r="BJ446">
        <v>0.37839038610552567</v>
      </c>
      <c r="BK446">
        <v>5.5596881588609245E-2</v>
      </c>
    </row>
    <row r="447" spans="1:63">
      <c r="A447" t="s">
        <v>507</v>
      </c>
      <c r="B447">
        <v>9099.4609321568732</v>
      </c>
      <c r="C447">
        <v>7735.5480213358278</v>
      </c>
      <c r="D447">
        <v>6181.9808214280229</v>
      </c>
      <c r="E447">
        <v>5848.8270282677531</v>
      </c>
      <c r="F447">
        <v>6198.0684310075721</v>
      </c>
      <c r="G447">
        <v>5874.6427363554667</v>
      </c>
      <c r="H447">
        <v>4</v>
      </c>
      <c r="J447">
        <v>9087.3819723186716</v>
      </c>
      <c r="K447">
        <v>7723.4690614976271</v>
      </c>
      <c r="L447">
        <v>6157.8229017516214</v>
      </c>
      <c r="M447">
        <v>5818.6296286722509</v>
      </c>
      <c r="N447">
        <v>6161.8315514929691</v>
      </c>
      <c r="O447">
        <v>5826.3268970026629</v>
      </c>
      <c r="P447">
        <v>4</v>
      </c>
      <c r="R447">
        <v>-4541.6909861593358</v>
      </c>
      <c r="S447">
        <v>-3859.7345307488135</v>
      </c>
      <c r="T447">
        <v>-3074.9114508758107</v>
      </c>
      <c r="U447">
        <v>-2904.3148143361254</v>
      </c>
      <c r="V447">
        <v>-3074.9157757464845</v>
      </c>
      <c r="W447">
        <v>-2905.1634485013315</v>
      </c>
      <c r="X447">
        <v>4</v>
      </c>
      <c r="Z447">
        <v>5.6750403095775184</v>
      </c>
      <c r="AA447">
        <v>1.0458654741159499</v>
      </c>
      <c r="AB447">
        <v>1</v>
      </c>
      <c r="AD447">
        <v>1.723308165194108</v>
      </c>
      <c r="AE447">
        <v>0.14981135185668046</v>
      </c>
      <c r="AF447">
        <v>1</v>
      </c>
      <c r="AH447">
        <v>1.6957645143558433</v>
      </c>
      <c r="AI447">
        <v>2.2081204503952021</v>
      </c>
      <c r="AJ447">
        <v>9.5432084798697775E-2</v>
      </c>
      <c r="AK447">
        <v>0.94624405746769247</v>
      </c>
      <c r="AL447">
        <v>5.3755942532310502E-2</v>
      </c>
      <c r="AN447">
        <v>1.6861278948804928</v>
      </c>
      <c r="AO447">
        <v>1.9549527164406497</v>
      </c>
      <c r="AP447">
        <v>7.5025176325388257E-2</v>
      </c>
      <c r="AQ447">
        <v>0.25346211792638224</v>
      </c>
      <c r="AR447">
        <v>0.86169564627257178</v>
      </c>
      <c r="AS447">
        <v>0.13830435372741992</v>
      </c>
      <c r="AU447">
        <v>1.6952164374661081</v>
      </c>
      <c r="AV447">
        <v>1.6961852486298288</v>
      </c>
      <c r="AW447">
        <v>2.2082480881841393</v>
      </c>
      <c r="AX447">
        <v>9.5417477455895114E-2</v>
      </c>
      <c r="AY447">
        <v>0.40102841646872112</v>
      </c>
      <c r="AZ447">
        <v>0.54524760771707204</v>
      </c>
      <c r="BA447">
        <v>5.3723975814194504E-2</v>
      </c>
      <c r="BC447">
        <v>1.7047468917012789</v>
      </c>
      <c r="BD447">
        <v>1.6521585392663158</v>
      </c>
      <c r="BE447">
        <v>1.9556242956790792</v>
      </c>
      <c r="BF447">
        <v>7.1419286701180876E-2</v>
      </c>
      <c r="BG447">
        <v>6.8957530518414176E-2</v>
      </c>
      <c r="BH447">
        <v>0.25373126301225379</v>
      </c>
      <c r="BI447">
        <v>0.55760402606360326</v>
      </c>
      <c r="BJ447">
        <v>0.30456925664265261</v>
      </c>
      <c r="BK447">
        <v>0.13782671729375012</v>
      </c>
    </row>
    <row r="448" spans="1:63">
      <c r="A448" t="s">
        <v>508</v>
      </c>
      <c r="B448">
        <v>9230.8446716010403</v>
      </c>
      <c r="C448">
        <v>7734.4049137399725</v>
      </c>
      <c r="D448">
        <v>6149.0354568625717</v>
      </c>
      <c r="E448">
        <v>5813.9534285090795</v>
      </c>
      <c r="F448">
        <v>6165.1180738176208</v>
      </c>
      <c r="G448">
        <v>5809.5516096378724</v>
      </c>
      <c r="H448">
        <v>6</v>
      </c>
      <c r="J448">
        <v>9218.7657117628387</v>
      </c>
      <c r="K448">
        <v>7722.3259539017727</v>
      </c>
      <c r="L448">
        <v>6124.8775371861702</v>
      </c>
      <c r="M448">
        <v>5783.7560289135772</v>
      </c>
      <c r="N448">
        <v>6128.8811943030178</v>
      </c>
      <c r="O448">
        <v>5761.2357702850686</v>
      </c>
      <c r="P448">
        <v>6</v>
      </c>
      <c r="R448">
        <v>-4607.3828558814193</v>
      </c>
      <c r="S448">
        <v>-3859.1629769508863</v>
      </c>
      <c r="T448">
        <v>-3058.4387685930851</v>
      </c>
      <c r="U448">
        <v>-2886.8780144567886</v>
      </c>
      <c r="V448">
        <v>-3058.4405971515089</v>
      </c>
      <c r="W448">
        <v>-2872.6178851425343</v>
      </c>
      <c r="X448">
        <v>6</v>
      </c>
      <c r="Z448">
        <v>5.6708481135117275</v>
      </c>
      <c r="AA448">
        <v>1.0682575249255164</v>
      </c>
      <c r="AB448">
        <v>1</v>
      </c>
      <c r="AD448">
        <v>1.7223895178201678</v>
      </c>
      <c r="AE448">
        <v>0.14992140392390882</v>
      </c>
      <c r="AF448">
        <v>1</v>
      </c>
      <c r="AH448">
        <v>1.6980743291749916</v>
      </c>
      <c r="AI448">
        <v>2.2557394690601598</v>
      </c>
      <c r="AJ448">
        <v>9.7592937384196526E-2</v>
      </c>
      <c r="AK448">
        <v>0.95640117090331411</v>
      </c>
      <c r="AL448">
        <v>4.3598829096701298E-2</v>
      </c>
      <c r="AN448">
        <v>1.6885768821841003</v>
      </c>
      <c r="AO448">
        <v>1.9908936640234318</v>
      </c>
      <c r="AP448">
        <v>7.8687246513478915E-2</v>
      </c>
      <c r="AQ448">
        <v>0.26393997173519362</v>
      </c>
      <c r="AR448">
        <v>0.88815745323472917</v>
      </c>
      <c r="AS448">
        <v>0.11184254676526387</v>
      </c>
      <c r="AU448">
        <v>1.6977337317425787</v>
      </c>
      <c r="AV448">
        <v>1.6983466182647058</v>
      </c>
      <c r="AW448">
        <v>2.2558697656411018</v>
      </c>
      <c r="AX448">
        <v>9.7578449696337582E-2</v>
      </c>
      <c r="AY448">
        <v>0.41162423794269348</v>
      </c>
      <c r="AZ448">
        <v>0.54480157987288547</v>
      </c>
      <c r="BA448">
        <v>4.3574182184436948E-2</v>
      </c>
      <c r="BC448">
        <v>1.7012224381841379</v>
      </c>
      <c r="BD448">
        <v>1.6787697952396252</v>
      </c>
      <c r="BE448">
        <v>2.073039825946366</v>
      </c>
      <c r="BF448">
        <v>9.8049602973753133E-2</v>
      </c>
      <c r="BG448">
        <v>5.6562977300681584E-2</v>
      </c>
      <c r="BH448">
        <v>0.25534639044897151</v>
      </c>
      <c r="BI448">
        <v>0.54715081153261491</v>
      </c>
      <c r="BJ448">
        <v>0.37337619663680488</v>
      </c>
      <c r="BK448">
        <v>7.9472991830572326E-2</v>
      </c>
    </row>
    <row r="449" spans="1:63">
      <c r="A449" t="s">
        <v>509</v>
      </c>
      <c r="B449">
        <v>9023.4358663750063</v>
      </c>
      <c r="C449">
        <v>7642.8529110046566</v>
      </c>
      <c r="D449">
        <v>6063.0724011230523</v>
      </c>
      <c r="E449">
        <v>5749.8659553029047</v>
      </c>
      <c r="F449">
        <v>6079.1698393048291</v>
      </c>
      <c r="G449">
        <v>5775.3777245230103</v>
      </c>
      <c r="H449">
        <v>4</v>
      </c>
      <c r="J449">
        <v>9011.3569065368047</v>
      </c>
      <c r="K449">
        <v>7630.7739511664549</v>
      </c>
      <c r="L449">
        <v>6038.9144814466508</v>
      </c>
      <c r="M449">
        <v>5719.6685557074024</v>
      </c>
      <c r="N449">
        <v>6042.9329597902261</v>
      </c>
      <c r="O449">
        <v>5727.0618851702066</v>
      </c>
      <c r="P449">
        <v>4</v>
      </c>
      <c r="R449">
        <v>-4503.6784532684023</v>
      </c>
      <c r="S449">
        <v>-3813.3869755832275</v>
      </c>
      <c r="T449">
        <v>-3015.4572407233254</v>
      </c>
      <c r="U449">
        <v>-2854.8342778537012</v>
      </c>
      <c r="V449">
        <v>-3015.466479895113</v>
      </c>
      <c r="W449">
        <v>-2855.5309425851033</v>
      </c>
      <c r="X449">
        <v>4</v>
      </c>
      <c r="Z449">
        <v>5.665495001612352</v>
      </c>
      <c r="AA449">
        <v>1.0331233519661154</v>
      </c>
      <c r="AB449">
        <v>1</v>
      </c>
      <c r="AD449">
        <v>1.7219519605431217</v>
      </c>
      <c r="AE449">
        <v>0.14778921712377505</v>
      </c>
      <c r="AF449">
        <v>1</v>
      </c>
      <c r="AH449">
        <v>1.6951797535392408</v>
      </c>
      <c r="AI449">
        <v>2.2088211305768612</v>
      </c>
      <c r="AJ449">
        <v>9.3936442943304679E-2</v>
      </c>
      <c r="AK449">
        <v>0.9478805164546924</v>
      </c>
      <c r="AL449">
        <v>5.2119483545309771E-2</v>
      </c>
      <c r="AN449">
        <v>1.6855176685116926</v>
      </c>
      <c r="AO449">
        <v>1.959270881249763</v>
      </c>
      <c r="AP449">
        <v>7.4678824950938985E-2</v>
      </c>
      <c r="AQ449">
        <v>0.24924758940269123</v>
      </c>
      <c r="AR449">
        <v>0.86691062413111208</v>
      </c>
      <c r="AS449">
        <v>0.1330893758689019</v>
      </c>
      <c r="AU449">
        <v>1.6943884667755702</v>
      </c>
      <c r="AV449">
        <v>1.6957516565745092</v>
      </c>
      <c r="AW449">
        <v>2.2088610829457997</v>
      </c>
      <c r="AX449">
        <v>9.3915384696322601E-2</v>
      </c>
      <c r="AY449">
        <v>0.39567159958352044</v>
      </c>
      <c r="AZ449">
        <v>0.55221810719201581</v>
      </c>
      <c r="BA449">
        <v>5.2110293224463422E-2</v>
      </c>
      <c r="BC449">
        <v>1.7031100961147376</v>
      </c>
      <c r="BD449">
        <v>1.6531158466482403</v>
      </c>
      <c r="BE449">
        <v>1.9602382689171132</v>
      </c>
      <c r="BF449">
        <v>7.1769038164305118E-2</v>
      </c>
      <c r="BG449">
        <v>6.8746244751386146E-2</v>
      </c>
      <c r="BH449">
        <v>0.24974936030906392</v>
      </c>
      <c r="BI449">
        <v>0.56432040739306322</v>
      </c>
      <c r="BJ449">
        <v>0.3034103408477628</v>
      </c>
      <c r="BK449">
        <v>0.13226925175916529</v>
      </c>
    </row>
    <row r="450" spans="1:63">
      <c r="A450" t="s">
        <v>510</v>
      </c>
      <c r="B450">
        <v>9161.8463644021431</v>
      </c>
      <c r="C450">
        <v>7706.4287706815994</v>
      </c>
      <c r="D450">
        <v>7722.7845911717295</v>
      </c>
      <c r="E450">
        <v>5760.2289232516705</v>
      </c>
      <c r="F450">
        <v>6227.6278437531846</v>
      </c>
      <c r="G450">
        <v>5786.659271542806</v>
      </c>
      <c r="H450">
        <v>4</v>
      </c>
      <c r="J450">
        <v>9149.7674045639415</v>
      </c>
      <c r="K450">
        <v>7694.3498108433996</v>
      </c>
      <c r="L450">
        <v>7698.6266714953272</v>
      </c>
      <c r="M450">
        <v>5730.0315236561682</v>
      </c>
      <c r="N450">
        <v>6191.3909642385815</v>
      </c>
      <c r="O450">
        <v>5738.3434321900022</v>
      </c>
      <c r="P450">
        <v>4</v>
      </c>
      <c r="R450">
        <v>-4572.8837022819707</v>
      </c>
      <c r="S450">
        <v>-3845.1749054216998</v>
      </c>
      <c r="T450">
        <v>-3845.3133357476636</v>
      </c>
      <c r="U450">
        <v>-2860.0157618280841</v>
      </c>
      <c r="V450">
        <v>-3089.6954821192908</v>
      </c>
      <c r="W450">
        <v>-2861.1717160950011</v>
      </c>
      <c r="X450">
        <v>4</v>
      </c>
      <c r="Z450">
        <v>5.6641728474685316</v>
      </c>
      <c r="AA450">
        <v>1.05643884219356</v>
      </c>
      <c r="AB450">
        <v>1</v>
      </c>
      <c r="AD450">
        <v>1.721359157712079</v>
      </c>
      <c r="AE450">
        <v>0.14940051458072237</v>
      </c>
      <c r="AF450">
        <v>1</v>
      </c>
      <c r="AH450">
        <v>1.7096055987055743</v>
      </c>
      <c r="AI450">
        <v>1.7316798995727585</v>
      </c>
      <c r="AJ450">
        <v>0.14895268530633757</v>
      </c>
      <c r="AK450">
        <v>0.46754537334155966</v>
      </c>
      <c r="AL450">
        <v>0.53245462665843901</v>
      </c>
      <c r="AN450">
        <v>1.6844803871905321</v>
      </c>
      <c r="AO450">
        <v>1.9532535416898089</v>
      </c>
      <c r="AP450">
        <v>7.3751989128100381E-2</v>
      </c>
      <c r="AQ450">
        <v>0.2557973145093661</v>
      </c>
      <c r="AR450">
        <v>0.86279082927571937</v>
      </c>
      <c r="AS450">
        <v>0.13720917072426797</v>
      </c>
      <c r="AU450">
        <v>1.6934800775239534</v>
      </c>
      <c r="AV450">
        <v>1.6944574217618131</v>
      </c>
      <c r="AW450">
        <v>2.2006894778255388</v>
      </c>
      <c r="AX450">
        <v>9.6121351519612167E-2</v>
      </c>
      <c r="AY450">
        <v>0.40183392756350128</v>
      </c>
      <c r="AZ450">
        <v>0.5442518711841251</v>
      </c>
      <c r="BA450">
        <v>5.3914201252382443E-2</v>
      </c>
      <c r="BC450">
        <v>1.706051736651641</v>
      </c>
      <c r="BD450">
        <v>1.6455984430746089</v>
      </c>
      <c r="BE450">
        <v>1.9518347376427221</v>
      </c>
      <c r="BF450">
        <v>6.6833720139685332E-2</v>
      </c>
      <c r="BG450">
        <v>6.7694257708582728E-2</v>
      </c>
      <c r="BH450">
        <v>0.2539821718082208</v>
      </c>
      <c r="BI450">
        <v>0.54663584109238184</v>
      </c>
      <c r="BJ450">
        <v>0.3138825597066876</v>
      </c>
      <c r="BK450">
        <v>0.13948159920093786</v>
      </c>
    </row>
    <row r="451" spans="1:63">
      <c r="A451" t="s">
        <v>511</v>
      </c>
      <c r="B451">
        <v>9052.1355822198802</v>
      </c>
      <c r="C451">
        <v>7573.53109652688</v>
      </c>
      <c r="D451">
        <v>6188.3829134896123</v>
      </c>
      <c r="E451">
        <v>5771.1050618971276</v>
      </c>
      <c r="F451">
        <v>6204.4751482523434</v>
      </c>
      <c r="G451">
        <v>5752.7119336407868</v>
      </c>
      <c r="H451">
        <v>6</v>
      </c>
      <c r="J451">
        <v>9040.0566223816786</v>
      </c>
      <c r="K451">
        <v>7561.4521366886793</v>
      </c>
      <c r="L451">
        <v>6164.2249938132109</v>
      </c>
      <c r="M451">
        <v>5740.9076623016254</v>
      </c>
      <c r="N451">
        <v>6168.2382687377403</v>
      </c>
      <c r="O451">
        <v>5704.396094287983</v>
      </c>
      <c r="P451">
        <v>6</v>
      </c>
      <c r="R451">
        <v>-4518.0283111908393</v>
      </c>
      <c r="S451">
        <v>-3778.7260683443396</v>
      </c>
      <c r="T451">
        <v>-3078.1124969066054</v>
      </c>
      <c r="U451">
        <v>-2865.4538311508127</v>
      </c>
      <c r="V451">
        <v>-3078.1191343688702</v>
      </c>
      <c r="W451">
        <v>-2844.1980471439915</v>
      </c>
      <c r="X451">
        <v>6</v>
      </c>
      <c r="Z451">
        <v>5.6666559174459605</v>
      </c>
      <c r="AA451">
        <v>1.0379152023326401</v>
      </c>
      <c r="AB451">
        <v>1</v>
      </c>
      <c r="AD451">
        <v>1.7223440257097824</v>
      </c>
      <c r="AE451">
        <v>0.14608923777052762</v>
      </c>
      <c r="AF451">
        <v>1</v>
      </c>
      <c r="AH451">
        <v>1.6993874356908145</v>
      </c>
      <c r="AI451">
        <v>2.2281865729189545</v>
      </c>
      <c r="AJ451">
        <v>9.8710171216249629E-2</v>
      </c>
      <c r="AK451">
        <v>0.95659026044381801</v>
      </c>
      <c r="AL451">
        <v>4.3409739556183484E-2</v>
      </c>
      <c r="AN451">
        <v>1.6883162915278203</v>
      </c>
      <c r="AO451">
        <v>1.9400445790455283</v>
      </c>
      <c r="AP451">
        <v>7.5287323485717053E-2</v>
      </c>
      <c r="AQ451">
        <v>0.25704456862946867</v>
      </c>
      <c r="AR451">
        <v>0.86482591124109831</v>
      </c>
      <c r="AS451">
        <v>0.13517408875889025</v>
      </c>
      <c r="AU451">
        <v>1.6990401646424196</v>
      </c>
      <c r="AV451">
        <v>1.6996131062215651</v>
      </c>
      <c r="AW451">
        <v>2.2279767524122009</v>
      </c>
      <c r="AX451">
        <v>9.8677118905535502E-2</v>
      </c>
      <c r="AY451">
        <v>0.40035335736303945</v>
      </c>
      <c r="AZ451">
        <v>0.55619396256974418</v>
      </c>
      <c r="BA451">
        <v>4.3452680067212958E-2</v>
      </c>
      <c r="BC451">
        <v>1.699845296403067</v>
      </c>
      <c r="BD451">
        <v>1.6811243457939535</v>
      </c>
      <c r="BE451">
        <v>2.0201007070558905</v>
      </c>
      <c r="BF451">
        <v>9.8704834775284744E-2</v>
      </c>
      <c r="BG451">
        <v>5.0770376213647106E-2</v>
      </c>
      <c r="BH451">
        <v>0.25501483403852548</v>
      </c>
      <c r="BI451">
        <v>0.5336076439126296</v>
      </c>
      <c r="BJ451">
        <v>0.37426415359413268</v>
      </c>
      <c r="BK451">
        <v>9.2128202493233058E-2</v>
      </c>
    </row>
    <row r="452" spans="1:63">
      <c r="A452" t="s">
        <v>512</v>
      </c>
      <c r="B452">
        <v>9461.5745441616637</v>
      </c>
      <c r="C452">
        <v>7927.433940941135</v>
      </c>
      <c r="D452">
        <v>6236.0258601475116</v>
      </c>
      <c r="E452">
        <v>5807.5780806857283</v>
      </c>
      <c r="F452">
        <v>6252.1157628479004</v>
      </c>
      <c r="G452">
        <v>5835.2838555015296</v>
      </c>
      <c r="H452">
        <v>4</v>
      </c>
      <c r="J452">
        <v>9449.495584323462</v>
      </c>
      <c r="K452">
        <v>7915.3549811029334</v>
      </c>
      <c r="L452">
        <v>6211.8679404711102</v>
      </c>
      <c r="M452">
        <v>5777.3806810902261</v>
      </c>
      <c r="N452">
        <v>6215.8788833332974</v>
      </c>
      <c r="O452">
        <v>5786.9680161487258</v>
      </c>
      <c r="P452">
        <v>4</v>
      </c>
      <c r="R452">
        <v>-4722.747792161731</v>
      </c>
      <c r="S452">
        <v>-3955.6774905514667</v>
      </c>
      <c r="T452">
        <v>-3101.9339702355551</v>
      </c>
      <c r="U452">
        <v>-2883.690340545113</v>
      </c>
      <c r="V452">
        <v>-3101.9394416666487</v>
      </c>
      <c r="W452">
        <v>-2885.4840080743629</v>
      </c>
      <c r="X452">
        <v>4</v>
      </c>
      <c r="Z452">
        <v>5.6810061270557535</v>
      </c>
      <c r="AA452">
        <v>1.1087478709875664</v>
      </c>
      <c r="AB452">
        <v>1</v>
      </c>
      <c r="AD452">
        <v>1.7233157010836999</v>
      </c>
      <c r="AE452">
        <v>0.15451770323821454</v>
      </c>
      <c r="AF452">
        <v>1</v>
      </c>
      <c r="AH452">
        <v>1.6964077421759305</v>
      </c>
      <c r="AI452">
        <v>2.2563255908035282</v>
      </c>
      <c r="AJ452">
        <v>9.7735703294377071E-2</v>
      </c>
      <c r="AK452">
        <v>0.95194593829560914</v>
      </c>
      <c r="AL452">
        <v>4.8054061704383963E-2</v>
      </c>
      <c r="AN452">
        <v>1.6850143707089125</v>
      </c>
      <c r="AO452">
        <v>1.9913502291580345</v>
      </c>
      <c r="AP452">
        <v>7.5128167968936913E-2</v>
      </c>
      <c r="AQ452">
        <v>0.26180746399752924</v>
      </c>
      <c r="AR452">
        <v>0.8749719026272651</v>
      </c>
      <c r="AS452">
        <v>0.12502809737273193</v>
      </c>
      <c r="AU452">
        <v>1.696086163076578</v>
      </c>
      <c r="AV452">
        <v>1.6966390460584539</v>
      </c>
      <c r="AW452">
        <v>2.2561708713355411</v>
      </c>
      <c r="AX452">
        <v>9.7705496681719739E-2</v>
      </c>
      <c r="AY452">
        <v>0.41702232756805413</v>
      </c>
      <c r="AZ452">
        <v>0.53489162288261782</v>
      </c>
      <c r="BA452">
        <v>4.8086049549348663E-2</v>
      </c>
      <c r="BC452">
        <v>1.7090054231624441</v>
      </c>
      <c r="BD452">
        <v>1.6383213611722658</v>
      </c>
      <c r="BE452">
        <v>1.984742745133121</v>
      </c>
      <c r="BF452">
        <v>6.6297471297925167E-2</v>
      </c>
      <c r="BG452">
        <v>6.5589836127835588E-2</v>
      </c>
      <c r="BH452">
        <v>0.26049970720864507</v>
      </c>
      <c r="BI452">
        <v>0.56687808979090493</v>
      </c>
      <c r="BJ452">
        <v>0.30344004544890019</v>
      </c>
      <c r="BK452">
        <v>0.12968186476019652</v>
      </c>
    </row>
    <row r="453" spans="1:63">
      <c r="A453" t="s">
        <v>513</v>
      </c>
      <c r="B453">
        <v>9281.6106331028841</v>
      </c>
      <c r="C453">
        <v>7867.0329264950669</v>
      </c>
      <c r="D453">
        <v>6327.7640595469766</v>
      </c>
      <c r="E453">
        <v>6008.0062640793449</v>
      </c>
      <c r="F453">
        <v>6343.853860229583</v>
      </c>
      <c r="G453">
        <v>5994.2307717926014</v>
      </c>
      <c r="H453">
        <v>6</v>
      </c>
      <c r="J453">
        <v>9269.5316732646825</v>
      </c>
      <c r="K453">
        <v>7854.9539666568653</v>
      </c>
      <c r="L453">
        <v>6303.6061398705751</v>
      </c>
      <c r="M453">
        <v>5977.8088644838426</v>
      </c>
      <c r="N453">
        <v>6307.6169807149799</v>
      </c>
      <c r="O453">
        <v>5945.9149324397977</v>
      </c>
      <c r="P453">
        <v>6</v>
      </c>
      <c r="R453">
        <v>-4632.7658366323412</v>
      </c>
      <c r="S453">
        <v>-3925.4769833284327</v>
      </c>
      <c r="T453">
        <v>-3147.8030699352876</v>
      </c>
      <c r="U453">
        <v>-2983.9044322419213</v>
      </c>
      <c r="V453">
        <v>-3147.80849035749</v>
      </c>
      <c r="W453">
        <v>-2964.9574662198988</v>
      </c>
      <c r="X453">
        <v>6</v>
      </c>
      <c r="Z453">
        <v>5.6934859722669673</v>
      </c>
      <c r="AA453">
        <v>1.0770375441784306</v>
      </c>
      <c r="AB453">
        <v>1</v>
      </c>
      <c r="AD453">
        <v>1.7260133973833782</v>
      </c>
      <c r="AE453">
        <v>0.15260792032630804</v>
      </c>
      <c r="AF453">
        <v>1</v>
      </c>
      <c r="AH453">
        <v>1.6991596006953391</v>
      </c>
      <c r="AI453">
        <v>2.2339281359904035</v>
      </c>
      <c r="AJ453">
        <v>9.8322152941977464E-2</v>
      </c>
      <c r="AK453">
        <v>0.94978716284398557</v>
      </c>
      <c r="AL453">
        <v>5.0212837156011929E-2</v>
      </c>
      <c r="AN453">
        <v>1.6878646176497258</v>
      </c>
      <c r="AO453">
        <v>1.9676211326550201</v>
      </c>
      <c r="AP453">
        <v>7.7311331917757548E-2</v>
      </c>
      <c r="AQ453">
        <v>0.25424837623310431</v>
      </c>
      <c r="AR453">
        <v>0.86363812251047201</v>
      </c>
      <c r="AS453">
        <v>0.13636187748953776</v>
      </c>
      <c r="AU453">
        <v>1.6986595667089848</v>
      </c>
      <c r="AV453">
        <v>1.6995306539023234</v>
      </c>
      <c r="AW453">
        <v>2.2338422065392343</v>
      </c>
      <c r="AX453">
        <v>9.8294451420968362E-2</v>
      </c>
      <c r="AY453">
        <v>0.41183456879560321</v>
      </c>
      <c r="AZ453">
        <v>0.53793252280403703</v>
      </c>
      <c r="BA453">
        <v>5.0232908400359051E-2</v>
      </c>
      <c r="BC453">
        <v>1.7079449063726673</v>
      </c>
      <c r="BD453">
        <v>1.6754819418014273</v>
      </c>
      <c r="BE453">
        <v>2.0757072585195093</v>
      </c>
      <c r="BF453">
        <v>0.10231362350769749</v>
      </c>
      <c r="BG453">
        <v>5.6288747082618593E-2</v>
      </c>
      <c r="BH453">
        <v>0.24005784890773602</v>
      </c>
      <c r="BI453">
        <v>0.49949115525994181</v>
      </c>
      <c r="BJ453">
        <v>0.41476817814680278</v>
      </c>
      <c r="BK453">
        <v>8.5740666593251802E-2</v>
      </c>
    </row>
    <row r="454" spans="1:63">
      <c r="A454" t="s">
        <v>514</v>
      </c>
      <c r="B454">
        <v>8786.0710625307674</v>
      </c>
      <c r="C454">
        <v>7444.3172131629599</v>
      </c>
      <c r="D454">
        <v>6010.3763526332777</v>
      </c>
      <c r="E454">
        <v>5718.6882816600464</v>
      </c>
      <c r="F454">
        <v>6026.4676006777636</v>
      </c>
      <c r="G454">
        <v>5721.293757192193</v>
      </c>
      <c r="H454">
        <v>4</v>
      </c>
      <c r="J454">
        <v>8773.9921026925658</v>
      </c>
      <c r="K454">
        <v>7432.2382533247592</v>
      </c>
      <c r="L454">
        <v>5986.2184329568763</v>
      </c>
      <c r="M454">
        <v>5688.4908820645442</v>
      </c>
      <c r="N454">
        <v>5990.2307211631605</v>
      </c>
      <c r="O454">
        <v>5672.9779178393892</v>
      </c>
      <c r="P454">
        <v>6</v>
      </c>
      <c r="R454">
        <v>-4384.9960513462829</v>
      </c>
      <c r="S454">
        <v>-3714.1191266623796</v>
      </c>
      <c r="T454">
        <v>-2989.1092164784382</v>
      </c>
      <c r="U454">
        <v>-2839.2454410322721</v>
      </c>
      <c r="V454">
        <v>-2989.1153605815803</v>
      </c>
      <c r="W454">
        <v>-2828.4889589196946</v>
      </c>
      <c r="X454">
        <v>6</v>
      </c>
      <c r="Z454">
        <v>5.6570461141566968</v>
      </c>
      <c r="AA454">
        <v>0.9943304275536502</v>
      </c>
      <c r="AB454">
        <v>1</v>
      </c>
      <c r="AD454">
        <v>1.7212599949569649</v>
      </c>
      <c r="AE454">
        <v>0.14323225235922396</v>
      </c>
      <c r="AF454">
        <v>1</v>
      </c>
      <c r="AH454">
        <v>1.6978397924993083</v>
      </c>
      <c r="AI454">
        <v>2.2116767041244105</v>
      </c>
      <c r="AJ454">
        <v>9.5100226614092356E-2</v>
      </c>
      <c r="AK454">
        <v>0.95442387268563822</v>
      </c>
      <c r="AL454">
        <v>4.5576127314373126E-2</v>
      </c>
      <c r="AN454">
        <v>1.6880614842703872</v>
      </c>
      <c r="AO454">
        <v>1.9589432854218565</v>
      </c>
      <c r="AP454">
        <v>7.688827497688179E-2</v>
      </c>
      <c r="AQ454">
        <v>0.24483374867266397</v>
      </c>
      <c r="AR454">
        <v>0.8774452505490572</v>
      </c>
      <c r="AS454">
        <v>0.12255474945094365</v>
      </c>
      <c r="AU454">
        <v>1.6972233525878837</v>
      </c>
      <c r="AV454">
        <v>1.6983010586339851</v>
      </c>
      <c r="AW454">
        <v>2.211681642749884</v>
      </c>
      <c r="AX454">
        <v>9.5078240960253024E-2</v>
      </c>
      <c r="AY454">
        <v>0.40837524334948727</v>
      </c>
      <c r="AZ454">
        <v>0.5460491825631234</v>
      </c>
      <c r="BA454">
        <v>4.5575574087381582E-2</v>
      </c>
      <c r="BC454">
        <v>1.7032677195138295</v>
      </c>
      <c r="BD454">
        <v>1.6742911375986249</v>
      </c>
      <c r="BE454">
        <v>2.0282525029594529</v>
      </c>
      <c r="BF454">
        <v>9.4107794585029936E-2</v>
      </c>
      <c r="BG454">
        <v>5.7519142809188191E-2</v>
      </c>
      <c r="BH454">
        <v>0.24052031757267309</v>
      </c>
      <c r="BI454">
        <v>0.54590554318748419</v>
      </c>
      <c r="BJ454">
        <v>0.36609163158376407</v>
      </c>
      <c r="BK454">
        <v>8.8002825228745196E-2</v>
      </c>
    </row>
    <row r="455" spans="1:63">
      <c r="A455" t="s">
        <v>515</v>
      </c>
      <c r="B455">
        <v>9002.6897103034335</v>
      </c>
      <c r="C455">
        <v>7597.4211537016745</v>
      </c>
      <c r="D455">
        <v>6134.882591720323</v>
      </c>
      <c r="E455">
        <v>5767.2772427678638</v>
      </c>
      <c r="F455">
        <v>6150.97131810054</v>
      </c>
      <c r="G455">
        <v>5793.3798846937234</v>
      </c>
      <c r="H455">
        <v>4</v>
      </c>
      <c r="J455">
        <v>8990.6107504652318</v>
      </c>
      <c r="K455">
        <v>7585.3421938634738</v>
      </c>
      <c r="L455">
        <v>6110.7246720439216</v>
      </c>
      <c r="M455">
        <v>5737.0798431723615</v>
      </c>
      <c r="N455">
        <v>6114.7344385859369</v>
      </c>
      <c r="O455">
        <v>5745.0640453409196</v>
      </c>
      <c r="P455">
        <v>4</v>
      </c>
      <c r="R455">
        <v>-4493.3053752326159</v>
      </c>
      <c r="S455">
        <v>-3790.6710969317369</v>
      </c>
      <c r="T455">
        <v>-3051.3623360219608</v>
      </c>
      <c r="U455">
        <v>-2863.5399215861808</v>
      </c>
      <c r="V455">
        <v>-3051.3672192929685</v>
      </c>
      <c r="W455">
        <v>-2864.5320226704598</v>
      </c>
      <c r="X455">
        <v>4</v>
      </c>
      <c r="Z455">
        <v>5.6680425669138614</v>
      </c>
      <c r="AA455">
        <v>1.0296732503576811</v>
      </c>
      <c r="AB455">
        <v>1</v>
      </c>
      <c r="AD455">
        <v>1.7225761523149934</v>
      </c>
      <c r="AE455">
        <v>0.14661901950352568</v>
      </c>
      <c r="AF455">
        <v>1</v>
      </c>
      <c r="AH455">
        <v>1.6971967552317886</v>
      </c>
      <c r="AI455">
        <v>2.2084335988225958</v>
      </c>
      <c r="AJ455">
        <v>9.5822472272265424E-2</v>
      </c>
      <c r="AK455">
        <v>0.9503597745990553</v>
      </c>
      <c r="AL455">
        <v>4.9640225400945495E-2</v>
      </c>
      <c r="AN455">
        <v>1.6876903366972476</v>
      </c>
      <c r="AO455">
        <v>1.9445503101255042</v>
      </c>
      <c r="AP455">
        <v>7.4801832092314696E-2</v>
      </c>
      <c r="AQ455">
        <v>0.25483074217452045</v>
      </c>
      <c r="AR455">
        <v>0.86418587592324547</v>
      </c>
      <c r="AS455">
        <v>0.13581412407675697</v>
      </c>
      <c r="AU455">
        <v>1.696748284113142</v>
      </c>
      <c r="AV455">
        <v>1.6975088676168542</v>
      </c>
      <c r="AW455">
        <v>2.208384381944863</v>
      </c>
      <c r="AX455">
        <v>9.5797904734541001E-2</v>
      </c>
      <c r="AY455">
        <v>0.39479281759261697</v>
      </c>
      <c r="AZ455">
        <v>0.55555486124858067</v>
      </c>
      <c r="BA455">
        <v>4.9652321158793318E-2</v>
      </c>
      <c r="BC455">
        <v>1.7062573834269132</v>
      </c>
      <c r="BD455">
        <v>1.6524155678928092</v>
      </c>
      <c r="BE455">
        <v>1.9443698018416988</v>
      </c>
      <c r="BF455">
        <v>7.0541221560171397E-2</v>
      </c>
      <c r="BG455">
        <v>6.896388355366892E-2</v>
      </c>
      <c r="BH455">
        <v>0.25453745446325926</v>
      </c>
      <c r="BI455">
        <v>0.56414040421562717</v>
      </c>
      <c r="BJ455">
        <v>0.29958548203743307</v>
      </c>
      <c r="BK455">
        <v>0.13627411374694398</v>
      </c>
    </row>
    <row r="456" spans="1:63">
      <c r="A456" t="s">
        <v>516</v>
      </c>
      <c r="B456">
        <v>9260.6923829384741</v>
      </c>
      <c r="C456">
        <v>7806.1403813626875</v>
      </c>
      <c r="D456">
        <v>6264.0040825137667</v>
      </c>
      <c r="E456">
        <v>5872.9221418684301</v>
      </c>
      <c r="F456">
        <v>6280.1019030564357</v>
      </c>
      <c r="G456">
        <v>5897.4771227981191</v>
      </c>
      <c r="H456">
        <v>4</v>
      </c>
      <c r="J456">
        <v>9248.6134231002725</v>
      </c>
      <c r="K456">
        <v>7794.0614215244877</v>
      </c>
      <c r="L456">
        <v>6239.8461628373652</v>
      </c>
      <c r="M456">
        <v>5842.7247422729279</v>
      </c>
      <c r="N456">
        <v>6243.8650235418327</v>
      </c>
      <c r="O456">
        <v>5849.1612834453153</v>
      </c>
      <c r="P456">
        <v>4</v>
      </c>
      <c r="R456">
        <v>-4622.3067115501362</v>
      </c>
      <c r="S456">
        <v>-3895.0307107622439</v>
      </c>
      <c r="T456">
        <v>-3115.9230814186826</v>
      </c>
      <c r="U456">
        <v>-2916.3623711364639</v>
      </c>
      <c r="V456">
        <v>-3115.9325117709163</v>
      </c>
      <c r="W456">
        <v>-2916.5806417226577</v>
      </c>
      <c r="X456">
        <v>4</v>
      </c>
      <c r="Z456">
        <v>5.6850370848113121</v>
      </c>
      <c r="AA456">
        <v>1.0734110061184001</v>
      </c>
      <c r="AB456">
        <v>1</v>
      </c>
      <c r="AD456">
        <v>1.7247010422508773</v>
      </c>
      <c r="AE456">
        <v>0.15131536427996584</v>
      </c>
      <c r="AF456">
        <v>1</v>
      </c>
      <c r="AH456">
        <v>1.6979796021345519</v>
      </c>
      <c r="AI456">
        <v>2.2266836029442261</v>
      </c>
      <c r="AJ456">
        <v>9.7467248194528844E-2</v>
      </c>
      <c r="AK456">
        <v>0.94946149930891333</v>
      </c>
      <c r="AL456">
        <v>5.0538500691085772E-2</v>
      </c>
      <c r="AN456">
        <v>1.6877587034162029</v>
      </c>
      <c r="AO456">
        <v>1.9754525559117999</v>
      </c>
      <c r="AP456">
        <v>7.6316089889932937E-2</v>
      </c>
      <c r="AQ456">
        <v>0.25665773505888839</v>
      </c>
      <c r="AR456">
        <v>0.87159388694066653</v>
      </c>
      <c r="AS456">
        <v>0.12840611305933231</v>
      </c>
      <c r="AU456">
        <v>1.6976195643065948</v>
      </c>
      <c r="AV456">
        <v>1.6981861197021544</v>
      </c>
      <c r="AW456">
        <v>2.226236547231891</v>
      </c>
      <c r="AX456">
        <v>9.7418718499506313E-2</v>
      </c>
      <c r="AY456">
        <v>0.40358487059792397</v>
      </c>
      <c r="AZ456">
        <v>0.54577199033504764</v>
      </c>
      <c r="BA456">
        <v>5.0643139067029039E-2</v>
      </c>
      <c r="BC456">
        <v>1.7075245633510543</v>
      </c>
      <c r="BD456">
        <v>1.6470511815982662</v>
      </c>
      <c r="BE456">
        <v>1.9737547949032248</v>
      </c>
      <c r="BF456">
        <v>7.3273291530492016E-2</v>
      </c>
      <c r="BG456">
        <v>6.5454904329388733E-2</v>
      </c>
      <c r="BH456">
        <v>0.25960682262009466</v>
      </c>
      <c r="BI456">
        <v>0.59320190128738648</v>
      </c>
      <c r="BJ456">
        <v>0.27892550541748179</v>
      </c>
      <c r="BK456">
        <v>0.12787259329513023</v>
      </c>
    </row>
    <row r="457" spans="1:63">
      <c r="A457" t="s">
        <v>517</v>
      </c>
      <c r="B457">
        <v>8932.8683616096769</v>
      </c>
      <c r="C457">
        <v>7596.9693208462359</v>
      </c>
      <c r="D457">
        <v>6198.3800015091838</v>
      </c>
      <c r="E457">
        <v>5863.300150627686</v>
      </c>
      <c r="F457">
        <v>6214.4742613268936</v>
      </c>
      <c r="G457">
        <v>5840.5070189045227</v>
      </c>
      <c r="H457">
        <v>6</v>
      </c>
      <c r="J457">
        <v>8920.7894017714752</v>
      </c>
      <c r="K457">
        <v>7584.8903610080342</v>
      </c>
      <c r="L457">
        <v>6174.2220818327824</v>
      </c>
      <c r="M457">
        <v>5833.1027510321837</v>
      </c>
      <c r="N457">
        <v>6178.2373818122906</v>
      </c>
      <c r="O457">
        <v>5792.191179551719</v>
      </c>
      <c r="P457">
        <v>6</v>
      </c>
      <c r="R457">
        <v>-4458.3947008857376</v>
      </c>
      <c r="S457">
        <v>-3790.4451805040171</v>
      </c>
      <c r="T457">
        <v>-3083.1110409163912</v>
      </c>
      <c r="U457">
        <v>-2911.5513755160919</v>
      </c>
      <c r="V457">
        <v>-3083.1186909061453</v>
      </c>
      <c r="W457">
        <v>-2888.0955897758595</v>
      </c>
      <c r="X457">
        <v>6</v>
      </c>
      <c r="Z457">
        <v>5.6850370848113041</v>
      </c>
      <c r="AA457">
        <v>1.018146322402973</v>
      </c>
      <c r="AB457">
        <v>1</v>
      </c>
      <c r="AD457">
        <v>1.725727583835253</v>
      </c>
      <c r="AE457">
        <v>0.14614703941074769</v>
      </c>
      <c r="AF457">
        <v>1</v>
      </c>
      <c r="AH457">
        <v>1.7018285767260712</v>
      </c>
      <c r="AI457">
        <v>2.2210422007714148</v>
      </c>
      <c r="AJ457">
        <v>9.7652332732737504E-2</v>
      </c>
      <c r="AK457">
        <v>0.95397369060176784</v>
      </c>
      <c r="AL457">
        <v>4.602630939820327E-2</v>
      </c>
      <c r="AN457">
        <v>1.6889160668026479</v>
      </c>
      <c r="AO457">
        <v>1.9193459748283377</v>
      </c>
      <c r="AP457">
        <v>7.2951735495980871E-2</v>
      </c>
      <c r="AQ457">
        <v>0.24603581039252478</v>
      </c>
      <c r="AR457">
        <v>0.84025072230216047</v>
      </c>
      <c r="AS457">
        <v>0.15974927769783476</v>
      </c>
      <c r="AU457">
        <v>1.7013000247868391</v>
      </c>
      <c r="AV457">
        <v>1.702141021701304</v>
      </c>
      <c r="AW457">
        <v>2.2208023292221859</v>
      </c>
      <c r="AX457">
        <v>9.7617818921002991E-2</v>
      </c>
      <c r="AY457">
        <v>0.37331569889027205</v>
      </c>
      <c r="AZ457">
        <v>0.58060591147036045</v>
      </c>
      <c r="BA457">
        <v>4.6078389639360159E-2</v>
      </c>
      <c r="BC457">
        <v>1.6976845488868773</v>
      </c>
      <c r="BD457">
        <v>1.6854477166685844</v>
      </c>
      <c r="BE457">
        <v>2.0078696908101294</v>
      </c>
      <c r="BF457">
        <v>9.6747293181539115E-2</v>
      </c>
      <c r="BG457">
        <v>4.3732751792814849E-2</v>
      </c>
      <c r="BH457">
        <v>0.24245363360975028</v>
      </c>
      <c r="BI457">
        <v>0.5879906517707888</v>
      </c>
      <c r="BJ457">
        <v>0.30939836835987278</v>
      </c>
      <c r="BK457">
        <v>0.10261097986933349</v>
      </c>
    </row>
    <row r="458" spans="1:63">
      <c r="A458" t="s">
        <v>518</v>
      </c>
      <c r="B458">
        <v>8740.3220821840787</v>
      </c>
      <c r="C458">
        <v>7461.2324140258843</v>
      </c>
      <c r="D458">
        <v>6122.9736795280396</v>
      </c>
      <c r="E458">
        <v>5833.8329296829143</v>
      </c>
      <c r="F458">
        <v>6139.0496088759965</v>
      </c>
      <c r="G458">
        <v>5840.3791258882247</v>
      </c>
      <c r="H458">
        <v>4</v>
      </c>
      <c r="J458">
        <v>8728.2431223458771</v>
      </c>
      <c r="K458">
        <v>7449.1534541876845</v>
      </c>
      <c r="L458">
        <v>6098.8157598516382</v>
      </c>
      <c r="M458">
        <v>5803.635530087412</v>
      </c>
      <c r="N458">
        <v>6102.8127293613934</v>
      </c>
      <c r="O458">
        <v>5792.063286535421</v>
      </c>
      <c r="P458">
        <v>6</v>
      </c>
      <c r="R458">
        <v>-4362.1215611729385</v>
      </c>
      <c r="S458">
        <v>-3722.5767270938422</v>
      </c>
      <c r="T458">
        <v>-3045.4078799258191</v>
      </c>
      <c r="U458">
        <v>-2896.817765043706</v>
      </c>
      <c r="V458">
        <v>-3045.4063646806967</v>
      </c>
      <c r="W458">
        <v>-2888.0316432677105</v>
      </c>
      <c r="X458">
        <v>6</v>
      </c>
      <c r="Z458">
        <v>5.6639793614962555</v>
      </c>
      <c r="AA458">
        <v>0.98702274645069143</v>
      </c>
      <c r="AB458">
        <v>1</v>
      </c>
      <c r="AD458">
        <v>1.7225207973990584</v>
      </c>
      <c r="AE458">
        <v>0.14344246744805417</v>
      </c>
      <c r="AF458">
        <v>1</v>
      </c>
      <c r="AH458">
        <v>1.6986039603709273</v>
      </c>
      <c r="AI458">
        <v>2.1953711901222159</v>
      </c>
      <c r="AJ458">
        <v>9.6335137821380507E-2</v>
      </c>
      <c r="AK458">
        <v>0.95185795702679876</v>
      </c>
      <c r="AL458">
        <v>4.8142042973198317E-2</v>
      </c>
      <c r="AN458">
        <v>1.6877763589043053</v>
      </c>
      <c r="AO458">
        <v>1.9641184018968898</v>
      </c>
      <c r="AP458">
        <v>7.8138498513629584E-2</v>
      </c>
      <c r="AQ458">
        <v>0.23194787894752428</v>
      </c>
      <c r="AR458">
        <v>0.87427258239331107</v>
      </c>
      <c r="AS458">
        <v>0.12572741760670145</v>
      </c>
      <c r="AU458">
        <v>1.6981500810891443</v>
      </c>
      <c r="AV458">
        <v>1.6989952997339974</v>
      </c>
      <c r="AW458">
        <v>2.1957950831804753</v>
      </c>
      <c r="AX458">
        <v>9.6337872774815828E-2</v>
      </c>
      <c r="AY458">
        <v>0.40557424079921289</v>
      </c>
      <c r="AZ458">
        <v>0.54638442418890631</v>
      </c>
      <c r="BA458">
        <v>4.8041335011877649E-2</v>
      </c>
      <c r="BC458">
        <v>1.6986178285806584</v>
      </c>
      <c r="BD458">
        <v>1.6787511005531857</v>
      </c>
      <c r="BE458">
        <v>2.0149907151328397</v>
      </c>
      <c r="BF458">
        <v>9.4549727740744119E-2</v>
      </c>
      <c r="BG458">
        <v>5.6271572664318967E-2</v>
      </c>
      <c r="BH458">
        <v>0.2298178273702986</v>
      </c>
      <c r="BI458">
        <v>0.56459321503737825</v>
      </c>
      <c r="BJ458">
        <v>0.33859382579170372</v>
      </c>
      <c r="BK458">
        <v>9.681295917091659E-2</v>
      </c>
    </row>
    <row r="459" spans="1:63">
      <c r="A459" t="s">
        <v>519</v>
      </c>
      <c r="B459">
        <v>9006.6323869821445</v>
      </c>
      <c r="C459">
        <v>7594.7212030041646</v>
      </c>
      <c r="D459">
        <v>6125.2874341499783</v>
      </c>
      <c r="E459">
        <v>5735.6859862316624</v>
      </c>
      <c r="F459">
        <v>6141.3783720246001</v>
      </c>
      <c r="G459">
        <v>5739.0636903370378</v>
      </c>
      <c r="H459">
        <v>4</v>
      </c>
      <c r="J459">
        <v>8994.5534271439428</v>
      </c>
      <c r="K459">
        <v>7582.6422431659648</v>
      </c>
      <c r="L459">
        <v>6101.1295144735768</v>
      </c>
      <c r="M459">
        <v>5705.4885866361601</v>
      </c>
      <c r="N459">
        <v>6105.1414925099971</v>
      </c>
      <c r="O459">
        <v>5690.747850984234</v>
      </c>
      <c r="P459">
        <v>6</v>
      </c>
      <c r="R459">
        <v>-4495.2767135719714</v>
      </c>
      <c r="S459">
        <v>-3789.3211215829824</v>
      </c>
      <c r="T459">
        <v>-3046.5647572367884</v>
      </c>
      <c r="U459">
        <v>-2847.7442933180801</v>
      </c>
      <c r="V459">
        <v>-3046.5707462549985</v>
      </c>
      <c r="W459">
        <v>-2837.373925492117</v>
      </c>
      <c r="X459">
        <v>6</v>
      </c>
      <c r="Z459">
        <v>5.6652370203159998</v>
      </c>
      <c r="AA459">
        <v>1.0303280325846116</v>
      </c>
      <c r="AB459">
        <v>1</v>
      </c>
      <c r="AD459">
        <v>1.7220642271943434</v>
      </c>
      <c r="AE459">
        <v>0.14663024943038908</v>
      </c>
      <c r="AF459">
        <v>1</v>
      </c>
      <c r="AH459">
        <v>1.69697788042941</v>
      </c>
      <c r="AI459">
        <v>2.2117822561093528</v>
      </c>
      <c r="AJ459">
        <v>9.6076365545756034E-2</v>
      </c>
      <c r="AK459">
        <v>0.95127304735278906</v>
      </c>
      <c r="AL459">
        <v>4.8726952647223015E-2</v>
      </c>
      <c r="AN459">
        <v>1.6864674292323323</v>
      </c>
      <c r="AO459">
        <v>1.9550315565799952</v>
      </c>
      <c r="AP459">
        <v>7.4730636766212999E-2</v>
      </c>
      <c r="AQ459">
        <v>0.24978440089347534</v>
      </c>
      <c r="AR459">
        <v>0.867457497620019</v>
      </c>
      <c r="AS459">
        <v>0.13254250237998561</v>
      </c>
      <c r="AU459">
        <v>1.6964350838253563</v>
      </c>
      <c r="AV459">
        <v>1.6973604042987653</v>
      </c>
      <c r="AW459">
        <v>2.2117660975232347</v>
      </c>
      <c r="AX459">
        <v>9.6053232279571008E-2</v>
      </c>
      <c r="AY459">
        <v>0.39468315878399268</v>
      </c>
      <c r="AZ459">
        <v>0.55658562620208984</v>
      </c>
      <c r="BA459">
        <v>4.873121501390644E-2</v>
      </c>
      <c r="BC459">
        <v>1.695808593700856</v>
      </c>
      <c r="BD459">
        <v>1.6783020136859494</v>
      </c>
      <c r="BE459">
        <v>2.0093115762922307</v>
      </c>
      <c r="BF459">
        <v>9.1753139806142178E-2</v>
      </c>
      <c r="BG459">
        <v>5.2884382334674553E-2</v>
      </c>
      <c r="BH459">
        <v>0.24673763666043697</v>
      </c>
      <c r="BI459">
        <v>0.56099767150545121</v>
      </c>
      <c r="BJ459">
        <v>0.33646643163895806</v>
      </c>
      <c r="BK459">
        <v>0.1025358968555988</v>
      </c>
    </row>
    <row r="460" spans="1:63">
      <c r="A460" t="s">
        <v>520</v>
      </c>
      <c r="B460">
        <v>9102.13508087218</v>
      </c>
      <c r="C460">
        <v>7666.5050515271705</v>
      </c>
      <c r="D460">
        <v>6097.9917179721951</v>
      </c>
      <c r="E460">
        <v>5753.683857246021</v>
      </c>
      <c r="F460">
        <v>6114.0709558061817</v>
      </c>
      <c r="G460">
        <v>5757.6192749511301</v>
      </c>
      <c r="H460">
        <v>4</v>
      </c>
      <c r="J460">
        <v>9090.0561210339783</v>
      </c>
      <c r="K460">
        <v>7654.4260916889698</v>
      </c>
      <c r="L460">
        <v>6073.8337982957937</v>
      </c>
      <c r="M460">
        <v>5723.4864576505188</v>
      </c>
      <c r="N460">
        <v>6077.8340762915786</v>
      </c>
      <c r="O460">
        <v>5709.3034355983264</v>
      </c>
      <c r="P460">
        <v>6</v>
      </c>
      <c r="R460">
        <v>-4543.0280605169892</v>
      </c>
      <c r="S460">
        <v>-3825.2130458444849</v>
      </c>
      <c r="T460">
        <v>-3032.9168991478969</v>
      </c>
      <c r="U460">
        <v>-2856.7432288252594</v>
      </c>
      <c r="V460">
        <v>-3032.9170381457893</v>
      </c>
      <c r="W460">
        <v>-2846.6517177991632</v>
      </c>
      <c r="X460">
        <v>6</v>
      </c>
      <c r="Z460">
        <v>5.6719445340212467</v>
      </c>
      <c r="AA460">
        <v>1.0463165226254707</v>
      </c>
      <c r="AB460">
        <v>1</v>
      </c>
      <c r="AD460">
        <v>1.7229495505301047</v>
      </c>
      <c r="AE460">
        <v>0.14820598418693934</v>
      </c>
      <c r="AF460">
        <v>1</v>
      </c>
      <c r="AH460">
        <v>1.6975284303939382</v>
      </c>
      <c r="AI460">
        <v>2.2281476317794997</v>
      </c>
      <c r="AJ460">
        <v>9.5596951044306613E-2</v>
      </c>
      <c r="AK460">
        <v>0.9520945097704766</v>
      </c>
      <c r="AL460">
        <v>4.790549022953805E-2</v>
      </c>
      <c r="AN460">
        <v>1.688409446475454</v>
      </c>
      <c r="AO460">
        <v>1.9816998170064992</v>
      </c>
      <c r="AP460">
        <v>7.6835333946373249E-2</v>
      </c>
      <c r="AQ460">
        <v>0.25603494351261286</v>
      </c>
      <c r="AR460">
        <v>0.88223486176271571</v>
      </c>
      <c r="AS460">
        <v>0.11776513823729259</v>
      </c>
      <c r="AU460">
        <v>1.69718909571131</v>
      </c>
      <c r="AV460">
        <v>1.6978302430733085</v>
      </c>
      <c r="AW460">
        <v>2.2284263031111919</v>
      </c>
      <c r="AX460">
        <v>9.559028064690038E-2</v>
      </c>
      <c r="AY460">
        <v>0.41919950630771041</v>
      </c>
      <c r="AZ460">
        <v>0.53295503825565227</v>
      </c>
      <c r="BA460">
        <v>4.7845455436625391E-2</v>
      </c>
      <c r="BC460">
        <v>1.7032937059585076</v>
      </c>
      <c r="BD460">
        <v>1.6728092976924467</v>
      </c>
      <c r="BE460">
        <v>2.0362461751470238</v>
      </c>
      <c r="BF460">
        <v>9.2017495709201563E-2</v>
      </c>
      <c r="BG460">
        <v>5.7284623815526611E-2</v>
      </c>
      <c r="BH460">
        <v>0.25190681525677366</v>
      </c>
      <c r="BI460">
        <v>0.54286322474623339</v>
      </c>
      <c r="BJ460">
        <v>0.36471191274441345</v>
      </c>
      <c r="BK460">
        <v>9.2424862509345562E-2</v>
      </c>
    </row>
    <row r="461" spans="1:63">
      <c r="A461" t="s">
        <v>521</v>
      </c>
      <c r="B461">
        <v>9488.1702924053334</v>
      </c>
      <c r="C461">
        <v>8040.532772863191</v>
      </c>
      <c r="D461">
        <v>6454.1493520389058</v>
      </c>
      <c r="E461">
        <v>6043.2564929517866</v>
      </c>
      <c r="F461">
        <v>6470.2392944735748</v>
      </c>
      <c r="G461">
        <v>6069.8411107526917</v>
      </c>
      <c r="H461">
        <v>4</v>
      </c>
      <c r="J461">
        <v>9476.0913325671318</v>
      </c>
      <c r="K461">
        <v>8028.4538130249912</v>
      </c>
      <c r="L461">
        <v>6429.9914323625044</v>
      </c>
      <c r="M461">
        <v>6013.0590933562844</v>
      </c>
      <c r="N461">
        <v>6434.0024149589717</v>
      </c>
      <c r="O461">
        <v>6021.525271399888</v>
      </c>
      <c r="P461">
        <v>4</v>
      </c>
      <c r="R461">
        <v>-4736.0456662835659</v>
      </c>
      <c r="S461">
        <v>-4012.2269065124956</v>
      </c>
      <c r="T461">
        <v>-3210.9957161812522</v>
      </c>
      <c r="U461">
        <v>-3001.5295466781422</v>
      </c>
      <c r="V461">
        <v>-3211.0012074794859</v>
      </c>
      <c r="W461">
        <v>-3002.762635699944</v>
      </c>
      <c r="X461">
        <v>4</v>
      </c>
      <c r="Z461">
        <v>5.7124475975491489</v>
      </c>
      <c r="AA461">
        <v>1.1135126719680515</v>
      </c>
      <c r="AB461">
        <v>1</v>
      </c>
      <c r="AD461">
        <v>1.7285972123797331</v>
      </c>
      <c r="AE461">
        <v>0.15653240153153988</v>
      </c>
      <c r="AF461">
        <v>1</v>
      </c>
      <c r="AH461">
        <v>1.7000268717972975</v>
      </c>
      <c r="AI461">
        <v>2.2406724980593604</v>
      </c>
      <c r="AJ461">
        <v>9.945489559835291E-2</v>
      </c>
      <c r="AK461">
        <v>0.94715802735791255</v>
      </c>
      <c r="AL461">
        <v>5.2841972642084817E-2</v>
      </c>
      <c r="AN461">
        <v>1.6852435350628658</v>
      </c>
      <c r="AO461">
        <v>1.9615214824928842</v>
      </c>
      <c r="AP461">
        <v>7.3451944724721621E-2</v>
      </c>
      <c r="AQ461">
        <v>0.24949977270628151</v>
      </c>
      <c r="AR461">
        <v>0.84308169942894562</v>
      </c>
      <c r="AS461">
        <v>0.15691830057106174</v>
      </c>
      <c r="AU461">
        <v>1.6995102112583298</v>
      </c>
      <c r="AV461">
        <v>1.7003794468449964</v>
      </c>
      <c r="AW461">
        <v>2.2406084082971263</v>
      </c>
      <c r="AX461">
        <v>9.942872960430614E-2</v>
      </c>
      <c r="AY461">
        <v>0.38957767352788286</v>
      </c>
      <c r="AZ461">
        <v>0.55756523063327146</v>
      </c>
      <c r="BA461">
        <v>5.2857095838837673E-2</v>
      </c>
      <c r="BC461">
        <v>1.7029843175532149</v>
      </c>
      <c r="BD461">
        <v>1.645999423565754</v>
      </c>
      <c r="BE461">
        <v>1.9588475117644897</v>
      </c>
      <c r="BF461">
        <v>6.6881678121602478E-2</v>
      </c>
      <c r="BG461">
        <v>6.881609398664032E-2</v>
      </c>
      <c r="BH461">
        <v>0.24708630771416115</v>
      </c>
      <c r="BI461">
        <v>0.56627014872018389</v>
      </c>
      <c r="BJ461">
        <v>0.27285768114323372</v>
      </c>
      <c r="BK461">
        <v>0.16087217013658792</v>
      </c>
    </row>
    <row r="462" spans="1:63">
      <c r="A462" t="s">
        <v>522</v>
      </c>
      <c r="B462">
        <v>8702.6032018377373</v>
      </c>
      <c r="C462">
        <v>7374.0919652676948</v>
      </c>
      <c r="D462">
        <v>5969.2445601243062</v>
      </c>
      <c r="E462">
        <v>5641.9716158753881</v>
      </c>
      <c r="F462">
        <v>5985.3331809103129</v>
      </c>
      <c r="G462">
        <v>5645.3813190052761</v>
      </c>
      <c r="H462">
        <v>4</v>
      </c>
      <c r="J462">
        <v>8690.5242419995357</v>
      </c>
      <c r="K462">
        <v>7362.0130054294941</v>
      </c>
      <c r="L462">
        <v>5945.0866404479048</v>
      </c>
      <c r="M462">
        <v>5611.7742162798859</v>
      </c>
      <c r="N462">
        <v>5949.0963013957098</v>
      </c>
      <c r="O462">
        <v>5597.0654796524723</v>
      </c>
      <c r="P462">
        <v>6</v>
      </c>
      <c r="R462">
        <v>-4343.2621209997678</v>
      </c>
      <c r="S462">
        <v>-3679.0065027147471</v>
      </c>
      <c r="T462">
        <v>-2968.5433202239524</v>
      </c>
      <c r="U462">
        <v>-2800.8871081399429</v>
      </c>
      <c r="V462">
        <v>-2968.5481506978549</v>
      </c>
      <c r="W462">
        <v>-2790.5327398262361</v>
      </c>
      <c r="X462">
        <v>6</v>
      </c>
      <c r="Z462">
        <v>5.6516607545952482</v>
      </c>
      <c r="AA462">
        <v>0.98103815881818934</v>
      </c>
      <c r="AB462">
        <v>1</v>
      </c>
      <c r="AD462">
        <v>1.7205641856583296</v>
      </c>
      <c r="AE462">
        <v>0.14171815540361543</v>
      </c>
      <c r="AF462">
        <v>1</v>
      </c>
      <c r="AH462">
        <v>1.6966530873626389</v>
      </c>
      <c r="AI462">
        <v>2.1917644453530611</v>
      </c>
      <c r="AJ462">
        <v>9.3973960873153239E-2</v>
      </c>
      <c r="AK462">
        <v>0.95170852878480494</v>
      </c>
      <c r="AL462">
        <v>4.8291471215183311E-2</v>
      </c>
      <c r="AN462">
        <v>1.6874039829444294</v>
      </c>
      <c r="AO462">
        <v>1.9570370211917409</v>
      </c>
      <c r="AP462">
        <v>7.5882590881720113E-2</v>
      </c>
      <c r="AQ462">
        <v>0.24036385656637987</v>
      </c>
      <c r="AR462">
        <v>0.87701971800737877</v>
      </c>
      <c r="AS462">
        <v>0.12298028199261798</v>
      </c>
      <c r="AU462">
        <v>1.6960521105967037</v>
      </c>
      <c r="AV462">
        <v>1.6971097992564541</v>
      </c>
      <c r="AW462">
        <v>2.1918984812525828</v>
      </c>
      <c r="AX462">
        <v>9.3960066298047096E-2</v>
      </c>
      <c r="AY462">
        <v>0.40211941477420227</v>
      </c>
      <c r="AZ462">
        <v>0.54962091568745086</v>
      </c>
      <c r="BA462">
        <v>4.8259669538345359E-2</v>
      </c>
      <c r="BC462">
        <v>1.7019498479985233</v>
      </c>
      <c r="BD462">
        <v>1.6724839722536549</v>
      </c>
      <c r="BE462">
        <v>2.0079117481418902</v>
      </c>
      <c r="BF462">
        <v>9.0808817651135423E-2</v>
      </c>
      <c r="BG462">
        <v>5.6631901585022147E-2</v>
      </c>
      <c r="BH462">
        <v>0.23927662530281435</v>
      </c>
      <c r="BI462">
        <v>0.54839389979983311</v>
      </c>
      <c r="BJ462">
        <v>0.35644225977291344</v>
      </c>
      <c r="BK462">
        <v>9.5163840427256771E-2</v>
      </c>
    </row>
    <row r="463" spans="1:63">
      <c r="A463" t="s">
        <v>523</v>
      </c>
      <c r="B463">
        <v>9398.4279549400508</v>
      </c>
      <c r="C463">
        <v>7946.7249555940616</v>
      </c>
      <c r="D463">
        <v>6414.0767280454402</v>
      </c>
      <c r="E463">
        <v>5985.739015070586</v>
      </c>
      <c r="F463">
        <v>6430.1657636293148</v>
      </c>
      <c r="G463">
        <v>6011.909249231283</v>
      </c>
      <c r="H463">
        <v>4</v>
      </c>
      <c r="J463">
        <v>9386.3489951018491</v>
      </c>
      <c r="K463">
        <v>7934.6459957558609</v>
      </c>
      <c r="L463">
        <v>6389.9188083690387</v>
      </c>
      <c r="M463">
        <v>5955.5416154750837</v>
      </c>
      <c r="N463">
        <v>6393.9288841147118</v>
      </c>
      <c r="O463">
        <v>5963.5934098784792</v>
      </c>
      <c r="P463">
        <v>4</v>
      </c>
      <c r="R463">
        <v>-4691.1744975509246</v>
      </c>
      <c r="S463">
        <v>-3965.3229978779304</v>
      </c>
      <c r="T463">
        <v>-3190.9594041845194</v>
      </c>
      <c r="U463">
        <v>-2972.7708077375419</v>
      </c>
      <c r="V463">
        <v>-3190.9644420573559</v>
      </c>
      <c r="W463">
        <v>-2973.7967049392396</v>
      </c>
      <c r="X463">
        <v>4</v>
      </c>
      <c r="Z463">
        <v>5.7112866817155519</v>
      </c>
      <c r="AA463">
        <v>1.0975162641251388</v>
      </c>
      <c r="AB463">
        <v>1</v>
      </c>
      <c r="AD463">
        <v>1.7288179441199323</v>
      </c>
      <c r="AE463">
        <v>0.1541485705854522</v>
      </c>
      <c r="AF463">
        <v>1</v>
      </c>
      <c r="AH463">
        <v>1.7005091874413223</v>
      </c>
      <c r="AI463">
        <v>2.2247651732364089</v>
      </c>
      <c r="AJ463">
        <v>9.8692818328903739E-2</v>
      </c>
      <c r="AK463">
        <v>0.94600491091975114</v>
      </c>
      <c r="AL463">
        <v>5.3995089080240657E-2</v>
      </c>
      <c r="AN463">
        <v>1.6883219752538379</v>
      </c>
      <c r="AO463">
        <v>1.96103326779445</v>
      </c>
      <c r="AP463">
        <v>7.421272161583628E-2</v>
      </c>
      <c r="AQ463">
        <v>0.25393186886956215</v>
      </c>
      <c r="AR463">
        <v>0.85150834701880973</v>
      </c>
      <c r="AS463">
        <v>0.14849165298117692</v>
      </c>
      <c r="AU463">
        <v>1.7001622841729502</v>
      </c>
      <c r="AV463">
        <v>1.7007286181715029</v>
      </c>
      <c r="AW463">
        <v>2.2246326176968054</v>
      </c>
      <c r="AX463">
        <v>9.866173274786777E-2</v>
      </c>
      <c r="AY463">
        <v>0.3853128650143488</v>
      </c>
      <c r="AZ463">
        <v>0.56065791235612183</v>
      </c>
      <c r="BA463">
        <v>5.4029222629522491E-2</v>
      </c>
      <c r="BC463">
        <v>1.7063272773422788</v>
      </c>
      <c r="BD463">
        <v>1.6513416926617988</v>
      </c>
      <c r="BE463">
        <v>1.9610987576136625</v>
      </c>
      <c r="BF463">
        <v>6.8712691199870862E-2</v>
      </c>
      <c r="BG463">
        <v>6.9694191323112276E-2</v>
      </c>
      <c r="BH463">
        <v>0.25205342648425799</v>
      </c>
      <c r="BI463">
        <v>0.56465304056957821</v>
      </c>
      <c r="BJ463">
        <v>0.28546160586592262</v>
      </c>
      <c r="BK463">
        <v>0.14988535356448815</v>
      </c>
    </row>
    <row r="464" spans="1:63">
      <c r="A464" t="s">
        <v>524</v>
      </c>
      <c r="B464">
        <v>9503.9840829149689</v>
      </c>
      <c r="C464">
        <v>7999.4058462820176</v>
      </c>
      <c r="D464">
        <v>6399.4727827192573</v>
      </c>
      <c r="E464">
        <v>6030.356758981753</v>
      </c>
      <c r="F464">
        <v>6415.5637570496992</v>
      </c>
      <c r="G464">
        <v>6027.3228020985516</v>
      </c>
      <c r="H464">
        <v>6</v>
      </c>
      <c r="J464">
        <v>9491.9051230767673</v>
      </c>
      <c r="K464">
        <v>7987.3268864438178</v>
      </c>
      <c r="L464">
        <v>6375.3148630428559</v>
      </c>
      <c r="M464">
        <v>6000.1593593862508</v>
      </c>
      <c r="N464">
        <v>6379.3268775350962</v>
      </c>
      <c r="O464">
        <v>5979.0069627457478</v>
      </c>
      <c r="P464">
        <v>6</v>
      </c>
      <c r="R464">
        <v>-4743.9525615383836</v>
      </c>
      <c r="S464">
        <v>-3991.6634432219089</v>
      </c>
      <c r="T464">
        <v>-3183.657431521428</v>
      </c>
      <c r="U464">
        <v>-2995.0796796931254</v>
      </c>
      <c r="V464">
        <v>-3183.6634387675481</v>
      </c>
      <c r="W464">
        <v>-2981.5034813728739</v>
      </c>
      <c r="X464">
        <v>6</v>
      </c>
      <c r="Z464">
        <v>5.6942921638180897</v>
      </c>
      <c r="AA464">
        <v>1.1163555169615254</v>
      </c>
      <c r="AB464">
        <v>1</v>
      </c>
      <c r="AD464">
        <v>1.7254370561368582</v>
      </c>
      <c r="AE464">
        <v>0.15599000695035112</v>
      </c>
      <c r="AF464">
        <v>1</v>
      </c>
      <c r="AH464">
        <v>1.6978553193402015</v>
      </c>
      <c r="AI464">
        <v>2.2483803234089046</v>
      </c>
      <c r="AJ464">
        <v>9.9638744270355545E-2</v>
      </c>
      <c r="AK464">
        <v>0.94990211313256101</v>
      </c>
      <c r="AL464">
        <v>5.0097886867436117E-2</v>
      </c>
      <c r="AN464">
        <v>1.6870928064995769</v>
      </c>
      <c r="AO464">
        <v>1.9942916519415086</v>
      </c>
      <c r="AP464">
        <v>7.8732112816684116E-2</v>
      </c>
      <c r="AQ464">
        <v>0.26093153227695415</v>
      </c>
      <c r="AR464">
        <v>0.8751834296769182</v>
      </c>
      <c r="AS464">
        <v>0.12481657032308642</v>
      </c>
      <c r="AU464">
        <v>1.6975446548203426</v>
      </c>
      <c r="AV464">
        <v>1.698085956575766</v>
      </c>
      <c r="AW464">
        <v>2.2481829207953741</v>
      </c>
      <c r="AX464">
        <v>9.9603863269500381E-2</v>
      </c>
      <c r="AY464">
        <v>0.43158003267964079</v>
      </c>
      <c r="AZ464">
        <v>0.51827752189954002</v>
      </c>
      <c r="BA464">
        <v>5.0142445420820671E-2</v>
      </c>
      <c r="BC464">
        <v>1.70358668839243</v>
      </c>
      <c r="BD464">
        <v>1.6740259088470359</v>
      </c>
      <c r="BE464">
        <v>2.0660644428082371</v>
      </c>
      <c r="BF464">
        <v>9.7981127965667505E-2</v>
      </c>
      <c r="BG464">
        <v>5.8534581994265547E-2</v>
      </c>
      <c r="BH464">
        <v>0.25408687018267267</v>
      </c>
      <c r="BI464">
        <v>0.51697336514468928</v>
      </c>
      <c r="BJ464">
        <v>0.39087204725796276</v>
      </c>
      <c r="BK464">
        <v>9.2154587597359214E-2</v>
      </c>
    </row>
    <row r="465" spans="1:63">
      <c r="A465" t="s">
        <v>525</v>
      </c>
      <c r="B465">
        <v>9219.3741233299897</v>
      </c>
      <c r="C465">
        <v>7846.1202054581081</v>
      </c>
      <c r="D465">
        <v>6403.4999275930895</v>
      </c>
      <c r="E465">
        <v>6052.8222466225934</v>
      </c>
      <c r="F465">
        <v>6419.5823589789297</v>
      </c>
      <c r="G465">
        <v>6079.101210964739</v>
      </c>
      <c r="H465">
        <v>4</v>
      </c>
      <c r="J465">
        <v>9207.2951634917881</v>
      </c>
      <c r="K465">
        <v>7834.0412456199074</v>
      </c>
      <c r="L465">
        <v>6379.3420079166881</v>
      </c>
      <c r="M465">
        <v>6022.6248470270912</v>
      </c>
      <c r="N465">
        <v>6383.3454794643267</v>
      </c>
      <c r="O465">
        <v>6030.7853716119353</v>
      </c>
      <c r="P465">
        <v>4</v>
      </c>
      <c r="R465">
        <v>-4601.6475817458941</v>
      </c>
      <c r="S465">
        <v>-3915.0206228099537</v>
      </c>
      <c r="T465">
        <v>-3185.671003958344</v>
      </c>
      <c r="U465">
        <v>-3006.3124235135456</v>
      </c>
      <c r="V465">
        <v>-3185.6727397321633</v>
      </c>
      <c r="W465">
        <v>-3007.3926858059676</v>
      </c>
      <c r="X465">
        <v>4</v>
      </c>
      <c r="Z465">
        <v>5.6945501451144507</v>
      </c>
      <c r="AA465">
        <v>1.0662836172965984</v>
      </c>
      <c r="AB465">
        <v>1</v>
      </c>
      <c r="AD465">
        <v>1.7263583737609942</v>
      </c>
      <c r="AE465">
        <v>0.15204174356429867</v>
      </c>
      <c r="AF465">
        <v>1</v>
      </c>
      <c r="AH465">
        <v>1.6987263538081097</v>
      </c>
      <c r="AI465">
        <v>2.2105724005996494</v>
      </c>
      <c r="AJ465">
        <v>9.8761843837311153E-2</v>
      </c>
      <c r="AK465">
        <v>0.94601785486898937</v>
      </c>
      <c r="AL465">
        <v>5.3982145131009504E-2</v>
      </c>
      <c r="AN465">
        <v>1.6871889897567744</v>
      </c>
      <c r="AO465">
        <v>1.9486993184966426</v>
      </c>
      <c r="AP465">
        <v>7.6114884093904045E-2</v>
      </c>
      <c r="AQ465">
        <v>0.25038993317504599</v>
      </c>
      <c r="AR465">
        <v>0.85022085549173132</v>
      </c>
      <c r="AS465">
        <v>0.14977914450826779</v>
      </c>
      <c r="AU465">
        <v>1.6982870719248417</v>
      </c>
      <c r="AV465">
        <v>1.699082651381332</v>
      </c>
      <c r="AW465">
        <v>2.2107657536016059</v>
      </c>
      <c r="AX465">
        <v>9.8751191915717448E-2</v>
      </c>
      <c r="AY465">
        <v>0.40502098699599104</v>
      </c>
      <c r="AZ465">
        <v>0.54104609042510887</v>
      </c>
      <c r="BA465">
        <v>5.3932922578907708E-2</v>
      </c>
      <c r="BC465">
        <v>1.7071367946504452</v>
      </c>
      <c r="BD465">
        <v>1.6510156012845243</v>
      </c>
      <c r="BE465">
        <v>1.948167515056259</v>
      </c>
      <c r="BF465">
        <v>7.0338822233613554E-2</v>
      </c>
      <c r="BG465">
        <v>7.1140795536174847E-2</v>
      </c>
      <c r="BH465">
        <v>0.24873872780921863</v>
      </c>
      <c r="BI465">
        <v>0.53999567962524475</v>
      </c>
      <c r="BJ465">
        <v>0.30844157384195381</v>
      </c>
      <c r="BK465">
        <v>0.15156274653281099</v>
      </c>
    </row>
    <row r="466" spans="1:63">
      <c r="A466" t="s">
        <v>526</v>
      </c>
      <c r="B466">
        <v>8943.38751221044</v>
      </c>
      <c r="C466">
        <v>7615.2402285059052</v>
      </c>
      <c r="D466">
        <v>6246.0944032773259</v>
      </c>
      <c r="E466">
        <v>5909.3654743691877</v>
      </c>
      <c r="F466">
        <v>6262.18129777801</v>
      </c>
      <c r="G466">
        <v>5916.130474480985</v>
      </c>
      <c r="H466">
        <v>4</v>
      </c>
      <c r="J466">
        <v>8931.3085523722384</v>
      </c>
      <c r="K466">
        <v>7603.1612686677036</v>
      </c>
      <c r="L466">
        <v>6221.9364836009245</v>
      </c>
      <c r="M466">
        <v>5879.1680747736855</v>
      </c>
      <c r="N466">
        <v>6225.944418263407</v>
      </c>
      <c r="O466">
        <v>5867.8146351281812</v>
      </c>
      <c r="P466">
        <v>6</v>
      </c>
      <c r="R466">
        <v>-4463.6542761861192</v>
      </c>
      <c r="S466">
        <v>-3799.5806343338518</v>
      </c>
      <c r="T466">
        <v>-3106.9682418004622</v>
      </c>
      <c r="U466">
        <v>-2934.5840373868427</v>
      </c>
      <c r="V466">
        <v>-3106.9722091317035</v>
      </c>
      <c r="W466">
        <v>-2925.9073175640906</v>
      </c>
      <c r="X466">
        <v>6</v>
      </c>
      <c r="Z466">
        <v>5.6841019026120234</v>
      </c>
      <c r="AA466">
        <v>1.0198746555580329</v>
      </c>
      <c r="AB466">
        <v>1</v>
      </c>
      <c r="AD466">
        <v>1.7254926361976217</v>
      </c>
      <c r="AE466">
        <v>0.14661266130652872</v>
      </c>
      <c r="AF466">
        <v>1</v>
      </c>
      <c r="AH466">
        <v>1.6998735105622078</v>
      </c>
      <c r="AI466">
        <v>2.1971254341142017</v>
      </c>
      <c r="AJ466">
        <v>9.7095185909951906E-2</v>
      </c>
      <c r="AK466">
        <v>0.94848147159983887</v>
      </c>
      <c r="AL466">
        <v>5.1518528400165416E-2</v>
      </c>
      <c r="AN466">
        <v>1.6885208129229137</v>
      </c>
      <c r="AO466">
        <v>1.9600437547730059</v>
      </c>
      <c r="AP466">
        <v>7.6880488879075864E-2</v>
      </c>
      <c r="AQ466">
        <v>0.2368094081428718</v>
      </c>
      <c r="AR466">
        <v>0.86383770787191783</v>
      </c>
      <c r="AS466">
        <v>0.13616229212807304</v>
      </c>
      <c r="AU466">
        <v>1.6994444839647007</v>
      </c>
      <c r="AV466">
        <v>1.7001958354489668</v>
      </c>
      <c r="AW466">
        <v>2.1971423158147099</v>
      </c>
      <c r="AX466">
        <v>9.7074086759037545E-2</v>
      </c>
      <c r="AY466">
        <v>0.40555551619055935</v>
      </c>
      <c r="AZ466">
        <v>0.54292955994004455</v>
      </c>
      <c r="BA466">
        <v>5.1514923869392049E-2</v>
      </c>
      <c r="BC466">
        <v>1.7051394565197378</v>
      </c>
      <c r="BD466">
        <v>1.6721347090588243</v>
      </c>
      <c r="BE466">
        <v>2.0051920131715022</v>
      </c>
      <c r="BF466">
        <v>9.1544210425725261E-2</v>
      </c>
      <c r="BG466">
        <v>5.8946597680969721E-2</v>
      </c>
      <c r="BH466">
        <v>0.23801387485364539</v>
      </c>
      <c r="BI466">
        <v>0.53747898805395078</v>
      </c>
      <c r="BJ466">
        <v>0.35557874054500299</v>
      </c>
      <c r="BK466">
        <v>0.10694227140103242</v>
      </c>
    </row>
    <row r="467" spans="1:63">
      <c r="A467" t="s">
        <v>527</v>
      </c>
      <c r="B467">
        <v>8900.7119889152782</v>
      </c>
      <c r="C467">
        <v>7452.7203318892043</v>
      </c>
      <c r="D467">
        <v>6107.2530199449038</v>
      </c>
      <c r="E467">
        <v>5676.7470446076659</v>
      </c>
      <c r="F467">
        <v>6123.3434489454621</v>
      </c>
      <c r="G467">
        <v>5703.7965557844864</v>
      </c>
      <c r="H467">
        <v>4</v>
      </c>
      <c r="J467">
        <v>8888.6330290770766</v>
      </c>
      <c r="K467">
        <v>7440.6413720510036</v>
      </c>
      <c r="L467">
        <v>6083.0951002685024</v>
      </c>
      <c r="M467">
        <v>5646.5496450121636</v>
      </c>
      <c r="N467">
        <v>6087.1065694308591</v>
      </c>
      <c r="O467">
        <v>5655.4807164316826</v>
      </c>
      <c r="P467">
        <v>4</v>
      </c>
      <c r="R467">
        <v>-4442.3165145385383</v>
      </c>
      <c r="S467">
        <v>-3718.3206860255018</v>
      </c>
      <c r="T467">
        <v>-3037.5475501342512</v>
      </c>
      <c r="U467">
        <v>-2818.2748225060818</v>
      </c>
      <c r="V467">
        <v>-3037.5532847154295</v>
      </c>
      <c r="W467">
        <v>-2819.7403582158413</v>
      </c>
      <c r="X467">
        <v>4</v>
      </c>
      <c r="Z467">
        <v>5.6562721702676324</v>
      </c>
      <c r="AA467">
        <v>1.0128810590104969</v>
      </c>
      <c r="AB467">
        <v>1</v>
      </c>
      <c r="AD467">
        <v>1.72097530080773</v>
      </c>
      <c r="AE467">
        <v>0.14346728841998135</v>
      </c>
      <c r="AF467">
        <v>1</v>
      </c>
      <c r="AH467">
        <v>1.699465393657926</v>
      </c>
      <c r="AI467">
        <v>2.2293603513416045</v>
      </c>
      <c r="AJ467">
        <v>9.8287879582003954E-2</v>
      </c>
      <c r="AK467">
        <v>0.95941018728447813</v>
      </c>
      <c r="AL467">
        <v>4.0589812715517627E-2</v>
      </c>
      <c r="AN467">
        <v>1.6857593227481371</v>
      </c>
      <c r="AO467">
        <v>1.9296160136373113</v>
      </c>
      <c r="AP467">
        <v>7.2928049651174623E-2</v>
      </c>
      <c r="AQ467">
        <v>0.24397588824084801</v>
      </c>
      <c r="AR467">
        <v>0.85558969623940939</v>
      </c>
      <c r="AS467">
        <v>0.14441030376058767</v>
      </c>
      <c r="AU467">
        <v>1.6990117477426621</v>
      </c>
      <c r="AV467">
        <v>1.6997619921658433</v>
      </c>
      <c r="AW467">
        <v>2.2292280290837914</v>
      </c>
      <c r="AX467">
        <v>9.8259652802175801E-2</v>
      </c>
      <c r="AY467">
        <v>0.389855817967248</v>
      </c>
      <c r="AZ467">
        <v>0.56952911981003385</v>
      </c>
      <c r="BA467">
        <v>4.061506222271237E-2</v>
      </c>
      <c r="BC467">
        <v>1.7066596959941354</v>
      </c>
      <c r="BD467">
        <v>1.6393491546444623</v>
      </c>
      <c r="BE467">
        <v>1.9232212751849649</v>
      </c>
      <c r="BF467">
        <v>6.2769267944297019E-2</v>
      </c>
      <c r="BG467">
        <v>6.608291032301522E-2</v>
      </c>
      <c r="BH467">
        <v>0.239036450328211</v>
      </c>
      <c r="BI467">
        <v>0.56540497748681584</v>
      </c>
      <c r="BJ467">
        <v>0.28111715312051255</v>
      </c>
      <c r="BK467">
        <v>0.15347786939267161</v>
      </c>
    </row>
    <row r="468" spans="1:63">
      <c r="A468" t="s">
        <v>528</v>
      </c>
      <c r="B468">
        <v>8848.0092249121626</v>
      </c>
      <c r="C468">
        <v>7456.1640769037367</v>
      </c>
      <c r="D468">
        <v>6071.8431722721371</v>
      </c>
      <c r="E468">
        <v>5804.444650015017</v>
      </c>
      <c r="F468">
        <v>6087.9336734459457</v>
      </c>
      <c r="G468">
        <v>5799.0511012017732</v>
      </c>
      <c r="H468">
        <v>6</v>
      </c>
      <c r="J468">
        <v>8835.930265073961</v>
      </c>
      <c r="K468">
        <v>7444.085117065536</v>
      </c>
      <c r="L468">
        <v>6047.6852525957356</v>
      </c>
      <c r="M468">
        <v>5774.2472504195148</v>
      </c>
      <c r="N468">
        <v>6051.6967939313427</v>
      </c>
      <c r="O468">
        <v>5750.7352618489695</v>
      </c>
      <c r="P468">
        <v>6</v>
      </c>
      <c r="R468">
        <v>-4415.9651325369805</v>
      </c>
      <c r="S468">
        <v>-3720.042558532768</v>
      </c>
      <c r="T468">
        <v>-3019.8426262978678</v>
      </c>
      <c r="U468">
        <v>-2882.1236252097574</v>
      </c>
      <c r="V468">
        <v>-3019.8483969656713</v>
      </c>
      <c r="W468">
        <v>-2867.3676309244847</v>
      </c>
      <c r="X468">
        <v>6</v>
      </c>
      <c r="Z468">
        <v>5.6495001612382723</v>
      </c>
      <c r="AA468">
        <v>1.004310362163888</v>
      </c>
      <c r="AB468">
        <v>1</v>
      </c>
      <c r="AD468">
        <v>1.7198034450881694</v>
      </c>
      <c r="AE468">
        <v>0.14371528764989369</v>
      </c>
      <c r="AF468">
        <v>1</v>
      </c>
      <c r="AH468">
        <v>1.6985317755316893</v>
      </c>
      <c r="AI468">
        <v>2.2401821039136127</v>
      </c>
      <c r="AJ468">
        <v>9.7969288608720451E-2</v>
      </c>
      <c r="AK468">
        <v>0.96073101235520231</v>
      </c>
      <c r="AL468">
        <v>3.92689876448164E-2</v>
      </c>
      <c r="AN468">
        <v>1.6898231018107706</v>
      </c>
      <c r="AO468">
        <v>1.9644508728417995</v>
      </c>
      <c r="AP468">
        <v>8.0697487648436206E-2</v>
      </c>
      <c r="AQ468">
        <v>0.26055202744315104</v>
      </c>
      <c r="AR468">
        <v>0.8908353262538421</v>
      </c>
      <c r="AS468">
        <v>0.10916467374614409</v>
      </c>
      <c r="AU468">
        <v>1.6981278145971481</v>
      </c>
      <c r="AV468">
        <v>1.6988226817031031</v>
      </c>
      <c r="AW468">
        <v>2.2399654213307603</v>
      </c>
      <c r="AX468">
        <v>9.793812656640917E-2</v>
      </c>
      <c r="AY468">
        <v>0.41962449252675316</v>
      </c>
      <c r="AZ468">
        <v>0.5410683058049589</v>
      </c>
      <c r="BA468">
        <v>3.9307201668291901E-2</v>
      </c>
      <c r="BC468">
        <v>1.7032544653627635</v>
      </c>
      <c r="BD468">
        <v>1.6776457211161064</v>
      </c>
      <c r="BE468">
        <v>2.0486569070147929</v>
      </c>
      <c r="BF468">
        <v>0.10008632336181855</v>
      </c>
      <c r="BG468">
        <v>5.7502544559220194E-2</v>
      </c>
      <c r="BH468">
        <v>0.25263686295874549</v>
      </c>
      <c r="BI468">
        <v>0.55555845908118939</v>
      </c>
      <c r="BJ468">
        <v>0.36916160494717165</v>
      </c>
      <c r="BK468">
        <v>7.527993597163346E-2</v>
      </c>
    </row>
    <row r="469" spans="1:63">
      <c r="A469" t="s">
        <v>529</v>
      </c>
      <c r="B469">
        <v>9087.881772013754</v>
      </c>
      <c r="C469">
        <v>7711.3213918178781</v>
      </c>
      <c r="D469">
        <v>6218.968677852341</v>
      </c>
      <c r="E469">
        <v>5861.7185483084713</v>
      </c>
      <c r="F469">
        <v>6235.0522024193724</v>
      </c>
      <c r="G469">
        <v>5888.2407854344756</v>
      </c>
      <c r="H469">
        <v>4</v>
      </c>
      <c r="J469">
        <v>9075.8028121755524</v>
      </c>
      <c r="K469">
        <v>7699.2424319796773</v>
      </c>
      <c r="L469">
        <v>6194.8107581759396</v>
      </c>
      <c r="M469">
        <v>5831.5211487129691</v>
      </c>
      <c r="N469">
        <v>6198.8153229047693</v>
      </c>
      <c r="O469">
        <v>5839.9249460816718</v>
      </c>
      <c r="P469">
        <v>4</v>
      </c>
      <c r="R469">
        <v>-4535.9014060877762</v>
      </c>
      <c r="S469">
        <v>-3847.6212159898387</v>
      </c>
      <c r="T469">
        <v>-3093.4053790879698</v>
      </c>
      <c r="U469">
        <v>-2910.7605743564845</v>
      </c>
      <c r="V469">
        <v>-3093.4076614523847</v>
      </c>
      <c r="W469">
        <v>-2911.9624730408359</v>
      </c>
      <c r="X469">
        <v>4</v>
      </c>
      <c r="Z469">
        <v>5.6824572718477659</v>
      </c>
      <c r="AA469">
        <v>1.0439146605224319</v>
      </c>
      <c r="AB469">
        <v>1</v>
      </c>
      <c r="AD469">
        <v>1.7247419452502311</v>
      </c>
      <c r="AE469">
        <v>0.14901348533209705</v>
      </c>
      <c r="AF469">
        <v>1</v>
      </c>
      <c r="AH469">
        <v>1.697140895051612</v>
      </c>
      <c r="AI469">
        <v>2.1986722814705653</v>
      </c>
      <c r="AJ469">
        <v>9.5608096392846648E-2</v>
      </c>
      <c r="AK469">
        <v>0.94496932467574302</v>
      </c>
      <c r="AL469">
        <v>5.503067532427483E-2</v>
      </c>
      <c r="AN469">
        <v>1.6871500171767007</v>
      </c>
      <c r="AO469">
        <v>1.9619099481527469</v>
      </c>
      <c r="AP469">
        <v>7.5412747125008464E-2</v>
      </c>
      <c r="AQ469">
        <v>0.24617776942985509</v>
      </c>
      <c r="AR469">
        <v>0.86318498350973405</v>
      </c>
      <c r="AS469">
        <v>0.13681501649025035</v>
      </c>
      <c r="AU469">
        <v>1.6966578501930005</v>
      </c>
      <c r="AV469">
        <v>1.6975046687665565</v>
      </c>
      <c r="AW469">
        <v>2.1988848782492019</v>
      </c>
      <c r="AX469">
        <v>9.5599829028487945E-2</v>
      </c>
      <c r="AY469">
        <v>0.38611202555834101</v>
      </c>
      <c r="AZ469">
        <v>0.558913940374416</v>
      </c>
      <c r="BA469">
        <v>5.4974034067239261E-2</v>
      </c>
      <c r="BC469">
        <v>1.7058183965144529</v>
      </c>
      <c r="BD469">
        <v>1.6463745962115663</v>
      </c>
      <c r="BE469">
        <v>1.9608324125185119</v>
      </c>
      <c r="BF469">
        <v>7.0068833425701568E-2</v>
      </c>
      <c r="BG469">
        <v>6.8782951590399266E-2</v>
      </c>
      <c r="BH469">
        <v>0.24519678030661354</v>
      </c>
      <c r="BI469">
        <v>0.58656423636546695</v>
      </c>
      <c r="BJ469">
        <v>0.27510466847528597</v>
      </c>
      <c r="BK469">
        <v>0.13833109515924319</v>
      </c>
    </row>
    <row r="470" spans="1:63">
      <c r="A470" t="s">
        <v>530</v>
      </c>
      <c r="B470">
        <v>9073.1598360626431</v>
      </c>
      <c r="C470">
        <v>7640.5395107191798</v>
      </c>
      <c r="D470">
        <v>6253.4544681445414</v>
      </c>
      <c r="E470">
        <v>5885.7013931906404</v>
      </c>
      <c r="F470">
        <v>6269.5430453183035</v>
      </c>
      <c r="G470">
        <v>5878.5295550903656</v>
      </c>
      <c r="H470">
        <v>6</v>
      </c>
      <c r="J470">
        <v>9061.0808762244415</v>
      </c>
      <c r="K470">
        <v>7628.4605508809791</v>
      </c>
      <c r="L470">
        <v>6229.2965484681399</v>
      </c>
      <c r="M470">
        <v>5855.5039935951381</v>
      </c>
      <c r="N470">
        <v>6233.3061658037004</v>
      </c>
      <c r="O470">
        <v>5830.2137157375619</v>
      </c>
      <c r="P470">
        <v>6</v>
      </c>
      <c r="R470">
        <v>-4528.5404381122207</v>
      </c>
      <c r="S470">
        <v>-3812.2302754404895</v>
      </c>
      <c r="T470">
        <v>-3110.64827423407</v>
      </c>
      <c r="U470">
        <v>-2922.7519967975691</v>
      </c>
      <c r="V470">
        <v>-3110.6530829018502</v>
      </c>
      <c r="W470">
        <v>-2907.1068578687809</v>
      </c>
      <c r="X470">
        <v>6</v>
      </c>
      <c r="Z470">
        <v>5.6831022250886383</v>
      </c>
      <c r="AA470">
        <v>1.0414396171738249</v>
      </c>
      <c r="AB470">
        <v>1</v>
      </c>
      <c r="AD470">
        <v>1.7250946288776041</v>
      </c>
      <c r="AE470">
        <v>0.14727055022626129</v>
      </c>
      <c r="AF470">
        <v>1</v>
      </c>
      <c r="AH470">
        <v>1.7000430515706026</v>
      </c>
      <c r="AI470">
        <v>2.2106685734061386</v>
      </c>
      <c r="AJ470">
        <v>9.7669435207993122E-2</v>
      </c>
      <c r="AK470">
        <v>0.95094234197303285</v>
      </c>
      <c r="AL470">
        <v>4.9057658026950418E-2</v>
      </c>
      <c r="AN470">
        <v>1.6896147216250312</v>
      </c>
      <c r="AO470">
        <v>1.9664517783471367</v>
      </c>
      <c r="AP470">
        <v>7.7686916876070447E-2</v>
      </c>
      <c r="AQ470">
        <v>0.24627252230410868</v>
      </c>
      <c r="AR470">
        <v>0.87184070020589854</v>
      </c>
      <c r="AS470">
        <v>0.12815929979410359</v>
      </c>
      <c r="AU470">
        <v>1.6996723794631501</v>
      </c>
      <c r="AV470">
        <v>1.7003012414559304</v>
      </c>
      <c r="AW470">
        <v>2.2105880100701749</v>
      </c>
      <c r="AX470">
        <v>9.7642721526799869E-2</v>
      </c>
      <c r="AY470">
        <v>0.3999751025565107</v>
      </c>
      <c r="AZ470">
        <v>0.55094756596430272</v>
      </c>
      <c r="BA470">
        <v>4.9077331479192167E-2</v>
      </c>
      <c r="BC470">
        <v>1.7021581409027453</v>
      </c>
      <c r="BD470">
        <v>1.6795434574922636</v>
      </c>
      <c r="BE470">
        <v>2.0274830105638504</v>
      </c>
      <c r="BF470">
        <v>9.6751000835936712E-2</v>
      </c>
      <c r="BG470">
        <v>5.2948119159137962E-2</v>
      </c>
      <c r="BH470">
        <v>0.24580077054352653</v>
      </c>
      <c r="BI470">
        <v>0.55778010059972016</v>
      </c>
      <c r="BJ470">
        <v>0.34755863875404824</v>
      </c>
      <c r="BK470">
        <v>9.4661260646227319E-2</v>
      </c>
    </row>
    <row r="471" spans="1:63">
      <c r="A471" t="s">
        <v>531</v>
      </c>
      <c r="B471">
        <v>9293.414366846695</v>
      </c>
      <c r="C471">
        <v>7839.4271582929487</v>
      </c>
      <c r="D471">
        <v>6274.7372618255695</v>
      </c>
      <c r="E471">
        <v>5905.0983216391796</v>
      </c>
      <c r="F471">
        <v>6290.8231407307521</v>
      </c>
      <c r="G471">
        <v>5883.9675161472478</v>
      </c>
      <c r="H471">
        <v>6</v>
      </c>
      <c r="J471">
        <v>9281.3354070084933</v>
      </c>
      <c r="K471">
        <v>7827.3481984547479</v>
      </c>
      <c r="L471">
        <v>6250.579342149168</v>
      </c>
      <c r="M471">
        <v>5874.9009220436774</v>
      </c>
      <c r="N471">
        <v>6254.5862612161491</v>
      </c>
      <c r="O471">
        <v>5835.651676794444</v>
      </c>
      <c r="P471">
        <v>6</v>
      </c>
      <c r="R471">
        <v>-4638.6677035042467</v>
      </c>
      <c r="S471">
        <v>-3911.674099227374</v>
      </c>
      <c r="T471">
        <v>-3121.289671074584</v>
      </c>
      <c r="U471">
        <v>-2932.4504610218387</v>
      </c>
      <c r="V471">
        <v>-3121.2931306080745</v>
      </c>
      <c r="W471">
        <v>-2909.825838397222</v>
      </c>
      <c r="X471">
        <v>6</v>
      </c>
      <c r="Z471">
        <v>5.7005482102547171</v>
      </c>
      <c r="AA471">
        <v>1.0790893290742309</v>
      </c>
      <c r="AB471">
        <v>1</v>
      </c>
      <c r="AD471">
        <v>1.7273564708675184</v>
      </c>
      <c r="AE471">
        <v>0.15172623920558773</v>
      </c>
      <c r="AF471">
        <v>1</v>
      </c>
      <c r="AH471">
        <v>1.7005537357363523</v>
      </c>
      <c r="AI471">
        <v>2.2339623141475413</v>
      </c>
      <c r="AJ471">
        <v>9.7262280176612412E-2</v>
      </c>
      <c r="AK471">
        <v>0.94975486153956734</v>
      </c>
      <c r="AL471">
        <v>5.0245138460441846E-2</v>
      </c>
      <c r="AN471">
        <v>1.6889677388073456</v>
      </c>
      <c r="AO471">
        <v>1.9676463051718092</v>
      </c>
      <c r="AP471">
        <v>7.5335558198016211E-2</v>
      </c>
      <c r="AQ471">
        <v>0.25287896947067273</v>
      </c>
      <c r="AR471">
        <v>0.86224961080771179</v>
      </c>
      <c r="AS471">
        <v>0.13775038919229446</v>
      </c>
      <c r="AU471">
        <v>1.70018116873661</v>
      </c>
      <c r="AV471">
        <v>1.7008092942361428</v>
      </c>
      <c r="AW471">
        <v>2.2339460832895544</v>
      </c>
      <c r="AX471">
        <v>9.7239390021289257E-2</v>
      </c>
      <c r="AY471">
        <v>0.38844560745842116</v>
      </c>
      <c r="AZ471">
        <v>0.56130517061203455</v>
      </c>
      <c r="BA471">
        <v>5.0249221929537555E-2</v>
      </c>
      <c r="BC471">
        <v>1.7008219015003443</v>
      </c>
      <c r="BD471">
        <v>1.6809824404235523</v>
      </c>
      <c r="BE471">
        <v>2.0465278758711891</v>
      </c>
      <c r="BF471">
        <v>9.6919213626858181E-2</v>
      </c>
      <c r="BG471">
        <v>4.8748946709530616E-2</v>
      </c>
      <c r="BH471">
        <v>0.24684440083387024</v>
      </c>
      <c r="BI471">
        <v>0.5584779524934077</v>
      </c>
      <c r="BJ471">
        <v>0.34497225839497586</v>
      </c>
      <c r="BK471">
        <v>9.6549789111622653E-2</v>
      </c>
    </row>
    <row r="472" spans="1:63">
      <c r="A472" t="s">
        <v>532</v>
      </c>
      <c r="B472">
        <v>9043.6185332081313</v>
      </c>
      <c r="C472">
        <v>7603.7063495329885</v>
      </c>
      <c r="D472">
        <v>6015.9572214707159</v>
      </c>
      <c r="E472">
        <v>5700.9697165339121</v>
      </c>
      <c r="F472">
        <v>6032.0442680824463</v>
      </c>
      <c r="G472">
        <v>5680.1292849077672</v>
      </c>
      <c r="H472">
        <v>6</v>
      </c>
      <c r="J472">
        <v>9031.5395733699297</v>
      </c>
      <c r="K472">
        <v>7591.6273896947878</v>
      </c>
      <c r="L472">
        <v>5991.7993017943145</v>
      </c>
      <c r="M472">
        <v>5670.7723169384099</v>
      </c>
      <c r="N472">
        <v>5995.8073885678432</v>
      </c>
      <c r="O472">
        <v>5631.8134455549634</v>
      </c>
      <c r="P472">
        <v>6</v>
      </c>
      <c r="R472">
        <v>-4513.7697866849649</v>
      </c>
      <c r="S472">
        <v>-3793.8136948473939</v>
      </c>
      <c r="T472">
        <v>-2991.8996508971572</v>
      </c>
      <c r="U472">
        <v>-2830.3861584692049</v>
      </c>
      <c r="V472">
        <v>-2991.9036942839216</v>
      </c>
      <c r="W472">
        <v>-2807.9067227774817</v>
      </c>
      <c r="X472">
        <v>6</v>
      </c>
      <c r="Z472">
        <v>5.6699774266365308</v>
      </c>
      <c r="AA472">
        <v>1.036490838003457</v>
      </c>
      <c r="AB472">
        <v>1</v>
      </c>
      <c r="AD472">
        <v>1.7228478494968016</v>
      </c>
      <c r="AE472">
        <v>0.14672780968903282</v>
      </c>
      <c r="AF472">
        <v>1</v>
      </c>
      <c r="AH472">
        <v>1.6994404003167436</v>
      </c>
      <c r="AI472">
        <v>2.2515851688685777</v>
      </c>
      <c r="AJ472">
        <v>9.5751350135867941E-2</v>
      </c>
      <c r="AK472">
        <v>0.95760927035360965</v>
      </c>
      <c r="AL472">
        <v>4.2390729646376635E-2</v>
      </c>
      <c r="AN472">
        <v>1.6891624828247227</v>
      </c>
      <c r="AO472">
        <v>1.9594902618528576</v>
      </c>
      <c r="AP472">
        <v>7.5431988787880447E-2</v>
      </c>
      <c r="AQ472">
        <v>0.26075243005404841</v>
      </c>
      <c r="AR472">
        <v>0.87539307908287056</v>
      </c>
      <c r="AS472">
        <v>0.12460692091711048</v>
      </c>
      <c r="AU472">
        <v>1.6990101441766121</v>
      </c>
      <c r="AV472">
        <v>1.6997335850225712</v>
      </c>
      <c r="AW472">
        <v>2.2515299427274811</v>
      </c>
      <c r="AX472">
        <v>9.5727435322725984E-2</v>
      </c>
      <c r="AY472">
        <v>0.39258639692787412</v>
      </c>
      <c r="AZ472">
        <v>0.56501259096760648</v>
      </c>
      <c r="BA472">
        <v>4.240101210451909E-2</v>
      </c>
      <c r="BC472">
        <v>1.7074469650575308</v>
      </c>
      <c r="BD472">
        <v>1.6797689414070467</v>
      </c>
      <c r="BE472">
        <v>2.0969476975427366</v>
      </c>
      <c r="BF472">
        <v>0.10332146347453959</v>
      </c>
      <c r="BG472">
        <v>5.4323967917696392E-2</v>
      </c>
      <c r="BH472">
        <v>0.24001136715337737</v>
      </c>
      <c r="BI472">
        <v>0.4911952925924512</v>
      </c>
      <c r="BJ472">
        <v>0.43813338263407398</v>
      </c>
      <c r="BK472">
        <v>7.0671324773475958E-2</v>
      </c>
    </row>
    <row r="473" spans="1:63">
      <c r="A473" t="s">
        <v>533</v>
      </c>
      <c r="B473">
        <v>9039.8754802423919</v>
      </c>
      <c r="C473">
        <v>7684.7436181175417</v>
      </c>
      <c r="D473">
        <v>6191.9396701820569</v>
      </c>
      <c r="E473">
        <v>5869.4577493292672</v>
      </c>
      <c r="F473">
        <v>6208.0294839723247</v>
      </c>
      <c r="G473">
        <v>5868.6672677524621</v>
      </c>
      <c r="H473">
        <v>6</v>
      </c>
      <c r="J473">
        <v>9027.7965204041902</v>
      </c>
      <c r="K473">
        <v>7672.6646582793401</v>
      </c>
      <c r="L473">
        <v>6167.7817505056555</v>
      </c>
      <c r="M473">
        <v>5839.260349733765</v>
      </c>
      <c r="N473">
        <v>6171.7926044577216</v>
      </c>
      <c r="O473">
        <v>5820.3514283996583</v>
      </c>
      <c r="P473">
        <v>6</v>
      </c>
      <c r="R473">
        <v>-4511.8982602020951</v>
      </c>
      <c r="S473">
        <v>-3834.33232913967</v>
      </c>
      <c r="T473">
        <v>-3079.8908752528278</v>
      </c>
      <c r="U473">
        <v>-2914.6301748668825</v>
      </c>
      <c r="V473">
        <v>-3079.8963022288608</v>
      </c>
      <c r="W473">
        <v>-2902.1757141998291</v>
      </c>
      <c r="X473">
        <v>6</v>
      </c>
      <c r="Z473">
        <v>5.6785230570783325</v>
      </c>
      <c r="AA473">
        <v>1.035865480116714</v>
      </c>
      <c r="AB473">
        <v>1</v>
      </c>
      <c r="AD473">
        <v>1.7241620800209261</v>
      </c>
      <c r="AE473">
        <v>0.14846233910276196</v>
      </c>
      <c r="AF473">
        <v>1</v>
      </c>
      <c r="AH473">
        <v>1.6977336399719343</v>
      </c>
      <c r="AI473">
        <v>2.2096542016168117</v>
      </c>
      <c r="AJ473">
        <v>9.605551275874738E-2</v>
      </c>
      <c r="AK473">
        <v>0.9483768348921473</v>
      </c>
      <c r="AL473">
        <v>5.1623165107859303E-2</v>
      </c>
      <c r="AN473">
        <v>1.6871654866015877</v>
      </c>
      <c r="AO473">
        <v>1.9726647105885908</v>
      </c>
      <c r="AP473">
        <v>7.6801518881440017E-2</v>
      </c>
      <c r="AQ473">
        <v>0.24260522338407842</v>
      </c>
      <c r="AR473">
        <v>0.87041677085794056</v>
      </c>
      <c r="AS473">
        <v>0.12958322914205819</v>
      </c>
      <c r="AU473">
        <v>1.6971892364978014</v>
      </c>
      <c r="AV473">
        <v>1.6981329452117617</v>
      </c>
      <c r="AW473">
        <v>2.2096510493889729</v>
      </c>
      <c r="AX473">
        <v>9.6032864826252159E-2</v>
      </c>
      <c r="AY473">
        <v>0.40176135567947457</v>
      </c>
      <c r="AZ473">
        <v>0.54661410627129614</v>
      </c>
      <c r="BA473">
        <v>5.1624538049236196E-2</v>
      </c>
      <c r="BC473">
        <v>1.6969474010831824</v>
      </c>
      <c r="BD473">
        <v>1.6800278596980556</v>
      </c>
      <c r="BE473">
        <v>2.0312465849280414</v>
      </c>
      <c r="BF473">
        <v>9.5065139128543183E-2</v>
      </c>
      <c r="BG473">
        <v>5.297201880241699E-2</v>
      </c>
      <c r="BH473">
        <v>0.23690674765588882</v>
      </c>
      <c r="BI473">
        <v>0.55761704544244961</v>
      </c>
      <c r="BJ473">
        <v>0.34358743780226936</v>
      </c>
      <c r="BK473">
        <v>9.8795516755265295E-2</v>
      </c>
    </row>
    <row r="474" spans="1:63">
      <c r="A474" t="s">
        <v>534</v>
      </c>
      <c r="B474">
        <v>8613.7963225927433</v>
      </c>
      <c r="C474">
        <v>7319.3360210680057</v>
      </c>
      <c r="D474">
        <v>6003.3304844530794</v>
      </c>
      <c r="E474">
        <v>5673.9974377240551</v>
      </c>
      <c r="F474">
        <v>6019.4276824332273</v>
      </c>
      <c r="G474">
        <v>5683.2779595094307</v>
      </c>
      <c r="H474">
        <v>4</v>
      </c>
      <c r="J474">
        <v>8601.7173627545417</v>
      </c>
      <c r="K474">
        <v>7307.2570612298059</v>
      </c>
      <c r="L474">
        <v>5979.172564776678</v>
      </c>
      <c r="M474">
        <v>5643.8000381285528</v>
      </c>
      <c r="N474">
        <v>5983.1908029186243</v>
      </c>
      <c r="O474">
        <v>5634.962120156627</v>
      </c>
      <c r="P474">
        <v>6</v>
      </c>
      <c r="R474">
        <v>-4298.8586813772708</v>
      </c>
      <c r="S474">
        <v>-3651.628530614903</v>
      </c>
      <c r="T474">
        <v>-2985.586282388339</v>
      </c>
      <c r="U474">
        <v>-2816.9000190642764</v>
      </c>
      <c r="V474">
        <v>-2985.5954014593121</v>
      </c>
      <c r="W474">
        <v>-2809.4810600783135</v>
      </c>
      <c r="X474">
        <v>6</v>
      </c>
      <c r="Z474">
        <v>5.6462753950338325</v>
      </c>
      <c r="AA474">
        <v>0.96709069926821878</v>
      </c>
      <c r="AB474">
        <v>1</v>
      </c>
      <c r="AD474">
        <v>1.7198365757839866</v>
      </c>
      <c r="AE474">
        <v>0.14057471377707234</v>
      </c>
      <c r="AF474">
        <v>1</v>
      </c>
      <c r="AH474">
        <v>1.696226574871849</v>
      </c>
      <c r="AI474">
        <v>2.1784334300862196</v>
      </c>
      <c r="AJ474">
        <v>9.4588363301887746E-2</v>
      </c>
      <c r="AK474">
        <v>0.95104051730932926</v>
      </c>
      <c r="AL474">
        <v>4.8959482690675182E-2</v>
      </c>
      <c r="AN474">
        <v>1.687103049857327</v>
      </c>
      <c r="AO474">
        <v>1.9429704891742992</v>
      </c>
      <c r="AP474">
        <v>7.6036476146259718E-2</v>
      </c>
      <c r="AQ474">
        <v>0.23934157584423185</v>
      </c>
      <c r="AR474">
        <v>0.87207081910360795</v>
      </c>
      <c r="AS474">
        <v>0.12792918089640298</v>
      </c>
      <c r="AU474">
        <v>1.69568140893837</v>
      </c>
      <c r="AV474">
        <v>1.6965975543998451</v>
      </c>
      <c r="AW474">
        <v>2.1781981563920225</v>
      </c>
      <c r="AX474">
        <v>9.4551310798204044E-2</v>
      </c>
      <c r="AY474">
        <v>0.40451284101616403</v>
      </c>
      <c r="AZ474">
        <v>0.54646668721517377</v>
      </c>
      <c r="BA474">
        <v>4.9020471768664323E-2</v>
      </c>
      <c r="BC474">
        <v>1.6964005897565786</v>
      </c>
      <c r="BD474">
        <v>1.6781607537303815</v>
      </c>
      <c r="BE474">
        <v>1.9884950102269443</v>
      </c>
      <c r="BF474">
        <v>9.1408865749794704E-2</v>
      </c>
      <c r="BG474">
        <v>5.6223371053055228E-2</v>
      </c>
      <c r="BH474">
        <v>0.23681743793352023</v>
      </c>
      <c r="BI474">
        <v>0.55497609970083639</v>
      </c>
      <c r="BJ474">
        <v>0.34335129424373295</v>
      </c>
      <c r="BK474">
        <v>0.1016726060554371</v>
      </c>
    </row>
    <row r="475" spans="1:63">
      <c r="A475" t="s">
        <v>535</v>
      </c>
      <c r="B475">
        <v>9458.538098171879</v>
      </c>
      <c r="C475">
        <v>7947.9609337723714</v>
      </c>
      <c r="D475">
        <v>6254.922172086347</v>
      </c>
      <c r="E475">
        <v>5890.6376636457826</v>
      </c>
      <c r="F475">
        <v>6271.0061504545483</v>
      </c>
      <c r="G475">
        <v>5879.7042904769141</v>
      </c>
      <c r="H475">
        <v>6</v>
      </c>
      <c r="J475">
        <v>9446.4591383336774</v>
      </c>
      <c r="K475">
        <v>7935.8819739341707</v>
      </c>
      <c r="L475">
        <v>6230.7642524099456</v>
      </c>
      <c r="M475">
        <v>5860.4402640502803</v>
      </c>
      <c r="N475">
        <v>6234.7692709399453</v>
      </c>
      <c r="O475">
        <v>5831.3884511241104</v>
      </c>
      <c r="P475">
        <v>6</v>
      </c>
      <c r="R475">
        <v>-4721.2295691668387</v>
      </c>
      <c r="S475">
        <v>-3965.9409869670853</v>
      </c>
      <c r="T475">
        <v>-3111.3821262049728</v>
      </c>
      <c r="U475">
        <v>-2925.2201320251402</v>
      </c>
      <c r="V475">
        <v>-3111.3846354699726</v>
      </c>
      <c r="W475">
        <v>-2907.6942255620552</v>
      </c>
      <c r="X475">
        <v>6</v>
      </c>
      <c r="Z475">
        <v>5.6872299258303389</v>
      </c>
      <c r="AA475">
        <v>1.1082051704040765</v>
      </c>
      <c r="AB475">
        <v>1</v>
      </c>
      <c r="AD475">
        <v>1.7243873738648461</v>
      </c>
      <c r="AE475">
        <v>0.15486391115297604</v>
      </c>
      <c r="AF475">
        <v>1</v>
      </c>
      <c r="AH475">
        <v>1.6963115582738477</v>
      </c>
      <c r="AI475">
        <v>2.2450839315562394</v>
      </c>
      <c r="AJ475">
        <v>9.6866748472292735E-2</v>
      </c>
      <c r="AK475">
        <v>0.94884176323178115</v>
      </c>
      <c r="AL475">
        <v>5.1158236768219123E-2</v>
      </c>
      <c r="AN475">
        <v>1.6867316984655147</v>
      </c>
      <c r="AO475">
        <v>1.9804269206056389</v>
      </c>
      <c r="AP475">
        <v>7.6131918530755349E-2</v>
      </c>
      <c r="AQ475">
        <v>0.26760107988867998</v>
      </c>
      <c r="AR475">
        <v>0.87178895561193659</v>
      </c>
      <c r="AS475">
        <v>0.1282110443880661</v>
      </c>
      <c r="AU475">
        <v>1.6958684406254485</v>
      </c>
      <c r="AV475">
        <v>1.6966728162564095</v>
      </c>
      <c r="AW475">
        <v>2.245288303199946</v>
      </c>
      <c r="AX475">
        <v>9.685557976243403E-2</v>
      </c>
      <c r="AY475">
        <v>0.40834064153904659</v>
      </c>
      <c r="AZ475">
        <v>0.54054611231115046</v>
      </c>
      <c r="BA475">
        <v>5.1113246149807258E-2</v>
      </c>
      <c r="BC475">
        <v>1.6954819533045569</v>
      </c>
      <c r="BD475">
        <v>1.6809207586537527</v>
      </c>
      <c r="BE475">
        <v>2.064152504455242</v>
      </c>
      <c r="BF475">
        <v>9.6787750028776473E-2</v>
      </c>
      <c r="BG475">
        <v>5.196438435174746E-2</v>
      </c>
      <c r="BH475">
        <v>0.25341498818617697</v>
      </c>
      <c r="BI475">
        <v>0.54885592010580098</v>
      </c>
      <c r="BJ475">
        <v>0.35857931867189174</v>
      </c>
      <c r="BK475">
        <v>9.2564761222310998E-2</v>
      </c>
    </row>
    <row r="476" spans="1:63">
      <c r="A476" t="s">
        <v>536</v>
      </c>
      <c r="B476">
        <v>9137.0849557896181</v>
      </c>
      <c r="C476">
        <v>7704.2626894383247</v>
      </c>
      <c r="D476">
        <v>6224.3903752235428</v>
      </c>
      <c r="E476">
        <v>5847.8690412167343</v>
      </c>
      <c r="F476">
        <v>6240.4860347899457</v>
      </c>
      <c r="G476">
        <v>5849.3549846375045</v>
      </c>
      <c r="H476">
        <v>4</v>
      </c>
      <c r="J476">
        <v>9125.0059959514165</v>
      </c>
      <c r="K476">
        <v>7692.1837296001249</v>
      </c>
      <c r="L476">
        <v>6200.2324555471414</v>
      </c>
      <c r="M476">
        <v>5817.6716416212321</v>
      </c>
      <c r="N476">
        <v>6204.2491552753427</v>
      </c>
      <c r="O476">
        <v>5801.0391452847007</v>
      </c>
      <c r="P476">
        <v>6</v>
      </c>
      <c r="R476">
        <v>-4560.5029979757082</v>
      </c>
      <c r="S476">
        <v>-3844.0918648000625</v>
      </c>
      <c r="T476">
        <v>-3096.1162277735707</v>
      </c>
      <c r="U476">
        <v>-2903.835820810616</v>
      </c>
      <c r="V476">
        <v>-3096.1245776376713</v>
      </c>
      <c r="W476">
        <v>-2892.5195726423503</v>
      </c>
      <c r="X476">
        <v>6</v>
      </c>
      <c r="Z476">
        <v>5.6714930667526264</v>
      </c>
      <c r="AA476">
        <v>1.0522294317290242</v>
      </c>
      <c r="AB476">
        <v>1</v>
      </c>
      <c r="AD476">
        <v>1.7227192468970831</v>
      </c>
      <c r="AE476">
        <v>0.14914535577740659</v>
      </c>
      <c r="AF476">
        <v>1</v>
      </c>
      <c r="AH476">
        <v>1.6969086607124553</v>
      </c>
      <c r="AI476">
        <v>2.2180950484220983</v>
      </c>
      <c r="AJ476">
        <v>9.7337438144049382E-2</v>
      </c>
      <c r="AK476">
        <v>0.95048014960632932</v>
      </c>
      <c r="AL476">
        <v>4.9519850393653572E-2</v>
      </c>
      <c r="AN476">
        <v>1.6862925380635803</v>
      </c>
      <c r="AO476">
        <v>1.9686374774232926</v>
      </c>
      <c r="AP476">
        <v>7.6646452471097193E-2</v>
      </c>
      <c r="AQ476">
        <v>0.2502043340506569</v>
      </c>
      <c r="AR476">
        <v>0.87098747597562187</v>
      </c>
      <c r="AS476">
        <v>0.12901252402437302</v>
      </c>
      <c r="AU476">
        <v>1.6964427993159876</v>
      </c>
      <c r="AV476">
        <v>1.6972215654068645</v>
      </c>
      <c r="AW476">
        <v>2.2177883890721617</v>
      </c>
      <c r="AX476">
        <v>9.7296797278613567E-2</v>
      </c>
      <c r="AY476">
        <v>0.41048754297241252</v>
      </c>
      <c r="AZ476">
        <v>0.53992050346269393</v>
      </c>
      <c r="BA476">
        <v>4.9591953564888054E-2</v>
      </c>
      <c r="BC476">
        <v>1.6976102038617109</v>
      </c>
      <c r="BD476">
        <v>1.6771194873268946</v>
      </c>
      <c r="BE476">
        <v>2.0269937193827574</v>
      </c>
      <c r="BF476">
        <v>9.4267621487964109E-2</v>
      </c>
      <c r="BG476">
        <v>5.5491436541223932E-2</v>
      </c>
      <c r="BH476">
        <v>0.24722378200222206</v>
      </c>
      <c r="BI476">
        <v>0.54762331893124494</v>
      </c>
      <c r="BJ476">
        <v>0.35411905295659457</v>
      </c>
      <c r="BK476">
        <v>9.825762811216307E-2</v>
      </c>
    </row>
    <row r="477" spans="1:63">
      <c r="A477" t="s">
        <v>537</v>
      </c>
      <c r="B477">
        <v>9379.9907585867168</v>
      </c>
      <c r="C477">
        <v>7926.9561850381251</v>
      </c>
      <c r="D477">
        <v>6300.6381468418649</v>
      </c>
      <c r="E477">
        <v>5975.7509545867642</v>
      </c>
      <c r="F477">
        <v>6316.7300997698967</v>
      </c>
      <c r="G477">
        <v>5955.0365219660898</v>
      </c>
      <c r="H477">
        <v>6</v>
      </c>
      <c r="J477">
        <v>9367.9117987485151</v>
      </c>
      <c r="K477">
        <v>7914.8772251999244</v>
      </c>
      <c r="L477">
        <v>6276.4802271654635</v>
      </c>
      <c r="M477">
        <v>5945.553554991262</v>
      </c>
      <c r="N477">
        <v>6280.4932202552936</v>
      </c>
      <c r="O477">
        <v>5906.720682613286</v>
      </c>
      <c r="P477">
        <v>6</v>
      </c>
      <c r="R477">
        <v>-4681.9558993742576</v>
      </c>
      <c r="S477">
        <v>-3955.4386125999622</v>
      </c>
      <c r="T477">
        <v>-3134.2401135827317</v>
      </c>
      <c r="U477">
        <v>-2967.776777495631</v>
      </c>
      <c r="V477">
        <v>-3134.2466101276468</v>
      </c>
      <c r="W477">
        <v>-2945.360341306643</v>
      </c>
      <c r="X477">
        <v>6</v>
      </c>
      <c r="Z477">
        <v>5.7020638503708181</v>
      </c>
      <c r="AA477">
        <v>1.0942584319199564</v>
      </c>
      <c r="AB477">
        <v>1</v>
      </c>
      <c r="AD477">
        <v>1.7272355600551168</v>
      </c>
      <c r="AE477">
        <v>0.15390134531794605</v>
      </c>
      <c r="AF477">
        <v>1</v>
      </c>
      <c r="AH477">
        <v>1.7007966502844363</v>
      </c>
      <c r="AI477">
        <v>2.2574201564202898</v>
      </c>
      <c r="AJ477">
        <v>9.8418771461023194E-2</v>
      </c>
      <c r="AK477">
        <v>0.95250418816823468</v>
      </c>
      <c r="AL477">
        <v>4.7495811831767439E-2</v>
      </c>
      <c r="AN477">
        <v>1.6886271775701331</v>
      </c>
      <c r="AO477">
        <v>1.9817712506593594</v>
      </c>
      <c r="AP477">
        <v>7.6911022945858581E-2</v>
      </c>
      <c r="AQ477">
        <v>0.25592147178080316</v>
      </c>
      <c r="AR477">
        <v>0.86829791316259386</v>
      </c>
      <c r="AS477">
        <v>0.13170208683739271</v>
      </c>
      <c r="AU477">
        <v>1.7004620850283223</v>
      </c>
      <c r="AV477">
        <v>1.7010241061706568</v>
      </c>
      <c r="AW477">
        <v>2.2570958843434252</v>
      </c>
      <c r="AX477">
        <v>9.8381347808138994E-2</v>
      </c>
      <c r="AY477">
        <v>0.42272662305846948</v>
      </c>
      <c r="AZ477">
        <v>0.52971207566632916</v>
      </c>
      <c r="BA477">
        <v>4.7561301275219667E-2</v>
      </c>
      <c r="BC477">
        <v>1.6786859639733136</v>
      </c>
      <c r="BD477">
        <v>1.7436852037988508</v>
      </c>
      <c r="BE477">
        <v>2.1787394810642629</v>
      </c>
      <c r="BF477">
        <v>6.6227970052617796E-2</v>
      </c>
      <c r="BG477">
        <v>0.12081398153117025</v>
      </c>
      <c r="BH477">
        <v>0.21281713699075522</v>
      </c>
      <c r="BI477">
        <v>0.65454688879364531</v>
      </c>
      <c r="BJ477">
        <v>0.28547426410188353</v>
      </c>
      <c r="BK477">
        <v>5.9978847104466361E-2</v>
      </c>
    </row>
    <row r="478" spans="1:63">
      <c r="A478" t="s">
        <v>538</v>
      </c>
      <c r="B478">
        <v>9321.9495926588534</v>
      </c>
      <c r="C478">
        <v>7876.3857894910952</v>
      </c>
      <c r="D478">
        <v>6451.721412746052</v>
      </c>
      <c r="E478">
        <v>6051.9474161903181</v>
      </c>
      <c r="F478">
        <v>6467.8076767433258</v>
      </c>
      <c r="G478">
        <v>6035.4879055763922</v>
      </c>
      <c r="H478">
        <v>6</v>
      </c>
      <c r="J478">
        <v>9309.8706328206517</v>
      </c>
      <c r="K478">
        <v>7864.3068296528945</v>
      </c>
      <c r="L478">
        <v>6427.5634930696506</v>
      </c>
      <c r="M478">
        <v>6021.7500165948159</v>
      </c>
      <c r="N478">
        <v>6431.5707972287228</v>
      </c>
      <c r="O478">
        <v>5987.1720662235884</v>
      </c>
      <c r="P478">
        <v>6</v>
      </c>
      <c r="R478">
        <v>-4652.9353164103259</v>
      </c>
      <c r="S478">
        <v>-3930.1534148264473</v>
      </c>
      <c r="T478">
        <v>-3209.7817465348253</v>
      </c>
      <c r="U478">
        <v>-3005.8750082974079</v>
      </c>
      <c r="V478">
        <v>-3209.7853986143614</v>
      </c>
      <c r="W478">
        <v>-2985.5860331117942</v>
      </c>
      <c r="X478">
        <v>6</v>
      </c>
      <c r="Z478">
        <v>5.6885520799741593</v>
      </c>
      <c r="AA478">
        <v>1.0840656275476614</v>
      </c>
      <c r="AB478">
        <v>1</v>
      </c>
      <c r="AD478">
        <v>1.725049698221617</v>
      </c>
      <c r="AE478">
        <v>0.15298559383558658</v>
      </c>
      <c r="AF478">
        <v>1</v>
      </c>
      <c r="AH478">
        <v>1.6990102354476104</v>
      </c>
      <c r="AI478">
        <v>2.2319248787552719</v>
      </c>
      <c r="AJ478">
        <v>0.10110532792430332</v>
      </c>
      <c r="AK478">
        <v>0.95114055783944929</v>
      </c>
      <c r="AL478">
        <v>4.8859442160549736E-2</v>
      </c>
      <c r="AN478">
        <v>1.68607067254291</v>
      </c>
      <c r="AO478">
        <v>1.9494288855032935</v>
      </c>
      <c r="AP478">
        <v>7.6287489543090004E-2</v>
      </c>
      <c r="AQ478">
        <v>0.25474370797024087</v>
      </c>
      <c r="AR478">
        <v>0.85199463738647729</v>
      </c>
      <c r="AS478">
        <v>0.14800536261354014</v>
      </c>
      <c r="AU478">
        <v>1.6987129307520459</v>
      </c>
      <c r="AV478">
        <v>1.6992522694072096</v>
      </c>
      <c r="AW478">
        <v>2.2318651940068519</v>
      </c>
      <c r="AX478">
        <v>0.10107932189837276</v>
      </c>
      <c r="AY478">
        <v>0.43506676147162004</v>
      </c>
      <c r="AZ478">
        <v>0.51605982653775617</v>
      </c>
      <c r="BA478">
        <v>4.8873411990639201E-2</v>
      </c>
      <c r="BC478">
        <v>1.679004485126169</v>
      </c>
      <c r="BD478">
        <v>1.7364687264369676</v>
      </c>
      <c r="BE478">
        <v>2.1018348134816609</v>
      </c>
      <c r="BF478">
        <v>6.5850170282140838E-2</v>
      </c>
      <c r="BG478">
        <v>0.12800025569408441</v>
      </c>
      <c r="BH478">
        <v>0.24672443691144255</v>
      </c>
      <c r="BI478">
        <v>0.65443909221069785</v>
      </c>
      <c r="BJ478">
        <v>0.27388837098684321</v>
      </c>
      <c r="BK478">
        <v>7.1672536802452988E-2</v>
      </c>
    </row>
    <row r="479" spans="1:63">
      <c r="A479" t="s">
        <v>539</v>
      </c>
      <c r="B479">
        <v>9052.9613797338116</v>
      </c>
      <c r="C479">
        <v>7636.207793622907</v>
      </c>
      <c r="D479">
        <v>6242.5936840642062</v>
      </c>
      <c r="E479">
        <v>5869.4032421621732</v>
      </c>
      <c r="F479">
        <v>6258.6919459838791</v>
      </c>
      <c r="G479">
        <v>5866.5335886975672</v>
      </c>
      <c r="H479">
        <v>6</v>
      </c>
      <c r="J479">
        <v>9040.8824198956099</v>
      </c>
      <c r="K479">
        <v>7624.1288337847072</v>
      </c>
      <c r="L479">
        <v>6218.4357643878047</v>
      </c>
      <c r="M479">
        <v>5839.205842566671</v>
      </c>
      <c r="N479">
        <v>6222.4550664692761</v>
      </c>
      <c r="O479">
        <v>5818.2177493447634</v>
      </c>
      <c r="P479">
        <v>6</v>
      </c>
      <c r="R479">
        <v>-4518.441209947805</v>
      </c>
      <c r="S479">
        <v>-3810.0644168923536</v>
      </c>
      <c r="T479">
        <v>-3105.2178821939024</v>
      </c>
      <c r="U479">
        <v>-2914.6029212833355</v>
      </c>
      <c r="V479">
        <v>-3105.227533234638</v>
      </c>
      <c r="W479">
        <v>-2901.1088746723817</v>
      </c>
      <c r="X479">
        <v>6</v>
      </c>
      <c r="Z479">
        <v>5.6775233795549402</v>
      </c>
      <c r="AA479">
        <v>1.0380534101459788</v>
      </c>
      <c r="AB479">
        <v>1</v>
      </c>
      <c r="AD479">
        <v>1.7241184344005536</v>
      </c>
      <c r="AE479">
        <v>0.14731146114711166</v>
      </c>
      <c r="AF479">
        <v>1</v>
      </c>
      <c r="AH479">
        <v>1.7001147502456968</v>
      </c>
      <c r="AI479">
        <v>2.2230661547827837</v>
      </c>
      <c r="AJ479">
        <v>9.8685112034312544E-2</v>
      </c>
      <c r="AK479">
        <v>0.95410251820121483</v>
      </c>
      <c r="AL479">
        <v>4.5897481798769985E-2</v>
      </c>
      <c r="AN479">
        <v>1.6884751431432301</v>
      </c>
      <c r="AO479">
        <v>1.9597313861910668</v>
      </c>
      <c r="AP479">
        <v>7.6993614564675281E-2</v>
      </c>
      <c r="AQ479">
        <v>0.24769721165332098</v>
      </c>
      <c r="AR479">
        <v>0.86860156285657564</v>
      </c>
      <c r="AS479">
        <v>0.13139843714342292</v>
      </c>
      <c r="AU479">
        <v>1.6997759820116936</v>
      </c>
      <c r="AV479">
        <v>1.7003078282012982</v>
      </c>
      <c r="AW479">
        <v>2.2226051491578716</v>
      </c>
      <c r="AX479">
        <v>9.8638277656707116E-2</v>
      </c>
      <c r="AY479">
        <v>0.40431298781744041</v>
      </c>
      <c r="AZ479">
        <v>0.54968986585137147</v>
      </c>
      <c r="BA479">
        <v>4.599714633119014E-2</v>
      </c>
      <c r="BC479">
        <v>1.6998072295785904</v>
      </c>
      <c r="BD479">
        <v>1.6802571183257751</v>
      </c>
      <c r="BE479">
        <v>2.0199540456165752</v>
      </c>
      <c r="BF479">
        <v>9.6252263737939506E-2</v>
      </c>
      <c r="BG479">
        <v>5.3833447187013501E-2</v>
      </c>
      <c r="BH479">
        <v>0.24702282576947376</v>
      </c>
      <c r="BI479">
        <v>0.55044733757675535</v>
      </c>
      <c r="BJ479">
        <v>0.35211499794382711</v>
      </c>
      <c r="BK479">
        <v>9.7437664479419789E-2</v>
      </c>
    </row>
    <row r="480" spans="1:63">
      <c r="A480" t="s">
        <v>540</v>
      </c>
      <c r="B480">
        <v>9236.3870721777421</v>
      </c>
      <c r="C480">
        <v>7736.7838645562651</v>
      </c>
      <c r="D480">
        <v>7753.1314394575438</v>
      </c>
      <c r="E480">
        <v>5960.2390272189677</v>
      </c>
      <c r="F480">
        <v>6328.4801609849537</v>
      </c>
      <c r="G480">
        <v>5927.1035751287664</v>
      </c>
      <c r="H480">
        <v>6</v>
      </c>
      <c r="J480">
        <v>9224.3081123395405</v>
      </c>
      <c r="K480">
        <v>7724.7049047180644</v>
      </c>
      <c r="L480">
        <v>7728.9735197811424</v>
      </c>
      <c r="M480">
        <v>5930.0416276234655</v>
      </c>
      <c r="N480">
        <v>6292.2432814703507</v>
      </c>
      <c r="O480">
        <v>5878.7877357759626</v>
      </c>
      <c r="P480">
        <v>6</v>
      </c>
      <c r="R480">
        <v>-4610.1540561697702</v>
      </c>
      <c r="S480">
        <v>-3860.3524523590322</v>
      </c>
      <c r="T480">
        <v>-3860.4867598905712</v>
      </c>
      <c r="U480">
        <v>-2960.0208138117328</v>
      </c>
      <c r="V480">
        <v>-3140.1216407351753</v>
      </c>
      <c r="W480">
        <v>-2931.3938678879813</v>
      </c>
      <c r="X480">
        <v>6</v>
      </c>
      <c r="Z480">
        <v>5.6602708803611357</v>
      </c>
      <c r="AA480">
        <v>1.0692125970674393</v>
      </c>
      <c r="AB480">
        <v>1</v>
      </c>
      <c r="AD480">
        <v>1.7204752795759288</v>
      </c>
      <c r="AE480">
        <v>0.15026629185545948</v>
      </c>
      <c r="AF480">
        <v>1</v>
      </c>
      <c r="AH480">
        <v>1.7088687413154595</v>
      </c>
      <c r="AI480">
        <v>1.7306754044136781</v>
      </c>
      <c r="AJ480">
        <v>0.14983027639172536</v>
      </c>
      <c r="AK480">
        <v>0.46775245971811402</v>
      </c>
      <c r="AL480">
        <v>0.5322475402818847</v>
      </c>
      <c r="AN480">
        <v>1.6850769355155593</v>
      </c>
      <c r="AO480">
        <v>1.9581694527356537</v>
      </c>
      <c r="AP480">
        <v>7.8743635629922315E-2</v>
      </c>
      <c r="AQ480">
        <v>0.25859492414155871</v>
      </c>
      <c r="AR480">
        <v>0.87038205197306306</v>
      </c>
      <c r="AS480">
        <v>0.12961794802694146</v>
      </c>
      <c r="AU480">
        <v>1.6975037357377196</v>
      </c>
      <c r="AV480">
        <v>1.6982664255859548</v>
      </c>
      <c r="AW480">
        <v>2.2659166070055559</v>
      </c>
      <c r="AX480">
        <v>0.10171328623532838</v>
      </c>
      <c r="AY480">
        <v>0.30248671220761547</v>
      </c>
      <c r="AZ480">
        <v>0.6579855204376831</v>
      </c>
      <c r="BA480">
        <v>3.9527767354712785E-2</v>
      </c>
      <c r="BC480">
        <v>1.6765208312909214</v>
      </c>
      <c r="BD480">
        <v>1.745276722222957</v>
      </c>
      <c r="BE480">
        <v>2.1557268922155211</v>
      </c>
      <c r="BF480">
        <v>6.8076822145945001E-2</v>
      </c>
      <c r="BG480">
        <v>0.13018474447850006</v>
      </c>
      <c r="BH480">
        <v>0.24716778774916634</v>
      </c>
      <c r="BI480">
        <v>0.67690406488262334</v>
      </c>
      <c r="BJ480">
        <v>0.27013370199381564</v>
      </c>
      <c r="BK480">
        <v>5.2962233123560229E-2</v>
      </c>
    </row>
    <row r="481" spans="1:63">
      <c r="A481" t="s">
        <v>541</v>
      </c>
      <c r="B481">
        <v>9603.3565395781316</v>
      </c>
      <c r="C481">
        <v>7988.5611334129953</v>
      </c>
      <c r="D481">
        <v>6280.767580974185</v>
      </c>
      <c r="E481">
        <v>5796.2766088366461</v>
      </c>
      <c r="F481">
        <v>6296.8530118117424</v>
      </c>
      <c r="G481">
        <v>5802.9975044126641</v>
      </c>
      <c r="H481">
        <v>4</v>
      </c>
      <c r="J481">
        <v>9591.2775797399299</v>
      </c>
      <c r="K481">
        <v>7976.4821735747955</v>
      </c>
      <c r="L481">
        <v>6256.6096612977835</v>
      </c>
      <c r="M481">
        <v>5766.0792092411439</v>
      </c>
      <c r="N481">
        <v>6260.6161322971393</v>
      </c>
      <c r="O481">
        <v>5754.6816650598603</v>
      </c>
      <c r="P481">
        <v>6</v>
      </c>
      <c r="R481">
        <v>-4793.638789869965</v>
      </c>
      <c r="S481">
        <v>-3986.2410867873978</v>
      </c>
      <c r="T481">
        <v>-3124.3048306488918</v>
      </c>
      <c r="U481">
        <v>-2878.0396046205719</v>
      </c>
      <c r="V481">
        <v>-3124.3080661485697</v>
      </c>
      <c r="W481">
        <v>-2869.3408325299301</v>
      </c>
      <c r="X481">
        <v>6</v>
      </c>
      <c r="Z481">
        <v>5.7043856820380103</v>
      </c>
      <c r="AA481">
        <v>1.134386554051702</v>
      </c>
      <c r="AB481">
        <v>1</v>
      </c>
      <c r="AD481">
        <v>1.7271546421229431</v>
      </c>
      <c r="AE481">
        <v>0.15545025517425537</v>
      </c>
      <c r="AF481">
        <v>1</v>
      </c>
      <c r="AH481">
        <v>1.6995447730654392</v>
      </c>
      <c r="AI481">
        <v>2.2581822343294307</v>
      </c>
      <c r="AJ481">
        <v>9.758324265739074E-2</v>
      </c>
      <c r="AK481">
        <v>0.95057931562536102</v>
      </c>
      <c r="AL481">
        <v>4.9420684374647882E-2</v>
      </c>
      <c r="AN481">
        <v>1.6886514742153811</v>
      </c>
      <c r="AO481">
        <v>1.9950049327757664</v>
      </c>
      <c r="AP481">
        <v>7.4346073843141486E-2</v>
      </c>
      <c r="AQ481">
        <v>0.2663183152463876</v>
      </c>
      <c r="AR481">
        <v>0.87432024271047004</v>
      </c>
      <c r="AS481">
        <v>0.12567975728952574</v>
      </c>
      <c r="AU481">
        <v>1.6993745745441957</v>
      </c>
      <c r="AV481">
        <v>1.6996592995660997</v>
      </c>
      <c r="AW481">
        <v>2.2580750285740385</v>
      </c>
      <c r="AX481">
        <v>9.7555453290806185E-2</v>
      </c>
      <c r="AY481">
        <v>0.40860223282894048</v>
      </c>
      <c r="AZ481">
        <v>0.54195405246468709</v>
      </c>
      <c r="BA481">
        <v>4.9443714706387601E-2</v>
      </c>
      <c r="BC481">
        <v>1.6984262084583859</v>
      </c>
      <c r="BD481">
        <v>1.6797908028089166</v>
      </c>
      <c r="BE481">
        <v>2.0457036922117169</v>
      </c>
      <c r="BF481">
        <v>8.9986737191854405E-2</v>
      </c>
      <c r="BG481">
        <v>5.4832227335787742E-2</v>
      </c>
      <c r="BH481">
        <v>0.26315413731253084</v>
      </c>
      <c r="BI481">
        <v>0.55065500394274058</v>
      </c>
      <c r="BJ481">
        <v>0.34795097810734626</v>
      </c>
      <c r="BK481">
        <v>0.10139401794989381</v>
      </c>
    </row>
    <row r="482" spans="1:63">
      <c r="A482" t="s">
        <v>542</v>
      </c>
      <c r="B482">
        <v>9169.5068498639957</v>
      </c>
      <c r="C482">
        <v>7839.2656349644285</v>
      </c>
      <c r="D482">
        <v>6423.4698176496941</v>
      </c>
      <c r="E482">
        <v>6001.1855879919231</v>
      </c>
      <c r="F482">
        <v>6439.5536888962615</v>
      </c>
      <c r="G482">
        <v>5995.483517975933</v>
      </c>
      <c r="H482">
        <v>6</v>
      </c>
      <c r="J482">
        <v>9157.4278900257941</v>
      </c>
      <c r="K482">
        <v>7827.1866751262278</v>
      </c>
      <c r="L482">
        <v>6399.3118979732926</v>
      </c>
      <c r="M482">
        <v>5970.9881883964208</v>
      </c>
      <c r="N482">
        <v>6403.3168093816585</v>
      </c>
      <c r="O482">
        <v>5947.1676786231292</v>
      </c>
      <c r="P482">
        <v>6</v>
      </c>
      <c r="R482">
        <v>-4576.7139450128971</v>
      </c>
      <c r="S482">
        <v>-3911.5933375631139</v>
      </c>
      <c r="T482">
        <v>-3195.6559489866463</v>
      </c>
      <c r="U482">
        <v>-2980.4940941982104</v>
      </c>
      <c r="V482">
        <v>-3195.6584046908292</v>
      </c>
      <c r="W482">
        <v>-2965.5838393115646</v>
      </c>
      <c r="X482">
        <v>6</v>
      </c>
      <c r="Z482">
        <v>5.7090938406965064</v>
      </c>
      <c r="AA482">
        <v>1.0577445233348264</v>
      </c>
      <c r="AB482">
        <v>1</v>
      </c>
      <c r="AD482">
        <v>1.7290538823189832</v>
      </c>
      <c r="AE482">
        <v>0.15146497103631218</v>
      </c>
      <c r="AF482">
        <v>1</v>
      </c>
      <c r="AH482">
        <v>1.698231167902962</v>
      </c>
      <c r="AI482">
        <v>2.1733077406784229</v>
      </c>
      <c r="AJ482">
        <v>9.6261890530540115E-2</v>
      </c>
      <c r="AK482">
        <v>0.93512334018675736</v>
      </c>
      <c r="AL482">
        <v>6.4876659813254842E-2</v>
      </c>
      <c r="AN482">
        <v>1.6860729265919308</v>
      </c>
      <c r="AO482">
        <v>1.941948556557981</v>
      </c>
      <c r="AP482">
        <v>7.2365319710767609E-2</v>
      </c>
      <c r="AQ482">
        <v>0.23601712963231464</v>
      </c>
      <c r="AR482">
        <v>0.83202617693310243</v>
      </c>
      <c r="AS482">
        <v>0.1679738230668803</v>
      </c>
      <c r="AU482">
        <v>1.697834718214178</v>
      </c>
      <c r="AV482">
        <v>1.6985631715850478</v>
      </c>
      <c r="AW482">
        <v>2.1734383841927793</v>
      </c>
      <c r="AX482">
        <v>9.6249699675323125E-2</v>
      </c>
      <c r="AY482">
        <v>0.4092936305180952</v>
      </c>
      <c r="AZ482">
        <v>0.52587327816625229</v>
      </c>
      <c r="BA482">
        <v>6.483309131565089E-2</v>
      </c>
      <c r="BC482">
        <v>1.7019664497861302</v>
      </c>
      <c r="BD482">
        <v>1.6738099064537018</v>
      </c>
      <c r="BE482">
        <v>1.9921560113752455</v>
      </c>
      <c r="BF482">
        <v>9.2297467173083778E-2</v>
      </c>
      <c r="BG482">
        <v>5.1427687453325051E-2</v>
      </c>
      <c r="BH482">
        <v>0.23598838171474909</v>
      </c>
      <c r="BI482">
        <v>0.50557250613261628</v>
      </c>
      <c r="BJ482">
        <v>0.36561103243952747</v>
      </c>
      <c r="BK482">
        <v>0.12881646142785658</v>
      </c>
    </row>
    <row r="483" spans="1:63">
      <c r="A483" t="s">
        <v>543</v>
      </c>
      <c r="B483">
        <v>8554.0049878405935</v>
      </c>
      <c r="C483">
        <v>7286.0275403117757</v>
      </c>
      <c r="D483">
        <v>6034.6998657228569</v>
      </c>
      <c r="E483">
        <v>5746.9891307625694</v>
      </c>
      <c r="F483">
        <v>6050.7857932782426</v>
      </c>
      <c r="G483">
        <v>5770.6364118207293</v>
      </c>
      <c r="H483">
        <v>4</v>
      </c>
      <c r="J483">
        <v>8541.9260280023918</v>
      </c>
      <c r="K483">
        <v>7273.9485804735741</v>
      </c>
      <c r="L483">
        <v>6010.5419460464555</v>
      </c>
      <c r="M483">
        <v>5716.7917311670672</v>
      </c>
      <c r="N483">
        <v>6014.5489137636396</v>
      </c>
      <c r="O483">
        <v>5722.3205724679256</v>
      </c>
      <c r="P483">
        <v>4</v>
      </c>
      <c r="R483">
        <v>-4268.9630140011959</v>
      </c>
      <c r="S483">
        <v>-3634.9742902367871</v>
      </c>
      <c r="T483">
        <v>-3001.2709730232277</v>
      </c>
      <c r="U483">
        <v>-2853.3958655835336</v>
      </c>
      <c r="V483">
        <v>-3001.2744568818198</v>
      </c>
      <c r="W483">
        <v>-2853.1602862339628</v>
      </c>
      <c r="X483">
        <v>6</v>
      </c>
      <c r="Z483">
        <v>5.6424379232505286</v>
      </c>
      <c r="AA483">
        <v>0.95781211035727631</v>
      </c>
      <c r="AB483">
        <v>1</v>
      </c>
      <c r="AD483">
        <v>1.7193026554885136</v>
      </c>
      <c r="AE483">
        <v>0.13989644008834259</v>
      </c>
      <c r="AF483">
        <v>1</v>
      </c>
      <c r="AH483">
        <v>1.6966324472838634</v>
      </c>
      <c r="AI483">
        <v>2.1796894056869589</v>
      </c>
      <c r="AJ483">
        <v>9.5636610939533753E-2</v>
      </c>
      <c r="AK483">
        <v>0.95307220757966327</v>
      </c>
      <c r="AL483">
        <v>4.6927792420332404E-2</v>
      </c>
      <c r="AN483">
        <v>1.6881927851838177</v>
      </c>
      <c r="AO483">
        <v>1.9280058158868933</v>
      </c>
      <c r="AP483">
        <v>7.7420795008739426E-2</v>
      </c>
      <c r="AQ483">
        <v>0.24472329355007783</v>
      </c>
      <c r="AR483">
        <v>0.87027686728863651</v>
      </c>
      <c r="AS483">
        <v>0.1297231327113699</v>
      </c>
      <c r="AU483">
        <v>1.6961250931072376</v>
      </c>
      <c r="AV483">
        <v>1.6970390553035735</v>
      </c>
      <c r="AW483">
        <v>2.1798107615995104</v>
      </c>
      <c r="AX483">
        <v>9.5621666522615001E-2</v>
      </c>
      <c r="AY483">
        <v>0.41509157719361117</v>
      </c>
      <c r="AZ483">
        <v>0.53800915467331667</v>
      </c>
      <c r="BA483">
        <v>4.6899268133072915E-2</v>
      </c>
      <c r="BC483">
        <v>1.7126214730955154</v>
      </c>
      <c r="BD483">
        <v>1.6523902600447988</v>
      </c>
      <c r="BE483">
        <v>1.9243821452589429</v>
      </c>
      <c r="BF483">
        <v>7.4908523318385184E-2</v>
      </c>
      <c r="BG483">
        <v>6.6282115611514078E-2</v>
      </c>
      <c r="BH483">
        <v>0.24964654270888803</v>
      </c>
      <c r="BI483">
        <v>0.52954204945652006</v>
      </c>
      <c r="BJ483">
        <v>0.34171509704005254</v>
      </c>
      <c r="BK483">
        <v>0.12874285350341499</v>
      </c>
    </row>
    <row r="484" spans="1:63">
      <c r="A484" t="s">
        <v>544</v>
      </c>
      <c r="B484">
        <v>9186.0909038149166</v>
      </c>
      <c r="C484">
        <v>7747.9792106588757</v>
      </c>
      <c r="D484">
        <v>6250.8786289187328</v>
      </c>
      <c r="E484">
        <v>5910.8874938250719</v>
      </c>
      <c r="F484">
        <v>6266.9681950985423</v>
      </c>
      <c r="G484">
        <v>5899.5201371228195</v>
      </c>
      <c r="H484">
        <v>6</v>
      </c>
      <c r="J484">
        <v>9174.011943976715</v>
      </c>
      <c r="K484">
        <v>7735.900250820675</v>
      </c>
      <c r="L484">
        <v>6226.7207092423314</v>
      </c>
      <c r="M484">
        <v>5880.6900942295697</v>
      </c>
      <c r="N484">
        <v>6230.7313155839392</v>
      </c>
      <c r="O484">
        <v>5851.2042977700157</v>
      </c>
      <c r="P484">
        <v>6</v>
      </c>
      <c r="R484">
        <v>-4585.0059719883575</v>
      </c>
      <c r="S484">
        <v>-3865.9501254103375</v>
      </c>
      <c r="T484">
        <v>-3109.3603546211657</v>
      </c>
      <c r="U484">
        <v>-2935.3450471147848</v>
      </c>
      <c r="V484">
        <v>-3109.3656577919696</v>
      </c>
      <c r="W484">
        <v>-2917.6021488850079</v>
      </c>
      <c r="X484">
        <v>6</v>
      </c>
      <c r="Z484">
        <v>5.6795872299257919</v>
      </c>
      <c r="AA484">
        <v>1.0605767010628497</v>
      </c>
      <c r="AB484">
        <v>1</v>
      </c>
      <c r="AD484">
        <v>1.7239935900142318</v>
      </c>
      <c r="AE484">
        <v>0.1500090772757551</v>
      </c>
      <c r="AF484">
        <v>1</v>
      </c>
      <c r="AH484">
        <v>1.698754704961386</v>
      </c>
      <c r="AI484">
        <v>2.2347135367966744</v>
      </c>
      <c r="AJ484">
        <v>9.8127411379280161E-2</v>
      </c>
      <c r="AK484">
        <v>0.95291183204595054</v>
      </c>
      <c r="AL484">
        <v>4.7088167954047619E-2</v>
      </c>
      <c r="AN484">
        <v>1.6880398467970348</v>
      </c>
      <c r="AO484">
        <v>1.9663728798156783</v>
      </c>
      <c r="AP484">
        <v>7.7527870153538819E-2</v>
      </c>
      <c r="AQ484">
        <v>0.25585180020360304</v>
      </c>
      <c r="AR484">
        <v>0.87082712693804953</v>
      </c>
      <c r="AS484">
        <v>0.12917287306193259</v>
      </c>
      <c r="AU484">
        <v>1.6983267231424872</v>
      </c>
      <c r="AV484">
        <v>1.6990552412874751</v>
      </c>
      <c r="AW484">
        <v>2.2345688266988177</v>
      </c>
      <c r="AX484">
        <v>9.8098109980995843E-2</v>
      </c>
      <c r="AY484">
        <v>0.40625133357292809</v>
      </c>
      <c r="AZ484">
        <v>0.54662973688674732</v>
      </c>
      <c r="BA484">
        <v>4.7118929540316969E-2</v>
      </c>
      <c r="BC484">
        <v>1.6999849538476177</v>
      </c>
      <c r="BD484">
        <v>1.6795768257792898</v>
      </c>
      <c r="BE484">
        <v>2.0439646053681777</v>
      </c>
      <c r="BF484">
        <v>9.8594409097811836E-2</v>
      </c>
      <c r="BG484">
        <v>5.2881602362937388E-2</v>
      </c>
      <c r="BH484">
        <v>0.25003126979993051</v>
      </c>
      <c r="BI484">
        <v>0.54987396774640962</v>
      </c>
      <c r="BJ484">
        <v>0.35903062081763121</v>
      </c>
      <c r="BK484">
        <v>9.109541143596564E-2</v>
      </c>
    </row>
    <row r="485" spans="1:63">
      <c r="A485" t="s">
        <v>545</v>
      </c>
      <c r="B485">
        <v>8956.2988318411499</v>
      </c>
      <c r="C485">
        <v>7580.8861611960619</v>
      </c>
      <c r="D485">
        <v>6051.6858131774543</v>
      </c>
      <c r="E485">
        <v>5705.782234732239</v>
      </c>
      <c r="F485">
        <v>6067.7848067937275</v>
      </c>
      <c r="G485">
        <v>5707.0441617283823</v>
      </c>
      <c r="H485">
        <v>4</v>
      </c>
      <c r="J485">
        <v>8944.2198720029483</v>
      </c>
      <c r="K485">
        <v>7568.8072013578603</v>
      </c>
      <c r="L485">
        <v>6027.5278935010529</v>
      </c>
      <c r="M485">
        <v>5675.5848351367367</v>
      </c>
      <c r="N485">
        <v>6031.5479272791245</v>
      </c>
      <c r="O485">
        <v>5658.7283223755785</v>
      </c>
      <c r="P485">
        <v>6</v>
      </c>
      <c r="R485">
        <v>-4470.1099360014741</v>
      </c>
      <c r="S485">
        <v>-3782.4036006789302</v>
      </c>
      <c r="T485">
        <v>-3009.7639467505264</v>
      </c>
      <c r="U485">
        <v>-2832.7924175683684</v>
      </c>
      <c r="V485">
        <v>-3009.7739636395622</v>
      </c>
      <c r="W485">
        <v>-2821.3641611877893</v>
      </c>
      <c r="X485">
        <v>6</v>
      </c>
      <c r="Z485">
        <v>5.6667204127700606</v>
      </c>
      <c r="AA485">
        <v>1.0220000415092101</v>
      </c>
      <c r="AB485">
        <v>1</v>
      </c>
      <c r="AD485">
        <v>1.7224269859411616</v>
      </c>
      <c r="AE485">
        <v>0.14625045695193242</v>
      </c>
      <c r="AF485">
        <v>1</v>
      </c>
      <c r="AH485">
        <v>1.6961591964213791</v>
      </c>
      <c r="AI485">
        <v>2.2014123839284139</v>
      </c>
      <c r="AJ485">
        <v>9.3933549429422655E-2</v>
      </c>
      <c r="AK485">
        <v>0.94801353012548484</v>
      </c>
      <c r="AL485">
        <v>5.1986469874513531E-2</v>
      </c>
      <c r="AN485">
        <v>1.6867541238192565</v>
      </c>
      <c r="AO485">
        <v>1.9740594682997636</v>
      </c>
      <c r="AP485">
        <v>7.5449114102339107E-2</v>
      </c>
      <c r="AQ485">
        <v>0.24313027694401854</v>
      </c>
      <c r="AR485">
        <v>0.87583883701470011</v>
      </c>
      <c r="AS485">
        <v>0.12416116298529717</v>
      </c>
      <c r="AU485">
        <v>1.6955633030520136</v>
      </c>
      <c r="AV485">
        <v>1.6965765085757749</v>
      </c>
      <c r="AW485">
        <v>2.2011556963425067</v>
      </c>
      <c r="AX485">
        <v>9.3895946337009872E-2</v>
      </c>
      <c r="AY485">
        <v>0.40946781471907912</v>
      </c>
      <c r="AZ485">
        <v>0.53848093295727772</v>
      </c>
      <c r="BA485">
        <v>5.2051252323642341E-2</v>
      </c>
      <c r="BC485">
        <v>1.6986002361906056</v>
      </c>
      <c r="BD485">
        <v>1.6766633338522421</v>
      </c>
      <c r="BE485">
        <v>2.0309309997136551</v>
      </c>
      <c r="BF485">
        <v>9.2704779509740778E-2</v>
      </c>
      <c r="BG485">
        <v>5.4417525097144877E-2</v>
      </c>
      <c r="BH485">
        <v>0.23711630809010595</v>
      </c>
      <c r="BI485">
        <v>0.537804091168533</v>
      </c>
      <c r="BJ485">
        <v>0.3663217179407311</v>
      </c>
      <c r="BK485">
        <v>9.5874190890733541E-2</v>
      </c>
    </row>
    <row r="486" spans="1:63">
      <c r="A486" t="s">
        <v>546</v>
      </c>
      <c r="B486">
        <v>8978.6012860491774</v>
      </c>
      <c r="C486">
        <v>7604.6790289029777</v>
      </c>
      <c r="D486">
        <v>6274.7164665544124</v>
      </c>
      <c r="E486">
        <v>5918.6079905841007</v>
      </c>
      <c r="F486">
        <v>6290.8047194472929</v>
      </c>
      <c r="G486">
        <v>5902.0047963490515</v>
      </c>
      <c r="H486">
        <v>6</v>
      </c>
      <c r="J486">
        <v>8966.5223262109757</v>
      </c>
      <c r="K486">
        <v>7592.6000690647779</v>
      </c>
      <c r="L486">
        <v>6250.5585468780109</v>
      </c>
      <c r="M486">
        <v>5888.4105909885984</v>
      </c>
      <c r="N486">
        <v>6254.5678399326898</v>
      </c>
      <c r="O486">
        <v>5853.6889569962477</v>
      </c>
      <c r="P486">
        <v>6</v>
      </c>
      <c r="R486">
        <v>-4481.2611631054879</v>
      </c>
      <c r="S486">
        <v>-3794.300034532389</v>
      </c>
      <c r="T486">
        <v>-3121.2792734390055</v>
      </c>
      <c r="U486">
        <v>-2939.2052954942992</v>
      </c>
      <c r="V486">
        <v>-3121.2839199663449</v>
      </c>
      <c r="W486">
        <v>-2918.8444784981239</v>
      </c>
      <c r="X486">
        <v>6</v>
      </c>
      <c r="Z486">
        <v>5.6655594969364218</v>
      </c>
      <c r="AA486">
        <v>1.0256817797257722</v>
      </c>
      <c r="AB486">
        <v>1</v>
      </c>
      <c r="AD486">
        <v>1.7221376500286034</v>
      </c>
      <c r="AE486">
        <v>0.14685508265707495</v>
      </c>
      <c r="AF486">
        <v>1</v>
      </c>
      <c r="AH486">
        <v>1.6980477013956257</v>
      </c>
      <c r="AI486">
        <v>2.2102154097337783</v>
      </c>
      <c r="AJ486">
        <v>9.9110542422071221E-2</v>
      </c>
      <c r="AK486">
        <v>0.95296764714264071</v>
      </c>
      <c r="AL486">
        <v>4.7032352857364373E-2</v>
      </c>
      <c r="AN486">
        <v>1.6855725965755817</v>
      </c>
      <c r="AO486">
        <v>1.9494966407970473</v>
      </c>
      <c r="AP486">
        <v>7.7150823176850181E-2</v>
      </c>
      <c r="AQ486">
        <v>0.2408976408732843</v>
      </c>
      <c r="AR486">
        <v>0.86145848024188476</v>
      </c>
      <c r="AS486">
        <v>0.1385415197581143</v>
      </c>
      <c r="AU486">
        <v>1.6976528783857736</v>
      </c>
      <c r="AV486">
        <v>1.6983647173628549</v>
      </c>
      <c r="AW486">
        <v>2.2101507907575511</v>
      </c>
      <c r="AX486">
        <v>9.9084585943091011E-2</v>
      </c>
      <c r="AY486">
        <v>0.43103734119039699</v>
      </c>
      <c r="AZ486">
        <v>0.52191498598496255</v>
      </c>
      <c r="BA486">
        <v>4.7047672824645718E-2</v>
      </c>
      <c r="BC486">
        <v>1.6769486901991106</v>
      </c>
      <c r="BD486">
        <v>1.7497909769401876</v>
      </c>
      <c r="BE486">
        <v>2.090762275146711</v>
      </c>
      <c r="BF486">
        <v>6.8452027017252684E-2</v>
      </c>
      <c r="BG486">
        <v>0.12467418281352578</v>
      </c>
      <c r="BH486">
        <v>0.24009065102130195</v>
      </c>
      <c r="BI486">
        <v>0.69017161188041709</v>
      </c>
      <c r="BJ486">
        <v>0.24349078292928211</v>
      </c>
      <c r="BK486">
        <v>6.6337605190292998E-2</v>
      </c>
    </row>
    <row r="487" spans="1:63">
      <c r="A487" t="s">
        <v>547</v>
      </c>
      <c r="B487">
        <v>8942.7124118627089</v>
      </c>
      <c r="C487">
        <v>7524.730051130864</v>
      </c>
      <c r="D487">
        <v>6143.1625519968193</v>
      </c>
      <c r="E487">
        <v>5766.2967458190133</v>
      </c>
      <c r="F487">
        <v>6159.2394828692895</v>
      </c>
      <c r="G487">
        <v>5792.6335057997485</v>
      </c>
      <c r="H487">
        <v>4</v>
      </c>
      <c r="J487">
        <v>8930.6334520245073</v>
      </c>
      <c r="K487">
        <v>7512.6510912926633</v>
      </c>
      <c r="L487">
        <v>6119.0046323204178</v>
      </c>
      <c r="M487">
        <v>5736.099346223511</v>
      </c>
      <c r="N487">
        <v>6123.0026033546865</v>
      </c>
      <c r="O487">
        <v>5744.3176664469447</v>
      </c>
      <c r="P487">
        <v>4</v>
      </c>
      <c r="R487">
        <v>-4463.3167260122536</v>
      </c>
      <c r="S487">
        <v>-3754.3255456463316</v>
      </c>
      <c r="T487">
        <v>-3055.5023161602089</v>
      </c>
      <c r="U487">
        <v>-2863.0496731117555</v>
      </c>
      <c r="V487">
        <v>-3055.5013016773432</v>
      </c>
      <c r="W487">
        <v>-2864.1588332234724</v>
      </c>
      <c r="X487">
        <v>4</v>
      </c>
      <c r="Z487">
        <v>5.6657529829087112</v>
      </c>
      <c r="AA487">
        <v>1.0197636461638553</v>
      </c>
      <c r="AB487">
        <v>1</v>
      </c>
      <c r="AD487">
        <v>1.7224446767816031</v>
      </c>
      <c r="AE487">
        <v>0.14492964292107957</v>
      </c>
      <c r="AF487">
        <v>1</v>
      </c>
      <c r="AH487">
        <v>1.6989526596337194</v>
      </c>
      <c r="AI487">
        <v>2.2138399345190467</v>
      </c>
      <c r="AJ487">
        <v>9.7338708983889313E-2</v>
      </c>
      <c r="AK487">
        <v>0.9543773765344461</v>
      </c>
      <c r="AL487">
        <v>4.5622623465547046E-2</v>
      </c>
      <c r="AN487">
        <v>1.6890694678144687</v>
      </c>
      <c r="AO487">
        <v>1.9511355579318606</v>
      </c>
      <c r="AP487">
        <v>7.6498616960910176E-2</v>
      </c>
      <c r="AQ487">
        <v>0.25323823541970314</v>
      </c>
      <c r="AR487">
        <v>0.87264823501267719</v>
      </c>
      <c r="AS487">
        <v>0.12735176498730719</v>
      </c>
      <c r="AU487">
        <v>1.6986000572871087</v>
      </c>
      <c r="AV487">
        <v>1.6992228217597825</v>
      </c>
      <c r="AW487">
        <v>2.2141424250256114</v>
      </c>
      <c r="AX487">
        <v>9.7333989432669313E-2</v>
      </c>
      <c r="AY487">
        <v>0.38191470598510985</v>
      </c>
      <c r="AZ487">
        <v>0.57252815470315077</v>
      </c>
      <c r="BA487">
        <v>4.5557139311747964E-2</v>
      </c>
      <c r="BC487">
        <v>1.7071966741138036</v>
      </c>
      <c r="BD487">
        <v>1.6494545932248281</v>
      </c>
      <c r="BE487">
        <v>1.951281267602669</v>
      </c>
      <c r="BF487">
        <v>7.1578734748140291E-2</v>
      </c>
      <c r="BG487">
        <v>7.0557727815750912E-2</v>
      </c>
      <c r="BH487">
        <v>0.25207596546760119</v>
      </c>
      <c r="BI487">
        <v>0.59418773184596663</v>
      </c>
      <c r="BJ487">
        <v>0.27765926721835593</v>
      </c>
      <c r="BK487">
        <v>0.12815300093567639</v>
      </c>
    </row>
    <row r="488" spans="1:63">
      <c r="A488" t="s">
        <v>548</v>
      </c>
      <c r="B488">
        <v>9215.9793601460096</v>
      </c>
      <c r="C488">
        <v>7732.7927189484253</v>
      </c>
      <c r="D488">
        <v>6192.7784092021957</v>
      </c>
      <c r="E488">
        <v>5806.1142743056253</v>
      </c>
      <c r="F488">
        <v>6208.865470375662</v>
      </c>
      <c r="G488">
        <v>5783.5296102598641</v>
      </c>
      <c r="H488">
        <v>6</v>
      </c>
      <c r="J488">
        <v>9203.900400307808</v>
      </c>
      <c r="K488">
        <v>7720.7137591102255</v>
      </c>
      <c r="L488">
        <v>6168.6204895257943</v>
      </c>
      <c r="M488">
        <v>5775.916874710123</v>
      </c>
      <c r="N488">
        <v>6172.6285908610589</v>
      </c>
      <c r="O488">
        <v>5735.2137709070603</v>
      </c>
      <c r="P488">
        <v>6</v>
      </c>
      <c r="R488">
        <v>-4599.950200153904</v>
      </c>
      <c r="S488">
        <v>-3858.3568795551128</v>
      </c>
      <c r="T488">
        <v>-3080.3102447628971</v>
      </c>
      <c r="U488">
        <v>-2882.9584373550615</v>
      </c>
      <c r="V488">
        <v>-3080.3142954305295</v>
      </c>
      <c r="W488">
        <v>-2859.6068854535301</v>
      </c>
      <c r="X488">
        <v>6</v>
      </c>
      <c r="Z488">
        <v>5.6854563044178992</v>
      </c>
      <c r="AA488">
        <v>1.0657001297318973</v>
      </c>
      <c r="AB488">
        <v>1</v>
      </c>
      <c r="AD488">
        <v>1.7250568618837308</v>
      </c>
      <c r="AE488">
        <v>0.14948318196807892</v>
      </c>
      <c r="AF488">
        <v>1</v>
      </c>
      <c r="AH488">
        <v>1.7008088786040312</v>
      </c>
      <c r="AI488">
        <v>2.2515576636836174</v>
      </c>
      <c r="AJ488">
        <v>9.7952632746155621E-2</v>
      </c>
      <c r="AK488">
        <v>0.95597563846060274</v>
      </c>
      <c r="AL488">
        <v>4.4024361539401514E-2</v>
      </c>
      <c r="AN488">
        <v>1.6895378163861452</v>
      </c>
      <c r="AO488">
        <v>1.951139972767572</v>
      </c>
      <c r="AP488">
        <v>7.466353282497365E-2</v>
      </c>
      <c r="AQ488">
        <v>0.26301241768542344</v>
      </c>
      <c r="AR488">
        <v>0.86422730047679996</v>
      </c>
      <c r="AS488">
        <v>0.13577269952319684</v>
      </c>
      <c r="AU488">
        <v>1.7004452324143526</v>
      </c>
      <c r="AV488">
        <v>1.7010606044960628</v>
      </c>
      <c r="AW488">
        <v>2.2514993656264761</v>
      </c>
      <c r="AX488">
        <v>9.7927982299344352E-2</v>
      </c>
      <c r="AY488">
        <v>0.39703543449279993</v>
      </c>
      <c r="AZ488">
        <v>0.55892871135551103</v>
      </c>
      <c r="BA488">
        <v>4.4035854151681021E-2</v>
      </c>
      <c r="BC488">
        <v>1.7102010406625274</v>
      </c>
      <c r="BD488">
        <v>1.6798969997195523</v>
      </c>
      <c r="BE488">
        <v>2.0760031935787397</v>
      </c>
      <c r="BF488">
        <v>0.10521880853776364</v>
      </c>
      <c r="BG488">
        <v>5.4497733906498758E-2</v>
      </c>
      <c r="BH488">
        <v>0.25331004310640104</v>
      </c>
      <c r="BI488">
        <v>0.46480894563563752</v>
      </c>
      <c r="BJ488">
        <v>0.45674407437938802</v>
      </c>
      <c r="BK488">
        <v>7.844697998497635E-2</v>
      </c>
    </row>
    <row r="489" spans="1:63">
      <c r="A489" t="s">
        <v>549</v>
      </c>
      <c r="B489">
        <v>9567.2291702741004</v>
      </c>
      <c r="C489">
        <v>8022.3838816983753</v>
      </c>
      <c r="D489">
        <v>6466.2305446743176</v>
      </c>
      <c r="E489">
        <v>5923.1682279820207</v>
      </c>
      <c r="F489">
        <v>6482.3052957312611</v>
      </c>
      <c r="G489">
        <v>5932.4154417390391</v>
      </c>
      <c r="H489">
        <v>4</v>
      </c>
      <c r="J489">
        <v>9555.1502104358988</v>
      </c>
      <c r="K489">
        <v>8010.3049218601755</v>
      </c>
      <c r="L489">
        <v>6442.0726249979161</v>
      </c>
      <c r="M489">
        <v>5892.9708283865184</v>
      </c>
      <c r="N489">
        <v>6446.0684162166581</v>
      </c>
      <c r="O489">
        <v>5884.0996023862353</v>
      </c>
      <c r="P489">
        <v>6</v>
      </c>
      <c r="R489">
        <v>-4775.5751052179494</v>
      </c>
      <c r="S489">
        <v>-4003.1524609300877</v>
      </c>
      <c r="T489">
        <v>-3217.0363124989581</v>
      </c>
      <c r="U489">
        <v>-2941.4854141932592</v>
      </c>
      <c r="V489">
        <v>-3217.034208108329</v>
      </c>
      <c r="W489">
        <v>-2934.0498011931177</v>
      </c>
      <c r="X489">
        <v>6</v>
      </c>
      <c r="Z489">
        <v>5.7158013544017541</v>
      </c>
      <c r="AA489">
        <v>1.1277978294819972</v>
      </c>
      <c r="AB489">
        <v>1</v>
      </c>
      <c r="AD489">
        <v>1.7291550987887003</v>
      </c>
      <c r="AE489">
        <v>0.15598796301902501</v>
      </c>
      <c r="AF489">
        <v>1</v>
      </c>
      <c r="AH489">
        <v>1.6992081376819874</v>
      </c>
      <c r="AI489">
        <v>2.2182135471515032</v>
      </c>
      <c r="AJ489">
        <v>9.8517055113132967E-2</v>
      </c>
      <c r="AK489">
        <v>0.94230218022183909</v>
      </c>
      <c r="AL489">
        <v>5.7697819778160353E-2</v>
      </c>
      <c r="AN489">
        <v>1.6872143833817268</v>
      </c>
      <c r="AO489">
        <v>1.9833807809694723</v>
      </c>
      <c r="AP489">
        <v>7.354300693590303E-2</v>
      </c>
      <c r="AQ489">
        <v>0.25122658889720245</v>
      </c>
      <c r="AR489">
        <v>0.85839031308362179</v>
      </c>
      <c r="AS489">
        <v>0.14160968691637696</v>
      </c>
      <c r="AU489">
        <v>1.6990873179630006</v>
      </c>
      <c r="AV489">
        <v>1.699347207068364</v>
      </c>
      <c r="AW489">
        <v>2.2185086371167624</v>
      </c>
      <c r="AX489">
        <v>9.8514732405423328E-2</v>
      </c>
      <c r="AY489">
        <v>0.41044702481563405</v>
      </c>
      <c r="AZ489">
        <v>0.53193471671336379</v>
      </c>
      <c r="BA489">
        <v>5.7618258470991952E-2</v>
      </c>
      <c r="BC489">
        <v>1.7013389415163578</v>
      </c>
      <c r="BD489">
        <v>1.6725202609897549</v>
      </c>
      <c r="BE489">
        <v>2.0159118080859448</v>
      </c>
      <c r="BF489">
        <v>8.6788557331203428E-2</v>
      </c>
      <c r="BG489">
        <v>5.6066229915417147E-2</v>
      </c>
      <c r="BH489">
        <v>0.25261381787304599</v>
      </c>
      <c r="BI489">
        <v>0.52824562138535258</v>
      </c>
      <c r="BJ489">
        <v>0.35116071823429951</v>
      </c>
      <c r="BK489">
        <v>0.12059366038034788</v>
      </c>
    </row>
    <row r="490" spans="1:63">
      <c r="A490" t="s">
        <v>550</v>
      </c>
      <c r="B490">
        <v>8793.1471511802683</v>
      </c>
      <c r="C490">
        <v>7519.7955229688687</v>
      </c>
      <c r="D490">
        <v>6108.3217210839593</v>
      </c>
      <c r="E490">
        <v>5823.8919373803492</v>
      </c>
      <c r="F490">
        <v>6124.4282766764036</v>
      </c>
      <c r="G490">
        <v>5824.4179632848172</v>
      </c>
      <c r="H490">
        <v>4</v>
      </c>
      <c r="J490">
        <v>8781.0681913420667</v>
      </c>
      <c r="K490">
        <v>7507.716563130668</v>
      </c>
      <c r="L490">
        <v>6084.1638014075579</v>
      </c>
      <c r="M490">
        <v>5793.6945377848469</v>
      </c>
      <c r="N490">
        <v>6088.1913971618005</v>
      </c>
      <c r="O490">
        <v>5776.1021239320135</v>
      </c>
      <c r="P490">
        <v>6</v>
      </c>
      <c r="R490">
        <v>-4388.5340956710334</v>
      </c>
      <c r="S490">
        <v>-3751.858281565334</v>
      </c>
      <c r="T490">
        <v>-3038.081900703779</v>
      </c>
      <c r="U490">
        <v>-2891.8472688924235</v>
      </c>
      <c r="V490">
        <v>-3038.0956985809003</v>
      </c>
      <c r="W490">
        <v>-2880.0510619660067</v>
      </c>
      <c r="X490">
        <v>6</v>
      </c>
      <c r="Z490">
        <v>5.6673976136729713</v>
      </c>
      <c r="AA490">
        <v>0.99546554293209333</v>
      </c>
      <c r="AB490">
        <v>1</v>
      </c>
      <c r="AD490">
        <v>1.7229190373711565</v>
      </c>
      <c r="AE490">
        <v>0.14474569974453114</v>
      </c>
      <c r="AF490">
        <v>1</v>
      </c>
      <c r="AH490">
        <v>1.6966787930905987</v>
      </c>
      <c r="AI490">
        <v>2.1830477640307269</v>
      </c>
      <c r="AJ490">
        <v>9.4301306788080339E-2</v>
      </c>
      <c r="AK490">
        <v>0.94605156443079752</v>
      </c>
      <c r="AL490">
        <v>5.3948435569201335E-2</v>
      </c>
      <c r="AN490">
        <v>1.6865117632154596</v>
      </c>
      <c r="AO490">
        <v>1.9422874384005888</v>
      </c>
      <c r="AP490">
        <v>7.5319694786062999E-2</v>
      </c>
      <c r="AQ490">
        <v>0.23731554397393845</v>
      </c>
      <c r="AR490">
        <v>0.85766166339930672</v>
      </c>
      <c r="AS490">
        <v>0.14233833660069559</v>
      </c>
      <c r="AU490">
        <v>1.695825695080392</v>
      </c>
      <c r="AV490">
        <v>1.697264633536316</v>
      </c>
      <c r="AW490">
        <v>2.18275792675463</v>
      </c>
      <c r="AX490">
        <v>9.4259968075527431E-2</v>
      </c>
      <c r="AY490">
        <v>0.40099904769831984</v>
      </c>
      <c r="AZ490">
        <v>0.54497321519811082</v>
      </c>
      <c r="BA490">
        <v>5.4027737103571734E-2</v>
      </c>
      <c r="BC490">
        <v>1.6963607029297589</v>
      </c>
      <c r="BD490">
        <v>1.6798135490432919</v>
      </c>
      <c r="BE490">
        <v>2.0075887398198673</v>
      </c>
      <c r="BF490">
        <v>9.4477297889289005E-2</v>
      </c>
      <c r="BG490">
        <v>5.371667339153139E-2</v>
      </c>
      <c r="BH490">
        <v>0.23039979883041872</v>
      </c>
      <c r="BI490">
        <v>0.54519376428730115</v>
      </c>
      <c r="BJ490">
        <v>0.35082219168605788</v>
      </c>
      <c r="BK490">
        <v>0.10398404402662935</v>
      </c>
    </row>
    <row r="491" spans="1:63">
      <c r="A491" t="s">
        <v>551</v>
      </c>
      <c r="B491">
        <v>9553.62804972903</v>
      </c>
      <c r="C491">
        <v>8027.4146470028072</v>
      </c>
      <c r="D491">
        <v>6413.673898359124</v>
      </c>
      <c r="E491">
        <v>5952.0972133025953</v>
      </c>
      <c r="F491">
        <v>6429.7575951932713</v>
      </c>
      <c r="G491">
        <v>5962.7580099769766</v>
      </c>
      <c r="H491">
        <v>4</v>
      </c>
      <c r="J491">
        <v>9541.5490898908283</v>
      </c>
      <c r="K491">
        <v>8015.3356871646065</v>
      </c>
      <c r="L491">
        <v>6389.5159786827226</v>
      </c>
      <c r="M491">
        <v>5921.899813707093</v>
      </c>
      <c r="N491">
        <v>6393.5207156786682</v>
      </c>
      <c r="O491">
        <v>5914.4421706241728</v>
      </c>
      <c r="P491">
        <v>6</v>
      </c>
      <c r="R491">
        <v>-4768.7745449454142</v>
      </c>
      <c r="S491">
        <v>-4005.6678435823032</v>
      </c>
      <c r="T491">
        <v>-3190.7579893413613</v>
      </c>
      <c r="U491">
        <v>-2955.9499068535465</v>
      </c>
      <c r="V491">
        <v>-3190.7603578393341</v>
      </c>
      <c r="W491">
        <v>-2949.2210853120864</v>
      </c>
      <c r="X491">
        <v>6</v>
      </c>
      <c r="Z491">
        <v>5.702773298935802</v>
      </c>
      <c r="AA491">
        <v>1.125327254378254</v>
      </c>
      <c r="AB491">
        <v>1</v>
      </c>
      <c r="AD491">
        <v>1.7268063035338974</v>
      </c>
      <c r="AE491">
        <v>0.15648165638136285</v>
      </c>
      <c r="AF491">
        <v>1</v>
      </c>
      <c r="AH491">
        <v>1.6980940349121036</v>
      </c>
      <c r="AI491">
        <v>2.2391361843130793</v>
      </c>
      <c r="AJ491">
        <v>9.8972688445219115E-2</v>
      </c>
      <c r="AK491">
        <v>0.94693443181863424</v>
      </c>
      <c r="AL491">
        <v>5.3065568181368622E-2</v>
      </c>
      <c r="AN491">
        <v>1.6858934559209862</v>
      </c>
      <c r="AO491">
        <v>1.9823220552041831</v>
      </c>
      <c r="AP491">
        <v>7.4772929680251274E-2</v>
      </c>
      <c r="AQ491">
        <v>0.25702996048450527</v>
      </c>
      <c r="AR491">
        <v>0.86198310261699884</v>
      </c>
      <c r="AS491">
        <v>0.13801689738301332</v>
      </c>
      <c r="AU491">
        <v>1.6977752589999537</v>
      </c>
      <c r="AV491">
        <v>1.6983547286819471</v>
      </c>
      <c r="AW491">
        <v>2.2392096568112163</v>
      </c>
      <c r="AX491">
        <v>9.8954427620374749E-2</v>
      </c>
      <c r="AY491">
        <v>0.41686609093097743</v>
      </c>
      <c r="AZ491">
        <v>0.53008517528138044</v>
      </c>
      <c r="BA491">
        <v>5.3048733787637248E-2</v>
      </c>
      <c r="BC491">
        <v>1.7021185968225907</v>
      </c>
      <c r="BD491">
        <v>1.6691536892688073</v>
      </c>
      <c r="BE491">
        <v>2.0153656625694061</v>
      </c>
      <c r="BF491">
        <v>8.718134561167741E-2</v>
      </c>
      <c r="BG491">
        <v>5.9319486341714786E-2</v>
      </c>
      <c r="BH491">
        <v>0.25898433625361111</v>
      </c>
      <c r="BI491">
        <v>0.51733124555181498</v>
      </c>
      <c r="BJ491">
        <v>0.36540483608761049</v>
      </c>
      <c r="BK491">
        <v>0.11726391836056864</v>
      </c>
    </row>
    <row r="492" spans="1:63">
      <c r="A492" t="s">
        <v>552</v>
      </c>
      <c r="B492">
        <v>9086.331827239519</v>
      </c>
      <c r="C492">
        <v>7720.7905598267498</v>
      </c>
      <c r="D492">
        <v>6321.8867725332266</v>
      </c>
      <c r="E492">
        <v>5954.0329160390074</v>
      </c>
      <c r="F492">
        <v>6337.9757250073753</v>
      </c>
      <c r="G492">
        <v>5980.7834392600926</v>
      </c>
      <c r="H492">
        <v>4</v>
      </c>
      <c r="J492">
        <v>9074.2528674013174</v>
      </c>
      <c r="K492">
        <v>7708.71159998855</v>
      </c>
      <c r="L492">
        <v>6297.7288528568251</v>
      </c>
      <c r="M492">
        <v>5923.8355164435052</v>
      </c>
      <c r="N492">
        <v>6301.7388454927723</v>
      </c>
      <c r="O492">
        <v>5932.4675999072888</v>
      </c>
      <c r="P492">
        <v>4</v>
      </c>
      <c r="R492">
        <v>-4535.1264337006587</v>
      </c>
      <c r="S492">
        <v>-3852.355799994275</v>
      </c>
      <c r="T492">
        <v>-3144.8644264284126</v>
      </c>
      <c r="U492">
        <v>-2956.9177582217526</v>
      </c>
      <c r="V492">
        <v>-3144.8694227463861</v>
      </c>
      <c r="W492">
        <v>-2958.2337999536444</v>
      </c>
      <c r="X492">
        <v>4</v>
      </c>
      <c r="Z492">
        <v>5.7013544018058235</v>
      </c>
      <c r="AA492">
        <v>1.0436538079086251</v>
      </c>
      <c r="AB492">
        <v>1</v>
      </c>
      <c r="AD492">
        <v>1.7281220865325928</v>
      </c>
      <c r="AE492">
        <v>0.14873756715796374</v>
      </c>
      <c r="AF492">
        <v>1</v>
      </c>
      <c r="AH492">
        <v>1.7026332303132887</v>
      </c>
      <c r="AI492">
        <v>2.2157965189661755</v>
      </c>
      <c r="AJ492">
        <v>9.8529435181953562E-2</v>
      </c>
      <c r="AK492">
        <v>0.95033283490381337</v>
      </c>
      <c r="AL492">
        <v>4.9667165096179758E-2</v>
      </c>
      <c r="AN492">
        <v>1.6903181177070836</v>
      </c>
      <c r="AO492">
        <v>1.9471452794214812</v>
      </c>
      <c r="AP492">
        <v>7.5324364817461409E-2</v>
      </c>
      <c r="AQ492">
        <v>0.2461066356379267</v>
      </c>
      <c r="AR492">
        <v>0.85280612773385478</v>
      </c>
      <c r="AS492">
        <v>0.14719387226613539</v>
      </c>
      <c r="AU492">
        <v>1.7023483341148324</v>
      </c>
      <c r="AV492">
        <v>1.7028005653866367</v>
      </c>
      <c r="AW492">
        <v>2.2156224626465897</v>
      </c>
      <c r="AX492">
        <v>9.8496680660454791E-2</v>
      </c>
      <c r="AY492">
        <v>0.38049153619545262</v>
      </c>
      <c r="AZ492">
        <v>0.56979883917840446</v>
      </c>
      <c r="BA492">
        <v>4.9709624626135561E-2</v>
      </c>
      <c r="BC492">
        <v>1.7089032407939198</v>
      </c>
      <c r="BD492">
        <v>1.6470097168910798</v>
      </c>
      <c r="BE492">
        <v>1.9453642390395096</v>
      </c>
      <c r="BF492">
        <v>6.9649789801320486E-2</v>
      </c>
      <c r="BG492">
        <v>6.7807176367461697E-2</v>
      </c>
      <c r="BH492">
        <v>0.24511525502561238</v>
      </c>
      <c r="BI492">
        <v>0.59000919179389677</v>
      </c>
      <c r="BJ492">
        <v>0.26052350905220245</v>
      </c>
      <c r="BK492">
        <v>0.14946729915389134</v>
      </c>
    </row>
    <row r="493" spans="1:63">
      <c r="A493" t="s">
        <v>553</v>
      </c>
      <c r="B493">
        <v>8804.154748492283</v>
      </c>
      <c r="C493">
        <v>7488.7732137363137</v>
      </c>
      <c r="D493">
        <v>6015.0103605202594</v>
      </c>
      <c r="E493">
        <v>5686.3970341351142</v>
      </c>
      <c r="F493">
        <v>6031.0983119030725</v>
      </c>
      <c r="G493">
        <v>5712.6976801393903</v>
      </c>
      <c r="H493">
        <v>4</v>
      </c>
      <c r="J493">
        <v>8792.0757886540814</v>
      </c>
      <c r="K493">
        <v>7476.6942538981129</v>
      </c>
      <c r="L493">
        <v>5990.8524408438579</v>
      </c>
      <c r="M493">
        <v>5656.1996345396119</v>
      </c>
      <c r="N493">
        <v>5994.8614323884694</v>
      </c>
      <c r="O493">
        <v>5664.3818407865865</v>
      </c>
      <c r="P493">
        <v>4</v>
      </c>
      <c r="R493">
        <v>-4394.0378943270407</v>
      </c>
      <c r="S493">
        <v>-3736.3471269490565</v>
      </c>
      <c r="T493">
        <v>-2991.426220421929</v>
      </c>
      <c r="U493">
        <v>-2823.099817269806</v>
      </c>
      <c r="V493">
        <v>-2991.4307161942347</v>
      </c>
      <c r="W493">
        <v>-2824.1909203932933</v>
      </c>
      <c r="X493">
        <v>4</v>
      </c>
      <c r="Z493">
        <v>5.669945178974495</v>
      </c>
      <c r="AA493">
        <v>0.99723391018344165</v>
      </c>
      <c r="AB493">
        <v>1</v>
      </c>
      <c r="AD493">
        <v>1.7234459993381348</v>
      </c>
      <c r="AE493">
        <v>0.14394761679958754</v>
      </c>
      <c r="AF493">
        <v>1</v>
      </c>
      <c r="AH493">
        <v>1.6975637893436486</v>
      </c>
      <c r="AI493">
        <v>2.1892766230646914</v>
      </c>
      <c r="AJ493">
        <v>9.3164320976406326E-2</v>
      </c>
      <c r="AK493">
        <v>0.94736604479519571</v>
      </c>
      <c r="AL493">
        <v>5.2633955204799354E-2</v>
      </c>
      <c r="AN493">
        <v>1.688001167469134</v>
      </c>
      <c r="AO493">
        <v>1.9517383417419512</v>
      </c>
      <c r="AP493">
        <v>7.4048432670556968E-2</v>
      </c>
      <c r="AQ493">
        <v>0.24086194016869703</v>
      </c>
      <c r="AR493">
        <v>0.86560783447175171</v>
      </c>
      <c r="AS493">
        <v>0.13439216552824945</v>
      </c>
      <c r="AU493">
        <v>1.6969953681735608</v>
      </c>
      <c r="AV493">
        <v>1.6979575533218214</v>
      </c>
      <c r="AW493">
        <v>2.1893984727829929</v>
      </c>
      <c r="AX493">
        <v>9.3149800757324999E-2</v>
      </c>
      <c r="AY493">
        <v>0.37837237025396481</v>
      </c>
      <c r="AZ493">
        <v>0.56902481591564769</v>
      </c>
      <c r="BA493">
        <v>5.2602813830379985E-2</v>
      </c>
      <c r="BC493">
        <v>1.7065283176588351</v>
      </c>
      <c r="BD493">
        <v>1.6480820674814793</v>
      </c>
      <c r="BE493">
        <v>1.9520246682589577</v>
      </c>
      <c r="BF493">
        <v>6.7854990762654457E-2</v>
      </c>
      <c r="BG493">
        <v>6.8995774278692495E-2</v>
      </c>
      <c r="BH493">
        <v>0.23831756088103589</v>
      </c>
      <c r="BI493">
        <v>0.58182522636631206</v>
      </c>
      <c r="BJ493">
        <v>0.2821030631034897</v>
      </c>
      <c r="BK493">
        <v>0.13607171053019121</v>
      </c>
    </row>
    <row r="494" spans="1:63">
      <c r="A494" t="s">
        <v>554</v>
      </c>
      <c r="B494">
        <v>9057.4354622728879</v>
      </c>
      <c r="C494">
        <v>7611.9726369848704</v>
      </c>
      <c r="D494">
        <v>6203.5620176383518</v>
      </c>
      <c r="E494">
        <v>5840.8612047060478</v>
      </c>
      <c r="F494">
        <v>6219.6445777246499</v>
      </c>
      <c r="G494">
        <v>5826.8491413872416</v>
      </c>
      <c r="H494">
        <v>6</v>
      </c>
      <c r="J494">
        <v>9045.3565024346863</v>
      </c>
      <c r="K494">
        <v>7599.8936771466688</v>
      </c>
      <c r="L494">
        <v>6179.4040979619504</v>
      </c>
      <c r="M494">
        <v>5810.6638051105456</v>
      </c>
      <c r="N494">
        <v>6183.4076982100469</v>
      </c>
      <c r="O494">
        <v>5778.5333020344378</v>
      </c>
      <c r="P494">
        <v>6</v>
      </c>
      <c r="R494">
        <v>-4520.6782512173431</v>
      </c>
      <c r="S494">
        <v>-3797.9468385733344</v>
      </c>
      <c r="T494">
        <v>-3085.7020489809752</v>
      </c>
      <c r="U494">
        <v>-2900.3319025552728</v>
      </c>
      <c r="V494">
        <v>-3085.7038491050234</v>
      </c>
      <c r="W494">
        <v>-2881.2666510172189</v>
      </c>
      <c r="X494">
        <v>6</v>
      </c>
      <c r="Z494">
        <v>5.6626572073524333</v>
      </c>
      <c r="AA494">
        <v>1.0388025253083475</v>
      </c>
      <c r="AB494">
        <v>1</v>
      </c>
      <c r="AD494">
        <v>1.7214994815627784</v>
      </c>
      <c r="AE494">
        <v>0.14712174565889455</v>
      </c>
      <c r="AF494">
        <v>1</v>
      </c>
      <c r="AH494">
        <v>1.6970658425383784</v>
      </c>
      <c r="AI494">
        <v>2.216600220009481</v>
      </c>
      <c r="AJ494">
        <v>9.7788883459104997E-2</v>
      </c>
      <c r="AK494">
        <v>0.95297304222302415</v>
      </c>
      <c r="AL494">
        <v>4.7026957776968005E-2</v>
      </c>
      <c r="AN494">
        <v>1.6878301257818078</v>
      </c>
      <c r="AO494">
        <v>1.9539893203487579</v>
      </c>
      <c r="AP494">
        <v>7.7692808856429818E-2</v>
      </c>
      <c r="AQ494">
        <v>0.25833235449056219</v>
      </c>
      <c r="AR494">
        <v>0.8735015910828573</v>
      </c>
      <c r="AS494">
        <v>0.1264984089171321</v>
      </c>
      <c r="AU494">
        <v>1.6966545173939034</v>
      </c>
      <c r="AV494">
        <v>1.6973875371354916</v>
      </c>
      <c r="AW494">
        <v>2.2167763900487194</v>
      </c>
      <c r="AX494">
        <v>9.7778490189273481E-2</v>
      </c>
      <c r="AY494">
        <v>0.4012160470560619</v>
      </c>
      <c r="AZ494">
        <v>0.55179679814493232</v>
      </c>
      <c r="BA494">
        <v>4.6987154799010653E-2</v>
      </c>
      <c r="BC494">
        <v>1.6966062580604737</v>
      </c>
      <c r="BD494">
        <v>1.6818423002219258</v>
      </c>
      <c r="BE494">
        <v>2.0283879692276812</v>
      </c>
      <c r="BF494">
        <v>9.8095205430908342E-2</v>
      </c>
      <c r="BG494">
        <v>5.1170083377947463E-2</v>
      </c>
      <c r="BH494">
        <v>0.25320627736411649</v>
      </c>
      <c r="BI494">
        <v>0.56732540538750531</v>
      </c>
      <c r="BJ494">
        <v>0.34241107586467562</v>
      </c>
      <c r="BK494">
        <v>9.0263518747821292E-2</v>
      </c>
    </row>
    <row r="495" spans="1:63">
      <c r="A495" t="s">
        <v>555</v>
      </c>
      <c r="B495">
        <v>9021.0044604037903</v>
      </c>
      <c r="C495">
        <v>7616.1264039831276</v>
      </c>
      <c r="D495">
        <v>6200.0390640757114</v>
      </c>
      <c r="E495">
        <v>5825.8241162029308</v>
      </c>
      <c r="F495">
        <v>6216.1265145332773</v>
      </c>
      <c r="G495">
        <v>5851.7471095221035</v>
      </c>
      <c r="H495">
        <v>4</v>
      </c>
      <c r="J495">
        <v>9008.9255005655887</v>
      </c>
      <c r="K495">
        <v>7604.047444144926</v>
      </c>
      <c r="L495">
        <v>6175.88114439931</v>
      </c>
      <c r="M495">
        <v>5795.6267166074285</v>
      </c>
      <c r="N495">
        <v>6179.8896350186742</v>
      </c>
      <c r="O495">
        <v>5803.4312701692998</v>
      </c>
      <c r="P495">
        <v>4</v>
      </c>
      <c r="R495">
        <v>-4502.4627502827943</v>
      </c>
      <c r="S495">
        <v>-3800.023722072463</v>
      </c>
      <c r="T495">
        <v>-3083.940572199655</v>
      </c>
      <c r="U495">
        <v>-2892.8133583037143</v>
      </c>
      <c r="V495">
        <v>-3083.9448175093371</v>
      </c>
      <c r="W495">
        <v>-2893.7156350846499</v>
      </c>
      <c r="X495">
        <v>4</v>
      </c>
      <c r="Z495">
        <v>5.6766526926797356</v>
      </c>
      <c r="AA495">
        <v>1.032718410017442</v>
      </c>
      <c r="AB495">
        <v>1</v>
      </c>
      <c r="AD495">
        <v>1.7240581864900264</v>
      </c>
      <c r="AE495">
        <v>0.14684410109084642</v>
      </c>
      <c r="AF495">
        <v>1</v>
      </c>
      <c r="AH495">
        <v>1.6999016640370439</v>
      </c>
      <c r="AI495">
        <v>2.2213375466090461</v>
      </c>
      <c r="AJ495">
        <v>9.7803253845669125E-2</v>
      </c>
      <c r="AK495">
        <v>0.95367599823909932</v>
      </c>
      <c r="AL495">
        <v>4.6324001760883145E-2</v>
      </c>
      <c r="AN495">
        <v>1.6887112598160656</v>
      </c>
      <c r="AO495">
        <v>1.9499211950820572</v>
      </c>
      <c r="AP495">
        <v>7.5633076061455654E-2</v>
      </c>
      <c r="AQ495">
        <v>0.25119447048974897</v>
      </c>
      <c r="AR495">
        <v>0.86468235877725785</v>
      </c>
      <c r="AS495">
        <v>0.13531764122272982</v>
      </c>
      <c r="AU495">
        <v>1.6995399039429717</v>
      </c>
      <c r="AV495">
        <v>1.7001470792845199</v>
      </c>
      <c r="AW495">
        <v>2.2212497388368058</v>
      </c>
      <c r="AX495">
        <v>9.7777072528025588E-2</v>
      </c>
      <c r="AY495">
        <v>0.39518479161421149</v>
      </c>
      <c r="AZ495">
        <v>0.55847192828431202</v>
      </c>
      <c r="BA495">
        <v>4.6343280101468404E-2</v>
      </c>
      <c r="BC495">
        <v>1.7086878476249294</v>
      </c>
      <c r="BD495">
        <v>1.6503467285361346</v>
      </c>
      <c r="BE495">
        <v>1.9495604494252732</v>
      </c>
      <c r="BF495">
        <v>7.1425637288871011E-2</v>
      </c>
      <c r="BG495">
        <v>6.7727922104263219E-2</v>
      </c>
      <c r="BH495">
        <v>0.25185488388998628</v>
      </c>
      <c r="BI495">
        <v>0.56959850223849939</v>
      </c>
      <c r="BJ495">
        <v>0.29511357093264012</v>
      </c>
      <c r="BK495">
        <v>0.13528792682885754</v>
      </c>
    </row>
    <row r="496" spans="1:63">
      <c r="A496" t="s">
        <v>556</v>
      </c>
      <c r="B496">
        <v>9443.3663529723144</v>
      </c>
      <c r="C496">
        <v>8053.6438655252341</v>
      </c>
      <c r="D496">
        <v>6567.7373259840579</v>
      </c>
      <c r="E496">
        <v>6260.9906875702845</v>
      </c>
      <c r="F496">
        <v>6583.8217940683007</v>
      </c>
      <c r="G496">
        <v>6243.0224264105145</v>
      </c>
      <c r="H496">
        <v>6</v>
      </c>
      <c r="J496">
        <v>9431.2873931341128</v>
      </c>
      <c r="K496">
        <v>8041.5649056870334</v>
      </c>
      <c r="L496">
        <v>6543.5794063076564</v>
      </c>
      <c r="M496">
        <v>6230.7932879747823</v>
      </c>
      <c r="N496">
        <v>6547.5849145536977</v>
      </c>
      <c r="O496">
        <v>6194.7065870577107</v>
      </c>
      <c r="P496">
        <v>6</v>
      </c>
      <c r="R496">
        <v>-4713.6436965670564</v>
      </c>
      <c r="S496">
        <v>-4018.7824528435167</v>
      </c>
      <c r="T496">
        <v>-3267.7897031538282</v>
      </c>
      <c r="U496">
        <v>-3110.3966439873911</v>
      </c>
      <c r="V496">
        <v>-3267.7924572768488</v>
      </c>
      <c r="W496">
        <v>-3089.3532935288554</v>
      </c>
      <c r="X496">
        <v>6</v>
      </c>
      <c r="Z496">
        <v>5.7292486294743394</v>
      </c>
      <c r="AA496">
        <v>1.1054975183247262</v>
      </c>
      <c r="AB496">
        <v>1</v>
      </c>
      <c r="AD496">
        <v>1.731647794325166</v>
      </c>
      <c r="AE496">
        <v>0.15638586637343649</v>
      </c>
      <c r="AF496">
        <v>1</v>
      </c>
      <c r="AH496">
        <v>1.703297484464076</v>
      </c>
      <c r="AI496">
        <v>2.2360101454382044</v>
      </c>
      <c r="AJ496">
        <v>0.10087636407448013</v>
      </c>
      <c r="AK496">
        <v>0.94678411663484807</v>
      </c>
      <c r="AL496">
        <v>5.3215883365147591E-2</v>
      </c>
      <c r="AN496">
        <v>1.6898176834334169</v>
      </c>
      <c r="AO496">
        <v>1.9697133240900504</v>
      </c>
      <c r="AP496">
        <v>7.8380576798417811E-2</v>
      </c>
      <c r="AQ496">
        <v>0.24791597104874258</v>
      </c>
      <c r="AR496">
        <v>0.85055330629559722</v>
      </c>
      <c r="AS496">
        <v>0.1494466937043924</v>
      </c>
      <c r="AU496">
        <v>1.7029264641331499</v>
      </c>
      <c r="AV496">
        <v>1.7035731152103271</v>
      </c>
      <c r="AW496">
        <v>2.2360412525647226</v>
      </c>
      <c r="AX496">
        <v>0.10085519387986289</v>
      </c>
      <c r="AY496">
        <v>0.40030617828415915</v>
      </c>
      <c r="AZ496">
        <v>0.54648482731505321</v>
      </c>
      <c r="BA496">
        <v>5.3208994400785241E-2</v>
      </c>
      <c r="BC496">
        <v>1.6790968726114646</v>
      </c>
      <c r="BD496">
        <v>1.7282982175170325</v>
      </c>
      <c r="BE496">
        <v>2.1119908382889228</v>
      </c>
      <c r="BF496">
        <v>6.3782701724511698E-2</v>
      </c>
      <c r="BG496">
        <v>0.1154585733337543</v>
      </c>
      <c r="BH496">
        <v>0.22846150777673638</v>
      </c>
      <c r="BI496">
        <v>0.55346453617832503</v>
      </c>
      <c r="BJ496">
        <v>0.36683695402823818</v>
      </c>
      <c r="BK496">
        <v>7.9698509793429642E-2</v>
      </c>
    </row>
    <row r="497" spans="1:63">
      <c r="A497" t="s">
        <v>557</v>
      </c>
      <c r="B497">
        <v>9161.1127055384222</v>
      </c>
      <c r="C497">
        <v>7716.977798665981</v>
      </c>
      <c r="D497">
        <v>6230.8556329741459</v>
      </c>
      <c r="E497">
        <v>5834.4730728165823</v>
      </c>
      <c r="F497">
        <v>6246.946880852629</v>
      </c>
      <c r="G497">
        <v>5860.6948101290209</v>
      </c>
      <c r="H497">
        <v>4</v>
      </c>
      <c r="J497">
        <v>9149.0337457002206</v>
      </c>
      <c r="K497">
        <v>7704.8988388277794</v>
      </c>
      <c r="L497">
        <v>6206.6977132977445</v>
      </c>
      <c r="M497">
        <v>5804.2756732210801</v>
      </c>
      <c r="N497">
        <v>6210.7100013380259</v>
      </c>
      <c r="O497">
        <v>5812.3789707762171</v>
      </c>
      <c r="P497">
        <v>4</v>
      </c>
      <c r="R497">
        <v>-4572.5168728501103</v>
      </c>
      <c r="S497">
        <v>-3850.4494194138897</v>
      </c>
      <c r="T497">
        <v>-3099.3488566488722</v>
      </c>
      <c r="U497">
        <v>-2897.13783661054</v>
      </c>
      <c r="V497">
        <v>-3099.355000669013</v>
      </c>
      <c r="W497">
        <v>-2898.1894853881086</v>
      </c>
      <c r="X497">
        <v>4</v>
      </c>
      <c r="Z497">
        <v>5.6706546275394532</v>
      </c>
      <c r="AA497">
        <v>1.0563138792977893</v>
      </c>
      <c r="AB497">
        <v>1</v>
      </c>
      <c r="AD497">
        <v>1.7225025188823062</v>
      </c>
      <c r="AE497">
        <v>0.14948383550680666</v>
      </c>
      <c r="AF497">
        <v>1</v>
      </c>
      <c r="AH497">
        <v>1.6972544251538817</v>
      </c>
      <c r="AI497">
        <v>2.2279897796231887</v>
      </c>
      <c r="AJ497">
        <v>9.797396323546434E-2</v>
      </c>
      <c r="AK497">
        <v>0.95243100943482339</v>
      </c>
      <c r="AL497">
        <v>4.7568990565173754E-2</v>
      </c>
      <c r="AN497">
        <v>1.6862312366365682</v>
      </c>
      <c r="AO497">
        <v>1.9242902399380954</v>
      </c>
      <c r="AP497">
        <v>7.2931226083360487E-2</v>
      </c>
      <c r="AQ497">
        <v>0.26145027090622974</v>
      </c>
      <c r="AR497">
        <v>0.84763966919603362</v>
      </c>
      <c r="AS497">
        <v>0.15236033080395794</v>
      </c>
      <c r="AU497">
        <v>1.696806400112794</v>
      </c>
      <c r="AV497">
        <v>1.6975550359889635</v>
      </c>
      <c r="AW497">
        <v>2.2278635219924938</v>
      </c>
      <c r="AX497">
        <v>9.7944316101990475E-2</v>
      </c>
      <c r="AY497">
        <v>0.39436998005533486</v>
      </c>
      <c r="AZ497">
        <v>0.55803271249488096</v>
      </c>
      <c r="BA497">
        <v>4.759730744978391E-2</v>
      </c>
      <c r="BC497">
        <v>1.7036913010291739</v>
      </c>
      <c r="BD497">
        <v>1.6519226238610756</v>
      </c>
      <c r="BE497">
        <v>1.9240769769917165</v>
      </c>
      <c r="BF497">
        <v>6.8356016385024615E-2</v>
      </c>
      <c r="BG497">
        <v>6.8093238828785776E-2</v>
      </c>
      <c r="BH497">
        <v>0.2603576180828166</v>
      </c>
      <c r="BI497">
        <v>0.55616647732944946</v>
      </c>
      <c r="BJ497">
        <v>0.29029002810988624</v>
      </c>
      <c r="BK497">
        <v>0.1535434945606563</v>
      </c>
    </row>
    <row r="498" spans="1:63">
      <c r="A498" t="s">
        <v>558</v>
      </c>
      <c r="B498">
        <v>9275.2224940795059</v>
      </c>
      <c r="C498">
        <v>7796.7230681196033</v>
      </c>
      <c r="D498">
        <v>6305.4115022182323</v>
      </c>
      <c r="E498">
        <v>5910.2473053383528</v>
      </c>
      <c r="F498">
        <v>6321.4951779789708</v>
      </c>
      <c r="G498">
        <v>5901.9249796463928</v>
      </c>
      <c r="H498">
        <v>6</v>
      </c>
      <c r="J498">
        <v>9263.1435342413042</v>
      </c>
      <c r="K498">
        <v>7784.6441082814035</v>
      </c>
      <c r="L498">
        <v>6281.2535825418308</v>
      </c>
      <c r="M498">
        <v>5880.0499057428506</v>
      </c>
      <c r="N498">
        <v>6285.2582984643677</v>
      </c>
      <c r="O498">
        <v>5853.609140293589</v>
      </c>
      <c r="P498">
        <v>6</v>
      </c>
      <c r="R498">
        <v>-4629.5717671206521</v>
      </c>
      <c r="S498">
        <v>-3890.3220541407018</v>
      </c>
      <c r="T498">
        <v>-3136.6267912709154</v>
      </c>
      <c r="U498">
        <v>-2935.0249528714253</v>
      </c>
      <c r="V498">
        <v>-3136.6291492321839</v>
      </c>
      <c r="W498">
        <v>-2918.8045701467945</v>
      </c>
      <c r="X498">
        <v>6</v>
      </c>
      <c r="Z498">
        <v>5.6838761689777213</v>
      </c>
      <c r="AA498">
        <v>1.0759287529173416</v>
      </c>
      <c r="AB498">
        <v>1</v>
      </c>
      <c r="AD498">
        <v>1.724510347312326</v>
      </c>
      <c r="AE498">
        <v>0.15111459062892105</v>
      </c>
      <c r="AF498">
        <v>1</v>
      </c>
      <c r="AH498">
        <v>1.6991640459200867</v>
      </c>
      <c r="AI498">
        <v>2.2376091632965931</v>
      </c>
      <c r="AJ498">
        <v>9.9231048152583101E-2</v>
      </c>
      <c r="AK498">
        <v>0.95292978302433273</v>
      </c>
      <c r="AL498">
        <v>4.7070216975656012E-2</v>
      </c>
      <c r="AN498">
        <v>1.687973264367701</v>
      </c>
      <c r="AO498">
        <v>1.9614529544830623</v>
      </c>
      <c r="AP498">
        <v>7.647617380833388E-2</v>
      </c>
      <c r="AQ498">
        <v>0.25969140432933863</v>
      </c>
      <c r="AR498">
        <v>0.86640164515241813</v>
      </c>
      <c r="AS498">
        <v>0.13359835484757962</v>
      </c>
      <c r="AU498">
        <v>1.6989288106297842</v>
      </c>
      <c r="AV498">
        <v>1.6993447010844736</v>
      </c>
      <c r="AW498">
        <v>2.2376237815450457</v>
      </c>
      <c r="AX498">
        <v>9.9209959395787653E-2</v>
      </c>
      <c r="AY498">
        <v>0.41189361956194909</v>
      </c>
      <c r="AZ498">
        <v>0.54103886704367765</v>
      </c>
      <c r="BA498">
        <v>4.7067513394371707E-2</v>
      </c>
      <c r="BC498">
        <v>1.6983875671062749</v>
      </c>
      <c r="BD498">
        <v>1.6805733687687385</v>
      </c>
      <c r="BE498">
        <v>2.0316896942753062</v>
      </c>
      <c r="BF498">
        <v>9.7184672632986593E-2</v>
      </c>
      <c r="BG498">
        <v>5.2442683031298225E-2</v>
      </c>
      <c r="BH498">
        <v>0.25494327892545399</v>
      </c>
      <c r="BI498">
        <v>0.5457568779050731</v>
      </c>
      <c r="BJ498">
        <v>0.35679965354680671</v>
      </c>
      <c r="BK498">
        <v>9.7443468548124718E-2</v>
      </c>
    </row>
    <row r="499" spans="1:63">
      <c r="A499" t="s">
        <v>559</v>
      </c>
      <c r="B499">
        <v>9768.7607534859253</v>
      </c>
      <c r="C499">
        <v>8151.3220450795143</v>
      </c>
      <c r="D499">
        <v>6498.1056542960923</v>
      </c>
      <c r="E499">
        <v>6023.4364215541273</v>
      </c>
      <c r="F499">
        <v>6514.1884697953838</v>
      </c>
      <c r="G499">
        <v>6001.4018696345493</v>
      </c>
      <c r="H499">
        <v>6</v>
      </c>
      <c r="J499">
        <v>9756.6817936477237</v>
      </c>
      <c r="K499">
        <v>8139.2430852413136</v>
      </c>
      <c r="L499">
        <v>6473.9477346196909</v>
      </c>
      <c r="M499">
        <v>5993.239021958625</v>
      </c>
      <c r="N499">
        <v>6477.9515902807807</v>
      </c>
      <c r="O499">
        <v>5953.0860302817455</v>
      </c>
      <c r="P499">
        <v>6</v>
      </c>
      <c r="R499">
        <v>-4876.3408968238618</v>
      </c>
      <c r="S499">
        <v>-4067.6215426206568</v>
      </c>
      <c r="T499">
        <v>-3232.9738673098454</v>
      </c>
      <c r="U499">
        <v>-2991.6195109793125</v>
      </c>
      <c r="V499">
        <v>-3232.9757951403903</v>
      </c>
      <c r="W499">
        <v>-2968.5430151408727</v>
      </c>
      <c r="X499">
        <v>6</v>
      </c>
      <c r="Z499">
        <v>5.727475008061873</v>
      </c>
      <c r="AA499">
        <v>1.1650471051009699</v>
      </c>
      <c r="AB499">
        <v>1</v>
      </c>
      <c r="AD499">
        <v>1.7305335994185944</v>
      </c>
      <c r="AE499">
        <v>0.15904546664652228</v>
      </c>
      <c r="AF499">
        <v>1</v>
      </c>
      <c r="AH499">
        <v>1.701440331282376</v>
      </c>
      <c r="AI499">
        <v>2.2569676135831735</v>
      </c>
      <c r="AJ499">
        <v>9.9999580060234391E-2</v>
      </c>
      <c r="AK499">
        <v>0.94763233912092715</v>
      </c>
      <c r="AL499">
        <v>5.2367660879057323E-2</v>
      </c>
      <c r="AN499">
        <v>1.6904064865597599</v>
      </c>
      <c r="AO499">
        <v>2.0028914111471416</v>
      </c>
      <c r="AP499">
        <v>7.6950200469165023E-2</v>
      </c>
      <c r="AQ499">
        <v>0.26623301126924975</v>
      </c>
      <c r="AR499">
        <v>0.87158944060413623</v>
      </c>
      <c r="AS499">
        <v>0.12841055939588386</v>
      </c>
      <c r="AU499">
        <v>1.7012643860981793</v>
      </c>
      <c r="AV499">
        <v>1.7015691977398082</v>
      </c>
      <c r="AW499">
        <v>2.256995989966843</v>
      </c>
      <c r="AX499">
        <v>9.9978877678163283E-2</v>
      </c>
      <c r="AY499">
        <v>0.39410806756786171</v>
      </c>
      <c r="AZ499">
        <v>0.55353035952194962</v>
      </c>
      <c r="BA499">
        <v>5.2361572910196351E-2</v>
      </c>
      <c r="BC499">
        <v>1.7112404298209565</v>
      </c>
      <c r="BD499">
        <v>1.6763362037988285</v>
      </c>
      <c r="BE499">
        <v>2.0839441266790057</v>
      </c>
      <c r="BF499">
        <v>9.9530623696442388E-2</v>
      </c>
      <c r="BG499">
        <v>5.5428020901121845E-2</v>
      </c>
      <c r="BH499">
        <v>0.2613027760018849</v>
      </c>
      <c r="BI499">
        <v>0.48599694240448527</v>
      </c>
      <c r="BJ499">
        <v>0.42265756667264653</v>
      </c>
      <c r="BK499">
        <v>9.1345490922864772E-2</v>
      </c>
    </row>
    <row r="500" spans="1:63">
      <c r="A500" t="s">
        <v>560</v>
      </c>
      <c r="B500">
        <v>9429.2471174183866</v>
      </c>
      <c r="C500">
        <v>7865.2581117067084</v>
      </c>
      <c r="D500">
        <v>6280.4978588590448</v>
      </c>
      <c r="E500">
        <v>5927.1943324389149</v>
      </c>
      <c r="F500">
        <v>6296.5848497146262</v>
      </c>
      <c r="G500">
        <v>5919.8052671214</v>
      </c>
      <c r="H500">
        <v>6</v>
      </c>
      <c r="J500">
        <v>9417.1681575801849</v>
      </c>
      <c r="K500">
        <v>7853.1791518685077</v>
      </c>
      <c r="L500">
        <v>6256.3399391826433</v>
      </c>
      <c r="M500">
        <v>5896.9969328434127</v>
      </c>
      <c r="N500">
        <v>6260.3479702000232</v>
      </c>
      <c r="O500">
        <v>5871.4894277685962</v>
      </c>
      <c r="P500">
        <v>6</v>
      </c>
      <c r="R500">
        <v>-4706.5840787900925</v>
      </c>
      <c r="S500">
        <v>-3924.5895759342538</v>
      </c>
      <c r="T500">
        <v>-3124.1699695913217</v>
      </c>
      <c r="U500">
        <v>-2943.4984664217063</v>
      </c>
      <c r="V500">
        <v>-3124.1739851000116</v>
      </c>
      <c r="W500">
        <v>-2927.7447138842981</v>
      </c>
      <c r="X500">
        <v>6</v>
      </c>
      <c r="Z500">
        <v>5.6905514350209261</v>
      </c>
      <c r="AA500">
        <v>1.1029836476111707</v>
      </c>
      <c r="AB500">
        <v>1</v>
      </c>
      <c r="AD500">
        <v>1.7253045379481931</v>
      </c>
      <c r="AE500">
        <v>0.15267244000119043</v>
      </c>
      <c r="AF500">
        <v>1</v>
      </c>
      <c r="AH500">
        <v>1.7009586907161531</v>
      </c>
      <c r="AI500">
        <v>2.2744206390667743</v>
      </c>
      <c r="AJ500">
        <v>9.9785097214172599E-2</v>
      </c>
      <c r="AK500">
        <v>0.95754878760363538</v>
      </c>
      <c r="AL500">
        <v>4.2451212396353237E-2</v>
      </c>
      <c r="AN500">
        <v>1.6918747962700174</v>
      </c>
      <c r="AO500">
        <v>1.9843884742496056</v>
      </c>
      <c r="AP500">
        <v>7.9468238465965207E-2</v>
      </c>
      <c r="AQ500">
        <v>0.27956856596511054</v>
      </c>
      <c r="AR500">
        <v>0.88571811674935774</v>
      </c>
      <c r="AS500">
        <v>0.11428188325066457</v>
      </c>
      <c r="AU500">
        <v>1.7007806597349899</v>
      </c>
      <c r="AV500">
        <v>1.7010796575874896</v>
      </c>
      <c r="AW500">
        <v>2.2742658343268607</v>
      </c>
      <c r="AX500">
        <v>9.9755670928756285E-2</v>
      </c>
      <c r="AY500">
        <v>0.41850837768883825</v>
      </c>
      <c r="AZ500">
        <v>0.53901257905003208</v>
      </c>
      <c r="BA500">
        <v>4.2479043261124949E-2</v>
      </c>
      <c r="BC500">
        <v>1.7048630343912679</v>
      </c>
      <c r="BD500">
        <v>1.6804536365991756</v>
      </c>
      <c r="BE500">
        <v>2.0731661970975246</v>
      </c>
      <c r="BF500">
        <v>0.10001377696879848</v>
      </c>
      <c r="BG500">
        <v>5.6236657077143988E-2</v>
      </c>
      <c r="BH500">
        <v>0.26970458499966982</v>
      </c>
      <c r="BI500">
        <v>0.54491165934815711</v>
      </c>
      <c r="BJ500">
        <v>0.3747521664418908</v>
      </c>
      <c r="BK500">
        <v>8.0336174209948819E-2</v>
      </c>
    </row>
    <row r="501" spans="1:63">
      <c r="A501" t="s">
        <v>561</v>
      </c>
      <c r="B501">
        <v>8699.4177561269971</v>
      </c>
      <c r="C501">
        <v>7360.8223005348282</v>
      </c>
      <c r="D501">
        <v>5942.2922240278494</v>
      </c>
      <c r="E501">
        <v>5623.3216059756214</v>
      </c>
      <c r="F501">
        <v>5958.3799801905179</v>
      </c>
      <c r="G501">
        <v>5633.8301623174875</v>
      </c>
      <c r="H501">
        <v>4</v>
      </c>
      <c r="J501">
        <v>8687.3387962887955</v>
      </c>
      <c r="K501">
        <v>7348.7433406966265</v>
      </c>
      <c r="L501">
        <v>5918.134304351448</v>
      </c>
      <c r="M501">
        <v>5593.1242063801192</v>
      </c>
      <c r="N501">
        <v>5922.1431006759149</v>
      </c>
      <c r="O501">
        <v>5585.5143229646837</v>
      </c>
      <c r="P501">
        <v>6</v>
      </c>
      <c r="R501">
        <v>-4341.6693981443977</v>
      </c>
      <c r="S501">
        <v>-3672.3716703483133</v>
      </c>
      <c r="T501">
        <v>-2955.067152175724</v>
      </c>
      <c r="U501">
        <v>-2791.5621031900596</v>
      </c>
      <c r="V501">
        <v>-2955.0715503379574</v>
      </c>
      <c r="W501">
        <v>-2784.7571614823419</v>
      </c>
      <c r="X501">
        <v>6</v>
      </c>
      <c r="Z501">
        <v>5.6587552402450543</v>
      </c>
      <c r="AA501">
        <v>0.98053441141470732</v>
      </c>
      <c r="AB501">
        <v>1</v>
      </c>
      <c r="AD501">
        <v>1.721889565728665</v>
      </c>
      <c r="AE501">
        <v>0.14122795764003149</v>
      </c>
      <c r="AF501">
        <v>1</v>
      </c>
      <c r="AH501">
        <v>1.6983547956969418</v>
      </c>
      <c r="AI501">
        <v>2.1967700565549833</v>
      </c>
      <c r="AJ501">
        <v>9.3717622623498642E-2</v>
      </c>
      <c r="AK501">
        <v>0.95278371993111644</v>
      </c>
      <c r="AL501">
        <v>4.7216280068880713E-2</v>
      </c>
      <c r="AN501">
        <v>1.6898350482357469</v>
      </c>
      <c r="AO501">
        <v>1.9671721982561159</v>
      </c>
      <c r="AP501">
        <v>7.6516251437468957E-2</v>
      </c>
      <c r="AQ501">
        <v>0.24282276865130872</v>
      </c>
      <c r="AR501">
        <v>0.88442287706607514</v>
      </c>
      <c r="AS501">
        <v>0.11557712293392455</v>
      </c>
      <c r="AU501">
        <v>1.6979568846837043</v>
      </c>
      <c r="AV501">
        <v>1.6986250490689954</v>
      </c>
      <c r="AW501">
        <v>2.1967169982154275</v>
      </c>
      <c r="AX501">
        <v>9.3693292133479503E-2</v>
      </c>
      <c r="AY501">
        <v>0.39123573365699021</v>
      </c>
      <c r="AZ501">
        <v>0.56153493955729927</v>
      </c>
      <c r="BA501">
        <v>4.7229326785719401E-2</v>
      </c>
      <c r="BC501">
        <v>1.6985351244071507</v>
      </c>
      <c r="BD501">
        <v>1.6800473195579095</v>
      </c>
      <c r="BE501">
        <v>2.0126519047088456</v>
      </c>
      <c r="BF501">
        <v>8.9894437374407235E-2</v>
      </c>
      <c r="BG501">
        <v>5.6500473220213045E-2</v>
      </c>
      <c r="BH501">
        <v>0.23872053944442018</v>
      </c>
      <c r="BI501">
        <v>0.58288824907104753</v>
      </c>
      <c r="BJ501">
        <v>0.32371197244304317</v>
      </c>
      <c r="BK501">
        <v>9.3399778485898227E-2</v>
      </c>
    </row>
    <row r="502" spans="1:63">
      <c r="A502" t="s">
        <v>562</v>
      </c>
      <c r="B502">
        <v>9004.210626102531</v>
      </c>
      <c r="C502">
        <v>7555.5484468933773</v>
      </c>
      <c r="D502">
        <v>6075.2279371810646</v>
      </c>
      <c r="E502">
        <v>5708.7065857632051</v>
      </c>
      <c r="F502">
        <v>6091.3105559351279</v>
      </c>
      <c r="G502">
        <v>5681.9121517972208</v>
      </c>
      <c r="H502">
        <v>6</v>
      </c>
      <c r="J502">
        <v>8992.1316662643294</v>
      </c>
      <c r="K502">
        <v>7543.4694870551766</v>
      </c>
      <c r="L502">
        <v>6051.0700175046632</v>
      </c>
      <c r="M502">
        <v>5678.5091861677029</v>
      </c>
      <c r="N502">
        <v>6055.0736764205249</v>
      </c>
      <c r="O502">
        <v>5633.596312444417</v>
      </c>
      <c r="P502">
        <v>6</v>
      </c>
      <c r="R502">
        <v>-4494.0658331321647</v>
      </c>
      <c r="S502">
        <v>-3769.7347435275883</v>
      </c>
      <c r="T502">
        <v>-3021.5350087523316</v>
      </c>
      <c r="U502">
        <v>-2834.2545930838514</v>
      </c>
      <c r="V502">
        <v>-3021.5368382102624</v>
      </c>
      <c r="W502">
        <v>-2808.7981562222085</v>
      </c>
      <c r="X502">
        <v>6</v>
      </c>
      <c r="Z502">
        <v>5.6737826507577909</v>
      </c>
      <c r="AA502">
        <v>1.0299257879827632</v>
      </c>
      <c r="AB502">
        <v>1</v>
      </c>
      <c r="AD502">
        <v>1.7237237101715492</v>
      </c>
      <c r="AE502">
        <v>0.14546543177693408</v>
      </c>
      <c r="AF502">
        <v>1</v>
      </c>
      <c r="AH502">
        <v>1.7018347236595275</v>
      </c>
      <c r="AI502">
        <v>2.2559513225306898</v>
      </c>
      <c r="AJ502">
        <v>9.7593585904042782E-2</v>
      </c>
      <c r="AK502">
        <v>0.96050047799721494</v>
      </c>
      <c r="AL502">
        <v>3.9499522002791082E-2</v>
      </c>
      <c r="AN502">
        <v>1.6893404706598685</v>
      </c>
      <c r="AO502">
        <v>1.9541520934281806</v>
      </c>
      <c r="AP502">
        <v>7.4831014503440485E-2</v>
      </c>
      <c r="AQ502">
        <v>0.25234943452823311</v>
      </c>
      <c r="AR502">
        <v>0.87016201572849239</v>
      </c>
      <c r="AS502">
        <v>0.12983798427150101</v>
      </c>
      <c r="AU502">
        <v>1.7015748738684562</v>
      </c>
      <c r="AV502">
        <v>1.7020288101989658</v>
      </c>
      <c r="AW502">
        <v>2.2560078907792351</v>
      </c>
      <c r="AX502">
        <v>9.757470757300786E-2</v>
      </c>
      <c r="AY502">
        <v>0.40411489377234761</v>
      </c>
      <c r="AZ502">
        <v>0.55639486541323202</v>
      </c>
      <c r="BA502">
        <v>3.9490240814424912E-2</v>
      </c>
      <c r="BC502">
        <v>1.6819111934350965</v>
      </c>
      <c r="BD502">
        <v>1.7481179907072826</v>
      </c>
      <c r="BE502">
        <v>2.1611582367748383</v>
      </c>
      <c r="BF502">
        <v>6.5382980014159861E-2</v>
      </c>
      <c r="BG502">
        <v>0.12719051446837362</v>
      </c>
      <c r="BH502">
        <v>0.23094114311130789</v>
      </c>
      <c r="BI502">
        <v>0.68812913349509242</v>
      </c>
      <c r="BJ502">
        <v>0.26063326617468563</v>
      </c>
      <c r="BK502">
        <v>5.1237600330215974E-2</v>
      </c>
    </row>
    <row r="503" spans="1:63">
      <c r="A503" t="s">
        <v>563</v>
      </c>
      <c r="B503">
        <v>9101.7991413153159</v>
      </c>
      <c r="C503">
        <v>7651.2641397614498</v>
      </c>
      <c r="D503">
        <v>6157.5169099933237</v>
      </c>
      <c r="E503">
        <v>5799.0587853323905</v>
      </c>
      <c r="F503">
        <v>6173.5996824885979</v>
      </c>
      <c r="G503">
        <v>5798.1345407267509</v>
      </c>
      <c r="H503">
        <v>6</v>
      </c>
      <c r="J503">
        <v>9089.7201814771142</v>
      </c>
      <c r="K503">
        <v>7639.1851799232491</v>
      </c>
      <c r="L503">
        <v>6133.3589903169222</v>
      </c>
      <c r="M503">
        <v>5768.8613857368882</v>
      </c>
      <c r="N503">
        <v>6137.3628029739948</v>
      </c>
      <c r="O503">
        <v>5749.8187013739471</v>
      </c>
      <c r="P503">
        <v>6</v>
      </c>
      <c r="R503">
        <v>-4542.8600907385571</v>
      </c>
      <c r="S503">
        <v>-3817.5925899616245</v>
      </c>
      <c r="T503">
        <v>-3062.6794951584611</v>
      </c>
      <c r="U503">
        <v>-2879.4306928684441</v>
      </c>
      <c r="V503">
        <v>-3062.6814014869974</v>
      </c>
      <c r="W503">
        <v>-2866.9093506869735</v>
      </c>
      <c r="X503">
        <v>6</v>
      </c>
      <c r="Z503">
        <v>5.6773621412447266</v>
      </c>
      <c r="AA503">
        <v>1.0462598490380124</v>
      </c>
      <c r="AB503">
        <v>1</v>
      </c>
      <c r="AD503">
        <v>1.723984864659083</v>
      </c>
      <c r="AE503">
        <v>0.14768924320136267</v>
      </c>
      <c r="AF503">
        <v>1</v>
      </c>
      <c r="AH503">
        <v>1.6997322173068485</v>
      </c>
      <c r="AI503">
        <v>2.2340254394770889</v>
      </c>
      <c r="AJ503">
        <v>9.7251051248098769E-2</v>
      </c>
      <c r="AK503">
        <v>0.95461091439413726</v>
      </c>
      <c r="AL503">
        <v>4.53890856058543E-2</v>
      </c>
      <c r="AN503">
        <v>1.6904047561230795</v>
      </c>
      <c r="AO503">
        <v>1.9591357988029414</v>
      </c>
      <c r="AP503">
        <v>7.6657821064475426E-2</v>
      </c>
      <c r="AQ503">
        <v>0.26335872230374091</v>
      </c>
      <c r="AR503">
        <v>0.87504436338157587</v>
      </c>
      <c r="AS503">
        <v>0.12495563661841254</v>
      </c>
      <c r="AU503">
        <v>1.6995052878379724</v>
      </c>
      <c r="AV503">
        <v>1.699898645165669</v>
      </c>
      <c r="AW503">
        <v>2.2340670094449715</v>
      </c>
      <c r="AX503">
        <v>9.7231870058861525E-2</v>
      </c>
      <c r="AY503">
        <v>0.39736410961592156</v>
      </c>
      <c r="AZ503">
        <v>0.55725499754885677</v>
      </c>
      <c r="BA503">
        <v>4.5380892835228066E-2</v>
      </c>
      <c r="BC503">
        <v>1.696438983320772</v>
      </c>
      <c r="BD503">
        <v>1.6862160128900061</v>
      </c>
      <c r="BE503">
        <v>2.0271092576841934</v>
      </c>
      <c r="BF503">
        <v>9.4779284668792749E-2</v>
      </c>
      <c r="BG503">
        <v>5.2742715310754931E-2</v>
      </c>
      <c r="BH503">
        <v>0.25554737440765213</v>
      </c>
      <c r="BI503">
        <v>0.57401235979041199</v>
      </c>
      <c r="BJ503">
        <v>0.33241003491938309</v>
      </c>
      <c r="BK503">
        <v>9.3577605290202912E-2</v>
      </c>
    </row>
    <row r="504" spans="1:63">
      <c r="A504" t="s">
        <v>564</v>
      </c>
      <c r="B504">
        <v>9429.8236842075003</v>
      </c>
      <c r="C504">
        <v>7953.4775555650367</v>
      </c>
      <c r="D504">
        <v>6327.7094219098562</v>
      </c>
      <c r="E504">
        <v>5934.3657198021501</v>
      </c>
      <c r="F504">
        <v>6343.7999197354075</v>
      </c>
      <c r="G504">
        <v>5961.1391064917352</v>
      </c>
      <c r="H504">
        <v>4</v>
      </c>
      <c r="J504">
        <v>9417.7447243692986</v>
      </c>
      <c r="K504">
        <v>7941.398595726836</v>
      </c>
      <c r="L504">
        <v>6303.5515022334548</v>
      </c>
      <c r="M504">
        <v>5904.1683202066479</v>
      </c>
      <c r="N504">
        <v>6307.5630402208044</v>
      </c>
      <c r="O504">
        <v>5912.8232671389314</v>
      </c>
      <c r="P504">
        <v>4</v>
      </c>
      <c r="R504">
        <v>-4706.8723621846493</v>
      </c>
      <c r="S504">
        <v>-3968.699297863418</v>
      </c>
      <c r="T504">
        <v>-3147.7757511167274</v>
      </c>
      <c r="U504">
        <v>-2947.0841601033239</v>
      </c>
      <c r="V504">
        <v>-3147.7815201104022</v>
      </c>
      <c r="W504">
        <v>-2948.4116335694657</v>
      </c>
      <c r="X504">
        <v>4</v>
      </c>
      <c r="Z504">
        <v>5.7033215091905474</v>
      </c>
      <c r="AA504">
        <v>1.1030861908716045</v>
      </c>
      <c r="AB504">
        <v>1</v>
      </c>
      <c r="AD504">
        <v>1.7273187476484466</v>
      </c>
      <c r="AE504">
        <v>0.15454801978066582</v>
      </c>
      <c r="AF504">
        <v>1</v>
      </c>
      <c r="AH504">
        <v>1.6978705148930517</v>
      </c>
      <c r="AI504">
        <v>2.222585981049797</v>
      </c>
      <c r="AJ504">
        <v>9.6538284425787185E-2</v>
      </c>
      <c r="AK504">
        <v>0.94388057433555805</v>
      </c>
      <c r="AL504">
        <v>5.6119425664446478E-2</v>
      </c>
      <c r="AN504">
        <v>1.6880403865693607</v>
      </c>
      <c r="AO504">
        <v>1.9910113307009778</v>
      </c>
      <c r="AP504">
        <v>7.6117583889562662E-2</v>
      </c>
      <c r="AQ504">
        <v>0.25440678772363057</v>
      </c>
      <c r="AR504">
        <v>0.87035840183206115</v>
      </c>
      <c r="AS504">
        <v>0.12964159816793211</v>
      </c>
      <c r="AU504">
        <v>1.6975358497869055</v>
      </c>
      <c r="AV504">
        <v>1.6980770049240979</v>
      </c>
      <c r="AW504">
        <v>2.2223550159490064</v>
      </c>
      <c r="AX504">
        <v>9.650162842370999E-2</v>
      </c>
      <c r="AY504">
        <v>0.39432536414670649</v>
      </c>
      <c r="AZ504">
        <v>0.54949503788055787</v>
      </c>
      <c r="BA504">
        <v>5.6179597972723407E-2</v>
      </c>
      <c r="BC504">
        <v>1.7078390108173904</v>
      </c>
      <c r="BD504">
        <v>1.6436169208531022</v>
      </c>
      <c r="BE504">
        <v>1.9888533578746597</v>
      </c>
      <c r="BF504">
        <v>6.9559927170662519E-2</v>
      </c>
      <c r="BG504">
        <v>6.899289553696189E-2</v>
      </c>
      <c r="BH504">
        <v>0.25290676096969134</v>
      </c>
      <c r="BI504">
        <v>0.59418648978543454</v>
      </c>
      <c r="BJ504">
        <v>0.27389980396123415</v>
      </c>
      <c r="BK504">
        <v>0.13191370625332069</v>
      </c>
    </row>
    <row r="505" spans="1:63">
      <c r="A505" t="s">
        <v>565</v>
      </c>
      <c r="B505">
        <v>8777.7397537105553</v>
      </c>
      <c r="C505">
        <v>7536.8701374607208</v>
      </c>
      <c r="D505">
        <v>6159.1667893190588</v>
      </c>
      <c r="E505">
        <v>5876.9541675582113</v>
      </c>
      <c r="F505">
        <v>6175.2616607260015</v>
      </c>
      <c r="G505">
        <v>5880.8151514243991</v>
      </c>
      <c r="H505">
        <v>4</v>
      </c>
      <c r="J505">
        <v>8765.6607938723537</v>
      </c>
      <c r="K505">
        <v>7524.7911776225192</v>
      </c>
      <c r="L505">
        <v>6135.0088696426574</v>
      </c>
      <c r="M505">
        <v>5846.7567679627091</v>
      </c>
      <c r="N505">
        <v>6139.0247812113985</v>
      </c>
      <c r="O505">
        <v>5832.4993120715953</v>
      </c>
      <c r="P505">
        <v>6</v>
      </c>
      <c r="R505">
        <v>-4380.8303969361768</v>
      </c>
      <c r="S505">
        <v>-3760.3955888112596</v>
      </c>
      <c r="T505">
        <v>-3063.5044348213287</v>
      </c>
      <c r="U505">
        <v>-2918.3783839813545</v>
      </c>
      <c r="V505">
        <v>-3063.5123906056992</v>
      </c>
      <c r="W505">
        <v>-2908.2496560357977</v>
      </c>
      <c r="X505">
        <v>6</v>
      </c>
      <c r="Z505">
        <v>5.6878103837471317</v>
      </c>
      <c r="AA505">
        <v>0.99299561422805049</v>
      </c>
      <c r="AB505">
        <v>1</v>
      </c>
      <c r="AD505">
        <v>1.7265728708386487</v>
      </c>
      <c r="AE505">
        <v>0.14461537854370732</v>
      </c>
      <c r="AF505">
        <v>1</v>
      </c>
      <c r="AH505">
        <v>1.6997298345187541</v>
      </c>
      <c r="AI505">
        <v>2.1752571424544538</v>
      </c>
      <c r="AJ505">
        <v>9.4259337991736608E-2</v>
      </c>
      <c r="AK505">
        <v>0.94355387055047923</v>
      </c>
      <c r="AL505">
        <v>5.6446129449516685E-2</v>
      </c>
      <c r="AN505">
        <v>1.6901223328945865</v>
      </c>
      <c r="AO505">
        <v>1.9362716851909465</v>
      </c>
      <c r="AP505">
        <v>7.5113338134258717E-2</v>
      </c>
      <c r="AQ505">
        <v>0.23788891775027643</v>
      </c>
      <c r="AR505">
        <v>0.85191925585516659</v>
      </c>
      <c r="AS505">
        <v>0.14808074414484884</v>
      </c>
      <c r="AU505">
        <v>1.6991444394698894</v>
      </c>
      <c r="AV505">
        <v>1.7001027546242575</v>
      </c>
      <c r="AW505">
        <v>2.1750880438816917</v>
      </c>
      <c r="AX505">
        <v>9.4226255470738068E-2</v>
      </c>
      <c r="AY505">
        <v>0.38194978887648101</v>
      </c>
      <c r="AZ505">
        <v>0.56155399419678131</v>
      </c>
      <c r="BA505">
        <v>5.649621692674342E-2</v>
      </c>
      <c r="BC505">
        <v>1.6996697156119018</v>
      </c>
      <c r="BD505">
        <v>1.6805232393754714</v>
      </c>
      <c r="BE505">
        <v>1.992822139153557</v>
      </c>
      <c r="BF505">
        <v>9.1931423738115747E-2</v>
      </c>
      <c r="BG505">
        <v>5.3133391825380141E-2</v>
      </c>
      <c r="BH505">
        <v>0.23166417264789738</v>
      </c>
      <c r="BI505">
        <v>0.56651345214728333</v>
      </c>
      <c r="BJ505">
        <v>0.3207667406325353</v>
      </c>
      <c r="BK505">
        <v>0.11271980722016657</v>
      </c>
    </row>
    <row r="506" spans="1:63">
      <c r="A506" t="s">
        <v>566</v>
      </c>
      <c r="B506">
        <v>9198.8456961967786</v>
      </c>
      <c r="C506">
        <v>7775.7813236174597</v>
      </c>
      <c r="D506">
        <v>6248.7748614457396</v>
      </c>
      <c r="E506">
        <v>5872.202259164942</v>
      </c>
      <c r="F506">
        <v>6264.8621367314017</v>
      </c>
      <c r="G506">
        <v>5860.7854069963032</v>
      </c>
      <c r="H506">
        <v>6</v>
      </c>
      <c r="J506">
        <v>9186.766736358577</v>
      </c>
      <c r="K506">
        <v>7763.702363779259</v>
      </c>
      <c r="L506">
        <v>6224.6169417693382</v>
      </c>
      <c r="M506">
        <v>5842.0048595694398</v>
      </c>
      <c r="N506">
        <v>6228.6252572167987</v>
      </c>
      <c r="O506">
        <v>5812.4695676434994</v>
      </c>
      <c r="P506">
        <v>6</v>
      </c>
      <c r="R506">
        <v>-4591.3833681792885</v>
      </c>
      <c r="S506">
        <v>-3879.8511818896295</v>
      </c>
      <c r="T506">
        <v>-3108.3084708846691</v>
      </c>
      <c r="U506">
        <v>-2916.0024297847199</v>
      </c>
      <c r="V506">
        <v>-3108.3126286083993</v>
      </c>
      <c r="W506">
        <v>-2898.2347838217497</v>
      </c>
      <c r="X506">
        <v>6</v>
      </c>
      <c r="Z506">
        <v>5.6990970654627153</v>
      </c>
      <c r="AA506">
        <v>1.0627600862881024</v>
      </c>
      <c r="AB506">
        <v>1</v>
      </c>
      <c r="AD506">
        <v>1.7274082592072928</v>
      </c>
      <c r="AE506">
        <v>0.1501693870472246</v>
      </c>
      <c r="AF506">
        <v>1</v>
      </c>
      <c r="AH506">
        <v>1.7008200697037941</v>
      </c>
      <c r="AI506">
        <v>2.2233400128478915</v>
      </c>
      <c r="AJ506">
        <v>9.6859808310447548E-2</v>
      </c>
      <c r="AK506">
        <v>0.94911835169348824</v>
      </c>
      <c r="AL506">
        <v>5.0881648306515231E-2</v>
      </c>
      <c r="AN506">
        <v>1.6903466885643499</v>
      </c>
      <c r="AO506">
        <v>1.9635597993218221</v>
      </c>
      <c r="AP506">
        <v>7.529889378258417E-2</v>
      </c>
      <c r="AQ506">
        <v>0.25472194297498985</v>
      </c>
      <c r="AR506">
        <v>0.86435157331371781</v>
      </c>
      <c r="AS506">
        <v>0.13564842668627938</v>
      </c>
      <c r="AU506">
        <v>1.700483688355487</v>
      </c>
      <c r="AV506">
        <v>1.701042894491297</v>
      </c>
      <c r="AW506">
        <v>2.2232825959763232</v>
      </c>
      <c r="AX506">
        <v>9.6834487402662303E-2</v>
      </c>
      <c r="AY506">
        <v>0.38603110223939191</v>
      </c>
      <c r="AZ506">
        <v>0.56307309575603692</v>
      </c>
      <c r="BA506">
        <v>5.089580200458349E-2</v>
      </c>
      <c r="BC506">
        <v>1.6973470649471201</v>
      </c>
      <c r="BD506">
        <v>1.6858629523308206</v>
      </c>
      <c r="BE506">
        <v>2.0280151903011445</v>
      </c>
      <c r="BF506">
        <v>9.4420445310574808E-2</v>
      </c>
      <c r="BG506">
        <v>4.7686003093361309E-2</v>
      </c>
      <c r="BH506">
        <v>0.2479776561421643</v>
      </c>
      <c r="BI506">
        <v>0.57893248197975777</v>
      </c>
      <c r="BJ506">
        <v>0.31907770556036408</v>
      </c>
      <c r="BK506">
        <v>0.10198981245987392</v>
      </c>
    </row>
    <row r="507" spans="1:63">
      <c r="A507" t="s">
        <v>567</v>
      </c>
      <c r="B507">
        <v>8846.5971710845115</v>
      </c>
      <c r="C507">
        <v>7539.107186248626</v>
      </c>
      <c r="D507">
        <v>6071.4293158618211</v>
      </c>
      <c r="E507">
        <v>5818.0034330186754</v>
      </c>
      <c r="F507">
        <v>6087.5246928531442</v>
      </c>
      <c r="G507">
        <v>5844.0773814648892</v>
      </c>
      <c r="H507">
        <v>4</v>
      </c>
      <c r="J507">
        <v>8834.5182112463099</v>
      </c>
      <c r="K507">
        <v>7527.0282264104262</v>
      </c>
      <c r="L507">
        <v>6047.2713961854197</v>
      </c>
      <c r="M507">
        <v>5787.8060334231732</v>
      </c>
      <c r="N507">
        <v>6051.2878133385411</v>
      </c>
      <c r="O507">
        <v>5795.7615421120854</v>
      </c>
      <c r="P507">
        <v>4</v>
      </c>
      <c r="R507">
        <v>-4415.2591056231549</v>
      </c>
      <c r="S507">
        <v>-3761.5141132052131</v>
      </c>
      <c r="T507">
        <v>-3019.6356980927098</v>
      </c>
      <c r="U507">
        <v>-2888.9030167115866</v>
      </c>
      <c r="V507">
        <v>-3019.6439066692706</v>
      </c>
      <c r="W507">
        <v>-2889.8807710560427</v>
      </c>
      <c r="X507">
        <v>4</v>
      </c>
      <c r="Z507">
        <v>5.6529506610770426</v>
      </c>
      <c r="AA507">
        <v>1.0040817296478917</v>
      </c>
      <c r="AB507">
        <v>1</v>
      </c>
      <c r="AD507">
        <v>1.7201877752348225</v>
      </c>
      <c r="AE507">
        <v>0.14559422186001286</v>
      </c>
      <c r="AF507">
        <v>1</v>
      </c>
      <c r="AH507">
        <v>1.6952440165941027</v>
      </c>
      <c r="AI507">
        <v>2.2066277156157397</v>
      </c>
      <c r="AJ507">
        <v>9.528557805595575E-2</v>
      </c>
      <c r="AK507">
        <v>0.95122591809020651</v>
      </c>
      <c r="AL507">
        <v>4.8774081909782739E-2</v>
      </c>
      <c r="AN507">
        <v>1.6865210268840987</v>
      </c>
      <c r="AO507">
        <v>1.9696283989738783</v>
      </c>
      <c r="AP507">
        <v>7.8648013539054165E-2</v>
      </c>
      <c r="AQ507">
        <v>0.24704079359630599</v>
      </c>
      <c r="AR507">
        <v>0.8810838012380936</v>
      </c>
      <c r="AS507">
        <v>0.11891619876190859</v>
      </c>
      <c r="AU507">
        <v>1.6945059081885434</v>
      </c>
      <c r="AV507">
        <v>1.6957678803899225</v>
      </c>
      <c r="AW507">
        <v>2.2065498593307624</v>
      </c>
      <c r="AX507">
        <v>9.5258408730102995E-2</v>
      </c>
      <c r="AY507">
        <v>0.39926937237658694</v>
      </c>
      <c r="AZ507">
        <v>0.55193807838788167</v>
      </c>
      <c r="BA507">
        <v>4.879254923554073E-2</v>
      </c>
      <c r="BC507">
        <v>1.7070010217277607</v>
      </c>
      <c r="BD507">
        <v>1.6439886973275879</v>
      </c>
      <c r="BE507">
        <v>1.9710910867085913</v>
      </c>
      <c r="BF507">
        <v>7.1522878018996719E-2</v>
      </c>
      <c r="BG507">
        <v>7.3638153331013909E-2</v>
      </c>
      <c r="BH507">
        <v>0.24324389982511035</v>
      </c>
      <c r="BI507">
        <v>0.58465926680090552</v>
      </c>
      <c r="BJ507">
        <v>0.29501810962447272</v>
      </c>
      <c r="BK507">
        <v>0.12032262357463382</v>
      </c>
    </row>
    <row r="508" spans="1:63">
      <c r="A508" t="s">
        <v>568</v>
      </c>
      <c r="B508">
        <v>9560.3798456242603</v>
      </c>
      <c r="C508">
        <v>8046.261137518557</v>
      </c>
      <c r="D508">
        <v>6348.7070778905436</v>
      </c>
      <c r="E508">
        <v>5968.8273550023205</v>
      </c>
      <c r="F508">
        <v>6364.7828299024413</v>
      </c>
      <c r="G508">
        <v>5969.9736545320739</v>
      </c>
      <c r="H508">
        <v>4</v>
      </c>
      <c r="J508">
        <v>9548.3008857860586</v>
      </c>
      <c r="K508">
        <v>8034.1821776803563</v>
      </c>
      <c r="L508">
        <v>6324.5491582141422</v>
      </c>
      <c r="M508">
        <v>5938.6299554068182</v>
      </c>
      <c r="N508">
        <v>6328.5459503878383</v>
      </c>
      <c r="O508">
        <v>5921.6578151792701</v>
      </c>
      <c r="P508">
        <v>6</v>
      </c>
      <c r="R508">
        <v>-4772.1504428930293</v>
      </c>
      <c r="S508">
        <v>-4015.0910888401781</v>
      </c>
      <c r="T508">
        <v>-3158.2745791070711</v>
      </c>
      <c r="U508">
        <v>-2964.3149777034091</v>
      </c>
      <c r="V508">
        <v>-3158.2729751939191</v>
      </c>
      <c r="W508">
        <v>-2952.828907589635</v>
      </c>
      <c r="X508">
        <v>6</v>
      </c>
      <c r="Z508">
        <v>5.7044179297000479</v>
      </c>
      <c r="AA508">
        <v>1.1265530069099452</v>
      </c>
      <c r="AB508">
        <v>1</v>
      </c>
      <c r="AD508">
        <v>1.7270256416028003</v>
      </c>
      <c r="AE508">
        <v>0.1569234692828029</v>
      </c>
      <c r="AF508">
        <v>1</v>
      </c>
      <c r="AH508">
        <v>1.698155113374072</v>
      </c>
      <c r="AI508">
        <v>2.2486570564061537</v>
      </c>
      <c r="AJ508">
        <v>9.7903755369445997E-2</v>
      </c>
      <c r="AK508">
        <v>0.94755887866444244</v>
      </c>
      <c r="AL508">
        <v>5.2441121335570336E-2</v>
      </c>
      <c r="AN508">
        <v>1.6879206529194877</v>
      </c>
      <c r="AO508">
        <v>1.9981308591663158</v>
      </c>
      <c r="AP508">
        <v>7.7036937830718508E-2</v>
      </c>
      <c r="AQ508">
        <v>0.26323548635250771</v>
      </c>
      <c r="AR508">
        <v>0.87394276606863863</v>
      </c>
      <c r="AS508">
        <v>0.12605723393137025</v>
      </c>
      <c r="AU508">
        <v>1.6978930091857405</v>
      </c>
      <c r="AV508">
        <v>1.6983940923800525</v>
      </c>
      <c r="AW508">
        <v>2.2489970486304931</v>
      </c>
      <c r="AX508">
        <v>9.7901467886130078E-2</v>
      </c>
      <c r="AY508">
        <v>0.40242457767116835</v>
      </c>
      <c r="AZ508">
        <v>0.54521155444815694</v>
      </c>
      <c r="BA508">
        <v>5.2363867880674826E-2</v>
      </c>
      <c r="BC508">
        <v>1.6959127049518645</v>
      </c>
      <c r="BD508">
        <v>1.6813646948549108</v>
      </c>
      <c r="BE508">
        <v>2.0620862485305747</v>
      </c>
      <c r="BF508">
        <v>9.3747931082740682E-2</v>
      </c>
      <c r="BG508">
        <v>5.4185549440427576E-2</v>
      </c>
      <c r="BH508">
        <v>0.25288992850772485</v>
      </c>
      <c r="BI508">
        <v>0.57158739185691299</v>
      </c>
      <c r="BJ508">
        <v>0.33032345525694845</v>
      </c>
      <c r="BK508">
        <v>9.8089152886133679E-2</v>
      </c>
    </row>
    <row r="509" spans="1:63">
      <c r="A509" t="s">
        <v>569</v>
      </c>
      <c r="B509">
        <v>8733.4504220215113</v>
      </c>
      <c r="C509">
        <v>7414.1831481646932</v>
      </c>
      <c r="D509">
        <v>5984.1600227188092</v>
      </c>
      <c r="E509">
        <v>5703.436653628235</v>
      </c>
      <c r="F509">
        <v>6000.2477532233279</v>
      </c>
      <c r="G509">
        <v>5730.35811406017</v>
      </c>
      <c r="H509">
        <v>4</v>
      </c>
      <c r="J509">
        <v>8721.3714621833096</v>
      </c>
      <c r="K509">
        <v>7402.1041883264925</v>
      </c>
      <c r="L509">
        <v>5960.0021030424077</v>
      </c>
      <c r="M509">
        <v>5673.2392540327328</v>
      </c>
      <c r="N509">
        <v>5964.0108737087248</v>
      </c>
      <c r="O509">
        <v>5682.0422747073662</v>
      </c>
      <c r="P509">
        <v>4</v>
      </c>
      <c r="R509">
        <v>-4358.6857310916548</v>
      </c>
      <c r="S509">
        <v>-3699.0520941632462</v>
      </c>
      <c r="T509">
        <v>-2976.0010515212039</v>
      </c>
      <c r="U509">
        <v>-2831.6196270163664</v>
      </c>
      <c r="V509">
        <v>-2976.0054368543624</v>
      </c>
      <c r="W509">
        <v>-2833.0211373536831</v>
      </c>
      <c r="X509">
        <v>4</v>
      </c>
      <c r="Z509">
        <v>5.6511125443404984</v>
      </c>
      <c r="AA509">
        <v>0.98592975566348739</v>
      </c>
      <c r="AB509">
        <v>1</v>
      </c>
      <c r="AD509">
        <v>1.7203323821355825</v>
      </c>
      <c r="AE509">
        <v>0.14267028977924609</v>
      </c>
      <c r="AF509">
        <v>1</v>
      </c>
      <c r="AH509">
        <v>1.6961010280908564</v>
      </c>
      <c r="AI509">
        <v>2.1959264697661132</v>
      </c>
      <c r="AJ509">
        <v>9.4047508030597818E-2</v>
      </c>
      <c r="AK509">
        <v>0.95152327895879774</v>
      </c>
      <c r="AL509">
        <v>4.847672104119994E-2</v>
      </c>
      <c r="AN509">
        <v>1.6881626382300639</v>
      </c>
      <c r="AO509">
        <v>1.9613871909411356</v>
      </c>
      <c r="AP509">
        <v>7.7395139279658409E-2</v>
      </c>
      <c r="AQ509">
        <v>0.24765351901881361</v>
      </c>
      <c r="AR509">
        <v>0.88226142204002445</v>
      </c>
      <c r="AS509">
        <v>0.11773857795997876</v>
      </c>
      <c r="AU509">
        <v>1.6955609214281022</v>
      </c>
      <c r="AV509">
        <v>1.6965102539294059</v>
      </c>
      <c r="AW509">
        <v>2.1960071222712734</v>
      </c>
      <c r="AX509">
        <v>9.403017323834155E-2</v>
      </c>
      <c r="AY509">
        <v>0.40449240709724388</v>
      </c>
      <c r="AZ509">
        <v>0.54704933361838448</v>
      </c>
      <c r="BA509">
        <v>4.8458259284383687E-2</v>
      </c>
      <c r="BC509">
        <v>1.7128420160499518</v>
      </c>
      <c r="BD509">
        <v>1.6408273948595031</v>
      </c>
      <c r="BE509">
        <v>1.9571682441553429</v>
      </c>
      <c r="BF509">
        <v>6.8213092236906719E-2</v>
      </c>
      <c r="BG509">
        <v>6.86151985062598E-2</v>
      </c>
      <c r="BH509">
        <v>0.24536178491995467</v>
      </c>
      <c r="BI509">
        <v>0.56895150368153025</v>
      </c>
      <c r="BJ509">
        <v>0.30924419204389936</v>
      </c>
      <c r="BK509">
        <v>0.12180430427455353</v>
      </c>
    </row>
    <row r="510" spans="1:63">
      <c r="A510" t="s">
        <v>570</v>
      </c>
      <c r="B510">
        <v>9212.5802465087127</v>
      </c>
      <c r="C510">
        <v>7795.2137621808033</v>
      </c>
      <c r="D510">
        <v>6255.9804747262697</v>
      </c>
      <c r="E510">
        <v>5897.3745710880248</v>
      </c>
      <c r="F510">
        <v>6272.0698158060377</v>
      </c>
      <c r="G510">
        <v>5924.3917164273553</v>
      </c>
      <c r="H510">
        <v>4</v>
      </c>
      <c r="J510">
        <v>9200.501286670511</v>
      </c>
      <c r="K510">
        <v>7783.1348023426026</v>
      </c>
      <c r="L510">
        <v>6231.8225550498682</v>
      </c>
      <c r="M510">
        <v>5867.1771714925226</v>
      </c>
      <c r="N510">
        <v>6235.8329362914346</v>
      </c>
      <c r="O510">
        <v>5876.0758770745515</v>
      </c>
      <c r="P510">
        <v>4</v>
      </c>
      <c r="R510">
        <v>-4598.2506433352555</v>
      </c>
      <c r="S510">
        <v>-3889.5674011713013</v>
      </c>
      <c r="T510">
        <v>-3111.9112775249341</v>
      </c>
      <c r="U510">
        <v>-2928.5885857462613</v>
      </c>
      <c r="V510">
        <v>-3111.9164681457173</v>
      </c>
      <c r="W510">
        <v>-2930.0379385372757</v>
      </c>
      <c r="X510">
        <v>4</v>
      </c>
      <c r="Z510">
        <v>5.6787487907126408</v>
      </c>
      <c r="AA510">
        <v>1.0651162143245803</v>
      </c>
      <c r="AB510">
        <v>1</v>
      </c>
      <c r="AD510">
        <v>1.7236646680535341</v>
      </c>
      <c r="AE510">
        <v>0.15120563758557054</v>
      </c>
      <c r="AF510">
        <v>1</v>
      </c>
      <c r="AH510">
        <v>1.6959072431012039</v>
      </c>
      <c r="AI510">
        <v>2.2121080402640674</v>
      </c>
      <c r="AJ510">
        <v>9.6554539801790656E-2</v>
      </c>
      <c r="AK510">
        <v>0.94623034388869443</v>
      </c>
      <c r="AL510">
        <v>5.3769656111298657E-2</v>
      </c>
      <c r="AN510">
        <v>1.6859661790313005</v>
      </c>
      <c r="AO510">
        <v>1.9762288619181447</v>
      </c>
      <c r="AP510">
        <v>7.6600966468586981E-2</v>
      </c>
      <c r="AQ510">
        <v>0.25041302905557467</v>
      </c>
      <c r="AR510">
        <v>0.87012524050428119</v>
      </c>
      <c r="AS510">
        <v>0.12987475949572463</v>
      </c>
      <c r="AU510">
        <v>1.6954473504331753</v>
      </c>
      <c r="AV510">
        <v>1.6962474002506038</v>
      </c>
      <c r="AW510">
        <v>2.212058440209602</v>
      </c>
      <c r="AX510">
        <v>9.6529068342309315E-2</v>
      </c>
      <c r="AY510">
        <v>0.40734687753077287</v>
      </c>
      <c r="AZ510">
        <v>0.5388703068612607</v>
      </c>
      <c r="BA510">
        <v>5.3782815607976792E-2</v>
      </c>
      <c r="BC510">
        <v>1.7088999677169558</v>
      </c>
      <c r="BD510">
        <v>1.6405906397290837</v>
      </c>
      <c r="BE510">
        <v>1.9726953069693296</v>
      </c>
      <c r="BF510">
        <v>6.8461933746913367E-2</v>
      </c>
      <c r="BG510">
        <v>6.8530102214629962E-2</v>
      </c>
      <c r="BH510">
        <v>0.24855986324233661</v>
      </c>
      <c r="BI510">
        <v>0.56764735449396431</v>
      </c>
      <c r="BJ510">
        <v>0.29896719261742177</v>
      </c>
      <c r="BK510">
        <v>0.13338545288862116</v>
      </c>
    </row>
    <row r="511" spans="1:63">
      <c r="A511" t="s">
        <v>571</v>
      </c>
      <c r="B511">
        <v>9386.6787097752003</v>
      </c>
      <c r="C511">
        <v>7880.6881232373944</v>
      </c>
      <c r="D511">
        <v>6397.9381278648571</v>
      </c>
      <c r="E511">
        <v>5974.0612505605559</v>
      </c>
      <c r="F511">
        <v>6414.0224151664142</v>
      </c>
      <c r="G511">
        <v>5946.8052991917766</v>
      </c>
      <c r="H511">
        <v>6</v>
      </c>
      <c r="J511">
        <v>9374.5997499369987</v>
      </c>
      <c r="K511">
        <v>7868.6091633991937</v>
      </c>
      <c r="L511">
        <v>6373.7802081884556</v>
      </c>
      <c r="M511">
        <v>5943.8638509650536</v>
      </c>
      <c r="N511">
        <v>6377.7855356518112</v>
      </c>
      <c r="O511">
        <v>5898.4894598389728</v>
      </c>
      <c r="P511">
        <v>6</v>
      </c>
      <c r="R511">
        <v>-4685.2998749684994</v>
      </c>
      <c r="S511">
        <v>-3932.3045816995968</v>
      </c>
      <c r="T511">
        <v>-3182.8901040942278</v>
      </c>
      <c r="U511">
        <v>-2966.9319254825268</v>
      </c>
      <c r="V511">
        <v>-3182.8927678259056</v>
      </c>
      <c r="W511">
        <v>-2941.2447299194864</v>
      </c>
      <c r="X511">
        <v>6</v>
      </c>
      <c r="Z511">
        <v>5.6879071267332737</v>
      </c>
      <c r="AA511">
        <v>1.0954390662771289</v>
      </c>
      <c r="AB511">
        <v>1</v>
      </c>
      <c r="AD511">
        <v>1.7248330669304739</v>
      </c>
      <c r="AE511">
        <v>0.1531249249744914</v>
      </c>
      <c r="AF511">
        <v>1</v>
      </c>
      <c r="AH511">
        <v>1.6993470551838932</v>
      </c>
      <c r="AI511">
        <v>2.2467003404957682</v>
      </c>
      <c r="AJ511">
        <v>0.10081460230607144</v>
      </c>
      <c r="AK511">
        <v>0.95344065393065147</v>
      </c>
      <c r="AL511">
        <v>4.6559346069354184E-2</v>
      </c>
      <c r="AN511">
        <v>1.6856063782648085</v>
      </c>
      <c r="AO511">
        <v>1.9572024717286021</v>
      </c>
      <c r="AP511">
        <v>7.5514437731696984E-2</v>
      </c>
      <c r="AQ511">
        <v>0.25455169863511201</v>
      </c>
      <c r="AR511">
        <v>0.85557205434998873</v>
      </c>
      <c r="AS511">
        <v>0.14442794565001144</v>
      </c>
      <c r="AU511">
        <v>1.6989919378516183</v>
      </c>
      <c r="AV511">
        <v>1.6996193816884388</v>
      </c>
      <c r="AW511">
        <v>2.2467579810132428</v>
      </c>
      <c r="AX511">
        <v>0.10079502950252578</v>
      </c>
      <c r="AY511">
        <v>0.40806500829294229</v>
      </c>
      <c r="AZ511">
        <v>0.54538699691752346</v>
      </c>
      <c r="BA511">
        <v>4.6547994789525787E-2</v>
      </c>
      <c r="BC511">
        <v>1.6768834249901625</v>
      </c>
      <c r="BD511">
        <v>1.7183300329265407</v>
      </c>
      <c r="BE511">
        <v>2.082673604393102</v>
      </c>
      <c r="BF511">
        <v>5.9185779922720658E-2</v>
      </c>
      <c r="BG511">
        <v>0.11399861409640241</v>
      </c>
      <c r="BH511">
        <v>0.25217642610982566</v>
      </c>
      <c r="BI511">
        <v>0.54326526855197144</v>
      </c>
      <c r="BJ511">
        <v>0.37708859381126281</v>
      </c>
      <c r="BK511">
        <v>7.9646137636769296E-2</v>
      </c>
    </row>
    <row r="512" spans="1:63">
      <c r="A512" t="s">
        <v>572</v>
      </c>
      <c r="B512">
        <v>9108.6116134434342</v>
      </c>
      <c r="C512">
        <v>7674.6687790900487</v>
      </c>
      <c r="D512">
        <v>6324.4553527314556</v>
      </c>
      <c r="E512">
        <v>5866.4306191335918</v>
      </c>
      <c r="F512">
        <v>6340.5507803627197</v>
      </c>
      <c r="G512">
        <v>5893.2686509453979</v>
      </c>
      <c r="H512">
        <v>4</v>
      </c>
      <c r="J512">
        <v>9096.5326536052326</v>
      </c>
      <c r="K512">
        <v>7662.5898192518471</v>
      </c>
      <c r="L512">
        <v>6300.2974330550542</v>
      </c>
      <c r="M512">
        <v>5836.2332195380895</v>
      </c>
      <c r="N512">
        <v>6304.3139008481166</v>
      </c>
      <c r="O512">
        <v>5844.9528115925941</v>
      </c>
      <c r="P512">
        <v>4</v>
      </c>
      <c r="R512">
        <v>-4546.2663268026163</v>
      </c>
      <c r="S512">
        <v>-3829.2949096259235</v>
      </c>
      <c r="T512">
        <v>-3146.1487165275271</v>
      </c>
      <c r="U512">
        <v>-2913.1166097690448</v>
      </c>
      <c r="V512">
        <v>-3146.1569504240583</v>
      </c>
      <c r="W512">
        <v>-2914.4764057962971</v>
      </c>
      <c r="X512">
        <v>4</v>
      </c>
      <c r="Z512">
        <v>5.6552079974201384</v>
      </c>
      <c r="AA512">
        <v>1.0474097252219889</v>
      </c>
      <c r="AB512">
        <v>1</v>
      </c>
      <c r="AD512">
        <v>1.7199099379904359</v>
      </c>
      <c r="AE512">
        <v>0.14885296540303641</v>
      </c>
      <c r="AF512">
        <v>1</v>
      </c>
      <c r="AH512">
        <v>1.6941690713248698</v>
      </c>
      <c r="AI512">
        <v>2.1994945014364222</v>
      </c>
      <c r="AJ512">
        <v>9.9133854948611641E-2</v>
      </c>
      <c r="AK512">
        <v>0.94906370906374204</v>
      </c>
      <c r="AL512">
        <v>5.0936290936269793E-2</v>
      </c>
      <c r="AN512">
        <v>1.6841063164320691</v>
      </c>
      <c r="AO512">
        <v>1.9078145025460107</v>
      </c>
      <c r="AP512">
        <v>7.2543793441496432E-2</v>
      </c>
      <c r="AQ512">
        <v>0.26104845426468476</v>
      </c>
      <c r="AR512">
        <v>0.83995609776154445</v>
      </c>
      <c r="AS512">
        <v>0.16004390223846257</v>
      </c>
      <c r="AU512">
        <v>1.6937085954936471</v>
      </c>
      <c r="AV512">
        <v>1.6945001420055263</v>
      </c>
      <c r="AW512">
        <v>2.1992716957877607</v>
      </c>
      <c r="AX512">
        <v>9.9097342662433197E-2</v>
      </c>
      <c r="AY512">
        <v>0.41854364731019689</v>
      </c>
      <c r="AZ512">
        <v>0.53046355572972415</v>
      </c>
      <c r="BA512">
        <v>5.099279696006661E-2</v>
      </c>
      <c r="BC512">
        <v>1.7092104433282707</v>
      </c>
      <c r="BD512">
        <v>1.6455271007316488</v>
      </c>
      <c r="BE512">
        <v>1.9051611017772518</v>
      </c>
      <c r="BF512">
        <v>6.4321297487494822E-2</v>
      </c>
      <c r="BG512">
        <v>6.5030117812137259E-2</v>
      </c>
      <c r="BH512">
        <v>0.25939046631924101</v>
      </c>
      <c r="BI512">
        <v>0.5002060837547545</v>
      </c>
      <c r="BJ512">
        <v>0.3359951893230162</v>
      </c>
      <c r="BK512">
        <v>0.16379872692223979</v>
      </c>
    </row>
    <row r="513" spans="1:63">
      <c r="A513" t="s">
        <v>573</v>
      </c>
      <c r="B513">
        <v>9411.3235686469943</v>
      </c>
      <c r="C513">
        <v>7924.490895530631</v>
      </c>
      <c r="D513">
        <v>7940.2304040561048</v>
      </c>
      <c r="E513">
        <v>5920.0340896281432</v>
      </c>
      <c r="F513">
        <v>6306.1266559994774</v>
      </c>
      <c r="G513">
        <v>5924.9870159420179</v>
      </c>
      <c r="H513">
        <v>4</v>
      </c>
      <c r="J513">
        <v>9399.2446088087927</v>
      </c>
      <c r="K513">
        <v>7912.4119356924302</v>
      </c>
      <c r="L513">
        <v>7916.0724843797034</v>
      </c>
      <c r="M513">
        <v>5889.8366900326409</v>
      </c>
      <c r="N513">
        <v>6269.8897764848743</v>
      </c>
      <c r="O513">
        <v>5876.6711765892142</v>
      </c>
      <c r="P513">
        <v>6</v>
      </c>
      <c r="R513">
        <v>-4697.6223044043963</v>
      </c>
      <c r="S513">
        <v>-3954.2059678462151</v>
      </c>
      <c r="T513">
        <v>-3954.0362421898517</v>
      </c>
      <c r="U513">
        <v>-2939.9183450163205</v>
      </c>
      <c r="V513">
        <v>-3128.9448882424372</v>
      </c>
      <c r="W513">
        <v>-2930.3355882946071</v>
      </c>
      <c r="X513">
        <v>6</v>
      </c>
      <c r="Z513">
        <v>5.7055143502095698</v>
      </c>
      <c r="AA513">
        <v>1.0998006675541847</v>
      </c>
      <c r="AB513">
        <v>1</v>
      </c>
      <c r="AD513">
        <v>1.7278280164938997</v>
      </c>
      <c r="AE513">
        <v>0.15374906521421017</v>
      </c>
      <c r="AF513">
        <v>1</v>
      </c>
      <c r="AH513">
        <v>1.7100020631662838</v>
      </c>
      <c r="AI513">
        <v>1.751763504696026</v>
      </c>
      <c r="AJ513">
        <v>0.15231460609490421</v>
      </c>
      <c r="AK513">
        <v>0.5731485079832549</v>
      </c>
      <c r="AL513">
        <v>0.42685149201675265</v>
      </c>
      <c r="AN513">
        <v>1.69067984259753</v>
      </c>
      <c r="AO513">
        <v>2.0018817634232571</v>
      </c>
      <c r="AP513">
        <v>7.7688520812757123E-2</v>
      </c>
      <c r="AQ513">
        <v>0.25957555079978961</v>
      </c>
      <c r="AR513">
        <v>0.880632452933931</v>
      </c>
      <c r="AS513">
        <v>0.11936754706607429</v>
      </c>
      <c r="AU513">
        <v>1.6995971799367027</v>
      </c>
      <c r="AV513">
        <v>1.7000381116027725</v>
      </c>
      <c r="AW513">
        <v>2.2375541213774319</v>
      </c>
      <c r="AX513">
        <v>9.693919162956649E-2</v>
      </c>
      <c r="AY513">
        <v>0.38320045816640891</v>
      </c>
      <c r="AZ513">
        <v>0.56478731055968834</v>
      </c>
      <c r="BA513">
        <v>5.2012231273900984E-2</v>
      </c>
      <c r="BC513">
        <v>1.6948955113398931</v>
      </c>
      <c r="BD513">
        <v>1.687544441449899</v>
      </c>
      <c r="BE513">
        <v>2.0551251876937187</v>
      </c>
      <c r="BF513">
        <v>9.2047056337404939E-2</v>
      </c>
      <c r="BG513">
        <v>5.0362621575018626E-2</v>
      </c>
      <c r="BH513">
        <v>0.24899709328597941</v>
      </c>
      <c r="BI513">
        <v>0.61954998901942615</v>
      </c>
      <c r="BJ513">
        <v>0.28325123006694575</v>
      </c>
      <c r="BK513">
        <v>9.7198780913636734E-2</v>
      </c>
    </row>
    <row r="514" spans="1:63">
      <c r="A514" t="s">
        <v>574</v>
      </c>
      <c r="B514">
        <v>9343.2967134525079</v>
      </c>
      <c r="C514">
        <v>7880.6749702153775</v>
      </c>
      <c r="D514">
        <v>6353.2810762472673</v>
      </c>
      <c r="E514">
        <v>5977.103120928884</v>
      </c>
      <c r="F514">
        <v>6369.362724453541</v>
      </c>
      <c r="G514">
        <v>5959.1545376296763</v>
      </c>
      <c r="H514">
        <v>6</v>
      </c>
      <c r="J514">
        <v>9331.2177536143063</v>
      </c>
      <c r="K514">
        <v>7868.5960103771768</v>
      </c>
      <c r="L514">
        <v>6329.1231565708658</v>
      </c>
      <c r="M514">
        <v>5946.9057213333817</v>
      </c>
      <c r="N514">
        <v>6333.1258449389379</v>
      </c>
      <c r="O514">
        <v>5910.8386982768725</v>
      </c>
      <c r="P514">
        <v>6</v>
      </c>
      <c r="R514">
        <v>-4663.6088768071531</v>
      </c>
      <c r="S514">
        <v>-3932.2980051885884</v>
      </c>
      <c r="T514">
        <v>-3160.5615782854329</v>
      </c>
      <c r="U514">
        <v>-2968.4528606666909</v>
      </c>
      <c r="V514">
        <v>-3160.562922469469</v>
      </c>
      <c r="W514">
        <v>-2947.4193491384362</v>
      </c>
      <c r="X514">
        <v>6</v>
      </c>
      <c r="Z514">
        <v>5.7008384392131157</v>
      </c>
      <c r="AA514">
        <v>1.0878033818461825</v>
      </c>
      <c r="AB514">
        <v>1</v>
      </c>
      <c r="AD514">
        <v>1.7272148746586702</v>
      </c>
      <c r="AE514">
        <v>0.15276032086963284</v>
      </c>
      <c r="AF514">
        <v>1</v>
      </c>
      <c r="AH514">
        <v>1.7008727228642717</v>
      </c>
      <c r="AI514">
        <v>2.2409572231246302</v>
      </c>
      <c r="AJ514">
        <v>9.9095303383295544E-2</v>
      </c>
      <c r="AK514">
        <v>0.95122877988537191</v>
      </c>
      <c r="AL514">
        <v>4.8771220114634799E-2</v>
      </c>
      <c r="AN514">
        <v>1.6887486719422695</v>
      </c>
      <c r="AO514">
        <v>1.9719687040171658</v>
      </c>
      <c r="AP514">
        <v>7.6586833522787875E-2</v>
      </c>
      <c r="AQ514">
        <v>0.25392783486611914</v>
      </c>
      <c r="AR514">
        <v>0.86418496882019391</v>
      </c>
      <c r="AS514">
        <v>0.13581503117981236</v>
      </c>
      <c r="AU514">
        <v>1.7006224061041957</v>
      </c>
      <c r="AV514">
        <v>1.7010707159381777</v>
      </c>
      <c r="AW514">
        <v>2.2410599157419107</v>
      </c>
      <c r="AX514">
        <v>9.9079023720988091E-2</v>
      </c>
      <c r="AY514">
        <v>0.40452540596365405</v>
      </c>
      <c r="AZ514">
        <v>0.54672542557002823</v>
      </c>
      <c r="BA514">
        <v>4.8749168466316259E-2</v>
      </c>
      <c r="BC514">
        <v>1.6773707334922316</v>
      </c>
      <c r="BD514">
        <v>1.7308838757599716</v>
      </c>
      <c r="BE514">
        <v>2.0989166237901369</v>
      </c>
      <c r="BF514">
        <v>6.387256821655149E-2</v>
      </c>
      <c r="BG514">
        <v>0.11267304913865796</v>
      </c>
      <c r="BH514">
        <v>0.24490802485027982</v>
      </c>
      <c r="BI514">
        <v>0.59406790493174522</v>
      </c>
      <c r="BJ514">
        <v>0.32952479268741547</v>
      </c>
      <c r="BK514">
        <v>7.6407302380838302E-2</v>
      </c>
    </row>
    <row r="515" spans="1:63">
      <c r="A515" t="s">
        <v>575</v>
      </c>
      <c r="B515">
        <v>9207.6632733128226</v>
      </c>
      <c r="C515">
        <v>7751.7268872776895</v>
      </c>
      <c r="D515">
        <v>6214.3603369385837</v>
      </c>
      <c r="E515">
        <v>5844.4405449240921</v>
      </c>
      <c r="F515">
        <v>6230.4378423543167</v>
      </c>
      <c r="G515">
        <v>5848.5322321561835</v>
      </c>
      <c r="H515">
        <v>4</v>
      </c>
      <c r="J515">
        <v>9195.584313474621</v>
      </c>
      <c r="K515">
        <v>7739.6479274394887</v>
      </c>
      <c r="L515">
        <v>6190.2024172621823</v>
      </c>
      <c r="M515">
        <v>5814.2431453285899</v>
      </c>
      <c r="N515">
        <v>6194.2009628397136</v>
      </c>
      <c r="O515">
        <v>5800.2163928033797</v>
      </c>
      <c r="P515">
        <v>6</v>
      </c>
      <c r="R515">
        <v>-4595.7921567373105</v>
      </c>
      <c r="S515">
        <v>-3867.8239637197444</v>
      </c>
      <c r="T515">
        <v>-3091.1012086310911</v>
      </c>
      <c r="U515">
        <v>-2902.1215726642949</v>
      </c>
      <c r="V515">
        <v>-3091.1004814198568</v>
      </c>
      <c r="W515">
        <v>-2892.1081964016898</v>
      </c>
      <c r="X515">
        <v>6</v>
      </c>
      <c r="Z515">
        <v>5.6764269590454228</v>
      </c>
      <c r="AA515">
        <v>1.064272120095656</v>
      </c>
      <c r="AB515">
        <v>1</v>
      </c>
      <c r="AD515">
        <v>1.7233840216217833</v>
      </c>
      <c r="AE515">
        <v>0.15019127446626557</v>
      </c>
      <c r="AF515">
        <v>1</v>
      </c>
      <c r="AH515">
        <v>1.6967645039697479</v>
      </c>
      <c r="AI515">
        <v>2.2207891904952799</v>
      </c>
      <c r="AJ515">
        <v>9.6611374234105526E-2</v>
      </c>
      <c r="AK515">
        <v>0.94920468412499992</v>
      </c>
      <c r="AL515">
        <v>5.0795315874992308E-2</v>
      </c>
      <c r="AN515">
        <v>1.6870124126949242</v>
      </c>
      <c r="AO515">
        <v>1.9751277017117392</v>
      </c>
      <c r="AP515">
        <v>7.663571708697077E-2</v>
      </c>
      <c r="AQ515">
        <v>0.25444314381452504</v>
      </c>
      <c r="AR515">
        <v>0.87376263673339405</v>
      </c>
      <c r="AS515">
        <v>0.1262373632665976</v>
      </c>
      <c r="AU515">
        <v>1.6964261283149493</v>
      </c>
      <c r="AV515">
        <v>1.697072199965094</v>
      </c>
      <c r="AW515">
        <v>2.2211551940579572</v>
      </c>
      <c r="AX515">
        <v>9.6610801749118347E-2</v>
      </c>
      <c r="AY515">
        <v>0.41138790342774151</v>
      </c>
      <c r="AZ515">
        <v>0.53790223839228912</v>
      </c>
      <c r="BA515">
        <v>5.070985817996182E-2</v>
      </c>
      <c r="BC515">
        <v>1.6970802502042697</v>
      </c>
      <c r="BD515">
        <v>1.6778053400540971</v>
      </c>
      <c r="BE515">
        <v>2.0311687158009684</v>
      </c>
      <c r="BF515">
        <v>9.3139036336577136E-2</v>
      </c>
      <c r="BG515">
        <v>5.565508053066319E-2</v>
      </c>
      <c r="BH515">
        <v>0.24877734428188567</v>
      </c>
      <c r="BI515">
        <v>0.55432680734367856</v>
      </c>
      <c r="BJ515">
        <v>0.34692690532830289</v>
      </c>
      <c r="BK515">
        <v>9.8746287328011675E-2</v>
      </c>
    </row>
    <row r="516" spans="1:63">
      <c r="A516" t="s">
        <v>576</v>
      </c>
      <c r="B516">
        <v>9402.5567901844333</v>
      </c>
      <c r="C516">
        <v>7851.9625225050922</v>
      </c>
      <c r="D516">
        <v>6261.6872664362836</v>
      </c>
      <c r="E516">
        <v>5881.8346419214249</v>
      </c>
      <c r="F516">
        <v>6277.7751486415091</v>
      </c>
      <c r="G516">
        <v>5879.2084155909288</v>
      </c>
      <c r="H516">
        <v>6</v>
      </c>
      <c r="J516">
        <v>9390.4778303462317</v>
      </c>
      <c r="K516">
        <v>7839.8835626668915</v>
      </c>
      <c r="L516">
        <v>6237.5293467598822</v>
      </c>
      <c r="M516">
        <v>5851.6372423259227</v>
      </c>
      <c r="N516">
        <v>6241.538269126906</v>
      </c>
      <c r="O516">
        <v>5830.892576238125</v>
      </c>
      <c r="P516">
        <v>6</v>
      </c>
      <c r="R516">
        <v>-4693.2389151731159</v>
      </c>
      <c r="S516">
        <v>-3917.9417813334458</v>
      </c>
      <c r="T516">
        <v>-3114.7646733799411</v>
      </c>
      <c r="U516">
        <v>-2920.8186211629613</v>
      </c>
      <c r="V516">
        <v>-3114.769134563453</v>
      </c>
      <c r="W516">
        <v>-2907.4462881190625</v>
      </c>
      <c r="X516">
        <v>6</v>
      </c>
      <c r="Z516">
        <v>5.6766526926797409</v>
      </c>
      <c r="AA516">
        <v>1.0982471529553499</v>
      </c>
      <c r="AB516">
        <v>1</v>
      </c>
      <c r="AD516">
        <v>1.7228600806926009</v>
      </c>
      <c r="AE516">
        <v>0.15271835534190747</v>
      </c>
      <c r="AF516">
        <v>1</v>
      </c>
      <c r="AH516">
        <v>1.6987549121383227</v>
      </c>
      <c r="AI516">
        <v>2.2764672298831723</v>
      </c>
      <c r="AJ516">
        <v>9.9974642940418273E-2</v>
      </c>
      <c r="AK516">
        <v>0.95827774431354928</v>
      </c>
      <c r="AL516">
        <v>4.1722255686451423E-2</v>
      </c>
      <c r="AN516">
        <v>1.6876446165784906</v>
      </c>
      <c r="AO516">
        <v>1.9816533010199762</v>
      </c>
      <c r="AP516">
        <v>7.7926731923044529E-2</v>
      </c>
      <c r="AQ516">
        <v>0.27032047180252455</v>
      </c>
      <c r="AR516">
        <v>0.88022550015844292</v>
      </c>
      <c r="AS516">
        <v>0.11977449984157235</v>
      </c>
      <c r="AU516">
        <v>1.69847720690032</v>
      </c>
      <c r="AV516">
        <v>1.698947426688415</v>
      </c>
      <c r="AW516">
        <v>2.2763115535940019</v>
      </c>
      <c r="AX516">
        <v>9.9945469269635059E-2</v>
      </c>
      <c r="AY516">
        <v>0.411597939287138</v>
      </c>
      <c r="AZ516">
        <v>0.54665272893619576</v>
      </c>
      <c r="BA516">
        <v>4.1749331776670388E-2</v>
      </c>
      <c r="BC516">
        <v>1.695951541373133</v>
      </c>
      <c r="BD516">
        <v>1.6820479772153478</v>
      </c>
      <c r="BE516">
        <v>2.0533922590171265</v>
      </c>
      <c r="BF516">
        <v>9.7065602984153204E-2</v>
      </c>
      <c r="BG516">
        <v>5.3958355369974717E-2</v>
      </c>
      <c r="BH516">
        <v>0.2641328217634637</v>
      </c>
      <c r="BI516">
        <v>0.56576892534312295</v>
      </c>
      <c r="BJ516">
        <v>0.34551272612152478</v>
      </c>
      <c r="BK516">
        <v>8.8718348535351446E-2</v>
      </c>
    </row>
    <row r="517" spans="1:63">
      <c r="A517" t="s">
        <v>577</v>
      </c>
      <c r="B517">
        <v>9278.7915300824006</v>
      </c>
      <c r="C517">
        <v>7811.8331063785909</v>
      </c>
      <c r="D517">
        <v>6488.1223678056285</v>
      </c>
      <c r="E517">
        <v>6033.602467420933</v>
      </c>
      <c r="F517">
        <v>6504.2179304675992</v>
      </c>
      <c r="G517">
        <v>5991.28808055031</v>
      </c>
      <c r="H517">
        <v>6</v>
      </c>
      <c r="J517">
        <v>9266.712570244199</v>
      </c>
      <c r="K517">
        <v>7799.7541465403901</v>
      </c>
      <c r="L517">
        <v>6463.9644481292271</v>
      </c>
      <c r="M517">
        <v>6003.4050678254307</v>
      </c>
      <c r="N517">
        <v>6467.9810509529962</v>
      </c>
      <c r="O517">
        <v>5942.9722411975063</v>
      </c>
      <c r="P517">
        <v>6</v>
      </c>
      <c r="R517">
        <v>-4631.3562851220995</v>
      </c>
      <c r="S517">
        <v>-3897.8770732701951</v>
      </c>
      <c r="T517">
        <v>-3227.9822240646135</v>
      </c>
      <c r="U517">
        <v>-2996.7025339127154</v>
      </c>
      <c r="V517">
        <v>-3227.9905254764981</v>
      </c>
      <c r="W517">
        <v>-2963.4861205987531</v>
      </c>
      <c r="X517">
        <v>6</v>
      </c>
      <c r="Z517">
        <v>5.7033860045146465</v>
      </c>
      <c r="AA517">
        <v>1.0765480908033969</v>
      </c>
      <c r="AB517">
        <v>1</v>
      </c>
      <c r="AD517">
        <v>1.7279845680322796</v>
      </c>
      <c r="AE517">
        <v>0.15095782960414539</v>
      </c>
      <c r="AF517">
        <v>1</v>
      </c>
      <c r="AH517">
        <v>1.7030740598263179</v>
      </c>
      <c r="AI517">
        <v>2.2259121530509569</v>
      </c>
      <c r="AJ517">
        <v>0.10197868178963128</v>
      </c>
      <c r="AK517">
        <v>0.95235813312141182</v>
      </c>
      <c r="AL517">
        <v>4.7641866878578389E-2</v>
      </c>
      <c r="AN517">
        <v>1.6880292499910883</v>
      </c>
      <c r="AO517">
        <v>1.9547637784784395</v>
      </c>
      <c r="AP517">
        <v>7.585858296698049E-2</v>
      </c>
      <c r="AQ517">
        <v>0.24170256171598872</v>
      </c>
      <c r="AR517">
        <v>0.85020793594157096</v>
      </c>
      <c r="AS517">
        <v>0.14979206405843137</v>
      </c>
      <c r="AU517">
        <v>1.7028438945034059</v>
      </c>
      <c r="AV517">
        <v>1.7031998215117004</v>
      </c>
      <c r="AW517">
        <v>2.2255125934325504</v>
      </c>
      <c r="AX517">
        <v>0.10193317173215899</v>
      </c>
      <c r="AY517">
        <v>0.41611684676805533</v>
      </c>
      <c r="AZ517">
        <v>0.53615043124722306</v>
      </c>
      <c r="BA517">
        <v>4.7732721984724988E-2</v>
      </c>
      <c r="BC517">
        <v>1.6806209644868237</v>
      </c>
      <c r="BD517">
        <v>1.8076647774905015</v>
      </c>
      <c r="BE517">
        <v>2.1851022990367697</v>
      </c>
      <c r="BF517">
        <v>7.0068216510895995E-2</v>
      </c>
      <c r="BG517">
        <v>0.14165018038053348</v>
      </c>
      <c r="BH517">
        <v>0.243695082888672</v>
      </c>
      <c r="BI517">
        <v>0.76118603607254998</v>
      </c>
      <c r="BJ517">
        <v>0.19371460923561282</v>
      </c>
      <c r="BK517">
        <v>4.5099354691838428E-2</v>
      </c>
    </row>
    <row r="518" spans="1:63">
      <c r="A518" t="s">
        <v>578</v>
      </c>
      <c r="B518">
        <v>9455.3022227321981</v>
      </c>
      <c r="C518">
        <v>7965.8964770562452</v>
      </c>
      <c r="D518">
        <v>6479.7729969544225</v>
      </c>
      <c r="E518">
        <v>6080.4511613012464</v>
      </c>
      <c r="F518">
        <v>6495.8527411838868</v>
      </c>
      <c r="G518">
        <v>6061.9582250974208</v>
      </c>
      <c r="H518">
        <v>6</v>
      </c>
      <c r="J518">
        <v>9443.2232628939964</v>
      </c>
      <c r="K518">
        <v>7953.8175172180445</v>
      </c>
      <c r="L518">
        <v>6455.6150772780211</v>
      </c>
      <c r="M518">
        <v>6050.2537617057442</v>
      </c>
      <c r="N518">
        <v>6459.6158616692837</v>
      </c>
      <c r="O518">
        <v>6013.6423857446171</v>
      </c>
      <c r="P518">
        <v>6</v>
      </c>
      <c r="R518">
        <v>-4719.6116314469982</v>
      </c>
      <c r="S518">
        <v>-3974.9087586090222</v>
      </c>
      <c r="T518">
        <v>-3223.8075386390105</v>
      </c>
      <c r="U518">
        <v>-3020.1268808528721</v>
      </c>
      <c r="V518">
        <v>-3223.8079308346419</v>
      </c>
      <c r="W518">
        <v>-2998.8211928723085</v>
      </c>
      <c r="X518">
        <v>6</v>
      </c>
      <c r="Z518">
        <v>5.6891647855530065</v>
      </c>
      <c r="AA518">
        <v>1.1076271183951176</v>
      </c>
      <c r="AB518">
        <v>1</v>
      </c>
      <c r="AD518">
        <v>1.7246948921634504</v>
      </c>
      <c r="AE518">
        <v>0.15526465571362191</v>
      </c>
      <c r="AF518">
        <v>1</v>
      </c>
      <c r="AH518">
        <v>1.6992057293098635</v>
      </c>
      <c r="AI518">
        <v>2.2594267913287758</v>
      </c>
      <c r="AJ518">
        <v>0.10244154414034903</v>
      </c>
      <c r="AK518">
        <v>0.95450452974231537</v>
      </c>
      <c r="AL518">
        <v>4.5495470257683447E-2</v>
      </c>
      <c r="AN518">
        <v>1.6861131736680954</v>
      </c>
      <c r="AO518">
        <v>1.9542457957381341</v>
      </c>
      <c r="AP518">
        <v>7.6881820131990714E-2</v>
      </c>
      <c r="AQ518">
        <v>0.26475615290443094</v>
      </c>
      <c r="AR518">
        <v>0.85611186596193001</v>
      </c>
      <c r="AS518">
        <v>0.14388813403805559</v>
      </c>
      <c r="AU518">
        <v>1.6988993214103683</v>
      </c>
      <c r="AV518">
        <v>1.6994684420822819</v>
      </c>
      <c r="AW518">
        <v>2.2596267567667652</v>
      </c>
      <c r="AX518">
        <v>0.10242837526665563</v>
      </c>
      <c r="AY518">
        <v>0.41874859317163937</v>
      </c>
      <c r="AZ518">
        <v>0.53579424338326831</v>
      </c>
      <c r="BA518">
        <v>4.5457163445091042E-2</v>
      </c>
      <c r="BC518">
        <v>1.6792373988021292</v>
      </c>
      <c r="BD518">
        <v>1.7415356747443862</v>
      </c>
      <c r="BE518">
        <v>2.1501013603773149</v>
      </c>
      <c r="BF518">
        <v>6.6864862421309582E-2</v>
      </c>
      <c r="BG518">
        <v>0.13426558962592861</v>
      </c>
      <c r="BH518">
        <v>0.24271931291745227</v>
      </c>
      <c r="BI518">
        <v>0.67296984712375452</v>
      </c>
      <c r="BJ518">
        <v>0.26563782360392285</v>
      </c>
      <c r="BK518">
        <v>6.1392329272323534E-2</v>
      </c>
    </row>
    <row r="519" spans="1:63">
      <c r="A519" t="s">
        <v>579</v>
      </c>
      <c r="B519">
        <v>9031.3828161454476</v>
      </c>
      <c r="C519">
        <v>7561.8860448489177</v>
      </c>
      <c r="D519">
        <v>6053.456948367304</v>
      </c>
      <c r="E519">
        <v>5634.2992047845028</v>
      </c>
      <c r="F519">
        <v>6069.5503419241013</v>
      </c>
      <c r="G519">
        <v>5636.1610576436969</v>
      </c>
      <c r="H519">
        <v>4</v>
      </c>
      <c r="J519">
        <v>9019.303856307246</v>
      </c>
      <c r="K519">
        <v>7549.8070850107169</v>
      </c>
      <c r="L519">
        <v>6029.2990286909026</v>
      </c>
      <c r="M519">
        <v>5604.1018051890005</v>
      </c>
      <c r="N519">
        <v>6033.3134624094982</v>
      </c>
      <c r="O519">
        <v>5587.8452182908932</v>
      </c>
      <c r="P519">
        <v>6</v>
      </c>
      <c r="R519">
        <v>-4507.651928153623</v>
      </c>
      <c r="S519">
        <v>-3772.9035425053585</v>
      </c>
      <c r="T519">
        <v>-3010.6495143454513</v>
      </c>
      <c r="U519">
        <v>-2797.0509025945003</v>
      </c>
      <c r="V519">
        <v>-3010.6567312047491</v>
      </c>
      <c r="W519">
        <v>-2785.9226091454466</v>
      </c>
      <c r="X519">
        <v>6</v>
      </c>
      <c r="Z519">
        <v>5.6672041277007219</v>
      </c>
      <c r="AA519">
        <v>1.0344479959035722</v>
      </c>
      <c r="AB519">
        <v>1</v>
      </c>
      <c r="AD519">
        <v>1.7224816579212658</v>
      </c>
      <c r="AE519">
        <v>0.14579512633099762</v>
      </c>
      <c r="AF519">
        <v>1</v>
      </c>
      <c r="AH519">
        <v>1.6992449868966928</v>
      </c>
      <c r="AI519">
        <v>2.2376976775049218</v>
      </c>
      <c r="AJ519">
        <v>9.6432473280236117E-2</v>
      </c>
      <c r="AK519">
        <v>0.95684841971930878</v>
      </c>
      <c r="AL519">
        <v>4.3151580280693089E-2</v>
      </c>
      <c r="AN519">
        <v>1.687227392318041</v>
      </c>
      <c r="AO519">
        <v>1.9660501268692914</v>
      </c>
      <c r="AP519">
        <v>7.4033134661036767E-2</v>
      </c>
      <c r="AQ519">
        <v>0.24820580426814162</v>
      </c>
      <c r="AR519">
        <v>0.87356269962944222</v>
      </c>
      <c r="AS519">
        <v>0.12643730037056783</v>
      </c>
      <c r="AU519">
        <v>1.6988565881173656</v>
      </c>
      <c r="AV519">
        <v>1.6994813225960941</v>
      </c>
      <c r="AW519">
        <v>2.2374339340079055</v>
      </c>
      <c r="AX519">
        <v>9.63985073856444E-2</v>
      </c>
      <c r="AY519">
        <v>0.38757222912329864</v>
      </c>
      <c r="AZ519">
        <v>0.56922516469544382</v>
      </c>
      <c r="BA519">
        <v>4.3202606181253635E-2</v>
      </c>
      <c r="BC519">
        <v>1.6950162453510516</v>
      </c>
      <c r="BD519">
        <v>1.6813719288671367</v>
      </c>
      <c r="BE519">
        <v>2.0161004818675439</v>
      </c>
      <c r="BF519">
        <v>9.0138914732975459E-2</v>
      </c>
      <c r="BG519">
        <v>5.0831928941904088E-2</v>
      </c>
      <c r="BH519">
        <v>0.24772044136761673</v>
      </c>
      <c r="BI519">
        <v>0.58288898418667778</v>
      </c>
      <c r="BJ519">
        <v>0.31805797337513581</v>
      </c>
      <c r="BK519">
        <v>9.9053042438175906E-2</v>
      </c>
    </row>
    <row r="520" spans="1:63">
      <c r="A520" t="s">
        <v>580</v>
      </c>
      <c r="B520">
        <v>9019.0116084967467</v>
      </c>
      <c r="C520">
        <v>7635.6366910166635</v>
      </c>
      <c r="D520">
        <v>6269.9308969689855</v>
      </c>
      <c r="E520">
        <v>5899.3580285201624</v>
      </c>
      <c r="F520">
        <v>6286.0154360219831</v>
      </c>
      <c r="G520">
        <v>5887.9780304249889</v>
      </c>
      <c r="H520">
        <v>6</v>
      </c>
      <c r="J520">
        <v>9006.9326486585451</v>
      </c>
      <c r="K520">
        <v>7623.5577311784627</v>
      </c>
      <c r="L520">
        <v>6245.7729772925841</v>
      </c>
      <c r="M520">
        <v>5869.1606289246602</v>
      </c>
      <c r="N520">
        <v>6249.77855650738</v>
      </c>
      <c r="O520">
        <v>5839.6621910721851</v>
      </c>
      <c r="P520">
        <v>6</v>
      </c>
      <c r="R520">
        <v>-4501.4663243292725</v>
      </c>
      <c r="S520">
        <v>-3809.7788655892314</v>
      </c>
      <c r="T520">
        <v>-3118.886488646292</v>
      </c>
      <c r="U520">
        <v>-2929.5803144623301</v>
      </c>
      <c r="V520">
        <v>-3118.88927825369</v>
      </c>
      <c r="W520">
        <v>-2911.8310955360926</v>
      </c>
      <c r="X520">
        <v>6</v>
      </c>
      <c r="Z520">
        <v>5.6764592067074906</v>
      </c>
      <c r="AA520">
        <v>1.0323866260385688</v>
      </c>
      <c r="AB520">
        <v>1</v>
      </c>
      <c r="AD520">
        <v>1.7239730752799567</v>
      </c>
      <c r="AE520">
        <v>0.14731930944812657</v>
      </c>
      <c r="AF520">
        <v>1</v>
      </c>
      <c r="AH520">
        <v>1.6991577216044527</v>
      </c>
      <c r="AI520">
        <v>2.2098483126157804</v>
      </c>
      <c r="AJ520">
        <v>9.8288661561783106E-2</v>
      </c>
      <c r="AK520">
        <v>0.95141115324649106</v>
      </c>
      <c r="AL520">
        <v>4.8588846753517913E-2</v>
      </c>
      <c r="AN520">
        <v>1.6868130260924639</v>
      </c>
      <c r="AO520">
        <v>1.9367154482486932</v>
      </c>
      <c r="AP520">
        <v>7.4976398464328992E-2</v>
      </c>
      <c r="AQ520">
        <v>0.24497063738173902</v>
      </c>
      <c r="AR520">
        <v>0.8513040303695526</v>
      </c>
      <c r="AS520">
        <v>0.14869596963044854</v>
      </c>
      <c r="AU520">
        <v>1.6987248713168337</v>
      </c>
      <c r="AV520">
        <v>1.6994957585205135</v>
      </c>
      <c r="AW520">
        <v>2.2099523301837305</v>
      </c>
      <c r="AX520">
        <v>9.8271840732147217E-2</v>
      </c>
      <c r="AY520">
        <v>0.40823449909682685</v>
      </c>
      <c r="AZ520">
        <v>0.54319993417182122</v>
      </c>
      <c r="BA520">
        <v>4.8565566731354683E-2</v>
      </c>
      <c r="BC520">
        <v>1.6785217290145402</v>
      </c>
      <c r="BD520">
        <v>1.7260549381165691</v>
      </c>
      <c r="BE520">
        <v>2.0567216437452158</v>
      </c>
      <c r="BF520">
        <v>6.347883841915769E-2</v>
      </c>
      <c r="BG520">
        <v>0.11599722778961233</v>
      </c>
      <c r="BH520">
        <v>0.24258884655181581</v>
      </c>
      <c r="BI520">
        <v>0.6046348241476931</v>
      </c>
      <c r="BJ520">
        <v>0.31474793481682956</v>
      </c>
      <c r="BK520">
        <v>8.0617241035466553E-2</v>
      </c>
    </row>
    <row r="521" spans="1:63">
      <c r="A521" t="s">
        <v>581</v>
      </c>
      <c r="B521">
        <v>9225.2122648135337</v>
      </c>
      <c r="C521">
        <v>7773.3501122760608</v>
      </c>
      <c r="D521">
        <v>6231.5608366096594</v>
      </c>
      <c r="E521">
        <v>5843.0146373845328</v>
      </c>
      <c r="F521">
        <v>6247.6494237827492</v>
      </c>
      <c r="G521">
        <v>5844.5625697611431</v>
      </c>
      <c r="H521">
        <v>4</v>
      </c>
      <c r="J521">
        <v>9213.1333049753321</v>
      </c>
      <c r="K521">
        <v>7761.2711524378592</v>
      </c>
      <c r="L521">
        <v>6207.402916933258</v>
      </c>
      <c r="M521">
        <v>5812.8172377890305</v>
      </c>
      <c r="N521">
        <v>6211.4125442681461</v>
      </c>
      <c r="O521">
        <v>5796.2467304083393</v>
      </c>
      <c r="P521">
        <v>6</v>
      </c>
      <c r="R521">
        <v>-4604.566652487666</v>
      </c>
      <c r="S521">
        <v>-3878.6355762189296</v>
      </c>
      <c r="T521">
        <v>-3099.701458466629</v>
      </c>
      <c r="U521">
        <v>-2901.4086188945153</v>
      </c>
      <c r="V521">
        <v>-3099.7062721340731</v>
      </c>
      <c r="W521">
        <v>-2890.1233652041697</v>
      </c>
      <c r="X521">
        <v>6</v>
      </c>
      <c r="Z521">
        <v>5.6860045146726499</v>
      </c>
      <c r="AA521">
        <v>1.067287816827224</v>
      </c>
      <c r="AB521">
        <v>1</v>
      </c>
      <c r="AD521">
        <v>1.7250214470173559</v>
      </c>
      <c r="AE521">
        <v>0.15046924508918638</v>
      </c>
      <c r="AF521">
        <v>1</v>
      </c>
      <c r="AH521">
        <v>1.6979636210829427</v>
      </c>
      <c r="AI521">
        <v>2.218059419024375</v>
      </c>
      <c r="AJ521">
        <v>9.652802504240697E-2</v>
      </c>
      <c r="AK521">
        <v>0.94797819293209473</v>
      </c>
      <c r="AL521">
        <v>5.2021807067914989E-2</v>
      </c>
      <c r="AN521">
        <v>1.6875168791961253</v>
      </c>
      <c r="AO521">
        <v>1.9882196223762629</v>
      </c>
      <c r="AP521">
        <v>7.6510823228635463E-2</v>
      </c>
      <c r="AQ521">
        <v>0.2461625343660892</v>
      </c>
      <c r="AR521">
        <v>0.87527935523473555</v>
      </c>
      <c r="AS521">
        <v>0.12472064476525255</v>
      </c>
      <c r="AU521">
        <v>1.6975821430019882</v>
      </c>
      <c r="AV521">
        <v>1.6982369359880076</v>
      </c>
      <c r="AW521">
        <v>2.2179869149497904</v>
      </c>
      <c r="AX521">
        <v>9.6501594063054627E-2</v>
      </c>
      <c r="AY521">
        <v>0.40424125370003022</v>
      </c>
      <c r="AZ521">
        <v>0.54371874317831492</v>
      </c>
      <c r="BA521">
        <v>5.2040003121656055E-2</v>
      </c>
      <c r="BC521">
        <v>1.7011882849106321</v>
      </c>
      <c r="BD521">
        <v>1.6742374720568045</v>
      </c>
      <c r="BE521">
        <v>2.0392839636608957</v>
      </c>
      <c r="BF521">
        <v>9.2209107072437554E-2</v>
      </c>
      <c r="BG521">
        <v>5.5583993044669336E-2</v>
      </c>
      <c r="BH521">
        <v>0.24336440375664273</v>
      </c>
      <c r="BI521">
        <v>0.55022890957037118</v>
      </c>
      <c r="BJ521">
        <v>0.35127929111496276</v>
      </c>
      <c r="BK521">
        <v>9.8491799314664244E-2</v>
      </c>
    </row>
    <row r="522" spans="1:63">
      <c r="A522" t="s">
        <v>582</v>
      </c>
      <c r="B522">
        <v>9438.6493872688607</v>
      </c>
      <c r="C522">
        <v>7837.6200675030723</v>
      </c>
      <c r="D522">
        <v>6136.1117836925223</v>
      </c>
      <c r="E522">
        <v>5755.9020549142379</v>
      </c>
      <c r="F522">
        <v>6152.1989643462684</v>
      </c>
      <c r="G522">
        <v>5754.9734163834391</v>
      </c>
      <c r="H522">
        <v>6</v>
      </c>
      <c r="J522">
        <v>9426.570427430659</v>
      </c>
      <c r="K522">
        <v>7825.5411076648725</v>
      </c>
      <c r="L522">
        <v>6111.9538640161209</v>
      </c>
      <c r="M522">
        <v>5725.7046553187356</v>
      </c>
      <c r="N522">
        <v>6115.9620848316654</v>
      </c>
      <c r="O522">
        <v>5706.6575770306354</v>
      </c>
      <c r="P522">
        <v>6</v>
      </c>
      <c r="R522">
        <v>-4711.2852137153295</v>
      </c>
      <c r="S522">
        <v>-3910.7705538324362</v>
      </c>
      <c r="T522">
        <v>-3051.9769320080604</v>
      </c>
      <c r="U522">
        <v>-2857.8523276593678</v>
      </c>
      <c r="V522">
        <v>-3051.9810424158327</v>
      </c>
      <c r="W522">
        <v>-2845.3287885153177</v>
      </c>
      <c r="X522">
        <v>6</v>
      </c>
      <c r="Z522">
        <v>5.6862947436310538</v>
      </c>
      <c r="AA522">
        <v>1.1046570456727423</v>
      </c>
      <c r="AB522">
        <v>1</v>
      </c>
      <c r="AD522">
        <v>1.7245974636624557</v>
      </c>
      <c r="AE522">
        <v>0.15210110650231712</v>
      </c>
      <c r="AF522">
        <v>1</v>
      </c>
      <c r="AH522">
        <v>1.700033894733636</v>
      </c>
      <c r="AI522">
        <v>2.2810212440480604</v>
      </c>
      <c r="AJ522">
        <v>9.7389172244473132E-2</v>
      </c>
      <c r="AK522">
        <v>0.9577239438467815</v>
      </c>
      <c r="AL522">
        <v>4.2276056153230178E-2</v>
      </c>
      <c r="AN522">
        <v>1.6909912684913488</v>
      </c>
      <c r="AO522">
        <v>1.9986374694607312</v>
      </c>
      <c r="AP522">
        <v>7.7428735262425039E-2</v>
      </c>
      <c r="AQ522">
        <v>0.27836813023869711</v>
      </c>
      <c r="AR522">
        <v>0.8907660171900329</v>
      </c>
      <c r="AS522">
        <v>0.10923398280997157</v>
      </c>
      <c r="AU522">
        <v>1.6998764683167702</v>
      </c>
      <c r="AV522">
        <v>1.7001235717032115</v>
      </c>
      <c r="AW522">
        <v>2.280766776931443</v>
      </c>
      <c r="AX522">
        <v>9.7356507762402247E-2</v>
      </c>
      <c r="AY522">
        <v>0.40659847509027486</v>
      </c>
      <c r="AZ522">
        <v>0.55108168249345024</v>
      </c>
      <c r="BA522">
        <v>4.2319842416275483E-2</v>
      </c>
      <c r="BC522">
        <v>1.6984572656785506</v>
      </c>
      <c r="BD522">
        <v>1.6849578776179239</v>
      </c>
      <c r="BE522">
        <v>2.0728856273200758</v>
      </c>
      <c r="BF522">
        <v>9.5034070363387652E-2</v>
      </c>
      <c r="BG522">
        <v>5.4163502963441752E-2</v>
      </c>
      <c r="BH522">
        <v>0.26821943143461435</v>
      </c>
      <c r="BI522">
        <v>0.57349703821261466</v>
      </c>
      <c r="BJ522">
        <v>0.34427936222521643</v>
      </c>
      <c r="BK522">
        <v>8.2223599562173982E-2</v>
      </c>
    </row>
    <row r="523" spans="1:63">
      <c r="A523" t="s">
        <v>583</v>
      </c>
      <c r="B523">
        <v>8998.0824905470909</v>
      </c>
      <c r="C523">
        <v>7680.900154742736</v>
      </c>
      <c r="D523">
        <v>6248.4072149444</v>
      </c>
      <c r="E523">
        <v>5945.7828286007752</v>
      </c>
      <c r="F523">
        <v>6264.493428028165</v>
      </c>
      <c r="G523">
        <v>5938.4127291913055</v>
      </c>
      <c r="H523">
        <v>6</v>
      </c>
      <c r="J523">
        <v>8986.0035307088892</v>
      </c>
      <c r="K523">
        <v>7668.8211949045362</v>
      </c>
      <c r="L523">
        <v>6224.2492952679986</v>
      </c>
      <c r="M523">
        <v>5915.585429005273</v>
      </c>
      <c r="N523">
        <v>6228.2565485135619</v>
      </c>
      <c r="O523">
        <v>5890.0968898385017</v>
      </c>
      <c r="P523">
        <v>6</v>
      </c>
      <c r="R523">
        <v>-4491.0017653544446</v>
      </c>
      <c r="S523">
        <v>-3832.4105974522681</v>
      </c>
      <c r="T523">
        <v>-3108.1246476339993</v>
      </c>
      <c r="U523">
        <v>-2952.7927145026365</v>
      </c>
      <c r="V523">
        <v>-3108.128274256781</v>
      </c>
      <c r="W523">
        <v>-2937.0484449192509</v>
      </c>
      <c r="X523">
        <v>6</v>
      </c>
      <c r="Z523">
        <v>5.6716865527248936</v>
      </c>
      <c r="AA523">
        <v>1.0289086309867022</v>
      </c>
      <c r="AB523">
        <v>1</v>
      </c>
      <c r="AD523">
        <v>1.7229987717014392</v>
      </c>
      <c r="AE523">
        <v>0.14854306439419029</v>
      </c>
      <c r="AF523">
        <v>1</v>
      </c>
      <c r="AH523">
        <v>1.6964954938015826</v>
      </c>
      <c r="AI523">
        <v>2.201340967365625</v>
      </c>
      <c r="AJ523">
        <v>9.6971352358266594E-2</v>
      </c>
      <c r="AK523">
        <v>0.9475050838075032</v>
      </c>
      <c r="AL523">
        <v>5.2494916192514243E-2</v>
      </c>
      <c r="AN523">
        <v>1.68621245153821</v>
      </c>
      <c r="AO523">
        <v>1.9438243816112544</v>
      </c>
      <c r="AP523">
        <v>7.6469491447952717E-2</v>
      </c>
      <c r="AQ523">
        <v>0.24877043472032284</v>
      </c>
      <c r="AR523">
        <v>0.85720487917984278</v>
      </c>
      <c r="AS523">
        <v>0.14279512082016521</v>
      </c>
      <c r="AU523">
        <v>1.6959755934163678</v>
      </c>
      <c r="AV523">
        <v>1.6968946075890221</v>
      </c>
      <c r="AW523">
        <v>2.2014519738742542</v>
      </c>
      <c r="AX523">
        <v>9.6955491887149386E-2</v>
      </c>
      <c r="AY523">
        <v>0.40262589610897426</v>
      </c>
      <c r="AZ523">
        <v>0.54490670729823742</v>
      </c>
      <c r="BA523">
        <v>5.2467396592788672E-2</v>
      </c>
      <c r="BC523">
        <v>1.6844812467090953</v>
      </c>
      <c r="BD523">
        <v>1.6982454442180179</v>
      </c>
      <c r="BE523">
        <v>2.0317811100097947</v>
      </c>
      <c r="BF523">
        <v>6.0626370714482306E-2</v>
      </c>
      <c r="BG523">
        <v>0.10987941636100662</v>
      </c>
      <c r="BH523">
        <v>0.23562686851387854</v>
      </c>
      <c r="BI523">
        <v>0.5349709933868867</v>
      </c>
      <c r="BJ523">
        <v>0.36873950754402751</v>
      </c>
      <c r="BK523">
        <v>9.6289499069091233E-2</v>
      </c>
    </row>
    <row r="524" spans="1:63">
      <c r="A524" t="s">
        <v>584</v>
      </c>
      <c r="B524">
        <v>9245.9412801764956</v>
      </c>
      <c r="C524">
        <v>7896.502059290754</v>
      </c>
      <c r="D524">
        <v>6389.4486161303239</v>
      </c>
      <c r="E524">
        <v>6073.7781820952459</v>
      </c>
      <c r="F524">
        <v>6405.5418918352116</v>
      </c>
      <c r="G524">
        <v>6084.7903226839417</v>
      </c>
      <c r="H524">
        <v>4</v>
      </c>
      <c r="J524">
        <v>9233.862320338294</v>
      </c>
      <c r="K524">
        <v>7884.4230994525533</v>
      </c>
      <c r="L524">
        <v>6365.2906964539225</v>
      </c>
      <c r="M524">
        <v>6043.5807824997437</v>
      </c>
      <c r="N524">
        <v>6369.3050123206085</v>
      </c>
      <c r="O524">
        <v>6036.4744833311379</v>
      </c>
      <c r="P524">
        <v>6</v>
      </c>
      <c r="R524">
        <v>-4614.931160169147</v>
      </c>
      <c r="S524">
        <v>-3940.2115497262766</v>
      </c>
      <c r="T524">
        <v>-3178.6453482269612</v>
      </c>
      <c r="U524">
        <v>-3016.7903912498718</v>
      </c>
      <c r="V524">
        <v>-3178.6525061603043</v>
      </c>
      <c r="W524">
        <v>-3010.2372416655689</v>
      </c>
      <c r="X524">
        <v>6</v>
      </c>
      <c r="Z524">
        <v>5.7056110931957082</v>
      </c>
      <c r="AA524">
        <v>1.0708609930823805</v>
      </c>
      <c r="AB524">
        <v>1</v>
      </c>
      <c r="AD524">
        <v>1.7281511030012311</v>
      </c>
      <c r="AE524">
        <v>0.15300733594452312</v>
      </c>
      <c r="AF524">
        <v>1</v>
      </c>
      <c r="AH524">
        <v>1.6989394117389793</v>
      </c>
      <c r="AI524">
        <v>2.2061673869035912</v>
      </c>
      <c r="AJ524">
        <v>9.7292073925554209E-2</v>
      </c>
      <c r="AK524">
        <v>0.94241200130403702</v>
      </c>
      <c r="AL524">
        <v>5.7587998695958209E-2</v>
      </c>
      <c r="AN524">
        <v>1.6889976594076561</v>
      </c>
      <c r="AO524">
        <v>1.988793980996918</v>
      </c>
      <c r="AP524">
        <v>7.8679180879636837E-2</v>
      </c>
      <c r="AQ524">
        <v>0.24343079324924194</v>
      </c>
      <c r="AR524">
        <v>0.86940223570997388</v>
      </c>
      <c r="AS524">
        <v>0.13059776429001968</v>
      </c>
      <c r="AU524">
        <v>1.6985751840423122</v>
      </c>
      <c r="AV524">
        <v>1.6991808280704697</v>
      </c>
      <c r="AW524">
        <v>2.20587198714927</v>
      </c>
      <c r="AX524">
        <v>9.7250922443268287E-2</v>
      </c>
      <c r="AY524">
        <v>0.41608097425021362</v>
      </c>
      <c r="AZ524">
        <v>0.52624894482562368</v>
      </c>
      <c r="BA524">
        <v>5.7670080924167783E-2</v>
      </c>
      <c r="BC524">
        <v>1.7021419205376482</v>
      </c>
      <c r="BD524">
        <v>1.6743554257833246</v>
      </c>
      <c r="BE524">
        <v>2.0315666026565147</v>
      </c>
      <c r="BF524">
        <v>9.213303448830118E-2</v>
      </c>
      <c r="BG524">
        <v>6.0066456171788546E-2</v>
      </c>
      <c r="BH524">
        <v>0.23805325125551674</v>
      </c>
      <c r="BI524">
        <v>0.54793962452998479</v>
      </c>
      <c r="BJ524">
        <v>0.34408605349961102</v>
      </c>
      <c r="BK524">
        <v>0.10797432197040194</v>
      </c>
    </row>
    <row r="525" spans="1:63">
      <c r="A525" t="s">
        <v>585</v>
      </c>
      <c r="B525">
        <v>9120.3162566128212</v>
      </c>
      <c r="C525">
        <v>7671.8064311507333</v>
      </c>
      <c r="D525">
        <v>6134.2964922441543</v>
      </c>
      <c r="E525">
        <v>5780.7528439023517</v>
      </c>
      <c r="F525">
        <v>6150.3906525135344</v>
      </c>
      <c r="G525">
        <v>5763.5838983981766</v>
      </c>
      <c r="H525">
        <v>6</v>
      </c>
      <c r="J525">
        <v>9108.2372967746196</v>
      </c>
      <c r="K525">
        <v>7659.7274713125316</v>
      </c>
      <c r="L525">
        <v>6110.1385725677528</v>
      </c>
      <c r="M525">
        <v>5750.5554443068495</v>
      </c>
      <c r="N525">
        <v>6114.1537729989313</v>
      </c>
      <c r="O525">
        <v>5715.2680590453729</v>
      </c>
      <c r="P525">
        <v>6</v>
      </c>
      <c r="R525">
        <v>-4552.1186483873098</v>
      </c>
      <c r="S525">
        <v>-3827.8637356562658</v>
      </c>
      <c r="T525">
        <v>-3051.0692862838764</v>
      </c>
      <c r="U525">
        <v>-2870.2777221534247</v>
      </c>
      <c r="V525">
        <v>-3051.0768864994657</v>
      </c>
      <c r="W525">
        <v>-2849.6340295226864</v>
      </c>
      <c r="X525">
        <v>6</v>
      </c>
      <c r="Z525">
        <v>5.6712350854562636</v>
      </c>
      <c r="AA525">
        <v>1.0493883019248067</v>
      </c>
      <c r="AB525">
        <v>1</v>
      </c>
      <c r="AD525">
        <v>1.7227861406906415</v>
      </c>
      <c r="AE525">
        <v>0.14835696367844869</v>
      </c>
      <c r="AF525">
        <v>1</v>
      </c>
      <c r="AH525">
        <v>1.6982243255977456</v>
      </c>
      <c r="AI525">
        <v>2.2373807608349274</v>
      </c>
      <c r="AJ525">
        <v>9.6883400649801707E-2</v>
      </c>
      <c r="AK525">
        <v>0.95444692255073882</v>
      </c>
      <c r="AL525">
        <v>4.5553077449264394E-2</v>
      </c>
      <c r="AN525">
        <v>1.6872904053284661</v>
      </c>
      <c r="AO525">
        <v>1.9621787227556733</v>
      </c>
      <c r="AP525">
        <v>7.5745005974987373E-2</v>
      </c>
      <c r="AQ525">
        <v>0.25532260820777791</v>
      </c>
      <c r="AR525">
        <v>0.87087454943635167</v>
      </c>
      <c r="AS525">
        <v>0.1291254505636529</v>
      </c>
      <c r="AU525">
        <v>1.6977074653986819</v>
      </c>
      <c r="AV525">
        <v>1.69857728313823</v>
      </c>
      <c r="AW525">
        <v>2.2371462162254065</v>
      </c>
      <c r="AX525">
        <v>9.6849278059086885E-2</v>
      </c>
      <c r="AY525">
        <v>0.40467894201785115</v>
      </c>
      <c r="AZ525">
        <v>0.54971992279603721</v>
      </c>
      <c r="BA525">
        <v>4.5601135186117352E-2</v>
      </c>
      <c r="BC525">
        <v>1.6775801494227778</v>
      </c>
      <c r="BD525">
        <v>1.7081814322972124</v>
      </c>
      <c r="BE525">
        <v>2.0757430355200057</v>
      </c>
      <c r="BF525">
        <v>5.6657141436483184E-2</v>
      </c>
      <c r="BG525">
        <v>0.10376434034947916</v>
      </c>
      <c r="BH525">
        <v>0.24447801537753949</v>
      </c>
      <c r="BI525">
        <v>0.46354122461758845</v>
      </c>
      <c r="BJ525">
        <v>0.45813525368826896</v>
      </c>
      <c r="BK525">
        <v>7.8323521694140058E-2</v>
      </c>
    </row>
    <row r="526" spans="1:63">
      <c r="A526" t="s">
        <v>586</v>
      </c>
      <c r="B526">
        <v>8953.269807093362</v>
      </c>
      <c r="C526">
        <v>7524.0023995109623</v>
      </c>
      <c r="D526">
        <v>6050.5359433146814</v>
      </c>
      <c r="E526">
        <v>5690.408150745845</v>
      </c>
      <c r="F526">
        <v>6066.6222543916892</v>
      </c>
      <c r="G526">
        <v>5688.0707505853043</v>
      </c>
      <c r="H526">
        <v>6</v>
      </c>
      <c r="J526">
        <v>8941.1908472551604</v>
      </c>
      <c r="K526">
        <v>7511.9234396727607</v>
      </c>
      <c r="L526">
        <v>6026.37802363828</v>
      </c>
      <c r="M526">
        <v>5660.2107511503427</v>
      </c>
      <c r="N526">
        <v>6030.3853748770862</v>
      </c>
      <c r="O526">
        <v>5639.7549112325005</v>
      </c>
      <c r="P526">
        <v>6</v>
      </c>
      <c r="R526">
        <v>-4468.5954236275802</v>
      </c>
      <c r="S526">
        <v>-3753.9617198363803</v>
      </c>
      <c r="T526">
        <v>-3009.18901181914</v>
      </c>
      <c r="U526">
        <v>-2825.1053755751714</v>
      </c>
      <c r="V526">
        <v>-3009.1926874385431</v>
      </c>
      <c r="W526">
        <v>-2811.8774556162502</v>
      </c>
      <c r="X526">
        <v>6</v>
      </c>
      <c r="Z526">
        <v>5.6623669783940205</v>
      </c>
      <c r="AA526">
        <v>1.0215010238394231</v>
      </c>
      <c r="AB526">
        <v>1</v>
      </c>
      <c r="AD526">
        <v>1.721810985079727</v>
      </c>
      <c r="AE526">
        <v>0.14500449904169407</v>
      </c>
      <c r="AF526">
        <v>1</v>
      </c>
      <c r="AH526">
        <v>1.698136320995115</v>
      </c>
      <c r="AI526">
        <v>2.2224773778178695</v>
      </c>
      <c r="AJ526">
        <v>9.5853883796159028E-2</v>
      </c>
      <c r="AK526">
        <v>0.95485166459931559</v>
      </c>
      <c r="AL526">
        <v>4.5148335400671868E-2</v>
      </c>
      <c r="AN526">
        <v>1.6882016634234955</v>
      </c>
      <c r="AO526">
        <v>1.9706038322212578</v>
      </c>
      <c r="AP526">
        <v>7.644819731341089E-2</v>
      </c>
      <c r="AQ526">
        <v>0.24971265929951972</v>
      </c>
      <c r="AR526">
        <v>0.88099019252343924</v>
      </c>
      <c r="AS526">
        <v>0.11900980747657881</v>
      </c>
      <c r="AU526">
        <v>1.6977585097560555</v>
      </c>
      <c r="AV526">
        <v>1.6984051701796063</v>
      </c>
      <c r="AW526">
        <v>2.2224643543280025</v>
      </c>
      <c r="AX526">
        <v>9.5831752260818373E-2</v>
      </c>
      <c r="AY526">
        <v>0.39851091244423864</v>
      </c>
      <c r="AZ526">
        <v>0.55633759435990549</v>
      </c>
      <c r="BA526">
        <v>4.5151493195866338E-2</v>
      </c>
      <c r="BC526">
        <v>1.6980811533968569</v>
      </c>
      <c r="BD526">
        <v>1.679873395609264</v>
      </c>
      <c r="BE526">
        <v>2.0313475415084583</v>
      </c>
      <c r="BF526">
        <v>9.3876779455994555E-2</v>
      </c>
      <c r="BG526">
        <v>5.2641479790259592E-2</v>
      </c>
      <c r="BH526">
        <v>0.24604285644255053</v>
      </c>
      <c r="BI526">
        <v>0.57041872429619622</v>
      </c>
      <c r="BJ526">
        <v>0.3398143399331498</v>
      </c>
      <c r="BK526">
        <v>8.9766935770661305E-2</v>
      </c>
    </row>
    <row r="527" spans="1:63">
      <c r="A527" t="s">
        <v>587</v>
      </c>
      <c r="B527">
        <v>9048.0132941439097</v>
      </c>
      <c r="C527">
        <v>7635.0795204645656</v>
      </c>
      <c r="D527">
        <v>6129.0368044520765</v>
      </c>
      <c r="E527">
        <v>5716.4531838817247</v>
      </c>
      <c r="F527">
        <v>6145.1189093110333</v>
      </c>
      <c r="G527">
        <v>5713.7610382425864</v>
      </c>
      <c r="H527">
        <v>6</v>
      </c>
      <c r="J527">
        <v>9035.934334305708</v>
      </c>
      <c r="K527">
        <v>7623.0005606263649</v>
      </c>
      <c r="L527">
        <v>6104.878884775675</v>
      </c>
      <c r="M527">
        <v>5686.2557842862225</v>
      </c>
      <c r="N527">
        <v>6108.8820297964303</v>
      </c>
      <c r="O527">
        <v>5665.4451988897827</v>
      </c>
      <c r="P527">
        <v>6</v>
      </c>
      <c r="R527">
        <v>-4515.967167152854</v>
      </c>
      <c r="S527">
        <v>-3809.5002803131824</v>
      </c>
      <c r="T527">
        <v>-3048.4394423878375</v>
      </c>
      <c r="U527">
        <v>-2838.1278921431112</v>
      </c>
      <c r="V527">
        <v>-3048.4410148982151</v>
      </c>
      <c r="W527">
        <v>-2824.7225994448913</v>
      </c>
      <c r="X527">
        <v>6</v>
      </c>
      <c r="Z527">
        <v>5.6772653982585828</v>
      </c>
      <c r="AA527">
        <v>1.0372255596605835</v>
      </c>
      <c r="AB527">
        <v>1</v>
      </c>
      <c r="AD527">
        <v>1.7240733570273472</v>
      </c>
      <c r="AE527">
        <v>0.14729130391271397</v>
      </c>
      <c r="AF527">
        <v>1</v>
      </c>
      <c r="AH527">
        <v>1.6981016446762915</v>
      </c>
      <c r="AI527">
        <v>2.209479142147627</v>
      </c>
      <c r="AJ527">
        <v>9.5414861350836933E-2</v>
      </c>
      <c r="AK527">
        <v>0.94921514749482505</v>
      </c>
      <c r="AL527">
        <v>5.0784852505173984E-2</v>
      </c>
      <c r="AN527">
        <v>1.6866948990455306</v>
      </c>
      <c r="AO527">
        <v>1.9420995831065138</v>
      </c>
      <c r="AP527">
        <v>7.2008489092707809E-2</v>
      </c>
      <c r="AQ527">
        <v>0.24837071031896066</v>
      </c>
      <c r="AR527">
        <v>0.85365234951583802</v>
      </c>
      <c r="AS527">
        <v>0.14634765048416451</v>
      </c>
      <c r="AU527">
        <v>1.6977700584742115</v>
      </c>
      <c r="AV527">
        <v>1.6983689979034968</v>
      </c>
      <c r="AW527">
        <v>2.209630982035971</v>
      </c>
      <c r="AX527">
        <v>9.5401803051724909E-2</v>
      </c>
      <c r="AY527">
        <v>0.40584116101896667</v>
      </c>
      <c r="AZ527">
        <v>0.543409837284897</v>
      </c>
      <c r="BA527">
        <v>5.0749001696132938E-2</v>
      </c>
      <c r="BC527">
        <v>1.7012723772041465</v>
      </c>
      <c r="BD527">
        <v>1.6801177603599864</v>
      </c>
      <c r="BE527">
        <v>2.0239815542291435</v>
      </c>
      <c r="BF527">
        <v>9.7496063996699064E-2</v>
      </c>
      <c r="BG527">
        <v>5.4410903942824079E-2</v>
      </c>
      <c r="BH527">
        <v>0.24318131694027414</v>
      </c>
      <c r="BI527">
        <v>0.46300745314127034</v>
      </c>
      <c r="BJ527">
        <v>0.43765059766343017</v>
      </c>
      <c r="BK527">
        <v>9.9341949195301829E-2</v>
      </c>
    </row>
    <row r="528" spans="1:63">
      <c r="A528" t="s">
        <v>588</v>
      </c>
      <c r="B528">
        <v>9113.4461513871302</v>
      </c>
      <c r="C528">
        <v>7620.9054179736322</v>
      </c>
      <c r="D528">
        <v>6152.0646005632107</v>
      </c>
      <c r="E528">
        <v>5748.2028198769376</v>
      </c>
      <c r="F528">
        <v>6168.150387868548</v>
      </c>
      <c r="G528">
        <v>5758.2418966053856</v>
      </c>
      <c r="H528">
        <v>4</v>
      </c>
      <c r="J528">
        <v>9101.3671915489285</v>
      </c>
      <c r="K528">
        <v>7608.8264581354324</v>
      </c>
      <c r="L528">
        <v>6127.9066808868092</v>
      </c>
      <c r="M528">
        <v>5718.0054202814354</v>
      </c>
      <c r="N528">
        <v>6131.913508353945</v>
      </c>
      <c r="O528">
        <v>5709.9260572525818</v>
      </c>
      <c r="P528">
        <v>6</v>
      </c>
      <c r="R528">
        <v>-4548.6835957744643</v>
      </c>
      <c r="S528">
        <v>-3802.4132290677162</v>
      </c>
      <c r="T528">
        <v>-3059.9533404434046</v>
      </c>
      <c r="U528">
        <v>-2854.0027101407177</v>
      </c>
      <c r="V528">
        <v>-3059.9567541769725</v>
      </c>
      <c r="W528">
        <v>-2846.9630286262909</v>
      </c>
      <c r="X528">
        <v>6</v>
      </c>
      <c r="Z528">
        <v>5.668203805224076</v>
      </c>
      <c r="AA528">
        <v>1.0482265127417887</v>
      </c>
      <c r="AB528">
        <v>1</v>
      </c>
      <c r="AD528">
        <v>1.722403977169124</v>
      </c>
      <c r="AE528">
        <v>0.14720059621731724</v>
      </c>
      <c r="AF528">
        <v>1</v>
      </c>
      <c r="AH528">
        <v>1.6987431828696742</v>
      </c>
      <c r="AI528">
        <v>2.2358540728859104</v>
      </c>
      <c r="AJ528">
        <v>9.7644515829352699E-2</v>
      </c>
      <c r="AK528">
        <v>0.955950967885424</v>
      </c>
      <c r="AL528">
        <v>4.4049032114589451E-2</v>
      </c>
      <c r="AN528">
        <v>1.6875094089669782</v>
      </c>
      <c r="AO528">
        <v>1.9659762454682734</v>
      </c>
      <c r="AP528">
        <v>7.5876892870220175E-2</v>
      </c>
      <c r="AQ528">
        <v>0.2532388988056451</v>
      </c>
      <c r="AR528">
        <v>0.87469281547578881</v>
      </c>
      <c r="AS528">
        <v>0.12530718452420617</v>
      </c>
      <c r="AU528">
        <v>1.6984838358310037</v>
      </c>
      <c r="AV528">
        <v>1.6989240013528732</v>
      </c>
      <c r="AW528">
        <v>2.2357754417535323</v>
      </c>
      <c r="AX528">
        <v>9.7619092246479008E-2</v>
      </c>
      <c r="AY528">
        <v>0.40414263314049675</v>
      </c>
      <c r="AZ528">
        <v>0.55179235922359804</v>
      </c>
      <c r="BA528">
        <v>4.4065007635901668E-2</v>
      </c>
      <c r="BC528">
        <v>1.6939577604465499</v>
      </c>
      <c r="BD528">
        <v>1.6826774271532694</v>
      </c>
      <c r="BE528">
        <v>2.0123774771670901</v>
      </c>
      <c r="BF528">
        <v>9.0509352754917519E-2</v>
      </c>
      <c r="BG528">
        <v>5.4614913177904144E-2</v>
      </c>
      <c r="BH528">
        <v>0.25265843765135465</v>
      </c>
      <c r="BI528">
        <v>0.59102573164895345</v>
      </c>
      <c r="BJ528">
        <v>0.30870474300202871</v>
      </c>
      <c r="BK528">
        <v>0.1002695253490043</v>
      </c>
    </row>
    <row r="529" spans="1:63">
      <c r="A529" t="s">
        <v>589</v>
      </c>
      <c r="B529">
        <v>8516.9355895146364</v>
      </c>
      <c r="C529">
        <v>7295.9486732411351</v>
      </c>
      <c r="D529">
        <v>6056.671564413391</v>
      </c>
      <c r="E529">
        <v>5763.9805746343591</v>
      </c>
      <c r="F529">
        <v>6072.7781392969491</v>
      </c>
      <c r="G529">
        <v>5764.3477347004937</v>
      </c>
      <c r="H529">
        <v>4</v>
      </c>
      <c r="J529">
        <v>8504.8566296764347</v>
      </c>
      <c r="K529">
        <v>7283.8697134029335</v>
      </c>
      <c r="L529">
        <v>6032.5136447369896</v>
      </c>
      <c r="M529">
        <v>5733.7831750388568</v>
      </c>
      <c r="N529">
        <v>6036.5412597823461</v>
      </c>
      <c r="O529">
        <v>5716.0318953476899</v>
      </c>
      <c r="P529">
        <v>6</v>
      </c>
      <c r="R529">
        <v>-4250.4283148382174</v>
      </c>
      <c r="S529">
        <v>-3639.9348567014667</v>
      </c>
      <c r="T529">
        <v>-3012.2568223684948</v>
      </c>
      <c r="U529">
        <v>-2861.8915875194284</v>
      </c>
      <c r="V529">
        <v>-3012.270629891173</v>
      </c>
      <c r="W529">
        <v>-2850.0159476738449</v>
      </c>
      <c r="X529">
        <v>6</v>
      </c>
      <c r="Z529">
        <v>5.6450177362140961</v>
      </c>
      <c r="AA529">
        <v>0.95210433522684979</v>
      </c>
      <c r="AB529">
        <v>1</v>
      </c>
      <c r="AD529">
        <v>1.7197753859666105</v>
      </c>
      <c r="AE529">
        <v>0.14005418332184397</v>
      </c>
      <c r="AF529">
        <v>1</v>
      </c>
      <c r="AH529">
        <v>1.6960147641678045</v>
      </c>
      <c r="AI529">
        <v>2.1650161877764766</v>
      </c>
      <c r="AJ529">
        <v>9.5124556094519933E-2</v>
      </c>
      <c r="AK529">
        <v>0.9493407451922653</v>
      </c>
      <c r="AL529">
        <v>5.0659254807721141E-2</v>
      </c>
      <c r="AN529">
        <v>1.6846895490292284</v>
      </c>
      <c r="AO529">
        <v>1.9308642499991389</v>
      </c>
      <c r="AP529">
        <v>7.5908166726490756E-2</v>
      </c>
      <c r="AQ529">
        <v>0.22467025013648551</v>
      </c>
      <c r="AR529">
        <v>0.85747816802254118</v>
      </c>
      <c r="AS529">
        <v>0.14252183197746479</v>
      </c>
      <c r="AU529">
        <v>1.6950245378173547</v>
      </c>
      <c r="AV529">
        <v>1.6967313571265168</v>
      </c>
      <c r="AW529">
        <v>2.1649849333594116</v>
      </c>
      <c r="AX529">
        <v>9.5098101413980937E-2</v>
      </c>
      <c r="AY529">
        <v>0.4001684162516933</v>
      </c>
      <c r="AZ529">
        <v>0.54916296389215868</v>
      </c>
      <c r="BA529">
        <v>5.0668619856150149E-2</v>
      </c>
      <c r="BC529">
        <v>1.6973092881437215</v>
      </c>
      <c r="BD529">
        <v>1.6756718948613623</v>
      </c>
      <c r="BE529">
        <v>1.9873053069995563</v>
      </c>
      <c r="BF529">
        <v>9.4796134947657318E-2</v>
      </c>
      <c r="BG529">
        <v>5.428082150673802E-2</v>
      </c>
      <c r="BH529">
        <v>0.22420398559540355</v>
      </c>
      <c r="BI529">
        <v>0.54364921797107679</v>
      </c>
      <c r="BJ529">
        <v>0.35257599454270983</v>
      </c>
      <c r="BK529">
        <v>0.10377478748621519</v>
      </c>
    </row>
    <row r="530" spans="1:63">
      <c r="A530" t="s">
        <v>590</v>
      </c>
      <c r="B530">
        <v>9001.6725146692133</v>
      </c>
      <c r="C530">
        <v>7634.3502023197725</v>
      </c>
      <c r="D530">
        <v>6277.6940274181306</v>
      </c>
      <c r="E530">
        <v>5976.211410263566</v>
      </c>
      <c r="F530">
        <v>6293.7877421956455</v>
      </c>
      <c r="G530">
        <v>5983.6511662658304</v>
      </c>
      <c r="H530">
        <v>4</v>
      </c>
      <c r="J530">
        <v>8989.5935548310117</v>
      </c>
      <c r="K530">
        <v>7622.2712424815718</v>
      </c>
      <c r="L530">
        <v>6253.5361077417292</v>
      </c>
      <c r="M530">
        <v>5946.0140106680637</v>
      </c>
      <c r="N530">
        <v>6257.5508626810424</v>
      </c>
      <c r="O530">
        <v>5935.3353269130266</v>
      </c>
      <c r="P530">
        <v>6</v>
      </c>
      <c r="R530">
        <v>-4492.7967774155059</v>
      </c>
      <c r="S530">
        <v>-3809.1356212407859</v>
      </c>
      <c r="T530">
        <v>-3122.7680538708646</v>
      </c>
      <c r="U530">
        <v>-2968.0070053340319</v>
      </c>
      <c r="V530">
        <v>-3122.7754313405212</v>
      </c>
      <c r="W530">
        <v>-2959.6676634565133</v>
      </c>
      <c r="X530">
        <v>6</v>
      </c>
      <c r="Z530">
        <v>5.6752015478877524</v>
      </c>
      <c r="AA530">
        <v>1.0295043865639317</v>
      </c>
      <c r="AB530">
        <v>1</v>
      </c>
      <c r="AD530">
        <v>1.7237702412577891</v>
      </c>
      <c r="AE530">
        <v>0.14731863218724883</v>
      </c>
      <c r="AF530">
        <v>1</v>
      </c>
      <c r="AH530">
        <v>1.6999644618724417</v>
      </c>
      <c r="AI530">
        <v>2.22184125105791</v>
      </c>
      <c r="AJ530">
        <v>9.9298586243199011E-2</v>
      </c>
      <c r="AK530">
        <v>0.95438722226369277</v>
      </c>
      <c r="AL530">
        <v>4.5612777736301353E-2</v>
      </c>
      <c r="AN530">
        <v>1.6895593196649419</v>
      </c>
      <c r="AO530">
        <v>1.9725302488706973</v>
      </c>
      <c r="AP530">
        <v>8.0489849281722092E-2</v>
      </c>
      <c r="AQ530">
        <v>0.24748021103018211</v>
      </c>
      <c r="AR530">
        <v>0.87910337709177955</v>
      </c>
      <c r="AS530">
        <v>0.12089662290821586</v>
      </c>
      <c r="AU530">
        <v>1.6996418202348433</v>
      </c>
      <c r="AV530">
        <v>1.7001696280170131</v>
      </c>
      <c r="AW530">
        <v>2.2214778019566297</v>
      </c>
      <c r="AX530">
        <v>9.9256734489845455E-2</v>
      </c>
      <c r="AY530">
        <v>0.41718397423007997</v>
      </c>
      <c r="AZ530">
        <v>0.53712452062162586</v>
      </c>
      <c r="BA530">
        <v>4.5691505148288486E-2</v>
      </c>
      <c r="BC530">
        <v>1.7066336946056049</v>
      </c>
      <c r="BD530">
        <v>1.6699537570718805</v>
      </c>
      <c r="BE530">
        <v>2.0175130190696171</v>
      </c>
      <c r="BF530">
        <v>9.3601642093403978E-2</v>
      </c>
      <c r="BG530">
        <v>6.1858676921656107E-2</v>
      </c>
      <c r="BH530">
        <v>0.24851580682107111</v>
      </c>
      <c r="BI530">
        <v>0.55704782711658551</v>
      </c>
      <c r="BJ530">
        <v>0.34690154241769439</v>
      </c>
      <c r="BK530">
        <v>9.6050630465715464E-2</v>
      </c>
    </row>
    <row r="531" spans="1:63">
      <c r="A531" t="s">
        <v>591</v>
      </c>
      <c r="B531">
        <v>8809.8710699089806</v>
      </c>
      <c r="C531">
        <v>7481.0044570322725</v>
      </c>
      <c r="D531">
        <v>6154.8967760493915</v>
      </c>
      <c r="E531">
        <v>5814.7397598794551</v>
      </c>
      <c r="F531">
        <v>6170.9829045266433</v>
      </c>
      <c r="G531">
        <v>5809.9461836664277</v>
      </c>
      <c r="H531">
        <v>6</v>
      </c>
      <c r="J531">
        <v>8797.792110070779</v>
      </c>
      <c r="K531">
        <v>7468.9254971940718</v>
      </c>
      <c r="L531">
        <v>6130.7388563729901</v>
      </c>
      <c r="M531">
        <v>5784.5423602839528</v>
      </c>
      <c r="N531">
        <v>6134.7460250120403</v>
      </c>
      <c r="O531">
        <v>5761.6303443136239</v>
      </c>
      <c r="P531">
        <v>6</v>
      </c>
      <c r="R531">
        <v>-4396.8960550353895</v>
      </c>
      <c r="S531">
        <v>-3732.4627485970359</v>
      </c>
      <c r="T531">
        <v>-3061.369428186495</v>
      </c>
      <c r="U531">
        <v>-2887.2711801419764</v>
      </c>
      <c r="V531">
        <v>-3061.3730125060201</v>
      </c>
      <c r="W531">
        <v>-2872.815172156812</v>
      </c>
      <c r="X531">
        <v>6</v>
      </c>
      <c r="Z531">
        <v>5.6615607868429345</v>
      </c>
      <c r="AA531">
        <v>0.99815347442350599</v>
      </c>
      <c r="AB531">
        <v>1</v>
      </c>
      <c r="AD531">
        <v>1.7219555624208678</v>
      </c>
      <c r="AE531">
        <v>0.14398185387571946</v>
      </c>
      <c r="AF531">
        <v>1</v>
      </c>
      <c r="AH531">
        <v>1.6978087816609253</v>
      </c>
      <c r="AI531">
        <v>2.1935337515644884</v>
      </c>
      <c r="AJ531">
        <v>9.6734533767201328E-2</v>
      </c>
      <c r="AK531">
        <v>0.95129287535600038</v>
      </c>
      <c r="AL531">
        <v>4.8707124643992697E-2</v>
      </c>
      <c r="AN531">
        <v>1.6861503959048227</v>
      </c>
      <c r="AO531">
        <v>1.9425734387125586</v>
      </c>
      <c r="AP531">
        <v>7.5892569459997464E-2</v>
      </c>
      <c r="AQ531">
        <v>0.23625404591834281</v>
      </c>
      <c r="AR531">
        <v>0.86036913786619151</v>
      </c>
      <c r="AS531">
        <v>0.1396308621338114</v>
      </c>
      <c r="AU531">
        <v>1.6972579393316658</v>
      </c>
      <c r="AV531">
        <v>1.6982615296523824</v>
      </c>
      <c r="AW531">
        <v>2.1937024001575924</v>
      </c>
      <c r="AX531">
        <v>9.6722291716243358E-2</v>
      </c>
      <c r="AY531">
        <v>0.41728047214737252</v>
      </c>
      <c r="AZ531">
        <v>0.53405288037711962</v>
      </c>
      <c r="BA531">
        <v>4.8666647475512761E-2</v>
      </c>
      <c r="BC531">
        <v>1.7069983142903833</v>
      </c>
      <c r="BD531">
        <v>1.6742196192404963</v>
      </c>
      <c r="BE531">
        <v>2.0219768807915308</v>
      </c>
      <c r="BF531">
        <v>9.943679506815889E-2</v>
      </c>
      <c r="BG531">
        <v>5.7518453370726509E-2</v>
      </c>
      <c r="BH531">
        <v>0.2356041362087995</v>
      </c>
      <c r="BI531">
        <v>0.48031219404486308</v>
      </c>
      <c r="BJ531">
        <v>0.42769498667484684</v>
      </c>
      <c r="BK531">
        <v>9.1992819280289018E-2</v>
      </c>
    </row>
    <row r="532" spans="1:63">
      <c r="A532" t="s">
        <v>592</v>
      </c>
      <c r="B532">
        <v>8829.7789933096265</v>
      </c>
      <c r="C532">
        <v>7445.3963230977579</v>
      </c>
      <c r="D532">
        <v>6032.906945055196</v>
      </c>
      <c r="E532">
        <v>5752.4696698251482</v>
      </c>
      <c r="F532">
        <v>6048.9925603144475</v>
      </c>
      <c r="G532">
        <v>5748.8371139656456</v>
      </c>
      <c r="H532">
        <v>6</v>
      </c>
      <c r="J532">
        <v>8817.7000334714248</v>
      </c>
      <c r="K532">
        <v>7433.3173632595572</v>
      </c>
      <c r="L532">
        <v>6008.7490253787946</v>
      </c>
      <c r="M532">
        <v>5722.272270229646</v>
      </c>
      <c r="N532">
        <v>6012.7556807998444</v>
      </c>
      <c r="O532">
        <v>5700.5212746128418</v>
      </c>
      <c r="P532">
        <v>6</v>
      </c>
      <c r="R532">
        <v>-4406.8500167357124</v>
      </c>
      <c r="S532">
        <v>-3714.6586816297786</v>
      </c>
      <c r="T532">
        <v>-3000.3745126893973</v>
      </c>
      <c r="U532">
        <v>-2856.136135114823</v>
      </c>
      <c r="V532">
        <v>-3000.3778403999222</v>
      </c>
      <c r="W532">
        <v>-2842.2606373064209</v>
      </c>
      <c r="X532">
        <v>6</v>
      </c>
      <c r="Z532">
        <v>5.6447920025797798</v>
      </c>
      <c r="AA532">
        <v>1.0013626149399963</v>
      </c>
      <c r="AB532">
        <v>1</v>
      </c>
      <c r="AD532">
        <v>1.7189936950633959</v>
      </c>
      <c r="AE532">
        <v>0.14358220795387353</v>
      </c>
      <c r="AF532">
        <v>1</v>
      </c>
      <c r="AH532">
        <v>1.6968013592679438</v>
      </c>
      <c r="AI532">
        <v>2.2273283668972454</v>
      </c>
      <c r="AJ532">
        <v>9.6687302280301451E-2</v>
      </c>
      <c r="AK532">
        <v>0.9581722178495653</v>
      </c>
      <c r="AL532">
        <v>4.1827782150434992E-2</v>
      </c>
      <c r="AN532">
        <v>1.6875081837586201</v>
      </c>
      <c r="AO532">
        <v>1.9754839480530342</v>
      </c>
      <c r="AP532">
        <v>7.9703436250847054E-2</v>
      </c>
      <c r="AQ532">
        <v>0.24913758144857936</v>
      </c>
      <c r="AR532">
        <v>0.89066862694436266</v>
      </c>
      <c r="AS532">
        <v>0.10933137305563467</v>
      </c>
      <c r="AU532">
        <v>1.6964061430144926</v>
      </c>
      <c r="AV532">
        <v>1.6971347727214134</v>
      </c>
      <c r="AW532">
        <v>2.2273571340808558</v>
      </c>
      <c r="AX532">
        <v>9.6667160150590389E-2</v>
      </c>
      <c r="AY532">
        <v>0.43628890663353326</v>
      </c>
      <c r="AZ532">
        <v>0.52188841482171155</v>
      </c>
      <c r="BA532">
        <v>4.182267854475611E-2</v>
      </c>
      <c r="BC532">
        <v>1.7054596831157043</v>
      </c>
      <c r="BD532">
        <v>1.6726622488140495</v>
      </c>
      <c r="BE532">
        <v>2.0488248971108822</v>
      </c>
      <c r="BF532">
        <v>9.8300664170028945E-2</v>
      </c>
      <c r="BG532">
        <v>5.9313529386886839E-2</v>
      </c>
      <c r="BH532">
        <v>0.24524898705503043</v>
      </c>
      <c r="BI532">
        <v>0.5236835512213146</v>
      </c>
      <c r="BJ532">
        <v>0.3988098198273563</v>
      </c>
      <c r="BK532">
        <v>7.7506628951318865E-2</v>
      </c>
    </row>
    <row r="533" spans="1:63">
      <c r="A533" t="s">
        <v>593</v>
      </c>
      <c r="B533">
        <v>9023.9275370211308</v>
      </c>
      <c r="C533">
        <v>7622.1310829102276</v>
      </c>
      <c r="D533">
        <v>6122.3106076998756</v>
      </c>
      <c r="E533">
        <v>5744.4372814956132</v>
      </c>
      <c r="F533">
        <v>6138.3860641393558</v>
      </c>
      <c r="G533">
        <v>5750.794153738746</v>
      </c>
      <c r="H533">
        <v>4</v>
      </c>
      <c r="J533">
        <v>9011.8485771829291</v>
      </c>
      <c r="K533">
        <v>7610.0521230720269</v>
      </c>
      <c r="L533">
        <v>6098.1526880234742</v>
      </c>
      <c r="M533">
        <v>5714.239881900111</v>
      </c>
      <c r="N533">
        <v>6102.1491846247527</v>
      </c>
      <c r="O533">
        <v>5702.4783143859422</v>
      </c>
      <c r="P533">
        <v>6</v>
      </c>
      <c r="R533">
        <v>-4503.9242885914646</v>
      </c>
      <c r="S533">
        <v>-3803.0260615360135</v>
      </c>
      <c r="T533">
        <v>-3045.0763440117371</v>
      </c>
      <c r="U533">
        <v>-2852.1199409500555</v>
      </c>
      <c r="V533">
        <v>-3045.0745923123764</v>
      </c>
      <c r="W533">
        <v>-2843.2391571929711</v>
      </c>
      <c r="X533">
        <v>6</v>
      </c>
      <c r="Z533">
        <v>5.6767494356658714</v>
      </c>
      <c r="AA533">
        <v>1.0332052572484325</v>
      </c>
      <c r="AB533">
        <v>1</v>
      </c>
      <c r="AD533">
        <v>1.7240390607194296</v>
      </c>
      <c r="AE533">
        <v>0.14698915334224766</v>
      </c>
      <c r="AF533">
        <v>1</v>
      </c>
      <c r="AH533">
        <v>1.6998585172393004</v>
      </c>
      <c r="AI533">
        <v>2.2310066851777308</v>
      </c>
      <c r="AJ533">
        <v>9.675956753803297E-2</v>
      </c>
      <c r="AK533">
        <v>0.95447788759503305</v>
      </c>
      <c r="AL533">
        <v>4.552211240498219E-2</v>
      </c>
      <c r="AN533">
        <v>1.6882899029586773</v>
      </c>
      <c r="AO533">
        <v>1.9650384047145519</v>
      </c>
      <c r="AP533">
        <v>7.5042367442819322E-2</v>
      </c>
      <c r="AQ533">
        <v>0.24876833727016118</v>
      </c>
      <c r="AR533">
        <v>0.87082677720022517</v>
      </c>
      <c r="AS533">
        <v>0.12917322279978952</v>
      </c>
      <c r="AU533">
        <v>1.699540307073051</v>
      </c>
      <c r="AV533">
        <v>1.7001281053703612</v>
      </c>
      <c r="AW533">
        <v>2.2313687823412161</v>
      </c>
      <c r="AX533">
        <v>9.6755643231884694E-2</v>
      </c>
      <c r="AY533">
        <v>0.39905493460691926</v>
      </c>
      <c r="AZ533">
        <v>0.55549666451374824</v>
      </c>
      <c r="BA533">
        <v>4.5448400879327562E-2</v>
      </c>
      <c r="BC533">
        <v>1.6991408254297284</v>
      </c>
      <c r="BD533">
        <v>1.6778759792475253</v>
      </c>
      <c r="BE533">
        <v>2.0147662500550036</v>
      </c>
      <c r="BF533">
        <v>9.1039254518645113E-2</v>
      </c>
      <c r="BG533">
        <v>5.413965097096228E-2</v>
      </c>
      <c r="BH533">
        <v>0.24714091265942195</v>
      </c>
      <c r="BI533">
        <v>0.56052808032538814</v>
      </c>
      <c r="BJ533">
        <v>0.33782805323158327</v>
      </c>
      <c r="BK533">
        <v>0.10164386644301643</v>
      </c>
    </row>
    <row r="534" spans="1:63">
      <c r="A534" t="s">
        <v>594</v>
      </c>
      <c r="B534">
        <v>9705.8269122888778</v>
      </c>
      <c r="C534">
        <v>8069.9412916306883</v>
      </c>
      <c r="D534">
        <v>8086.2720175413842</v>
      </c>
      <c r="E534">
        <v>5885.2854035726759</v>
      </c>
      <c r="F534">
        <v>6435.6477635878155</v>
      </c>
      <c r="G534">
        <v>5887.9375336668172</v>
      </c>
      <c r="H534">
        <v>4</v>
      </c>
      <c r="J534">
        <v>9693.7479524506762</v>
      </c>
      <c r="K534">
        <v>8057.8623317924876</v>
      </c>
      <c r="L534">
        <v>8062.1140978649819</v>
      </c>
      <c r="M534">
        <v>5855.0880039771737</v>
      </c>
      <c r="N534">
        <v>6399.4108840732124</v>
      </c>
      <c r="O534">
        <v>5839.6216943140134</v>
      </c>
      <c r="P534">
        <v>6</v>
      </c>
      <c r="R534">
        <v>-4844.8739762253381</v>
      </c>
      <c r="S534">
        <v>-4026.9311658962438</v>
      </c>
      <c r="T534">
        <v>-4027.0570489324909</v>
      </c>
      <c r="U534">
        <v>-2922.5440019885868</v>
      </c>
      <c r="V534">
        <v>-3193.7054420366062</v>
      </c>
      <c r="W534">
        <v>-2911.8108471570067</v>
      </c>
      <c r="X534">
        <v>6</v>
      </c>
      <c r="Z534">
        <v>5.6949693647210209</v>
      </c>
      <c r="AA534">
        <v>1.1532847480579549</v>
      </c>
      <c r="AB534">
        <v>1</v>
      </c>
      <c r="AD534">
        <v>1.7250377375826982</v>
      </c>
      <c r="AE534">
        <v>0.15783722520441529</v>
      </c>
      <c r="AF534">
        <v>1</v>
      </c>
      <c r="AH534">
        <v>1.7130916079702303</v>
      </c>
      <c r="AI534">
        <v>1.7357013945146009</v>
      </c>
      <c r="AJ534">
        <v>0.15738947656963201</v>
      </c>
      <c r="AK534">
        <v>0.47163880894326393</v>
      </c>
      <c r="AL534">
        <v>0.52836119105673807</v>
      </c>
      <c r="AN534">
        <v>1.6854273606841468</v>
      </c>
      <c r="AO534">
        <v>1.9902711424327324</v>
      </c>
      <c r="AP534">
        <v>7.495052616540375E-2</v>
      </c>
      <c r="AQ534">
        <v>0.26914076422972499</v>
      </c>
      <c r="AR534">
        <v>0.87006574616747734</v>
      </c>
      <c r="AS534">
        <v>0.12993425383252905</v>
      </c>
      <c r="AU534">
        <v>1.6964248606776635</v>
      </c>
      <c r="AV534">
        <v>1.6968464491613864</v>
      </c>
      <c r="AW534">
        <v>2.2531511925584637</v>
      </c>
      <c r="AX534">
        <v>9.9711644633196886E-2</v>
      </c>
      <c r="AY534">
        <v>0.41426528665327544</v>
      </c>
      <c r="AZ534">
        <v>0.53474751906199935</v>
      </c>
      <c r="BA534">
        <v>5.0987194284715397E-2</v>
      </c>
      <c r="BC534">
        <v>1.6992132288269419</v>
      </c>
      <c r="BD534">
        <v>1.6717383178596048</v>
      </c>
      <c r="BE534">
        <v>2.0380965970305387</v>
      </c>
      <c r="BF534">
        <v>9.0731181872053826E-2</v>
      </c>
      <c r="BG534">
        <v>5.5185009977785117E-2</v>
      </c>
      <c r="BH534">
        <v>0.26849668889839329</v>
      </c>
      <c r="BI534">
        <v>0.53559148387399369</v>
      </c>
      <c r="BJ534">
        <v>0.35909265676938296</v>
      </c>
      <c r="BK534">
        <v>0.10531585935662616</v>
      </c>
    </row>
    <row r="535" spans="1:63">
      <c r="A535" t="s">
        <v>595</v>
      </c>
      <c r="B535">
        <v>8838.6418466968917</v>
      </c>
      <c r="C535">
        <v>7429.3251838088272</v>
      </c>
      <c r="D535">
        <v>7445.7099786979907</v>
      </c>
      <c r="E535">
        <v>5673.7712276610782</v>
      </c>
      <c r="F535">
        <v>6066.1852108091625</v>
      </c>
      <c r="G535">
        <v>5652.8574880208535</v>
      </c>
      <c r="H535">
        <v>6</v>
      </c>
      <c r="J535">
        <v>8826.56288685869</v>
      </c>
      <c r="K535">
        <v>7417.2462239706274</v>
      </c>
      <c r="L535">
        <v>7421.5520590215892</v>
      </c>
      <c r="M535">
        <v>5643.573828065576</v>
      </c>
      <c r="N535">
        <v>6029.9483312945595</v>
      </c>
      <c r="O535">
        <v>5604.5416486680497</v>
      </c>
      <c r="P535">
        <v>6</v>
      </c>
      <c r="R535">
        <v>-4411.281443429345</v>
      </c>
      <c r="S535">
        <v>-3706.6231119853137</v>
      </c>
      <c r="T535">
        <v>-3706.7760295107946</v>
      </c>
      <c r="U535">
        <v>-2816.786914032788</v>
      </c>
      <c r="V535">
        <v>-3008.9741656472797</v>
      </c>
      <c r="W535">
        <v>-2794.2708243340248</v>
      </c>
      <c r="X535">
        <v>6</v>
      </c>
      <c r="Z535">
        <v>5.6468881006126699</v>
      </c>
      <c r="AA535">
        <v>1.0027946166076396</v>
      </c>
      <c r="AB535">
        <v>1</v>
      </c>
      <c r="AD535">
        <v>1.7194062908581338</v>
      </c>
      <c r="AE535">
        <v>0.14315155149875061</v>
      </c>
      <c r="AF535">
        <v>1</v>
      </c>
      <c r="AH535">
        <v>1.7077884560730943</v>
      </c>
      <c r="AI535">
        <v>1.7298051867495607</v>
      </c>
      <c r="AJ535">
        <v>0.1426894435564596</v>
      </c>
      <c r="AK535">
        <v>0.47231771662535693</v>
      </c>
      <c r="AL535">
        <v>0.52768228337464318</v>
      </c>
      <c r="AN535">
        <v>1.6861931726945558</v>
      </c>
      <c r="AO535">
        <v>1.9343151861913301</v>
      </c>
      <c r="AP535">
        <v>7.4751502471998937E-2</v>
      </c>
      <c r="AQ535">
        <v>0.25078405388672675</v>
      </c>
      <c r="AR535">
        <v>0.86614435467010231</v>
      </c>
      <c r="AS535">
        <v>0.13385564532989083</v>
      </c>
      <c r="AU535">
        <v>1.6967448168528345</v>
      </c>
      <c r="AV535">
        <v>1.6975482744703687</v>
      </c>
      <c r="AW535">
        <v>2.2194314376908961</v>
      </c>
      <c r="AX535">
        <v>9.6931119204120952E-2</v>
      </c>
      <c r="AY535">
        <v>0.42048474286198095</v>
      </c>
      <c r="AZ535">
        <v>0.53698775151546196</v>
      </c>
      <c r="BA535">
        <v>4.2527505622558671E-2</v>
      </c>
      <c r="BC535">
        <v>1.6766820563094196</v>
      </c>
      <c r="BD535">
        <v>1.72167510341668</v>
      </c>
      <c r="BE535">
        <v>2.0698074168740548</v>
      </c>
      <c r="BF535">
        <v>6.0835038274964975E-2</v>
      </c>
      <c r="BG535">
        <v>0.1138039912296159</v>
      </c>
      <c r="BH535">
        <v>0.24746646501920355</v>
      </c>
      <c r="BI535">
        <v>0.58149288963254797</v>
      </c>
      <c r="BJ535">
        <v>0.34987422571092397</v>
      </c>
      <c r="BK535">
        <v>6.8632884656543103E-2</v>
      </c>
    </row>
    <row r="536" spans="1:63">
      <c r="A536" t="s">
        <v>596</v>
      </c>
      <c r="B536">
        <v>8863.4283695318391</v>
      </c>
      <c r="C536">
        <v>7537.4321326154504</v>
      </c>
      <c r="D536">
        <v>6127.4745734354974</v>
      </c>
      <c r="E536">
        <v>5818.1954630524151</v>
      </c>
      <c r="F536">
        <v>6143.5627899664632</v>
      </c>
      <c r="G536">
        <v>5816.6607043712011</v>
      </c>
      <c r="H536">
        <v>6</v>
      </c>
      <c r="J536">
        <v>8851.3494096936374</v>
      </c>
      <c r="K536">
        <v>7525.3531727772497</v>
      </c>
      <c r="L536">
        <v>6103.316653759096</v>
      </c>
      <c r="M536">
        <v>5787.9980634569129</v>
      </c>
      <c r="N536">
        <v>6107.3259104518602</v>
      </c>
      <c r="O536">
        <v>5768.3448650183973</v>
      </c>
      <c r="P536">
        <v>6</v>
      </c>
      <c r="R536">
        <v>-4423.6747048468187</v>
      </c>
      <c r="S536">
        <v>-3760.6765863886249</v>
      </c>
      <c r="T536">
        <v>-3047.658326879548</v>
      </c>
      <c r="U536">
        <v>-2888.9990317284564</v>
      </c>
      <c r="V536">
        <v>-3047.6629552259301</v>
      </c>
      <c r="W536">
        <v>-2876.1724325091986</v>
      </c>
      <c r="X536">
        <v>6</v>
      </c>
      <c r="Z536">
        <v>5.6709771041599204</v>
      </c>
      <c r="AA536">
        <v>1.0068103416065293</v>
      </c>
      <c r="AB536">
        <v>1</v>
      </c>
      <c r="AD536">
        <v>1.7234348194947238</v>
      </c>
      <c r="AE536">
        <v>0.14508304793878113</v>
      </c>
      <c r="AF536">
        <v>1</v>
      </c>
      <c r="AH536">
        <v>1.6991035960260346</v>
      </c>
      <c r="AI536">
        <v>2.2087321874709942</v>
      </c>
      <c r="AJ536">
        <v>9.6207425048020268E-2</v>
      </c>
      <c r="AK536">
        <v>0.95225986655961559</v>
      </c>
      <c r="AL536">
        <v>4.7740133440381048E-2</v>
      </c>
      <c r="AN536">
        <v>1.6880704746272839</v>
      </c>
      <c r="AO536">
        <v>1.9470749026727512</v>
      </c>
      <c r="AP536">
        <v>7.5936316736881893E-2</v>
      </c>
      <c r="AQ536">
        <v>0.24315866953168555</v>
      </c>
      <c r="AR536">
        <v>0.86346280645078533</v>
      </c>
      <c r="AS536">
        <v>0.13653719354921467</v>
      </c>
      <c r="AU536">
        <v>1.6986705153888235</v>
      </c>
      <c r="AV536">
        <v>1.6994188577417031</v>
      </c>
      <c r="AW536">
        <v>2.2086504017346105</v>
      </c>
      <c r="AX536">
        <v>9.6181335940808563E-2</v>
      </c>
      <c r="AY536">
        <v>0.4088277916282107</v>
      </c>
      <c r="AZ536">
        <v>0.543412995908365</v>
      </c>
      <c r="BA536">
        <v>4.7759212463419527E-2</v>
      </c>
      <c r="BC536">
        <v>1.7059745855880444</v>
      </c>
      <c r="BD536">
        <v>1.6786214986994286</v>
      </c>
      <c r="BE536">
        <v>2.0384432448161331</v>
      </c>
      <c r="BF536">
        <v>0.10038013573331717</v>
      </c>
      <c r="BG536">
        <v>5.8206655170520191E-2</v>
      </c>
      <c r="BH536">
        <v>0.23522841176189827</v>
      </c>
      <c r="BI536">
        <v>0.47551587401239603</v>
      </c>
      <c r="BJ536">
        <v>0.43609125060176512</v>
      </c>
      <c r="BK536">
        <v>8.8392875385831821E-2</v>
      </c>
    </row>
    <row r="537" spans="1:63">
      <c r="A537" t="s">
        <v>597</v>
      </c>
      <c r="B537">
        <v>9078.1390608209713</v>
      </c>
      <c r="C537">
        <v>7680.8350607631628</v>
      </c>
      <c r="D537">
        <v>6191.1664886709586</v>
      </c>
      <c r="E537">
        <v>5868.1445949215777</v>
      </c>
      <c r="F537">
        <v>6207.2522409630801</v>
      </c>
      <c r="G537">
        <v>5877.5837248746457</v>
      </c>
      <c r="H537">
        <v>4</v>
      </c>
      <c r="J537">
        <v>9066.0601009827697</v>
      </c>
      <c r="K537">
        <v>7668.7561009249621</v>
      </c>
      <c r="L537">
        <v>6167.0085689945572</v>
      </c>
      <c r="M537">
        <v>5837.9471953260754</v>
      </c>
      <c r="N537">
        <v>6171.0153614484771</v>
      </c>
      <c r="O537">
        <v>5829.2678855218419</v>
      </c>
      <c r="P537">
        <v>6</v>
      </c>
      <c r="R537">
        <v>-4531.0300504913848</v>
      </c>
      <c r="S537">
        <v>-3832.378050462481</v>
      </c>
      <c r="T537">
        <v>-3079.5042844972786</v>
      </c>
      <c r="U537">
        <v>-2913.9735976630377</v>
      </c>
      <c r="V537">
        <v>-3079.5076807242385</v>
      </c>
      <c r="W537">
        <v>-2906.6339427609209</v>
      </c>
      <c r="X537">
        <v>6</v>
      </c>
      <c r="Z537">
        <v>5.6833279587229653</v>
      </c>
      <c r="AA537">
        <v>1.0422760641387088</v>
      </c>
      <c r="AB537">
        <v>1</v>
      </c>
      <c r="AD537">
        <v>1.725003914863569</v>
      </c>
      <c r="AE537">
        <v>0.14824395677705199</v>
      </c>
      <c r="AF537">
        <v>1</v>
      </c>
      <c r="AH537">
        <v>1.6984147433271486</v>
      </c>
      <c r="AI537">
        <v>2.2078450240954313</v>
      </c>
      <c r="AJ537">
        <v>9.5678492527605782E-2</v>
      </c>
      <c r="AK537">
        <v>0.94780895201118209</v>
      </c>
      <c r="AL537">
        <v>5.2191047988828426E-2</v>
      </c>
      <c r="AN537">
        <v>1.6894139113969615</v>
      </c>
      <c r="AO537">
        <v>1.9836841944762271</v>
      </c>
      <c r="AP537">
        <v>7.8051064933685396E-2</v>
      </c>
      <c r="AQ537">
        <v>0.24609622195945122</v>
      </c>
      <c r="AR537">
        <v>0.87905919795849929</v>
      </c>
      <c r="AS537">
        <v>0.1209408020415071</v>
      </c>
      <c r="AU537">
        <v>1.6980511115138976</v>
      </c>
      <c r="AV537">
        <v>1.6986892144112946</v>
      </c>
      <c r="AW537">
        <v>2.2078566109101194</v>
      </c>
      <c r="AX537">
        <v>9.5657452484625025E-2</v>
      </c>
      <c r="AY537">
        <v>0.40662247259045042</v>
      </c>
      <c r="AZ537">
        <v>0.541188832098218</v>
      </c>
      <c r="BA537">
        <v>5.2188695311332377E-2</v>
      </c>
      <c r="BC537">
        <v>1.7021400688311719</v>
      </c>
      <c r="BD537">
        <v>1.6743190371601875</v>
      </c>
      <c r="BE537">
        <v>2.0286497849203688</v>
      </c>
      <c r="BF537">
        <v>9.0822437665502576E-2</v>
      </c>
      <c r="BG537">
        <v>5.9302762211181026E-2</v>
      </c>
      <c r="BH537">
        <v>0.24237678907297522</v>
      </c>
      <c r="BI537">
        <v>0.5673902427645825</v>
      </c>
      <c r="BJ537">
        <v>0.33411772965753811</v>
      </c>
      <c r="BK537">
        <v>9.8492027577876229E-2</v>
      </c>
    </row>
    <row r="538" spans="1:63">
      <c r="A538" t="s">
        <v>598</v>
      </c>
      <c r="B538">
        <v>8975.566101998269</v>
      </c>
      <c r="C538">
        <v>7556.8645152437093</v>
      </c>
      <c r="D538">
        <v>6127.8737112119479</v>
      </c>
      <c r="E538">
        <v>5811.8610397877492</v>
      </c>
      <c r="F538">
        <v>6143.9605029281274</v>
      </c>
      <c r="G538">
        <v>5808.7844309898601</v>
      </c>
      <c r="H538">
        <v>6</v>
      </c>
      <c r="J538">
        <v>8963.4871421600674</v>
      </c>
      <c r="K538">
        <v>7544.7855554055095</v>
      </c>
      <c r="L538">
        <v>6103.7157915355465</v>
      </c>
      <c r="M538">
        <v>5781.6636401922469</v>
      </c>
      <c r="N538">
        <v>6107.7236234135244</v>
      </c>
      <c r="O538">
        <v>5760.4685916370563</v>
      </c>
      <c r="P538">
        <v>6</v>
      </c>
      <c r="R538">
        <v>-4479.7435710800337</v>
      </c>
      <c r="S538">
        <v>-3770.3927777027548</v>
      </c>
      <c r="T538">
        <v>-3047.8578957677732</v>
      </c>
      <c r="U538">
        <v>-2885.8318200961235</v>
      </c>
      <c r="V538">
        <v>-3047.8618117067622</v>
      </c>
      <c r="W538">
        <v>-2872.2342958185282</v>
      </c>
      <c r="X538">
        <v>6</v>
      </c>
      <c r="Z538">
        <v>5.669235730409512</v>
      </c>
      <c r="AA538">
        <v>1.0251799462303668</v>
      </c>
      <c r="AB538">
        <v>1</v>
      </c>
      <c r="AD538">
        <v>1.7229446084200999</v>
      </c>
      <c r="AE538">
        <v>0.14560970350352334</v>
      </c>
      <c r="AF538">
        <v>1</v>
      </c>
      <c r="AH538">
        <v>1.698471677503069</v>
      </c>
      <c r="AI538">
        <v>2.212436166079653</v>
      </c>
      <c r="AJ538">
        <v>9.6113723865167269E-2</v>
      </c>
      <c r="AK538">
        <v>0.95238692188951146</v>
      </c>
      <c r="AL538">
        <v>4.7613078110498204E-2</v>
      </c>
      <c r="AN538">
        <v>1.6902074215251353</v>
      </c>
      <c r="AO538">
        <v>1.980788515202464</v>
      </c>
      <c r="AP538">
        <v>7.9337029667466669E-2</v>
      </c>
      <c r="AQ538">
        <v>0.25068191669115741</v>
      </c>
      <c r="AR538">
        <v>0.88734139388037769</v>
      </c>
      <c r="AS538">
        <v>0.11265860611962437</v>
      </c>
      <c r="AU538">
        <v>1.6980875995864511</v>
      </c>
      <c r="AV538">
        <v>1.6987516257488846</v>
      </c>
      <c r="AW538">
        <v>2.2124054766364409</v>
      </c>
      <c r="AX538">
        <v>9.6090256068120564E-2</v>
      </c>
      <c r="AY538">
        <v>0.40503619363784027</v>
      </c>
      <c r="AZ538">
        <v>0.54734318201345689</v>
      </c>
      <c r="BA538">
        <v>4.7620624348708597E-2</v>
      </c>
      <c r="BC538">
        <v>1.704020114585552</v>
      </c>
      <c r="BD538">
        <v>1.6756988816544762</v>
      </c>
      <c r="BE538">
        <v>2.0412330276801831</v>
      </c>
      <c r="BF538">
        <v>9.557779379791552E-2</v>
      </c>
      <c r="BG538">
        <v>5.6172074969083691E-2</v>
      </c>
      <c r="BH538">
        <v>0.24641779386856857</v>
      </c>
      <c r="BI538">
        <v>0.56486142112795168</v>
      </c>
      <c r="BJ538">
        <v>0.3496545216327776</v>
      </c>
      <c r="BK538">
        <v>8.5484057239273104E-2</v>
      </c>
    </row>
    <row r="539" spans="1:63">
      <c r="A539" t="s">
        <v>599</v>
      </c>
      <c r="B539">
        <v>9326.6235848171946</v>
      </c>
      <c r="C539">
        <v>7841.167112239219</v>
      </c>
      <c r="D539">
        <v>6356.1451345289197</v>
      </c>
      <c r="E539">
        <v>5995.7087438417093</v>
      </c>
      <c r="F539">
        <v>6372.2298794248381</v>
      </c>
      <c r="G539">
        <v>5989.5058726846182</v>
      </c>
      <c r="H539">
        <v>6</v>
      </c>
      <c r="J539">
        <v>9314.5446249789929</v>
      </c>
      <c r="K539">
        <v>7829.0881524010183</v>
      </c>
      <c r="L539">
        <v>6331.9872148525183</v>
      </c>
      <c r="M539">
        <v>5965.511344246207</v>
      </c>
      <c r="N539">
        <v>6335.9929999102351</v>
      </c>
      <c r="O539">
        <v>5941.1900333318144</v>
      </c>
      <c r="P539">
        <v>6</v>
      </c>
      <c r="R539">
        <v>-4655.2723124894965</v>
      </c>
      <c r="S539">
        <v>-3912.5440762005092</v>
      </c>
      <c r="T539">
        <v>-3161.9936074262591</v>
      </c>
      <c r="U539">
        <v>-2977.7556721231035</v>
      </c>
      <c r="V539">
        <v>-3161.9964999551175</v>
      </c>
      <c r="W539">
        <v>-2962.5950166659072</v>
      </c>
      <c r="X539">
        <v>6</v>
      </c>
      <c r="Z539">
        <v>5.6887778136084854</v>
      </c>
      <c r="AA539">
        <v>1.084882916164668</v>
      </c>
      <c r="AB539">
        <v>1</v>
      </c>
      <c r="AD539">
        <v>1.7251962469062636</v>
      </c>
      <c r="AE539">
        <v>0.1520970205519713</v>
      </c>
      <c r="AF539">
        <v>1</v>
      </c>
      <c r="AH539">
        <v>1.699078942397888</v>
      </c>
      <c r="AI539">
        <v>2.2339235390297039</v>
      </c>
      <c r="AJ539">
        <v>9.931626695144985E-2</v>
      </c>
      <c r="AK539">
        <v>0.95117133393809739</v>
      </c>
      <c r="AL539">
        <v>4.8828666061903205E-2</v>
      </c>
      <c r="AN539">
        <v>1.6887868828217409</v>
      </c>
      <c r="AO539">
        <v>1.9824686249467003</v>
      </c>
      <c r="AP539">
        <v>7.9198508721945601E-2</v>
      </c>
      <c r="AQ539">
        <v>0.2567575015711353</v>
      </c>
      <c r="AR539">
        <v>0.87602684596786407</v>
      </c>
      <c r="AS539">
        <v>0.12397315403213628</v>
      </c>
      <c r="AU539">
        <v>1.6987554827852012</v>
      </c>
      <c r="AV539">
        <v>1.6993359883197861</v>
      </c>
      <c r="AW539">
        <v>2.233955219738347</v>
      </c>
      <c r="AX539">
        <v>9.9295997856575086E-2</v>
      </c>
      <c r="AY539">
        <v>0.41753211234727949</v>
      </c>
      <c r="AZ539">
        <v>0.53364591346170354</v>
      </c>
      <c r="BA539">
        <v>4.8821974191024665E-2</v>
      </c>
      <c r="BC539">
        <v>1.7056596468904242</v>
      </c>
      <c r="BD539">
        <v>1.6741568419161184</v>
      </c>
      <c r="BE539">
        <v>2.0505978467616131</v>
      </c>
      <c r="BF539">
        <v>9.7976853473288467E-2</v>
      </c>
      <c r="BG539">
        <v>5.7349612185580073E-2</v>
      </c>
      <c r="BH539">
        <v>0.2539491451859881</v>
      </c>
      <c r="BI539">
        <v>0.53438424863006118</v>
      </c>
      <c r="BJ539">
        <v>0.37475428826961782</v>
      </c>
      <c r="BK539">
        <v>9.0861463100321394E-2</v>
      </c>
    </row>
    <row r="540" spans="1:63">
      <c r="A540" t="s">
        <v>600</v>
      </c>
      <c r="B540">
        <v>9115.6374682830301</v>
      </c>
      <c r="C540">
        <v>7737.7846256530738</v>
      </c>
      <c r="D540">
        <v>6325.169620345554</v>
      </c>
      <c r="E540">
        <v>5941.8433646938392</v>
      </c>
      <c r="F540">
        <v>6341.2537474861838</v>
      </c>
      <c r="G540">
        <v>5923.2577071519863</v>
      </c>
      <c r="H540">
        <v>6</v>
      </c>
      <c r="J540">
        <v>9103.5585084448285</v>
      </c>
      <c r="K540">
        <v>7725.7056658148722</v>
      </c>
      <c r="L540">
        <v>6301.0117006691526</v>
      </c>
      <c r="M540">
        <v>5911.645965098337</v>
      </c>
      <c r="N540">
        <v>6305.0168679715807</v>
      </c>
      <c r="O540">
        <v>5874.9418677991825</v>
      </c>
      <c r="P540">
        <v>6</v>
      </c>
      <c r="R540">
        <v>-4549.7792542224142</v>
      </c>
      <c r="S540">
        <v>-3860.8528329074361</v>
      </c>
      <c r="T540">
        <v>-3146.5058503345763</v>
      </c>
      <c r="U540">
        <v>-2950.8229825491685</v>
      </c>
      <c r="V540">
        <v>-3146.5084339857904</v>
      </c>
      <c r="W540">
        <v>-2929.4709338995913</v>
      </c>
      <c r="X540">
        <v>6</v>
      </c>
      <c r="Z540">
        <v>5.6821992905514103</v>
      </c>
      <c r="AA540">
        <v>1.0485969420078571</v>
      </c>
      <c r="AB540">
        <v>1</v>
      </c>
      <c r="AD540">
        <v>1.7245838710771562</v>
      </c>
      <c r="AE540">
        <v>0.14967432525208582</v>
      </c>
      <c r="AF540">
        <v>1</v>
      </c>
      <c r="AH540">
        <v>1.6981973041794503</v>
      </c>
      <c r="AI540">
        <v>2.2079176122321238</v>
      </c>
      <c r="AJ540">
        <v>9.8310239496280372E-2</v>
      </c>
      <c r="AK540">
        <v>0.94823613473301316</v>
      </c>
      <c r="AL540">
        <v>5.1763865266977682E-2</v>
      </c>
      <c r="AN540">
        <v>1.6863255924799672</v>
      </c>
      <c r="AO540">
        <v>1.9317034342571717</v>
      </c>
      <c r="AP540">
        <v>7.413565023184121E-2</v>
      </c>
      <c r="AQ540">
        <v>0.25003422463608871</v>
      </c>
      <c r="AR540">
        <v>0.84408643509975667</v>
      </c>
      <c r="AS540">
        <v>0.15591356490023536</v>
      </c>
      <c r="AU540">
        <v>1.6977239371816675</v>
      </c>
      <c r="AV540">
        <v>1.6985818175413869</v>
      </c>
      <c r="AW540">
        <v>2.2080932766529031</v>
      </c>
      <c r="AX540">
        <v>9.8298201333052726E-2</v>
      </c>
      <c r="AY540">
        <v>0.40994990119691782</v>
      </c>
      <c r="AZ540">
        <v>0.53832927428395738</v>
      </c>
      <c r="BA540">
        <v>5.1720824519124735E-2</v>
      </c>
      <c r="BC540">
        <v>1.6777244501495887</v>
      </c>
      <c r="BD540">
        <v>1.7109267419340857</v>
      </c>
      <c r="BE540">
        <v>2.0451527960384253</v>
      </c>
      <c r="BF540">
        <v>5.720838310288405E-2</v>
      </c>
      <c r="BG540">
        <v>0.10869636373277358</v>
      </c>
      <c r="BH540">
        <v>0.24294503092554262</v>
      </c>
      <c r="BI540">
        <v>0.50025630718038183</v>
      </c>
      <c r="BJ540">
        <v>0.40918837541902847</v>
      </c>
      <c r="BK540">
        <v>9.0555317400585131E-2</v>
      </c>
    </row>
    <row r="541" spans="1:63">
      <c r="A541" t="s">
        <v>601</v>
      </c>
      <c r="B541">
        <v>8723.7197311104555</v>
      </c>
      <c r="C541">
        <v>7369.7423477380307</v>
      </c>
      <c r="D541">
        <v>6092.0814538160257</v>
      </c>
      <c r="E541">
        <v>5700.6080147083776</v>
      </c>
      <c r="F541">
        <v>6108.1656663485155</v>
      </c>
      <c r="G541">
        <v>5701.6321879579627</v>
      </c>
      <c r="H541">
        <v>4</v>
      </c>
      <c r="J541">
        <v>8711.6407712722539</v>
      </c>
      <c r="K541">
        <v>7357.6633878998309</v>
      </c>
      <c r="L541">
        <v>6067.9235341396243</v>
      </c>
      <c r="M541">
        <v>5670.4106151128753</v>
      </c>
      <c r="N541">
        <v>6071.9287868339125</v>
      </c>
      <c r="O541">
        <v>5653.316348605159</v>
      </c>
      <c r="P541">
        <v>6</v>
      </c>
      <c r="R541">
        <v>-4353.820385636127</v>
      </c>
      <c r="S541">
        <v>-3676.8316939499155</v>
      </c>
      <c r="T541">
        <v>-3029.9617670698121</v>
      </c>
      <c r="U541">
        <v>-2830.2053075564377</v>
      </c>
      <c r="V541">
        <v>-3029.9643934169562</v>
      </c>
      <c r="W541">
        <v>-2818.6581743025795</v>
      </c>
      <c r="X541">
        <v>6</v>
      </c>
      <c r="Z541">
        <v>5.6527249274427449</v>
      </c>
      <c r="AA541">
        <v>0.98438408402217992</v>
      </c>
      <c r="AB541">
        <v>1</v>
      </c>
      <c r="AD541">
        <v>1.7207579172507426</v>
      </c>
      <c r="AE541">
        <v>0.1415913663872424</v>
      </c>
      <c r="AF541">
        <v>1</v>
      </c>
      <c r="AH541">
        <v>1.6979560517021481</v>
      </c>
      <c r="AI541">
        <v>2.1910675245490672</v>
      </c>
      <c r="AJ541">
        <v>9.6627971578234856E-2</v>
      </c>
      <c r="AK541">
        <v>0.95376213352108541</v>
      </c>
      <c r="AL541">
        <v>4.6237866478917616E-2</v>
      </c>
      <c r="AN541">
        <v>1.6869205861800625</v>
      </c>
      <c r="AO541">
        <v>1.9205514731360063</v>
      </c>
      <c r="AP541">
        <v>7.3862438096222588E-2</v>
      </c>
      <c r="AQ541">
        <v>0.242729879768638</v>
      </c>
      <c r="AR541">
        <v>0.85516985214786467</v>
      </c>
      <c r="AS541">
        <v>0.14483014785212286</v>
      </c>
      <c r="AU541">
        <v>1.6975124553361356</v>
      </c>
      <c r="AV541">
        <v>1.6982884652080841</v>
      </c>
      <c r="AW541">
        <v>2.1912070665921184</v>
      </c>
      <c r="AX541">
        <v>9.661389028703507E-2</v>
      </c>
      <c r="AY541">
        <v>0.3967117728486606</v>
      </c>
      <c r="AZ541">
        <v>0.55708194773297004</v>
      </c>
      <c r="BA541">
        <v>4.6206279418368412E-2</v>
      </c>
      <c r="BC541">
        <v>1.696160048351667</v>
      </c>
      <c r="BD541">
        <v>1.680433698238718</v>
      </c>
      <c r="BE541">
        <v>1.9790419560162513</v>
      </c>
      <c r="BF541">
        <v>9.3225534703302609E-2</v>
      </c>
      <c r="BG541">
        <v>5.2507510869588221E-2</v>
      </c>
      <c r="BH541">
        <v>0.24263911802199775</v>
      </c>
      <c r="BI541">
        <v>0.54662071926742639</v>
      </c>
      <c r="BJ541">
        <v>0.3471288813267922</v>
      </c>
      <c r="BK541">
        <v>0.10625039940577445</v>
      </c>
    </row>
    <row r="542" spans="1:63">
      <c r="A542" t="s">
        <v>602</v>
      </c>
      <c r="B542">
        <v>9403.7482843728267</v>
      </c>
      <c r="C542">
        <v>7952.6422576423665</v>
      </c>
      <c r="D542">
        <v>6407.7763569372464</v>
      </c>
      <c r="E542">
        <v>6081.1245486664238</v>
      </c>
      <c r="F542">
        <v>6423.8536691539666</v>
      </c>
      <c r="G542">
        <v>6070.7843795960434</v>
      </c>
      <c r="H542">
        <v>6</v>
      </c>
      <c r="J542">
        <v>9391.669324534625</v>
      </c>
      <c r="K542">
        <v>7940.5632978041667</v>
      </c>
      <c r="L542">
        <v>6383.618437260845</v>
      </c>
      <c r="M542">
        <v>6050.9271490709216</v>
      </c>
      <c r="N542">
        <v>6387.6167896393636</v>
      </c>
      <c r="O542">
        <v>6022.4685402432397</v>
      </c>
      <c r="P542">
        <v>6</v>
      </c>
      <c r="R542">
        <v>-4693.8346622673125</v>
      </c>
      <c r="S542">
        <v>-3968.2816489020834</v>
      </c>
      <c r="T542">
        <v>-3187.8092186304225</v>
      </c>
      <c r="U542">
        <v>-3020.4635745354608</v>
      </c>
      <c r="V542">
        <v>-3187.8083948196818</v>
      </c>
      <c r="W542">
        <v>-3003.2342701216198</v>
      </c>
      <c r="X542">
        <v>6</v>
      </c>
      <c r="Z542">
        <v>5.7047726539825474</v>
      </c>
      <c r="AA542">
        <v>1.0984581624368763</v>
      </c>
      <c r="AB542">
        <v>1</v>
      </c>
      <c r="AD542">
        <v>1.7276266449866611</v>
      </c>
      <c r="AE542">
        <v>0.15447963515032492</v>
      </c>
      <c r="AF542">
        <v>1</v>
      </c>
      <c r="AH542">
        <v>1.6998752857837234</v>
      </c>
      <c r="AI542">
        <v>2.2355424386343432</v>
      </c>
      <c r="AJ542">
        <v>9.8928315333711159E-2</v>
      </c>
      <c r="AK542">
        <v>0.9481957953979282</v>
      </c>
      <c r="AL542">
        <v>5.1804204602055939E-2</v>
      </c>
      <c r="AN542">
        <v>1.6905553217999376</v>
      </c>
      <c r="AO542">
        <v>1.9662674279458376</v>
      </c>
      <c r="AP542">
        <v>7.834409039035746E-2</v>
      </c>
      <c r="AQ542">
        <v>0.26716504796091028</v>
      </c>
      <c r="AR542">
        <v>0.86554571835639604</v>
      </c>
      <c r="AS542">
        <v>0.13445428164361142</v>
      </c>
      <c r="AU542">
        <v>1.6995476645400507</v>
      </c>
      <c r="AV542">
        <v>1.7001601794681542</v>
      </c>
      <c r="AW542">
        <v>2.2358945498670817</v>
      </c>
      <c r="AX542">
        <v>9.8927271752255824E-2</v>
      </c>
      <c r="AY542">
        <v>0.39865290019428851</v>
      </c>
      <c r="AZ542">
        <v>0.54962522423092663</v>
      </c>
      <c r="BA542">
        <v>5.1721875574780911E-2</v>
      </c>
      <c r="BC542">
        <v>1.7015887658250377</v>
      </c>
      <c r="BD542">
        <v>1.6809753945724111</v>
      </c>
      <c r="BE542">
        <v>2.0529777745314464</v>
      </c>
      <c r="BF542">
        <v>9.9461472551202371E-2</v>
      </c>
      <c r="BG542">
        <v>5.3350667075596402E-2</v>
      </c>
      <c r="BH542">
        <v>0.25406991238710025</v>
      </c>
      <c r="BI542">
        <v>0.55501676257505406</v>
      </c>
      <c r="BJ542">
        <v>0.35033419495424745</v>
      </c>
      <c r="BK542">
        <v>9.4649042470703798E-2</v>
      </c>
    </row>
    <row r="543" spans="1:63">
      <c r="A543" t="s">
        <v>603</v>
      </c>
      <c r="B543">
        <v>9453.6434016937328</v>
      </c>
      <c r="C543">
        <v>7977.769886261216</v>
      </c>
      <c r="D543">
        <v>6427.1956275588927</v>
      </c>
      <c r="E543">
        <v>6096.011214139241</v>
      </c>
      <c r="F543">
        <v>6443.2816559897665</v>
      </c>
      <c r="G543">
        <v>6076.4854608160394</v>
      </c>
      <c r="H543">
        <v>6</v>
      </c>
      <c r="J543">
        <v>9441.5644418555312</v>
      </c>
      <c r="K543">
        <v>7965.6909264230153</v>
      </c>
      <c r="L543">
        <v>6403.0377078824913</v>
      </c>
      <c r="M543">
        <v>6065.8138145437388</v>
      </c>
      <c r="N543">
        <v>6407.0447764751634</v>
      </c>
      <c r="O543">
        <v>6028.1696214632357</v>
      </c>
      <c r="P543">
        <v>6</v>
      </c>
      <c r="R543">
        <v>-4718.7822209277656</v>
      </c>
      <c r="S543">
        <v>-3980.8454632115076</v>
      </c>
      <c r="T543">
        <v>-3197.5188539412457</v>
      </c>
      <c r="U543">
        <v>-3027.9069072718694</v>
      </c>
      <c r="V543">
        <v>-3197.5223882375817</v>
      </c>
      <c r="W543">
        <v>-3006.0848107316178</v>
      </c>
      <c r="X543">
        <v>6</v>
      </c>
      <c r="Z543">
        <v>5.7100290228957968</v>
      </c>
      <c r="AA543">
        <v>1.1073309059678176</v>
      </c>
      <c r="AB543">
        <v>1</v>
      </c>
      <c r="AD543">
        <v>1.7284253010133821</v>
      </c>
      <c r="AE543">
        <v>0.15498295709946486</v>
      </c>
      <c r="AF543">
        <v>1</v>
      </c>
      <c r="AH543">
        <v>1.7011577278509051</v>
      </c>
      <c r="AI543">
        <v>2.2456175599077075</v>
      </c>
      <c r="AJ543">
        <v>9.9675850710221003E-2</v>
      </c>
      <c r="AK543">
        <v>0.94992101957850583</v>
      </c>
      <c r="AL543">
        <v>5.0078980421500566E-2</v>
      </c>
      <c r="AN543">
        <v>1.6909663314548968</v>
      </c>
      <c r="AO543">
        <v>1.9651425102940026</v>
      </c>
      <c r="AP543">
        <v>7.8181006598168457E-2</v>
      </c>
      <c r="AQ543">
        <v>0.26738500194311832</v>
      </c>
      <c r="AR543">
        <v>0.86337862335167881</v>
      </c>
      <c r="AS543">
        <v>0.13662137664833252</v>
      </c>
      <c r="AU543">
        <v>1.7008874369624229</v>
      </c>
      <c r="AV543">
        <v>1.701354334468796</v>
      </c>
      <c r="AW543">
        <v>2.2455480136609212</v>
      </c>
      <c r="AX543">
        <v>9.9649187160963298E-2</v>
      </c>
      <c r="AY543">
        <v>0.41119614262189386</v>
      </c>
      <c r="AZ543">
        <v>0.53870871195207959</v>
      </c>
      <c r="BA543">
        <v>5.0095145426020254E-2</v>
      </c>
      <c r="BC543">
        <v>1.7080344626123154</v>
      </c>
      <c r="BD543">
        <v>1.6814411611527387</v>
      </c>
      <c r="BE543">
        <v>2.0902929012801104</v>
      </c>
      <c r="BF543">
        <v>0.10552492375939695</v>
      </c>
      <c r="BG543">
        <v>5.6454142961804947E-2</v>
      </c>
      <c r="BH543">
        <v>0.24825019785281621</v>
      </c>
      <c r="BI543">
        <v>0.49697224753132618</v>
      </c>
      <c r="BJ543">
        <v>0.42043777160032336</v>
      </c>
      <c r="BK543">
        <v>8.2589980868355742E-2</v>
      </c>
    </row>
    <row r="544" spans="1:63">
      <c r="A544" t="s">
        <v>604</v>
      </c>
      <c r="B544">
        <v>9048.3363851216291</v>
      </c>
      <c r="C544">
        <v>7570.0850612048525</v>
      </c>
      <c r="D544">
        <v>6077.5282988183426</v>
      </c>
      <c r="E544">
        <v>5655.5743062689326</v>
      </c>
      <c r="F544">
        <v>6093.6201404579897</v>
      </c>
      <c r="G544">
        <v>5682.3990769043903</v>
      </c>
      <c r="H544">
        <v>4</v>
      </c>
      <c r="J544">
        <v>9036.2574252834274</v>
      </c>
      <c r="K544">
        <v>7558.0061013666518</v>
      </c>
      <c r="L544">
        <v>6053.3703791419412</v>
      </c>
      <c r="M544">
        <v>5625.3769066734303</v>
      </c>
      <c r="N544">
        <v>6057.3832609433866</v>
      </c>
      <c r="O544">
        <v>5634.0832375515865</v>
      </c>
      <c r="P544">
        <v>4</v>
      </c>
      <c r="R544">
        <v>-4516.1287126417137</v>
      </c>
      <c r="S544">
        <v>-3777.0030506833259</v>
      </c>
      <c r="T544">
        <v>-3022.6851895709706</v>
      </c>
      <c r="U544">
        <v>-2807.6884533367152</v>
      </c>
      <c r="V544">
        <v>-3022.6916304716933</v>
      </c>
      <c r="W544">
        <v>-2809.0416187757933</v>
      </c>
      <c r="X544">
        <v>4</v>
      </c>
      <c r="Z544">
        <v>5.6621412447597175</v>
      </c>
      <c r="AA544">
        <v>1.0372795949635936</v>
      </c>
      <c r="AB544">
        <v>1</v>
      </c>
      <c r="AD544">
        <v>1.7215332925509284</v>
      </c>
      <c r="AE544">
        <v>0.14612650992496862</v>
      </c>
      <c r="AF544">
        <v>1</v>
      </c>
      <c r="AH544">
        <v>1.6979090002794364</v>
      </c>
      <c r="AI544">
        <v>2.2312465868343203</v>
      </c>
      <c r="AJ544">
        <v>9.6573036099221729E-2</v>
      </c>
      <c r="AK544">
        <v>0.95570774431881966</v>
      </c>
      <c r="AL544">
        <v>4.4292255681183217E-2</v>
      </c>
      <c r="AN544">
        <v>1.6873397552937219</v>
      </c>
      <c r="AO544">
        <v>1.9412531865321674</v>
      </c>
      <c r="AP544">
        <v>7.3218953610235407E-2</v>
      </c>
      <c r="AQ544">
        <v>0.25991907739329773</v>
      </c>
      <c r="AR544">
        <v>0.8653362336474707</v>
      </c>
      <c r="AS544">
        <v>0.13466376635252969</v>
      </c>
      <c r="AU544">
        <v>1.6975732443221072</v>
      </c>
      <c r="AV544">
        <v>1.6981082437279171</v>
      </c>
      <c r="AW544">
        <v>2.230986272863781</v>
      </c>
      <c r="AX544">
        <v>9.6538871864661549E-2</v>
      </c>
      <c r="AY544">
        <v>0.38638540287614381</v>
      </c>
      <c r="AZ544">
        <v>0.56926997521968248</v>
      </c>
      <c r="BA544">
        <v>4.4344621904159921E-2</v>
      </c>
      <c r="BC544">
        <v>1.7066806864114581</v>
      </c>
      <c r="BD544">
        <v>1.6417567797962709</v>
      </c>
      <c r="BE544">
        <v>1.9383026902674161</v>
      </c>
      <c r="BF544">
        <v>6.5445256400157317E-2</v>
      </c>
      <c r="BG544">
        <v>6.6586301549001817E-2</v>
      </c>
      <c r="BH544">
        <v>0.25647660814484696</v>
      </c>
      <c r="BI544">
        <v>0.59347165645780087</v>
      </c>
      <c r="BJ544">
        <v>0.26744154779906554</v>
      </c>
      <c r="BK544">
        <v>0.13908679574313276</v>
      </c>
    </row>
    <row r="545" spans="1:63">
      <c r="A545" t="s">
        <v>605</v>
      </c>
      <c r="B545">
        <v>9177.5443293024655</v>
      </c>
      <c r="C545">
        <v>7688.4913406327414</v>
      </c>
      <c r="D545">
        <v>6266.1970816566354</v>
      </c>
      <c r="E545">
        <v>5904.3479618879655</v>
      </c>
      <c r="F545">
        <v>6282.2780138905246</v>
      </c>
      <c r="G545">
        <v>5868.0313486451114</v>
      </c>
      <c r="H545">
        <v>6</v>
      </c>
      <c r="J545">
        <v>9165.4653694642639</v>
      </c>
      <c r="K545">
        <v>7676.4123807945407</v>
      </c>
      <c r="L545">
        <v>6242.039161980234</v>
      </c>
      <c r="M545">
        <v>5874.1505622924633</v>
      </c>
      <c r="N545">
        <v>6246.0411343759215</v>
      </c>
      <c r="O545">
        <v>5819.7155092923076</v>
      </c>
      <c r="P545">
        <v>6</v>
      </c>
      <c r="R545">
        <v>-4580.7326847321319</v>
      </c>
      <c r="S545">
        <v>-3836.2061903972703</v>
      </c>
      <c r="T545">
        <v>-3117.019580990117</v>
      </c>
      <c r="U545">
        <v>-2932.0752811462316</v>
      </c>
      <c r="V545">
        <v>-3117.0205671879608</v>
      </c>
      <c r="W545">
        <v>-2901.8577546461538</v>
      </c>
      <c r="X545">
        <v>6</v>
      </c>
      <c r="Z545">
        <v>5.6797807158980627</v>
      </c>
      <c r="AA545">
        <v>1.0591161955470849</v>
      </c>
      <c r="AB545">
        <v>1</v>
      </c>
      <c r="AD545">
        <v>1.7242271482090632</v>
      </c>
      <c r="AE545">
        <v>0.14854241280817879</v>
      </c>
      <c r="AF545">
        <v>1</v>
      </c>
      <c r="AH545">
        <v>1.7017727695853253</v>
      </c>
      <c r="AI545">
        <v>2.2591972257471644</v>
      </c>
      <c r="AJ545">
        <v>0.10033429736471128</v>
      </c>
      <c r="AK545">
        <v>0.95972059418606703</v>
      </c>
      <c r="AL545">
        <v>4.0279405813949079E-2</v>
      </c>
      <c r="AN545">
        <v>1.6892906017163996</v>
      </c>
      <c r="AO545">
        <v>1.9426287700261755</v>
      </c>
      <c r="AP545">
        <v>7.6510370756316268E-2</v>
      </c>
      <c r="AQ545">
        <v>0.25948820860481581</v>
      </c>
      <c r="AR545">
        <v>0.86209754695175977</v>
      </c>
      <c r="AS545">
        <v>0.13790245304824297</v>
      </c>
      <c r="AU545">
        <v>1.7014615863652003</v>
      </c>
      <c r="AV545">
        <v>1.7020055322447243</v>
      </c>
      <c r="AW545">
        <v>2.2593572504493071</v>
      </c>
      <c r="AX545">
        <v>0.1003195010003602</v>
      </c>
      <c r="AY545">
        <v>0.39433400030653187</v>
      </c>
      <c r="AZ545">
        <v>0.56541398110299945</v>
      </c>
      <c r="BA545">
        <v>4.0252018590472435E-2</v>
      </c>
      <c r="BC545">
        <v>1.6804862518400103</v>
      </c>
      <c r="BD545">
        <v>1.7268302779590492</v>
      </c>
      <c r="BE545">
        <v>2.1143851971565408</v>
      </c>
      <c r="BF545">
        <v>6.142036204882146E-2</v>
      </c>
      <c r="BG545">
        <v>0.11997826004586182</v>
      </c>
      <c r="BH545">
        <v>0.25331156459724097</v>
      </c>
      <c r="BI545">
        <v>0.57641504737279492</v>
      </c>
      <c r="BJ545">
        <v>0.36137663695944988</v>
      </c>
      <c r="BK545">
        <v>6.2208315667748502E-2</v>
      </c>
    </row>
    <row r="546" spans="1:63">
      <c r="A546" t="s">
        <v>606</v>
      </c>
      <c r="B546">
        <v>8457.9924643333634</v>
      </c>
      <c r="C546">
        <v>7210.1721608929365</v>
      </c>
      <c r="D546">
        <v>7226.5894377666073</v>
      </c>
      <c r="E546">
        <v>5628.7029151134357</v>
      </c>
      <c r="F546">
        <v>5982.2731469047649</v>
      </c>
      <c r="G546">
        <v>5633.9553132909296</v>
      </c>
      <c r="H546">
        <v>4</v>
      </c>
      <c r="J546">
        <v>8445.9135044951618</v>
      </c>
      <c r="K546">
        <v>7198.0932010547358</v>
      </c>
      <c r="L546">
        <v>7202.4315180902049</v>
      </c>
      <c r="M546">
        <v>5598.5055155179334</v>
      </c>
      <c r="N546">
        <v>5946.0362673901618</v>
      </c>
      <c r="O546">
        <v>5585.6394739381258</v>
      </c>
      <c r="P546">
        <v>6</v>
      </c>
      <c r="R546">
        <v>-4220.9567522475809</v>
      </c>
      <c r="S546">
        <v>-3597.0466005273679</v>
      </c>
      <c r="T546">
        <v>-3597.2157590451025</v>
      </c>
      <c r="U546">
        <v>-2794.2527577589667</v>
      </c>
      <c r="V546">
        <v>-2967.0181336950809</v>
      </c>
      <c r="W546">
        <v>-2784.8197369690629</v>
      </c>
      <c r="X546">
        <v>6</v>
      </c>
      <c r="Z546">
        <v>5.629764592067044</v>
      </c>
      <c r="AA546">
        <v>0.94309850345182045</v>
      </c>
      <c r="AB546">
        <v>1</v>
      </c>
      <c r="AD546">
        <v>1.7172897280387796</v>
      </c>
      <c r="AE546">
        <v>0.13847427516326918</v>
      </c>
      <c r="AF546">
        <v>1</v>
      </c>
      <c r="AH546">
        <v>1.7049259503306118</v>
      </c>
      <c r="AI546">
        <v>1.7289529797792864</v>
      </c>
      <c r="AJ546">
        <v>0.13791461533712554</v>
      </c>
      <c r="AK546">
        <v>0.48542203298218051</v>
      </c>
      <c r="AL546">
        <v>0.51457796701781877</v>
      </c>
      <c r="AN546">
        <v>1.6835923265890307</v>
      </c>
      <c r="AO546">
        <v>1.9114332562186485</v>
      </c>
      <c r="AP546">
        <v>7.3383195656516936E-2</v>
      </c>
      <c r="AQ546">
        <v>0.23204821823871394</v>
      </c>
      <c r="AR546">
        <v>0.85210346488978317</v>
      </c>
      <c r="AS546">
        <v>0.14789653511021553</v>
      </c>
      <c r="AU546">
        <v>1.6928019549382123</v>
      </c>
      <c r="AV546">
        <v>1.6943158463479169</v>
      </c>
      <c r="AW546">
        <v>2.1572629399789958</v>
      </c>
      <c r="AX546">
        <v>9.3771943276454633E-2</v>
      </c>
      <c r="AY546">
        <v>0.40228528583795392</v>
      </c>
      <c r="AZ546">
        <v>0.54677664262924797</v>
      </c>
      <c r="BA546">
        <v>5.093807153280358E-2</v>
      </c>
      <c r="BC546">
        <v>1.6953692099274498</v>
      </c>
      <c r="BD546">
        <v>1.6740872641192359</v>
      </c>
      <c r="BE546">
        <v>1.9632819595018489</v>
      </c>
      <c r="BF546">
        <v>9.1617450384855234E-2</v>
      </c>
      <c r="BG546">
        <v>5.4543873937817712E-2</v>
      </c>
      <c r="BH546">
        <v>0.23207673294846279</v>
      </c>
      <c r="BI546">
        <v>0.52691151290393146</v>
      </c>
      <c r="BJ546">
        <v>0.36247726598497787</v>
      </c>
      <c r="BK546">
        <v>0.11061122111109029</v>
      </c>
    </row>
    <row r="547" spans="1:63">
      <c r="A547" t="s">
        <v>607</v>
      </c>
      <c r="B547">
        <v>9360.8860528153837</v>
      </c>
      <c r="C547">
        <v>7826.9024309490105</v>
      </c>
      <c r="D547">
        <v>6274.9762059592467</v>
      </c>
      <c r="E547">
        <v>5871.5233397387437</v>
      </c>
      <c r="F547">
        <v>6291.0603171884914</v>
      </c>
      <c r="G547">
        <v>5827.4111698194265</v>
      </c>
      <c r="H547">
        <v>6</v>
      </c>
      <c r="J547">
        <v>9348.807092977182</v>
      </c>
      <c r="K547">
        <v>7814.8234711108089</v>
      </c>
      <c r="L547">
        <v>6250.8182862828453</v>
      </c>
      <c r="M547">
        <v>5841.3259401432415</v>
      </c>
      <c r="N547">
        <v>6254.8234376738883</v>
      </c>
      <c r="O547">
        <v>5779.0953304666227</v>
      </c>
      <c r="P547">
        <v>6</v>
      </c>
      <c r="R547">
        <v>-4672.403546488591</v>
      </c>
      <c r="S547">
        <v>-3905.4117355554044</v>
      </c>
      <c r="T547">
        <v>-3121.4091431414226</v>
      </c>
      <c r="U547">
        <v>-2915.6629700716207</v>
      </c>
      <c r="V547">
        <v>-3121.4117188369441</v>
      </c>
      <c r="W547">
        <v>-2881.5476652333114</v>
      </c>
      <c r="X547">
        <v>6</v>
      </c>
      <c r="Z547">
        <v>5.6941631731699109</v>
      </c>
      <c r="AA547">
        <v>1.0908928531263609</v>
      </c>
      <c r="AB547">
        <v>1</v>
      </c>
      <c r="AD547">
        <v>1.7261557186028729</v>
      </c>
      <c r="AE547">
        <v>0.15160206970538159</v>
      </c>
      <c r="AF547">
        <v>1</v>
      </c>
      <c r="AH547">
        <v>1.7017845938479645</v>
      </c>
      <c r="AI547">
        <v>2.26417672712055</v>
      </c>
      <c r="AJ547">
        <v>9.9435940475136236E-2</v>
      </c>
      <c r="AK547">
        <v>0.95666819126317149</v>
      </c>
      <c r="AL547">
        <v>4.3331808736830436E-2</v>
      </c>
      <c r="AN547">
        <v>1.6884720911118272</v>
      </c>
      <c r="AO547">
        <v>1.9784269152115466</v>
      </c>
      <c r="AP547">
        <v>7.6092777090156521E-2</v>
      </c>
      <c r="AQ547">
        <v>0.25338954469217301</v>
      </c>
      <c r="AR547">
        <v>0.87003859786330817</v>
      </c>
      <c r="AS547">
        <v>0.12996140213668123</v>
      </c>
      <c r="AU547">
        <v>1.7014992965682927</v>
      </c>
      <c r="AV547">
        <v>1.701995020998188</v>
      </c>
      <c r="AW547">
        <v>2.2641907368423788</v>
      </c>
      <c r="AX547">
        <v>9.9414641181456403E-2</v>
      </c>
      <c r="AY547">
        <v>0.40460362901237967</v>
      </c>
      <c r="AZ547">
        <v>0.55206681295633597</v>
      </c>
      <c r="BA547">
        <v>4.3329558031301667E-2</v>
      </c>
      <c r="BC547">
        <v>1.6773359212933867</v>
      </c>
      <c r="BD547">
        <v>1.7461426996712399</v>
      </c>
      <c r="BE547">
        <v>2.1483255295006844</v>
      </c>
      <c r="BF547">
        <v>6.3628649076295674E-2</v>
      </c>
      <c r="BG547">
        <v>0.11950760600298542</v>
      </c>
      <c r="BH547">
        <v>0.24406775159977498</v>
      </c>
      <c r="BI547">
        <v>0.64429995033405496</v>
      </c>
      <c r="BJ547">
        <v>0.29517047804403113</v>
      </c>
      <c r="BK547">
        <v>6.0529571621909875E-2</v>
      </c>
    </row>
    <row r="548" spans="1:63">
      <c r="A548" t="s">
        <v>608</v>
      </c>
      <c r="B548">
        <v>9123.1218437265834</v>
      </c>
      <c r="C548">
        <v>7708.8635509860924</v>
      </c>
      <c r="D548">
        <v>6273.9651268326961</v>
      </c>
      <c r="E548">
        <v>5935.8693722764747</v>
      </c>
      <c r="F548">
        <v>6290.0521940729195</v>
      </c>
      <c r="G548">
        <v>5920.9983322525295</v>
      </c>
      <c r="H548">
        <v>6</v>
      </c>
      <c r="J548">
        <v>9111.0428838883818</v>
      </c>
      <c r="K548">
        <v>7696.7845911478926</v>
      </c>
      <c r="L548">
        <v>6249.8072071562947</v>
      </c>
      <c r="M548">
        <v>5905.6719726809724</v>
      </c>
      <c r="N548">
        <v>6253.8153145583165</v>
      </c>
      <c r="O548">
        <v>5872.6824928997257</v>
      </c>
      <c r="P548">
        <v>6</v>
      </c>
      <c r="R548">
        <v>-4553.5214419441909</v>
      </c>
      <c r="S548">
        <v>-3846.3922955739463</v>
      </c>
      <c r="T548">
        <v>-3120.9036035781473</v>
      </c>
      <c r="U548">
        <v>-2947.8359863404862</v>
      </c>
      <c r="V548">
        <v>-3120.9076572791582</v>
      </c>
      <c r="W548">
        <v>-2928.3412464498629</v>
      </c>
      <c r="X548">
        <v>6</v>
      </c>
      <c r="Z548">
        <v>5.6845533698806463</v>
      </c>
      <c r="AA548">
        <v>1.0498631191317587</v>
      </c>
      <c r="AB548">
        <v>1</v>
      </c>
      <c r="AD548">
        <v>1.7250882157497174</v>
      </c>
      <c r="AE548">
        <v>0.1489028736700706</v>
      </c>
      <c r="AF548">
        <v>1</v>
      </c>
      <c r="AH548">
        <v>1.7009872900445613</v>
      </c>
      <c r="AI548">
        <v>2.23744717325541</v>
      </c>
      <c r="AJ548">
        <v>9.9191623013557551E-2</v>
      </c>
      <c r="AK548">
        <v>0.9550770673793787</v>
      </c>
      <c r="AL548">
        <v>4.4922932620610319E-2</v>
      </c>
      <c r="AN548">
        <v>1.6891883034710737</v>
      </c>
      <c r="AO548">
        <v>1.9591795852103315</v>
      </c>
      <c r="AP548">
        <v>7.7527482126582767E-2</v>
      </c>
      <c r="AQ548">
        <v>0.25226257792308987</v>
      </c>
      <c r="AR548">
        <v>0.86703543563985996</v>
      </c>
      <c r="AS548">
        <v>0.13296456436014112</v>
      </c>
      <c r="AU548">
        <v>1.7007172152971959</v>
      </c>
      <c r="AV548">
        <v>1.7011854174758656</v>
      </c>
      <c r="AW548">
        <v>2.2373066607520617</v>
      </c>
      <c r="AX548">
        <v>9.9162570859164051E-2</v>
      </c>
      <c r="AY548">
        <v>0.4236757756157089</v>
      </c>
      <c r="AZ548">
        <v>0.53137232519309718</v>
      </c>
      <c r="BA548">
        <v>4.4951899191182698E-2</v>
      </c>
      <c r="BC548">
        <v>1.6783325821510431</v>
      </c>
      <c r="BD548">
        <v>1.7224225173808236</v>
      </c>
      <c r="BE548">
        <v>2.0857557716900996</v>
      </c>
      <c r="BF548">
        <v>6.2556335793797727E-2</v>
      </c>
      <c r="BG548">
        <v>0.11183997742361416</v>
      </c>
      <c r="BH548">
        <v>0.2428310340878238</v>
      </c>
      <c r="BI548">
        <v>0.55003836764974834</v>
      </c>
      <c r="BJ548">
        <v>0.37588129327613906</v>
      </c>
      <c r="BK548">
        <v>7.4080339074112558E-2</v>
      </c>
    </row>
    <row r="549" spans="1:63">
      <c r="A549" t="s">
        <v>609</v>
      </c>
      <c r="B549">
        <v>8886.28066374845</v>
      </c>
      <c r="C549">
        <v>7468.9193616493703</v>
      </c>
      <c r="D549">
        <v>7485.2891387200862</v>
      </c>
      <c r="E549">
        <v>5615.5125248349595</v>
      </c>
      <c r="F549">
        <v>6012.1941318566851</v>
      </c>
      <c r="G549">
        <v>5603.3379636987065</v>
      </c>
      <c r="H549">
        <v>6</v>
      </c>
      <c r="J549">
        <v>8874.2017039102484</v>
      </c>
      <c r="K549">
        <v>7456.8404018111696</v>
      </c>
      <c r="L549">
        <v>7461.1312190436838</v>
      </c>
      <c r="M549">
        <v>5585.3151252394573</v>
      </c>
      <c r="N549">
        <v>5975.957252342082</v>
      </c>
      <c r="O549">
        <v>5555.0221243459027</v>
      </c>
      <c r="P549">
        <v>6</v>
      </c>
      <c r="R549">
        <v>-4435.1008519551242</v>
      </c>
      <c r="S549">
        <v>-3726.4202009055848</v>
      </c>
      <c r="T549">
        <v>-3726.5656095218419</v>
      </c>
      <c r="U549">
        <v>-2787.6575626197287</v>
      </c>
      <c r="V549">
        <v>-2981.978626171041</v>
      </c>
      <c r="W549">
        <v>-2769.5110621729514</v>
      </c>
      <c r="X549">
        <v>6</v>
      </c>
      <c r="Z549">
        <v>5.63479522734597</v>
      </c>
      <c r="AA549">
        <v>1.0105269437526896</v>
      </c>
      <c r="AB549">
        <v>1</v>
      </c>
      <c r="AD549">
        <v>1.7170399844721316</v>
      </c>
      <c r="AE549">
        <v>0.14440968205796006</v>
      </c>
      <c r="AF549">
        <v>1</v>
      </c>
      <c r="AH549">
        <v>1.7046568524691039</v>
      </c>
      <c r="AI549">
        <v>1.7291779484387482</v>
      </c>
      <c r="AJ549">
        <v>0.14384865616271575</v>
      </c>
      <c r="AK549">
        <v>0.49500084299123559</v>
      </c>
      <c r="AL549">
        <v>0.50499915700876452</v>
      </c>
      <c r="AN549">
        <v>1.6826590212133765</v>
      </c>
      <c r="AO549">
        <v>1.943729790187575</v>
      </c>
      <c r="AP549">
        <v>7.3956342346311821E-2</v>
      </c>
      <c r="AQ549">
        <v>0.24978878517654068</v>
      </c>
      <c r="AR549">
        <v>0.86831025456137834</v>
      </c>
      <c r="AS549">
        <v>0.13168974543861875</v>
      </c>
      <c r="AU549">
        <v>1.6925570332657436</v>
      </c>
      <c r="AV549">
        <v>1.6938787518368339</v>
      </c>
      <c r="AW549">
        <v>2.2154460824231053</v>
      </c>
      <c r="AX549">
        <v>9.5497648167726532E-2</v>
      </c>
      <c r="AY549">
        <v>0.29137837715285919</v>
      </c>
      <c r="AZ549">
        <v>0.66347903460382474</v>
      </c>
      <c r="BA549">
        <v>4.5142588243310827E-2</v>
      </c>
      <c r="BC549">
        <v>1.6733521886291691</v>
      </c>
      <c r="BD549">
        <v>1.7133629265462995</v>
      </c>
      <c r="BE549">
        <v>2.0567406873089298</v>
      </c>
      <c r="BF549">
        <v>6.0676947165089166E-2</v>
      </c>
      <c r="BG549">
        <v>0.10764713502053712</v>
      </c>
      <c r="BH549">
        <v>0.24343883129398211</v>
      </c>
      <c r="BI549">
        <v>0.56960605823023647</v>
      </c>
      <c r="BJ549">
        <v>0.35331709828379187</v>
      </c>
      <c r="BK549">
        <v>7.7076843485975752E-2</v>
      </c>
    </row>
    <row r="550" spans="1:63">
      <c r="A550" t="s">
        <v>610</v>
      </c>
      <c r="B550">
        <v>9117.0182676263285</v>
      </c>
      <c r="C550">
        <v>7680.177358789455</v>
      </c>
      <c r="D550">
        <v>7696.5410424470147</v>
      </c>
      <c r="E550">
        <v>5899.6811330401151</v>
      </c>
      <c r="F550">
        <v>6253.6216182679982</v>
      </c>
      <c r="G550">
        <v>5868.9012466656204</v>
      </c>
      <c r="H550">
        <v>6</v>
      </c>
      <c r="J550">
        <v>9104.9393077881268</v>
      </c>
      <c r="K550">
        <v>7668.0983989512551</v>
      </c>
      <c r="L550">
        <v>7672.3831227706123</v>
      </c>
      <c r="M550">
        <v>5869.4837334446129</v>
      </c>
      <c r="N550">
        <v>6217.3847387533951</v>
      </c>
      <c r="O550">
        <v>5820.5854073128166</v>
      </c>
      <c r="P550">
        <v>6</v>
      </c>
      <c r="R550">
        <v>-4550.4696538940634</v>
      </c>
      <c r="S550">
        <v>-3832.0491994756276</v>
      </c>
      <c r="T550">
        <v>-3832.1915613853062</v>
      </c>
      <c r="U550">
        <v>-2929.7418667223064</v>
      </c>
      <c r="V550">
        <v>-3102.6923693766976</v>
      </c>
      <c r="W550">
        <v>-2902.2927036564083</v>
      </c>
      <c r="X550">
        <v>6</v>
      </c>
      <c r="Z550">
        <v>5.663366655917411</v>
      </c>
      <c r="AA550">
        <v>1.0488304252648213</v>
      </c>
      <c r="AB550">
        <v>1</v>
      </c>
      <c r="AD550">
        <v>1.721352540623919</v>
      </c>
      <c r="AE550">
        <v>0.14877046291832585</v>
      </c>
      <c r="AF550">
        <v>1</v>
      </c>
      <c r="AH550">
        <v>1.7094533934050358</v>
      </c>
      <c r="AI550">
        <v>1.7319138771770213</v>
      </c>
      <c r="AJ550">
        <v>0.14830640431348682</v>
      </c>
      <c r="AK550">
        <v>0.47021837758323282</v>
      </c>
      <c r="AL550">
        <v>0.52978162241676408</v>
      </c>
      <c r="AN550">
        <v>1.6860511761011536</v>
      </c>
      <c r="AO550">
        <v>1.9364431089021656</v>
      </c>
      <c r="AP550">
        <v>7.6174547034109821E-2</v>
      </c>
      <c r="AQ550">
        <v>0.25894750449595222</v>
      </c>
      <c r="AR550">
        <v>0.8590178830855264</v>
      </c>
      <c r="AS550">
        <v>0.1409821169144744</v>
      </c>
      <c r="AU550">
        <v>1.6976028325255752</v>
      </c>
      <c r="AV550">
        <v>1.6985389942802451</v>
      </c>
      <c r="AW550">
        <v>2.2474619702303271</v>
      </c>
      <c r="AX550">
        <v>9.9598426267169402E-2</v>
      </c>
      <c r="AY550">
        <v>0.42960109184133677</v>
      </c>
      <c r="AZ550">
        <v>0.52810850121935604</v>
      </c>
      <c r="BA550">
        <v>4.2290406939317779E-2</v>
      </c>
      <c r="BC550">
        <v>1.6762543543108617</v>
      </c>
      <c r="BD550">
        <v>1.722742097073638</v>
      </c>
      <c r="BE550">
        <v>2.1153438398621862</v>
      </c>
      <c r="BF550">
        <v>6.107046568344985E-2</v>
      </c>
      <c r="BG550">
        <v>0.11837487787710729</v>
      </c>
      <c r="BH550">
        <v>0.24176992802509181</v>
      </c>
      <c r="BI550">
        <v>0.56625790088971417</v>
      </c>
      <c r="BJ550">
        <v>0.37023406313622215</v>
      </c>
      <c r="BK550">
        <v>6.3508035974058533E-2</v>
      </c>
    </row>
    <row r="551" spans="1:63">
      <c r="A551" t="s">
        <v>611</v>
      </c>
      <c r="B551">
        <v>9237.6184962103198</v>
      </c>
      <c r="C551">
        <v>7749.1050162066385</v>
      </c>
      <c r="D551">
        <v>6208.7818612349765</v>
      </c>
      <c r="E551">
        <v>5780.1598493357915</v>
      </c>
      <c r="F551">
        <v>6224.8678123802074</v>
      </c>
      <c r="G551">
        <v>5757.5394059088821</v>
      </c>
      <c r="H551">
        <v>6</v>
      </c>
      <c r="J551">
        <v>9225.5395363721182</v>
      </c>
      <c r="K551">
        <v>7737.0260563684378</v>
      </c>
      <c r="L551">
        <v>6184.6239415585751</v>
      </c>
      <c r="M551">
        <v>5749.9624497402892</v>
      </c>
      <c r="N551">
        <v>6188.6309328656043</v>
      </c>
      <c r="O551">
        <v>5709.2235665560784</v>
      </c>
      <c r="P551">
        <v>6</v>
      </c>
      <c r="R551">
        <v>-4610.7697681860591</v>
      </c>
      <c r="S551">
        <v>-3866.5130281842189</v>
      </c>
      <c r="T551">
        <v>-3088.3119707792875</v>
      </c>
      <c r="U551">
        <v>-2869.9812248701446</v>
      </c>
      <c r="V551">
        <v>-3088.3154664328022</v>
      </c>
      <c r="W551">
        <v>-2846.6117832780392</v>
      </c>
      <c r="X551">
        <v>6</v>
      </c>
      <c r="Z551">
        <v>5.6944856497903489</v>
      </c>
      <c r="AA551">
        <v>1.0694249132250087</v>
      </c>
      <c r="AB551">
        <v>1</v>
      </c>
      <c r="AD551">
        <v>1.7266092750174613</v>
      </c>
      <c r="AE551">
        <v>0.14964437492970997</v>
      </c>
      <c r="AF551">
        <v>1</v>
      </c>
      <c r="AH551">
        <v>1.700987253882009</v>
      </c>
      <c r="AI551">
        <v>2.2334254585251112</v>
      </c>
      <c r="AJ551">
        <v>9.7078978241485162E-2</v>
      </c>
      <c r="AK551">
        <v>0.95188085833567981</v>
      </c>
      <c r="AL551">
        <v>4.8119141664340871E-2</v>
      </c>
      <c r="AN551">
        <v>1.6886576110454841</v>
      </c>
      <c r="AO551">
        <v>1.9702964605963353</v>
      </c>
      <c r="AP551">
        <v>7.4130377953792154E-2</v>
      </c>
      <c r="AQ551">
        <v>0.2481858544276849</v>
      </c>
      <c r="AR551">
        <v>0.86524941220486074</v>
      </c>
      <c r="AS551">
        <v>0.13475058779516805</v>
      </c>
      <c r="AU551">
        <v>1.7006883671825306</v>
      </c>
      <c r="AV551">
        <v>1.7011905114477579</v>
      </c>
      <c r="AW551">
        <v>2.2333776280077124</v>
      </c>
      <c r="AX551">
        <v>9.7054891897194073E-2</v>
      </c>
      <c r="AY551">
        <v>0.39191567392177196</v>
      </c>
      <c r="AZ551">
        <v>0.55995446285959116</v>
      </c>
      <c r="BA551">
        <v>4.8129863218642037E-2</v>
      </c>
      <c r="BC551">
        <v>1.7034104421425509</v>
      </c>
      <c r="BD551">
        <v>1.6782004165583169</v>
      </c>
      <c r="BE551">
        <v>2.0429769662729456</v>
      </c>
      <c r="BF551">
        <v>9.5494054628607064E-2</v>
      </c>
      <c r="BG551">
        <v>4.9008870876330143E-2</v>
      </c>
      <c r="BH551">
        <v>0.24689635785813843</v>
      </c>
      <c r="BI551">
        <v>0.54260846065380242</v>
      </c>
      <c r="BJ551">
        <v>0.36218559472827883</v>
      </c>
      <c r="BK551">
        <v>9.5205944617917204E-2</v>
      </c>
    </row>
    <row r="552" spans="1:63">
      <c r="A552" t="s">
        <v>612</v>
      </c>
      <c r="B552">
        <v>9090.6612633480727</v>
      </c>
      <c r="C552">
        <v>7621.5825728586397</v>
      </c>
      <c r="D552">
        <v>6236.7685584981709</v>
      </c>
      <c r="E552">
        <v>5837.4562530618541</v>
      </c>
      <c r="F552">
        <v>6252.858829494875</v>
      </c>
      <c r="G552">
        <v>5823.5740713357382</v>
      </c>
      <c r="H552">
        <v>6</v>
      </c>
      <c r="J552">
        <v>9078.5823035098711</v>
      </c>
      <c r="K552">
        <v>7609.5036130204389</v>
      </c>
      <c r="L552">
        <v>6212.6106388217695</v>
      </c>
      <c r="M552">
        <v>5807.2588534663519</v>
      </c>
      <c r="N552">
        <v>6216.6219499802719</v>
      </c>
      <c r="O552">
        <v>5775.2582319829344</v>
      </c>
      <c r="P552">
        <v>6</v>
      </c>
      <c r="R552">
        <v>-4537.2911517549355</v>
      </c>
      <c r="S552">
        <v>-3802.7518065102195</v>
      </c>
      <c r="T552">
        <v>-3102.3053194108847</v>
      </c>
      <c r="U552">
        <v>-2898.6294267331759</v>
      </c>
      <c r="V552">
        <v>-3102.3109749901359</v>
      </c>
      <c r="W552">
        <v>-2879.6291159914672</v>
      </c>
      <c r="X552">
        <v>6</v>
      </c>
      <c r="Z552">
        <v>5.6640438568203448</v>
      </c>
      <c r="AA552">
        <v>1.0443826066737139</v>
      </c>
      <c r="AB552">
        <v>1</v>
      </c>
      <c r="AD552">
        <v>1.7216874410844092</v>
      </c>
      <c r="AE552">
        <v>0.14732219279986106</v>
      </c>
      <c r="AF552">
        <v>1</v>
      </c>
      <c r="AH552">
        <v>1.6983052691435387</v>
      </c>
      <c r="AI552">
        <v>2.2289088982002503</v>
      </c>
      <c r="AJ552">
        <v>9.928894030786084E-2</v>
      </c>
      <c r="AK552">
        <v>0.95593582404664468</v>
      </c>
      <c r="AL552">
        <v>4.4064175953371143E-2</v>
      </c>
      <c r="AN552">
        <v>1.6876108459942394</v>
      </c>
      <c r="AO552">
        <v>1.9367246864579177</v>
      </c>
      <c r="AP552">
        <v>7.5978833482360272E-2</v>
      </c>
      <c r="AQ552">
        <v>0.26058856102193473</v>
      </c>
      <c r="AR552">
        <v>0.86321108666250124</v>
      </c>
      <c r="AS552">
        <v>0.13678891333748833</v>
      </c>
      <c r="AU552">
        <v>1.6980063845461271</v>
      </c>
      <c r="AV552">
        <v>1.6985042484080592</v>
      </c>
      <c r="AW552">
        <v>2.2286926136044167</v>
      </c>
      <c r="AX552">
        <v>9.9255838757566661E-2</v>
      </c>
      <c r="AY552">
        <v>0.41004851747627424</v>
      </c>
      <c r="AZ552">
        <v>0.54584290017245873</v>
      </c>
      <c r="BA552">
        <v>4.4108582351254449E-2</v>
      </c>
      <c r="BC552">
        <v>1.6977155989939943</v>
      </c>
      <c r="BD552">
        <v>1.6818266834478721</v>
      </c>
      <c r="BE552">
        <v>2.0211695000879355</v>
      </c>
      <c r="BF552">
        <v>9.9562795975401991E-2</v>
      </c>
      <c r="BG552">
        <v>5.2386690602350787E-2</v>
      </c>
      <c r="BH552">
        <v>0.25635717051799328</v>
      </c>
      <c r="BI552">
        <v>0.53251580549572586</v>
      </c>
      <c r="BJ552">
        <v>0.3749556436644621</v>
      </c>
      <c r="BK552">
        <v>9.2528550839810639E-2</v>
      </c>
    </row>
    <row r="553" spans="1:63">
      <c r="A553" t="s">
        <v>613</v>
      </c>
      <c r="B553">
        <v>9279.2519768663387</v>
      </c>
      <c r="C553">
        <v>7809.4477772248238</v>
      </c>
      <c r="D553">
        <v>6305.9087366803742</v>
      </c>
      <c r="E553">
        <v>5917.14935556807</v>
      </c>
      <c r="F553">
        <v>6321.9905865988185</v>
      </c>
      <c r="G553">
        <v>5917.5079139187374</v>
      </c>
      <c r="H553">
        <v>4</v>
      </c>
      <c r="J553">
        <v>9267.1730170281371</v>
      </c>
      <c r="K553">
        <v>7797.368817386623</v>
      </c>
      <c r="L553">
        <v>6281.7508170039728</v>
      </c>
      <c r="M553">
        <v>5886.9519559725677</v>
      </c>
      <c r="N553">
        <v>6285.7537070842154</v>
      </c>
      <c r="O553">
        <v>5869.1920745659336</v>
      </c>
      <c r="P553">
        <v>6</v>
      </c>
      <c r="R553">
        <v>-4631.5865085140686</v>
      </c>
      <c r="S553">
        <v>-3896.6844086933115</v>
      </c>
      <c r="T553">
        <v>-3136.8754085019864</v>
      </c>
      <c r="U553">
        <v>-2938.4759779862839</v>
      </c>
      <c r="V553">
        <v>-3136.8768535421077</v>
      </c>
      <c r="W553">
        <v>-2926.5960372829668</v>
      </c>
      <c r="X553">
        <v>6</v>
      </c>
      <c r="Z553">
        <v>5.6945823927764803</v>
      </c>
      <c r="AA553">
        <v>1.0766280184891694</v>
      </c>
      <c r="AB553">
        <v>1</v>
      </c>
      <c r="AD553">
        <v>1.7263902044263324</v>
      </c>
      <c r="AE553">
        <v>0.15114056242883747</v>
      </c>
      <c r="AF553">
        <v>1</v>
      </c>
      <c r="AH553">
        <v>1.7023305852939357</v>
      </c>
      <c r="AI553">
        <v>2.2600805380863127</v>
      </c>
      <c r="AJ553">
        <v>0.1000951928405921</v>
      </c>
      <c r="AK553">
        <v>0.9568660193121058</v>
      </c>
      <c r="AL553">
        <v>4.3133980687905242E-2</v>
      </c>
      <c r="AN553">
        <v>1.6886559909898122</v>
      </c>
      <c r="AO553">
        <v>1.9824454320356091</v>
      </c>
      <c r="AP553">
        <v>7.6971038125958235E-2</v>
      </c>
      <c r="AQ553">
        <v>0.24843871723036398</v>
      </c>
      <c r="AR553">
        <v>0.87156274484228036</v>
      </c>
      <c r="AS553">
        <v>0.12843725515771975</v>
      </c>
      <c r="AU553">
        <v>1.7020986326738052</v>
      </c>
      <c r="AV553">
        <v>1.7025096902395289</v>
      </c>
      <c r="AW553">
        <v>2.260157394041816</v>
      </c>
      <c r="AX553">
        <v>0.10007669272985285</v>
      </c>
      <c r="AY553">
        <v>0.40614231777278531</v>
      </c>
      <c r="AZ553">
        <v>0.55073745423276199</v>
      </c>
      <c r="BA553">
        <v>4.3120227994460567E-2</v>
      </c>
      <c r="BC553">
        <v>1.6994652144711471</v>
      </c>
      <c r="BD553">
        <v>1.6812419732242057</v>
      </c>
      <c r="BE553">
        <v>2.0351535158316292</v>
      </c>
      <c r="BF553">
        <v>9.5360857085191028E-2</v>
      </c>
      <c r="BG553">
        <v>5.3898879512475781E-2</v>
      </c>
      <c r="BH553">
        <v>0.24902588841475204</v>
      </c>
      <c r="BI553">
        <v>0.55382025567879967</v>
      </c>
      <c r="BJ553">
        <v>0.34712937838242669</v>
      </c>
      <c r="BK553">
        <v>9.9050365938761833E-2</v>
      </c>
    </row>
    <row r="554" spans="1:63">
      <c r="A554" t="s">
        <v>614</v>
      </c>
      <c r="B554">
        <v>9201.1811199348431</v>
      </c>
      <c r="C554">
        <v>7781.076980213611</v>
      </c>
      <c r="D554">
        <v>6295.756305177385</v>
      </c>
      <c r="E554">
        <v>5916.4655652552392</v>
      </c>
      <c r="F554">
        <v>6311.8478916181239</v>
      </c>
      <c r="G554">
        <v>5918.1231902770069</v>
      </c>
      <c r="H554">
        <v>4</v>
      </c>
      <c r="J554">
        <v>9189.1021600966415</v>
      </c>
      <c r="K554">
        <v>7768.9980203754112</v>
      </c>
      <c r="L554">
        <v>6271.5983855009836</v>
      </c>
      <c r="M554">
        <v>5886.268165659737</v>
      </c>
      <c r="N554">
        <v>6275.6110121035208</v>
      </c>
      <c r="O554">
        <v>5869.8073509242031</v>
      </c>
      <c r="P554">
        <v>6</v>
      </c>
      <c r="R554">
        <v>-4592.5510800483207</v>
      </c>
      <c r="S554">
        <v>-3882.4990101877056</v>
      </c>
      <c r="T554">
        <v>-3131.7991927504918</v>
      </c>
      <c r="U554">
        <v>-2938.1340828298685</v>
      </c>
      <c r="V554">
        <v>-3131.8055060517604</v>
      </c>
      <c r="W554">
        <v>-2926.9036754621015</v>
      </c>
      <c r="X554">
        <v>6</v>
      </c>
      <c r="Z554">
        <v>5.6932924862947027</v>
      </c>
      <c r="AA554">
        <v>1.0631603543470851</v>
      </c>
      <c r="AB554">
        <v>1</v>
      </c>
      <c r="AD554">
        <v>1.7263530087855647</v>
      </c>
      <c r="AE554">
        <v>0.15045635123407586</v>
      </c>
      <c r="AF554">
        <v>1</v>
      </c>
      <c r="AH554">
        <v>1.6996065995332537</v>
      </c>
      <c r="AI554">
        <v>2.2177959139008441</v>
      </c>
      <c r="AJ554">
        <v>9.7516889000103746E-2</v>
      </c>
      <c r="AK554">
        <v>0.94838776104954192</v>
      </c>
      <c r="AL554">
        <v>5.1612238950472254E-2</v>
      </c>
      <c r="AN554">
        <v>1.6886091417607756</v>
      </c>
      <c r="AO554">
        <v>1.9401421350817751</v>
      </c>
      <c r="AP554">
        <v>7.4000280322779194E-2</v>
      </c>
      <c r="AQ554">
        <v>0.25577314553767888</v>
      </c>
      <c r="AR554">
        <v>0.84994692417241191</v>
      </c>
      <c r="AS554">
        <v>0.15005307582758964</v>
      </c>
      <c r="AU554">
        <v>1.6992331773703853</v>
      </c>
      <c r="AV554">
        <v>1.6998456911508124</v>
      </c>
      <c r="AW554">
        <v>2.2175967099449188</v>
      </c>
      <c r="AX554">
        <v>9.7483500968042425E-2</v>
      </c>
      <c r="AY554">
        <v>0.39427134108425127</v>
      </c>
      <c r="AZ554">
        <v>0.5540679144992593</v>
      </c>
      <c r="BA554">
        <v>5.1660744416484224E-2</v>
      </c>
      <c r="BC554">
        <v>1.6963730137822008</v>
      </c>
      <c r="BD554">
        <v>1.6833553424345444</v>
      </c>
      <c r="BE554">
        <v>2.0088425651329573</v>
      </c>
      <c r="BF554">
        <v>9.3578012435717645E-2</v>
      </c>
      <c r="BG554">
        <v>5.198097109002113E-2</v>
      </c>
      <c r="BH554">
        <v>0.25019339316786932</v>
      </c>
      <c r="BI554">
        <v>0.55818433621353247</v>
      </c>
      <c r="BJ554">
        <v>0.33203952514826407</v>
      </c>
      <c r="BK554">
        <v>0.10977613863819324</v>
      </c>
    </row>
    <row r="555" spans="1:63">
      <c r="A555" t="s">
        <v>615</v>
      </c>
      <c r="B555">
        <v>8895.4640484867268</v>
      </c>
      <c r="C555">
        <v>7582.4292469704496</v>
      </c>
      <c r="D555">
        <v>6226.7347915879946</v>
      </c>
      <c r="E555">
        <v>5884.5083165604228</v>
      </c>
      <c r="F555">
        <v>6242.8238370666704</v>
      </c>
      <c r="G555">
        <v>5888.129589820931</v>
      </c>
      <c r="H555">
        <v>4</v>
      </c>
      <c r="J555">
        <v>8883.3850886485252</v>
      </c>
      <c r="K555">
        <v>7570.3502871322489</v>
      </c>
      <c r="L555">
        <v>6202.5768719115931</v>
      </c>
      <c r="M555">
        <v>5854.3109169649206</v>
      </c>
      <c r="N555">
        <v>6206.5869575520674</v>
      </c>
      <c r="O555">
        <v>5839.8137504681272</v>
      </c>
      <c r="P555">
        <v>6</v>
      </c>
      <c r="R555">
        <v>-4439.6925443242626</v>
      </c>
      <c r="S555">
        <v>-3783.1751435661245</v>
      </c>
      <c r="T555">
        <v>-3097.2884359557966</v>
      </c>
      <c r="U555">
        <v>-2922.1554584824603</v>
      </c>
      <c r="V555">
        <v>-3097.2934787760337</v>
      </c>
      <c r="W555">
        <v>-2911.9068752340636</v>
      </c>
      <c r="X555">
        <v>6</v>
      </c>
      <c r="Z555">
        <v>5.6695904546920044</v>
      </c>
      <c r="AA555">
        <v>1.012024352920428</v>
      </c>
      <c r="AB555">
        <v>1</v>
      </c>
      <c r="AD555">
        <v>1.7230290220742286</v>
      </c>
      <c r="AE555">
        <v>0.1461988057933927</v>
      </c>
      <c r="AF555">
        <v>1</v>
      </c>
      <c r="AH555">
        <v>1.6972617044862039</v>
      </c>
      <c r="AI555">
        <v>2.1890011649237384</v>
      </c>
      <c r="AJ555">
        <v>9.6861544889650264E-2</v>
      </c>
      <c r="AK555">
        <v>0.94760254137939937</v>
      </c>
      <c r="AL555">
        <v>5.2397458620592134E-2</v>
      </c>
      <c r="AN555">
        <v>1.6860954969321145</v>
      </c>
      <c r="AO555">
        <v>1.92773383656011</v>
      </c>
      <c r="AP555">
        <v>7.4534134069843674E-2</v>
      </c>
      <c r="AQ555">
        <v>0.24293283798668858</v>
      </c>
      <c r="AR555">
        <v>0.84715594315150744</v>
      </c>
      <c r="AS555">
        <v>0.15284405684850147</v>
      </c>
      <c r="AU555">
        <v>1.6965840111114743</v>
      </c>
      <c r="AV555">
        <v>1.6977624107945546</v>
      </c>
      <c r="AW555">
        <v>2.1891482190996552</v>
      </c>
      <c r="AX555">
        <v>9.6847326733218525E-2</v>
      </c>
      <c r="AY555">
        <v>0.39338922060465004</v>
      </c>
      <c r="AZ555">
        <v>0.55425101602787297</v>
      </c>
      <c r="BA555">
        <v>5.2359763367472043E-2</v>
      </c>
      <c r="BC555">
        <v>1.6942024059467391</v>
      </c>
      <c r="BD555">
        <v>1.6804266700971282</v>
      </c>
      <c r="BE555">
        <v>1.9862964069468168</v>
      </c>
      <c r="BF555">
        <v>9.353090858040386E-2</v>
      </c>
      <c r="BG555">
        <v>5.3093651758987316E-2</v>
      </c>
      <c r="BH555">
        <v>0.23855842787835904</v>
      </c>
      <c r="BI555">
        <v>0.54692829034658608</v>
      </c>
      <c r="BJ555">
        <v>0.33842357856432687</v>
      </c>
      <c r="BK555">
        <v>0.11464813108909154</v>
      </c>
    </row>
    <row r="556" spans="1:63">
      <c r="A556" t="s">
        <v>616</v>
      </c>
      <c r="B556">
        <v>9000.6110699535184</v>
      </c>
      <c r="C556">
        <v>7587.9647461401819</v>
      </c>
      <c r="D556">
        <v>6122.4963610854174</v>
      </c>
      <c r="E556">
        <v>5781.4743542092474</v>
      </c>
      <c r="F556">
        <v>6138.5866680728122</v>
      </c>
      <c r="G556">
        <v>5792.9677022689702</v>
      </c>
      <c r="H556">
        <v>4</v>
      </c>
      <c r="J556">
        <v>8988.5321101153168</v>
      </c>
      <c r="K556">
        <v>7575.8857863019812</v>
      </c>
      <c r="L556">
        <v>6098.338441409016</v>
      </c>
      <c r="M556">
        <v>5751.2769546137451</v>
      </c>
      <c r="N556">
        <v>6102.3497885582092</v>
      </c>
      <c r="O556">
        <v>5744.6518629161665</v>
      </c>
      <c r="P556">
        <v>6</v>
      </c>
      <c r="R556">
        <v>-4492.2660550576584</v>
      </c>
      <c r="S556">
        <v>-3785.9428931509906</v>
      </c>
      <c r="T556">
        <v>-3045.169220704508</v>
      </c>
      <c r="U556">
        <v>-2870.6384773068726</v>
      </c>
      <c r="V556">
        <v>-3045.1748942791046</v>
      </c>
      <c r="W556">
        <v>-2864.3259314580832</v>
      </c>
      <c r="X556">
        <v>6</v>
      </c>
      <c r="Z556">
        <v>5.6735246694614325</v>
      </c>
      <c r="AA556">
        <v>1.0293282065436868</v>
      </c>
      <c r="AB556">
        <v>1</v>
      </c>
      <c r="AD556">
        <v>1.7235985466540273</v>
      </c>
      <c r="AE556">
        <v>0.14624603709039646</v>
      </c>
      <c r="AF556">
        <v>1</v>
      </c>
      <c r="AH556">
        <v>1.6984832626511102</v>
      </c>
      <c r="AI556">
        <v>2.2112703268281728</v>
      </c>
      <c r="AJ556">
        <v>9.568355232079738E-2</v>
      </c>
      <c r="AK556">
        <v>0.95102491049246152</v>
      </c>
      <c r="AL556">
        <v>4.897508950751691E-2</v>
      </c>
      <c r="AN556">
        <v>1.6896172198825115</v>
      </c>
      <c r="AO556">
        <v>1.9674344880091796</v>
      </c>
      <c r="AP556">
        <v>7.7007971836623196E-2</v>
      </c>
      <c r="AQ556">
        <v>0.25253148654811253</v>
      </c>
      <c r="AR556">
        <v>0.87768704851016</v>
      </c>
      <c r="AS556">
        <v>0.12231295148984631</v>
      </c>
      <c r="AU556">
        <v>1.6981560013022716</v>
      </c>
      <c r="AV556">
        <v>1.6987081509932322</v>
      </c>
      <c r="AW556">
        <v>2.2110478961258808</v>
      </c>
      <c r="AX556">
        <v>9.5649102145584156E-2</v>
      </c>
      <c r="AY556">
        <v>0.41620036180967884</v>
      </c>
      <c r="AZ556">
        <v>0.53477203257833184</v>
      </c>
      <c r="BA556">
        <v>4.9027605611982744E-2</v>
      </c>
      <c r="BC556">
        <v>1.6992643811093917</v>
      </c>
      <c r="BD556">
        <v>1.6801330124612575</v>
      </c>
      <c r="BE556">
        <v>2.0150686799137754</v>
      </c>
      <c r="BF556">
        <v>9.1454302010017474E-2</v>
      </c>
      <c r="BG556">
        <v>5.9333072879493812E-2</v>
      </c>
      <c r="BH556">
        <v>0.24889657063715614</v>
      </c>
      <c r="BI556">
        <v>0.54896958764296855</v>
      </c>
      <c r="BJ556">
        <v>0.35261666741070341</v>
      </c>
      <c r="BK556">
        <v>9.8413744946325613E-2</v>
      </c>
    </row>
    <row r="557" spans="1:63">
      <c r="A557" t="s">
        <v>617</v>
      </c>
      <c r="B557">
        <v>9634.694505087502</v>
      </c>
      <c r="C557">
        <v>8159.7032369847366</v>
      </c>
      <c r="D557">
        <v>6497.8133731888047</v>
      </c>
      <c r="E557">
        <v>6070.2960784273264</v>
      </c>
      <c r="F557">
        <v>6513.9112640983858</v>
      </c>
      <c r="G557">
        <v>6094.8087858300869</v>
      </c>
      <c r="H557">
        <v>4</v>
      </c>
      <c r="J557">
        <v>9622.6155452493003</v>
      </c>
      <c r="K557">
        <v>8147.624277146535</v>
      </c>
      <c r="L557">
        <v>6473.6554535124033</v>
      </c>
      <c r="M557">
        <v>6040.0986788318241</v>
      </c>
      <c r="N557">
        <v>6477.6743845837827</v>
      </c>
      <c r="O557">
        <v>6046.4929464772831</v>
      </c>
      <c r="P557">
        <v>4</v>
      </c>
      <c r="R557">
        <v>-4809.3077726246502</v>
      </c>
      <c r="S557">
        <v>-4071.8121385732675</v>
      </c>
      <c r="T557">
        <v>-3232.8277267562016</v>
      </c>
      <c r="U557">
        <v>-3015.0493394159121</v>
      </c>
      <c r="V557">
        <v>-3232.8371922918914</v>
      </c>
      <c r="W557">
        <v>-3015.2464732386416</v>
      </c>
      <c r="X557">
        <v>4</v>
      </c>
      <c r="Z557">
        <v>5.7220896485004626</v>
      </c>
      <c r="AA557">
        <v>1.1401329796436501</v>
      </c>
      <c r="AB557">
        <v>1</v>
      </c>
      <c r="AD557">
        <v>1.7297310063635223</v>
      </c>
      <c r="AE557">
        <v>0.15938841379678992</v>
      </c>
      <c r="AF557">
        <v>1</v>
      </c>
      <c r="AH557">
        <v>1.6982533576502961</v>
      </c>
      <c r="AI557">
        <v>2.23025436285617</v>
      </c>
      <c r="AJ557">
        <v>9.8338371423163248E-2</v>
      </c>
      <c r="AK557">
        <v>0.94083444233669744</v>
      </c>
      <c r="AL557">
        <v>5.9165557663299402E-2</v>
      </c>
      <c r="AN557">
        <v>1.6862349036422077</v>
      </c>
      <c r="AO557">
        <v>1.9659244254685182</v>
      </c>
      <c r="AP557">
        <v>7.3288290308912013E-2</v>
      </c>
      <c r="AQ557">
        <v>0.25983353781785878</v>
      </c>
      <c r="AR557">
        <v>0.84448655411371476</v>
      </c>
      <c r="AS557">
        <v>0.15551344588627861</v>
      </c>
      <c r="AU557">
        <v>1.6977678071302214</v>
      </c>
      <c r="AV557">
        <v>1.6985437157909993</v>
      </c>
      <c r="AW557">
        <v>2.2298924527114234</v>
      </c>
      <c r="AX557">
        <v>9.8293536076652643E-2</v>
      </c>
      <c r="AY557">
        <v>0.39030138328357378</v>
      </c>
      <c r="AZ557">
        <v>0.55043674715711899</v>
      </c>
      <c r="BA557">
        <v>5.9261869559320363E-2</v>
      </c>
      <c r="BC557">
        <v>1.7047838785147438</v>
      </c>
      <c r="BD557">
        <v>1.6454299003152573</v>
      </c>
      <c r="BE557">
        <v>1.9652785853487589</v>
      </c>
      <c r="BF557">
        <v>6.4679373736559284E-2</v>
      </c>
      <c r="BG557">
        <v>7.0689167909243081E-2</v>
      </c>
      <c r="BH557">
        <v>0.25479140788453819</v>
      </c>
      <c r="BI557">
        <v>0.56004834594292785</v>
      </c>
      <c r="BJ557">
        <v>0.28031491382386975</v>
      </c>
      <c r="BK557">
        <v>0.15963674023319838</v>
      </c>
    </row>
    <row r="558" spans="1:63">
      <c r="A558" t="s">
        <v>618</v>
      </c>
      <c r="B558">
        <v>9124.5069123090962</v>
      </c>
      <c r="C558">
        <v>7718.4307367478796</v>
      </c>
      <c r="D558">
        <v>6249.4533204279305</v>
      </c>
      <c r="E558">
        <v>5886.6116745981672</v>
      </c>
      <c r="F558">
        <v>6265.537377831748</v>
      </c>
      <c r="G558">
        <v>5885.8011112617532</v>
      </c>
      <c r="H558">
        <v>6</v>
      </c>
      <c r="J558">
        <v>9112.4279524708945</v>
      </c>
      <c r="K558">
        <v>7706.3517769096779</v>
      </c>
      <c r="L558">
        <v>6225.2954007515291</v>
      </c>
      <c r="M558">
        <v>5856.4142750026649</v>
      </c>
      <c r="N558">
        <v>6229.300498317145</v>
      </c>
      <c r="O558">
        <v>5837.4852719089495</v>
      </c>
      <c r="P558">
        <v>6</v>
      </c>
      <c r="R558">
        <v>-4554.2139762354473</v>
      </c>
      <c r="S558">
        <v>-3851.175888454839</v>
      </c>
      <c r="T558">
        <v>-3108.6477003757645</v>
      </c>
      <c r="U558">
        <v>-2923.2071375013325</v>
      </c>
      <c r="V558">
        <v>-3108.6502491585725</v>
      </c>
      <c r="W558">
        <v>-2910.7426359544747</v>
      </c>
      <c r="X558">
        <v>6</v>
      </c>
      <c r="Z558">
        <v>5.6963882618509762</v>
      </c>
      <c r="AA558">
        <v>1.0500976071690382</v>
      </c>
      <c r="AB558">
        <v>1</v>
      </c>
      <c r="AD558">
        <v>1.7271916129821547</v>
      </c>
      <c r="AE558">
        <v>0.14881939229430718</v>
      </c>
      <c r="AF558">
        <v>1</v>
      </c>
      <c r="AH558">
        <v>1.7015314803148429</v>
      </c>
      <c r="AI558">
        <v>2.2210594056790272</v>
      </c>
      <c r="AJ558">
        <v>9.7419086540057792E-2</v>
      </c>
      <c r="AK558">
        <v>0.95061165809504211</v>
      </c>
      <c r="AL558">
        <v>4.9388341904942706E-2</v>
      </c>
      <c r="AN558">
        <v>1.6900255771892161</v>
      </c>
      <c r="AO558">
        <v>1.9571701145122633</v>
      </c>
      <c r="AP558">
        <v>7.5409427674558702E-2</v>
      </c>
      <c r="AQ558">
        <v>0.24881451553736753</v>
      </c>
      <c r="AR558">
        <v>0.86087900433913678</v>
      </c>
      <c r="AS558">
        <v>0.13912099566087605</v>
      </c>
      <c r="AU558">
        <v>1.7011933285636283</v>
      </c>
      <c r="AV558">
        <v>1.7017607005741642</v>
      </c>
      <c r="AW558">
        <v>2.221099607945987</v>
      </c>
      <c r="AX558">
        <v>9.7399559202445793E-2</v>
      </c>
      <c r="AY558">
        <v>0.37935140152855445</v>
      </c>
      <c r="AZ558">
        <v>0.57126905359106839</v>
      </c>
      <c r="BA558">
        <v>4.9379544880372397E-2</v>
      </c>
      <c r="BC558">
        <v>1.6966314220872547</v>
      </c>
      <c r="BD558">
        <v>1.6855013669605754</v>
      </c>
      <c r="BE558">
        <v>2.0149269523246254</v>
      </c>
      <c r="BF558">
        <v>9.2375704904898048E-2</v>
      </c>
      <c r="BG558">
        <v>4.9457919251968227E-2</v>
      </c>
      <c r="BH558">
        <v>0.244271594077343</v>
      </c>
      <c r="BI558">
        <v>0.59720118199856875</v>
      </c>
      <c r="BJ558">
        <v>0.29642374996584864</v>
      </c>
      <c r="BK558">
        <v>0.10637506803558071</v>
      </c>
    </row>
    <row r="559" spans="1:63">
      <c r="A559" t="s">
        <v>619</v>
      </c>
      <c r="B559">
        <v>9268.1155171751561</v>
      </c>
      <c r="C559">
        <v>7861.2166675841008</v>
      </c>
      <c r="D559">
        <v>6462.9679443392706</v>
      </c>
      <c r="E559">
        <v>6072.0830333942322</v>
      </c>
      <c r="F559">
        <v>6479.0602433541726</v>
      </c>
      <c r="G559">
        <v>6061.3451289400055</v>
      </c>
      <c r="H559">
        <v>6</v>
      </c>
      <c r="J559">
        <v>9256.0365573369545</v>
      </c>
      <c r="K559">
        <v>7849.1377077459001</v>
      </c>
      <c r="L559">
        <v>6438.8100246628692</v>
      </c>
      <c r="M559">
        <v>6041.8856337987299</v>
      </c>
      <c r="N559">
        <v>6442.8233638395695</v>
      </c>
      <c r="O559">
        <v>6013.0292895872017</v>
      </c>
      <c r="P559">
        <v>6</v>
      </c>
      <c r="R559">
        <v>-4626.0182786684773</v>
      </c>
      <c r="S559">
        <v>-3922.5688538729501</v>
      </c>
      <c r="T559">
        <v>-3215.4050123314346</v>
      </c>
      <c r="U559">
        <v>-3015.942816899365</v>
      </c>
      <c r="V559">
        <v>-3215.4116819197848</v>
      </c>
      <c r="W559">
        <v>-2998.5146447936008</v>
      </c>
      <c r="X559">
        <v>6</v>
      </c>
      <c r="Z559">
        <v>5.6960980328925874</v>
      </c>
      <c r="AA559">
        <v>1.0746965340708403</v>
      </c>
      <c r="AB559">
        <v>1</v>
      </c>
      <c r="AD559">
        <v>1.7265301564546853</v>
      </c>
      <c r="AE559">
        <v>0.15238610387993709</v>
      </c>
      <c r="AF559">
        <v>1</v>
      </c>
      <c r="AH559">
        <v>1.6993140323155167</v>
      </c>
      <c r="AI559">
        <v>2.2126899173733401</v>
      </c>
      <c r="AJ559">
        <v>0.10003384176022687</v>
      </c>
      <c r="AK559">
        <v>0.94698885369321373</v>
      </c>
      <c r="AL559">
        <v>5.3011146306793377E-2</v>
      </c>
      <c r="AN559">
        <v>1.6860283423836866</v>
      </c>
      <c r="AO559">
        <v>1.9558631937827007</v>
      </c>
      <c r="AP559">
        <v>7.6269512574663439E-2</v>
      </c>
      <c r="AQ559">
        <v>0.24356473972180201</v>
      </c>
      <c r="AR559">
        <v>0.84990372843070427</v>
      </c>
      <c r="AS559">
        <v>0.15009627156928884</v>
      </c>
      <c r="AU559">
        <v>1.6988973721549685</v>
      </c>
      <c r="AV559">
        <v>1.6996030260948611</v>
      </c>
      <c r="AW559">
        <v>2.2124877035143093</v>
      </c>
      <c r="AX559">
        <v>9.9998990205158025E-2</v>
      </c>
      <c r="AY559">
        <v>0.41008056263894016</v>
      </c>
      <c r="AZ559">
        <v>0.53685660400655599</v>
      </c>
      <c r="BA559">
        <v>5.3062833354501855E-2</v>
      </c>
      <c r="BC559">
        <v>1.6777155472880989</v>
      </c>
      <c r="BD559">
        <v>1.7355566743454918</v>
      </c>
      <c r="BE559">
        <v>2.0722819493633948</v>
      </c>
      <c r="BF559">
        <v>6.5968488370137371E-2</v>
      </c>
      <c r="BG559">
        <v>0.12013196244668152</v>
      </c>
      <c r="BH559">
        <v>0.24142419057054032</v>
      </c>
      <c r="BI559">
        <v>0.64005058908256995</v>
      </c>
      <c r="BJ559">
        <v>0.27681415208502047</v>
      </c>
      <c r="BK559">
        <v>8.313525883241446E-2</v>
      </c>
    </row>
    <row r="560" spans="1:63">
      <c r="A560" t="s">
        <v>620</v>
      </c>
      <c r="B560">
        <v>9299.3102234651979</v>
      </c>
      <c r="C560">
        <v>7760.0452603217764</v>
      </c>
      <c r="D560">
        <v>6246.3714663300361</v>
      </c>
      <c r="E560">
        <v>5794.3122097693595</v>
      </c>
      <c r="F560">
        <v>6262.4665717698163</v>
      </c>
      <c r="G560">
        <v>5804.144693821715</v>
      </c>
      <c r="H560">
        <v>4</v>
      </c>
      <c r="J560">
        <v>9287.2312636269962</v>
      </c>
      <c r="K560">
        <v>7747.9663004835766</v>
      </c>
      <c r="L560">
        <v>6222.2135466536347</v>
      </c>
      <c r="M560">
        <v>5764.1148101738572</v>
      </c>
      <c r="N560">
        <v>6226.2296922552132</v>
      </c>
      <c r="O560">
        <v>5755.8288544689112</v>
      </c>
      <c r="P560">
        <v>6</v>
      </c>
      <c r="R560">
        <v>-4641.6156318134981</v>
      </c>
      <c r="S560">
        <v>-3871.9831502417883</v>
      </c>
      <c r="T560">
        <v>-3107.1067733268173</v>
      </c>
      <c r="U560">
        <v>-2877.0574050869286</v>
      </c>
      <c r="V560">
        <v>-3107.1148461276066</v>
      </c>
      <c r="W560">
        <v>-2869.9144272344556</v>
      </c>
      <c r="X560">
        <v>6</v>
      </c>
      <c r="Z560">
        <v>5.6875846501128198</v>
      </c>
      <c r="AA560">
        <v>1.0801156400988594</v>
      </c>
      <c r="AB560">
        <v>1</v>
      </c>
      <c r="AD560">
        <v>1.7252587920010412</v>
      </c>
      <c r="AE560">
        <v>0.15011116429322122</v>
      </c>
      <c r="AF560">
        <v>1</v>
      </c>
      <c r="AH560">
        <v>1.7012144845646973</v>
      </c>
      <c r="AI560">
        <v>2.2545271041113839</v>
      </c>
      <c r="AJ560">
        <v>9.9112831820382288E-2</v>
      </c>
      <c r="AK560">
        <v>0.95654775011873661</v>
      </c>
      <c r="AL560">
        <v>4.3452249881265913E-2</v>
      </c>
      <c r="AN560">
        <v>1.6892226192324884</v>
      </c>
      <c r="AO560">
        <v>1.9676038322104885</v>
      </c>
      <c r="AP560">
        <v>7.5074563381041265E-2</v>
      </c>
      <c r="AQ560">
        <v>0.26060204773856233</v>
      </c>
      <c r="AR560">
        <v>0.87055337863801052</v>
      </c>
      <c r="AS560">
        <v>0.12944662136198662</v>
      </c>
      <c r="AU560">
        <v>1.7010432068276813</v>
      </c>
      <c r="AV560">
        <v>1.7012915787587843</v>
      </c>
      <c r="AW560">
        <v>2.2540379604486751</v>
      </c>
      <c r="AX560">
        <v>9.9069166978403789E-2</v>
      </c>
      <c r="AY560">
        <v>0.41487839816240046</v>
      </c>
      <c r="AZ560">
        <v>0.54157774813264181</v>
      </c>
      <c r="BA560">
        <v>4.3543853704953783E-2</v>
      </c>
      <c r="BC560">
        <v>1.7017564950637503</v>
      </c>
      <c r="BD560">
        <v>1.6768504657062349</v>
      </c>
      <c r="BE560">
        <v>2.0101837441158614</v>
      </c>
      <c r="BF560">
        <v>8.9633016196122073E-2</v>
      </c>
      <c r="BG560">
        <v>5.7896463257871844E-2</v>
      </c>
      <c r="BH560">
        <v>0.26266676664173683</v>
      </c>
      <c r="BI560">
        <v>0.53907249501761967</v>
      </c>
      <c r="BJ560">
        <v>0.35598303573067019</v>
      </c>
      <c r="BK560">
        <v>0.10494446925171</v>
      </c>
    </row>
    <row r="561" spans="1:63">
      <c r="A561" t="s">
        <v>621</v>
      </c>
      <c r="B561">
        <v>8861.5879201064217</v>
      </c>
      <c r="C561">
        <v>7569.3127960116253</v>
      </c>
      <c r="D561">
        <v>6327.8444970410947</v>
      </c>
      <c r="E561">
        <v>5953.1420775918923</v>
      </c>
      <c r="F561">
        <v>6343.9305190108844</v>
      </c>
      <c r="G561">
        <v>5966.1037605283236</v>
      </c>
      <c r="H561">
        <v>4</v>
      </c>
      <c r="J561">
        <v>8849.5089602682201</v>
      </c>
      <c r="K561">
        <v>7557.2338361734255</v>
      </c>
      <c r="L561">
        <v>6303.6865773646932</v>
      </c>
      <c r="M561">
        <v>5922.9446779963901</v>
      </c>
      <c r="N561">
        <v>6307.6936394962813</v>
      </c>
      <c r="O561">
        <v>5917.7879211755198</v>
      </c>
      <c r="P561">
        <v>6</v>
      </c>
      <c r="R561">
        <v>-4422.7544801341101</v>
      </c>
      <c r="S561">
        <v>-3776.6169180867128</v>
      </c>
      <c r="T561">
        <v>-3147.8432886823466</v>
      </c>
      <c r="U561">
        <v>-2956.472338998195</v>
      </c>
      <c r="V561">
        <v>-3147.8468197481407</v>
      </c>
      <c r="W561">
        <v>-2950.8939605877599</v>
      </c>
      <c r="X561">
        <v>6</v>
      </c>
      <c r="Z561">
        <v>5.6855207997419885</v>
      </c>
      <c r="AA561">
        <v>1.00651161400179</v>
      </c>
      <c r="AB561">
        <v>1</v>
      </c>
      <c r="AD561">
        <v>1.7259816273781743</v>
      </c>
      <c r="AE561">
        <v>0.14545982029234095</v>
      </c>
      <c r="AF561">
        <v>1</v>
      </c>
      <c r="AH561">
        <v>1.699575524378854</v>
      </c>
      <c r="AI561">
        <v>2.1676153079452907</v>
      </c>
      <c r="AJ561">
        <v>9.7524364682284564E-2</v>
      </c>
      <c r="AK561">
        <v>0.9435843598888296</v>
      </c>
      <c r="AL561">
        <v>5.6415640111176057E-2</v>
      </c>
      <c r="AN561">
        <v>1.6877149012863695</v>
      </c>
      <c r="AO561">
        <v>1.9454325983541381</v>
      </c>
      <c r="AP561">
        <v>7.6123106832285861E-2</v>
      </c>
      <c r="AQ561">
        <v>0.22848952300573719</v>
      </c>
      <c r="AR561">
        <v>0.85151915351446295</v>
      </c>
      <c r="AS561">
        <v>0.14848084648553972</v>
      </c>
      <c r="AU561">
        <v>1.699238281721968</v>
      </c>
      <c r="AV561">
        <v>1.699822690587327</v>
      </c>
      <c r="AW561">
        <v>2.1676111112508645</v>
      </c>
      <c r="AX561">
        <v>9.7501981633717177E-2</v>
      </c>
      <c r="AY561">
        <v>0.40036809601203971</v>
      </c>
      <c r="AZ561">
        <v>0.54321395789230309</v>
      </c>
      <c r="BA561">
        <v>5.641794609566491E-2</v>
      </c>
      <c r="BC561">
        <v>1.7010782290396536</v>
      </c>
      <c r="BD561">
        <v>1.6734923680403542</v>
      </c>
      <c r="BE561">
        <v>1.975668918190437</v>
      </c>
      <c r="BF561">
        <v>8.9145953882888693E-2</v>
      </c>
      <c r="BG561">
        <v>5.8752148677527948E-2</v>
      </c>
      <c r="BH561">
        <v>0.23049174521366922</v>
      </c>
      <c r="BI561">
        <v>0.5405916915465121</v>
      </c>
      <c r="BJ561">
        <v>0.33505710896805557</v>
      </c>
      <c r="BK561">
        <v>0.12435119948541917</v>
      </c>
    </row>
    <row r="562" spans="1:63">
      <c r="A562" t="s">
        <v>622</v>
      </c>
      <c r="B562">
        <v>8854.0229982275214</v>
      </c>
      <c r="C562">
        <v>7476.8864208496716</v>
      </c>
      <c r="D562">
        <v>6185.6776339561065</v>
      </c>
      <c r="E562">
        <v>5906.6665161219753</v>
      </c>
      <c r="F562">
        <v>6201.7661844431314</v>
      </c>
      <c r="G562">
        <v>5869.6160392761376</v>
      </c>
      <c r="H562">
        <v>6</v>
      </c>
      <c r="J562">
        <v>8841.9440383893198</v>
      </c>
      <c r="K562">
        <v>7464.8074610114709</v>
      </c>
      <c r="L562">
        <v>6161.5197142797051</v>
      </c>
      <c r="M562">
        <v>5876.469116526473</v>
      </c>
      <c r="N562">
        <v>6165.5293049285283</v>
      </c>
      <c r="O562">
        <v>5821.3001999233338</v>
      </c>
      <c r="P562">
        <v>6</v>
      </c>
      <c r="R562">
        <v>-4418.9720191946599</v>
      </c>
      <c r="S562">
        <v>-3730.4037305057354</v>
      </c>
      <c r="T562">
        <v>-3076.7598571398526</v>
      </c>
      <c r="U562">
        <v>-2933.2345582632365</v>
      </c>
      <c r="V562">
        <v>-3076.7646524642641</v>
      </c>
      <c r="W562">
        <v>-2902.6500999616669</v>
      </c>
      <c r="X562">
        <v>6</v>
      </c>
      <c r="Z562">
        <v>5.6535633666558729</v>
      </c>
      <c r="AA562">
        <v>1.0052846646469591</v>
      </c>
      <c r="AB562">
        <v>1</v>
      </c>
      <c r="AD562">
        <v>1.720484474473877</v>
      </c>
      <c r="AE562">
        <v>0.14409810893472316</v>
      </c>
      <c r="AF562">
        <v>1</v>
      </c>
      <c r="AH562">
        <v>1.6986488834679854</v>
      </c>
      <c r="AI562">
        <v>2.2224496189194776</v>
      </c>
      <c r="AJ562">
        <v>9.9078119992721023E-2</v>
      </c>
      <c r="AK562">
        <v>0.95831612820959178</v>
      </c>
      <c r="AL562">
        <v>4.1683871790403393E-2</v>
      </c>
      <c r="AN562">
        <v>1.6878069253304047</v>
      </c>
      <c r="AO562">
        <v>1.9416267057116492</v>
      </c>
      <c r="AP562">
        <v>7.9719877819999993E-2</v>
      </c>
      <c r="AQ562">
        <v>0.24781800034989834</v>
      </c>
      <c r="AR562">
        <v>0.8712592795573344</v>
      </c>
      <c r="AS562">
        <v>0.12874072044266952</v>
      </c>
      <c r="AU562">
        <v>1.6979798064278477</v>
      </c>
      <c r="AV562">
        <v>1.699174887587205</v>
      </c>
      <c r="AW562">
        <v>2.222630351612906</v>
      </c>
      <c r="AX562">
        <v>9.906420323899176E-2</v>
      </c>
      <c r="AY562">
        <v>0.41278593620684656</v>
      </c>
      <c r="AZ562">
        <v>0.54556501613228325</v>
      </c>
      <c r="BA562">
        <v>4.1649047660858224E-2</v>
      </c>
      <c r="BC562">
        <v>1.7089862804015814</v>
      </c>
      <c r="BD562">
        <v>1.6745695470238227</v>
      </c>
      <c r="BE562">
        <v>2.0522827653752231</v>
      </c>
      <c r="BF562">
        <v>0.10611164125088245</v>
      </c>
      <c r="BG562">
        <v>5.4490896780391374E-2</v>
      </c>
      <c r="BH562">
        <v>0.24670771740478187</v>
      </c>
      <c r="BI562">
        <v>0.52122717771233984</v>
      </c>
      <c r="BJ562">
        <v>0.40470841453525586</v>
      </c>
      <c r="BK562">
        <v>7.4064407752399405E-2</v>
      </c>
    </row>
    <row r="563" spans="1:63">
      <c r="A563" t="s">
        <v>623</v>
      </c>
      <c r="B563">
        <v>8943.6904918601995</v>
      </c>
      <c r="C563">
        <v>7597.6149478847765</v>
      </c>
      <c r="D563">
        <v>6218.5961274587662</v>
      </c>
      <c r="E563">
        <v>5846.3175533528456</v>
      </c>
      <c r="F563">
        <v>6234.6869246168653</v>
      </c>
      <c r="G563">
        <v>5872.5068360804107</v>
      </c>
      <c r="H563">
        <v>4</v>
      </c>
      <c r="J563">
        <v>8931.6115320219978</v>
      </c>
      <c r="K563">
        <v>7585.5359880465749</v>
      </c>
      <c r="L563">
        <v>6194.4382077823648</v>
      </c>
      <c r="M563">
        <v>5816.1201537573434</v>
      </c>
      <c r="N563">
        <v>6198.4500451022623</v>
      </c>
      <c r="O563">
        <v>5824.1909967276069</v>
      </c>
      <c r="P563">
        <v>4</v>
      </c>
      <c r="R563">
        <v>-4463.8057660109989</v>
      </c>
      <c r="S563">
        <v>-3790.7679940232874</v>
      </c>
      <c r="T563">
        <v>-3093.2191038911824</v>
      </c>
      <c r="U563">
        <v>-2903.0600768786717</v>
      </c>
      <c r="V563">
        <v>-3093.2250225511311</v>
      </c>
      <c r="W563">
        <v>-2904.0954983638035</v>
      </c>
      <c r="X563">
        <v>4</v>
      </c>
      <c r="Z563">
        <v>5.6877136407610047</v>
      </c>
      <c r="AA563">
        <v>1.0199244796170004</v>
      </c>
      <c r="AB563">
        <v>1</v>
      </c>
      <c r="AD563">
        <v>1.7261972027111991</v>
      </c>
      <c r="AE563">
        <v>0.14609362964354863</v>
      </c>
      <c r="AF563">
        <v>1</v>
      </c>
      <c r="AH563">
        <v>1.7009708957150207</v>
      </c>
      <c r="AI563">
        <v>2.2003524444306017</v>
      </c>
      <c r="AJ563">
        <v>9.6938114028949529E-2</v>
      </c>
      <c r="AK563">
        <v>0.94948780272286315</v>
      </c>
      <c r="AL563">
        <v>5.0512197277137731E-2</v>
      </c>
      <c r="AN563">
        <v>1.6891499301198534</v>
      </c>
      <c r="AO563">
        <v>1.9424059642918432</v>
      </c>
      <c r="AP563">
        <v>7.4331924703229177E-2</v>
      </c>
      <c r="AQ563">
        <v>0.24148880032887424</v>
      </c>
      <c r="AR563">
        <v>0.85371841204685961</v>
      </c>
      <c r="AS563">
        <v>0.14628158795313384</v>
      </c>
      <c r="AU563">
        <v>1.7006157742081141</v>
      </c>
      <c r="AV563">
        <v>1.7011966824050611</v>
      </c>
      <c r="AW563">
        <v>2.2001719444466916</v>
      </c>
      <c r="AX563">
        <v>9.6905476371553459E-2</v>
      </c>
      <c r="AY563">
        <v>0.39244795105565528</v>
      </c>
      <c r="AZ563">
        <v>0.5569941693979038</v>
      </c>
      <c r="BA563">
        <v>5.0557879546460252E-2</v>
      </c>
      <c r="BC563">
        <v>1.7092326480410296</v>
      </c>
      <c r="BD563">
        <v>1.6466069240957428</v>
      </c>
      <c r="BE563">
        <v>1.9407858055742002</v>
      </c>
      <c r="BF563">
        <v>6.9400222008624016E-2</v>
      </c>
      <c r="BG563">
        <v>6.4852238038502694E-2</v>
      </c>
      <c r="BH563">
        <v>0.24216352461465324</v>
      </c>
      <c r="BI563">
        <v>0.57944704512451051</v>
      </c>
      <c r="BJ563">
        <v>0.27335813559542815</v>
      </c>
      <c r="BK563">
        <v>0.14719481928006295</v>
      </c>
    </row>
    <row r="564" spans="1:63">
      <c r="A564" t="s">
        <v>624</v>
      </c>
      <c r="B564">
        <v>9529.7736495450299</v>
      </c>
      <c r="C564">
        <v>7991.0649414263362</v>
      </c>
      <c r="D564">
        <v>6383.8070373462278</v>
      </c>
      <c r="E564">
        <v>5992.0387894522974</v>
      </c>
      <c r="F564">
        <v>6399.8921042250231</v>
      </c>
      <c r="G564">
        <v>5971.8991483586306</v>
      </c>
      <c r="H564">
        <v>6</v>
      </c>
      <c r="J564">
        <v>9517.6946897068283</v>
      </c>
      <c r="K564">
        <v>7978.9859815881355</v>
      </c>
      <c r="L564">
        <v>6359.6491176698264</v>
      </c>
      <c r="M564">
        <v>5961.8413898567951</v>
      </c>
      <c r="N564">
        <v>6363.65522471042</v>
      </c>
      <c r="O564">
        <v>5923.5833090058268</v>
      </c>
      <c r="P564">
        <v>6</v>
      </c>
      <c r="R564">
        <v>-4756.8473448534141</v>
      </c>
      <c r="S564">
        <v>-3987.4929907940677</v>
      </c>
      <c r="T564">
        <v>-3175.8245588349132</v>
      </c>
      <c r="U564">
        <v>-2975.9206949283976</v>
      </c>
      <c r="V564">
        <v>-3175.82761235521</v>
      </c>
      <c r="W564">
        <v>-2953.7916545029134</v>
      </c>
      <c r="X564">
        <v>6</v>
      </c>
      <c r="Z564">
        <v>5.6914866172202201</v>
      </c>
      <c r="AA564">
        <v>1.1210072852556976</v>
      </c>
      <c r="AB564">
        <v>1</v>
      </c>
      <c r="AD564">
        <v>1.7249264675522216</v>
      </c>
      <c r="AE564">
        <v>0.15585992112733613</v>
      </c>
      <c r="AF564">
        <v>1</v>
      </c>
      <c r="AH564">
        <v>1.6981573214682228</v>
      </c>
      <c r="AI564">
        <v>2.259950350448352</v>
      </c>
      <c r="AJ564">
        <v>9.9943273804320276E-2</v>
      </c>
      <c r="AK564">
        <v>0.95235343676317474</v>
      </c>
      <c r="AL564">
        <v>4.764656323681446E-2</v>
      </c>
      <c r="AN564">
        <v>1.6860840619085891</v>
      </c>
      <c r="AO564">
        <v>1.9720293330658976</v>
      </c>
      <c r="AP564">
        <v>7.6452488823752399E-2</v>
      </c>
      <c r="AQ564">
        <v>0.26499935814043646</v>
      </c>
      <c r="AR564">
        <v>0.86416374750632496</v>
      </c>
      <c r="AS564">
        <v>0.13583625249367534</v>
      </c>
      <c r="AU564">
        <v>1.6978026649815674</v>
      </c>
      <c r="AV564">
        <v>1.6984513627845856</v>
      </c>
      <c r="AW564">
        <v>2.2599848402365956</v>
      </c>
      <c r="AX564">
        <v>9.9922363080095097E-2</v>
      </c>
      <c r="AY564">
        <v>0.42842033978444122</v>
      </c>
      <c r="AZ564">
        <v>0.52393963770445195</v>
      </c>
      <c r="BA564">
        <v>4.7640022511111949E-2</v>
      </c>
      <c r="BC564">
        <v>1.676074042403441</v>
      </c>
      <c r="BD564">
        <v>1.7150875688584992</v>
      </c>
      <c r="BE564">
        <v>2.1013907646533045</v>
      </c>
      <c r="BF564">
        <v>5.996359164811052E-2</v>
      </c>
      <c r="BG564">
        <v>0.11071867608707714</v>
      </c>
      <c r="BH564">
        <v>0.25214849422966895</v>
      </c>
      <c r="BI564">
        <v>0.52701154676413609</v>
      </c>
      <c r="BJ564">
        <v>0.39429779469910609</v>
      </c>
      <c r="BK564">
        <v>7.8690658536757913E-2</v>
      </c>
    </row>
    <row r="565" spans="1:63">
      <c r="A565" t="s">
        <v>625</v>
      </c>
      <c r="B565">
        <v>8711.9186031691552</v>
      </c>
      <c r="C565">
        <v>7487.9495878460011</v>
      </c>
      <c r="D565">
        <v>6136.923998035174</v>
      </c>
      <c r="E565">
        <v>5903.5328269119591</v>
      </c>
      <c r="F565">
        <v>6153.0149015235611</v>
      </c>
      <c r="G565">
        <v>5894.3709275294332</v>
      </c>
      <c r="H565">
        <v>6</v>
      </c>
      <c r="J565">
        <v>8699.8396433309535</v>
      </c>
      <c r="K565">
        <v>7475.8706280078004</v>
      </c>
      <c r="L565">
        <v>6112.7660783587726</v>
      </c>
      <c r="M565">
        <v>5873.3354273164568</v>
      </c>
      <c r="N565">
        <v>6116.778022008958</v>
      </c>
      <c r="O565">
        <v>5846.0550881766294</v>
      </c>
      <c r="P565">
        <v>6</v>
      </c>
      <c r="R565">
        <v>-4347.9198216654768</v>
      </c>
      <c r="S565">
        <v>-3735.9353140039002</v>
      </c>
      <c r="T565">
        <v>-3052.3830391793863</v>
      </c>
      <c r="U565">
        <v>-2931.6677136582284</v>
      </c>
      <c r="V565">
        <v>-3052.389011004479</v>
      </c>
      <c r="W565">
        <v>-2915.0275440883147</v>
      </c>
      <c r="X565">
        <v>6</v>
      </c>
      <c r="Z565">
        <v>5.675491776846159</v>
      </c>
      <c r="AA565">
        <v>0.98251278487723837</v>
      </c>
      <c r="AB565">
        <v>1</v>
      </c>
      <c r="AD565">
        <v>1.724560496781379</v>
      </c>
      <c r="AE565">
        <v>0.14376818322524035</v>
      </c>
      <c r="AF565">
        <v>1</v>
      </c>
      <c r="AH565">
        <v>1.6995972443048628</v>
      </c>
      <c r="AI565">
        <v>2.1881238689348037</v>
      </c>
      <c r="AJ565">
        <v>9.5454606770195544E-2</v>
      </c>
      <c r="AK565">
        <v>0.94890383280022017</v>
      </c>
      <c r="AL565">
        <v>5.1096167199787323E-2</v>
      </c>
      <c r="AN565">
        <v>1.6897120261938043</v>
      </c>
      <c r="AO565">
        <v>1.9441940865056535</v>
      </c>
      <c r="AP565">
        <v>7.7801345414108616E-2</v>
      </c>
      <c r="AQ565">
        <v>0.23724078770631218</v>
      </c>
      <c r="AR565">
        <v>0.86306353125239621</v>
      </c>
      <c r="AS565">
        <v>0.13693646874760929</v>
      </c>
      <c r="AU565">
        <v>1.698895813744479</v>
      </c>
      <c r="AV565">
        <v>1.7001042643421265</v>
      </c>
      <c r="AW565">
        <v>2.18817615350265</v>
      </c>
      <c r="AX565">
        <v>9.5435009016454436E-2</v>
      </c>
      <c r="AY565">
        <v>0.39508968955325735</v>
      </c>
      <c r="AZ565">
        <v>0.55382696403708731</v>
      </c>
      <c r="BA565">
        <v>5.108334640965332E-2</v>
      </c>
      <c r="BC565">
        <v>1.7028861320999542</v>
      </c>
      <c r="BD565">
        <v>1.6786866248330414</v>
      </c>
      <c r="BE565">
        <v>2.0242932797507582</v>
      </c>
      <c r="BF565">
        <v>9.7919168783146882E-2</v>
      </c>
      <c r="BG565">
        <v>5.3497548795127754E-2</v>
      </c>
      <c r="BH565">
        <v>0.22699277215395902</v>
      </c>
      <c r="BI565">
        <v>0.55844359062911242</v>
      </c>
      <c r="BJ565">
        <v>0.34792666290217689</v>
      </c>
      <c r="BK565">
        <v>9.3629746468708502E-2</v>
      </c>
    </row>
    <row r="566" spans="1:63">
      <c r="A566" t="s">
        <v>626</v>
      </c>
      <c r="B566">
        <v>9007.9268977618904</v>
      </c>
      <c r="C566">
        <v>7652.8895212904126</v>
      </c>
      <c r="D566">
        <v>6160.7354779862226</v>
      </c>
      <c r="E566">
        <v>5863.4558781845217</v>
      </c>
      <c r="F566">
        <v>6176.8286293393639</v>
      </c>
      <c r="G566">
        <v>5869.0750971114139</v>
      </c>
      <c r="H566">
        <v>4</v>
      </c>
      <c r="J566">
        <v>8995.8479379236887</v>
      </c>
      <c r="K566">
        <v>7640.8105614522119</v>
      </c>
      <c r="L566">
        <v>6136.5775583098211</v>
      </c>
      <c r="M566">
        <v>5833.2584785890194</v>
      </c>
      <c r="N566">
        <v>6140.5917498247609</v>
      </c>
      <c r="O566">
        <v>5820.7592577586101</v>
      </c>
      <c r="P566">
        <v>6</v>
      </c>
      <c r="R566">
        <v>-4495.9239689618444</v>
      </c>
      <c r="S566">
        <v>-3818.405280726106</v>
      </c>
      <c r="T566">
        <v>-3064.2887791549106</v>
      </c>
      <c r="U566">
        <v>-2911.6292392945097</v>
      </c>
      <c r="V566">
        <v>-3064.2958749123804</v>
      </c>
      <c r="W566">
        <v>-2902.3796288793051</v>
      </c>
      <c r="X566">
        <v>6</v>
      </c>
      <c r="Z566">
        <v>5.6861980006449295</v>
      </c>
      <c r="AA566">
        <v>1.0305431099709399</v>
      </c>
      <c r="AB566">
        <v>1</v>
      </c>
      <c r="AD566">
        <v>1.7256872859130499</v>
      </c>
      <c r="AE566">
        <v>0.14747667249627525</v>
      </c>
      <c r="AF566">
        <v>1</v>
      </c>
      <c r="AH566">
        <v>1.6989791740249622</v>
      </c>
      <c r="AI566">
        <v>2.2033542502028469</v>
      </c>
      <c r="AJ566">
        <v>9.4911437567807344E-2</v>
      </c>
      <c r="AK566">
        <v>0.94705000521917249</v>
      </c>
      <c r="AL566">
        <v>5.2949994780819937E-2</v>
      </c>
      <c r="AN566">
        <v>1.6897078269399273</v>
      </c>
      <c r="AO566">
        <v>1.973365669691072</v>
      </c>
      <c r="AP566">
        <v>7.7196582340528758E-2</v>
      </c>
      <c r="AQ566">
        <v>0.24391906164744348</v>
      </c>
      <c r="AR566">
        <v>0.87316135543925932</v>
      </c>
      <c r="AS566">
        <v>0.12683864456072602</v>
      </c>
      <c r="AU566">
        <v>1.698435372470241</v>
      </c>
      <c r="AV566">
        <v>1.6993465031304067</v>
      </c>
      <c r="AW566">
        <v>2.2031734654568078</v>
      </c>
      <c r="AX566">
        <v>9.4880010727339426E-2</v>
      </c>
      <c r="AY566">
        <v>0.39636465839377905</v>
      </c>
      <c r="AZ566">
        <v>0.55063985344339705</v>
      </c>
      <c r="BA566">
        <v>5.299548816282789E-2</v>
      </c>
      <c r="BC566">
        <v>1.7023172072784816</v>
      </c>
      <c r="BD566">
        <v>1.6762735714933721</v>
      </c>
      <c r="BE566">
        <v>2.0285612976295631</v>
      </c>
      <c r="BF566">
        <v>9.2431261786871666E-2</v>
      </c>
      <c r="BG566">
        <v>5.6576764262369163E-2</v>
      </c>
      <c r="BH566">
        <v>0.23753431317994814</v>
      </c>
      <c r="BI566">
        <v>0.5610969901895787</v>
      </c>
      <c r="BJ566">
        <v>0.3401202132550234</v>
      </c>
      <c r="BK566">
        <v>9.8782796555388616E-2</v>
      </c>
    </row>
    <row r="567" spans="1:63">
      <c r="A567" t="s">
        <v>627</v>
      </c>
      <c r="B567">
        <v>9663.6796330352772</v>
      </c>
      <c r="C567">
        <v>8132.9683362205542</v>
      </c>
      <c r="D567">
        <v>6499.7165438242437</v>
      </c>
      <c r="E567">
        <v>6107.3523373395183</v>
      </c>
      <c r="F567">
        <v>6515.8024690761549</v>
      </c>
      <c r="G567">
        <v>6091.1953230174731</v>
      </c>
      <c r="H567">
        <v>6</v>
      </c>
      <c r="J567">
        <v>9651.6006731970756</v>
      </c>
      <c r="K567">
        <v>8120.8893763823535</v>
      </c>
      <c r="L567">
        <v>6475.5586241478422</v>
      </c>
      <c r="M567">
        <v>6077.154937744016</v>
      </c>
      <c r="N567">
        <v>6479.5655895615519</v>
      </c>
      <c r="O567">
        <v>6042.8794836646694</v>
      </c>
      <c r="P567">
        <v>6</v>
      </c>
      <c r="R567">
        <v>-4823.8003365985378</v>
      </c>
      <c r="S567">
        <v>-4058.4446881911767</v>
      </c>
      <c r="T567">
        <v>-3233.7793120739211</v>
      </c>
      <c r="U567">
        <v>-3033.577468872008</v>
      </c>
      <c r="V567">
        <v>-3233.7827947807759</v>
      </c>
      <c r="W567">
        <v>-3013.4397418323347</v>
      </c>
      <c r="X567">
        <v>6</v>
      </c>
      <c r="Z567">
        <v>5.7268623024830312</v>
      </c>
      <c r="AA567">
        <v>1.1454738766596568</v>
      </c>
      <c r="AB567">
        <v>1</v>
      </c>
      <c r="AD567">
        <v>1.730640737370799</v>
      </c>
      <c r="AE567">
        <v>0.15855850725315829</v>
      </c>
      <c r="AF567">
        <v>1</v>
      </c>
      <c r="AH567">
        <v>1.7025478017060962</v>
      </c>
      <c r="AI567">
        <v>2.2653684989004699</v>
      </c>
      <c r="AJ567">
        <v>0.1006891099123398</v>
      </c>
      <c r="AK567">
        <v>0.95008836379718364</v>
      </c>
      <c r="AL567">
        <v>4.9911636202818722E-2</v>
      </c>
      <c r="AN567">
        <v>1.6911706735611358</v>
      </c>
      <c r="AO567">
        <v>1.9701595341652809</v>
      </c>
      <c r="AP567">
        <v>7.6402920047788855E-2</v>
      </c>
      <c r="AQ567">
        <v>0.27326274345707197</v>
      </c>
      <c r="AR567">
        <v>0.85852690098898565</v>
      </c>
      <c r="AS567">
        <v>0.14147309901101179</v>
      </c>
      <c r="AU567">
        <v>1.7024070041499515</v>
      </c>
      <c r="AV567">
        <v>1.7026386209521192</v>
      </c>
      <c r="AW567">
        <v>2.2652371685651755</v>
      </c>
      <c r="AX567">
        <v>0.10065981265070731</v>
      </c>
      <c r="AY567">
        <v>0.4120051609641211</v>
      </c>
      <c r="AZ567">
        <v>0.53805514179586422</v>
      </c>
      <c r="BA567">
        <v>4.9939697240016435E-2</v>
      </c>
      <c r="BC567">
        <v>1.6822301436524263</v>
      </c>
      <c r="BD567">
        <v>1.7148653741726863</v>
      </c>
      <c r="BE567">
        <v>2.1045871994728986</v>
      </c>
      <c r="BF567">
        <v>5.9399575693136974E-2</v>
      </c>
      <c r="BG567">
        <v>0.11060700338245588</v>
      </c>
      <c r="BH567">
        <v>0.25335538176571443</v>
      </c>
      <c r="BI567">
        <v>0.50836157571551011</v>
      </c>
      <c r="BJ567">
        <v>0.40859236578093805</v>
      </c>
      <c r="BK567">
        <v>8.3046058503549694E-2</v>
      </c>
    </row>
    <row r="568" spans="1:63">
      <c r="A568" t="s">
        <v>628</v>
      </c>
      <c r="B568">
        <v>9222.3773540722286</v>
      </c>
      <c r="C568">
        <v>7788.7852560141528</v>
      </c>
      <c r="D568">
        <v>6216.6882663619499</v>
      </c>
      <c r="E568">
        <v>5895.3289125706215</v>
      </c>
      <c r="F568">
        <v>6232.7656870627161</v>
      </c>
      <c r="G568">
        <v>5891.6513685373584</v>
      </c>
      <c r="H568">
        <v>6</v>
      </c>
      <c r="J568">
        <v>9210.298394234027</v>
      </c>
      <c r="K568">
        <v>7776.706296175953</v>
      </c>
      <c r="L568">
        <v>6192.5303466855485</v>
      </c>
      <c r="M568">
        <v>5865.1315129751192</v>
      </c>
      <c r="N568">
        <v>6196.528807548113</v>
      </c>
      <c r="O568">
        <v>5843.3355291845546</v>
      </c>
      <c r="P568">
        <v>6</v>
      </c>
      <c r="R568">
        <v>-4603.1491971170135</v>
      </c>
      <c r="S568">
        <v>-3886.3531480879765</v>
      </c>
      <c r="T568">
        <v>-3092.2651733427742</v>
      </c>
      <c r="U568">
        <v>-2927.5657564875596</v>
      </c>
      <c r="V568">
        <v>-3092.2644037740565</v>
      </c>
      <c r="W568">
        <v>-2913.6677645922773</v>
      </c>
      <c r="X568">
        <v>6</v>
      </c>
      <c r="Z568">
        <v>5.69596904224439</v>
      </c>
      <c r="AA568">
        <v>1.0668000750840496</v>
      </c>
      <c r="AB568">
        <v>1</v>
      </c>
      <c r="AD568">
        <v>1.726778213761603</v>
      </c>
      <c r="AE568">
        <v>0.15057942434393728</v>
      </c>
      <c r="AF568">
        <v>1</v>
      </c>
      <c r="AH568">
        <v>1.7013443121930685</v>
      </c>
      <c r="AI568">
        <v>2.2459590071881115</v>
      </c>
      <c r="AJ568">
        <v>9.7397370710831016E-2</v>
      </c>
      <c r="AK568">
        <v>0.95330219771169544</v>
      </c>
      <c r="AL568">
        <v>4.6697802288311982E-2</v>
      </c>
      <c r="AN568">
        <v>1.6906340031473197</v>
      </c>
      <c r="AO568">
        <v>1.9657710368615569</v>
      </c>
      <c r="AP568">
        <v>7.6400050423783922E-2</v>
      </c>
      <c r="AQ568">
        <v>0.25976199031455621</v>
      </c>
      <c r="AR568">
        <v>0.86863434563156916</v>
      </c>
      <c r="AS568">
        <v>0.1313656543684503</v>
      </c>
      <c r="AU568">
        <v>1.7010422765908215</v>
      </c>
      <c r="AV568">
        <v>1.7015874429235478</v>
      </c>
      <c r="AW568">
        <v>2.2462854577536202</v>
      </c>
      <c r="AX568">
        <v>9.7391007243069039E-2</v>
      </c>
      <c r="AY568">
        <v>0.38731600155631035</v>
      </c>
      <c r="AZ568">
        <v>0.56605190005528638</v>
      </c>
      <c r="BA568">
        <v>4.6632098388400461E-2</v>
      </c>
      <c r="BC568">
        <v>1.6993435052881447</v>
      </c>
      <c r="BD568">
        <v>1.6837330554185732</v>
      </c>
      <c r="BE568">
        <v>2.0449379500681557</v>
      </c>
      <c r="BF568">
        <v>9.5383808463951086E-2</v>
      </c>
      <c r="BG568">
        <v>5.17676031190661E-2</v>
      </c>
      <c r="BH568">
        <v>0.2494566031694318</v>
      </c>
      <c r="BI568">
        <v>0.58159845586310976</v>
      </c>
      <c r="BJ568">
        <v>0.32436808391261152</v>
      </c>
      <c r="BK568">
        <v>9.4033460224279011E-2</v>
      </c>
    </row>
    <row r="569" spans="1:63">
      <c r="A569" t="s">
        <v>629</v>
      </c>
      <c r="B569">
        <v>9020.9320203261577</v>
      </c>
      <c r="C569">
        <v>7672.7017804027228</v>
      </c>
      <c r="D569">
        <v>6288.5192277257693</v>
      </c>
      <c r="E569">
        <v>5935.8056402502989</v>
      </c>
      <c r="F569">
        <v>6304.6040591725559</v>
      </c>
      <c r="G569">
        <v>5920.8207327191258</v>
      </c>
      <c r="H569">
        <v>6</v>
      </c>
      <c r="J569">
        <v>9008.8530604879561</v>
      </c>
      <c r="K569">
        <v>7660.622820564522</v>
      </c>
      <c r="L569">
        <v>6264.3613080493678</v>
      </c>
      <c r="M569">
        <v>5905.6082406547966</v>
      </c>
      <c r="N569">
        <v>6268.3671796579529</v>
      </c>
      <c r="O569">
        <v>5872.504893366322</v>
      </c>
      <c r="P569">
        <v>6</v>
      </c>
      <c r="R569">
        <v>-4502.426530243978</v>
      </c>
      <c r="S569">
        <v>-3828.311410282261</v>
      </c>
      <c r="T569">
        <v>-3128.1806540246839</v>
      </c>
      <c r="U569">
        <v>-2947.8041203273983</v>
      </c>
      <c r="V569">
        <v>-3128.1835898289764</v>
      </c>
      <c r="W569">
        <v>-2928.252446683161</v>
      </c>
      <c r="X569">
        <v>6</v>
      </c>
      <c r="Z569">
        <v>5.6755240245081922</v>
      </c>
      <c r="AA569">
        <v>1.0327063478173613</v>
      </c>
      <c r="AB569">
        <v>1</v>
      </c>
      <c r="AD569">
        <v>1.7236891450537517</v>
      </c>
      <c r="AE569">
        <v>0.14824445686819962</v>
      </c>
      <c r="AF569">
        <v>1</v>
      </c>
      <c r="AH569">
        <v>1.6980569449489082</v>
      </c>
      <c r="AI569">
        <v>2.2058683379658315</v>
      </c>
      <c r="AJ569">
        <v>9.8145187461543895E-2</v>
      </c>
      <c r="AK569">
        <v>0.94952707205873177</v>
      </c>
      <c r="AL569">
        <v>5.0472927941272804E-2</v>
      </c>
      <c r="AN569">
        <v>1.6862982459823901</v>
      </c>
      <c r="AO569">
        <v>1.9300384442259406</v>
      </c>
      <c r="AP569">
        <v>7.4829695399540236E-2</v>
      </c>
      <c r="AQ569">
        <v>0.2479291632140741</v>
      </c>
      <c r="AR569">
        <v>0.84659750632245612</v>
      </c>
      <c r="AS569">
        <v>0.15340249367753742</v>
      </c>
      <c r="AU569">
        <v>1.697389214068084</v>
      </c>
      <c r="AV569">
        <v>1.698565662962451</v>
      </c>
      <c r="AW569">
        <v>2.2061884619821512</v>
      </c>
      <c r="AX569">
        <v>9.8139997812895091E-2</v>
      </c>
      <c r="AY569">
        <v>0.39116141412487887</v>
      </c>
      <c r="AZ569">
        <v>0.5584423597110979</v>
      </c>
      <c r="BA569">
        <v>5.0396226164031069E-2</v>
      </c>
      <c r="BC569">
        <v>1.6980423641674931</v>
      </c>
      <c r="BD569">
        <v>1.678501719951653</v>
      </c>
      <c r="BE569">
        <v>2.0078245124882783</v>
      </c>
      <c r="BF569">
        <v>9.8227802780139137E-2</v>
      </c>
      <c r="BG569">
        <v>4.895372900091545E-2</v>
      </c>
      <c r="BH569">
        <v>0.24402708334874959</v>
      </c>
      <c r="BI569">
        <v>0.5483823920081069</v>
      </c>
      <c r="BJ569">
        <v>0.34694525363185014</v>
      </c>
      <c r="BK569">
        <v>0.10467235436003802</v>
      </c>
    </row>
    <row r="570" spans="1:63">
      <c r="A570" t="s">
        <v>630</v>
      </c>
      <c r="B570">
        <v>9766.2571049117141</v>
      </c>
      <c r="C570">
        <v>8192.69362983477</v>
      </c>
      <c r="D570">
        <v>6603.1855403496575</v>
      </c>
      <c r="E570">
        <v>6172.1199022271958</v>
      </c>
      <c r="F570">
        <v>6619.2633270672895</v>
      </c>
      <c r="G570">
        <v>6169.9279298846131</v>
      </c>
      <c r="H570">
        <v>6</v>
      </c>
      <c r="J570">
        <v>9754.1781450735125</v>
      </c>
      <c r="K570">
        <v>8180.6146699965702</v>
      </c>
      <c r="L570">
        <v>6579.027620673256</v>
      </c>
      <c r="M570">
        <v>6141.9225026316935</v>
      </c>
      <c r="N570">
        <v>6583.0264475526865</v>
      </c>
      <c r="O570">
        <v>6121.6120905318094</v>
      </c>
      <c r="P570">
        <v>6</v>
      </c>
      <c r="R570">
        <v>-4875.0890725367562</v>
      </c>
      <c r="S570">
        <v>-4088.3073349982851</v>
      </c>
      <c r="T570">
        <v>-3285.513810336628</v>
      </c>
      <c r="U570">
        <v>-3065.9612513158468</v>
      </c>
      <c r="V570">
        <v>-3285.5132237763432</v>
      </c>
      <c r="W570">
        <v>-3052.8060452659047</v>
      </c>
      <c r="X570">
        <v>6</v>
      </c>
      <c r="Z570">
        <v>5.7256691389873886</v>
      </c>
      <c r="AA570">
        <v>1.1645768890648331</v>
      </c>
      <c r="AB570">
        <v>1</v>
      </c>
      <c r="AD570">
        <v>1.7300782685869129</v>
      </c>
      <c r="AE570">
        <v>0.16018287484806232</v>
      </c>
      <c r="AF570">
        <v>1</v>
      </c>
      <c r="AH570">
        <v>1.7015151172881819</v>
      </c>
      <c r="AI570">
        <v>2.2630378773762034</v>
      </c>
      <c r="AJ570">
        <v>0.10225104487542941</v>
      </c>
      <c r="AK570">
        <v>0.9491355884958983</v>
      </c>
      <c r="AL570">
        <v>5.0864411504108351E-2</v>
      </c>
      <c r="AN570">
        <v>1.6893804390333971</v>
      </c>
      <c r="AO570">
        <v>1.9893448482959546</v>
      </c>
      <c r="AP570">
        <v>7.8090709375557912E-2</v>
      </c>
      <c r="AQ570">
        <v>0.26781334813457847</v>
      </c>
      <c r="AR570">
        <v>0.86432682190390553</v>
      </c>
      <c r="AS570">
        <v>0.13567317809609181</v>
      </c>
      <c r="AU570">
        <v>1.7013812738825862</v>
      </c>
      <c r="AV570">
        <v>1.7016484664012248</v>
      </c>
      <c r="AW570">
        <v>2.2632504297220533</v>
      </c>
      <c r="AX570">
        <v>0.10224028311023628</v>
      </c>
      <c r="AY570">
        <v>0.4173878086959813</v>
      </c>
      <c r="AZ570">
        <v>0.53179365466337258</v>
      </c>
      <c r="BA570">
        <v>5.0818536640659127E-2</v>
      </c>
      <c r="BC570">
        <v>1.7023034061482165</v>
      </c>
      <c r="BD570">
        <v>1.6795226149939178</v>
      </c>
      <c r="BE570">
        <v>2.0550416592729603</v>
      </c>
      <c r="BF570">
        <v>9.8166980764383141E-2</v>
      </c>
      <c r="BG570">
        <v>5.5844734868420884E-2</v>
      </c>
      <c r="BH570">
        <v>0.26393911531614883</v>
      </c>
      <c r="BI570">
        <v>0.53345323497481412</v>
      </c>
      <c r="BJ570">
        <v>0.36428198749093771</v>
      </c>
      <c r="BK570">
        <v>0.10226477753425006</v>
      </c>
    </row>
    <row r="571" spans="1:63">
      <c r="A571" t="s">
        <v>631</v>
      </c>
      <c r="B571">
        <v>8953.8824528613131</v>
      </c>
      <c r="C571">
        <v>7585.31599948031</v>
      </c>
      <c r="D571">
        <v>6269.0163886527735</v>
      </c>
      <c r="E571">
        <v>5882.9101611266769</v>
      </c>
      <c r="F571">
        <v>6285.0907632362432</v>
      </c>
      <c r="G571">
        <v>5874.8429784506907</v>
      </c>
      <c r="H571">
        <v>6</v>
      </c>
      <c r="J571">
        <v>8941.8034930231115</v>
      </c>
      <c r="K571">
        <v>7573.2370396421084</v>
      </c>
      <c r="L571">
        <v>6244.858468976372</v>
      </c>
      <c r="M571">
        <v>5852.7127615311747</v>
      </c>
      <c r="N571">
        <v>6248.8538837216402</v>
      </c>
      <c r="O571">
        <v>5826.5271390978869</v>
      </c>
      <c r="P571">
        <v>6</v>
      </c>
      <c r="R571">
        <v>-4468.9017465115558</v>
      </c>
      <c r="S571">
        <v>-3784.6185198210542</v>
      </c>
      <c r="T571">
        <v>-3118.429234488186</v>
      </c>
      <c r="U571">
        <v>-2921.3563807655873</v>
      </c>
      <c r="V571">
        <v>-3118.4269418608201</v>
      </c>
      <c r="W571">
        <v>-2905.2635695489435</v>
      </c>
      <c r="X571">
        <v>6</v>
      </c>
      <c r="Z571">
        <v>5.6815865849725622</v>
      </c>
      <c r="AA571">
        <v>1.0216019347052749</v>
      </c>
      <c r="AB571">
        <v>1</v>
      </c>
      <c r="AD571">
        <v>1.7251217188054666</v>
      </c>
      <c r="AE571">
        <v>0.14596109846577127</v>
      </c>
      <c r="AF571">
        <v>1</v>
      </c>
      <c r="AH571">
        <v>1.7001726687456531</v>
      </c>
      <c r="AI571">
        <v>2.1957637351654142</v>
      </c>
      <c r="AJ571">
        <v>9.7861819830738495E-2</v>
      </c>
      <c r="AK571">
        <v>0.94966089081386129</v>
      </c>
      <c r="AL571">
        <v>5.0339109186140985E-2</v>
      </c>
      <c r="AN571">
        <v>1.6882113726481196</v>
      </c>
      <c r="AO571">
        <v>1.9298997292358675</v>
      </c>
      <c r="AP571">
        <v>7.4434294246657276E-2</v>
      </c>
      <c r="AQ571">
        <v>0.24229212060526442</v>
      </c>
      <c r="AR571">
        <v>0.84728347966578121</v>
      </c>
      <c r="AS571">
        <v>0.15271652033421301</v>
      </c>
      <c r="AU571">
        <v>1.6998851564101316</v>
      </c>
      <c r="AV571">
        <v>1.7004307397639153</v>
      </c>
      <c r="AW571">
        <v>2.1961361677556885</v>
      </c>
      <c r="AX571">
        <v>9.7862668803556888E-2</v>
      </c>
      <c r="AY571">
        <v>0.39895175444215419</v>
      </c>
      <c r="AZ571">
        <v>0.55080210911390781</v>
      </c>
      <c r="BA571">
        <v>5.0246136443936711E-2</v>
      </c>
      <c r="BC571">
        <v>1.7034053610925151</v>
      </c>
      <c r="BD571">
        <v>1.6782378474738595</v>
      </c>
      <c r="BE571">
        <v>2.0045399473008461</v>
      </c>
      <c r="BF571">
        <v>9.7535783235659243E-2</v>
      </c>
      <c r="BG571">
        <v>5.2733098282587355E-2</v>
      </c>
      <c r="BH571">
        <v>0.24188260240925993</v>
      </c>
      <c r="BI571">
        <v>0.5216425886562186</v>
      </c>
      <c r="BJ571">
        <v>0.37491111247951636</v>
      </c>
      <c r="BK571">
        <v>0.10344629886426412</v>
      </c>
    </row>
    <row r="572" spans="1:63">
      <c r="A572" t="s">
        <v>632</v>
      </c>
      <c r="B572">
        <v>8404.6847268871516</v>
      </c>
      <c r="C572">
        <v>7129.1966029698669</v>
      </c>
      <c r="D572">
        <v>5774.8378090374154</v>
      </c>
      <c r="E572">
        <v>5443.5254961341343</v>
      </c>
      <c r="F572">
        <v>5790.9326110523161</v>
      </c>
      <c r="G572">
        <v>5471.2858736278695</v>
      </c>
      <c r="H572">
        <v>4</v>
      </c>
      <c r="J572">
        <v>8392.6057670489499</v>
      </c>
      <c r="K572">
        <v>7117.1176431316671</v>
      </c>
      <c r="L572">
        <v>5750.6798893610139</v>
      </c>
      <c r="M572">
        <v>5413.3280965386321</v>
      </c>
      <c r="N572">
        <v>5754.6957315377131</v>
      </c>
      <c r="O572">
        <v>5422.9700342750657</v>
      </c>
      <c r="P572">
        <v>4</v>
      </c>
      <c r="R572">
        <v>-4194.302883524475</v>
      </c>
      <c r="S572">
        <v>-3556.5588215658336</v>
      </c>
      <c r="T572">
        <v>-2871.339944680507</v>
      </c>
      <c r="U572">
        <v>-2701.664048269316</v>
      </c>
      <c r="V572">
        <v>-2871.3478657688565</v>
      </c>
      <c r="W572">
        <v>-2703.4850171375329</v>
      </c>
      <c r="X572">
        <v>4</v>
      </c>
      <c r="Z572">
        <v>5.6287971622057125</v>
      </c>
      <c r="AA572">
        <v>0.93502707417057818</v>
      </c>
      <c r="AB572">
        <v>1</v>
      </c>
      <c r="AD572">
        <v>1.7173656095405743</v>
      </c>
      <c r="AE572">
        <v>0.13666768549607514</v>
      </c>
      <c r="AF572">
        <v>1</v>
      </c>
      <c r="AH572">
        <v>1.6939988661549974</v>
      </c>
      <c r="AI572">
        <v>2.1631885478255142</v>
      </c>
      <c r="AJ572">
        <v>9.0958760240547734E-2</v>
      </c>
      <c r="AK572">
        <v>0.95020056498293826</v>
      </c>
      <c r="AL572">
        <v>4.979943501707533E-2</v>
      </c>
      <c r="AN572">
        <v>1.6855203375856107</v>
      </c>
      <c r="AO572">
        <v>1.9363381669538493</v>
      </c>
      <c r="AP572">
        <v>7.3225650395438088E-2</v>
      </c>
      <c r="AQ572">
        <v>0.23380678558513254</v>
      </c>
      <c r="AR572">
        <v>0.87303666332895347</v>
      </c>
      <c r="AS572">
        <v>0.12696333667105023</v>
      </c>
      <c r="AU572">
        <v>1.6933847944607052</v>
      </c>
      <c r="AV572">
        <v>1.6944779816113131</v>
      </c>
      <c r="AW572">
        <v>2.1631721804302755</v>
      </c>
      <c r="AX572">
        <v>9.0936292457979115E-2</v>
      </c>
      <c r="AY572">
        <v>0.41773290979064182</v>
      </c>
      <c r="AZ572">
        <v>0.53246275775716589</v>
      </c>
      <c r="BA572">
        <v>4.9804332452182909E-2</v>
      </c>
      <c r="BC572">
        <v>1.7135629047428471</v>
      </c>
      <c r="BD572">
        <v>1.6390325230310834</v>
      </c>
      <c r="BE572">
        <v>1.9280970241906064</v>
      </c>
      <c r="BF572">
        <v>6.2980118401859145E-2</v>
      </c>
      <c r="BG572">
        <v>6.1167328560006208E-2</v>
      </c>
      <c r="BH572">
        <v>0.23317797170896876</v>
      </c>
      <c r="BI572">
        <v>0.53364859877098225</v>
      </c>
      <c r="BJ572">
        <v>0.33295682009704941</v>
      </c>
      <c r="BK572">
        <v>0.13339458113196356</v>
      </c>
    </row>
    <row r="573" spans="1:63">
      <c r="A573" t="s">
        <v>633</v>
      </c>
      <c r="B573">
        <v>9089.6821609376984</v>
      </c>
      <c r="C573">
        <v>7615.3251204320495</v>
      </c>
      <c r="D573">
        <v>7631.675125750794</v>
      </c>
      <c r="E573">
        <v>5617.0776608981196</v>
      </c>
      <c r="F573">
        <v>6037.6848533492039</v>
      </c>
      <c r="G573">
        <v>5617.1907034084943</v>
      </c>
      <c r="H573">
        <v>4</v>
      </c>
      <c r="J573">
        <v>9077.6032010994968</v>
      </c>
      <c r="K573">
        <v>7603.2461605938497</v>
      </c>
      <c r="L573">
        <v>7607.5172060743917</v>
      </c>
      <c r="M573">
        <v>5586.8802613026173</v>
      </c>
      <c r="N573">
        <v>6001.4479738346008</v>
      </c>
      <c r="O573">
        <v>5568.8748640556905</v>
      </c>
      <c r="P573">
        <v>6</v>
      </c>
      <c r="R573">
        <v>-4536.8016005497484</v>
      </c>
      <c r="S573">
        <v>-3799.6230802969249</v>
      </c>
      <c r="T573">
        <v>-3799.7586030371958</v>
      </c>
      <c r="U573">
        <v>-2788.4401306513087</v>
      </c>
      <c r="V573">
        <v>-2994.7239869173004</v>
      </c>
      <c r="W573">
        <v>-2776.4374320278453</v>
      </c>
      <c r="X573">
        <v>6</v>
      </c>
      <c r="Z573">
        <v>5.6494034182521524</v>
      </c>
      <c r="AA573">
        <v>1.0442177442395282</v>
      </c>
      <c r="AB573">
        <v>1</v>
      </c>
      <c r="AD573">
        <v>1.7190320266410954</v>
      </c>
      <c r="AE573">
        <v>0.14756495466536595</v>
      </c>
      <c r="AF573">
        <v>1</v>
      </c>
      <c r="AH573">
        <v>1.7073297435982404</v>
      </c>
      <c r="AI573">
        <v>1.7297483095420705</v>
      </c>
      <c r="AJ573">
        <v>0.14709867914753624</v>
      </c>
      <c r="AK573">
        <v>0.47800915313872483</v>
      </c>
      <c r="AL573">
        <v>0.52199084686127473</v>
      </c>
      <c r="AN573">
        <v>1.6842549768715289</v>
      </c>
      <c r="AO573">
        <v>1.9488537199867255</v>
      </c>
      <c r="AP573">
        <v>7.2979885738307521E-2</v>
      </c>
      <c r="AQ573">
        <v>0.26243388889549951</v>
      </c>
      <c r="AR573">
        <v>0.8685692139474489</v>
      </c>
      <c r="AS573">
        <v>0.13143078605254346</v>
      </c>
      <c r="AU573">
        <v>1.6940069606420645</v>
      </c>
      <c r="AV573">
        <v>1.6949472419190628</v>
      </c>
      <c r="AW573">
        <v>2.2359744951532141</v>
      </c>
      <c r="AX573">
        <v>9.5542594890505303E-2</v>
      </c>
      <c r="AY573">
        <v>0.40970641690082538</v>
      </c>
      <c r="AZ573">
        <v>0.54506755206697932</v>
      </c>
      <c r="BA573">
        <v>4.5226031032204926E-2</v>
      </c>
      <c r="BC573">
        <v>1.6924084494820995</v>
      </c>
      <c r="BD573">
        <v>1.6782858246311143</v>
      </c>
      <c r="BE573">
        <v>2.0176010066677428</v>
      </c>
      <c r="BF573">
        <v>9.2478749714018177E-2</v>
      </c>
      <c r="BG573">
        <v>5.1978593292601412E-2</v>
      </c>
      <c r="BH573">
        <v>0.25565118607033993</v>
      </c>
      <c r="BI573">
        <v>0.53829189243322506</v>
      </c>
      <c r="BJ573">
        <v>0.3640308925642094</v>
      </c>
      <c r="BK573">
        <v>9.7677215002559825E-2</v>
      </c>
    </row>
    <row r="574" spans="1:63">
      <c r="A574" t="s">
        <v>634</v>
      </c>
      <c r="B574">
        <v>8722.5369353784154</v>
      </c>
      <c r="C574">
        <v>7387.0610583547532</v>
      </c>
      <c r="D574">
        <v>6107.2237978306912</v>
      </c>
      <c r="E574">
        <v>5740.3921250973726</v>
      </c>
      <c r="F574">
        <v>6123.316473066714</v>
      </c>
      <c r="G574">
        <v>5704.0324593438736</v>
      </c>
      <c r="H574">
        <v>6</v>
      </c>
      <c r="J574">
        <v>8710.4579755402137</v>
      </c>
      <c r="K574">
        <v>7374.9820985165516</v>
      </c>
      <c r="L574">
        <v>6083.0658781542897</v>
      </c>
      <c r="M574">
        <v>5710.1947255018704</v>
      </c>
      <c r="N574">
        <v>6087.079593552111</v>
      </c>
      <c r="O574">
        <v>5655.7166199910698</v>
      </c>
      <c r="P574">
        <v>6</v>
      </c>
      <c r="R574">
        <v>-4353.2289877701069</v>
      </c>
      <c r="S574">
        <v>-3685.4910492582758</v>
      </c>
      <c r="T574">
        <v>-3037.5329390771449</v>
      </c>
      <c r="U574">
        <v>-2850.0973627509352</v>
      </c>
      <c r="V574">
        <v>-3037.5397967760555</v>
      </c>
      <c r="W574">
        <v>-2819.8583099955349</v>
      </c>
      <c r="X574">
        <v>6</v>
      </c>
      <c r="Z574">
        <v>5.6617865204772313</v>
      </c>
      <c r="AA574">
        <v>0.98419636807975275</v>
      </c>
      <c r="AB574">
        <v>1</v>
      </c>
      <c r="AD574">
        <v>1.7223485959202129</v>
      </c>
      <c r="AE574">
        <v>0.1417616276506117</v>
      </c>
      <c r="AF574">
        <v>1</v>
      </c>
      <c r="AH574">
        <v>1.700762238298271</v>
      </c>
      <c r="AI574">
        <v>2.2105217060445277</v>
      </c>
      <c r="AJ574">
        <v>9.7830572870356333E-2</v>
      </c>
      <c r="AK574">
        <v>0.95765678843760937</v>
      </c>
      <c r="AL574">
        <v>4.2343211562385775E-2</v>
      </c>
      <c r="AN574">
        <v>1.688315014312175</v>
      </c>
      <c r="AO574">
        <v>1.9115133756537039</v>
      </c>
      <c r="AP574">
        <v>7.3469005192369319E-2</v>
      </c>
      <c r="AQ574">
        <v>0.24287881352646032</v>
      </c>
      <c r="AR574">
        <v>0.8475209175300551</v>
      </c>
      <c r="AS574">
        <v>0.15247908246995348</v>
      </c>
      <c r="AU574">
        <v>1.7002862694550753</v>
      </c>
      <c r="AV574">
        <v>1.7010732439818494</v>
      </c>
      <c r="AW574">
        <v>2.2103337738799684</v>
      </c>
      <c r="AX574">
        <v>9.77989985156313E-2</v>
      </c>
      <c r="AY574">
        <v>0.39361234034609444</v>
      </c>
      <c r="AZ574">
        <v>0.56400526464735901</v>
      </c>
      <c r="BA574">
        <v>4.2382395006542395E-2</v>
      </c>
      <c r="BC574">
        <v>1.6784343509470787</v>
      </c>
      <c r="BD574">
        <v>1.7221122062363714</v>
      </c>
      <c r="BE574">
        <v>2.0588893510673474</v>
      </c>
      <c r="BF574">
        <v>5.6612750894101879E-2</v>
      </c>
      <c r="BG574">
        <v>0.11438444968301541</v>
      </c>
      <c r="BH574">
        <v>0.24373021813580106</v>
      </c>
      <c r="BI574">
        <v>0.53260502560013057</v>
      </c>
      <c r="BJ574">
        <v>0.39762037006812778</v>
      </c>
      <c r="BK574">
        <v>6.9774604331735726E-2</v>
      </c>
    </row>
    <row r="575" spans="1:63">
      <c r="A575" t="s">
        <v>635</v>
      </c>
      <c r="B575">
        <v>8965.627263245342</v>
      </c>
      <c r="C575">
        <v>7493.1744879720645</v>
      </c>
      <c r="D575">
        <v>6008.3123690300872</v>
      </c>
      <c r="E575">
        <v>5601.9268412421334</v>
      </c>
      <c r="F575">
        <v>6024.3994588298747</v>
      </c>
      <c r="G575">
        <v>5573.7862530291259</v>
      </c>
      <c r="H575">
        <v>6</v>
      </c>
      <c r="J575">
        <v>8953.5483034071403</v>
      </c>
      <c r="K575">
        <v>7481.0955281338629</v>
      </c>
      <c r="L575">
        <v>5984.1544493536858</v>
      </c>
      <c r="M575">
        <v>5571.7294416466311</v>
      </c>
      <c r="N575">
        <v>5988.1625793152716</v>
      </c>
      <c r="O575">
        <v>5525.4704136763221</v>
      </c>
      <c r="P575">
        <v>6</v>
      </c>
      <c r="R575">
        <v>-4474.7741517035702</v>
      </c>
      <c r="S575">
        <v>-3738.5477640669314</v>
      </c>
      <c r="T575">
        <v>-2988.0772246768429</v>
      </c>
      <c r="U575">
        <v>-2780.8647208233156</v>
      </c>
      <c r="V575">
        <v>-2988.0812896576358</v>
      </c>
      <c r="W575">
        <v>-2754.735206838161</v>
      </c>
      <c r="X575">
        <v>6</v>
      </c>
      <c r="Z575">
        <v>5.6761044824249876</v>
      </c>
      <c r="AA575">
        <v>1.0235383889241993</v>
      </c>
      <c r="AB575">
        <v>1</v>
      </c>
      <c r="AD575">
        <v>1.724365316255857</v>
      </c>
      <c r="AE575">
        <v>0.14391743948885688</v>
      </c>
      <c r="AF575">
        <v>1</v>
      </c>
      <c r="AH575">
        <v>1.7015981219053693</v>
      </c>
      <c r="AI575">
        <v>2.2334550598208027</v>
      </c>
      <c r="AJ575">
        <v>9.5582647690963279E-2</v>
      </c>
      <c r="AK575">
        <v>0.95719595919315836</v>
      </c>
      <c r="AL575">
        <v>4.2804040806852767E-2</v>
      </c>
      <c r="AN575">
        <v>1.6900762165516823</v>
      </c>
      <c r="AO575">
        <v>1.9513625975137059</v>
      </c>
      <c r="AP575">
        <v>7.3169089845563903E-2</v>
      </c>
      <c r="AQ575">
        <v>0.24971590602464538</v>
      </c>
      <c r="AR575">
        <v>0.86877051096555757</v>
      </c>
      <c r="AS575">
        <v>0.13122948903444157</v>
      </c>
      <c r="AU575">
        <v>1.7013385466133892</v>
      </c>
      <c r="AV575">
        <v>1.7017605140463801</v>
      </c>
      <c r="AW575">
        <v>2.2333241393505827</v>
      </c>
      <c r="AX575">
        <v>9.5554765533577127E-2</v>
      </c>
      <c r="AY575">
        <v>0.38783655907087755</v>
      </c>
      <c r="AZ575">
        <v>0.56933326707809773</v>
      </c>
      <c r="BA575">
        <v>4.283017385101498E-2</v>
      </c>
      <c r="BC575">
        <v>1.6818544606371686</v>
      </c>
      <c r="BD575">
        <v>1.7291223924722776</v>
      </c>
      <c r="BE575">
        <v>2.092321600081489</v>
      </c>
      <c r="BF575">
        <v>6.0377855168106724E-2</v>
      </c>
      <c r="BG575">
        <v>0.11428155492049079</v>
      </c>
      <c r="BH575">
        <v>0.24692807023309191</v>
      </c>
      <c r="BI575">
        <v>0.61119911536401339</v>
      </c>
      <c r="BJ575">
        <v>0.32235807150534745</v>
      </c>
      <c r="BK575">
        <v>6.6442813130636255E-2</v>
      </c>
    </row>
    <row r="576" spans="1:63">
      <c r="A576" t="s">
        <v>636</v>
      </c>
      <c r="B576">
        <v>9111.2728778968722</v>
      </c>
      <c r="C576">
        <v>7651.2612427972008</v>
      </c>
      <c r="D576">
        <v>6162.5415346171721</v>
      </c>
      <c r="E576">
        <v>5716.8896232626166</v>
      </c>
      <c r="F576">
        <v>6178.6230239667657</v>
      </c>
      <c r="G576">
        <v>5704.8720710012785</v>
      </c>
      <c r="H576">
        <v>6</v>
      </c>
      <c r="J576">
        <v>9099.1939180586705</v>
      </c>
      <c r="K576">
        <v>7639.1822829590001</v>
      </c>
      <c r="L576">
        <v>6138.3836149407707</v>
      </c>
      <c r="M576">
        <v>5686.6922236671144</v>
      </c>
      <c r="N576">
        <v>6142.3861444521626</v>
      </c>
      <c r="O576">
        <v>5656.5562316484747</v>
      </c>
      <c r="P576">
        <v>6</v>
      </c>
      <c r="R576">
        <v>-4547.5969590293353</v>
      </c>
      <c r="S576">
        <v>-3817.5911414795</v>
      </c>
      <c r="T576">
        <v>-3065.1918074703854</v>
      </c>
      <c r="U576">
        <v>-2838.3461118335572</v>
      </c>
      <c r="V576">
        <v>-3065.1930722260813</v>
      </c>
      <c r="W576">
        <v>-2820.2781158242374</v>
      </c>
      <c r="X576">
        <v>6</v>
      </c>
      <c r="Z576">
        <v>5.6811996130280145</v>
      </c>
      <c r="AA576">
        <v>1.0478592628544301</v>
      </c>
      <c r="AB576">
        <v>1</v>
      </c>
      <c r="AD576">
        <v>1.7246591950918222</v>
      </c>
      <c r="AE576">
        <v>0.14758961648191143</v>
      </c>
      <c r="AF576">
        <v>1</v>
      </c>
      <c r="AH576">
        <v>1.6990202005016883</v>
      </c>
      <c r="AI576">
        <v>2.2141658531598498</v>
      </c>
      <c r="AJ576">
        <v>9.616728742215537E-2</v>
      </c>
      <c r="AK576">
        <v>0.95023252434908179</v>
      </c>
      <c r="AL576">
        <v>4.9767475650915584E-2</v>
      </c>
      <c r="AN576">
        <v>1.688667763012373</v>
      </c>
      <c r="AO576">
        <v>1.9499367144111075</v>
      </c>
      <c r="AP576">
        <v>7.3218831349627991E-2</v>
      </c>
      <c r="AQ576">
        <v>0.25495894035834238</v>
      </c>
      <c r="AR576">
        <v>0.86224608211817855</v>
      </c>
      <c r="AS576">
        <v>0.13775391788182598</v>
      </c>
      <c r="AU576">
        <v>1.6986614101992636</v>
      </c>
      <c r="AV576">
        <v>1.6992811283008944</v>
      </c>
      <c r="AW576">
        <v>2.2143277127101046</v>
      </c>
      <c r="AX576">
        <v>9.6155822222715473E-2</v>
      </c>
      <c r="AY576">
        <v>0.3812299851600201</v>
      </c>
      <c r="AZ576">
        <v>0.56904071015662949</v>
      </c>
      <c r="BA576">
        <v>4.9729304683350531E-2</v>
      </c>
      <c r="BC576">
        <v>1.697423816003411</v>
      </c>
      <c r="BD576">
        <v>1.6816563248325418</v>
      </c>
      <c r="BE576">
        <v>2.0120650719159405</v>
      </c>
      <c r="BF576">
        <v>9.2389547255628424E-2</v>
      </c>
      <c r="BG576">
        <v>4.7110143572409627E-2</v>
      </c>
      <c r="BH576">
        <v>0.25231188058228432</v>
      </c>
      <c r="BI576">
        <v>0.57026622230262747</v>
      </c>
      <c r="BJ576">
        <v>0.32679914712412328</v>
      </c>
      <c r="BK576">
        <v>0.10293463057325787</v>
      </c>
    </row>
    <row r="577" spans="1:63">
      <c r="A577" t="s">
        <v>637</v>
      </c>
      <c r="B577">
        <v>9181.4660382347101</v>
      </c>
      <c r="C577">
        <v>7666.3217920783254</v>
      </c>
      <c r="D577">
        <v>6260.0646506616031</v>
      </c>
      <c r="E577">
        <v>5837.6223954108364</v>
      </c>
      <c r="F577">
        <v>6276.1549653712427</v>
      </c>
      <c r="G577">
        <v>5839.7025654518548</v>
      </c>
      <c r="H577">
        <v>4</v>
      </c>
      <c r="J577">
        <v>9169.3870783965085</v>
      </c>
      <c r="K577">
        <v>7654.2428322401247</v>
      </c>
      <c r="L577">
        <v>6235.9067309852016</v>
      </c>
      <c r="M577">
        <v>5807.4249958153341</v>
      </c>
      <c r="N577">
        <v>6239.9180858566397</v>
      </c>
      <c r="O577">
        <v>5791.386726099051</v>
      </c>
      <c r="P577">
        <v>6</v>
      </c>
      <c r="R577">
        <v>-4582.6935391982543</v>
      </c>
      <c r="S577">
        <v>-3825.1214161200623</v>
      </c>
      <c r="T577">
        <v>-3113.9533654926008</v>
      </c>
      <c r="U577">
        <v>-2898.7124979076671</v>
      </c>
      <c r="V577">
        <v>-3113.9590429283198</v>
      </c>
      <c r="W577">
        <v>-2887.6933630495255</v>
      </c>
      <c r="X577">
        <v>6</v>
      </c>
      <c r="Z577">
        <v>5.6672363753627417</v>
      </c>
      <c r="AA577">
        <v>1.0597861179795771</v>
      </c>
      <c r="AB577">
        <v>1</v>
      </c>
      <c r="AD577">
        <v>1.7220227859961881</v>
      </c>
      <c r="AE577">
        <v>0.14833901665110272</v>
      </c>
      <c r="AF577">
        <v>1</v>
      </c>
      <c r="AH577">
        <v>1.6986571552931931</v>
      </c>
      <c r="AI577">
        <v>2.2378363283780658</v>
      </c>
      <c r="AJ577">
        <v>9.9833973306262841E-2</v>
      </c>
      <c r="AK577">
        <v>0.95666738657596151</v>
      </c>
      <c r="AL577">
        <v>4.3332613424041967E-2</v>
      </c>
      <c r="AN577">
        <v>1.6878009396767462</v>
      </c>
      <c r="AO577">
        <v>1.9514516624501868</v>
      </c>
      <c r="AP577">
        <v>7.6663411628803968E-2</v>
      </c>
      <c r="AQ577">
        <v>0.26234052402553554</v>
      </c>
      <c r="AR577">
        <v>0.87020245398008012</v>
      </c>
      <c r="AS577">
        <v>0.12979754601992302</v>
      </c>
      <c r="AU577">
        <v>1.6983626915595991</v>
      </c>
      <c r="AV577">
        <v>1.6988474306871408</v>
      </c>
      <c r="AW577">
        <v>2.2376031749182101</v>
      </c>
      <c r="AX577">
        <v>9.9799614403639159E-2</v>
      </c>
      <c r="AY577">
        <v>0.4062370744528353</v>
      </c>
      <c r="AZ577">
        <v>0.55038378208287608</v>
      </c>
      <c r="BA577">
        <v>4.337914346428897E-2</v>
      </c>
      <c r="BC577">
        <v>1.6980150192188395</v>
      </c>
      <c r="BD577">
        <v>1.679312671540717</v>
      </c>
      <c r="BE577">
        <v>2.0129186522386129</v>
      </c>
      <c r="BF577">
        <v>9.5223969630057165E-2</v>
      </c>
      <c r="BG577">
        <v>5.5254912933151414E-2</v>
      </c>
      <c r="BH577">
        <v>0.26138211740881589</v>
      </c>
      <c r="BI577">
        <v>0.55081086811331104</v>
      </c>
      <c r="BJ577">
        <v>0.35204478481671908</v>
      </c>
      <c r="BK577">
        <v>9.714434706996096E-2</v>
      </c>
    </row>
    <row r="578" spans="1:63">
      <c r="A578" t="s">
        <v>638</v>
      </c>
      <c r="B578">
        <v>8833.8135509612457</v>
      </c>
      <c r="C578">
        <v>7477.7485722425836</v>
      </c>
      <c r="D578">
        <v>5997.4067802867739</v>
      </c>
      <c r="E578">
        <v>5676.1862194383812</v>
      </c>
      <c r="F578">
        <v>6013.4930494186092</v>
      </c>
      <c r="G578">
        <v>5680.962554198908</v>
      </c>
      <c r="H578">
        <v>4</v>
      </c>
      <c r="J578">
        <v>8821.7345911230441</v>
      </c>
      <c r="K578">
        <v>7465.6696124043829</v>
      </c>
      <c r="L578">
        <v>5973.2488606103725</v>
      </c>
      <c r="M578">
        <v>5645.9888198428789</v>
      </c>
      <c r="N578">
        <v>5977.2561699040061</v>
      </c>
      <c r="O578">
        <v>5632.6467148461043</v>
      </c>
      <c r="P578">
        <v>6</v>
      </c>
      <c r="R578">
        <v>-4408.867295561522</v>
      </c>
      <c r="S578">
        <v>-3730.8348062021914</v>
      </c>
      <c r="T578">
        <v>-2982.6244303051863</v>
      </c>
      <c r="U578">
        <v>-2817.9944099214395</v>
      </c>
      <c r="V578">
        <v>-2982.6280849520031</v>
      </c>
      <c r="W578">
        <v>-2808.3233574230521</v>
      </c>
      <c r="X578">
        <v>6</v>
      </c>
      <c r="Z578">
        <v>5.6750725572395542</v>
      </c>
      <c r="AA578">
        <v>1.0020142385395001</v>
      </c>
      <c r="AB578">
        <v>1</v>
      </c>
      <c r="AD578">
        <v>1.7243688532366488</v>
      </c>
      <c r="AE578">
        <v>0.14355941807017752</v>
      </c>
      <c r="AF578">
        <v>1</v>
      </c>
      <c r="AH578">
        <v>1.7001890704509204</v>
      </c>
      <c r="AI578">
        <v>2.2108607232407076</v>
      </c>
      <c r="AJ578">
        <v>9.413205065566807E-2</v>
      </c>
      <c r="AK578">
        <v>0.95265393760313899</v>
      </c>
      <c r="AL578">
        <v>4.734606239685988E-2</v>
      </c>
      <c r="AN578">
        <v>1.6897998737762143</v>
      </c>
      <c r="AO578">
        <v>1.9684798771558203</v>
      </c>
      <c r="AP578">
        <v>7.5372319481687156E-2</v>
      </c>
      <c r="AQ578">
        <v>0.23939584685748763</v>
      </c>
      <c r="AR578">
        <v>0.87595699972351249</v>
      </c>
      <c r="AS578">
        <v>0.12404300027649905</v>
      </c>
      <c r="AU578">
        <v>1.6997919986304582</v>
      </c>
      <c r="AV578">
        <v>1.7004780618683559</v>
      </c>
      <c r="AW578">
        <v>2.2108674881724979</v>
      </c>
      <c r="AX578">
        <v>9.4111129619615472E-2</v>
      </c>
      <c r="AY578">
        <v>0.40087485604628398</v>
      </c>
      <c r="AZ578">
        <v>0.55178011077498257</v>
      </c>
      <c r="BA578">
        <v>4.7345033178735479E-2</v>
      </c>
      <c r="BC578">
        <v>1.7025295793422872</v>
      </c>
      <c r="BD578">
        <v>1.6787037245121164</v>
      </c>
      <c r="BE578">
        <v>2.0255765597579654</v>
      </c>
      <c r="BF578">
        <v>9.1765518285966685E-2</v>
      </c>
      <c r="BG578">
        <v>5.5819319398255615E-2</v>
      </c>
      <c r="BH578">
        <v>0.23647956139880508</v>
      </c>
      <c r="BI578">
        <v>0.54962778999728568</v>
      </c>
      <c r="BJ578">
        <v>0.35647894468611591</v>
      </c>
      <c r="BK578">
        <v>9.3893265316602928E-2</v>
      </c>
    </row>
    <row r="579" spans="1:63">
      <c r="A579" t="s">
        <v>639</v>
      </c>
      <c r="B579">
        <v>9081.680678551922</v>
      </c>
      <c r="C579">
        <v>7618.5076039182841</v>
      </c>
      <c r="D579">
        <v>6132.7460777739061</v>
      </c>
      <c r="E579">
        <v>5715.7748485777774</v>
      </c>
      <c r="F579">
        <v>6148.8336563088287</v>
      </c>
      <c r="G579">
        <v>5709.9609619692474</v>
      </c>
      <c r="H579">
        <v>6</v>
      </c>
      <c r="J579">
        <v>9069.6017187137204</v>
      </c>
      <c r="K579">
        <v>7606.4286440800824</v>
      </c>
      <c r="L579">
        <v>6108.5881580975047</v>
      </c>
      <c r="M579">
        <v>5685.5774489822752</v>
      </c>
      <c r="N579">
        <v>6112.5967767942257</v>
      </c>
      <c r="O579">
        <v>5661.6451226164436</v>
      </c>
      <c r="P579">
        <v>6</v>
      </c>
      <c r="R579">
        <v>-4532.8008593568602</v>
      </c>
      <c r="S579">
        <v>-3801.2143220400412</v>
      </c>
      <c r="T579">
        <v>-3050.2940790487523</v>
      </c>
      <c r="U579">
        <v>-2837.7887244911376</v>
      </c>
      <c r="V579">
        <v>-3050.2983883971128</v>
      </c>
      <c r="W579">
        <v>-2822.8225613082218</v>
      </c>
      <c r="X579">
        <v>6</v>
      </c>
      <c r="Z579">
        <v>5.672202515317605</v>
      </c>
      <c r="AA579">
        <v>1.0428714200804279</v>
      </c>
      <c r="AB579">
        <v>1</v>
      </c>
      <c r="AD579">
        <v>1.7231706401793168</v>
      </c>
      <c r="AE579">
        <v>0.14703093020142458</v>
      </c>
      <c r="AF579">
        <v>1</v>
      </c>
      <c r="AH579">
        <v>1.6983512957364144</v>
      </c>
      <c r="AI579">
        <v>2.2207784796428367</v>
      </c>
      <c r="AJ579">
        <v>9.6350133078406466E-2</v>
      </c>
      <c r="AK579">
        <v>0.9524951599475483</v>
      </c>
      <c r="AL579">
        <v>4.7504840052441939E-2</v>
      </c>
      <c r="AN579">
        <v>1.6881388061447899</v>
      </c>
      <c r="AO579">
        <v>1.9376407092515284</v>
      </c>
      <c r="AP579">
        <v>7.3111880599890849E-2</v>
      </c>
      <c r="AQ579">
        <v>0.25885945431154012</v>
      </c>
      <c r="AR579">
        <v>0.8595952377438999</v>
      </c>
      <c r="AS579">
        <v>0.14040476225609275</v>
      </c>
      <c r="AU579">
        <v>1.697938336073477</v>
      </c>
      <c r="AV579">
        <v>1.6986296116979076</v>
      </c>
      <c r="AW579">
        <v>2.2207614131979292</v>
      </c>
      <c r="AX579">
        <v>9.6327371792630276E-2</v>
      </c>
      <c r="AY579">
        <v>0.3854421300269163</v>
      </c>
      <c r="AZ579">
        <v>0.56704873329012417</v>
      </c>
      <c r="BA579">
        <v>4.7509136682948004E-2</v>
      </c>
      <c r="BC579">
        <v>1.6961813027130854</v>
      </c>
      <c r="BD579">
        <v>1.6831024199529085</v>
      </c>
      <c r="BE579">
        <v>2.0104718281739951</v>
      </c>
      <c r="BF579">
        <v>9.3590269750009558E-2</v>
      </c>
      <c r="BG579">
        <v>4.9758417579642326E-2</v>
      </c>
      <c r="BH579">
        <v>0.25590352683752526</v>
      </c>
      <c r="BI579">
        <v>0.55948521462825451</v>
      </c>
      <c r="BJ579">
        <v>0.34047468497888905</v>
      </c>
      <c r="BK579">
        <v>0.10004010039285373</v>
      </c>
    </row>
    <row r="580" spans="1:63">
      <c r="A580" t="s">
        <v>640</v>
      </c>
      <c r="B580">
        <v>8729.6478507211796</v>
      </c>
      <c r="C580">
        <v>7397.4011571654901</v>
      </c>
      <c r="D580">
        <v>6003.7546349591266</v>
      </c>
      <c r="E580">
        <v>5666.0013237256599</v>
      </c>
      <c r="F580">
        <v>6019.8497562790026</v>
      </c>
      <c r="G580">
        <v>5660.9038151018603</v>
      </c>
      <c r="H580">
        <v>6</v>
      </c>
      <c r="J580">
        <v>8717.5688908829779</v>
      </c>
      <c r="K580">
        <v>7385.3221973272894</v>
      </c>
      <c r="L580">
        <v>5979.5967152827252</v>
      </c>
      <c r="M580">
        <v>5635.8039241301576</v>
      </c>
      <c r="N580">
        <v>5983.6128767643995</v>
      </c>
      <c r="O580">
        <v>5612.5879757490566</v>
      </c>
      <c r="P580">
        <v>6</v>
      </c>
      <c r="R580">
        <v>-4356.784445441489</v>
      </c>
      <c r="S580">
        <v>-3690.6610986636447</v>
      </c>
      <c r="T580">
        <v>-2985.7983576413626</v>
      </c>
      <c r="U580">
        <v>-2812.9019620650788</v>
      </c>
      <c r="V580">
        <v>-2985.8064383821998</v>
      </c>
      <c r="W580">
        <v>-2798.2939878745283</v>
      </c>
      <c r="X580">
        <v>6</v>
      </c>
      <c r="Z580">
        <v>5.6637213801999016</v>
      </c>
      <c r="AA580">
        <v>0.98532544751882167</v>
      </c>
      <c r="AB580">
        <v>1</v>
      </c>
      <c r="AD580">
        <v>1.7226629806183735</v>
      </c>
      <c r="AE580">
        <v>0.14195353757541507</v>
      </c>
      <c r="AF580">
        <v>1</v>
      </c>
      <c r="AH580">
        <v>1.698704532298789</v>
      </c>
      <c r="AI580">
        <v>2.1940606035039196</v>
      </c>
      <c r="AJ580">
        <v>9.4185242055057669E-2</v>
      </c>
      <c r="AK580">
        <v>0.95163679860716333</v>
      </c>
      <c r="AL580">
        <v>4.8363201392820292E-2</v>
      </c>
      <c r="AN580">
        <v>1.6878038168707314</v>
      </c>
      <c r="AO580">
        <v>1.9260231588694858</v>
      </c>
      <c r="AP580">
        <v>7.274739539819669E-2</v>
      </c>
      <c r="AQ580">
        <v>0.24041357930024423</v>
      </c>
      <c r="AR580">
        <v>0.85367006692740011</v>
      </c>
      <c r="AS580">
        <v>0.1463299330725818</v>
      </c>
      <c r="AU580">
        <v>1.6980186229460956</v>
      </c>
      <c r="AV580">
        <v>1.6991480499308282</v>
      </c>
      <c r="AW580">
        <v>2.1939639050543911</v>
      </c>
      <c r="AX580">
        <v>9.4157904130145548E-2</v>
      </c>
      <c r="AY580">
        <v>0.37974505871397946</v>
      </c>
      <c r="AZ580">
        <v>0.57186833397876013</v>
      </c>
      <c r="BA580">
        <v>4.8386607307263678E-2</v>
      </c>
      <c r="BC580">
        <v>1.694061993844141</v>
      </c>
      <c r="BD580">
        <v>1.6853991566264881</v>
      </c>
      <c r="BE580">
        <v>1.9907658125563668</v>
      </c>
      <c r="BF580">
        <v>9.1783825385143972E-2</v>
      </c>
      <c r="BG580">
        <v>4.7681617641884923E-2</v>
      </c>
      <c r="BH580">
        <v>0.23737792131223234</v>
      </c>
      <c r="BI580">
        <v>0.58295053578123612</v>
      </c>
      <c r="BJ580">
        <v>0.31155934079318737</v>
      </c>
      <c r="BK580">
        <v>0.1054901234255784</v>
      </c>
    </row>
    <row r="581" spans="1:63">
      <c r="A581" t="s">
        <v>641</v>
      </c>
      <c r="B581">
        <v>9404.5953109616039</v>
      </c>
      <c r="C581">
        <v>7932.1204929143805</v>
      </c>
      <c r="D581">
        <v>6329.600703495259</v>
      </c>
      <c r="E581">
        <v>5930.8072366631959</v>
      </c>
      <c r="F581">
        <v>6345.6878384957563</v>
      </c>
      <c r="G581">
        <v>5928.49080431519</v>
      </c>
      <c r="H581">
        <v>6</v>
      </c>
      <c r="J581">
        <v>9392.5163511234023</v>
      </c>
      <c r="K581">
        <v>7920.0415330761789</v>
      </c>
      <c r="L581">
        <v>6305.4427838188576</v>
      </c>
      <c r="M581">
        <v>5900.6098370676937</v>
      </c>
      <c r="N581">
        <v>6309.4509589811532</v>
      </c>
      <c r="O581">
        <v>5880.1749649623862</v>
      </c>
      <c r="P581">
        <v>6</v>
      </c>
      <c r="R581">
        <v>-4694.2581755617011</v>
      </c>
      <c r="S581">
        <v>-3958.0207665380894</v>
      </c>
      <c r="T581">
        <v>-3148.7213919094288</v>
      </c>
      <c r="U581">
        <v>-2945.3049185338468</v>
      </c>
      <c r="V581">
        <v>-3148.7254794905766</v>
      </c>
      <c r="W581">
        <v>-2932.0874824811931</v>
      </c>
      <c r="X581">
        <v>6</v>
      </c>
      <c r="Z581">
        <v>5.6941309255078716</v>
      </c>
      <c r="AA581">
        <v>1.0986081925575706</v>
      </c>
      <c r="AB581">
        <v>1</v>
      </c>
      <c r="AD581">
        <v>1.7257611352608917</v>
      </c>
      <c r="AE581">
        <v>0.15425682241209901</v>
      </c>
      <c r="AF581">
        <v>1</v>
      </c>
      <c r="AH581">
        <v>1.6974119912855377</v>
      </c>
      <c r="AI581">
        <v>2.2299292735659044</v>
      </c>
      <c r="AJ581">
        <v>9.7576235330590372E-2</v>
      </c>
      <c r="AK581">
        <v>0.94676678013356608</v>
      </c>
      <c r="AL581">
        <v>5.3233219866433708E-2</v>
      </c>
      <c r="AN581">
        <v>1.6867284653304886</v>
      </c>
      <c r="AO581">
        <v>1.9655207168837068</v>
      </c>
      <c r="AP581">
        <v>7.4905110781727721E-2</v>
      </c>
      <c r="AQ581">
        <v>0.26064520682253062</v>
      </c>
      <c r="AR581">
        <v>0.85999602781089668</v>
      </c>
      <c r="AS581">
        <v>0.14000397218910826</v>
      </c>
      <c r="AU581">
        <v>1.6970541388517002</v>
      </c>
      <c r="AV581">
        <v>1.6976782631586427</v>
      </c>
      <c r="AW581">
        <v>2.2298730544559824</v>
      </c>
      <c r="AX581">
        <v>9.7550636315694772E-2</v>
      </c>
      <c r="AY581">
        <v>0.41091712463401686</v>
      </c>
      <c r="AZ581">
        <v>0.53583565569716352</v>
      </c>
      <c r="BA581">
        <v>5.3247219668818097E-2</v>
      </c>
      <c r="BC581">
        <v>1.6956274279706607</v>
      </c>
      <c r="BD581">
        <v>1.6803721663422562</v>
      </c>
      <c r="BE581">
        <v>2.0344512204483549</v>
      </c>
      <c r="BF581">
        <v>9.4602434502979324E-2</v>
      </c>
      <c r="BG581">
        <v>5.313849606880381E-2</v>
      </c>
      <c r="BH581">
        <v>0.25139012248711889</v>
      </c>
      <c r="BI581">
        <v>0.53706420531674848</v>
      </c>
      <c r="BJ581">
        <v>0.35788817434676207</v>
      </c>
      <c r="BK581">
        <v>0.10504762033649628</v>
      </c>
    </row>
    <row r="582" spans="1:63">
      <c r="A582" t="s">
        <v>642</v>
      </c>
      <c r="B582">
        <v>9068.8564728828405</v>
      </c>
      <c r="C582">
        <v>7647.2597730970629</v>
      </c>
      <c r="D582">
        <v>6229.5709588837663</v>
      </c>
      <c r="E582">
        <v>5861.6744787605066</v>
      </c>
      <c r="F582">
        <v>6245.6543854756628</v>
      </c>
      <c r="G582">
        <v>5887.8008731641285</v>
      </c>
      <c r="H582">
        <v>4</v>
      </c>
      <c r="J582">
        <v>9056.7775130446389</v>
      </c>
      <c r="K582">
        <v>7635.1808132588612</v>
      </c>
      <c r="L582">
        <v>6205.4130392073648</v>
      </c>
      <c r="M582">
        <v>5831.4770791650044</v>
      </c>
      <c r="N582">
        <v>6209.4175059610598</v>
      </c>
      <c r="O582">
        <v>5839.4850338113247</v>
      </c>
      <c r="P582">
        <v>4</v>
      </c>
      <c r="R582">
        <v>-4526.3887565223195</v>
      </c>
      <c r="S582">
        <v>-3815.5904066294306</v>
      </c>
      <c r="T582">
        <v>-3098.7065196036824</v>
      </c>
      <c r="U582">
        <v>-2910.7385395825022</v>
      </c>
      <c r="V582">
        <v>-3098.7087529805299</v>
      </c>
      <c r="W582">
        <v>-2911.7425169056623</v>
      </c>
      <c r="X582">
        <v>4</v>
      </c>
      <c r="Z582">
        <v>5.6564656562398783</v>
      </c>
      <c r="AA582">
        <v>1.0407172472266031</v>
      </c>
      <c r="AB582">
        <v>1</v>
      </c>
      <c r="AD582">
        <v>1.7202589395961225</v>
      </c>
      <c r="AE582">
        <v>0.1481448669753532</v>
      </c>
      <c r="AF582">
        <v>1</v>
      </c>
      <c r="AH582">
        <v>1.6957528100466697</v>
      </c>
      <c r="AI582">
        <v>2.2204248933115811</v>
      </c>
      <c r="AJ582">
        <v>9.8513600553704367E-2</v>
      </c>
      <c r="AK582">
        <v>0.9532954078570296</v>
      </c>
      <c r="AL582">
        <v>4.670459214297331E-2</v>
      </c>
      <c r="AN582">
        <v>1.6853684290640929</v>
      </c>
      <c r="AO582">
        <v>1.9415349944907883</v>
      </c>
      <c r="AP582">
        <v>7.6375624899850655E-2</v>
      </c>
      <c r="AQ582">
        <v>0.2582872486764663</v>
      </c>
      <c r="AR582">
        <v>0.86379990915650484</v>
      </c>
      <c r="AS582">
        <v>0.13620009084349927</v>
      </c>
      <c r="AU582">
        <v>1.6952746153460134</v>
      </c>
      <c r="AV582">
        <v>1.696127952933699</v>
      </c>
      <c r="AW582">
        <v>2.2206141569234759</v>
      </c>
      <c r="AX582">
        <v>9.8501502421373441E-2</v>
      </c>
      <c r="AY582">
        <v>0.40442964061945075</v>
      </c>
      <c r="AZ582">
        <v>0.5489063168434628</v>
      </c>
      <c r="BA582">
        <v>4.666404253709483E-2</v>
      </c>
      <c r="BC582">
        <v>1.7045880403243239</v>
      </c>
      <c r="BD582">
        <v>1.6498376026158181</v>
      </c>
      <c r="BE582">
        <v>1.9419562381211604</v>
      </c>
      <c r="BF582">
        <v>7.1662247639035351E-2</v>
      </c>
      <c r="BG582">
        <v>7.1019608703498771E-2</v>
      </c>
      <c r="BH582">
        <v>0.2574207312541566</v>
      </c>
      <c r="BI582">
        <v>0.55696154185820035</v>
      </c>
      <c r="BJ582">
        <v>0.30635764894573031</v>
      </c>
      <c r="BK582">
        <v>0.13668080919606768</v>
      </c>
    </row>
    <row r="583" spans="1:63">
      <c r="A583" t="s">
        <v>643</v>
      </c>
      <c r="B583">
        <v>8926.6203176323997</v>
      </c>
      <c r="C583">
        <v>7532.5936728730157</v>
      </c>
      <c r="D583">
        <v>6164.7384890958683</v>
      </c>
      <c r="E583">
        <v>5814.2784621279015</v>
      </c>
      <c r="F583">
        <v>6180.8356194721709</v>
      </c>
      <c r="G583">
        <v>5818.6081607700053</v>
      </c>
      <c r="H583">
        <v>4</v>
      </c>
      <c r="J583">
        <v>8914.5413577941981</v>
      </c>
      <c r="K583">
        <v>7520.5147130348141</v>
      </c>
      <c r="L583">
        <v>6140.5805694194669</v>
      </c>
      <c r="M583">
        <v>5784.0810625323993</v>
      </c>
      <c r="N583">
        <v>6144.5987399575679</v>
      </c>
      <c r="O583">
        <v>5770.2923214172015</v>
      </c>
      <c r="P583">
        <v>6</v>
      </c>
      <c r="R583">
        <v>-4455.2706788970991</v>
      </c>
      <c r="S583">
        <v>-3758.2573565174071</v>
      </c>
      <c r="T583">
        <v>-3066.2902847097334</v>
      </c>
      <c r="U583">
        <v>-2887.0405312661997</v>
      </c>
      <c r="V583">
        <v>-3066.2993699787839</v>
      </c>
      <c r="W583">
        <v>-2877.1461607086007</v>
      </c>
      <c r="X583">
        <v>6</v>
      </c>
      <c r="Z583">
        <v>5.6671073847145932</v>
      </c>
      <c r="AA583">
        <v>1.0171211337947539</v>
      </c>
      <c r="AB583">
        <v>1</v>
      </c>
      <c r="AD583">
        <v>1.722683044806222</v>
      </c>
      <c r="AE583">
        <v>0.14507893193532054</v>
      </c>
      <c r="AF583">
        <v>1</v>
      </c>
      <c r="AH583">
        <v>1.6992420717439294</v>
      </c>
      <c r="AI583">
        <v>2.2146834955392012</v>
      </c>
      <c r="AJ583">
        <v>9.7616427921533022E-2</v>
      </c>
      <c r="AK583">
        <v>0.95452545917849352</v>
      </c>
      <c r="AL583">
        <v>4.5474540821513455E-2</v>
      </c>
      <c r="AN583">
        <v>1.6887735701405993</v>
      </c>
      <c r="AO583">
        <v>1.9541619569518374</v>
      </c>
      <c r="AP583">
        <v>7.7211068911652858E-2</v>
      </c>
      <c r="AQ583">
        <v>0.24873047183624655</v>
      </c>
      <c r="AR583">
        <v>0.87222938442111819</v>
      </c>
      <c r="AS583">
        <v>0.12777061557888214</v>
      </c>
      <c r="AU583">
        <v>1.6987985594385453</v>
      </c>
      <c r="AV583">
        <v>1.6995221406064647</v>
      </c>
      <c r="AW583">
        <v>2.214287445360628</v>
      </c>
      <c r="AX583">
        <v>9.7572089995133671E-2</v>
      </c>
      <c r="AY583">
        <v>0.4064072185954864</v>
      </c>
      <c r="AZ583">
        <v>0.54803116527746554</v>
      </c>
      <c r="BA583">
        <v>4.5561616127043736E-2</v>
      </c>
      <c r="BC583">
        <v>1.7048181930997608</v>
      </c>
      <c r="BD583">
        <v>1.6727484321171362</v>
      </c>
      <c r="BE583">
        <v>2.0061435697716394</v>
      </c>
      <c r="BF583">
        <v>9.300151295162308E-2</v>
      </c>
      <c r="BG583">
        <v>5.8111132225326725E-2</v>
      </c>
      <c r="BH583">
        <v>0.25093051513688286</v>
      </c>
      <c r="BI583">
        <v>0.54503727289001713</v>
      </c>
      <c r="BJ583">
        <v>0.3576166698379708</v>
      </c>
      <c r="BK583">
        <v>9.7346057272013384E-2</v>
      </c>
    </row>
    <row r="584" spans="1:63">
      <c r="A584" t="s">
        <v>644</v>
      </c>
      <c r="B584">
        <v>8782.5465961205355</v>
      </c>
      <c r="C584">
        <v>7427.3418849209929</v>
      </c>
      <c r="D584">
        <v>6037.9087570234187</v>
      </c>
      <c r="E584">
        <v>5729.2954386321408</v>
      </c>
      <c r="F584">
        <v>6054.0047122751394</v>
      </c>
      <c r="G584">
        <v>5755.1210414973712</v>
      </c>
      <c r="H584">
        <v>4</v>
      </c>
      <c r="J584">
        <v>8770.4676362823338</v>
      </c>
      <c r="K584">
        <v>7415.2629250827922</v>
      </c>
      <c r="L584">
        <v>6013.7508373470173</v>
      </c>
      <c r="M584">
        <v>5699.0980390366385</v>
      </c>
      <c r="N584">
        <v>6017.7678327605363</v>
      </c>
      <c r="O584">
        <v>5706.8052021445674</v>
      </c>
      <c r="P584">
        <v>4</v>
      </c>
      <c r="R584">
        <v>-4383.2338181411669</v>
      </c>
      <c r="S584">
        <v>-3705.6314625413961</v>
      </c>
      <c r="T584">
        <v>-3002.8754186735086</v>
      </c>
      <c r="U584">
        <v>-2844.5490195183193</v>
      </c>
      <c r="V584">
        <v>-3002.8839163802681</v>
      </c>
      <c r="W584">
        <v>-2845.4026010722837</v>
      </c>
      <c r="X584">
        <v>4</v>
      </c>
      <c r="Z584">
        <v>5.6584650112866486</v>
      </c>
      <c r="AA584">
        <v>0.9937655309688741</v>
      </c>
      <c r="AB584">
        <v>1</v>
      </c>
      <c r="AD584">
        <v>1.7215749356317851</v>
      </c>
      <c r="AE584">
        <v>0.14279577194276252</v>
      </c>
      <c r="AF584">
        <v>1</v>
      </c>
      <c r="AH584">
        <v>1.6986752709902391</v>
      </c>
      <c r="AI584">
        <v>2.2110682965525226</v>
      </c>
      <c r="AJ584">
        <v>9.5890989323757558E-2</v>
      </c>
      <c r="AK584">
        <v>0.9553113355498416</v>
      </c>
      <c r="AL584">
        <v>4.4688664450152286E-2</v>
      </c>
      <c r="AN584">
        <v>1.6895827554117284</v>
      </c>
      <c r="AO584">
        <v>1.9600882287564998</v>
      </c>
      <c r="AP584">
        <v>7.7771265648758359E-2</v>
      </c>
      <c r="AQ584">
        <v>0.24898112527483629</v>
      </c>
      <c r="AR584">
        <v>0.88173431819275394</v>
      </c>
      <c r="AS584">
        <v>0.1182656818072466</v>
      </c>
      <c r="AU584">
        <v>1.6982171278068967</v>
      </c>
      <c r="AV584">
        <v>1.6989475819339395</v>
      </c>
      <c r="AW584">
        <v>2.210719611818948</v>
      </c>
      <c r="AX584">
        <v>9.5851493678157859E-2</v>
      </c>
      <c r="AY584">
        <v>0.38695559245568745</v>
      </c>
      <c r="AZ584">
        <v>0.56828116027062403</v>
      </c>
      <c r="BA584">
        <v>4.4763247273680737E-2</v>
      </c>
      <c r="BC584">
        <v>1.7079868457139435</v>
      </c>
      <c r="BD584">
        <v>1.649140578825282</v>
      </c>
      <c r="BE584">
        <v>1.9618330529823673</v>
      </c>
      <c r="BF584">
        <v>7.1332569007249116E-2</v>
      </c>
      <c r="BG584">
        <v>7.402838988849908E-2</v>
      </c>
      <c r="BH584">
        <v>0.24514927763341068</v>
      </c>
      <c r="BI584">
        <v>0.59536296697193758</v>
      </c>
      <c r="BJ584">
        <v>0.28503399018781272</v>
      </c>
      <c r="BK584">
        <v>0.11960304284024854</v>
      </c>
    </row>
    <row r="585" spans="1:63">
      <c r="A585" t="s">
        <v>645</v>
      </c>
      <c r="B585">
        <v>9017.3883609127661</v>
      </c>
      <c r="C585">
        <v>7569.0968951498326</v>
      </c>
      <c r="D585">
        <v>6065.2231870089827</v>
      </c>
      <c r="E585">
        <v>5748.5290306155557</v>
      </c>
      <c r="F585">
        <v>6081.314804085072</v>
      </c>
      <c r="G585">
        <v>5727.3565165198788</v>
      </c>
      <c r="H585">
        <v>6</v>
      </c>
      <c r="J585">
        <v>9005.3094010745644</v>
      </c>
      <c r="K585">
        <v>7557.0179353116318</v>
      </c>
      <c r="L585">
        <v>6041.0652673325812</v>
      </c>
      <c r="M585">
        <v>5718.3316310200535</v>
      </c>
      <c r="N585">
        <v>6045.0779245704689</v>
      </c>
      <c r="O585">
        <v>5679.040677167075</v>
      </c>
      <c r="P585">
        <v>6</v>
      </c>
      <c r="R585">
        <v>-4500.6547005372822</v>
      </c>
      <c r="S585">
        <v>-3776.5089676558159</v>
      </c>
      <c r="T585">
        <v>-3016.5326336662906</v>
      </c>
      <c r="U585">
        <v>-2854.1658155100267</v>
      </c>
      <c r="V585">
        <v>-3016.5389622852344</v>
      </c>
      <c r="W585">
        <v>-2831.5203385835375</v>
      </c>
      <c r="X585">
        <v>6</v>
      </c>
      <c r="Z585">
        <v>5.663237665269234</v>
      </c>
      <c r="AA585">
        <v>1.0321164551566326</v>
      </c>
      <c r="AB585">
        <v>1</v>
      </c>
      <c r="AD585">
        <v>1.7217667683266178</v>
      </c>
      <c r="AE585">
        <v>0.14606912182695309</v>
      </c>
      <c r="AF585">
        <v>1</v>
      </c>
      <c r="AH585">
        <v>1.6988484036923854</v>
      </c>
      <c r="AI585">
        <v>2.2443686174822379</v>
      </c>
      <c r="AJ585">
        <v>9.681881836241045E-2</v>
      </c>
      <c r="AK585">
        <v>0.95799100987924857</v>
      </c>
      <c r="AL585">
        <v>4.200899012075026E-2</v>
      </c>
      <c r="AN585">
        <v>1.6888698255255952</v>
      </c>
      <c r="AO585">
        <v>1.9607898353941791</v>
      </c>
      <c r="AP585">
        <v>7.7159033759409856E-2</v>
      </c>
      <c r="AQ585">
        <v>0.25932883939918699</v>
      </c>
      <c r="AR585">
        <v>0.8790222238211931</v>
      </c>
      <c r="AS585">
        <v>0.12097777617880795</v>
      </c>
      <c r="AU585">
        <v>1.6984622627678734</v>
      </c>
      <c r="AV585">
        <v>1.6991162470631487</v>
      </c>
      <c r="AW585">
        <v>2.244114547584962</v>
      </c>
      <c r="AX585">
        <v>9.6784440994251708E-2</v>
      </c>
      <c r="AY585">
        <v>0.41581934264970166</v>
      </c>
      <c r="AZ585">
        <v>0.54212378431789088</v>
      </c>
      <c r="BA585">
        <v>4.2056873032413102E-2</v>
      </c>
      <c r="BC585">
        <v>1.7086671829385418</v>
      </c>
      <c r="BD585">
        <v>1.6776228840762812</v>
      </c>
      <c r="BE585">
        <v>2.0857311938681757</v>
      </c>
      <c r="BF585">
        <v>0.103434959637222</v>
      </c>
      <c r="BG585">
        <v>5.6158635579143988E-2</v>
      </c>
      <c r="BH585">
        <v>0.24628264717303164</v>
      </c>
      <c r="BI585">
        <v>0.49346681829340427</v>
      </c>
      <c r="BJ585">
        <v>0.43590594116861242</v>
      </c>
      <c r="BK585">
        <v>7.0627240537983013E-2</v>
      </c>
    </row>
    <row r="586" spans="1:63">
      <c r="A586" t="s">
        <v>646</v>
      </c>
      <c r="B586">
        <v>9440.5631495383914</v>
      </c>
      <c r="C586">
        <v>7880.2062648384563</v>
      </c>
      <c r="D586">
        <v>6222.3274756967103</v>
      </c>
      <c r="E586">
        <v>5810.2552811598143</v>
      </c>
      <c r="F586">
        <v>6238.412308693496</v>
      </c>
      <c r="G586">
        <v>5807.4952375561543</v>
      </c>
      <c r="H586">
        <v>6</v>
      </c>
      <c r="J586">
        <v>9428.4841897001897</v>
      </c>
      <c r="K586">
        <v>7868.1273050002555</v>
      </c>
      <c r="L586">
        <v>6198.1695560203088</v>
      </c>
      <c r="M586">
        <v>5780.0578815643121</v>
      </c>
      <c r="N586">
        <v>6202.175429178893</v>
      </c>
      <c r="O586">
        <v>5759.1793982033505</v>
      </c>
      <c r="P586">
        <v>6</v>
      </c>
      <c r="R586">
        <v>-4712.2420948500949</v>
      </c>
      <c r="S586">
        <v>-3932.0636525001278</v>
      </c>
      <c r="T586">
        <v>-3095.0847780101544</v>
      </c>
      <c r="U586">
        <v>-2885.028940782156</v>
      </c>
      <c r="V586">
        <v>-3095.0877145894465</v>
      </c>
      <c r="W586">
        <v>-2871.5896991016753</v>
      </c>
      <c r="X586">
        <v>6</v>
      </c>
      <c r="Z586">
        <v>5.6828442437922986</v>
      </c>
      <c r="AA586">
        <v>1.1049979642758674</v>
      </c>
      <c r="AB586">
        <v>1</v>
      </c>
      <c r="AD586">
        <v>1.7238361012497927</v>
      </c>
      <c r="AE586">
        <v>0.15326575309615192</v>
      </c>
      <c r="AF586">
        <v>1</v>
      </c>
      <c r="AH586">
        <v>1.6973986780462442</v>
      </c>
      <c r="AI586">
        <v>2.2527991539178731</v>
      </c>
      <c r="AJ586">
        <v>9.7591699965543427E-2</v>
      </c>
      <c r="AK586">
        <v>0.95240226858945121</v>
      </c>
      <c r="AL586">
        <v>4.7597731410550244E-2</v>
      </c>
      <c r="AN586">
        <v>1.6877538921930921</v>
      </c>
      <c r="AO586">
        <v>1.9934910718790566</v>
      </c>
      <c r="AP586">
        <v>7.6710280262595076E-2</v>
      </c>
      <c r="AQ586">
        <v>0.26777571811786727</v>
      </c>
      <c r="AR586">
        <v>0.88198538406034666</v>
      </c>
      <c r="AS586">
        <v>0.11801461593966209</v>
      </c>
      <c r="AU586">
        <v>1.6971349012982453</v>
      </c>
      <c r="AV586">
        <v>1.6976013100260898</v>
      </c>
      <c r="AW586">
        <v>2.2527964957526034</v>
      </c>
      <c r="AX586">
        <v>9.7569684517953822E-2</v>
      </c>
      <c r="AY586">
        <v>0.41437579690805687</v>
      </c>
      <c r="AZ586">
        <v>0.53802558313993676</v>
      </c>
      <c r="BA586">
        <v>4.7598619952001056E-2</v>
      </c>
      <c r="BC586">
        <v>1.6983761981175167</v>
      </c>
      <c r="BD586">
        <v>1.6788756610259925</v>
      </c>
      <c r="BE586">
        <v>2.0601040752573314</v>
      </c>
      <c r="BF586">
        <v>9.4956284822627204E-2</v>
      </c>
      <c r="BG586">
        <v>5.4592392555008591E-2</v>
      </c>
      <c r="BH586">
        <v>0.2602201215760897</v>
      </c>
      <c r="BI586">
        <v>0.54448960173364236</v>
      </c>
      <c r="BJ586">
        <v>0.3654285943641053</v>
      </c>
      <c r="BK586">
        <v>9.008180390224986E-2</v>
      </c>
    </row>
    <row r="587" spans="1:63">
      <c r="A587" t="s">
        <v>647</v>
      </c>
      <c r="B587">
        <v>9153.7295444987849</v>
      </c>
      <c r="C587">
        <v>7792.0385853196503</v>
      </c>
      <c r="D587">
        <v>6358.5170387581411</v>
      </c>
      <c r="E587">
        <v>6031.7502347677701</v>
      </c>
      <c r="F587">
        <v>6374.6082711330464</v>
      </c>
      <c r="G587">
        <v>6006.6070267291943</v>
      </c>
      <c r="H587">
        <v>6</v>
      </c>
      <c r="J587">
        <v>9141.6505846605833</v>
      </c>
      <c r="K587">
        <v>7779.9596254814496</v>
      </c>
      <c r="L587">
        <v>6334.3591190817397</v>
      </c>
      <c r="M587">
        <v>6001.5528351722678</v>
      </c>
      <c r="N587">
        <v>6338.3713916184433</v>
      </c>
      <c r="O587">
        <v>5958.2911873763906</v>
      </c>
      <c r="P587">
        <v>6</v>
      </c>
      <c r="R587">
        <v>-4568.8252923302916</v>
      </c>
      <c r="S587">
        <v>-3887.9798127407248</v>
      </c>
      <c r="T587">
        <v>-3163.1795595408698</v>
      </c>
      <c r="U587">
        <v>-2995.7764175861339</v>
      </c>
      <c r="V587">
        <v>-3163.1856958092217</v>
      </c>
      <c r="W587">
        <v>-2971.1455936881953</v>
      </c>
      <c r="X587">
        <v>6</v>
      </c>
      <c r="Z587">
        <v>5.6991938084488618</v>
      </c>
      <c r="AA587">
        <v>1.0550571403094597</v>
      </c>
      <c r="AB587">
        <v>1</v>
      </c>
      <c r="AD587">
        <v>1.7274411965412486</v>
      </c>
      <c r="AE587">
        <v>0.15055858236272138</v>
      </c>
      <c r="AF587">
        <v>1</v>
      </c>
      <c r="AH587">
        <v>1.7017114486671077</v>
      </c>
      <c r="AI587">
        <v>2.2267560323865707</v>
      </c>
      <c r="AJ587">
        <v>9.9180242072033034E-2</v>
      </c>
      <c r="AK587">
        <v>0.95099802669960865</v>
      </c>
      <c r="AL587">
        <v>4.9001973300387171E-2</v>
      </c>
      <c r="AN587">
        <v>1.689473795645057</v>
      </c>
      <c r="AO587">
        <v>1.9304613932663117</v>
      </c>
      <c r="AP587">
        <v>7.5034767280490966E-2</v>
      </c>
      <c r="AQ587">
        <v>0.25346458484880857</v>
      </c>
      <c r="AR587">
        <v>0.84245301827043384</v>
      </c>
      <c r="AS587">
        <v>0.15754698172957185</v>
      </c>
      <c r="AU587">
        <v>1.7012959373613528</v>
      </c>
      <c r="AV587">
        <v>1.7019881208529417</v>
      </c>
      <c r="AW587">
        <v>2.2265640331318735</v>
      </c>
      <c r="AX587">
        <v>9.9148340456028244E-2</v>
      </c>
      <c r="AY587">
        <v>0.39921202880049778</v>
      </c>
      <c r="AZ587">
        <v>0.55174271406867026</v>
      </c>
      <c r="BA587">
        <v>4.904525713083361E-2</v>
      </c>
      <c r="BC587">
        <v>1.6823563901951375</v>
      </c>
      <c r="BD587">
        <v>1.7167767218765957</v>
      </c>
      <c r="BE587">
        <v>2.0848141732987884</v>
      </c>
      <c r="BF587">
        <v>5.9016227983776294E-2</v>
      </c>
      <c r="BG587">
        <v>0.11555646860531912</v>
      </c>
      <c r="BH587">
        <v>0.23501912022485741</v>
      </c>
      <c r="BI587">
        <v>0.53035693323802735</v>
      </c>
      <c r="BJ587">
        <v>0.39106801023284343</v>
      </c>
      <c r="BK587">
        <v>7.857505652913796E-2</v>
      </c>
    </row>
    <row r="588" spans="1:63">
      <c r="A588" t="s">
        <v>648</v>
      </c>
      <c r="B588">
        <v>8869.0791411484679</v>
      </c>
      <c r="C588">
        <v>7555.6386417347767</v>
      </c>
      <c r="D588">
        <v>6249.1546718634054</v>
      </c>
      <c r="E588">
        <v>5933.1596157548865</v>
      </c>
      <c r="F588">
        <v>6265.2465077820843</v>
      </c>
      <c r="G588">
        <v>5958.3882492070443</v>
      </c>
      <c r="H588">
        <v>4</v>
      </c>
      <c r="J588">
        <v>8857.0001813102663</v>
      </c>
      <c r="K588">
        <v>7543.5596818965769</v>
      </c>
      <c r="L588">
        <v>6224.9967521870039</v>
      </c>
      <c r="M588">
        <v>5902.9622161593843</v>
      </c>
      <c r="N588">
        <v>6229.0096282674813</v>
      </c>
      <c r="O588">
        <v>5910.0724098542405</v>
      </c>
      <c r="P588">
        <v>4</v>
      </c>
      <c r="R588">
        <v>-4426.5000906551331</v>
      </c>
      <c r="S588">
        <v>-3769.7798409482884</v>
      </c>
      <c r="T588">
        <v>-3108.498376093502</v>
      </c>
      <c r="U588">
        <v>-2946.4811080796921</v>
      </c>
      <c r="V588">
        <v>-3108.5048141337406</v>
      </c>
      <c r="W588">
        <v>-2947.0362049271203</v>
      </c>
      <c r="X588">
        <v>4</v>
      </c>
      <c r="Z588">
        <v>5.6634633989035459</v>
      </c>
      <c r="AA588">
        <v>1.0077280855421333</v>
      </c>
      <c r="AB588">
        <v>1</v>
      </c>
      <c r="AD588">
        <v>1.7220290084820749</v>
      </c>
      <c r="AE588">
        <v>0.14571428038486997</v>
      </c>
      <c r="AF588">
        <v>1</v>
      </c>
      <c r="AH588">
        <v>1.6970539555554354</v>
      </c>
      <c r="AI588">
        <v>2.1904376790522906</v>
      </c>
      <c r="AJ588">
        <v>9.7716056496832418E-2</v>
      </c>
      <c r="AK588">
        <v>0.94938296144054368</v>
      </c>
      <c r="AL588">
        <v>5.0617038559459676E-2</v>
      </c>
      <c r="AN588">
        <v>1.6869130089513407</v>
      </c>
      <c r="AO588">
        <v>1.9525358784681506</v>
      </c>
      <c r="AP588">
        <v>7.8524715975330547E-2</v>
      </c>
      <c r="AQ588">
        <v>0.24134283728386574</v>
      </c>
      <c r="AR588">
        <v>0.8677999017754171</v>
      </c>
      <c r="AS588">
        <v>0.13220009822458328</v>
      </c>
      <c r="AU588">
        <v>1.6964694117954477</v>
      </c>
      <c r="AV588">
        <v>1.6975072481795446</v>
      </c>
      <c r="AW588">
        <v>2.1904183585678978</v>
      </c>
      <c r="AX588">
        <v>9.7692136044253919E-2</v>
      </c>
      <c r="AY588">
        <v>0.41631115739725272</v>
      </c>
      <c r="AZ588">
        <v>0.53306617718212845</v>
      </c>
      <c r="BA588">
        <v>5.062266542061216E-2</v>
      </c>
      <c r="BC588">
        <v>1.7110308381250769</v>
      </c>
      <c r="BD588">
        <v>1.6509594321269643</v>
      </c>
      <c r="BE588">
        <v>1.9527091620223087</v>
      </c>
      <c r="BF588">
        <v>7.4769499113543358E-2</v>
      </c>
      <c r="BG588">
        <v>6.9842193096641081E-2</v>
      </c>
      <c r="BH588">
        <v>0.24326644634378444</v>
      </c>
      <c r="BI588">
        <v>0.52516065175498672</v>
      </c>
      <c r="BJ588">
        <v>0.34386339541578714</v>
      </c>
      <c r="BK588">
        <v>0.13097595282922814</v>
      </c>
    </row>
    <row r="589" spans="1:63">
      <c r="A589" t="s">
        <v>649</v>
      </c>
      <c r="B589">
        <v>9431.2694430761476</v>
      </c>
      <c r="C589">
        <v>7887.6174856608141</v>
      </c>
      <c r="D589">
        <v>6336.5110725068089</v>
      </c>
      <c r="E589">
        <v>5912.0635640851142</v>
      </c>
      <c r="F589">
        <v>6352.5910255189601</v>
      </c>
      <c r="G589">
        <v>5889.0586305007037</v>
      </c>
      <c r="H589">
        <v>6</v>
      </c>
      <c r="J589">
        <v>9419.190483237946</v>
      </c>
      <c r="K589">
        <v>7875.5385258226133</v>
      </c>
      <c r="L589">
        <v>6312.3531528304075</v>
      </c>
      <c r="M589">
        <v>5881.8661644896119</v>
      </c>
      <c r="N589">
        <v>6316.3541460043571</v>
      </c>
      <c r="O589">
        <v>5840.7427911478999</v>
      </c>
      <c r="P589">
        <v>6</v>
      </c>
      <c r="R589">
        <v>-4707.595241618973</v>
      </c>
      <c r="S589">
        <v>-3935.7692629113067</v>
      </c>
      <c r="T589">
        <v>-3152.1765764152037</v>
      </c>
      <c r="U589">
        <v>-2935.933082244806</v>
      </c>
      <c r="V589">
        <v>-3152.1770730021785</v>
      </c>
      <c r="W589">
        <v>-2912.3713955739499</v>
      </c>
      <c r="X589">
        <v>6</v>
      </c>
      <c r="Z589">
        <v>5.6802321831666847</v>
      </c>
      <c r="AA589">
        <v>1.1033433631612968</v>
      </c>
      <c r="AB589">
        <v>1</v>
      </c>
      <c r="AD589">
        <v>1.7233553868520131</v>
      </c>
      <c r="AE589">
        <v>0.15352279384432022</v>
      </c>
      <c r="AF589">
        <v>1</v>
      </c>
      <c r="AH589">
        <v>1.6978103336041213</v>
      </c>
      <c r="AI589">
        <v>2.254691151498101</v>
      </c>
      <c r="AJ589">
        <v>0.1000672190582796</v>
      </c>
      <c r="AK589">
        <v>0.95413125866391302</v>
      </c>
      <c r="AL589">
        <v>4.5868741336104343E-2</v>
      </c>
      <c r="AN589">
        <v>1.6849951509179564</v>
      </c>
      <c r="AO589">
        <v>1.974573765427571</v>
      </c>
      <c r="AP589">
        <v>7.6339326041298672E-2</v>
      </c>
      <c r="AQ589">
        <v>0.25743531490899152</v>
      </c>
      <c r="AR589">
        <v>0.86753321000151196</v>
      </c>
      <c r="AS589">
        <v>0.13246678999848582</v>
      </c>
      <c r="AU589">
        <v>1.6974365187801981</v>
      </c>
      <c r="AV589">
        <v>1.6981045571648652</v>
      </c>
      <c r="AW589">
        <v>2.2549432995740575</v>
      </c>
      <c r="AX589">
        <v>0.10005863553599594</v>
      </c>
      <c r="AY589">
        <v>0.39565590314561483</v>
      </c>
      <c r="AZ589">
        <v>0.55852545702571998</v>
      </c>
      <c r="BA589">
        <v>4.5818639828667955E-2</v>
      </c>
      <c r="BC589">
        <v>1.6947528089494392</v>
      </c>
      <c r="BD589">
        <v>1.6809698726209572</v>
      </c>
      <c r="BE589">
        <v>2.0472971428081794</v>
      </c>
      <c r="BF589">
        <v>9.7970330393188101E-2</v>
      </c>
      <c r="BG589">
        <v>4.8237772535640586E-2</v>
      </c>
      <c r="BH589">
        <v>0.25741136942377213</v>
      </c>
      <c r="BI589">
        <v>0.56755596646570095</v>
      </c>
      <c r="BJ589">
        <v>0.33809640075141306</v>
      </c>
      <c r="BK589">
        <v>9.4347632782879345E-2</v>
      </c>
    </row>
    <row r="590" spans="1:63">
      <c r="A590" t="s">
        <v>650</v>
      </c>
      <c r="B590">
        <v>8957.8927242635637</v>
      </c>
      <c r="C590">
        <v>7508.308528270275</v>
      </c>
      <c r="D590">
        <v>6015.3728302826958</v>
      </c>
      <c r="E590">
        <v>5591.5238329914237</v>
      </c>
      <c r="F590">
        <v>6031.4598329168721</v>
      </c>
      <c r="G590">
        <v>5582.5484335635592</v>
      </c>
      <c r="H590">
        <v>6</v>
      </c>
      <c r="J590">
        <v>8945.813764425362</v>
      </c>
      <c r="K590">
        <v>7496.2295684320743</v>
      </c>
      <c r="L590">
        <v>5991.2149106062943</v>
      </c>
      <c r="M590">
        <v>5561.3264333959214</v>
      </c>
      <c r="N590">
        <v>5995.222953402269</v>
      </c>
      <c r="O590">
        <v>5534.2325942107555</v>
      </c>
      <c r="P590">
        <v>6</v>
      </c>
      <c r="R590">
        <v>-4470.906882212681</v>
      </c>
      <c r="S590">
        <v>-3746.1147842160372</v>
      </c>
      <c r="T590">
        <v>-2991.6074553031472</v>
      </c>
      <c r="U590">
        <v>-2775.6632166979607</v>
      </c>
      <c r="V590">
        <v>-2991.6114767011345</v>
      </c>
      <c r="W590">
        <v>-2759.1162971053777</v>
      </c>
      <c r="X590">
        <v>6</v>
      </c>
      <c r="Z590">
        <v>5.683972911963842</v>
      </c>
      <c r="AA590">
        <v>1.0222627257172212</v>
      </c>
      <c r="AB590">
        <v>1</v>
      </c>
      <c r="AD590">
        <v>1.7257450066810214</v>
      </c>
      <c r="AE590">
        <v>0.14407014440987576</v>
      </c>
      <c r="AF590">
        <v>1</v>
      </c>
      <c r="AH590">
        <v>1.7026131141945255</v>
      </c>
      <c r="AI590">
        <v>2.2301310635287654</v>
      </c>
      <c r="AJ590">
        <v>9.5411260260005376E-2</v>
      </c>
      <c r="AK590">
        <v>0.95615250517356709</v>
      </c>
      <c r="AL590">
        <v>4.3847494826430369E-2</v>
      </c>
      <c r="AN590">
        <v>1.6911819052933288</v>
      </c>
      <c r="AO590">
        <v>1.9624839495008719</v>
      </c>
      <c r="AP590">
        <v>7.3277608603076E-2</v>
      </c>
      <c r="AQ590">
        <v>0.24738040812311657</v>
      </c>
      <c r="AR590">
        <v>0.87260527461647375</v>
      </c>
      <c r="AS590">
        <v>0.12739472538353555</v>
      </c>
      <c r="AU590">
        <v>1.7024140969586343</v>
      </c>
      <c r="AV590">
        <v>1.7027342798128393</v>
      </c>
      <c r="AW590">
        <v>2.2300178119470244</v>
      </c>
      <c r="AX590">
        <v>9.5384619237984053E-2</v>
      </c>
      <c r="AY590">
        <v>0.38425321652256317</v>
      </c>
      <c r="AZ590">
        <v>0.57187611422824236</v>
      </c>
      <c r="BA590">
        <v>4.3870669249184771E-2</v>
      </c>
      <c r="BC590">
        <v>1.7039677335508019</v>
      </c>
      <c r="BD590">
        <v>1.6788649139222427</v>
      </c>
      <c r="BE590">
        <v>2.0198296065972725</v>
      </c>
      <c r="BF590">
        <v>9.0655647056532951E-2</v>
      </c>
      <c r="BG590">
        <v>4.92610386222559E-2</v>
      </c>
      <c r="BH590">
        <v>0.24831548311075111</v>
      </c>
      <c r="BI590">
        <v>0.57024568150554078</v>
      </c>
      <c r="BJ590">
        <v>0.3342470943701164</v>
      </c>
      <c r="BK590">
        <v>9.5507224124345161E-2</v>
      </c>
    </row>
    <row r="591" spans="1:63">
      <c r="A591" t="s">
        <v>651</v>
      </c>
      <c r="B591">
        <v>8540.9870003443193</v>
      </c>
      <c r="C591">
        <v>7270.4916734227827</v>
      </c>
      <c r="D591">
        <v>5888.4811512217793</v>
      </c>
      <c r="E591">
        <v>5650.5173173917537</v>
      </c>
      <c r="F591">
        <v>5904.5764909753907</v>
      </c>
      <c r="G591">
        <v>5640.3809325774555</v>
      </c>
      <c r="H591">
        <v>6</v>
      </c>
      <c r="J591">
        <v>8528.9080405061177</v>
      </c>
      <c r="K591">
        <v>7258.4127135845829</v>
      </c>
      <c r="L591">
        <v>5864.3232315453779</v>
      </c>
      <c r="M591">
        <v>5620.3199177962515</v>
      </c>
      <c r="N591">
        <v>5868.3396114607876</v>
      </c>
      <c r="O591">
        <v>5592.0650932246517</v>
      </c>
      <c r="P591">
        <v>6</v>
      </c>
      <c r="R591">
        <v>-4262.4540202530588</v>
      </c>
      <c r="S591">
        <v>-3627.2063567922914</v>
      </c>
      <c r="T591">
        <v>-2928.1616157726889</v>
      </c>
      <c r="U591">
        <v>-2805.1599588981258</v>
      </c>
      <c r="V591">
        <v>-2928.1698057303938</v>
      </c>
      <c r="W591">
        <v>-2788.0325466123259</v>
      </c>
      <c r="X591">
        <v>6</v>
      </c>
      <c r="Z591">
        <v>5.6521444695259255</v>
      </c>
      <c r="AA591">
        <v>0.95580377284566753</v>
      </c>
      <c r="AB591">
        <v>1</v>
      </c>
      <c r="AD591">
        <v>1.721098630720969</v>
      </c>
      <c r="AE591">
        <v>0.13929604425491843</v>
      </c>
      <c r="AF591">
        <v>1</v>
      </c>
      <c r="AH591">
        <v>1.6992214801950341</v>
      </c>
      <c r="AI591">
        <v>2.2060061319345254</v>
      </c>
      <c r="AJ591">
        <v>9.3850325914858965E-2</v>
      </c>
      <c r="AK591">
        <v>0.95683441223754284</v>
      </c>
      <c r="AL591">
        <v>4.31655877624392E-2</v>
      </c>
      <c r="AN591">
        <v>1.6907907361534686</v>
      </c>
      <c r="AO591">
        <v>1.9431658697789391</v>
      </c>
      <c r="AP591">
        <v>7.719915220108986E-2</v>
      </c>
      <c r="AQ591">
        <v>0.24712120109130728</v>
      </c>
      <c r="AR591">
        <v>0.87991179735896907</v>
      </c>
      <c r="AS591">
        <v>0.12008820264104714</v>
      </c>
      <c r="AU591">
        <v>1.6986410654591992</v>
      </c>
      <c r="AV591">
        <v>1.6996033897798437</v>
      </c>
      <c r="AW591">
        <v>2.2056789615418806</v>
      </c>
      <c r="AX591">
        <v>9.3812606667983009E-2</v>
      </c>
      <c r="AY591">
        <v>0.40082233609421369</v>
      </c>
      <c r="AZ591">
        <v>0.55594392111426161</v>
      </c>
      <c r="BA591">
        <v>4.3233742791521777E-2</v>
      </c>
      <c r="BC591">
        <v>1.7059367531160095</v>
      </c>
      <c r="BD591">
        <v>1.6757529626795147</v>
      </c>
      <c r="BE591">
        <v>2.0326574279896836</v>
      </c>
      <c r="BF591">
        <v>9.616665142132852E-2</v>
      </c>
      <c r="BG591">
        <v>5.4064528316053878E-2</v>
      </c>
      <c r="BH591">
        <v>0.23766246859968182</v>
      </c>
      <c r="BI591">
        <v>0.5643101792565719</v>
      </c>
      <c r="BJ591">
        <v>0.35636372365079133</v>
      </c>
      <c r="BK591">
        <v>7.9326097092624517E-2</v>
      </c>
    </row>
    <row r="592" spans="1:63">
      <c r="A592" t="s">
        <v>652</v>
      </c>
      <c r="B592">
        <v>9381.7009196599047</v>
      </c>
      <c r="C592">
        <v>7947.7520581689387</v>
      </c>
      <c r="D592">
        <v>6475.348863686012</v>
      </c>
      <c r="E592">
        <v>6035.1171337536325</v>
      </c>
      <c r="F592">
        <v>6491.4255435037057</v>
      </c>
      <c r="G592">
        <v>6048.5785145005802</v>
      </c>
      <c r="H592">
        <v>4</v>
      </c>
      <c r="J592">
        <v>9369.6219598217031</v>
      </c>
      <c r="K592">
        <v>7935.673098330738</v>
      </c>
      <c r="L592">
        <v>6451.1909440096106</v>
      </c>
      <c r="M592">
        <v>6004.9197341581303</v>
      </c>
      <c r="N592">
        <v>6455.1886639891027</v>
      </c>
      <c r="O592">
        <v>6000.2626751477765</v>
      </c>
      <c r="P592">
        <v>6</v>
      </c>
      <c r="R592">
        <v>-4682.8109799108515</v>
      </c>
      <c r="S592">
        <v>-3965.836549165369</v>
      </c>
      <c r="T592">
        <v>-3221.5954720048053</v>
      </c>
      <c r="U592">
        <v>-2997.4598670790651</v>
      </c>
      <c r="V592">
        <v>-3221.5943319945513</v>
      </c>
      <c r="W592">
        <v>-2992.1313375738882</v>
      </c>
      <c r="X592">
        <v>6</v>
      </c>
      <c r="Z592">
        <v>5.7048049016446019</v>
      </c>
      <c r="AA592">
        <v>1.0945602081543004</v>
      </c>
      <c r="AB592">
        <v>1</v>
      </c>
      <c r="AD592">
        <v>1.7276754286707414</v>
      </c>
      <c r="AE592">
        <v>0.1543503479351071</v>
      </c>
      <c r="AF592">
        <v>1</v>
      </c>
      <c r="AH592">
        <v>1.6979891954778135</v>
      </c>
      <c r="AI592">
        <v>2.2030154992562823</v>
      </c>
      <c r="AJ592">
        <v>9.8647042656291137E-2</v>
      </c>
      <c r="AK592">
        <v>0.9412212872054706</v>
      </c>
      <c r="AL592">
        <v>5.8778712794532749E-2</v>
      </c>
      <c r="AN592">
        <v>1.6862341656282867</v>
      </c>
      <c r="AO592">
        <v>1.9652600071624651</v>
      </c>
      <c r="AP592">
        <v>7.5036645230455501E-2</v>
      </c>
      <c r="AQ592">
        <v>0.24748677109424647</v>
      </c>
      <c r="AR592">
        <v>0.85148103022211308</v>
      </c>
      <c r="AS592">
        <v>0.14851896977789716</v>
      </c>
      <c r="AU592">
        <v>1.6977397264060503</v>
      </c>
      <c r="AV592">
        <v>1.6982266468933245</v>
      </c>
      <c r="AW592">
        <v>2.2032775357258769</v>
      </c>
      <c r="AX592">
        <v>9.8642303577768709E-2</v>
      </c>
      <c r="AY592">
        <v>0.41371374043515741</v>
      </c>
      <c r="AZ592">
        <v>0.52758151134137554</v>
      </c>
      <c r="BA592">
        <v>5.8704748223458565E-2</v>
      </c>
      <c r="BC592">
        <v>1.6956424151346499</v>
      </c>
      <c r="BD592">
        <v>1.6770477958932057</v>
      </c>
      <c r="BE592">
        <v>1.9985848688126981</v>
      </c>
      <c r="BF592">
        <v>8.899834221238534E-2</v>
      </c>
      <c r="BG592">
        <v>5.7468852060761015E-2</v>
      </c>
      <c r="BH592">
        <v>0.24616853261985649</v>
      </c>
      <c r="BI592">
        <v>0.53453206786013696</v>
      </c>
      <c r="BJ592">
        <v>0.33892698594192633</v>
      </c>
      <c r="BK592">
        <v>0.12654094619793974</v>
      </c>
    </row>
    <row r="593" spans="1:63">
      <c r="A593" t="s">
        <v>653</v>
      </c>
      <c r="B593">
        <v>9283.0711819402914</v>
      </c>
      <c r="C593">
        <v>7848.1731573363668</v>
      </c>
      <c r="D593">
        <v>6230.1958171332144</v>
      </c>
      <c r="E593">
        <v>5896.5750406554598</v>
      </c>
      <c r="F593">
        <v>6246.2848746444188</v>
      </c>
      <c r="G593">
        <v>5894.2882788745092</v>
      </c>
      <c r="H593">
        <v>6</v>
      </c>
      <c r="J593">
        <v>9270.9922221020897</v>
      </c>
      <c r="K593">
        <v>7836.0941974981652</v>
      </c>
      <c r="L593">
        <v>6206.037897456813</v>
      </c>
      <c r="M593">
        <v>5866.3776410599576</v>
      </c>
      <c r="N593">
        <v>6210.0479951298157</v>
      </c>
      <c r="O593">
        <v>5845.9724395217054</v>
      </c>
      <c r="P593">
        <v>6</v>
      </c>
      <c r="R593">
        <v>-4633.4961110510449</v>
      </c>
      <c r="S593">
        <v>-3916.0470987490826</v>
      </c>
      <c r="T593">
        <v>-3099.0189487284065</v>
      </c>
      <c r="U593">
        <v>-2928.1888205299788</v>
      </c>
      <c r="V593">
        <v>-3099.0239975649079</v>
      </c>
      <c r="W593">
        <v>-2914.9862197608527</v>
      </c>
      <c r="X593">
        <v>6</v>
      </c>
      <c r="Z593">
        <v>5.69229280877133</v>
      </c>
      <c r="AA593">
        <v>1.0772912125391592</v>
      </c>
      <c r="AB593">
        <v>1</v>
      </c>
      <c r="AD593">
        <v>1.7258579577467044</v>
      </c>
      <c r="AE593">
        <v>0.15216820827412392</v>
      </c>
      <c r="AF593">
        <v>1</v>
      </c>
      <c r="AH593">
        <v>1.697765474296949</v>
      </c>
      <c r="AI593">
        <v>2.2242249234642646</v>
      </c>
      <c r="AJ593">
        <v>9.5776779582703683E-2</v>
      </c>
      <c r="AK593">
        <v>0.94664172716648332</v>
      </c>
      <c r="AL593">
        <v>5.335827283350901E-2</v>
      </c>
      <c r="AN593">
        <v>1.6881025426200427</v>
      </c>
      <c r="AO593">
        <v>1.9630461176649807</v>
      </c>
      <c r="AP593">
        <v>7.5191420032630268E-2</v>
      </c>
      <c r="AQ593">
        <v>0.25915890263764829</v>
      </c>
      <c r="AR593">
        <v>0.86268174480349225</v>
      </c>
      <c r="AS593">
        <v>0.13731825519650354</v>
      </c>
      <c r="AU593">
        <v>1.6972689358933777</v>
      </c>
      <c r="AV593">
        <v>1.698123507412117</v>
      </c>
      <c r="AW593">
        <v>2.2242014378495196</v>
      </c>
      <c r="AX593">
        <v>9.5753245221222E-2</v>
      </c>
      <c r="AY593">
        <v>0.39875572877639293</v>
      </c>
      <c r="AZ593">
        <v>0.5478799527684135</v>
      </c>
      <c r="BA593">
        <v>5.3364318455192947E-2</v>
      </c>
      <c r="BC593">
        <v>1.6940724515964123</v>
      </c>
      <c r="BD593">
        <v>1.6850217650324173</v>
      </c>
      <c r="BE593">
        <v>2.0379383606518648</v>
      </c>
      <c r="BF593">
        <v>9.4493374770418082E-2</v>
      </c>
      <c r="BG593">
        <v>5.1371049575690039E-2</v>
      </c>
      <c r="BH593">
        <v>0.24641605711755984</v>
      </c>
      <c r="BI593">
        <v>0.56346404232598224</v>
      </c>
      <c r="BJ593">
        <v>0.33527780058452888</v>
      </c>
      <c r="BK593">
        <v>0.10125815708949004</v>
      </c>
    </row>
    <row r="594" spans="1:63">
      <c r="A594" t="s">
        <v>654</v>
      </c>
      <c r="B594">
        <v>9295.3066212525791</v>
      </c>
      <c r="C594">
        <v>7905.6513139891213</v>
      </c>
      <c r="D594">
        <v>6435.717569540785</v>
      </c>
      <c r="E594">
        <v>6092.5194954425488</v>
      </c>
      <c r="F594">
        <v>6451.8094642138194</v>
      </c>
      <c r="G594">
        <v>6118.4990473799271</v>
      </c>
      <c r="H594">
        <v>4</v>
      </c>
      <c r="J594">
        <v>9283.2276614143775</v>
      </c>
      <c r="K594">
        <v>7893.5723541509215</v>
      </c>
      <c r="L594">
        <v>6411.5596498643836</v>
      </c>
      <c r="M594">
        <v>6062.3220958470465</v>
      </c>
      <c r="N594">
        <v>6415.5725846992163</v>
      </c>
      <c r="O594">
        <v>6070.1832080271233</v>
      </c>
      <c r="P594">
        <v>4</v>
      </c>
      <c r="R594">
        <v>-4639.6138307071888</v>
      </c>
      <c r="S594">
        <v>-3944.7861770754607</v>
      </c>
      <c r="T594">
        <v>-3201.7798249321918</v>
      </c>
      <c r="U594">
        <v>-3026.1610479235233</v>
      </c>
      <c r="V594">
        <v>-3201.7862923496082</v>
      </c>
      <c r="W594">
        <v>-3027.0916040135617</v>
      </c>
      <c r="X594">
        <v>4</v>
      </c>
      <c r="Z594">
        <v>5.7010319251853856</v>
      </c>
      <c r="AA594">
        <v>1.0794186136705803</v>
      </c>
      <c r="AB594">
        <v>1</v>
      </c>
      <c r="AD594">
        <v>1.7272415740042997</v>
      </c>
      <c r="AE594">
        <v>0.15337265398259886</v>
      </c>
      <c r="AF594">
        <v>1</v>
      </c>
      <c r="AH594">
        <v>1.6988050244448123</v>
      </c>
      <c r="AI594">
        <v>2.2122408062965269</v>
      </c>
      <c r="AJ594">
        <v>9.8737955826265947E-2</v>
      </c>
      <c r="AK594">
        <v>0.94461804522277626</v>
      </c>
      <c r="AL594">
        <v>5.5381954777230465E-2</v>
      </c>
      <c r="AN594">
        <v>1.6885207412197591</v>
      </c>
      <c r="AO594">
        <v>1.9688123934595836</v>
      </c>
      <c r="AP594">
        <v>7.8076016838394255E-2</v>
      </c>
      <c r="AQ594">
        <v>0.25270680529617301</v>
      </c>
      <c r="AR594">
        <v>0.86185753899087403</v>
      </c>
      <c r="AS594">
        <v>0.13814246100912023</v>
      </c>
      <c r="AU594">
        <v>1.6983180562380107</v>
      </c>
      <c r="AV594">
        <v>1.6991246486604066</v>
      </c>
      <c r="AW594">
        <v>2.2121084952721937</v>
      </c>
      <c r="AX594">
        <v>9.8706422167524385E-2</v>
      </c>
      <c r="AY594">
        <v>0.38785851118011572</v>
      </c>
      <c r="AZ594">
        <v>0.55672378000249145</v>
      </c>
      <c r="BA594">
        <v>5.5417708817398527E-2</v>
      </c>
      <c r="BC594">
        <v>1.7075276769469148</v>
      </c>
      <c r="BD594">
        <v>1.6466459938955238</v>
      </c>
      <c r="BE594">
        <v>1.9677351470376458</v>
      </c>
      <c r="BF594">
        <v>7.382621135397742E-2</v>
      </c>
      <c r="BG594">
        <v>6.9596615534421841E-2</v>
      </c>
      <c r="BH594">
        <v>0.25344168713585241</v>
      </c>
      <c r="BI594">
        <v>0.59307417131746432</v>
      </c>
      <c r="BJ594">
        <v>0.26837311244051221</v>
      </c>
      <c r="BK594">
        <v>0.13855271624202253</v>
      </c>
    </row>
    <row r="595" spans="1:63">
      <c r="A595" t="s">
        <v>655</v>
      </c>
      <c r="B595">
        <v>9532.0508047404819</v>
      </c>
      <c r="C595">
        <v>8013.7743394877416</v>
      </c>
      <c r="D595">
        <v>6472.0584360426992</v>
      </c>
      <c r="E595">
        <v>6041.8897061494672</v>
      </c>
      <c r="F595">
        <v>6488.1392515987336</v>
      </c>
      <c r="G595">
        <v>6031.3516032956104</v>
      </c>
      <c r="H595">
        <v>6</v>
      </c>
      <c r="J595">
        <v>9519.9718449022803</v>
      </c>
      <c r="K595">
        <v>8001.6953796495418</v>
      </c>
      <c r="L595">
        <v>6447.9005163662978</v>
      </c>
      <c r="M595">
        <v>6011.692306553965</v>
      </c>
      <c r="N595">
        <v>6451.9023720841305</v>
      </c>
      <c r="O595">
        <v>5983.0357639428066</v>
      </c>
      <c r="P595">
        <v>6</v>
      </c>
      <c r="R595">
        <v>-4757.9859224511401</v>
      </c>
      <c r="S595">
        <v>-3998.8476898247709</v>
      </c>
      <c r="T595">
        <v>-3219.9502581831489</v>
      </c>
      <c r="U595">
        <v>-3000.8461532769825</v>
      </c>
      <c r="V595">
        <v>-3219.9511860420653</v>
      </c>
      <c r="W595">
        <v>-2983.5178819714033</v>
      </c>
      <c r="X595">
        <v>6</v>
      </c>
      <c r="Z595">
        <v>5.7254434053530767</v>
      </c>
      <c r="AA595">
        <v>1.1214189550804503</v>
      </c>
      <c r="AB595">
        <v>1</v>
      </c>
      <c r="AD595">
        <v>1.7309714128552003</v>
      </c>
      <c r="AE595">
        <v>0.15548889931569101</v>
      </c>
      <c r="AF595">
        <v>1</v>
      </c>
      <c r="AH595">
        <v>1.7036964002424417</v>
      </c>
      <c r="AI595">
        <v>2.2493071513933889</v>
      </c>
      <c r="AJ595">
        <v>0.10028614137020937</v>
      </c>
      <c r="AK595">
        <v>0.95001302852051195</v>
      </c>
      <c r="AL595">
        <v>4.998697147948325E-2</v>
      </c>
      <c r="AN595">
        <v>1.6912165956739429</v>
      </c>
      <c r="AO595">
        <v>1.9662601190467484</v>
      </c>
      <c r="AP595">
        <v>7.5387588850935397E-2</v>
      </c>
      <c r="AQ595">
        <v>0.26119678736679292</v>
      </c>
      <c r="AR595">
        <v>0.85546219688185909</v>
      </c>
      <c r="AS595">
        <v>0.14453780311813252</v>
      </c>
      <c r="AU595">
        <v>1.7035313521165969</v>
      </c>
      <c r="AV595">
        <v>1.7038201365158505</v>
      </c>
      <c r="AW595">
        <v>2.2494011417364854</v>
      </c>
      <c r="AX595">
        <v>0.1002688192165973</v>
      </c>
      <c r="AY595">
        <v>0.38502159008560849</v>
      </c>
      <c r="AZ595">
        <v>0.56501155158049954</v>
      </c>
      <c r="BA595">
        <v>4.99668583338959E-2</v>
      </c>
      <c r="BC595">
        <v>1.6983874425525041</v>
      </c>
      <c r="BD595">
        <v>1.6874503925870661</v>
      </c>
      <c r="BE595">
        <v>2.0321303766586225</v>
      </c>
      <c r="BF595">
        <v>9.4966973895033627E-2</v>
      </c>
      <c r="BG595">
        <v>4.8205448217815708E-2</v>
      </c>
      <c r="BH595">
        <v>0.25696016975162006</v>
      </c>
      <c r="BI595">
        <v>0.58091110847920224</v>
      </c>
      <c r="BJ595">
        <v>0.31125889726437372</v>
      </c>
      <c r="BK595">
        <v>0.10782999425642258</v>
      </c>
    </row>
    <row r="596" spans="1:63">
      <c r="A596" t="s">
        <v>656</v>
      </c>
      <c r="B596">
        <v>8993.8898672205814</v>
      </c>
      <c r="C596">
        <v>7558.5136749869343</v>
      </c>
      <c r="D596">
        <v>7574.888269461886</v>
      </c>
      <c r="E596">
        <v>5740.3631972806634</v>
      </c>
      <c r="F596">
        <v>6174.8302341390672</v>
      </c>
      <c r="G596">
        <v>5721.9651707795583</v>
      </c>
      <c r="H596">
        <v>6</v>
      </c>
      <c r="J596">
        <v>8981.8109073823798</v>
      </c>
      <c r="K596">
        <v>7546.4347151487327</v>
      </c>
      <c r="L596">
        <v>7550.7303497854846</v>
      </c>
      <c r="M596">
        <v>5710.1657976851611</v>
      </c>
      <c r="N596">
        <v>6138.5933546244642</v>
      </c>
      <c r="O596">
        <v>5673.6493314267545</v>
      </c>
      <c r="P596">
        <v>6</v>
      </c>
      <c r="R596">
        <v>-4488.9054536911899</v>
      </c>
      <c r="S596">
        <v>-3771.2173575743664</v>
      </c>
      <c r="T596">
        <v>-3771.3651748927423</v>
      </c>
      <c r="U596">
        <v>-2850.0828988425806</v>
      </c>
      <c r="V596">
        <v>-3063.2966773122321</v>
      </c>
      <c r="W596">
        <v>-2828.8246657133773</v>
      </c>
      <c r="X596">
        <v>6</v>
      </c>
      <c r="Z596">
        <v>5.64940341825214</v>
      </c>
      <c r="AA596">
        <v>1.0282133119674299</v>
      </c>
      <c r="AB596">
        <v>1</v>
      </c>
      <c r="AD596">
        <v>1.7193193899705315</v>
      </c>
      <c r="AE596">
        <v>0.14617739299230573</v>
      </c>
      <c r="AF596">
        <v>1</v>
      </c>
      <c r="AH596">
        <v>1.7066745672698396</v>
      </c>
      <c r="AI596">
        <v>1.7317523544025226</v>
      </c>
      <c r="AJ596">
        <v>0.14559852076607244</v>
      </c>
      <c r="AK596">
        <v>0.49577595036796662</v>
      </c>
      <c r="AL596">
        <v>0.5042240496320336</v>
      </c>
      <c r="AN596">
        <v>1.6829051282822856</v>
      </c>
      <c r="AO596">
        <v>1.9481357237702017</v>
      </c>
      <c r="AP596">
        <v>7.4625930438131163E-2</v>
      </c>
      <c r="AQ596">
        <v>0.2435483058032247</v>
      </c>
      <c r="AR596">
        <v>0.86270949937160368</v>
      </c>
      <c r="AS596">
        <v>0.13729050062839818</v>
      </c>
      <c r="AU596">
        <v>1.6944349883355558</v>
      </c>
      <c r="AV596">
        <v>1.6953692929819144</v>
      </c>
      <c r="AW596">
        <v>2.2097646808232549</v>
      </c>
      <c r="AX596">
        <v>9.7397306164387187E-2</v>
      </c>
      <c r="AY596">
        <v>0.30323841032312748</v>
      </c>
      <c r="AZ596">
        <v>0.6496538773499464</v>
      </c>
      <c r="BA596">
        <v>4.7107712326928938E-2</v>
      </c>
      <c r="BC596">
        <v>1.6715711699272162</v>
      </c>
      <c r="BD596">
        <v>1.7183435067594977</v>
      </c>
      <c r="BE596">
        <v>2.0482399730429561</v>
      </c>
      <c r="BF596">
        <v>5.997967903016807E-2</v>
      </c>
      <c r="BG596">
        <v>0.10777931435202907</v>
      </c>
      <c r="BH596">
        <v>0.24637349354572044</v>
      </c>
      <c r="BI596">
        <v>0.55412928612618306</v>
      </c>
      <c r="BJ596">
        <v>0.36435149796603727</v>
      </c>
      <c r="BK596">
        <v>8.151921590778255E-2</v>
      </c>
    </row>
    <row r="597" spans="1:63">
      <c r="A597" t="s">
        <v>657</v>
      </c>
      <c r="B597">
        <v>9113.9868559301813</v>
      </c>
      <c r="C597">
        <v>7619.2431643372256</v>
      </c>
      <c r="D597">
        <v>6073.1652697015716</v>
      </c>
      <c r="E597">
        <v>5673.6661411090045</v>
      </c>
      <c r="F597">
        <v>6089.2435694690266</v>
      </c>
      <c r="G597">
        <v>5672.5787042434831</v>
      </c>
      <c r="H597">
        <v>6</v>
      </c>
      <c r="J597">
        <v>9101.9078960919796</v>
      </c>
      <c r="K597">
        <v>7607.1642044990249</v>
      </c>
      <c r="L597">
        <v>6049.0073500251701</v>
      </c>
      <c r="M597">
        <v>5643.4687415135022</v>
      </c>
      <c r="N597">
        <v>6053.0066899544236</v>
      </c>
      <c r="O597">
        <v>5624.2628648906793</v>
      </c>
      <c r="P597">
        <v>6</v>
      </c>
      <c r="R597">
        <v>-4548.9539480459898</v>
      </c>
      <c r="S597">
        <v>-3801.5821022495124</v>
      </c>
      <c r="T597">
        <v>-3020.5036750125851</v>
      </c>
      <c r="U597">
        <v>-2816.7343707567511</v>
      </c>
      <c r="V597">
        <v>-3020.5033449772118</v>
      </c>
      <c r="W597">
        <v>-2804.1314324453397</v>
      </c>
      <c r="X597">
        <v>6</v>
      </c>
      <c r="Z597">
        <v>5.6729442115446327</v>
      </c>
      <c r="AA597">
        <v>1.048317903510078</v>
      </c>
      <c r="AB597">
        <v>1</v>
      </c>
      <c r="AD597">
        <v>1.7232548680714432</v>
      </c>
      <c r="AE597">
        <v>0.1470359841275875</v>
      </c>
      <c r="AF597">
        <v>1</v>
      </c>
      <c r="AH597">
        <v>1.6990494806043597</v>
      </c>
      <c r="AI597">
        <v>2.2366915696659544</v>
      </c>
      <c r="AJ597">
        <v>9.5955061951173315E-2</v>
      </c>
      <c r="AK597">
        <v>0.95498155687054942</v>
      </c>
      <c r="AL597">
        <v>4.501844312945668E-2</v>
      </c>
      <c r="AN597">
        <v>1.6890507940124069</v>
      </c>
      <c r="AO597">
        <v>1.9760398554339123</v>
      </c>
      <c r="AP597">
        <v>7.5546887158027196E-2</v>
      </c>
      <c r="AQ597">
        <v>0.25658029431284723</v>
      </c>
      <c r="AR597">
        <v>0.88081995523710044</v>
      </c>
      <c r="AS597">
        <v>0.11918004476289465</v>
      </c>
      <c r="AU597">
        <v>1.6987342442510394</v>
      </c>
      <c r="AV597">
        <v>1.6992966251239345</v>
      </c>
      <c r="AW597">
        <v>2.2369885460905543</v>
      </c>
      <c r="AX597">
        <v>9.5948790956350005E-2</v>
      </c>
      <c r="AY597">
        <v>0.38653390064412707</v>
      </c>
      <c r="AZ597">
        <v>0.56850704206063196</v>
      </c>
      <c r="BA597">
        <v>4.4959057295242952E-2</v>
      </c>
      <c r="BC597">
        <v>1.6997074328151653</v>
      </c>
      <c r="BD597">
        <v>1.679059416103877</v>
      </c>
      <c r="BE597">
        <v>2.0379293748128284</v>
      </c>
      <c r="BF597">
        <v>9.2259998997999179E-2</v>
      </c>
      <c r="BG597">
        <v>5.2659565538018427E-2</v>
      </c>
      <c r="BH597">
        <v>0.25381554852793597</v>
      </c>
      <c r="BI597">
        <v>0.57642888468656783</v>
      </c>
      <c r="BJ597">
        <v>0.33358714857770433</v>
      </c>
      <c r="BK597">
        <v>8.9983966735723231E-2</v>
      </c>
    </row>
    <row r="598" spans="1:63">
      <c r="A598" t="s">
        <v>658</v>
      </c>
      <c r="B598">
        <v>8968.8718028175881</v>
      </c>
      <c r="C598">
        <v>7642.0373243345293</v>
      </c>
      <c r="D598">
        <v>6198.6310411964214</v>
      </c>
      <c r="E598">
        <v>5878.0532975355836</v>
      </c>
      <c r="F598">
        <v>6214.7288760315623</v>
      </c>
      <c r="G598">
        <v>5903.9576757643972</v>
      </c>
      <c r="H598">
        <v>4</v>
      </c>
      <c r="J598">
        <v>8956.7928429793865</v>
      </c>
      <c r="K598">
        <v>7629.9583644963295</v>
      </c>
      <c r="L598">
        <v>6174.47312152002</v>
      </c>
      <c r="M598">
        <v>5847.8558979400814</v>
      </c>
      <c r="N598">
        <v>6178.4919965169593</v>
      </c>
      <c r="O598">
        <v>5855.6418364115934</v>
      </c>
      <c r="P598">
        <v>4</v>
      </c>
      <c r="R598">
        <v>-4476.3964214896932</v>
      </c>
      <c r="S598">
        <v>-3812.9791822481648</v>
      </c>
      <c r="T598">
        <v>-3083.23656076001</v>
      </c>
      <c r="U598">
        <v>-2918.9279489700407</v>
      </c>
      <c r="V598">
        <v>-3083.2459982584796</v>
      </c>
      <c r="W598">
        <v>-2919.8209182057967</v>
      </c>
      <c r="X598">
        <v>4</v>
      </c>
      <c r="Z598">
        <v>5.6779748468235631</v>
      </c>
      <c r="AA598">
        <v>1.0240739870563325</v>
      </c>
      <c r="AB598">
        <v>1</v>
      </c>
      <c r="AD598">
        <v>1.724278015011294</v>
      </c>
      <c r="AE598">
        <v>0.14742646243680982</v>
      </c>
      <c r="AF598">
        <v>1</v>
      </c>
      <c r="AH598">
        <v>1.6976223566966413</v>
      </c>
      <c r="AI598">
        <v>2.1969121641539804</v>
      </c>
      <c r="AJ598">
        <v>9.5667303760329669E-2</v>
      </c>
      <c r="AK598">
        <v>0.946615733507574</v>
      </c>
      <c r="AL598">
        <v>5.3384266492422457E-2</v>
      </c>
      <c r="AN598">
        <v>1.6864938791870154</v>
      </c>
      <c r="AO598">
        <v>1.9447415544102273</v>
      </c>
      <c r="AP598">
        <v>7.4917609976610872E-2</v>
      </c>
      <c r="AQ598">
        <v>0.2414283087735381</v>
      </c>
      <c r="AR598">
        <v>0.85369259687145993</v>
      </c>
      <c r="AS598">
        <v>0.14630740312853402</v>
      </c>
      <c r="AU598">
        <v>1.6968817739861624</v>
      </c>
      <c r="AV598">
        <v>1.6981236781434561</v>
      </c>
      <c r="AW598">
        <v>2.196817233609087</v>
      </c>
      <c r="AX598">
        <v>9.5638293680889316E-2</v>
      </c>
      <c r="AY598">
        <v>0.38819850741508316</v>
      </c>
      <c r="AZ598">
        <v>0.55839175673471375</v>
      </c>
      <c r="BA598">
        <v>5.3409735850201187E-2</v>
      </c>
      <c r="BC598">
        <v>1.7034077350591141</v>
      </c>
      <c r="BD598">
        <v>1.650587032798188</v>
      </c>
      <c r="BE598">
        <v>1.9455771372618345</v>
      </c>
      <c r="BF598">
        <v>7.1228462706533047E-2</v>
      </c>
      <c r="BG598">
        <v>6.908759319326363E-2</v>
      </c>
      <c r="BH598">
        <v>0.24109526276789528</v>
      </c>
      <c r="BI598">
        <v>0.57921994515348829</v>
      </c>
      <c r="BJ598">
        <v>0.27468780092195949</v>
      </c>
      <c r="BK598">
        <v>0.14609225392455205</v>
      </c>
    </row>
    <row r="599" spans="1:63">
      <c r="A599" t="s">
        <v>659</v>
      </c>
      <c r="B599">
        <v>9014.2996130913798</v>
      </c>
      <c r="C599">
        <v>7636.1829928298466</v>
      </c>
      <c r="D599">
        <v>6331.6245340859577</v>
      </c>
      <c r="E599">
        <v>5957.5995912565377</v>
      </c>
      <c r="F599">
        <v>6347.7192462496641</v>
      </c>
      <c r="G599">
        <v>5912.4492054770099</v>
      </c>
      <c r="H599">
        <v>6</v>
      </c>
      <c r="J599">
        <v>9002.2206532531782</v>
      </c>
      <c r="K599">
        <v>7624.1040329916459</v>
      </c>
      <c r="L599">
        <v>6307.4666144095563</v>
      </c>
      <c r="M599">
        <v>5927.4021916610354</v>
      </c>
      <c r="N599">
        <v>6311.4823667350611</v>
      </c>
      <c r="O599">
        <v>5864.1333661242061</v>
      </c>
      <c r="P599">
        <v>6</v>
      </c>
      <c r="R599">
        <v>-4499.1103266265891</v>
      </c>
      <c r="S599">
        <v>-3810.052016495823</v>
      </c>
      <c r="T599">
        <v>-3149.7333072047782</v>
      </c>
      <c r="U599">
        <v>-2958.7010958305177</v>
      </c>
      <c r="V599">
        <v>-3149.7411833675305</v>
      </c>
      <c r="W599">
        <v>-2924.066683062103</v>
      </c>
      <c r="X599">
        <v>6</v>
      </c>
      <c r="Z599">
        <v>5.6961947758786984</v>
      </c>
      <c r="AA599">
        <v>1.0316025638721897</v>
      </c>
      <c r="AB599">
        <v>1</v>
      </c>
      <c r="AD599">
        <v>1.7275338450160735</v>
      </c>
      <c r="AE599">
        <v>0.146808603172881</v>
      </c>
      <c r="AF599">
        <v>1</v>
      </c>
      <c r="AH599">
        <v>1.7044772187226873</v>
      </c>
      <c r="AI599">
        <v>2.2262671122586672</v>
      </c>
      <c r="AJ599">
        <v>0.10033612841331091</v>
      </c>
      <c r="AK599">
        <v>0.95581537198586786</v>
      </c>
      <c r="AL599">
        <v>4.4184628014122346E-2</v>
      </c>
      <c r="AN599">
        <v>1.6899710382763486</v>
      </c>
      <c r="AO599">
        <v>1.9315200745648882</v>
      </c>
      <c r="AP599">
        <v>7.5064418793450105E-2</v>
      </c>
      <c r="AQ599">
        <v>0.24119739131176493</v>
      </c>
      <c r="AR599">
        <v>0.84449422510557448</v>
      </c>
      <c r="AS599">
        <v>0.15550577489443596</v>
      </c>
      <c r="AU599">
        <v>1.704205814134063</v>
      </c>
      <c r="AV599">
        <v>1.7046297335001488</v>
      </c>
      <c r="AW599">
        <v>2.2258955877648567</v>
      </c>
      <c r="AX599">
        <v>0.10029459278418131</v>
      </c>
      <c r="AY599">
        <v>0.40097693630606007</v>
      </c>
      <c r="AZ599">
        <v>0.55476036126763939</v>
      </c>
      <c r="BA599">
        <v>4.4262702426303174E-2</v>
      </c>
      <c r="BC599">
        <v>1.6793854391566521</v>
      </c>
      <c r="BD599">
        <v>1.734865807173956</v>
      </c>
      <c r="BE599">
        <v>2.0906521815889234</v>
      </c>
      <c r="BF599">
        <v>5.9083153852200483E-2</v>
      </c>
      <c r="BG599">
        <v>0.11974941285211325</v>
      </c>
      <c r="BH599">
        <v>0.2432757187941367</v>
      </c>
      <c r="BI599">
        <v>0.56365952629611382</v>
      </c>
      <c r="BJ599">
        <v>0.36905561354433075</v>
      </c>
      <c r="BK599">
        <v>6.7284860159555926E-2</v>
      </c>
    </row>
    <row r="600" spans="1:63">
      <c r="A600" t="s">
        <v>660</v>
      </c>
      <c r="B600">
        <v>9188.3478905545599</v>
      </c>
      <c r="C600">
        <v>7641.4967679343217</v>
      </c>
      <c r="D600">
        <v>6144.9017605118888</v>
      </c>
      <c r="E600">
        <v>5769.3224421933301</v>
      </c>
      <c r="F600">
        <v>6160.9821086564689</v>
      </c>
      <c r="G600">
        <v>5769.0252401304115</v>
      </c>
      <c r="H600">
        <v>6</v>
      </c>
      <c r="J600">
        <v>9176.2689307163582</v>
      </c>
      <c r="K600">
        <v>7629.417808096121</v>
      </c>
      <c r="L600">
        <v>6120.7438408354874</v>
      </c>
      <c r="M600">
        <v>5739.1250425978278</v>
      </c>
      <c r="N600">
        <v>6124.7452291418658</v>
      </c>
      <c r="O600">
        <v>5720.7094007776077</v>
      </c>
      <c r="P600">
        <v>6</v>
      </c>
      <c r="R600">
        <v>-4586.1344653581791</v>
      </c>
      <c r="S600">
        <v>-3812.7089040480605</v>
      </c>
      <c r="T600">
        <v>-3056.3719204177437</v>
      </c>
      <c r="U600">
        <v>-2864.5625212989139</v>
      </c>
      <c r="V600">
        <v>-3056.3726145709329</v>
      </c>
      <c r="W600">
        <v>-2852.3547003888038</v>
      </c>
      <c r="X600">
        <v>6</v>
      </c>
      <c r="Z600">
        <v>5.6600128990647827</v>
      </c>
      <c r="AA600">
        <v>1.0609627286594048</v>
      </c>
      <c r="AB600">
        <v>1</v>
      </c>
      <c r="AD600">
        <v>1.7207681979401064</v>
      </c>
      <c r="AE600">
        <v>0.1479319174032295</v>
      </c>
      <c r="AF600">
        <v>1</v>
      </c>
      <c r="AH600">
        <v>1.6985003878830713</v>
      </c>
      <c r="AI600">
        <v>2.263317447280778</v>
      </c>
      <c r="AJ600">
        <v>9.9082132238274945E-2</v>
      </c>
      <c r="AK600">
        <v>0.96057815198658913</v>
      </c>
      <c r="AL600">
        <v>3.9421848013435734E-2</v>
      </c>
      <c r="AN600">
        <v>1.6883293145675722</v>
      </c>
      <c r="AO600">
        <v>1.9952167905789597</v>
      </c>
      <c r="AP600">
        <v>7.9445585888139755E-2</v>
      </c>
      <c r="AQ600">
        <v>0.26154947426009872</v>
      </c>
      <c r="AR600">
        <v>0.89429968479212762</v>
      </c>
      <c r="AS600">
        <v>0.10570031520787347</v>
      </c>
      <c r="AU600">
        <v>1.6983158129862652</v>
      </c>
      <c r="AV600">
        <v>1.6986659569310976</v>
      </c>
      <c r="AW600">
        <v>2.2634480588822616</v>
      </c>
      <c r="AX600">
        <v>9.9066980164091073E-2</v>
      </c>
      <c r="AY600">
        <v>0.43342964823872182</v>
      </c>
      <c r="AZ600">
        <v>0.52717038253149195</v>
      </c>
      <c r="BA600">
        <v>3.9399969229781437E-2</v>
      </c>
      <c r="BC600">
        <v>1.7046100031594731</v>
      </c>
      <c r="BD600">
        <v>1.6755919464112161</v>
      </c>
      <c r="BE600">
        <v>2.0637734225157112</v>
      </c>
      <c r="BF600">
        <v>9.7771721072738557E-2</v>
      </c>
      <c r="BG600">
        <v>5.9963090502111897E-2</v>
      </c>
      <c r="BH600">
        <v>0.261205635657283</v>
      </c>
      <c r="BI600">
        <v>0.5219706657390708</v>
      </c>
      <c r="BJ600">
        <v>0.40067178204471904</v>
      </c>
      <c r="BK600">
        <v>7.7357552216212891E-2</v>
      </c>
    </row>
    <row r="601" spans="1:63">
      <c r="A601" t="s">
        <v>661</v>
      </c>
      <c r="B601">
        <v>9593.0368839625098</v>
      </c>
      <c r="C601">
        <v>8066.532065962434</v>
      </c>
      <c r="D601">
        <v>6442.989400116523</v>
      </c>
      <c r="E601">
        <v>6025.5154828422119</v>
      </c>
      <c r="F601">
        <v>6459.069143131951</v>
      </c>
      <c r="G601">
        <v>5986.6372007532473</v>
      </c>
      <c r="H601">
        <v>6</v>
      </c>
      <c r="J601">
        <v>9580.9579241243082</v>
      </c>
      <c r="K601">
        <v>8054.4531061242324</v>
      </c>
      <c r="L601">
        <v>6418.8314804401216</v>
      </c>
      <c r="M601">
        <v>5995.3180832467096</v>
      </c>
      <c r="N601">
        <v>6422.832263617348</v>
      </c>
      <c r="O601">
        <v>5938.3213614004435</v>
      </c>
      <c r="P601">
        <v>6</v>
      </c>
      <c r="R601">
        <v>-4788.4789620621541</v>
      </c>
      <c r="S601">
        <v>-4025.2265530621162</v>
      </c>
      <c r="T601">
        <v>-3205.4157402200608</v>
      </c>
      <c r="U601">
        <v>-2992.6590416233548</v>
      </c>
      <c r="V601">
        <v>-3205.416131808674</v>
      </c>
      <c r="W601">
        <v>-2961.1606807002217</v>
      </c>
      <c r="X601">
        <v>6</v>
      </c>
      <c r="Z601">
        <v>5.7166397936149274</v>
      </c>
      <c r="AA601">
        <v>1.1325005907127712</v>
      </c>
      <c r="AB601">
        <v>1</v>
      </c>
      <c r="AD601">
        <v>1.7291232108992924</v>
      </c>
      <c r="AE601">
        <v>0.15710731559404431</v>
      </c>
      <c r="AF601">
        <v>1</v>
      </c>
      <c r="AH601">
        <v>1.7010441753162939</v>
      </c>
      <c r="AI601">
        <v>2.2551188541812985</v>
      </c>
      <c r="AJ601">
        <v>9.9662020194910189E-2</v>
      </c>
      <c r="AK601">
        <v>0.94932554944430614</v>
      </c>
      <c r="AL601">
        <v>5.0674450555686083E-2</v>
      </c>
      <c r="AN601">
        <v>1.6875266915224703</v>
      </c>
      <c r="AO601">
        <v>1.9682149080469939</v>
      </c>
      <c r="AP601">
        <v>7.4454120806881685E-2</v>
      </c>
      <c r="AQ601">
        <v>0.25871296600348542</v>
      </c>
      <c r="AR601">
        <v>0.85180752146952587</v>
      </c>
      <c r="AS601">
        <v>0.14819247853046391</v>
      </c>
      <c r="AU601">
        <v>1.7006655971867322</v>
      </c>
      <c r="AV601">
        <v>1.7013534288349801</v>
      </c>
      <c r="AW601">
        <v>2.2554135774219026</v>
      </c>
      <c r="AX601">
        <v>9.965320806187894E-2</v>
      </c>
      <c r="AY601">
        <v>0.39804816576720631</v>
      </c>
      <c r="AZ601">
        <v>0.5513398990150149</v>
      </c>
      <c r="BA601">
        <v>5.0611935217785224E-2</v>
      </c>
      <c r="BC601">
        <v>1.6752641206694316</v>
      </c>
      <c r="BD601">
        <v>1.7270847938380323</v>
      </c>
      <c r="BE601">
        <v>2.1107099616934937</v>
      </c>
      <c r="BF601">
        <v>5.8648590125306287E-2</v>
      </c>
      <c r="BG601">
        <v>0.11193834063288165</v>
      </c>
      <c r="BH601">
        <v>0.24662641095044888</v>
      </c>
      <c r="BI601">
        <v>0.55064712628269452</v>
      </c>
      <c r="BJ601">
        <v>0.36965979277900479</v>
      </c>
      <c r="BK601">
        <v>7.969308093830868E-2</v>
      </c>
    </row>
    <row r="602" spans="1:63">
      <c r="A602" t="s">
        <v>662</v>
      </c>
      <c r="B602">
        <v>9095.6133130340804</v>
      </c>
      <c r="C602">
        <v>7628.4887402969362</v>
      </c>
      <c r="D602">
        <v>6186.4218694899109</v>
      </c>
      <c r="E602">
        <v>5790.1290273754121</v>
      </c>
      <c r="F602">
        <v>6202.5006108359212</v>
      </c>
      <c r="G602">
        <v>5766.6883686495858</v>
      </c>
      <c r="H602">
        <v>6</v>
      </c>
      <c r="J602">
        <v>9083.5343531958788</v>
      </c>
      <c r="K602">
        <v>7616.4097804587345</v>
      </c>
      <c r="L602">
        <v>6162.2639498135095</v>
      </c>
      <c r="M602">
        <v>5759.9316277799098</v>
      </c>
      <c r="N602">
        <v>6166.2637313213181</v>
      </c>
      <c r="O602">
        <v>5718.372529296782</v>
      </c>
      <c r="P602">
        <v>6</v>
      </c>
      <c r="R602">
        <v>-4539.7671765979394</v>
      </c>
      <c r="S602">
        <v>-3806.2048902293673</v>
      </c>
      <c r="T602">
        <v>-3077.1319749067547</v>
      </c>
      <c r="U602">
        <v>-2874.9658138899549</v>
      </c>
      <c r="V602">
        <v>-3077.1318656606591</v>
      </c>
      <c r="W602">
        <v>-2851.186264648391</v>
      </c>
      <c r="X602">
        <v>6</v>
      </c>
      <c r="Z602">
        <v>5.6787165430505944</v>
      </c>
      <c r="AA602">
        <v>1.0452168375445512</v>
      </c>
      <c r="AB602">
        <v>1</v>
      </c>
      <c r="AD602">
        <v>1.7243034891968501</v>
      </c>
      <c r="AE602">
        <v>0.14710100603771581</v>
      </c>
      <c r="AF602">
        <v>1</v>
      </c>
      <c r="AH602">
        <v>1.7015373623602017</v>
      </c>
      <c r="AI602">
        <v>2.2462866219010729</v>
      </c>
      <c r="AJ602">
        <v>9.8841620577239706E-2</v>
      </c>
      <c r="AK602">
        <v>0.958211018042194</v>
      </c>
      <c r="AL602">
        <v>4.1788981957809092E-2</v>
      </c>
      <c r="AN602">
        <v>1.689603706303515</v>
      </c>
      <c r="AO602">
        <v>1.9484005028229077</v>
      </c>
      <c r="AP602">
        <v>7.5185031757045773E-2</v>
      </c>
      <c r="AQ602">
        <v>0.25716494120867772</v>
      </c>
      <c r="AR602">
        <v>0.86592116827505139</v>
      </c>
      <c r="AS602">
        <v>0.13407883172495894</v>
      </c>
      <c r="AU602">
        <v>1.7013630716778823</v>
      </c>
      <c r="AV602">
        <v>1.7016925165343286</v>
      </c>
      <c r="AW602">
        <v>2.2464642850330985</v>
      </c>
      <c r="AX602">
        <v>9.8829156489821726E-2</v>
      </c>
      <c r="AY602">
        <v>0.41920510318993115</v>
      </c>
      <c r="AZ602">
        <v>0.53903880372856139</v>
      </c>
      <c r="BA602">
        <v>4.1756093081512187E-2</v>
      </c>
      <c r="BC602">
        <v>1.6818554126529675</v>
      </c>
      <c r="BD602">
        <v>1.7496877357300344</v>
      </c>
      <c r="BE602">
        <v>2.1411265378499715</v>
      </c>
      <c r="BF602">
        <v>6.6012576723101291E-2</v>
      </c>
      <c r="BG602">
        <v>0.12960866961100592</v>
      </c>
      <c r="BH602">
        <v>0.24318906828930015</v>
      </c>
      <c r="BI602">
        <v>0.69284964535068105</v>
      </c>
      <c r="BJ602">
        <v>0.25193849213855485</v>
      </c>
      <c r="BK602">
        <v>5.5211862510764494E-2</v>
      </c>
    </row>
    <row r="603" spans="1:63">
      <c r="A603" t="s">
        <v>663</v>
      </c>
      <c r="B603">
        <v>9333.5315265051831</v>
      </c>
      <c r="C603">
        <v>7867.3207105062602</v>
      </c>
      <c r="D603">
        <v>6353.5164469362089</v>
      </c>
      <c r="E603">
        <v>5983.5175290608031</v>
      </c>
      <c r="F603">
        <v>6369.5974499577478</v>
      </c>
      <c r="G603">
        <v>5980.3671211132978</v>
      </c>
      <c r="H603">
        <v>6</v>
      </c>
      <c r="J603">
        <v>9321.4525666669815</v>
      </c>
      <c r="K603">
        <v>7855.2417506680595</v>
      </c>
      <c r="L603">
        <v>6329.3585272598075</v>
      </c>
      <c r="M603">
        <v>5953.3201294653009</v>
      </c>
      <c r="N603">
        <v>6333.3605704431448</v>
      </c>
      <c r="O603">
        <v>5932.051281760494</v>
      </c>
      <c r="P603">
        <v>6</v>
      </c>
      <c r="R603">
        <v>-4658.7262833334908</v>
      </c>
      <c r="S603">
        <v>-3925.6208753340297</v>
      </c>
      <c r="T603">
        <v>-3160.6792636299037</v>
      </c>
      <c r="U603">
        <v>-2971.6600647326504</v>
      </c>
      <c r="V603">
        <v>-3160.6802852215724</v>
      </c>
      <c r="W603">
        <v>-2958.025640880247</v>
      </c>
      <c r="X603">
        <v>6</v>
      </c>
      <c r="Z603">
        <v>5.6900354724282307</v>
      </c>
      <c r="AA603">
        <v>1.0860919589164177</v>
      </c>
      <c r="AB603">
        <v>1</v>
      </c>
      <c r="AD603">
        <v>1.7253277449618065</v>
      </c>
      <c r="AE603">
        <v>0.15271967850133125</v>
      </c>
      <c r="AF603">
        <v>1</v>
      </c>
      <c r="AH603">
        <v>1.6983071359480248</v>
      </c>
      <c r="AI603">
        <v>2.2287880984709796</v>
      </c>
      <c r="AJ603">
        <v>9.8675747362343136E-2</v>
      </c>
      <c r="AK603">
        <v>0.94906683836790273</v>
      </c>
      <c r="AL603">
        <v>5.0933161632112735E-2</v>
      </c>
      <c r="AN603">
        <v>1.6881274605094407</v>
      </c>
      <c r="AO603">
        <v>1.9744458931663265</v>
      </c>
      <c r="AP603">
        <v>7.783973258598724E-2</v>
      </c>
      <c r="AQ603">
        <v>0.25853961674218484</v>
      </c>
      <c r="AR603">
        <v>0.87007612216379648</v>
      </c>
      <c r="AS603">
        <v>0.12992387783619519</v>
      </c>
      <c r="AU603">
        <v>1.6979877432290131</v>
      </c>
      <c r="AV603">
        <v>1.698575763692183</v>
      </c>
      <c r="AW603">
        <v>2.2289598330994318</v>
      </c>
      <c r="AX603">
        <v>9.8664859671822591E-2</v>
      </c>
      <c r="AY603">
        <v>0.41179976512862648</v>
      </c>
      <c r="AZ603">
        <v>0.53730753304747902</v>
      </c>
      <c r="BA603">
        <v>5.0892701823891856E-2</v>
      </c>
      <c r="BC603">
        <v>1.6954752402702327</v>
      </c>
      <c r="BD603">
        <v>1.6839897817938119</v>
      </c>
      <c r="BE603">
        <v>2.0377046859798753</v>
      </c>
      <c r="BF603">
        <v>9.6897839245476305E-2</v>
      </c>
      <c r="BG603">
        <v>5.3921044894440322E-2</v>
      </c>
      <c r="BH603">
        <v>0.25182893584494437</v>
      </c>
      <c r="BI603">
        <v>0.5538832792658771</v>
      </c>
      <c r="BJ603">
        <v>0.34723600754042638</v>
      </c>
      <c r="BK603">
        <v>9.8880713193712486E-2</v>
      </c>
    </row>
    <row r="604" spans="1:63">
      <c r="A604" t="s">
        <v>664</v>
      </c>
      <c r="B604">
        <v>8579.6639547132054</v>
      </c>
      <c r="C604">
        <v>7322.0406569169745</v>
      </c>
      <c r="D604">
        <v>6001.4482528590806</v>
      </c>
      <c r="E604">
        <v>5735.4999839059965</v>
      </c>
      <c r="F604">
        <v>6017.5464603095506</v>
      </c>
      <c r="G604">
        <v>5762.4477227899943</v>
      </c>
      <c r="H604">
        <v>4</v>
      </c>
      <c r="J604">
        <v>8567.5849948750038</v>
      </c>
      <c r="K604">
        <v>7309.9616970787738</v>
      </c>
      <c r="L604">
        <v>5977.2903331826792</v>
      </c>
      <c r="M604">
        <v>5705.3025843104942</v>
      </c>
      <c r="N604">
        <v>5981.3095807949476</v>
      </c>
      <c r="O604">
        <v>5714.1318834371905</v>
      </c>
      <c r="P604">
        <v>4</v>
      </c>
      <c r="R604">
        <v>-4281.7924974375019</v>
      </c>
      <c r="S604">
        <v>-3652.9808485393869</v>
      </c>
      <c r="T604">
        <v>-2984.6451665913396</v>
      </c>
      <c r="U604">
        <v>-2847.6512921552471</v>
      </c>
      <c r="V604">
        <v>-2984.6547903974738</v>
      </c>
      <c r="W604">
        <v>-2849.0659417185952</v>
      </c>
      <c r="X604">
        <v>4</v>
      </c>
      <c r="Z604">
        <v>5.6492099322798586</v>
      </c>
      <c r="AA604">
        <v>0.96178298723265354</v>
      </c>
      <c r="AB604">
        <v>1</v>
      </c>
      <c r="AD604">
        <v>1.7203981042801137</v>
      </c>
      <c r="AE604">
        <v>0.14055708153077281</v>
      </c>
      <c r="AF604">
        <v>1</v>
      </c>
      <c r="AH604">
        <v>1.6983890954782483</v>
      </c>
      <c r="AI604">
        <v>2.2015553059872661</v>
      </c>
      <c r="AJ604">
        <v>9.5807878369559923E-2</v>
      </c>
      <c r="AK604">
        <v>0.9562619116773009</v>
      </c>
      <c r="AL604">
        <v>4.3738088322708098E-2</v>
      </c>
      <c r="AN604">
        <v>1.6878691063798978</v>
      </c>
      <c r="AO604">
        <v>1.9445783499555835</v>
      </c>
      <c r="AP604">
        <v>7.7337323256575177E-2</v>
      </c>
      <c r="AQ604">
        <v>0.23762476142500721</v>
      </c>
      <c r="AR604">
        <v>0.87328707211066481</v>
      </c>
      <c r="AS604">
        <v>0.12671292788932706</v>
      </c>
      <c r="AU604">
        <v>1.6977801964723576</v>
      </c>
      <c r="AV604">
        <v>1.698785925580961</v>
      </c>
      <c r="AW604">
        <v>2.2011919858055777</v>
      </c>
      <c r="AX604">
        <v>9.5768666303308575E-2</v>
      </c>
      <c r="AY604">
        <v>0.39984683448991276</v>
      </c>
      <c r="AZ604">
        <v>0.55633819147588082</v>
      </c>
      <c r="BA604">
        <v>4.3814974034198276E-2</v>
      </c>
      <c r="BC604">
        <v>1.7084338998536461</v>
      </c>
      <c r="BD604">
        <v>1.6439224069597786</v>
      </c>
      <c r="BE604">
        <v>1.9422187957730557</v>
      </c>
      <c r="BF604">
        <v>7.083473087883943E-2</v>
      </c>
      <c r="BG604">
        <v>6.9764174020451181E-2</v>
      </c>
      <c r="BH604">
        <v>0.23619253520536854</v>
      </c>
      <c r="BI604">
        <v>0.58674893794193639</v>
      </c>
      <c r="BJ604">
        <v>0.2837717297350944</v>
      </c>
      <c r="BK604">
        <v>0.12947933232297712</v>
      </c>
    </row>
    <row r="605" spans="1:63">
      <c r="A605" t="s">
        <v>665</v>
      </c>
      <c r="B605">
        <v>8964.5127398159711</v>
      </c>
      <c r="C605">
        <v>7543.7256881866497</v>
      </c>
      <c r="D605">
        <v>7560.0916081195901</v>
      </c>
      <c r="E605">
        <v>5716.9098999815251</v>
      </c>
      <c r="F605">
        <v>6109.2217370724884</v>
      </c>
      <c r="G605">
        <v>5715.6449563363776</v>
      </c>
      <c r="H605">
        <v>6</v>
      </c>
      <c r="J605">
        <v>8952.4337799777695</v>
      </c>
      <c r="K605">
        <v>7531.646728348449</v>
      </c>
      <c r="L605">
        <v>7535.9336884431877</v>
      </c>
      <c r="M605">
        <v>5686.7125003860228</v>
      </c>
      <c r="N605">
        <v>6072.9848575578853</v>
      </c>
      <c r="O605">
        <v>5667.3291169835738</v>
      </c>
      <c r="P605">
        <v>6</v>
      </c>
      <c r="R605">
        <v>-4474.2168899888848</v>
      </c>
      <c r="S605">
        <v>-3763.8233641742245</v>
      </c>
      <c r="T605">
        <v>-3763.9668442215939</v>
      </c>
      <c r="U605">
        <v>-2838.3562501930114</v>
      </c>
      <c r="V605">
        <v>-3030.4924287789427</v>
      </c>
      <c r="W605">
        <v>-2825.6645584917869</v>
      </c>
      <c r="X605">
        <v>6</v>
      </c>
      <c r="Z605">
        <v>5.6508868107061891</v>
      </c>
      <c r="AA605">
        <v>1.0233544716358765</v>
      </c>
      <c r="AB605">
        <v>1</v>
      </c>
      <c r="AD605">
        <v>1.7196682226571147</v>
      </c>
      <c r="AE605">
        <v>0.14577840313748555</v>
      </c>
      <c r="AF605">
        <v>1</v>
      </c>
      <c r="AH605">
        <v>1.7078507898009185</v>
      </c>
      <c r="AI605">
        <v>1.7304377533890993</v>
      </c>
      <c r="AJ605">
        <v>0.14530101399357304</v>
      </c>
      <c r="AK605">
        <v>0.4768027942627216</v>
      </c>
      <c r="AL605">
        <v>0.52319720573727824</v>
      </c>
      <c r="AN605">
        <v>1.6851436922004828</v>
      </c>
      <c r="AO605">
        <v>1.9372773562910142</v>
      </c>
      <c r="AP605">
        <v>7.4272834018491662E-2</v>
      </c>
      <c r="AQ605">
        <v>0.25464462536024085</v>
      </c>
      <c r="AR605">
        <v>0.86307286583052845</v>
      </c>
      <c r="AS605">
        <v>0.1369271341694856</v>
      </c>
      <c r="AU605">
        <v>1.6946580931854276</v>
      </c>
      <c r="AV605">
        <v>1.6956950631648673</v>
      </c>
      <c r="AW605">
        <v>2.2116286892637476</v>
      </c>
      <c r="AX605">
        <v>9.6146130516957751E-2</v>
      </c>
      <c r="AY605">
        <v>0.41872030004343436</v>
      </c>
      <c r="AZ605">
        <v>0.53397529849733316</v>
      </c>
      <c r="BA605">
        <v>4.7304401459234917E-2</v>
      </c>
      <c r="BC605">
        <v>1.6978948631105408</v>
      </c>
      <c r="BD605">
        <v>1.6765186243345445</v>
      </c>
      <c r="BE605">
        <v>2.0116660136669537</v>
      </c>
      <c r="BF605">
        <v>9.6121685377146729E-2</v>
      </c>
      <c r="BG605">
        <v>5.4767935318505177E-2</v>
      </c>
      <c r="BH605">
        <v>0.25113530381841381</v>
      </c>
      <c r="BI605">
        <v>0.50962486248779759</v>
      </c>
      <c r="BJ605">
        <v>0.39413388861916199</v>
      </c>
      <c r="BK605">
        <v>9.6241248893030262E-2</v>
      </c>
    </row>
    <row r="606" spans="1:63">
      <c r="A606" t="s">
        <v>666</v>
      </c>
      <c r="B606">
        <v>9316.8288456318114</v>
      </c>
      <c r="C606">
        <v>7864.3162425957553</v>
      </c>
      <c r="D606">
        <v>6393.9292099676259</v>
      </c>
      <c r="E606">
        <v>6002.5030356858342</v>
      </c>
      <c r="F606">
        <v>6410.0098814087078</v>
      </c>
      <c r="G606">
        <v>5981.5919577128079</v>
      </c>
      <c r="H606">
        <v>6</v>
      </c>
      <c r="J606">
        <v>9304.7498857936098</v>
      </c>
      <c r="K606">
        <v>7852.2372827575546</v>
      </c>
      <c r="L606">
        <v>6369.7712902912244</v>
      </c>
      <c r="M606">
        <v>5972.305636090332</v>
      </c>
      <c r="N606">
        <v>6373.7730018941047</v>
      </c>
      <c r="O606">
        <v>5933.2761183600041</v>
      </c>
      <c r="P606">
        <v>6</v>
      </c>
      <c r="R606">
        <v>-4650.3749428968049</v>
      </c>
      <c r="S606">
        <v>-3924.1186413787773</v>
      </c>
      <c r="T606">
        <v>-3180.8856451456122</v>
      </c>
      <c r="U606">
        <v>-2981.152818045166</v>
      </c>
      <c r="V606">
        <v>-3180.8865009470524</v>
      </c>
      <c r="W606">
        <v>-2958.6380591800021</v>
      </c>
      <c r="X606">
        <v>6</v>
      </c>
      <c r="Z606">
        <v>5.6964527571750718</v>
      </c>
      <c r="AA606">
        <v>1.0831709266841083</v>
      </c>
      <c r="AB606">
        <v>1</v>
      </c>
      <c r="AD606">
        <v>1.7265146855043618</v>
      </c>
      <c r="AE606">
        <v>0.15246463970778465</v>
      </c>
      <c r="AF606">
        <v>1</v>
      </c>
      <c r="AH606">
        <v>1.7011632431697639</v>
      </c>
      <c r="AI606">
        <v>2.245334193129219</v>
      </c>
      <c r="AJ606">
        <v>0.10054393492915424</v>
      </c>
      <c r="AK606">
        <v>0.9534156481207362</v>
      </c>
      <c r="AL606">
        <v>4.6584351879280492E-2</v>
      </c>
      <c r="AN606">
        <v>1.6880524066323461</v>
      </c>
      <c r="AO606">
        <v>1.9526126495492542</v>
      </c>
      <c r="AP606">
        <v>7.5723093819593801E-2</v>
      </c>
      <c r="AQ606">
        <v>0.25632473964946717</v>
      </c>
      <c r="AR606">
        <v>0.85462035653306612</v>
      </c>
      <c r="AS606">
        <v>0.14537964346693541</v>
      </c>
      <c r="AU606">
        <v>1.7009200450974924</v>
      </c>
      <c r="AV606">
        <v>1.7013598254837026</v>
      </c>
      <c r="AW606">
        <v>2.2454633415125596</v>
      </c>
      <c r="AX606">
        <v>0.100528265790986</v>
      </c>
      <c r="AY606">
        <v>0.40736465934575594</v>
      </c>
      <c r="AZ606">
        <v>0.54607710232504181</v>
      </c>
      <c r="BA606">
        <v>4.6558238329197629E-2</v>
      </c>
      <c r="BC606">
        <v>1.6809996277164412</v>
      </c>
      <c r="BD606">
        <v>1.742285181654498</v>
      </c>
      <c r="BE606">
        <v>2.1305877545618719</v>
      </c>
      <c r="BF606">
        <v>6.5726592961071847E-2</v>
      </c>
      <c r="BG606">
        <v>0.12952995101552089</v>
      </c>
      <c r="BH606">
        <v>0.24107192005092523</v>
      </c>
      <c r="BI606">
        <v>0.66632246633623393</v>
      </c>
      <c r="BJ606">
        <v>0.26912931810334656</v>
      </c>
      <c r="BK606">
        <v>6.4548215560420966E-2</v>
      </c>
    </row>
    <row r="607" spans="1:63">
      <c r="A607" t="s">
        <v>667</v>
      </c>
      <c r="B607">
        <v>9356.7323144246002</v>
      </c>
      <c r="C607">
        <v>7866.4397894626545</v>
      </c>
      <c r="D607">
        <v>6317.9265034284035</v>
      </c>
      <c r="E607">
        <v>5937.8624670047138</v>
      </c>
      <c r="F607">
        <v>6334.014056230586</v>
      </c>
      <c r="G607">
        <v>5912.3476432282423</v>
      </c>
      <c r="H607">
        <v>6</v>
      </c>
      <c r="J607">
        <v>9344.6533545863986</v>
      </c>
      <c r="K607">
        <v>7854.3608296244547</v>
      </c>
      <c r="L607">
        <v>6293.7685837520021</v>
      </c>
      <c r="M607">
        <v>5907.6650674092116</v>
      </c>
      <c r="N607">
        <v>6297.7771767159829</v>
      </c>
      <c r="O607">
        <v>5864.0318038754385</v>
      </c>
      <c r="P607">
        <v>6</v>
      </c>
      <c r="R607">
        <v>-4670.3266772931993</v>
      </c>
      <c r="S607">
        <v>-3925.1804148122274</v>
      </c>
      <c r="T607">
        <v>-3142.884291876001</v>
      </c>
      <c r="U607">
        <v>-2948.8325337046058</v>
      </c>
      <c r="V607">
        <v>-3142.8885883579915</v>
      </c>
      <c r="W607">
        <v>-2924.0159019377193</v>
      </c>
      <c r="X607">
        <v>6</v>
      </c>
      <c r="Z607">
        <v>5.6865204772653533</v>
      </c>
      <c r="AA607">
        <v>1.0901624812353483</v>
      </c>
      <c r="AB607">
        <v>1</v>
      </c>
      <c r="AD607">
        <v>1.7246627688417078</v>
      </c>
      <c r="AE607">
        <v>0.15279956229454364</v>
      </c>
      <c r="AF607">
        <v>1</v>
      </c>
      <c r="AH607">
        <v>1.6991170595658449</v>
      </c>
      <c r="AI607">
        <v>2.2518613762976667</v>
      </c>
      <c r="AJ607">
        <v>9.9484333725866514E-2</v>
      </c>
      <c r="AK607">
        <v>0.95378678569935826</v>
      </c>
      <c r="AL607">
        <v>4.6213214300620052E-2</v>
      </c>
      <c r="AN607">
        <v>1.6873836264219415</v>
      </c>
      <c r="AO607">
        <v>1.9538206069765007</v>
      </c>
      <c r="AP607">
        <v>7.569152921642705E-2</v>
      </c>
      <c r="AQ607">
        <v>0.26428276043279669</v>
      </c>
      <c r="AR607">
        <v>0.86008502431542877</v>
      </c>
      <c r="AS607">
        <v>0.13991497568458383</v>
      </c>
      <c r="AU607">
        <v>1.6987385504951533</v>
      </c>
      <c r="AV607">
        <v>1.6993835251966001</v>
      </c>
      <c r="AW607">
        <v>2.251772513749509</v>
      </c>
      <c r="AX607">
        <v>9.94575149565671E-2</v>
      </c>
      <c r="AY607">
        <v>0.40312912743174867</v>
      </c>
      <c r="AZ607">
        <v>0.5506394711890884</v>
      </c>
      <c r="BA607">
        <v>4.6231401379161097E-2</v>
      </c>
      <c r="BC607">
        <v>1.6794883607949731</v>
      </c>
      <c r="BD607">
        <v>1.713847043719422</v>
      </c>
      <c r="BE607">
        <v>2.0965162529491947</v>
      </c>
      <c r="BF607">
        <v>5.8935695374112938E-2</v>
      </c>
      <c r="BG607">
        <v>0.11325656113413841</v>
      </c>
      <c r="BH607">
        <v>0.24876048124024563</v>
      </c>
      <c r="BI607">
        <v>0.53321644766560172</v>
      </c>
      <c r="BJ607">
        <v>0.39064645875724135</v>
      </c>
      <c r="BK607">
        <v>7.6137093577164236E-2</v>
      </c>
    </row>
    <row r="608" spans="1:63">
      <c r="A608" t="s">
        <v>668</v>
      </c>
      <c r="B608">
        <v>9020.88650139538</v>
      </c>
      <c r="C608">
        <v>7669.9085686932995</v>
      </c>
      <c r="D608">
        <v>6302.7571236002686</v>
      </c>
      <c r="E608">
        <v>5949.2373937509956</v>
      </c>
      <c r="F608">
        <v>6318.844658788018</v>
      </c>
      <c r="G608">
        <v>5922.260481950545</v>
      </c>
      <c r="H608">
        <v>6</v>
      </c>
      <c r="J608">
        <v>9008.8075415571784</v>
      </c>
      <c r="K608">
        <v>7657.8296088550978</v>
      </c>
      <c r="L608">
        <v>6278.5992039238672</v>
      </c>
      <c r="M608">
        <v>5919.0399941554933</v>
      </c>
      <c r="N608">
        <v>6282.607779273415</v>
      </c>
      <c r="O608">
        <v>5873.9446425977412</v>
      </c>
      <c r="P608">
        <v>6</v>
      </c>
      <c r="R608">
        <v>-4502.4037707785892</v>
      </c>
      <c r="S608">
        <v>-3826.9148044275489</v>
      </c>
      <c r="T608">
        <v>-3135.2996019619336</v>
      </c>
      <c r="U608">
        <v>-2954.5199970777467</v>
      </c>
      <c r="V608">
        <v>-3135.3038896367075</v>
      </c>
      <c r="W608">
        <v>-2928.9723212988706</v>
      </c>
      <c r="X608">
        <v>6</v>
      </c>
      <c r="Z608">
        <v>5.676201225411118</v>
      </c>
      <c r="AA608">
        <v>1.0326987684048723</v>
      </c>
      <c r="AB608">
        <v>1</v>
      </c>
      <c r="AD608">
        <v>1.7238183907094551</v>
      </c>
      <c r="AE608">
        <v>0.14815855655161958</v>
      </c>
      <c r="AF608">
        <v>1</v>
      </c>
      <c r="AH608">
        <v>1.6993162958781958</v>
      </c>
      <c r="AI608">
        <v>2.2184982064447558</v>
      </c>
      <c r="AJ608">
        <v>9.9222562752393204E-2</v>
      </c>
      <c r="AK608">
        <v>0.95280925987709697</v>
      </c>
      <c r="AL608">
        <v>4.7190740122879195E-2</v>
      </c>
      <c r="AN608">
        <v>1.6854488856101317</v>
      </c>
      <c r="AO608">
        <v>1.9283546505965168</v>
      </c>
      <c r="AP608">
        <v>7.4509775717426896E-2</v>
      </c>
      <c r="AQ608">
        <v>0.24319088707333555</v>
      </c>
      <c r="AR608">
        <v>0.84204175124258973</v>
      </c>
      <c r="AS608">
        <v>0.15795824875742215</v>
      </c>
      <c r="AU608">
        <v>1.6987862549094894</v>
      </c>
      <c r="AV608">
        <v>1.6997225204274491</v>
      </c>
      <c r="AW608">
        <v>2.2185414115256505</v>
      </c>
      <c r="AX608">
        <v>9.9201852859296127E-2</v>
      </c>
      <c r="AY608">
        <v>0.41064434654909082</v>
      </c>
      <c r="AZ608">
        <v>0.5421736677830149</v>
      </c>
      <c r="BA608">
        <v>4.718198566789604E-2</v>
      </c>
      <c r="BC608">
        <v>1.704430823473583</v>
      </c>
      <c r="BD608">
        <v>1.6788133149102125</v>
      </c>
      <c r="BE608">
        <v>2.0400612902766757</v>
      </c>
      <c r="BF608">
        <v>0.10635024076689456</v>
      </c>
      <c r="BG608">
        <v>5.2131629507310852E-2</v>
      </c>
      <c r="BH608">
        <v>0.2389376272751087</v>
      </c>
      <c r="BI608">
        <v>0.48511097023616673</v>
      </c>
      <c r="BJ608">
        <v>0.42471017360897872</v>
      </c>
      <c r="BK608">
        <v>9.017885615484969E-2</v>
      </c>
    </row>
    <row r="609" spans="1:63">
      <c r="A609" t="s">
        <v>669</v>
      </c>
      <c r="B609">
        <v>8973.8609569484197</v>
      </c>
      <c r="C609">
        <v>7596.464004210181</v>
      </c>
      <c r="D609">
        <v>6177.2568328299139</v>
      </c>
      <c r="E609">
        <v>5862.1916365993384</v>
      </c>
      <c r="F609">
        <v>6193.3433777776854</v>
      </c>
      <c r="G609">
        <v>5859.5632125782204</v>
      </c>
      <c r="H609">
        <v>6</v>
      </c>
      <c r="J609">
        <v>8961.7819971102181</v>
      </c>
      <c r="K609">
        <v>7584.3850443719803</v>
      </c>
      <c r="L609">
        <v>6153.0989131535125</v>
      </c>
      <c r="M609">
        <v>5831.9942370038361</v>
      </c>
      <c r="N609">
        <v>6157.1064982630824</v>
      </c>
      <c r="O609">
        <v>5811.2473732254166</v>
      </c>
      <c r="P609">
        <v>6</v>
      </c>
      <c r="R609">
        <v>-4478.890998555109</v>
      </c>
      <c r="S609">
        <v>-3790.1925221859901</v>
      </c>
      <c r="T609">
        <v>-3072.5494565767563</v>
      </c>
      <c r="U609">
        <v>-2910.9971185019181</v>
      </c>
      <c r="V609">
        <v>-3072.5532491315412</v>
      </c>
      <c r="W609">
        <v>-2897.6236866127083</v>
      </c>
      <c r="X609">
        <v>6</v>
      </c>
      <c r="Z609">
        <v>5.6696871976781251</v>
      </c>
      <c r="AA609">
        <v>1.0248981274253786</v>
      </c>
      <c r="AB609">
        <v>1</v>
      </c>
      <c r="AD609">
        <v>1.7229132257916657</v>
      </c>
      <c r="AE609">
        <v>0.14654698822941065</v>
      </c>
      <c r="AF609">
        <v>1</v>
      </c>
      <c r="AH609">
        <v>1.6985563557917858</v>
      </c>
      <c r="AI609">
        <v>2.2170852763080795</v>
      </c>
      <c r="AJ609">
        <v>9.7234071860557741E-2</v>
      </c>
      <c r="AK609">
        <v>0.95302990056657944</v>
      </c>
      <c r="AL609">
        <v>4.6970099433406652E-2</v>
      </c>
      <c r="AN609">
        <v>1.6885290785426172</v>
      </c>
      <c r="AO609">
        <v>1.9614900655855756</v>
      </c>
      <c r="AP609">
        <v>7.7982821670309746E-2</v>
      </c>
      <c r="AQ609">
        <v>0.24984362996161147</v>
      </c>
      <c r="AR609">
        <v>0.87403515371263851</v>
      </c>
      <c r="AS609">
        <v>0.12596484628736707</v>
      </c>
      <c r="AU609">
        <v>1.6980979976475776</v>
      </c>
      <c r="AV609">
        <v>1.6988909846777345</v>
      </c>
      <c r="AW609">
        <v>2.2171169569359188</v>
      </c>
      <c r="AX609">
        <v>9.7213672910061805E-2</v>
      </c>
      <c r="AY609">
        <v>0.39975390422813278</v>
      </c>
      <c r="AZ609">
        <v>0.55328240449431287</v>
      </c>
      <c r="BA609">
        <v>4.6963691277549055E-2</v>
      </c>
      <c r="BC609">
        <v>1.6983822710528558</v>
      </c>
      <c r="BD609">
        <v>1.6803708367804424</v>
      </c>
      <c r="BE609">
        <v>2.0257891434081499</v>
      </c>
      <c r="BF609">
        <v>9.65455452691064E-2</v>
      </c>
      <c r="BG609">
        <v>5.3634241600625361E-2</v>
      </c>
      <c r="BH609">
        <v>0.24384451489379844</v>
      </c>
      <c r="BI609">
        <v>0.56439306602781147</v>
      </c>
      <c r="BJ609">
        <v>0.34187681206134879</v>
      </c>
      <c r="BK609">
        <v>9.3730121910841027E-2</v>
      </c>
    </row>
    <row r="610" spans="1:63">
      <c r="A610" t="s">
        <v>670</v>
      </c>
      <c r="B610">
        <v>9246.8394643778865</v>
      </c>
      <c r="C610">
        <v>7818.1613030716471</v>
      </c>
      <c r="D610">
        <v>6341.2136200722152</v>
      </c>
      <c r="E610">
        <v>5955.6635843526583</v>
      </c>
      <c r="F610">
        <v>6357.2984915699108</v>
      </c>
      <c r="G610">
        <v>5957.6446871566277</v>
      </c>
      <c r="H610">
        <v>4</v>
      </c>
      <c r="J610">
        <v>9234.7605045396849</v>
      </c>
      <c r="K610">
        <v>7806.0823432334464</v>
      </c>
      <c r="L610">
        <v>6317.0557003958138</v>
      </c>
      <c r="M610">
        <v>5925.466184757156</v>
      </c>
      <c r="N610">
        <v>6321.0616120553077</v>
      </c>
      <c r="O610">
        <v>5909.3288478038239</v>
      </c>
      <c r="P610">
        <v>6</v>
      </c>
      <c r="R610">
        <v>-4615.3802522698425</v>
      </c>
      <c r="S610">
        <v>-3901.0411716167232</v>
      </c>
      <c r="T610">
        <v>-3154.5278501979069</v>
      </c>
      <c r="U610">
        <v>-2957.733092378578</v>
      </c>
      <c r="V610">
        <v>-3154.5308060276539</v>
      </c>
      <c r="W610">
        <v>-2946.664423901912</v>
      </c>
      <c r="X610">
        <v>6</v>
      </c>
      <c r="Z610">
        <v>5.6829087391163817</v>
      </c>
      <c r="AA610">
        <v>1.0710160882252693</v>
      </c>
      <c r="AB610">
        <v>1</v>
      </c>
      <c r="AD610">
        <v>1.7243053379155839</v>
      </c>
      <c r="AE610">
        <v>0.1516689373219284</v>
      </c>
      <c r="AF610">
        <v>1</v>
      </c>
      <c r="AH610">
        <v>1.6971828869132239</v>
      </c>
      <c r="AI610">
        <v>2.2157285128986044</v>
      </c>
      <c r="AJ610">
        <v>9.8447122978026894E-2</v>
      </c>
      <c r="AK610">
        <v>0.94769803777737394</v>
      </c>
      <c r="AL610">
        <v>5.2301962222645555E-2</v>
      </c>
      <c r="AN610">
        <v>1.6862903350779992</v>
      </c>
      <c r="AO610">
        <v>1.9598469318276266</v>
      </c>
      <c r="AP610">
        <v>7.6273121764232302E-2</v>
      </c>
      <c r="AQ610">
        <v>0.25371313485419728</v>
      </c>
      <c r="AR610">
        <v>0.86103655948294822</v>
      </c>
      <c r="AS610">
        <v>0.13896344051705853</v>
      </c>
      <c r="AU610">
        <v>1.696736614774613</v>
      </c>
      <c r="AV610">
        <v>1.6975229311334887</v>
      </c>
      <c r="AW610">
        <v>2.2158460112539347</v>
      </c>
      <c r="AX610">
        <v>9.8432150190311304E-2</v>
      </c>
      <c r="AY610">
        <v>0.39862828885055379</v>
      </c>
      <c r="AZ610">
        <v>0.54909843617518439</v>
      </c>
      <c r="BA610">
        <v>5.2273274974254713E-2</v>
      </c>
      <c r="BC610">
        <v>1.6927513060060408</v>
      </c>
      <c r="BD610">
        <v>1.6821978703067524</v>
      </c>
      <c r="BE610">
        <v>2.0162329159947365</v>
      </c>
      <c r="BF610">
        <v>9.3935845120446781E-2</v>
      </c>
      <c r="BG610">
        <v>5.2862924726548167E-2</v>
      </c>
      <c r="BH610">
        <v>0.24772077113402366</v>
      </c>
      <c r="BI610">
        <v>0.56422375826145477</v>
      </c>
      <c r="BJ610">
        <v>0.32754728473058442</v>
      </c>
      <c r="BK610">
        <v>0.10822895700795447</v>
      </c>
    </row>
    <row r="611" spans="1:63">
      <c r="A611" t="s">
        <v>671</v>
      </c>
      <c r="B611">
        <v>9220.9752343439341</v>
      </c>
      <c r="C611">
        <v>7811.8319333741338</v>
      </c>
      <c r="D611">
        <v>6320.8258207406961</v>
      </c>
      <c r="E611">
        <v>5984.1213228905472</v>
      </c>
      <c r="F611">
        <v>6336.9078147849559</v>
      </c>
      <c r="G611">
        <v>5967.6774884457081</v>
      </c>
      <c r="H611">
        <v>6</v>
      </c>
      <c r="J611">
        <v>9208.8962745057324</v>
      </c>
      <c r="K611">
        <v>7799.7529735359331</v>
      </c>
      <c r="L611">
        <v>6296.6679010642947</v>
      </c>
      <c r="M611">
        <v>5953.9239232950449</v>
      </c>
      <c r="N611">
        <v>6300.6709352703529</v>
      </c>
      <c r="O611">
        <v>5919.3616490929044</v>
      </c>
      <c r="P611">
        <v>6</v>
      </c>
      <c r="R611">
        <v>-4602.4481372528662</v>
      </c>
      <c r="S611">
        <v>-3897.8764867679665</v>
      </c>
      <c r="T611">
        <v>-3144.3339505321474</v>
      </c>
      <c r="U611">
        <v>-2971.9619616475225</v>
      </c>
      <c r="V611">
        <v>-3144.3354676351764</v>
      </c>
      <c r="W611">
        <v>-2951.6808245464522</v>
      </c>
      <c r="X611">
        <v>6</v>
      </c>
      <c r="Z611">
        <v>5.6903579490486482</v>
      </c>
      <c r="AA611">
        <v>1.0665589250736569</v>
      </c>
      <c r="AB611">
        <v>1</v>
      </c>
      <c r="AD611">
        <v>1.7256970399199625</v>
      </c>
      <c r="AE611">
        <v>0.15130351653286975</v>
      </c>
      <c r="AF611">
        <v>1</v>
      </c>
      <c r="AH611">
        <v>1.6994444793158385</v>
      </c>
      <c r="AI611">
        <v>2.2286675864005545</v>
      </c>
      <c r="AJ611">
        <v>9.8515191590599599E-2</v>
      </c>
      <c r="AK611">
        <v>0.95039705759514637</v>
      </c>
      <c r="AL611">
        <v>4.9602942404852836E-2</v>
      </c>
      <c r="AN611">
        <v>1.6885606055975162</v>
      </c>
      <c r="AO611">
        <v>1.9565457313239798</v>
      </c>
      <c r="AP611">
        <v>7.6966912585302111E-2</v>
      </c>
      <c r="AQ611">
        <v>0.25652117710700173</v>
      </c>
      <c r="AR611">
        <v>0.86142585509169878</v>
      </c>
      <c r="AS611">
        <v>0.13857414490830014</v>
      </c>
      <c r="AU611">
        <v>1.6991593425648441</v>
      </c>
      <c r="AV611">
        <v>1.6996819296155323</v>
      </c>
      <c r="AW611">
        <v>2.2287838811722986</v>
      </c>
      <c r="AX611">
        <v>9.8500525035013289E-2</v>
      </c>
      <c r="AY611">
        <v>0.41587115124698193</v>
      </c>
      <c r="AZ611">
        <v>0.5345524178993466</v>
      </c>
      <c r="BA611">
        <v>4.9576430853659342E-2</v>
      </c>
      <c r="BC611">
        <v>1.6776494305537135</v>
      </c>
      <c r="BD611">
        <v>1.7111234274526574</v>
      </c>
      <c r="BE611">
        <v>2.0743609040143824</v>
      </c>
      <c r="BF611">
        <v>5.8220264859251955E-2</v>
      </c>
      <c r="BG611">
        <v>0.10589240685942183</v>
      </c>
      <c r="BH611">
        <v>0.24299454265445572</v>
      </c>
      <c r="BI611">
        <v>0.46391281228001474</v>
      </c>
      <c r="BJ611">
        <v>0.45321659195661029</v>
      </c>
      <c r="BK611">
        <v>8.287059576337627E-2</v>
      </c>
    </row>
    <row r="612" spans="1:63">
      <c r="A612" t="s">
        <v>672</v>
      </c>
      <c r="B612">
        <v>8418.8872053222749</v>
      </c>
      <c r="C612">
        <v>7132.6022942163854</v>
      </c>
      <c r="D612">
        <v>7149.0122129509255</v>
      </c>
      <c r="E612">
        <v>5520.8261684370309</v>
      </c>
      <c r="F612">
        <v>5831.5437051339577</v>
      </c>
      <c r="G612">
        <v>5504.6157852470287</v>
      </c>
      <c r="H612">
        <v>6</v>
      </c>
      <c r="J612">
        <v>8406.8082454840733</v>
      </c>
      <c r="K612">
        <v>7120.5233343781847</v>
      </c>
      <c r="L612">
        <v>7124.854293274524</v>
      </c>
      <c r="M612">
        <v>5490.6287688415287</v>
      </c>
      <c r="N612">
        <v>5795.3068256193546</v>
      </c>
      <c r="O612">
        <v>5456.2999458942249</v>
      </c>
      <c r="P612">
        <v>6</v>
      </c>
      <c r="R612">
        <v>-4201.4041227420366</v>
      </c>
      <c r="S612">
        <v>-3558.2616671890923</v>
      </c>
      <c r="T612">
        <v>-3558.427146637262</v>
      </c>
      <c r="U612">
        <v>-2740.3143844207643</v>
      </c>
      <c r="V612">
        <v>-2891.6534128096773</v>
      </c>
      <c r="W612">
        <v>-2720.1499729471125</v>
      </c>
      <c r="X612">
        <v>6</v>
      </c>
      <c r="Z612">
        <v>5.6355369235729968</v>
      </c>
      <c r="AA612">
        <v>0.93717072438344773</v>
      </c>
      <c r="AB612">
        <v>1</v>
      </c>
      <c r="AD612">
        <v>1.7185623976554536</v>
      </c>
      <c r="AE612">
        <v>0.1365791999311386</v>
      </c>
      <c r="AF612">
        <v>1</v>
      </c>
      <c r="AH612">
        <v>1.7070196544904068</v>
      </c>
      <c r="AI612">
        <v>1.7289725830079032</v>
      </c>
      <c r="AJ612">
        <v>0.1361009684054369</v>
      </c>
      <c r="AK612">
        <v>0.47420469173081325</v>
      </c>
      <c r="AL612">
        <v>0.52579530826918675</v>
      </c>
      <c r="AN612">
        <v>1.6881133162367723</v>
      </c>
      <c r="AO612">
        <v>1.9385222596942395</v>
      </c>
      <c r="AP612">
        <v>7.5610367341137796E-2</v>
      </c>
      <c r="AQ612">
        <v>0.23730637947472213</v>
      </c>
      <c r="AR612">
        <v>0.87840502072214088</v>
      </c>
      <c r="AS612">
        <v>0.12159497927785806</v>
      </c>
      <c r="AU612">
        <v>1.6973130292067318</v>
      </c>
      <c r="AV612">
        <v>1.698369217668787</v>
      </c>
      <c r="AW612">
        <v>2.197500318678363</v>
      </c>
      <c r="AX612">
        <v>9.370125614136908E-2</v>
      </c>
      <c r="AY612">
        <v>0.39876090141335374</v>
      </c>
      <c r="AZ612">
        <v>0.55994145997456268</v>
      </c>
      <c r="BA612">
        <v>4.1297638612078441E-2</v>
      </c>
      <c r="BC612">
        <v>1.7139419499812156</v>
      </c>
      <c r="BD612">
        <v>1.6709358840921096</v>
      </c>
      <c r="BE612">
        <v>2.0272238995713403</v>
      </c>
      <c r="BF612">
        <v>9.7293166665106096E-2</v>
      </c>
      <c r="BG612">
        <v>5.7342807617731632E-2</v>
      </c>
      <c r="BH612">
        <v>0.23798835901151527</v>
      </c>
      <c r="BI612">
        <v>0.47823313264655332</v>
      </c>
      <c r="BJ612">
        <v>0.44582055454525288</v>
      </c>
      <c r="BK612">
        <v>7.5946312808203839E-2</v>
      </c>
    </row>
    <row r="613" spans="1:63">
      <c r="A613" t="s">
        <v>673</v>
      </c>
      <c r="B613">
        <v>9663.721076417185</v>
      </c>
      <c r="C613">
        <v>8055.3431760707335</v>
      </c>
      <c r="D613">
        <v>6427.9646778836623</v>
      </c>
      <c r="E613">
        <v>5988.6057049279243</v>
      </c>
      <c r="F613">
        <v>6444.0479116148726</v>
      </c>
      <c r="G613">
        <v>5970.4716113003124</v>
      </c>
      <c r="H613">
        <v>6</v>
      </c>
      <c r="J613">
        <v>9651.6421165789834</v>
      </c>
      <c r="K613">
        <v>8043.2642162325328</v>
      </c>
      <c r="L613">
        <v>6403.8067582072608</v>
      </c>
      <c r="M613">
        <v>5958.4083053324221</v>
      </c>
      <c r="N613">
        <v>6407.8110321002696</v>
      </c>
      <c r="O613">
        <v>5922.1557719475086</v>
      </c>
      <c r="P613">
        <v>6</v>
      </c>
      <c r="R613">
        <v>-4823.8210582894917</v>
      </c>
      <c r="S613">
        <v>-4019.6321081162664</v>
      </c>
      <c r="T613">
        <v>-3197.9033791036304</v>
      </c>
      <c r="U613">
        <v>-2974.204152666211</v>
      </c>
      <c r="V613">
        <v>-3197.9055160501348</v>
      </c>
      <c r="W613">
        <v>-2953.0778859737543</v>
      </c>
      <c r="X613">
        <v>6</v>
      </c>
      <c r="Z613">
        <v>5.7080941631731328</v>
      </c>
      <c r="AA613">
        <v>1.1454815310404929</v>
      </c>
      <c r="AB613">
        <v>1</v>
      </c>
      <c r="AD613">
        <v>1.7275232597303192</v>
      </c>
      <c r="AE613">
        <v>0.15707524909573028</v>
      </c>
      <c r="AF613">
        <v>1</v>
      </c>
      <c r="AH613">
        <v>1.7010588438484251</v>
      </c>
      <c r="AI613">
        <v>2.2757752593588787</v>
      </c>
      <c r="AJ613">
        <v>0.10090662082059658</v>
      </c>
      <c r="AK613">
        <v>0.95395514635614442</v>
      </c>
      <c r="AL613">
        <v>4.6044853643856389E-2</v>
      </c>
      <c r="AN613">
        <v>1.6885518111527285</v>
      </c>
      <c r="AO613">
        <v>1.9966937754248155</v>
      </c>
      <c r="AP613">
        <v>7.7329537682048977E-2</v>
      </c>
      <c r="AQ613">
        <v>0.26461722014584521</v>
      </c>
      <c r="AR613">
        <v>0.87353002590396667</v>
      </c>
      <c r="AS613">
        <v>0.12646997409603347</v>
      </c>
      <c r="AU613">
        <v>1.7008513131226832</v>
      </c>
      <c r="AV613">
        <v>1.7012192084178555</v>
      </c>
      <c r="AW613">
        <v>2.2757877582654524</v>
      </c>
      <c r="AX613">
        <v>0.10088479743462796</v>
      </c>
      <c r="AY613">
        <v>0.41400684574862712</v>
      </c>
      <c r="AZ613">
        <v>0.53995031863051313</v>
      </c>
      <c r="BA613">
        <v>4.6042835620853081E-2</v>
      </c>
      <c r="BC613">
        <v>1.7066108909906836</v>
      </c>
      <c r="BD613">
        <v>1.6756783593601516</v>
      </c>
      <c r="BE613">
        <v>2.0766254180984132</v>
      </c>
      <c r="BF613">
        <v>9.9582392969190386E-2</v>
      </c>
      <c r="BG613">
        <v>5.3604847218831735E-2</v>
      </c>
      <c r="BH613">
        <v>0.26270730546289967</v>
      </c>
      <c r="BI613">
        <v>0.52270938328488403</v>
      </c>
      <c r="BJ613">
        <v>0.38831307239120788</v>
      </c>
      <c r="BK613">
        <v>8.897754432391719E-2</v>
      </c>
    </row>
    <row r="614" spans="1:63">
      <c r="A614" t="s">
        <v>674</v>
      </c>
      <c r="B614">
        <v>8991.2634736042546</v>
      </c>
      <c r="C614">
        <v>7539.3016943243765</v>
      </c>
      <c r="D614">
        <v>5943.387027745036</v>
      </c>
      <c r="E614">
        <v>5584.3754692262501</v>
      </c>
      <c r="F614">
        <v>5959.4811225317972</v>
      </c>
      <c r="G614">
        <v>5566.7818799039833</v>
      </c>
      <c r="H614">
        <v>6</v>
      </c>
      <c r="J614">
        <v>8979.184513766053</v>
      </c>
      <c r="K614">
        <v>7527.2227344861767</v>
      </c>
      <c r="L614">
        <v>5919.2291080686346</v>
      </c>
      <c r="M614">
        <v>5554.1780696307478</v>
      </c>
      <c r="N614">
        <v>5923.2442430171941</v>
      </c>
      <c r="O614">
        <v>5518.4660405511795</v>
      </c>
      <c r="P614">
        <v>6</v>
      </c>
      <c r="R614">
        <v>-4487.5922568830265</v>
      </c>
      <c r="S614">
        <v>-3761.6113672430884</v>
      </c>
      <c r="T614">
        <v>-2955.6145540343173</v>
      </c>
      <c r="U614">
        <v>-2772.0890348153739</v>
      </c>
      <c r="V614">
        <v>-2955.622121508597</v>
      </c>
      <c r="W614">
        <v>-2751.2330202755898</v>
      </c>
      <c r="X614">
        <v>6</v>
      </c>
      <c r="Z614">
        <v>5.6572073524669184</v>
      </c>
      <c r="AA614">
        <v>1.0277779812412922</v>
      </c>
      <c r="AB614">
        <v>1</v>
      </c>
      <c r="AD614">
        <v>1.7207827989801756</v>
      </c>
      <c r="AE614">
        <v>0.14551217911349326</v>
      </c>
      <c r="AF614">
        <v>1</v>
      </c>
      <c r="AH614">
        <v>1.6962877322543073</v>
      </c>
      <c r="AI614">
        <v>2.2264961243452328</v>
      </c>
      <c r="AJ614">
        <v>9.3820043560306085E-2</v>
      </c>
      <c r="AK614">
        <v>0.95380398485788764</v>
      </c>
      <c r="AL614">
        <v>4.6196015142094399E-2</v>
      </c>
      <c r="AN614">
        <v>1.6855553356377617</v>
      </c>
      <c r="AO614">
        <v>1.9694819794185481</v>
      </c>
      <c r="AP614">
        <v>7.3878036270707714E-2</v>
      </c>
      <c r="AQ614">
        <v>0.24654106393965514</v>
      </c>
      <c r="AR614">
        <v>0.87593001320012032</v>
      </c>
      <c r="AS614">
        <v>0.12406998679987333</v>
      </c>
      <c r="AU614">
        <v>1.6956808785740534</v>
      </c>
      <c r="AV614">
        <v>1.6967276964254712</v>
      </c>
      <c r="AW614">
        <v>2.226411026176017</v>
      </c>
      <c r="AX614">
        <v>9.3793825497664698E-2</v>
      </c>
      <c r="AY614">
        <v>0.40614673318568267</v>
      </c>
      <c r="AZ614">
        <v>0.54763925399300428</v>
      </c>
      <c r="BA614">
        <v>4.6214012821323473E-2</v>
      </c>
      <c r="BC614">
        <v>1.674746293758709</v>
      </c>
      <c r="BD614">
        <v>1.7172866470364114</v>
      </c>
      <c r="BE614">
        <v>2.0866383608481782</v>
      </c>
      <c r="BF614">
        <v>5.9862407125682325E-2</v>
      </c>
      <c r="BG614">
        <v>0.10393102342040093</v>
      </c>
      <c r="BH614">
        <v>0.23557733314892659</v>
      </c>
      <c r="BI614">
        <v>0.5547125651084519</v>
      </c>
      <c r="BJ614">
        <v>0.37193512772612519</v>
      </c>
      <c r="BK614">
        <v>7.3352307165427677E-2</v>
      </c>
    </row>
    <row r="615" spans="1:63">
      <c r="A615" t="s">
        <v>675</v>
      </c>
      <c r="B615">
        <v>8518.786205080356</v>
      </c>
      <c r="C615">
        <v>7192.2926140237287</v>
      </c>
      <c r="D615">
        <v>7208.6968915001844</v>
      </c>
      <c r="E615">
        <v>5563.8383917990286</v>
      </c>
      <c r="F615">
        <v>5963.6702212839118</v>
      </c>
      <c r="G615">
        <v>5528.5796197704794</v>
      </c>
      <c r="H615">
        <v>6</v>
      </c>
      <c r="J615">
        <v>8506.7072452421544</v>
      </c>
      <c r="K615">
        <v>7180.213654185527</v>
      </c>
      <c r="L615">
        <v>7184.538971823782</v>
      </c>
      <c r="M615">
        <v>5533.6409922035264</v>
      </c>
      <c r="N615">
        <v>5927.4333417693088</v>
      </c>
      <c r="O615">
        <v>5480.2637804176757</v>
      </c>
      <c r="P615">
        <v>6</v>
      </c>
      <c r="R615">
        <v>-4251.3536226210772</v>
      </c>
      <c r="S615">
        <v>-3588.1068270927635</v>
      </c>
      <c r="T615">
        <v>-3588.269485911891</v>
      </c>
      <c r="U615">
        <v>-2761.8204961017632</v>
      </c>
      <c r="V615">
        <v>-2957.7166708846544</v>
      </c>
      <c r="W615">
        <v>-2732.1318902088378</v>
      </c>
      <c r="X615">
        <v>6</v>
      </c>
      <c r="Z615">
        <v>5.6290873911640906</v>
      </c>
      <c r="AA615">
        <v>0.95238847615037325</v>
      </c>
      <c r="AB615">
        <v>1</v>
      </c>
      <c r="AD615">
        <v>1.7171473980203673</v>
      </c>
      <c r="AE615">
        <v>0.13809530069727</v>
      </c>
      <c r="AF615">
        <v>1</v>
      </c>
      <c r="AH615">
        <v>1.7054825334491237</v>
      </c>
      <c r="AI615">
        <v>1.7278921349970466</v>
      </c>
      <c r="AJ615">
        <v>0.13760272875976659</v>
      </c>
      <c r="AK615">
        <v>0.47947010510399163</v>
      </c>
      <c r="AL615">
        <v>0.52052989489600721</v>
      </c>
      <c r="AN615">
        <v>1.6843316162172719</v>
      </c>
      <c r="AO615">
        <v>1.8986328951965583</v>
      </c>
      <c r="AP615">
        <v>7.1660875698692866E-2</v>
      </c>
      <c r="AQ615">
        <v>0.23808553069444136</v>
      </c>
      <c r="AR615">
        <v>0.84687304464863078</v>
      </c>
      <c r="AS615">
        <v>0.1531269553513617</v>
      </c>
      <c r="AU615">
        <v>1.6966717993224039</v>
      </c>
      <c r="AV615">
        <v>1.6975786568995825</v>
      </c>
      <c r="AW615">
        <v>2.2050385487261996</v>
      </c>
      <c r="AX615">
        <v>9.6631762386786557E-2</v>
      </c>
      <c r="AY615">
        <v>0.41741905051630873</v>
      </c>
      <c r="AZ615">
        <v>0.54327570217337329</v>
      </c>
      <c r="BA615">
        <v>3.9305247310319452E-2</v>
      </c>
      <c r="BC615">
        <v>1.6777432522005871</v>
      </c>
      <c r="BD615">
        <v>1.7378269123680701</v>
      </c>
      <c r="BE615">
        <v>2.0952318985211793</v>
      </c>
      <c r="BF615">
        <v>6.1554376867681303E-2</v>
      </c>
      <c r="BG615">
        <v>0.12839340442393882</v>
      </c>
      <c r="BH615">
        <v>0.24047575014731221</v>
      </c>
      <c r="BI615">
        <v>0.65557870336058144</v>
      </c>
      <c r="BJ615">
        <v>0.29207481141597813</v>
      </c>
      <c r="BK615">
        <v>5.2346485223442013E-2</v>
      </c>
    </row>
    <row r="616" spans="1:63">
      <c r="A616" t="s">
        <v>676</v>
      </c>
      <c r="B616">
        <v>8954.9509196668205</v>
      </c>
      <c r="C616">
        <v>7582.2914768747432</v>
      </c>
      <c r="D616">
        <v>6181.6575101054468</v>
      </c>
      <c r="E616">
        <v>5802.7356915149985</v>
      </c>
      <c r="F616">
        <v>6197.7471251398829</v>
      </c>
      <c r="G616">
        <v>5809.370262301979</v>
      </c>
      <c r="H616">
        <v>4</v>
      </c>
      <c r="J616">
        <v>8942.8719598286189</v>
      </c>
      <c r="K616">
        <v>7570.2125170365425</v>
      </c>
      <c r="L616">
        <v>6157.4995904290454</v>
      </c>
      <c r="M616">
        <v>5772.5382919194963</v>
      </c>
      <c r="N616">
        <v>6161.5102456252798</v>
      </c>
      <c r="O616">
        <v>5761.0544229491752</v>
      </c>
      <c r="P616">
        <v>6</v>
      </c>
      <c r="R616">
        <v>-4469.4359799143094</v>
      </c>
      <c r="S616">
        <v>-3783.1062585182713</v>
      </c>
      <c r="T616">
        <v>-3074.7497952145227</v>
      </c>
      <c r="U616">
        <v>-2881.2691459597481</v>
      </c>
      <c r="V616">
        <v>-3074.7551228126399</v>
      </c>
      <c r="W616">
        <v>-2872.5272114745876</v>
      </c>
      <c r="X616">
        <v>6</v>
      </c>
      <c r="Z616">
        <v>5.6571106094807844</v>
      </c>
      <c r="AA616">
        <v>1.0217779491821835</v>
      </c>
      <c r="AB616">
        <v>1</v>
      </c>
      <c r="AD616">
        <v>1.7206945704633752</v>
      </c>
      <c r="AE616">
        <v>0.14653724332073578</v>
      </c>
      <c r="AF616">
        <v>1</v>
      </c>
      <c r="AH616">
        <v>1.6945002310772803</v>
      </c>
      <c r="AI616">
        <v>2.1882819574100369</v>
      </c>
      <c r="AJ616">
        <v>9.6127141289802542E-2</v>
      </c>
      <c r="AK616">
        <v>0.94695446469586941</v>
      </c>
      <c r="AL616">
        <v>5.3045535304121684E-2</v>
      </c>
      <c r="AN616">
        <v>1.6849694759498848</v>
      </c>
      <c r="AO616">
        <v>1.9475950005470488</v>
      </c>
      <c r="AP616">
        <v>7.561019297272388E-2</v>
      </c>
      <c r="AQ616">
        <v>0.24755487539565846</v>
      </c>
      <c r="AR616">
        <v>0.86397179759088749</v>
      </c>
      <c r="AS616">
        <v>0.13602820240911881</v>
      </c>
      <c r="AU616">
        <v>1.6939631445151866</v>
      </c>
      <c r="AV616">
        <v>1.6949331851746576</v>
      </c>
      <c r="AW616">
        <v>2.1883611925861026</v>
      </c>
      <c r="AX616">
        <v>9.611042917174431E-2</v>
      </c>
      <c r="AY616">
        <v>0.41627784927782818</v>
      </c>
      <c r="AZ616">
        <v>0.53069748958294538</v>
      </c>
      <c r="BA616">
        <v>5.3024661139236158E-2</v>
      </c>
      <c r="BC616">
        <v>1.6958405718255767</v>
      </c>
      <c r="BD616">
        <v>1.6755050561431808</v>
      </c>
      <c r="BE616">
        <v>1.9979070908999563</v>
      </c>
      <c r="BF616">
        <v>9.2490890426240466E-2</v>
      </c>
      <c r="BG616">
        <v>5.6759346152699112E-2</v>
      </c>
      <c r="BH616">
        <v>0.2446559482463487</v>
      </c>
      <c r="BI616">
        <v>0.52840384701571574</v>
      </c>
      <c r="BJ616">
        <v>0.36476220711021751</v>
      </c>
      <c r="BK616">
        <v>0.10683394587407034</v>
      </c>
    </row>
    <row r="617" spans="1:63">
      <c r="A617" t="s">
        <v>677</v>
      </c>
      <c r="B617">
        <v>9119.6302557846557</v>
      </c>
      <c r="C617">
        <v>7693.3710726130739</v>
      </c>
      <c r="D617">
        <v>6202.1044118323789</v>
      </c>
      <c r="E617">
        <v>5905.2779335701416</v>
      </c>
      <c r="F617">
        <v>6218.1847464993489</v>
      </c>
      <c r="G617">
        <v>5893.9493985063536</v>
      </c>
      <c r="H617">
        <v>6</v>
      </c>
      <c r="J617">
        <v>9107.551295946454</v>
      </c>
      <c r="K617">
        <v>7681.2921127748723</v>
      </c>
      <c r="L617">
        <v>6177.9464921559775</v>
      </c>
      <c r="M617">
        <v>5875.0805339746394</v>
      </c>
      <c r="N617">
        <v>6181.9478669847458</v>
      </c>
      <c r="O617">
        <v>5845.6335591535499</v>
      </c>
      <c r="P617">
        <v>6</v>
      </c>
      <c r="R617">
        <v>-4551.775647973227</v>
      </c>
      <c r="S617">
        <v>-3838.6460563874361</v>
      </c>
      <c r="T617">
        <v>-3084.9732460779887</v>
      </c>
      <c r="U617">
        <v>-2932.5402669873197</v>
      </c>
      <c r="V617">
        <v>-3084.9739334923729</v>
      </c>
      <c r="W617">
        <v>-2914.8167795767749</v>
      </c>
      <c r="X617">
        <v>6</v>
      </c>
      <c r="Z617">
        <v>5.6682683005481804</v>
      </c>
      <c r="AA617">
        <v>1.0492722359085604</v>
      </c>
      <c r="AB617">
        <v>1</v>
      </c>
      <c r="AD617">
        <v>1.7221878081534276</v>
      </c>
      <c r="AE617">
        <v>0.14896280820044833</v>
      </c>
      <c r="AF617">
        <v>1</v>
      </c>
      <c r="AH617">
        <v>1.7003691524315527</v>
      </c>
      <c r="AI617">
        <v>2.2794677102198584</v>
      </c>
      <c r="AJ617">
        <v>0.10022785207639986</v>
      </c>
      <c r="AK617">
        <v>0.96232605194558496</v>
      </c>
      <c r="AL617">
        <v>3.7673948054418455E-2</v>
      </c>
      <c r="AN617">
        <v>1.6874348383303859</v>
      </c>
      <c r="AO617">
        <v>1.964019252625717</v>
      </c>
      <c r="AP617">
        <v>7.8400172173660104E-2</v>
      </c>
      <c r="AQ617">
        <v>0.25718222165277149</v>
      </c>
      <c r="AR617">
        <v>0.8743519148325416</v>
      </c>
      <c r="AS617">
        <v>0.1256480851674501</v>
      </c>
      <c r="AU617">
        <v>1.6999847626720144</v>
      </c>
      <c r="AV617">
        <v>1.7006845057388567</v>
      </c>
      <c r="AW617">
        <v>2.2797065743532192</v>
      </c>
      <c r="AX617">
        <v>0.10021355402935234</v>
      </c>
      <c r="AY617">
        <v>0.41710896250453816</v>
      </c>
      <c r="AZ617">
        <v>0.54525255050929189</v>
      </c>
      <c r="BA617">
        <v>3.7638486986161582E-2</v>
      </c>
      <c r="BC617">
        <v>1.6984077529678989</v>
      </c>
      <c r="BD617">
        <v>1.6827366415017784</v>
      </c>
      <c r="BE617">
        <v>2.0540293749678886</v>
      </c>
      <c r="BF617">
        <v>0.10192120008660624</v>
      </c>
      <c r="BG617">
        <v>5.2884490109168271E-2</v>
      </c>
      <c r="BH617">
        <v>0.25298359601892884</v>
      </c>
      <c r="BI617">
        <v>0.55335864655470779</v>
      </c>
      <c r="BJ617">
        <v>0.36374569554262481</v>
      </c>
      <c r="BK617">
        <v>8.2895657902670755E-2</v>
      </c>
    </row>
    <row r="618" spans="1:63">
      <c r="A618" t="s">
        <v>678</v>
      </c>
      <c r="B618">
        <v>8634.3151352186542</v>
      </c>
      <c r="C618">
        <v>7378.878885619054</v>
      </c>
      <c r="D618">
        <v>6083.318963437765</v>
      </c>
      <c r="E618">
        <v>5704.1292101006002</v>
      </c>
      <c r="F618">
        <v>6099.4093652622842</v>
      </c>
      <c r="G618">
        <v>5731.7226096707609</v>
      </c>
      <c r="H618">
        <v>4</v>
      </c>
      <c r="J618">
        <v>8622.2361753804526</v>
      </c>
      <c r="K618">
        <v>7366.7999257808533</v>
      </c>
      <c r="L618">
        <v>6059.1610437613635</v>
      </c>
      <c r="M618">
        <v>5673.9318105050979</v>
      </c>
      <c r="N618">
        <v>6063.1724857476811</v>
      </c>
      <c r="O618">
        <v>5683.4067703179571</v>
      </c>
      <c r="P618">
        <v>4</v>
      </c>
      <c r="R618">
        <v>-4309.1180876902263</v>
      </c>
      <c r="S618">
        <v>-3681.3999628904267</v>
      </c>
      <c r="T618">
        <v>-3025.5805218806818</v>
      </c>
      <c r="U618">
        <v>-2831.965905252549</v>
      </c>
      <c r="V618">
        <v>-3025.5862428738405</v>
      </c>
      <c r="W618">
        <v>-2833.7033851589786</v>
      </c>
      <c r="X618">
        <v>4</v>
      </c>
      <c r="Z618">
        <v>5.6672041277007166</v>
      </c>
      <c r="AA618">
        <v>0.97029553875080021</v>
      </c>
      <c r="AB618">
        <v>1</v>
      </c>
      <c r="AD618">
        <v>1.7234407515887085</v>
      </c>
      <c r="AE618">
        <v>0.14142019048924964</v>
      </c>
      <c r="AF618">
        <v>1</v>
      </c>
      <c r="AH618">
        <v>1.6976314587543055</v>
      </c>
      <c r="AI618">
        <v>2.1570865592335777</v>
      </c>
      <c r="AJ618">
        <v>9.3922540537131283E-2</v>
      </c>
      <c r="AK618">
        <v>0.94382916278429874</v>
      </c>
      <c r="AL618">
        <v>5.6170837215709681E-2</v>
      </c>
      <c r="AN618">
        <v>1.6871119180779537</v>
      </c>
      <c r="AO618">
        <v>1.9255712889997942</v>
      </c>
      <c r="AP618">
        <v>7.237944055804986E-2</v>
      </c>
      <c r="AQ618">
        <v>0.23111971825513292</v>
      </c>
      <c r="AR618">
        <v>0.84765413622220476</v>
      </c>
      <c r="AS618">
        <v>0.1523458637777943</v>
      </c>
      <c r="AU618">
        <v>1.6972239704640677</v>
      </c>
      <c r="AV618">
        <v>1.6979167499916916</v>
      </c>
      <c r="AW618">
        <v>2.1569991350266826</v>
      </c>
      <c r="AX618">
        <v>9.3894559301745603E-2</v>
      </c>
      <c r="AY618">
        <v>0.40008932393496166</v>
      </c>
      <c r="AZ618">
        <v>0.54371173474561252</v>
      </c>
      <c r="BA618">
        <v>5.6198941319417196E-2</v>
      </c>
      <c r="BC618">
        <v>1.714345102084033</v>
      </c>
      <c r="BD618">
        <v>1.6379926899226915</v>
      </c>
      <c r="BE618">
        <v>1.9165166991949678</v>
      </c>
      <c r="BF618">
        <v>6.2372372039036686E-2</v>
      </c>
      <c r="BG618">
        <v>5.817139420093758E-2</v>
      </c>
      <c r="BH618">
        <v>0.23161353404699778</v>
      </c>
      <c r="BI618">
        <v>0.53592084604517654</v>
      </c>
      <c r="BJ618">
        <v>0.30420462566617967</v>
      </c>
      <c r="BK618">
        <v>0.15987452828864748</v>
      </c>
    </row>
    <row r="619" spans="1:63">
      <c r="A619" t="s">
        <v>679</v>
      </c>
      <c r="B619">
        <v>8834.7921931796445</v>
      </c>
      <c r="C619">
        <v>7419.6542002835395</v>
      </c>
      <c r="D619">
        <v>5900.0154166257635</v>
      </c>
      <c r="E619">
        <v>5597.3696944432213</v>
      </c>
      <c r="F619">
        <v>5916.1153077432427</v>
      </c>
      <c r="G619">
        <v>5596.0141927655841</v>
      </c>
      <c r="H619">
        <v>6</v>
      </c>
      <c r="J619">
        <v>8822.7132333414429</v>
      </c>
      <c r="K619">
        <v>7407.5752404453387</v>
      </c>
      <c r="L619">
        <v>5875.857496949362</v>
      </c>
      <c r="M619">
        <v>5567.1722948477191</v>
      </c>
      <c r="N619">
        <v>5879.8784282286397</v>
      </c>
      <c r="O619">
        <v>5547.6983534127803</v>
      </c>
      <c r="P619">
        <v>6</v>
      </c>
      <c r="R619">
        <v>-4409.3566166707215</v>
      </c>
      <c r="S619">
        <v>-3701.7876202226694</v>
      </c>
      <c r="T619">
        <v>-2933.928748474681</v>
      </c>
      <c r="U619">
        <v>-2778.5861474238595</v>
      </c>
      <c r="V619">
        <v>-2933.9392141143198</v>
      </c>
      <c r="W619">
        <v>-2765.8491767063902</v>
      </c>
      <c r="X619">
        <v>6</v>
      </c>
      <c r="Z619">
        <v>5.6441792970009175</v>
      </c>
      <c r="AA619">
        <v>1.0021723634684105</v>
      </c>
      <c r="AB619">
        <v>1</v>
      </c>
      <c r="AD619">
        <v>1.7189403982444618</v>
      </c>
      <c r="AE619">
        <v>0.14299510935066276</v>
      </c>
      <c r="AF619">
        <v>1</v>
      </c>
      <c r="AH619">
        <v>1.6957929270558643</v>
      </c>
      <c r="AI619">
        <v>2.2216688355513208</v>
      </c>
      <c r="AJ619">
        <v>9.3943178446535144E-2</v>
      </c>
      <c r="AK619">
        <v>0.955985957374899</v>
      </c>
      <c r="AL619">
        <v>4.4014042625119841E-2</v>
      </c>
      <c r="AN619">
        <v>1.6871197389889308</v>
      </c>
      <c r="AO619">
        <v>1.9869289513351491</v>
      </c>
      <c r="AP619">
        <v>7.7529770130205039E-2</v>
      </c>
      <c r="AQ619">
        <v>0.24659754813625431</v>
      </c>
      <c r="AR619">
        <v>0.8938661776927459</v>
      </c>
      <c r="AS619">
        <v>0.10613382230726197</v>
      </c>
      <c r="AU619">
        <v>1.6951556423692711</v>
      </c>
      <c r="AV619">
        <v>1.6962588871624185</v>
      </c>
      <c r="AW619">
        <v>2.2213633943056044</v>
      </c>
      <c r="AX619">
        <v>9.3905400411791656E-2</v>
      </c>
      <c r="AY619">
        <v>0.42115136095362526</v>
      </c>
      <c r="AZ619">
        <v>0.53477232002908304</v>
      </c>
      <c r="BA619">
        <v>4.4076319017286959E-2</v>
      </c>
      <c r="BC619">
        <v>1.703968388883639</v>
      </c>
      <c r="BD619">
        <v>1.6722633722492759</v>
      </c>
      <c r="BE619">
        <v>2.0550159641677337</v>
      </c>
      <c r="BF619">
        <v>9.3951306366529735E-2</v>
      </c>
      <c r="BG619">
        <v>5.8512798032239299E-2</v>
      </c>
      <c r="BH619">
        <v>0.24048353694754951</v>
      </c>
      <c r="BI619">
        <v>0.52754424548090395</v>
      </c>
      <c r="BJ619">
        <v>0.39420588087274622</v>
      </c>
      <c r="BK619">
        <v>7.8249873646350832E-2</v>
      </c>
    </row>
    <row r="620" spans="1:63">
      <c r="A620" t="s">
        <v>680</v>
      </c>
      <c r="B620">
        <v>8738.6087007434489</v>
      </c>
      <c r="C620">
        <v>7418.393170493744</v>
      </c>
      <c r="D620">
        <v>6036.7924648584085</v>
      </c>
      <c r="E620">
        <v>5664.6735198396764</v>
      </c>
      <c r="F620">
        <v>6052.8902790303537</v>
      </c>
      <c r="G620">
        <v>5671.0614008469865</v>
      </c>
      <c r="H620">
        <v>4</v>
      </c>
      <c r="J620">
        <v>8726.5297409052473</v>
      </c>
      <c r="K620">
        <v>7406.3142106555424</v>
      </c>
      <c r="L620">
        <v>6012.6345451820071</v>
      </c>
      <c r="M620">
        <v>5634.4761202441741</v>
      </c>
      <c r="N620">
        <v>6016.6533995157506</v>
      </c>
      <c r="O620">
        <v>5622.7455614941828</v>
      </c>
      <c r="P620">
        <v>6</v>
      </c>
      <c r="R620">
        <v>-4361.2648704526237</v>
      </c>
      <c r="S620">
        <v>-3701.1571053277712</v>
      </c>
      <c r="T620">
        <v>-3002.3172725910035</v>
      </c>
      <c r="U620">
        <v>-2812.2380601220871</v>
      </c>
      <c r="V620">
        <v>-3002.3266997578753</v>
      </c>
      <c r="W620">
        <v>-2803.3727807470914</v>
      </c>
      <c r="X620">
        <v>6</v>
      </c>
      <c r="Z620">
        <v>5.6782650757819804</v>
      </c>
      <c r="AA620">
        <v>0.98675010651576844</v>
      </c>
      <c r="AB620">
        <v>1</v>
      </c>
      <c r="AD620">
        <v>1.7252139529805179</v>
      </c>
      <c r="AE620">
        <v>0.14207193989350514</v>
      </c>
      <c r="AF620">
        <v>1</v>
      </c>
      <c r="AH620">
        <v>1.6995971383605806</v>
      </c>
      <c r="AI620">
        <v>2.1743879201828613</v>
      </c>
      <c r="AJ620">
        <v>9.3233559441489394E-2</v>
      </c>
      <c r="AK620">
        <v>0.94604897624845463</v>
      </c>
      <c r="AL620">
        <v>5.3951023751548997E-2</v>
      </c>
      <c r="AN620">
        <v>1.6900409531953504</v>
      </c>
      <c r="AO620">
        <v>1.9541111580382371</v>
      </c>
      <c r="AP620">
        <v>7.4093135798034865E-2</v>
      </c>
      <c r="AQ620">
        <v>0.23401405292065758</v>
      </c>
      <c r="AR620">
        <v>0.86680672629924904</v>
      </c>
      <c r="AS620">
        <v>0.13319327370074877</v>
      </c>
      <c r="AU620">
        <v>1.6990806228890667</v>
      </c>
      <c r="AV620">
        <v>1.6999103564925755</v>
      </c>
      <c r="AW620">
        <v>2.1741363537362144</v>
      </c>
      <c r="AX620">
        <v>9.3196048848353322E-2</v>
      </c>
      <c r="AY620">
        <v>0.38135917735619584</v>
      </c>
      <c r="AZ620">
        <v>0.56461860251346296</v>
      </c>
      <c r="BA620">
        <v>5.402222013034081E-2</v>
      </c>
      <c r="BC620">
        <v>1.7068207657250209</v>
      </c>
      <c r="BD620">
        <v>1.6675250387307408</v>
      </c>
      <c r="BE620">
        <v>1.9792828781035907</v>
      </c>
      <c r="BF620">
        <v>8.3567240243822283E-2</v>
      </c>
      <c r="BG620">
        <v>5.63729514208611E-2</v>
      </c>
      <c r="BH620">
        <v>0.23842983467892656</v>
      </c>
      <c r="BI620">
        <v>0.56174900601149913</v>
      </c>
      <c r="BJ620">
        <v>0.32401487798268147</v>
      </c>
      <c r="BK620">
        <v>0.11423611600581489</v>
      </c>
    </row>
    <row r="621" spans="1:63">
      <c r="A621" t="s">
        <v>681</v>
      </c>
      <c r="B621">
        <v>8990.0412152736953</v>
      </c>
      <c r="C621">
        <v>7440.488564104262</v>
      </c>
      <c r="D621">
        <v>5906.8164860631059</v>
      </c>
      <c r="E621">
        <v>5490.7529260899009</v>
      </c>
      <c r="F621">
        <v>5922.8895847199074</v>
      </c>
      <c r="G621">
        <v>5489.4928884697274</v>
      </c>
      <c r="H621">
        <v>6</v>
      </c>
      <c r="J621">
        <v>8977.9622554354937</v>
      </c>
      <c r="K621">
        <v>7428.4096042660613</v>
      </c>
      <c r="L621">
        <v>5882.6585663867045</v>
      </c>
      <c r="M621">
        <v>5460.5555264943987</v>
      </c>
      <c r="N621">
        <v>5886.6527052053043</v>
      </c>
      <c r="O621">
        <v>5441.1770491169236</v>
      </c>
      <c r="P621">
        <v>6</v>
      </c>
      <c r="R621">
        <v>-4486.9811277177469</v>
      </c>
      <c r="S621">
        <v>-3712.2048021330306</v>
      </c>
      <c r="T621">
        <v>-2937.3292831933522</v>
      </c>
      <c r="U621">
        <v>-2725.2777632471993</v>
      </c>
      <c r="V621">
        <v>-2937.3263526026522</v>
      </c>
      <c r="W621">
        <v>-2712.5885245584618</v>
      </c>
      <c r="X621">
        <v>6</v>
      </c>
      <c r="Z621">
        <v>5.6594001934859319</v>
      </c>
      <c r="AA621">
        <v>1.0275754519888032</v>
      </c>
      <c r="AB621">
        <v>1</v>
      </c>
      <c r="AD621">
        <v>1.7214655257174807</v>
      </c>
      <c r="AE621">
        <v>0.14311444136630314</v>
      </c>
      <c r="AF621">
        <v>1</v>
      </c>
      <c r="AH621">
        <v>1.7007466722346589</v>
      </c>
      <c r="AI621">
        <v>2.2660808540810931</v>
      </c>
      <c r="AJ621">
        <v>9.5977796509640334E-2</v>
      </c>
      <c r="AK621">
        <v>0.96335412804601617</v>
      </c>
      <c r="AL621">
        <v>3.6645871953977296E-2</v>
      </c>
      <c r="AN621">
        <v>1.690536170947881</v>
      </c>
      <c r="AO621">
        <v>1.9679830816528574</v>
      </c>
      <c r="AP621">
        <v>7.469629758623425E-2</v>
      </c>
      <c r="AQ621">
        <v>0.26434641392823649</v>
      </c>
      <c r="AR621">
        <v>0.88852404422369236</v>
      </c>
      <c r="AS621">
        <v>0.11147595577631314</v>
      </c>
      <c r="AU621">
        <v>1.7005443151555684</v>
      </c>
      <c r="AV621">
        <v>1.7009186128940006</v>
      </c>
      <c r="AW621">
        <v>2.2665370049504525</v>
      </c>
      <c r="AX621">
        <v>9.5974165697441258E-2</v>
      </c>
      <c r="AY621">
        <v>0.38254379688263029</v>
      </c>
      <c r="AZ621">
        <v>0.58087946800947299</v>
      </c>
      <c r="BA621">
        <v>3.6576735107895039E-2</v>
      </c>
      <c r="BC621">
        <v>1.698287177662559</v>
      </c>
      <c r="BD621">
        <v>1.6836018275216156</v>
      </c>
      <c r="BE621">
        <v>2.0294071213506175</v>
      </c>
      <c r="BF621">
        <v>9.1280700413224114E-2</v>
      </c>
      <c r="BG621">
        <v>5.0538350568596305E-2</v>
      </c>
      <c r="BH621">
        <v>0.26270199093878133</v>
      </c>
      <c r="BI621">
        <v>0.59170699927457315</v>
      </c>
      <c r="BJ621">
        <v>0.32392911718197881</v>
      </c>
      <c r="BK621">
        <v>8.4363883543456059E-2</v>
      </c>
    </row>
    <row r="622" spans="1:63">
      <c r="A622" t="s">
        <v>682</v>
      </c>
      <c r="B622">
        <v>9217.1157645853673</v>
      </c>
      <c r="C622">
        <v>7781.6905147450252</v>
      </c>
      <c r="D622">
        <v>6292.8349444878786</v>
      </c>
      <c r="E622">
        <v>5916.791657142925</v>
      </c>
      <c r="F622">
        <v>6308.926727881757</v>
      </c>
      <c r="G622">
        <v>5943.4159314397757</v>
      </c>
      <c r="H622">
        <v>4</v>
      </c>
      <c r="J622">
        <v>9205.0368047471657</v>
      </c>
      <c r="K622">
        <v>7769.6115549068245</v>
      </c>
      <c r="L622">
        <v>6268.6770248114772</v>
      </c>
      <c r="M622">
        <v>5886.5942575474228</v>
      </c>
      <c r="N622">
        <v>6272.6898483671539</v>
      </c>
      <c r="O622">
        <v>5895.1000920869719</v>
      </c>
      <c r="P622">
        <v>4</v>
      </c>
      <c r="R622">
        <v>-4600.5184023735828</v>
      </c>
      <c r="S622">
        <v>-3882.8057774534122</v>
      </c>
      <c r="T622">
        <v>-3130.3385124057386</v>
      </c>
      <c r="U622">
        <v>-2938.2971287737114</v>
      </c>
      <c r="V622">
        <v>-3130.3449241835769</v>
      </c>
      <c r="W622">
        <v>-2939.550046043486</v>
      </c>
      <c r="X622">
        <v>4</v>
      </c>
      <c r="Z622">
        <v>5.6839084166397633</v>
      </c>
      <c r="AA622">
        <v>1.0658954179160705</v>
      </c>
      <c r="AB622">
        <v>1</v>
      </c>
      <c r="AD622">
        <v>1.7246345488630666</v>
      </c>
      <c r="AE622">
        <v>0.1507300369999931</v>
      </c>
      <c r="AF622">
        <v>1</v>
      </c>
      <c r="AH622">
        <v>1.6988987962231825</v>
      </c>
      <c r="AI622">
        <v>2.2302730652165681</v>
      </c>
      <c r="AJ622">
        <v>9.8605161732893645E-2</v>
      </c>
      <c r="AK622">
        <v>0.95157047194926658</v>
      </c>
      <c r="AL622">
        <v>4.8429528050728962E-2</v>
      </c>
      <c r="AN622">
        <v>1.6877711801554895</v>
      </c>
      <c r="AO622">
        <v>1.9578102174010832</v>
      </c>
      <c r="AP622">
        <v>7.609836592562283E-2</v>
      </c>
      <c r="AQ622">
        <v>0.25711823854992871</v>
      </c>
      <c r="AR622">
        <v>0.86349108624341564</v>
      </c>
      <c r="AS622">
        <v>0.136508913756588</v>
      </c>
      <c r="AU622">
        <v>1.698579311461065</v>
      </c>
      <c r="AV622">
        <v>1.6991039638582821</v>
      </c>
      <c r="AW622">
        <v>2.2300519180440719</v>
      </c>
      <c r="AX622">
        <v>9.8570651405945148E-2</v>
      </c>
      <c r="AY622">
        <v>0.40170959853408689</v>
      </c>
      <c r="AZ622">
        <v>0.54981130063311057</v>
      </c>
      <c r="BA622">
        <v>4.8479100832806821E-2</v>
      </c>
      <c r="BC622">
        <v>1.7079334146166316</v>
      </c>
      <c r="BD622">
        <v>1.6472309858687821</v>
      </c>
      <c r="BE622">
        <v>1.9563373147171632</v>
      </c>
      <c r="BF622">
        <v>6.9980128395115193E-2</v>
      </c>
      <c r="BG622">
        <v>6.965968750535019E-2</v>
      </c>
      <c r="BH622">
        <v>0.25565332901543902</v>
      </c>
      <c r="BI622">
        <v>0.56936863811806049</v>
      </c>
      <c r="BJ622">
        <v>0.29203484641871602</v>
      </c>
      <c r="BK622">
        <v>0.13859651546322374</v>
      </c>
    </row>
    <row r="623" spans="1:63">
      <c r="A623" t="s">
        <v>683</v>
      </c>
      <c r="B623">
        <v>9448.4291987767756</v>
      </c>
      <c r="C623">
        <v>7958.7144938254023</v>
      </c>
      <c r="D623">
        <v>6356.3424807640322</v>
      </c>
      <c r="E623">
        <v>5951.0439668011413</v>
      </c>
      <c r="F623">
        <v>6372.4380260096314</v>
      </c>
      <c r="G623">
        <v>5977.2334768801056</v>
      </c>
      <c r="H623">
        <v>4</v>
      </c>
      <c r="J623">
        <v>9436.350238938574</v>
      </c>
      <c r="K623">
        <v>7946.6355339872025</v>
      </c>
      <c r="L623">
        <v>6332.1845610876308</v>
      </c>
      <c r="M623">
        <v>5920.8465672056391</v>
      </c>
      <c r="N623">
        <v>6336.2011464950283</v>
      </c>
      <c r="O623">
        <v>5928.9176375273018</v>
      </c>
      <c r="P623">
        <v>4</v>
      </c>
      <c r="R623">
        <v>-4716.175119469287</v>
      </c>
      <c r="S623">
        <v>-3971.3177669936013</v>
      </c>
      <c r="T623">
        <v>-3162.0922805438154</v>
      </c>
      <c r="U623">
        <v>-2955.4232836028195</v>
      </c>
      <c r="V623">
        <v>-3162.1005732475141</v>
      </c>
      <c r="W623">
        <v>-2956.4588187636509</v>
      </c>
      <c r="X623">
        <v>4</v>
      </c>
      <c r="Z623">
        <v>5.6959690422443954</v>
      </c>
      <c r="AA623">
        <v>1.1064003317017006</v>
      </c>
      <c r="AB623">
        <v>1</v>
      </c>
      <c r="AD623">
        <v>1.7259534568363912</v>
      </c>
      <c r="AE623">
        <v>0.15488989994375474</v>
      </c>
      <c r="AF623">
        <v>1</v>
      </c>
      <c r="AH623">
        <v>1.6964396732960945</v>
      </c>
      <c r="AI623">
        <v>2.219543842383128</v>
      </c>
      <c r="AJ623">
        <v>9.7171797162900933E-2</v>
      </c>
      <c r="AK623">
        <v>0.94358238999850597</v>
      </c>
      <c r="AL623">
        <v>5.6417610001494346E-2</v>
      </c>
      <c r="AN623">
        <v>1.6877401874970543</v>
      </c>
      <c r="AO623">
        <v>1.9889854026404559</v>
      </c>
      <c r="AP623">
        <v>7.6951495566668679E-2</v>
      </c>
      <c r="AQ623">
        <v>0.26140633057909474</v>
      </c>
      <c r="AR623">
        <v>0.87315136496546308</v>
      </c>
      <c r="AS623">
        <v>0.12684863503454544</v>
      </c>
      <c r="AU623">
        <v>1.6960929426150162</v>
      </c>
      <c r="AV623">
        <v>1.6966515696804054</v>
      </c>
      <c r="AW623">
        <v>2.2191977896835478</v>
      </c>
      <c r="AX623">
        <v>9.7125516796403841E-2</v>
      </c>
      <c r="AY623">
        <v>0.40920130972254076</v>
      </c>
      <c r="AZ623">
        <v>0.53428870677810714</v>
      </c>
      <c r="BA623">
        <v>5.6509983499347147E-2</v>
      </c>
      <c r="BC623">
        <v>1.7093965121942551</v>
      </c>
      <c r="BD623">
        <v>1.6505615242742833</v>
      </c>
      <c r="BE623">
        <v>1.9893597267792054</v>
      </c>
      <c r="BF623">
        <v>7.1852271144794783E-2</v>
      </c>
      <c r="BG623">
        <v>7.0268300010051771E-2</v>
      </c>
      <c r="BH623">
        <v>0.26108055729866964</v>
      </c>
      <c r="BI623">
        <v>0.550393386115404</v>
      </c>
      <c r="BJ623">
        <v>0.32266086532171506</v>
      </c>
      <c r="BK623">
        <v>0.12694574856289259</v>
      </c>
    </row>
    <row r="624" spans="1:63">
      <c r="A624" t="s">
        <v>684</v>
      </c>
      <c r="B624">
        <v>8663.8941082400688</v>
      </c>
      <c r="C624">
        <v>7346.0558004775785</v>
      </c>
      <c r="D624">
        <v>6062.5895193056449</v>
      </c>
      <c r="E624">
        <v>5715.4389609590098</v>
      </c>
      <c r="F624">
        <v>6078.6781417317879</v>
      </c>
      <c r="G624">
        <v>5719.8974494837839</v>
      </c>
      <c r="H624">
        <v>4</v>
      </c>
      <c r="J624">
        <v>8651.8151484018672</v>
      </c>
      <c r="K624">
        <v>7333.9768406393778</v>
      </c>
      <c r="L624">
        <v>6038.4315996292435</v>
      </c>
      <c r="M624">
        <v>5685.2415613635076</v>
      </c>
      <c r="N624">
        <v>6042.4412622171849</v>
      </c>
      <c r="O624">
        <v>5671.5816101309802</v>
      </c>
      <c r="P624">
        <v>6</v>
      </c>
      <c r="R624">
        <v>-4323.9075742009336</v>
      </c>
      <c r="S624">
        <v>-3664.9884203196889</v>
      </c>
      <c r="T624">
        <v>-3015.2157998146217</v>
      </c>
      <c r="U624">
        <v>-2837.6207806817538</v>
      </c>
      <c r="V624">
        <v>-3015.2206311085924</v>
      </c>
      <c r="W624">
        <v>-2827.7908050654901</v>
      </c>
      <c r="X624">
        <v>6</v>
      </c>
      <c r="Z624">
        <v>5.6609480812641024</v>
      </c>
      <c r="AA624">
        <v>0.97493418664710452</v>
      </c>
      <c r="AB624">
        <v>1</v>
      </c>
      <c r="AD624">
        <v>1.7223686427191169</v>
      </c>
      <c r="AE624">
        <v>0.14082462237190652</v>
      </c>
      <c r="AF624">
        <v>1</v>
      </c>
      <c r="AH624">
        <v>1.7003443252330182</v>
      </c>
      <c r="AI624">
        <v>2.1998809901283187</v>
      </c>
      <c r="AJ624">
        <v>9.6577088563088956E-2</v>
      </c>
      <c r="AK624">
        <v>0.95591344901923603</v>
      </c>
      <c r="AL624">
        <v>4.4086550980764791E-2</v>
      </c>
      <c r="AN624">
        <v>1.6888753217045858</v>
      </c>
      <c r="AO624">
        <v>1.930286460210314</v>
      </c>
      <c r="AP624">
        <v>7.4994297858831591E-2</v>
      </c>
      <c r="AQ624">
        <v>0.23918954112141869</v>
      </c>
      <c r="AR624">
        <v>0.86126257991408972</v>
      </c>
      <c r="AS624">
        <v>0.13873742008591672</v>
      </c>
      <c r="AU624">
        <v>1.6998743838114587</v>
      </c>
      <c r="AV624">
        <v>1.7006549481983915</v>
      </c>
      <c r="AW624">
        <v>2.199844651430805</v>
      </c>
      <c r="AX624">
        <v>9.6553406550135862E-2</v>
      </c>
      <c r="AY624">
        <v>0.38376928152154399</v>
      </c>
      <c r="AZ624">
        <v>0.57213555020090701</v>
      </c>
      <c r="BA624">
        <v>4.4095168277557321E-2</v>
      </c>
      <c r="BC624">
        <v>1.6978313957869946</v>
      </c>
      <c r="BD624">
        <v>1.6823234616141118</v>
      </c>
      <c r="BE624">
        <v>1.9852315156512652</v>
      </c>
      <c r="BF624">
        <v>9.2708489203959771E-2</v>
      </c>
      <c r="BG624">
        <v>5.268188189969987E-2</v>
      </c>
      <c r="BH624">
        <v>0.24024497447179502</v>
      </c>
      <c r="BI624">
        <v>0.57450638128414688</v>
      </c>
      <c r="BJ624">
        <v>0.32270620801793032</v>
      </c>
      <c r="BK624">
        <v>0.1027874106979316</v>
      </c>
    </row>
    <row r="625" spans="1:63">
      <c r="A625" t="s">
        <v>685</v>
      </c>
      <c r="B625">
        <v>9292.4397365061432</v>
      </c>
      <c r="C625">
        <v>7842.7572340824718</v>
      </c>
      <c r="D625">
        <v>6341.4795131168821</v>
      </c>
      <c r="E625">
        <v>5955.074919422128</v>
      </c>
      <c r="F625">
        <v>6357.5612847876828</v>
      </c>
      <c r="G625">
        <v>5954.2273753726467</v>
      </c>
      <c r="H625">
        <v>6</v>
      </c>
      <c r="J625">
        <v>9280.3607766679415</v>
      </c>
      <c r="K625">
        <v>7830.6782742442701</v>
      </c>
      <c r="L625">
        <v>6317.3215934404807</v>
      </c>
      <c r="M625">
        <v>5924.8775198266258</v>
      </c>
      <c r="N625">
        <v>6321.3244052730797</v>
      </c>
      <c r="O625">
        <v>5905.911536019843</v>
      </c>
      <c r="P625">
        <v>6</v>
      </c>
      <c r="R625">
        <v>-4638.1803883339708</v>
      </c>
      <c r="S625">
        <v>-3913.3391371221351</v>
      </c>
      <c r="T625">
        <v>-3154.6607967202403</v>
      </c>
      <c r="U625">
        <v>-2957.4387599133129</v>
      </c>
      <c r="V625">
        <v>-3154.6622026365399</v>
      </c>
      <c r="W625">
        <v>-2944.9557680099215</v>
      </c>
      <c r="X625">
        <v>6</v>
      </c>
      <c r="Z625">
        <v>5.7092873266687842</v>
      </c>
      <c r="AA625">
        <v>1.0789197659385608</v>
      </c>
      <c r="AB625">
        <v>1</v>
      </c>
      <c r="AD625">
        <v>1.7289269102889253</v>
      </c>
      <c r="AE625">
        <v>0.15156951059062337</v>
      </c>
      <c r="AF625">
        <v>1</v>
      </c>
      <c r="AH625">
        <v>1.7022630576474087</v>
      </c>
      <c r="AI625">
        <v>2.229220719510137</v>
      </c>
      <c r="AJ625">
        <v>9.8237307810056504E-2</v>
      </c>
      <c r="AK625">
        <v>0.94940328754047931</v>
      </c>
      <c r="AL625">
        <v>5.0596712459525524E-2</v>
      </c>
      <c r="AN625">
        <v>1.6917789056299128</v>
      </c>
      <c r="AO625">
        <v>1.9582226819553676</v>
      </c>
      <c r="AP625">
        <v>7.5709927929894588E-2</v>
      </c>
      <c r="AQ625">
        <v>0.25995442152149323</v>
      </c>
      <c r="AR625">
        <v>0.86058077415187806</v>
      </c>
      <c r="AS625">
        <v>0.13941922584811983</v>
      </c>
      <c r="AU625">
        <v>1.7020534402025274</v>
      </c>
      <c r="AV625">
        <v>1.7024158670145351</v>
      </c>
      <c r="AW625">
        <v>2.2293000359321651</v>
      </c>
      <c r="AX625">
        <v>9.8220126242287806E-2</v>
      </c>
      <c r="AY625">
        <v>0.38487466892796807</v>
      </c>
      <c r="AZ625">
        <v>0.56454667961129201</v>
      </c>
      <c r="BA625">
        <v>5.0578651460732961E-2</v>
      </c>
      <c r="BC625">
        <v>1.6993284260612243</v>
      </c>
      <c r="BD625">
        <v>1.6856165293112935</v>
      </c>
      <c r="BE625">
        <v>2.0203012312213993</v>
      </c>
      <c r="BF625">
        <v>9.4006871117665883E-2</v>
      </c>
      <c r="BG625">
        <v>5.0983204558050943E-2</v>
      </c>
      <c r="BH625">
        <v>0.25468857234983239</v>
      </c>
      <c r="BI625">
        <v>0.57598751993053798</v>
      </c>
      <c r="BJ625">
        <v>0.31820604531769192</v>
      </c>
      <c r="BK625">
        <v>0.10580643475176352</v>
      </c>
    </row>
    <row r="626" spans="1:63">
      <c r="A626" t="s">
        <v>686</v>
      </c>
      <c r="B626">
        <v>9262.6437490897788</v>
      </c>
      <c r="C626">
        <v>7824.0366147877394</v>
      </c>
      <c r="D626">
        <v>6270.9944816193811</v>
      </c>
      <c r="E626">
        <v>5879.7453761383094</v>
      </c>
      <c r="F626">
        <v>6287.0682181299198</v>
      </c>
      <c r="G626">
        <v>5888.5501935728298</v>
      </c>
      <c r="H626">
        <v>4</v>
      </c>
      <c r="J626">
        <v>9250.5647892515772</v>
      </c>
      <c r="K626">
        <v>7811.9576549495396</v>
      </c>
      <c r="L626">
        <v>6246.8365619429796</v>
      </c>
      <c r="M626">
        <v>5849.5479765428072</v>
      </c>
      <c r="N626">
        <v>6250.8313386153168</v>
      </c>
      <c r="O626">
        <v>5840.234354220026</v>
      </c>
      <c r="P626">
        <v>6</v>
      </c>
      <c r="R626">
        <v>-4623.2823946257886</v>
      </c>
      <c r="S626">
        <v>-3903.9788274747698</v>
      </c>
      <c r="T626">
        <v>-3119.4182809714898</v>
      </c>
      <c r="U626">
        <v>-2919.7739882714036</v>
      </c>
      <c r="V626">
        <v>-3119.4156693076584</v>
      </c>
      <c r="W626">
        <v>-2912.117177110013</v>
      </c>
      <c r="X626">
        <v>6</v>
      </c>
      <c r="Z626">
        <v>5.6992905514349728</v>
      </c>
      <c r="AA626">
        <v>1.0737487919065931</v>
      </c>
      <c r="AB626">
        <v>1</v>
      </c>
      <c r="AD626">
        <v>1.7272111418030227</v>
      </c>
      <c r="AE626">
        <v>0.15137218764462054</v>
      </c>
      <c r="AF626">
        <v>1</v>
      </c>
      <c r="AH626">
        <v>1.7000132793869205</v>
      </c>
      <c r="AI626">
        <v>2.2243960046779421</v>
      </c>
      <c r="AJ626">
        <v>9.6998092723965715E-2</v>
      </c>
      <c r="AK626">
        <v>0.94813645548147418</v>
      </c>
      <c r="AL626">
        <v>5.1863544518521085E-2</v>
      </c>
      <c r="AN626">
        <v>1.689630398909773</v>
      </c>
      <c r="AO626">
        <v>1.9797671043885852</v>
      </c>
      <c r="AP626">
        <v>7.5979695321883076E-2</v>
      </c>
      <c r="AQ626">
        <v>0.25317868464003179</v>
      </c>
      <c r="AR626">
        <v>0.8704746799052413</v>
      </c>
      <c r="AS626">
        <v>0.12952532009475953</v>
      </c>
      <c r="AU626">
        <v>1.6997994697852421</v>
      </c>
      <c r="AV626">
        <v>1.7002155473334881</v>
      </c>
      <c r="AW626">
        <v>2.2247724805302331</v>
      </c>
      <c r="AX626">
        <v>9.6999645508800733E-2</v>
      </c>
      <c r="AY626">
        <v>0.39369049610233864</v>
      </c>
      <c r="AZ626">
        <v>0.55453634171276622</v>
      </c>
      <c r="BA626">
        <v>5.1773162184887062E-2</v>
      </c>
      <c r="BC626">
        <v>1.6973932186454352</v>
      </c>
      <c r="BD626">
        <v>1.6817985244196521</v>
      </c>
      <c r="BE626">
        <v>2.0263581139514955</v>
      </c>
      <c r="BF626">
        <v>9.0564568463985931E-2</v>
      </c>
      <c r="BG626">
        <v>5.4341421239608501E-2</v>
      </c>
      <c r="BH626">
        <v>0.24847542491116001</v>
      </c>
      <c r="BI626">
        <v>0.57997532030170962</v>
      </c>
      <c r="BJ626">
        <v>0.31447731247502497</v>
      </c>
      <c r="BK626">
        <v>0.10554736722326245</v>
      </c>
    </row>
    <row r="627" spans="1:63">
      <c r="A627" t="s">
        <v>687</v>
      </c>
      <c r="B627">
        <v>9859.9594622203604</v>
      </c>
      <c r="C627">
        <v>8262.1974869831283</v>
      </c>
      <c r="D627">
        <v>6709.5026079622603</v>
      </c>
      <c r="E627">
        <v>6227.7633801619959</v>
      </c>
      <c r="F627">
        <v>6725.5838242882783</v>
      </c>
      <c r="G627">
        <v>6195.3004406696691</v>
      </c>
      <c r="H627">
        <v>6</v>
      </c>
      <c r="J627">
        <v>9847.8805023821587</v>
      </c>
      <c r="K627">
        <v>8250.1185271449285</v>
      </c>
      <c r="L627">
        <v>6685.3446882858589</v>
      </c>
      <c r="M627">
        <v>6197.5659805664936</v>
      </c>
      <c r="N627">
        <v>6689.3469447736752</v>
      </c>
      <c r="O627">
        <v>6146.9846013168653</v>
      </c>
      <c r="P627">
        <v>6</v>
      </c>
      <c r="R627">
        <v>-4921.9402511910794</v>
      </c>
      <c r="S627">
        <v>-4123.0592635724643</v>
      </c>
      <c r="T627">
        <v>-3338.6723441429294</v>
      </c>
      <c r="U627">
        <v>-3093.7829902832468</v>
      </c>
      <c r="V627">
        <v>-3338.6734723868376</v>
      </c>
      <c r="W627">
        <v>-3065.4923006584327</v>
      </c>
      <c r="X627">
        <v>6</v>
      </c>
      <c r="Z627">
        <v>5.7311189938728999</v>
      </c>
      <c r="AA627">
        <v>1.1823053813301445</v>
      </c>
      <c r="AB627">
        <v>1</v>
      </c>
      <c r="AD627">
        <v>1.7306780320805293</v>
      </c>
      <c r="AE627">
        <v>0.16189096471790262</v>
      </c>
      <c r="AF627">
        <v>1</v>
      </c>
      <c r="AH627">
        <v>1.7019993241543754</v>
      </c>
      <c r="AI627">
        <v>2.2663307207788836</v>
      </c>
      <c r="AJ627">
        <v>0.10424292745864643</v>
      </c>
      <c r="AK627">
        <v>0.94918398440157492</v>
      </c>
      <c r="AL627">
        <v>5.0816015598435585E-2</v>
      </c>
      <c r="AN627">
        <v>1.6885729249430124</v>
      </c>
      <c r="AO627">
        <v>1.9657302553602183</v>
      </c>
      <c r="AP627">
        <v>7.6218770299233796E-2</v>
      </c>
      <c r="AQ627">
        <v>0.2724502746980948</v>
      </c>
      <c r="AR627">
        <v>0.84808453427963537</v>
      </c>
      <c r="AS627">
        <v>0.15191546572035253</v>
      </c>
      <c r="AU627">
        <v>1.7018428112052215</v>
      </c>
      <c r="AV627">
        <v>1.7021281785130817</v>
      </c>
      <c r="AW627">
        <v>2.2664078772477287</v>
      </c>
      <c r="AX627">
        <v>0.1042243547652693</v>
      </c>
      <c r="AY627">
        <v>0.40947840790496809</v>
      </c>
      <c r="AZ627">
        <v>0.53972202792041368</v>
      </c>
      <c r="BA627">
        <v>5.0799564174607195E-2</v>
      </c>
      <c r="BC627">
        <v>1.6785339720937065</v>
      </c>
      <c r="BD627">
        <v>1.7317681701470555</v>
      </c>
      <c r="BE627">
        <v>2.113569236024484</v>
      </c>
      <c r="BF627">
        <v>6.196313437324967E-2</v>
      </c>
      <c r="BG627">
        <v>0.12222392586286014</v>
      </c>
      <c r="BH627">
        <v>0.265312994239636</v>
      </c>
      <c r="BI627">
        <v>0.59210019016852966</v>
      </c>
      <c r="BJ627">
        <v>0.32820183791331303</v>
      </c>
      <c r="BK627">
        <v>7.969797191817031E-2</v>
      </c>
    </row>
    <row r="628" spans="1:63">
      <c r="A628" t="s">
        <v>688</v>
      </c>
      <c r="B628">
        <v>9135.0569644466414</v>
      </c>
      <c r="C628">
        <v>7684.1828711411763</v>
      </c>
      <c r="D628">
        <v>6195.7835604532984</v>
      </c>
      <c r="E628">
        <v>5884.2900847172705</v>
      </c>
      <c r="F628">
        <v>6211.8673809558286</v>
      </c>
      <c r="G628">
        <v>5869.2828537485657</v>
      </c>
      <c r="H628">
        <v>6</v>
      </c>
      <c r="J628">
        <v>9122.9780046084397</v>
      </c>
      <c r="K628">
        <v>7672.1039113029765</v>
      </c>
      <c r="L628">
        <v>6171.6256407768969</v>
      </c>
      <c r="M628">
        <v>5854.0926851217682</v>
      </c>
      <c r="N628">
        <v>6175.6305014412255</v>
      </c>
      <c r="O628">
        <v>5820.9670143957619</v>
      </c>
      <c r="P628">
        <v>6</v>
      </c>
      <c r="R628">
        <v>-4559.4890023042199</v>
      </c>
      <c r="S628">
        <v>-3834.0519556514882</v>
      </c>
      <c r="T628">
        <v>-3081.8128203884485</v>
      </c>
      <c r="U628">
        <v>-2922.0463425608841</v>
      </c>
      <c r="V628">
        <v>-3081.8152507206128</v>
      </c>
      <c r="W628">
        <v>-2902.483507197881</v>
      </c>
      <c r="X628">
        <v>6</v>
      </c>
      <c r="Z628">
        <v>5.6632054176071929</v>
      </c>
      <c r="AA628">
        <v>1.051885419582534</v>
      </c>
      <c r="AB628">
        <v>1</v>
      </c>
      <c r="AD628">
        <v>1.721288783520367</v>
      </c>
      <c r="AE628">
        <v>0.1488760677759976</v>
      </c>
      <c r="AF628">
        <v>1</v>
      </c>
      <c r="AH628">
        <v>1.6976091297964593</v>
      </c>
      <c r="AI628">
        <v>2.2465386774352418</v>
      </c>
      <c r="AJ628">
        <v>9.8700510159910312E-2</v>
      </c>
      <c r="AK628">
        <v>0.95686507243238295</v>
      </c>
      <c r="AL628">
        <v>4.3134927567621183E-2</v>
      </c>
      <c r="AN628">
        <v>1.6879942701068986</v>
      </c>
      <c r="AO628">
        <v>1.9667388021567291</v>
      </c>
      <c r="AP628">
        <v>7.9184499888469484E-2</v>
      </c>
      <c r="AQ628">
        <v>0.26459718199758064</v>
      </c>
      <c r="AR628">
        <v>0.88055791079839263</v>
      </c>
      <c r="AS628">
        <v>0.1194420892015948</v>
      </c>
      <c r="AU628">
        <v>1.6972411910661203</v>
      </c>
      <c r="AV628">
        <v>1.6979004482314333</v>
      </c>
      <c r="AW628">
        <v>2.2466190601686788</v>
      </c>
      <c r="AX628">
        <v>9.8682690927098499E-2</v>
      </c>
      <c r="AY628">
        <v>0.41549721576620391</v>
      </c>
      <c r="AZ628">
        <v>0.54138284407997117</v>
      </c>
      <c r="BA628">
        <v>4.3119940153822783E-2</v>
      </c>
      <c r="BC628">
        <v>1.7002291457265095</v>
      </c>
      <c r="BD628">
        <v>1.6789575386943447</v>
      </c>
      <c r="BE628">
        <v>2.0574876323394915</v>
      </c>
      <c r="BF628">
        <v>0.10136725402722585</v>
      </c>
      <c r="BG628">
        <v>5.4035020252227298E-2</v>
      </c>
      <c r="BH628">
        <v>0.2547407172970968</v>
      </c>
      <c r="BI628">
        <v>0.54497154862630515</v>
      </c>
      <c r="BJ628">
        <v>0.37382501478034386</v>
      </c>
      <c r="BK628">
        <v>8.1203436593359199E-2</v>
      </c>
    </row>
    <row r="629" spans="1:63">
      <c r="A629" t="s">
        <v>689</v>
      </c>
      <c r="B629">
        <v>9303.0796212795467</v>
      </c>
      <c r="C629">
        <v>7853.2153641670084</v>
      </c>
      <c r="D629">
        <v>6425.2878693004832</v>
      </c>
      <c r="E629">
        <v>5971.1472779330197</v>
      </c>
      <c r="F629">
        <v>6441.3684826241115</v>
      </c>
      <c r="G629">
        <v>5998.3353861164424</v>
      </c>
      <c r="H629">
        <v>4</v>
      </c>
      <c r="J629">
        <v>9291.0006614413451</v>
      </c>
      <c r="K629">
        <v>7841.1364043288067</v>
      </c>
      <c r="L629">
        <v>6401.1299496240817</v>
      </c>
      <c r="M629">
        <v>5940.9498783375175</v>
      </c>
      <c r="N629">
        <v>6405.1316031095084</v>
      </c>
      <c r="O629">
        <v>5950.0195467636386</v>
      </c>
      <c r="P629">
        <v>4</v>
      </c>
      <c r="R629">
        <v>-4643.5003307206725</v>
      </c>
      <c r="S629">
        <v>-3918.5682021644034</v>
      </c>
      <c r="T629">
        <v>-3196.5649748120409</v>
      </c>
      <c r="U629">
        <v>-2965.4749391687587</v>
      </c>
      <c r="V629">
        <v>-3196.5658015547542</v>
      </c>
      <c r="W629">
        <v>-2967.0097733818193</v>
      </c>
      <c r="X629">
        <v>4</v>
      </c>
      <c r="Z629">
        <v>5.6761044824249955</v>
      </c>
      <c r="AA629">
        <v>1.0807723029526859</v>
      </c>
      <c r="AB629">
        <v>1</v>
      </c>
      <c r="AD629">
        <v>1.7228966743493781</v>
      </c>
      <c r="AE629">
        <v>0.15274361894339611</v>
      </c>
      <c r="AF629">
        <v>1</v>
      </c>
      <c r="AH629">
        <v>1.6952631594536158</v>
      </c>
      <c r="AI629">
        <v>2.2089021261920019</v>
      </c>
      <c r="AJ629">
        <v>9.9587088260792059E-2</v>
      </c>
      <c r="AK629">
        <v>0.94620338692582107</v>
      </c>
      <c r="AL629">
        <v>5.3796613074159769E-2</v>
      </c>
      <c r="AN629">
        <v>1.6826512771687008</v>
      </c>
      <c r="AO629">
        <v>1.9439166591823791</v>
      </c>
      <c r="AP629">
        <v>7.406262728699857E-2</v>
      </c>
      <c r="AQ629">
        <v>0.25099355772373738</v>
      </c>
      <c r="AR629">
        <v>0.84596193374440243</v>
      </c>
      <c r="AS629">
        <v>0.15403806625558852</v>
      </c>
      <c r="AU629">
        <v>1.6948476661180394</v>
      </c>
      <c r="AV629">
        <v>1.6956331523855974</v>
      </c>
      <c r="AW629">
        <v>2.2091772222061832</v>
      </c>
      <c r="AX629">
        <v>9.9580549124690318E-2</v>
      </c>
      <c r="AY629">
        <v>0.41915010833690669</v>
      </c>
      <c r="AZ629">
        <v>0.52712252829102568</v>
      </c>
      <c r="BA629">
        <v>5.3727363372059023E-2</v>
      </c>
      <c r="BC629">
        <v>1.7071522057340152</v>
      </c>
      <c r="BD629">
        <v>1.6412266976581509</v>
      </c>
      <c r="BE629">
        <v>1.9404350023292614</v>
      </c>
      <c r="BF629">
        <v>6.5796920376268803E-2</v>
      </c>
      <c r="BG629">
        <v>6.5880766817321829E-2</v>
      </c>
      <c r="BH629">
        <v>0.24955941674279186</v>
      </c>
      <c r="BI629">
        <v>0.52166030952436093</v>
      </c>
      <c r="BJ629">
        <v>0.32032646813767535</v>
      </c>
      <c r="BK629">
        <v>0.15801322233795681</v>
      </c>
    </row>
    <row r="630" spans="1:63">
      <c r="A630" t="s">
        <v>690</v>
      </c>
      <c r="B630">
        <v>8929.7750409771488</v>
      </c>
      <c r="C630">
        <v>7484.9675675765702</v>
      </c>
      <c r="D630">
        <v>5994.3945754912411</v>
      </c>
      <c r="E630">
        <v>5605.0908751341649</v>
      </c>
      <c r="F630">
        <v>6010.4806619206192</v>
      </c>
      <c r="G630">
        <v>5629.961731465628</v>
      </c>
      <c r="H630">
        <v>4</v>
      </c>
      <c r="J630">
        <v>8917.6960811389472</v>
      </c>
      <c r="K630">
        <v>7472.8886077383686</v>
      </c>
      <c r="L630">
        <v>5970.2366558148397</v>
      </c>
      <c r="M630">
        <v>5574.8934755386626</v>
      </c>
      <c r="N630">
        <v>5974.2437824060162</v>
      </c>
      <c r="O630">
        <v>5581.6458921128242</v>
      </c>
      <c r="P630">
        <v>4</v>
      </c>
      <c r="R630">
        <v>-4456.8480405694736</v>
      </c>
      <c r="S630">
        <v>-3734.4443038691843</v>
      </c>
      <c r="T630">
        <v>-2981.1183279074198</v>
      </c>
      <c r="U630">
        <v>-2782.4467377693313</v>
      </c>
      <c r="V630">
        <v>-2981.1218912030081</v>
      </c>
      <c r="W630">
        <v>-2782.8229460564121</v>
      </c>
      <c r="X630">
        <v>4</v>
      </c>
      <c r="Z630">
        <v>5.6523379554982069</v>
      </c>
      <c r="AA630">
        <v>1.0176386365366128</v>
      </c>
      <c r="AB630">
        <v>1</v>
      </c>
      <c r="AD630">
        <v>1.7201307682089104</v>
      </c>
      <c r="AE630">
        <v>0.14433703365565789</v>
      </c>
      <c r="AF630">
        <v>1</v>
      </c>
      <c r="AH630">
        <v>1.6974132086429066</v>
      </c>
      <c r="AI630">
        <v>2.2329832033979979</v>
      </c>
      <c r="AJ630">
        <v>9.5900202746598814E-2</v>
      </c>
      <c r="AK630">
        <v>0.95758541513140116</v>
      </c>
      <c r="AL630">
        <v>4.2414584868584258E-2</v>
      </c>
      <c r="AN630">
        <v>1.6869201921888461</v>
      </c>
      <c r="AO630">
        <v>1.9512651614060277</v>
      </c>
      <c r="AP630">
        <v>7.4270905346089475E-2</v>
      </c>
      <c r="AQ630">
        <v>0.25599952190947028</v>
      </c>
      <c r="AR630">
        <v>0.87436894350450389</v>
      </c>
      <c r="AS630">
        <v>0.12563105649548911</v>
      </c>
      <c r="AU630">
        <v>1.6969918577117593</v>
      </c>
      <c r="AV630">
        <v>1.6977095377067628</v>
      </c>
      <c r="AW630">
        <v>2.2330097705170542</v>
      </c>
      <c r="AX630">
        <v>9.5879907336357484E-2</v>
      </c>
      <c r="AY630">
        <v>0.39341279448979266</v>
      </c>
      <c r="AZ630">
        <v>0.56417723329475933</v>
      </c>
      <c r="BA630">
        <v>4.2409972215459127E-2</v>
      </c>
      <c r="BC630">
        <v>1.7043270550391743</v>
      </c>
      <c r="BD630">
        <v>1.6549343132868388</v>
      </c>
      <c r="BE630">
        <v>1.9526503832566724</v>
      </c>
      <c r="BF630">
        <v>7.242362166792056E-2</v>
      </c>
      <c r="BG630">
        <v>6.7007887303017696E-2</v>
      </c>
      <c r="BH630">
        <v>0.25789933919939018</v>
      </c>
      <c r="BI630">
        <v>0.57385963587397892</v>
      </c>
      <c r="BJ630">
        <v>0.30235979187088979</v>
      </c>
      <c r="BK630">
        <v>0.12378057225513943</v>
      </c>
    </row>
    <row r="631" spans="1:63">
      <c r="A631" t="s">
        <v>691</v>
      </c>
      <c r="B631">
        <v>9044.3250546919608</v>
      </c>
      <c r="C631">
        <v>7587.9030972002984</v>
      </c>
      <c r="D631">
        <v>6160.1335250500779</v>
      </c>
      <c r="E631">
        <v>5733.0868225961531</v>
      </c>
      <c r="F631">
        <v>6176.2182406322618</v>
      </c>
      <c r="G631">
        <v>5759.5770763754581</v>
      </c>
      <c r="H631">
        <v>4</v>
      </c>
      <c r="J631">
        <v>9032.2460948537591</v>
      </c>
      <c r="K631">
        <v>7575.8241373620976</v>
      </c>
      <c r="L631">
        <v>6135.9756053736764</v>
      </c>
      <c r="M631">
        <v>5702.8894230006508</v>
      </c>
      <c r="N631">
        <v>6139.9813611176587</v>
      </c>
      <c r="O631">
        <v>5711.2612370226543</v>
      </c>
      <c r="P631">
        <v>4</v>
      </c>
      <c r="R631">
        <v>-4514.1230474268796</v>
      </c>
      <c r="S631">
        <v>-3785.9120686810488</v>
      </c>
      <c r="T631">
        <v>-3063.9878026868382</v>
      </c>
      <c r="U631">
        <v>-2846.4447115003254</v>
      </c>
      <c r="V631">
        <v>-3063.9906805588294</v>
      </c>
      <c r="W631">
        <v>-2847.6306185113272</v>
      </c>
      <c r="X631">
        <v>4</v>
      </c>
      <c r="Z631">
        <v>5.6534666236697593</v>
      </c>
      <c r="AA631">
        <v>1.036608920034704</v>
      </c>
      <c r="AB631">
        <v>1</v>
      </c>
      <c r="AD631">
        <v>1.7199135451481862</v>
      </c>
      <c r="AE631">
        <v>0.14678448906267683</v>
      </c>
      <c r="AF631">
        <v>1</v>
      </c>
      <c r="AH631">
        <v>1.695912492177148</v>
      </c>
      <c r="AI631">
        <v>2.2204422562075359</v>
      </c>
      <c r="AJ631">
        <v>9.7710326832753255E-2</v>
      </c>
      <c r="AK631">
        <v>0.95424565405727235</v>
      </c>
      <c r="AL631">
        <v>4.5754345942734136E-2</v>
      </c>
      <c r="AN631">
        <v>1.6828928261347473</v>
      </c>
      <c r="AO631">
        <v>1.9504494065983637</v>
      </c>
      <c r="AP631">
        <v>7.3990179778451209E-2</v>
      </c>
      <c r="AQ631">
        <v>0.24354334461765012</v>
      </c>
      <c r="AR631">
        <v>0.86163638768238615</v>
      </c>
      <c r="AS631">
        <v>0.13836361231761962</v>
      </c>
      <c r="AU631">
        <v>1.6952292686977135</v>
      </c>
      <c r="AV631">
        <v>1.6962108073955611</v>
      </c>
      <c r="AW631">
        <v>2.2206208380772456</v>
      </c>
      <c r="AX631">
        <v>9.7696903187282899E-2</v>
      </c>
      <c r="AY631">
        <v>0.27851431872960236</v>
      </c>
      <c r="AZ631">
        <v>0.67576830306534397</v>
      </c>
      <c r="BA631">
        <v>4.5717378205051597E-2</v>
      </c>
      <c r="BC631">
        <v>1.6971305656201667</v>
      </c>
      <c r="BD631">
        <v>1.6275150465798529</v>
      </c>
      <c r="BE631">
        <v>1.9471925006258188</v>
      </c>
      <c r="BF631">
        <v>6.9697225260342527E-2</v>
      </c>
      <c r="BG631">
        <v>6.0686477810431905E-2</v>
      </c>
      <c r="BH631">
        <v>0.24446277555453919</v>
      </c>
      <c r="BI631">
        <v>0.68346382491889102</v>
      </c>
      <c r="BJ631">
        <v>0.17633721016851786</v>
      </c>
      <c r="BK631">
        <v>0.14019896491259332</v>
      </c>
    </row>
    <row r="632" spans="1:63">
      <c r="A632" t="s">
        <v>692</v>
      </c>
      <c r="B632">
        <v>8530.9668968705446</v>
      </c>
      <c r="C632">
        <v>7292.0524606460021</v>
      </c>
      <c r="D632">
        <v>6005.939562024234</v>
      </c>
      <c r="E632">
        <v>5683.3712080438281</v>
      </c>
      <c r="F632">
        <v>6022.0362995007663</v>
      </c>
      <c r="G632">
        <v>5688.9806025025109</v>
      </c>
      <c r="H632">
        <v>4</v>
      </c>
      <c r="J632">
        <v>8518.887937032343</v>
      </c>
      <c r="K632">
        <v>7279.9735008078014</v>
      </c>
      <c r="L632">
        <v>5981.7816423478325</v>
      </c>
      <c r="M632">
        <v>5653.1738084483259</v>
      </c>
      <c r="N632">
        <v>5985.7994199861632</v>
      </c>
      <c r="O632">
        <v>5640.6647631497071</v>
      </c>
      <c r="P632">
        <v>6</v>
      </c>
      <c r="R632">
        <v>-4257.4439685161715</v>
      </c>
      <c r="S632">
        <v>-3637.9867504039007</v>
      </c>
      <c r="T632">
        <v>-2986.8908211739163</v>
      </c>
      <c r="U632">
        <v>-2821.5869042241629</v>
      </c>
      <c r="V632">
        <v>-2986.8997099930816</v>
      </c>
      <c r="W632">
        <v>-2812.3323815748536</v>
      </c>
      <c r="X632">
        <v>6</v>
      </c>
      <c r="Z632">
        <v>5.6530151564011453</v>
      </c>
      <c r="AA632">
        <v>0.95426079957139454</v>
      </c>
      <c r="AB632">
        <v>1</v>
      </c>
      <c r="AD632">
        <v>1.7212135697628528</v>
      </c>
      <c r="AE632">
        <v>0.13976507381408609</v>
      </c>
      <c r="AF632">
        <v>1</v>
      </c>
      <c r="AH632">
        <v>1.6973446064982449</v>
      </c>
      <c r="AI632">
        <v>2.1694209844822758</v>
      </c>
      <c r="AJ632">
        <v>9.4069377044833327E-2</v>
      </c>
      <c r="AK632">
        <v>0.9494412430161755</v>
      </c>
      <c r="AL632">
        <v>5.0558756983823859E-2</v>
      </c>
      <c r="AN632">
        <v>1.6863278789280587</v>
      </c>
      <c r="AO632">
        <v>1.9214960548007014</v>
      </c>
      <c r="AP632">
        <v>7.3487221820066631E-2</v>
      </c>
      <c r="AQ632">
        <v>0.23032592115153741</v>
      </c>
      <c r="AR632">
        <v>0.85165868068955641</v>
      </c>
      <c r="AS632">
        <v>0.14834131931044731</v>
      </c>
      <c r="AU632">
        <v>1.6967054282447038</v>
      </c>
      <c r="AV632">
        <v>1.6978006140177575</v>
      </c>
      <c r="AW632">
        <v>2.1692699862223161</v>
      </c>
      <c r="AX632">
        <v>9.4038591418217479E-2</v>
      </c>
      <c r="AY632">
        <v>0.40568928419615635</v>
      </c>
      <c r="AZ632">
        <v>0.54371152115638088</v>
      </c>
      <c r="BA632">
        <v>5.0599194647487904E-2</v>
      </c>
      <c r="BC632">
        <v>1.6970336221792965</v>
      </c>
      <c r="BD632">
        <v>1.6789804402089668</v>
      </c>
      <c r="BE632">
        <v>1.976139791669546</v>
      </c>
      <c r="BF632">
        <v>9.2154540575421245E-2</v>
      </c>
      <c r="BG632">
        <v>5.4587813247582273E-2</v>
      </c>
      <c r="BH632">
        <v>0.22910984637090664</v>
      </c>
      <c r="BI632">
        <v>0.52830295645100689</v>
      </c>
      <c r="BJ632">
        <v>0.36167199444967718</v>
      </c>
      <c r="BK632">
        <v>0.11002504909931815</v>
      </c>
    </row>
    <row r="633" spans="1:63">
      <c r="A633" t="s">
        <v>693</v>
      </c>
      <c r="B633">
        <v>9164.5134956828078</v>
      </c>
      <c r="C633">
        <v>7713.9115142905302</v>
      </c>
      <c r="D633">
        <v>6229.2262447878102</v>
      </c>
      <c r="E633">
        <v>5809.2812165863916</v>
      </c>
      <c r="F633">
        <v>6245.3163754604584</v>
      </c>
      <c r="G633">
        <v>5816.0333898430372</v>
      </c>
      <c r="H633">
        <v>4</v>
      </c>
      <c r="J633">
        <v>9152.4345358446062</v>
      </c>
      <c r="K633">
        <v>7701.8325544523286</v>
      </c>
      <c r="L633">
        <v>6205.0683251114087</v>
      </c>
      <c r="M633">
        <v>5779.0838169908893</v>
      </c>
      <c r="N633">
        <v>6209.0794959458553</v>
      </c>
      <c r="O633">
        <v>5767.7175504902334</v>
      </c>
      <c r="P633">
        <v>6</v>
      </c>
      <c r="R633">
        <v>-4574.2172679223031</v>
      </c>
      <c r="S633">
        <v>-3848.9162772261643</v>
      </c>
      <c r="T633">
        <v>-3098.5341625557044</v>
      </c>
      <c r="U633">
        <v>-2884.5419084954447</v>
      </c>
      <c r="V633">
        <v>-3098.5397479729277</v>
      </c>
      <c r="W633">
        <v>-2875.8587752451167</v>
      </c>
      <c r="X633">
        <v>6</v>
      </c>
      <c r="Z633">
        <v>5.6731376975168946</v>
      </c>
      <c r="AA633">
        <v>1.0568932548068679</v>
      </c>
      <c r="AB633">
        <v>1</v>
      </c>
      <c r="AD633">
        <v>1.7229548994384409</v>
      </c>
      <c r="AE633">
        <v>0.14934237371986431</v>
      </c>
      <c r="AF633">
        <v>1</v>
      </c>
      <c r="AH633">
        <v>1.6976216618652487</v>
      </c>
      <c r="AI633">
        <v>2.2247682541803475</v>
      </c>
      <c r="AJ633">
        <v>9.8013107513414757E-2</v>
      </c>
      <c r="AK633">
        <v>0.95194562308573782</v>
      </c>
      <c r="AL633">
        <v>4.8054376914255632E-2</v>
      </c>
      <c r="AN633">
        <v>1.6860359102119393</v>
      </c>
      <c r="AO633">
        <v>1.9600191749525022</v>
      </c>
      <c r="AP633">
        <v>7.4957163177557171E-2</v>
      </c>
      <c r="AQ633">
        <v>0.25255501671289982</v>
      </c>
      <c r="AR633">
        <v>0.8652532889565655</v>
      </c>
      <c r="AS633">
        <v>0.13474671104342761</v>
      </c>
      <c r="AU633">
        <v>1.6972883621192871</v>
      </c>
      <c r="AV633">
        <v>1.6978537271212828</v>
      </c>
      <c r="AW633">
        <v>2.2246286560878392</v>
      </c>
      <c r="AX633">
        <v>9.7983537492927097E-2</v>
      </c>
      <c r="AY633">
        <v>0.40795819087378771</v>
      </c>
      <c r="AZ633">
        <v>0.54395606673212893</v>
      </c>
      <c r="BA633">
        <v>4.8085742394077181E-2</v>
      </c>
      <c r="BC633">
        <v>1.6956293790124033</v>
      </c>
      <c r="BD633">
        <v>1.6772924292198128</v>
      </c>
      <c r="BE633">
        <v>2.0084247974982379</v>
      </c>
      <c r="BF633">
        <v>9.1055370829856472E-2</v>
      </c>
      <c r="BG633">
        <v>5.4927926511576027E-2</v>
      </c>
      <c r="BH633">
        <v>0.25016830944839069</v>
      </c>
      <c r="BI633">
        <v>0.54994685499778317</v>
      </c>
      <c r="BJ633">
        <v>0.34261140703374687</v>
      </c>
      <c r="BK633">
        <v>0.10744173796846601</v>
      </c>
    </row>
    <row r="634" spans="1:63">
      <c r="A634" t="s">
        <v>694</v>
      </c>
      <c r="B634">
        <v>9175.7237575859308</v>
      </c>
      <c r="C634">
        <v>7724.2939816224916</v>
      </c>
      <c r="D634">
        <v>7740.6493328260403</v>
      </c>
      <c r="E634">
        <v>5701.82669151747</v>
      </c>
      <c r="F634">
        <v>6111.5062935736505</v>
      </c>
      <c r="G634">
        <v>5697.4276162825254</v>
      </c>
      <c r="H634">
        <v>6</v>
      </c>
      <c r="J634">
        <v>9163.6447977477292</v>
      </c>
      <c r="K634">
        <v>7712.2150217842909</v>
      </c>
      <c r="L634">
        <v>7716.4914131496389</v>
      </c>
      <c r="M634">
        <v>5671.6292919219677</v>
      </c>
      <c r="N634">
        <v>6075.2694140590474</v>
      </c>
      <c r="O634">
        <v>5649.1117769297216</v>
      </c>
      <c r="P634">
        <v>6</v>
      </c>
      <c r="R634">
        <v>-4579.8223988738646</v>
      </c>
      <c r="S634">
        <v>-3854.1075108921455</v>
      </c>
      <c r="T634">
        <v>-3854.2457065748195</v>
      </c>
      <c r="U634">
        <v>-2830.8146459609839</v>
      </c>
      <c r="V634">
        <v>-3031.6347070295237</v>
      </c>
      <c r="W634">
        <v>-2816.5558884648608</v>
      </c>
      <c r="X634">
        <v>6</v>
      </c>
      <c r="Z634">
        <v>5.6673653660109276</v>
      </c>
      <c r="AA634">
        <v>1.0588053419497521</v>
      </c>
      <c r="AB634">
        <v>1</v>
      </c>
      <c r="AD634">
        <v>1.721851378262893</v>
      </c>
      <c r="AE634">
        <v>0.14975775962991861</v>
      </c>
      <c r="AF634">
        <v>1</v>
      </c>
      <c r="AH634">
        <v>1.7099854685418323</v>
      </c>
      <c r="AI634">
        <v>1.7323775299150088</v>
      </c>
      <c r="AJ634">
        <v>0.14929878166809454</v>
      </c>
      <c r="AK634">
        <v>0.47008389072914136</v>
      </c>
      <c r="AL634">
        <v>0.52991610927085941</v>
      </c>
      <c r="AN634">
        <v>1.6850658118345843</v>
      </c>
      <c r="AO634">
        <v>1.9604093324055967</v>
      </c>
      <c r="AP634">
        <v>7.3359207985203734E-2</v>
      </c>
      <c r="AQ634">
        <v>0.25795822106941013</v>
      </c>
      <c r="AR634">
        <v>0.86640355406514435</v>
      </c>
      <c r="AS634">
        <v>0.13359644593486547</v>
      </c>
      <c r="AU634">
        <v>1.6951626865565323</v>
      </c>
      <c r="AV634">
        <v>1.6960135178429769</v>
      </c>
      <c r="AW634">
        <v>2.2308286698632775</v>
      </c>
      <c r="AX634">
        <v>9.5414344065660267E-2</v>
      </c>
      <c r="AY634">
        <v>0.40798310480313771</v>
      </c>
      <c r="AZ634">
        <v>0.54305883339933536</v>
      </c>
      <c r="BA634">
        <v>4.8958061797521407E-2</v>
      </c>
      <c r="BC634">
        <v>1.6963030678847397</v>
      </c>
      <c r="BD634">
        <v>1.6768066207905681</v>
      </c>
      <c r="BE634">
        <v>2.0355915993974549</v>
      </c>
      <c r="BF634">
        <v>9.3627112047103042E-2</v>
      </c>
      <c r="BG634">
        <v>5.2346449857317873E-2</v>
      </c>
      <c r="BH634">
        <v>0.24961461468471036</v>
      </c>
      <c r="BI634">
        <v>0.53004488750860113</v>
      </c>
      <c r="BJ634">
        <v>0.37321198403747141</v>
      </c>
      <c r="BK634">
        <v>9.6743128453929697E-2</v>
      </c>
    </row>
    <row r="635" spans="1:63">
      <c r="A635" t="s">
        <v>695</v>
      </c>
      <c r="B635">
        <v>9120.11162897344</v>
      </c>
      <c r="C635">
        <v>7699.1530475130839</v>
      </c>
      <c r="D635">
        <v>6189.5096278123829</v>
      </c>
      <c r="E635">
        <v>5794.441893573754</v>
      </c>
      <c r="F635">
        <v>6205.5987724857068</v>
      </c>
      <c r="G635">
        <v>5810.2432493769657</v>
      </c>
      <c r="H635">
        <v>4</v>
      </c>
      <c r="J635">
        <v>9108.0326691352384</v>
      </c>
      <c r="K635">
        <v>7687.0740876748841</v>
      </c>
      <c r="L635">
        <v>6165.3517081359814</v>
      </c>
      <c r="M635">
        <v>5764.2444939782517</v>
      </c>
      <c r="N635">
        <v>6169.3618929711038</v>
      </c>
      <c r="O635">
        <v>5761.9274100241619</v>
      </c>
      <c r="P635">
        <v>6</v>
      </c>
      <c r="R635">
        <v>-4552.0163345676192</v>
      </c>
      <c r="S635">
        <v>-3841.5370438374421</v>
      </c>
      <c r="T635">
        <v>-3078.6758540679907</v>
      </c>
      <c r="U635">
        <v>-2877.1222469891259</v>
      </c>
      <c r="V635">
        <v>-3078.6809464855519</v>
      </c>
      <c r="W635">
        <v>-2872.9637050120809</v>
      </c>
      <c r="X635">
        <v>6</v>
      </c>
      <c r="Z635">
        <v>5.6663011931634681</v>
      </c>
      <c r="AA635">
        <v>1.0493536791726927</v>
      </c>
      <c r="AB635">
        <v>1</v>
      </c>
      <c r="AD635">
        <v>1.7218118814206993</v>
      </c>
      <c r="AE635">
        <v>0.14915780925537986</v>
      </c>
      <c r="AF635">
        <v>1</v>
      </c>
      <c r="AH635">
        <v>1.6953714472658932</v>
      </c>
      <c r="AI635">
        <v>2.2110770429021955</v>
      </c>
      <c r="AJ635">
        <v>9.6582524734493469E-2</v>
      </c>
      <c r="AK635">
        <v>0.94873249024847472</v>
      </c>
      <c r="AL635">
        <v>5.1267509751533442E-2</v>
      </c>
      <c r="AN635">
        <v>1.6854330178007415</v>
      </c>
      <c r="AO635">
        <v>1.9716713687309606</v>
      </c>
      <c r="AP635">
        <v>7.5902782855698042E-2</v>
      </c>
      <c r="AQ635">
        <v>0.25144630955824099</v>
      </c>
      <c r="AR635">
        <v>0.87290949980464649</v>
      </c>
      <c r="AS635">
        <v>0.12709050019535861</v>
      </c>
      <c r="AU635">
        <v>1.6950037680221122</v>
      </c>
      <c r="AV635">
        <v>1.6956596484640809</v>
      </c>
      <c r="AW635">
        <v>2.2110013547941638</v>
      </c>
      <c r="AX635">
        <v>9.6555799283094823E-2</v>
      </c>
      <c r="AY635">
        <v>0.42582558928826258</v>
      </c>
      <c r="AZ635">
        <v>0.52288782441242909</v>
      </c>
      <c r="BA635">
        <v>5.1286586299315234E-2</v>
      </c>
      <c r="BC635">
        <v>1.6965582639763968</v>
      </c>
      <c r="BD635">
        <v>1.672515623287739</v>
      </c>
      <c r="BE635">
        <v>2.0017398590895015</v>
      </c>
      <c r="BF635">
        <v>8.7022042945814546E-2</v>
      </c>
      <c r="BG635">
        <v>6.0875529463505385E-2</v>
      </c>
      <c r="BH635">
        <v>0.25092647592970924</v>
      </c>
      <c r="BI635">
        <v>0.54316988188819904</v>
      </c>
      <c r="BJ635">
        <v>0.34676423111778343</v>
      </c>
      <c r="BK635">
        <v>0.11006588699401271</v>
      </c>
    </row>
    <row r="636" spans="1:63">
      <c r="A636" t="s">
        <v>696</v>
      </c>
      <c r="B636">
        <v>9185.5729623170319</v>
      </c>
      <c r="C636">
        <v>7749.4397228050093</v>
      </c>
      <c r="D636">
        <v>6282.3018089002135</v>
      </c>
      <c r="E636">
        <v>5905.0228042535091</v>
      </c>
      <c r="F636">
        <v>6298.3826349363517</v>
      </c>
      <c r="G636">
        <v>5905.6949713323756</v>
      </c>
      <c r="H636">
        <v>4</v>
      </c>
      <c r="J636">
        <v>9173.4940024788302</v>
      </c>
      <c r="K636">
        <v>7737.3607629668095</v>
      </c>
      <c r="L636">
        <v>6258.143889223812</v>
      </c>
      <c r="M636">
        <v>5874.8254046580068</v>
      </c>
      <c r="N636">
        <v>6262.1457554217486</v>
      </c>
      <c r="O636">
        <v>5857.3791319795719</v>
      </c>
      <c r="P636">
        <v>6</v>
      </c>
      <c r="R636">
        <v>-4584.7470012394151</v>
      </c>
      <c r="S636">
        <v>-3866.6803814834047</v>
      </c>
      <c r="T636">
        <v>-3125.071944611906</v>
      </c>
      <c r="U636">
        <v>-2932.4127023290034</v>
      </c>
      <c r="V636">
        <v>-3125.0728777108743</v>
      </c>
      <c r="W636">
        <v>-2920.6895659897859</v>
      </c>
      <c r="X636">
        <v>6</v>
      </c>
      <c r="Z636">
        <v>5.6884230893259806</v>
      </c>
      <c r="AA636">
        <v>1.0604881338670196</v>
      </c>
      <c r="AB636">
        <v>1</v>
      </c>
      <c r="AD636">
        <v>1.7255845529696932</v>
      </c>
      <c r="AE636">
        <v>0.14980588184902566</v>
      </c>
      <c r="AF636">
        <v>1</v>
      </c>
      <c r="AH636">
        <v>1.6997435728160155</v>
      </c>
      <c r="AI636">
        <v>2.2222199883798059</v>
      </c>
      <c r="AJ636">
        <v>9.8104184305834827E-2</v>
      </c>
      <c r="AK636">
        <v>0.95054425198562853</v>
      </c>
      <c r="AL636">
        <v>4.9455748014382551E-2</v>
      </c>
      <c r="AN636">
        <v>1.6891401138466913</v>
      </c>
      <c r="AO636">
        <v>1.9796225999642418</v>
      </c>
      <c r="AP636">
        <v>7.7687078035986165E-2</v>
      </c>
      <c r="AQ636">
        <v>0.24954982290137906</v>
      </c>
      <c r="AR636">
        <v>0.87454067223968734</v>
      </c>
      <c r="AS636">
        <v>0.12545932776030988</v>
      </c>
      <c r="AU636">
        <v>1.6994285624756162</v>
      </c>
      <c r="AV636">
        <v>1.6999789101860883</v>
      </c>
      <c r="AW636">
        <v>2.2223624198299583</v>
      </c>
      <c r="AX636">
        <v>9.8090683007493143E-2</v>
      </c>
      <c r="AY636">
        <v>0.38823962496065162</v>
      </c>
      <c r="AZ636">
        <v>0.56233715623102154</v>
      </c>
      <c r="BA636">
        <v>4.9423218808320166E-2</v>
      </c>
      <c r="BC636">
        <v>1.6978561387480662</v>
      </c>
      <c r="BD636">
        <v>1.6810083352272642</v>
      </c>
      <c r="BE636">
        <v>2.031027611584395</v>
      </c>
      <c r="BF636">
        <v>9.3652900282903115E-2</v>
      </c>
      <c r="BG636">
        <v>5.2648672203701785E-2</v>
      </c>
      <c r="BH636">
        <v>0.24614068864225633</v>
      </c>
      <c r="BI636">
        <v>0.58793091730711655</v>
      </c>
      <c r="BJ636">
        <v>0.31301704845145711</v>
      </c>
      <c r="BK636">
        <v>9.9052034241431927E-2</v>
      </c>
    </row>
    <row r="637" spans="1:63">
      <c r="A637" t="s">
        <v>697</v>
      </c>
      <c r="B637">
        <v>8721.2571998953717</v>
      </c>
      <c r="C637">
        <v>7332.7070585420261</v>
      </c>
      <c r="D637">
        <v>5947.5393253817811</v>
      </c>
      <c r="E637">
        <v>5597.0207897532018</v>
      </c>
      <c r="F637">
        <v>5963.6295053172598</v>
      </c>
      <c r="G637">
        <v>5578.9107612189109</v>
      </c>
      <c r="H637">
        <v>6</v>
      </c>
      <c r="J637">
        <v>8709.1782400571701</v>
      </c>
      <c r="K637">
        <v>7320.6280987038244</v>
      </c>
      <c r="L637">
        <v>5923.3814057053796</v>
      </c>
      <c r="M637">
        <v>5566.8233901576996</v>
      </c>
      <c r="N637">
        <v>5927.3926258026568</v>
      </c>
      <c r="O637">
        <v>5530.5949218661071</v>
      </c>
      <c r="P637">
        <v>6</v>
      </c>
      <c r="R637">
        <v>-4352.5891200285851</v>
      </c>
      <c r="S637">
        <v>-3658.3140493519122</v>
      </c>
      <c r="T637">
        <v>-2957.6907028526898</v>
      </c>
      <c r="U637">
        <v>-2778.4116950788498</v>
      </c>
      <c r="V637">
        <v>-2957.6963129013284</v>
      </c>
      <c r="W637">
        <v>-2757.2974609330536</v>
      </c>
      <c r="X637">
        <v>6</v>
      </c>
      <c r="Z637">
        <v>5.6615285391808765</v>
      </c>
      <c r="AA637">
        <v>0.98399330760277792</v>
      </c>
      <c r="AB637">
        <v>1</v>
      </c>
      <c r="AD637">
        <v>1.7224479850071981</v>
      </c>
      <c r="AE637">
        <v>0.14051069858035997</v>
      </c>
      <c r="AF637">
        <v>1</v>
      </c>
      <c r="AH637">
        <v>1.7007500997983269</v>
      </c>
      <c r="AI637">
        <v>2.2165189329598158</v>
      </c>
      <c r="AJ637">
        <v>9.5057412167163138E-2</v>
      </c>
      <c r="AK637">
        <v>0.95793394148471989</v>
      </c>
      <c r="AL637">
        <v>4.2066058515279225E-2</v>
      </c>
      <c r="AN637">
        <v>1.6903407544565217</v>
      </c>
      <c r="AO637">
        <v>1.934303564403993</v>
      </c>
      <c r="AP637">
        <v>7.4123890543122725E-2</v>
      </c>
      <c r="AQ637">
        <v>0.24771314952210557</v>
      </c>
      <c r="AR637">
        <v>0.86839530618971639</v>
      </c>
      <c r="AS637">
        <v>0.13160469381028556</v>
      </c>
      <c r="AU637">
        <v>1.7003733922377364</v>
      </c>
      <c r="AV637">
        <v>1.7009863324347008</v>
      </c>
      <c r="AW637">
        <v>2.2163148022013108</v>
      </c>
      <c r="AX637">
        <v>9.5026862627015055E-2</v>
      </c>
      <c r="AY637">
        <v>0.38921036700113043</v>
      </c>
      <c r="AZ637">
        <v>0.56868296838844912</v>
      </c>
      <c r="BA637">
        <v>4.2106664610426912E-2</v>
      </c>
      <c r="BC637">
        <v>1.7059579421720255</v>
      </c>
      <c r="BD637">
        <v>1.6809889887063791</v>
      </c>
      <c r="BE637">
        <v>2.0337928193297476</v>
      </c>
      <c r="BF637">
        <v>9.8947593141491583E-2</v>
      </c>
      <c r="BG637">
        <v>5.1795618903094226E-2</v>
      </c>
      <c r="BH637">
        <v>0.24447596705837707</v>
      </c>
      <c r="BI637">
        <v>0.52006447933373345</v>
      </c>
      <c r="BJ637">
        <v>0.39923142704951914</v>
      </c>
      <c r="BK637">
        <v>8.0704093616742606E-2</v>
      </c>
    </row>
    <row r="638" spans="1:63">
      <c r="A638" t="s">
        <v>698</v>
      </c>
      <c r="B638">
        <v>9116.1117795551836</v>
      </c>
      <c r="C638">
        <v>7735.0831770484583</v>
      </c>
      <c r="D638">
        <v>6303.4799779100749</v>
      </c>
      <c r="E638">
        <v>5976.994420189103</v>
      </c>
      <c r="F638">
        <v>6319.573235981672</v>
      </c>
      <c r="G638">
        <v>6003.3040692900895</v>
      </c>
      <c r="H638">
        <v>4</v>
      </c>
      <c r="J638">
        <v>9104.032819716982</v>
      </c>
      <c r="K638">
        <v>7723.0042172102576</v>
      </c>
      <c r="L638">
        <v>6279.3220582336735</v>
      </c>
      <c r="M638">
        <v>5946.7970205936008</v>
      </c>
      <c r="N638">
        <v>6283.336356467069</v>
      </c>
      <c r="O638">
        <v>5954.9882299372857</v>
      </c>
      <c r="P638">
        <v>4</v>
      </c>
      <c r="R638">
        <v>-4550.016409858491</v>
      </c>
      <c r="S638">
        <v>-3859.5021086051288</v>
      </c>
      <c r="T638">
        <v>-3135.6610291168367</v>
      </c>
      <c r="U638">
        <v>-2968.3985102968004</v>
      </c>
      <c r="V638">
        <v>-3135.6681782335345</v>
      </c>
      <c r="W638">
        <v>-2969.4941149686429</v>
      </c>
      <c r="X638">
        <v>4</v>
      </c>
      <c r="Z638">
        <v>5.6770719122863191</v>
      </c>
      <c r="AA638">
        <v>1.0486771387779978</v>
      </c>
      <c r="AB638">
        <v>1</v>
      </c>
      <c r="AD638">
        <v>1.7236739100716778</v>
      </c>
      <c r="AE638">
        <v>0.14974534520082669</v>
      </c>
      <c r="AF638">
        <v>1</v>
      </c>
      <c r="AH638">
        <v>1.6967267281226939</v>
      </c>
      <c r="AI638">
        <v>2.203623977226747</v>
      </c>
      <c r="AJ638">
        <v>9.750269763610514E-2</v>
      </c>
      <c r="AK638">
        <v>0.94684184779431158</v>
      </c>
      <c r="AL638">
        <v>5.3158152205695516E-2</v>
      </c>
      <c r="AN638">
        <v>1.6870353100910729</v>
      </c>
      <c r="AO638">
        <v>1.9752908759706844</v>
      </c>
      <c r="AP638">
        <v>7.8770454222320957E-2</v>
      </c>
      <c r="AQ638">
        <v>0.24611852873092274</v>
      </c>
      <c r="AR638">
        <v>0.87289783420547984</v>
      </c>
      <c r="AS638">
        <v>0.12710216579451103</v>
      </c>
      <c r="AU638">
        <v>1.6962000941905226</v>
      </c>
      <c r="AV638">
        <v>1.6971024324418886</v>
      </c>
      <c r="AW638">
        <v>2.2034482635037813</v>
      </c>
      <c r="AX638">
        <v>9.7469696549796106E-2</v>
      </c>
      <c r="AY638">
        <v>0.40926798912416723</v>
      </c>
      <c r="AZ638">
        <v>0.53752844670662225</v>
      </c>
      <c r="BA638">
        <v>5.320356416920561E-2</v>
      </c>
      <c r="BC638">
        <v>1.7098494017404333</v>
      </c>
      <c r="BD638">
        <v>1.6456435154397175</v>
      </c>
      <c r="BE638">
        <v>1.9741646349031887</v>
      </c>
      <c r="BF638">
        <v>7.3159518333787449E-2</v>
      </c>
      <c r="BG638">
        <v>7.0333629500825848E-2</v>
      </c>
      <c r="BH638">
        <v>0.24629947267223629</v>
      </c>
      <c r="BI638">
        <v>0.56099231625388879</v>
      </c>
      <c r="BJ638">
        <v>0.31112892129653458</v>
      </c>
      <c r="BK638">
        <v>0.1278787624495705</v>
      </c>
    </row>
    <row r="639" spans="1:63">
      <c r="A639" t="s">
        <v>699</v>
      </c>
      <c r="B639">
        <v>8300.5749402496913</v>
      </c>
      <c r="C639">
        <v>7059.0324747080513</v>
      </c>
      <c r="D639">
        <v>7075.4118530177911</v>
      </c>
      <c r="E639">
        <v>5557.1088299113153</v>
      </c>
      <c r="F639">
        <v>5828.25830544788</v>
      </c>
      <c r="G639">
        <v>5548.5208067516169</v>
      </c>
      <c r="H639">
        <v>6</v>
      </c>
      <c r="J639">
        <v>8288.4959804114897</v>
      </c>
      <c r="K639">
        <v>7046.9535148698506</v>
      </c>
      <c r="L639">
        <v>7051.2539333413897</v>
      </c>
      <c r="M639">
        <v>5526.911430315813</v>
      </c>
      <c r="N639">
        <v>5792.021425933277</v>
      </c>
      <c r="O639">
        <v>5500.2049673988131</v>
      </c>
      <c r="P639">
        <v>6</v>
      </c>
      <c r="R639">
        <v>-4142.2479902057448</v>
      </c>
      <c r="S639">
        <v>-3521.4767574349253</v>
      </c>
      <c r="T639">
        <v>-3521.6269666706949</v>
      </c>
      <c r="U639">
        <v>-2758.4557151579065</v>
      </c>
      <c r="V639">
        <v>-2890.0107129666385</v>
      </c>
      <c r="W639">
        <v>-2742.1024836994065</v>
      </c>
      <c r="X639">
        <v>6</v>
      </c>
      <c r="Z639">
        <v>5.6314414704933444</v>
      </c>
      <c r="AA639">
        <v>0.91946225997261</v>
      </c>
      <c r="AB639">
        <v>1</v>
      </c>
      <c r="AD639">
        <v>1.7181297736708714</v>
      </c>
      <c r="AE639">
        <v>0.13502703481013006</v>
      </c>
      <c r="AF639">
        <v>1</v>
      </c>
      <c r="AH639">
        <v>1.7072798822959274</v>
      </c>
      <c r="AI639">
        <v>1.7273108870535097</v>
      </c>
      <c r="AJ639">
        <v>0.13462033766933459</v>
      </c>
      <c r="AK639">
        <v>0.45834485650470946</v>
      </c>
      <c r="AL639">
        <v>0.5416551434952902</v>
      </c>
      <c r="AN639">
        <v>1.6889470202020509</v>
      </c>
      <c r="AO639">
        <v>1.9191774276803202</v>
      </c>
      <c r="AP639">
        <v>7.6061119141988431E-2</v>
      </c>
      <c r="AQ639">
        <v>0.23873242162181221</v>
      </c>
      <c r="AR639">
        <v>0.87324784955944634</v>
      </c>
      <c r="AS639">
        <v>0.12675215044055768</v>
      </c>
      <c r="AU639">
        <v>1.696886634407992</v>
      </c>
      <c r="AV639">
        <v>1.6981728305829387</v>
      </c>
      <c r="AW639">
        <v>2.1827596923048658</v>
      </c>
      <c r="AX639">
        <v>9.3373192790642406E-2</v>
      </c>
      <c r="AY639">
        <v>0.39782308875984684</v>
      </c>
      <c r="AZ639">
        <v>0.55994040468691708</v>
      </c>
      <c r="BA639">
        <v>4.2236506553236929E-2</v>
      </c>
      <c r="BC639">
        <v>1.7021815281924657</v>
      </c>
      <c r="BD639">
        <v>1.6776137676807925</v>
      </c>
      <c r="BE639">
        <v>1.9967513266959618</v>
      </c>
      <c r="BF639">
        <v>9.6156410744561702E-2</v>
      </c>
      <c r="BG639">
        <v>5.330708258045383E-2</v>
      </c>
      <c r="BH639">
        <v>0.23603788473110698</v>
      </c>
      <c r="BI639">
        <v>0.55278846130778803</v>
      </c>
      <c r="BJ639">
        <v>0.36281371620842545</v>
      </c>
      <c r="BK639">
        <v>8.4397822483776669E-2</v>
      </c>
    </row>
    <row r="640" spans="1:63">
      <c r="A640" t="s">
        <v>700</v>
      </c>
      <c r="B640">
        <v>8933.0806195546193</v>
      </c>
      <c r="C640">
        <v>7530.4151623849029</v>
      </c>
      <c r="D640">
        <v>7546.7659680469851</v>
      </c>
      <c r="E640">
        <v>5740.9914691154927</v>
      </c>
      <c r="F640">
        <v>6136.6617189601056</v>
      </c>
      <c r="G640">
        <v>5713.5734704090046</v>
      </c>
      <c r="H640">
        <v>6</v>
      </c>
      <c r="J640">
        <v>8921.0016597164176</v>
      </c>
      <c r="K640">
        <v>7518.3362025467022</v>
      </c>
      <c r="L640">
        <v>7522.6080483705828</v>
      </c>
      <c r="M640">
        <v>5710.7940695199904</v>
      </c>
      <c r="N640">
        <v>6100.4248394455026</v>
      </c>
      <c r="O640">
        <v>5665.2576310562008</v>
      </c>
      <c r="P640">
        <v>6</v>
      </c>
      <c r="R640">
        <v>-4458.5008298582088</v>
      </c>
      <c r="S640">
        <v>-3757.1681012733511</v>
      </c>
      <c r="T640">
        <v>-3757.3040241852914</v>
      </c>
      <c r="U640">
        <v>-2850.3970347599952</v>
      </c>
      <c r="V640">
        <v>-3044.2124197227513</v>
      </c>
      <c r="W640">
        <v>-2824.6288155281004</v>
      </c>
      <c r="X640">
        <v>6</v>
      </c>
      <c r="Z640">
        <v>5.6485649790389996</v>
      </c>
      <c r="AA640">
        <v>1.0181811681534028</v>
      </c>
      <c r="AB640">
        <v>1</v>
      </c>
      <c r="AD640">
        <v>1.7193198261215932</v>
      </c>
      <c r="AE640">
        <v>0.14551656251053741</v>
      </c>
      <c r="AF640">
        <v>1</v>
      </c>
      <c r="AH640">
        <v>1.7081046270016158</v>
      </c>
      <c r="AI640">
        <v>1.7288489013964172</v>
      </c>
      <c r="AJ640">
        <v>0.14510860316768751</v>
      </c>
      <c r="AK640">
        <v>0.45935903354098007</v>
      </c>
      <c r="AL640">
        <v>0.54064096645901871</v>
      </c>
      <c r="AN640">
        <v>1.6838882929016532</v>
      </c>
      <c r="AO640">
        <v>1.9213746431026149</v>
      </c>
      <c r="AP640">
        <v>7.3130016870859307E-2</v>
      </c>
      <c r="AQ640">
        <v>0.25062889385598136</v>
      </c>
      <c r="AR640">
        <v>0.85080828490217875</v>
      </c>
      <c r="AS640">
        <v>0.14919171509782575</v>
      </c>
      <c r="AU640">
        <v>1.695338078177935</v>
      </c>
      <c r="AV640">
        <v>1.6964794378488548</v>
      </c>
      <c r="AW640">
        <v>2.2205886312963052</v>
      </c>
      <c r="AX640">
        <v>9.744667953946852E-2</v>
      </c>
      <c r="AY640">
        <v>0.40086676516983277</v>
      </c>
      <c r="AZ640">
        <v>0.55468361204373118</v>
      </c>
      <c r="BA640">
        <v>4.4449622786426439E-2</v>
      </c>
      <c r="BC640">
        <v>1.6784017127847415</v>
      </c>
      <c r="BD640">
        <v>1.7097707432787759</v>
      </c>
      <c r="BE640">
        <v>2.0625185646464246</v>
      </c>
      <c r="BF640">
        <v>5.7224951978005957E-2</v>
      </c>
      <c r="BG640">
        <v>0.11416437312133063</v>
      </c>
      <c r="BH640">
        <v>0.24429385049479127</v>
      </c>
      <c r="BI640">
        <v>0.54219768539965907</v>
      </c>
      <c r="BJ640">
        <v>0.38251806627776525</v>
      </c>
      <c r="BK640">
        <v>7.5284248322572939E-2</v>
      </c>
    </row>
    <row r="641" spans="1:63">
      <c r="A641" t="s">
        <v>701</v>
      </c>
      <c r="B641">
        <v>9297.7233673172559</v>
      </c>
      <c r="C641">
        <v>7859.3869104311107</v>
      </c>
      <c r="D641">
        <v>6339.6196031552272</v>
      </c>
      <c r="E641">
        <v>5972.0778663158771</v>
      </c>
      <c r="F641">
        <v>6355.7093051844577</v>
      </c>
      <c r="G641">
        <v>5973.7263027817107</v>
      </c>
      <c r="H641">
        <v>4</v>
      </c>
      <c r="J641">
        <v>9285.6444074790543</v>
      </c>
      <c r="K641">
        <v>7847.3079505929099</v>
      </c>
      <c r="L641">
        <v>6315.4616834788258</v>
      </c>
      <c r="M641">
        <v>5941.8804667203749</v>
      </c>
      <c r="N641">
        <v>6319.4724256698546</v>
      </c>
      <c r="O641">
        <v>5925.410463428907</v>
      </c>
      <c r="P641">
        <v>6</v>
      </c>
      <c r="R641">
        <v>-4640.8222037395271</v>
      </c>
      <c r="S641">
        <v>-3921.653975296455</v>
      </c>
      <c r="T641">
        <v>-3153.7308417394129</v>
      </c>
      <c r="U641">
        <v>-2965.9402333601874</v>
      </c>
      <c r="V641">
        <v>-3153.7362128349273</v>
      </c>
      <c r="W641">
        <v>-2954.7052317144535</v>
      </c>
      <c r="X641">
        <v>6</v>
      </c>
      <c r="Z641">
        <v>5.6927765237020047</v>
      </c>
      <c r="AA641">
        <v>1.0798393148988503</v>
      </c>
      <c r="AB641">
        <v>1</v>
      </c>
      <c r="AD641">
        <v>1.7258972218787691</v>
      </c>
      <c r="AE641">
        <v>0.15243760500712059</v>
      </c>
      <c r="AF641">
        <v>1</v>
      </c>
      <c r="AH641">
        <v>1.6970363828842745</v>
      </c>
      <c r="AI641">
        <v>2.2067434350406465</v>
      </c>
      <c r="AJ641">
        <v>9.6838370593498105E-2</v>
      </c>
      <c r="AK641">
        <v>0.943380454860823</v>
      </c>
      <c r="AL641">
        <v>5.6619545139165089E-2</v>
      </c>
      <c r="AN641">
        <v>1.6877132288898062</v>
      </c>
      <c r="AO641">
        <v>1.9702050374000062</v>
      </c>
      <c r="AP641">
        <v>7.6792557625617805E-2</v>
      </c>
      <c r="AQ641">
        <v>0.25390083390323914</v>
      </c>
      <c r="AR641">
        <v>0.86483385663745926</v>
      </c>
      <c r="AS641">
        <v>0.13516614336252389</v>
      </c>
      <c r="AU641">
        <v>1.6966087495630342</v>
      </c>
      <c r="AV641">
        <v>1.6973479696522296</v>
      </c>
      <c r="AW641">
        <v>2.206680372361145</v>
      </c>
      <c r="AX641">
        <v>9.6811367428723677E-2</v>
      </c>
      <c r="AY641">
        <v>0.40513168094725005</v>
      </c>
      <c r="AZ641">
        <v>0.53823070940875828</v>
      </c>
      <c r="BA641">
        <v>5.6637609644008075E-2</v>
      </c>
      <c r="BC641">
        <v>1.6988923303926646</v>
      </c>
      <c r="BD641">
        <v>1.6771101423646275</v>
      </c>
      <c r="BE641">
        <v>2.0280079029046476</v>
      </c>
      <c r="BF641">
        <v>9.3848932094941107E-2</v>
      </c>
      <c r="BG641">
        <v>5.5450423921841761E-2</v>
      </c>
      <c r="BH641">
        <v>0.24746383107609846</v>
      </c>
      <c r="BI641">
        <v>0.54788647684860936</v>
      </c>
      <c r="BJ641">
        <v>0.34709095653324717</v>
      </c>
      <c r="BK641">
        <v>0.10502256661813729</v>
      </c>
    </row>
    <row r="642" spans="1:63">
      <c r="A642" t="s">
        <v>702</v>
      </c>
      <c r="B642">
        <v>9603.9111998215103</v>
      </c>
      <c r="C642">
        <v>8046.9456058857913</v>
      </c>
      <c r="D642">
        <v>6354.944279330055</v>
      </c>
      <c r="E642">
        <v>5987.7563404828707</v>
      </c>
      <c r="F642">
        <v>6371.0289002130385</v>
      </c>
      <c r="G642">
        <v>5976.0978858362032</v>
      </c>
      <c r="H642">
        <v>6</v>
      </c>
      <c r="J642">
        <v>9591.8322399833087</v>
      </c>
      <c r="K642">
        <v>8034.8666460475906</v>
      </c>
      <c r="L642">
        <v>6330.7863596536536</v>
      </c>
      <c r="M642">
        <v>5957.5589408873684</v>
      </c>
      <c r="N642">
        <v>6334.7920206984354</v>
      </c>
      <c r="O642">
        <v>5927.7820464833994</v>
      </c>
      <c r="P642">
        <v>6</v>
      </c>
      <c r="R642">
        <v>-4793.9161199916543</v>
      </c>
      <c r="S642">
        <v>-4015.4333230237953</v>
      </c>
      <c r="T642">
        <v>-3161.3931798268268</v>
      </c>
      <c r="U642">
        <v>-2973.7794704436842</v>
      </c>
      <c r="V642">
        <v>-3161.3960103492177</v>
      </c>
      <c r="W642">
        <v>-2955.8910232416997</v>
      </c>
      <c r="X642">
        <v>6</v>
      </c>
      <c r="Z642">
        <v>5.7146404385681748</v>
      </c>
      <c r="AA642">
        <v>1.1344880095915946</v>
      </c>
      <c r="AB642">
        <v>1</v>
      </c>
      <c r="AD642">
        <v>1.7288135463125591</v>
      </c>
      <c r="AE642">
        <v>0.15666044422247791</v>
      </c>
      <c r="AF642">
        <v>1</v>
      </c>
      <c r="AH642">
        <v>1.7002401735220698</v>
      </c>
      <c r="AI642">
        <v>2.2535323242578871</v>
      </c>
      <c r="AJ642">
        <v>9.7823057635341396E-2</v>
      </c>
      <c r="AK642">
        <v>0.94836042260949016</v>
      </c>
      <c r="AL642">
        <v>5.1639577390520081E-2</v>
      </c>
      <c r="AN642">
        <v>1.6912948341127216</v>
      </c>
      <c r="AO642">
        <v>2.0042473159785756</v>
      </c>
      <c r="AP642">
        <v>7.8351562685997619E-2</v>
      </c>
      <c r="AQ642">
        <v>0.26933888413898349</v>
      </c>
      <c r="AR642">
        <v>0.88011616090825362</v>
      </c>
      <c r="AS642">
        <v>0.11988383909174394</v>
      </c>
      <c r="AU642">
        <v>1.6999944406042427</v>
      </c>
      <c r="AV642">
        <v>1.7004161464234684</v>
      </c>
      <c r="AW642">
        <v>2.2535019573059767</v>
      </c>
      <c r="AX642">
        <v>9.7798974868103572E-2</v>
      </c>
      <c r="AY642">
        <v>0.40136891039754163</v>
      </c>
      <c r="AZ642">
        <v>0.54698421773453665</v>
      </c>
      <c r="BA642">
        <v>5.1646871867922807E-2</v>
      </c>
      <c r="BC642">
        <v>1.704279779888431</v>
      </c>
      <c r="BD642">
        <v>1.6792969622292129</v>
      </c>
      <c r="BE642">
        <v>2.085841459248591</v>
      </c>
      <c r="BF642">
        <v>9.7313547374556358E-2</v>
      </c>
      <c r="BG642">
        <v>5.3741994275576334E-2</v>
      </c>
      <c r="BH642">
        <v>0.25681394348396575</v>
      </c>
      <c r="BI642">
        <v>0.55888746958924007</v>
      </c>
      <c r="BJ642">
        <v>0.3536606326168138</v>
      </c>
      <c r="BK642">
        <v>8.7451897793952502E-2</v>
      </c>
    </row>
    <row r="643" spans="1:63">
      <c r="A643" t="s">
        <v>703</v>
      </c>
      <c r="B643">
        <v>9171.5795579395617</v>
      </c>
      <c r="C643">
        <v>7639.7316541198197</v>
      </c>
      <c r="D643">
        <v>6070.766233856868</v>
      </c>
      <c r="E643">
        <v>5673.97546099178</v>
      </c>
      <c r="F643">
        <v>6086.8573321543981</v>
      </c>
      <c r="G643">
        <v>5649.4237596303947</v>
      </c>
      <c r="H643">
        <v>6</v>
      </c>
      <c r="J643">
        <v>9159.5005981013601</v>
      </c>
      <c r="K643">
        <v>7627.6526942816199</v>
      </c>
      <c r="L643">
        <v>6046.6083141804666</v>
      </c>
      <c r="M643">
        <v>5643.7780613962777</v>
      </c>
      <c r="N643">
        <v>6050.6204526397951</v>
      </c>
      <c r="O643">
        <v>5601.1079202775909</v>
      </c>
      <c r="P643">
        <v>6</v>
      </c>
      <c r="R643">
        <v>-4577.75029905068</v>
      </c>
      <c r="S643">
        <v>-3811.82634714081</v>
      </c>
      <c r="T643">
        <v>-3019.3041570902333</v>
      </c>
      <c r="U643">
        <v>-2816.8890306981389</v>
      </c>
      <c r="V643">
        <v>-3019.3102263198975</v>
      </c>
      <c r="W643">
        <v>-2792.5539601387954</v>
      </c>
      <c r="X643">
        <v>6</v>
      </c>
      <c r="Z643">
        <v>5.6715898097387454</v>
      </c>
      <c r="AA643">
        <v>1.0580980805753077</v>
      </c>
      <c r="AB643">
        <v>1</v>
      </c>
      <c r="AD643">
        <v>1.7228802516519484</v>
      </c>
      <c r="AE643">
        <v>0.1475777997560655</v>
      </c>
      <c r="AF643">
        <v>1</v>
      </c>
      <c r="AH643">
        <v>1.7001794803184604</v>
      </c>
      <c r="AI643">
        <v>2.265246786613885</v>
      </c>
      <c r="AJ643">
        <v>9.7377851020075429E-2</v>
      </c>
      <c r="AK643">
        <v>0.9598293950472554</v>
      </c>
      <c r="AL643">
        <v>4.0170604952729838E-2</v>
      </c>
      <c r="AN643">
        <v>1.6888790614262692</v>
      </c>
      <c r="AO643">
        <v>1.9688457029524113</v>
      </c>
      <c r="AP643">
        <v>7.5302754884246287E-2</v>
      </c>
      <c r="AQ643">
        <v>0.26188484162689069</v>
      </c>
      <c r="AR643">
        <v>0.87855515033821663</v>
      </c>
      <c r="AS643">
        <v>0.12144484966179266</v>
      </c>
      <c r="AU643">
        <v>1.6998507423051574</v>
      </c>
      <c r="AV643">
        <v>1.7003822138153415</v>
      </c>
      <c r="AW643">
        <v>2.2649486715525815</v>
      </c>
      <c r="AX643">
        <v>9.7343867314946875E-2</v>
      </c>
      <c r="AY643">
        <v>0.39696727382127711</v>
      </c>
      <c r="AZ643">
        <v>0.56281175113910709</v>
      </c>
      <c r="BA643">
        <v>4.0220975039621756E-2</v>
      </c>
      <c r="BC643">
        <v>1.7020456499485428</v>
      </c>
      <c r="BD643">
        <v>1.6804873969416358</v>
      </c>
      <c r="BE643">
        <v>2.061183242677739</v>
      </c>
      <c r="BF643">
        <v>9.8122170866259725E-2</v>
      </c>
      <c r="BG643">
        <v>4.9702566719157036E-2</v>
      </c>
      <c r="BH643">
        <v>0.25873713700546108</v>
      </c>
      <c r="BI643">
        <v>0.54956063841169034</v>
      </c>
      <c r="BJ643">
        <v>0.37020628126299399</v>
      </c>
      <c r="BK643">
        <v>8.0233080325325487E-2</v>
      </c>
    </row>
    <row r="644" spans="1:63">
      <c r="A644" t="s">
        <v>704</v>
      </c>
      <c r="B644">
        <v>9418.6239444816802</v>
      </c>
      <c r="C644">
        <v>7862.1611968133338</v>
      </c>
      <c r="D644">
        <v>6253.0048140798626</v>
      </c>
      <c r="E644">
        <v>5829.2231568693614</v>
      </c>
      <c r="F644">
        <v>6269.0800327068155</v>
      </c>
      <c r="G644">
        <v>5821.244235477885</v>
      </c>
      <c r="H644">
        <v>6</v>
      </c>
      <c r="J644">
        <v>9406.5449846434785</v>
      </c>
      <c r="K644">
        <v>7850.0822369751331</v>
      </c>
      <c r="L644">
        <v>6228.8468944034612</v>
      </c>
      <c r="M644">
        <v>5799.0257572738592</v>
      </c>
      <c r="N644">
        <v>6232.8431531922124</v>
      </c>
      <c r="O644">
        <v>5772.9283961250812</v>
      </c>
      <c r="P644">
        <v>6</v>
      </c>
      <c r="R644">
        <v>-4701.2724923217393</v>
      </c>
      <c r="S644">
        <v>-3923.0411184875666</v>
      </c>
      <c r="T644">
        <v>-3110.4234472017306</v>
      </c>
      <c r="U644">
        <v>-2894.5128786369296</v>
      </c>
      <c r="V644">
        <v>-3110.4215765961062</v>
      </c>
      <c r="W644">
        <v>-2878.4641980625406</v>
      </c>
      <c r="X644">
        <v>6</v>
      </c>
      <c r="Z644">
        <v>5.6889390519187133</v>
      </c>
      <c r="AA644">
        <v>1.1010960054315555</v>
      </c>
      <c r="AB644">
        <v>1</v>
      </c>
      <c r="AD644">
        <v>1.7250315851941329</v>
      </c>
      <c r="AE644">
        <v>0.15263788061785422</v>
      </c>
      <c r="AF644">
        <v>1</v>
      </c>
      <c r="AH644">
        <v>1.6982368157329477</v>
      </c>
      <c r="AI644">
        <v>2.2413125632384259</v>
      </c>
      <c r="AJ644">
        <v>9.7378803222002833E-2</v>
      </c>
      <c r="AK644">
        <v>0.95066398912922812</v>
      </c>
      <c r="AL644">
        <v>4.9336010870765508E-2</v>
      </c>
      <c r="AN644">
        <v>1.687787811457063</v>
      </c>
      <c r="AO644">
        <v>1.9851126184725767</v>
      </c>
      <c r="AP644">
        <v>7.5891862162064727E-2</v>
      </c>
      <c r="AQ644">
        <v>0.26008311216742147</v>
      </c>
      <c r="AR644">
        <v>0.87473949613291113</v>
      </c>
      <c r="AS644">
        <v>0.12526050386709592</v>
      </c>
      <c r="AU644">
        <v>1.6980023544064922</v>
      </c>
      <c r="AV644">
        <v>1.6984624432614146</v>
      </c>
      <c r="AW644">
        <v>2.2417174092781722</v>
      </c>
      <c r="AX644">
        <v>9.7379427215986664E-2</v>
      </c>
      <c r="AY644">
        <v>0.40558935616685665</v>
      </c>
      <c r="AZ644">
        <v>0.54516257911221178</v>
      </c>
      <c r="BA644">
        <v>4.924806472093126E-2</v>
      </c>
      <c r="BC644">
        <v>1.7002683202582738</v>
      </c>
      <c r="BD644">
        <v>1.6774397480996062</v>
      </c>
      <c r="BE644">
        <v>2.0513631532895271</v>
      </c>
      <c r="BF644">
        <v>9.4745804228956079E-2</v>
      </c>
      <c r="BG644">
        <v>5.2463059576700749E-2</v>
      </c>
      <c r="BH644">
        <v>0.25622383789692466</v>
      </c>
      <c r="BI644">
        <v>0.55054513480849376</v>
      </c>
      <c r="BJ644">
        <v>0.3557916757332526</v>
      </c>
      <c r="BK644">
        <v>9.3663189458253207E-2</v>
      </c>
    </row>
    <row r="645" spans="1:63">
      <c r="A645" t="s">
        <v>705</v>
      </c>
      <c r="B645">
        <v>9255.7948079184371</v>
      </c>
      <c r="C645">
        <v>7831.2685169956785</v>
      </c>
      <c r="D645">
        <v>6453.0301081589705</v>
      </c>
      <c r="E645">
        <v>6009.5800003170261</v>
      </c>
      <c r="F645">
        <v>6469.1088657042619</v>
      </c>
      <c r="G645">
        <v>5990.9633186422343</v>
      </c>
      <c r="H645">
        <v>6</v>
      </c>
      <c r="J645">
        <v>9243.7158480802354</v>
      </c>
      <c r="K645">
        <v>7819.1895571574787</v>
      </c>
      <c r="L645">
        <v>6428.8721884825691</v>
      </c>
      <c r="M645">
        <v>5979.3826007215239</v>
      </c>
      <c r="N645">
        <v>6432.8719861896589</v>
      </c>
      <c r="O645">
        <v>5942.6474792894305</v>
      </c>
      <c r="P645">
        <v>6</v>
      </c>
      <c r="R645">
        <v>-4619.8579240401177</v>
      </c>
      <c r="S645">
        <v>-3907.5947785787394</v>
      </c>
      <c r="T645">
        <v>-3210.4360942412845</v>
      </c>
      <c r="U645">
        <v>-2984.6913003607619</v>
      </c>
      <c r="V645">
        <v>-3210.4359930948294</v>
      </c>
      <c r="W645">
        <v>-2963.3237396447153</v>
      </c>
      <c r="X645">
        <v>6</v>
      </c>
      <c r="Z645">
        <v>5.7098677845855752</v>
      </c>
      <c r="AA645">
        <v>1.0725636930311684</v>
      </c>
      <c r="AB645">
        <v>1</v>
      </c>
      <c r="AD645">
        <v>1.7291139349370961</v>
      </c>
      <c r="AE645">
        <v>0.15126070776225917</v>
      </c>
      <c r="AF645">
        <v>1</v>
      </c>
      <c r="AH645">
        <v>1.7019068980638321</v>
      </c>
      <c r="AI645">
        <v>2.2061322206674721</v>
      </c>
      <c r="AJ645">
        <v>9.9588156708374606E-2</v>
      </c>
      <c r="AK645">
        <v>0.94604478371569312</v>
      </c>
      <c r="AL645">
        <v>5.3955216284307293E-2</v>
      </c>
      <c r="AN645">
        <v>1.6883826332574834</v>
      </c>
      <c r="AO645">
        <v>1.9548148033952404</v>
      </c>
      <c r="AP645">
        <v>7.4829462241422354E-2</v>
      </c>
      <c r="AQ645">
        <v>0.24075152880839856</v>
      </c>
      <c r="AR645">
        <v>0.84712542342424846</v>
      </c>
      <c r="AS645">
        <v>0.15287457657575571</v>
      </c>
      <c r="AU645">
        <v>1.7016879760579253</v>
      </c>
      <c r="AV645">
        <v>1.7020982965971319</v>
      </c>
      <c r="AW645">
        <v>2.206292409157343</v>
      </c>
      <c r="AX645">
        <v>9.9576750429749297E-2</v>
      </c>
      <c r="AY645">
        <v>0.41045209543785927</v>
      </c>
      <c r="AZ645">
        <v>0.5356347561133511</v>
      </c>
      <c r="BA645">
        <v>5.3913148448792358E-2</v>
      </c>
      <c r="BC645">
        <v>1.7088885090707409</v>
      </c>
      <c r="BD645">
        <v>1.6724549875313395</v>
      </c>
      <c r="BE645">
        <v>2.017554442916091</v>
      </c>
      <c r="BF645">
        <v>9.6073493666496507E-2</v>
      </c>
      <c r="BG645">
        <v>5.1510220097465101E-2</v>
      </c>
      <c r="BH645">
        <v>0.24422172260830366</v>
      </c>
      <c r="BI645">
        <v>0.52145786886576906</v>
      </c>
      <c r="BJ645">
        <v>0.3694149850265987</v>
      </c>
      <c r="BK645">
        <v>0.1091271461076344</v>
      </c>
    </row>
    <row r="646" spans="1:63">
      <c r="A646" t="s">
        <v>706</v>
      </c>
      <c r="B646">
        <v>8937.7145955475389</v>
      </c>
      <c r="C646">
        <v>7572.3646226610035</v>
      </c>
      <c r="D646">
        <v>6099.1165197346299</v>
      </c>
      <c r="E646">
        <v>5845.2668444392129</v>
      </c>
      <c r="F646">
        <v>6115.2108302128763</v>
      </c>
      <c r="G646">
        <v>5850.797898253154</v>
      </c>
      <c r="H646">
        <v>4</v>
      </c>
      <c r="J646">
        <v>8925.6356357093373</v>
      </c>
      <c r="K646">
        <v>7560.2856628228019</v>
      </c>
      <c r="L646">
        <v>6074.9586000582285</v>
      </c>
      <c r="M646">
        <v>5815.0694448437107</v>
      </c>
      <c r="N646">
        <v>6078.9739506982733</v>
      </c>
      <c r="O646">
        <v>5802.4820589003502</v>
      </c>
      <c r="P646">
        <v>6</v>
      </c>
      <c r="R646">
        <v>-4460.8178178546686</v>
      </c>
      <c r="S646">
        <v>-3778.1428314114009</v>
      </c>
      <c r="T646">
        <v>-3033.4793000291143</v>
      </c>
      <c r="U646">
        <v>-2902.5347224218553</v>
      </c>
      <c r="V646">
        <v>-3033.4869753491366</v>
      </c>
      <c r="W646">
        <v>-2893.2410294501751</v>
      </c>
      <c r="X646">
        <v>6</v>
      </c>
      <c r="Z646">
        <v>5.6518864882295716</v>
      </c>
      <c r="AA646">
        <v>1.0189422113972177</v>
      </c>
      <c r="AB646">
        <v>1</v>
      </c>
      <c r="AD646">
        <v>1.7197984389902523</v>
      </c>
      <c r="AE646">
        <v>0.1464340503793129</v>
      </c>
      <c r="AF646">
        <v>1</v>
      </c>
      <c r="AH646">
        <v>1.6953243250690708</v>
      </c>
      <c r="AI646">
        <v>2.2190574713405078</v>
      </c>
      <c r="AJ646">
        <v>9.6121623004358309E-2</v>
      </c>
      <c r="AK646">
        <v>0.95327280118695179</v>
      </c>
      <c r="AL646">
        <v>4.672719881304549E-2</v>
      </c>
      <c r="AN646">
        <v>1.6873584698050237</v>
      </c>
      <c r="AO646">
        <v>1.9969597605936786</v>
      </c>
      <c r="AP646">
        <v>8.1101187584069742E-2</v>
      </c>
      <c r="AQ646">
        <v>0.2484832596300664</v>
      </c>
      <c r="AR646">
        <v>0.89522272360871691</v>
      </c>
      <c r="AS646">
        <v>0.10477727639128183</v>
      </c>
      <c r="AU646">
        <v>1.6946665718201439</v>
      </c>
      <c r="AV646">
        <v>1.6958378232409577</v>
      </c>
      <c r="AW646">
        <v>2.2189776827674272</v>
      </c>
      <c r="AX646">
        <v>9.6094925768521369E-2</v>
      </c>
      <c r="AY646">
        <v>0.42247939887015407</v>
      </c>
      <c r="AZ646">
        <v>0.53077594293652652</v>
      </c>
      <c r="BA646">
        <v>4.6744658193316919E-2</v>
      </c>
      <c r="BC646">
        <v>1.6959923305810081</v>
      </c>
      <c r="BD646">
        <v>1.6803702378297471</v>
      </c>
      <c r="BE646">
        <v>2.0588942052202102</v>
      </c>
      <c r="BF646">
        <v>9.8038040259511308E-2</v>
      </c>
      <c r="BG646">
        <v>5.8192696393338954E-2</v>
      </c>
      <c r="BH646">
        <v>0.23691318727688851</v>
      </c>
      <c r="BI646">
        <v>0.55769131442780118</v>
      </c>
      <c r="BJ646">
        <v>0.36116453413860578</v>
      </c>
      <c r="BK646">
        <v>8.1144151433599057E-2</v>
      </c>
    </row>
    <row r="647" spans="1:63">
      <c r="A647" t="s">
        <v>707</v>
      </c>
      <c r="B647">
        <v>9041.6987256208486</v>
      </c>
      <c r="C647">
        <v>7567.2718392854349</v>
      </c>
      <c r="D647">
        <v>6059.640470140801</v>
      </c>
      <c r="E647">
        <v>5692.2302536582865</v>
      </c>
      <c r="F647">
        <v>6075.7174754708503</v>
      </c>
      <c r="G647">
        <v>5671.654563374138</v>
      </c>
      <c r="H647">
        <v>6</v>
      </c>
      <c r="J647">
        <v>9029.6197657826469</v>
      </c>
      <c r="K647">
        <v>7555.1928794472342</v>
      </c>
      <c r="L647">
        <v>6035.4825504643995</v>
      </c>
      <c r="M647">
        <v>5662.0328540627843</v>
      </c>
      <c r="N647">
        <v>6039.4805959562473</v>
      </c>
      <c r="O647">
        <v>5623.3387240213342</v>
      </c>
      <c r="P647">
        <v>6</v>
      </c>
      <c r="R647">
        <v>-4512.8098828913235</v>
      </c>
      <c r="S647">
        <v>-3775.5964397236171</v>
      </c>
      <c r="T647">
        <v>-3013.7412752321998</v>
      </c>
      <c r="U647">
        <v>-2826.0164270313921</v>
      </c>
      <c r="V647">
        <v>-3013.7402979781236</v>
      </c>
      <c r="W647">
        <v>-2803.6693620106671</v>
      </c>
      <c r="X647">
        <v>6</v>
      </c>
      <c r="Z647">
        <v>5.671718800386925</v>
      </c>
      <c r="AA647">
        <v>1.0361700455124647</v>
      </c>
      <c r="AB647">
        <v>1</v>
      </c>
      <c r="AD647">
        <v>1.7232744404717653</v>
      </c>
      <c r="AE647">
        <v>0.14580615087768378</v>
      </c>
      <c r="AF647">
        <v>1</v>
      </c>
      <c r="AH647">
        <v>1.7003781274143346</v>
      </c>
      <c r="AI647">
        <v>2.2449681276802647</v>
      </c>
      <c r="AJ647">
        <v>9.6588908785815941E-2</v>
      </c>
      <c r="AK647">
        <v>0.9579597411974432</v>
      </c>
      <c r="AL647">
        <v>4.2040258802557233E-2</v>
      </c>
      <c r="AN647">
        <v>1.6892603484012101</v>
      </c>
      <c r="AO647">
        <v>1.966292095491307</v>
      </c>
      <c r="AP647">
        <v>7.5589245312856143E-2</v>
      </c>
      <c r="AQ647">
        <v>0.25339645996111443</v>
      </c>
      <c r="AR647">
        <v>0.87722194860275127</v>
      </c>
      <c r="AS647">
        <v>0.12277805139724562</v>
      </c>
      <c r="AU647">
        <v>1.7001613241445352</v>
      </c>
      <c r="AV647">
        <v>1.700573456725065</v>
      </c>
      <c r="AW647">
        <v>2.2452806783192334</v>
      </c>
      <c r="AX647">
        <v>9.6583212945756461E-2</v>
      </c>
      <c r="AY647">
        <v>0.4091005134823702</v>
      </c>
      <c r="AZ647">
        <v>0.54891720524413923</v>
      </c>
      <c r="BA647">
        <v>4.1982281273488666E-2</v>
      </c>
      <c r="BC647">
        <v>1.6806080133325754</v>
      </c>
      <c r="BD647">
        <v>1.7431239298490531</v>
      </c>
      <c r="BE647">
        <v>2.1248236577594457</v>
      </c>
      <c r="BF647">
        <v>6.6119802307643569E-2</v>
      </c>
      <c r="BG647">
        <v>0.11960905009020965</v>
      </c>
      <c r="BH647">
        <v>0.24246665937568082</v>
      </c>
      <c r="BI647">
        <v>0.68163027638926377</v>
      </c>
      <c r="BJ647">
        <v>0.25873638072603999</v>
      </c>
      <c r="BK647">
        <v>5.9633342884693026E-2</v>
      </c>
    </row>
    <row r="648" spans="1:63">
      <c r="A648" t="s">
        <v>708</v>
      </c>
      <c r="B648">
        <v>9165.9446395345058</v>
      </c>
      <c r="C648">
        <v>7751.7070337054583</v>
      </c>
      <c r="D648">
        <v>6331.6959970508933</v>
      </c>
      <c r="E648">
        <v>5939.5121613811889</v>
      </c>
      <c r="F648">
        <v>6347.7828928522085</v>
      </c>
      <c r="G648">
        <v>5939.860591074972</v>
      </c>
      <c r="H648">
        <v>4</v>
      </c>
      <c r="J648">
        <v>9153.8656796963041</v>
      </c>
      <c r="K648">
        <v>7739.6280738672576</v>
      </c>
      <c r="L648">
        <v>6307.5380773744919</v>
      </c>
      <c r="M648">
        <v>5909.3147617856866</v>
      </c>
      <c r="N648">
        <v>6311.5460133376055</v>
      </c>
      <c r="O648">
        <v>5891.5447517221683</v>
      </c>
      <c r="P648">
        <v>6</v>
      </c>
      <c r="R648">
        <v>-4574.9328398481521</v>
      </c>
      <c r="S648">
        <v>-3867.8140369336288</v>
      </c>
      <c r="T648">
        <v>-3149.7690386872459</v>
      </c>
      <c r="U648">
        <v>-2949.6573808928433</v>
      </c>
      <c r="V648">
        <v>-3149.7730066688027</v>
      </c>
      <c r="W648">
        <v>-2937.7723758610841</v>
      </c>
      <c r="X648">
        <v>6</v>
      </c>
      <c r="Z648">
        <v>5.681199613028026</v>
      </c>
      <c r="AA648">
        <v>1.0571371665793967</v>
      </c>
      <c r="AB648">
        <v>1</v>
      </c>
      <c r="AD648">
        <v>1.7243077951628558</v>
      </c>
      <c r="AE648">
        <v>0.15005211546345049</v>
      </c>
      <c r="AF648">
        <v>1</v>
      </c>
      <c r="AH648">
        <v>1.697211314873375</v>
      </c>
      <c r="AI648">
        <v>2.2019874037349609</v>
      </c>
      <c r="AJ648">
        <v>9.7921303158629999E-2</v>
      </c>
      <c r="AK648">
        <v>0.94632268076461579</v>
      </c>
      <c r="AL648">
        <v>5.3677319235393137E-2</v>
      </c>
      <c r="AN648">
        <v>1.686824713032659</v>
      </c>
      <c r="AO648">
        <v>1.9463547005658453</v>
      </c>
      <c r="AP648">
        <v>7.5579161500317876E-2</v>
      </c>
      <c r="AQ648">
        <v>0.25253931397336182</v>
      </c>
      <c r="AR648">
        <v>0.85557550666390125</v>
      </c>
      <c r="AS648">
        <v>0.14442449333608826</v>
      </c>
      <c r="AU648">
        <v>1.6967759233914936</v>
      </c>
      <c r="AV648">
        <v>1.6975512577113587</v>
      </c>
      <c r="AW648">
        <v>2.2020364438544009</v>
      </c>
      <c r="AX648">
        <v>9.7902084207571682E-2</v>
      </c>
      <c r="AY648">
        <v>0.41021731256474686</v>
      </c>
      <c r="AZ648">
        <v>0.53611762796407791</v>
      </c>
      <c r="BA648">
        <v>5.3665059471186147E-2</v>
      </c>
      <c r="BC648">
        <v>1.6955505034827938</v>
      </c>
      <c r="BD648">
        <v>1.680821063191456</v>
      </c>
      <c r="BE648">
        <v>2.0043077587251004</v>
      </c>
      <c r="BF648">
        <v>9.5291371019848942E-2</v>
      </c>
      <c r="BG648">
        <v>5.3758378137106939E-2</v>
      </c>
      <c r="BH648">
        <v>0.24820072799002374</v>
      </c>
      <c r="BI648">
        <v>0.53084738597517145</v>
      </c>
      <c r="BJ648">
        <v>0.35889467258880742</v>
      </c>
      <c r="BK648">
        <v>0.110257941436032</v>
      </c>
    </row>
    <row r="649" spans="1:63">
      <c r="A649" t="s">
        <v>709</v>
      </c>
      <c r="B649">
        <v>8933.3145883455763</v>
      </c>
      <c r="C649">
        <v>7431.3700943829008</v>
      </c>
      <c r="D649">
        <v>5985.6855783502051</v>
      </c>
      <c r="E649">
        <v>5578.3272659428021</v>
      </c>
      <c r="F649">
        <v>6001.7823428258071</v>
      </c>
      <c r="G649">
        <v>5553.1487484978616</v>
      </c>
      <c r="H649">
        <v>6</v>
      </c>
      <c r="J649">
        <v>8921.2356285073747</v>
      </c>
      <c r="K649">
        <v>7419.2911345447001</v>
      </c>
      <c r="L649">
        <v>5961.5276586738037</v>
      </c>
      <c r="M649">
        <v>5548.1298663472999</v>
      </c>
      <c r="N649">
        <v>5965.545463311204</v>
      </c>
      <c r="O649">
        <v>5504.8329091450578</v>
      </c>
      <c r="P649">
        <v>6</v>
      </c>
      <c r="R649">
        <v>-4458.6178142536874</v>
      </c>
      <c r="S649">
        <v>-3707.64556727235</v>
      </c>
      <c r="T649">
        <v>-2976.7638293369018</v>
      </c>
      <c r="U649">
        <v>-2769.0649331736499</v>
      </c>
      <c r="V649">
        <v>-2976.772731655602</v>
      </c>
      <c r="W649">
        <v>-2744.4164545725289</v>
      </c>
      <c r="X649">
        <v>6</v>
      </c>
      <c r="Z649">
        <v>5.642308932602357</v>
      </c>
      <c r="AA649">
        <v>1.018219579490131</v>
      </c>
      <c r="AB649">
        <v>1</v>
      </c>
      <c r="AD649">
        <v>1.7184583039173129</v>
      </c>
      <c r="AE649">
        <v>0.14333457383208839</v>
      </c>
      <c r="AF649">
        <v>1</v>
      </c>
      <c r="AH649">
        <v>1.6976101823387475</v>
      </c>
      <c r="AI649">
        <v>2.2497367548126972</v>
      </c>
      <c r="AJ649">
        <v>9.7375252168177356E-2</v>
      </c>
      <c r="AK649">
        <v>0.96224330325805929</v>
      </c>
      <c r="AL649">
        <v>3.77566967419369E-2</v>
      </c>
      <c r="AN649">
        <v>1.6864901275189565</v>
      </c>
      <c r="AO649">
        <v>1.9646910638825437</v>
      </c>
      <c r="AP649">
        <v>7.590140963746532E-2</v>
      </c>
      <c r="AQ649">
        <v>0.25502827866455979</v>
      </c>
      <c r="AR649">
        <v>0.88509209975005809</v>
      </c>
      <c r="AS649">
        <v>0.11490790024994499</v>
      </c>
      <c r="AU649">
        <v>1.6972937095135072</v>
      </c>
      <c r="AV649">
        <v>1.6978116002093775</v>
      </c>
      <c r="AW649">
        <v>2.2493217529094607</v>
      </c>
      <c r="AX649">
        <v>9.7334345839013098E-2</v>
      </c>
      <c r="AY649">
        <v>0.41815923856789788</v>
      </c>
      <c r="AZ649">
        <v>0.54401428207175151</v>
      </c>
      <c r="BA649">
        <v>3.7826479360346367E-2</v>
      </c>
      <c r="BC649">
        <v>1.6800238300514176</v>
      </c>
      <c r="BD649">
        <v>1.7732477336081212</v>
      </c>
      <c r="BE649">
        <v>2.2025782461644532</v>
      </c>
      <c r="BF649">
        <v>6.9057531738179717E-2</v>
      </c>
      <c r="BG649">
        <v>0.13829710721954577</v>
      </c>
      <c r="BH649">
        <v>0.233118164998527</v>
      </c>
      <c r="BI649">
        <v>0.76948572214841848</v>
      </c>
      <c r="BJ649">
        <v>0.19104953297800267</v>
      </c>
      <c r="BK649">
        <v>3.9464744873565126E-2</v>
      </c>
    </row>
    <row r="650" spans="1:63">
      <c r="A650" t="s">
        <v>710</v>
      </c>
      <c r="B650">
        <v>8997.7363703340689</v>
      </c>
      <c r="C650">
        <v>7513.1154148163423</v>
      </c>
      <c r="D650">
        <v>6092.2455240159843</v>
      </c>
      <c r="E650">
        <v>5684.5798783352066</v>
      </c>
      <c r="F650">
        <v>6108.3370286810523</v>
      </c>
      <c r="G650">
        <v>5694.7867996773548</v>
      </c>
      <c r="H650">
        <v>4</v>
      </c>
      <c r="J650">
        <v>8985.6574104958672</v>
      </c>
      <c r="K650">
        <v>7501.0364549781416</v>
      </c>
      <c r="L650">
        <v>6068.0876043395829</v>
      </c>
      <c r="M650">
        <v>5654.3824787397043</v>
      </c>
      <c r="N650">
        <v>6072.1001491664492</v>
      </c>
      <c r="O650">
        <v>5646.470960324551</v>
      </c>
      <c r="P650">
        <v>6</v>
      </c>
      <c r="R650">
        <v>-4490.8287052479336</v>
      </c>
      <c r="S650">
        <v>-3748.5182274890708</v>
      </c>
      <c r="T650">
        <v>-3030.0438021697914</v>
      </c>
      <c r="U650">
        <v>-2822.1912393698522</v>
      </c>
      <c r="V650">
        <v>-3030.0500745832246</v>
      </c>
      <c r="W650">
        <v>-2815.2354801622755</v>
      </c>
      <c r="X650">
        <v>6</v>
      </c>
      <c r="Z650">
        <v>5.659593679458192</v>
      </c>
      <c r="AA650">
        <v>1.0288512114224633</v>
      </c>
      <c r="AB650">
        <v>1</v>
      </c>
      <c r="AD650">
        <v>1.7212962482063037</v>
      </c>
      <c r="AE650">
        <v>0.14482470900170119</v>
      </c>
      <c r="AF650">
        <v>1</v>
      </c>
      <c r="AH650">
        <v>1.6979749806655424</v>
      </c>
      <c r="AI650">
        <v>2.2196612385610064</v>
      </c>
      <c r="AJ650">
        <v>9.6777970088739854E-2</v>
      </c>
      <c r="AK650">
        <v>0.95529931010665781</v>
      </c>
      <c r="AL650">
        <v>4.4700689893329273E-2</v>
      </c>
      <c r="AN650">
        <v>1.6878406575355347</v>
      </c>
      <c r="AO650">
        <v>1.9781722764250314</v>
      </c>
      <c r="AP650">
        <v>7.6900927075907496E-2</v>
      </c>
      <c r="AQ650">
        <v>0.24744085762259985</v>
      </c>
      <c r="AR650">
        <v>0.88477014553208766</v>
      </c>
      <c r="AS650">
        <v>0.11522985446791344</v>
      </c>
      <c r="AU650">
        <v>1.6976907815198412</v>
      </c>
      <c r="AV650">
        <v>1.6981577387818567</v>
      </c>
      <c r="AW650">
        <v>2.2194004304859081</v>
      </c>
      <c r="AX650">
        <v>9.6741944909636654E-2</v>
      </c>
      <c r="AY650">
        <v>0.41091568002855339</v>
      </c>
      <c r="AZ650">
        <v>0.54432794386213568</v>
      </c>
      <c r="BA650">
        <v>4.4756376109316355E-2</v>
      </c>
      <c r="BC650">
        <v>1.7016662475178159</v>
      </c>
      <c r="BD650">
        <v>1.6728305325970849</v>
      </c>
      <c r="BE650">
        <v>2.0172066007338398</v>
      </c>
      <c r="BF650">
        <v>8.9337710640406839E-2</v>
      </c>
      <c r="BG650">
        <v>6.0050821913000749E-2</v>
      </c>
      <c r="BH650">
        <v>0.24932255448754828</v>
      </c>
      <c r="BI650">
        <v>0.55271411049069885</v>
      </c>
      <c r="BJ650">
        <v>0.35283369771370066</v>
      </c>
      <c r="BK650">
        <v>9.4452191795602908E-2</v>
      </c>
    </row>
    <row r="651" spans="1:63">
      <c r="A651" t="s">
        <v>711</v>
      </c>
      <c r="B651">
        <v>9243.0622837668125</v>
      </c>
      <c r="C651">
        <v>7832.5190770745303</v>
      </c>
      <c r="D651">
        <v>6412.0402923498013</v>
      </c>
      <c r="E651">
        <v>6026.4214222674482</v>
      </c>
      <c r="F651">
        <v>6428.1280137039203</v>
      </c>
      <c r="G651">
        <v>6052.5178960157291</v>
      </c>
      <c r="H651">
        <v>4</v>
      </c>
      <c r="J651">
        <v>9230.9833239286108</v>
      </c>
      <c r="K651">
        <v>7820.4401172363305</v>
      </c>
      <c r="L651">
        <v>6387.8823726733999</v>
      </c>
      <c r="M651">
        <v>5996.2240226719459</v>
      </c>
      <c r="N651">
        <v>6391.8911341893172</v>
      </c>
      <c r="O651">
        <v>6004.2020566629253</v>
      </c>
      <c r="P651">
        <v>4</v>
      </c>
      <c r="R651">
        <v>-4613.4916619643054</v>
      </c>
      <c r="S651">
        <v>-3908.2200586181652</v>
      </c>
      <c r="T651">
        <v>-3189.9411863367</v>
      </c>
      <c r="U651">
        <v>-2993.112011335973</v>
      </c>
      <c r="V651">
        <v>-3189.9455670946586</v>
      </c>
      <c r="W651">
        <v>-2994.1010283314627</v>
      </c>
      <c r="X651">
        <v>4</v>
      </c>
      <c r="Z651">
        <v>5.6934537246049324</v>
      </c>
      <c r="AA651">
        <v>1.0703640099329685</v>
      </c>
      <c r="AB651">
        <v>1</v>
      </c>
      <c r="AD651">
        <v>1.7261741493509126</v>
      </c>
      <c r="AE651">
        <v>0.15173662889021003</v>
      </c>
      <c r="AF651">
        <v>1</v>
      </c>
      <c r="AH651">
        <v>1.6994372831686466</v>
      </c>
      <c r="AI651">
        <v>2.2171340752141981</v>
      </c>
      <c r="AJ651">
        <v>9.9567967881265568E-2</v>
      </c>
      <c r="AK651">
        <v>0.94835708935777552</v>
      </c>
      <c r="AL651">
        <v>5.1642910642226335E-2</v>
      </c>
      <c r="AN651">
        <v>1.6870038570338353</v>
      </c>
      <c r="AO651">
        <v>1.9542903591456624</v>
      </c>
      <c r="AP651">
        <v>7.61998729029357E-2</v>
      </c>
      <c r="AQ651">
        <v>0.24841380049003892</v>
      </c>
      <c r="AR651">
        <v>0.85345431699266039</v>
      </c>
      <c r="AS651">
        <v>0.14654568300734705</v>
      </c>
      <c r="AU651">
        <v>1.6990728552043477</v>
      </c>
      <c r="AV651">
        <v>1.6997024558133715</v>
      </c>
      <c r="AW651">
        <v>2.2170773320188508</v>
      </c>
      <c r="AX651">
        <v>9.9542344769847385E-2</v>
      </c>
      <c r="AY651">
        <v>0.40637638914374596</v>
      </c>
      <c r="AZ651">
        <v>0.54196640966400267</v>
      </c>
      <c r="BA651">
        <v>5.1657201192248856E-2</v>
      </c>
      <c r="BC651">
        <v>1.7064215427213909</v>
      </c>
      <c r="BD651">
        <v>1.6520603285084019</v>
      </c>
      <c r="BE651">
        <v>1.9552358922259883</v>
      </c>
      <c r="BF651">
        <v>7.1317384769300871E-2</v>
      </c>
      <c r="BG651">
        <v>7.11812981457869E-2</v>
      </c>
      <c r="BH651">
        <v>0.24722582228455992</v>
      </c>
      <c r="BI651">
        <v>0.54423163268323493</v>
      </c>
      <c r="BJ651">
        <v>0.30889540711703845</v>
      </c>
      <c r="BK651">
        <v>0.1468729601997254</v>
      </c>
    </row>
    <row r="652" spans="1:63">
      <c r="A652" t="s">
        <v>712</v>
      </c>
      <c r="B652">
        <v>9196.8528593511783</v>
      </c>
      <c r="C652">
        <v>7736.5981513372826</v>
      </c>
      <c r="D652">
        <v>7752.9578856960761</v>
      </c>
      <c r="E652">
        <v>5814.2201975568614</v>
      </c>
      <c r="F652">
        <v>6179.0686802981436</v>
      </c>
      <c r="G652">
        <v>5790.5606217012428</v>
      </c>
      <c r="H652">
        <v>6</v>
      </c>
      <c r="J652">
        <v>9184.7738995129766</v>
      </c>
      <c r="K652">
        <v>7724.5191914990819</v>
      </c>
      <c r="L652">
        <v>7728.7999660196738</v>
      </c>
      <c r="M652">
        <v>5784.0227979613592</v>
      </c>
      <c r="N652">
        <v>6142.8318007835405</v>
      </c>
      <c r="O652">
        <v>5742.244782348439</v>
      </c>
      <c r="P652">
        <v>6</v>
      </c>
      <c r="R652">
        <v>-4590.3869497564883</v>
      </c>
      <c r="S652">
        <v>-3860.2595957495409</v>
      </c>
      <c r="T652">
        <v>-3860.3999830098369</v>
      </c>
      <c r="U652">
        <v>-2887.0113989806796</v>
      </c>
      <c r="V652">
        <v>-3065.4159003917703</v>
      </c>
      <c r="W652">
        <v>-2863.1223911742195</v>
      </c>
      <c r="X652">
        <v>6</v>
      </c>
      <c r="Z652">
        <v>5.6710093518219526</v>
      </c>
      <c r="AA652">
        <v>1.0624186533262066</v>
      </c>
      <c r="AB652">
        <v>1</v>
      </c>
      <c r="AD652">
        <v>1.7224547599586728</v>
      </c>
      <c r="AE652">
        <v>0.14996464626035394</v>
      </c>
      <c r="AF652">
        <v>1</v>
      </c>
      <c r="AH652">
        <v>1.7104527447734568</v>
      </c>
      <c r="AI652">
        <v>1.7332223336280197</v>
      </c>
      <c r="AJ652">
        <v>0.14949173666099966</v>
      </c>
      <c r="AK652">
        <v>0.47289258305785387</v>
      </c>
      <c r="AL652">
        <v>0.52710741694214547</v>
      </c>
      <c r="AN652">
        <v>1.6863333098721556</v>
      </c>
      <c r="AO652">
        <v>1.9736772329985441</v>
      </c>
      <c r="AP652">
        <v>7.6565463408179227E-2</v>
      </c>
      <c r="AQ652">
        <v>0.25527912956458471</v>
      </c>
      <c r="AR652">
        <v>0.87429434371546089</v>
      </c>
      <c r="AS652">
        <v>0.12570565628453453</v>
      </c>
      <c r="AU652">
        <v>1.6967943164525352</v>
      </c>
      <c r="AV652">
        <v>1.6976487467963817</v>
      </c>
      <c r="AW652">
        <v>2.2411799259445839</v>
      </c>
      <c r="AX652">
        <v>9.7168066026263586E-2</v>
      </c>
      <c r="AY652">
        <v>0.41456374026025428</v>
      </c>
      <c r="AZ652">
        <v>0.5391487238233087</v>
      </c>
      <c r="BA652">
        <v>4.6287535916430901E-2</v>
      </c>
      <c r="BC652">
        <v>1.7058616117260146</v>
      </c>
      <c r="BD652">
        <v>1.6720149614154487</v>
      </c>
      <c r="BE652">
        <v>2.0738917774450374</v>
      </c>
      <c r="BF652">
        <v>9.9216030476124914E-2</v>
      </c>
      <c r="BG652">
        <v>5.3379498653993544E-2</v>
      </c>
      <c r="BH652">
        <v>0.24525043446853881</v>
      </c>
      <c r="BI652">
        <v>0.52296546537755195</v>
      </c>
      <c r="BJ652">
        <v>0.3955711337255256</v>
      </c>
      <c r="BK652">
        <v>8.1463400896925386E-2</v>
      </c>
    </row>
    <row r="653" spans="1:63">
      <c r="A653" t="s">
        <v>713</v>
      </c>
      <c r="B653">
        <v>9249.8628629264931</v>
      </c>
      <c r="C653">
        <v>7834.6655581691411</v>
      </c>
      <c r="D653">
        <v>6317.6438166665121</v>
      </c>
      <c r="E653">
        <v>5941.5035585925407</v>
      </c>
      <c r="F653">
        <v>6333.7330707735682</v>
      </c>
      <c r="G653">
        <v>5939.0377108217854</v>
      </c>
      <c r="H653">
        <v>6</v>
      </c>
      <c r="J653">
        <v>9237.7839030882915</v>
      </c>
      <c r="K653">
        <v>7822.5865983309404</v>
      </c>
      <c r="L653">
        <v>6293.4858969901106</v>
      </c>
      <c r="M653">
        <v>5911.3061589970384</v>
      </c>
      <c r="N653">
        <v>6297.4961912589652</v>
      </c>
      <c r="O653">
        <v>5890.7218714689816</v>
      </c>
      <c r="P653">
        <v>6</v>
      </c>
      <c r="R653">
        <v>-4616.8919515441457</v>
      </c>
      <c r="S653">
        <v>-3909.2932991654702</v>
      </c>
      <c r="T653">
        <v>-3142.7429484950553</v>
      </c>
      <c r="U653">
        <v>-2950.6530794985192</v>
      </c>
      <c r="V653">
        <v>-3142.7480956294826</v>
      </c>
      <c r="W653">
        <v>-2937.3609357344908</v>
      </c>
      <c r="X653">
        <v>6</v>
      </c>
      <c r="Z653">
        <v>5.6874234118026035</v>
      </c>
      <c r="AA653">
        <v>1.0715383226470572</v>
      </c>
      <c r="AB653">
        <v>1</v>
      </c>
      <c r="AD653">
        <v>1.725065857564684</v>
      </c>
      <c r="AE653">
        <v>0.15195747319350922</v>
      </c>
      <c r="AF653">
        <v>1</v>
      </c>
      <c r="AH653">
        <v>1.6960845183433171</v>
      </c>
      <c r="AI653">
        <v>2.201441040377937</v>
      </c>
      <c r="AJ653">
        <v>9.6452455177456778E-2</v>
      </c>
      <c r="AK653">
        <v>0.94265455135692588</v>
      </c>
      <c r="AL653">
        <v>5.7345448643076516E-2</v>
      </c>
      <c r="AN653">
        <v>1.6854780400175267</v>
      </c>
      <c r="AO653">
        <v>1.9668687900580797</v>
      </c>
      <c r="AP653">
        <v>7.5569972979159586E-2</v>
      </c>
      <c r="AQ653">
        <v>0.24614730162750462</v>
      </c>
      <c r="AR653">
        <v>0.85931603848045635</v>
      </c>
      <c r="AS653">
        <v>0.14068396151955004</v>
      </c>
      <c r="AU653">
        <v>1.6955179421974351</v>
      </c>
      <c r="AV653">
        <v>1.6965432254508319</v>
      </c>
      <c r="AW653">
        <v>2.2015628751699068</v>
      </c>
      <c r="AX653">
        <v>9.6436912759874885E-2</v>
      </c>
      <c r="AY653">
        <v>0.41239540472964026</v>
      </c>
      <c r="AZ653">
        <v>0.5302917661464942</v>
      </c>
      <c r="BA653">
        <v>5.7312829123860411E-2</v>
      </c>
      <c r="BC653">
        <v>1.7012303918263938</v>
      </c>
      <c r="BD653">
        <v>1.6713414344348936</v>
      </c>
      <c r="BE653">
        <v>2.0225090503280807</v>
      </c>
      <c r="BF653">
        <v>9.3237226030560727E-2</v>
      </c>
      <c r="BG653">
        <v>5.4957598229304259E-2</v>
      </c>
      <c r="BH653">
        <v>0.24278578073722507</v>
      </c>
      <c r="BI653">
        <v>0.52499052923667178</v>
      </c>
      <c r="BJ653">
        <v>0.36670707391085389</v>
      </c>
      <c r="BK653">
        <v>0.10830239685247668</v>
      </c>
    </row>
    <row r="654" spans="1:63">
      <c r="A654" t="s">
        <v>714</v>
      </c>
      <c r="B654">
        <v>9185.5258406850171</v>
      </c>
      <c r="C654">
        <v>7810.4290065557052</v>
      </c>
      <c r="D654">
        <v>6317.7393953648943</v>
      </c>
      <c r="E654">
        <v>6006.5022471453549</v>
      </c>
      <c r="F654">
        <v>6333.8269264010141</v>
      </c>
      <c r="G654">
        <v>6003.0658423509603</v>
      </c>
      <c r="H654">
        <v>6</v>
      </c>
      <c r="J654">
        <v>9173.4468808468155</v>
      </c>
      <c r="K654">
        <v>7798.3500467175054</v>
      </c>
      <c r="L654">
        <v>6293.5814756884929</v>
      </c>
      <c r="M654">
        <v>5976.3048475498526</v>
      </c>
      <c r="N654">
        <v>6297.5900468864111</v>
      </c>
      <c r="O654">
        <v>5954.7500029981566</v>
      </c>
      <c r="P654">
        <v>6</v>
      </c>
      <c r="R654">
        <v>-4584.7234404234077</v>
      </c>
      <c r="S654">
        <v>-3897.1750233587527</v>
      </c>
      <c r="T654">
        <v>-3142.7907378442465</v>
      </c>
      <c r="U654">
        <v>-2983.1524237749263</v>
      </c>
      <c r="V654">
        <v>-3142.7950234432055</v>
      </c>
      <c r="W654">
        <v>-2969.3750014990783</v>
      </c>
      <c r="X654">
        <v>6</v>
      </c>
      <c r="Z654">
        <v>5.677652370203127</v>
      </c>
      <c r="AA654">
        <v>1.0604800765078191</v>
      </c>
      <c r="AB654">
        <v>1</v>
      </c>
      <c r="AD654">
        <v>1.7234546139564368</v>
      </c>
      <c r="AE654">
        <v>0.15160888551374574</v>
      </c>
      <c r="AF654">
        <v>1</v>
      </c>
      <c r="AH654">
        <v>1.6966681281796103</v>
      </c>
      <c r="AI654">
        <v>2.2210651290195997</v>
      </c>
      <c r="AJ654">
        <v>9.8351407378420519E-2</v>
      </c>
      <c r="AK654">
        <v>0.94892234807510434</v>
      </c>
      <c r="AL654">
        <v>5.107765192490063E-2</v>
      </c>
      <c r="AN654">
        <v>1.6858818703796099</v>
      </c>
      <c r="AO654">
        <v>1.9610772636918969</v>
      </c>
      <c r="AP654">
        <v>7.7716478547390971E-2</v>
      </c>
      <c r="AQ654">
        <v>0.25311383305543261</v>
      </c>
      <c r="AR654">
        <v>0.86347119401086581</v>
      </c>
      <c r="AS654">
        <v>0.13652880598912864</v>
      </c>
      <c r="AU654">
        <v>1.6961628402364324</v>
      </c>
      <c r="AV654">
        <v>1.6970816017452441</v>
      </c>
      <c r="AW654">
        <v>2.2211153781295416</v>
      </c>
      <c r="AX654">
        <v>9.8331602810954363E-2</v>
      </c>
      <c r="AY654">
        <v>0.42324877415442969</v>
      </c>
      <c r="AZ654">
        <v>0.52568496577565604</v>
      </c>
      <c r="BA654">
        <v>5.1066260069919926E-2</v>
      </c>
      <c r="BC654">
        <v>1.6976866004785749</v>
      </c>
      <c r="BD654">
        <v>1.6777191302276384</v>
      </c>
      <c r="BE654">
        <v>2.0362304779744171</v>
      </c>
      <c r="BF654">
        <v>9.901505386214729E-2</v>
      </c>
      <c r="BG654">
        <v>5.5610974456183619E-2</v>
      </c>
      <c r="BH654">
        <v>0.24327562410539863</v>
      </c>
      <c r="BI654">
        <v>0.52568413735169939</v>
      </c>
      <c r="BJ654">
        <v>0.37602574288133922</v>
      </c>
      <c r="BK654">
        <v>9.8290119766959463E-2</v>
      </c>
    </row>
    <row r="655" spans="1:63">
      <c r="A655" t="s">
        <v>715</v>
      </c>
      <c r="B655">
        <v>9020.5557007663429</v>
      </c>
      <c r="C655">
        <v>7638.2539168033127</v>
      </c>
      <c r="D655">
        <v>6262.8390577391065</v>
      </c>
      <c r="E655">
        <v>5861.1204045534696</v>
      </c>
      <c r="F655">
        <v>6278.9286609716146</v>
      </c>
      <c r="G655">
        <v>5864.5227497881442</v>
      </c>
      <c r="H655">
        <v>4</v>
      </c>
      <c r="J655">
        <v>9008.4767409281412</v>
      </c>
      <c r="K655">
        <v>7626.1749569651129</v>
      </c>
      <c r="L655">
        <v>6238.681138062705</v>
      </c>
      <c r="M655">
        <v>5830.9230049579674</v>
      </c>
      <c r="N655">
        <v>6242.6917814570115</v>
      </c>
      <c r="O655">
        <v>5816.2069104353404</v>
      </c>
      <c r="P655">
        <v>6</v>
      </c>
      <c r="R655">
        <v>-4502.2383704640706</v>
      </c>
      <c r="S655">
        <v>-3811.0874784825564</v>
      </c>
      <c r="T655">
        <v>-3115.3405690313525</v>
      </c>
      <c r="U655">
        <v>-2910.4615024789837</v>
      </c>
      <c r="V655">
        <v>-3115.3458907285058</v>
      </c>
      <c r="W655">
        <v>-2900.1034552176702</v>
      </c>
      <c r="X655">
        <v>6</v>
      </c>
      <c r="Z655">
        <v>5.6801676878426024</v>
      </c>
      <c r="AA655">
        <v>1.0326436880611436</v>
      </c>
      <c r="AB655">
        <v>1</v>
      </c>
      <c r="AD655">
        <v>1.7246330364144085</v>
      </c>
      <c r="AE655">
        <v>0.14728425691627925</v>
      </c>
      <c r="AF655">
        <v>1</v>
      </c>
      <c r="AH655">
        <v>1.6987909910643173</v>
      </c>
      <c r="AI655">
        <v>2.1975179116879278</v>
      </c>
      <c r="AJ655">
        <v>9.740410705836873E-2</v>
      </c>
      <c r="AK655">
        <v>0.9481868680577944</v>
      </c>
      <c r="AL655">
        <v>5.1813131942219176E-2</v>
      </c>
      <c r="AN655">
        <v>1.6877326220424103</v>
      </c>
      <c r="AO655">
        <v>1.9278876307399859</v>
      </c>
      <c r="AP655">
        <v>7.3459222028937413E-2</v>
      </c>
      <c r="AQ655">
        <v>0.24908901709381212</v>
      </c>
      <c r="AR655">
        <v>0.84634974669597296</v>
      </c>
      <c r="AS655">
        <v>0.15365025330403528</v>
      </c>
      <c r="AU655">
        <v>1.6983714686819862</v>
      </c>
      <c r="AV655">
        <v>1.6990878067843898</v>
      </c>
      <c r="AW655">
        <v>2.1974489432862234</v>
      </c>
      <c r="AX655">
        <v>9.7377452290527938E-2</v>
      </c>
      <c r="AY655">
        <v>0.4007028756615903</v>
      </c>
      <c r="AZ655">
        <v>0.54746541271468763</v>
      </c>
      <c r="BA655">
        <v>5.1831711623717247E-2</v>
      </c>
      <c r="BC655">
        <v>1.6971470538927449</v>
      </c>
      <c r="BD655">
        <v>1.6809500049879149</v>
      </c>
      <c r="BE655">
        <v>1.9853040199515364</v>
      </c>
      <c r="BF655">
        <v>9.3283887335896903E-2</v>
      </c>
      <c r="BG655">
        <v>5.2870569518937399E-2</v>
      </c>
      <c r="BH655">
        <v>0.24772488603101794</v>
      </c>
      <c r="BI655">
        <v>0.53249494959381405</v>
      </c>
      <c r="BJ655">
        <v>0.35231822236004784</v>
      </c>
      <c r="BK655">
        <v>0.11518682804613214</v>
      </c>
    </row>
    <row r="656" spans="1:63">
      <c r="A656" t="s">
        <v>716</v>
      </c>
      <c r="B656">
        <v>9196.9603009550683</v>
      </c>
      <c r="C656">
        <v>7751.8157331481698</v>
      </c>
      <c r="D656">
        <v>6249.5506450338935</v>
      </c>
      <c r="E656">
        <v>5818.5010408187445</v>
      </c>
      <c r="F656">
        <v>6265.6244401762551</v>
      </c>
      <c r="G656">
        <v>5830.981377080795</v>
      </c>
      <c r="H656">
        <v>4</v>
      </c>
      <c r="J656">
        <v>9184.8813411168667</v>
      </c>
      <c r="K656">
        <v>7739.7367733099691</v>
      </c>
      <c r="L656">
        <v>6225.3927253574921</v>
      </c>
      <c r="M656">
        <v>5788.3036412232423</v>
      </c>
      <c r="N656">
        <v>6229.3875606616521</v>
      </c>
      <c r="O656">
        <v>5782.6655377279912</v>
      </c>
      <c r="P656">
        <v>6</v>
      </c>
      <c r="R656">
        <v>-4590.4406705584333</v>
      </c>
      <c r="S656">
        <v>-3867.8683866549845</v>
      </c>
      <c r="T656">
        <v>-3108.696362678746</v>
      </c>
      <c r="U656">
        <v>-2889.1518206116211</v>
      </c>
      <c r="V656">
        <v>-3108.693780330826</v>
      </c>
      <c r="W656">
        <v>-2883.3327688639956</v>
      </c>
      <c r="X656">
        <v>6</v>
      </c>
      <c r="Z656">
        <v>5.6806191551111977</v>
      </c>
      <c r="AA656">
        <v>1.0624370585104776</v>
      </c>
      <c r="AB656">
        <v>1</v>
      </c>
      <c r="AD656">
        <v>1.7241512892892266</v>
      </c>
      <c r="AE656">
        <v>0.15007823166390968</v>
      </c>
      <c r="AF656">
        <v>1</v>
      </c>
      <c r="AH656">
        <v>1.6980923283127509</v>
      </c>
      <c r="AI656">
        <v>2.2228877052510123</v>
      </c>
      <c r="AJ656">
        <v>9.7690419423604444E-2</v>
      </c>
      <c r="AK656">
        <v>0.95034743473880234</v>
      </c>
      <c r="AL656">
        <v>4.965256526118602E-2</v>
      </c>
      <c r="AN656">
        <v>1.6864577628651227</v>
      </c>
      <c r="AO656">
        <v>1.9536471559023603</v>
      </c>
      <c r="AP656">
        <v>7.3801372438053028E-2</v>
      </c>
      <c r="AQ656">
        <v>0.25396995025552394</v>
      </c>
      <c r="AR656">
        <v>0.85892812780518024</v>
      </c>
      <c r="AS656">
        <v>0.1410718721948159</v>
      </c>
      <c r="AU656">
        <v>1.6978462369133331</v>
      </c>
      <c r="AV656">
        <v>1.6983301289817965</v>
      </c>
      <c r="AW656">
        <v>2.2232752611676614</v>
      </c>
      <c r="AX656">
        <v>9.7688990994083555E-2</v>
      </c>
      <c r="AY656">
        <v>0.41196529939959425</v>
      </c>
      <c r="AZ656">
        <v>0.53846939560053386</v>
      </c>
      <c r="BA656">
        <v>4.9565304999869067E-2</v>
      </c>
      <c r="BC656">
        <v>1.6959765618769775</v>
      </c>
      <c r="BD656">
        <v>1.6773132535641557</v>
      </c>
      <c r="BE656">
        <v>1.9924592983983791</v>
      </c>
      <c r="BF656">
        <v>8.8362398296595798E-2</v>
      </c>
      <c r="BG656">
        <v>5.680911337449366E-2</v>
      </c>
      <c r="BH656">
        <v>0.25337316008985833</v>
      </c>
      <c r="BI656">
        <v>0.53452873170052717</v>
      </c>
      <c r="BJ656">
        <v>0.34850537748316773</v>
      </c>
      <c r="BK656">
        <v>0.11696589081630768</v>
      </c>
    </row>
    <row r="657" spans="1:63">
      <c r="A657" t="s">
        <v>717</v>
      </c>
      <c r="B657">
        <v>8889.0415876311308</v>
      </c>
      <c r="C657">
        <v>7440.2159368491648</v>
      </c>
      <c r="D657">
        <v>6058.3816041966702</v>
      </c>
      <c r="E657">
        <v>5702.3562446584592</v>
      </c>
      <c r="F657">
        <v>6074.4636335404002</v>
      </c>
      <c r="G657">
        <v>5690.114364532028</v>
      </c>
      <c r="H657">
        <v>6</v>
      </c>
      <c r="J657">
        <v>8876.9626277929292</v>
      </c>
      <c r="K657">
        <v>7428.1369770109641</v>
      </c>
      <c r="L657">
        <v>6034.2236845202688</v>
      </c>
      <c r="M657">
        <v>5672.158845062957</v>
      </c>
      <c r="N657">
        <v>6038.2267540257972</v>
      </c>
      <c r="O657">
        <v>5641.7985251792243</v>
      </c>
      <c r="P657">
        <v>6</v>
      </c>
      <c r="R657">
        <v>-4436.4813138964646</v>
      </c>
      <c r="S657">
        <v>-3712.068488505482</v>
      </c>
      <c r="T657">
        <v>-3013.1118422601344</v>
      </c>
      <c r="U657">
        <v>-2831.0794225314785</v>
      </c>
      <c r="V657">
        <v>-3013.1133770128986</v>
      </c>
      <c r="W657">
        <v>-2812.8992625896121</v>
      </c>
      <c r="X657">
        <v>6</v>
      </c>
      <c r="Z657">
        <v>5.6625927120283563</v>
      </c>
      <c r="AA657">
        <v>1.0109768968436486</v>
      </c>
      <c r="AB657">
        <v>1</v>
      </c>
      <c r="AD657">
        <v>1.7221668140560062</v>
      </c>
      <c r="AE657">
        <v>0.14300782559134531</v>
      </c>
      <c r="AF657">
        <v>1</v>
      </c>
      <c r="AH657">
        <v>1.7008279672598416</v>
      </c>
      <c r="AI657">
        <v>2.2358194425916715</v>
      </c>
      <c r="AJ657">
        <v>9.7486278008916807E-2</v>
      </c>
      <c r="AK657">
        <v>0.96011663702485706</v>
      </c>
      <c r="AL657">
        <v>3.98833629751498E-2</v>
      </c>
      <c r="AN657">
        <v>1.6909579212529104</v>
      </c>
      <c r="AO657">
        <v>1.9609008287905589</v>
      </c>
      <c r="AP657">
        <v>7.7756097015115974E-2</v>
      </c>
      <c r="AQ657">
        <v>0.25557852967511324</v>
      </c>
      <c r="AR657">
        <v>0.88438954048571716</v>
      </c>
      <c r="AS657">
        <v>0.115610459514275</v>
      </c>
      <c r="AU657">
        <v>1.7005612499739193</v>
      </c>
      <c r="AV657">
        <v>1.7010207684410821</v>
      </c>
      <c r="AW657">
        <v>2.2359140390264267</v>
      </c>
      <c r="AX657">
        <v>9.7469943844261941E-2</v>
      </c>
      <c r="AY657">
        <v>0.39108035048899575</v>
      </c>
      <c r="AZ657">
        <v>0.56905331246765523</v>
      </c>
      <c r="BA657">
        <v>3.9866337043343185E-2</v>
      </c>
      <c r="BC657">
        <v>1.7043571999428038</v>
      </c>
      <c r="BD657">
        <v>1.678595020453433</v>
      </c>
      <c r="BE657">
        <v>2.0338387614725746</v>
      </c>
      <c r="BF657">
        <v>9.691854184271069E-2</v>
      </c>
      <c r="BG657">
        <v>5.2230166450284603E-2</v>
      </c>
      <c r="BH657">
        <v>0.25540865991322631</v>
      </c>
      <c r="BI657">
        <v>0.57236172642415251</v>
      </c>
      <c r="BJ657">
        <v>0.34649482862056802</v>
      </c>
      <c r="BK657">
        <v>8.1143444955276006E-2</v>
      </c>
    </row>
    <row r="658" spans="1:63">
      <c r="A658" t="s">
        <v>718</v>
      </c>
      <c r="B658">
        <v>9009.9885052918999</v>
      </c>
      <c r="C658">
        <v>7615.0550467978237</v>
      </c>
      <c r="D658">
        <v>6154.7597167201029</v>
      </c>
      <c r="E658">
        <v>5783.9009610253988</v>
      </c>
      <c r="F658">
        <v>6170.8519921098759</v>
      </c>
      <c r="G658">
        <v>5784.5002394107032</v>
      </c>
      <c r="H658">
        <v>4</v>
      </c>
      <c r="J658">
        <v>8997.9095454536982</v>
      </c>
      <c r="K658">
        <v>7602.976086959623</v>
      </c>
      <c r="L658">
        <v>6130.6017970437015</v>
      </c>
      <c r="M658">
        <v>5753.7035614298966</v>
      </c>
      <c r="N658">
        <v>6134.6151125952729</v>
      </c>
      <c r="O658">
        <v>5736.1844000578994</v>
      </c>
      <c r="P658">
        <v>6</v>
      </c>
      <c r="R658">
        <v>-4496.9547727268491</v>
      </c>
      <c r="S658">
        <v>-3799.4880434798115</v>
      </c>
      <c r="T658">
        <v>-3061.3008985218507</v>
      </c>
      <c r="U658">
        <v>-2871.8517807149483</v>
      </c>
      <c r="V658">
        <v>-3061.3075562976364</v>
      </c>
      <c r="W658">
        <v>-2860.0922000289497</v>
      </c>
      <c r="X658">
        <v>6</v>
      </c>
      <c r="Z658">
        <v>5.675201547887732</v>
      </c>
      <c r="AA658">
        <v>1.0308857298661076</v>
      </c>
      <c r="AB658">
        <v>1</v>
      </c>
      <c r="AD658">
        <v>1.7238038398900701</v>
      </c>
      <c r="AE658">
        <v>0.14685608446632314</v>
      </c>
      <c r="AF658">
        <v>1</v>
      </c>
      <c r="AH658">
        <v>1.6979222157681795</v>
      </c>
      <c r="AI658">
        <v>2.2033591993140336</v>
      </c>
      <c r="AJ658">
        <v>9.5764079097625576E-2</v>
      </c>
      <c r="AK658">
        <v>0.94879646331268364</v>
      </c>
      <c r="AL658">
        <v>5.1203536687314317E-2</v>
      </c>
      <c r="AN658">
        <v>1.6877820562199177</v>
      </c>
      <c r="AO658">
        <v>1.9738191575358974</v>
      </c>
      <c r="AP658">
        <v>7.6270815792435512E-2</v>
      </c>
      <c r="AQ658">
        <v>0.24223597518784715</v>
      </c>
      <c r="AR658">
        <v>0.87406845676564693</v>
      </c>
      <c r="AS658">
        <v>0.1259315432343486</v>
      </c>
      <c r="AU658">
        <v>1.6975585627361143</v>
      </c>
      <c r="AV658">
        <v>1.6981772210664998</v>
      </c>
      <c r="AW658">
        <v>2.2031827018692902</v>
      </c>
      <c r="AX658">
        <v>9.5730885331066412E-2</v>
      </c>
      <c r="AY658">
        <v>0.41309626380523512</v>
      </c>
      <c r="AZ658">
        <v>0.53565517228373405</v>
      </c>
      <c r="BA658">
        <v>5.1248563911040913E-2</v>
      </c>
      <c r="BC658">
        <v>1.7006498356142647</v>
      </c>
      <c r="BD658">
        <v>1.6763233703967462</v>
      </c>
      <c r="BE658">
        <v>2.026430130997531</v>
      </c>
      <c r="BF658">
        <v>9.3231802269041472E-2</v>
      </c>
      <c r="BG658">
        <v>5.4540104614592869E-2</v>
      </c>
      <c r="BH658">
        <v>0.23994456411873322</v>
      </c>
      <c r="BI658">
        <v>0.54624923456460195</v>
      </c>
      <c r="BJ658">
        <v>0.35609081648000679</v>
      </c>
      <c r="BK658">
        <v>9.7659948955375969E-2</v>
      </c>
    </row>
    <row r="659" spans="1:63">
      <c r="A659" t="s">
        <v>719</v>
      </c>
      <c r="B659">
        <v>9182.7712963792255</v>
      </c>
      <c r="C659">
        <v>7726.6083141417821</v>
      </c>
      <c r="D659">
        <v>6301.8311466796258</v>
      </c>
      <c r="E659">
        <v>5829.376574438068</v>
      </c>
      <c r="F659">
        <v>6317.9138774994317</v>
      </c>
      <c r="G659">
        <v>5836.2169479434051</v>
      </c>
      <c r="H659">
        <v>4</v>
      </c>
      <c r="J659">
        <v>9170.6923365410239</v>
      </c>
      <c r="K659">
        <v>7714.5293543035814</v>
      </c>
      <c r="L659">
        <v>6277.6732270032244</v>
      </c>
      <c r="M659">
        <v>5799.1791748425658</v>
      </c>
      <c r="N659">
        <v>6281.6769979848286</v>
      </c>
      <c r="O659">
        <v>5787.9011085906013</v>
      </c>
      <c r="P659">
        <v>6</v>
      </c>
      <c r="R659">
        <v>-4583.346168270512</v>
      </c>
      <c r="S659">
        <v>-3855.2646771517907</v>
      </c>
      <c r="T659">
        <v>-3134.8366135016122</v>
      </c>
      <c r="U659">
        <v>-2894.5895874212829</v>
      </c>
      <c r="V659">
        <v>-3134.8384989924143</v>
      </c>
      <c r="W659">
        <v>-2885.9505542953007</v>
      </c>
      <c r="X659">
        <v>6</v>
      </c>
      <c r="Z659">
        <v>5.6998065140276957</v>
      </c>
      <c r="AA659">
        <v>1.0600091815130466</v>
      </c>
      <c r="AB659">
        <v>1</v>
      </c>
      <c r="AD659">
        <v>1.7277081107059495</v>
      </c>
      <c r="AE659">
        <v>0.14893879943232663</v>
      </c>
      <c r="AF659">
        <v>1</v>
      </c>
      <c r="AH659">
        <v>1.7018023727738318</v>
      </c>
      <c r="AI659">
        <v>2.2142988503152217</v>
      </c>
      <c r="AJ659">
        <v>9.7944284029872514E-2</v>
      </c>
      <c r="AK659">
        <v>0.94945477000156653</v>
      </c>
      <c r="AL659">
        <v>5.054522999840276E-2</v>
      </c>
      <c r="AN659">
        <v>1.6888071223388446</v>
      </c>
      <c r="AO659">
        <v>1.9505568919961562</v>
      </c>
      <c r="AP659">
        <v>7.27659045536347E-2</v>
      </c>
      <c r="AQ659">
        <v>0.24497201230623927</v>
      </c>
      <c r="AR659">
        <v>0.85138326872506842</v>
      </c>
      <c r="AS659">
        <v>0.14861673127494138</v>
      </c>
      <c r="AU659">
        <v>1.7015691388213046</v>
      </c>
      <c r="AV659">
        <v>1.7019726646961424</v>
      </c>
      <c r="AW659">
        <v>2.2143504738875421</v>
      </c>
      <c r="AX659">
        <v>9.792537172636491E-2</v>
      </c>
      <c r="AY659">
        <v>0.39202630342566708</v>
      </c>
      <c r="AZ659">
        <v>0.55744021078053008</v>
      </c>
      <c r="BA659">
        <v>5.0533485793813594E-2</v>
      </c>
      <c r="BC659">
        <v>1.7023647809364613</v>
      </c>
      <c r="BD659">
        <v>1.6766674516915763</v>
      </c>
      <c r="BE659">
        <v>1.9939549522082356</v>
      </c>
      <c r="BF659">
        <v>8.9190432072479495E-2</v>
      </c>
      <c r="BG659">
        <v>5.3782283592415672E-2</v>
      </c>
      <c r="BH659">
        <v>0.24860265797302905</v>
      </c>
      <c r="BI659">
        <v>0.53851237563557541</v>
      </c>
      <c r="BJ659">
        <v>0.34423838866722845</v>
      </c>
      <c r="BK659">
        <v>0.11724923569719477</v>
      </c>
    </row>
    <row r="660" spans="1:63">
      <c r="A660" t="s">
        <v>720</v>
      </c>
      <c r="B660">
        <v>8838.4561962481621</v>
      </c>
      <c r="C660">
        <v>7532.3845684281714</v>
      </c>
      <c r="D660">
        <v>6134.2026051749244</v>
      </c>
      <c r="E660">
        <v>5839.7257215508698</v>
      </c>
      <c r="F660">
        <v>6150.2920414987439</v>
      </c>
      <c r="G660">
        <v>5838.0018678569731</v>
      </c>
      <c r="H660">
        <v>6</v>
      </c>
      <c r="J660">
        <v>8826.3772364099605</v>
      </c>
      <c r="K660">
        <v>7520.3056085899707</v>
      </c>
      <c r="L660">
        <v>6110.044685498523</v>
      </c>
      <c r="M660">
        <v>5809.5283219553676</v>
      </c>
      <c r="N660">
        <v>6114.0551619841408</v>
      </c>
      <c r="O660">
        <v>5789.6860285041694</v>
      </c>
      <c r="P660">
        <v>6</v>
      </c>
      <c r="R660">
        <v>-4411.1886182049802</v>
      </c>
      <c r="S660">
        <v>-3758.1528042949853</v>
      </c>
      <c r="T660">
        <v>-3051.0223427492615</v>
      </c>
      <c r="U660">
        <v>-2899.7641609776838</v>
      </c>
      <c r="V660">
        <v>-3051.0275809920704</v>
      </c>
      <c r="W660">
        <v>-2886.8430142520847</v>
      </c>
      <c r="X660">
        <v>6</v>
      </c>
      <c r="Z660">
        <v>5.6668171557561706</v>
      </c>
      <c r="AA660">
        <v>1.0027645994383085</v>
      </c>
      <c r="AB660">
        <v>1</v>
      </c>
      <c r="AD660">
        <v>1.7227267568350859</v>
      </c>
      <c r="AE660">
        <v>0.14506769924562013</v>
      </c>
      <c r="AF660">
        <v>1</v>
      </c>
      <c r="AH660">
        <v>1.6977796613536742</v>
      </c>
      <c r="AI660">
        <v>2.1976551435174083</v>
      </c>
      <c r="AJ660">
        <v>9.5975532830731042E-2</v>
      </c>
      <c r="AK660">
        <v>0.9500962834005785</v>
      </c>
      <c r="AL660">
        <v>4.9903716599429625E-2</v>
      </c>
      <c r="AN660">
        <v>1.6878672216895874</v>
      </c>
      <c r="AO660">
        <v>1.9588551606757285</v>
      </c>
      <c r="AP660">
        <v>7.751710606184295E-2</v>
      </c>
      <c r="AQ660">
        <v>0.24130659190658507</v>
      </c>
      <c r="AR660">
        <v>0.87136369894969712</v>
      </c>
      <c r="AS660">
        <v>0.12863630105030593</v>
      </c>
      <c r="AU660">
        <v>1.6971475630637687</v>
      </c>
      <c r="AV660">
        <v>1.6982626624838899</v>
      </c>
      <c r="AW660">
        <v>2.1977597148357071</v>
      </c>
      <c r="AX660">
        <v>9.5959566740542859E-2</v>
      </c>
      <c r="AY660">
        <v>0.40476416895244272</v>
      </c>
      <c r="AZ660">
        <v>0.54535750637752622</v>
      </c>
      <c r="BA660">
        <v>4.9878324670028604E-2</v>
      </c>
      <c r="BC660">
        <v>1.7005704403915916</v>
      </c>
      <c r="BD660">
        <v>1.6770036707948039</v>
      </c>
      <c r="BE660">
        <v>2.0224905681529535</v>
      </c>
      <c r="BF660">
        <v>9.6135317029978851E-2</v>
      </c>
      <c r="BG660">
        <v>5.4689475940904217E-2</v>
      </c>
      <c r="BH660">
        <v>0.23551293354461084</v>
      </c>
      <c r="BI660">
        <v>0.54770820307010082</v>
      </c>
      <c r="BJ660">
        <v>0.35731098726638544</v>
      </c>
      <c r="BK660">
        <v>9.4980809663515658E-2</v>
      </c>
    </row>
    <row r="661" spans="1:63">
      <c r="A661" t="s">
        <v>721</v>
      </c>
      <c r="B661">
        <v>9357.1056418150856</v>
      </c>
      <c r="C661">
        <v>7820.8041778735733</v>
      </c>
      <c r="D661">
        <v>6190.9566973881247</v>
      </c>
      <c r="E661">
        <v>5727.271671824511</v>
      </c>
      <c r="F661">
        <v>6207.0318541090446</v>
      </c>
      <c r="G661">
        <v>5732.5346050000089</v>
      </c>
      <c r="H661">
        <v>4</v>
      </c>
      <c r="J661">
        <v>9345.026681976884</v>
      </c>
      <c r="K661">
        <v>7808.7252180353735</v>
      </c>
      <c r="L661">
        <v>6166.7987777117232</v>
      </c>
      <c r="M661">
        <v>5697.0742722290088</v>
      </c>
      <c r="N661">
        <v>6170.7949745944416</v>
      </c>
      <c r="O661">
        <v>5684.2187656472051</v>
      </c>
      <c r="P661">
        <v>6</v>
      </c>
      <c r="R661">
        <v>-4670.513340988442</v>
      </c>
      <c r="S661">
        <v>-3902.3626090176867</v>
      </c>
      <c r="T661">
        <v>-3079.3993888558616</v>
      </c>
      <c r="U661">
        <v>-2843.5371361145044</v>
      </c>
      <c r="V661">
        <v>-3079.3974872972208</v>
      </c>
      <c r="W661">
        <v>-2834.1093828236026</v>
      </c>
      <c r="X661">
        <v>6</v>
      </c>
      <c r="Z661">
        <v>5.6964527571750478</v>
      </c>
      <c r="AA661">
        <v>1.0902281051895262</v>
      </c>
      <c r="AB661">
        <v>1</v>
      </c>
      <c r="AD661">
        <v>1.7265839658607689</v>
      </c>
      <c r="AE661">
        <v>0.15138823141518049</v>
      </c>
      <c r="AF661">
        <v>1</v>
      </c>
      <c r="AH661">
        <v>1.7006960836205489</v>
      </c>
      <c r="AI661">
        <v>2.2489917775055956</v>
      </c>
      <c r="AJ661">
        <v>9.7014545314343767E-2</v>
      </c>
      <c r="AK661">
        <v>0.95278773594573052</v>
      </c>
      <c r="AL661">
        <v>4.7212264054258102E-2</v>
      </c>
      <c r="AN661">
        <v>1.6894177428920927</v>
      </c>
      <c r="AO661">
        <v>1.9832179196434097</v>
      </c>
      <c r="AP661">
        <v>7.3920270585265957E-2</v>
      </c>
      <c r="AQ661">
        <v>0.25932761432674345</v>
      </c>
      <c r="AR661">
        <v>0.87350070497750953</v>
      </c>
      <c r="AS661">
        <v>0.12649929502249083</v>
      </c>
      <c r="AU661">
        <v>1.7004989897980858</v>
      </c>
      <c r="AV661">
        <v>1.7008733550565371</v>
      </c>
      <c r="AW661">
        <v>2.2493005298554287</v>
      </c>
      <c r="AX661">
        <v>9.7009301586949245E-2</v>
      </c>
      <c r="AY661">
        <v>0.39708885863521337</v>
      </c>
      <c r="AZ661">
        <v>0.55576222231857619</v>
      </c>
      <c r="BA661">
        <v>4.7148919046212684E-2</v>
      </c>
      <c r="BC661">
        <v>1.7014214340286096</v>
      </c>
      <c r="BD661">
        <v>1.676586329765575</v>
      </c>
      <c r="BE661">
        <v>2.0293894851699665</v>
      </c>
      <c r="BF661">
        <v>8.8629873397116712E-2</v>
      </c>
      <c r="BG661">
        <v>5.3918889323591415E-2</v>
      </c>
      <c r="BH661">
        <v>0.25855223938083877</v>
      </c>
      <c r="BI661">
        <v>0.55866452391690702</v>
      </c>
      <c r="BJ661">
        <v>0.33894860754395667</v>
      </c>
      <c r="BK661">
        <v>0.10238686853914293</v>
      </c>
    </row>
    <row r="662" spans="1:63">
      <c r="A662" t="s">
        <v>722</v>
      </c>
      <c r="B662">
        <v>9040.5761293783307</v>
      </c>
      <c r="C662">
        <v>7697.4082682463668</v>
      </c>
      <c r="D662">
        <v>6219.2035417942816</v>
      </c>
      <c r="E662">
        <v>5909.2750093611075</v>
      </c>
      <c r="F662">
        <v>6235.3002180967942</v>
      </c>
      <c r="G662">
        <v>5916.5468513395908</v>
      </c>
      <c r="H662">
        <v>4</v>
      </c>
      <c r="J662">
        <v>9028.4971695401291</v>
      </c>
      <c r="K662">
        <v>7685.3293084081661</v>
      </c>
      <c r="L662">
        <v>6195.0456221178802</v>
      </c>
      <c r="M662">
        <v>5879.0776097656053</v>
      </c>
      <c r="N662">
        <v>6199.0633385821911</v>
      </c>
      <c r="O662">
        <v>5868.2310119867871</v>
      </c>
      <c r="P662">
        <v>6</v>
      </c>
      <c r="R662">
        <v>-4512.2485847700646</v>
      </c>
      <c r="S662">
        <v>-3840.664654204083</v>
      </c>
      <c r="T662">
        <v>-3093.5228110589401</v>
      </c>
      <c r="U662">
        <v>-2934.5388048828027</v>
      </c>
      <c r="V662">
        <v>-3093.5316692910956</v>
      </c>
      <c r="W662">
        <v>-2926.1155059933935</v>
      </c>
      <c r="X662">
        <v>6</v>
      </c>
      <c r="Z662">
        <v>5.6716220574008052</v>
      </c>
      <c r="AA662">
        <v>1.035982509986314</v>
      </c>
      <c r="AB662">
        <v>1</v>
      </c>
      <c r="AD662">
        <v>1.722878918261826</v>
      </c>
      <c r="AE662">
        <v>0.14895682604771285</v>
      </c>
      <c r="AF662">
        <v>1</v>
      </c>
      <c r="AH662">
        <v>1.696063629108753</v>
      </c>
      <c r="AI662">
        <v>2.2040696394491497</v>
      </c>
      <c r="AJ662">
        <v>9.6443467392602455E-2</v>
      </c>
      <c r="AK662">
        <v>0.94721750657915116</v>
      </c>
      <c r="AL662">
        <v>5.2782493420845088E-2</v>
      </c>
      <c r="AN662">
        <v>1.6868563367483191</v>
      </c>
      <c r="AO662">
        <v>1.9730227713398907</v>
      </c>
      <c r="AP662">
        <v>7.8132447975078942E-2</v>
      </c>
      <c r="AQ662">
        <v>0.24811955503236899</v>
      </c>
      <c r="AR662">
        <v>0.87412258508291363</v>
      </c>
      <c r="AS662">
        <v>0.12587741491708543</v>
      </c>
      <c r="AU662">
        <v>1.6954934272607067</v>
      </c>
      <c r="AV662">
        <v>1.6964821314842307</v>
      </c>
      <c r="AW662">
        <v>2.2038556192203727</v>
      </c>
      <c r="AX662">
        <v>9.6406025035793735E-2</v>
      </c>
      <c r="AY662">
        <v>0.41827215467782158</v>
      </c>
      <c r="AZ662">
        <v>0.52888914312475421</v>
      </c>
      <c r="BA662">
        <v>5.2838702197411186E-2</v>
      </c>
      <c r="BC662">
        <v>1.6961799803006155</v>
      </c>
      <c r="BD662">
        <v>1.6785826665560193</v>
      </c>
      <c r="BE662">
        <v>2.0285101229410829</v>
      </c>
      <c r="BF662">
        <v>9.4614778598949942E-2</v>
      </c>
      <c r="BG662">
        <v>5.7643695359266341E-2</v>
      </c>
      <c r="BH662">
        <v>0.23931753080715312</v>
      </c>
      <c r="BI662">
        <v>0.54527597630018521</v>
      </c>
      <c r="BJ662">
        <v>0.3555603199265972</v>
      </c>
      <c r="BK662">
        <v>9.9163703773235953E-2</v>
      </c>
    </row>
    <row r="663" spans="1:63">
      <c r="A663" t="s">
        <v>723</v>
      </c>
      <c r="B663">
        <v>9439.8722067111084</v>
      </c>
      <c r="C663">
        <v>7929.4846959777333</v>
      </c>
      <c r="D663">
        <v>6266.9401746368021</v>
      </c>
      <c r="E663">
        <v>5862.8437779808974</v>
      </c>
      <c r="F663">
        <v>6283.0333699928105</v>
      </c>
      <c r="G663">
        <v>5828.2925506203956</v>
      </c>
      <c r="H663">
        <v>6</v>
      </c>
      <c r="J663">
        <v>9427.7932468729068</v>
      </c>
      <c r="K663">
        <v>7917.4057361395335</v>
      </c>
      <c r="L663">
        <v>6242.7822549604007</v>
      </c>
      <c r="M663">
        <v>5832.6463783853951</v>
      </c>
      <c r="N663">
        <v>6246.7964904782075</v>
      </c>
      <c r="O663">
        <v>5779.9767112675918</v>
      </c>
      <c r="P663">
        <v>6</v>
      </c>
      <c r="R663">
        <v>-4711.8966234364534</v>
      </c>
      <c r="S663">
        <v>-3956.7028680697667</v>
      </c>
      <c r="T663">
        <v>-3117.3911274802003</v>
      </c>
      <c r="U663">
        <v>-2911.3231891926976</v>
      </c>
      <c r="V663">
        <v>-3117.3982452391037</v>
      </c>
      <c r="W663">
        <v>-2881.9883556337959</v>
      </c>
      <c r="X663">
        <v>6</v>
      </c>
      <c r="Z663">
        <v>5.7146726862302222</v>
      </c>
      <c r="AA663">
        <v>1.1048748672280961</v>
      </c>
      <c r="AB663">
        <v>1</v>
      </c>
      <c r="AD663">
        <v>1.7294169961631629</v>
      </c>
      <c r="AE663">
        <v>0.15362860579785495</v>
      </c>
      <c r="AF663">
        <v>1</v>
      </c>
      <c r="AH663">
        <v>1.7020869263008374</v>
      </c>
      <c r="AI663">
        <v>2.2497259916008758</v>
      </c>
      <c r="AJ663">
        <v>9.6955158372634506E-2</v>
      </c>
      <c r="AK663">
        <v>0.9500976430424195</v>
      </c>
      <c r="AL663">
        <v>4.990235695757788E-2</v>
      </c>
      <c r="AN663">
        <v>1.6892774932923045</v>
      </c>
      <c r="AO663">
        <v>1.980758293146512</v>
      </c>
      <c r="AP663">
        <v>7.3903612583720121E-2</v>
      </c>
      <c r="AQ663">
        <v>0.25152838067591476</v>
      </c>
      <c r="AR663">
        <v>0.8622934278535368</v>
      </c>
      <c r="AS663">
        <v>0.13770657214644599</v>
      </c>
      <c r="AU663">
        <v>1.7017164615111797</v>
      </c>
      <c r="AV663">
        <v>1.7023059536141492</v>
      </c>
      <c r="AW663">
        <v>2.249361238618405</v>
      </c>
      <c r="AX663">
        <v>9.691431805007332E-2</v>
      </c>
      <c r="AY663">
        <v>0.39541469955640346</v>
      </c>
      <c r="AZ663">
        <v>0.55460381375071532</v>
      </c>
      <c r="BA663">
        <v>4.9981486692867949E-2</v>
      </c>
      <c r="BC663">
        <v>1.6769303903833481</v>
      </c>
      <c r="BD663">
        <v>1.7215248900127305</v>
      </c>
      <c r="BE663">
        <v>2.1058236223688978</v>
      </c>
      <c r="BF663">
        <v>5.6034357713963347E-2</v>
      </c>
      <c r="BG663">
        <v>0.10563421798373632</v>
      </c>
      <c r="BH663">
        <v>0.24108534499195702</v>
      </c>
      <c r="BI663">
        <v>0.50784707179479749</v>
      </c>
      <c r="BJ663">
        <v>0.41268799502164816</v>
      </c>
      <c r="BK663">
        <v>7.9464933183553813E-2</v>
      </c>
    </row>
    <row r="664" spans="1:63">
      <c r="A664" t="s">
        <v>724</v>
      </c>
      <c r="B664">
        <v>8913.9458709382143</v>
      </c>
      <c r="C664">
        <v>7551.7952775003378</v>
      </c>
      <c r="D664">
        <v>5934.7447822046215</v>
      </c>
      <c r="E664">
        <v>5616.4042884545297</v>
      </c>
      <c r="F664">
        <v>5950.834613079981</v>
      </c>
      <c r="G664">
        <v>5624.6064104414509</v>
      </c>
      <c r="H664">
        <v>4</v>
      </c>
      <c r="J664">
        <v>8901.8669111000127</v>
      </c>
      <c r="K664">
        <v>7539.716317662137</v>
      </c>
      <c r="L664">
        <v>5910.5868625282201</v>
      </c>
      <c r="M664">
        <v>5586.2068888590275</v>
      </c>
      <c r="N664">
        <v>5914.5977335653779</v>
      </c>
      <c r="O664">
        <v>5576.2905710886471</v>
      </c>
      <c r="P664">
        <v>6</v>
      </c>
      <c r="R664">
        <v>-4448.9334555500063</v>
      </c>
      <c r="S664">
        <v>-3767.8581588310685</v>
      </c>
      <c r="T664">
        <v>-2951.29343126411</v>
      </c>
      <c r="U664">
        <v>-2788.1034444295137</v>
      </c>
      <c r="V664">
        <v>-2951.2988667826889</v>
      </c>
      <c r="W664">
        <v>-2780.1452855443235</v>
      </c>
      <c r="X664">
        <v>6</v>
      </c>
      <c r="Z664">
        <v>5.6696227023540571</v>
      </c>
      <c r="AA664">
        <v>1.0150446610378718</v>
      </c>
      <c r="AB664">
        <v>1</v>
      </c>
      <c r="AD664">
        <v>1.7230790437782042</v>
      </c>
      <c r="AE664">
        <v>0.14547117947733873</v>
      </c>
      <c r="AF664">
        <v>1</v>
      </c>
      <c r="AH664">
        <v>1.6962744542359514</v>
      </c>
      <c r="AI664">
        <v>2.2001355827047724</v>
      </c>
      <c r="AJ664">
        <v>9.1604322763762347E-2</v>
      </c>
      <c r="AK664">
        <v>0.94680451404053567</v>
      </c>
      <c r="AL664">
        <v>5.3195485959455661E-2</v>
      </c>
      <c r="AN664">
        <v>1.687387227256135</v>
      </c>
      <c r="AO664">
        <v>1.9816032124083933</v>
      </c>
      <c r="AP664">
        <v>7.4353159088362222E-2</v>
      </c>
      <c r="AQ664">
        <v>0.24008168966849355</v>
      </c>
      <c r="AR664">
        <v>0.87869082666826182</v>
      </c>
      <c r="AS664">
        <v>0.12130917333173438</v>
      </c>
      <c r="AU664">
        <v>1.6957066286018252</v>
      </c>
      <c r="AV664">
        <v>1.6966891249649116</v>
      </c>
      <c r="AW664">
        <v>2.2002218919168341</v>
      </c>
      <c r="AX664">
        <v>9.1587400877279956E-2</v>
      </c>
      <c r="AY664">
        <v>0.39330476032578759</v>
      </c>
      <c r="AZ664">
        <v>0.55352099608176408</v>
      </c>
      <c r="BA664">
        <v>5.3174243592442758E-2</v>
      </c>
      <c r="BC664">
        <v>1.7001636023172508</v>
      </c>
      <c r="BD664">
        <v>1.6725306192730012</v>
      </c>
      <c r="BE664">
        <v>2.0306381441818022</v>
      </c>
      <c r="BF664">
        <v>8.7131749437237477E-2</v>
      </c>
      <c r="BG664">
        <v>5.6061590103620183E-2</v>
      </c>
      <c r="BH664">
        <v>0.23406668797228403</v>
      </c>
      <c r="BI664">
        <v>0.5662049679594654</v>
      </c>
      <c r="BJ664">
        <v>0.33633341815115653</v>
      </c>
      <c r="BK664">
        <v>9.7461613889390314E-2</v>
      </c>
    </row>
    <row r="665" spans="1:63">
      <c r="A665" t="s">
        <v>725</v>
      </c>
      <c r="B665">
        <v>8891.7742354826187</v>
      </c>
      <c r="C665">
        <v>7473.0121187648601</v>
      </c>
      <c r="D665">
        <v>6009.0731124279937</v>
      </c>
      <c r="E665">
        <v>5585.2674061125481</v>
      </c>
      <c r="F665">
        <v>6025.1477845631498</v>
      </c>
      <c r="G665">
        <v>5612.5052710819218</v>
      </c>
      <c r="H665">
        <v>4</v>
      </c>
      <c r="J665">
        <v>8879.6952756444171</v>
      </c>
      <c r="K665">
        <v>7460.9331589266585</v>
      </c>
      <c r="L665">
        <v>5984.9151927515923</v>
      </c>
      <c r="M665">
        <v>5555.0700065170458</v>
      </c>
      <c r="N665">
        <v>5988.9109050485467</v>
      </c>
      <c r="O665">
        <v>5564.189431729118</v>
      </c>
      <c r="P665">
        <v>4</v>
      </c>
      <c r="R665">
        <v>-4437.8476378222085</v>
      </c>
      <c r="S665">
        <v>-3728.4665794633293</v>
      </c>
      <c r="T665">
        <v>-2988.4575963757961</v>
      </c>
      <c r="U665">
        <v>-2772.5350032585229</v>
      </c>
      <c r="V665">
        <v>-2988.4554525242734</v>
      </c>
      <c r="W665">
        <v>-2774.094715864559</v>
      </c>
      <c r="X665">
        <v>4</v>
      </c>
      <c r="Z665">
        <v>5.6548532731376664</v>
      </c>
      <c r="AA665">
        <v>1.0114224390163822</v>
      </c>
      <c r="AB665">
        <v>1</v>
      </c>
      <c r="AD665">
        <v>1.7206600106120951</v>
      </c>
      <c r="AE665">
        <v>0.14398284457388977</v>
      </c>
      <c r="AF665">
        <v>1</v>
      </c>
      <c r="AH665">
        <v>1.6967117927986577</v>
      </c>
      <c r="AI665">
        <v>2.2099307843054441</v>
      </c>
      <c r="AJ665">
        <v>9.5018569274460132E-2</v>
      </c>
      <c r="AK665">
        <v>0.95334015760667834</v>
      </c>
      <c r="AL665">
        <v>4.6659842393316935E-2</v>
      </c>
      <c r="AN665">
        <v>1.6862393960101321</v>
      </c>
      <c r="AO665">
        <v>1.9462635016295982</v>
      </c>
      <c r="AP665">
        <v>7.2820011776015797E-2</v>
      </c>
      <c r="AQ665">
        <v>0.2499565923622325</v>
      </c>
      <c r="AR665">
        <v>0.86762766475113495</v>
      </c>
      <c r="AS665">
        <v>0.13237233524886069</v>
      </c>
      <c r="AU665">
        <v>1.6963661709005649</v>
      </c>
      <c r="AV665">
        <v>1.6970131044555086</v>
      </c>
      <c r="AW665">
        <v>2.2103466955359057</v>
      </c>
      <c r="AX665">
        <v>9.5020377555660854E-2</v>
      </c>
      <c r="AY665">
        <v>0.40108152869730529</v>
      </c>
      <c r="AZ665">
        <v>0.55235040105807875</v>
      </c>
      <c r="BA665">
        <v>4.6568070244617593E-2</v>
      </c>
      <c r="BC665">
        <v>1.7094793492170599</v>
      </c>
      <c r="BD665">
        <v>1.6437708101072916</v>
      </c>
      <c r="BE665">
        <v>1.9424583538353153</v>
      </c>
      <c r="BF665">
        <v>6.5456371152661633E-2</v>
      </c>
      <c r="BG665">
        <v>6.3774189508287102E-2</v>
      </c>
      <c r="BH665">
        <v>0.24927149589045203</v>
      </c>
      <c r="BI665">
        <v>0.55404848151162478</v>
      </c>
      <c r="BJ665">
        <v>0.3104150564040779</v>
      </c>
      <c r="BK665">
        <v>0.13553646208430453</v>
      </c>
    </row>
    <row r="666" spans="1:63">
      <c r="A666" t="s">
        <v>726</v>
      </c>
      <c r="B666">
        <v>9122.2304620417362</v>
      </c>
      <c r="C666">
        <v>7715.5401933204594</v>
      </c>
      <c r="D666">
        <v>6340.579726198388</v>
      </c>
      <c r="E666">
        <v>5968.5765491621796</v>
      </c>
      <c r="F666">
        <v>6356.6614187244159</v>
      </c>
      <c r="G666">
        <v>5950.2661390726153</v>
      </c>
      <c r="H666">
        <v>6</v>
      </c>
      <c r="J666">
        <v>9110.1515022035346</v>
      </c>
      <c r="K666">
        <v>7703.4612334822577</v>
      </c>
      <c r="L666">
        <v>6316.4218065219866</v>
      </c>
      <c r="M666">
        <v>5938.3791495666774</v>
      </c>
      <c r="N666">
        <v>6320.4245392098128</v>
      </c>
      <c r="O666">
        <v>5901.9502997198115</v>
      </c>
      <c r="P666">
        <v>6</v>
      </c>
      <c r="R666">
        <v>-4553.0757511017673</v>
      </c>
      <c r="S666">
        <v>-3849.7306167411289</v>
      </c>
      <c r="T666">
        <v>-3154.2109032609933</v>
      </c>
      <c r="U666">
        <v>-2964.1895747833387</v>
      </c>
      <c r="V666">
        <v>-3154.2122696049064</v>
      </c>
      <c r="W666">
        <v>-2942.9751498599057</v>
      </c>
      <c r="X666">
        <v>6</v>
      </c>
      <c r="Z666">
        <v>5.6888745565946124</v>
      </c>
      <c r="AA666">
        <v>1.0497122385273929</v>
      </c>
      <c r="AB666">
        <v>1</v>
      </c>
      <c r="AD666">
        <v>1.7258506994300853</v>
      </c>
      <c r="AE666">
        <v>0.14894964349171724</v>
      </c>
      <c r="AF666">
        <v>1</v>
      </c>
      <c r="AH666">
        <v>1.7007733196150019</v>
      </c>
      <c r="AI666">
        <v>2.2181618394954143</v>
      </c>
      <c r="AJ666">
        <v>9.9274100103744545E-2</v>
      </c>
      <c r="AK666">
        <v>0.95153376595757666</v>
      </c>
      <c r="AL666">
        <v>4.8466234042429432E-2</v>
      </c>
      <c r="AN666">
        <v>1.6881230585505447</v>
      </c>
      <c r="AO666">
        <v>1.958670366978438</v>
      </c>
      <c r="AP666">
        <v>7.699030682341014E-2</v>
      </c>
      <c r="AQ666">
        <v>0.24271872995882823</v>
      </c>
      <c r="AR666">
        <v>0.86055299543525665</v>
      </c>
      <c r="AS666">
        <v>0.13944700456474887</v>
      </c>
      <c r="AU666">
        <v>1.7004168052834214</v>
      </c>
      <c r="AV666">
        <v>1.7010712023843881</v>
      </c>
      <c r="AW666">
        <v>2.2183160315372259</v>
      </c>
      <c r="AX666">
        <v>9.9260437383198605E-2</v>
      </c>
      <c r="AY666">
        <v>0.41703033998889544</v>
      </c>
      <c r="AZ666">
        <v>0.53453809932629015</v>
      </c>
      <c r="BA666">
        <v>4.8431560684828706E-2</v>
      </c>
      <c r="BC666">
        <v>1.6760251976543046</v>
      </c>
      <c r="BD666">
        <v>1.7290210902430432</v>
      </c>
      <c r="BE666">
        <v>2.0670013713913131</v>
      </c>
      <c r="BF666">
        <v>6.3055588494849046E-2</v>
      </c>
      <c r="BG666">
        <v>0.11135134950566902</v>
      </c>
      <c r="BH666">
        <v>0.24377370383836486</v>
      </c>
      <c r="BI666">
        <v>0.56942840551933549</v>
      </c>
      <c r="BJ666">
        <v>0.35066744731619676</v>
      </c>
      <c r="BK666">
        <v>7.9904147164460843E-2</v>
      </c>
    </row>
    <row r="667" spans="1:63">
      <c r="A667" t="s">
        <v>727</v>
      </c>
      <c r="B667">
        <v>9205.9639469240337</v>
      </c>
      <c r="C667">
        <v>7730.4691728475655</v>
      </c>
      <c r="D667">
        <v>6177.9702960140194</v>
      </c>
      <c r="E667">
        <v>5815.6333704469853</v>
      </c>
      <c r="F667">
        <v>6194.0582700984232</v>
      </c>
      <c r="G667">
        <v>5808.1008323853557</v>
      </c>
      <c r="H667">
        <v>6</v>
      </c>
      <c r="J667">
        <v>9193.8849870858321</v>
      </c>
      <c r="K667">
        <v>7718.3902130093647</v>
      </c>
      <c r="L667">
        <v>6153.8123763376179</v>
      </c>
      <c r="M667">
        <v>5785.435970851483</v>
      </c>
      <c r="N667">
        <v>6157.8213905838202</v>
      </c>
      <c r="O667">
        <v>5759.7849930325519</v>
      </c>
      <c r="P667">
        <v>6</v>
      </c>
      <c r="R667">
        <v>-4594.9424935429161</v>
      </c>
      <c r="S667">
        <v>-3857.1951065046824</v>
      </c>
      <c r="T667">
        <v>-3072.906188168809</v>
      </c>
      <c r="U667">
        <v>-2887.7179854257415</v>
      </c>
      <c r="V667">
        <v>-3072.9106952919101</v>
      </c>
      <c r="W667">
        <v>-2871.892496516276</v>
      </c>
      <c r="X667">
        <v>6</v>
      </c>
      <c r="Z667">
        <v>5.6689455014511081</v>
      </c>
      <c r="AA667">
        <v>1.0639805531892468</v>
      </c>
      <c r="AB667">
        <v>1</v>
      </c>
      <c r="AD667">
        <v>1.7220897800117685</v>
      </c>
      <c r="AE667">
        <v>0.14987121048598234</v>
      </c>
      <c r="AF667">
        <v>1</v>
      </c>
      <c r="AH667">
        <v>1.6974770266075463</v>
      </c>
      <c r="AI667">
        <v>2.2459356257523675</v>
      </c>
      <c r="AJ667">
        <v>9.7899894886704572E-2</v>
      </c>
      <c r="AK667">
        <v>0.9551267068607413</v>
      </c>
      <c r="AL667">
        <v>4.4873293139265365E-2</v>
      </c>
      <c r="AN667">
        <v>1.6867476488125481</v>
      </c>
      <c r="AO667">
        <v>1.9840625937102709</v>
      </c>
      <c r="AP667">
        <v>7.758373304793495E-2</v>
      </c>
      <c r="AQ667">
        <v>0.25616350425891643</v>
      </c>
      <c r="AR667">
        <v>0.88113143663072135</v>
      </c>
      <c r="AS667">
        <v>0.11886856336928248</v>
      </c>
      <c r="AU667">
        <v>1.6971333699830529</v>
      </c>
      <c r="AV667">
        <v>1.6977303647842763</v>
      </c>
      <c r="AW667">
        <v>2.2458270771717941</v>
      </c>
      <c r="AX667">
        <v>9.7872385840939269E-2</v>
      </c>
      <c r="AY667">
        <v>0.41705541157356968</v>
      </c>
      <c r="AZ667">
        <v>0.53804947286466898</v>
      </c>
      <c r="BA667">
        <v>4.4895115561752789E-2</v>
      </c>
      <c r="BC667">
        <v>1.700714188979368</v>
      </c>
      <c r="BD667">
        <v>1.6755885967129924</v>
      </c>
      <c r="BE667">
        <v>2.0544762822379758</v>
      </c>
      <c r="BF667">
        <v>9.6972186674550737E-2</v>
      </c>
      <c r="BG667">
        <v>5.4897869941425918E-2</v>
      </c>
      <c r="BH667">
        <v>0.25127071224709946</v>
      </c>
      <c r="BI667">
        <v>0.53892367155113186</v>
      </c>
      <c r="BJ667">
        <v>0.37408602725465689</v>
      </c>
      <c r="BK667">
        <v>8.6990301194216815E-2</v>
      </c>
    </row>
    <row r="668" spans="1:63">
      <c r="A668" t="s">
        <v>728</v>
      </c>
      <c r="B668">
        <v>9252.6444681483117</v>
      </c>
      <c r="C668">
        <v>7803.4125813457595</v>
      </c>
      <c r="D668">
        <v>6281.5374919273372</v>
      </c>
      <c r="E668">
        <v>5945.4941569768871</v>
      </c>
      <c r="F668">
        <v>6297.6281177454212</v>
      </c>
      <c r="G668">
        <v>5947.6620682192906</v>
      </c>
      <c r="H668">
        <v>4</v>
      </c>
      <c r="J668">
        <v>9240.5655083101101</v>
      </c>
      <c r="K668">
        <v>7791.3336215075587</v>
      </c>
      <c r="L668">
        <v>6257.3795722509358</v>
      </c>
      <c r="M668">
        <v>5915.2967573813849</v>
      </c>
      <c r="N668">
        <v>6261.3912382308181</v>
      </c>
      <c r="O668">
        <v>5899.3462288664869</v>
      </c>
      <c r="P668">
        <v>6</v>
      </c>
      <c r="R668">
        <v>-4618.282754155055</v>
      </c>
      <c r="S668">
        <v>-3893.6668107537794</v>
      </c>
      <c r="T668">
        <v>-3124.6897861254679</v>
      </c>
      <c r="U668">
        <v>-2952.6483786906924</v>
      </c>
      <c r="V668">
        <v>-3124.695619115409</v>
      </c>
      <c r="W668">
        <v>-2941.6731144332434</v>
      </c>
      <c r="X668">
        <v>6</v>
      </c>
      <c r="Z668">
        <v>5.6998387616897439</v>
      </c>
      <c r="AA668">
        <v>1.0720190167931962</v>
      </c>
      <c r="AB668">
        <v>1</v>
      </c>
      <c r="AD668">
        <v>1.7273983852436909</v>
      </c>
      <c r="AE668">
        <v>0.1508414062632672</v>
      </c>
      <c r="AF668">
        <v>1</v>
      </c>
      <c r="AH668">
        <v>1.7015128147880345</v>
      </c>
      <c r="AI668">
        <v>2.2366936439259879</v>
      </c>
      <c r="AJ668">
        <v>9.7910760260726509E-2</v>
      </c>
      <c r="AK668">
        <v>0.95163501724434385</v>
      </c>
      <c r="AL668">
        <v>4.8364982755646282E-2</v>
      </c>
      <c r="AN668">
        <v>1.6907626982921653</v>
      </c>
      <c r="AO668">
        <v>1.9778290510972545</v>
      </c>
      <c r="AP668">
        <v>7.7701576141090176E-2</v>
      </c>
      <c r="AQ668">
        <v>0.25372232467906253</v>
      </c>
      <c r="AR668">
        <v>0.8723814297473792</v>
      </c>
      <c r="AS668">
        <v>0.12761857025263923</v>
      </c>
      <c r="AU668">
        <v>1.7011850737212844</v>
      </c>
      <c r="AV668">
        <v>1.7017085775974434</v>
      </c>
      <c r="AW668">
        <v>2.2364253645729844</v>
      </c>
      <c r="AX668">
        <v>9.7874669327506533E-2</v>
      </c>
      <c r="AY668">
        <v>0.39087229986002264</v>
      </c>
      <c r="AZ668">
        <v>0.56070401619482224</v>
      </c>
      <c r="BA668">
        <v>4.8423683945155019E-2</v>
      </c>
      <c r="BC668">
        <v>1.7000223854946628</v>
      </c>
      <c r="BD668">
        <v>1.6834987766883198</v>
      </c>
      <c r="BE668">
        <v>2.0418363768994321</v>
      </c>
      <c r="BF668">
        <v>9.5040138108471048E-2</v>
      </c>
      <c r="BG668">
        <v>5.469029326971369E-2</v>
      </c>
      <c r="BH668">
        <v>0.24831735831373949</v>
      </c>
      <c r="BI668">
        <v>0.57647760888539479</v>
      </c>
      <c r="BJ668">
        <v>0.32759795031233552</v>
      </c>
      <c r="BK668">
        <v>9.5924440802261798E-2</v>
      </c>
    </row>
    <row r="669" spans="1:63">
      <c r="A669" t="s">
        <v>729</v>
      </c>
      <c r="B669">
        <v>9145.8337835431776</v>
      </c>
      <c r="C669">
        <v>7573.7931419839242</v>
      </c>
      <c r="D669">
        <v>6031.4855226184254</v>
      </c>
      <c r="E669">
        <v>5589.4223587917531</v>
      </c>
      <c r="F669">
        <v>6047.5678100219093</v>
      </c>
      <c r="G669">
        <v>5601.3400093167566</v>
      </c>
      <c r="H669">
        <v>4</v>
      </c>
      <c r="J669">
        <v>9133.7548237049759</v>
      </c>
      <c r="K669">
        <v>7561.7141821457235</v>
      </c>
      <c r="L669">
        <v>6007.327602942024</v>
      </c>
      <c r="M669">
        <v>5559.2249591962509</v>
      </c>
      <c r="N669">
        <v>6011.3309305073062</v>
      </c>
      <c r="O669">
        <v>5553.0241699639528</v>
      </c>
      <c r="P669">
        <v>6</v>
      </c>
      <c r="R669">
        <v>-4564.877411852488</v>
      </c>
      <c r="S669">
        <v>-3778.8570910728617</v>
      </c>
      <c r="T669">
        <v>-2999.663801471012</v>
      </c>
      <c r="U669">
        <v>-2774.6124795981254</v>
      </c>
      <c r="V669">
        <v>-2999.6654652536531</v>
      </c>
      <c r="W669">
        <v>-2768.5120849819764</v>
      </c>
      <c r="X669">
        <v>6</v>
      </c>
      <c r="Z669">
        <v>5.6542728152208559</v>
      </c>
      <c r="AA669">
        <v>1.0537148026020877</v>
      </c>
      <c r="AB669">
        <v>1</v>
      </c>
      <c r="AD669">
        <v>1.7199756189137068</v>
      </c>
      <c r="AE669">
        <v>0.14644183386613358</v>
      </c>
      <c r="AF669">
        <v>1</v>
      </c>
      <c r="AH669">
        <v>1.6976469869119712</v>
      </c>
      <c r="AI669">
        <v>2.2575993981856985</v>
      </c>
      <c r="AJ669">
        <v>9.7240330423496765E-2</v>
      </c>
      <c r="AK669">
        <v>0.96012702178646203</v>
      </c>
      <c r="AL669">
        <v>3.9872978213528532E-2</v>
      </c>
      <c r="AN669">
        <v>1.6883242329204615</v>
      </c>
      <c r="AO669">
        <v>1.9642152153827483</v>
      </c>
      <c r="AP669">
        <v>7.5235424309121543E-2</v>
      </c>
      <c r="AQ669">
        <v>0.27357108387190765</v>
      </c>
      <c r="AR669">
        <v>0.88527823503512515</v>
      </c>
      <c r="AS669">
        <v>0.11472176496486301</v>
      </c>
      <c r="AU669">
        <v>1.6974751995512558</v>
      </c>
      <c r="AV669">
        <v>1.6977810639137536</v>
      </c>
      <c r="AW669">
        <v>2.2576443977255138</v>
      </c>
      <c r="AX669">
        <v>9.7221328411941726E-2</v>
      </c>
      <c r="AY669">
        <v>0.41286625030355401</v>
      </c>
      <c r="AZ669">
        <v>0.54726822359538885</v>
      </c>
      <c r="BA669">
        <v>3.9865526101060859E-2</v>
      </c>
      <c r="BC669">
        <v>1.6976876018448759</v>
      </c>
      <c r="BD669">
        <v>1.6778275636470528</v>
      </c>
      <c r="BE669">
        <v>2.0093227741214537</v>
      </c>
      <c r="BF669">
        <v>8.9012349147817069E-2</v>
      </c>
      <c r="BG669">
        <v>5.7513131933187127E-2</v>
      </c>
      <c r="BH669">
        <v>0.27373396925502907</v>
      </c>
      <c r="BI669">
        <v>0.56171263719999243</v>
      </c>
      <c r="BJ669">
        <v>0.34479673436652541</v>
      </c>
      <c r="BK669">
        <v>9.3490628433482631E-2</v>
      </c>
    </row>
    <row r="670" spans="1:63">
      <c r="A670" t="s">
        <v>730</v>
      </c>
      <c r="B670">
        <v>8917.618987691907</v>
      </c>
      <c r="C670">
        <v>7559.7765430061172</v>
      </c>
      <c r="D670">
        <v>6134.7025858353081</v>
      </c>
      <c r="E670">
        <v>5849.6137840106931</v>
      </c>
      <c r="F670">
        <v>6150.7912965581845</v>
      </c>
      <c r="G670">
        <v>5824.0958417061156</v>
      </c>
      <c r="H670">
        <v>6</v>
      </c>
      <c r="J670">
        <v>8905.5400278537054</v>
      </c>
      <c r="K670">
        <v>7547.6975831679156</v>
      </c>
      <c r="L670">
        <v>6110.5446661589067</v>
      </c>
      <c r="M670">
        <v>5819.4163844151908</v>
      </c>
      <c r="N670">
        <v>6114.5544170435815</v>
      </c>
      <c r="O670">
        <v>5775.7800023533118</v>
      </c>
      <c r="P670">
        <v>6</v>
      </c>
      <c r="R670">
        <v>-4450.7700139268527</v>
      </c>
      <c r="S670">
        <v>-3771.8487915839578</v>
      </c>
      <c r="T670">
        <v>-3051.2723330794533</v>
      </c>
      <c r="U670">
        <v>-2904.7081922075954</v>
      </c>
      <c r="V670">
        <v>-3051.2772085217907</v>
      </c>
      <c r="W670">
        <v>-2879.8900011766559</v>
      </c>
      <c r="X670">
        <v>6</v>
      </c>
      <c r="Z670">
        <v>5.6779425991615211</v>
      </c>
      <c r="AA670">
        <v>1.015645996385931</v>
      </c>
      <c r="AB670">
        <v>1</v>
      </c>
      <c r="AD670">
        <v>1.7245653633567026</v>
      </c>
      <c r="AE670">
        <v>0.14544217049783772</v>
      </c>
      <c r="AF670">
        <v>1</v>
      </c>
      <c r="AH670">
        <v>1.7020652027801508</v>
      </c>
      <c r="AI670">
        <v>2.2403410577966634</v>
      </c>
      <c r="AJ670">
        <v>9.7788195676608777E-2</v>
      </c>
      <c r="AK670">
        <v>0.95820252818585772</v>
      </c>
      <c r="AL670">
        <v>4.1797471814129974E-2</v>
      </c>
      <c r="AN670">
        <v>1.690716281562372</v>
      </c>
      <c r="AO670">
        <v>1.9561254178468597</v>
      </c>
      <c r="AP670">
        <v>7.7813202851736568E-2</v>
      </c>
      <c r="AQ670">
        <v>0.24948403555179502</v>
      </c>
      <c r="AR670">
        <v>0.87246692146135418</v>
      </c>
      <c r="AS670">
        <v>0.12753307853864587</v>
      </c>
      <c r="AU670">
        <v>1.7015803196405448</v>
      </c>
      <c r="AV670">
        <v>1.7023701821790209</v>
      </c>
      <c r="AW670">
        <v>2.2402362526967541</v>
      </c>
      <c r="AX670">
        <v>9.7761853197024226E-2</v>
      </c>
      <c r="AY670">
        <v>0.37775565600082001</v>
      </c>
      <c r="AZ670">
        <v>0.58042717011617728</v>
      </c>
      <c r="BA670">
        <v>4.1817173883007534E-2</v>
      </c>
      <c r="BC670">
        <v>1.7030550611613773</v>
      </c>
      <c r="BD670">
        <v>1.6814730302119163</v>
      </c>
      <c r="BE670">
        <v>2.0466995527194918</v>
      </c>
      <c r="BF670">
        <v>9.9423311608771506E-2</v>
      </c>
      <c r="BG670">
        <v>4.8168539750095461E-2</v>
      </c>
      <c r="BH670">
        <v>0.24415934313424037</v>
      </c>
      <c r="BI670">
        <v>0.5902388854634748</v>
      </c>
      <c r="BJ670">
        <v>0.32665392789622782</v>
      </c>
      <c r="BK670">
        <v>8.3107186640311095E-2</v>
      </c>
    </row>
    <row r="671" spans="1:63">
      <c r="A671" t="s">
        <v>731</v>
      </c>
      <c r="B671">
        <v>9329.7384231164797</v>
      </c>
      <c r="C671">
        <v>7831.330567861597</v>
      </c>
      <c r="D671">
        <v>6350.2677502086008</v>
      </c>
      <c r="E671">
        <v>5953.2264369684644</v>
      </c>
      <c r="F671">
        <v>6366.3535313875673</v>
      </c>
      <c r="G671">
        <v>5949.5135365498963</v>
      </c>
      <c r="H671">
        <v>6</v>
      </c>
      <c r="J671">
        <v>9317.6594632782781</v>
      </c>
      <c r="K671">
        <v>7819.2516080233963</v>
      </c>
      <c r="L671">
        <v>6326.1098305321993</v>
      </c>
      <c r="M671">
        <v>5923.0290373729622</v>
      </c>
      <c r="N671">
        <v>6330.1166518729642</v>
      </c>
      <c r="O671">
        <v>5901.1976971970926</v>
      </c>
      <c r="P671">
        <v>6</v>
      </c>
      <c r="R671">
        <v>-4656.829731639139</v>
      </c>
      <c r="S671">
        <v>-3907.6258040116982</v>
      </c>
      <c r="T671">
        <v>-3159.0549152660997</v>
      </c>
      <c r="U671">
        <v>-2956.5145186864811</v>
      </c>
      <c r="V671">
        <v>-3159.0583259364821</v>
      </c>
      <c r="W671">
        <v>-2942.5988485985463</v>
      </c>
      <c r="X671">
        <v>6</v>
      </c>
      <c r="Z671">
        <v>5.7029345372460041</v>
      </c>
      <c r="AA671">
        <v>1.0854279151292416</v>
      </c>
      <c r="AB671">
        <v>1</v>
      </c>
      <c r="AD671">
        <v>1.7277759060759135</v>
      </c>
      <c r="AE671">
        <v>0.15146474981157002</v>
      </c>
      <c r="AF671">
        <v>1</v>
      </c>
      <c r="AH671">
        <v>1.7020318910137924</v>
      </c>
      <c r="AI671">
        <v>2.2372530117189555</v>
      </c>
      <c r="AJ671">
        <v>9.9207419076009981E-2</v>
      </c>
      <c r="AK671">
        <v>0.95190314032817602</v>
      </c>
      <c r="AL671">
        <v>4.8096859671831638E-2</v>
      </c>
      <c r="AN671">
        <v>1.6915627553931609</v>
      </c>
      <c r="AO671">
        <v>1.9718848446025641</v>
      </c>
      <c r="AP671">
        <v>7.743644131754876E-2</v>
      </c>
      <c r="AQ671">
        <v>0.26066479923603714</v>
      </c>
      <c r="AR671">
        <v>0.8708183134281543</v>
      </c>
      <c r="AS671">
        <v>0.12918168657184642</v>
      </c>
      <c r="AU671">
        <v>1.7018109530347827</v>
      </c>
      <c r="AV671">
        <v>1.7021714233289</v>
      </c>
      <c r="AW671">
        <v>2.2371662250109781</v>
      </c>
      <c r="AX671">
        <v>9.9180396962405534E-2</v>
      </c>
      <c r="AY671">
        <v>0.38573892859058673</v>
      </c>
      <c r="AZ671">
        <v>0.5661446154629729</v>
      </c>
      <c r="BA671">
        <v>4.8116455946438083E-2</v>
      </c>
      <c r="BC671">
        <v>1.7010365291821292</v>
      </c>
      <c r="BD671">
        <v>1.6823085843642813</v>
      </c>
      <c r="BE671">
        <v>2.0334662112018047</v>
      </c>
      <c r="BF671">
        <v>9.5010297502568605E-2</v>
      </c>
      <c r="BG671">
        <v>5.1188557667402657E-2</v>
      </c>
      <c r="BH671">
        <v>0.25666646234218177</v>
      </c>
      <c r="BI671">
        <v>0.58841300317941447</v>
      </c>
      <c r="BJ671">
        <v>0.31349201070808441</v>
      </c>
      <c r="BK671">
        <v>9.8094986112492899E-2</v>
      </c>
    </row>
    <row r="672" spans="1:63">
      <c r="A672" t="s">
        <v>732</v>
      </c>
      <c r="B672">
        <v>8808.2065234896781</v>
      </c>
      <c r="C672">
        <v>7415.3574145757448</v>
      </c>
      <c r="D672">
        <v>5960.2253959640166</v>
      </c>
      <c r="E672">
        <v>5570.0762919266535</v>
      </c>
      <c r="F672">
        <v>5976.3135304958587</v>
      </c>
      <c r="G672">
        <v>5566.6237762946766</v>
      </c>
      <c r="H672">
        <v>6</v>
      </c>
      <c r="J672">
        <v>8796.1275636514765</v>
      </c>
      <c r="K672">
        <v>7403.2784547375431</v>
      </c>
      <c r="L672">
        <v>5936.0674762876151</v>
      </c>
      <c r="M672">
        <v>5539.8788923311513</v>
      </c>
      <c r="N672">
        <v>5940.0766509812556</v>
      </c>
      <c r="O672">
        <v>5518.3079369418729</v>
      </c>
      <c r="P672">
        <v>6</v>
      </c>
      <c r="R672">
        <v>-4396.0637818257383</v>
      </c>
      <c r="S672">
        <v>-3699.6392273687716</v>
      </c>
      <c r="T672">
        <v>-2964.0337381438076</v>
      </c>
      <c r="U672">
        <v>-2764.9394461655756</v>
      </c>
      <c r="V672">
        <v>-2964.0383254906278</v>
      </c>
      <c r="W672">
        <v>-2751.1539684709364</v>
      </c>
      <c r="X672">
        <v>6</v>
      </c>
      <c r="Z672">
        <v>5.6597549177684314</v>
      </c>
      <c r="AA672">
        <v>0.99788561730459435</v>
      </c>
      <c r="AB672">
        <v>1</v>
      </c>
      <c r="AD672">
        <v>1.7217986780501924</v>
      </c>
      <c r="AE672">
        <v>0.14248822191396485</v>
      </c>
      <c r="AF672">
        <v>1</v>
      </c>
      <c r="AH672">
        <v>1.698576370473817</v>
      </c>
      <c r="AI672">
        <v>2.2119675888900296</v>
      </c>
      <c r="AJ672">
        <v>9.452069980433149E-2</v>
      </c>
      <c r="AK672">
        <v>0.9547697721548225</v>
      </c>
      <c r="AL672">
        <v>4.5230227845180236E-2</v>
      </c>
      <c r="AN672">
        <v>1.6874893200365813</v>
      </c>
      <c r="AO672">
        <v>1.951083503439653</v>
      </c>
      <c r="AP672">
        <v>7.3253932284298232E-2</v>
      </c>
      <c r="AQ672">
        <v>0.24291021509363417</v>
      </c>
      <c r="AR672">
        <v>0.86984261632650994</v>
      </c>
      <c r="AS672">
        <v>0.1301573836734812</v>
      </c>
      <c r="AU672">
        <v>1.6980981446079144</v>
      </c>
      <c r="AV672">
        <v>1.6988982830974799</v>
      </c>
      <c r="AW672">
        <v>2.2119677942719491</v>
      </c>
      <c r="AX672">
        <v>9.44992450410643E-2</v>
      </c>
      <c r="AY672">
        <v>0.3843306542828544</v>
      </c>
      <c r="AZ672">
        <v>0.57043866684661004</v>
      </c>
      <c r="BA672">
        <v>4.5230678870531886E-2</v>
      </c>
      <c r="BC672">
        <v>1.6984603120190793</v>
      </c>
      <c r="BD672">
        <v>1.6779453073764528</v>
      </c>
      <c r="BE672">
        <v>2.0083100171640225</v>
      </c>
      <c r="BF672">
        <v>9.0860738226967275E-2</v>
      </c>
      <c r="BG672">
        <v>4.9996741210925601E-2</v>
      </c>
      <c r="BH672">
        <v>0.24236666646372682</v>
      </c>
      <c r="BI672">
        <v>0.56839527781237054</v>
      </c>
      <c r="BJ672">
        <v>0.33416080429221312</v>
      </c>
      <c r="BK672">
        <v>9.7443917895417842E-2</v>
      </c>
    </row>
    <row r="673" spans="1:63">
      <c r="A673" t="s">
        <v>733</v>
      </c>
      <c r="B673">
        <v>9334.3622852518511</v>
      </c>
      <c r="C673">
        <v>7758.2003865219776</v>
      </c>
      <c r="D673">
        <v>7774.0783848745177</v>
      </c>
      <c r="E673">
        <v>5726.7700916829599</v>
      </c>
      <c r="F673">
        <v>6203.2115176392963</v>
      </c>
      <c r="G673">
        <v>5725.7370758821025</v>
      </c>
      <c r="H673">
        <v>6</v>
      </c>
      <c r="J673">
        <v>9322.2833254136494</v>
      </c>
      <c r="K673">
        <v>7746.1214266837778</v>
      </c>
      <c r="L673">
        <v>7749.9204651981154</v>
      </c>
      <c r="M673">
        <v>5696.5726920874577</v>
      </c>
      <c r="N673">
        <v>6166.9746381246932</v>
      </c>
      <c r="O673">
        <v>5677.4212365292988</v>
      </c>
      <c r="P673">
        <v>6</v>
      </c>
      <c r="R673">
        <v>-4659.1416627068247</v>
      </c>
      <c r="S673">
        <v>-3871.0607133418889</v>
      </c>
      <c r="T673">
        <v>-3870.9602325990577</v>
      </c>
      <c r="U673">
        <v>-2843.2863460437288</v>
      </c>
      <c r="V673">
        <v>-3077.4873190623466</v>
      </c>
      <c r="W673">
        <v>-2830.7106182646494</v>
      </c>
      <c r="X673">
        <v>6</v>
      </c>
      <c r="Z673">
        <v>5.7034182521766779</v>
      </c>
      <c r="AA673">
        <v>1.0862374508266954</v>
      </c>
      <c r="AB673">
        <v>1</v>
      </c>
      <c r="AD673">
        <v>1.7280727711352164</v>
      </c>
      <c r="AE673">
        <v>0.14964482775767615</v>
      </c>
      <c r="AF673">
        <v>1</v>
      </c>
      <c r="AH673">
        <v>1.7116466820724412</v>
      </c>
      <c r="AI673">
        <v>1.7500031147954422</v>
      </c>
      <c r="AJ673">
        <v>0.14839654395030777</v>
      </c>
      <c r="AK673">
        <v>0.5717518510798334</v>
      </c>
      <c r="AL673">
        <v>0.42824814892016677</v>
      </c>
      <c r="AN673">
        <v>1.6923783151466762</v>
      </c>
      <c r="AO673">
        <v>1.98720474832464</v>
      </c>
      <c r="AP673">
        <v>7.5039100322766741E-2</v>
      </c>
      <c r="AQ673">
        <v>0.25856829491740507</v>
      </c>
      <c r="AR673">
        <v>0.87893305539129518</v>
      </c>
      <c r="AS673">
        <v>0.12106694460869777</v>
      </c>
      <c r="AU673">
        <v>1.7033474494374434</v>
      </c>
      <c r="AV673">
        <v>1.7035859674154645</v>
      </c>
      <c r="AW673">
        <v>2.2534517376175249</v>
      </c>
      <c r="AX673">
        <v>9.7424935346917582E-2</v>
      </c>
      <c r="AY673">
        <v>0.37642256372540989</v>
      </c>
      <c r="AZ673">
        <v>0.57888461654745071</v>
      </c>
      <c r="BA673">
        <v>4.4692819727142868E-2</v>
      </c>
      <c r="BC673">
        <v>1.7010276695960846</v>
      </c>
      <c r="BD673">
        <v>1.6838646444573264</v>
      </c>
      <c r="BE673">
        <v>2.0384715494338193</v>
      </c>
      <c r="BF673">
        <v>9.0538561007392507E-2</v>
      </c>
      <c r="BG673">
        <v>5.0029927244660294E-2</v>
      </c>
      <c r="BH673">
        <v>0.25769242366188216</v>
      </c>
      <c r="BI673">
        <v>0.59833407925226589</v>
      </c>
      <c r="BJ673">
        <v>0.30595957050599515</v>
      </c>
      <c r="BK673">
        <v>9.5706350241727148E-2</v>
      </c>
    </row>
    <row r="674" spans="1:63">
      <c r="A674" t="s">
        <v>734</v>
      </c>
      <c r="B674">
        <v>9251.3879052428329</v>
      </c>
      <c r="C674">
        <v>7803.1895719942368</v>
      </c>
      <c r="D674">
        <v>6266.8328450018535</v>
      </c>
      <c r="E674">
        <v>5889.0637439677539</v>
      </c>
      <c r="F674">
        <v>6282.9283270982423</v>
      </c>
      <c r="G674">
        <v>5857.628059261081</v>
      </c>
      <c r="H674">
        <v>6</v>
      </c>
      <c r="J674">
        <v>9239.3089454046312</v>
      </c>
      <c r="K674">
        <v>7791.1106121560351</v>
      </c>
      <c r="L674">
        <v>6242.674925325452</v>
      </c>
      <c r="M674">
        <v>5858.8663443722517</v>
      </c>
      <c r="N674">
        <v>6246.6914475836393</v>
      </c>
      <c r="O674">
        <v>5809.3122199082773</v>
      </c>
      <c r="P674">
        <v>6</v>
      </c>
      <c r="R674">
        <v>-4617.6544727023156</v>
      </c>
      <c r="S674">
        <v>-3893.5553060780176</v>
      </c>
      <c r="T674">
        <v>-3117.337462662726</v>
      </c>
      <c r="U674">
        <v>-2924.4331721861258</v>
      </c>
      <c r="V674">
        <v>-3117.3457237918196</v>
      </c>
      <c r="W674">
        <v>-2896.6561099541386</v>
      </c>
      <c r="X674">
        <v>6</v>
      </c>
      <c r="Z674">
        <v>5.6957433086100817</v>
      </c>
      <c r="AA674">
        <v>1.0718018412242696</v>
      </c>
      <c r="AB674">
        <v>1</v>
      </c>
      <c r="AD674">
        <v>1.7266513020397787</v>
      </c>
      <c r="AE674">
        <v>0.15094871159095549</v>
      </c>
      <c r="AF674">
        <v>1</v>
      </c>
      <c r="AH674">
        <v>1.7009983636141361</v>
      </c>
      <c r="AI674">
        <v>2.2405475712524114</v>
      </c>
      <c r="AJ674">
        <v>9.807818490857112E-2</v>
      </c>
      <c r="AK674">
        <v>0.95245778588514529</v>
      </c>
      <c r="AL674">
        <v>4.7542214114843148E-2</v>
      </c>
      <c r="AN674">
        <v>1.6884178308766089</v>
      </c>
      <c r="AO674">
        <v>1.955375722567734</v>
      </c>
      <c r="AP674">
        <v>7.4468862563129762E-2</v>
      </c>
      <c r="AQ674">
        <v>0.25337828562665765</v>
      </c>
      <c r="AR674">
        <v>0.85678319291414418</v>
      </c>
      <c r="AS674">
        <v>0.14321680708585269</v>
      </c>
      <c r="AU674">
        <v>1.7006360157960192</v>
      </c>
      <c r="AV674">
        <v>1.7012127306309039</v>
      </c>
      <c r="AW674">
        <v>2.2401679794951286</v>
      </c>
      <c r="AX674">
        <v>9.8033944716672844E-2</v>
      </c>
      <c r="AY674">
        <v>0.39963941253555652</v>
      </c>
      <c r="AZ674">
        <v>0.55273592958015982</v>
      </c>
      <c r="BA674">
        <v>4.7624657884287318E-2</v>
      </c>
      <c r="BC674">
        <v>1.678473571916431</v>
      </c>
      <c r="BD674">
        <v>1.7282275641442955</v>
      </c>
      <c r="BE674">
        <v>2.1131455501494072</v>
      </c>
      <c r="BF674">
        <v>6.0250263016970104E-2</v>
      </c>
      <c r="BG674">
        <v>0.11518591718584344</v>
      </c>
      <c r="BH674">
        <v>0.2392873469385097</v>
      </c>
      <c r="BI674">
        <v>0.57724229504724867</v>
      </c>
      <c r="BJ674">
        <v>0.35224203286430106</v>
      </c>
      <c r="BK674">
        <v>7.0515672088458006E-2</v>
      </c>
    </row>
    <row r="675" spans="1:63">
      <c r="A675" t="s">
        <v>735</v>
      </c>
      <c r="B675">
        <v>8544.7377783161191</v>
      </c>
      <c r="C675">
        <v>7302.6391299671286</v>
      </c>
      <c r="D675">
        <v>5969.9247867060567</v>
      </c>
      <c r="E675">
        <v>5751.7580291064805</v>
      </c>
      <c r="F675">
        <v>5986.0129721709964</v>
      </c>
      <c r="G675">
        <v>5756.9749531833195</v>
      </c>
      <c r="H675">
        <v>4</v>
      </c>
      <c r="J675">
        <v>8532.6588184779175</v>
      </c>
      <c r="K675">
        <v>7290.560170128927</v>
      </c>
      <c r="L675">
        <v>5945.7668670296553</v>
      </c>
      <c r="M675">
        <v>5721.5606295109783</v>
      </c>
      <c r="N675">
        <v>5949.7760926563933</v>
      </c>
      <c r="O675">
        <v>5708.6591138305157</v>
      </c>
      <c r="P675">
        <v>6</v>
      </c>
      <c r="R675">
        <v>-4264.3294092389588</v>
      </c>
      <c r="S675">
        <v>-3643.2800850644635</v>
      </c>
      <c r="T675">
        <v>-2968.8834335148276</v>
      </c>
      <c r="U675">
        <v>-2855.7803147554891</v>
      </c>
      <c r="V675">
        <v>-2968.8880463281967</v>
      </c>
      <c r="W675">
        <v>-2846.3295569152579</v>
      </c>
      <c r="X675">
        <v>6</v>
      </c>
      <c r="Z675">
        <v>5.6501773621412053</v>
      </c>
      <c r="AA675">
        <v>0.9563819882610296</v>
      </c>
      <c r="AB675">
        <v>1</v>
      </c>
      <c r="AD675">
        <v>1.7206578096190699</v>
      </c>
      <c r="AE675">
        <v>0.14008168345926134</v>
      </c>
      <c r="AF675">
        <v>1</v>
      </c>
      <c r="AH675">
        <v>1.6984725739748487</v>
      </c>
      <c r="AI675">
        <v>2.1992333880146728</v>
      </c>
      <c r="AJ675">
        <v>9.4965006834091634E-2</v>
      </c>
      <c r="AK675">
        <v>0.95569988052162413</v>
      </c>
      <c r="AL675">
        <v>4.4300119478383464E-2</v>
      </c>
      <c r="AN675">
        <v>1.6895523370592422</v>
      </c>
      <c r="AO675">
        <v>1.9744356432459647</v>
      </c>
      <c r="AP675">
        <v>8.0197057838343369E-2</v>
      </c>
      <c r="AQ675">
        <v>0.23279551424439579</v>
      </c>
      <c r="AR675">
        <v>0.89081580486471601</v>
      </c>
      <c r="AS675">
        <v>0.10918419513528453</v>
      </c>
      <c r="AU675">
        <v>1.6977520439392741</v>
      </c>
      <c r="AV675">
        <v>1.6990162703969451</v>
      </c>
      <c r="AW675">
        <v>2.1994304900455588</v>
      </c>
      <c r="AX675">
        <v>9.4952865559853494E-2</v>
      </c>
      <c r="AY675">
        <v>0.40115000306758203</v>
      </c>
      <c r="AZ675">
        <v>0.55459209512919616</v>
      </c>
      <c r="BA675">
        <v>4.4257901803222151E-2</v>
      </c>
      <c r="BC675">
        <v>1.7063016618145233</v>
      </c>
      <c r="BD675">
        <v>1.6697039686114836</v>
      </c>
      <c r="BE675">
        <v>2.0325188780213845</v>
      </c>
      <c r="BF675">
        <v>9.2939273596313668E-2</v>
      </c>
      <c r="BG675">
        <v>6.099338999921125E-2</v>
      </c>
      <c r="BH675">
        <v>0.22807987389761014</v>
      </c>
      <c r="BI675">
        <v>0.57695581865229817</v>
      </c>
      <c r="BJ675">
        <v>0.34080446869714981</v>
      </c>
      <c r="BK675">
        <v>8.2239712650557087E-2</v>
      </c>
    </row>
    <row r="676" spans="1:63">
      <c r="A676" t="s">
        <v>736</v>
      </c>
      <c r="B676">
        <v>9248.3917360716059</v>
      </c>
      <c r="C676">
        <v>7841.7606068471041</v>
      </c>
      <c r="D676">
        <v>6427.6185533774351</v>
      </c>
      <c r="E676">
        <v>6066.0404853659466</v>
      </c>
      <c r="F676">
        <v>6443.6997628945546</v>
      </c>
      <c r="G676">
        <v>6066.0985245105148</v>
      </c>
      <c r="H676">
        <v>4</v>
      </c>
      <c r="J676">
        <v>9236.3127762334043</v>
      </c>
      <c r="K676">
        <v>7829.6816470089034</v>
      </c>
      <c r="L676">
        <v>6403.4606337010337</v>
      </c>
      <c r="M676">
        <v>6035.8430857704443</v>
      </c>
      <c r="N676">
        <v>6407.4628833799516</v>
      </c>
      <c r="O676">
        <v>6017.7826851577111</v>
      </c>
      <c r="P676">
        <v>6</v>
      </c>
      <c r="R676">
        <v>-4616.1563881167021</v>
      </c>
      <c r="S676">
        <v>-3912.8408235044517</v>
      </c>
      <c r="T676">
        <v>-3197.7303168505168</v>
      </c>
      <c r="U676">
        <v>-3012.9215428852222</v>
      </c>
      <c r="V676">
        <v>-3197.7314416899758</v>
      </c>
      <c r="W676">
        <v>-3000.8913425788555</v>
      </c>
      <c r="X676">
        <v>6</v>
      </c>
      <c r="Z676">
        <v>5.6822960335375328</v>
      </c>
      <c r="AA676">
        <v>1.0712841817476138</v>
      </c>
      <c r="AB676">
        <v>1</v>
      </c>
      <c r="AD676">
        <v>1.7241275928222906</v>
      </c>
      <c r="AE676">
        <v>0.15227421757622045</v>
      </c>
      <c r="AF676">
        <v>1</v>
      </c>
      <c r="AH676">
        <v>1.6961469706355796</v>
      </c>
      <c r="AI676">
        <v>2.2032913005110344</v>
      </c>
      <c r="AJ676">
        <v>9.8980716277213221E-2</v>
      </c>
      <c r="AK676">
        <v>0.94482997131483393</v>
      </c>
      <c r="AL676">
        <v>5.5170028685147671E-2</v>
      </c>
      <c r="AN676">
        <v>1.6859213187166275</v>
      </c>
      <c r="AO676">
        <v>1.957168719550995</v>
      </c>
      <c r="AP676">
        <v>7.7912964589672437E-2</v>
      </c>
      <c r="AQ676">
        <v>0.25241937179239782</v>
      </c>
      <c r="AR676">
        <v>0.85914834320534084</v>
      </c>
      <c r="AS676">
        <v>0.14085165679467224</v>
      </c>
      <c r="AU676">
        <v>1.6957589252693637</v>
      </c>
      <c r="AV676">
        <v>1.696507161037321</v>
      </c>
      <c r="AW676">
        <v>2.2035128950543075</v>
      </c>
      <c r="AX676">
        <v>9.8972925989168056E-2</v>
      </c>
      <c r="AY676">
        <v>0.43107262745390612</v>
      </c>
      <c r="AZ676">
        <v>0.51381633826209316</v>
      </c>
      <c r="BA676">
        <v>5.5111034284007022E-2</v>
      </c>
      <c r="BC676">
        <v>1.6997771784448246</v>
      </c>
      <c r="BD676">
        <v>1.6751888872341392</v>
      </c>
      <c r="BE676">
        <v>2.0166615212889609</v>
      </c>
      <c r="BF676">
        <v>9.8044385535748013E-2</v>
      </c>
      <c r="BG676">
        <v>5.7224592744952812E-2</v>
      </c>
      <c r="BH676">
        <v>0.24842234313604317</v>
      </c>
      <c r="BI676">
        <v>0.50925507520360314</v>
      </c>
      <c r="BJ676">
        <v>0.38410010804252909</v>
      </c>
      <c r="BK676">
        <v>0.10664481675386074</v>
      </c>
    </row>
    <row r="677" spans="1:63">
      <c r="A677" t="s">
        <v>737</v>
      </c>
      <c r="B677">
        <v>9642.5576827124914</v>
      </c>
      <c r="C677">
        <v>8046.3363398827405</v>
      </c>
      <c r="D677">
        <v>6351.9895904045661</v>
      </c>
      <c r="E677">
        <v>5928.741102715946</v>
      </c>
      <c r="F677">
        <v>6368.0704592106249</v>
      </c>
      <c r="G677">
        <v>5954.591818275172</v>
      </c>
      <c r="H677">
        <v>4</v>
      </c>
      <c r="J677">
        <v>9630.4787228742898</v>
      </c>
      <c r="K677">
        <v>8034.2573800445398</v>
      </c>
      <c r="L677">
        <v>6327.8316707281647</v>
      </c>
      <c r="M677">
        <v>5898.5437031204438</v>
      </c>
      <c r="N677">
        <v>6331.8335796960218</v>
      </c>
      <c r="O677">
        <v>5906.2759789223683</v>
      </c>
      <c r="P677">
        <v>4</v>
      </c>
      <c r="R677">
        <v>-4813.2393614371449</v>
      </c>
      <c r="S677">
        <v>-4015.1286900222699</v>
      </c>
      <c r="T677">
        <v>-3159.9158353640823</v>
      </c>
      <c r="U677">
        <v>-2944.2718515602219</v>
      </c>
      <c r="V677">
        <v>-3159.9167898480109</v>
      </c>
      <c r="W677">
        <v>-2945.1379894611841</v>
      </c>
      <c r="X677">
        <v>4</v>
      </c>
      <c r="Z677">
        <v>5.695517574975776</v>
      </c>
      <c r="AA677">
        <v>1.141579408811358</v>
      </c>
      <c r="AB677">
        <v>1</v>
      </c>
      <c r="AD677">
        <v>1.7253130581424729</v>
      </c>
      <c r="AE677">
        <v>0.15719435012485447</v>
      </c>
      <c r="AF677">
        <v>1</v>
      </c>
      <c r="AH677">
        <v>1.6978343427750697</v>
      </c>
      <c r="AI677">
        <v>2.2669902856904001</v>
      </c>
      <c r="AJ677">
        <v>9.9221835155654331E-2</v>
      </c>
      <c r="AK677">
        <v>0.951723148041553</v>
      </c>
      <c r="AL677">
        <v>4.8276851958445215E-2</v>
      </c>
      <c r="AN677">
        <v>1.6882501365965297</v>
      </c>
      <c r="AO677">
        <v>1.9810362917398485</v>
      </c>
      <c r="AP677">
        <v>7.6391690980384133E-2</v>
      </c>
      <c r="AQ677">
        <v>0.28127224606655521</v>
      </c>
      <c r="AR677">
        <v>0.87341540654675731</v>
      </c>
      <c r="AS677">
        <v>0.12658459345324313</v>
      </c>
      <c r="AU677">
        <v>1.6976127045921356</v>
      </c>
      <c r="AV677">
        <v>1.6980107255833938</v>
      </c>
      <c r="AW677">
        <v>2.2671165055509221</v>
      </c>
      <c r="AX677">
        <v>9.9206260065012569E-2</v>
      </c>
      <c r="AY677">
        <v>0.40085451501929714</v>
      </c>
      <c r="AZ677">
        <v>0.5508938027479614</v>
      </c>
      <c r="BA677">
        <v>4.8251682232747735E-2</v>
      </c>
      <c r="BC677">
        <v>1.7068872173825973</v>
      </c>
      <c r="BD677">
        <v>1.6486001089925459</v>
      </c>
      <c r="BE677">
        <v>1.9823704451219124</v>
      </c>
      <c r="BF677">
        <v>7.0118010288000313E-2</v>
      </c>
      <c r="BG677">
        <v>7.2383831192212617E-2</v>
      </c>
      <c r="BH677">
        <v>0.27792045211767741</v>
      </c>
      <c r="BI677">
        <v>0.58452171229632299</v>
      </c>
      <c r="BJ677">
        <v>0.28771874174216411</v>
      </c>
      <c r="BK677">
        <v>0.12775954596151803</v>
      </c>
    </row>
    <row r="678" spans="1:63">
      <c r="A678" t="s">
        <v>738</v>
      </c>
      <c r="B678">
        <v>8873.7045669960844</v>
      </c>
      <c r="C678">
        <v>7449.5958486657655</v>
      </c>
      <c r="D678">
        <v>6020.0587681816987</v>
      </c>
      <c r="E678">
        <v>5642.0899600543862</v>
      </c>
      <c r="F678">
        <v>6036.1427408831378</v>
      </c>
      <c r="G678">
        <v>5646.9863683404801</v>
      </c>
      <c r="H678">
        <v>4</v>
      </c>
      <c r="J678">
        <v>8861.6256071578828</v>
      </c>
      <c r="K678">
        <v>7437.5168888275648</v>
      </c>
      <c r="L678">
        <v>5995.9008485052973</v>
      </c>
      <c r="M678">
        <v>5611.892560458884</v>
      </c>
      <c r="N678">
        <v>5999.9058613685347</v>
      </c>
      <c r="O678">
        <v>5598.6705289876763</v>
      </c>
      <c r="P678">
        <v>6</v>
      </c>
      <c r="R678">
        <v>-4428.8128035789414</v>
      </c>
      <c r="S678">
        <v>-3716.7584444137824</v>
      </c>
      <c r="T678">
        <v>-2993.9504242526486</v>
      </c>
      <c r="U678">
        <v>-2800.946280229442</v>
      </c>
      <c r="V678">
        <v>-2993.9529306842674</v>
      </c>
      <c r="W678">
        <v>-2791.3352644938382</v>
      </c>
      <c r="X678">
        <v>6</v>
      </c>
      <c r="Z678">
        <v>5.6583037729764234</v>
      </c>
      <c r="AA678">
        <v>1.0084799252886028</v>
      </c>
      <c r="AB678">
        <v>1</v>
      </c>
      <c r="AD678">
        <v>1.7213734069223101</v>
      </c>
      <c r="AE678">
        <v>0.14333795467848029</v>
      </c>
      <c r="AF678">
        <v>1</v>
      </c>
      <c r="AH678">
        <v>1.6987817692629676</v>
      </c>
      <c r="AI678">
        <v>2.2230637790036338</v>
      </c>
      <c r="AJ678">
        <v>9.6050185320336531E-2</v>
      </c>
      <c r="AK678">
        <v>0.95691232531686343</v>
      </c>
      <c r="AL678">
        <v>4.3087674683134923E-2</v>
      </c>
      <c r="AN678">
        <v>1.6884403863037261</v>
      </c>
      <c r="AO678">
        <v>1.955409623596899</v>
      </c>
      <c r="AP678">
        <v>7.5364191801727251E-2</v>
      </c>
      <c r="AQ678">
        <v>0.25085752783625592</v>
      </c>
      <c r="AR678">
        <v>0.87664356971721802</v>
      </c>
      <c r="AS678">
        <v>0.12335643028276909</v>
      </c>
      <c r="AU678">
        <v>1.6984484397594646</v>
      </c>
      <c r="AV678">
        <v>1.6990300118219379</v>
      </c>
      <c r="AW678">
        <v>2.223122921106401</v>
      </c>
      <c r="AX678">
        <v>9.6032037649141991E-2</v>
      </c>
      <c r="AY678">
        <v>0.40238093527600088</v>
      </c>
      <c r="AZ678">
        <v>0.55454285406396364</v>
      </c>
      <c r="BA678">
        <v>4.3076210660031866E-2</v>
      </c>
      <c r="BC678">
        <v>1.700934841136102</v>
      </c>
      <c r="BD678">
        <v>1.6768958908203884</v>
      </c>
      <c r="BE678">
        <v>2.0127543564092854</v>
      </c>
      <c r="BF678">
        <v>9.1986750486287155E-2</v>
      </c>
      <c r="BG678">
        <v>5.5593845303391475E-2</v>
      </c>
      <c r="BH678">
        <v>0.25128188039682603</v>
      </c>
      <c r="BI678">
        <v>0.55527661747126833</v>
      </c>
      <c r="BJ678">
        <v>0.35203994001917288</v>
      </c>
      <c r="BK678">
        <v>9.2683442509562258E-2</v>
      </c>
    </row>
    <row r="679" spans="1:63">
      <c r="A679" t="s">
        <v>739</v>
      </c>
      <c r="B679">
        <v>8771.2078926564736</v>
      </c>
      <c r="C679">
        <v>7539.2874500943253</v>
      </c>
      <c r="D679">
        <v>6187.9853464563939</v>
      </c>
      <c r="E679">
        <v>5914.1140283771228</v>
      </c>
      <c r="F679">
        <v>6204.0770684047029</v>
      </c>
      <c r="G679">
        <v>5909.037314909132</v>
      </c>
      <c r="H679">
        <v>6</v>
      </c>
      <c r="J679">
        <v>8759.128932818272</v>
      </c>
      <c r="K679">
        <v>7527.2084902561246</v>
      </c>
      <c r="L679">
        <v>6163.8274267799925</v>
      </c>
      <c r="M679">
        <v>5883.9166287816206</v>
      </c>
      <c r="N679">
        <v>6167.8401888900999</v>
      </c>
      <c r="O679">
        <v>5860.7214755563282</v>
      </c>
      <c r="P679">
        <v>6</v>
      </c>
      <c r="R679">
        <v>-4377.564466409136</v>
      </c>
      <c r="S679">
        <v>-3761.6042451280623</v>
      </c>
      <c r="T679">
        <v>-3077.9137133899962</v>
      </c>
      <c r="U679">
        <v>-2936.9583143908103</v>
      </c>
      <c r="V679">
        <v>-3077.9200944450499</v>
      </c>
      <c r="W679">
        <v>-2922.3607377781641</v>
      </c>
      <c r="X679">
        <v>6</v>
      </c>
      <c r="Z679">
        <v>5.6722670106416855</v>
      </c>
      <c r="AA679">
        <v>0.99195035543449539</v>
      </c>
      <c r="AB679">
        <v>1</v>
      </c>
      <c r="AD679">
        <v>1.723771701481341</v>
      </c>
      <c r="AE679">
        <v>0.14507757351730544</v>
      </c>
      <c r="AF679">
        <v>1</v>
      </c>
      <c r="AH679">
        <v>1.6972040081383268</v>
      </c>
      <c r="AI679">
        <v>2.1753872409347403</v>
      </c>
      <c r="AJ679">
        <v>9.520611563353315E-2</v>
      </c>
      <c r="AK679">
        <v>0.94444321581983415</v>
      </c>
      <c r="AL679">
        <v>5.5556784180166158E-2</v>
      </c>
      <c r="AN679">
        <v>1.6864076457743289</v>
      </c>
      <c r="AO679">
        <v>1.9305653202364748</v>
      </c>
      <c r="AP679">
        <v>7.53554631289306E-2</v>
      </c>
      <c r="AQ679">
        <v>0.23472140643358477</v>
      </c>
      <c r="AR679">
        <v>0.84696975256434581</v>
      </c>
      <c r="AS679">
        <v>0.15303024743565471</v>
      </c>
      <c r="AU679">
        <v>1.6964901734806199</v>
      </c>
      <c r="AV679">
        <v>1.6977638208153176</v>
      </c>
      <c r="AW679">
        <v>2.1754931032746785</v>
      </c>
      <c r="AX679">
        <v>9.5189601969066298E-2</v>
      </c>
      <c r="AY679">
        <v>0.40865627443137398</v>
      </c>
      <c r="AZ679">
        <v>0.53581629452208912</v>
      </c>
      <c r="BA679">
        <v>5.5527431046547393E-2</v>
      </c>
      <c r="BC679">
        <v>1.6982758374978988</v>
      </c>
      <c r="BD679">
        <v>1.6782997327599227</v>
      </c>
      <c r="BE679">
        <v>2.0021647269529153</v>
      </c>
      <c r="BF679">
        <v>9.670200884324899E-2</v>
      </c>
      <c r="BG679">
        <v>5.2480818695755958E-2</v>
      </c>
      <c r="BH679">
        <v>0.2277044759332727</v>
      </c>
      <c r="BI679">
        <v>0.53824681235858229</v>
      </c>
      <c r="BJ679">
        <v>0.35455041566054446</v>
      </c>
      <c r="BK679">
        <v>0.10720277198087447</v>
      </c>
    </row>
    <row r="680" spans="1:63">
      <c r="A680" t="s">
        <v>740</v>
      </c>
      <c r="B680">
        <v>9061.8856881693264</v>
      </c>
      <c r="C680">
        <v>7666.1749793824038</v>
      </c>
      <c r="D680">
        <v>6242.3577689662734</v>
      </c>
      <c r="E680">
        <v>5881.701192767694</v>
      </c>
      <c r="F680">
        <v>6258.4412765728066</v>
      </c>
      <c r="G680">
        <v>5865.4335652786458</v>
      </c>
      <c r="H680">
        <v>6</v>
      </c>
      <c r="J680">
        <v>9049.8067283311248</v>
      </c>
      <c r="K680">
        <v>7654.096019544204</v>
      </c>
      <c r="L680">
        <v>6218.199849289872</v>
      </c>
      <c r="M680">
        <v>5851.5037931721918</v>
      </c>
      <c r="N680">
        <v>6222.2043970582035</v>
      </c>
      <c r="O680">
        <v>5817.117725925842</v>
      </c>
      <c r="P680">
        <v>6</v>
      </c>
      <c r="R680">
        <v>-4522.9033641655624</v>
      </c>
      <c r="S680">
        <v>-3825.048009772102</v>
      </c>
      <c r="T680">
        <v>-3105.099924644936</v>
      </c>
      <c r="U680">
        <v>-2920.7518965860959</v>
      </c>
      <c r="V680">
        <v>-3105.1021985291018</v>
      </c>
      <c r="W680">
        <v>-2900.558862962921</v>
      </c>
      <c r="X680">
        <v>6</v>
      </c>
      <c r="Z680">
        <v>5.6871654305062389</v>
      </c>
      <c r="AA680">
        <v>1.0395481823338382</v>
      </c>
      <c r="AB680">
        <v>1</v>
      </c>
      <c r="AD680">
        <v>1.7257569132080228</v>
      </c>
      <c r="AE680">
        <v>0.1477826344772403</v>
      </c>
      <c r="AF680">
        <v>1</v>
      </c>
      <c r="AH680">
        <v>1.7014147356089582</v>
      </c>
      <c r="AI680">
        <v>2.2266497062998742</v>
      </c>
      <c r="AJ680">
        <v>9.8295275799338375E-2</v>
      </c>
      <c r="AK680">
        <v>0.95365761574722419</v>
      </c>
      <c r="AL680">
        <v>4.6342384252755442E-2</v>
      </c>
      <c r="AN680">
        <v>1.689091774580471</v>
      </c>
      <c r="AO680">
        <v>1.9496340608401737</v>
      </c>
      <c r="AP680">
        <v>7.5580879722085922E-2</v>
      </c>
      <c r="AQ680">
        <v>0.24766297383738731</v>
      </c>
      <c r="AR680">
        <v>0.85927606823879199</v>
      </c>
      <c r="AS680">
        <v>0.14072393176122278</v>
      </c>
      <c r="AU680">
        <v>1.7010808568000437</v>
      </c>
      <c r="AV680">
        <v>1.7016564560162275</v>
      </c>
      <c r="AW680">
        <v>2.2267127386815959</v>
      </c>
      <c r="AX680">
        <v>9.8276780078155171E-2</v>
      </c>
      <c r="AY680">
        <v>0.39354080519036455</v>
      </c>
      <c r="AZ680">
        <v>0.56012983622212809</v>
      </c>
      <c r="BA680">
        <v>4.632935858749878E-2</v>
      </c>
      <c r="BC680">
        <v>1.6816760875729064</v>
      </c>
      <c r="BD680">
        <v>1.7185186191361852</v>
      </c>
      <c r="BE680">
        <v>2.0731526857768623</v>
      </c>
      <c r="BF680">
        <v>6.054717257930485E-2</v>
      </c>
      <c r="BG680">
        <v>0.11293518751990045</v>
      </c>
      <c r="BH680">
        <v>0.24102161977982547</v>
      </c>
      <c r="BI680">
        <v>0.55142764733966421</v>
      </c>
      <c r="BJ680">
        <v>0.37087725118071146</v>
      </c>
      <c r="BK680">
        <v>7.769510147962469E-2</v>
      </c>
    </row>
    <row r="681" spans="1:63">
      <c r="A681" t="s">
        <v>741</v>
      </c>
      <c r="B681">
        <v>9080.8328717928944</v>
      </c>
      <c r="C681">
        <v>7693.8231011985936</v>
      </c>
      <c r="D681">
        <v>6281.7926942082104</v>
      </c>
      <c r="E681">
        <v>5937.3075391962757</v>
      </c>
      <c r="F681">
        <v>6297.8840843671105</v>
      </c>
      <c r="G681">
        <v>5932.1928443759462</v>
      </c>
      <c r="H681">
        <v>6</v>
      </c>
      <c r="J681">
        <v>9068.7539119546927</v>
      </c>
      <c r="K681">
        <v>7681.7441413603938</v>
      </c>
      <c r="L681">
        <v>6257.6347745318089</v>
      </c>
      <c r="M681">
        <v>5907.1101396007734</v>
      </c>
      <c r="N681">
        <v>6261.6472048525075</v>
      </c>
      <c r="O681">
        <v>5883.8770050231424</v>
      </c>
      <c r="P681">
        <v>6</v>
      </c>
      <c r="R681">
        <v>-4532.3769559773464</v>
      </c>
      <c r="S681">
        <v>-3838.8720706801969</v>
      </c>
      <c r="T681">
        <v>-3124.8173872659045</v>
      </c>
      <c r="U681">
        <v>-2948.5550698003867</v>
      </c>
      <c r="V681">
        <v>-3124.8236024262537</v>
      </c>
      <c r="W681">
        <v>-2933.9385025115712</v>
      </c>
      <c r="X681">
        <v>6</v>
      </c>
      <c r="Z681">
        <v>5.6827797484681843</v>
      </c>
      <c r="AA681">
        <v>1.0427288704174029</v>
      </c>
      <c r="AB681">
        <v>1</v>
      </c>
      <c r="AD681">
        <v>1.7248629565661242</v>
      </c>
      <c r="AE681">
        <v>0.1485756715686552</v>
      </c>
      <c r="AF681">
        <v>1</v>
      </c>
      <c r="AH681">
        <v>1.6991010118608878</v>
      </c>
      <c r="AI681">
        <v>2.2108603113760021</v>
      </c>
      <c r="AJ681">
        <v>9.7827253834065903E-2</v>
      </c>
      <c r="AK681">
        <v>0.94966293611472441</v>
      </c>
      <c r="AL681">
        <v>5.0337063885279837E-2</v>
      </c>
      <c r="AN681">
        <v>1.6884817472322622</v>
      </c>
      <c r="AO681">
        <v>1.9567449617679233</v>
      </c>
      <c r="AP681">
        <v>7.7230323814947668E-2</v>
      </c>
      <c r="AQ681">
        <v>0.24874069176987565</v>
      </c>
      <c r="AR681">
        <v>0.86438476496891059</v>
      </c>
      <c r="AS681">
        <v>0.13561523503108616</v>
      </c>
      <c r="AU681">
        <v>1.6987129840912976</v>
      </c>
      <c r="AV681">
        <v>1.6993769241134342</v>
      </c>
      <c r="AW681">
        <v>2.2106855958530964</v>
      </c>
      <c r="AX681">
        <v>9.7793672778815455E-2</v>
      </c>
      <c r="AY681">
        <v>0.41484764819315084</v>
      </c>
      <c r="AZ681">
        <v>0.53477169588845241</v>
      </c>
      <c r="BA681">
        <v>5.0380655918386578E-2</v>
      </c>
      <c r="BC681">
        <v>1.7088067248651038</v>
      </c>
      <c r="BD681">
        <v>1.6702459406146777</v>
      </c>
      <c r="BE681">
        <v>2.020419987644817</v>
      </c>
      <c r="BF681">
        <v>9.5055155085283921E-2</v>
      </c>
      <c r="BG681">
        <v>5.7606321659107985E-2</v>
      </c>
      <c r="BH681">
        <v>0.24963944069198485</v>
      </c>
      <c r="BI681">
        <v>0.52321906378718386</v>
      </c>
      <c r="BJ681">
        <v>0.37842826384466316</v>
      </c>
      <c r="BK681">
        <v>9.8352672368150804E-2</v>
      </c>
    </row>
    <row r="682" spans="1:63">
      <c r="A682" t="s">
        <v>742</v>
      </c>
      <c r="B682">
        <v>8932.3698536076536</v>
      </c>
      <c r="C682">
        <v>7552.1330769152928</v>
      </c>
      <c r="D682">
        <v>6123.5837602001302</v>
      </c>
      <c r="E682">
        <v>5805.6547512857614</v>
      </c>
      <c r="F682">
        <v>6139.6750010902497</v>
      </c>
      <c r="G682">
        <v>5832.148166159247</v>
      </c>
      <c r="H682">
        <v>4</v>
      </c>
      <c r="J682">
        <v>8920.2908937694519</v>
      </c>
      <c r="K682">
        <v>7540.0541170770921</v>
      </c>
      <c r="L682">
        <v>6099.4258405237288</v>
      </c>
      <c r="M682">
        <v>5775.4573516902592</v>
      </c>
      <c r="N682">
        <v>6103.4381215756466</v>
      </c>
      <c r="O682">
        <v>5783.8323268064432</v>
      </c>
      <c r="P682">
        <v>4</v>
      </c>
      <c r="R682">
        <v>-4458.145446884726</v>
      </c>
      <c r="S682">
        <v>-3768.027058538546</v>
      </c>
      <c r="T682">
        <v>-3045.7129202618644</v>
      </c>
      <c r="U682">
        <v>-2882.7286758451296</v>
      </c>
      <c r="V682">
        <v>-3045.7190607878233</v>
      </c>
      <c r="W682">
        <v>-2883.9161634032216</v>
      </c>
      <c r="X682">
        <v>4</v>
      </c>
      <c r="Z682">
        <v>5.6685262818445361</v>
      </c>
      <c r="AA682">
        <v>1.0180644885282137</v>
      </c>
      <c r="AB682">
        <v>1</v>
      </c>
      <c r="AD682">
        <v>1.722878937599216</v>
      </c>
      <c r="AE682">
        <v>0.14550821713675316</v>
      </c>
      <c r="AF682">
        <v>1</v>
      </c>
      <c r="AH682">
        <v>1.6980898479553967</v>
      </c>
      <c r="AI682">
        <v>2.2069036942895397</v>
      </c>
      <c r="AJ682">
        <v>9.5859914800511856E-2</v>
      </c>
      <c r="AK682">
        <v>0.95128354132911452</v>
      </c>
      <c r="AL682">
        <v>4.8716458670890139E-2</v>
      </c>
      <c r="AN682">
        <v>1.6896494873473662</v>
      </c>
      <c r="AO682">
        <v>1.967760720138952</v>
      </c>
      <c r="AP682">
        <v>7.8065144079037238E-2</v>
      </c>
      <c r="AQ682">
        <v>0.25174957551404287</v>
      </c>
      <c r="AR682">
        <v>0.88051986469949739</v>
      </c>
      <c r="AS682">
        <v>0.11948013530050337</v>
      </c>
      <c r="AU682">
        <v>1.6976448068686028</v>
      </c>
      <c r="AV682">
        <v>1.6983712157133801</v>
      </c>
      <c r="AW682">
        <v>2.2067069254607206</v>
      </c>
      <c r="AX682">
        <v>9.5826815474634799E-2</v>
      </c>
      <c r="AY682">
        <v>0.38784591252751743</v>
      </c>
      <c r="AZ682">
        <v>0.56339092508698463</v>
      </c>
      <c r="BA682">
        <v>4.8763162385501234E-2</v>
      </c>
      <c r="BC682">
        <v>1.7099036267834611</v>
      </c>
      <c r="BD682">
        <v>1.645307398458534</v>
      </c>
      <c r="BE682">
        <v>1.9663265458270263</v>
      </c>
      <c r="BF682">
        <v>7.2616153115219725E-2</v>
      </c>
      <c r="BG682">
        <v>6.9509260848441695E-2</v>
      </c>
      <c r="BH682">
        <v>0.2516838846923537</v>
      </c>
      <c r="BI682">
        <v>0.60181173994504389</v>
      </c>
      <c r="BJ682">
        <v>0.27764629915774658</v>
      </c>
      <c r="BK682">
        <v>0.12054196089720806</v>
      </c>
    </row>
    <row r="683" spans="1:63">
      <c r="A683" t="s">
        <v>743</v>
      </c>
      <c r="B683">
        <v>8682.8046275992383</v>
      </c>
      <c r="C683">
        <v>7443.6294933499285</v>
      </c>
      <c r="D683">
        <v>6067.8154500621395</v>
      </c>
      <c r="E683">
        <v>5781.6695451462456</v>
      </c>
      <c r="F683">
        <v>6083.9088742303047</v>
      </c>
      <c r="G683">
        <v>5787.8618610748981</v>
      </c>
      <c r="H683">
        <v>4</v>
      </c>
      <c r="J683">
        <v>8670.7256677610367</v>
      </c>
      <c r="K683">
        <v>7431.5505335117268</v>
      </c>
      <c r="L683">
        <v>6043.657530385738</v>
      </c>
      <c r="M683">
        <v>5751.4721455507433</v>
      </c>
      <c r="N683">
        <v>6047.6719947157017</v>
      </c>
      <c r="O683">
        <v>5739.5460217220943</v>
      </c>
      <c r="P683">
        <v>6</v>
      </c>
      <c r="R683">
        <v>-4333.3628338805183</v>
      </c>
      <c r="S683">
        <v>-3713.7752667558634</v>
      </c>
      <c r="T683">
        <v>-3017.828765192869</v>
      </c>
      <c r="U683">
        <v>-2870.7360727753717</v>
      </c>
      <c r="V683">
        <v>-3017.8359973578508</v>
      </c>
      <c r="W683">
        <v>-2861.7730108610472</v>
      </c>
      <c r="X683">
        <v>6</v>
      </c>
      <c r="Z683">
        <v>5.6719445340212635</v>
      </c>
      <c r="AA683">
        <v>0.97791139525489434</v>
      </c>
      <c r="AB683">
        <v>1</v>
      </c>
      <c r="AD683">
        <v>1.7240675537037586</v>
      </c>
      <c r="AE683">
        <v>0.14281484621776175</v>
      </c>
      <c r="AF683">
        <v>1</v>
      </c>
      <c r="AH683">
        <v>1.6987925072462793</v>
      </c>
      <c r="AI683">
        <v>2.1807072668300393</v>
      </c>
      <c r="AJ683">
        <v>9.4174926789905397E-2</v>
      </c>
      <c r="AK683">
        <v>0.9475557556504105</v>
      </c>
      <c r="AL683">
        <v>5.2444244349585868E-2</v>
      </c>
      <c r="AN683">
        <v>1.6879680761686351</v>
      </c>
      <c r="AO683">
        <v>1.9408318474882815</v>
      </c>
      <c r="AP683">
        <v>7.4874192820534424E-2</v>
      </c>
      <c r="AQ683">
        <v>0.23203565307227994</v>
      </c>
      <c r="AR683">
        <v>0.85723975109234041</v>
      </c>
      <c r="AS683">
        <v>0.14276024890764785</v>
      </c>
      <c r="AU683">
        <v>1.6980712156274902</v>
      </c>
      <c r="AV683">
        <v>1.6992902548968085</v>
      </c>
      <c r="AW683">
        <v>2.1807192339589792</v>
      </c>
      <c r="AX683">
        <v>9.4153028937568425E-2</v>
      </c>
      <c r="AY683">
        <v>0.38635286686982206</v>
      </c>
      <c r="AZ683">
        <v>0.56120540161910082</v>
      </c>
      <c r="BA683">
        <v>5.2441731511083368E-2</v>
      </c>
      <c r="BC683">
        <v>1.6970941641146895</v>
      </c>
      <c r="BD683">
        <v>1.6801532950749907</v>
      </c>
      <c r="BE683">
        <v>1.9965202082320916</v>
      </c>
      <c r="BF683">
        <v>9.1047762277683825E-2</v>
      </c>
      <c r="BG683">
        <v>5.3915538625830053E-2</v>
      </c>
      <c r="BH683">
        <v>0.22704835433129189</v>
      </c>
      <c r="BI683">
        <v>0.57261623312984733</v>
      </c>
      <c r="BJ683">
        <v>0.31924037200042271</v>
      </c>
      <c r="BK683">
        <v>0.10814339486972252</v>
      </c>
    </row>
    <row r="684" spans="1:63">
      <c r="A684" t="s">
        <v>744</v>
      </c>
      <c r="B684">
        <v>9008.1571121169436</v>
      </c>
      <c r="C684">
        <v>7672.981477901264</v>
      </c>
      <c r="D684">
        <v>6305.6715841917066</v>
      </c>
      <c r="E684">
        <v>5945.6323735846699</v>
      </c>
      <c r="F684">
        <v>6321.7546333855908</v>
      </c>
      <c r="G684">
        <v>5972.2679138827089</v>
      </c>
      <c r="H684">
        <v>4</v>
      </c>
      <c r="J684">
        <v>8996.078152278742</v>
      </c>
      <c r="K684">
        <v>7660.9025180630633</v>
      </c>
      <c r="L684">
        <v>6281.5136645153052</v>
      </c>
      <c r="M684">
        <v>5915.4349739891677</v>
      </c>
      <c r="N684">
        <v>6285.5177538709877</v>
      </c>
      <c r="O684">
        <v>5923.9520745299051</v>
      </c>
      <c r="P684">
        <v>4</v>
      </c>
      <c r="R684">
        <v>-4496.039076139371</v>
      </c>
      <c r="S684">
        <v>-3828.4512590315317</v>
      </c>
      <c r="T684">
        <v>-3136.7568322576526</v>
      </c>
      <c r="U684">
        <v>-2952.7174869945839</v>
      </c>
      <c r="V684">
        <v>-3136.7588769354938</v>
      </c>
      <c r="W684">
        <v>-2953.9760372649525</v>
      </c>
      <c r="X684">
        <v>4</v>
      </c>
      <c r="Z684">
        <v>5.6859077716865167</v>
      </c>
      <c r="AA684">
        <v>1.0305813637956225</v>
      </c>
      <c r="AB684">
        <v>1</v>
      </c>
      <c r="AD684">
        <v>1.725580419365222</v>
      </c>
      <c r="AE684">
        <v>0.14797102393688311</v>
      </c>
      <c r="AF684">
        <v>1</v>
      </c>
      <c r="AH684">
        <v>1.699760805626465</v>
      </c>
      <c r="AI684">
        <v>2.2020404352938283</v>
      </c>
      <c r="AJ684">
        <v>9.8023975120261439E-2</v>
      </c>
      <c r="AK684">
        <v>0.94859803383651531</v>
      </c>
      <c r="AL684">
        <v>5.1401966163495662E-2</v>
      </c>
      <c r="AN684">
        <v>1.6875639398987499</v>
      </c>
      <c r="AO684">
        <v>1.9340391202615017</v>
      </c>
      <c r="AP684">
        <v>7.4538697082619607E-2</v>
      </c>
      <c r="AQ684">
        <v>0.24402084193110002</v>
      </c>
      <c r="AR684">
        <v>0.84576163095127777</v>
      </c>
      <c r="AS684">
        <v>0.15423836904871804</v>
      </c>
      <c r="AU684">
        <v>1.6994078081277342</v>
      </c>
      <c r="AV684">
        <v>1.7000341308908726</v>
      </c>
      <c r="AW684">
        <v>2.202144197584015</v>
      </c>
      <c r="AX684">
        <v>9.8007480371407094E-2</v>
      </c>
      <c r="AY684">
        <v>0.40237859231247602</v>
      </c>
      <c r="AZ684">
        <v>0.54624435107797764</v>
      </c>
      <c r="BA684">
        <v>5.1377056609529723E-2</v>
      </c>
      <c r="BC684">
        <v>1.7107599366853514</v>
      </c>
      <c r="BD684">
        <v>1.6466454968773938</v>
      </c>
      <c r="BE684">
        <v>1.9311574679015102</v>
      </c>
      <c r="BF684">
        <v>6.8308658040153833E-2</v>
      </c>
      <c r="BG684">
        <v>6.5338391919883124E-2</v>
      </c>
      <c r="BH684">
        <v>0.24429061990202647</v>
      </c>
      <c r="BI684">
        <v>0.53656136929553744</v>
      </c>
      <c r="BJ684">
        <v>0.30691365175944274</v>
      </c>
      <c r="BK684">
        <v>0.15652497894502224</v>
      </c>
    </row>
    <row r="685" spans="1:63">
      <c r="A685" t="s">
        <v>745</v>
      </c>
      <c r="B685">
        <v>8871.7957829622137</v>
      </c>
      <c r="C685">
        <v>7509.3425687763211</v>
      </c>
      <c r="D685">
        <v>6113.7119492545107</v>
      </c>
      <c r="E685">
        <v>5759.9011902658349</v>
      </c>
      <c r="F685">
        <v>6129.8032698995239</v>
      </c>
      <c r="G685">
        <v>5744.0896558283257</v>
      </c>
      <c r="H685">
        <v>6</v>
      </c>
      <c r="J685">
        <v>8859.7168231240121</v>
      </c>
      <c r="K685">
        <v>7497.2636089381213</v>
      </c>
      <c r="L685">
        <v>6089.5540295781093</v>
      </c>
      <c r="M685">
        <v>5729.7037906703326</v>
      </c>
      <c r="N685">
        <v>6093.5663903849209</v>
      </c>
      <c r="O685">
        <v>5695.7738164755219</v>
      </c>
      <c r="P685">
        <v>6</v>
      </c>
      <c r="R685">
        <v>-4427.858411562006</v>
      </c>
      <c r="S685">
        <v>-3746.6318044690606</v>
      </c>
      <c r="T685">
        <v>-3040.7770147890546</v>
      </c>
      <c r="U685">
        <v>-2859.8518953351663</v>
      </c>
      <c r="V685">
        <v>-3040.7831951924604</v>
      </c>
      <c r="W685">
        <v>-2839.886908237761</v>
      </c>
      <c r="X685">
        <v>6</v>
      </c>
      <c r="Z685">
        <v>5.6638826185101303</v>
      </c>
      <c r="AA685">
        <v>1.0081695940749549</v>
      </c>
      <c r="AB685">
        <v>1</v>
      </c>
      <c r="AD685">
        <v>1.7222198467217136</v>
      </c>
      <c r="AE685">
        <v>0.14460301813867857</v>
      </c>
      <c r="AF685">
        <v>1</v>
      </c>
      <c r="AH685">
        <v>1.6987351436019063</v>
      </c>
      <c r="AI685">
        <v>2.2140206801345372</v>
      </c>
      <c r="AJ685">
        <v>9.6821441789373755E-2</v>
      </c>
      <c r="AK685">
        <v>0.95442683474521572</v>
      </c>
      <c r="AL685">
        <v>4.55731652547633E-2</v>
      </c>
      <c r="AN685">
        <v>1.6863796137108744</v>
      </c>
      <c r="AO685">
        <v>1.9543464771023411</v>
      </c>
      <c r="AP685">
        <v>7.5460455031703941E-2</v>
      </c>
      <c r="AQ685">
        <v>0.2379744438147762</v>
      </c>
      <c r="AR685">
        <v>0.86625361218371832</v>
      </c>
      <c r="AS685">
        <v>0.13374638781626974</v>
      </c>
      <c r="AU685">
        <v>1.6981894352189264</v>
      </c>
      <c r="AV685">
        <v>1.6991258307466821</v>
      </c>
      <c r="AW685">
        <v>2.2139567026725064</v>
      </c>
      <c r="AX685">
        <v>9.679612484111226E-2</v>
      </c>
      <c r="AY685">
        <v>0.40279329412446424</v>
      </c>
      <c r="AZ685">
        <v>0.55161939298713791</v>
      </c>
      <c r="BA685">
        <v>4.5587312888397936E-2</v>
      </c>
      <c r="BC685">
        <v>1.6768471500682314</v>
      </c>
      <c r="BD685">
        <v>1.7369516148034345</v>
      </c>
      <c r="BE685">
        <v>2.085404184654732</v>
      </c>
      <c r="BF685">
        <v>6.4883285435438573E-2</v>
      </c>
      <c r="BG685">
        <v>0.11602595909415028</v>
      </c>
      <c r="BH685">
        <v>0.23352297951676187</v>
      </c>
      <c r="BI685">
        <v>0.64458358620603429</v>
      </c>
      <c r="BJ685">
        <v>0.28651317402227944</v>
      </c>
      <c r="BK685">
        <v>6.8903239771674993E-2</v>
      </c>
    </row>
    <row r="686" spans="1:63">
      <c r="A686" t="s">
        <v>746</v>
      </c>
      <c r="B686">
        <v>8974.9289119516361</v>
      </c>
      <c r="C686">
        <v>7608.1217965221795</v>
      </c>
      <c r="D686">
        <v>6197.9306559117258</v>
      </c>
      <c r="E686">
        <v>5841.2932084822396</v>
      </c>
      <c r="F686">
        <v>6214.018008135221</v>
      </c>
      <c r="G686">
        <v>5834.9395373958614</v>
      </c>
      <c r="H686">
        <v>6</v>
      </c>
      <c r="J686">
        <v>8962.8499521134345</v>
      </c>
      <c r="K686">
        <v>7596.0428366839787</v>
      </c>
      <c r="L686">
        <v>6173.7727362353244</v>
      </c>
      <c r="M686">
        <v>5811.0958088867374</v>
      </c>
      <c r="N686">
        <v>6177.7811286206179</v>
      </c>
      <c r="O686">
        <v>5786.6236980430576</v>
      </c>
      <c r="P686">
        <v>6</v>
      </c>
      <c r="R686">
        <v>-4479.4249760567172</v>
      </c>
      <c r="S686">
        <v>-3796.0214183419894</v>
      </c>
      <c r="T686">
        <v>-3082.8863681176622</v>
      </c>
      <c r="U686">
        <v>-2900.5479044433687</v>
      </c>
      <c r="V686">
        <v>-3082.8905643103089</v>
      </c>
      <c r="W686">
        <v>-2885.3118490215288</v>
      </c>
      <c r="X686">
        <v>6</v>
      </c>
      <c r="Z686">
        <v>5.6800386971944166</v>
      </c>
      <c r="AA686">
        <v>1.0250746252206249</v>
      </c>
      <c r="AB686">
        <v>1</v>
      </c>
      <c r="AD686">
        <v>1.7247460926441274</v>
      </c>
      <c r="AE686">
        <v>0.14655384911634847</v>
      </c>
      <c r="AF686">
        <v>1</v>
      </c>
      <c r="AH686">
        <v>1.6987831131902078</v>
      </c>
      <c r="AI686">
        <v>2.1973211635581005</v>
      </c>
      <c r="AJ686">
        <v>9.6041789227835669E-2</v>
      </c>
      <c r="AK686">
        <v>0.9479246584786295</v>
      </c>
      <c r="AL686">
        <v>5.2075341521380436E-2</v>
      </c>
      <c r="AN686">
        <v>1.6872566987005018</v>
      </c>
      <c r="AO686">
        <v>1.9537112457724952</v>
      </c>
      <c r="AP686">
        <v>7.5194494650767371E-2</v>
      </c>
      <c r="AQ686">
        <v>0.2377575489088305</v>
      </c>
      <c r="AR686">
        <v>0.85930517271713391</v>
      </c>
      <c r="AS686">
        <v>0.14069482728286137</v>
      </c>
      <c r="AU686">
        <v>1.6982937954289539</v>
      </c>
      <c r="AV686">
        <v>1.6991550834750042</v>
      </c>
      <c r="AW686">
        <v>2.1973875408418766</v>
      </c>
      <c r="AX686">
        <v>9.6023270135767724E-2</v>
      </c>
      <c r="AY686">
        <v>0.40402045998269692</v>
      </c>
      <c r="AZ686">
        <v>0.54392024430618058</v>
      </c>
      <c r="BA686">
        <v>5.2059295711130937E-2</v>
      </c>
      <c r="BC686">
        <v>1.7029164393301062</v>
      </c>
      <c r="BD686">
        <v>1.6755502171150702</v>
      </c>
      <c r="BE686">
        <v>2.016272015942838</v>
      </c>
      <c r="BF686">
        <v>9.5104175180310946E-2</v>
      </c>
      <c r="BG686">
        <v>5.3605962651732668E-2</v>
      </c>
      <c r="BH686">
        <v>0.23706067438100722</v>
      </c>
      <c r="BI686">
        <v>0.52812927718093028</v>
      </c>
      <c r="BJ686">
        <v>0.36990407017533372</v>
      </c>
      <c r="BK686">
        <v>0.10196665264373372</v>
      </c>
    </row>
    <row r="687" spans="1:63">
      <c r="A687" t="s">
        <v>747</v>
      </c>
      <c r="B687">
        <v>8824.3889045160249</v>
      </c>
      <c r="C687">
        <v>7496.679429605374</v>
      </c>
      <c r="D687">
        <v>6142.7963523238541</v>
      </c>
      <c r="E687">
        <v>5798.7105273786992</v>
      </c>
      <c r="F687">
        <v>6158.8810392320302</v>
      </c>
      <c r="G687">
        <v>5788.5232491366278</v>
      </c>
      <c r="H687">
        <v>6</v>
      </c>
      <c r="J687">
        <v>8812.3099446778233</v>
      </c>
      <c r="K687">
        <v>7484.6004697671733</v>
      </c>
      <c r="L687">
        <v>6118.6384326474526</v>
      </c>
      <c r="M687">
        <v>5768.513127783197</v>
      </c>
      <c r="N687">
        <v>6122.6441597174271</v>
      </c>
      <c r="O687">
        <v>5740.207409783824</v>
      </c>
      <c r="P687">
        <v>6</v>
      </c>
      <c r="R687">
        <v>-4404.1549723389116</v>
      </c>
      <c r="S687">
        <v>-3740.3002348835867</v>
      </c>
      <c r="T687">
        <v>-3055.3192163237263</v>
      </c>
      <c r="U687">
        <v>-2879.2565638915985</v>
      </c>
      <c r="V687">
        <v>-3055.3220798587136</v>
      </c>
      <c r="W687">
        <v>-2862.103704891912</v>
      </c>
      <c r="X687">
        <v>6</v>
      </c>
      <c r="Z687">
        <v>5.6600451467268291</v>
      </c>
      <c r="AA687">
        <v>1.0004927199603213</v>
      </c>
      <c r="AB687">
        <v>1</v>
      </c>
      <c r="AD687">
        <v>1.7216232995306733</v>
      </c>
      <c r="AE687">
        <v>0.14439418359929376</v>
      </c>
      <c r="AF687">
        <v>1</v>
      </c>
      <c r="AH687">
        <v>1.6966171783501272</v>
      </c>
      <c r="AI687">
        <v>2.1872111533551335</v>
      </c>
      <c r="AJ687">
        <v>9.6028805969747597E-2</v>
      </c>
      <c r="AK687">
        <v>0.94903178253023579</v>
      </c>
      <c r="AL687">
        <v>5.0968217469776859E-2</v>
      </c>
      <c r="AN687">
        <v>1.6863208837824211</v>
      </c>
      <c r="AO687">
        <v>1.9417796555028377</v>
      </c>
      <c r="AP687">
        <v>7.5739367705111943E-2</v>
      </c>
      <c r="AQ687">
        <v>0.24131271996392092</v>
      </c>
      <c r="AR687">
        <v>0.86181010971080807</v>
      </c>
      <c r="AS687">
        <v>0.13818989028920314</v>
      </c>
      <c r="AU687">
        <v>1.6960066426155507</v>
      </c>
      <c r="AV687">
        <v>1.6970844201940849</v>
      </c>
      <c r="AW687">
        <v>2.1874633175493505</v>
      </c>
      <c r="AX687">
        <v>9.6021395572350746E-2</v>
      </c>
      <c r="AY687">
        <v>0.39426481042975547</v>
      </c>
      <c r="AZ687">
        <v>0.55483073842319686</v>
      </c>
      <c r="BA687">
        <v>5.0904451147043617E-2</v>
      </c>
      <c r="BC687">
        <v>1.6954333927266596</v>
      </c>
      <c r="BD687">
        <v>1.6795885437983089</v>
      </c>
      <c r="BE687">
        <v>2.0029396947848332</v>
      </c>
      <c r="BF687">
        <v>9.5457362900984374E-2</v>
      </c>
      <c r="BG687">
        <v>4.9431703932291522E-2</v>
      </c>
      <c r="BH687">
        <v>0.2363978750037577</v>
      </c>
      <c r="BI687">
        <v>0.56003893672291238</v>
      </c>
      <c r="BJ687">
        <v>0.33740897365632366</v>
      </c>
      <c r="BK687">
        <v>0.10255208962077079</v>
      </c>
    </row>
    <row r="688" spans="1:63">
      <c r="A688" t="s">
        <v>748</v>
      </c>
      <c r="B688">
        <v>9014.730724131583</v>
      </c>
      <c r="C688">
        <v>7616.0527811856155</v>
      </c>
      <c r="D688">
        <v>6025.4128150122915</v>
      </c>
      <c r="E688">
        <v>5697.7770524760172</v>
      </c>
      <c r="F688">
        <v>6041.4974456526606</v>
      </c>
      <c r="G688">
        <v>5723.5286032294243</v>
      </c>
      <c r="H688">
        <v>4</v>
      </c>
      <c r="J688">
        <v>9002.6517642933813</v>
      </c>
      <c r="K688">
        <v>7603.9738213474147</v>
      </c>
      <c r="L688">
        <v>6001.2548953358901</v>
      </c>
      <c r="M688">
        <v>5667.5796528805149</v>
      </c>
      <c r="N688">
        <v>6005.2605661380576</v>
      </c>
      <c r="O688">
        <v>5675.2127638766206</v>
      </c>
      <c r="P688">
        <v>4</v>
      </c>
      <c r="R688">
        <v>-4499.3258821466907</v>
      </c>
      <c r="S688">
        <v>-3799.9869106737074</v>
      </c>
      <c r="T688">
        <v>-2996.627447667945</v>
      </c>
      <c r="U688">
        <v>-2828.7898264402575</v>
      </c>
      <c r="V688">
        <v>-2996.6302830690288</v>
      </c>
      <c r="W688">
        <v>-2829.6063819383103</v>
      </c>
      <c r="X688">
        <v>4</v>
      </c>
      <c r="Z688">
        <v>5.6672041277007015</v>
      </c>
      <c r="AA688">
        <v>1.0316742747254435</v>
      </c>
      <c r="AB688">
        <v>1</v>
      </c>
      <c r="AD688">
        <v>1.7223431881279347</v>
      </c>
      <c r="AE688">
        <v>0.14709440841662</v>
      </c>
      <c r="AF688">
        <v>1</v>
      </c>
      <c r="AH688">
        <v>1.6966712698340212</v>
      </c>
      <c r="AI688">
        <v>2.2202539713927738</v>
      </c>
      <c r="AJ688">
        <v>9.4185741182599217E-2</v>
      </c>
      <c r="AK688">
        <v>0.95097165097793501</v>
      </c>
      <c r="AL688">
        <v>4.9028349022069734E-2</v>
      </c>
      <c r="AN688">
        <v>1.6878309073867985</v>
      </c>
      <c r="AO688">
        <v>1.9740157501240083</v>
      </c>
      <c r="AP688">
        <v>7.5684970633021292E-2</v>
      </c>
      <c r="AQ688">
        <v>0.25457489442295061</v>
      </c>
      <c r="AR688">
        <v>0.8794080772417826</v>
      </c>
      <c r="AS688">
        <v>0.12059192275822644</v>
      </c>
      <c r="AU688">
        <v>1.696266249986141</v>
      </c>
      <c r="AV688">
        <v>1.6969719455090888</v>
      </c>
      <c r="AW688">
        <v>2.2203582640921642</v>
      </c>
      <c r="AX688">
        <v>9.4169695330013764E-2</v>
      </c>
      <c r="AY688">
        <v>0.39535317391123453</v>
      </c>
      <c r="AZ688">
        <v>0.55564133893882228</v>
      </c>
      <c r="BA688">
        <v>4.9005487149953966E-2</v>
      </c>
      <c r="BC688">
        <v>1.7070822661565077</v>
      </c>
      <c r="BD688">
        <v>1.6494626025347747</v>
      </c>
      <c r="BE688">
        <v>1.9739498853774535</v>
      </c>
      <c r="BF688">
        <v>7.1949559269128494E-2</v>
      </c>
      <c r="BG688">
        <v>6.7557887322074558E-2</v>
      </c>
      <c r="BH688">
        <v>0.2556439760344949</v>
      </c>
      <c r="BI688">
        <v>0.58790961019634769</v>
      </c>
      <c r="BJ688">
        <v>0.29188566518421794</v>
      </c>
      <c r="BK688">
        <v>0.12020472461944071</v>
      </c>
    </row>
    <row r="689" spans="1:63">
      <c r="A689" t="s">
        <v>749</v>
      </c>
      <c r="B689">
        <v>9009.5405119245715</v>
      </c>
      <c r="C689">
        <v>7717.2118040851128</v>
      </c>
      <c r="D689">
        <v>6280.3881089985389</v>
      </c>
      <c r="E689">
        <v>5998.3229730680459</v>
      </c>
      <c r="F689">
        <v>6296.4837588061928</v>
      </c>
      <c r="G689">
        <v>6024.3124240733368</v>
      </c>
      <c r="H689">
        <v>4</v>
      </c>
      <c r="J689">
        <v>8997.4615520863699</v>
      </c>
      <c r="K689">
        <v>7705.132844246913</v>
      </c>
      <c r="L689">
        <v>6256.2301893221374</v>
      </c>
      <c r="M689">
        <v>5968.1255734725437</v>
      </c>
      <c r="N689">
        <v>6260.2468792915897</v>
      </c>
      <c r="O689">
        <v>5975.9965847205331</v>
      </c>
      <c r="P689">
        <v>4</v>
      </c>
      <c r="R689">
        <v>-4496.730776043185</v>
      </c>
      <c r="S689">
        <v>-3850.5664221234565</v>
      </c>
      <c r="T689">
        <v>-3124.1150946610687</v>
      </c>
      <c r="U689">
        <v>-2979.0627867362718</v>
      </c>
      <c r="V689">
        <v>-3124.1234396457949</v>
      </c>
      <c r="W689">
        <v>-2979.9982923602665</v>
      </c>
      <c r="X689">
        <v>4</v>
      </c>
      <c r="Z689">
        <v>5.6888745565946053</v>
      </c>
      <c r="AA689">
        <v>1.0308112678715877</v>
      </c>
      <c r="AB689">
        <v>1</v>
      </c>
      <c r="AD689">
        <v>1.7259864193193353</v>
      </c>
      <c r="AE689">
        <v>0.1489695754501815</v>
      </c>
      <c r="AF689">
        <v>1</v>
      </c>
      <c r="AH689">
        <v>1.6968966808066372</v>
      </c>
      <c r="AI689">
        <v>2.1791123475578074</v>
      </c>
      <c r="AJ689">
        <v>9.5014297071176854E-2</v>
      </c>
      <c r="AK689">
        <v>0.93967767308120187</v>
      </c>
      <c r="AL689">
        <v>6.032232691879013E-2</v>
      </c>
      <c r="AN689">
        <v>1.6886438824101</v>
      </c>
      <c r="AO689">
        <v>1.9531919412714567</v>
      </c>
      <c r="AP689">
        <v>7.7134584017115523E-2</v>
      </c>
      <c r="AQ689">
        <v>0.24551984108871738</v>
      </c>
      <c r="AR689">
        <v>0.85884634797099846</v>
      </c>
      <c r="AS689">
        <v>0.14115365202900623</v>
      </c>
      <c r="AU689">
        <v>1.6962729897368007</v>
      </c>
      <c r="AV689">
        <v>1.697338866139285</v>
      </c>
      <c r="AW689">
        <v>2.1789844632493054</v>
      </c>
      <c r="AX689">
        <v>9.4982934833936189E-2</v>
      </c>
      <c r="AY689">
        <v>0.4004853749954968</v>
      </c>
      <c r="AZ689">
        <v>0.53915250677285387</v>
      </c>
      <c r="BA689">
        <v>6.0362118231645029E-2</v>
      </c>
      <c r="BC689">
        <v>1.7102744156332428</v>
      </c>
      <c r="BD689">
        <v>1.652251210283433</v>
      </c>
      <c r="BE689">
        <v>1.9528973697747989</v>
      </c>
      <c r="BF689">
        <v>7.2710888060816908E-2</v>
      </c>
      <c r="BG689">
        <v>6.9835867997272746E-2</v>
      </c>
      <c r="BH689">
        <v>0.24627623682906846</v>
      </c>
      <c r="BI689">
        <v>0.54004346439176854</v>
      </c>
      <c r="BJ689">
        <v>0.31892791582828678</v>
      </c>
      <c r="BK689">
        <v>0.14102861977995682</v>
      </c>
    </row>
    <row r="690" spans="1:63">
      <c r="A690" t="s">
        <v>750</v>
      </c>
      <c r="B690">
        <v>9141.0664866933603</v>
      </c>
      <c r="C690">
        <v>7674.3732727162769</v>
      </c>
      <c r="D690">
        <v>6133.5619165205344</v>
      </c>
      <c r="E690">
        <v>5737.214571566411</v>
      </c>
      <c r="F690">
        <v>6149.6443085595438</v>
      </c>
      <c r="G690">
        <v>5763.7481908822374</v>
      </c>
      <c r="H690">
        <v>4</v>
      </c>
      <c r="J690">
        <v>9128.9875268551586</v>
      </c>
      <c r="K690">
        <v>7662.2943128780753</v>
      </c>
      <c r="L690">
        <v>6109.403996844133</v>
      </c>
      <c r="M690">
        <v>5707.0171719709087</v>
      </c>
      <c r="N690">
        <v>6113.4074290449407</v>
      </c>
      <c r="O690">
        <v>5715.4323515294336</v>
      </c>
      <c r="P690">
        <v>4</v>
      </c>
      <c r="R690">
        <v>-4562.4937634275793</v>
      </c>
      <c r="S690">
        <v>-3829.1471564390376</v>
      </c>
      <c r="T690">
        <v>-3050.7019984220665</v>
      </c>
      <c r="U690">
        <v>-2848.5085859854544</v>
      </c>
      <c r="V690">
        <v>-3050.7037145224704</v>
      </c>
      <c r="W690">
        <v>-2849.7161757647168</v>
      </c>
      <c r="X690">
        <v>4</v>
      </c>
      <c r="Z690">
        <v>5.6623669783940329</v>
      </c>
      <c r="AA690">
        <v>1.0529051539252074</v>
      </c>
      <c r="AB690">
        <v>1</v>
      </c>
      <c r="AD690">
        <v>1.7211490245894632</v>
      </c>
      <c r="AE690">
        <v>0.14866155447266574</v>
      </c>
      <c r="AF690">
        <v>1</v>
      </c>
      <c r="AH690">
        <v>1.6954843448705677</v>
      </c>
      <c r="AI690">
        <v>2.2225100686106929</v>
      </c>
      <c r="AJ690">
        <v>9.6173959784222107E-2</v>
      </c>
      <c r="AK690">
        <v>0.95130570567374595</v>
      </c>
      <c r="AL690">
        <v>4.8694294326252129E-2</v>
      </c>
      <c r="AN690">
        <v>1.6863421230331612</v>
      </c>
      <c r="AO690">
        <v>1.9689472444325895</v>
      </c>
      <c r="AP690">
        <v>7.5792711568789389E-2</v>
      </c>
      <c r="AQ690">
        <v>0.26014776074048312</v>
      </c>
      <c r="AR690">
        <v>0.8768379902788429</v>
      </c>
      <c r="AS690">
        <v>0.12316200972116752</v>
      </c>
      <c r="AU690">
        <v>1.6951453825318064</v>
      </c>
      <c r="AV690">
        <v>1.6957537752307859</v>
      </c>
      <c r="AW690">
        <v>2.2226627124292082</v>
      </c>
      <c r="AX690">
        <v>9.6160846258023888E-2</v>
      </c>
      <c r="AY690">
        <v>0.40418567487488066</v>
      </c>
      <c r="AZ690">
        <v>0.54715373190457883</v>
      </c>
      <c r="BA690">
        <v>4.8660593220545584E-2</v>
      </c>
      <c r="BC690">
        <v>1.7083655766587007</v>
      </c>
      <c r="BD690">
        <v>1.6411115180122324</v>
      </c>
      <c r="BE690">
        <v>1.965175765789912</v>
      </c>
      <c r="BF690">
        <v>6.6944011271005119E-2</v>
      </c>
      <c r="BG690">
        <v>6.9186615744231461E-2</v>
      </c>
      <c r="BH690">
        <v>0.25642974090868581</v>
      </c>
      <c r="BI690">
        <v>0.57503414516809748</v>
      </c>
      <c r="BJ690">
        <v>0.29732561332207591</v>
      </c>
      <c r="BK690">
        <v>0.12764024150981776</v>
      </c>
    </row>
    <row r="691" spans="1:63">
      <c r="A691" t="s">
        <v>751</v>
      </c>
      <c r="B691">
        <v>8906.756824770664</v>
      </c>
      <c r="C691">
        <v>7582.1638995358298</v>
      </c>
      <c r="D691">
        <v>6142.7310927679882</v>
      </c>
      <c r="E691">
        <v>5811.9547820820308</v>
      </c>
      <c r="F691">
        <v>6158.826368763569</v>
      </c>
      <c r="G691">
        <v>5797.2547869885893</v>
      </c>
      <c r="H691">
        <v>6</v>
      </c>
      <c r="J691">
        <v>8894.6778649324624</v>
      </c>
      <c r="K691">
        <v>7570.0849396976282</v>
      </c>
      <c r="L691">
        <v>6118.5731730915868</v>
      </c>
      <c r="M691">
        <v>5781.7573824865285</v>
      </c>
      <c r="N691">
        <v>6122.5894892489659</v>
      </c>
      <c r="O691">
        <v>5748.9389476357856</v>
      </c>
      <c r="P691">
        <v>6</v>
      </c>
      <c r="R691">
        <v>-4445.3389324662312</v>
      </c>
      <c r="S691">
        <v>-3783.0424698488141</v>
      </c>
      <c r="T691">
        <v>-3055.2865865457934</v>
      </c>
      <c r="U691">
        <v>-2885.8786912432643</v>
      </c>
      <c r="V691">
        <v>-3055.294744624483</v>
      </c>
      <c r="W691">
        <v>-2866.4694738178928</v>
      </c>
      <c r="X691">
        <v>6</v>
      </c>
      <c r="Z691">
        <v>5.6724604966139358</v>
      </c>
      <c r="AA691">
        <v>1.0138687540258047</v>
      </c>
      <c r="AB691">
        <v>1</v>
      </c>
      <c r="AD691">
        <v>1.7235240888361296</v>
      </c>
      <c r="AE691">
        <v>0.14612019377183383</v>
      </c>
      <c r="AF691">
        <v>1</v>
      </c>
      <c r="AH691">
        <v>1.6976344805456387</v>
      </c>
      <c r="AI691">
        <v>2.1975065603323878</v>
      </c>
      <c r="AJ691">
        <v>9.536989793469082E-2</v>
      </c>
      <c r="AK691">
        <v>0.94821042354119867</v>
      </c>
      <c r="AL691">
        <v>5.1789576458790641E-2</v>
      </c>
      <c r="AN691">
        <v>1.6861922775567555</v>
      </c>
      <c r="AO691">
        <v>1.9432368463996093</v>
      </c>
      <c r="AP691">
        <v>7.4350065685645048E-2</v>
      </c>
      <c r="AQ691">
        <v>0.23963183938661983</v>
      </c>
      <c r="AR691">
        <v>0.85476750856278971</v>
      </c>
      <c r="AS691">
        <v>0.14523249143721312</v>
      </c>
      <c r="AU691">
        <v>1.696919455858575</v>
      </c>
      <c r="AV691">
        <v>1.6981609722128068</v>
      </c>
      <c r="AW691">
        <v>2.197495974318358</v>
      </c>
      <c r="AX691">
        <v>9.5346266928731091E-2</v>
      </c>
      <c r="AY691">
        <v>0.4029202068388128</v>
      </c>
      <c r="AZ691">
        <v>0.54528693330600753</v>
      </c>
      <c r="BA691">
        <v>5.1792859855181388E-2</v>
      </c>
      <c r="BC691">
        <v>1.700799498559834</v>
      </c>
      <c r="BD691">
        <v>1.6768817976607142</v>
      </c>
      <c r="BE691">
        <v>2.0222551752759301</v>
      </c>
      <c r="BF691">
        <v>9.7113943888378768E-2</v>
      </c>
      <c r="BG691">
        <v>5.1457501994007705E-2</v>
      </c>
      <c r="BH691">
        <v>0.2342039515520023</v>
      </c>
      <c r="BI691">
        <v>0.52497096824766032</v>
      </c>
      <c r="BJ691">
        <v>0.3763374268419466</v>
      </c>
      <c r="BK691">
        <v>9.8691604910393638E-2</v>
      </c>
    </row>
    <row r="692" spans="1:63">
      <c r="A692" t="s">
        <v>752</v>
      </c>
      <c r="B692">
        <v>9114.3708539482031</v>
      </c>
      <c r="C692">
        <v>7626.5171193610931</v>
      </c>
      <c r="D692">
        <v>6118.0844592968097</v>
      </c>
      <c r="E692">
        <v>5711.9646481762338</v>
      </c>
      <c r="F692">
        <v>6134.1733077994286</v>
      </c>
      <c r="G692">
        <v>5713.3440892457838</v>
      </c>
      <c r="H692">
        <v>4</v>
      </c>
      <c r="J692">
        <v>9102.2918941100015</v>
      </c>
      <c r="K692">
        <v>7614.4381595228924</v>
      </c>
      <c r="L692">
        <v>6093.9265396204082</v>
      </c>
      <c r="M692">
        <v>5681.7672485807316</v>
      </c>
      <c r="N692">
        <v>6097.9364282848255</v>
      </c>
      <c r="O692">
        <v>5665.0282498929801</v>
      </c>
      <c r="P692">
        <v>6</v>
      </c>
      <c r="R692">
        <v>-4549.1459470550008</v>
      </c>
      <c r="S692">
        <v>-3805.2190797614462</v>
      </c>
      <c r="T692">
        <v>-3042.9632698102041</v>
      </c>
      <c r="U692">
        <v>-2835.8836242903658</v>
      </c>
      <c r="V692">
        <v>-3042.9682141424128</v>
      </c>
      <c r="W692">
        <v>-2824.51412494649</v>
      </c>
      <c r="X692">
        <v>6</v>
      </c>
      <c r="Z692">
        <v>5.6702354079328963</v>
      </c>
      <c r="AA692">
        <v>1.0483828123232839</v>
      </c>
      <c r="AB692">
        <v>1</v>
      </c>
      <c r="AD692">
        <v>1.7227561856285933</v>
      </c>
      <c r="AE692">
        <v>0.14728196362970661</v>
      </c>
      <c r="AF692">
        <v>1</v>
      </c>
      <c r="AH692">
        <v>1.697792263468531</v>
      </c>
      <c r="AI692">
        <v>2.2224732229966424</v>
      </c>
      <c r="AJ692">
        <v>9.608783402710229E-2</v>
      </c>
      <c r="AK692">
        <v>0.95242367625713353</v>
      </c>
      <c r="AL692">
        <v>4.7576323742868853E-2</v>
      </c>
      <c r="AN692">
        <v>1.6890259890966772</v>
      </c>
      <c r="AO692">
        <v>1.9518017228307851</v>
      </c>
      <c r="AP692">
        <v>7.4813588276652646E-2</v>
      </c>
      <c r="AQ692">
        <v>0.26449708877127848</v>
      </c>
      <c r="AR692">
        <v>0.87164124249110464</v>
      </c>
      <c r="AS692">
        <v>0.12835875750888817</v>
      </c>
      <c r="AU692">
        <v>1.6974548256996074</v>
      </c>
      <c r="AV692">
        <v>1.6980132292964569</v>
      </c>
      <c r="AW692">
        <v>2.2223309262944615</v>
      </c>
      <c r="AX692">
        <v>9.6058152552842044E-2</v>
      </c>
      <c r="AY692">
        <v>0.39464726455475629</v>
      </c>
      <c r="AZ692">
        <v>0.55774442602418717</v>
      </c>
      <c r="BA692">
        <v>4.7608309421050682E-2</v>
      </c>
      <c r="BC692">
        <v>1.6967606735330543</v>
      </c>
      <c r="BD692">
        <v>1.6821331994610342</v>
      </c>
      <c r="BE692">
        <v>2.0138088410348729</v>
      </c>
      <c r="BF692">
        <v>9.2534034527937514E-2</v>
      </c>
      <c r="BG692">
        <v>5.2785246654906415E-2</v>
      </c>
      <c r="BH692">
        <v>0.25985601076469184</v>
      </c>
      <c r="BI692">
        <v>0.56051485655324229</v>
      </c>
      <c r="BJ692">
        <v>0.34172895690621885</v>
      </c>
      <c r="BK692">
        <v>9.7756186540532294E-2</v>
      </c>
    </row>
    <row r="693" spans="1:63">
      <c r="A693" t="s">
        <v>753</v>
      </c>
      <c r="B693">
        <v>8724.0599666781582</v>
      </c>
      <c r="C693">
        <v>7318.0401324122158</v>
      </c>
      <c r="D693">
        <v>7334.4074896750271</v>
      </c>
      <c r="E693">
        <v>5650.2497433663939</v>
      </c>
      <c r="F693">
        <v>6021.2943017590678</v>
      </c>
      <c r="G693">
        <v>5631.4202698086274</v>
      </c>
      <c r="H693">
        <v>6</v>
      </c>
      <c r="J693">
        <v>8711.9810068399565</v>
      </c>
      <c r="K693">
        <v>7305.9611725740151</v>
      </c>
      <c r="L693">
        <v>7310.2495699986248</v>
      </c>
      <c r="M693">
        <v>5620.0523437708916</v>
      </c>
      <c r="N693">
        <v>5985.0574222444648</v>
      </c>
      <c r="O693">
        <v>5583.1044304558236</v>
      </c>
      <c r="P693">
        <v>6</v>
      </c>
      <c r="R693">
        <v>-4353.9905034199783</v>
      </c>
      <c r="S693">
        <v>-3650.9805862870076</v>
      </c>
      <c r="T693">
        <v>-3651.1247849993124</v>
      </c>
      <c r="U693">
        <v>-2805.0261718854458</v>
      </c>
      <c r="V693">
        <v>-2986.5287111222324</v>
      </c>
      <c r="W693">
        <v>-2783.5522152279118</v>
      </c>
      <c r="X693">
        <v>6</v>
      </c>
      <c r="Z693">
        <v>5.6350532086423364</v>
      </c>
      <c r="AA693">
        <v>0.98443808783781839</v>
      </c>
      <c r="AB693">
        <v>1</v>
      </c>
      <c r="AD693">
        <v>1.7176913923931072</v>
      </c>
      <c r="AE693">
        <v>0.14084716334627201</v>
      </c>
      <c r="AF693">
        <v>1</v>
      </c>
      <c r="AH693">
        <v>1.7067503737083289</v>
      </c>
      <c r="AI693">
        <v>1.7271270969722294</v>
      </c>
      <c r="AJ693">
        <v>0.14044123250630941</v>
      </c>
      <c r="AK693">
        <v>0.46306266236570465</v>
      </c>
      <c r="AL693">
        <v>0.53693733763429452</v>
      </c>
      <c r="AN693">
        <v>1.6868898148000284</v>
      </c>
      <c r="AO693">
        <v>1.9315787851543307</v>
      </c>
      <c r="AP693">
        <v>7.6315032048575288E-2</v>
      </c>
      <c r="AQ693">
        <v>0.25302580716373668</v>
      </c>
      <c r="AR693">
        <v>0.87412188158903958</v>
      </c>
      <c r="AS693">
        <v>0.12587811841095586</v>
      </c>
      <c r="AU693">
        <v>1.6967877617200438</v>
      </c>
      <c r="AV693">
        <v>1.6975609531040372</v>
      </c>
      <c r="AW693">
        <v>2.2238101233528287</v>
      </c>
      <c r="AX693">
        <v>9.7430231944568957E-2</v>
      </c>
      <c r="AY693">
        <v>0.40486460960621767</v>
      </c>
      <c r="AZ693">
        <v>0.55629071664749596</v>
      </c>
      <c r="BA693">
        <v>3.8844673746282456E-2</v>
      </c>
      <c r="BC693">
        <v>1.6971740481550401</v>
      </c>
      <c r="BD693">
        <v>1.6812604605621959</v>
      </c>
      <c r="BE693">
        <v>2.0158398188586766</v>
      </c>
      <c r="BF693">
        <v>9.9453376322383949E-2</v>
      </c>
      <c r="BG693">
        <v>4.9579365392829963E-2</v>
      </c>
      <c r="BH693">
        <v>0.2534603639756835</v>
      </c>
      <c r="BI693">
        <v>0.56067451635014831</v>
      </c>
      <c r="BJ693">
        <v>0.35710938063068903</v>
      </c>
      <c r="BK693">
        <v>8.2216103019160783E-2</v>
      </c>
    </row>
    <row r="694" spans="1:63">
      <c r="A694" t="s">
        <v>754</v>
      </c>
      <c r="B694">
        <v>9180.2041644746241</v>
      </c>
      <c r="C694">
        <v>7792.1223760797093</v>
      </c>
      <c r="D694">
        <v>6471.6317238434349</v>
      </c>
      <c r="E694">
        <v>6089.6454905924929</v>
      </c>
      <c r="F694">
        <v>6487.7191720533756</v>
      </c>
      <c r="G694">
        <v>6116.2302791813318</v>
      </c>
      <c r="H694">
        <v>4</v>
      </c>
      <c r="J694">
        <v>9168.1252046364225</v>
      </c>
      <c r="K694">
        <v>7780.0434162415086</v>
      </c>
      <c r="L694">
        <v>6447.4738041670334</v>
      </c>
      <c r="M694">
        <v>6059.4480909969907</v>
      </c>
      <c r="N694">
        <v>6451.4822925387725</v>
      </c>
      <c r="O694">
        <v>6067.914439828528</v>
      </c>
      <c r="P694">
        <v>4</v>
      </c>
      <c r="R694">
        <v>-4582.0626023182112</v>
      </c>
      <c r="S694">
        <v>-3888.0217081207543</v>
      </c>
      <c r="T694">
        <v>-3219.7369020835167</v>
      </c>
      <c r="U694">
        <v>-3024.7240454984953</v>
      </c>
      <c r="V694">
        <v>-3219.7411462693863</v>
      </c>
      <c r="W694">
        <v>-3025.957219914264</v>
      </c>
      <c r="X694">
        <v>4</v>
      </c>
      <c r="Z694">
        <v>5.6796194775878446</v>
      </c>
      <c r="AA694">
        <v>1.0595705132946331</v>
      </c>
      <c r="AB694">
        <v>1</v>
      </c>
      <c r="AD694">
        <v>1.72389004100917</v>
      </c>
      <c r="AE694">
        <v>0.15109623109377757</v>
      </c>
      <c r="AF694">
        <v>1</v>
      </c>
      <c r="AH694">
        <v>1.6976880870087603</v>
      </c>
      <c r="AI694">
        <v>2.2070982927355391</v>
      </c>
      <c r="AJ694">
        <v>0.1009189750749218</v>
      </c>
      <c r="AK694">
        <v>0.94856702914984947</v>
      </c>
      <c r="AL694">
        <v>5.1432970850159826E-2</v>
      </c>
      <c r="AN694">
        <v>1.6860298725693954</v>
      </c>
      <c r="AO694">
        <v>1.9185146241973494</v>
      </c>
      <c r="AP694">
        <v>7.5467139035574574E-2</v>
      </c>
      <c r="AQ694">
        <v>0.25509689681423375</v>
      </c>
      <c r="AR694">
        <v>0.83715205988330121</v>
      </c>
      <c r="AS694">
        <v>0.1628479401166984</v>
      </c>
      <c r="AU694">
        <v>1.6972186119141874</v>
      </c>
      <c r="AV694">
        <v>1.6980498400835644</v>
      </c>
      <c r="AW694">
        <v>2.2071278824474811</v>
      </c>
      <c r="AX694">
        <v>0.10089761455195367</v>
      </c>
      <c r="AY694">
        <v>0.41054567627925553</v>
      </c>
      <c r="AZ694">
        <v>0.53802788830897441</v>
      </c>
      <c r="BA694">
        <v>5.1426435411762499E-2</v>
      </c>
      <c r="BC694">
        <v>1.707586770327473</v>
      </c>
      <c r="BD694">
        <v>1.6479036967226639</v>
      </c>
      <c r="BE694">
        <v>1.9164144012955304</v>
      </c>
      <c r="BF694">
        <v>6.9693314802676334E-2</v>
      </c>
      <c r="BG694">
        <v>6.8255975330178756E-2</v>
      </c>
      <c r="BH694">
        <v>0.25461694354113523</v>
      </c>
      <c r="BI694">
        <v>0.53005905169824596</v>
      </c>
      <c r="BJ694">
        <v>0.3047688829050017</v>
      </c>
      <c r="BK694">
        <v>0.165172065396755</v>
      </c>
    </row>
    <row r="695" spans="1:63">
      <c r="A695" t="s">
        <v>755</v>
      </c>
      <c r="B695">
        <v>9326.9454024658717</v>
      </c>
      <c r="C695">
        <v>7825.9847185366998</v>
      </c>
      <c r="D695">
        <v>6287.78867277476</v>
      </c>
      <c r="E695">
        <v>5829.3649306781654</v>
      </c>
      <c r="F695">
        <v>6303.880950503969</v>
      </c>
      <c r="G695">
        <v>5809.7915989825942</v>
      </c>
      <c r="H695">
        <v>6</v>
      </c>
      <c r="J695">
        <v>9314.86644262767</v>
      </c>
      <c r="K695">
        <v>7813.9057586984982</v>
      </c>
      <c r="L695">
        <v>6263.6307530983586</v>
      </c>
      <c r="M695">
        <v>5799.1675310826631</v>
      </c>
      <c r="N695">
        <v>6267.6440709893659</v>
      </c>
      <c r="O695">
        <v>5761.4757596297904</v>
      </c>
      <c r="P695">
        <v>6</v>
      </c>
      <c r="R695">
        <v>-4655.433221313835</v>
      </c>
      <c r="S695">
        <v>-3904.9528793492491</v>
      </c>
      <c r="T695">
        <v>-3127.8153765491793</v>
      </c>
      <c r="U695">
        <v>-2894.5837655413316</v>
      </c>
      <c r="V695">
        <v>-3127.822035494683</v>
      </c>
      <c r="W695">
        <v>-2872.7378798148952</v>
      </c>
      <c r="X695">
        <v>6</v>
      </c>
      <c r="Z695">
        <v>5.6923573040954256</v>
      </c>
      <c r="AA695">
        <v>1.0849392114770682</v>
      </c>
      <c r="AB695">
        <v>1</v>
      </c>
      <c r="AD695">
        <v>1.7258734821222002</v>
      </c>
      <c r="AE695">
        <v>0.15162242608786466</v>
      </c>
      <c r="AF695">
        <v>1</v>
      </c>
      <c r="AH695">
        <v>1.6993013412949525</v>
      </c>
      <c r="AI695">
        <v>2.2308879434487161</v>
      </c>
      <c r="AJ695">
        <v>9.7914385271833812E-2</v>
      </c>
      <c r="AK695">
        <v>0.95001642657110297</v>
      </c>
      <c r="AL695">
        <v>4.9983573428913207E-2</v>
      </c>
      <c r="AN695">
        <v>1.6872103418566633</v>
      </c>
      <c r="AO695">
        <v>1.9647305710867238</v>
      </c>
      <c r="AP695">
        <v>7.3847196489001274E-2</v>
      </c>
      <c r="AQ695">
        <v>0.25369403026497034</v>
      </c>
      <c r="AR695">
        <v>0.86068585056265789</v>
      </c>
      <c r="AS695">
        <v>0.13931414943733431</v>
      </c>
      <c r="AU695">
        <v>1.6989295566900626</v>
      </c>
      <c r="AV695">
        <v>1.6995520489352427</v>
      </c>
      <c r="AW695">
        <v>2.2306823995007026</v>
      </c>
      <c r="AX695">
        <v>9.7880212715884859E-2</v>
      </c>
      <c r="AY695">
        <v>0.40651964064853563</v>
      </c>
      <c r="AZ695">
        <v>0.54344926555300421</v>
      </c>
      <c r="BA695">
        <v>5.0031093798453836E-2</v>
      </c>
      <c r="BC695">
        <v>1.6782559288581322</v>
      </c>
      <c r="BD695">
        <v>1.7351161991181963</v>
      </c>
      <c r="BE695">
        <v>2.0873782322092032</v>
      </c>
      <c r="BF695">
        <v>6.3091789369555548E-2</v>
      </c>
      <c r="BG695">
        <v>0.11635035106616091</v>
      </c>
      <c r="BH695">
        <v>0.25099531804457981</v>
      </c>
      <c r="BI695">
        <v>0.64430720249213125</v>
      </c>
      <c r="BJ695">
        <v>0.27793328874275558</v>
      </c>
      <c r="BK695">
        <v>7.7759508765110813E-2</v>
      </c>
    </row>
    <row r="696" spans="1:63">
      <c r="A696" t="s">
        <v>756</v>
      </c>
      <c r="B696">
        <v>9196.0882016285086</v>
      </c>
      <c r="C696">
        <v>7734.886004300959</v>
      </c>
      <c r="D696">
        <v>6378.9199749639938</v>
      </c>
      <c r="E696">
        <v>5955.4384619861157</v>
      </c>
      <c r="F696">
        <v>6395.0003197106753</v>
      </c>
      <c r="G696">
        <v>5937.6112001453457</v>
      </c>
      <c r="H696">
        <v>6</v>
      </c>
      <c r="J696">
        <v>9184.009241790307</v>
      </c>
      <c r="K696">
        <v>7722.8070444627592</v>
      </c>
      <c r="L696">
        <v>6354.7620552875924</v>
      </c>
      <c r="M696">
        <v>5925.2410623906135</v>
      </c>
      <c r="N696">
        <v>6358.7634401960722</v>
      </c>
      <c r="O696">
        <v>5889.2953607925419</v>
      </c>
      <c r="P696">
        <v>6</v>
      </c>
      <c r="R696">
        <v>-4590.0046208951535</v>
      </c>
      <c r="S696">
        <v>-3859.4035222313796</v>
      </c>
      <c r="T696">
        <v>-3173.3810276437962</v>
      </c>
      <c r="U696">
        <v>-2957.6205311953067</v>
      </c>
      <c r="V696">
        <v>-3173.3817200980361</v>
      </c>
      <c r="W696">
        <v>-2936.647680396271</v>
      </c>
      <c r="X696">
        <v>6</v>
      </c>
      <c r="Z696">
        <v>5.6974201870364061</v>
      </c>
      <c r="AA696">
        <v>1.0622876735536173</v>
      </c>
      <c r="AB696">
        <v>1</v>
      </c>
      <c r="AD696">
        <v>1.7272488342457062</v>
      </c>
      <c r="AE696">
        <v>0.14920622907594933</v>
      </c>
      <c r="AF696">
        <v>1</v>
      </c>
      <c r="AH696">
        <v>1.7023597195367735</v>
      </c>
      <c r="AI696">
        <v>2.2208576270305227</v>
      </c>
      <c r="AJ696">
        <v>9.9960283617466436E-2</v>
      </c>
      <c r="AK696">
        <v>0.95200057157833384</v>
      </c>
      <c r="AL696">
        <v>4.7999428421653181E-2</v>
      </c>
      <c r="AN696">
        <v>1.6899636336792849</v>
      </c>
      <c r="AO696">
        <v>1.9475993787063057</v>
      </c>
      <c r="AP696">
        <v>7.586375511994467E-2</v>
      </c>
      <c r="AQ696">
        <v>0.24981910251070946</v>
      </c>
      <c r="AR696">
        <v>0.85528168764185597</v>
      </c>
      <c r="AS696">
        <v>0.14471831235815802</v>
      </c>
      <c r="AU696">
        <v>1.7021252494816541</v>
      </c>
      <c r="AV696">
        <v>1.7025419722958293</v>
      </c>
      <c r="AW696">
        <v>2.2210082761017005</v>
      </c>
      <c r="AX696">
        <v>9.9947035469181419E-2</v>
      </c>
      <c r="AY696">
        <v>0.39140665376425815</v>
      </c>
      <c r="AZ696">
        <v>0.56062776335733044</v>
      </c>
      <c r="BA696">
        <v>4.7965582878410955E-2</v>
      </c>
      <c r="BC696">
        <v>1.7026085636595167</v>
      </c>
      <c r="BD696">
        <v>1.6815617515999517</v>
      </c>
      <c r="BE696">
        <v>2.0166884728986512</v>
      </c>
      <c r="BF696">
        <v>9.8044528290377825E-2</v>
      </c>
      <c r="BG696">
        <v>4.9517970120859268E-2</v>
      </c>
      <c r="BH696">
        <v>0.25148925504856579</v>
      </c>
      <c r="BI696">
        <v>0.55347625904489162</v>
      </c>
      <c r="BJ696">
        <v>0.34495778666657423</v>
      </c>
      <c r="BK696">
        <v>0.1015659542885262</v>
      </c>
    </row>
    <row r="697" spans="1:63">
      <c r="A697" t="s">
        <v>757</v>
      </c>
      <c r="B697">
        <v>9214.1712758263875</v>
      </c>
      <c r="C697">
        <v>7774.2200208305449</v>
      </c>
      <c r="D697">
        <v>6243.2994872928575</v>
      </c>
      <c r="E697">
        <v>5880.5820080019794</v>
      </c>
      <c r="F697">
        <v>6259.385650591641</v>
      </c>
      <c r="G697">
        <v>5874.2131702133911</v>
      </c>
      <c r="H697">
        <v>6</v>
      </c>
      <c r="J697">
        <v>9202.0923159881859</v>
      </c>
      <c r="K697">
        <v>7762.1410609923441</v>
      </c>
      <c r="L697">
        <v>6219.1415676164561</v>
      </c>
      <c r="M697">
        <v>5850.3846084064771</v>
      </c>
      <c r="N697">
        <v>6223.148771077038</v>
      </c>
      <c r="O697">
        <v>5825.8973308605873</v>
      </c>
      <c r="P697">
        <v>6</v>
      </c>
      <c r="R697">
        <v>-4599.0461579940929</v>
      </c>
      <c r="S697">
        <v>-3879.0705304961721</v>
      </c>
      <c r="T697">
        <v>-3105.570783808228</v>
      </c>
      <c r="U697">
        <v>-2920.1923042032386</v>
      </c>
      <c r="V697">
        <v>-3105.574385538519</v>
      </c>
      <c r="W697">
        <v>-2904.9486654302937</v>
      </c>
      <c r="X697">
        <v>6</v>
      </c>
      <c r="Z697">
        <v>5.6911641405997733</v>
      </c>
      <c r="AA697">
        <v>1.0653894888341426</v>
      </c>
      <c r="AB697">
        <v>1</v>
      </c>
      <c r="AD697">
        <v>1.7259640577017099</v>
      </c>
      <c r="AE697">
        <v>0.15034856479671005</v>
      </c>
      <c r="AF697">
        <v>1</v>
      </c>
      <c r="AH697">
        <v>1.6992978832068271</v>
      </c>
      <c r="AI697">
        <v>2.2228532007414961</v>
      </c>
      <c r="AJ697">
        <v>9.6806907289806038E-2</v>
      </c>
      <c r="AK697">
        <v>0.94907002709610078</v>
      </c>
      <c r="AL697">
        <v>5.0929972903898363E-2</v>
      </c>
      <c r="AN697">
        <v>1.6893324274071524</v>
      </c>
      <c r="AO697">
        <v>1.9816159855619719</v>
      </c>
      <c r="AP697">
        <v>7.7166802290575015E-2</v>
      </c>
      <c r="AQ697">
        <v>0.25165989572990088</v>
      </c>
      <c r="AR697">
        <v>0.87467333353767607</v>
      </c>
      <c r="AS697">
        <v>0.1253266664623163</v>
      </c>
      <c r="AU697">
        <v>1.6989427796580994</v>
      </c>
      <c r="AV697">
        <v>1.6995524335130479</v>
      </c>
      <c r="AW697">
        <v>2.2228361517243251</v>
      </c>
      <c r="AX697">
        <v>9.6783848968465341E-2</v>
      </c>
      <c r="AY697">
        <v>0.39866150000090017</v>
      </c>
      <c r="AZ697">
        <v>0.55040391366744013</v>
      </c>
      <c r="BA697">
        <v>5.0934586331659433E-2</v>
      </c>
      <c r="BC697">
        <v>1.7015167125297477</v>
      </c>
      <c r="BD697">
        <v>1.6784209864302295</v>
      </c>
      <c r="BE697">
        <v>2.0448333352646935</v>
      </c>
      <c r="BF697">
        <v>9.5110186969445301E-2</v>
      </c>
      <c r="BG697">
        <v>5.326801725225979E-2</v>
      </c>
      <c r="BH697">
        <v>0.24638457902566294</v>
      </c>
      <c r="BI697">
        <v>0.55938886976583635</v>
      </c>
      <c r="BJ697">
        <v>0.34611981973185479</v>
      </c>
      <c r="BK697">
        <v>9.4491310502310369E-2</v>
      </c>
    </row>
    <row r="698" spans="1:63">
      <c r="A698" t="s">
        <v>758</v>
      </c>
      <c r="B698">
        <v>9313.619878549096</v>
      </c>
      <c r="C698">
        <v>7888.1550604934728</v>
      </c>
      <c r="D698">
        <v>6377.8987277343331</v>
      </c>
      <c r="E698">
        <v>6044.1962427405015</v>
      </c>
      <c r="F698">
        <v>6393.986463419973</v>
      </c>
      <c r="G698">
        <v>6027.3559751604935</v>
      </c>
      <c r="H698">
        <v>6</v>
      </c>
      <c r="J698">
        <v>9301.5409187108944</v>
      </c>
      <c r="K698">
        <v>7876.0761006552711</v>
      </c>
      <c r="L698">
        <v>6353.7408080579316</v>
      </c>
      <c r="M698">
        <v>6013.9988431449992</v>
      </c>
      <c r="N698">
        <v>6357.7495839053699</v>
      </c>
      <c r="O698">
        <v>5979.0401358076897</v>
      </c>
      <c r="P698">
        <v>6</v>
      </c>
      <c r="R698">
        <v>-4648.7704593554472</v>
      </c>
      <c r="S698">
        <v>-3936.0380503276356</v>
      </c>
      <c r="T698">
        <v>-3172.8704040289658</v>
      </c>
      <c r="U698">
        <v>-3001.9994215724996</v>
      </c>
      <c r="V698">
        <v>-3172.874791952685</v>
      </c>
      <c r="W698">
        <v>-2981.5200679038448</v>
      </c>
      <c r="X698">
        <v>6</v>
      </c>
      <c r="Z698">
        <v>5.6924217994195034</v>
      </c>
      <c r="AA698">
        <v>1.0826106298791813</v>
      </c>
      <c r="AB698">
        <v>1</v>
      </c>
      <c r="AD698">
        <v>1.7257135971511268</v>
      </c>
      <c r="AE698">
        <v>0.15317445758526377</v>
      </c>
      <c r="AF698">
        <v>1</v>
      </c>
      <c r="AH698">
        <v>1.6982634076630307</v>
      </c>
      <c r="AI698">
        <v>2.2262904639147347</v>
      </c>
      <c r="AJ698">
        <v>9.8686992324454839E-2</v>
      </c>
      <c r="AK698">
        <v>0.94801655816651265</v>
      </c>
      <c r="AL698">
        <v>5.1983441833479603E-2</v>
      </c>
      <c r="AN698">
        <v>1.6869649214125093</v>
      </c>
      <c r="AO698">
        <v>1.9820009731998427</v>
      </c>
      <c r="AP698">
        <v>7.8620204447077846E-2</v>
      </c>
      <c r="AQ698">
        <v>0.24792954989305258</v>
      </c>
      <c r="AR698">
        <v>0.86866698495869432</v>
      </c>
      <c r="AS698">
        <v>0.13133301504132144</v>
      </c>
      <c r="AU698">
        <v>1.6977848050039357</v>
      </c>
      <c r="AV698">
        <v>1.6986310798091893</v>
      </c>
      <c r="AW698">
        <v>2.2263187362939703</v>
      </c>
      <c r="AX698">
        <v>9.8666053855633831E-2</v>
      </c>
      <c r="AY698">
        <v>0.40955528990107287</v>
      </c>
      <c r="AZ698">
        <v>0.53846760509724656</v>
      </c>
      <c r="BA698">
        <v>5.1977105001676772E-2</v>
      </c>
      <c r="BC698">
        <v>1.6744969568547794</v>
      </c>
      <c r="BD698">
        <v>1.7124411254214957</v>
      </c>
      <c r="BE698">
        <v>2.0803788473222644</v>
      </c>
      <c r="BF698">
        <v>5.9821215805642744E-2</v>
      </c>
      <c r="BG698">
        <v>0.10496538671286412</v>
      </c>
      <c r="BH698">
        <v>0.23904103456456371</v>
      </c>
      <c r="BI698">
        <v>0.46981430388013112</v>
      </c>
      <c r="BJ698">
        <v>0.44566528065336214</v>
      </c>
      <c r="BK698">
        <v>8.4520415466517756E-2</v>
      </c>
    </row>
    <row r="699" spans="1:63">
      <c r="A699" t="s">
        <v>759</v>
      </c>
      <c r="B699">
        <v>9446.3374124475322</v>
      </c>
      <c r="C699">
        <v>8033.8051402442634</v>
      </c>
      <c r="D699">
        <v>6488.1944703516538</v>
      </c>
      <c r="E699">
        <v>6126.3775629429465</v>
      </c>
      <c r="F699">
        <v>6504.2722572540906</v>
      </c>
      <c r="G699">
        <v>6108.725914685333</v>
      </c>
      <c r="H699">
        <v>6</v>
      </c>
      <c r="J699">
        <v>9434.2584526093306</v>
      </c>
      <c r="K699">
        <v>8021.7261804060627</v>
      </c>
      <c r="L699">
        <v>6464.0365506752523</v>
      </c>
      <c r="M699">
        <v>6096.1801633474442</v>
      </c>
      <c r="N699">
        <v>6468.0353777394876</v>
      </c>
      <c r="O699">
        <v>6060.4100753325292</v>
      </c>
      <c r="P699">
        <v>6</v>
      </c>
      <c r="R699">
        <v>-4715.1292263046653</v>
      </c>
      <c r="S699">
        <v>-4008.8630902030313</v>
      </c>
      <c r="T699">
        <v>-3228.0182753376262</v>
      </c>
      <c r="U699">
        <v>-3043.0900816737221</v>
      </c>
      <c r="V699">
        <v>-3228.0176888697438</v>
      </c>
      <c r="W699">
        <v>-3022.2050376662646</v>
      </c>
      <c r="X699">
        <v>6</v>
      </c>
      <c r="Z699">
        <v>5.7195420831989354</v>
      </c>
      <c r="AA699">
        <v>1.1060272322427498</v>
      </c>
      <c r="AB699">
        <v>1</v>
      </c>
      <c r="AD699">
        <v>1.729957151857225</v>
      </c>
      <c r="AE699">
        <v>0.15615019546385572</v>
      </c>
      <c r="AF699">
        <v>1</v>
      </c>
      <c r="AH699">
        <v>1.6999825501696506</v>
      </c>
      <c r="AI699">
        <v>2.2196526696668193</v>
      </c>
      <c r="AJ699">
        <v>9.8608721877072134E-2</v>
      </c>
      <c r="AK699">
        <v>0.94232279657707108</v>
      </c>
      <c r="AL699">
        <v>5.7677203422926357E-2</v>
      </c>
      <c r="AN699">
        <v>1.6878240612033315</v>
      </c>
      <c r="AO699">
        <v>1.967738869293949</v>
      </c>
      <c r="AP699">
        <v>7.5993736432137582E-2</v>
      </c>
      <c r="AQ699">
        <v>0.24950430981170119</v>
      </c>
      <c r="AR699">
        <v>0.84948113313410922</v>
      </c>
      <c r="AS699">
        <v>0.15051886686588806</v>
      </c>
      <c r="AU699">
        <v>1.6995643834671865</v>
      </c>
      <c r="AV699">
        <v>1.7003671248858108</v>
      </c>
      <c r="AW699">
        <v>2.2200328516424586</v>
      </c>
      <c r="AX699">
        <v>9.8610157570945642E-2</v>
      </c>
      <c r="AY699">
        <v>0.41290945957848113</v>
      </c>
      <c r="AZ699">
        <v>0.52951487589887281</v>
      </c>
      <c r="BA699">
        <v>5.7575664522638507E-2</v>
      </c>
      <c r="BC699">
        <v>1.7094529418118862</v>
      </c>
      <c r="BD699">
        <v>1.6717293983592885</v>
      </c>
      <c r="BE699">
        <v>2.0483460932052471</v>
      </c>
      <c r="BF699">
        <v>9.821414666635922E-2</v>
      </c>
      <c r="BG699">
        <v>5.4393576592067297E-2</v>
      </c>
      <c r="BH699">
        <v>0.24354134115303111</v>
      </c>
      <c r="BI699">
        <v>0.50460260557156278</v>
      </c>
      <c r="BJ699">
        <v>0.39133513994277142</v>
      </c>
      <c r="BK699">
        <v>0.10406225448567061</v>
      </c>
    </row>
    <row r="700" spans="1:63">
      <c r="A700" t="s">
        <v>760</v>
      </c>
      <c r="B700">
        <v>9253.9373525460451</v>
      </c>
      <c r="C700">
        <v>7823.0851217919262</v>
      </c>
      <c r="D700">
        <v>6376.4329304057819</v>
      </c>
      <c r="E700">
        <v>5966.3645743921661</v>
      </c>
      <c r="F700">
        <v>6392.5098938357924</v>
      </c>
      <c r="G700">
        <v>5969.9709011760078</v>
      </c>
      <c r="H700">
        <v>4</v>
      </c>
      <c r="J700">
        <v>9241.8583927078434</v>
      </c>
      <c r="K700">
        <v>7811.0061619537264</v>
      </c>
      <c r="L700">
        <v>6352.2750107293805</v>
      </c>
      <c r="M700">
        <v>5936.1671747966639</v>
      </c>
      <c r="N700">
        <v>6356.2730143211893</v>
      </c>
      <c r="O700">
        <v>5921.6550618232041</v>
      </c>
      <c r="P700">
        <v>6</v>
      </c>
      <c r="R700">
        <v>-4618.9291963539217</v>
      </c>
      <c r="S700">
        <v>-3903.5030809768632</v>
      </c>
      <c r="T700">
        <v>-3172.1375053646902</v>
      </c>
      <c r="U700">
        <v>-2963.0835873983319</v>
      </c>
      <c r="V700">
        <v>-3172.1365071605946</v>
      </c>
      <c r="W700">
        <v>-2952.827530911602</v>
      </c>
      <c r="X700">
        <v>6</v>
      </c>
      <c r="Z700">
        <v>5.6992905514349976</v>
      </c>
      <c r="AA700">
        <v>1.072242515847547</v>
      </c>
      <c r="AB700">
        <v>1</v>
      </c>
      <c r="AD700">
        <v>1.7272400835100115</v>
      </c>
      <c r="AE700">
        <v>0.15134458610638299</v>
      </c>
      <c r="AF700">
        <v>1</v>
      </c>
      <c r="AH700">
        <v>1.7003990395969204</v>
      </c>
      <c r="AI700">
        <v>2.2177320524617077</v>
      </c>
      <c r="AJ700">
        <v>9.877513049024593E-2</v>
      </c>
      <c r="AK700">
        <v>0.94811939682988322</v>
      </c>
      <c r="AL700">
        <v>5.1880603170112102E-2</v>
      </c>
      <c r="AN700">
        <v>1.6886204278978525</v>
      </c>
      <c r="AO700">
        <v>1.9475468765570334</v>
      </c>
      <c r="AP700">
        <v>7.4673497268759395E-2</v>
      </c>
      <c r="AQ700">
        <v>0.25315038796400241</v>
      </c>
      <c r="AR700">
        <v>0.85084926660228077</v>
      </c>
      <c r="AS700">
        <v>0.14915073339772172</v>
      </c>
      <c r="AU700">
        <v>1.7000952627141377</v>
      </c>
      <c r="AV700">
        <v>1.7006582897132834</v>
      </c>
      <c r="AW700">
        <v>2.2180224052002897</v>
      </c>
      <c r="AX700">
        <v>9.8769579402136473E-2</v>
      </c>
      <c r="AY700">
        <v>0.39891042064272869</v>
      </c>
      <c r="AZ700">
        <v>0.54927890882777786</v>
      </c>
      <c r="BA700">
        <v>5.1810670529488997E-2</v>
      </c>
      <c r="BC700">
        <v>1.6996445952877077</v>
      </c>
      <c r="BD700">
        <v>1.6793038425773674</v>
      </c>
      <c r="BE700">
        <v>2.0026536685856349</v>
      </c>
      <c r="BF700">
        <v>9.3282863107742878E-2</v>
      </c>
      <c r="BG700">
        <v>5.3855380396717153E-2</v>
      </c>
      <c r="BH700">
        <v>0.25132319640383127</v>
      </c>
      <c r="BI700">
        <v>0.53856315613169803</v>
      </c>
      <c r="BJ700">
        <v>0.34706901865836087</v>
      </c>
      <c r="BK700">
        <v>0.11436782520993992</v>
      </c>
    </row>
    <row r="701" spans="1:63">
      <c r="A701" t="s">
        <v>761</v>
      </c>
      <c r="B701">
        <v>9016.0483283748472</v>
      </c>
      <c r="C701">
        <v>7643.6727237560572</v>
      </c>
      <c r="D701">
        <v>6174.1122183613934</v>
      </c>
      <c r="E701">
        <v>5780.7354945715633</v>
      </c>
      <c r="F701">
        <v>6190.204351578097</v>
      </c>
      <c r="G701">
        <v>5774.1283896728883</v>
      </c>
      <c r="H701">
        <v>6</v>
      </c>
      <c r="J701">
        <v>9003.9693685366456</v>
      </c>
      <c r="K701">
        <v>7631.5937639178564</v>
      </c>
      <c r="L701">
        <v>6149.954298684992</v>
      </c>
      <c r="M701">
        <v>5750.5380949760611</v>
      </c>
      <c r="N701">
        <v>6153.9674720634939</v>
      </c>
      <c r="O701">
        <v>5725.8125503200845</v>
      </c>
      <c r="P701">
        <v>6</v>
      </c>
      <c r="R701">
        <v>-4499.9846842683228</v>
      </c>
      <c r="S701">
        <v>-3813.7968819589282</v>
      </c>
      <c r="T701">
        <v>-3070.977149342496</v>
      </c>
      <c r="U701">
        <v>-2870.2690474880305</v>
      </c>
      <c r="V701">
        <v>-3070.983736031747</v>
      </c>
      <c r="W701">
        <v>-2854.9062751600422</v>
      </c>
      <c r="X701">
        <v>6</v>
      </c>
      <c r="Z701">
        <v>5.6816833279586927</v>
      </c>
      <c r="AA701">
        <v>1.0318934754359923</v>
      </c>
      <c r="AB701">
        <v>1</v>
      </c>
      <c r="AD701">
        <v>1.7248817136326726</v>
      </c>
      <c r="AE701">
        <v>0.14737634454768864</v>
      </c>
      <c r="AF701">
        <v>1</v>
      </c>
      <c r="AH701">
        <v>1.6980603036568918</v>
      </c>
      <c r="AI701">
        <v>2.1967345866733163</v>
      </c>
      <c r="AJ701">
        <v>9.5290137726471977E-2</v>
      </c>
      <c r="AK701">
        <v>0.94621744941185149</v>
      </c>
      <c r="AL701">
        <v>5.3782550588150076E-2</v>
      </c>
      <c r="AN701">
        <v>1.6869001742494436</v>
      </c>
      <c r="AO701">
        <v>1.9446559953508573</v>
      </c>
      <c r="AP701">
        <v>7.2953467812175196E-2</v>
      </c>
      <c r="AQ701">
        <v>0.24365176149949105</v>
      </c>
      <c r="AR701">
        <v>0.85264754455651315</v>
      </c>
      <c r="AS701">
        <v>0.14735245544348224</v>
      </c>
      <c r="AU701">
        <v>1.6975110647369092</v>
      </c>
      <c r="AV701">
        <v>1.6984473796923645</v>
      </c>
      <c r="AW701">
        <v>2.1966874284107689</v>
      </c>
      <c r="AX701">
        <v>9.5264579759328546E-2</v>
      </c>
      <c r="AY701">
        <v>0.39545215890958596</v>
      </c>
      <c r="AZ701">
        <v>0.55075197737936776</v>
      </c>
      <c r="BA701">
        <v>5.3795863711033697E-2</v>
      </c>
      <c r="BC701">
        <v>1.702992861858265</v>
      </c>
      <c r="BD701">
        <v>1.6771620482295566</v>
      </c>
      <c r="BE701">
        <v>2.0225358609534245</v>
      </c>
      <c r="BF701">
        <v>9.5997891382556613E-2</v>
      </c>
      <c r="BG701">
        <v>5.3651414757658361E-2</v>
      </c>
      <c r="BH701">
        <v>0.23875504810952147</v>
      </c>
      <c r="BI701">
        <v>0.49243830895834828</v>
      </c>
      <c r="BJ701">
        <v>0.4062255545497519</v>
      </c>
      <c r="BK701">
        <v>0.10133613649189904</v>
      </c>
    </row>
    <row r="702" spans="1:63">
      <c r="A702" t="s">
        <v>762</v>
      </c>
      <c r="B702">
        <v>9025.3516479621685</v>
      </c>
      <c r="C702">
        <v>7635.0819196942202</v>
      </c>
      <c r="D702">
        <v>6161.4999510957405</v>
      </c>
      <c r="E702">
        <v>5827.3913253870251</v>
      </c>
      <c r="F702">
        <v>6177.576268509064</v>
      </c>
      <c r="G702">
        <v>5827.7008166407077</v>
      </c>
      <c r="H702">
        <v>4</v>
      </c>
      <c r="J702">
        <v>9013.2726881239669</v>
      </c>
      <c r="K702">
        <v>7623.0029598560195</v>
      </c>
      <c r="L702">
        <v>6137.342031419339</v>
      </c>
      <c r="M702">
        <v>5797.1939257915228</v>
      </c>
      <c r="N702">
        <v>6141.3393889944609</v>
      </c>
      <c r="O702">
        <v>5779.3849772879039</v>
      </c>
      <c r="P702">
        <v>6</v>
      </c>
      <c r="R702">
        <v>-4504.6363440619834</v>
      </c>
      <c r="S702">
        <v>-3809.5014799280098</v>
      </c>
      <c r="T702">
        <v>-3064.6710157096695</v>
      </c>
      <c r="U702">
        <v>-2893.5969628957614</v>
      </c>
      <c r="V702">
        <v>-3064.6696944972305</v>
      </c>
      <c r="W702">
        <v>-2881.6924886439519</v>
      </c>
      <c r="X702">
        <v>6</v>
      </c>
      <c r="Z702">
        <v>5.682102547565286</v>
      </c>
      <c r="AA702">
        <v>1.0334425303629664</v>
      </c>
      <c r="AB702">
        <v>1</v>
      </c>
      <c r="AD702">
        <v>1.7249730099451441</v>
      </c>
      <c r="AE702">
        <v>0.14715890937856849</v>
      </c>
      <c r="AF702">
        <v>1</v>
      </c>
      <c r="AH702">
        <v>1.7006553243104596</v>
      </c>
      <c r="AI702">
        <v>2.2289320944844531</v>
      </c>
      <c r="AJ702">
        <v>9.7035792955684708E-2</v>
      </c>
      <c r="AK702">
        <v>0.95397083446386066</v>
      </c>
      <c r="AL702">
        <v>4.6029165536154368E-2</v>
      </c>
      <c r="AN702">
        <v>1.6901568957286883</v>
      </c>
      <c r="AO702">
        <v>1.9609511211566502</v>
      </c>
      <c r="AP702">
        <v>7.6569586447171836E-2</v>
      </c>
      <c r="AQ702">
        <v>0.25306712261490888</v>
      </c>
      <c r="AR702">
        <v>0.87143202385126539</v>
      </c>
      <c r="AS702">
        <v>0.12856797614873416</v>
      </c>
      <c r="AU702">
        <v>1.7003184520567778</v>
      </c>
      <c r="AV702">
        <v>1.7009226168982439</v>
      </c>
      <c r="AW702">
        <v>2.2292654763516611</v>
      </c>
      <c r="AX702">
        <v>9.7031904797130517E-2</v>
      </c>
      <c r="AY702">
        <v>0.38612843450701917</v>
      </c>
      <c r="AZ702">
        <v>0.56791237692141783</v>
      </c>
      <c r="BA702">
        <v>4.5959188571563697E-2</v>
      </c>
      <c r="BC702">
        <v>1.6969396012705553</v>
      </c>
      <c r="BD702">
        <v>1.6853062201733966</v>
      </c>
      <c r="BE702">
        <v>2.0226303916039905</v>
      </c>
      <c r="BF702">
        <v>9.3784421686773839E-2</v>
      </c>
      <c r="BG702">
        <v>5.1926979920151377E-2</v>
      </c>
      <c r="BH702">
        <v>0.24732414596048735</v>
      </c>
      <c r="BI702">
        <v>0.58888614098507164</v>
      </c>
      <c r="BJ702">
        <v>0.31383262602922596</v>
      </c>
      <c r="BK702">
        <v>9.7281232985691038E-2</v>
      </c>
    </row>
    <row r="703" spans="1:63">
      <c r="A703" t="s">
        <v>763</v>
      </c>
      <c r="B703">
        <v>8817.7144824900515</v>
      </c>
      <c r="C703">
        <v>7485.6627944859792</v>
      </c>
      <c r="D703">
        <v>5980.6600085687041</v>
      </c>
      <c r="E703">
        <v>5691.2197712204734</v>
      </c>
      <c r="F703">
        <v>5996.7515734313993</v>
      </c>
      <c r="G703">
        <v>5693.5885794846045</v>
      </c>
      <c r="H703">
        <v>4</v>
      </c>
      <c r="J703">
        <v>8805.6355226518499</v>
      </c>
      <c r="K703">
        <v>7473.5838346477776</v>
      </c>
      <c r="L703">
        <v>5956.5020888923027</v>
      </c>
      <c r="M703">
        <v>5661.0223716249711</v>
      </c>
      <c r="N703">
        <v>5960.5146939167962</v>
      </c>
      <c r="O703">
        <v>5645.2727401318007</v>
      </c>
      <c r="P703">
        <v>6</v>
      </c>
      <c r="R703">
        <v>-4400.8177613259249</v>
      </c>
      <c r="S703">
        <v>-3734.7919173238888</v>
      </c>
      <c r="T703">
        <v>-2974.2510444461514</v>
      </c>
      <c r="U703">
        <v>-2825.5111858124856</v>
      </c>
      <c r="V703">
        <v>-2974.2573469583981</v>
      </c>
      <c r="W703">
        <v>-2814.6363700659003</v>
      </c>
      <c r="X703">
        <v>6</v>
      </c>
      <c r="Z703">
        <v>5.6604321186713591</v>
      </c>
      <c r="AA703">
        <v>0.99941659633065894</v>
      </c>
      <c r="AB703">
        <v>1</v>
      </c>
      <c r="AD703">
        <v>1.7217164262868525</v>
      </c>
      <c r="AE703">
        <v>0.14412450087981804</v>
      </c>
      <c r="AF703">
        <v>1</v>
      </c>
      <c r="AH703">
        <v>1.6976483053260614</v>
      </c>
      <c r="AI703">
        <v>2.2154460367820858</v>
      </c>
      <c r="AJ703">
        <v>9.4359469922081635E-2</v>
      </c>
      <c r="AK703">
        <v>0.95352122083535285</v>
      </c>
      <c r="AL703">
        <v>4.6478779164642832E-2</v>
      </c>
      <c r="AN703">
        <v>1.6873087309592072</v>
      </c>
      <c r="AO703">
        <v>1.964909669708863</v>
      </c>
      <c r="AP703">
        <v>7.5874417011291023E-2</v>
      </c>
      <c r="AQ703">
        <v>0.24223664895489103</v>
      </c>
      <c r="AR703">
        <v>0.87605581523604314</v>
      </c>
      <c r="AS703">
        <v>0.12394418476394961</v>
      </c>
      <c r="AU703">
        <v>1.6970744117835204</v>
      </c>
      <c r="AV703">
        <v>1.698075931649486</v>
      </c>
      <c r="AW703">
        <v>2.215381994064193</v>
      </c>
      <c r="AX703">
        <v>9.4334446698735627E-2</v>
      </c>
      <c r="AY703">
        <v>0.41136638993175284</v>
      </c>
      <c r="AZ703">
        <v>0.54214072753654408</v>
      </c>
      <c r="BA703">
        <v>4.6492882531706969E-2</v>
      </c>
      <c r="BC703">
        <v>1.6998735403589247</v>
      </c>
      <c r="BD703">
        <v>1.6775142983131841</v>
      </c>
      <c r="BE703">
        <v>2.0341891828263834</v>
      </c>
      <c r="BF703">
        <v>9.3929418948616117E-2</v>
      </c>
      <c r="BG703">
        <v>5.6155412229752094E-2</v>
      </c>
      <c r="BH703">
        <v>0.23485858528809972</v>
      </c>
      <c r="BI703">
        <v>0.53941762688015549</v>
      </c>
      <c r="BJ703">
        <v>0.37047127919601053</v>
      </c>
      <c r="BK703">
        <v>9.0111093923826088E-2</v>
      </c>
    </row>
    <row r="704" spans="1:63">
      <c r="A704" t="s">
        <v>764</v>
      </c>
      <c r="B704">
        <v>9368.1061486941799</v>
      </c>
      <c r="C704">
        <v>7874.890051206482</v>
      </c>
      <c r="D704">
        <v>6328.0913681265674</v>
      </c>
      <c r="E704">
        <v>5960.2106072798251</v>
      </c>
      <c r="F704">
        <v>6344.173868544116</v>
      </c>
      <c r="G704">
        <v>5952.6838054075452</v>
      </c>
      <c r="H704">
        <v>6</v>
      </c>
      <c r="J704">
        <v>9356.0271888559782</v>
      </c>
      <c r="K704">
        <v>7862.8110913682813</v>
      </c>
      <c r="L704">
        <v>6303.933448450166</v>
      </c>
      <c r="M704">
        <v>5930.0132076843229</v>
      </c>
      <c r="N704">
        <v>6307.9369890295129</v>
      </c>
      <c r="O704">
        <v>5904.3679660547414</v>
      </c>
      <c r="P704">
        <v>6</v>
      </c>
      <c r="R704">
        <v>-4676.0135944279891</v>
      </c>
      <c r="S704">
        <v>-3929.4055456841406</v>
      </c>
      <c r="T704">
        <v>-3147.966724225083</v>
      </c>
      <c r="U704">
        <v>-2960.0066038421614</v>
      </c>
      <c r="V704">
        <v>-3147.9684945147565</v>
      </c>
      <c r="W704">
        <v>-2944.1839830273707</v>
      </c>
      <c r="X704">
        <v>6</v>
      </c>
      <c r="Z704">
        <v>5.6932924862947116</v>
      </c>
      <c r="AA704">
        <v>1.0921635621595007</v>
      </c>
      <c r="AB704">
        <v>1</v>
      </c>
      <c r="AD704">
        <v>1.7258486900379471</v>
      </c>
      <c r="AE704">
        <v>0.15282654674618229</v>
      </c>
      <c r="AF704">
        <v>1</v>
      </c>
      <c r="AH704">
        <v>1.6989377549841138</v>
      </c>
      <c r="AI704">
        <v>2.2352795644903098</v>
      </c>
      <c r="AJ704">
        <v>9.8307267936097134E-2</v>
      </c>
      <c r="AK704">
        <v>0.94982792957244788</v>
      </c>
      <c r="AL704">
        <v>5.0172070427562977E-2</v>
      </c>
      <c r="AN704">
        <v>1.6887778179689215</v>
      </c>
      <c r="AO704">
        <v>1.9889608929714433</v>
      </c>
      <c r="AP704">
        <v>7.8297347594603203E-2</v>
      </c>
      <c r="AQ704">
        <v>0.25659532882654845</v>
      </c>
      <c r="AR704">
        <v>0.87650821706633431</v>
      </c>
      <c r="AS704">
        <v>0.12349178293365573</v>
      </c>
      <c r="AU704">
        <v>1.6986144487343173</v>
      </c>
      <c r="AV704">
        <v>1.6991847914293765</v>
      </c>
      <c r="AW704">
        <v>2.2354066616388635</v>
      </c>
      <c r="AX704">
        <v>9.8292152361689422E-2</v>
      </c>
      <c r="AY704">
        <v>0.3959746948797398</v>
      </c>
      <c r="AZ704">
        <v>0.55388137780107105</v>
      </c>
      <c r="BA704">
        <v>5.0143927319196757E-2</v>
      </c>
      <c r="BC704">
        <v>1.6968199842892171</v>
      </c>
      <c r="BD704">
        <v>1.6829764024809926</v>
      </c>
      <c r="BE704">
        <v>2.0510906547385166</v>
      </c>
      <c r="BF704">
        <v>9.6482010119005493E-2</v>
      </c>
      <c r="BG704">
        <v>5.0651615062935688E-2</v>
      </c>
      <c r="BH704">
        <v>0.25008722571000214</v>
      </c>
      <c r="BI704">
        <v>0.58218753550926472</v>
      </c>
      <c r="BJ704">
        <v>0.32324424388403472</v>
      </c>
      <c r="BK704">
        <v>9.456822060670661E-2</v>
      </c>
    </row>
    <row r="705" spans="1:63">
      <c r="A705" t="s">
        <v>765</v>
      </c>
      <c r="B705">
        <v>8909.1624702364734</v>
      </c>
      <c r="C705">
        <v>7493.1122695009335</v>
      </c>
      <c r="D705">
        <v>6168.3294652877794</v>
      </c>
      <c r="E705">
        <v>5846.4770521966457</v>
      </c>
      <c r="F705">
        <v>6184.4235781451298</v>
      </c>
      <c r="G705">
        <v>5836.9938222545361</v>
      </c>
      <c r="H705">
        <v>6</v>
      </c>
      <c r="J705">
        <v>8897.0835103982718</v>
      </c>
      <c r="K705">
        <v>7481.0333096627328</v>
      </c>
      <c r="L705">
        <v>6144.171545611378</v>
      </c>
      <c r="M705">
        <v>5816.2796526011434</v>
      </c>
      <c r="N705">
        <v>6148.1866986305267</v>
      </c>
      <c r="O705">
        <v>5788.6779829017323</v>
      </c>
      <c r="P705">
        <v>6</v>
      </c>
      <c r="R705">
        <v>-4446.5417551991359</v>
      </c>
      <c r="S705">
        <v>-3738.5166548313664</v>
      </c>
      <c r="T705">
        <v>-3068.085772805689</v>
      </c>
      <c r="U705">
        <v>-2903.1398263005717</v>
      </c>
      <c r="V705">
        <v>-3068.0933493152634</v>
      </c>
      <c r="W705">
        <v>-2886.3389914508662</v>
      </c>
      <c r="X705">
        <v>6</v>
      </c>
      <c r="Z705">
        <v>5.6637536278619525</v>
      </c>
      <c r="AA705">
        <v>1.0142620919581278</v>
      </c>
      <c r="AB705">
        <v>1</v>
      </c>
      <c r="AD705">
        <v>1.7222160982603845</v>
      </c>
      <c r="AE705">
        <v>0.14422563518618153</v>
      </c>
      <c r="AF705">
        <v>1</v>
      </c>
      <c r="AH705">
        <v>1.7000071081266677</v>
      </c>
      <c r="AI705">
        <v>2.222786131655615</v>
      </c>
      <c r="AJ705">
        <v>9.8473976279495598E-2</v>
      </c>
      <c r="AK705">
        <v>0.95752039287805235</v>
      </c>
      <c r="AL705">
        <v>4.2479607121967751E-2</v>
      </c>
      <c r="AN705">
        <v>1.6897672334682512</v>
      </c>
      <c r="AO705">
        <v>1.9655232965794458</v>
      </c>
      <c r="AP705">
        <v>7.9739279059972426E-2</v>
      </c>
      <c r="AQ705">
        <v>0.24739560101537192</v>
      </c>
      <c r="AR705">
        <v>0.88233011286434693</v>
      </c>
      <c r="AS705">
        <v>0.11766988713565257</v>
      </c>
      <c r="AU705">
        <v>1.6995868120819704</v>
      </c>
      <c r="AV705">
        <v>1.7002797897893072</v>
      </c>
      <c r="AW705">
        <v>2.2224699000047003</v>
      </c>
      <c r="AX705">
        <v>9.8436079432072526E-2</v>
      </c>
      <c r="AY705">
        <v>0.40518852043284992</v>
      </c>
      <c r="AZ705">
        <v>0.55226830389139059</v>
      </c>
      <c r="BA705">
        <v>4.2543175675761769E-2</v>
      </c>
      <c r="BC705">
        <v>1.7068427516670388</v>
      </c>
      <c r="BD705">
        <v>1.6748223928427983</v>
      </c>
      <c r="BE705">
        <v>2.0365184904827704</v>
      </c>
      <c r="BF705">
        <v>9.8648861032961499E-2</v>
      </c>
      <c r="BG705">
        <v>5.659117159215693E-2</v>
      </c>
      <c r="BH705">
        <v>0.24859232941771381</v>
      </c>
      <c r="BI705">
        <v>0.55174830313820566</v>
      </c>
      <c r="BJ705">
        <v>0.36606746589638012</v>
      </c>
      <c r="BK705">
        <v>8.2184230965410929E-2</v>
      </c>
    </row>
    <row r="706" spans="1:63">
      <c r="A706" t="s">
        <v>766</v>
      </c>
      <c r="B706">
        <v>8769.0273372297215</v>
      </c>
      <c r="C706">
        <v>7430.0688501554259</v>
      </c>
      <c r="D706">
        <v>6089.6025259235366</v>
      </c>
      <c r="E706">
        <v>5773.9709763477522</v>
      </c>
      <c r="F706">
        <v>6105.6933007423786</v>
      </c>
      <c r="G706">
        <v>5774.4961814889175</v>
      </c>
      <c r="H706">
        <v>4</v>
      </c>
      <c r="J706">
        <v>8756.9483773915199</v>
      </c>
      <c r="K706">
        <v>7417.9898903172252</v>
      </c>
      <c r="L706">
        <v>6065.4446062471352</v>
      </c>
      <c r="M706">
        <v>5743.7735767522499</v>
      </c>
      <c r="N706">
        <v>6069.4564212277755</v>
      </c>
      <c r="O706">
        <v>5726.1803421361137</v>
      </c>
      <c r="P706">
        <v>6</v>
      </c>
      <c r="R706">
        <v>-4376.4741886957599</v>
      </c>
      <c r="S706">
        <v>-3706.9949451586126</v>
      </c>
      <c r="T706">
        <v>-3028.7223031235676</v>
      </c>
      <c r="U706">
        <v>-2866.886788376125</v>
      </c>
      <c r="V706">
        <v>-3028.7282106138878</v>
      </c>
      <c r="W706">
        <v>-2855.0901710680569</v>
      </c>
      <c r="X706">
        <v>6</v>
      </c>
      <c r="Z706">
        <v>5.6528861657529585</v>
      </c>
      <c r="AA706">
        <v>0.99160165783193022</v>
      </c>
      <c r="AB706">
        <v>1</v>
      </c>
      <c r="AD706">
        <v>1.7205725049887548</v>
      </c>
      <c r="AE706">
        <v>0.14300184941276223</v>
      </c>
      <c r="AF706">
        <v>1</v>
      </c>
      <c r="AH706">
        <v>1.6976506367633235</v>
      </c>
      <c r="AI706">
        <v>2.2051997544662476</v>
      </c>
      <c r="AJ706">
        <v>9.6718099971403973E-2</v>
      </c>
      <c r="AK706">
        <v>0.95484106161532334</v>
      </c>
      <c r="AL706">
        <v>4.5158938384658946E-2</v>
      </c>
      <c r="AN706">
        <v>1.6872368988753725</v>
      </c>
      <c r="AO706">
        <v>1.9459770442856492</v>
      </c>
      <c r="AP706">
        <v>7.7136439541453244E-2</v>
      </c>
      <c r="AQ706">
        <v>0.24386238523540013</v>
      </c>
      <c r="AR706">
        <v>0.87116422662941628</v>
      </c>
      <c r="AS706">
        <v>0.12883577337057636</v>
      </c>
      <c r="AU706">
        <v>1.6970889843582102</v>
      </c>
      <c r="AV706">
        <v>1.698076344128947</v>
      </c>
      <c r="AW706">
        <v>2.2051764383382482</v>
      </c>
      <c r="AX706">
        <v>9.6694746332475823E-2</v>
      </c>
      <c r="AY706">
        <v>0.41340880344643327</v>
      </c>
      <c r="AZ706">
        <v>0.54142668193002075</v>
      </c>
      <c r="BA706">
        <v>4.5164514623536753E-2</v>
      </c>
      <c r="BC706">
        <v>1.7021633700188699</v>
      </c>
      <c r="BD706">
        <v>1.6746025004212917</v>
      </c>
      <c r="BE706">
        <v>2.0101243207322637</v>
      </c>
      <c r="BF706">
        <v>9.5787651489769823E-2</v>
      </c>
      <c r="BG706">
        <v>5.6829243625845349E-2</v>
      </c>
      <c r="BH706">
        <v>0.24234235037181145</v>
      </c>
      <c r="BI706">
        <v>0.53476104320266671</v>
      </c>
      <c r="BJ706">
        <v>0.37215768109468861</v>
      </c>
      <c r="BK706">
        <v>9.3081275702637509E-2</v>
      </c>
    </row>
    <row r="707" spans="1:63">
      <c r="A707" t="s">
        <v>767</v>
      </c>
      <c r="B707">
        <v>8592.7331076862883</v>
      </c>
      <c r="C707">
        <v>7257.6301638361711</v>
      </c>
      <c r="D707">
        <v>5960.1878798036596</v>
      </c>
      <c r="E707">
        <v>5583.6510708295527</v>
      </c>
      <c r="F707">
        <v>5976.2838389973258</v>
      </c>
      <c r="G707">
        <v>5587.1492292751172</v>
      </c>
      <c r="H707">
        <v>4</v>
      </c>
      <c r="J707">
        <v>8580.6541478480867</v>
      </c>
      <c r="K707">
        <v>7245.5512039979712</v>
      </c>
      <c r="L707">
        <v>5936.0299601272582</v>
      </c>
      <c r="M707">
        <v>5553.4536712340505</v>
      </c>
      <c r="N707">
        <v>5940.0469594827227</v>
      </c>
      <c r="O707">
        <v>5538.8333899223135</v>
      </c>
      <c r="P707">
        <v>6</v>
      </c>
      <c r="R707">
        <v>-4288.3270739240434</v>
      </c>
      <c r="S707">
        <v>-3620.7756019989856</v>
      </c>
      <c r="T707">
        <v>-2964.0149800636291</v>
      </c>
      <c r="U707">
        <v>-2771.7268356170252</v>
      </c>
      <c r="V707">
        <v>-2964.0234797413614</v>
      </c>
      <c r="W707">
        <v>-2761.4166949611567</v>
      </c>
      <c r="X707">
        <v>6</v>
      </c>
      <c r="Z707">
        <v>5.6515640116091479</v>
      </c>
      <c r="AA707">
        <v>0.96381183954181826</v>
      </c>
      <c r="AB707">
        <v>1</v>
      </c>
      <c r="AD707">
        <v>1.7209748304093733</v>
      </c>
      <c r="AE707">
        <v>0.13902468611517341</v>
      </c>
      <c r="AF707">
        <v>1</v>
      </c>
      <c r="AH707">
        <v>1.6986582805559522</v>
      </c>
      <c r="AI707">
        <v>2.1865153446534777</v>
      </c>
      <c r="AJ707">
        <v>9.4609966701618642E-2</v>
      </c>
      <c r="AK707">
        <v>0.95425889629985594</v>
      </c>
      <c r="AL707">
        <v>4.5741103700128592E-2</v>
      </c>
      <c r="AN707">
        <v>1.6881225774636874</v>
      </c>
      <c r="AO707">
        <v>1.9385089314690731</v>
      </c>
      <c r="AP707">
        <v>7.4302135321996032E-2</v>
      </c>
      <c r="AQ707">
        <v>0.23589134883774152</v>
      </c>
      <c r="AR707">
        <v>0.86879613499568265</v>
      </c>
      <c r="AS707">
        <v>0.13120386500432907</v>
      </c>
      <c r="AU707">
        <v>1.698116831969803</v>
      </c>
      <c r="AV707">
        <v>1.6990021305625387</v>
      </c>
      <c r="AW707">
        <v>2.1862883995843623</v>
      </c>
      <c r="AX707">
        <v>9.4576018331754941E-2</v>
      </c>
      <c r="AY707">
        <v>0.38806890207918487</v>
      </c>
      <c r="AZ707">
        <v>0.56613686533239405</v>
      </c>
      <c r="BA707">
        <v>4.5794232588426027E-2</v>
      </c>
      <c r="BC707">
        <v>1.7001638643375272</v>
      </c>
      <c r="BD707">
        <v>1.6769084424322322</v>
      </c>
      <c r="BE707">
        <v>1.9858088958270359</v>
      </c>
      <c r="BF707">
        <v>9.0511696978513537E-2</v>
      </c>
      <c r="BG707">
        <v>5.3581969598955628E-2</v>
      </c>
      <c r="BH707">
        <v>0.2383234946179556</v>
      </c>
      <c r="BI707">
        <v>0.55831775293957442</v>
      </c>
      <c r="BJ707">
        <v>0.34106139034079774</v>
      </c>
      <c r="BK707">
        <v>0.10062085671961402</v>
      </c>
    </row>
    <row r="708" spans="1:63">
      <c r="A708" t="s">
        <v>768</v>
      </c>
      <c r="B708">
        <v>9026.2729643051953</v>
      </c>
      <c r="C708">
        <v>7660.0125548221768</v>
      </c>
      <c r="D708">
        <v>6311.279328848942</v>
      </c>
      <c r="E708">
        <v>5949.6319790231946</v>
      </c>
      <c r="F708">
        <v>6327.3689050484218</v>
      </c>
      <c r="G708">
        <v>5958.2239277138333</v>
      </c>
      <c r="H708">
        <v>4</v>
      </c>
      <c r="J708">
        <v>9014.1940044669936</v>
      </c>
      <c r="K708">
        <v>7647.9335949839751</v>
      </c>
      <c r="L708">
        <v>6287.1214091725406</v>
      </c>
      <c r="M708">
        <v>5919.4345794276924</v>
      </c>
      <c r="N708">
        <v>6291.1320255338187</v>
      </c>
      <c r="O708">
        <v>5909.9080883610295</v>
      </c>
      <c r="P708">
        <v>6</v>
      </c>
      <c r="R708">
        <v>-4505.0970022334968</v>
      </c>
      <c r="S708">
        <v>-3821.9667974919876</v>
      </c>
      <c r="T708">
        <v>-3139.5607045862703</v>
      </c>
      <c r="U708">
        <v>-2954.7172897138462</v>
      </c>
      <c r="V708">
        <v>-3139.5660127669094</v>
      </c>
      <c r="W708">
        <v>-2946.9540441805148</v>
      </c>
      <c r="X708">
        <v>6</v>
      </c>
      <c r="Z708">
        <v>5.6853273137697258</v>
      </c>
      <c r="AA708">
        <v>1.0335960611943569</v>
      </c>
      <c r="AB708">
        <v>1</v>
      </c>
      <c r="AD708">
        <v>1.7254913094721798</v>
      </c>
      <c r="AE708">
        <v>0.14767508562829648</v>
      </c>
      <c r="AF708">
        <v>1</v>
      </c>
      <c r="AH708">
        <v>1.7001574411557145</v>
      </c>
      <c r="AI708">
        <v>2.2037185721755033</v>
      </c>
      <c r="AJ708">
        <v>9.8526665670442742E-2</v>
      </c>
      <c r="AK708">
        <v>0.94969348053170799</v>
      </c>
      <c r="AL708">
        <v>5.030651946829158E-2</v>
      </c>
      <c r="AN708">
        <v>1.6886047633289285</v>
      </c>
      <c r="AO708">
        <v>1.9606406248530879</v>
      </c>
      <c r="AP708">
        <v>7.7446151285899573E-2</v>
      </c>
      <c r="AQ708">
        <v>0.24083032210149422</v>
      </c>
      <c r="AR708">
        <v>0.86440792553786716</v>
      </c>
      <c r="AS708">
        <v>0.13559207446212551</v>
      </c>
      <c r="AU708">
        <v>1.6998158034687358</v>
      </c>
      <c r="AV708">
        <v>1.7003876328160121</v>
      </c>
      <c r="AW708">
        <v>2.2035633380891699</v>
      </c>
      <c r="AX708">
        <v>9.8494690963066012E-2</v>
      </c>
      <c r="AY708">
        <v>0.40321395961573825</v>
      </c>
      <c r="AZ708">
        <v>0.54644007167697617</v>
      </c>
      <c r="BA708">
        <v>5.0345968707281648E-2</v>
      </c>
      <c r="BC708">
        <v>1.6969641042672123</v>
      </c>
      <c r="BD708">
        <v>1.6821634974559772</v>
      </c>
      <c r="BE708">
        <v>2.0047885111641048</v>
      </c>
      <c r="BF708">
        <v>9.3323842226490081E-2</v>
      </c>
      <c r="BG708">
        <v>5.6132816419253773E-2</v>
      </c>
      <c r="BH708">
        <v>0.23982455835841618</v>
      </c>
      <c r="BI708">
        <v>0.56458237362821717</v>
      </c>
      <c r="BJ708">
        <v>0.32702249315797477</v>
      </c>
      <c r="BK708">
        <v>0.10839513321380564</v>
      </c>
    </row>
    <row r="709" spans="1:63">
      <c r="A709" t="s">
        <v>769</v>
      </c>
      <c r="B709">
        <v>8875.6714958834327</v>
      </c>
      <c r="C709">
        <v>7488.6708832405602</v>
      </c>
      <c r="D709">
        <v>6074.0319068328372</v>
      </c>
      <c r="E709">
        <v>5679.6227205808445</v>
      </c>
      <c r="F709">
        <v>6090.1165794675117</v>
      </c>
      <c r="G709">
        <v>5706.1739267692174</v>
      </c>
      <c r="H709">
        <v>4</v>
      </c>
      <c r="J709">
        <v>8863.5925360452311</v>
      </c>
      <c r="K709">
        <v>7476.5919234023595</v>
      </c>
      <c r="L709">
        <v>6049.8739871564358</v>
      </c>
      <c r="M709">
        <v>5649.4253209853423</v>
      </c>
      <c r="N709">
        <v>6053.8796999529086</v>
      </c>
      <c r="O709">
        <v>5657.8580874164136</v>
      </c>
      <c r="P709">
        <v>4</v>
      </c>
      <c r="R709">
        <v>-4429.7962680226155</v>
      </c>
      <c r="S709">
        <v>-3736.2959617011797</v>
      </c>
      <c r="T709">
        <v>-3020.9369935782179</v>
      </c>
      <c r="U709">
        <v>-2819.7126604926711</v>
      </c>
      <c r="V709">
        <v>-3020.9398499764543</v>
      </c>
      <c r="W709">
        <v>-2820.9290437082068</v>
      </c>
      <c r="X709">
        <v>4</v>
      </c>
      <c r="Z709">
        <v>5.6628184456626469</v>
      </c>
      <c r="AA709">
        <v>1.0087998096606825</v>
      </c>
      <c r="AB709">
        <v>1</v>
      </c>
      <c r="AD709">
        <v>1.7220871752777751</v>
      </c>
      <c r="AE709">
        <v>0.14414097095014308</v>
      </c>
      <c r="AF709">
        <v>1</v>
      </c>
      <c r="AH709">
        <v>1.6975365494780597</v>
      </c>
      <c r="AI709">
        <v>2.1990909739150193</v>
      </c>
      <c r="AJ709">
        <v>9.5291498462076796E-2</v>
      </c>
      <c r="AK709">
        <v>0.95105383274901123</v>
      </c>
      <c r="AL709">
        <v>4.8946167250993988E-2</v>
      </c>
      <c r="AN709">
        <v>1.687856934001152</v>
      </c>
      <c r="AO709">
        <v>1.9283163851373035</v>
      </c>
      <c r="AP709">
        <v>7.2916586310051476E-2</v>
      </c>
      <c r="AQ709">
        <v>0.25229056361163149</v>
      </c>
      <c r="AR709">
        <v>0.85764881996362585</v>
      </c>
      <c r="AS709">
        <v>0.14235118003637756</v>
      </c>
      <c r="AU709">
        <v>1.6971625475017875</v>
      </c>
      <c r="AV709">
        <v>1.6977990396834945</v>
      </c>
      <c r="AW709">
        <v>2.199156660193633</v>
      </c>
      <c r="AX709">
        <v>9.5273861622815106E-2</v>
      </c>
      <c r="AY709">
        <v>0.38522370558648</v>
      </c>
      <c r="AZ709">
        <v>0.56584525850304046</v>
      </c>
      <c r="BA709">
        <v>4.8931035910481091E-2</v>
      </c>
      <c r="BC709">
        <v>1.7071067947572764</v>
      </c>
      <c r="BD709">
        <v>1.6483025532325939</v>
      </c>
      <c r="BE709">
        <v>1.9276680436268288</v>
      </c>
      <c r="BF709">
        <v>6.7087803614155755E-2</v>
      </c>
      <c r="BG709">
        <v>6.6603542156432022E-2</v>
      </c>
      <c r="BH709">
        <v>0.2509079757426172</v>
      </c>
      <c r="BI709">
        <v>0.57040178719033385</v>
      </c>
      <c r="BJ709">
        <v>0.28554963750263163</v>
      </c>
      <c r="BK709">
        <v>0.14404857530702769</v>
      </c>
    </row>
    <row r="710" spans="1:63">
      <c r="A710" t="s">
        <v>770</v>
      </c>
      <c r="B710">
        <v>9172.8144923099026</v>
      </c>
      <c r="C710">
        <v>7746.5697086418031</v>
      </c>
      <c r="D710">
        <v>6296.7284879334138</v>
      </c>
      <c r="E710">
        <v>5938.7785718381838</v>
      </c>
      <c r="F710">
        <v>6312.8175198828003</v>
      </c>
      <c r="G710">
        <v>5888.7114834585418</v>
      </c>
      <c r="H710">
        <v>6</v>
      </c>
      <c r="J710">
        <v>9160.7355324717009</v>
      </c>
      <c r="K710">
        <v>7734.4907488036024</v>
      </c>
      <c r="L710">
        <v>6272.5705682570124</v>
      </c>
      <c r="M710">
        <v>5908.5811722426815</v>
      </c>
      <c r="N710">
        <v>6276.5806403681972</v>
      </c>
      <c r="O710">
        <v>5840.395644105738</v>
      </c>
      <c r="P710">
        <v>6</v>
      </c>
      <c r="R710">
        <v>-4578.3677662358505</v>
      </c>
      <c r="S710">
        <v>-3865.2453744018012</v>
      </c>
      <c r="T710">
        <v>-3132.2852841285062</v>
      </c>
      <c r="U710">
        <v>-2949.2905861213408</v>
      </c>
      <c r="V710">
        <v>-3132.2903201840986</v>
      </c>
      <c r="W710">
        <v>-2912.197822052869</v>
      </c>
      <c r="X710">
        <v>6</v>
      </c>
      <c r="Z710">
        <v>5.6824250241857035</v>
      </c>
      <c r="AA710">
        <v>1.0583087886997724</v>
      </c>
      <c r="AB710">
        <v>1</v>
      </c>
      <c r="AD710">
        <v>1.7245257901924942</v>
      </c>
      <c r="AE710">
        <v>0.14989519374741259</v>
      </c>
      <c r="AF710">
        <v>1</v>
      </c>
      <c r="AH710">
        <v>1.7000423103290581</v>
      </c>
      <c r="AI710">
        <v>2.2387898039816179</v>
      </c>
      <c r="AJ710">
        <v>9.9464625842014404E-2</v>
      </c>
      <c r="AK710">
        <v>0.95455774602360555</v>
      </c>
      <c r="AL710">
        <v>4.5442253976388382E-2</v>
      </c>
      <c r="AN710">
        <v>1.6860063160665031</v>
      </c>
      <c r="AO710">
        <v>1.9422240864539488</v>
      </c>
      <c r="AP710">
        <v>7.498367374338781E-2</v>
      </c>
      <c r="AQ710">
        <v>0.247592904980655</v>
      </c>
      <c r="AR710">
        <v>0.84966344739517752</v>
      </c>
      <c r="AS710">
        <v>0.15033655260482379</v>
      </c>
      <c r="AU710">
        <v>1.6996116990245278</v>
      </c>
      <c r="AV710">
        <v>1.7003612746198473</v>
      </c>
      <c r="AW710">
        <v>2.2387008932133003</v>
      </c>
      <c r="AX710">
        <v>9.9437586560330984E-2</v>
      </c>
      <c r="AY710">
        <v>0.4141014831552301</v>
      </c>
      <c r="AZ710">
        <v>0.54043759354350818</v>
      </c>
      <c r="BA710">
        <v>4.5460923301253675E-2</v>
      </c>
      <c r="BC710">
        <v>1.6755162496028524</v>
      </c>
      <c r="BD710">
        <v>1.7317924843197092</v>
      </c>
      <c r="BE710">
        <v>2.1208063996965443</v>
      </c>
      <c r="BF710">
        <v>5.9956447657299378E-2</v>
      </c>
      <c r="BG710">
        <v>0.11892425060899017</v>
      </c>
      <c r="BH710">
        <v>0.23642610962184152</v>
      </c>
      <c r="BI710">
        <v>0.57813279793923644</v>
      </c>
      <c r="BJ710">
        <v>0.3569150278404295</v>
      </c>
      <c r="BK710">
        <v>6.4952174220341594E-2</v>
      </c>
    </row>
    <row r="711" spans="1:63">
      <c r="A711" t="s">
        <v>771</v>
      </c>
      <c r="B711">
        <v>9261.3813707771751</v>
      </c>
      <c r="C711">
        <v>7874.2919472070244</v>
      </c>
      <c r="D711">
        <v>6266.7958246391663</v>
      </c>
      <c r="E711">
        <v>5991.7834936055024</v>
      </c>
      <c r="F711">
        <v>6282.8789616681042</v>
      </c>
      <c r="G711">
        <v>5992.7585923080023</v>
      </c>
      <c r="H711">
        <v>4</v>
      </c>
      <c r="J711">
        <v>9249.3024109389735</v>
      </c>
      <c r="K711">
        <v>7862.2129873688245</v>
      </c>
      <c r="L711">
        <v>6242.6379049627649</v>
      </c>
      <c r="M711">
        <v>5961.5860940100001</v>
      </c>
      <c r="N711">
        <v>6246.6420821535012</v>
      </c>
      <c r="O711">
        <v>5944.4427529551986</v>
      </c>
      <c r="P711">
        <v>6</v>
      </c>
      <c r="R711">
        <v>-4622.6512054694867</v>
      </c>
      <c r="S711">
        <v>-3929.1064936844123</v>
      </c>
      <c r="T711">
        <v>-3117.3189524813824</v>
      </c>
      <c r="U711">
        <v>-2975.7930470050001</v>
      </c>
      <c r="V711">
        <v>-3117.3210410767506</v>
      </c>
      <c r="W711">
        <v>-2964.2213764775993</v>
      </c>
      <c r="X711">
        <v>6</v>
      </c>
      <c r="Z711">
        <v>5.7106094808126118</v>
      </c>
      <c r="AA711">
        <v>1.0735302592964686</v>
      </c>
      <c r="AB711">
        <v>1</v>
      </c>
      <c r="AD711">
        <v>1.7290976962734248</v>
      </c>
      <c r="AE711">
        <v>0.15231612843052239</v>
      </c>
      <c r="AF711">
        <v>1</v>
      </c>
      <c r="AH711">
        <v>1.7018801604299287</v>
      </c>
      <c r="AI711">
        <v>2.2380360846763216</v>
      </c>
      <c r="AJ711">
        <v>9.6779074763401279E-2</v>
      </c>
      <c r="AK711">
        <v>0.94923868006380641</v>
      </c>
      <c r="AL711">
        <v>5.0761319936184678E-2</v>
      </c>
      <c r="AN711">
        <v>1.6908574225298472</v>
      </c>
      <c r="AO711">
        <v>1.9867406023881442</v>
      </c>
      <c r="AP711">
        <v>7.7675013601725046E-2</v>
      </c>
      <c r="AQ711">
        <v>0.24885789980823145</v>
      </c>
      <c r="AR711">
        <v>0.87076127058083386</v>
      </c>
      <c r="AS711">
        <v>0.12923872941915826</v>
      </c>
      <c r="AU711">
        <v>1.7015362962378864</v>
      </c>
      <c r="AV711">
        <v>1.7021398138581945</v>
      </c>
      <c r="AW711">
        <v>2.2381134476736912</v>
      </c>
      <c r="AX711">
        <v>9.676105940858587E-2</v>
      </c>
      <c r="AY711">
        <v>0.39974769178716457</v>
      </c>
      <c r="AZ711">
        <v>0.54950788753604662</v>
      </c>
      <c r="BA711">
        <v>5.0744420676793099E-2</v>
      </c>
      <c r="BC711">
        <v>1.7030568571464937</v>
      </c>
      <c r="BD711">
        <v>1.6811468140403751</v>
      </c>
      <c r="BE711">
        <v>2.0663505670744442</v>
      </c>
      <c r="BF711">
        <v>9.6094421396092838E-2</v>
      </c>
      <c r="BG711">
        <v>5.5704203110541466E-2</v>
      </c>
      <c r="BH711">
        <v>0.23606171746058385</v>
      </c>
      <c r="BI711">
        <v>0.56342092398504195</v>
      </c>
      <c r="BJ711">
        <v>0.34414628878085074</v>
      </c>
      <c r="BK711">
        <v>9.2432787234103114E-2</v>
      </c>
    </row>
    <row r="712" spans="1:63">
      <c r="A712" t="s">
        <v>772</v>
      </c>
      <c r="B712">
        <v>8986.5092700355781</v>
      </c>
      <c r="C712">
        <v>7556.6164211880659</v>
      </c>
      <c r="D712">
        <v>6106.5781476631446</v>
      </c>
      <c r="E712">
        <v>5746.6253383764442</v>
      </c>
      <c r="F712">
        <v>6122.6620496588803</v>
      </c>
      <c r="G712">
        <v>5743.3582966612521</v>
      </c>
      <c r="H712">
        <v>6</v>
      </c>
      <c r="J712">
        <v>8974.4303101973765</v>
      </c>
      <c r="K712">
        <v>7544.5374613498643</v>
      </c>
      <c r="L712">
        <v>6082.4202279867432</v>
      </c>
      <c r="M712">
        <v>5716.427938780942</v>
      </c>
      <c r="N712">
        <v>6086.4251701442772</v>
      </c>
      <c r="O712">
        <v>5695.0424573084483</v>
      </c>
      <c r="P712">
        <v>6</v>
      </c>
      <c r="R712">
        <v>-4485.2151550986882</v>
      </c>
      <c r="S712">
        <v>-3770.2687306749322</v>
      </c>
      <c r="T712">
        <v>-3037.2101139933716</v>
      </c>
      <c r="U712">
        <v>-2853.213969390471</v>
      </c>
      <c r="V712">
        <v>-3037.2125850721386</v>
      </c>
      <c r="W712">
        <v>-2839.5212286542242</v>
      </c>
      <c r="X712">
        <v>6</v>
      </c>
      <c r="Z712">
        <v>5.6608835859399766</v>
      </c>
      <c r="AA712">
        <v>1.0269904299002173</v>
      </c>
      <c r="AB712">
        <v>1</v>
      </c>
      <c r="AD712">
        <v>1.721414592036826</v>
      </c>
      <c r="AE712">
        <v>0.14582682573473438</v>
      </c>
      <c r="AF712">
        <v>1</v>
      </c>
      <c r="AH712">
        <v>1.6979885206943366</v>
      </c>
      <c r="AI712">
        <v>2.2283090635771545</v>
      </c>
      <c r="AJ712">
        <v>9.6982479783848746E-2</v>
      </c>
      <c r="AK712">
        <v>0.95582952125044252</v>
      </c>
      <c r="AL712">
        <v>4.4170478749574686E-2</v>
      </c>
      <c r="AN712">
        <v>1.6875801730007305</v>
      </c>
      <c r="AO712">
        <v>1.9476496094740201</v>
      </c>
      <c r="AP712">
        <v>7.5675609272189637E-2</v>
      </c>
      <c r="AQ712">
        <v>0.25604465750154914</v>
      </c>
      <c r="AR712">
        <v>0.86990474910116233</v>
      </c>
      <c r="AS712">
        <v>0.13009525089884688</v>
      </c>
      <c r="AU712">
        <v>1.6976223850186156</v>
      </c>
      <c r="AV712">
        <v>1.6982799047414716</v>
      </c>
      <c r="AW712">
        <v>2.2284128117299669</v>
      </c>
      <c r="AX712">
        <v>9.6966034800895315E-2</v>
      </c>
      <c r="AY712">
        <v>0.41395690416333347</v>
      </c>
      <c r="AZ712">
        <v>0.54189305686863376</v>
      </c>
      <c r="BA712">
        <v>4.4150038968026141E-2</v>
      </c>
      <c r="BC712">
        <v>1.7025454089067709</v>
      </c>
      <c r="BD712">
        <v>1.6762244516624103</v>
      </c>
      <c r="BE712">
        <v>2.0274536073462484</v>
      </c>
      <c r="BF712">
        <v>9.6799585722917802E-2</v>
      </c>
      <c r="BG712">
        <v>5.529154886361172E-2</v>
      </c>
      <c r="BH712">
        <v>0.25303071823042089</v>
      </c>
      <c r="BI712">
        <v>0.52545995438932358</v>
      </c>
      <c r="BJ712">
        <v>0.38525716420438033</v>
      </c>
      <c r="BK712">
        <v>8.928288140628686E-2</v>
      </c>
    </row>
    <row r="713" spans="1:63">
      <c r="A713" t="s">
        <v>773</v>
      </c>
      <c r="B713">
        <v>8909.5452677408957</v>
      </c>
      <c r="C713">
        <v>7521.6529147237616</v>
      </c>
      <c r="D713">
        <v>6010.5536360876722</v>
      </c>
      <c r="E713">
        <v>5708.646270813706</v>
      </c>
      <c r="F713">
        <v>6026.6387448510923</v>
      </c>
      <c r="G713">
        <v>5734.3781622395509</v>
      </c>
      <c r="H713">
        <v>4</v>
      </c>
      <c r="J713">
        <v>8897.4663079026941</v>
      </c>
      <c r="K713">
        <v>7509.5739548855618</v>
      </c>
      <c r="L713">
        <v>5986.3957164112708</v>
      </c>
      <c r="M713">
        <v>5678.4488712182037</v>
      </c>
      <c r="N713">
        <v>5990.4018653364892</v>
      </c>
      <c r="O713">
        <v>5686.0623228867471</v>
      </c>
      <c r="P713">
        <v>4</v>
      </c>
      <c r="R713">
        <v>-4446.733153951347</v>
      </c>
      <c r="S713">
        <v>-3752.7869774427809</v>
      </c>
      <c r="T713">
        <v>-2989.1978582056354</v>
      </c>
      <c r="U713">
        <v>-2834.2244356091019</v>
      </c>
      <c r="V713">
        <v>-2989.2009326682446</v>
      </c>
      <c r="W713">
        <v>-2835.0311614433735</v>
      </c>
      <c r="X713">
        <v>4</v>
      </c>
      <c r="Z713">
        <v>5.659367945823889</v>
      </c>
      <c r="AA713">
        <v>1.0143246957923433</v>
      </c>
      <c r="AB713">
        <v>1</v>
      </c>
      <c r="AD713">
        <v>1.7213236499415863</v>
      </c>
      <c r="AE713">
        <v>0.14502023406981904</v>
      </c>
      <c r="AF713">
        <v>1</v>
      </c>
      <c r="AH713">
        <v>1.6980457030735934</v>
      </c>
      <c r="AI713">
        <v>2.2329826055050375</v>
      </c>
      <c r="AJ713">
        <v>9.557926185779704E-2</v>
      </c>
      <c r="AK713">
        <v>0.95648763088205502</v>
      </c>
      <c r="AL713">
        <v>4.3512369117941575E-2</v>
      </c>
      <c r="AN713">
        <v>1.6881908177216376</v>
      </c>
      <c r="AO713">
        <v>1.954521209090357</v>
      </c>
      <c r="AP713">
        <v>7.6045246504870573E-2</v>
      </c>
      <c r="AQ713">
        <v>0.25580363998447242</v>
      </c>
      <c r="AR713">
        <v>0.87559742285631503</v>
      </c>
      <c r="AS713">
        <v>0.12440257714368504</v>
      </c>
      <c r="AU713">
        <v>1.6975324161278393</v>
      </c>
      <c r="AV713">
        <v>1.6984147727896874</v>
      </c>
      <c r="AW713">
        <v>2.2331057679316055</v>
      </c>
      <c r="AX713">
        <v>9.5563386378011136E-2</v>
      </c>
      <c r="AY713">
        <v>0.39175585287797515</v>
      </c>
      <c r="AZ713">
        <v>0.56475539199233782</v>
      </c>
      <c r="BA713">
        <v>4.3488755129669696E-2</v>
      </c>
      <c r="BC713">
        <v>1.7061245774195601</v>
      </c>
      <c r="BD713">
        <v>1.6528360413581731</v>
      </c>
      <c r="BE713">
        <v>1.9549428547977747</v>
      </c>
      <c r="BF713">
        <v>7.2759324562182162E-2</v>
      </c>
      <c r="BG713">
        <v>6.941291433003223E-2</v>
      </c>
      <c r="BH713">
        <v>0.25648062212579081</v>
      </c>
      <c r="BI713">
        <v>0.58285532919968663</v>
      </c>
      <c r="BJ713">
        <v>0.29325597914433577</v>
      </c>
      <c r="BK713">
        <v>0.1238886916559718</v>
      </c>
    </row>
    <row r="714" spans="1:63">
      <c r="A714" t="s">
        <v>774</v>
      </c>
      <c r="B714">
        <v>9223.9000055696742</v>
      </c>
      <c r="C714">
        <v>7813.4565111643888</v>
      </c>
      <c r="D714">
        <v>6377.3328950904561</v>
      </c>
      <c r="E714">
        <v>5969.4290681468201</v>
      </c>
      <c r="F714">
        <v>6393.4146729758077</v>
      </c>
      <c r="G714">
        <v>5966.8740203068946</v>
      </c>
      <c r="H714">
        <v>6</v>
      </c>
      <c r="J714">
        <v>9211.8210457314726</v>
      </c>
      <c r="K714">
        <v>7801.377551326188</v>
      </c>
      <c r="L714">
        <v>6353.1749754140546</v>
      </c>
      <c r="M714">
        <v>5939.2316685513179</v>
      </c>
      <c r="N714">
        <v>6357.1777934612046</v>
      </c>
      <c r="O714">
        <v>5918.5581809540909</v>
      </c>
      <c r="P714">
        <v>6</v>
      </c>
      <c r="R714">
        <v>-4603.9105228657363</v>
      </c>
      <c r="S714">
        <v>-3898.688775663094</v>
      </c>
      <c r="T714">
        <v>-3172.5874877070273</v>
      </c>
      <c r="U714">
        <v>-2964.6158342756589</v>
      </c>
      <c r="V714">
        <v>-3172.5888967306023</v>
      </c>
      <c r="W714">
        <v>-2951.2790904770454</v>
      </c>
      <c r="X714">
        <v>6</v>
      </c>
      <c r="Z714">
        <v>5.694485649790356</v>
      </c>
      <c r="AA714">
        <v>1.06706201706193</v>
      </c>
      <c r="AB714">
        <v>1</v>
      </c>
      <c r="AD714">
        <v>1.7264373324905762</v>
      </c>
      <c r="AE714">
        <v>0.15123115804656015</v>
      </c>
      <c r="AF714">
        <v>1</v>
      </c>
      <c r="AH714">
        <v>1.6993687863352334</v>
      </c>
      <c r="AI714">
        <v>2.2126027714027763</v>
      </c>
      <c r="AJ714">
        <v>9.8629293883449515E-2</v>
      </c>
      <c r="AK714">
        <v>0.94726174325418522</v>
      </c>
      <c r="AL714">
        <v>5.273825674581336E-2</v>
      </c>
      <c r="AN714">
        <v>1.6871356684353791</v>
      </c>
      <c r="AO714">
        <v>1.9472433131415063</v>
      </c>
      <c r="AP714">
        <v>7.4571608665427461E-2</v>
      </c>
      <c r="AQ714">
        <v>0.24918149016298649</v>
      </c>
      <c r="AR714">
        <v>0.84890456106899204</v>
      </c>
      <c r="AS714">
        <v>0.1510954389310003</v>
      </c>
      <c r="AU714">
        <v>1.6989848464699844</v>
      </c>
      <c r="AV714">
        <v>1.6996635133205498</v>
      </c>
      <c r="AW714">
        <v>2.2127959808151005</v>
      </c>
      <c r="AX714">
        <v>9.8617849741267194E-2</v>
      </c>
      <c r="AY714">
        <v>0.39050235622464508</v>
      </c>
      <c r="AZ714">
        <v>0.55680667533898287</v>
      </c>
      <c r="BA714">
        <v>5.269096843637578E-2</v>
      </c>
      <c r="BC714">
        <v>1.6972614491648668</v>
      </c>
      <c r="BD714">
        <v>1.6796015283448786</v>
      </c>
      <c r="BE714">
        <v>2.0058546649688167</v>
      </c>
      <c r="BF714">
        <v>9.4252429122140907E-2</v>
      </c>
      <c r="BG714">
        <v>5.0798318006810846E-2</v>
      </c>
      <c r="BH714">
        <v>0.24682591580363658</v>
      </c>
      <c r="BI714">
        <v>0.55213679818226014</v>
      </c>
      <c r="BJ714">
        <v>0.33419546376601927</v>
      </c>
      <c r="BK714">
        <v>0.11366773805171172</v>
      </c>
    </row>
    <row r="715" spans="1:63">
      <c r="A715" t="s">
        <v>775</v>
      </c>
      <c r="B715">
        <v>9334.2181977914606</v>
      </c>
      <c r="C715">
        <v>7879.7282376859366</v>
      </c>
      <c r="D715">
        <v>6366.7521838323219</v>
      </c>
      <c r="E715">
        <v>5994.4674251230945</v>
      </c>
      <c r="F715">
        <v>6382.8314097297971</v>
      </c>
      <c r="G715">
        <v>5993.0467979575287</v>
      </c>
      <c r="H715">
        <v>6</v>
      </c>
      <c r="J715">
        <v>9322.139237953259</v>
      </c>
      <c r="K715">
        <v>7867.6492778477368</v>
      </c>
      <c r="L715">
        <v>6342.5942641559204</v>
      </c>
      <c r="M715">
        <v>5964.2700255275922</v>
      </c>
      <c r="N715">
        <v>6346.594530215194</v>
      </c>
      <c r="O715">
        <v>5944.7309586047249</v>
      </c>
      <c r="P715">
        <v>6</v>
      </c>
      <c r="R715">
        <v>-4659.0696189766295</v>
      </c>
      <c r="S715">
        <v>-3931.8246389238684</v>
      </c>
      <c r="T715">
        <v>-3167.2971320779602</v>
      </c>
      <c r="U715">
        <v>-2977.1350127637961</v>
      </c>
      <c r="V715">
        <v>-3167.297265107597</v>
      </c>
      <c r="W715">
        <v>-2964.3654793023625</v>
      </c>
      <c r="X715">
        <v>6</v>
      </c>
      <c r="Z715">
        <v>5.6944211544662737</v>
      </c>
      <c r="AA715">
        <v>1.086212215196642</v>
      </c>
      <c r="AB715">
        <v>1</v>
      </c>
      <c r="AD715">
        <v>1.7260811888597851</v>
      </c>
      <c r="AE715">
        <v>0.15291025781606074</v>
      </c>
      <c r="AF715">
        <v>1</v>
      </c>
      <c r="AH715">
        <v>1.6984150891314134</v>
      </c>
      <c r="AI715">
        <v>2.2226333051343024</v>
      </c>
      <c r="AJ715">
        <v>9.8293248233780037E-2</v>
      </c>
      <c r="AK715">
        <v>0.9472269622916063</v>
      </c>
      <c r="AL715">
        <v>5.277303770840102E-2</v>
      </c>
      <c r="AN715">
        <v>1.6888777244670921</v>
      </c>
      <c r="AO715">
        <v>1.9681821418642886</v>
      </c>
      <c r="AP715">
        <v>7.7404047192212874E-2</v>
      </c>
      <c r="AQ715">
        <v>0.26107980783547252</v>
      </c>
      <c r="AR715">
        <v>0.86680195038497443</v>
      </c>
      <c r="AS715">
        <v>0.1331980496150246</v>
      </c>
      <c r="AU715">
        <v>1.6980873283488112</v>
      </c>
      <c r="AV715">
        <v>1.6987092196384816</v>
      </c>
      <c r="AW715">
        <v>2.2229020303170968</v>
      </c>
      <c r="AX715">
        <v>9.8287281224132439E-2</v>
      </c>
      <c r="AY715">
        <v>0.41566175459024718</v>
      </c>
      <c r="AZ715">
        <v>0.53163046023250393</v>
      </c>
      <c r="BA715">
        <v>5.2707785177248598E-2</v>
      </c>
      <c r="BC715">
        <v>1.6999240119482693</v>
      </c>
      <c r="BD715">
        <v>1.6797074958861538</v>
      </c>
      <c r="BE715">
        <v>2.0333719959195653</v>
      </c>
      <c r="BF715">
        <v>9.6908758973738268E-2</v>
      </c>
      <c r="BG715">
        <v>5.5511671834509495E-2</v>
      </c>
      <c r="BH715">
        <v>0.25350944638117895</v>
      </c>
      <c r="BI715">
        <v>0.52974112708434296</v>
      </c>
      <c r="BJ715">
        <v>0.36941919033557358</v>
      </c>
      <c r="BK715">
        <v>0.10083968258008483</v>
      </c>
    </row>
    <row r="716" spans="1:63">
      <c r="A716" t="s">
        <v>776</v>
      </c>
      <c r="B716">
        <v>8891.7104648939439</v>
      </c>
      <c r="C716">
        <v>7502.3510771294596</v>
      </c>
      <c r="D716">
        <v>6008.21415360022</v>
      </c>
      <c r="E716">
        <v>5637.5415223162245</v>
      </c>
      <c r="F716">
        <v>6024.304960851543</v>
      </c>
      <c r="G716">
        <v>5664.0312585660567</v>
      </c>
      <c r="H716">
        <v>4</v>
      </c>
      <c r="J716">
        <v>8879.6315050557423</v>
      </c>
      <c r="K716">
        <v>7490.2721172912588</v>
      </c>
      <c r="L716">
        <v>5984.0562339238186</v>
      </c>
      <c r="M716">
        <v>5607.3441227207222</v>
      </c>
      <c r="N716">
        <v>5988.0680813369399</v>
      </c>
      <c r="O716">
        <v>5615.715419213253</v>
      </c>
      <c r="P716">
        <v>4</v>
      </c>
      <c r="R716">
        <v>-4437.8157525278712</v>
      </c>
      <c r="S716">
        <v>-3743.1360586456294</v>
      </c>
      <c r="T716">
        <v>-2988.0281169619093</v>
      </c>
      <c r="U716">
        <v>-2798.6720613603611</v>
      </c>
      <c r="V716">
        <v>-2988.03404066847</v>
      </c>
      <c r="W716">
        <v>-2799.8577096066265</v>
      </c>
      <c r="X716">
        <v>4</v>
      </c>
      <c r="Z716">
        <v>5.6524346984843241</v>
      </c>
      <c r="AA716">
        <v>1.0114120393593782</v>
      </c>
      <c r="AB716">
        <v>1</v>
      </c>
      <c r="AD716">
        <v>1.7201441891068485</v>
      </c>
      <c r="AE716">
        <v>0.14474021909498425</v>
      </c>
      <c r="AF716">
        <v>1</v>
      </c>
      <c r="AH716">
        <v>1.6950120511610589</v>
      </c>
      <c r="AI716">
        <v>2.2017752728765232</v>
      </c>
      <c r="AJ716">
        <v>9.413124188436732E-2</v>
      </c>
      <c r="AK716">
        <v>0.95040945205474059</v>
      </c>
      <c r="AL716">
        <v>4.9590547945265746E-2</v>
      </c>
      <c r="AN716">
        <v>1.6848480748766699</v>
      </c>
      <c r="AO716">
        <v>1.9436747833303769</v>
      </c>
      <c r="AP716">
        <v>7.3125650883894874E-2</v>
      </c>
      <c r="AQ716">
        <v>0.24745169953198179</v>
      </c>
      <c r="AR716">
        <v>0.86363266979357078</v>
      </c>
      <c r="AS716">
        <v>0.13636733020642608</v>
      </c>
      <c r="AU716">
        <v>1.6944696473312155</v>
      </c>
      <c r="AV716">
        <v>1.6954096332411031</v>
      </c>
      <c r="AW716">
        <v>2.2017649715072785</v>
      </c>
      <c r="AX716">
        <v>9.4108737454131522E-2</v>
      </c>
      <c r="AY716">
        <v>0.4029641666022542</v>
      </c>
      <c r="AZ716">
        <v>0.54744230875225508</v>
      </c>
      <c r="BA716">
        <v>4.9593524645478851E-2</v>
      </c>
      <c r="BC716">
        <v>1.704929305294161</v>
      </c>
      <c r="BD716">
        <v>1.6476013113955195</v>
      </c>
      <c r="BE716">
        <v>1.9426871304204176</v>
      </c>
      <c r="BF716">
        <v>6.8003120490643665E-2</v>
      </c>
      <c r="BG716">
        <v>6.6255320612910854E-2</v>
      </c>
      <c r="BH716">
        <v>0.2470607958824349</v>
      </c>
      <c r="BI716">
        <v>0.557759853627668</v>
      </c>
      <c r="BJ716">
        <v>0.30476424289123244</v>
      </c>
      <c r="BK716">
        <v>0.1374759034811173</v>
      </c>
    </row>
    <row r="717" spans="1:63">
      <c r="A717" t="s">
        <v>777</v>
      </c>
      <c r="B717">
        <v>8770.5560725419691</v>
      </c>
      <c r="C717">
        <v>7411.809750688567</v>
      </c>
      <c r="D717">
        <v>7428.1763565590491</v>
      </c>
      <c r="E717">
        <v>5668.0434996418253</v>
      </c>
      <c r="F717">
        <v>6039.7298698606673</v>
      </c>
      <c r="G717">
        <v>5640.0119617934797</v>
      </c>
      <c r="H717">
        <v>6</v>
      </c>
      <c r="J717">
        <v>8758.4771127037675</v>
      </c>
      <c r="K717">
        <v>7399.7307908503662</v>
      </c>
      <c r="L717">
        <v>7404.0184368826467</v>
      </c>
      <c r="M717">
        <v>5637.846100046323</v>
      </c>
      <c r="N717">
        <v>6003.4929903460643</v>
      </c>
      <c r="O717">
        <v>5591.6961224406759</v>
      </c>
      <c r="P717">
        <v>6</v>
      </c>
      <c r="R717">
        <v>-4377.2385563518837</v>
      </c>
      <c r="S717">
        <v>-3697.8653954251831</v>
      </c>
      <c r="T717">
        <v>-3698.0092184413234</v>
      </c>
      <c r="U717">
        <v>-2813.9230500231615</v>
      </c>
      <c r="V717">
        <v>-2995.7464951730321</v>
      </c>
      <c r="W717">
        <v>-2787.848061220338</v>
      </c>
      <c r="X717">
        <v>6</v>
      </c>
      <c r="Z717">
        <v>5.6474685585294662</v>
      </c>
      <c r="AA717">
        <v>0.99184610854340272</v>
      </c>
      <c r="AB717">
        <v>1</v>
      </c>
      <c r="AD717">
        <v>1.7196282332142043</v>
      </c>
      <c r="AE717">
        <v>0.1427161608452866</v>
      </c>
      <c r="AF717">
        <v>1</v>
      </c>
      <c r="AH717">
        <v>1.7081474541050181</v>
      </c>
      <c r="AI717">
        <v>1.729835709160958</v>
      </c>
      <c r="AJ717">
        <v>0.14226558984210777</v>
      </c>
      <c r="AK717">
        <v>0.47064514016204567</v>
      </c>
      <c r="AL717">
        <v>0.52935485983795538</v>
      </c>
      <c r="AN717">
        <v>1.6853220784236034</v>
      </c>
      <c r="AO717">
        <v>1.9269270098661782</v>
      </c>
      <c r="AP717">
        <v>7.3649591182198465E-2</v>
      </c>
      <c r="AQ717">
        <v>0.24483928758668083</v>
      </c>
      <c r="AR717">
        <v>0.85800953347702924</v>
      </c>
      <c r="AS717">
        <v>0.14199046652298164</v>
      </c>
      <c r="AU717">
        <v>1.6965023584556453</v>
      </c>
      <c r="AV717">
        <v>1.6975428671358375</v>
      </c>
      <c r="AW717">
        <v>2.2140705749798384</v>
      </c>
      <c r="AX717">
        <v>9.6111838633118646E-2</v>
      </c>
      <c r="AY717">
        <v>0.40869810615100938</v>
      </c>
      <c r="AZ717">
        <v>0.54772403539490988</v>
      </c>
      <c r="BA717">
        <v>4.3577858454092649E-2</v>
      </c>
      <c r="BC717">
        <v>1.705287333314043</v>
      </c>
      <c r="BD717">
        <v>1.6778780059200795</v>
      </c>
      <c r="BE717">
        <v>2.0465220870797238</v>
      </c>
      <c r="BF717">
        <v>0.10510975912693363</v>
      </c>
      <c r="BG717">
        <v>5.299461213097055E-2</v>
      </c>
      <c r="BH717">
        <v>0.24097788688123473</v>
      </c>
      <c r="BI717">
        <v>0.46936924280140396</v>
      </c>
      <c r="BJ717">
        <v>0.45227805807711424</v>
      </c>
      <c r="BK717">
        <v>7.835269912147716E-2</v>
      </c>
    </row>
    <row r="718" spans="1:63">
      <c r="A718" t="s">
        <v>778</v>
      </c>
      <c r="B718">
        <v>9090.2370383525777</v>
      </c>
      <c r="C718">
        <v>7727.0833033647523</v>
      </c>
      <c r="D718">
        <v>6254.5080602671569</v>
      </c>
      <c r="E718">
        <v>5873.5354398892632</v>
      </c>
      <c r="F718">
        <v>6270.6093324591802</v>
      </c>
      <c r="G718">
        <v>5860.1029536785618</v>
      </c>
      <c r="H718">
        <v>6</v>
      </c>
      <c r="J718">
        <v>9078.158078514376</v>
      </c>
      <c r="K718">
        <v>7715.0043435265516</v>
      </c>
      <c r="L718">
        <v>6230.3501405907555</v>
      </c>
      <c r="M718">
        <v>5843.338040293761</v>
      </c>
      <c r="N718">
        <v>6234.3724529445772</v>
      </c>
      <c r="O718">
        <v>5811.787114325758</v>
      </c>
      <c r="P718">
        <v>6</v>
      </c>
      <c r="R718">
        <v>-4537.079039257188</v>
      </c>
      <c r="S718">
        <v>-3855.5021717632758</v>
      </c>
      <c r="T718">
        <v>-3111.1750702953777</v>
      </c>
      <c r="U718">
        <v>-2916.6690201468805</v>
      </c>
      <c r="V718">
        <v>-3111.1862264722886</v>
      </c>
      <c r="W718">
        <v>-2897.893557162879</v>
      </c>
      <c r="X718">
        <v>6</v>
      </c>
      <c r="Z718">
        <v>5.6904546920347912</v>
      </c>
      <c r="AA718">
        <v>1.0443111719664833</v>
      </c>
      <c r="AB718">
        <v>1</v>
      </c>
      <c r="AD718">
        <v>1.7261281163387632</v>
      </c>
      <c r="AE718">
        <v>0.14918573306813623</v>
      </c>
      <c r="AF718">
        <v>1</v>
      </c>
      <c r="AH718">
        <v>1.6990635484062417</v>
      </c>
      <c r="AI718">
        <v>2.2049333369192938</v>
      </c>
      <c r="AJ718">
        <v>9.6510554694890893E-2</v>
      </c>
      <c r="AK718">
        <v>0.9465018236134739</v>
      </c>
      <c r="AL718">
        <v>5.3498176386534084E-2</v>
      </c>
      <c r="AN718">
        <v>1.6862239919107955</v>
      </c>
      <c r="AO718">
        <v>1.9550816346364737</v>
      </c>
      <c r="AP718">
        <v>7.3719792009919224E-2</v>
      </c>
      <c r="AQ718">
        <v>0.23806212509188304</v>
      </c>
      <c r="AR718">
        <v>0.85158125176096389</v>
      </c>
      <c r="AS718">
        <v>0.14841874823903412</v>
      </c>
      <c r="AU718">
        <v>1.6985438232457848</v>
      </c>
      <c r="AV718">
        <v>1.699394588651755</v>
      </c>
      <c r="AW718">
        <v>2.2044868143640186</v>
      </c>
      <c r="AX718">
        <v>9.6461990316404969E-2</v>
      </c>
      <c r="AY718">
        <v>0.40840362740275388</v>
      </c>
      <c r="AZ718">
        <v>0.53798316187328099</v>
      </c>
      <c r="BA718">
        <v>5.3613210723962371E-2</v>
      </c>
      <c r="BC718">
        <v>1.6765028682491849</v>
      </c>
      <c r="BD718">
        <v>1.7338451258716199</v>
      </c>
      <c r="BE718">
        <v>2.0723228430017024</v>
      </c>
      <c r="BF718">
        <v>6.3310741969287307E-2</v>
      </c>
      <c r="BG718">
        <v>0.11247693974713906</v>
      </c>
      <c r="BH718">
        <v>0.23168684118462876</v>
      </c>
      <c r="BI718">
        <v>0.62435395200314969</v>
      </c>
      <c r="BJ718">
        <v>0.29267493067854705</v>
      </c>
      <c r="BK718">
        <v>8.2971117318316606E-2</v>
      </c>
    </row>
    <row r="719" spans="1:63">
      <c r="A719" t="s">
        <v>779</v>
      </c>
      <c r="B719">
        <v>9682.3264188501798</v>
      </c>
      <c r="C719">
        <v>8168.47861352974</v>
      </c>
      <c r="D719">
        <v>6584.2440796206638</v>
      </c>
      <c r="E719">
        <v>6172.3563491512987</v>
      </c>
      <c r="F719">
        <v>6600.3293899848386</v>
      </c>
      <c r="G719">
        <v>6158.4289343678847</v>
      </c>
      <c r="H719">
        <v>6</v>
      </c>
      <c r="J719">
        <v>9670.2474590119782</v>
      </c>
      <c r="K719">
        <v>8156.3996536915383</v>
      </c>
      <c r="L719">
        <v>6560.0861599442624</v>
      </c>
      <c r="M719">
        <v>6142.1589495557964</v>
      </c>
      <c r="N719">
        <v>6564.0925104702355</v>
      </c>
      <c r="O719">
        <v>6110.1130950150809</v>
      </c>
      <c r="P719">
        <v>6</v>
      </c>
      <c r="R719">
        <v>-4833.1237295059891</v>
      </c>
      <c r="S719">
        <v>-4076.1998268457692</v>
      </c>
      <c r="T719">
        <v>-3276.0430799721312</v>
      </c>
      <c r="U719">
        <v>-3066.0794747778982</v>
      </c>
      <c r="V719">
        <v>-3276.0462552351178</v>
      </c>
      <c r="W719">
        <v>-3047.0565475075405</v>
      </c>
      <c r="X719">
        <v>6</v>
      </c>
      <c r="Z719">
        <v>5.7183811673653357</v>
      </c>
      <c r="AA719">
        <v>1.148923013644479</v>
      </c>
      <c r="AB719">
        <v>1</v>
      </c>
      <c r="AD719">
        <v>1.7289661550689965</v>
      </c>
      <c r="AE719">
        <v>0.15973622412032296</v>
      </c>
      <c r="AF719">
        <v>1</v>
      </c>
      <c r="AH719">
        <v>1.6993336870797644</v>
      </c>
      <c r="AI719">
        <v>2.2454922470130323</v>
      </c>
      <c r="AJ719">
        <v>0.10114204823785818</v>
      </c>
      <c r="AK719">
        <v>0.94574671158729862</v>
      </c>
      <c r="AL719">
        <v>5.4253288412689359E-2</v>
      </c>
      <c r="AN719">
        <v>1.6864057298136554</v>
      </c>
      <c r="AO719">
        <v>1.9852652923361094</v>
      </c>
      <c r="AP719">
        <v>7.7280723330342416E-2</v>
      </c>
      <c r="AQ719">
        <v>0.25680619710228708</v>
      </c>
      <c r="AR719">
        <v>0.85759285853624323</v>
      </c>
      <c r="AS719">
        <v>0.14240714146376116</v>
      </c>
      <c r="AU719">
        <v>1.6990387565437011</v>
      </c>
      <c r="AV719">
        <v>1.6995639036759405</v>
      </c>
      <c r="AW719">
        <v>2.2454799696966008</v>
      </c>
      <c r="AX719">
        <v>0.10111825419495461</v>
      </c>
      <c r="AY719">
        <v>0.4168003425241199</v>
      </c>
      <c r="AZ719">
        <v>0.52894285788854856</v>
      </c>
      <c r="BA719">
        <v>5.4256799587323053E-2</v>
      </c>
      <c r="BC719">
        <v>1.675032938912234</v>
      </c>
      <c r="BD719">
        <v>1.7106518565602264</v>
      </c>
      <c r="BE719">
        <v>2.0782849682454785</v>
      </c>
      <c r="BF719">
        <v>5.8441405873398931E-2</v>
      </c>
      <c r="BG719">
        <v>0.10488351418581443</v>
      </c>
      <c r="BH719">
        <v>0.25032003489962634</v>
      </c>
      <c r="BI719">
        <v>0.46156702533268923</v>
      </c>
      <c r="BJ719">
        <v>0.44389871815369719</v>
      </c>
      <c r="BK719">
        <v>9.4534256513604684E-2</v>
      </c>
    </row>
    <row r="720" spans="1:63">
      <c r="A720" t="s">
        <v>780</v>
      </c>
      <c r="B720">
        <v>9180.8049542126373</v>
      </c>
      <c r="C720">
        <v>7686.7165812872099</v>
      </c>
      <c r="D720">
        <v>6158.1414302984704</v>
      </c>
      <c r="E720">
        <v>5713.992427788552</v>
      </c>
      <c r="F720">
        <v>6174.2341287815698</v>
      </c>
      <c r="G720">
        <v>5712.297518738651</v>
      </c>
      <c r="H720">
        <v>6</v>
      </c>
      <c r="J720">
        <v>9168.7259943744357</v>
      </c>
      <c r="K720">
        <v>7674.6376214490101</v>
      </c>
      <c r="L720">
        <v>6133.9835106220689</v>
      </c>
      <c r="M720">
        <v>5683.7950281930498</v>
      </c>
      <c r="N720">
        <v>6137.9972492669667</v>
      </c>
      <c r="O720">
        <v>5663.9816793858472</v>
      </c>
      <c r="P720">
        <v>6</v>
      </c>
      <c r="R720">
        <v>-4582.3629971872178</v>
      </c>
      <c r="S720">
        <v>-3835.3188107245051</v>
      </c>
      <c r="T720">
        <v>-3062.9917553110345</v>
      </c>
      <c r="U720">
        <v>-2836.8975140965249</v>
      </c>
      <c r="V720">
        <v>-3062.9986246334834</v>
      </c>
      <c r="W720">
        <v>-2823.9908396929236</v>
      </c>
      <c r="X720">
        <v>6</v>
      </c>
      <c r="Z720">
        <v>5.6837149306674819</v>
      </c>
      <c r="AA720">
        <v>1.0596731592031943</v>
      </c>
      <c r="AB720">
        <v>1</v>
      </c>
      <c r="AD720">
        <v>1.724923299019421</v>
      </c>
      <c r="AE720">
        <v>0.14839656975269727</v>
      </c>
      <c r="AF720">
        <v>1</v>
      </c>
      <c r="AH720">
        <v>1.7005570509533403</v>
      </c>
      <c r="AI720">
        <v>2.2410869907539999</v>
      </c>
      <c r="AJ720">
        <v>9.7264614027385912E-2</v>
      </c>
      <c r="AK720">
        <v>0.95492449105914745</v>
      </c>
      <c r="AL720">
        <v>4.5075508940844611E-2</v>
      </c>
      <c r="AN720">
        <v>1.6895043998524395</v>
      </c>
      <c r="AO720">
        <v>1.9504565870775483</v>
      </c>
      <c r="AP720">
        <v>7.3217115674434396E-2</v>
      </c>
      <c r="AQ720">
        <v>0.26171166785259597</v>
      </c>
      <c r="AR720">
        <v>0.86427289048958067</v>
      </c>
      <c r="AS720">
        <v>0.13572710951041592</v>
      </c>
      <c r="AU720">
        <v>1.7002761979711936</v>
      </c>
      <c r="AV720">
        <v>1.7007157087874063</v>
      </c>
      <c r="AW720">
        <v>2.2407479135359938</v>
      </c>
      <c r="AX720">
        <v>9.7227070607267471E-2</v>
      </c>
      <c r="AY720">
        <v>0.39295151359696362</v>
      </c>
      <c r="AZ720">
        <v>0.5619052697776945</v>
      </c>
      <c r="BA720">
        <v>4.5143216625334867E-2</v>
      </c>
      <c r="BC720">
        <v>1.6994985567374465</v>
      </c>
      <c r="BD720">
        <v>1.6811708103252869</v>
      </c>
      <c r="BE720">
        <v>2.0146235845448062</v>
      </c>
      <c r="BF720">
        <v>9.232233488915631E-2</v>
      </c>
      <c r="BG720">
        <v>5.1361591936701249E-2</v>
      </c>
      <c r="BH720">
        <v>0.2594347237492674</v>
      </c>
      <c r="BI720">
        <v>0.54888992481892285</v>
      </c>
      <c r="BJ720">
        <v>0.35007069325534518</v>
      </c>
      <c r="BK720">
        <v>0.10103938192571826</v>
      </c>
    </row>
    <row r="721" spans="1:63">
      <c r="A721" t="s">
        <v>781</v>
      </c>
      <c r="B721">
        <v>9145.3526922519522</v>
      </c>
      <c r="C721">
        <v>7691.4595257746723</v>
      </c>
      <c r="D721">
        <v>6227.065056411363</v>
      </c>
      <c r="E721">
        <v>5816.8859545192672</v>
      </c>
      <c r="F721">
        <v>6243.142838701141</v>
      </c>
      <c r="G721">
        <v>5807.2050192133283</v>
      </c>
      <c r="H721">
        <v>6</v>
      </c>
      <c r="J721">
        <v>9133.2737324137506</v>
      </c>
      <c r="K721">
        <v>7679.3805659364716</v>
      </c>
      <c r="L721">
        <v>6202.9071367349616</v>
      </c>
      <c r="M721">
        <v>5786.688554923765</v>
      </c>
      <c r="N721">
        <v>6206.905959186538</v>
      </c>
      <c r="O721">
        <v>5758.8891798605246</v>
      </c>
      <c r="P721">
        <v>6</v>
      </c>
      <c r="R721">
        <v>-4564.6368662068753</v>
      </c>
      <c r="S721">
        <v>-3837.6902829682358</v>
      </c>
      <c r="T721">
        <v>-3097.4535683674808</v>
      </c>
      <c r="U721">
        <v>-2888.3442774618825</v>
      </c>
      <c r="V721">
        <v>-3097.452979593269</v>
      </c>
      <c r="W721">
        <v>-2871.4445899302623</v>
      </c>
      <c r="X721">
        <v>6</v>
      </c>
      <c r="Z721">
        <v>5.6758465011286194</v>
      </c>
      <c r="AA721">
        <v>1.0536330687494613</v>
      </c>
      <c r="AB721">
        <v>1</v>
      </c>
      <c r="AD721">
        <v>1.7235399402083567</v>
      </c>
      <c r="AE721">
        <v>0.14871568351589667</v>
      </c>
      <c r="AF721">
        <v>1</v>
      </c>
      <c r="AH721">
        <v>1.6978495235167457</v>
      </c>
      <c r="AI721">
        <v>2.2160654323060425</v>
      </c>
      <c r="AJ721">
        <v>9.7360787348806377E-2</v>
      </c>
      <c r="AK721">
        <v>0.95042816937523233</v>
      </c>
      <c r="AL721">
        <v>4.9571830624784312E-2</v>
      </c>
      <c r="AN721">
        <v>1.6870485608182955</v>
      </c>
      <c r="AO721">
        <v>1.9608077493138134</v>
      </c>
      <c r="AP721">
        <v>7.5455811470244674E-2</v>
      </c>
      <c r="AQ721">
        <v>0.25147096321615464</v>
      </c>
      <c r="AR721">
        <v>0.86670499670338141</v>
      </c>
      <c r="AS721">
        <v>0.13329500329661206</v>
      </c>
      <c r="AU721">
        <v>1.6974693841620989</v>
      </c>
      <c r="AV721">
        <v>1.6981642052949282</v>
      </c>
      <c r="AW721">
        <v>2.216414658388886</v>
      </c>
      <c r="AX721">
        <v>9.7358740478151018E-2</v>
      </c>
      <c r="AY721">
        <v>0.39502749808001059</v>
      </c>
      <c r="AZ721">
        <v>0.55548140218136699</v>
      </c>
      <c r="BA721">
        <v>4.9491099738618323E-2</v>
      </c>
      <c r="BC721">
        <v>1.6972653982246046</v>
      </c>
      <c r="BD721">
        <v>1.6789287932699057</v>
      </c>
      <c r="BE721">
        <v>2.0201697104795526</v>
      </c>
      <c r="BF721">
        <v>9.4746895770910194E-2</v>
      </c>
      <c r="BG721">
        <v>5.0097327381083391E-2</v>
      </c>
      <c r="BH721">
        <v>0.24832492647009308</v>
      </c>
      <c r="BI721">
        <v>0.55590615692605294</v>
      </c>
      <c r="BJ721">
        <v>0.34323551794534712</v>
      </c>
      <c r="BK721">
        <v>0.10085832512859623</v>
      </c>
    </row>
    <row r="722" spans="1:63">
      <c r="A722" t="s">
        <v>782</v>
      </c>
      <c r="B722">
        <v>9214.806466487531</v>
      </c>
      <c r="C722">
        <v>7779.583197775326</v>
      </c>
      <c r="D722">
        <v>6283.4529300653476</v>
      </c>
      <c r="E722">
        <v>5877.1956619874736</v>
      </c>
      <c r="F722">
        <v>6299.5348638792129</v>
      </c>
      <c r="G722">
        <v>5882.8487375622435</v>
      </c>
      <c r="H722">
        <v>4</v>
      </c>
      <c r="J722">
        <v>9202.7275066493294</v>
      </c>
      <c r="K722">
        <v>7767.5042379371253</v>
      </c>
      <c r="L722">
        <v>6259.2950103889461</v>
      </c>
      <c r="M722">
        <v>5846.9982623919714</v>
      </c>
      <c r="N722">
        <v>6263.2979843646099</v>
      </c>
      <c r="O722">
        <v>5834.5328982094397</v>
      </c>
      <c r="P722">
        <v>6</v>
      </c>
      <c r="R722">
        <v>-4599.3637533246647</v>
      </c>
      <c r="S722">
        <v>-3881.7521189685626</v>
      </c>
      <c r="T722">
        <v>-3125.6475051944731</v>
      </c>
      <c r="U722">
        <v>-2918.4991311959857</v>
      </c>
      <c r="V722">
        <v>-3125.6489921823049</v>
      </c>
      <c r="W722">
        <v>-2909.2664491047199</v>
      </c>
      <c r="X722">
        <v>6</v>
      </c>
      <c r="Z722">
        <v>5.6913898742341154</v>
      </c>
      <c r="AA722">
        <v>1.0654986084905582</v>
      </c>
      <c r="AB722">
        <v>1</v>
      </c>
      <c r="AD722">
        <v>1.7259894803804041</v>
      </c>
      <c r="AE722">
        <v>0.15047480936574006</v>
      </c>
      <c r="AF722">
        <v>1</v>
      </c>
      <c r="AH722">
        <v>1.6993227054198066</v>
      </c>
      <c r="AI722">
        <v>2.2191504127547916</v>
      </c>
      <c r="AJ722">
        <v>9.7511187036160699E-2</v>
      </c>
      <c r="AK722">
        <v>0.94870363728269558</v>
      </c>
      <c r="AL722">
        <v>5.1296362717305047E-2</v>
      </c>
      <c r="AN722">
        <v>1.6884433000615424</v>
      </c>
      <c r="AO722">
        <v>1.9626273260437035</v>
      </c>
      <c r="AP722">
        <v>7.5207529062569514E-2</v>
      </c>
      <c r="AQ722">
        <v>0.25323293244763179</v>
      </c>
      <c r="AR722">
        <v>0.86306445767487683</v>
      </c>
      <c r="AS722">
        <v>0.13693554232513278</v>
      </c>
      <c r="AU722">
        <v>1.6990137454619916</v>
      </c>
      <c r="AV722">
        <v>1.699568560147378</v>
      </c>
      <c r="AW722">
        <v>2.2192886368923017</v>
      </c>
      <c r="AX722">
        <v>9.7496969255894128E-2</v>
      </c>
      <c r="AY722">
        <v>0.40272529445189287</v>
      </c>
      <c r="AZ722">
        <v>0.54601068718530277</v>
      </c>
      <c r="BA722">
        <v>5.1264018362810193E-2</v>
      </c>
      <c r="BC722">
        <v>1.6990010050535462</v>
      </c>
      <c r="BD722">
        <v>1.678648597702513</v>
      </c>
      <c r="BE722">
        <v>2.0118128172776784</v>
      </c>
      <c r="BF722">
        <v>9.1802772096136936E-2</v>
      </c>
      <c r="BG722">
        <v>5.4911522304156878E-2</v>
      </c>
      <c r="BH722">
        <v>0.25066403600637238</v>
      </c>
      <c r="BI722">
        <v>0.54430180195639288</v>
      </c>
      <c r="BJ722">
        <v>0.34685593187783187</v>
      </c>
      <c r="BK722">
        <v>0.10884226616577544</v>
      </c>
    </row>
    <row r="723" spans="1:63">
      <c r="A723" t="s">
        <v>783</v>
      </c>
      <c r="B723">
        <v>9211.0315534818274</v>
      </c>
      <c r="C723">
        <v>7662.5697110608407</v>
      </c>
      <c r="D723">
        <v>6079.593106439348</v>
      </c>
      <c r="E723">
        <v>5656.7042793021265</v>
      </c>
      <c r="F723">
        <v>6095.6773231743618</v>
      </c>
      <c r="G723">
        <v>5651.6613451430376</v>
      </c>
      <c r="H723">
        <v>6</v>
      </c>
      <c r="J723">
        <v>9198.9525936436257</v>
      </c>
      <c r="K723">
        <v>7650.49075122264</v>
      </c>
      <c r="L723">
        <v>6055.4351867629466</v>
      </c>
      <c r="M723">
        <v>5626.5068797066242</v>
      </c>
      <c r="N723">
        <v>6059.4404436597588</v>
      </c>
      <c r="O723">
        <v>5603.3455057902338</v>
      </c>
      <c r="P723">
        <v>6</v>
      </c>
      <c r="R723">
        <v>-4597.4762968218129</v>
      </c>
      <c r="S723">
        <v>-3823.24537561132</v>
      </c>
      <c r="T723">
        <v>-3023.7175933814733</v>
      </c>
      <c r="U723">
        <v>-2808.2534398533121</v>
      </c>
      <c r="V723">
        <v>-3023.7202218298794</v>
      </c>
      <c r="W723">
        <v>-2793.6727528951169</v>
      </c>
      <c r="X723">
        <v>6</v>
      </c>
      <c r="Z723">
        <v>5.6695259593679106</v>
      </c>
      <c r="AA723">
        <v>1.0648502788006962</v>
      </c>
      <c r="AB723">
        <v>1</v>
      </c>
      <c r="AD723">
        <v>1.7223937244171892</v>
      </c>
      <c r="AE723">
        <v>0.14819432060760879</v>
      </c>
      <c r="AF723">
        <v>1</v>
      </c>
      <c r="AH723">
        <v>1.6985658038406122</v>
      </c>
      <c r="AI723">
        <v>2.2521738993857525</v>
      </c>
      <c r="AJ723">
        <v>9.6715929098625641E-2</v>
      </c>
      <c r="AK723">
        <v>0.95696181253388579</v>
      </c>
      <c r="AL723">
        <v>4.3038187466115485E-2</v>
      </c>
      <c r="AN723">
        <v>1.6888418557265363</v>
      </c>
      <c r="AO723">
        <v>1.9698748739690932</v>
      </c>
      <c r="AP723">
        <v>7.5090317072022461E-2</v>
      </c>
      <c r="AQ723">
        <v>0.26810756844480915</v>
      </c>
      <c r="AR723">
        <v>0.88061481519677587</v>
      </c>
      <c r="AS723">
        <v>0.11938518480322109</v>
      </c>
      <c r="AU723">
        <v>1.6982936038784091</v>
      </c>
      <c r="AV723">
        <v>1.698768228884977</v>
      </c>
      <c r="AW723">
        <v>2.2521933411161448</v>
      </c>
      <c r="AX723">
        <v>9.6695450257538382E-2</v>
      </c>
      <c r="AY723">
        <v>0.40590411817566485</v>
      </c>
      <c r="AZ723">
        <v>0.55106098392281311</v>
      </c>
      <c r="BA723">
        <v>4.3034897901516163E-2</v>
      </c>
      <c r="BC723">
        <v>1.6999997269491889</v>
      </c>
      <c r="BD723">
        <v>1.6794352201617984</v>
      </c>
      <c r="BE723">
        <v>2.0403856008608132</v>
      </c>
      <c r="BF723">
        <v>9.4408786026364683E-2</v>
      </c>
      <c r="BG723">
        <v>5.2324602882661289E-2</v>
      </c>
      <c r="BH723">
        <v>0.26442206738159602</v>
      </c>
      <c r="BI723">
        <v>0.54862825207517196</v>
      </c>
      <c r="BJ723">
        <v>0.36361613986164487</v>
      </c>
      <c r="BK723">
        <v>8.7755608063187093E-2</v>
      </c>
    </row>
    <row r="724" spans="1:63">
      <c r="A724" t="s">
        <v>784</v>
      </c>
      <c r="B724">
        <v>9014.720657187896</v>
      </c>
      <c r="C724">
        <v>7616.2399930628526</v>
      </c>
      <c r="D724">
        <v>6182.5809854870568</v>
      </c>
      <c r="E724">
        <v>5852.3529462812485</v>
      </c>
      <c r="F724">
        <v>6198.6599613984399</v>
      </c>
      <c r="G724">
        <v>5843.7151303135979</v>
      </c>
      <c r="H724">
        <v>6</v>
      </c>
      <c r="J724">
        <v>9002.6416973496944</v>
      </c>
      <c r="K724">
        <v>7604.1610332246519</v>
      </c>
      <c r="L724">
        <v>6158.4230658106553</v>
      </c>
      <c r="M724">
        <v>5822.1555466857462</v>
      </c>
      <c r="N724">
        <v>6162.4230818838369</v>
      </c>
      <c r="O724">
        <v>5795.3992909607941</v>
      </c>
      <c r="P724">
        <v>6</v>
      </c>
      <c r="R724">
        <v>-4499.3208486748472</v>
      </c>
      <c r="S724">
        <v>-3800.0805166123259</v>
      </c>
      <c r="T724">
        <v>-3075.2115329053277</v>
      </c>
      <c r="U724">
        <v>-2906.0777733428731</v>
      </c>
      <c r="V724">
        <v>-3075.2115409419184</v>
      </c>
      <c r="W724">
        <v>-2889.6996454803971</v>
      </c>
      <c r="X724">
        <v>6</v>
      </c>
      <c r="Z724">
        <v>5.6785553047403798</v>
      </c>
      <c r="AA724">
        <v>1.0316726001368595</v>
      </c>
      <c r="AB724">
        <v>1</v>
      </c>
      <c r="AD724">
        <v>1.7244120066254476</v>
      </c>
      <c r="AE724">
        <v>0.14679484239153287</v>
      </c>
      <c r="AF724">
        <v>1</v>
      </c>
      <c r="AH724">
        <v>1.7000958334965481</v>
      </c>
      <c r="AI724">
        <v>2.222006397512867</v>
      </c>
      <c r="AJ724">
        <v>9.7283937595799744E-2</v>
      </c>
      <c r="AK724">
        <v>0.95341223459785407</v>
      </c>
      <c r="AL724">
        <v>4.658776540213605E-2</v>
      </c>
      <c r="AN724">
        <v>1.6907129555023233</v>
      </c>
      <c r="AO724">
        <v>1.9472637299798783</v>
      </c>
      <c r="AP724">
        <v>7.683567372669009E-2</v>
      </c>
      <c r="AQ724">
        <v>0.25894652281591191</v>
      </c>
      <c r="AR724">
        <v>0.86864806306450237</v>
      </c>
      <c r="AS724">
        <v>0.13135193693549974</v>
      </c>
      <c r="AU724">
        <v>1.6997834483210095</v>
      </c>
      <c r="AV724">
        <v>1.7003474738681077</v>
      </c>
      <c r="AW724">
        <v>2.2222328883937483</v>
      </c>
      <c r="AX724">
        <v>9.7274397363246987E-2</v>
      </c>
      <c r="AY724">
        <v>0.39897393808649356</v>
      </c>
      <c r="AZ724">
        <v>0.55448688828857295</v>
      </c>
      <c r="BA724">
        <v>4.653917362492508E-2</v>
      </c>
      <c r="BC724">
        <v>1.6979858830893555</v>
      </c>
      <c r="BD724">
        <v>1.6859510424503874</v>
      </c>
      <c r="BE724">
        <v>2.0243822241853429</v>
      </c>
      <c r="BF724">
        <v>9.7526258510084063E-2</v>
      </c>
      <c r="BG724">
        <v>5.1550570224516756E-2</v>
      </c>
      <c r="BH724">
        <v>0.24996817940491048</v>
      </c>
      <c r="BI724">
        <v>0.56090733476258769</v>
      </c>
      <c r="BJ724">
        <v>0.34539628791997951</v>
      </c>
      <c r="BK724">
        <v>9.3696377317426527E-2</v>
      </c>
    </row>
    <row r="725" spans="1:63">
      <c r="A725" t="s">
        <v>785</v>
      </c>
      <c r="B725">
        <v>8830.4697244782128</v>
      </c>
      <c r="C725">
        <v>7494.2867990642335</v>
      </c>
      <c r="D725">
        <v>6184.0622641788805</v>
      </c>
      <c r="E725">
        <v>5832.156776062805</v>
      </c>
      <c r="F725">
        <v>6200.1536725109727</v>
      </c>
      <c r="G725">
        <v>5822.9511139190845</v>
      </c>
      <c r="H725">
        <v>6</v>
      </c>
      <c r="J725">
        <v>8818.3907646400112</v>
      </c>
      <c r="K725">
        <v>7482.2078392260328</v>
      </c>
      <c r="L725">
        <v>6159.904344502479</v>
      </c>
      <c r="M725">
        <v>5801.9593764673027</v>
      </c>
      <c r="N725">
        <v>6163.9167929963696</v>
      </c>
      <c r="O725">
        <v>5774.6352745662807</v>
      </c>
      <c r="P725">
        <v>6</v>
      </c>
      <c r="R725">
        <v>-4407.1953823200056</v>
      </c>
      <c r="S725">
        <v>-3739.1039196130164</v>
      </c>
      <c r="T725">
        <v>-3075.9521722512395</v>
      </c>
      <c r="U725">
        <v>-2895.9796882336514</v>
      </c>
      <c r="V725">
        <v>-3075.9583964981848</v>
      </c>
      <c r="W725">
        <v>-2879.3176372831404</v>
      </c>
      <c r="X725">
        <v>6</v>
      </c>
      <c r="Z725">
        <v>5.6667526604320821</v>
      </c>
      <c r="AA725">
        <v>1.0014741452346123</v>
      </c>
      <c r="AB725">
        <v>1</v>
      </c>
      <c r="AD725">
        <v>1.7228414079570811</v>
      </c>
      <c r="AE725">
        <v>0.14416277652993031</v>
      </c>
      <c r="AF725">
        <v>1</v>
      </c>
      <c r="AH725">
        <v>1.6971876569252371</v>
      </c>
      <c r="AI725">
        <v>2.1759099855486581</v>
      </c>
      <c r="AJ725">
        <v>9.5783029732942018E-2</v>
      </c>
      <c r="AK725">
        <v>0.9464149232548158</v>
      </c>
      <c r="AL725">
        <v>5.3585076745192167E-2</v>
      </c>
      <c r="AN725">
        <v>1.6868324539508239</v>
      </c>
      <c r="AO725">
        <v>1.9407762203746144</v>
      </c>
      <c r="AP725">
        <v>7.5820115194538421E-2</v>
      </c>
      <c r="AQ725">
        <v>0.23632655181398324</v>
      </c>
      <c r="AR725">
        <v>0.85820338161889131</v>
      </c>
      <c r="AS725">
        <v>0.14179661838111493</v>
      </c>
      <c r="AU725">
        <v>1.6965041240591938</v>
      </c>
      <c r="AV725">
        <v>1.6976801479324874</v>
      </c>
      <c r="AW725">
        <v>2.1760593340599126</v>
      </c>
      <c r="AX725">
        <v>9.5770118848416672E-2</v>
      </c>
      <c r="AY725">
        <v>0.38641451480048256</v>
      </c>
      <c r="AZ725">
        <v>0.56004135533207755</v>
      </c>
      <c r="BA725">
        <v>5.3544129867433878E-2</v>
      </c>
      <c r="BC725">
        <v>1.6944895745482564</v>
      </c>
      <c r="BD725">
        <v>1.6824745512549322</v>
      </c>
      <c r="BE725">
        <v>1.9958019422546931</v>
      </c>
      <c r="BF725">
        <v>9.4457551928192995E-2</v>
      </c>
      <c r="BG725">
        <v>4.9685858073990993E-2</v>
      </c>
      <c r="BH725">
        <v>0.23391741663075857</v>
      </c>
      <c r="BI725">
        <v>0.56906171430296892</v>
      </c>
      <c r="BJ725">
        <v>0.32392910207521985</v>
      </c>
      <c r="BK725">
        <v>0.107009183621805</v>
      </c>
    </row>
    <row r="726" spans="1:63">
      <c r="A726" t="s">
        <v>786</v>
      </c>
      <c r="B726">
        <v>8734.3913006831299</v>
      </c>
      <c r="C726">
        <v>7337.9464961529429</v>
      </c>
      <c r="D726">
        <v>5833.870977620245</v>
      </c>
      <c r="E726">
        <v>5487.4718548933552</v>
      </c>
      <c r="F726">
        <v>5849.9725396944596</v>
      </c>
      <c r="G726">
        <v>5491.1522596878822</v>
      </c>
      <c r="H726">
        <v>4</v>
      </c>
      <c r="J726">
        <v>8722.3123408449283</v>
      </c>
      <c r="K726">
        <v>7325.8675363147422</v>
      </c>
      <c r="L726">
        <v>5809.7130579438435</v>
      </c>
      <c r="M726">
        <v>5457.2744552978529</v>
      </c>
      <c r="N726">
        <v>5813.7356601798565</v>
      </c>
      <c r="O726">
        <v>5442.8364203350784</v>
      </c>
      <c r="P726">
        <v>6</v>
      </c>
      <c r="R726">
        <v>-4359.1561704224641</v>
      </c>
      <c r="S726">
        <v>-3660.9337681573711</v>
      </c>
      <c r="T726">
        <v>-2900.8565289719218</v>
      </c>
      <c r="U726">
        <v>-2723.6372276489265</v>
      </c>
      <c r="V726">
        <v>-2900.8678300899282</v>
      </c>
      <c r="W726">
        <v>-2713.4182101675392</v>
      </c>
      <c r="X726">
        <v>6</v>
      </c>
      <c r="Z726">
        <v>5.6344727507255508</v>
      </c>
      <c r="AA726">
        <v>0.98607933815891913</v>
      </c>
      <c r="AB726">
        <v>1</v>
      </c>
      <c r="AD726">
        <v>1.7175044850397565</v>
      </c>
      <c r="AE726">
        <v>0.14132637479186877</v>
      </c>
      <c r="AF726">
        <v>1</v>
      </c>
      <c r="AH726">
        <v>1.6945090199755635</v>
      </c>
      <c r="AI726">
        <v>2.2105668694644423</v>
      </c>
      <c r="AJ726">
        <v>9.3000824907379404E-2</v>
      </c>
      <c r="AK726">
        <v>0.95544307826918695</v>
      </c>
      <c r="AL726">
        <v>4.4556921730820591E-2</v>
      </c>
      <c r="AN726">
        <v>1.6852893068105108</v>
      </c>
      <c r="AO726">
        <v>1.9656960090157674</v>
      </c>
      <c r="AP726">
        <v>7.4811743729769994E-2</v>
      </c>
      <c r="AQ726">
        <v>0.24563220499393898</v>
      </c>
      <c r="AR726">
        <v>0.88511515059164614</v>
      </c>
      <c r="AS726">
        <v>0.11488484940836625</v>
      </c>
      <c r="AU726">
        <v>1.693775947209021</v>
      </c>
      <c r="AV726">
        <v>1.6950164269171777</v>
      </c>
      <c r="AW726">
        <v>2.2103782984447395</v>
      </c>
      <c r="AX726">
        <v>9.2968124210740521E-2</v>
      </c>
      <c r="AY726">
        <v>0.40072618950329048</v>
      </c>
      <c r="AZ726">
        <v>0.55467658331746772</v>
      </c>
      <c r="BA726">
        <v>4.4597227179243283E-2</v>
      </c>
      <c r="BC726">
        <v>1.6924382334896542</v>
      </c>
      <c r="BD726">
        <v>1.6799258769569207</v>
      </c>
      <c r="BE726">
        <v>2.0221758545737294</v>
      </c>
      <c r="BF726">
        <v>9.0516954763200028E-2</v>
      </c>
      <c r="BG726">
        <v>5.2671576597548814E-2</v>
      </c>
      <c r="BH726">
        <v>0.24103478920950422</v>
      </c>
      <c r="BI726">
        <v>0.58131842135811107</v>
      </c>
      <c r="BJ726">
        <v>0.33013763053754824</v>
      </c>
      <c r="BK726">
        <v>8.8543948104343045E-2</v>
      </c>
    </row>
    <row r="727" spans="1:63">
      <c r="A727" t="s">
        <v>787</v>
      </c>
      <c r="B727">
        <v>8943.3342351458723</v>
      </c>
      <c r="C727">
        <v>7460.8101062736741</v>
      </c>
      <c r="D727">
        <v>5915.4129791431651</v>
      </c>
      <c r="E727">
        <v>5579.6786631377045</v>
      </c>
      <c r="F727">
        <v>5931.5037740083708</v>
      </c>
      <c r="G727">
        <v>5566.1897228108355</v>
      </c>
      <c r="H727">
        <v>6</v>
      </c>
      <c r="J727">
        <v>8931.2552753076707</v>
      </c>
      <c r="K727">
        <v>7448.7311464354734</v>
      </c>
      <c r="L727">
        <v>5891.2550594667637</v>
      </c>
      <c r="M727">
        <v>5549.4812635422022</v>
      </c>
      <c r="N727">
        <v>5895.2668944937677</v>
      </c>
      <c r="O727">
        <v>5517.8738834580317</v>
      </c>
      <c r="P727">
        <v>6</v>
      </c>
      <c r="R727">
        <v>-4463.6276376538353</v>
      </c>
      <c r="S727">
        <v>-3722.3655732177367</v>
      </c>
      <c r="T727">
        <v>-2941.6275297333818</v>
      </c>
      <c r="U727">
        <v>-2769.7406317711011</v>
      </c>
      <c r="V727">
        <v>-2941.6334472468839</v>
      </c>
      <c r="W727">
        <v>-2750.9369417290159</v>
      </c>
      <c r="X727">
        <v>6</v>
      </c>
      <c r="Z727">
        <v>5.6507578200580255</v>
      </c>
      <c r="AA727">
        <v>1.0198658945624677</v>
      </c>
      <c r="AB727">
        <v>1</v>
      </c>
      <c r="AD727">
        <v>1.7198931448671098</v>
      </c>
      <c r="AE727">
        <v>0.14381008737130843</v>
      </c>
      <c r="AF727">
        <v>1</v>
      </c>
      <c r="AH727">
        <v>1.6979565480530321</v>
      </c>
      <c r="AI727">
        <v>2.2490828707120945</v>
      </c>
      <c r="AJ727">
        <v>9.5326469896135843E-2</v>
      </c>
      <c r="AK727">
        <v>0.9601997579511572</v>
      </c>
      <c r="AL727">
        <v>3.9800242048827712E-2</v>
      </c>
      <c r="AN727">
        <v>1.6880444875518554</v>
      </c>
      <c r="AO727">
        <v>1.9897100769192955</v>
      </c>
      <c r="AP727">
        <v>7.7105027212300725E-2</v>
      </c>
      <c r="AQ727">
        <v>0.25141628414184114</v>
      </c>
      <c r="AR727">
        <v>0.89442650721306027</v>
      </c>
      <c r="AS727">
        <v>0.10557349278694574</v>
      </c>
      <c r="AU727">
        <v>1.6974834005760664</v>
      </c>
      <c r="AV727">
        <v>1.6982946415189268</v>
      </c>
      <c r="AW727">
        <v>2.2489725167542463</v>
      </c>
      <c r="AX727">
        <v>9.5299790288226036E-2</v>
      </c>
      <c r="AY727">
        <v>0.40792643798712197</v>
      </c>
      <c r="AZ727">
        <v>0.55225379310355605</v>
      </c>
      <c r="BA727">
        <v>3.9819768909315843E-2</v>
      </c>
      <c r="BC727">
        <v>1.6745808769220594</v>
      </c>
      <c r="BD727">
        <v>1.7128407045245775</v>
      </c>
      <c r="BE727">
        <v>2.0916847464826991</v>
      </c>
      <c r="BF727">
        <v>5.9241980471043371E-2</v>
      </c>
      <c r="BG727">
        <v>0.10073621986083112</v>
      </c>
      <c r="BH727">
        <v>0.24504383458083293</v>
      </c>
      <c r="BI727">
        <v>0.47882224729253076</v>
      </c>
      <c r="BJ727">
        <v>0.45420806574084099</v>
      </c>
      <c r="BK727">
        <v>6.6969686966623754E-2</v>
      </c>
    </row>
    <row r="728" spans="1:63">
      <c r="A728" t="s">
        <v>788</v>
      </c>
      <c r="B728">
        <v>9394.0542740490091</v>
      </c>
      <c r="C728">
        <v>7867.798173312256</v>
      </c>
      <c r="D728">
        <v>6312.4016078888808</v>
      </c>
      <c r="E728">
        <v>5873.2629294469471</v>
      </c>
      <c r="F728">
        <v>6328.4852336313761</v>
      </c>
      <c r="G728">
        <v>5872.9094452860409</v>
      </c>
      <c r="H728">
        <v>6</v>
      </c>
      <c r="J728">
        <v>9381.9753142108075</v>
      </c>
      <c r="K728">
        <v>7855.7192134740544</v>
      </c>
      <c r="L728">
        <v>6288.2436882124794</v>
      </c>
      <c r="M728">
        <v>5843.0655298514448</v>
      </c>
      <c r="N728">
        <v>6292.248354116773</v>
      </c>
      <c r="O728">
        <v>5824.5936059332371</v>
      </c>
      <c r="P728">
        <v>6</v>
      </c>
      <c r="R728">
        <v>-4688.9876571054037</v>
      </c>
      <c r="S728">
        <v>-3925.8596067370272</v>
      </c>
      <c r="T728">
        <v>-3140.1218441062397</v>
      </c>
      <c r="U728">
        <v>-2916.5327649257224</v>
      </c>
      <c r="V728">
        <v>-3140.1241770583865</v>
      </c>
      <c r="W728">
        <v>-2904.2968029666185</v>
      </c>
      <c r="X728">
        <v>6</v>
      </c>
      <c r="Z728">
        <v>5.7075782005804294</v>
      </c>
      <c r="AA728">
        <v>1.0967425631008798</v>
      </c>
      <c r="AB728">
        <v>1</v>
      </c>
      <c r="AD728">
        <v>1.7284077037994032</v>
      </c>
      <c r="AE728">
        <v>0.15226175326033212</v>
      </c>
      <c r="AF728">
        <v>1</v>
      </c>
      <c r="AH728">
        <v>1.701043910787005</v>
      </c>
      <c r="AI728">
        <v>2.2283039468302821</v>
      </c>
      <c r="AJ728">
        <v>9.7581966417977603E-2</v>
      </c>
      <c r="AK728">
        <v>0.94810479206610654</v>
      </c>
      <c r="AL728">
        <v>5.189520793389428E-2</v>
      </c>
      <c r="AN728">
        <v>1.6917139811961361</v>
      </c>
      <c r="AO728">
        <v>1.9866808784448031</v>
      </c>
      <c r="AP728">
        <v>7.6450950070308762E-2</v>
      </c>
      <c r="AQ728">
        <v>0.2611947185754398</v>
      </c>
      <c r="AR728">
        <v>0.87560296289659034</v>
      </c>
      <c r="AS728">
        <v>0.12439703710340103</v>
      </c>
      <c r="AU728">
        <v>1.7008729522643113</v>
      </c>
      <c r="AV728">
        <v>1.7011637431641216</v>
      </c>
      <c r="AW728">
        <v>2.2282996453143267</v>
      </c>
      <c r="AX728">
        <v>9.7559942902590971E-2</v>
      </c>
      <c r="AY728">
        <v>0.39234729098709309</v>
      </c>
      <c r="AZ728">
        <v>0.55575600427442762</v>
      </c>
      <c r="BA728">
        <v>5.189670473847955E-2</v>
      </c>
      <c r="BC728">
        <v>1.7052580271837123</v>
      </c>
      <c r="BD728">
        <v>1.6750015688013358</v>
      </c>
      <c r="BE728">
        <v>2.0324011636479717</v>
      </c>
      <c r="BF728">
        <v>9.0589983902125235E-2</v>
      </c>
      <c r="BG728">
        <v>5.4190594722082576E-2</v>
      </c>
      <c r="BH728">
        <v>0.25991894150762856</v>
      </c>
      <c r="BI728">
        <v>0.57004447488027965</v>
      </c>
      <c r="BJ728">
        <v>0.3287862032854279</v>
      </c>
      <c r="BK728">
        <v>0.10116932183428809</v>
      </c>
    </row>
    <row r="729" spans="1:63">
      <c r="A729" t="s">
        <v>789</v>
      </c>
      <c r="B729">
        <v>8885.1861738579537</v>
      </c>
      <c r="C729">
        <v>7477.2859105363459</v>
      </c>
      <c r="D729">
        <v>6101.0660414078648</v>
      </c>
      <c r="E729">
        <v>5732.0885161278957</v>
      </c>
      <c r="F729">
        <v>6117.1620604018972</v>
      </c>
      <c r="G729">
        <v>5669.2846938091297</v>
      </c>
      <c r="H729">
        <v>6</v>
      </c>
      <c r="J729">
        <v>8873.1072140197521</v>
      </c>
      <c r="K729">
        <v>7465.2069506981461</v>
      </c>
      <c r="L729">
        <v>6076.9081217314633</v>
      </c>
      <c r="M729">
        <v>5701.8911165323934</v>
      </c>
      <c r="N729">
        <v>6080.9251808872941</v>
      </c>
      <c r="O729">
        <v>5620.968854456326</v>
      </c>
      <c r="P729">
        <v>6</v>
      </c>
      <c r="R729">
        <v>-4434.553607009876</v>
      </c>
      <c r="S729">
        <v>-3730.6034753490731</v>
      </c>
      <c r="T729">
        <v>-3034.4540608657317</v>
      </c>
      <c r="U729">
        <v>-2845.9455582661967</v>
      </c>
      <c r="V729">
        <v>-3034.4625904436471</v>
      </c>
      <c r="W729">
        <v>-2802.484427228163</v>
      </c>
      <c r="X729">
        <v>6</v>
      </c>
      <c r="Z729">
        <v>5.661302805546562</v>
      </c>
      <c r="AA729">
        <v>1.0103486280579492</v>
      </c>
      <c r="AB729">
        <v>1</v>
      </c>
      <c r="AD729">
        <v>1.7218317272472747</v>
      </c>
      <c r="AE729">
        <v>0.1439133726742084</v>
      </c>
      <c r="AF729">
        <v>1</v>
      </c>
      <c r="AH729">
        <v>1.7000251597987066</v>
      </c>
      <c r="AI729">
        <v>2.2325212289399823</v>
      </c>
      <c r="AJ729">
        <v>9.7918398443956028E-2</v>
      </c>
      <c r="AK729">
        <v>0.9590513579743053</v>
      </c>
      <c r="AL729">
        <v>4.0948642025705466E-2</v>
      </c>
      <c r="AN729">
        <v>1.6850872564822679</v>
      </c>
      <c r="AO729">
        <v>1.9244179129676569</v>
      </c>
      <c r="AP729">
        <v>7.2678378107636166E-2</v>
      </c>
      <c r="AQ729">
        <v>0.2382211479000933</v>
      </c>
      <c r="AR729">
        <v>0.84647208801476082</v>
      </c>
      <c r="AS729">
        <v>0.1535279119852293</v>
      </c>
      <c r="AU729">
        <v>1.6994185618957571</v>
      </c>
      <c r="AV729">
        <v>1.7004610190854113</v>
      </c>
      <c r="AW729">
        <v>2.2323211480890217</v>
      </c>
      <c r="AX729">
        <v>9.7886192431905161E-2</v>
      </c>
      <c r="AY729">
        <v>0.41245463967219348</v>
      </c>
      <c r="AZ729">
        <v>0.54655870187884537</v>
      </c>
      <c r="BA729">
        <v>4.0986658448951385E-2</v>
      </c>
      <c r="BC729">
        <v>1.6750262325219296</v>
      </c>
      <c r="BD729">
        <v>1.744598984117308</v>
      </c>
      <c r="BE729">
        <v>2.1290985458256624</v>
      </c>
      <c r="BF729">
        <v>6.0678189753269315E-2</v>
      </c>
      <c r="BG729">
        <v>0.12163697743487537</v>
      </c>
      <c r="BH729">
        <v>0.23420276119868619</v>
      </c>
      <c r="BI729">
        <v>0.62951906064340357</v>
      </c>
      <c r="BJ729">
        <v>0.31578938016565844</v>
      </c>
      <c r="BK729">
        <v>5.4691559190943671E-2</v>
      </c>
    </row>
    <row r="730" spans="1:63">
      <c r="A730" t="s">
        <v>790</v>
      </c>
      <c r="B730">
        <v>8582.2976414240711</v>
      </c>
      <c r="C730">
        <v>7218.9935614611095</v>
      </c>
      <c r="D730">
        <v>5845.652682599798</v>
      </c>
      <c r="E730">
        <v>5489.7583955640575</v>
      </c>
      <c r="F730">
        <v>5861.7414713461212</v>
      </c>
      <c r="G730">
        <v>5471.1294978496289</v>
      </c>
      <c r="H730">
        <v>6</v>
      </c>
      <c r="J730">
        <v>8570.2186815858695</v>
      </c>
      <c r="K730">
        <v>7206.9146016229097</v>
      </c>
      <c r="L730">
        <v>5821.4947629233966</v>
      </c>
      <c r="M730">
        <v>5459.5609959685553</v>
      </c>
      <c r="N730">
        <v>5825.5045918315182</v>
      </c>
      <c r="O730">
        <v>5422.8136584968252</v>
      </c>
      <c r="P730">
        <v>6</v>
      </c>
      <c r="R730">
        <v>-4283.1093407929347</v>
      </c>
      <c r="S730">
        <v>-3601.4573008114548</v>
      </c>
      <c r="T730">
        <v>-2906.7473814616983</v>
      </c>
      <c r="U730">
        <v>-2724.7804979842776</v>
      </c>
      <c r="V730">
        <v>-2906.7522959157591</v>
      </c>
      <c r="W730">
        <v>-2703.4068292484126</v>
      </c>
      <c r="X730">
        <v>6</v>
      </c>
      <c r="Z730">
        <v>5.6419542083198539</v>
      </c>
      <c r="AA730">
        <v>0.96219149625821498</v>
      </c>
      <c r="AB730">
        <v>1</v>
      </c>
      <c r="AD730">
        <v>1.7193422845385617</v>
      </c>
      <c r="AE730">
        <v>0.13838703495214322</v>
      </c>
      <c r="AF730">
        <v>1</v>
      </c>
      <c r="AH730">
        <v>1.6987917348727271</v>
      </c>
      <c r="AI730">
        <v>2.216656486861305</v>
      </c>
      <c r="AJ730">
        <v>9.4567708624831673E-2</v>
      </c>
      <c r="AK730">
        <v>0.96031973186903785</v>
      </c>
      <c r="AL730">
        <v>3.9680268130965757E-2</v>
      </c>
      <c r="AN730">
        <v>1.6883304517185549</v>
      </c>
      <c r="AO730">
        <v>1.9280010715641849</v>
      </c>
      <c r="AP730">
        <v>7.3330947857608741E-2</v>
      </c>
      <c r="AQ730">
        <v>0.24715238143645618</v>
      </c>
      <c r="AR730">
        <v>0.87060883820434865</v>
      </c>
      <c r="AS730">
        <v>0.1293911617956392</v>
      </c>
      <c r="AU730">
        <v>1.6984200968848071</v>
      </c>
      <c r="AV730">
        <v>1.6990480186797667</v>
      </c>
      <c r="AW730">
        <v>2.2165249933606619</v>
      </c>
      <c r="AX730">
        <v>9.4540195427707766E-2</v>
      </c>
      <c r="AY730">
        <v>0.40439772849324268</v>
      </c>
      <c r="AZ730">
        <v>0.55589668724487673</v>
      </c>
      <c r="BA730">
        <v>3.970558426186515E-2</v>
      </c>
      <c r="BC730">
        <v>1.6821337923498048</v>
      </c>
      <c r="BD730">
        <v>1.7313794611930524</v>
      </c>
      <c r="BE730">
        <v>2.098549803076466</v>
      </c>
      <c r="BF730">
        <v>6.3081731179095782E-2</v>
      </c>
      <c r="BG730">
        <v>0.12227889982694946</v>
      </c>
      <c r="BH730">
        <v>0.23738277053741808</v>
      </c>
      <c r="BI730">
        <v>0.66338277413100821</v>
      </c>
      <c r="BJ730">
        <v>0.28042965372792167</v>
      </c>
      <c r="BK730">
        <v>5.6187572141075601E-2</v>
      </c>
    </row>
    <row r="731" spans="1:63">
      <c r="A731" t="s">
        <v>791</v>
      </c>
      <c r="B731">
        <v>8834.3547599410704</v>
      </c>
      <c r="C731">
        <v>7377.9939764264491</v>
      </c>
      <c r="D731">
        <v>5866.123651132606</v>
      </c>
      <c r="E731">
        <v>5545.5156234161095</v>
      </c>
      <c r="F731">
        <v>5882.2093579004504</v>
      </c>
      <c r="G731">
        <v>5527.9250903444199</v>
      </c>
      <c r="H731">
        <v>6</v>
      </c>
      <c r="J731">
        <v>8822.2758001028687</v>
      </c>
      <c r="K731">
        <v>7365.9150165882493</v>
      </c>
      <c r="L731">
        <v>5841.9657314562046</v>
      </c>
      <c r="M731">
        <v>5515.3182238206073</v>
      </c>
      <c r="N731">
        <v>5845.9724783858474</v>
      </c>
      <c r="O731">
        <v>5479.6092509916161</v>
      </c>
      <c r="P731">
        <v>6</v>
      </c>
      <c r="R731">
        <v>-4409.1379000514344</v>
      </c>
      <c r="S731">
        <v>-3680.9575082941246</v>
      </c>
      <c r="T731">
        <v>-2916.9828657281023</v>
      </c>
      <c r="U731">
        <v>-2752.6591119103036</v>
      </c>
      <c r="V731">
        <v>-2916.9862391929237</v>
      </c>
      <c r="W731">
        <v>-2731.8046254958081</v>
      </c>
      <c r="X731">
        <v>6</v>
      </c>
      <c r="Z731">
        <v>5.6397613673008289</v>
      </c>
      <c r="AA731">
        <v>1.0021016817458837</v>
      </c>
      <c r="AB731">
        <v>1</v>
      </c>
      <c r="AD731">
        <v>1.7182573095841891</v>
      </c>
      <c r="AE731">
        <v>0.1421348555480651</v>
      </c>
      <c r="AF731">
        <v>1</v>
      </c>
      <c r="AH731">
        <v>1.6981273911443779</v>
      </c>
      <c r="AI731">
        <v>2.2658625326535651</v>
      </c>
      <c r="AJ731">
        <v>9.5877214574005595E-2</v>
      </c>
      <c r="AK731">
        <v>0.96454646544918199</v>
      </c>
      <c r="AL731">
        <v>3.5453534550823895E-2</v>
      </c>
      <c r="AN731">
        <v>1.6890412735767451</v>
      </c>
      <c r="AO731">
        <v>1.9383993578269474</v>
      </c>
      <c r="AP731">
        <v>7.5294001771282121E-2</v>
      </c>
      <c r="AQ731">
        <v>0.27167850285891088</v>
      </c>
      <c r="AR731">
        <v>0.88283748488252622</v>
      </c>
      <c r="AS731">
        <v>0.11716251511748431</v>
      </c>
      <c r="AU731">
        <v>1.6976836536259063</v>
      </c>
      <c r="AV731">
        <v>1.6984164960662831</v>
      </c>
      <c r="AW731">
        <v>2.2658560517484316</v>
      </c>
      <c r="AX731">
        <v>9.5855843675685254E-2</v>
      </c>
      <c r="AY731">
        <v>0.38101114982864731</v>
      </c>
      <c r="AZ731">
        <v>0.58353415035957257</v>
      </c>
      <c r="BA731">
        <v>3.5454699811776368E-2</v>
      </c>
      <c r="BC731">
        <v>1.6862276429483509</v>
      </c>
      <c r="BD731">
        <v>1.7078378557106155</v>
      </c>
      <c r="BE731">
        <v>2.0844662011787096</v>
      </c>
      <c r="BF731">
        <v>6.2050251197563966E-2</v>
      </c>
      <c r="BG731">
        <v>0.11793274616582342</v>
      </c>
      <c r="BH731">
        <v>0.25576417066236279</v>
      </c>
      <c r="BI731">
        <v>0.61684122134938491</v>
      </c>
      <c r="BJ731">
        <v>0.3201033019620696</v>
      </c>
      <c r="BK731">
        <v>6.3055476688526152E-2</v>
      </c>
    </row>
    <row r="732" spans="1:63">
      <c r="A732" t="s">
        <v>792</v>
      </c>
      <c r="B732">
        <v>9069.9604049333411</v>
      </c>
      <c r="C732">
        <v>7736.7477709186214</v>
      </c>
      <c r="D732">
        <v>6211.3586249584505</v>
      </c>
      <c r="E732">
        <v>5923.3340581490265</v>
      </c>
      <c r="F732">
        <v>6227.4484806420951</v>
      </c>
      <c r="G732">
        <v>5949.5821729824447</v>
      </c>
      <c r="H732">
        <v>4</v>
      </c>
      <c r="J732">
        <v>9057.8814450951395</v>
      </c>
      <c r="K732">
        <v>7724.6688110804207</v>
      </c>
      <c r="L732">
        <v>6187.2007052820491</v>
      </c>
      <c r="M732">
        <v>5893.1366585535243</v>
      </c>
      <c r="N732">
        <v>6191.211601127492</v>
      </c>
      <c r="O732">
        <v>5901.2663336296409</v>
      </c>
      <c r="P732">
        <v>4</v>
      </c>
      <c r="R732">
        <v>-4526.9407225475697</v>
      </c>
      <c r="S732">
        <v>-3860.3344055402104</v>
      </c>
      <c r="T732">
        <v>-3089.6003526410245</v>
      </c>
      <c r="U732">
        <v>-2941.5683292767621</v>
      </c>
      <c r="V732">
        <v>-3089.605800563746</v>
      </c>
      <c r="W732">
        <v>-2942.6331668148205</v>
      </c>
      <c r="X732">
        <v>4</v>
      </c>
      <c r="Z732">
        <v>5.6807481457593942</v>
      </c>
      <c r="AA732">
        <v>1.040902507365105</v>
      </c>
      <c r="AB732">
        <v>1</v>
      </c>
      <c r="AD732">
        <v>1.7243755024088481</v>
      </c>
      <c r="AE732">
        <v>0.14968049015961246</v>
      </c>
      <c r="AF732">
        <v>1</v>
      </c>
      <c r="AH732">
        <v>1.6964888115783541</v>
      </c>
      <c r="AI732">
        <v>2.2023230992107785</v>
      </c>
      <c r="AJ732">
        <v>9.5358166415029089E-2</v>
      </c>
      <c r="AK732">
        <v>0.94487277717019713</v>
      </c>
      <c r="AL732">
        <v>5.5127222829799621E-2</v>
      </c>
      <c r="AN732">
        <v>1.6874713516727144</v>
      </c>
      <c r="AO732">
        <v>1.987991717904164</v>
      </c>
      <c r="AP732">
        <v>7.8318838571170349E-2</v>
      </c>
      <c r="AQ732">
        <v>0.24229834020613936</v>
      </c>
      <c r="AR732">
        <v>0.87720160165698513</v>
      </c>
      <c r="AS732">
        <v>0.12279839834302292</v>
      </c>
      <c r="AU732">
        <v>1.6959226937267209</v>
      </c>
      <c r="AV732">
        <v>1.6969222464133611</v>
      </c>
      <c r="AW732">
        <v>2.2023598578015999</v>
      </c>
      <c r="AX732">
        <v>9.5337775160570987E-2</v>
      </c>
      <c r="AY732">
        <v>0.40707996869775281</v>
      </c>
      <c r="AZ732">
        <v>0.53780186807036834</v>
      </c>
      <c r="BA732">
        <v>5.5118163231880124E-2</v>
      </c>
      <c r="BC732">
        <v>1.7082196180428566</v>
      </c>
      <c r="BD732">
        <v>1.6486680691569686</v>
      </c>
      <c r="BE732">
        <v>1.9891899377778395</v>
      </c>
      <c r="BF732">
        <v>7.2862650595864581E-2</v>
      </c>
      <c r="BG732">
        <v>7.2288471952302993E-2</v>
      </c>
      <c r="BH732">
        <v>0.24079757739455854</v>
      </c>
      <c r="BI732">
        <v>0.56785459111162551</v>
      </c>
      <c r="BJ732">
        <v>0.30912759728076783</v>
      </c>
      <c r="BK732">
        <v>0.1230178116075986</v>
      </c>
    </row>
    <row r="733" spans="1:63">
      <c r="A733" t="s">
        <v>793</v>
      </c>
      <c r="B733">
        <v>8883.410307166534</v>
      </c>
      <c r="C733">
        <v>7540.1021702721509</v>
      </c>
      <c r="D733">
        <v>6238.3120185657453</v>
      </c>
      <c r="E733">
        <v>5933.6378384088921</v>
      </c>
      <c r="F733">
        <v>6254.3887490091302</v>
      </c>
      <c r="G733">
        <v>5922.7561041787285</v>
      </c>
      <c r="H733">
        <v>6</v>
      </c>
      <c r="J733">
        <v>8871.3313473283324</v>
      </c>
      <c r="K733">
        <v>7528.0232104339502</v>
      </c>
      <c r="L733">
        <v>6214.1540988893439</v>
      </c>
      <c r="M733">
        <v>5903.4404388133898</v>
      </c>
      <c r="N733">
        <v>6218.1518694945271</v>
      </c>
      <c r="O733">
        <v>5874.4402648259247</v>
      </c>
      <c r="P733">
        <v>6</v>
      </c>
      <c r="R733">
        <v>-4433.6656736641662</v>
      </c>
      <c r="S733">
        <v>-3762.0116052169751</v>
      </c>
      <c r="T733">
        <v>-3103.077049444672</v>
      </c>
      <c r="U733">
        <v>-2946.7202194066949</v>
      </c>
      <c r="V733">
        <v>-3103.0759347472635</v>
      </c>
      <c r="W733">
        <v>-2929.2201324129624</v>
      </c>
      <c r="X733">
        <v>6</v>
      </c>
      <c r="Z733">
        <v>5.6633344082553592</v>
      </c>
      <c r="AA733">
        <v>1.010059368525565</v>
      </c>
      <c r="AB733">
        <v>1</v>
      </c>
      <c r="AD733">
        <v>1.7220364561703221</v>
      </c>
      <c r="AE733">
        <v>0.14534862958125255</v>
      </c>
      <c r="AF733">
        <v>1</v>
      </c>
      <c r="AH733">
        <v>1.6991322490552148</v>
      </c>
      <c r="AI733">
        <v>2.2155201443618693</v>
      </c>
      <c r="AJ733">
        <v>9.9180897353081859E-2</v>
      </c>
      <c r="AK733">
        <v>0.95564828336521312</v>
      </c>
      <c r="AL733">
        <v>4.4351716634787861E-2</v>
      </c>
      <c r="AN733">
        <v>1.6880960343184432</v>
      </c>
      <c r="AO733">
        <v>1.9379666984635775</v>
      </c>
      <c r="AP733">
        <v>7.8407804682478141E-2</v>
      </c>
      <c r="AQ733">
        <v>0.2485435607185161</v>
      </c>
      <c r="AR733">
        <v>0.86417038953611736</v>
      </c>
      <c r="AS733">
        <v>0.13582961046388639</v>
      </c>
      <c r="AU733">
        <v>1.6986548733716715</v>
      </c>
      <c r="AV733">
        <v>1.6995386988027898</v>
      </c>
      <c r="AW733">
        <v>2.2159694777137786</v>
      </c>
      <c r="AX733">
        <v>9.9182449256592253E-2</v>
      </c>
      <c r="AY733">
        <v>0.40681537127779138</v>
      </c>
      <c r="AZ733">
        <v>0.54892726219137522</v>
      </c>
      <c r="BA733">
        <v>4.4257366530823468E-2</v>
      </c>
      <c r="BC733">
        <v>1.6977165649621018</v>
      </c>
      <c r="BD733">
        <v>1.6831843833808533</v>
      </c>
      <c r="BE733">
        <v>2.0153670526447369</v>
      </c>
      <c r="BF733">
        <v>0.10077309168334539</v>
      </c>
      <c r="BG733">
        <v>5.2736145467599471E-2</v>
      </c>
      <c r="BH733">
        <v>0.24516312758905587</v>
      </c>
      <c r="BI733">
        <v>0.55583197311823562</v>
      </c>
      <c r="BJ733">
        <v>0.3515265911083732</v>
      </c>
      <c r="BK733">
        <v>9.2641435773390943E-2</v>
      </c>
    </row>
    <row r="734" spans="1:63">
      <c r="A734" t="s">
        <v>794</v>
      </c>
      <c r="B734">
        <v>9745.1081530979482</v>
      </c>
      <c r="C734">
        <v>8145.8193880821564</v>
      </c>
      <c r="D734">
        <v>6590.9501030918764</v>
      </c>
      <c r="E734">
        <v>6103.8076072267522</v>
      </c>
      <c r="F734">
        <v>6607.0288891149967</v>
      </c>
      <c r="G734">
        <v>6069.5030963783693</v>
      </c>
      <c r="H734">
        <v>6</v>
      </c>
      <c r="J734">
        <v>9733.0291932597465</v>
      </c>
      <c r="K734">
        <v>8133.7404282439547</v>
      </c>
      <c r="L734">
        <v>6566.7921834154749</v>
      </c>
      <c r="M734">
        <v>6073.61020763125</v>
      </c>
      <c r="N734">
        <v>6570.7920096003936</v>
      </c>
      <c r="O734">
        <v>6021.1872570255655</v>
      </c>
      <c r="P734">
        <v>6</v>
      </c>
      <c r="R734">
        <v>-4864.5145966298733</v>
      </c>
      <c r="S734">
        <v>-4064.8702141219774</v>
      </c>
      <c r="T734">
        <v>-3279.3960917077375</v>
      </c>
      <c r="U734">
        <v>-3031.805103815625</v>
      </c>
      <c r="V734">
        <v>-3279.3960048001968</v>
      </c>
      <c r="W734">
        <v>-3002.5936285127827</v>
      </c>
      <c r="X734">
        <v>6</v>
      </c>
      <c r="Z734">
        <v>5.7193808448887209</v>
      </c>
      <c r="AA734">
        <v>1.1606124204246806</v>
      </c>
      <c r="AB734">
        <v>1</v>
      </c>
      <c r="AD734">
        <v>1.7291403343805032</v>
      </c>
      <c r="AE734">
        <v>0.15912596814164276</v>
      </c>
      <c r="AF734">
        <v>1</v>
      </c>
      <c r="AH734">
        <v>1.7019072279250758</v>
      </c>
      <c r="AI734">
        <v>2.2692293098260068</v>
      </c>
      <c r="AJ734">
        <v>0.10310934072367056</v>
      </c>
      <c r="AK734">
        <v>0.95200001289586589</v>
      </c>
      <c r="AL734">
        <v>4.7999987104131642E-2</v>
      </c>
      <c r="AN734">
        <v>1.687117856685552</v>
      </c>
      <c r="AO734">
        <v>1.9722450444387316</v>
      </c>
      <c r="AP734">
        <v>7.5403758224875383E-2</v>
      </c>
      <c r="AQ734">
        <v>0.26253320412490833</v>
      </c>
      <c r="AR734">
        <v>0.85262075643200841</v>
      </c>
      <c r="AS734">
        <v>0.14737924356798932</v>
      </c>
      <c r="AU734">
        <v>1.7016926149539635</v>
      </c>
      <c r="AV734">
        <v>1.7020825526818937</v>
      </c>
      <c r="AW734">
        <v>2.2694279942299005</v>
      </c>
      <c r="AX734">
        <v>0.10309650403576573</v>
      </c>
      <c r="AY734">
        <v>0.39459879148538396</v>
      </c>
      <c r="AZ734">
        <v>0.55744086173430574</v>
      </c>
      <c r="BA734">
        <v>4.7960346780315487E-2</v>
      </c>
      <c r="BC734">
        <v>1.6796393912525365</v>
      </c>
      <c r="BD734">
        <v>1.7561755653730222</v>
      </c>
      <c r="BE734">
        <v>2.1493321650116171</v>
      </c>
      <c r="BF734">
        <v>6.5969158671338332E-2</v>
      </c>
      <c r="BG734">
        <v>0.13353316825609501</v>
      </c>
      <c r="BH734">
        <v>0.25703046933367069</v>
      </c>
      <c r="BI734">
        <v>0.69178763765639073</v>
      </c>
      <c r="BJ734">
        <v>0.24230919412105142</v>
      </c>
      <c r="BK734">
        <v>6.5903168222548353E-2</v>
      </c>
    </row>
    <row r="735" spans="1:63">
      <c r="A735" t="s">
        <v>795</v>
      </c>
      <c r="B735">
        <v>8895.64650587295</v>
      </c>
      <c r="C735">
        <v>7535.4894892292641</v>
      </c>
      <c r="D735">
        <v>6055.5552447588116</v>
      </c>
      <c r="E735">
        <v>5724.6207605967984</v>
      </c>
      <c r="F735">
        <v>6071.6347328273587</v>
      </c>
      <c r="G735">
        <v>5750.5219792528587</v>
      </c>
      <c r="H735">
        <v>4</v>
      </c>
      <c r="J735">
        <v>8883.5675460347484</v>
      </c>
      <c r="K735">
        <v>7523.4105293910634</v>
      </c>
      <c r="L735">
        <v>6031.3973250824101</v>
      </c>
      <c r="M735">
        <v>5694.4233610012961</v>
      </c>
      <c r="N735">
        <v>6035.3978533127556</v>
      </c>
      <c r="O735">
        <v>5702.2061399000549</v>
      </c>
      <c r="P735">
        <v>4</v>
      </c>
      <c r="R735">
        <v>-4439.7837730173742</v>
      </c>
      <c r="S735">
        <v>-3759.7052646955317</v>
      </c>
      <c r="T735">
        <v>-3011.6986625412051</v>
      </c>
      <c r="U735">
        <v>-2842.2116805006481</v>
      </c>
      <c r="V735">
        <v>-3011.6989266563778</v>
      </c>
      <c r="W735">
        <v>-2843.1030699500275</v>
      </c>
      <c r="X735">
        <v>4</v>
      </c>
      <c r="Z735">
        <v>5.6686875201547409</v>
      </c>
      <c r="AA735">
        <v>1.0120541262249099</v>
      </c>
      <c r="AB735">
        <v>1</v>
      </c>
      <c r="AD735">
        <v>1.7229919268875031</v>
      </c>
      <c r="AE735">
        <v>0.14510186121698004</v>
      </c>
      <c r="AF735">
        <v>1</v>
      </c>
      <c r="AH735">
        <v>1.6983749570988877</v>
      </c>
      <c r="AI735">
        <v>2.211645425363026</v>
      </c>
      <c r="AJ735">
        <v>9.5081713086535208E-2</v>
      </c>
      <c r="AK735">
        <v>0.95204190597119243</v>
      </c>
      <c r="AL735">
        <v>4.7958094028822194E-2</v>
      </c>
      <c r="AN735">
        <v>1.6884385901968602</v>
      </c>
      <c r="AO735">
        <v>1.9386853473197829</v>
      </c>
      <c r="AP735">
        <v>7.4076509689460085E-2</v>
      </c>
      <c r="AQ735">
        <v>0.25210565570462273</v>
      </c>
      <c r="AR735">
        <v>0.86192527346434222</v>
      </c>
      <c r="AS735">
        <v>0.13807472653566558</v>
      </c>
      <c r="AU735">
        <v>1.6979716778479785</v>
      </c>
      <c r="AV735">
        <v>1.6986923634801876</v>
      </c>
      <c r="AW735">
        <v>2.2119103007528675</v>
      </c>
      <c r="AX735">
        <v>9.5073339716081964E-2</v>
      </c>
      <c r="AY735">
        <v>0.39516108708793074</v>
      </c>
      <c r="AZ735">
        <v>0.55693931522220919</v>
      </c>
      <c r="BA735">
        <v>4.7899597689851581E-2</v>
      </c>
      <c r="BC735">
        <v>1.7068585209870848</v>
      </c>
      <c r="BD735">
        <v>1.6551654506017088</v>
      </c>
      <c r="BE735">
        <v>1.9388859912714522</v>
      </c>
      <c r="BF735">
        <v>7.0423652630727085E-2</v>
      </c>
      <c r="BG735">
        <v>6.8215698091681307E-2</v>
      </c>
      <c r="BH735">
        <v>0.25236729280084091</v>
      </c>
      <c r="BI735">
        <v>0.55519614919923743</v>
      </c>
      <c r="BJ735">
        <v>0.3068996401353557</v>
      </c>
      <c r="BK735">
        <v>0.13790421066540778</v>
      </c>
    </row>
    <row r="736" spans="1:63">
      <c r="A736" t="s">
        <v>796</v>
      </c>
      <c r="B736">
        <v>9100.4319502043381</v>
      </c>
      <c r="C736">
        <v>7680.6518071140408</v>
      </c>
      <c r="D736">
        <v>7696.9878032316619</v>
      </c>
      <c r="E736">
        <v>5793.4111208044969</v>
      </c>
      <c r="F736">
        <v>6194.285566687091</v>
      </c>
      <c r="G736">
        <v>5761.3699223561844</v>
      </c>
      <c r="H736">
        <v>6</v>
      </c>
      <c r="J736">
        <v>9088.3529903661365</v>
      </c>
      <c r="K736">
        <v>7668.5728472758401</v>
      </c>
      <c r="L736">
        <v>7672.8298835552596</v>
      </c>
      <c r="M736">
        <v>5763.2137212089947</v>
      </c>
      <c r="N736">
        <v>6158.0486871724879</v>
      </c>
      <c r="O736">
        <v>5713.0540830033806</v>
      </c>
      <c r="P736">
        <v>6</v>
      </c>
      <c r="R736">
        <v>-4542.1764951830683</v>
      </c>
      <c r="S736">
        <v>-3832.2864236379201</v>
      </c>
      <c r="T736">
        <v>-3832.4149417776298</v>
      </c>
      <c r="U736">
        <v>-2876.6068606044973</v>
      </c>
      <c r="V736">
        <v>-3073.024343586244</v>
      </c>
      <c r="W736">
        <v>-2848.5270415016903</v>
      </c>
      <c r="X736">
        <v>6</v>
      </c>
      <c r="Z736">
        <v>5.6709448564978704</v>
      </c>
      <c r="AA736">
        <v>1.0460292331864141</v>
      </c>
      <c r="AB736">
        <v>1</v>
      </c>
      <c r="AD736">
        <v>1.7227370515837537</v>
      </c>
      <c r="AE736">
        <v>0.14857599662000198</v>
      </c>
      <c r="AF736">
        <v>1</v>
      </c>
      <c r="AH736">
        <v>1.7116653991909532</v>
      </c>
      <c r="AI736">
        <v>1.7316859370571756</v>
      </c>
      <c r="AJ736">
        <v>0.14820098012199817</v>
      </c>
      <c r="AK736">
        <v>0.44698492557068337</v>
      </c>
      <c r="AL736">
        <v>0.55301507442931785</v>
      </c>
      <c r="AN736">
        <v>1.6871479629610366</v>
      </c>
      <c r="AO736">
        <v>1.9300400730148222</v>
      </c>
      <c r="AP736">
        <v>7.3341709181991996E-2</v>
      </c>
      <c r="AQ736">
        <v>0.26128410279782105</v>
      </c>
      <c r="AR736">
        <v>0.85348007031793338</v>
      </c>
      <c r="AS736">
        <v>0.14651992968206301</v>
      </c>
      <c r="AU736">
        <v>1.6959802894490763</v>
      </c>
      <c r="AV736">
        <v>1.6968196022185214</v>
      </c>
      <c r="AW736">
        <v>2.2116506305318149</v>
      </c>
      <c r="AX736">
        <v>9.6147719520805169E-2</v>
      </c>
      <c r="AY736">
        <v>0.39613090743377322</v>
      </c>
      <c r="AZ736">
        <v>0.55288436382873951</v>
      </c>
      <c r="BA736">
        <v>5.0984728737503773E-2</v>
      </c>
      <c r="BC736">
        <v>1.6952611967026847</v>
      </c>
      <c r="BD736">
        <v>1.6826666647462167</v>
      </c>
      <c r="BE736">
        <v>2.0246281379955899</v>
      </c>
      <c r="BF736">
        <v>9.8137653648334322E-2</v>
      </c>
      <c r="BG736">
        <v>4.6694984445824574E-2</v>
      </c>
      <c r="BH736">
        <v>0.25076364496606152</v>
      </c>
      <c r="BI736">
        <v>0.54189970380027008</v>
      </c>
      <c r="BJ736">
        <v>0.36088274219415539</v>
      </c>
      <c r="BK736">
        <v>9.7217554005568946E-2</v>
      </c>
    </row>
    <row r="737" spans="1:63">
      <c r="A737" t="s">
        <v>797</v>
      </c>
      <c r="B737">
        <v>8993.7655122906635</v>
      </c>
      <c r="C737">
        <v>7630.1327392315079</v>
      </c>
      <c r="D737">
        <v>6120.8801258501517</v>
      </c>
      <c r="E737">
        <v>5802.7369851879339</v>
      </c>
      <c r="F737">
        <v>6136.9646367733249</v>
      </c>
      <c r="G737">
        <v>5812.4967019397009</v>
      </c>
      <c r="H737">
        <v>4</v>
      </c>
      <c r="J737">
        <v>8981.6865524524619</v>
      </c>
      <c r="K737">
        <v>7618.0537793933072</v>
      </c>
      <c r="L737">
        <v>6096.7222061737502</v>
      </c>
      <c r="M737">
        <v>5772.5395855924316</v>
      </c>
      <c r="N737">
        <v>6100.7277572587218</v>
      </c>
      <c r="O737">
        <v>5764.1808625868971</v>
      </c>
      <c r="P737">
        <v>6</v>
      </c>
      <c r="R737">
        <v>-4488.843276226231</v>
      </c>
      <c r="S737">
        <v>-3807.0268896966536</v>
      </c>
      <c r="T737">
        <v>-3044.3611030868751</v>
      </c>
      <c r="U737">
        <v>-2881.2697927962158</v>
      </c>
      <c r="V737">
        <v>-3044.3638786293609</v>
      </c>
      <c r="W737">
        <v>-2874.0904312934485</v>
      </c>
      <c r="X737">
        <v>6</v>
      </c>
      <c r="Z737">
        <v>5.6649467913575933</v>
      </c>
      <c r="AA737">
        <v>1.0281926956964722</v>
      </c>
      <c r="AB737">
        <v>1</v>
      </c>
      <c r="AD737">
        <v>1.7219265663940944</v>
      </c>
      <c r="AE737">
        <v>0.14749016050859867</v>
      </c>
      <c r="AF737">
        <v>1</v>
      </c>
      <c r="AH737">
        <v>1.6958020437042587</v>
      </c>
      <c r="AI737">
        <v>2.2072567094826017</v>
      </c>
      <c r="AJ737">
        <v>9.5344350679495107E-2</v>
      </c>
      <c r="AK737">
        <v>0.94892403255464752</v>
      </c>
      <c r="AL737">
        <v>5.1075967445346405E-2</v>
      </c>
      <c r="AN737">
        <v>1.6863773717815393</v>
      </c>
      <c r="AO737">
        <v>1.9691877149717856</v>
      </c>
      <c r="AP737">
        <v>7.66719666979475E-2</v>
      </c>
      <c r="AQ737">
        <v>0.24801576964316011</v>
      </c>
      <c r="AR737">
        <v>0.87430264575916961</v>
      </c>
      <c r="AS737">
        <v>0.12569735424084133</v>
      </c>
      <c r="AU737">
        <v>1.6952652095761285</v>
      </c>
      <c r="AV737">
        <v>1.6962455708840423</v>
      </c>
      <c r="AW737">
        <v>2.2074619867445726</v>
      </c>
      <c r="AX737">
        <v>9.5333072328256441E-2</v>
      </c>
      <c r="AY737">
        <v>0.41461382013897136</v>
      </c>
      <c r="AZ737">
        <v>0.534358730230445</v>
      </c>
      <c r="BA737">
        <v>5.1027449630591727E-2</v>
      </c>
      <c r="BC737">
        <v>1.6967617230168563</v>
      </c>
      <c r="BD737">
        <v>1.676156415834128</v>
      </c>
      <c r="BE737">
        <v>2.0192255150930727</v>
      </c>
      <c r="BF737">
        <v>9.1869128524608698E-2</v>
      </c>
      <c r="BG737">
        <v>5.7883253223647187E-2</v>
      </c>
      <c r="BH737">
        <v>0.24158308635714143</v>
      </c>
      <c r="BI737">
        <v>0.54376539498279597</v>
      </c>
      <c r="BJ737">
        <v>0.35548240184640234</v>
      </c>
      <c r="BK737">
        <v>0.1007522031707983</v>
      </c>
    </row>
    <row r="738" spans="1:63">
      <c r="A738" t="s">
        <v>798</v>
      </c>
      <c r="B738">
        <v>9351.4330673416061</v>
      </c>
      <c r="C738">
        <v>7841.2236321599366</v>
      </c>
      <c r="D738">
        <v>6280.0835382241576</v>
      </c>
      <c r="E738">
        <v>5879.6442518403564</v>
      </c>
      <c r="F738">
        <v>6296.1730128637819</v>
      </c>
      <c r="G738">
        <v>5905.6249611315206</v>
      </c>
      <c r="H738">
        <v>4</v>
      </c>
      <c r="J738">
        <v>9339.3541075034045</v>
      </c>
      <c r="K738">
        <v>7829.1446723217359</v>
      </c>
      <c r="L738">
        <v>6255.9256185477561</v>
      </c>
      <c r="M738">
        <v>5849.4468522448542</v>
      </c>
      <c r="N738">
        <v>6259.9361333491788</v>
      </c>
      <c r="O738">
        <v>5857.3091217787169</v>
      </c>
      <c r="P738">
        <v>4</v>
      </c>
      <c r="R738">
        <v>-4667.6770537517023</v>
      </c>
      <c r="S738">
        <v>-3912.572336160868</v>
      </c>
      <c r="T738">
        <v>-3123.9628092738781</v>
      </c>
      <c r="U738">
        <v>-2919.7234261224271</v>
      </c>
      <c r="V738">
        <v>-3123.9680666745894</v>
      </c>
      <c r="W738">
        <v>-2920.6545608893584</v>
      </c>
      <c r="X738">
        <v>4</v>
      </c>
      <c r="Z738">
        <v>5.6828119961302406</v>
      </c>
      <c r="AA738">
        <v>1.0892313988458711</v>
      </c>
      <c r="AB738">
        <v>1</v>
      </c>
      <c r="AD738">
        <v>1.7240776792719776</v>
      </c>
      <c r="AE738">
        <v>0.15226863418794268</v>
      </c>
      <c r="AF738">
        <v>1</v>
      </c>
      <c r="AH738">
        <v>1.6992625221451803</v>
      </c>
      <c r="AI738">
        <v>2.2602235877905432</v>
      </c>
      <c r="AJ738">
        <v>9.9488721539705977E-2</v>
      </c>
      <c r="AK738">
        <v>0.95576607767590183</v>
      </c>
      <c r="AL738">
        <v>4.4233922324111559E-2</v>
      </c>
      <c r="AN738">
        <v>1.6875027619164003</v>
      </c>
      <c r="AO738">
        <v>1.9746142825779565</v>
      </c>
      <c r="AP738">
        <v>7.6464403836930803E-2</v>
      </c>
      <c r="AQ738">
        <v>0.26307457848766164</v>
      </c>
      <c r="AR738">
        <v>0.8726131668460404</v>
      </c>
      <c r="AS738">
        <v>0.12738683315396318</v>
      </c>
      <c r="AU738">
        <v>1.6989545511915296</v>
      </c>
      <c r="AV738">
        <v>1.6994680275964054</v>
      </c>
      <c r="AW738">
        <v>2.2600449680493226</v>
      </c>
      <c r="AX738">
        <v>9.9458408532834566E-2</v>
      </c>
      <c r="AY738">
        <v>0.40383601753171611</v>
      </c>
      <c r="AZ738">
        <v>0.55189629652081951</v>
      </c>
      <c r="BA738">
        <v>4.4267685947460583E-2</v>
      </c>
      <c r="BC738">
        <v>1.7086083079649035</v>
      </c>
      <c r="BD738">
        <v>1.6421414511023169</v>
      </c>
      <c r="BE738">
        <v>1.9722090728913184</v>
      </c>
      <c r="BF738">
        <v>6.7907536707716182E-2</v>
      </c>
      <c r="BG738">
        <v>7.0659276962699399E-2</v>
      </c>
      <c r="BH738">
        <v>0.25927839380547352</v>
      </c>
      <c r="BI738">
        <v>0.58143649116870033</v>
      </c>
      <c r="BJ738">
        <v>0.28741012321190917</v>
      </c>
      <c r="BK738">
        <v>0.13115338561939699</v>
      </c>
    </row>
    <row r="739" spans="1:63">
      <c r="A739" t="s">
        <v>799</v>
      </c>
      <c r="B739">
        <v>9205.5027276256969</v>
      </c>
      <c r="C739">
        <v>7715.0376192255426</v>
      </c>
      <c r="D739">
        <v>6255.5844888042429</v>
      </c>
      <c r="E739">
        <v>5854.2569707524135</v>
      </c>
      <c r="F739">
        <v>6271.6684261106066</v>
      </c>
      <c r="G739">
        <v>5852.7089601555153</v>
      </c>
      <c r="H739">
        <v>6</v>
      </c>
      <c r="J739">
        <v>9193.4237677874953</v>
      </c>
      <c r="K739">
        <v>7702.958659387341</v>
      </c>
      <c r="L739">
        <v>6231.4265691278415</v>
      </c>
      <c r="M739">
        <v>5824.0595711569113</v>
      </c>
      <c r="N739">
        <v>6235.4315465960035</v>
      </c>
      <c r="O739">
        <v>5804.3931208027116</v>
      </c>
      <c r="P739">
        <v>6</v>
      </c>
      <c r="R739">
        <v>-4594.7118838937477</v>
      </c>
      <c r="S739">
        <v>-3849.4793296936705</v>
      </c>
      <c r="T739">
        <v>-3111.7132845639208</v>
      </c>
      <c r="U739">
        <v>-2907.0297855784556</v>
      </c>
      <c r="V739">
        <v>-3111.7157732980017</v>
      </c>
      <c r="W739">
        <v>-2894.1965604013558</v>
      </c>
      <c r="X739">
        <v>6</v>
      </c>
      <c r="Z739">
        <v>5.6726862302482752</v>
      </c>
      <c r="AA739">
        <v>1.063901431919039</v>
      </c>
      <c r="AB739">
        <v>1</v>
      </c>
      <c r="AD739">
        <v>1.7228284877857303</v>
      </c>
      <c r="AE739">
        <v>0.14938837570219252</v>
      </c>
      <c r="AF739">
        <v>1</v>
      </c>
      <c r="AH739">
        <v>1.6981349580095515</v>
      </c>
      <c r="AI739">
        <v>2.2319932724097762</v>
      </c>
      <c r="AJ739">
        <v>9.8790038064190247E-2</v>
      </c>
      <c r="AK739">
        <v>0.95374808857784987</v>
      </c>
      <c r="AL739">
        <v>4.6251911422151161E-2</v>
      </c>
      <c r="AN739">
        <v>1.6875569301050033</v>
      </c>
      <c r="AO739">
        <v>1.9513137608276114</v>
      </c>
      <c r="AP739">
        <v>7.6096503890818401E-2</v>
      </c>
      <c r="AQ739">
        <v>0.26140294975759343</v>
      </c>
      <c r="AR739">
        <v>0.86627480124399214</v>
      </c>
      <c r="AS739">
        <v>0.13372519875600461</v>
      </c>
      <c r="AU739">
        <v>1.6978388174240886</v>
      </c>
      <c r="AV739">
        <v>1.6983533715860579</v>
      </c>
      <c r="AW739">
        <v>2.2320318561341184</v>
      </c>
      <c r="AX739">
        <v>9.8770366351660727E-2</v>
      </c>
      <c r="AY739">
        <v>0.40008367236022879</v>
      </c>
      <c r="AZ739">
        <v>0.55367219548248181</v>
      </c>
      <c r="BA739">
        <v>4.624413215728862E-2</v>
      </c>
      <c r="BC739">
        <v>1.6941870362473077</v>
      </c>
      <c r="BD739">
        <v>1.6839057139947589</v>
      </c>
      <c r="BE739">
        <v>2.020536813372706</v>
      </c>
      <c r="BF739">
        <v>9.4965330740903756E-2</v>
      </c>
      <c r="BG739">
        <v>5.3096970144671352E-2</v>
      </c>
      <c r="BH739">
        <v>0.25640196713475577</v>
      </c>
      <c r="BI739">
        <v>0.56707711450399934</v>
      </c>
      <c r="BJ739">
        <v>0.33462023569646593</v>
      </c>
      <c r="BK739">
        <v>9.8302649799529726E-2</v>
      </c>
    </row>
    <row r="740" spans="1:63">
      <c r="A740" t="s">
        <v>800</v>
      </c>
      <c r="B740">
        <v>8846.5586577879203</v>
      </c>
      <c r="C740">
        <v>7476.456204487592</v>
      </c>
      <c r="D740">
        <v>6204.5105169612207</v>
      </c>
      <c r="E740">
        <v>5826.3173317162191</v>
      </c>
      <c r="F740">
        <v>6220.5948134882674</v>
      </c>
      <c r="G740">
        <v>5818.5850877977864</v>
      </c>
      <c r="H740">
        <v>6</v>
      </c>
      <c r="J740">
        <v>8834.4796979497187</v>
      </c>
      <c r="K740">
        <v>7464.3772446493913</v>
      </c>
      <c r="L740">
        <v>6180.3525972848192</v>
      </c>
      <c r="M740">
        <v>5796.1199321207168</v>
      </c>
      <c r="N740">
        <v>6184.3579339736643</v>
      </c>
      <c r="O740">
        <v>5770.2692484449826</v>
      </c>
      <c r="P740">
        <v>6</v>
      </c>
      <c r="R740">
        <v>-4415.2398489748593</v>
      </c>
      <c r="S740">
        <v>-3730.1886223246956</v>
      </c>
      <c r="T740">
        <v>-3086.1762986424096</v>
      </c>
      <c r="U740">
        <v>-2893.0599660603584</v>
      </c>
      <c r="V740">
        <v>-3086.1789669868322</v>
      </c>
      <c r="W740">
        <v>-2877.1346242224913</v>
      </c>
      <c r="X740">
        <v>6</v>
      </c>
      <c r="Z740">
        <v>5.6683650435343109</v>
      </c>
      <c r="AA740">
        <v>1.0040754945015864</v>
      </c>
      <c r="AB740">
        <v>1</v>
      </c>
      <c r="AD740">
        <v>1.7231679292696431</v>
      </c>
      <c r="AE740">
        <v>0.14370197795717407</v>
      </c>
      <c r="AF740">
        <v>1</v>
      </c>
      <c r="AH740">
        <v>1.6988239024967033</v>
      </c>
      <c r="AI740">
        <v>2.1849487280652968</v>
      </c>
      <c r="AJ740">
        <v>9.7068346481282861E-2</v>
      </c>
      <c r="AK740">
        <v>0.94992517382111863</v>
      </c>
      <c r="AL740">
        <v>5.0074826178877541E-2</v>
      </c>
      <c r="AN740">
        <v>1.6870904933376087</v>
      </c>
      <c r="AO740">
        <v>1.933716865138416</v>
      </c>
      <c r="AP740">
        <v>7.517710070684186E-2</v>
      </c>
      <c r="AQ740">
        <v>0.23599853655077366</v>
      </c>
      <c r="AR740">
        <v>0.85371850934351134</v>
      </c>
      <c r="AS740">
        <v>0.14628149065648111</v>
      </c>
      <c r="AU740">
        <v>1.6983989783351028</v>
      </c>
      <c r="AV740">
        <v>1.6991511641317594</v>
      </c>
      <c r="AW740">
        <v>2.1850687413968775</v>
      </c>
      <c r="AX740">
        <v>9.7053533290065316E-2</v>
      </c>
      <c r="AY740">
        <v>0.40190188918106429</v>
      </c>
      <c r="AZ740">
        <v>0.54805312588995969</v>
      </c>
      <c r="BA740">
        <v>5.0044984928966627E-2</v>
      </c>
      <c r="BC740">
        <v>1.7042194926576861</v>
      </c>
      <c r="BD740">
        <v>1.6749114537304244</v>
      </c>
      <c r="BE740">
        <v>1.9979813970944247</v>
      </c>
      <c r="BF740">
        <v>9.6257958505609198E-2</v>
      </c>
      <c r="BG740">
        <v>5.4018767812061136E-2</v>
      </c>
      <c r="BH740">
        <v>0.23959669863060606</v>
      </c>
      <c r="BI740">
        <v>0.52286759994420962</v>
      </c>
      <c r="BJ740">
        <v>0.37519911052031168</v>
      </c>
      <c r="BK740">
        <v>0.10193328953548718</v>
      </c>
    </row>
    <row r="741" spans="1:63">
      <c r="A741" t="s">
        <v>801</v>
      </c>
      <c r="B741">
        <v>8842.5876189627743</v>
      </c>
      <c r="C741">
        <v>7449.8052020936957</v>
      </c>
      <c r="D741">
        <v>6042.9440482061382</v>
      </c>
      <c r="E741">
        <v>5721.169889656986</v>
      </c>
      <c r="F741">
        <v>6059.0272517086578</v>
      </c>
      <c r="G741">
        <v>5719.0786083287439</v>
      </c>
      <c r="H741">
        <v>6</v>
      </c>
      <c r="J741">
        <v>8830.5086591245727</v>
      </c>
      <c r="K741">
        <v>7437.726242255495</v>
      </c>
      <c r="L741">
        <v>6018.7861285297367</v>
      </c>
      <c r="M741">
        <v>5690.9724900614838</v>
      </c>
      <c r="N741">
        <v>6022.7903721940547</v>
      </c>
      <c r="O741">
        <v>5670.7627689759402</v>
      </c>
      <c r="P741">
        <v>6</v>
      </c>
      <c r="R741">
        <v>-4413.2543295622863</v>
      </c>
      <c r="S741">
        <v>-3716.8631211277475</v>
      </c>
      <c r="T741">
        <v>-3005.3930642648684</v>
      </c>
      <c r="U741">
        <v>-2840.4862450307419</v>
      </c>
      <c r="V741">
        <v>-3005.3951860970274</v>
      </c>
      <c r="W741">
        <v>-2827.3813844879701</v>
      </c>
      <c r="X741">
        <v>6</v>
      </c>
      <c r="Z741">
        <v>5.6458561754272472</v>
      </c>
      <c r="AA741">
        <v>1.0034328072123599</v>
      </c>
      <c r="AB741">
        <v>1</v>
      </c>
      <c r="AD741">
        <v>1.7191582538892871</v>
      </c>
      <c r="AE741">
        <v>0.14366067141409847</v>
      </c>
      <c r="AF741">
        <v>1</v>
      </c>
      <c r="AH741">
        <v>1.6966089457554288</v>
      </c>
      <c r="AI741">
        <v>2.2209331526197138</v>
      </c>
      <c r="AJ741">
        <v>9.6630699323364655E-2</v>
      </c>
      <c r="AK741">
        <v>0.95699652534039303</v>
      </c>
      <c r="AL741">
        <v>4.300347465962652E-2</v>
      </c>
      <c r="AN741">
        <v>1.6870171431879901</v>
      </c>
      <c r="AO741">
        <v>1.9687657493724824</v>
      </c>
      <c r="AP741">
        <v>7.8361405002457571E-2</v>
      </c>
      <c r="AQ741">
        <v>0.24913230832601962</v>
      </c>
      <c r="AR741">
        <v>0.88592522299133503</v>
      </c>
      <c r="AS741">
        <v>0.11407477700866986</v>
      </c>
      <c r="AU741">
        <v>1.6961183396932165</v>
      </c>
      <c r="AV741">
        <v>1.6970011622279295</v>
      </c>
      <c r="AW741">
        <v>2.2211474121142563</v>
      </c>
      <c r="AX741">
        <v>9.6619763716505394E-2</v>
      </c>
      <c r="AY741">
        <v>0.41035448595236568</v>
      </c>
      <c r="AZ741">
        <v>0.54668443437618819</v>
      </c>
      <c r="BA741">
        <v>4.2961079671448257E-2</v>
      </c>
      <c r="BC741">
        <v>1.6984376628117179</v>
      </c>
      <c r="BD741">
        <v>1.677524108232721</v>
      </c>
      <c r="BE741">
        <v>2.0307729706671971</v>
      </c>
      <c r="BF741">
        <v>9.6463343748137545E-2</v>
      </c>
      <c r="BG741">
        <v>5.5598674393189502E-2</v>
      </c>
      <c r="BH741">
        <v>0.245628284265964</v>
      </c>
      <c r="BI741">
        <v>0.55230961898770625</v>
      </c>
      <c r="BJ741">
        <v>0.36253063192538953</v>
      </c>
      <c r="BK741">
        <v>8.5159749086914802E-2</v>
      </c>
    </row>
    <row r="742" spans="1:63">
      <c r="A742" t="s">
        <v>802</v>
      </c>
      <c r="B742">
        <v>9294.3762968889241</v>
      </c>
      <c r="C742">
        <v>7794.5260438707301</v>
      </c>
      <c r="D742">
        <v>6295.5265488675341</v>
      </c>
      <c r="E742">
        <v>5909.4596785978028</v>
      </c>
      <c r="F742">
        <v>6311.6122667164991</v>
      </c>
      <c r="G742">
        <v>5888.808043211945</v>
      </c>
      <c r="H742">
        <v>6</v>
      </c>
      <c r="J742">
        <v>9282.2973370507225</v>
      </c>
      <c r="K742">
        <v>7782.4470840325303</v>
      </c>
      <c r="L742">
        <v>6271.3686291911326</v>
      </c>
      <c r="M742">
        <v>5879.2622790023006</v>
      </c>
      <c r="N742">
        <v>6275.375387201896</v>
      </c>
      <c r="O742">
        <v>5840.4922038591412</v>
      </c>
      <c r="P742">
        <v>6</v>
      </c>
      <c r="R742">
        <v>-4639.1486685253612</v>
      </c>
      <c r="S742">
        <v>-3889.2235420162651</v>
      </c>
      <c r="T742">
        <v>-3131.6843145955663</v>
      </c>
      <c r="U742">
        <v>-2934.6311395011503</v>
      </c>
      <c r="V742">
        <v>-3131.687693600948</v>
      </c>
      <c r="W742">
        <v>-2912.2461019295706</v>
      </c>
      <c r="X742">
        <v>6</v>
      </c>
      <c r="Z742">
        <v>5.6864559819412781</v>
      </c>
      <c r="AA742">
        <v>1.0792567087816789</v>
      </c>
      <c r="AB742">
        <v>1</v>
      </c>
      <c r="AD742">
        <v>1.7249532623257389</v>
      </c>
      <c r="AE742">
        <v>0.15099417619993011</v>
      </c>
      <c r="AF742">
        <v>1</v>
      </c>
      <c r="AH742">
        <v>1.7004871898906331</v>
      </c>
      <c r="AI742">
        <v>2.2508349511828523</v>
      </c>
      <c r="AJ742">
        <v>9.9744819244834332E-2</v>
      </c>
      <c r="AK742">
        <v>0.95554727899779246</v>
      </c>
      <c r="AL742">
        <v>4.4452721002212633E-2</v>
      </c>
      <c r="AN742">
        <v>1.6891651830606556</v>
      </c>
      <c r="AO742">
        <v>1.9764682175285022</v>
      </c>
      <c r="AP742">
        <v>7.7924718853149763E-2</v>
      </c>
      <c r="AQ742">
        <v>0.25938322467705094</v>
      </c>
      <c r="AR742">
        <v>0.87543680607974617</v>
      </c>
      <c r="AS742">
        <v>0.12456319392025865</v>
      </c>
      <c r="AU742">
        <v>1.7002615594808066</v>
      </c>
      <c r="AV742">
        <v>1.7006567628860965</v>
      </c>
      <c r="AW742">
        <v>2.2507723726915847</v>
      </c>
      <c r="AX742">
        <v>9.9719523417263117E-2</v>
      </c>
      <c r="AY742">
        <v>0.42048200977830119</v>
      </c>
      <c r="AZ742">
        <v>0.53505254103693756</v>
      </c>
      <c r="BA742">
        <v>4.4465449184753487E-2</v>
      </c>
      <c r="BC742">
        <v>1.7111738046920684</v>
      </c>
      <c r="BD742">
        <v>1.6745670991396311</v>
      </c>
      <c r="BE742">
        <v>2.0696384067066358</v>
      </c>
      <c r="BF742">
        <v>0.10176821014232314</v>
      </c>
      <c r="BG742">
        <v>5.6211427688346034E-2</v>
      </c>
      <c r="BH742">
        <v>0.25581440816205381</v>
      </c>
      <c r="BI742">
        <v>0.49457357587377043</v>
      </c>
      <c r="BJ742">
        <v>0.42371826488543735</v>
      </c>
      <c r="BK742">
        <v>8.1708159240795178E-2</v>
      </c>
    </row>
    <row r="743" spans="1:63">
      <c r="A743" t="s">
        <v>803</v>
      </c>
      <c r="B743">
        <v>9178.7579552064799</v>
      </c>
      <c r="C743">
        <v>7793.2423264896024</v>
      </c>
      <c r="D743">
        <v>6359.0517532714966</v>
      </c>
      <c r="E743">
        <v>6008.394131266974</v>
      </c>
      <c r="F743">
        <v>6375.1461774773106</v>
      </c>
      <c r="G743">
        <v>5991.5631493558867</v>
      </c>
      <c r="H743">
        <v>6</v>
      </c>
      <c r="J743">
        <v>9166.6789953682783</v>
      </c>
      <c r="K743">
        <v>7781.1633666514008</v>
      </c>
      <c r="L743">
        <v>6334.8938335950952</v>
      </c>
      <c r="M743">
        <v>5978.1967316714718</v>
      </c>
      <c r="N743">
        <v>6338.9092979627076</v>
      </c>
      <c r="O743">
        <v>5943.2473100030829</v>
      </c>
      <c r="P743">
        <v>6</v>
      </c>
      <c r="R743">
        <v>-4581.3394976841391</v>
      </c>
      <c r="S743">
        <v>-3888.5816833257004</v>
      </c>
      <c r="T743">
        <v>-3163.4469167975476</v>
      </c>
      <c r="U743">
        <v>-2984.0983658357359</v>
      </c>
      <c r="V743">
        <v>-3163.4546489813538</v>
      </c>
      <c r="W743">
        <v>-2963.6236550015415</v>
      </c>
      <c r="X743">
        <v>6</v>
      </c>
      <c r="Z743">
        <v>5.6900999677523032</v>
      </c>
      <c r="AA743">
        <v>1.0593234668500655</v>
      </c>
      <c r="AB743">
        <v>1</v>
      </c>
      <c r="AD743">
        <v>1.7257708621334626</v>
      </c>
      <c r="AE743">
        <v>0.15083954917604694</v>
      </c>
      <c r="AF743">
        <v>1</v>
      </c>
      <c r="AH743">
        <v>1.6988702847141708</v>
      </c>
      <c r="AI743">
        <v>2.2122453638489894</v>
      </c>
      <c r="AJ743">
        <v>9.8400673822647611E-2</v>
      </c>
      <c r="AK743">
        <v>0.94760342584971358</v>
      </c>
      <c r="AL743">
        <v>5.2396574150279512E-2</v>
      </c>
      <c r="AN743">
        <v>1.6869202530596266</v>
      </c>
      <c r="AO743">
        <v>1.9364961076899718</v>
      </c>
      <c r="AP743">
        <v>7.4963675081106906E-2</v>
      </c>
      <c r="AQ743">
        <v>0.25000570651004345</v>
      </c>
      <c r="AR743">
        <v>0.84433568353061439</v>
      </c>
      <c r="AS743">
        <v>0.15566431646937334</v>
      </c>
      <c r="AU743">
        <v>1.6983600945446347</v>
      </c>
      <c r="AV743">
        <v>1.6992068697880729</v>
      </c>
      <c r="AW743">
        <v>2.212001569399924</v>
      </c>
      <c r="AX743">
        <v>9.8364002041495271E-2</v>
      </c>
      <c r="AY743">
        <v>0.39836657605464987</v>
      </c>
      <c r="AZ743">
        <v>0.5491759289755721</v>
      </c>
      <c r="BA743">
        <v>5.2457494969770681E-2</v>
      </c>
      <c r="BC743">
        <v>1.7047765545427283</v>
      </c>
      <c r="BD743">
        <v>1.678318130357652</v>
      </c>
      <c r="BE743">
        <v>2.0441182062944141</v>
      </c>
      <c r="BF743">
        <v>0.10351270390723354</v>
      </c>
      <c r="BG743">
        <v>5.4311607248625569E-2</v>
      </c>
      <c r="BH743">
        <v>0.24040592142203349</v>
      </c>
      <c r="BI743">
        <v>0.48597079801667098</v>
      </c>
      <c r="BJ743">
        <v>0.41945867926916081</v>
      </c>
      <c r="BK743">
        <v>9.4570522714173155E-2</v>
      </c>
    </row>
    <row r="744" spans="1:63">
      <c r="A744" t="s">
        <v>804</v>
      </c>
      <c r="B744">
        <v>8641.8886946638613</v>
      </c>
      <c r="C744">
        <v>7381.9334303651958</v>
      </c>
      <c r="D744">
        <v>6200.5360875238875</v>
      </c>
      <c r="E744">
        <v>5856.3543408097057</v>
      </c>
      <c r="F744">
        <v>6216.6378188921808</v>
      </c>
      <c r="G744">
        <v>5833.8280461784743</v>
      </c>
      <c r="H744">
        <v>6</v>
      </c>
      <c r="J744">
        <v>8629.8097348256597</v>
      </c>
      <c r="K744">
        <v>7369.8544705269942</v>
      </c>
      <c r="L744">
        <v>6176.3781678474861</v>
      </c>
      <c r="M744">
        <v>5826.1569412142035</v>
      </c>
      <c r="N744">
        <v>6180.4009393775777</v>
      </c>
      <c r="O744">
        <v>5785.5122068256705</v>
      </c>
      <c r="P744">
        <v>6</v>
      </c>
      <c r="R744">
        <v>-4312.9048674128298</v>
      </c>
      <c r="S744">
        <v>-3682.9272352634971</v>
      </c>
      <c r="T744">
        <v>-3084.1890839237431</v>
      </c>
      <c r="U744">
        <v>-2908.0784706071017</v>
      </c>
      <c r="V744">
        <v>-3084.2004696887889</v>
      </c>
      <c r="W744">
        <v>-2884.7561034128353</v>
      </c>
      <c r="X744">
        <v>6</v>
      </c>
      <c r="Z744">
        <v>5.6585617542727613</v>
      </c>
      <c r="AA744">
        <v>0.97148113688485027</v>
      </c>
      <c r="AB744">
        <v>1</v>
      </c>
      <c r="AD744">
        <v>1.7218728300176134</v>
      </c>
      <c r="AE744">
        <v>0.14171187745994954</v>
      </c>
      <c r="AF744">
        <v>1</v>
      </c>
      <c r="AH744">
        <v>1.7003900899927271</v>
      </c>
      <c r="AI744">
        <v>2.1979692921128473</v>
      </c>
      <c r="AJ744">
        <v>9.9328005288743679E-2</v>
      </c>
      <c r="AK744">
        <v>0.95682843271926965</v>
      </c>
      <c r="AL744">
        <v>4.3171567280749994E-2</v>
      </c>
      <c r="AN744">
        <v>1.6855370312323792</v>
      </c>
      <c r="AO744">
        <v>1.9114484389331863</v>
      </c>
      <c r="AP744">
        <v>7.438896753580887E-2</v>
      </c>
      <c r="AQ744">
        <v>0.22952312251815229</v>
      </c>
      <c r="AR744">
        <v>0.83916126683260228</v>
      </c>
      <c r="AS744">
        <v>0.16083873316739308</v>
      </c>
      <c r="AU744">
        <v>1.699918550468714</v>
      </c>
      <c r="AV744">
        <v>1.7006957535936447</v>
      </c>
      <c r="AW744">
        <v>2.1974720444626499</v>
      </c>
      <c r="AX744">
        <v>9.9283599353947899E-2</v>
      </c>
      <c r="AY744">
        <v>0.41578060276234285</v>
      </c>
      <c r="AZ744">
        <v>0.54094271879080458</v>
      </c>
      <c r="BA744">
        <v>4.3276678446856474E-2</v>
      </c>
      <c r="BC744">
        <v>1.6785560893634208</v>
      </c>
      <c r="BD744">
        <v>1.749832785296042</v>
      </c>
      <c r="BE744">
        <v>2.0947933549017201</v>
      </c>
      <c r="BF744">
        <v>6.5629325850355899E-2</v>
      </c>
      <c r="BG744">
        <v>0.13093431197244443</v>
      </c>
      <c r="BH744">
        <v>0.22803364536307716</v>
      </c>
      <c r="BI744">
        <v>0.66919312728067215</v>
      </c>
      <c r="BJ744">
        <v>0.2735923141453071</v>
      </c>
      <c r="BK744">
        <v>5.7214558574040807E-2</v>
      </c>
    </row>
    <row r="745" spans="1:63">
      <c r="A745" t="s">
        <v>805</v>
      </c>
      <c r="B745">
        <v>9154.0873158382728</v>
      </c>
      <c r="C745">
        <v>7617.8169726831657</v>
      </c>
      <c r="D745">
        <v>7634.1716177919398</v>
      </c>
      <c r="E745">
        <v>5719.6535178772729</v>
      </c>
      <c r="F745">
        <v>6146.2733382247161</v>
      </c>
      <c r="G745">
        <v>5703.7372826570499</v>
      </c>
      <c r="H745">
        <v>6</v>
      </c>
      <c r="J745">
        <v>9142.0083560000712</v>
      </c>
      <c r="K745">
        <v>7605.7380128449659</v>
      </c>
      <c r="L745">
        <v>7610.0136981155374</v>
      </c>
      <c r="M745">
        <v>5689.4561182817706</v>
      </c>
      <c r="N745">
        <v>6110.036458710113</v>
      </c>
      <c r="O745">
        <v>5655.4214433042462</v>
      </c>
      <c r="P745">
        <v>6</v>
      </c>
      <c r="R745">
        <v>-4569.0041780000356</v>
      </c>
      <c r="S745">
        <v>-3800.8690064224829</v>
      </c>
      <c r="T745">
        <v>-3801.0068490577687</v>
      </c>
      <c r="U745">
        <v>-2839.7280591408853</v>
      </c>
      <c r="V745">
        <v>-3049.0182293550565</v>
      </c>
      <c r="W745">
        <v>-2819.7107216521231</v>
      </c>
      <c r="X745">
        <v>6</v>
      </c>
      <c r="Z745">
        <v>5.6418574653337412</v>
      </c>
      <c r="AA745">
        <v>1.0551180045619528</v>
      </c>
      <c r="AB745">
        <v>1</v>
      </c>
      <c r="AD745">
        <v>1.7175864694201692</v>
      </c>
      <c r="AE745">
        <v>0.14783780915039002</v>
      </c>
      <c r="AF745">
        <v>1</v>
      </c>
      <c r="AH745">
        <v>1.7062177041458746</v>
      </c>
      <c r="AI745">
        <v>1.7276723843847559</v>
      </c>
      <c r="AJ745">
        <v>0.14740859679413293</v>
      </c>
      <c r="AK745">
        <v>0.47010305981868283</v>
      </c>
      <c r="AL745">
        <v>0.52989694018131994</v>
      </c>
      <c r="AN745">
        <v>1.6836670244573406</v>
      </c>
      <c r="AO745">
        <v>1.9513935849666573</v>
      </c>
      <c r="AP745">
        <v>7.5761296971297937E-2</v>
      </c>
      <c r="AQ745">
        <v>0.26364115682880052</v>
      </c>
      <c r="AR745">
        <v>0.87330804867757317</v>
      </c>
      <c r="AS745">
        <v>0.12669195132243249</v>
      </c>
      <c r="AU745">
        <v>1.6941856438368237</v>
      </c>
      <c r="AV745">
        <v>1.6952572544704074</v>
      </c>
      <c r="AW745">
        <v>2.2501770640760288</v>
      </c>
      <c r="AX745">
        <v>9.8641054905045059E-2</v>
      </c>
      <c r="AY745">
        <v>0.41023868798587504</v>
      </c>
      <c r="AZ745">
        <v>0.54873329195689968</v>
      </c>
      <c r="BA745">
        <v>4.1028020057214329E-2</v>
      </c>
      <c r="BC745">
        <v>1.6939172121357191</v>
      </c>
      <c r="BD745">
        <v>1.6786437744950164</v>
      </c>
      <c r="BE745">
        <v>2.0369661081196253</v>
      </c>
      <c r="BF745">
        <v>9.894989630348032E-2</v>
      </c>
      <c r="BG745">
        <v>5.1470205051767227E-2</v>
      </c>
      <c r="BH745">
        <v>0.26133953976908442</v>
      </c>
      <c r="BI745">
        <v>0.54028139464264724</v>
      </c>
      <c r="BJ745">
        <v>0.37406970814968471</v>
      </c>
      <c r="BK745">
        <v>8.5648897207675323E-2</v>
      </c>
    </row>
    <row r="746" spans="1:63">
      <c r="A746" t="s">
        <v>806</v>
      </c>
      <c r="B746">
        <v>9170.4996972065619</v>
      </c>
      <c r="C746">
        <v>7703.1934155404069</v>
      </c>
      <c r="D746">
        <v>6201.1229812198299</v>
      </c>
      <c r="E746">
        <v>5856.2377186592357</v>
      </c>
      <c r="F746">
        <v>6217.2142075902502</v>
      </c>
      <c r="G746">
        <v>5857.4160131979488</v>
      </c>
      <c r="H746">
        <v>4</v>
      </c>
      <c r="J746">
        <v>9158.4207373683603</v>
      </c>
      <c r="K746">
        <v>7691.1144557022071</v>
      </c>
      <c r="L746">
        <v>6176.9650615434284</v>
      </c>
      <c r="M746">
        <v>5826.0403190637335</v>
      </c>
      <c r="N746">
        <v>6180.9773280756472</v>
      </c>
      <c r="O746">
        <v>5809.100173845145</v>
      </c>
      <c r="P746">
        <v>6</v>
      </c>
      <c r="R746">
        <v>-4577.2103686841801</v>
      </c>
      <c r="S746">
        <v>-3843.5572278511036</v>
      </c>
      <c r="T746">
        <v>-3084.4825307717142</v>
      </c>
      <c r="U746">
        <v>-2908.0201595318667</v>
      </c>
      <c r="V746">
        <v>-3084.4886640378236</v>
      </c>
      <c r="W746">
        <v>-2896.5500869225725</v>
      </c>
      <c r="X746">
        <v>6</v>
      </c>
      <c r="Z746">
        <v>5.6801354401805426</v>
      </c>
      <c r="AA746">
        <v>1.0579138659505281</v>
      </c>
      <c r="AB746">
        <v>1</v>
      </c>
      <c r="AD746">
        <v>1.7242461595333045</v>
      </c>
      <c r="AE746">
        <v>0.14889212522987122</v>
      </c>
      <c r="AF746">
        <v>1</v>
      </c>
      <c r="AH746">
        <v>1.7000340268023237</v>
      </c>
      <c r="AI746">
        <v>2.242957205625729</v>
      </c>
      <c r="AJ746">
        <v>9.8109514745629525E-2</v>
      </c>
      <c r="AK746">
        <v>0.95540706488158711</v>
      </c>
      <c r="AL746">
        <v>4.4592935118409019E-2</v>
      </c>
      <c r="AN746">
        <v>1.6904014851264757</v>
      </c>
      <c r="AO746">
        <v>1.979515170181591</v>
      </c>
      <c r="AP746">
        <v>7.861200080713443E-2</v>
      </c>
      <c r="AQ746">
        <v>0.26090529232971277</v>
      </c>
      <c r="AR746">
        <v>0.88293891948207237</v>
      </c>
      <c r="AS746">
        <v>0.11706108051793813</v>
      </c>
      <c r="AU746">
        <v>1.6997772842147547</v>
      </c>
      <c r="AV746">
        <v>1.700181912448359</v>
      </c>
      <c r="AW746">
        <v>2.2426420165588854</v>
      </c>
      <c r="AX746">
        <v>9.8070603830919048E-2</v>
      </c>
      <c r="AY746">
        <v>0.39975131293414418</v>
      </c>
      <c r="AZ746">
        <v>0.5555919789107302</v>
      </c>
      <c r="BA746">
        <v>4.4656708155136657E-2</v>
      </c>
      <c r="BC746">
        <v>1.7023954350116497</v>
      </c>
      <c r="BD746">
        <v>1.6776045796576735</v>
      </c>
      <c r="BE746">
        <v>2.0450427035545049</v>
      </c>
      <c r="BF746">
        <v>9.4752103137291765E-2</v>
      </c>
      <c r="BG746">
        <v>5.6262913480474117E-2</v>
      </c>
      <c r="BH746">
        <v>0.25607581132581897</v>
      </c>
      <c r="BI746">
        <v>0.57935960677352194</v>
      </c>
      <c r="BJ746">
        <v>0.33279445687775611</v>
      </c>
      <c r="BK746">
        <v>8.7845936348731002E-2</v>
      </c>
    </row>
    <row r="747" spans="1:63">
      <c r="A747" t="s">
        <v>807</v>
      </c>
      <c r="B747">
        <v>9321.4082162430859</v>
      </c>
      <c r="C747">
        <v>7786.9899455688146</v>
      </c>
      <c r="D747">
        <v>6248.2781890478855</v>
      </c>
      <c r="E747">
        <v>5781.3158872205349</v>
      </c>
      <c r="F747">
        <v>6264.3547000508888</v>
      </c>
      <c r="G747">
        <v>5783.4716799668713</v>
      </c>
      <c r="H747">
        <v>4</v>
      </c>
      <c r="J747">
        <v>9309.3292564048843</v>
      </c>
      <c r="K747">
        <v>7774.9109857306139</v>
      </c>
      <c r="L747">
        <v>6224.120269371484</v>
      </c>
      <c r="M747">
        <v>5751.1184876250327</v>
      </c>
      <c r="N747">
        <v>6228.1178205362858</v>
      </c>
      <c r="O747">
        <v>5735.1558406140675</v>
      </c>
      <c r="P747">
        <v>6</v>
      </c>
      <c r="R747">
        <v>-4652.6646282024421</v>
      </c>
      <c r="S747">
        <v>-3885.455492865307</v>
      </c>
      <c r="T747">
        <v>-3108.060134685742</v>
      </c>
      <c r="U747">
        <v>-2870.5592438125163</v>
      </c>
      <c r="V747">
        <v>-3108.0589102681429</v>
      </c>
      <c r="W747">
        <v>-2859.5779203070338</v>
      </c>
      <c r="X747">
        <v>6</v>
      </c>
      <c r="Z747">
        <v>5.6811351177039393</v>
      </c>
      <c r="AA747">
        <v>1.0839710029185494</v>
      </c>
      <c r="AB747">
        <v>1</v>
      </c>
      <c r="AD747">
        <v>1.7239831784175972</v>
      </c>
      <c r="AE747">
        <v>0.15095718355811683</v>
      </c>
      <c r="AF747">
        <v>1</v>
      </c>
      <c r="AH747">
        <v>1.6983424824560052</v>
      </c>
      <c r="AI747">
        <v>2.2375458118430327</v>
      </c>
      <c r="AJ747">
        <v>9.8166691496728464E-2</v>
      </c>
      <c r="AK747">
        <v>0.95244999218294013</v>
      </c>
      <c r="AL747">
        <v>4.7550007817075114E-2</v>
      </c>
      <c r="AN747">
        <v>1.68787028734439</v>
      </c>
      <c r="AO747">
        <v>1.9508902781901598</v>
      </c>
      <c r="AP747">
        <v>7.3622518178483906E-2</v>
      </c>
      <c r="AQ747">
        <v>0.26729273466974512</v>
      </c>
      <c r="AR747">
        <v>0.86270140269430007</v>
      </c>
      <c r="AS747">
        <v>0.13729859730569741</v>
      </c>
      <c r="AU747">
        <v>1.6980723395888444</v>
      </c>
      <c r="AV747">
        <v>1.6985664464552845</v>
      </c>
      <c r="AW747">
        <v>2.23784225316269</v>
      </c>
      <c r="AX747">
        <v>9.8161802946248572E-2</v>
      </c>
      <c r="AY747">
        <v>0.39097535241934511</v>
      </c>
      <c r="AZ747">
        <v>0.56153795580987442</v>
      </c>
      <c r="BA747">
        <v>4.748669177078875E-2</v>
      </c>
      <c r="BC747">
        <v>1.6944014510659273</v>
      </c>
      <c r="BD747">
        <v>1.6824997294797284</v>
      </c>
      <c r="BE747">
        <v>2.010418732625177</v>
      </c>
      <c r="BF747">
        <v>9.1381208359601465E-2</v>
      </c>
      <c r="BG747">
        <v>5.1077081238582067E-2</v>
      </c>
      <c r="BH747">
        <v>0.2631308152571849</v>
      </c>
      <c r="BI747">
        <v>0.56647953139237894</v>
      </c>
      <c r="BJ747">
        <v>0.32757762168931581</v>
      </c>
      <c r="BK747">
        <v>0.10594284691828848</v>
      </c>
    </row>
    <row r="748" spans="1:63">
      <c r="A748" t="s">
        <v>808</v>
      </c>
      <c r="B748">
        <v>9527.3063070182725</v>
      </c>
      <c r="C748">
        <v>8050.79865719392</v>
      </c>
      <c r="D748">
        <v>6463.4173820152628</v>
      </c>
      <c r="E748">
        <v>6114.7488236613226</v>
      </c>
      <c r="F748">
        <v>6479.4997157546304</v>
      </c>
      <c r="G748">
        <v>6116.4946522367291</v>
      </c>
      <c r="H748">
        <v>4</v>
      </c>
      <c r="J748">
        <v>9515.2273471800709</v>
      </c>
      <c r="K748">
        <v>8038.7196973557184</v>
      </c>
      <c r="L748">
        <v>6439.2594623388613</v>
      </c>
      <c r="M748">
        <v>6084.5514240658204</v>
      </c>
      <c r="N748">
        <v>6443.2628362400274</v>
      </c>
      <c r="O748">
        <v>6068.1788128839253</v>
      </c>
      <c r="P748">
        <v>6</v>
      </c>
      <c r="R748">
        <v>-4755.6136735900354</v>
      </c>
      <c r="S748">
        <v>-4017.3598486778592</v>
      </c>
      <c r="T748">
        <v>-3215.6297311694307</v>
      </c>
      <c r="U748">
        <v>-3037.2757120329102</v>
      </c>
      <c r="V748">
        <v>-3215.6314181200137</v>
      </c>
      <c r="W748">
        <v>-3026.0894064419626</v>
      </c>
      <c r="X748">
        <v>6</v>
      </c>
      <c r="Z748">
        <v>5.6975169300225401</v>
      </c>
      <c r="AA748">
        <v>1.1205614034692259</v>
      </c>
      <c r="AB748">
        <v>1</v>
      </c>
      <c r="AD748">
        <v>1.7258212572558702</v>
      </c>
      <c r="AE748">
        <v>0.15722756839002786</v>
      </c>
      <c r="AF748">
        <v>1</v>
      </c>
      <c r="AH748">
        <v>1.6975274776291907</v>
      </c>
      <c r="AI748">
        <v>2.2456386296778645</v>
      </c>
      <c r="AJ748">
        <v>0.10015992167936039</v>
      </c>
      <c r="AK748">
        <v>0.94838237742070874</v>
      </c>
      <c r="AL748">
        <v>5.1617622579306979E-2</v>
      </c>
      <c r="AN748">
        <v>1.6862753506931254</v>
      </c>
      <c r="AO748">
        <v>1.9919585805346884</v>
      </c>
      <c r="AP748">
        <v>7.9121139688105302E-2</v>
      </c>
      <c r="AQ748">
        <v>0.25854962904178364</v>
      </c>
      <c r="AR748">
        <v>0.87063347937377633</v>
      </c>
      <c r="AS748">
        <v>0.12936652062621323</v>
      </c>
      <c r="AU748">
        <v>1.6971367825226527</v>
      </c>
      <c r="AV748">
        <v>1.6978684780792002</v>
      </c>
      <c r="AW748">
        <v>2.2458038500536697</v>
      </c>
      <c r="AX748">
        <v>0.10014609282430469</v>
      </c>
      <c r="AY748">
        <v>0.42601113685049258</v>
      </c>
      <c r="AZ748">
        <v>0.52240797077110901</v>
      </c>
      <c r="BA748">
        <v>5.1580892378393778E-2</v>
      </c>
      <c r="BC748">
        <v>1.701090621816824</v>
      </c>
      <c r="BD748">
        <v>1.6735874897156606</v>
      </c>
      <c r="BE748">
        <v>2.0559777290296304</v>
      </c>
      <c r="BF748">
        <v>9.7438605789906346E-2</v>
      </c>
      <c r="BG748">
        <v>5.8393958614868555E-2</v>
      </c>
      <c r="BH748">
        <v>0.2517834402064914</v>
      </c>
      <c r="BI748">
        <v>0.52983604173147003</v>
      </c>
      <c r="BJ748">
        <v>0.37167608767114052</v>
      </c>
      <c r="BK748">
        <v>9.8487870597383245E-2</v>
      </c>
    </row>
    <row r="749" spans="1:63">
      <c r="A749" t="s">
        <v>809</v>
      </c>
      <c r="B749">
        <v>9252.4448701819729</v>
      </c>
      <c r="C749">
        <v>7727.8868670888751</v>
      </c>
      <c r="D749">
        <v>6282.0346338025875</v>
      </c>
      <c r="E749">
        <v>5885.2397391272343</v>
      </c>
      <c r="F749">
        <v>6298.1134174485669</v>
      </c>
      <c r="G749">
        <v>5857.1611369142638</v>
      </c>
      <c r="H749">
        <v>6</v>
      </c>
      <c r="J749">
        <v>9240.3659103437712</v>
      </c>
      <c r="K749">
        <v>7715.8079072506735</v>
      </c>
      <c r="L749">
        <v>6257.876714126186</v>
      </c>
      <c r="M749">
        <v>5855.0423395317321</v>
      </c>
      <c r="N749">
        <v>6261.8765379339638</v>
      </c>
      <c r="O749">
        <v>5808.84529756146</v>
      </c>
      <c r="P749">
        <v>6</v>
      </c>
      <c r="R749">
        <v>-4618.1829551718856</v>
      </c>
      <c r="S749">
        <v>-3855.9039536253367</v>
      </c>
      <c r="T749">
        <v>-3124.938357063093</v>
      </c>
      <c r="U749">
        <v>-2922.521169765866</v>
      </c>
      <c r="V749">
        <v>-3124.9382689669819</v>
      </c>
      <c r="W749">
        <v>-2896.42264878073</v>
      </c>
      <c r="X749">
        <v>6</v>
      </c>
      <c r="Z749">
        <v>5.6759754917768124</v>
      </c>
      <c r="AA749">
        <v>1.0719845167331283</v>
      </c>
      <c r="AB749">
        <v>1</v>
      </c>
      <c r="AD749">
        <v>1.7233249214180351</v>
      </c>
      <c r="AE749">
        <v>0.14962390125220873</v>
      </c>
      <c r="AF749">
        <v>1</v>
      </c>
      <c r="AH749">
        <v>1.7001334619421904</v>
      </c>
      <c r="AI749">
        <v>2.2544500077146234</v>
      </c>
      <c r="AJ749">
        <v>0.10042307001535401</v>
      </c>
      <c r="AK749">
        <v>0.95816502017577565</v>
      </c>
      <c r="AL749">
        <v>4.1834979824212998E-2</v>
      </c>
      <c r="AN749">
        <v>1.6883092193592508</v>
      </c>
      <c r="AO749">
        <v>1.9606015346536834</v>
      </c>
      <c r="AP749">
        <v>7.7397930922468508E-2</v>
      </c>
      <c r="AQ749">
        <v>0.26092841466226102</v>
      </c>
      <c r="AR749">
        <v>0.87140639728755953</v>
      </c>
      <c r="AS749">
        <v>0.12859360271243733</v>
      </c>
      <c r="AU749">
        <v>1.6998845226359378</v>
      </c>
      <c r="AV749">
        <v>1.7003421923392568</v>
      </c>
      <c r="AW749">
        <v>2.2546633226320978</v>
      </c>
      <c r="AX749">
        <v>0.10041279004989308</v>
      </c>
      <c r="AY749">
        <v>0.40854990048426515</v>
      </c>
      <c r="AZ749">
        <v>0.54965456803411472</v>
      </c>
      <c r="BA749">
        <v>4.1795531481624966E-2</v>
      </c>
      <c r="BC749">
        <v>1.6788662235624676</v>
      </c>
      <c r="BD749">
        <v>1.7206311574107758</v>
      </c>
      <c r="BE749">
        <v>2.0967680073294259</v>
      </c>
      <c r="BF749">
        <v>6.0697755517119936E-2</v>
      </c>
      <c r="BG749">
        <v>0.11508325519655259</v>
      </c>
      <c r="BH749">
        <v>0.2586773823474835</v>
      </c>
      <c r="BI749">
        <v>0.55072334481000107</v>
      </c>
      <c r="BJ749">
        <v>0.38096737928017088</v>
      </c>
      <c r="BK749">
        <v>6.8309275909828646E-2</v>
      </c>
    </row>
    <row r="750" spans="1:63">
      <c r="A750" t="s">
        <v>810</v>
      </c>
      <c r="B750">
        <v>9020.3365262920361</v>
      </c>
      <c r="C750">
        <v>7587.6183218893984</v>
      </c>
      <c r="D750">
        <v>5913.887026037246</v>
      </c>
      <c r="E750">
        <v>5579.7934355063235</v>
      </c>
      <c r="F750">
        <v>5929.9687726926359</v>
      </c>
      <c r="G750">
        <v>5586.7250384173831</v>
      </c>
      <c r="H750">
        <v>4</v>
      </c>
      <c r="J750">
        <v>9008.2575664538344</v>
      </c>
      <c r="K750">
        <v>7575.5393620511986</v>
      </c>
      <c r="L750">
        <v>5889.7291063608445</v>
      </c>
      <c r="M750">
        <v>5549.5960359108212</v>
      </c>
      <c r="N750">
        <v>5893.7318931780328</v>
      </c>
      <c r="O750">
        <v>5538.4091990645793</v>
      </c>
      <c r="P750">
        <v>6</v>
      </c>
      <c r="R750">
        <v>-4502.1287832269172</v>
      </c>
      <c r="S750">
        <v>-3785.7696810255993</v>
      </c>
      <c r="T750">
        <v>-2940.8645531804223</v>
      </c>
      <c r="U750">
        <v>-2769.7980179554106</v>
      </c>
      <c r="V750">
        <v>-2940.8659465890164</v>
      </c>
      <c r="W750">
        <v>-2761.2045995322896</v>
      </c>
      <c r="X750">
        <v>6</v>
      </c>
      <c r="Z750">
        <v>5.6764914543695166</v>
      </c>
      <c r="AA750">
        <v>1.0326071957782723</v>
      </c>
      <c r="AB750">
        <v>1</v>
      </c>
      <c r="AD750">
        <v>1.7240959227552326</v>
      </c>
      <c r="AE750">
        <v>0.14616515133850724</v>
      </c>
      <c r="AF750">
        <v>1</v>
      </c>
      <c r="AH750">
        <v>1.6979400099849109</v>
      </c>
      <c r="AI750">
        <v>2.2182302760696122</v>
      </c>
      <c r="AJ750">
        <v>9.1960334772368382E-2</v>
      </c>
      <c r="AK750">
        <v>0.94973113019004729</v>
      </c>
      <c r="AL750">
        <v>5.0268869809955409E-2</v>
      </c>
      <c r="AN750">
        <v>1.6897852753603997</v>
      </c>
      <c r="AO750">
        <v>2.0053770146789849</v>
      </c>
      <c r="AP750">
        <v>7.5367160210160294E-2</v>
      </c>
      <c r="AQ750">
        <v>0.24565671926662366</v>
      </c>
      <c r="AR750">
        <v>0.89128406514408132</v>
      </c>
      <c r="AS750">
        <v>0.10871593485592347</v>
      </c>
      <c r="AU750">
        <v>1.6976183290871627</v>
      </c>
      <c r="AV750">
        <v>1.698182314268573</v>
      </c>
      <c r="AW750">
        <v>2.2183754517893188</v>
      </c>
      <c r="AX750">
        <v>9.1948102185524627E-2</v>
      </c>
      <c r="AY750">
        <v>0.38984433379314459</v>
      </c>
      <c r="AZ750">
        <v>0.55992038234292318</v>
      </c>
      <c r="BA750">
        <v>5.0235283863930356E-2</v>
      </c>
      <c r="BC750">
        <v>1.6966770906310702</v>
      </c>
      <c r="BD750">
        <v>1.6828343466981421</v>
      </c>
      <c r="BE750">
        <v>2.0555158846403758</v>
      </c>
      <c r="BF750">
        <v>8.9004586207435191E-2</v>
      </c>
      <c r="BG750">
        <v>5.2986353528838993E-2</v>
      </c>
      <c r="BH750">
        <v>0.23631728246149905</v>
      </c>
      <c r="BI750">
        <v>0.5937418539767082</v>
      </c>
      <c r="BJ750">
        <v>0.31759877073198933</v>
      </c>
      <c r="BK750">
        <v>8.865937529130459E-2</v>
      </c>
    </row>
    <row r="751" spans="1:63">
      <c r="A751" t="s">
        <v>811</v>
      </c>
      <c r="B751">
        <v>8881.0589370702073</v>
      </c>
      <c r="C751">
        <v>7468.4114759399326</v>
      </c>
      <c r="D751">
        <v>6136.7485838302473</v>
      </c>
      <c r="E751">
        <v>5806.3142964308181</v>
      </c>
      <c r="F751">
        <v>6152.8363667551148</v>
      </c>
      <c r="G751">
        <v>5763.9895439621523</v>
      </c>
      <c r="H751">
        <v>6</v>
      </c>
      <c r="J751">
        <v>8868.9799772320057</v>
      </c>
      <c r="K751">
        <v>7456.332516101731</v>
      </c>
      <c r="L751">
        <v>6112.5906641538459</v>
      </c>
      <c r="M751">
        <v>5776.1168968353159</v>
      </c>
      <c r="N751">
        <v>6116.5994872405117</v>
      </c>
      <c r="O751">
        <v>5715.6737046093485</v>
      </c>
      <c r="P751">
        <v>6</v>
      </c>
      <c r="R751">
        <v>-4432.4899886160028</v>
      </c>
      <c r="S751">
        <v>-3726.1662580508655</v>
      </c>
      <c r="T751">
        <v>-3052.2953320769229</v>
      </c>
      <c r="U751">
        <v>-2883.0584484176579</v>
      </c>
      <c r="V751">
        <v>-3052.2997436202559</v>
      </c>
      <c r="W751">
        <v>-2849.8368523046743</v>
      </c>
      <c r="X751">
        <v>6</v>
      </c>
      <c r="Z751">
        <v>5.6541438245726869</v>
      </c>
      <c r="AA751">
        <v>1.0096764963506002</v>
      </c>
      <c r="AB751">
        <v>1</v>
      </c>
      <c r="AD751">
        <v>1.720572688794527</v>
      </c>
      <c r="AE751">
        <v>0.14388864179165556</v>
      </c>
      <c r="AF751">
        <v>1</v>
      </c>
      <c r="AH751">
        <v>1.7009588805126092</v>
      </c>
      <c r="AI751">
        <v>2.2633286039568299</v>
      </c>
      <c r="AJ751">
        <v>0.10035273465325861</v>
      </c>
      <c r="AK751">
        <v>0.96512592969828581</v>
      </c>
      <c r="AL751">
        <v>3.4874070301704113E-2</v>
      </c>
      <c r="AN751">
        <v>1.6876352611229875</v>
      </c>
      <c r="AO751">
        <v>1.9246814140413957</v>
      </c>
      <c r="AP751">
        <v>7.6183243804734499E-2</v>
      </c>
      <c r="AQ751">
        <v>0.25287932343608122</v>
      </c>
      <c r="AR751">
        <v>0.86105289928323481</v>
      </c>
      <c r="AS751">
        <v>0.1389471007167713</v>
      </c>
      <c r="AU751">
        <v>1.7005276802240485</v>
      </c>
      <c r="AV751">
        <v>1.7012649311329826</v>
      </c>
      <c r="AW751">
        <v>2.263193838971814</v>
      </c>
      <c r="AX751">
        <v>0.10032610125415342</v>
      </c>
      <c r="AY751">
        <v>0.40947434416320244</v>
      </c>
      <c r="AZ751">
        <v>0.55563152635257063</v>
      </c>
      <c r="BA751">
        <v>3.4894129484218994E-2</v>
      </c>
      <c r="BC751">
        <v>1.6798379622342379</v>
      </c>
      <c r="BD751">
        <v>1.7315935870475059</v>
      </c>
      <c r="BE751">
        <v>2.1439429164885269</v>
      </c>
      <c r="BF751">
        <v>6.2058267441952003E-2</v>
      </c>
      <c r="BG751">
        <v>0.1264202164136933</v>
      </c>
      <c r="BH751">
        <v>0.24034885406329559</v>
      </c>
      <c r="BI751">
        <v>0.6064098123707663</v>
      </c>
      <c r="BJ751">
        <v>0.34420742021477568</v>
      </c>
      <c r="BK751">
        <v>4.9382767414444403E-2</v>
      </c>
    </row>
    <row r="752" spans="1:63">
      <c r="A752" t="s">
        <v>812</v>
      </c>
      <c r="B752">
        <v>8915.5316306195946</v>
      </c>
      <c r="C752">
        <v>7575.4685391788962</v>
      </c>
      <c r="D752">
        <v>6123.9933638946904</v>
      </c>
      <c r="E752">
        <v>5768.025188417284</v>
      </c>
      <c r="F752">
        <v>6140.0930770667128</v>
      </c>
      <c r="G752">
        <v>5793.4402090406375</v>
      </c>
      <c r="H752">
        <v>4</v>
      </c>
      <c r="J752">
        <v>8903.452670781393</v>
      </c>
      <c r="K752">
        <v>7563.3895793406955</v>
      </c>
      <c r="L752">
        <v>6099.835444218289</v>
      </c>
      <c r="M752">
        <v>5737.8277888217817</v>
      </c>
      <c r="N752">
        <v>6103.8561975521097</v>
      </c>
      <c r="O752">
        <v>5745.1243696878337</v>
      </c>
      <c r="P752">
        <v>4</v>
      </c>
      <c r="R752">
        <v>-4449.7263353906965</v>
      </c>
      <c r="S752">
        <v>-3779.6947896703477</v>
      </c>
      <c r="T752">
        <v>-3045.9177221091445</v>
      </c>
      <c r="U752">
        <v>-2863.9138944108909</v>
      </c>
      <c r="V752">
        <v>-3045.9280987760549</v>
      </c>
      <c r="W752">
        <v>-2864.5621848439168</v>
      </c>
      <c r="X752">
        <v>4</v>
      </c>
      <c r="Z752">
        <v>5.6583682683005074</v>
      </c>
      <c r="AA752">
        <v>1.0153042261287184</v>
      </c>
      <c r="AB752">
        <v>1</v>
      </c>
      <c r="AD752">
        <v>1.7209842801508783</v>
      </c>
      <c r="AE752">
        <v>0.14633372312612206</v>
      </c>
      <c r="AF752">
        <v>1</v>
      </c>
      <c r="AH752">
        <v>1.6949315875916833</v>
      </c>
      <c r="AI752">
        <v>2.1945829702086099</v>
      </c>
      <c r="AJ752">
        <v>9.5345059320673761E-2</v>
      </c>
      <c r="AK752">
        <v>0.94786114832393464</v>
      </c>
      <c r="AL752">
        <v>5.2138851676042368E-2</v>
      </c>
      <c r="AN752">
        <v>1.6850339182932941</v>
      </c>
      <c r="AO752">
        <v>1.9425015763798796</v>
      </c>
      <c r="AP752">
        <v>7.438245506821331E-2</v>
      </c>
      <c r="AQ752">
        <v>0.24814562251463221</v>
      </c>
      <c r="AR752">
        <v>0.86037173090120389</v>
      </c>
      <c r="AS752">
        <v>0.13962826909880194</v>
      </c>
      <c r="AU752">
        <v>1.6943181168028689</v>
      </c>
      <c r="AV752">
        <v>1.6953599279477076</v>
      </c>
      <c r="AW752">
        <v>2.1943191147239163</v>
      </c>
      <c r="AX752">
        <v>9.5306651924506505E-2</v>
      </c>
      <c r="AY752">
        <v>0.40896385472471802</v>
      </c>
      <c r="AZ752">
        <v>0.53882935516957953</v>
      </c>
      <c r="BA752">
        <v>5.220679010570211E-2</v>
      </c>
      <c r="BC752">
        <v>1.7064405035198731</v>
      </c>
      <c r="BD752">
        <v>1.6451794997371536</v>
      </c>
      <c r="BE752">
        <v>1.9422659155152604</v>
      </c>
      <c r="BF752">
        <v>6.5876761871626263E-2</v>
      </c>
      <c r="BG752">
        <v>7.0077368124627698E-2</v>
      </c>
      <c r="BH752">
        <v>0.2438718418548001</v>
      </c>
      <c r="BI752">
        <v>0.54398121404276389</v>
      </c>
      <c r="BJ752">
        <v>0.31303169291685617</v>
      </c>
      <c r="BK752">
        <v>0.14298709304039198</v>
      </c>
    </row>
    <row r="753" spans="1:63">
      <c r="A753" t="s">
        <v>813</v>
      </c>
      <c r="B753">
        <v>9532.4535750176547</v>
      </c>
      <c r="C753">
        <v>8010.4462822920286</v>
      </c>
      <c r="D753">
        <v>6460.0182258414161</v>
      </c>
      <c r="E753">
        <v>6009.1257103940216</v>
      </c>
      <c r="F753">
        <v>6476.1118291843395</v>
      </c>
      <c r="G753">
        <v>6007.5201333357727</v>
      </c>
      <c r="H753">
        <v>6</v>
      </c>
      <c r="J753">
        <v>9520.374615179453</v>
      </c>
      <c r="K753">
        <v>7998.3673224538288</v>
      </c>
      <c r="L753">
        <v>6435.8603061650147</v>
      </c>
      <c r="M753">
        <v>5978.9283107985193</v>
      </c>
      <c r="N753">
        <v>6439.8749496697365</v>
      </c>
      <c r="O753">
        <v>5959.2042939829689</v>
      </c>
      <c r="P753">
        <v>6</v>
      </c>
      <c r="R753">
        <v>-4758.1873075897265</v>
      </c>
      <c r="S753">
        <v>-3997.1836612269144</v>
      </c>
      <c r="T753">
        <v>-3213.9301530825073</v>
      </c>
      <c r="U753">
        <v>-2984.4641553992597</v>
      </c>
      <c r="V753">
        <v>-3213.9374748348682</v>
      </c>
      <c r="W753">
        <v>-2971.6021469914845</v>
      </c>
      <c r="X753">
        <v>6</v>
      </c>
      <c r="Z753">
        <v>5.7062237987745767</v>
      </c>
      <c r="AA753">
        <v>1.1214917846338197</v>
      </c>
      <c r="AB753">
        <v>1</v>
      </c>
      <c r="AD753">
        <v>1.727516238103912</v>
      </c>
      <c r="AE753">
        <v>0.15594336656028904</v>
      </c>
      <c r="AF753">
        <v>1</v>
      </c>
      <c r="AH753">
        <v>1.6992250283037429</v>
      </c>
      <c r="AI753">
        <v>2.2359142458104362</v>
      </c>
      <c r="AJ753">
        <v>9.9768415809292757E-2</v>
      </c>
      <c r="AK753">
        <v>0.94728855984967408</v>
      </c>
      <c r="AL753">
        <v>5.2711440150342841E-2</v>
      </c>
      <c r="AN753">
        <v>1.6873327837949192</v>
      </c>
      <c r="AO753">
        <v>1.983241561129726</v>
      </c>
      <c r="AP753">
        <v>7.6330396325137606E-2</v>
      </c>
      <c r="AQ753">
        <v>0.2561817221936768</v>
      </c>
      <c r="AR753">
        <v>0.86420558525257207</v>
      </c>
      <c r="AS753">
        <v>0.13579441474743298</v>
      </c>
      <c r="AU753">
        <v>1.6989208683101129</v>
      </c>
      <c r="AV753">
        <v>1.6994087590121205</v>
      </c>
      <c r="AW753">
        <v>2.235613952193547</v>
      </c>
      <c r="AX753">
        <v>9.9727726581244944E-2</v>
      </c>
      <c r="AY753">
        <v>0.40343980917837602</v>
      </c>
      <c r="AZ753">
        <v>0.54377655809950631</v>
      </c>
      <c r="BA753">
        <v>5.2783632722112749E-2</v>
      </c>
      <c r="BC753">
        <v>1.7013226152149925</v>
      </c>
      <c r="BD753">
        <v>1.6742648739889072</v>
      </c>
      <c r="BE753">
        <v>2.0369467496732359</v>
      </c>
      <c r="BF753">
        <v>9.3578955634619029E-2</v>
      </c>
      <c r="BG753">
        <v>5.4181083445365208E-2</v>
      </c>
      <c r="BH753">
        <v>0.25517168342185398</v>
      </c>
      <c r="BI753">
        <v>0.54831857163718345</v>
      </c>
      <c r="BJ753">
        <v>0.3457639204308906</v>
      </c>
      <c r="BK753">
        <v>0.10591750793194514</v>
      </c>
    </row>
    <row r="754" spans="1:63">
      <c r="A754" t="s">
        <v>814</v>
      </c>
      <c r="B754">
        <v>9019.5797827611332</v>
      </c>
      <c r="C754">
        <v>7647.388322269655</v>
      </c>
      <c r="D754">
        <v>6303.1123505702008</v>
      </c>
      <c r="E754">
        <v>5969.5280720486544</v>
      </c>
      <c r="F754">
        <v>6319.2009085567361</v>
      </c>
      <c r="G754">
        <v>5976.1142982611254</v>
      </c>
      <c r="H754">
        <v>4</v>
      </c>
      <c r="J754">
        <v>9007.5008229229315</v>
      </c>
      <c r="K754">
        <v>7635.3093624314542</v>
      </c>
      <c r="L754">
        <v>6278.9544308937993</v>
      </c>
      <c r="M754">
        <v>5939.3306724531521</v>
      </c>
      <c r="N754">
        <v>6282.964029042133</v>
      </c>
      <c r="O754">
        <v>5927.7984589083217</v>
      </c>
      <c r="P754">
        <v>6</v>
      </c>
      <c r="R754">
        <v>-4501.7504114614658</v>
      </c>
      <c r="S754">
        <v>-3815.6546812157271</v>
      </c>
      <c r="T754">
        <v>-3135.4772154468997</v>
      </c>
      <c r="U754">
        <v>-2964.6653362265761</v>
      </c>
      <c r="V754">
        <v>-3135.4820145210665</v>
      </c>
      <c r="W754">
        <v>-2955.8992294541608</v>
      </c>
      <c r="X754">
        <v>6</v>
      </c>
      <c r="Z754">
        <v>5.6724604966139429</v>
      </c>
      <c r="AA754">
        <v>1.0324812088152786</v>
      </c>
      <c r="AB754">
        <v>1</v>
      </c>
      <c r="AD754">
        <v>1.7232163112925964</v>
      </c>
      <c r="AE754">
        <v>0.14771045631211668</v>
      </c>
      <c r="AF754">
        <v>1</v>
      </c>
      <c r="AH754">
        <v>1.6985782315674207</v>
      </c>
      <c r="AI754">
        <v>2.2109526631390413</v>
      </c>
      <c r="AJ754">
        <v>9.9076658221032565E-2</v>
      </c>
      <c r="AK754">
        <v>0.95191683108409308</v>
      </c>
      <c r="AL754">
        <v>4.8083168915921834E-2</v>
      </c>
      <c r="AN754">
        <v>1.6875859938483291</v>
      </c>
      <c r="AO754">
        <v>1.9550928536287231</v>
      </c>
      <c r="AP754">
        <v>7.8520609467631078E-2</v>
      </c>
      <c r="AQ754">
        <v>0.24692543252346824</v>
      </c>
      <c r="AR754">
        <v>0.86680833297031046</v>
      </c>
      <c r="AS754">
        <v>0.1331916670296989</v>
      </c>
      <c r="AU754">
        <v>1.6981601257134236</v>
      </c>
      <c r="AV754">
        <v>1.6988888232309221</v>
      </c>
      <c r="AW754">
        <v>2.2108981524028906</v>
      </c>
      <c r="AX754">
        <v>9.9051097206230704E-2</v>
      </c>
      <c r="AY754">
        <v>0.41138804355731534</v>
      </c>
      <c r="AZ754">
        <v>0.54051546543063134</v>
      </c>
      <c r="BA754">
        <v>4.8096491012045252E-2</v>
      </c>
      <c r="BC754">
        <v>1.6990941184288901</v>
      </c>
      <c r="BD754">
        <v>1.6775940677554897</v>
      </c>
      <c r="BE754">
        <v>2.0099473661724527</v>
      </c>
      <c r="BF754">
        <v>9.5788469465623263E-2</v>
      </c>
      <c r="BG754">
        <v>5.7806836651672119E-2</v>
      </c>
      <c r="BH754">
        <v>0.24518908267036296</v>
      </c>
      <c r="BI754">
        <v>0.5530753259092076</v>
      </c>
      <c r="BJ754">
        <v>0.34543509528004052</v>
      </c>
      <c r="BK754">
        <v>0.10148957881074747</v>
      </c>
    </row>
    <row r="755" spans="1:63">
      <c r="A755" t="s">
        <v>815</v>
      </c>
      <c r="B755">
        <v>8822.3328426980424</v>
      </c>
      <c r="C755">
        <v>7484.0068595480361</v>
      </c>
      <c r="D755">
        <v>6151.4172217138785</v>
      </c>
      <c r="E755">
        <v>5816.8224454373067</v>
      </c>
      <c r="F755">
        <v>6167.4952998704784</v>
      </c>
      <c r="G755">
        <v>5802.5165069993081</v>
      </c>
      <c r="H755">
        <v>6</v>
      </c>
      <c r="J755">
        <v>8810.2538828598408</v>
      </c>
      <c r="K755">
        <v>7471.9278997098354</v>
      </c>
      <c r="L755">
        <v>6127.259302037477</v>
      </c>
      <c r="M755">
        <v>5786.6250458418044</v>
      </c>
      <c r="N755">
        <v>6131.2584203558754</v>
      </c>
      <c r="O755">
        <v>5754.2006676465044</v>
      </c>
      <c r="P755">
        <v>6</v>
      </c>
      <c r="R755">
        <v>-4403.1269414299204</v>
      </c>
      <c r="S755">
        <v>-3733.9639498549177</v>
      </c>
      <c r="T755">
        <v>-3059.6296510187385</v>
      </c>
      <c r="U755">
        <v>-2888.3125229209022</v>
      </c>
      <c r="V755">
        <v>-3059.6292101779377</v>
      </c>
      <c r="W755">
        <v>-2869.1003338232522</v>
      </c>
      <c r="X755">
        <v>6</v>
      </c>
      <c r="Z755">
        <v>5.6665914221218516</v>
      </c>
      <c r="AA755">
        <v>1.0001610956549669</v>
      </c>
      <c r="AB755">
        <v>1</v>
      </c>
      <c r="AD755">
        <v>1.7228416115103449</v>
      </c>
      <c r="AE755">
        <v>0.14392399246238197</v>
      </c>
      <c r="AF755">
        <v>1</v>
      </c>
      <c r="AH755">
        <v>1.700118115800602</v>
      </c>
      <c r="AI755">
        <v>2.2135872809225958</v>
      </c>
      <c r="AJ755">
        <v>9.7857189836201591E-2</v>
      </c>
      <c r="AK755">
        <v>0.95574809941662286</v>
      </c>
      <c r="AL755">
        <v>4.4251900583377017E-2</v>
      </c>
      <c r="AN755">
        <v>1.6886671472239572</v>
      </c>
      <c r="AO755">
        <v>1.940892299817381</v>
      </c>
      <c r="AP755">
        <v>7.6538777761724464E-2</v>
      </c>
      <c r="AQ755">
        <v>0.2446186131822253</v>
      </c>
      <c r="AR755">
        <v>0.86451045434159957</v>
      </c>
      <c r="AS755">
        <v>0.13548954565841539</v>
      </c>
      <c r="AU755">
        <v>1.6997388545487802</v>
      </c>
      <c r="AV755">
        <v>1.7004226364075725</v>
      </c>
      <c r="AW755">
        <v>2.2138876810067876</v>
      </c>
      <c r="AX755">
        <v>9.7851077361990599E-2</v>
      </c>
      <c r="AY755">
        <v>0.39780209370754088</v>
      </c>
      <c r="AZ755">
        <v>0.55800882568288557</v>
      </c>
      <c r="BA755">
        <v>4.4189080609563093E-2</v>
      </c>
      <c r="BC755">
        <v>1.7015312011368151</v>
      </c>
      <c r="BD755">
        <v>1.6793711495735859</v>
      </c>
      <c r="BE755">
        <v>2.0138697754271613</v>
      </c>
      <c r="BF755">
        <v>9.8317725653380317E-2</v>
      </c>
      <c r="BG755">
        <v>5.1287010999391314E-2</v>
      </c>
      <c r="BH755">
        <v>0.24278018741962806</v>
      </c>
      <c r="BI755">
        <v>0.54969368356162907</v>
      </c>
      <c r="BJ755">
        <v>0.35676783958942992</v>
      </c>
      <c r="BK755">
        <v>9.3538476848933724E-2</v>
      </c>
    </row>
    <row r="756" spans="1:63">
      <c r="A756" t="s">
        <v>816</v>
      </c>
      <c r="B756">
        <v>8853.8895988661534</v>
      </c>
      <c r="C756">
        <v>7493.4509228471252</v>
      </c>
      <c r="D756">
        <v>6101.2730221005195</v>
      </c>
      <c r="E756">
        <v>5708.2656969179297</v>
      </c>
      <c r="F756">
        <v>6117.3466216972001</v>
      </c>
      <c r="G756">
        <v>5734.3387191077554</v>
      </c>
      <c r="H756">
        <v>4</v>
      </c>
      <c r="J756">
        <v>8841.8106390279518</v>
      </c>
      <c r="K756">
        <v>7481.3719630089254</v>
      </c>
      <c r="L756">
        <v>6077.115102424118</v>
      </c>
      <c r="M756">
        <v>5678.0682973224275</v>
      </c>
      <c r="N756">
        <v>6081.1097421825971</v>
      </c>
      <c r="O756">
        <v>5686.0228797549516</v>
      </c>
      <c r="P756">
        <v>4</v>
      </c>
      <c r="R756">
        <v>-4418.9053195139759</v>
      </c>
      <c r="S756">
        <v>-3738.6859815044627</v>
      </c>
      <c r="T756">
        <v>-3034.557551212059</v>
      </c>
      <c r="U756">
        <v>-2834.0341486612137</v>
      </c>
      <c r="V756">
        <v>-3034.5548710912985</v>
      </c>
      <c r="W756">
        <v>-2835.0114398774758</v>
      </c>
      <c r="X756">
        <v>4</v>
      </c>
      <c r="Z756">
        <v>5.6671718800386559</v>
      </c>
      <c r="AA756">
        <v>1.0052630421235733</v>
      </c>
      <c r="AB756">
        <v>1</v>
      </c>
      <c r="AD756">
        <v>1.7228833163289996</v>
      </c>
      <c r="AE756">
        <v>0.14413730757575696</v>
      </c>
      <c r="AF756">
        <v>1</v>
      </c>
      <c r="AH756">
        <v>1.6983868157171174</v>
      </c>
      <c r="AI756">
        <v>2.1977159034089011</v>
      </c>
      <c r="AJ756">
        <v>9.5698703113738418E-2</v>
      </c>
      <c r="AK756">
        <v>0.95094407879084408</v>
      </c>
      <c r="AL756">
        <v>4.9055921209159137E-2</v>
      </c>
      <c r="AN756">
        <v>1.6881180666298177</v>
      </c>
      <c r="AO756">
        <v>1.9339949482112762</v>
      </c>
      <c r="AP756">
        <v>7.3367722382325501E-2</v>
      </c>
      <c r="AQ756">
        <v>0.24836213110901056</v>
      </c>
      <c r="AR756">
        <v>0.85860939507738898</v>
      </c>
      <c r="AS756">
        <v>0.14139060492260691</v>
      </c>
      <c r="AU756">
        <v>1.6981251822352876</v>
      </c>
      <c r="AV756">
        <v>1.6986301811933784</v>
      </c>
      <c r="AW756">
        <v>2.1981074979339699</v>
      </c>
      <c r="AX756">
        <v>9.5698275725205589E-2</v>
      </c>
      <c r="AY756">
        <v>0.40484507072295112</v>
      </c>
      <c r="AZ756">
        <v>0.54619133029502331</v>
      </c>
      <c r="BA756">
        <v>4.8963598982022891E-2</v>
      </c>
      <c r="BC756">
        <v>1.7118018695666832</v>
      </c>
      <c r="BD756">
        <v>1.6470017367795209</v>
      </c>
      <c r="BE756">
        <v>1.9305564865077705</v>
      </c>
      <c r="BF756">
        <v>6.7669139921280069E-2</v>
      </c>
      <c r="BG756">
        <v>6.279861062609958E-2</v>
      </c>
      <c r="BH756">
        <v>0.24975533087522853</v>
      </c>
      <c r="BI756">
        <v>0.54531724267631843</v>
      </c>
      <c r="BJ756">
        <v>0.31169604809118096</v>
      </c>
      <c r="BK756">
        <v>0.14298670923250134</v>
      </c>
    </row>
    <row r="757" spans="1:63">
      <c r="A757" t="s">
        <v>817</v>
      </c>
      <c r="B757">
        <v>9250.6190189205226</v>
      </c>
      <c r="C757">
        <v>7749.2581714698708</v>
      </c>
      <c r="D757">
        <v>6245.0488939300294</v>
      </c>
      <c r="E757">
        <v>5834.3091257928845</v>
      </c>
      <c r="F757">
        <v>6261.1374459558092</v>
      </c>
      <c r="G757">
        <v>5812.6866232205966</v>
      </c>
      <c r="H757">
        <v>6</v>
      </c>
      <c r="J757">
        <v>9238.540059082321</v>
      </c>
      <c r="K757">
        <v>7737.1792116316701</v>
      </c>
      <c r="L757">
        <v>6220.890974253628</v>
      </c>
      <c r="M757">
        <v>5804.1117261973823</v>
      </c>
      <c r="N757">
        <v>6224.9005664412061</v>
      </c>
      <c r="O757">
        <v>5764.3707838677929</v>
      </c>
      <c r="P757">
        <v>6</v>
      </c>
      <c r="R757">
        <v>-4617.2700295411605</v>
      </c>
      <c r="S757">
        <v>-3866.5896058158351</v>
      </c>
      <c r="T757">
        <v>-3106.445487126814</v>
      </c>
      <c r="U757">
        <v>-2897.0558630986911</v>
      </c>
      <c r="V757">
        <v>-3106.4502832206031</v>
      </c>
      <c r="W757">
        <v>-2874.1853919338964</v>
      </c>
      <c r="X757">
        <v>6</v>
      </c>
      <c r="Z757">
        <v>5.6878103837471361</v>
      </c>
      <c r="AA757">
        <v>1.0716689739725795</v>
      </c>
      <c r="AB757">
        <v>1</v>
      </c>
      <c r="AD757">
        <v>1.7253940974458311</v>
      </c>
      <c r="AE757">
        <v>0.14983002988065003</v>
      </c>
      <c r="AF757">
        <v>1</v>
      </c>
      <c r="AH757">
        <v>1.7008453426499262</v>
      </c>
      <c r="AI757">
        <v>2.2439598107942027</v>
      </c>
      <c r="AJ757">
        <v>9.8665263287328844E-2</v>
      </c>
      <c r="AK757">
        <v>0.95480296853343061</v>
      </c>
      <c r="AL757">
        <v>4.5197031466574063E-2</v>
      </c>
      <c r="AN757">
        <v>1.6895292563341673</v>
      </c>
      <c r="AO757">
        <v>1.9544727062043803</v>
      </c>
      <c r="AP757">
        <v>7.5125689602616952E-2</v>
      </c>
      <c r="AQ757">
        <v>0.26140543523341625</v>
      </c>
      <c r="AR757">
        <v>0.8646344415761984</v>
      </c>
      <c r="AS757">
        <v>0.13536555842379608</v>
      </c>
      <c r="AU757">
        <v>1.7005559099307135</v>
      </c>
      <c r="AV757">
        <v>1.7010342779334955</v>
      </c>
      <c r="AW757">
        <v>2.2438474565556379</v>
      </c>
      <c r="AX757">
        <v>9.8636854525570292E-2</v>
      </c>
      <c r="AY757">
        <v>0.39302393292499743</v>
      </c>
      <c r="AZ757">
        <v>0.56175550627430526</v>
      </c>
      <c r="BA757">
        <v>4.5220560800704031E-2</v>
      </c>
      <c r="BC757">
        <v>1.6809213970218708</v>
      </c>
      <c r="BD757">
        <v>1.7108312607378899</v>
      </c>
      <c r="BE757">
        <v>2.0706235604096133</v>
      </c>
      <c r="BF757">
        <v>5.615452029426795E-2</v>
      </c>
      <c r="BG757">
        <v>0.10648683842974427</v>
      </c>
      <c r="BH757">
        <v>0.25491445367972126</v>
      </c>
      <c r="BI757">
        <v>0.47871077480595542</v>
      </c>
      <c r="BJ757">
        <v>0.44102044829254322</v>
      </c>
      <c r="BK757">
        <v>8.0268776901503608E-2</v>
      </c>
    </row>
    <row r="758" spans="1:63">
      <c r="A758" t="s">
        <v>818</v>
      </c>
      <c r="B758">
        <v>9260.3070585614678</v>
      </c>
      <c r="C758">
        <v>7881.1927931594846</v>
      </c>
      <c r="D758">
        <v>6357.6939138941043</v>
      </c>
      <c r="E758">
        <v>6020.7555626942412</v>
      </c>
      <c r="F758">
        <v>6373.7791917858203</v>
      </c>
      <c r="G758">
        <v>6025.8454126430142</v>
      </c>
      <c r="H758">
        <v>4</v>
      </c>
      <c r="J758">
        <v>9248.2280987232662</v>
      </c>
      <c r="K758">
        <v>7869.1138333212839</v>
      </c>
      <c r="L758">
        <v>6333.5359942177029</v>
      </c>
      <c r="M758">
        <v>5990.558163098739</v>
      </c>
      <c r="N758">
        <v>6337.5423122712173</v>
      </c>
      <c r="O758">
        <v>5977.5295732902105</v>
      </c>
      <c r="P758">
        <v>6</v>
      </c>
      <c r="R758">
        <v>-4622.1140493616331</v>
      </c>
      <c r="S758">
        <v>-3932.5569166606419</v>
      </c>
      <c r="T758">
        <v>-3162.7679971088514</v>
      </c>
      <c r="U758">
        <v>-2990.2790815493695</v>
      </c>
      <c r="V758">
        <v>-3162.7711561356086</v>
      </c>
      <c r="W758">
        <v>-2980.7647866451052</v>
      </c>
      <c r="X758">
        <v>6</v>
      </c>
      <c r="Z758">
        <v>5.7130603031279898</v>
      </c>
      <c r="AA758">
        <v>1.07334431818244</v>
      </c>
      <c r="AB758">
        <v>1</v>
      </c>
      <c r="AD758">
        <v>1.7295244829846073</v>
      </c>
      <c r="AE758">
        <v>0.15242063699038025</v>
      </c>
      <c r="AF758">
        <v>1</v>
      </c>
      <c r="AH758">
        <v>1.7009422599885615</v>
      </c>
      <c r="AI758">
        <v>2.2137030042911219</v>
      </c>
      <c r="AJ758">
        <v>9.701102924291749E-2</v>
      </c>
      <c r="AK758">
        <v>0.94426103378223003</v>
      </c>
      <c r="AL758">
        <v>5.573896621776845E-2</v>
      </c>
      <c r="AN758">
        <v>1.6894817440827248</v>
      </c>
      <c r="AO758">
        <v>1.9645748233351223</v>
      </c>
      <c r="AP758">
        <v>7.5643516761230975E-2</v>
      </c>
      <c r="AQ758">
        <v>0.2464858253735735</v>
      </c>
      <c r="AR758">
        <v>0.85444159425338617</v>
      </c>
      <c r="AS758">
        <v>0.14555840574662188</v>
      </c>
      <c r="AU758">
        <v>1.7005775623069528</v>
      </c>
      <c r="AV758">
        <v>1.701207695899611</v>
      </c>
      <c r="AW758">
        <v>2.2137224028581004</v>
      </c>
      <c r="AX758">
        <v>9.6989969749919094E-2</v>
      </c>
      <c r="AY758">
        <v>0.39568083586266983</v>
      </c>
      <c r="AZ758">
        <v>0.54858468135902017</v>
      </c>
      <c r="BA758">
        <v>5.5734482778309925E-2</v>
      </c>
      <c r="BC758">
        <v>1.6999619307684306</v>
      </c>
      <c r="BD758">
        <v>1.6809112265752431</v>
      </c>
      <c r="BE758">
        <v>2.0259656030952939</v>
      </c>
      <c r="BF758">
        <v>9.3183252736086006E-2</v>
      </c>
      <c r="BG758">
        <v>5.4898430140344019E-2</v>
      </c>
      <c r="BH758">
        <v>0.24000570287676282</v>
      </c>
      <c r="BI758">
        <v>0.55628245543180688</v>
      </c>
      <c r="BJ758">
        <v>0.33354656099219049</v>
      </c>
      <c r="BK758">
        <v>0.11017098357601597</v>
      </c>
    </row>
    <row r="759" spans="1:63">
      <c r="A759" t="s">
        <v>819</v>
      </c>
      <c r="B759">
        <v>9164.4718118310138</v>
      </c>
      <c r="C759">
        <v>7748.5943322821349</v>
      </c>
      <c r="D759">
        <v>6328.3991789449792</v>
      </c>
      <c r="E759">
        <v>5987.0421770761586</v>
      </c>
      <c r="F759">
        <v>6344.4787849861204</v>
      </c>
      <c r="G759">
        <v>5984.3577916165386</v>
      </c>
      <c r="H759">
        <v>6</v>
      </c>
      <c r="J759">
        <v>9152.3928519928122</v>
      </c>
      <c r="K759">
        <v>7736.5153724439342</v>
      </c>
      <c r="L759">
        <v>6304.2412592685778</v>
      </c>
      <c r="M759">
        <v>5956.8447774806564</v>
      </c>
      <c r="N759">
        <v>6308.2419054715174</v>
      </c>
      <c r="O759">
        <v>5936.0419522637349</v>
      </c>
      <c r="P759">
        <v>6</v>
      </c>
      <c r="R759">
        <v>-4574.1964259964061</v>
      </c>
      <c r="S759">
        <v>-3866.2576862219671</v>
      </c>
      <c r="T759">
        <v>-3148.1206296342889</v>
      </c>
      <c r="U759">
        <v>-2973.4223887403282</v>
      </c>
      <c r="V759">
        <v>-3148.1209527357587</v>
      </c>
      <c r="W759">
        <v>-2960.0209761318674</v>
      </c>
      <c r="X759">
        <v>6</v>
      </c>
      <c r="Z759">
        <v>5.6841986455981601</v>
      </c>
      <c r="AA759">
        <v>1.0568861514154222</v>
      </c>
      <c r="AB759">
        <v>1</v>
      </c>
      <c r="AD759">
        <v>1.7248618962597666</v>
      </c>
      <c r="AE759">
        <v>0.14989374589084703</v>
      </c>
      <c r="AF759">
        <v>1</v>
      </c>
      <c r="AH759">
        <v>1.699879159140504</v>
      </c>
      <c r="AI759">
        <v>2.2289040057927338</v>
      </c>
      <c r="AJ759">
        <v>9.9455528707328503E-2</v>
      </c>
      <c r="AK759">
        <v>0.95277879210618999</v>
      </c>
      <c r="AL759">
        <v>4.722120789381036E-2</v>
      </c>
      <c r="AN759">
        <v>1.6897305070836923</v>
      </c>
      <c r="AO759">
        <v>1.9466567572069269</v>
      </c>
      <c r="AP759">
        <v>7.7627075086566605E-2</v>
      </c>
      <c r="AQ759">
        <v>0.2617722185416631</v>
      </c>
      <c r="AR759">
        <v>0.86326509177971367</v>
      </c>
      <c r="AS759">
        <v>0.13673490822029347</v>
      </c>
      <c r="AU759">
        <v>1.6996343931558551</v>
      </c>
      <c r="AV759">
        <v>1.7000883865638683</v>
      </c>
      <c r="AW759">
        <v>2.2290939403294598</v>
      </c>
      <c r="AX759">
        <v>9.9444042902437677E-2</v>
      </c>
      <c r="AY759">
        <v>0.41105636578388899</v>
      </c>
      <c r="AZ759">
        <v>0.54176329440738347</v>
      </c>
      <c r="BA759">
        <v>4.7180339808733728E-2</v>
      </c>
      <c r="BC759">
        <v>1.6998782192746502</v>
      </c>
      <c r="BD759">
        <v>1.6818730245902376</v>
      </c>
      <c r="BE759">
        <v>2.0234575141654818</v>
      </c>
      <c r="BF759">
        <v>9.8904773248738184E-2</v>
      </c>
      <c r="BG759">
        <v>5.4827326879069917E-2</v>
      </c>
      <c r="BH759">
        <v>0.25431060583053167</v>
      </c>
      <c r="BI759">
        <v>0.54177788693727824</v>
      </c>
      <c r="BJ759">
        <v>0.36093048347103407</v>
      </c>
      <c r="BK759">
        <v>9.7291629591682555E-2</v>
      </c>
    </row>
    <row r="760" spans="1:63">
      <c r="A760" t="s">
        <v>820</v>
      </c>
      <c r="B760">
        <v>9043.3503137435291</v>
      </c>
      <c r="C760">
        <v>7573.5805367325356</v>
      </c>
      <c r="D760">
        <v>7589.933797378977</v>
      </c>
      <c r="E760">
        <v>5671.2376106953598</v>
      </c>
      <c r="F760">
        <v>6105.6088511259713</v>
      </c>
      <c r="G760">
        <v>5674.151856840288</v>
      </c>
      <c r="H760">
        <v>4</v>
      </c>
      <c r="J760">
        <v>9031.2713539053275</v>
      </c>
      <c r="K760">
        <v>7561.5015768943358</v>
      </c>
      <c r="L760">
        <v>7565.7758777025747</v>
      </c>
      <c r="M760">
        <v>5641.0402110998575</v>
      </c>
      <c r="N760">
        <v>6069.3719716113683</v>
      </c>
      <c r="O760">
        <v>5625.8360174874842</v>
      </c>
      <c r="P760">
        <v>6</v>
      </c>
      <c r="R760">
        <v>-4513.6356769526637</v>
      </c>
      <c r="S760">
        <v>-3778.7507884471679</v>
      </c>
      <c r="T760">
        <v>-3778.8879388512873</v>
      </c>
      <c r="U760">
        <v>-2815.5201055499288</v>
      </c>
      <c r="V760">
        <v>-3028.6859858056841</v>
      </c>
      <c r="W760">
        <v>-2804.9180087437421</v>
      </c>
      <c r="X760">
        <v>6</v>
      </c>
      <c r="Z760">
        <v>5.6552724927442375</v>
      </c>
      <c r="AA760">
        <v>1.0364460135909768</v>
      </c>
      <c r="AB760">
        <v>1</v>
      </c>
      <c r="AD760">
        <v>1.7202775475673893</v>
      </c>
      <c r="AE760">
        <v>0.14639260711369764</v>
      </c>
      <c r="AF760">
        <v>1</v>
      </c>
      <c r="AH760">
        <v>1.7086087374564809</v>
      </c>
      <c r="AI760">
        <v>1.7310262867268293</v>
      </c>
      <c r="AJ760">
        <v>0.14592318255676603</v>
      </c>
      <c r="AK760">
        <v>0.47947864696680798</v>
      </c>
      <c r="AL760">
        <v>0.52052135303319425</v>
      </c>
      <c r="AN760">
        <v>1.6850958673682788</v>
      </c>
      <c r="AO760">
        <v>1.9676313661028271</v>
      </c>
      <c r="AP760">
        <v>7.5030980627937935E-2</v>
      </c>
      <c r="AQ760">
        <v>0.24878743846641685</v>
      </c>
      <c r="AR760">
        <v>0.87548114785188247</v>
      </c>
      <c r="AS760">
        <v>0.12451885214811979</v>
      </c>
      <c r="AU760">
        <v>1.6959642033126312</v>
      </c>
      <c r="AV760">
        <v>1.6967782680222101</v>
      </c>
      <c r="AW760">
        <v>2.2270726139632782</v>
      </c>
      <c r="AX760">
        <v>9.673146542233399E-2</v>
      </c>
      <c r="AY760">
        <v>0.40604182237348319</v>
      </c>
      <c r="AZ760">
        <v>0.54902399355558107</v>
      </c>
      <c r="BA760">
        <v>4.4934184070937529E-2</v>
      </c>
      <c r="BC760">
        <v>1.6961972078790877</v>
      </c>
      <c r="BD760">
        <v>1.6758624677512557</v>
      </c>
      <c r="BE760">
        <v>2.0189231925751003</v>
      </c>
      <c r="BF760">
        <v>9.2048921009796364E-2</v>
      </c>
      <c r="BG760">
        <v>5.4102679262463607E-2</v>
      </c>
      <c r="BH760">
        <v>0.24815036286166695</v>
      </c>
      <c r="BI760">
        <v>0.54715118406551766</v>
      </c>
      <c r="BJ760">
        <v>0.35581596405700339</v>
      </c>
      <c r="BK760">
        <v>9.7032851877480744E-2</v>
      </c>
    </row>
    <row r="761" spans="1:63">
      <c r="A761" t="s">
        <v>821</v>
      </c>
      <c r="B761">
        <v>9209.2343600737258</v>
      </c>
      <c r="C761">
        <v>7733.6432844689643</v>
      </c>
      <c r="D761">
        <v>7749.5223309422254</v>
      </c>
      <c r="E761">
        <v>5882.3023622874862</v>
      </c>
      <c r="F761">
        <v>6285.9244591540555</v>
      </c>
      <c r="G761">
        <v>5874.7140551338143</v>
      </c>
      <c r="H761">
        <v>6</v>
      </c>
      <c r="J761">
        <v>9197.1554002355242</v>
      </c>
      <c r="K761">
        <v>7721.5643246307636</v>
      </c>
      <c r="L761">
        <v>7725.3644112658239</v>
      </c>
      <c r="M761">
        <v>5852.1049626919839</v>
      </c>
      <c r="N761">
        <v>6249.6875796394525</v>
      </c>
      <c r="O761">
        <v>5826.3982157810105</v>
      </c>
      <c r="P761">
        <v>6</v>
      </c>
      <c r="R761">
        <v>-4596.5777001177621</v>
      </c>
      <c r="S761">
        <v>-3858.7821623153818</v>
      </c>
      <c r="T761">
        <v>-3858.682205632912</v>
      </c>
      <c r="U761">
        <v>-2921.052481345992</v>
      </c>
      <c r="V761">
        <v>-3118.8437898197262</v>
      </c>
      <c r="W761">
        <v>-2905.1991078905053</v>
      </c>
      <c r="X761">
        <v>6</v>
      </c>
      <c r="Z761">
        <v>5.6911963882618295</v>
      </c>
      <c r="AA761">
        <v>1.06454175499389</v>
      </c>
      <c r="AB761">
        <v>1</v>
      </c>
      <c r="AD761">
        <v>1.7261131274117241</v>
      </c>
      <c r="AE761">
        <v>0.14934585184090296</v>
      </c>
      <c r="AF761">
        <v>1</v>
      </c>
      <c r="AH761">
        <v>1.709110287715464</v>
      </c>
      <c r="AI761">
        <v>1.7488396090638867</v>
      </c>
      <c r="AJ761">
        <v>0.14800698456060346</v>
      </c>
      <c r="AK761">
        <v>0.57203343370305093</v>
      </c>
      <c r="AL761">
        <v>0.42796656629695384</v>
      </c>
      <c r="AN761">
        <v>1.6923939113538362</v>
      </c>
      <c r="AO761">
        <v>1.9474818819645505</v>
      </c>
      <c r="AP761">
        <v>7.6403287291371594E-2</v>
      </c>
      <c r="AQ761">
        <v>0.27034341586345778</v>
      </c>
      <c r="AR761">
        <v>0.86781575449745385</v>
      </c>
      <c r="AS761">
        <v>0.13218424550255298</v>
      </c>
      <c r="AU761">
        <v>1.7005932670965587</v>
      </c>
      <c r="AV761">
        <v>1.7008776425540451</v>
      </c>
      <c r="AW761">
        <v>2.2271249638520105</v>
      </c>
      <c r="AX761">
        <v>9.8048068609634539E-2</v>
      </c>
      <c r="AY761">
        <v>0.39610022195333078</v>
      </c>
      <c r="AZ761">
        <v>0.55573483156293491</v>
      </c>
      <c r="BA761">
        <v>4.8164946483737522E-2</v>
      </c>
      <c r="BC761">
        <v>1.6981065202882566</v>
      </c>
      <c r="BD761">
        <v>1.6884305845365479</v>
      </c>
      <c r="BE761">
        <v>2.0227118778572359</v>
      </c>
      <c r="BF761">
        <v>9.6729479119451525E-2</v>
      </c>
      <c r="BG761">
        <v>5.0657620020489541E-2</v>
      </c>
      <c r="BH761">
        <v>0.26218748533069902</v>
      </c>
      <c r="BI761">
        <v>0.56739499423346729</v>
      </c>
      <c r="BJ761">
        <v>0.33630371287681926</v>
      </c>
      <c r="BK761">
        <v>9.6301292889714465E-2</v>
      </c>
    </row>
    <row r="762" spans="1:63">
      <c r="A762" t="s">
        <v>822</v>
      </c>
      <c r="B762">
        <v>9498.7682737064442</v>
      </c>
      <c r="C762">
        <v>7976.7455403066069</v>
      </c>
      <c r="D762">
        <v>6453.8397997985385</v>
      </c>
      <c r="E762">
        <v>6025.5137344888362</v>
      </c>
      <c r="F762">
        <v>6469.9249481283314</v>
      </c>
      <c r="G762">
        <v>6051.3592913814409</v>
      </c>
      <c r="H762">
        <v>4</v>
      </c>
      <c r="J762">
        <v>9486.6893138682426</v>
      </c>
      <c r="K762">
        <v>7964.6665804684053</v>
      </c>
      <c r="L762">
        <v>6429.681880122137</v>
      </c>
      <c r="M762">
        <v>5995.316334893334</v>
      </c>
      <c r="N762">
        <v>6433.6880686137283</v>
      </c>
      <c r="O762">
        <v>6003.0434520286371</v>
      </c>
      <c r="P762">
        <v>4</v>
      </c>
      <c r="R762">
        <v>-4741.3446569341213</v>
      </c>
      <c r="S762">
        <v>-3980.3332902342027</v>
      </c>
      <c r="T762">
        <v>-3210.8409400610685</v>
      </c>
      <c r="U762">
        <v>-2992.658167446667</v>
      </c>
      <c r="V762">
        <v>-3210.8440343068642</v>
      </c>
      <c r="W762">
        <v>-2993.5217260143186</v>
      </c>
      <c r="X762">
        <v>4</v>
      </c>
      <c r="Z762">
        <v>5.7034182521766876</v>
      </c>
      <c r="AA762">
        <v>1.1154170697410335</v>
      </c>
      <c r="AB762">
        <v>1</v>
      </c>
      <c r="AD762">
        <v>1.7271746877755987</v>
      </c>
      <c r="AE762">
        <v>0.15515127459497893</v>
      </c>
      <c r="AF762">
        <v>1</v>
      </c>
      <c r="AH762">
        <v>1.7007175477635528</v>
      </c>
      <c r="AI762">
        <v>2.2519874371207651</v>
      </c>
      <c r="AJ762">
        <v>0.10101728388677118</v>
      </c>
      <c r="AK762">
        <v>0.95200983503281988</v>
      </c>
      <c r="AL762">
        <v>4.7990164967176813E-2</v>
      </c>
      <c r="AN762">
        <v>1.6888528397324354</v>
      </c>
      <c r="AO762">
        <v>1.9619179721500355</v>
      </c>
      <c r="AP762">
        <v>7.6208165575166853E-2</v>
      </c>
      <c r="AQ762">
        <v>0.26663680704169451</v>
      </c>
      <c r="AR762">
        <v>0.85966273214517575</v>
      </c>
      <c r="AS762">
        <v>0.14033726785483336</v>
      </c>
      <c r="AU762">
        <v>1.7004054500103796</v>
      </c>
      <c r="AV762">
        <v>1.7009303351091436</v>
      </c>
      <c r="AW762">
        <v>2.2519771608671473</v>
      </c>
      <c r="AX762">
        <v>0.10099409780455462</v>
      </c>
      <c r="AY762">
        <v>0.38763044024094989</v>
      </c>
      <c r="AZ762">
        <v>0.5643767368930378</v>
      </c>
      <c r="BA762">
        <v>4.7992822866011163E-2</v>
      </c>
      <c r="BC762">
        <v>1.7062264137706422</v>
      </c>
      <c r="BD762">
        <v>1.6513393147960356</v>
      </c>
      <c r="BE762">
        <v>1.9634935856891671</v>
      </c>
      <c r="BF762">
        <v>7.0507657795898154E-2</v>
      </c>
      <c r="BG762">
        <v>7.2926183700145794E-2</v>
      </c>
      <c r="BH762">
        <v>0.26375782856975144</v>
      </c>
      <c r="BI762">
        <v>0.57791239292163554</v>
      </c>
      <c r="BJ762">
        <v>0.28076329273917627</v>
      </c>
      <c r="BK762">
        <v>0.14132431433919637</v>
      </c>
    </row>
    <row r="763" spans="1:63">
      <c r="A763" t="s">
        <v>823</v>
      </c>
      <c r="B763">
        <v>9330.4087004587473</v>
      </c>
      <c r="C763">
        <v>7832.2874241412928</v>
      </c>
      <c r="D763">
        <v>6342.5517267734613</v>
      </c>
      <c r="E763">
        <v>5860.5145053440847</v>
      </c>
      <c r="F763">
        <v>6358.6379132007696</v>
      </c>
      <c r="G763">
        <v>5882.1505377870799</v>
      </c>
      <c r="H763">
        <v>4</v>
      </c>
      <c r="J763">
        <v>9318.3297406205456</v>
      </c>
      <c r="K763">
        <v>7820.2084643030921</v>
      </c>
      <c r="L763">
        <v>6318.3938070970598</v>
      </c>
      <c r="M763">
        <v>5830.3171057485824</v>
      </c>
      <c r="N763">
        <v>6322.4010336861666</v>
      </c>
      <c r="O763">
        <v>5833.8346984342761</v>
      </c>
      <c r="P763">
        <v>4</v>
      </c>
      <c r="R763">
        <v>-4657.1648703102728</v>
      </c>
      <c r="S763">
        <v>-3908.1042321515461</v>
      </c>
      <c r="T763">
        <v>-3155.1969035485299</v>
      </c>
      <c r="U763">
        <v>-2910.1585528742912</v>
      </c>
      <c r="V763">
        <v>-3155.2005168430833</v>
      </c>
      <c r="W763">
        <v>-2908.9173492171381</v>
      </c>
      <c r="X763">
        <v>6</v>
      </c>
      <c r="Z763">
        <v>5.6877458884230476</v>
      </c>
      <c r="AA763">
        <v>1.0855452284239351</v>
      </c>
      <c r="AB763">
        <v>1</v>
      </c>
      <c r="AD763">
        <v>1.7250270170849151</v>
      </c>
      <c r="AE763">
        <v>0.15190511678365598</v>
      </c>
      <c r="AF763">
        <v>1</v>
      </c>
      <c r="AH763">
        <v>1.6976759268547794</v>
      </c>
      <c r="AI763">
        <v>2.2155355878282057</v>
      </c>
      <c r="AJ763">
        <v>9.8368422474306313E-2</v>
      </c>
      <c r="AK763">
        <v>0.94718724257442166</v>
      </c>
      <c r="AL763">
        <v>5.2812757425594013E-2</v>
      </c>
      <c r="AN763">
        <v>1.6865146837920997</v>
      </c>
      <c r="AO763">
        <v>1.9645959978362957</v>
      </c>
      <c r="AP763">
        <v>7.4337118744057878E-2</v>
      </c>
      <c r="AQ763">
        <v>0.25481969067419002</v>
      </c>
      <c r="AR763">
        <v>0.8615092673002035</v>
      </c>
      <c r="AS763">
        <v>0.13849073269980136</v>
      </c>
      <c r="AU763">
        <v>1.6974784914403713</v>
      </c>
      <c r="AV763">
        <v>1.6978168705712056</v>
      </c>
      <c r="AW763">
        <v>2.2154527247644351</v>
      </c>
      <c r="AX763">
        <v>9.8341051744572999E-2</v>
      </c>
      <c r="AY763">
        <v>0.41414425510006053</v>
      </c>
      <c r="AZ763">
        <v>0.53302153888260273</v>
      </c>
      <c r="BA763">
        <v>5.2834206017340055E-2</v>
      </c>
      <c r="BC763">
        <v>1.7077232111899097</v>
      </c>
      <c r="BD763">
        <v>1.6523621367517158</v>
      </c>
      <c r="BE763">
        <v>1.966981384574229</v>
      </c>
      <c r="BF763">
        <v>7.3581721589917548E-2</v>
      </c>
      <c r="BG763">
        <v>6.3220607984621216E-2</v>
      </c>
      <c r="BH763">
        <v>0.25887680802313301</v>
      </c>
      <c r="BI763">
        <v>0.54805356036016661</v>
      </c>
      <c r="BJ763">
        <v>0.31742334050792048</v>
      </c>
      <c r="BK763">
        <v>0.13452309913191998</v>
      </c>
    </row>
    <row r="764" spans="1:63">
      <c r="A764" t="s">
        <v>824</v>
      </c>
      <c r="B764">
        <v>9398.4320230366611</v>
      </c>
      <c r="C764">
        <v>7869.3560346173454</v>
      </c>
      <c r="D764">
        <v>6266.7157392814042</v>
      </c>
      <c r="E764">
        <v>5847.6540292505888</v>
      </c>
      <c r="F764">
        <v>6282.7994858784177</v>
      </c>
      <c r="G764">
        <v>5851.1450379318712</v>
      </c>
      <c r="H764">
        <v>4</v>
      </c>
      <c r="J764">
        <v>9386.3530631984595</v>
      </c>
      <c r="K764">
        <v>7857.2770747791437</v>
      </c>
      <c r="L764">
        <v>6242.5578196050028</v>
      </c>
      <c r="M764">
        <v>5817.4566296550865</v>
      </c>
      <c r="N764">
        <v>6246.5626063638147</v>
      </c>
      <c r="O764">
        <v>5802.8291985790675</v>
      </c>
      <c r="P764">
        <v>6</v>
      </c>
      <c r="R764">
        <v>-4691.1765315992297</v>
      </c>
      <c r="S764">
        <v>-3926.6385373895719</v>
      </c>
      <c r="T764">
        <v>-3117.2789098025014</v>
      </c>
      <c r="U764">
        <v>-2903.7283148275433</v>
      </c>
      <c r="V764">
        <v>-3117.2813031819073</v>
      </c>
      <c r="W764">
        <v>-2893.4145992895337</v>
      </c>
      <c r="X764">
        <v>6</v>
      </c>
      <c r="Z764">
        <v>5.6739761367300536</v>
      </c>
      <c r="AA764">
        <v>1.0975169840225363</v>
      </c>
      <c r="AB764">
        <v>1</v>
      </c>
      <c r="AD764">
        <v>1.7223266592893096</v>
      </c>
      <c r="AE764">
        <v>0.1532289690056893</v>
      </c>
      <c r="AF764">
        <v>1</v>
      </c>
      <c r="AH764">
        <v>1.6953381698889136</v>
      </c>
      <c r="AI764">
        <v>2.2380710933041783</v>
      </c>
      <c r="AJ764">
        <v>9.7867167438894315E-2</v>
      </c>
      <c r="AK764">
        <v>0.95027588688201692</v>
      </c>
      <c r="AL764">
        <v>4.9724113117962591E-2</v>
      </c>
      <c r="AN764">
        <v>1.6859850712489579</v>
      </c>
      <c r="AO764">
        <v>1.9784914636221445</v>
      </c>
      <c r="AP764">
        <v>7.6452720023392789E-2</v>
      </c>
      <c r="AQ764">
        <v>0.26827720697389756</v>
      </c>
      <c r="AR764">
        <v>0.87576039324479349</v>
      </c>
      <c r="AS764">
        <v>0.12423960675520214</v>
      </c>
      <c r="AU764">
        <v>1.6949262284341942</v>
      </c>
      <c r="AV764">
        <v>1.6956703977407892</v>
      </c>
      <c r="AW764">
        <v>2.2382538068646927</v>
      </c>
      <c r="AX764">
        <v>9.7855297623226339E-2</v>
      </c>
      <c r="AY764">
        <v>0.4071363475351793</v>
      </c>
      <c r="AZ764">
        <v>0.54317958538068856</v>
      </c>
      <c r="BA764">
        <v>4.9684067084139603E-2</v>
      </c>
      <c r="BC764">
        <v>1.6918146103056972</v>
      </c>
      <c r="BD764">
        <v>1.6814120176064147</v>
      </c>
      <c r="BE764">
        <v>2.0369423504632573</v>
      </c>
      <c r="BF764">
        <v>9.3627173231045357E-2</v>
      </c>
      <c r="BG764">
        <v>5.3099519898157026E-2</v>
      </c>
      <c r="BH764">
        <v>0.25923202100159259</v>
      </c>
      <c r="BI764">
        <v>0.56306375303633749</v>
      </c>
      <c r="BJ764">
        <v>0.33833274867150881</v>
      </c>
      <c r="BK764">
        <v>9.8603498292140337E-2</v>
      </c>
    </row>
    <row r="765" spans="1:63">
      <c r="A765" t="s">
        <v>825</v>
      </c>
      <c r="B765">
        <v>9001.235057497357</v>
      </c>
      <c r="C765">
        <v>7566.0592035912896</v>
      </c>
      <c r="D765">
        <v>6162.5305520835673</v>
      </c>
      <c r="E765">
        <v>5785.2455674872308</v>
      </c>
      <c r="F765">
        <v>6178.6153224799718</v>
      </c>
      <c r="G765">
        <v>5793.0560057742578</v>
      </c>
      <c r="H765">
        <v>4</v>
      </c>
      <c r="J765">
        <v>8989.1560976591554</v>
      </c>
      <c r="K765">
        <v>7553.9802437530889</v>
      </c>
      <c r="L765">
        <v>6138.3726324071658</v>
      </c>
      <c r="M765">
        <v>5755.0481678917286</v>
      </c>
      <c r="N765">
        <v>6142.3784429653688</v>
      </c>
      <c r="O765">
        <v>5744.740166421454</v>
      </c>
      <c r="P765">
        <v>6</v>
      </c>
      <c r="R765">
        <v>-4492.5780488295777</v>
      </c>
      <c r="S765">
        <v>-3774.9901218765444</v>
      </c>
      <c r="T765">
        <v>-3065.1863162035829</v>
      </c>
      <c r="U765">
        <v>-2872.5240839458643</v>
      </c>
      <c r="V765">
        <v>-3065.1892214826844</v>
      </c>
      <c r="W765">
        <v>-2864.370083210727</v>
      </c>
      <c r="X765">
        <v>6</v>
      </c>
      <c r="Z765">
        <v>5.6651725249919176</v>
      </c>
      <c r="AA765">
        <v>1.0294317731820308</v>
      </c>
      <c r="AB765">
        <v>1</v>
      </c>
      <c r="AD765">
        <v>1.7221524247827564</v>
      </c>
      <c r="AE765">
        <v>0.14594130176079589</v>
      </c>
      <c r="AF765">
        <v>1</v>
      </c>
      <c r="AH765">
        <v>1.6987054043478067</v>
      </c>
      <c r="AI765">
        <v>2.2230748598976811</v>
      </c>
      <c r="AJ765">
        <v>9.7816664602754511E-2</v>
      </c>
      <c r="AK765">
        <v>0.95528824106702714</v>
      </c>
      <c r="AL765">
        <v>4.4711758932958215E-2</v>
      </c>
      <c r="AN765">
        <v>1.6881077849377883</v>
      </c>
      <c r="AO765">
        <v>1.9597722486616416</v>
      </c>
      <c r="AP765">
        <v>7.6843172131088738E-2</v>
      </c>
      <c r="AQ765">
        <v>0.25183811602901274</v>
      </c>
      <c r="AR765">
        <v>0.87468370763003589</v>
      </c>
      <c r="AS765">
        <v>0.12531629236996095</v>
      </c>
      <c r="AU765">
        <v>1.698446348650871</v>
      </c>
      <c r="AV765">
        <v>1.6989017619097224</v>
      </c>
      <c r="AW765">
        <v>2.2230505062835317</v>
      </c>
      <c r="AX765">
        <v>9.7793777131672921E-2</v>
      </c>
      <c r="AY765">
        <v>0.41578442215515959</v>
      </c>
      <c r="AZ765">
        <v>0.53949820895185441</v>
      </c>
      <c r="BA765">
        <v>4.4717368892987344E-2</v>
      </c>
      <c r="BC765">
        <v>1.697172676587958</v>
      </c>
      <c r="BD765">
        <v>1.6806153367344574</v>
      </c>
      <c r="BE765">
        <v>2.0098967189078256</v>
      </c>
      <c r="BF765">
        <v>9.343091863372735E-2</v>
      </c>
      <c r="BG765">
        <v>5.666160084965096E-2</v>
      </c>
      <c r="BH765">
        <v>0.25008636835625742</v>
      </c>
      <c r="BI765">
        <v>0.55087358675394971</v>
      </c>
      <c r="BJ765">
        <v>0.35068363693328863</v>
      </c>
      <c r="BK765">
        <v>9.8442776312754901E-2</v>
      </c>
    </row>
    <row r="766" spans="1:63">
      <c r="A766" t="s">
        <v>826</v>
      </c>
      <c r="B766">
        <v>9403.1908941440652</v>
      </c>
      <c r="C766">
        <v>7923.2411187243652</v>
      </c>
      <c r="D766">
        <v>6264.3840044109675</v>
      </c>
      <c r="E766">
        <v>5863.4682404895502</v>
      </c>
      <c r="F766">
        <v>6280.4645101760152</v>
      </c>
      <c r="G766">
        <v>5867.652056881172</v>
      </c>
      <c r="H766">
        <v>4</v>
      </c>
      <c r="J766">
        <v>9391.1119343058635</v>
      </c>
      <c r="K766">
        <v>7911.1621588861644</v>
      </c>
      <c r="L766">
        <v>6240.226084734566</v>
      </c>
      <c r="M766">
        <v>5833.270840894048</v>
      </c>
      <c r="N766">
        <v>6244.2276306614121</v>
      </c>
      <c r="O766">
        <v>5819.3362175283683</v>
      </c>
      <c r="P766">
        <v>6</v>
      </c>
      <c r="R766">
        <v>-4693.5559671529318</v>
      </c>
      <c r="S766">
        <v>-3953.5810794430822</v>
      </c>
      <c r="T766">
        <v>-3116.113042367283</v>
      </c>
      <c r="U766">
        <v>-2911.635420447024</v>
      </c>
      <c r="V766">
        <v>-3116.1138153307061</v>
      </c>
      <c r="W766">
        <v>-2901.6681087641841</v>
      </c>
      <c r="X766">
        <v>6</v>
      </c>
      <c r="Z766">
        <v>5.7033215091905536</v>
      </c>
      <c r="AA766">
        <v>1.0983594455174779</v>
      </c>
      <c r="AB766">
        <v>1</v>
      </c>
      <c r="AD766">
        <v>1.7274504327874536</v>
      </c>
      <c r="AE766">
        <v>0.15377613847314955</v>
      </c>
      <c r="AF766">
        <v>1</v>
      </c>
      <c r="AH766">
        <v>1.697572713060119</v>
      </c>
      <c r="AI766">
        <v>2.2162502296997415</v>
      </c>
      <c r="AJ766">
        <v>9.5196375957665016E-2</v>
      </c>
      <c r="AK766">
        <v>0.94239920017271972</v>
      </c>
      <c r="AL766">
        <v>5.7600799827290487E-2</v>
      </c>
      <c r="AN766">
        <v>1.6886842216987534</v>
      </c>
      <c r="AO766">
        <v>1.980594409738559</v>
      </c>
      <c r="AP766">
        <v>7.4702257577631451E-2</v>
      </c>
      <c r="AQ766">
        <v>0.25881764538473462</v>
      </c>
      <c r="AR766">
        <v>0.867200524823031</v>
      </c>
      <c r="AS766">
        <v>0.13279947517696861</v>
      </c>
      <c r="AU766">
        <v>1.6972727184829322</v>
      </c>
      <c r="AV766">
        <v>1.6978224177376673</v>
      </c>
      <c r="AW766">
        <v>2.2164362497955863</v>
      </c>
      <c r="AX766">
        <v>9.5187161151408684E-2</v>
      </c>
      <c r="AY766">
        <v>0.40041730022734656</v>
      </c>
      <c r="AZ766">
        <v>0.54203170847453663</v>
      </c>
      <c r="BA766">
        <v>5.7550991298107944E-2</v>
      </c>
      <c r="BC766">
        <v>1.6966929345412607</v>
      </c>
      <c r="BD766">
        <v>1.6808845800807481</v>
      </c>
      <c r="BE766">
        <v>2.0375399234868916</v>
      </c>
      <c r="BF766">
        <v>9.0734054221986618E-2</v>
      </c>
      <c r="BG766">
        <v>5.3410685946802795E-2</v>
      </c>
      <c r="BH766">
        <v>0.24902030683585535</v>
      </c>
      <c r="BI766">
        <v>0.5587861784386301</v>
      </c>
      <c r="BJ766">
        <v>0.33542089623030358</v>
      </c>
      <c r="BK766">
        <v>0.10579292533106352</v>
      </c>
    </row>
    <row r="767" spans="1:63">
      <c r="A767" t="s">
        <v>827</v>
      </c>
      <c r="B767">
        <v>9037.2554805841301</v>
      </c>
      <c r="C767">
        <v>7621.1996338726058</v>
      </c>
      <c r="D767">
        <v>6145.4057817408475</v>
      </c>
      <c r="E767">
        <v>5812.2202922503311</v>
      </c>
      <c r="F767">
        <v>6161.4987058904626</v>
      </c>
      <c r="G767">
        <v>5802.0055884831318</v>
      </c>
      <c r="H767">
        <v>6</v>
      </c>
      <c r="J767">
        <v>9025.1765207459284</v>
      </c>
      <c r="K767">
        <v>7609.1206740344051</v>
      </c>
      <c r="L767">
        <v>6121.2478620644461</v>
      </c>
      <c r="M767">
        <v>5782.0228926548289</v>
      </c>
      <c r="N767">
        <v>6125.2618263758595</v>
      </c>
      <c r="O767">
        <v>5753.689749130328</v>
      </c>
      <c r="P767">
        <v>6</v>
      </c>
      <c r="R767">
        <v>-4510.5882603729642</v>
      </c>
      <c r="S767">
        <v>-3802.5603370172025</v>
      </c>
      <c r="T767">
        <v>-3056.623931032223</v>
      </c>
      <c r="U767">
        <v>-2886.0114463274144</v>
      </c>
      <c r="V767">
        <v>-3056.6309131879298</v>
      </c>
      <c r="W767">
        <v>-2868.844874565164</v>
      </c>
      <c r="X767">
        <v>6</v>
      </c>
      <c r="Z767">
        <v>5.6566591422121446</v>
      </c>
      <c r="AA767">
        <v>1.0354279770476049</v>
      </c>
      <c r="AB767">
        <v>1</v>
      </c>
      <c r="AD767">
        <v>1.7203998823986859</v>
      </c>
      <c r="AE767">
        <v>0.14750289317315873</v>
      </c>
      <c r="AF767">
        <v>1</v>
      </c>
      <c r="AH767">
        <v>1.6962902114280689</v>
      </c>
      <c r="AI767">
        <v>2.2295814355176637</v>
      </c>
      <c r="AJ767">
        <v>9.7448515153604406E-2</v>
      </c>
      <c r="AK767">
        <v>0.95479373063324324</v>
      </c>
      <c r="AL767">
        <v>4.5206269366768644E-2</v>
      </c>
      <c r="AN767">
        <v>1.6854731231172801</v>
      </c>
      <c r="AO767">
        <v>1.9662662865953502</v>
      </c>
      <c r="AP767">
        <v>7.7399437822752257E-2</v>
      </c>
      <c r="AQ767">
        <v>0.25088956466763002</v>
      </c>
      <c r="AR767">
        <v>0.87561634828380597</v>
      </c>
      <c r="AS767">
        <v>0.12438365171617778</v>
      </c>
      <c r="AU767">
        <v>1.6957122745706945</v>
      </c>
      <c r="AV767">
        <v>1.6967241348056661</v>
      </c>
      <c r="AW767">
        <v>2.2294964159821822</v>
      </c>
      <c r="AX767">
        <v>9.742131018853098E-2</v>
      </c>
      <c r="AY767">
        <v>0.41508933257567432</v>
      </c>
      <c r="AZ767">
        <v>0.53968632847674303</v>
      </c>
      <c r="BA767">
        <v>4.5224338947583403E-2</v>
      </c>
      <c r="BC767">
        <v>1.6990017274016787</v>
      </c>
      <c r="BD767">
        <v>1.6762356263828215</v>
      </c>
      <c r="BE767">
        <v>2.0421977741011954</v>
      </c>
      <c r="BF767">
        <v>9.8766334921203958E-2</v>
      </c>
      <c r="BG767">
        <v>5.3813473465886802E-2</v>
      </c>
      <c r="BH767">
        <v>0.24660313529562872</v>
      </c>
      <c r="BI767">
        <v>0.53648066463545119</v>
      </c>
      <c r="BJ767">
        <v>0.37621561581384355</v>
      </c>
      <c r="BK767">
        <v>8.7303719550706427E-2</v>
      </c>
    </row>
    <row r="768" spans="1:63">
      <c r="A768" t="s">
        <v>828</v>
      </c>
      <c r="B768">
        <v>8843.481758904798</v>
      </c>
      <c r="C768">
        <v>7466.4603074783681</v>
      </c>
      <c r="D768">
        <v>6095.5523892314859</v>
      </c>
      <c r="E768">
        <v>5738.2546816719087</v>
      </c>
      <c r="F768">
        <v>6111.6369593855961</v>
      </c>
      <c r="G768">
        <v>5717.780623190456</v>
      </c>
      <c r="H768">
        <v>6</v>
      </c>
      <c r="J768">
        <v>8831.4027990665963</v>
      </c>
      <c r="K768">
        <v>7454.3813476401674</v>
      </c>
      <c r="L768">
        <v>6071.3944695550845</v>
      </c>
      <c r="M768">
        <v>5708.0572820764064</v>
      </c>
      <c r="N768">
        <v>6075.4000798709931</v>
      </c>
      <c r="O768">
        <v>5669.4647838376522</v>
      </c>
      <c r="P768">
        <v>6</v>
      </c>
      <c r="R768">
        <v>-4413.7013995332982</v>
      </c>
      <c r="S768">
        <v>-3725.1906738200837</v>
      </c>
      <c r="T768">
        <v>-3031.6972347775422</v>
      </c>
      <c r="U768">
        <v>-2849.0286410382032</v>
      </c>
      <c r="V768">
        <v>-3031.7000399354965</v>
      </c>
      <c r="W768">
        <v>-2826.7323919188261</v>
      </c>
      <c r="X768">
        <v>6</v>
      </c>
      <c r="Z768">
        <v>5.6633344082553725</v>
      </c>
      <c r="AA768">
        <v>1.0035774821608181</v>
      </c>
      <c r="AB768">
        <v>1</v>
      </c>
      <c r="AD768">
        <v>1.7222786445361298</v>
      </c>
      <c r="AE768">
        <v>0.14359819984978861</v>
      </c>
      <c r="AF768">
        <v>1</v>
      </c>
      <c r="AH768">
        <v>1.6991376562370584</v>
      </c>
      <c r="AI768">
        <v>2.2109285075567731</v>
      </c>
      <c r="AJ768">
        <v>9.657317093165918E-2</v>
      </c>
      <c r="AK768">
        <v>0.95478722004879724</v>
      </c>
      <c r="AL768">
        <v>4.5212779951204235E-2</v>
      </c>
      <c r="AN768">
        <v>1.6878987586306695</v>
      </c>
      <c r="AO768">
        <v>1.9319619349512516</v>
      </c>
      <c r="AP768">
        <v>7.4518678379667816E-2</v>
      </c>
      <c r="AQ768">
        <v>0.24635548591352904</v>
      </c>
      <c r="AR768">
        <v>0.85913761710697778</v>
      </c>
      <c r="AS768">
        <v>0.14086238289301337</v>
      </c>
      <c r="AU768">
        <v>1.6986406863567507</v>
      </c>
      <c r="AV768">
        <v>1.6995080639162254</v>
      </c>
      <c r="AW768">
        <v>2.2110958435285082</v>
      </c>
      <c r="AX768">
        <v>9.6560086536713385E-2</v>
      </c>
      <c r="AY768">
        <v>0.39540366888572331</v>
      </c>
      <c r="AZ768">
        <v>0.55941910220895996</v>
      </c>
      <c r="BA768">
        <v>4.5177228905321436E-2</v>
      </c>
      <c r="BC768">
        <v>1.7080137471378938</v>
      </c>
      <c r="BD768">
        <v>1.6777681362880226</v>
      </c>
      <c r="BE768">
        <v>2.0368403057372748</v>
      </c>
      <c r="BF768">
        <v>0.10280901717034531</v>
      </c>
      <c r="BG768">
        <v>5.392505413955976E-2</v>
      </c>
      <c r="BH768">
        <v>0.24322972324883785</v>
      </c>
      <c r="BI768">
        <v>0.47947393986674852</v>
      </c>
      <c r="BJ768">
        <v>0.43695594873935328</v>
      </c>
      <c r="BK768">
        <v>8.357011139389868E-2</v>
      </c>
    </row>
    <row r="769" spans="1:63">
      <c r="A769" t="s">
        <v>829</v>
      </c>
      <c r="B769">
        <v>9044.9712589314458</v>
      </c>
      <c r="C769">
        <v>7595.2640248635171</v>
      </c>
      <c r="D769">
        <v>6049.4033709566911</v>
      </c>
      <c r="E769">
        <v>5736.4863534704727</v>
      </c>
      <c r="F769">
        <v>6065.4848265058563</v>
      </c>
      <c r="G769">
        <v>5737.427426311413</v>
      </c>
      <c r="H769">
        <v>4</v>
      </c>
      <c r="J769">
        <v>9032.8922990932442</v>
      </c>
      <c r="K769">
        <v>7583.1850650253164</v>
      </c>
      <c r="L769">
        <v>6025.2454512802897</v>
      </c>
      <c r="M769">
        <v>5706.2889538749705</v>
      </c>
      <c r="N769">
        <v>6029.2479469912532</v>
      </c>
      <c r="O769">
        <v>5689.1115869586092</v>
      </c>
      <c r="P769">
        <v>6</v>
      </c>
      <c r="R769">
        <v>-4514.4461495466221</v>
      </c>
      <c r="S769">
        <v>-3789.5925325126582</v>
      </c>
      <c r="T769">
        <v>-3008.6227256401448</v>
      </c>
      <c r="U769">
        <v>-2848.1444769374853</v>
      </c>
      <c r="V769">
        <v>-3008.6239734956266</v>
      </c>
      <c r="W769">
        <v>-2836.5557934793046</v>
      </c>
      <c r="X769">
        <v>6</v>
      </c>
      <c r="Z769">
        <v>5.6701709126088042</v>
      </c>
      <c r="AA769">
        <v>1.0367169329301256</v>
      </c>
      <c r="AB769">
        <v>1</v>
      </c>
      <c r="AD769">
        <v>1.7229126354588444</v>
      </c>
      <c r="AE769">
        <v>0.1465187231685692</v>
      </c>
      <c r="AF769">
        <v>1</v>
      </c>
      <c r="AH769">
        <v>1.6985142998310685</v>
      </c>
      <c r="AI769">
        <v>2.2309584321504778</v>
      </c>
      <c r="AJ769">
        <v>9.5331026579703229E-2</v>
      </c>
      <c r="AK769">
        <v>0.95417965097771951</v>
      </c>
      <c r="AL769">
        <v>4.5820349022284539E-2</v>
      </c>
      <c r="AN769">
        <v>1.6900391575283447</v>
      </c>
      <c r="AO769">
        <v>1.9997046723916783</v>
      </c>
      <c r="AP769">
        <v>7.873400605886087E-2</v>
      </c>
      <c r="AQ769">
        <v>0.25180691280420642</v>
      </c>
      <c r="AR769">
        <v>0.8938445200634324</v>
      </c>
      <c r="AS769">
        <v>0.10615547993657701</v>
      </c>
      <c r="AU769">
        <v>1.6981820521208821</v>
      </c>
      <c r="AV769">
        <v>1.6987861516722436</v>
      </c>
      <c r="AW769">
        <v>2.231157459384348</v>
      </c>
      <c r="AX769">
        <v>9.5320824147919245E-2</v>
      </c>
      <c r="AY769">
        <v>0.40788784230517677</v>
      </c>
      <c r="AZ769">
        <v>0.54633319313016193</v>
      </c>
      <c r="BA769">
        <v>4.5778964564661226E-2</v>
      </c>
      <c r="BC769">
        <v>1.7027155762955224</v>
      </c>
      <c r="BD769">
        <v>1.6778849324958074</v>
      </c>
      <c r="BE769">
        <v>2.0632902668116788</v>
      </c>
      <c r="BF769">
        <v>9.4859557388908597E-2</v>
      </c>
      <c r="BG769">
        <v>5.7116896249151075E-2</v>
      </c>
      <c r="BH769">
        <v>0.24461060075997265</v>
      </c>
      <c r="BI769">
        <v>0.55857922532595317</v>
      </c>
      <c r="BJ769">
        <v>0.36057878545599498</v>
      </c>
      <c r="BK769">
        <v>8.0841989218051649E-2</v>
      </c>
    </row>
    <row r="770" spans="1:63">
      <c r="A770" t="s">
        <v>830</v>
      </c>
      <c r="B770">
        <v>8934.4445947649456</v>
      </c>
      <c r="C770">
        <v>7594.0624999686652</v>
      </c>
      <c r="D770">
        <v>6148.9343252223525</v>
      </c>
      <c r="E770">
        <v>5797.1385150663891</v>
      </c>
      <c r="F770">
        <v>6165.0128573785496</v>
      </c>
      <c r="G770">
        <v>5806.4241177492349</v>
      </c>
      <c r="H770">
        <v>4</v>
      </c>
      <c r="J770">
        <v>8922.365634926744</v>
      </c>
      <c r="K770">
        <v>7581.9835401304645</v>
      </c>
      <c r="L770">
        <v>6124.7764055459511</v>
      </c>
      <c r="M770">
        <v>5766.9411154708869</v>
      </c>
      <c r="N770">
        <v>6128.7759778639465</v>
      </c>
      <c r="O770">
        <v>5758.1082783964312</v>
      </c>
      <c r="P770">
        <v>6</v>
      </c>
      <c r="R770">
        <v>-4459.182817463372</v>
      </c>
      <c r="S770">
        <v>-3788.9917700652322</v>
      </c>
      <c r="T770">
        <v>-3058.3882027729755</v>
      </c>
      <c r="U770">
        <v>-2878.4705577354434</v>
      </c>
      <c r="V770">
        <v>-3058.3879889319733</v>
      </c>
      <c r="W770">
        <v>-2871.0541391982156</v>
      </c>
      <c r="X770">
        <v>6</v>
      </c>
      <c r="Z770">
        <v>5.6702354079328874</v>
      </c>
      <c r="AA770">
        <v>1.0184051163309689</v>
      </c>
      <c r="AB770">
        <v>1</v>
      </c>
      <c r="AD770">
        <v>1.7230540149959699</v>
      </c>
      <c r="AE770">
        <v>0.14646963130300661</v>
      </c>
      <c r="AF770">
        <v>1</v>
      </c>
      <c r="AH770">
        <v>1.6971488604819094</v>
      </c>
      <c r="AI770">
        <v>2.1986061533838308</v>
      </c>
      <c r="AJ770">
        <v>9.5653951565356776E-2</v>
      </c>
      <c r="AK770">
        <v>0.94834314930837194</v>
      </c>
      <c r="AL770">
        <v>5.165685069161096E-2</v>
      </c>
      <c r="AN770">
        <v>1.6856689852380324</v>
      </c>
      <c r="AO770">
        <v>1.9551409128264616</v>
      </c>
      <c r="AP770">
        <v>7.4751733915676966E-2</v>
      </c>
      <c r="AQ770">
        <v>0.23834926773994183</v>
      </c>
      <c r="AR770">
        <v>0.86126791675686953</v>
      </c>
      <c r="AS770">
        <v>0.13873208324312233</v>
      </c>
      <c r="AU770">
        <v>1.6967158967363301</v>
      </c>
      <c r="AV770">
        <v>1.6975482410201794</v>
      </c>
      <c r="AW770">
        <v>2.1989687018423432</v>
      </c>
      <c r="AX770">
        <v>9.5653487626963032E-2</v>
      </c>
      <c r="AY770">
        <v>0.42295594117343233</v>
      </c>
      <c r="AZ770">
        <v>0.52547765213436015</v>
      </c>
      <c r="BA770">
        <v>5.156640669220118E-2</v>
      </c>
      <c r="BC770">
        <v>1.6983256780000107</v>
      </c>
      <c r="BD770">
        <v>1.6759675601231745</v>
      </c>
      <c r="BE770">
        <v>2.0060739201109623</v>
      </c>
      <c r="BF770">
        <v>9.1682220471797873E-2</v>
      </c>
      <c r="BG770">
        <v>5.7584160791537317E-2</v>
      </c>
      <c r="BH770">
        <v>0.23629581134188257</v>
      </c>
      <c r="BI770">
        <v>0.51873036367366665</v>
      </c>
      <c r="BJ770">
        <v>0.37376507576697304</v>
      </c>
      <c r="BK770">
        <v>0.10750456055936471</v>
      </c>
    </row>
    <row r="771" spans="1:63">
      <c r="A771" t="s">
        <v>831</v>
      </c>
      <c r="B771">
        <v>9128.3939996692152</v>
      </c>
      <c r="C771">
        <v>7688.3942059334731</v>
      </c>
      <c r="D771">
        <v>6133.1630595645374</v>
      </c>
      <c r="E771">
        <v>5798.8177169249429</v>
      </c>
      <c r="F771">
        <v>6149.2453822701809</v>
      </c>
      <c r="G771">
        <v>5805.3710926035619</v>
      </c>
      <c r="H771">
        <v>4</v>
      </c>
      <c r="J771">
        <v>9116.3150398310136</v>
      </c>
      <c r="K771">
        <v>7676.3152460952715</v>
      </c>
      <c r="L771">
        <v>6109.005139888136</v>
      </c>
      <c r="M771">
        <v>5768.6203173294407</v>
      </c>
      <c r="N771">
        <v>6113.0085027555779</v>
      </c>
      <c r="O771">
        <v>5757.0552532507581</v>
      </c>
      <c r="P771">
        <v>6</v>
      </c>
      <c r="R771">
        <v>-4556.1575199155068</v>
      </c>
      <c r="S771">
        <v>-3836.1576230476358</v>
      </c>
      <c r="T771">
        <v>-3050.502569944068</v>
      </c>
      <c r="U771">
        <v>-2879.3101586647203</v>
      </c>
      <c r="V771">
        <v>-3050.5042513777889</v>
      </c>
      <c r="W771">
        <v>-2870.5276266253791</v>
      </c>
      <c r="X771">
        <v>6</v>
      </c>
      <c r="Z771">
        <v>5.6740728797161895</v>
      </c>
      <c r="AA771">
        <v>1.0507559594003153</v>
      </c>
      <c r="AB771">
        <v>1</v>
      </c>
      <c r="AD771">
        <v>1.7232395832209595</v>
      </c>
      <c r="AE771">
        <v>0.14868685182658986</v>
      </c>
      <c r="AF771">
        <v>1</v>
      </c>
      <c r="AH771">
        <v>1.6984785123541697</v>
      </c>
      <c r="AI771">
        <v>2.2387529649220075</v>
      </c>
      <c r="AJ771">
        <v>9.6743605647398839E-2</v>
      </c>
      <c r="AK771">
        <v>0.95417238740864219</v>
      </c>
      <c r="AL771">
        <v>4.5827612591353484E-2</v>
      </c>
      <c r="AN771">
        <v>1.6890855480151488</v>
      </c>
      <c r="AO771">
        <v>1.9893994667915915</v>
      </c>
      <c r="AP771">
        <v>7.8089182028108661E-2</v>
      </c>
      <c r="AQ771">
        <v>0.25701720452058385</v>
      </c>
      <c r="AR771">
        <v>0.88627471154079629</v>
      </c>
      <c r="AS771">
        <v>0.11372528845920167</v>
      </c>
      <c r="AU771">
        <v>1.6981436941141181</v>
      </c>
      <c r="AV771">
        <v>1.6987421845961324</v>
      </c>
      <c r="AW771">
        <v>2.2388896052685663</v>
      </c>
      <c r="AX771">
        <v>9.6728808313877257E-2</v>
      </c>
      <c r="AY771">
        <v>0.40601242614665872</v>
      </c>
      <c r="AZ771">
        <v>0.54818731761474238</v>
      </c>
      <c r="BA771">
        <v>4.5800256238594836E-2</v>
      </c>
      <c r="BC771">
        <v>1.6988155005473546</v>
      </c>
      <c r="BD771">
        <v>1.6790969093505295</v>
      </c>
      <c r="BE771">
        <v>2.0444157245576777</v>
      </c>
      <c r="BF771">
        <v>9.3430718253109543E-2</v>
      </c>
      <c r="BG771">
        <v>5.6738942236764733E-2</v>
      </c>
      <c r="BH771">
        <v>0.25004687418105248</v>
      </c>
      <c r="BI771">
        <v>0.56839803702830605</v>
      </c>
      <c r="BJ771">
        <v>0.34145097877924269</v>
      </c>
      <c r="BK771">
        <v>9.0150984192457637E-2</v>
      </c>
    </row>
    <row r="772" spans="1:63">
      <c r="A772" t="s">
        <v>832</v>
      </c>
      <c r="B772">
        <v>8933.3308046415732</v>
      </c>
      <c r="C772">
        <v>7544.3024798209235</v>
      </c>
      <c r="D772">
        <v>6227.4281830325763</v>
      </c>
      <c r="E772">
        <v>5843.3916613835809</v>
      </c>
      <c r="F772">
        <v>6243.5215350629469</v>
      </c>
      <c r="G772">
        <v>5839.636647892783</v>
      </c>
      <c r="H772">
        <v>6</v>
      </c>
      <c r="J772">
        <v>8921.2518448033716</v>
      </c>
      <c r="K772">
        <v>7532.2235199827228</v>
      </c>
      <c r="L772">
        <v>6203.2702633561748</v>
      </c>
      <c r="M772">
        <v>5813.1942617880786</v>
      </c>
      <c r="N772">
        <v>6207.2846555483438</v>
      </c>
      <c r="O772">
        <v>5791.3208085399792</v>
      </c>
      <c r="P772">
        <v>6</v>
      </c>
      <c r="R772">
        <v>-4458.6259224016858</v>
      </c>
      <c r="S772">
        <v>-3764.1117599913614</v>
      </c>
      <c r="T772">
        <v>-3097.6351316780874</v>
      </c>
      <c r="U772">
        <v>-2901.5971308940393</v>
      </c>
      <c r="V772">
        <v>-3097.6423277741719</v>
      </c>
      <c r="W772">
        <v>-2887.6604042699896</v>
      </c>
      <c r="X772">
        <v>6</v>
      </c>
      <c r="Z772">
        <v>5.6637536278619516</v>
      </c>
      <c r="AA772">
        <v>1.0182222418202949</v>
      </c>
      <c r="AB772">
        <v>1</v>
      </c>
      <c r="AD772">
        <v>1.7220392683771337</v>
      </c>
      <c r="AE772">
        <v>0.14544669137316418</v>
      </c>
      <c r="AF772">
        <v>1</v>
      </c>
      <c r="AH772">
        <v>1.6978635228103196</v>
      </c>
      <c r="AI772">
        <v>2.1994771956509194</v>
      </c>
      <c r="AJ772">
        <v>9.8113826797175396E-2</v>
      </c>
      <c r="AK772">
        <v>0.95180696777007556</v>
      </c>
      <c r="AL772">
        <v>4.819303222993733E-2</v>
      </c>
      <c r="AN772">
        <v>1.6864778453290628</v>
      </c>
      <c r="AO772">
        <v>1.9484926686613624</v>
      </c>
      <c r="AP772">
        <v>7.6546167723902936E-2</v>
      </c>
      <c r="AQ772">
        <v>0.24203181625074568</v>
      </c>
      <c r="AR772">
        <v>0.86427940597475439</v>
      </c>
      <c r="AS772">
        <v>0.13572059402523157</v>
      </c>
      <c r="AU772">
        <v>1.6973288537322686</v>
      </c>
      <c r="AV772">
        <v>1.6982432956245428</v>
      </c>
      <c r="AW772">
        <v>2.1993884621990536</v>
      </c>
      <c r="AX772">
        <v>9.8085835779879671E-2</v>
      </c>
      <c r="AY772">
        <v>0.40262073853872926</v>
      </c>
      <c r="AZ772">
        <v>0.54916416388794898</v>
      </c>
      <c r="BA772">
        <v>4.8215097573315213E-2</v>
      </c>
      <c r="BC772">
        <v>1.6988661454925396</v>
      </c>
      <c r="BD772">
        <v>1.6771652245299042</v>
      </c>
      <c r="BE772">
        <v>2.003566948905831</v>
      </c>
      <c r="BF772">
        <v>9.6160483860590687E-2</v>
      </c>
      <c r="BG772">
        <v>5.2999704699565969E-2</v>
      </c>
      <c r="BH772">
        <v>0.2431374247941859</v>
      </c>
      <c r="BI772">
        <v>0.54363267214874833</v>
      </c>
      <c r="BJ772">
        <v>0.3550319999369313</v>
      </c>
      <c r="BK772">
        <v>0.10133532791433053</v>
      </c>
    </row>
    <row r="773" spans="1:63">
      <c r="A773" t="s">
        <v>833</v>
      </c>
      <c r="B773">
        <v>8924.9815884399304</v>
      </c>
      <c r="C773">
        <v>7559.0361725116381</v>
      </c>
      <c r="D773">
        <v>6152.3654958032002</v>
      </c>
      <c r="E773">
        <v>5806.4874201546636</v>
      </c>
      <c r="F773">
        <v>6168.4605081847794</v>
      </c>
      <c r="G773">
        <v>5798.4351055349243</v>
      </c>
      <c r="H773">
        <v>6</v>
      </c>
      <c r="J773">
        <v>8912.9026286017288</v>
      </c>
      <c r="K773">
        <v>7546.9572126734374</v>
      </c>
      <c r="L773">
        <v>6128.2075761267988</v>
      </c>
      <c r="M773">
        <v>5776.2900205591613</v>
      </c>
      <c r="N773">
        <v>6132.2236286701764</v>
      </c>
      <c r="O773">
        <v>5750.1192661821206</v>
      </c>
      <c r="P773">
        <v>6</v>
      </c>
      <c r="R773">
        <v>-4454.4513143008644</v>
      </c>
      <c r="S773">
        <v>-3771.4786063367187</v>
      </c>
      <c r="T773">
        <v>-3060.1037880633994</v>
      </c>
      <c r="U773">
        <v>-2883.1450102795807</v>
      </c>
      <c r="V773">
        <v>-3060.1118143350882</v>
      </c>
      <c r="W773">
        <v>-2867.0596330910603</v>
      </c>
      <c r="X773">
        <v>6</v>
      </c>
      <c r="Z773">
        <v>5.6552402450821937</v>
      </c>
      <c r="AA773">
        <v>1.0168524195236202</v>
      </c>
      <c r="AB773">
        <v>1</v>
      </c>
      <c r="AD773">
        <v>1.7204575399010604</v>
      </c>
      <c r="AE773">
        <v>0.1460234173056065</v>
      </c>
      <c r="AF773">
        <v>1</v>
      </c>
      <c r="AH773">
        <v>1.6966744101396485</v>
      </c>
      <c r="AI773">
        <v>2.2171838578947676</v>
      </c>
      <c r="AJ773">
        <v>9.7589176101404163E-2</v>
      </c>
      <c r="AK773">
        <v>0.95431090687648767</v>
      </c>
      <c r="AL773">
        <v>4.5689093123507253E-2</v>
      </c>
      <c r="AN773">
        <v>1.6861410598422963</v>
      </c>
      <c r="AO773">
        <v>1.9296998096232552</v>
      </c>
      <c r="AP773">
        <v>7.5205647165230996E-2</v>
      </c>
      <c r="AQ773">
        <v>0.25531226021265269</v>
      </c>
      <c r="AR773">
        <v>0.85910620745569355</v>
      </c>
      <c r="AS773">
        <v>0.1408937925442931</v>
      </c>
      <c r="AU773">
        <v>1.6960747925167052</v>
      </c>
      <c r="AV773">
        <v>1.6971062221205326</v>
      </c>
      <c r="AW773">
        <v>2.2170417279622581</v>
      </c>
      <c r="AX773">
        <v>9.755935241040628E-2</v>
      </c>
      <c r="AY773">
        <v>0.40864318070892947</v>
      </c>
      <c r="AZ773">
        <v>0.54563700067762477</v>
      </c>
      <c r="BA773">
        <v>4.5719818613446116E-2</v>
      </c>
      <c r="BC773">
        <v>1.6786163137209156</v>
      </c>
      <c r="BD773">
        <v>1.7089696095171485</v>
      </c>
      <c r="BE773">
        <v>2.0528167401562674</v>
      </c>
      <c r="BF773">
        <v>6.0249296061932384E-2</v>
      </c>
      <c r="BG773">
        <v>0.1099817508257379</v>
      </c>
      <c r="BH773">
        <v>0.24293100222544747</v>
      </c>
      <c r="BI773">
        <v>0.53073997307777299</v>
      </c>
      <c r="BJ773">
        <v>0.38900128542963092</v>
      </c>
      <c r="BK773">
        <v>8.0258741492596736E-2</v>
      </c>
    </row>
    <row r="774" spans="1:63">
      <c r="A774" t="s">
        <v>834</v>
      </c>
      <c r="B774">
        <v>8727.6284095183746</v>
      </c>
      <c r="C774">
        <v>7457.9336994621199</v>
      </c>
      <c r="D774">
        <v>6093.4925559420171</v>
      </c>
      <c r="E774">
        <v>5820.9787650820381</v>
      </c>
      <c r="F774">
        <v>6109.5769952934361</v>
      </c>
      <c r="G774">
        <v>5811.2368229645999</v>
      </c>
      <c r="H774">
        <v>6</v>
      </c>
      <c r="J774">
        <v>8715.549449680173</v>
      </c>
      <c r="K774">
        <v>7445.8547396239192</v>
      </c>
      <c r="L774">
        <v>6069.3346362656157</v>
      </c>
      <c r="M774">
        <v>5790.7813654865358</v>
      </c>
      <c r="N774">
        <v>6073.340115778833</v>
      </c>
      <c r="O774">
        <v>5762.9209836117961</v>
      </c>
      <c r="P774">
        <v>6</v>
      </c>
      <c r="R774">
        <v>-4355.7747248400865</v>
      </c>
      <c r="S774">
        <v>-3720.9273698119596</v>
      </c>
      <c r="T774">
        <v>-3030.6673181328078</v>
      </c>
      <c r="U774">
        <v>-2890.3906827432679</v>
      </c>
      <c r="V774">
        <v>-3030.6700578894165</v>
      </c>
      <c r="W774">
        <v>-2873.4604918058981</v>
      </c>
      <c r="X774">
        <v>6</v>
      </c>
      <c r="Z774">
        <v>5.6627861980006209</v>
      </c>
      <c r="AA774">
        <v>0.9850046666593778</v>
      </c>
      <c r="AB774">
        <v>1</v>
      </c>
      <c r="AD774">
        <v>1.7223320310450279</v>
      </c>
      <c r="AE774">
        <v>0.14339325894275898</v>
      </c>
      <c r="AF774">
        <v>1</v>
      </c>
      <c r="AH774">
        <v>1.6982258478099181</v>
      </c>
      <c r="AI774">
        <v>2.1961753546520582</v>
      </c>
      <c r="AJ774">
        <v>9.5672036679899583E-2</v>
      </c>
      <c r="AK774">
        <v>0.95159201363439894</v>
      </c>
      <c r="AL774">
        <v>4.8407986365592771E-2</v>
      </c>
      <c r="AN774">
        <v>1.6883311113694628</v>
      </c>
      <c r="AO774">
        <v>1.9242625364609445</v>
      </c>
      <c r="AP774">
        <v>7.5585384165988756E-2</v>
      </c>
      <c r="AQ774">
        <v>0.24590560784037621</v>
      </c>
      <c r="AR774">
        <v>0.85588872644377767</v>
      </c>
      <c r="AS774">
        <v>0.1441112735562296</v>
      </c>
      <c r="AU774">
        <v>1.6976125175504981</v>
      </c>
      <c r="AV774">
        <v>1.6987019618971533</v>
      </c>
      <c r="AW774">
        <v>2.1964375190151051</v>
      </c>
      <c r="AX774">
        <v>9.5665317999481622E-2</v>
      </c>
      <c r="AY774">
        <v>0.39891376944622514</v>
      </c>
      <c r="AZ774">
        <v>0.55274069808901927</v>
      </c>
      <c r="BA774">
        <v>4.8345532464749541E-2</v>
      </c>
      <c r="BC774">
        <v>1.6973508800444856</v>
      </c>
      <c r="BD774">
        <v>1.6838507132594795</v>
      </c>
      <c r="BE774">
        <v>2.0154999787250971</v>
      </c>
      <c r="BF774">
        <v>9.8931820936335388E-2</v>
      </c>
      <c r="BG774">
        <v>5.2146102030362004E-2</v>
      </c>
      <c r="BH774">
        <v>0.23561420342104589</v>
      </c>
      <c r="BI774">
        <v>0.54297209959234305</v>
      </c>
      <c r="BJ774">
        <v>0.36310227964314401</v>
      </c>
      <c r="BK774">
        <v>9.3925620764503087E-2</v>
      </c>
    </row>
    <row r="775" spans="1:63">
      <c r="A775" t="s">
        <v>835</v>
      </c>
      <c r="B775">
        <v>9198.5910120849458</v>
      </c>
      <c r="C775">
        <v>7768.2851309043272</v>
      </c>
      <c r="D775">
        <v>6218.9148966506136</v>
      </c>
      <c r="E775">
        <v>5902.8753957762283</v>
      </c>
      <c r="F775">
        <v>6235.0080858598785</v>
      </c>
      <c r="G775">
        <v>5908.6903289967659</v>
      </c>
      <c r="H775">
        <v>4</v>
      </c>
      <c r="J775">
        <v>9186.5120522467441</v>
      </c>
      <c r="K775">
        <v>7756.2061710661264</v>
      </c>
      <c r="L775">
        <v>6194.7569769742122</v>
      </c>
      <c r="M775">
        <v>5872.677996180726</v>
      </c>
      <c r="N775">
        <v>6198.7712063452755</v>
      </c>
      <c r="O775">
        <v>5860.3744896439621</v>
      </c>
      <c r="P775">
        <v>6</v>
      </c>
      <c r="R775">
        <v>-4591.2560261233721</v>
      </c>
      <c r="S775">
        <v>-3876.1030855330632</v>
      </c>
      <c r="T775">
        <v>-3093.3784884871061</v>
      </c>
      <c r="U775">
        <v>-2931.338998090363</v>
      </c>
      <c r="V775">
        <v>-3093.3856031726377</v>
      </c>
      <c r="W775">
        <v>-2922.187244821981</v>
      </c>
      <c r="X775">
        <v>6</v>
      </c>
      <c r="Z775">
        <v>5.6952273460173819</v>
      </c>
      <c r="AA775">
        <v>1.0627164451156943</v>
      </c>
      <c r="AB775">
        <v>1</v>
      </c>
      <c r="AD775">
        <v>1.7267358172322314</v>
      </c>
      <c r="AE775">
        <v>0.15008888308220242</v>
      </c>
      <c r="AF775">
        <v>1</v>
      </c>
      <c r="AH775">
        <v>1.7005309505375172</v>
      </c>
      <c r="AI775">
        <v>2.2298962844125838</v>
      </c>
      <c r="AJ775">
        <v>9.6738498384263127E-2</v>
      </c>
      <c r="AK775">
        <v>0.95050048246919039</v>
      </c>
      <c r="AL775">
        <v>4.9499517530814996E-2</v>
      </c>
      <c r="AN775">
        <v>1.6916736916192117</v>
      </c>
      <c r="AO775">
        <v>2.0088195750158828</v>
      </c>
      <c r="AP775">
        <v>7.9638559327832106E-2</v>
      </c>
      <c r="AQ775">
        <v>0.24986154287273224</v>
      </c>
      <c r="AR775">
        <v>0.88944731474841177</v>
      </c>
      <c r="AS775">
        <v>0.1105526852515825</v>
      </c>
      <c r="AU775">
        <v>1.7002446410252285</v>
      </c>
      <c r="AV775">
        <v>1.7007034575488065</v>
      </c>
      <c r="AW775">
        <v>2.2295844207115039</v>
      </c>
      <c r="AX775">
        <v>9.6698748606292406E-2</v>
      </c>
      <c r="AY775">
        <v>0.40579376190559485</v>
      </c>
      <c r="AZ775">
        <v>0.5446353626053767</v>
      </c>
      <c r="BA775">
        <v>4.9570875489027097E-2</v>
      </c>
      <c r="BC775">
        <v>1.7052751095934597</v>
      </c>
      <c r="BD775">
        <v>1.6756068778096831</v>
      </c>
      <c r="BE775">
        <v>2.0606579186059384</v>
      </c>
      <c r="BF775">
        <v>9.3252742158487764E-2</v>
      </c>
      <c r="BG775">
        <v>5.8546527790650921E-2</v>
      </c>
      <c r="BH775">
        <v>0.24340231287662073</v>
      </c>
      <c r="BI775">
        <v>0.57280409037987301</v>
      </c>
      <c r="BJ775">
        <v>0.33854789013744685</v>
      </c>
      <c r="BK775">
        <v>8.8648019482687648E-2</v>
      </c>
    </row>
    <row r="776" spans="1:63">
      <c r="A776" t="s">
        <v>836</v>
      </c>
      <c r="B776">
        <v>9063.9259762858637</v>
      </c>
      <c r="C776">
        <v>7719.3927245937248</v>
      </c>
      <c r="D776">
        <v>6143.004159466449</v>
      </c>
      <c r="E776">
        <v>5798.2641679343433</v>
      </c>
      <c r="F776">
        <v>6159.0878725527837</v>
      </c>
      <c r="G776">
        <v>5823.350360935664</v>
      </c>
      <c r="H776">
        <v>4</v>
      </c>
      <c r="J776">
        <v>9051.8470164476621</v>
      </c>
      <c r="K776">
        <v>7707.313764755525</v>
      </c>
      <c r="L776">
        <v>6118.8462397900475</v>
      </c>
      <c r="M776">
        <v>5768.066768338841</v>
      </c>
      <c r="N776">
        <v>6122.8509930381806</v>
      </c>
      <c r="O776">
        <v>5775.0345215828602</v>
      </c>
      <c r="P776">
        <v>4</v>
      </c>
      <c r="R776">
        <v>-4523.923508223831</v>
      </c>
      <c r="S776">
        <v>-3851.6568823777625</v>
      </c>
      <c r="T776">
        <v>-3055.4231198950238</v>
      </c>
      <c r="U776">
        <v>-2879.0333841694205</v>
      </c>
      <c r="V776">
        <v>-3055.4254965190903</v>
      </c>
      <c r="W776">
        <v>-2879.5172607914301</v>
      </c>
      <c r="X776">
        <v>4</v>
      </c>
      <c r="Z776">
        <v>5.6843276362463291</v>
      </c>
      <c r="AA776">
        <v>1.0398902214684791</v>
      </c>
      <c r="AB776">
        <v>1</v>
      </c>
      <c r="AD776">
        <v>1.7250786486168561</v>
      </c>
      <c r="AE776">
        <v>0.14915730870286406</v>
      </c>
      <c r="AF776">
        <v>1</v>
      </c>
      <c r="AH776">
        <v>1.6965722994930814</v>
      </c>
      <c r="AI776">
        <v>2.196984011513532</v>
      </c>
      <c r="AJ776">
        <v>9.3879059201520676E-2</v>
      </c>
      <c r="AK776">
        <v>0.94303706611788973</v>
      </c>
      <c r="AL776">
        <v>5.6962933882085322E-2</v>
      </c>
      <c r="AN776">
        <v>1.6864094101408948</v>
      </c>
      <c r="AO776">
        <v>1.9541972755684358</v>
      </c>
      <c r="AP776">
        <v>7.3088058217827642E-2</v>
      </c>
      <c r="AQ776">
        <v>0.24587507882480267</v>
      </c>
      <c r="AR776">
        <v>0.8555997888125848</v>
      </c>
      <c r="AS776">
        <v>0.14440021118740967</v>
      </c>
      <c r="AU776">
        <v>1.6960812853501608</v>
      </c>
      <c r="AV776">
        <v>1.6969475919390153</v>
      </c>
      <c r="AW776">
        <v>2.1971895541028306</v>
      </c>
      <c r="AX776">
        <v>9.386928769064036E-2</v>
      </c>
      <c r="AY776">
        <v>0.38993528441906483</v>
      </c>
      <c r="AZ776">
        <v>0.55315721058211775</v>
      </c>
      <c r="BA776">
        <v>5.690750499881532E-2</v>
      </c>
      <c r="BC776">
        <v>1.7050917455092509</v>
      </c>
      <c r="BD776">
        <v>1.6460167035465278</v>
      </c>
      <c r="BE776">
        <v>1.9544481954552519</v>
      </c>
      <c r="BF776">
        <v>6.5219858327158237E-2</v>
      </c>
      <c r="BG776">
        <v>6.9795196325968742E-2</v>
      </c>
      <c r="BH776">
        <v>0.24134300987987273</v>
      </c>
      <c r="BI776">
        <v>0.5682845845696235</v>
      </c>
      <c r="BJ776">
        <v>0.28422694447434937</v>
      </c>
      <c r="BK776">
        <v>0.1474884709560241</v>
      </c>
    </row>
    <row r="777" spans="1:63">
      <c r="A777" t="s">
        <v>837</v>
      </c>
      <c r="B777">
        <v>9706.0217027431281</v>
      </c>
      <c r="C777">
        <v>8185.1864394327959</v>
      </c>
      <c r="D777">
        <v>6542.3179540913916</v>
      </c>
      <c r="E777">
        <v>6153.4188726143975</v>
      </c>
      <c r="F777">
        <v>6558.3981841509085</v>
      </c>
      <c r="G777">
        <v>6146.5861580029796</v>
      </c>
      <c r="H777">
        <v>6</v>
      </c>
      <c r="J777">
        <v>9693.9427429049265</v>
      </c>
      <c r="K777">
        <v>8173.1074795945951</v>
      </c>
      <c r="L777">
        <v>6518.1600344149902</v>
      </c>
      <c r="M777">
        <v>6123.2214730188953</v>
      </c>
      <c r="N777">
        <v>6522.1613046363054</v>
      </c>
      <c r="O777">
        <v>6098.2703186501758</v>
      </c>
      <c r="P777">
        <v>6</v>
      </c>
      <c r="R777">
        <v>-4844.9713714524632</v>
      </c>
      <c r="S777">
        <v>-4084.5537397972976</v>
      </c>
      <c r="T777">
        <v>-3255.0800172074951</v>
      </c>
      <c r="U777">
        <v>-3056.6107365094476</v>
      </c>
      <c r="V777">
        <v>-3255.0806523181527</v>
      </c>
      <c r="W777">
        <v>-3041.1351593250879</v>
      </c>
      <c r="X777">
        <v>6</v>
      </c>
      <c r="Z777">
        <v>5.7213157046113672</v>
      </c>
      <c r="AA777">
        <v>1.1533209706293579</v>
      </c>
      <c r="AB777">
        <v>1</v>
      </c>
      <c r="AD777">
        <v>1.7294020641163552</v>
      </c>
      <c r="AE777">
        <v>0.16009732124790346</v>
      </c>
      <c r="AF777">
        <v>1</v>
      </c>
      <c r="AH777">
        <v>1.698349516094025</v>
      </c>
      <c r="AI777">
        <v>2.2375535784781162</v>
      </c>
      <c r="AJ777">
        <v>9.9361696307283434E-2</v>
      </c>
      <c r="AK777">
        <v>0.94241325009241328</v>
      </c>
      <c r="AL777">
        <v>5.7586749907590301E-2</v>
      </c>
      <c r="AN777">
        <v>1.6884628425170869</v>
      </c>
      <c r="AO777">
        <v>2.0132202370864456</v>
      </c>
      <c r="AP777">
        <v>7.9293794502858561E-2</v>
      </c>
      <c r="AQ777">
        <v>0.25845995989824416</v>
      </c>
      <c r="AR777">
        <v>0.87394147429437841</v>
      </c>
      <c r="AS777">
        <v>0.12605852570561785</v>
      </c>
      <c r="AU777">
        <v>1.6980250427806498</v>
      </c>
      <c r="AV777">
        <v>1.6986268985176662</v>
      </c>
      <c r="AW777">
        <v>2.2377768985390039</v>
      </c>
      <c r="AX777">
        <v>9.9354554220499533E-2</v>
      </c>
      <c r="AY777">
        <v>0.40362266043525441</v>
      </c>
      <c r="AZ777">
        <v>0.53884854563451123</v>
      </c>
      <c r="BA777">
        <v>5.7528793930238034E-2</v>
      </c>
      <c r="BC777">
        <v>1.7011480660213059</v>
      </c>
      <c r="BD777">
        <v>1.6760549926141977</v>
      </c>
      <c r="BE777">
        <v>2.0724380799096775</v>
      </c>
      <c r="BF777">
        <v>9.6742323287507981E-2</v>
      </c>
      <c r="BG777">
        <v>5.3805524628046254E-2</v>
      </c>
      <c r="BH777">
        <v>0.25048549414196486</v>
      </c>
      <c r="BI777">
        <v>0.56004673276331729</v>
      </c>
      <c r="BJ777">
        <v>0.34082458107859315</v>
      </c>
      <c r="BK777">
        <v>9.9128686158090562E-2</v>
      </c>
    </row>
    <row r="778" spans="1:63">
      <c r="A778" t="s">
        <v>838</v>
      </c>
      <c r="B778">
        <v>9266.0794147277174</v>
      </c>
      <c r="C778">
        <v>7677.9353778771456</v>
      </c>
      <c r="D778">
        <v>7693.824939850103</v>
      </c>
      <c r="E778">
        <v>5718.9785436440307</v>
      </c>
      <c r="F778">
        <v>6109.1879472702876</v>
      </c>
      <c r="G778">
        <v>5711.0618913135313</v>
      </c>
      <c r="H778">
        <v>6</v>
      </c>
      <c r="J778">
        <v>9254.0004548895158</v>
      </c>
      <c r="K778">
        <v>7665.8564180389449</v>
      </c>
      <c r="L778">
        <v>7669.6670201737006</v>
      </c>
      <c r="M778">
        <v>5688.7811440485284</v>
      </c>
      <c r="N778">
        <v>6072.9510677556846</v>
      </c>
      <c r="O778">
        <v>5662.7460519607275</v>
      </c>
      <c r="P778">
        <v>6</v>
      </c>
      <c r="R778">
        <v>-4625.0002274447579</v>
      </c>
      <c r="S778">
        <v>-3830.9282090194724</v>
      </c>
      <c r="T778">
        <v>-3830.8335100868503</v>
      </c>
      <c r="U778">
        <v>-2839.3905720242642</v>
      </c>
      <c r="V778">
        <v>-3030.4755338778423</v>
      </c>
      <c r="W778">
        <v>-2823.3730259803638</v>
      </c>
      <c r="X778">
        <v>6</v>
      </c>
      <c r="Z778">
        <v>5.672460496613974</v>
      </c>
      <c r="AA778">
        <v>1.0743437715598245</v>
      </c>
      <c r="AB778">
        <v>1</v>
      </c>
      <c r="AD778">
        <v>1.7228167506557805</v>
      </c>
      <c r="AE778">
        <v>0.14849909999077435</v>
      </c>
      <c r="AF778">
        <v>1</v>
      </c>
      <c r="AH778">
        <v>1.7066176736487024</v>
      </c>
      <c r="AI778">
        <v>1.7445768930425269</v>
      </c>
      <c r="AJ778">
        <v>0.14726796379501539</v>
      </c>
      <c r="AK778">
        <v>0.57325099586837747</v>
      </c>
      <c r="AL778">
        <v>0.42674900413162203</v>
      </c>
      <c r="AN778">
        <v>1.690766510442322</v>
      </c>
      <c r="AO778">
        <v>2.0003359250394315</v>
      </c>
      <c r="AP778">
        <v>7.8693888866210399E-2</v>
      </c>
      <c r="AQ778">
        <v>0.26902489618935616</v>
      </c>
      <c r="AR778">
        <v>0.89647088141687048</v>
      </c>
      <c r="AS778">
        <v>0.1035291185831247</v>
      </c>
      <c r="AU778">
        <v>1.6997776421472206</v>
      </c>
      <c r="AV778">
        <v>1.7000886123422396</v>
      </c>
      <c r="AW778">
        <v>2.2705942339998089</v>
      </c>
      <c r="AX778">
        <v>9.7680742661788736E-2</v>
      </c>
      <c r="AY778">
        <v>0.40612823961424954</v>
      </c>
      <c r="AZ778">
        <v>0.55381463849569945</v>
      </c>
      <c r="BA778">
        <v>4.0057121890065092E-2</v>
      </c>
      <c r="BC778">
        <v>1.7014256749212195</v>
      </c>
      <c r="BD778">
        <v>1.6824866512979157</v>
      </c>
      <c r="BE778">
        <v>2.0767148975840497</v>
      </c>
      <c r="BF778">
        <v>9.7387665697786355E-2</v>
      </c>
      <c r="BG778">
        <v>5.4715393943864279E-2</v>
      </c>
      <c r="BH778">
        <v>0.26381680517151157</v>
      </c>
      <c r="BI778">
        <v>0.56309470835730469</v>
      </c>
      <c r="BJ778">
        <v>0.36165778350208722</v>
      </c>
      <c r="BK778">
        <v>7.5247508140609085E-2</v>
      </c>
    </row>
    <row r="779" spans="1:63">
      <c r="A779" t="s">
        <v>839</v>
      </c>
      <c r="B779">
        <v>9175.6356067910656</v>
      </c>
      <c r="C779">
        <v>7778.828032706655</v>
      </c>
      <c r="D779">
        <v>6410.2265854588895</v>
      </c>
      <c r="E779">
        <v>6051.4578342273117</v>
      </c>
      <c r="F779">
        <v>6426.3078937986966</v>
      </c>
      <c r="G779">
        <v>6035.8218040725114</v>
      </c>
      <c r="H779">
        <v>6</v>
      </c>
      <c r="J779">
        <v>9163.556646952864</v>
      </c>
      <c r="K779">
        <v>7766.7490728684534</v>
      </c>
      <c r="L779">
        <v>6386.0686657824881</v>
      </c>
      <c r="M779">
        <v>6021.2604346318094</v>
      </c>
      <c r="N779">
        <v>6390.0710142840935</v>
      </c>
      <c r="O779">
        <v>5987.5059647197077</v>
      </c>
      <c r="P779">
        <v>6</v>
      </c>
      <c r="R779">
        <v>-4579.778323476432</v>
      </c>
      <c r="S779">
        <v>-3881.3745364342267</v>
      </c>
      <c r="T779">
        <v>-3189.034332891244</v>
      </c>
      <c r="U779">
        <v>-3005.6302173159047</v>
      </c>
      <c r="V779">
        <v>-3189.0355071420468</v>
      </c>
      <c r="W779">
        <v>-2985.7529823598538</v>
      </c>
      <c r="X779">
        <v>6</v>
      </c>
      <c r="Z779">
        <v>5.6968074814575465</v>
      </c>
      <c r="AA779">
        <v>1.0587902929543946</v>
      </c>
      <c r="AB779">
        <v>1</v>
      </c>
      <c r="AD779">
        <v>1.7270297993906685</v>
      </c>
      <c r="AE779">
        <v>0.15030004708012323</v>
      </c>
      <c r="AF779">
        <v>1</v>
      </c>
      <c r="AH779">
        <v>1.7025991484270886</v>
      </c>
      <c r="AI779">
        <v>2.234669691928024</v>
      </c>
      <c r="AJ779">
        <v>0.10101115525899478</v>
      </c>
      <c r="AK779">
        <v>0.95408674089351164</v>
      </c>
      <c r="AL779">
        <v>4.5913259106495234E-2</v>
      </c>
      <c r="AN779">
        <v>1.6893794014250476</v>
      </c>
      <c r="AO779">
        <v>1.9317629559446947</v>
      </c>
      <c r="AP779">
        <v>7.5795487469525191E-2</v>
      </c>
      <c r="AQ779">
        <v>0.25289509228985319</v>
      </c>
      <c r="AR779">
        <v>0.84466826044617016</v>
      </c>
      <c r="AS779">
        <v>0.15533173955381649</v>
      </c>
      <c r="AU779">
        <v>1.7022785497332011</v>
      </c>
      <c r="AV779">
        <v>1.7028334874439663</v>
      </c>
      <c r="AW779">
        <v>2.2347929238839987</v>
      </c>
      <c r="AX779">
        <v>0.10099483767182524</v>
      </c>
      <c r="AY779">
        <v>0.38894813439284881</v>
      </c>
      <c r="AZ779">
        <v>0.56516364051167756</v>
      </c>
      <c r="BA779">
        <v>4.5888225095488358E-2</v>
      </c>
      <c r="BC779">
        <v>1.7009067014425474</v>
      </c>
      <c r="BD779">
        <v>1.6830413270758102</v>
      </c>
      <c r="BE779">
        <v>2.0186124488134296</v>
      </c>
      <c r="BF779">
        <v>0.10035126335212263</v>
      </c>
      <c r="BG779">
        <v>4.8953557463681678E-2</v>
      </c>
      <c r="BH779">
        <v>0.25115663405864597</v>
      </c>
      <c r="BI779">
        <v>0.5634849424900289</v>
      </c>
      <c r="BJ779">
        <v>0.3354310056430776</v>
      </c>
      <c r="BK779">
        <v>0.10108405186689483</v>
      </c>
    </row>
    <row r="780" spans="1:63">
      <c r="A780" t="s">
        <v>840</v>
      </c>
      <c r="B780">
        <v>8960.5231666141754</v>
      </c>
      <c r="C780">
        <v>7611.6611291463005</v>
      </c>
      <c r="D780">
        <v>6209.6707700373254</v>
      </c>
      <c r="E780">
        <v>5893.7286093972134</v>
      </c>
      <c r="F780">
        <v>6225.7670925246539</v>
      </c>
      <c r="G780">
        <v>5876.8736220356532</v>
      </c>
      <c r="H780">
        <v>6</v>
      </c>
      <c r="J780">
        <v>8948.4442067759737</v>
      </c>
      <c r="K780">
        <v>7599.5821693080998</v>
      </c>
      <c r="L780">
        <v>6185.5128503609239</v>
      </c>
      <c r="M780">
        <v>5863.5312098017112</v>
      </c>
      <c r="N780">
        <v>6189.5302130100508</v>
      </c>
      <c r="O780">
        <v>5828.5577826828494</v>
      </c>
      <c r="P780">
        <v>6</v>
      </c>
      <c r="R780">
        <v>-4472.2221033879869</v>
      </c>
      <c r="S780">
        <v>-3797.7910846540499</v>
      </c>
      <c r="T780">
        <v>-3088.756425180462</v>
      </c>
      <c r="U780">
        <v>-2926.7656049008556</v>
      </c>
      <c r="V780">
        <v>-3088.7651065050254</v>
      </c>
      <c r="W780">
        <v>-2906.2788913414247</v>
      </c>
      <c r="X780">
        <v>6</v>
      </c>
      <c r="Z780">
        <v>5.6803934214769036</v>
      </c>
      <c r="AA780">
        <v>1.0226963880017552</v>
      </c>
      <c r="AB780">
        <v>1</v>
      </c>
      <c r="AD780">
        <v>1.7248195080226474</v>
      </c>
      <c r="AE780">
        <v>0.14662674269819684</v>
      </c>
      <c r="AF780">
        <v>1</v>
      </c>
      <c r="AH780">
        <v>1.6995506173195847</v>
      </c>
      <c r="AI780">
        <v>2.2055052703118339</v>
      </c>
      <c r="AJ780">
        <v>9.6789300611809417E-2</v>
      </c>
      <c r="AK780">
        <v>0.95005990766041715</v>
      </c>
      <c r="AL780">
        <v>4.9940092339590784E-2</v>
      </c>
      <c r="AN780">
        <v>1.689352362848149</v>
      </c>
      <c r="AO780">
        <v>1.9522616759894886</v>
      </c>
      <c r="AP780">
        <v>7.7048976721295681E-2</v>
      </c>
      <c r="AQ780">
        <v>0.24663563825322737</v>
      </c>
      <c r="AR780">
        <v>0.86509977270821437</v>
      </c>
      <c r="AS780">
        <v>0.13490022729179052</v>
      </c>
      <c r="AU780">
        <v>1.6989813508009353</v>
      </c>
      <c r="AV780">
        <v>1.6999210118249657</v>
      </c>
      <c r="AW780">
        <v>2.2052355892034536</v>
      </c>
      <c r="AX780">
        <v>9.6751670457599401E-2</v>
      </c>
      <c r="AY780">
        <v>0.39527464846092503</v>
      </c>
      <c r="AZ780">
        <v>0.55471979877231148</v>
      </c>
      <c r="BA780">
        <v>5.0005552766761253E-2</v>
      </c>
      <c r="BC780">
        <v>1.7008297616566235</v>
      </c>
      <c r="BD780">
        <v>1.6804631330271416</v>
      </c>
      <c r="BE780">
        <v>2.0244193789123841</v>
      </c>
      <c r="BF780">
        <v>9.8222135713624967E-2</v>
      </c>
      <c r="BG780">
        <v>5.0065231701239596E-2</v>
      </c>
      <c r="BH780">
        <v>0.24018062557211292</v>
      </c>
      <c r="BI780">
        <v>0.55597618771783808</v>
      </c>
      <c r="BJ780">
        <v>0.34798756026088506</v>
      </c>
      <c r="BK780">
        <v>9.6036252021268365E-2</v>
      </c>
    </row>
    <row r="781" spans="1:63">
      <c r="A781" t="s">
        <v>841</v>
      </c>
      <c r="B781">
        <v>9060.8717430631841</v>
      </c>
      <c r="C781">
        <v>7671.1538880236512</v>
      </c>
      <c r="D781">
        <v>6255.9434328537382</v>
      </c>
      <c r="E781">
        <v>5904.7552219335139</v>
      </c>
      <c r="F781">
        <v>6272.0289523377714</v>
      </c>
      <c r="G781">
        <v>5929.4443307324946</v>
      </c>
      <c r="H781">
        <v>4</v>
      </c>
      <c r="J781">
        <v>9048.7927832249825</v>
      </c>
      <c r="K781">
        <v>7659.0749281854505</v>
      </c>
      <c r="L781">
        <v>6231.7855131773367</v>
      </c>
      <c r="M781">
        <v>5874.5578223380116</v>
      </c>
      <c r="N781">
        <v>6235.7920728231684</v>
      </c>
      <c r="O781">
        <v>5881.1284913796908</v>
      </c>
      <c r="P781">
        <v>4</v>
      </c>
      <c r="R781">
        <v>-4522.3963916124912</v>
      </c>
      <c r="S781">
        <v>-3827.5374640927253</v>
      </c>
      <c r="T781">
        <v>-3111.8927565886684</v>
      </c>
      <c r="U781">
        <v>-2932.2789111690058</v>
      </c>
      <c r="V781">
        <v>-3111.8960364115842</v>
      </c>
      <c r="W781">
        <v>-2932.5642456898454</v>
      </c>
      <c r="X781">
        <v>4</v>
      </c>
      <c r="Z781">
        <v>5.6743631086745845</v>
      </c>
      <c r="AA781">
        <v>1.0393782438243948</v>
      </c>
      <c r="AB781">
        <v>1</v>
      </c>
      <c r="AD781">
        <v>1.7234357083181384</v>
      </c>
      <c r="AE781">
        <v>0.148245028675451</v>
      </c>
      <c r="AF781">
        <v>1</v>
      </c>
      <c r="AH781">
        <v>1.6984367254107722</v>
      </c>
      <c r="AI781">
        <v>2.2168829594064685</v>
      </c>
      <c r="AJ781">
        <v>9.8266109858046208E-2</v>
      </c>
      <c r="AK781">
        <v>0.95178386757964983</v>
      </c>
      <c r="AL781">
        <v>4.8216132420349535E-2</v>
      </c>
      <c r="AN781">
        <v>1.6882716085743354</v>
      </c>
      <c r="AO781">
        <v>1.9613809330486418</v>
      </c>
      <c r="AP781">
        <v>7.7744720693138925E-2</v>
      </c>
      <c r="AQ781">
        <v>0.25308311569056391</v>
      </c>
      <c r="AR781">
        <v>0.87124772876313439</v>
      </c>
      <c r="AS781">
        <v>0.12875227123687802</v>
      </c>
      <c r="AU781">
        <v>1.6981528400310502</v>
      </c>
      <c r="AV781">
        <v>1.6986488829209709</v>
      </c>
      <c r="AW781">
        <v>2.2168457767798078</v>
      </c>
      <c r="AX781">
        <v>9.8242269108451463E-2</v>
      </c>
      <c r="AY781">
        <v>0.41263107331762455</v>
      </c>
      <c r="AZ781">
        <v>0.53914386255265312</v>
      </c>
      <c r="BA781">
        <v>4.8225064129717797E-2</v>
      </c>
      <c r="BC781">
        <v>1.7100259203534673</v>
      </c>
      <c r="BD781">
        <v>1.6537632943340552</v>
      </c>
      <c r="BE781">
        <v>1.9611773509821577</v>
      </c>
      <c r="BF781">
        <v>7.5326347632627855E-2</v>
      </c>
      <c r="BG781">
        <v>6.8760952077528942E-2</v>
      </c>
      <c r="BH781">
        <v>0.25599944424502014</v>
      </c>
      <c r="BI781">
        <v>0.54316267522984363</v>
      </c>
      <c r="BJ781">
        <v>0.32960775951920696</v>
      </c>
      <c r="BK781">
        <v>0.12722956525094117</v>
      </c>
    </row>
    <row r="782" spans="1:63">
      <c r="A782" t="s">
        <v>842</v>
      </c>
      <c r="B782">
        <v>9311.7065057919554</v>
      </c>
      <c r="C782">
        <v>7914.4421103709101</v>
      </c>
      <c r="D782">
        <v>6481.5814832091546</v>
      </c>
      <c r="E782">
        <v>6080.1522595261504</v>
      </c>
      <c r="F782">
        <v>6497.6667173474898</v>
      </c>
      <c r="G782">
        <v>6094.1576442799169</v>
      </c>
      <c r="H782">
        <v>4</v>
      </c>
      <c r="J782">
        <v>9299.6275459537537</v>
      </c>
      <c r="K782">
        <v>7902.3631505327085</v>
      </c>
      <c r="L782">
        <v>6457.4235635327532</v>
      </c>
      <c r="M782">
        <v>6049.9548599306481</v>
      </c>
      <c r="N782">
        <v>6461.4298378328867</v>
      </c>
      <c r="O782">
        <v>6045.8418049271131</v>
      </c>
      <c r="P782">
        <v>6</v>
      </c>
      <c r="R782">
        <v>-4647.8137729768769</v>
      </c>
      <c r="S782">
        <v>-3949.1815752663542</v>
      </c>
      <c r="T782">
        <v>-3224.7117817663766</v>
      </c>
      <c r="U782">
        <v>-3019.9774299653241</v>
      </c>
      <c r="V782">
        <v>-3224.7149189164434</v>
      </c>
      <c r="W782">
        <v>-3014.9209024635566</v>
      </c>
      <c r="X782">
        <v>6</v>
      </c>
      <c r="Z782">
        <v>5.7068042566913606</v>
      </c>
      <c r="AA782">
        <v>1.0822766862819411</v>
      </c>
      <c r="AB782">
        <v>1</v>
      </c>
      <c r="AD782">
        <v>1.728232813356092</v>
      </c>
      <c r="AE782">
        <v>0.15343803131978276</v>
      </c>
      <c r="AF782">
        <v>1</v>
      </c>
      <c r="AH782">
        <v>1.6992749153790192</v>
      </c>
      <c r="AI782">
        <v>2.2034442400864629</v>
      </c>
      <c r="AJ782">
        <v>9.8993651800364457E-2</v>
      </c>
      <c r="AK782">
        <v>0.94256600412862379</v>
      </c>
      <c r="AL782">
        <v>5.7433995871378506E-2</v>
      </c>
      <c r="AN782">
        <v>1.6864198503954999</v>
      </c>
      <c r="AO782">
        <v>1.9686852843654501</v>
      </c>
      <c r="AP782">
        <v>7.6058707317695567E-2</v>
      </c>
      <c r="AQ782">
        <v>0.23927541967874444</v>
      </c>
      <c r="AR782">
        <v>0.85186878249128484</v>
      </c>
      <c r="AS782">
        <v>0.14813121750871924</v>
      </c>
      <c r="AU782">
        <v>1.6989535875793913</v>
      </c>
      <c r="AV782">
        <v>1.6995208728875748</v>
      </c>
      <c r="AW782">
        <v>2.2034548625695787</v>
      </c>
      <c r="AX782">
        <v>9.8971762628282209E-2</v>
      </c>
      <c r="AY782">
        <v>0.40762405834559529</v>
      </c>
      <c r="AZ782">
        <v>0.53494414556888303</v>
      </c>
      <c r="BA782">
        <v>5.7431796085522561E-2</v>
      </c>
      <c r="BC782">
        <v>1.6954296866525911</v>
      </c>
      <c r="BD782">
        <v>1.6778724304884389</v>
      </c>
      <c r="BE782">
        <v>2.0029123729017164</v>
      </c>
      <c r="BF782">
        <v>8.9535968733564911E-2</v>
      </c>
      <c r="BG782">
        <v>5.781436958609653E-2</v>
      </c>
      <c r="BH782">
        <v>0.23844712148326508</v>
      </c>
      <c r="BI782">
        <v>0.55742581456694174</v>
      </c>
      <c r="BJ782">
        <v>0.31774984183677923</v>
      </c>
      <c r="BK782">
        <v>0.12482434359627</v>
      </c>
    </row>
    <row r="783" spans="1:63">
      <c r="A783" t="s">
        <v>843</v>
      </c>
      <c r="B783">
        <v>8760.9156887410845</v>
      </c>
      <c r="C783">
        <v>7354.3935610731896</v>
      </c>
      <c r="D783">
        <v>5893.4385807890885</v>
      </c>
      <c r="E783">
        <v>5539.0672065508097</v>
      </c>
      <c r="F783">
        <v>5909.5250656275539</v>
      </c>
      <c r="G783">
        <v>5532.4964568516343</v>
      </c>
      <c r="H783">
        <v>6</v>
      </c>
      <c r="J783">
        <v>8748.8367289028829</v>
      </c>
      <c r="K783">
        <v>7342.3146012349898</v>
      </c>
      <c r="L783">
        <v>5869.2806611126871</v>
      </c>
      <c r="M783">
        <v>5508.8698069553075</v>
      </c>
      <c r="N783">
        <v>5873.2881861129508</v>
      </c>
      <c r="O783">
        <v>5484.1806174988305</v>
      </c>
      <c r="P783">
        <v>6</v>
      </c>
      <c r="R783">
        <v>-4372.4183644514414</v>
      </c>
      <c r="S783">
        <v>-3669.1573006174949</v>
      </c>
      <c r="T783">
        <v>-2930.6403305563435</v>
      </c>
      <c r="U783">
        <v>-2749.4349034776537</v>
      </c>
      <c r="V783">
        <v>-2930.6440930564754</v>
      </c>
      <c r="W783">
        <v>-2734.0903087494153</v>
      </c>
      <c r="X783">
        <v>6</v>
      </c>
      <c r="Z783">
        <v>5.6375040309577233</v>
      </c>
      <c r="AA783">
        <v>0.99030558135904567</v>
      </c>
      <c r="AB783">
        <v>1</v>
      </c>
      <c r="AD783">
        <v>1.7179908647451956</v>
      </c>
      <c r="AE783">
        <v>0.14163275110628851</v>
      </c>
      <c r="AF783">
        <v>1</v>
      </c>
      <c r="AH783">
        <v>1.6954824289559616</v>
      </c>
      <c r="AI783">
        <v>2.2150373088637934</v>
      </c>
      <c r="AJ783">
        <v>9.426515533467078E-2</v>
      </c>
      <c r="AK783">
        <v>0.95668040781559904</v>
      </c>
      <c r="AL783">
        <v>4.3319592184413322E-2</v>
      </c>
      <c r="AN783">
        <v>1.6855873671496497</v>
      </c>
      <c r="AO783">
        <v>1.9422153530190116</v>
      </c>
      <c r="AP783">
        <v>7.3977937453744438E-2</v>
      </c>
      <c r="AQ783">
        <v>0.25038908895852846</v>
      </c>
      <c r="AR783">
        <v>0.87373598827159205</v>
      </c>
      <c r="AS783">
        <v>0.12626401172839705</v>
      </c>
      <c r="AU783">
        <v>1.6948951836228117</v>
      </c>
      <c r="AV783">
        <v>1.6959311071131042</v>
      </c>
      <c r="AW783">
        <v>2.2152288655594896</v>
      </c>
      <c r="AX783">
        <v>9.4252781579057171E-2</v>
      </c>
      <c r="AY783">
        <v>0.40318192504874295</v>
      </c>
      <c r="AZ783">
        <v>0.55353661449248037</v>
      </c>
      <c r="BA783">
        <v>4.328146045876851E-2</v>
      </c>
      <c r="BC783">
        <v>1.6784173855990356</v>
      </c>
      <c r="BD783">
        <v>1.7104949980923201</v>
      </c>
      <c r="BE783">
        <v>2.0558792392733043</v>
      </c>
      <c r="BF783">
        <v>6.0985616482514937E-2</v>
      </c>
      <c r="BG783">
        <v>0.10691149964861717</v>
      </c>
      <c r="BH783">
        <v>0.24186154557928782</v>
      </c>
      <c r="BI783">
        <v>0.56651793571959808</v>
      </c>
      <c r="BJ783">
        <v>0.35916636431039134</v>
      </c>
      <c r="BK783">
        <v>7.4315699970010252E-2</v>
      </c>
    </row>
    <row r="784" spans="1:63">
      <c r="A784" t="s">
        <v>844</v>
      </c>
      <c r="B784">
        <v>9236.1767984426715</v>
      </c>
      <c r="C784">
        <v>7724.02301802683</v>
      </c>
      <c r="D784">
        <v>6172.8694786365177</v>
      </c>
      <c r="E784">
        <v>5723.8756635450445</v>
      </c>
      <c r="F784">
        <v>6188.9590368632671</v>
      </c>
      <c r="G784">
        <v>5716.2005469368687</v>
      </c>
      <c r="H784">
        <v>6</v>
      </c>
      <c r="J784">
        <v>9224.0978386044699</v>
      </c>
      <c r="K784">
        <v>7711.9440581886292</v>
      </c>
      <c r="L784">
        <v>6148.7115589601162</v>
      </c>
      <c r="M784">
        <v>5693.6782639495423</v>
      </c>
      <c r="N784">
        <v>6152.722157348664</v>
      </c>
      <c r="O784">
        <v>5667.8847075840649</v>
      </c>
      <c r="P784">
        <v>6</v>
      </c>
      <c r="R784">
        <v>-4610.0489193022349</v>
      </c>
      <c r="S784">
        <v>-3853.9720290943146</v>
      </c>
      <c r="T784">
        <v>-3070.3557794800581</v>
      </c>
      <c r="U784">
        <v>-2841.8391319747711</v>
      </c>
      <c r="V784">
        <v>-3070.361078674332</v>
      </c>
      <c r="W784">
        <v>-2825.9423537920325</v>
      </c>
      <c r="X784">
        <v>6</v>
      </c>
      <c r="Z784">
        <v>5.6729119638825747</v>
      </c>
      <c r="AA784">
        <v>1.0691763469037618</v>
      </c>
      <c r="AB784">
        <v>1</v>
      </c>
      <c r="AD784">
        <v>1.7227962448352703</v>
      </c>
      <c r="AE784">
        <v>0.14960978880625223</v>
      </c>
      <c r="AF784">
        <v>1</v>
      </c>
      <c r="AH784">
        <v>1.6966835596956931</v>
      </c>
      <c r="AI784">
        <v>2.2236556910222656</v>
      </c>
      <c r="AJ784">
        <v>9.6545651941080002E-2</v>
      </c>
      <c r="AK784">
        <v>0.95045059759320638</v>
      </c>
      <c r="AL784">
        <v>4.9549402406784127E-2</v>
      </c>
      <c r="AN784">
        <v>1.6862816628543695</v>
      </c>
      <c r="AO784">
        <v>1.9648435016759245</v>
      </c>
      <c r="AP784">
        <v>7.4028181186285583E-2</v>
      </c>
      <c r="AQ784">
        <v>0.25738774260312197</v>
      </c>
      <c r="AR784">
        <v>0.86891988026599987</v>
      </c>
      <c r="AS784">
        <v>0.1310801197339993</v>
      </c>
      <c r="AU784">
        <v>1.6962651229433821</v>
      </c>
      <c r="AV784">
        <v>1.6969674700604132</v>
      </c>
      <c r="AW784">
        <v>2.2235978960098701</v>
      </c>
      <c r="AX784">
        <v>9.6520211145024543E-2</v>
      </c>
      <c r="AY784">
        <v>0.39032286692932983</v>
      </c>
      <c r="AZ784">
        <v>0.56011396788090639</v>
      </c>
      <c r="BA784">
        <v>4.9563165189766688E-2</v>
      </c>
      <c r="BC784">
        <v>1.6926311771902431</v>
      </c>
      <c r="BD784">
        <v>1.6821128291287963</v>
      </c>
      <c r="BE784">
        <v>2.0221775489417761</v>
      </c>
      <c r="BF784">
        <v>9.1982703495788354E-2</v>
      </c>
      <c r="BG784">
        <v>4.8198336638428957E-2</v>
      </c>
      <c r="BH784">
        <v>0.25218326220779941</v>
      </c>
      <c r="BI784">
        <v>0.57244872642406242</v>
      </c>
      <c r="BJ784">
        <v>0.32562519371458554</v>
      </c>
      <c r="BK784">
        <v>0.10192607986134442</v>
      </c>
    </row>
    <row r="785" spans="1:63">
      <c r="A785" t="s">
        <v>845</v>
      </c>
      <c r="B785">
        <v>9190.3650982962299</v>
      </c>
      <c r="C785">
        <v>7648.5502610200128</v>
      </c>
      <c r="D785">
        <v>6023.728470770483</v>
      </c>
      <c r="E785">
        <v>5687.8363367924239</v>
      </c>
      <c r="F785">
        <v>6039.8083890673643</v>
      </c>
      <c r="G785">
        <v>5675.8210159960072</v>
      </c>
      <c r="H785">
        <v>6</v>
      </c>
      <c r="J785">
        <v>9178.2861384580283</v>
      </c>
      <c r="K785">
        <v>7636.4713011818112</v>
      </c>
      <c r="L785">
        <v>5999.5705510940816</v>
      </c>
      <c r="M785">
        <v>5657.6389371969217</v>
      </c>
      <c r="N785">
        <v>6003.5715095527612</v>
      </c>
      <c r="O785">
        <v>5627.5051766432034</v>
      </c>
      <c r="P785">
        <v>6</v>
      </c>
      <c r="R785">
        <v>-4587.1430692290141</v>
      </c>
      <c r="S785">
        <v>-3816.2356505909056</v>
      </c>
      <c r="T785">
        <v>-2995.7852755470408</v>
      </c>
      <c r="U785">
        <v>-2823.8194685984608</v>
      </c>
      <c r="V785">
        <v>-2995.7857547763806</v>
      </c>
      <c r="W785">
        <v>-2805.7525883216017</v>
      </c>
      <c r="X785">
        <v>6</v>
      </c>
      <c r="Z785">
        <v>5.6658174782327917</v>
      </c>
      <c r="AA785">
        <v>1.0613078641505362</v>
      </c>
      <c r="AB785">
        <v>1</v>
      </c>
      <c r="AD785">
        <v>1.7217909307124892</v>
      </c>
      <c r="AE785">
        <v>0.14794886553344647</v>
      </c>
      <c r="AF785">
        <v>1</v>
      </c>
      <c r="AH785">
        <v>1.6991725590902205</v>
      </c>
      <c r="AI785">
        <v>2.2749281158961305</v>
      </c>
      <c r="AJ785">
        <v>9.6920415431292539E-2</v>
      </c>
      <c r="AK785">
        <v>0.96071829345682236</v>
      </c>
      <c r="AL785">
        <v>3.9281706543198021E-2</v>
      </c>
      <c r="AN785">
        <v>1.6908371675846263</v>
      </c>
      <c r="AO785">
        <v>1.9898491915740757</v>
      </c>
      <c r="AP785">
        <v>7.838025194495582E-2</v>
      </c>
      <c r="AQ785">
        <v>0.27733466856868882</v>
      </c>
      <c r="AR785">
        <v>0.89648242867212458</v>
      </c>
      <c r="AS785">
        <v>0.10351757132788124</v>
      </c>
      <c r="AU785">
        <v>1.6989360030444138</v>
      </c>
      <c r="AV785">
        <v>1.69935619688831</v>
      </c>
      <c r="AW785">
        <v>2.2751122876855097</v>
      </c>
      <c r="AX785">
        <v>9.6907734465792483E-2</v>
      </c>
      <c r="AY785">
        <v>0.39593307427181434</v>
      </c>
      <c r="AZ785">
        <v>0.56481512354611352</v>
      </c>
      <c r="BA785">
        <v>3.9251802182070715E-2</v>
      </c>
      <c r="BC785">
        <v>1.6986033416914827</v>
      </c>
      <c r="BD785">
        <v>1.6840310976411799</v>
      </c>
      <c r="BE785">
        <v>2.0772038784174711</v>
      </c>
      <c r="BF785">
        <v>9.7330472484484218E-2</v>
      </c>
      <c r="BG785">
        <v>5.0755605474689124E-2</v>
      </c>
      <c r="BH785">
        <v>0.26342475014093603</v>
      </c>
      <c r="BI785">
        <v>0.58779730855048951</v>
      </c>
      <c r="BJ785">
        <v>0.33795198264187909</v>
      </c>
      <c r="BK785">
        <v>7.425070880762874E-2</v>
      </c>
    </row>
    <row r="786" spans="1:63">
      <c r="A786" t="s">
        <v>846</v>
      </c>
      <c r="B786">
        <v>8895.0161455870566</v>
      </c>
      <c r="C786">
        <v>7496.5135544477289</v>
      </c>
      <c r="D786">
        <v>6076.92009470632</v>
      </c>
      <c r="E786">
        <v>5730.888499922733</v>
      </c>
      <c r="F786">
        <v>6092.9964355494658</v>
      </c>
      <c r="G786">
        <v>5684.7127928348036</v>
      </c>
      <c r="H786">
        <v>6</v>
      </c>
      <c r="J786">
        <v>8882.937185748855</v>
      </c>
      <c r="K786">
        <v>7484.4345946095273</v>
      </c>
      <c r="L786">
        <v>6052.7621750299186</v>
      </c>
      <c r="M786">
        <v>5700.6911003272307</v>
      </c>
      <c r="N786">
        <v>6056.7595560348627</v>
      </c>
      <c r="O786">
        <v>5636.3969534819998</v>
      </c>
      <c r="P786">
        <v>6</v>
      </c>
      <c r="R786">
        <v>-4439.4685928744275</v>
      </c>
      <c r="S786">
        <v>-3740.2172973047636</v>
      </c>
      <c r="T786">
        <v>-3022.3810875149593</v>
      </c>
      <c r="U786">
        <v>-2845.3455501636154</v>
      </c>
      <c r="V786">
        <v>-3022.3797780174314</v>
      </c>
      <c r="W786">
        <v>-2810.1984767409999</v>
      </c>
      <c r="X786">
        <v>6</v>
      </c>
      <c r="Z786">
        <v>5.6683972911963627</v>
      </c>
      <c r="AA786">
        <v>1.0119512680648082</v>
      </c>
      <c r="AB786">
        <v>1</v>
      </c>
      <c r="AD786">
        <v>1.7230480625844264</v>
      </c>
      <c r="AE786">
        <v>0.14418474625358971</v>
      </c>
      <c r="AF786">
        <v>1</v>
      </c>
      <c r="AH786">
        <v>1.7002046170520311</v>
      </c>
      <c r="AI786">
        <v>2.2250035280040303</v>
      </c>
      <c r="AJ786">
        <v>9.6627557039853679E-2</v>
      </c>
      <c r="AK786">
        <v>0.9564749468197189</v>
      </c>
      <c r="AL786">
        <v>4.3525053180277828E-2</v>
      </c>
      <c r="AN786">
        <v>1.6884953801595395</v>
      </c>
      <c r="AO786">
        <v>1.9314345553703034</v>
      </c>
      <c r="AP786">
        <v>7.4102649865977629E-2</v>
      </c>
      <c r="AQ786">
        <v>0.24853752293279366</v>
      </c>
      <c r="AR786">
        <v>0.85777459801815226</v>
      </c>
      <c r="AS786">
        <v>0.14222540198182657</v>
      </c>
      <c r="AU786">
        <v>1.6997060773830992</v>
      </c>
      <c r="AV786">
        <v>1.7006018609361833</v>
      </c>
      <c r="AW786">
        <v>2.2254765559558254</v>
      </c>
      <c r="AX786">
        <v>9.6630882228012555E-2</v>
      </c>
      <c r="AY786">
        <v>0.39100941586037663</v>
      </c>
      <c r="AZ786">
        <v>0.56556119211498679</v>
      </c>
      <c r="BA786">
        <v>4.3429392024627658E-2</v>
      </c>
      <c r="BC786">
        <v>1.6779288868904085</v>
      </c>
      <c r="BD786">
        <v>1.7154073968755319</v>
      </c>
      <c r="BE786">
        <v>2.0768825600508167</v>
      </c>
      <c r="BF786">
        <v>5.3813615854698536E-2</v>
      </c>
      <c r="BG786">
        <v>0.10840780959202292</v>
      </c>
      <c r="BH786">
        <v>0.24144882427679645</v>
      </c>
      <c r="BI786">
        <v>0.48016690376308419</v>
      </c>
      <c r="BJ786">
        <v>0.44891360432636412</v>
      </c>
      <c r="BK786">
        <v>7.0919491910559185E-2</v>
      </c>
    </row>
    <row r="787" spans="1:63">
      <c r="A787" t="s">
        <v>847</v>
      </c>
      <c r="B787">
        <v>8934.5282285302255</v>
      </c>
      <c r="C787">
        <v>7528.2549258752042</v>
      </c>
      <c r="D787">
        <v>6040.5972673403303</v>
      </c>
      <c r="E787">
        <v>5724.0650768845462</v>
      </c>
      <c r="F787">
        <v>6056.6857700396577</v>
      </c>
      <c r="G787">
        <v>5733.1539324208916</v>
      </c>
      <c r="H787">
        <v>4</v>
      </c>
      <c r="J787">
        <v>8922.4492686920239</v>
      </c>
      <c r="K787">
        <v>7516.1759660370026</v>
      </c>
      <c r="L787">
        <v>6016.4393476639289</v>
      </c>
      <c r="M787">
        <v>5693.867677289044</v>
      </c>
      <c r="N787">
        <v>6020.4488905250546</v>
      </c>
      <c r="O787">
        <v>5684.8380930680878</v>
      </c>
      <c r="P787">
        <v>6</v>
      </c>
      <c r="R787">
        <v>-4459.224634346012</v>
      </c>
      <c r="S787">
        <v>-3756.0879830185013</v>
      </c>
      <c r="T787">
        <v>-3004.2196738319644</v>
      </c>
      <c r="U787">
        <v>-2841.933838644522</v>
      </c>
      <c r="V787">
        <v>-3004.2244452625273</v>
      </c>
      <c r="W787">
        <v>-2834.4190465340439</v>
      </c>
      <c r="X787">
        <v>6</v>
      </c>
      <c r="Z787">
        <v>5.6567881328603304</v>
      </c>
      <c r="AA787">
        <v>1.0184188495829425</v>
      </c>
      <c r="AB787">
        <v>1</v>
      </c>
      <c r="AD787">
        <v>1.7208077066651091</v>
      </c>
      <c r="AE787">
        <v>0.14524961111699017</v>
      </c>
      <c r="AF787">
        <v>1</v>
      </c>
      <c r="AH787">
        <v>1.6979467518947342</v>
      </c>
      <c r="AI787">
        <v>2.2368273136605437</v>
      </c>
      <c r="AJ787">
        <v>9.6516075462810727E-2</v>
      </c>
      <c r="AK787">
        <v>0.957579905324354</v>
      </c>
      <c r="AL787">
        <v>4.242009467563989E-2</v>
      </c>
      <c r="AN787">
        <v>1.6877691106024864</v>
      </c>
      <c r="AO787">
        <v>1.9852178949735397</v>
      </c>
      <c r="AP787">
        <v>7.8158396987959941E-2</v>
      </c>
      <c r="AQ787">
        <v>0.24811979235901704</v>
      </c>
      <c r="AR787">
        <v>0.88892928235322333</v>
      </c>
      <c r="AS787">
        <v>0.11107071764678537</v>
      </c>
      <c r="AU787">
        <v>1.6975241265415888</v>
      </c>
      <c r="AV787">
        <v>1.6982551031741804</v>
      </c>
      <c r="AW787">
        <v>2.236735856839227</v>
      </c>
      <c r="AX787">
        <v>9.6490268982926702E-2</v>
      </c>
      <c r="AY787">
        <v>0.41147428483219284</v>
      </c>
      <c r="AZ787">
        <v>0.54608805052369691</v>
      </c>
      <c r="BA787">
        <v>4.2437664644107802E-2</v>
      </c>
      <c r="BC787">
        <v>1.6990709901605039</v>
      </c>
      <c r="BD787">
        <v>1.676699269670836</v>
      </c>
      <c r="BE787">
        <v>2.0370890961909671</v>
      </c>
      <c r="BF787">
        <v>9.2974154356549654E-2</v>
      </c>
      <c r="BG787">
        <v>5.8506227530958931E-2</v>
      </c>
      <c r="BH787">
        <v>0.24493456213563483</v>
      </c>
      <c r="BI787">
        <v>0.56437295444165381</v>
      </c>
      <c r="BJ787">
        <v>0.34827265014932068</v>
      </c>
      <c r="BK787">
        <v>8.7354395409020652E-2</v>
      </c>
    </row>
    <row r="788" spans="1:63">
      <c r="A788" t="s">
        <v>848</v>
      </c>
      <c r="B788">
        <v>9157.6434529778162</v>
      </c>
      <c r="C788">
        <v>7762.6836521412024</v>
      </c>
      <c r="D788">
        <v>6345.8588257322717</v>
      </c>
      <c r="E788">
        <v>5932.7987398442756</v>
      </c>
      <c r="F788">
        <v>6361.9427236831361</v>
      </c>
      <c r="G788">
        <v>5944.6953618992402</v>
      </c>
      <c r="H788">
        <v>4</v>
      </c>
      <c r="J788">
        <v>9145.5644931396146</v>
      </c>
      <c r="K788">
        <v>7750.6046923030008</v>
      </c>
      <c r="L788">
        <v>6321.7009060558703</v>
      </c>
      <c r="M788">
        <v>5902.6013402487733</v>
      </c>
      <c r="N788">
        <v>6325.7058441685331</v>
      </c>
      <c r="O788">
        <v>5896.3795225464364</v>
      </c>
      <c r="P788">
        <v>6</v>
      </c>
      <c r="R788">
        <v>-4570.7822465698073</v>
      </c>
      <c r="S788">
        <v>-3873.3023461515004</v>
      </c>
      <c r="T788">
        <v>-3156.8504530279351</v>
      </c>
      <c r="U788">
        <v>-2946.3006701243867</v>
      </c>
      <c r="V788">
        <v>-3156.8529220842665</v>
      </c>
      <c r="W788">
        <v>-2940.1897612732182</v>
      </c>
      <c r="X788">
        <v>6</v>
      </c>
      <c r="Z788">
        <v>5.6807803934214478</v>
      </c>
      <c r="AA788">
        <v>1.0557231674514898</v>
      </c>
      <c r="AB788">
        <v>1</v>
      </c>
      <c r="AD788">
        <v>1.7242078707042872</v>
      </c>
      <c r="AE788">
        <v>0.15033294174704009</v>
      </c>
      <c r="AF788">
        <v>1</v>
      </c>
      <c r="AH788">
        <v>1.6962644756114247</v>
      </c>
      <c r="AI788">
        <v>2.1930350832949803</v>
      </c>
      <c r="AJ788">
        <v>9.7550269996795308E-2</v>
      </c>
      <c r="AK788">
        <v>0.94375276452877099</v>
      </c>
      <c r="AL788">
        <v>5.6247235471229763E-2</v>
      </c>
      <c r="AN788">
        <v>1.6844552521000125</v>
      </c>
      <c r="AO788">
        <v>1.9413672532976483</v>
      </c>
      <c r="AP788">
        <v>7.3790875966401714E-2</v>
      </c>
      <c r="AQ788">
        <v>0.24487532208521448</v>
      </c>
      <c r="AR788">
        <v>0.84526979540230818</v>
      </c>
      <c r="AS788">
        <v>0.15473020459769704</v>
      </c>
      <c r="AU788">
        <v>1.6958371636013108</v>
      </c>
      <c r="AV788">
        <v>1.6966147765603681</v>
      </c>
      <c r="AW788">
        <v>2.1932030135900042</v>
      </c>
      <c r="AX788">
        <v>9.7538154486732032E-2</v>
      </c>
      <c r="AY788">
        <v>0.40811491876874834</v>
      </c>
      <c r="AZ788">
        <v>0.53568335194555372</v>
      </c>
      <c r="BA788">
        <v>5.6201729285691698E-2</v>
      </c>
      <c r="BC788">
        <v>1.6943990343758926</v>
      </c>
      <c r="BD788">
        <v>1.6751652711868741</v>
      </c>
      <c r="BE788">
        <v>1.9810559474770044</v>
      </c>
      <c r="BF788">
        <v>8.8821367410173227E-2</v>
      </c>
      <c r="BG788">
        <v>5.6541138512443967E-2</v>
      </c>
      <c r="BH788">
        <v>0.24414027688417506</v>
      </c>
      <c r="BI788">
        <v>0.53457354902763554</v>
      </c>
      <c r="BJ788">
        <v>0.33871397663076908</v>
      </c>
      <c r="BK788">
        <v>0.1267124743415908</v>
      </c>
    </row>
    <row r="789" spans="1:63">
      <c r="A789" t="s">
        <v>849</v>
      </c>
      <c r="B789">
        <v>9228.6730796188876</v>
      </c>
      <c r="C789">
        <v>7707.7051089607585</v>
      </c>
      <c r="D789">
        <v>6219.841048141071</v>
      </c>
      <c r="E789">
        <v>5775.7030997971333</v>
      </c>
      <c r="F789">
        <v>6235.9290198659701</v>
      </c>
      <c r="G789">
        <v>5802.0133253852564</v>
      </c>
      <c r="H789">
        <v>4</v>
      </c>
      <c r="J789">
        <v>9216.594119780686</v>
      </c>
      <c r="K789">
        <v>7695.6261491225578</v>
      </c>
      <c r="L789">
        <v>6195.6831284646696</v>
      </c>
      <c r="M789">
        <v>5745.505700201631</v>
      </c>
      <c r="N789">
        <v>6199.692140351367</v>
      </c>
      <c r="O789">
        <v>5753.6974860324526</v>
      </c>
      <c r="P789">
        <v>4</v>
      </c>
      <c r="R789">
        <v>-4606.297059890343</v>
      </c>
      <c r="S789">
        <v>-3845.8130745612789</v>
      </c>
      <c r="T789">
        <v>-3093.8415642323348</v>
      </c>
      <c r="U789">
        <v>-2867.7528501008155</v>
      </c>
      <c r="V789">
        <v>-3093.8460701756835</v>
      </c>
      <c r="W789">
        <v>-2868.8487430162263</v>
      </c>
      <c r="X789">
        <v>4</v>
      </c>
      <c r="Z789">
        <v>5.665333763302125</v>
      </c>
      <c r="AA789">
        <v>1.0678835466301</v>
      </c>
      <c r="AB789">
        <v>1</v>
      </c>
      <c r="AD789">
        <v>1.7214882806687613</v>
      </c>
      <c r="AE789">
        <v>0.14941196980692217</v>
      </c>
      <c r="AF789">
        <v>1</v>
      </c>
      <c r="AH789">
        <v>1.696523719195048</v>
      </c>
      <c r="AI789">
        <v>2.2310098096451156</v>
      </c>
      <c r="AJ789">
        <v>9.8081301662482065E-2</v>
      </c>
      <c r="AK789">
        <v>0.95329532547850127</v>
      </c>
      <c r="AL789">
        <v>4.6704674521510073E-2</v>
      </c>
      <c r="AN789">
        <v>1.6856884651718866</v>
      </c>
      <c r="AO789">
        <v>1.9427473867329657</v>
      </c>
      <c r="AP789">
        <v>7.3917730109400365E-2</v>
      </c>
      <c r="AQ789">
        <v>0.26249225298340723</v>
      </c>
      <c r="AR789">
        <v>0.86073536286317731</v>
      </c>
      <c r="AS789">
        <v>0.13926463713682774</v>
      </c>
      <c r="AU789">
        <v>1.69612455242104</v>
      </c>
      <c r="AV789">
        <v>1.6968152799376164</v>
      </c>
      <c r="AW789">
        <v>2.2309742136940791</v>
      </c>
      <c r="AX789">
        <v>9.8057215865166594E-2</v>
      </c>
      <c r="AY789">
        <v>0.40609623155897917</v>
      </c>
      <c r="AZ789">
        <v>0.54719104048776224</v>
      </c>
      <c r="BA789">
        <v>4.6712727953256504E-2</v>
      </c>
      <c r="BC789">
        <v>1.7050154106372153</v>
      </c>
      <c r="BD789">
        <v>1.6510554720192478</v>
      </c>
      <c r="BE789">
        <v>1.9425402234334526</v>
      </c>
      <c r="BF789">
        <v>6.8144854010499634E-2</v>
      </c>
      <c r="BG789">
        <v>6.9528536627980073E-2</v>
      </c>
      <c r="BH789">
        <v>0.26039220271206992</v>
      </c>
      <c r="BI789">
        <v>0.54355560344604559</v>
      </c>
      <c r="BJ789">
        <v>0.31543479360789933</v>
      </c>
      <c r="BK789">
        <v>0.14100960294605874</v>
      </c>
    </row>
    <row r="790" spans="1:63">
      <c r="A790" t="s">
        <v>850</v>
      </c>
      <c r="B790">
        <v>8731.763441842586</v>
      </c>
      <c r="C790">
        <v>7427.7913845105468</v>
      </c>
      <c r="D790">
        <v>6241.9211316202673</v>
      </c>
      <c r="E790">
        <v>5880.6203833992113</v>
      </c>
      <c r="F790">
        <v>6258.0047542477987</v>
      </c>
      <c r="G790">
        <v>5908.3461987881738</v>
      </c>
      <c r="H790">
        <v>4</v>
      </c>
      <c r="J790">
        <v>8719.6844820043843</v>
      </c>
      <c r="K790">
        <v>7415.7124246723452</v>
      </c>
      <c r="L790">
        <v>6217.7632119438658</v>
      </c>
      <c r="M790">
        <v>5850.422983803709</v>
      </c>
      <c r="N790">
        <v>6221.7678747331956</v>
      </c>
      <c r="O790">
        <v>5860.03035943537</v>
      </c>
      <c r="P790">
        <v>4</v>
      </c>
      <c r="R790">
        <v>-4357.8422410021922</v>
      </c>
      <c r="S790">
        <v>-3705.8562123361726</v>
      </c>
      <c r="T790">
        <v>-3104.8816059719329</v>
      </c>
      <c r="U790">
        <v>-2920.2114919018545</v>
      </c>
      <c r="V790">
        <v>-3104.8839373665978</v>
      </c>
      <c r="W790">
        <v>-2922.015179717685</v>
      </c>
      <c r="X790">
        <v>4</v>
      </c>
      <c r="Z790">
        <v>5.6605611093195547</v>
      </c>
      <c r="AA790">
        <v>0.98566161348836701</v>
      </c>
      <c r="AB790">
        <v>1</v>
      </c>
      <c r="AD790">
        <v>1.7220206805359808</v>
      </c>
      <c r="AE790">
        <v>0.1427424807471693</v>
      </c>
      <c r="AF790">
        <v>1</v>
      </c>
      <c r="AH790">
        <v>1.6986762421084596</v>
      </c>
      <c r="AI790">
        <v>2.1796509030219418</v>
      </c>
      <c r="AJ790">
        <v>9.8512970909451741E-2</v>
      </c>
      <c r="AK790">
        <v>0.95146721884888308</v>
      </c>
      <c r="AL790">
        <v>4.8532781151124423E-2</v>
      </c>
      <c r="AN790">
        <v>1.6866630481804199</v>
      </c>
      <c r="AO790">
        <v>1.9185985995958206</v>
      </c>
      <c r="AP790">
        <v>7.5608903748376297E-2</v>
      </c>
      <c r="AQ790">
        <v>0.23608800200508964</v>
      </c>
      <c r="AR790">
        <v>0.84755630500788182</v>
      </c>
      <c r="AS790">
        <v>0.15244369499211963</v>
      </c>
      <c r="AU790">
        <v>1.6982625788387831</v>
      </c>
      <c r="AV790">
        <v>1.6989886417230073</v>
      </c>
      <c r="AW790">
        <v>2.1797571047625564</v>
      </c>
      <c r="AX790">
        <v>9.8497405930040277E-2</v>
      </c>
      <c r="AY790">
        <v>0.39907199660375947</v>
      </c>
      <c r="AZ790">
        <v>0.55242135879495502</v>
      </c>
      <c r="BA790">
        <v>4.8506644601260696E-2</v>
      </c>
      <c r="BC790">
        <v>1.7102477112784613</v>
      </c>
      <c r="BD790">
        <v>1.6368942629748655</v>
      </c>
      <c r="BE790">
        <v>1.9133724919450732</v>
      </c>
      <c r="BF790">
        <v>6.559889252058998E-2</v>
      </c>
      <c r="BG790">
        <v>6.5841908229310561E-2</v>
      </c>
      <c r="BH790">
        <v>0.23307377136943425</v>
      </c>
      <c r="BI790">
        <v>0.557799687698466</v>
      </c>
      <c r="BJ790">
        <v>0.28229773124326668</v>
      </c>
      <c r="BK790">
        <v>0.15990258105826172</v>
      </c>
    </row>
    <row r="791" spans="1:63">
      <c r="A791" t="s">
        <v>851</v>
      </c>
      <c r="B791">
        <v>9297.0526812774078</v>
      </c>
      <c r="C791">
        <v>7760.2839004226198</v>
      </c>
      <c r="D791">
        <v>7776.5960616982666</v>
      </c>
      <c r="E791">
        <v>5738.9452908317526</v>
      </c>
      <c r="F791">
        <v>6115.0012146021299</v>
      </c>
      <c r="G791">
        <v>5723.6874624569782</v>
      </c>
      <c r="H791">
        <v>6</v>
      </c>
      <c r="J791">
        <v>9284.9737214392062</v>
      </c>
      <c r="K791">
        <v>7748.2049405844191</v>
      </c>
      <c r="L791">
        <v>7752.4381420218642</v>
      </c>
      <c r="M791">
        <v>5708.7478912362503</v>
      </c>
      <c r="N791">
        <v>6078.7643350875269</v>
      </c>
      <c r="O791">
        <v>5675.3716231041744</v>
      </c>
      <c r="P791">
        <v>6</v>
      </c>
      <c r="R791">
        <v>-4640.4868607196031</v>
      </c>
      <c r="S791">
        <v>-3872.1024702922095</v>
      </c>
      <c r="T791">
        <v>-3872.2190710109321</v>
      </c>
      <c r="U791">
        <v>-2849.3739456181252</v>
      </c>
      <c r="V791">
        <v>-3033.3821675437634</v>
      </c>
      <c r="W791">
        <v>-2829.6858115520872</v>
      </c>
      <c r="X791">
        <v>6</v>
      </c>
      <c r="Z791">
        <v>5.6722670106416757</v>
      </c>
      <c r="AA791">
        <v>1.0797225470826937</v>
      </c>
      <c r="AB791">
        <v>1</v>
      </c>
      <c r="AD791">
        <v>1.7224843697620307</v>
      </c>
      <c r="AE791">
        <v>0.15053400643968659</v>
      </c>
      <c r="AF791">
        <v>1</v>
      </c>
      <c r="AH791">
        <v>1.7120433394851313</v>
      </c>
      <c r="AI791">
        <v>1.7305065469533825</v>
      </c>
      <c r="AJ791">
        <v>0.15021366630714947</v>
      </c>
      <c r="AK791">
        <v>0.43449489504718475</v>
      </c>
      <c r="AL791">
        <v>0.56550510495281414</v>
      </c>
      <c r="AN791">
        <v>1.6895382803295189</v>
      </c>
      <c r="AO791">
        <v>1.9609614079939159</v>
      </c>
      <c r="AP791">
        <v>7.5729560996712603E-2</v>
      </c>
      <c r="AQ791">
        <v>0.28181686930588679</v>
      </c>
      <c r="AR791">
        <v>0.87861967796652407</v>
      </c>
      <c r="AS791">
        <v>0.12138032203346484</v>
      </c>
      <c r="AU791">
        <v>1.6982750658079657</v>
      </c>
      <c r="AV791">
        <v>1.6987315304011046</v>
      </c>
      <c r="AW791">
        <v>2.274094919894218</v>
      </c>
      <c r="AX791">
        <v>9.7288587434676832E-2</v>
      </c>
      <c r="AY791">
        <v>0.40287459039478879</v>
      </c>
      <c r="AZ791">
        <v>0.55552541621732998</v>
      </c>
      <c r="BA791">
        <v>4.1599993387877676E-2</v>
      </c>
      <c r="BC791">
        <v>1.6989635580412488</v>
      </c>
      <c r="BD791">
        <v>1.6815586650485335</v>
      </c>
      <c r="BE791">
        <v>2.0646859320875381</v>
      </c>
      <c r="BF791">
        <v>9.8054166838114826E-2</v>
      </c>
      <c r="BG791">
        <v>4.9951903995258451E-2</v>
      </c>
      <c r="BH791">
        <v>0.26753806835831284</v>
      </c>
      <c r="BI791">
        <v>0.56276555643838244</v>
      </c>
      <c r="BJ791">
        <v>0.35598223990317601</v>
      </c>
      <c r="BK791">
        <v>8.1252203658442407E-2</v>
      </c>
    </row>
    <row r="792" spans="1:63">
      <c r="A792" t="s">
        <v>852</v>
      </c>
      <c r="B792">
        <v>9072.9795208600899</v>
      </c>
      <c r="C792">
        <v>7651.1655153256161</v>
      </c>
      <c r="D792">
        <v>6219.9247295712048</v>
      </c>
      <c r="E792">
        <v>5839.7341431355471</v>
      </c>
      <c r="F792">
        <v>6236.0101890363349</v>
      </c>
      <c r="G792">
        <v>5817.9719945500283</v>
      </c>
      <c r="H792">
        <v>6</v>
      </c>
      <c r="J792">
        <v>9060.9005610218883</v>
      </c>
      <c r="K792">
        <v>7639.0865554874144</v>
      </c>
      <c r="L792">
        <v>6195.7668098948034</v>
      </c>
      <c r="M792">
        <v>5809.5367435400449</v>
      </c>
      <c r="N792">
        <v>6199.7733095217318</v>
      </c>
      <c r="O792">
        <v>5769.6561551972245</v>
      </c>
      <c r="P792">
        <v>6</v>
      </c>
      <c r="R792">
        <v>-4528.4502805109441</v>
      </c>
      <c r="S792">
        <v>-3817.5432777437072</v>
      </c>
      <c r="T792">
        <v>-3093.8834049474017</v>
      </c>
      <c r="U792">
        <v>-2899.7683717700224</v>
      </c>
      <c r="V792">
        <v>-3093.8866547608659</v>
      </c>
      <c r="W792">
        <v>-2876.8280775986123</v>
      </c>
      <c r="X792">
        <v>6</v>
      </c>
      <c r="Z792">
        <v>5.6702676555949312</v>
      </c>
      <c r="AA792">
        <v>1.0414093390916406</v>
      </c>
      <c r="AB792">
        <v>1</v>
      </c>
      <c r="AD792">
        <v>1.7227324833525361</v>
      </c>
      <c r="AE792">
        <v>0.14787197083504416</v>
      </c>
      <c r="AF792">
        <v>1</v>
      </c>
      <c r="AH792">
        <v>1.6988494125702753</v>
      </c>
      <c r="AI792">
        <v>2.231386364578464</v>
      </c>
      <c r="AJ792">
        <v>9.8655276444431353E-2</v>
      </c>
      <c r="AK792">
        <v>0.95515521050767127</v>
      </c>
      <c r="AL792">
        <v>4.4844789492333087E-2</v>
      </c>
      <c r="AN792">
        <v>1.686487274859797</v>
      </c>
      <c r="AO792">
        <v>1.9554396792922235</v>
      </c>
      <c r="AP792">
        <v>7.595438813856166E-2</v>
      </c>
      <c r="AQ792">
        <v>0.24888532789911413</v>
      </c>
      <c r="AR792">
        <v>0.86523795901651379</v>
      </c>
      <c r="AS792">
        <v>0.13476204098348973</v>
      </c>
      <c r="AU792">
        <v>1.6984765004122273</v>
      </c>
      <c r="AV792">
        <v>1.6991384405441496</v>
      </c>
      <c r="AW792">
        <v>2.2314056916750529</v>
      </c>
      <c r="AX792">
        <v>9.8634226544355788E-2</v>
      </c>
      <c r="AY792">
        <v>0.4154696546974187</v>
      </c>
      <c r="AZ792">
        <v>0.53968901277896608</v>
      </c>
      <c r="BA792">
        <v>4.4841332523603471E-2</v>
      </c>
      <c r="BC792">
        <v>1.6780368725169907</v>
      </c>
      <c r="BD792">
        <v>1.7465752347677013</v>
      </c>
      <c r="BE792">
        <v>2.1256716319013345</v>
      </c>
      <c r="BF792">
        <v>6.6121113286464361E-2</v>
      </c>
      <c r="BG792">
        <v>0.12610768388097293</v>
      </c>
      <c r="BH792">
        <v>0.23774360385793961</v>
      </c>
      <c r="BI792">
        <v>0.67996015027225321</v>
      </c>
      <c r="BJ792">
        <v>0.26000400735791146</v>
      </c>
      <c r="BK792">
        <v>6.0035842369836077E-2</v>
      </c>
    </row>
    <row r="793" spans="1:63">
      <c r="A793" t="s">
        <v>853</v>
      </c>
      <c r="B793">
        <v>8925.2471483328736</v>
      </c>
      <c r="C793">
        <v>7470.6879126370295</v>
      </c>
      <c r="D793">
        <v>5898.95527207544</v>
      </c>
      <c r="E793">
        <v>5562.394317117426</v>
      </c>
      <c r="F793">
        <v>5915.0417121753007</v>
      </c>
      <c r="G793">
        <v>5543.6808557761269</v>
      </c>
      <c r="H793">
        <v>6</v>
      </c>
      <c r="J793">
        <v>8913.168188494672</v>
      </c>
      <c r="K793">
        <v>7458.6089527988297</v>
      </c>
      <c r="L793">
        <v>5874.7973523990386</v>
      </c>
      <c r="M793">
        <v>5532.1969175219238</v>
      </c>
      <c r="N793">
        <v>5878.8048326606977</v>
      </c>
      <c r="O793">
        <v>5495.3650164233231</v>
      </c>
      <c r="P793">
        <v>6</v>
      </c>
      <c r="R793">
        <v>-4454.584094247336</v>
      </c>
      <c r="S793">
        <v>-3727.3044763994149</v>
      </c>
      <c r="T793">
        <v>-2933.3986761995193</v>
      </c>
      <c r="U793">
        <v>-2761.0984587609619</v>
      </c>
      <c r="V793">
        <v>-2933.4024163303488</v>
      </c>
      <c r="W793">
        <v>-2739.6825082116616</v>
      </c>
      <c r="X793">
        <v>6</v>
      </c>
      <c r="Z793">
        <v>5.660625604643637</v>
      </c>
      <c r="AA793">
        <v>1.0168959604783112</v>
      </c>
      <c r="AB793">
        <v>1</v>
      </c>
      <c r="AD793">
        <v>1.721668584136006</v>
      </c>
      <c r="AE793">
        <v>0.14378380726242607</v>
      </c>
      <c r="AF793">
        <v>1</v>
      </c>
      <c r="AH793">
        <v>1.6998467858929052</v>
      </c>
      <c r="AI793">
        <v>2.2561242390511449</v>
      </c>
      <c r="AJ793">
        <v>9.500285229012459E-2</v>
      </c>
      <c r="AK793">
        <v>0.96077470874491977</v>
      </c>
      <c r="AL793">
        <v>3.9225291255071446E-2</v>
      </c>
      <c r="AN793">
        <v>1.6891072042523803</v>
      </c>
      <c r="AO793">
        <v>1.9746898269276594</v>
      </c>
      <c r="AP793">
        <v>7.5330083956426375E-2</v>
      </c>
      <c r="AQ793">
        <v>0.25319139434478899</v>
      </c>
      <c r="AR793">
        <v>0.88598511825744475</v>
      </c>
      <c r="AS793">
        <v>0.11401488174256441</v>
      </c>
      <c r="AU793">
        <v>1.6995424609732404</v>
      </c>
      <c r="AV793">
        <v>1.700049926523405</v>
      </c>
      <c r="AW793">
        <v>2.2559870999995932</v>
      </c>
      <c r="AX793">
        <v>9.4976287441029261E-2</v>
      </c>
      <c r="AY793">
        <v>0.39917807822300627</v>
      </c>
      <c r="AZ793">
        <v>0.56157352143415362</v>
      </c>
      <c r="BA793">
        <v>3.9248400342841772E-2</v>
      </c>
      <c r="BC793">
        <v>1.6813483811001768</v>
      </c>
      <c r="BD793">
        <v>1.7291643393332361</v>
      </c>
      <c r="BE793">
        <v>2.1405369190746035</v>
      </c>
      <c r="BF793">
        <v>6.328890596207401E-2</v>
      </c>
      <c r="BG793">
        <v>0.11629136267812805</v>
      </c>
      <c r="BH793">
        <v>0.2312301847671927</v>
      </c>
      <c r="BI793">
        <v>0.63906039215515276</v>
      </c>
      <c r="BJ793">
        <v>0.3048826753783519</v>
      </c>
      <c r="BK793">
        <v>5.6056932466513901E-2</v>
      </c>
    </row>
    <row r="794" spans="1:63">
      <c r="A794" t="s">
        <v>854</v>
      </c>
      <c r="B794">
        <v>8861.383583586512</v>
      </c>
      <c r="C794">
        <v>7537.0755136594635</v>
      </c>
      <c r="D794">
        <v>6091.1378458919189</v>
      </c>
      <c r="E794">
        <v>5795.9867117650956</v>
      </c>
      <c r="F794">
        <v>6107.2197522325523</v>
      </c>
      <c r="G794">
        <v>5802.297901307209</v>
      </c>
      <c r="H794">
        <v>4</v>
      </c>
      <c r="J794">
        <v>8849.3046237483104</v>
      </c>
      <c r="K794">
        <v>7524.9965538212628</v>
      </c>
      <c r="L794">
        <v>6066.9799262155175</v>
      </c>
      <c r="M794">
        <v>5765.7893121695934</v>
      </c>
      <c r="N794">
        <v>6070.9828727179492</v>
      </c>
      <c r="O794">
        <v>5753.9820619544053</v>
      </c>
      <c r="P794">
        <v>6</v>
      </c>
      <c r="R794">
        <v>-4422.6523118741552</v>
      </c>
      <c r="S794">
        <v>-3760.4982769106314</v>
      </c>
      <c r="T794">
        <v>-3029.4899631077587</v>
      </c>
      <c r="U794">
        <v>-2877.8946560847967</v>
      </c>
      <c r="V794">
        <v>-3029.4914363589746</v>
      </c>
      <c r="W794">
        <v>-2868.9910309772026</v>
      </c>
      <c r="X794">
        <v>6</v>
      </c>
      <c r="Z794">
        <v>5.6652370203159856</v>
      </c>
      <c r="AA794">
        <v>1.0064784531355457</v>
      </c>
      <c r="AB794">
        <v>1</v>
      </c>
      <c r="AD794">
        <v>1.7224040626883312</v>
      </c>
      <c r="AE794">
        <v>0.14522431964576588</v>
      </c>
      <c r="AF794">
        <v>1</v>
      </c>
      <c r="AH794">
        <v>1.6975755897204585</v>
      </c>
      <c r="AI794">
        <v>2.2053803752072119</v>
      </c>
      <c r="AJ794">
        <v>9.5465096521925821E-2</v>
      </c>
      <c r="AK794">
        <v>0.95110917372634185</v>
      </c>
      <c r="AL794">
        <v>4.8890826273658268E-2</v>
      </c>
      <c r="AN794">
        <v>1.688094822655974</v>
      </c>
      <c r="AO794">
        <v>1.9431270621394134</v>
      </c>
      <c r="AP794">
        <v>7.5856034358129584E-2</v>
      </c>
      <c r="AQ794">
        <v>0.25050633894139385</v>
      </c>
      <c r="AR794">
        <v>0.86547332619181494</v>
      </c>
      <c r="AS794">
        <v>0.13452667380816413</v>
      </c>
      <c r="AU794">
        <v>1.6970828380843483</v>
      </c>
      <c r="AV794">
        <v>1.6979567954634489</v>
      </c>
      <c r="AW794">
        <v>2.2056229556063203</v>
      </c>
      <c r="AX794">
        <v>9.5456217538656046E-2</v>
      </c>
      <c r="AY794">
        <v>0.39590903983351056</v>
      </c>
      <c r="AZ794">
        <v>0.55525595988110954</v>
      </c>
      <c r="BA794">
        <v>4.8835000285387627E-2</v>
      </c>
      <c r="BC794">
        <v>1.6956014586238513</v>
      </c>
      <c r="BD794">
        <v>1.6810347622386133</v>
      </c>
      <c r="BE794">
        <v>2.0042058943707457</v>
      </c>
      <c r="BF794">
        <v>9.2663819948357845E-2</v>
      </c>
      <c r="BG794">
        <v>5.3914702899949485E-2</v>
      </c>
      <c r="BH794">
        <v>0.24325726359649011</v>
      </c>
      <c r="BI794">
        <v>0.57546161439289156</v>
      </c>
      <c r="BJ794">
        <v>0.32246851102619256</v>
      </c>
      <c r="BK794">
        <v>0.10206987458091078</v>
      </c>
    </row>
    <row r="795" spans="1:63">
      <c r="A795" t="s">
        <v>855</v>
      </c>
      <c r="B795">
        <v>9252.2728521730078</v>
      </c>
      <c r="C795">
        <v>7823.6191631780493</v>
      </c>
      <c r="D795">
        <v>6283.5166415975427</v>
      </c>
      <c r="E795">
        <v>5943.8852032091236</v>
      </c>
      <c r="F795">
        <v>6299.6078962891179</v>
      </c>
      <c r="G795">
        <v>5970.0301231053963</v>
      </c>
      <c r="H795">
        <v>4</v>
      </c>
      <c r="J795">
        <v>9240.1938923348062</v>
      </c>
      <c r="K795">
        <v>7811.5402033398495</v>
      </c>
      <c r="L795">
        <v>6259.3587219211413</v>
      </c>
      <c r="M795">
        <v>5913.6878036136213</v>
      </c>
      <c r="N795">
        <v>6263.3710167745148</v>
      </c>
      <c r="O795">
        <v>5921.7142837525926</v>
      </c>
      <c r="P795">
        <v>4</v>
      </c>
      <c r="R795">
        <v>-4618.0969461674031</v>
      </c>
      <c r="S795">
        <v>-3903.7701016699248</v>
      </c>
      <c r="T795">
        <v>-3125.6793609605706</v>
      </c>
      <c r="U795">
        <v>-2951.8439018068107</v>
      </c>
      <c r="V795">
        <v>-3125.6855083872574</v>
      </c>
      <c r="W795">
        <v>-2952.8571418762963</v>
      </c>
      <c r="X795">
        <v>4</v>
      </c>
      <c r="Z795">
        <v>5.6808448887455416</v>
      </c>
      <c r="AA795">
        <v>1.0719547846974986</v>
      </c>
      <c r="AB795">
        <v>1</v>
      </c>
      <c r="AD795">
        <v>1.7239038755091172</v>
      </c>
      <c r="AE795">
        <v>0.15186342239903408</v>
      </c>
      <c r="AF795">
        <v>1</v>
      </c>
      <c r="AH795">
        <v>1.6980750002304115</v>
      </c>
      <c r="AI795">
        <v>2.2412430835442723</v>
      </c>
      <c r="AJ795">
        <v>9.8575970871752155E-2</v>
      </c>
      <c r="AK795">
        <v>0.95245064821337844</v>
      </c>
      <c r="AL795">
        <v>4.7549351786630986E-2</v>
      </c>
      <c r="AN795">
        <v>1.6868166896657599</v>
      </c>
      <c r="AO795">
        <v>1.9660492422939215</v>
      </c>
      <c r="AP795">
        <v>7.6971644265930464E-2</v>
      </c>
      <c r="AQ795">
        <v>0.25805876035300662</v>
      </c>
      <c r="AR795">
        <v>0.86718409358233695</v>
      </c>
      <c r="AS795">
        <v>0.13281590641765958</v>
      </c>
      <c r="AU795">
        <v>1.6975035627610149</v>
      </c>
      <c r="AV795">
        <v>1.6984787058462392</v>
      </c>
      <c r="AW795">
        <v>2.2411652264089041</v>
      </c>
      <c r="AX795">
        <v>9.8549377283530623E-2</v>
      </c>
      <c r="AY795">
        <v>0.39965601196838985</v>
      </c>
      <c r="AZ795">
        <v>0.55277805528877688</v>
      </c>
      <c r="BA795">
        <v>4.7565932742834736E-2</v>
      </c>
      <c r="BC795">
        <v>1.7059551208456605</v>
      </c>
      <c r="BD795">
        <v>1.6496427629050359</v>
      </c>
      <c r="BE795">
        <v>1.9669964625176422</v>
      </c>
      <c r="BF795">
        <v>7.1526956581605211E-2</v>
      </c>
      <c r="BG795">
        <v>7.2239929044458737E-2</v>
      </c>
      <c r="BH795">
        <v>0.25612977739281273</v>
      </c>
      <c r="BI795">
        <v>0.56611611897406566</v>
      </c>
      <c r="BJ795">
        <v>0.30033795871064967</v>
      </c>
      <c r="BK795">
        <v>0.13354592231527818</v>
      </c>
    </row>
    <row r="796" spans="1:63">
      <c r="A796" t="s">
        <v>856</v>
      </c>
      <c r="B796">
        <v>8658.5818703873283</v>
      </c>
      <c r="C796">
        <v>7332.8315428215683</v>
      </c>
      <c r="D796">
        <v>5969.8868522968796</v>
      </c>
      <c r="E796">
        <v>5659.8822895454114</v>
      </c>
      <c r="F796">
        <v>5985.973785425881</v>
      </c>
      <c r="G796">
        <v>5639.6514607496838</v>
      </c>
      <c r="H796">
        <v>6</v>
      </c>
      <c r="J796">
        <v>8646.5029105491267</v>
      </c>
      <c r="K796">
        <v>7320.7525829833676</v>
      </c>
      <c r="L796">
        <v>5945.7289326204782</v>
      </c>
      <c r="M796">
        <v>5629.6848899499091</v>
      </c>
      <c r="N796">
        <v>5949.736905911278</v>
      </c>
      <c r="O796">
        <v>5591.33562139688</v>
      </c>
      <c r="P796">
        <v>6</v>
      </c>
      <c r="R796">
        <v>-4321.2514552745633</v>
      </c>
      <c r="S796">
        <v>-3658.3762914916838</v>
      </c>
      <c r="T796">
        <v>-2968.8644663102391</v>
      </c>
      <c r="U796">
        <v>-2809.8424449749546</v>
      </c>
      <c r="V796">
        <v>-2968.868452955639</v>
      </c>
      <c r="W796">
        <v>-2787.66781069844</v>
      </c>
      <c r="X796">
        <v>6</v>
      </c>
      <c r="Z796">
        <v>5.6411157691066984</v>
      </c>
      <c r="AA796">
        <v>0.97409947770039307</v>
      </c>
      <c r="AB796">
        <v>1</v>
      </c>
      <c r="AD796">
        <v>1.7188142965523125</v>
      </c>
      <c r="AE796">
        <v>0.14102503001265629</v>
      </c>
      <c r="AF796">
        <v>1</v>
      </c>
      <c r="AH796">
        <v>1.6968538652925964</v>
      </c>
      <c r="AI796">
        <v>2.2089206267765209</v>
      </c>
      <c r="AJ796">
        <v>9.5593288511708299E-2</v>
      </c>
      <c r="AK796">
        <v>0.95711707290861348</v>
      </c>
      <c r="AL796">
        <v>4.2882927091385477E-2</v>
      </c>
      <c r="AN796">
        <v>1.6865954771574811</v>
      </c>
      <c r="AO796">
        <v>1.9262457144337286</v>
      </c>
      <c r="AP796">
        <v>7.5136518232554544E-2</v>
      </c>
      <c r="AQ796">
        <v>0.24733568726705943</v>
      </c>
      <c r="AR796">
        <v>0.86556134998525369</v>
      </c>
      <c r="AS796">
        <v>0.13443865001475166</v>
      </c>
      <c r="AU796">
        <v>1.6962146802638798</v>
      </c>
      <c r="AV796">
        <v>1.6973169719352095</v>
      </c>
      <c r="AW796">
        <v>2.2091140703200414</v>
      </c>
      <c r="AX796">
        <v>9.5581746368085654E-2</v>
      </c>
      <c r="AY796">
        <v>0.39116619881977283</v>
      </c>
      <c r="AZ796">
        <v>0.56599052397223881</v>
      </c>
      <c r="BA796">
        <v>4.284327720799163E-2</v>
      </c>
      <c r="BC796">
        <v>1.6791151551386394</v>
      </c>
      <c r="BD796">
        <v>1.7085467613769603</v>
      </c>
      <c r="BE796">
        <v>2.0582566509287199</v>
      </c>
      <c r="BF796">
        <v>5.780882686542943E-2</v>
      </c>
      <c r="BG796">
        <v>0.10817508493117058</v>
      </c>
      <c r="BH796">
        <v>0.23729810629617207</v>
      </c>
      <c r="BI796">
        <v>0.50166945367054572</v>
      </c>
      <c r="BJ796">
        <v>0.4267525319409034</v>
      </c>
      <c r="BK796">
        <v>7.1578014388557834E-2</v>
      </c>
    </row>
    <row r="797" spans="1:63">
      <c r="A797" t="s">
        <v>857</v>
      </c>
      <c r="B797">
        <v>8675.3378713643342</v>
      </c>
      <c r="C797">
        <v>7367.2006103801623</v>
      </c>
      <c r="D797">
        <v>6059.8847177446742</v>
      </c>
      <c r="E797">
        <v>5725.8253133140597</v>
      </c>
      <c r="F797">
        <v>6075.9823060473846</v>
      </c>
      <c r="G797">
        <v>5701.7255938082744</v>
      </c>
      <c r="H797">
        <v>6</v>
      </c>
      <c r="J797">
        <v>8663.2589115261326</v>
      </c>
      <c r="K797">
        <v>7355.1216505419616</v>
      </c>
      <c r="L797">
        <v>6035.7267980682727</v>
      </c>
      <c r="M797">
        <v>5695.6279137185575</v>
      </c>
      <c r="N797">
        <v>6039.7454265327815</v>
      </c>
      <c r="O797">
        <v>5653.4097544554706</v>
      </c>
      <c r="P797">
        <v>6</v>
      </c>
      <c r="R797">
        <v>-4329.6294557630663</v>
      </c>
      <c r="S797">
        <v>-3675.5608252709808</v>
      </c>
      <c r="T797">
        <v>-3013.8633990341364</v>
      </c>
      <c r="U797">
        <v>-2842.8139568592787</v>
      </c>
      <c r="V797">
        <v>-3013.8727132663907</v>
      </c>
      <c r="W797">
        <v>-2818.7048772277353</v>
      </c>
      <c r="X797">
        <v>6</v>
      </c>
      <c r="Z797">
        <v>5.6615930345049366</v>
      </c>
      <c r="AA797">
        <v>0.97673476959578709</v>
      </c>
      <c r="AB797">
        <v>1</v>
      </c>
      <c r="AD797">
        <v>1.722413672723162</v>
      </c>
      <c r="AE797">
        <v>0.14129919981467692</v>
      </c>
      <c r="AF797">
        <v>1</v>
      </c>
      <c r="AH797">
        <v>1.7004736599203105</v>
      </c>
      <c r="AI797">
        <v>2.206802618457222</v>
      </c>
      <c r="AJ797">
        <v>9.6698399584093334E-2</v>
      </c>
      <c r="AK797">
        <v>0.95667140671451245</v>
      </c>
      <c r="AL797">
        <v>4.3328593285488812E-2</v>
      </c>
      <c r="AN797">
        <v>1.6881258837434796</v>
      </c>
      <c r="AO797">
        <v>1.9305811729858662</v>
      </c>
      <c r="AP797">
        <v>7.4770726936284268E-2</v>
      </c>
      <c r="AQ797">
        <v>0.23700646920789339</v>
      </c>
      <c r="AR797">
        <v>0.8585832944070525</v>
      </c>
      <c r="AS797">
        <v>0.14141670559295849</v>
      </c>
      <c r="AU797">
        <v>1.6999926121406881</v>
      </c>
      <c r="AV797">
        <v>1.7007750345709287</v>
      </c>
      <c r="AW797">
        <v>2.2064518539923363</v>
      </c>
      <c r="AX797">
        <v>9.665930422194749E-2</v>
      </c>
      <c r="AY797">
        <v>0.39671966754728177</v>
      </c>
      <c r="AZ797">
        <v>0.5598778650111953</v>
      </c>
      <c r="BA797">
        <v>4.3402467441521007E-2</v>
      </c>
      <c r="BC797">
        <v>1.6791726930482502</v>
      </c>
      <c r="BD797">
        <v>1.7346228555627423</v>
      </c>
      <c r="BE797">
        <v>2.0861997699827364</v>
      </c>
      <c r="BF797">
        <v>6.2731623473234341E-2</v>
      </c>
      <c r="BG797">
        <v>0.11901932261880223</v>
      </c>
      <c r="BH797">
        <v>0.23141259836629885</v>
      </c>
      <c r="BI797">
        <v>0.62016876710383873</v>
      </c>
      <c r="BJ797">
        <v>0.31674915293526723</v>
      </c>
      <c r="BK797">
        <v>6.3082079960912293E-2</v>
      </c>
    </row>
    <row r="798" spans="1:63">
      <c r="A798" t="s">
        <v>858</v>
      </c>
      <c r="B798">
        <v>8819.2610470760173</v>
      </c>
      <c r="C798">
        <v>7510.4338766927121</v>
      </c>
      <c r="D798">
        <v>7526.8102737083382</v>
      </c>
      <c r="E798">
        <v>5880.3605374204335</v>
      </c>
      <c r="F798">
        <v>6225.830832984152</v>
      </c>
      <c r="G798">
        <v>5870.2971890128565</v>
      </c>
      <c r="H798">
        <v>6</v>
      </c>
      <c r="J798">
        <v>8807.1820872378157</v>
      </c>
      <c r="K798">
        <v>7498.3549168545105</v>
      </c>
      <c r="L798">
        <v>7502.6523540319358</v>
      </c>
      <c r="M798">
        <v>5850.1631378249313</v>
      </c>
      <c r="N798">
        <v>6189.593953469549</v>
      </c>
      <c r="O798">
        <v>5821.9813496600527</v>
      </c>
      <c r="P798">
        <v>6</v>
      </c>
      <c r="R798">
        <v>-4401.5910436189079</v>
      </c>
      <c r="S798">
        <v>-3747.1774584272553</v>
      </c>
      <c r="T798">
        <v>-3747.3261770159679</v>
      </c>
      <c r="U798">
        <v>-2920.0815689124656</v>
      </c>
      <c r="V798">
        <v>-3088.7969767347745</v>
      </c>
      <c r="W798">
        <v>-2902.9906748300264</v>
      </c>
      <c r="X798">
        <v>6</v>
      </c>
      <c r="Z798">
        <v>5.6614962915188283</v>
      </c>
      <c r="AA798">
        <v>0.99966584738643605</v>
      </c>
      <c r="AB798">
        <v>1</v>
      </c>
      <c r="AD798">
        <v>1.7218548473674875</v>
      </c>
      <c r="AE798">
        <v>0.14468126374913257</v>
      </c>
      <c r="AF798">
        <v>1</v>
      </c>
      <c r="AH798">
        <v>1.7097677037824388</v>
      </c>
      <c r="AI798">
        <v>1.7326889098896114</v>
      </c>
      <c r="AJ798">
        <v>0.14418811712877597</v>
      </c>
      <c r="AK798">
        <v>0.47266528779520883</v>
      </c>
      <c r="AL798">
        <v>0.52733471220479333</v>
      </c>
      <c r="AN798">
        <v>1.6853252455845342</v>
      </c>
      <c r="AO798">
        <v>1.9319304948766207</v>
      </c>
      <c r="AP798">
        <v>7.5791851345770725E-2</v>
      </c>
      <c r="AQ798">
        <v>0.23646919736058505</v>
      </c>
      <c r="AR798">
        <v>0.85187240643744155</v>
      </c>
      <c r="AS798">
        <v>0.14812759356254923</v>
      </c>
      <c r="AU798">
        <v>1.6970323901958726</v>
      </c>
      <c r="AV798">
        <v>1.6981466149565945</v>
      </c>
      <c r="AW798">
        <v>2.1938394717218639</v>
      </c>
      <c r="AX798">
        <v>9.7598583267986344E-2</v>
      </c>
      <c r="AY798">
        <v>0.41020215804873122</v>
      </c>
      <c r="AZ798">
        <v>0.54105006610069672</v>
      </c>
      <c r="BA798">
        <v>4.8747775850574535E-2</v>
      </c>
      <c r="BC798">
        <v>1.7008395541130119</v>
      </c>
      <c r="BD798">
        <v>1.6763391198677489</v>
      </c>
      <c r="BE798">
        <v>2.0084182374624628</v>
      </c>
      <c r="BF798">
        <v>9.9450877769524923E-2</v>
      </c>
      <c r="BG798">
        <v>5.3508356526084128E-2</v>
      </c>
      <c r="BH798">
        <v>0.23564300302502525</v>
      </c>
      <c r="BI798">
        <v>0.52072638159560525</v>
      </c>
      <c r="BJ798">
        <v>0.38063147639927841</v>
      </c>
      <c r="BK798">
        <v>9.8642142005107611E-2</v>
      </c>
    </row>
    <row r="799" spans="1:63">
      <c r="A799" t="s">
        <v>859</v>
      </c>
      <c r="B799">
        <v>9298.723515754451</v>
      </c>
      <c r="C799">
        <v>7918.4437937617295</v>
      </c>
      <c r="D799">
        <v>6468.9755155635567</v>
      </c>
      <c r="E799">
        <v>6114.7508292766861</v>
      </c>
      <c r="F799">
        <v>6485.0664367116924</v>
      </c>
      <c r="G799">
        <v>6107.6834713213775</v>
      </c>
      <c r="H799">
        <v>6</v>
      </c>
      <c r="J799">
        <v>9286.6445559162494</v>
      </c>
      <c r="K799">
        <v>7906.3648339235287</v>
      </c>
      <c r="L799">
        <v>6444.8175958871552</v>
      </c>
      <c r="M799">
        <v>6084.5534296811838</v>
      </c>
      <c r="N799">
        <v>6448.8295571970893</v>
      </c>
      <c r="O799">
        <v>6059.3676319685737</v>
      </c>
      <c r="P799">
        <v>6</v>
      </c>
      <c r="R799">
        <v>-4641.3222779581247</v>
      </c>
      <c r="S799">
        <v>-3951.1824169617644</v>
      </c>
      <c r="T799">
        <v>-3218.4087979435776</v>
      </c>
      <c r="U799">
        <v>-3037.2767148405919</v>
      </c>
      <c r="V799">
        <v>-3218.4147785985447</v>
      </c>
      <c r="W799">
        <v>-3021.6838159842869</v>
      </c>
      <c r="X799">
        <v>6</v>
      </c>
      <c r="Z799">
        <v>5.6989358271524981</v>
      </c>
      <c r="AA799">
        <v>1.0800134662515559</v>
      </c>
      <c r="AB799">
        <v>1</v>
      </c>
      <c r="AD799">
        <v>1.7268203782435929</v>
      </c>
      <c r="AE799">
        <v>0.15375407963406648</v>
      </c>
      <c r="AF799">
        <v>1</v>
      </c>
      <c r="AH799">
        <v>1.6980800358500441</v>
      </c>
      <c r="AI799">
        <v>2.2083579372952409</v>
      </c>
      <c r="AJ799">
        <v>9.9088454242992077E-2</v>
      </c>
      <c r="AK799">
        <v>0.94367993960347207</v>
      </c>
      <c r="AL799">
        <v>5.6320060396503391E-2</v>
      </c>
      <c r="AN799">
        <v>1.6859370398920477</v>
      </c>
      <c r="AO799">
        <v>1.9507420031574816</v>
      </c>
      <c r="AP799">
        <v>7.6137717961828555E-2</v>
      </c>
      <c r="AQ799">
        <v>0.24799791062610846</v>
      </c>
      <c r="AR799">
        <v>0.84561185110856341</v>
      </c>
      <c r="AS799">
        <v>0.15438814889144012</v>
      </c>
      <c r="AU799">
        <v>1.6976149195295338</v>
      </c>
      <c r="AV799">
        <v>1.6984402040277635</v>
      </c>
      <c r="AW799">
        <v>2.208260230086958</v>
      </c>
      <c r="AX799">
        <v>9.9058890633339752E-2</v>
      </c>
      <c r="AY799">
        <v>0.42192087710469434</v>
      </c>
      <c r="AZ799">
        <v>0.52173176367824037</v>
      </c>
      <c r="BA799">
        <v>5.6347359217055901E-2</v>
      </c>
      <c r="BC799">
        <v>1.7018108536296224</v>
      </c>
      <c r="BD799">
        <v>1.6760399014641494</v>
      </c>
      <c r="BE799">
        <v>2.0264276623020185</v>
      </c>
      <c r="BF799">
        <v>9.9642365937895008E-2</v>
      </c>
      <c r="BG799">
        <v>5.515591037776741E-2</v>
      </c>
      <c r="BH799">
        <v>0.24267332227914809</v>
      </c>
      <c r="BI799">
        <v>0.50266631148086494</v>
      </c>
      <c r="BJ799">
        <v>0.38938024442001329</v>
      </c>
      <c r="BK799">
        <v>0.10795344409912169</v>
      </c>
    </row>
    <row r="800" spans="1:63">
      <c r="A800" t="s">
        <v>860</v>
      </c>
      <c r="B800">
        <v>9186.4214757426544</v>
      </c>
      <c r="C800">
        <v>7743.5458767656601</v>
      </c>
      <c r="D800">
        <v>6251.7236787326983</v>
      </c>
      <c r="E800">
        <v>5876.8702337258619</v>
      </c>
      <c r="F800">
        <v>6267.8120821410666</v>
      </c>
      <c r="G800">
        <v>5884.6559515361805</v>
      </c>
      <c r="H800">
        <v>4</v>
      </c>
      <c r="J800">
        <v>9174.3425159044527</v>
      </c>
      <c r="K800">
        <v>7731.4669169274594</v>
      </c>
      <c r="L800">
        <v>6227.5657590562969</v>
      </c>
      <c r="M800">
        <v>5846.6728341303597</v>
      </c>
      <c r="N800">
        <v>6231.5752026264636</v>
      </c>
      <c r="O800">
        <v>5836.3401121833767</v>
      </c>
      <c r="P800">
        <v>6</v>
      </c>
      <c r="R800">
        <v>-4585.1712579522264</v>
      </c>
      <c r="S800">
        <v>-3863.7334584637297</v>
      </c>
      <c r="T800">
        <v>-3109.7828795281484</v>
      </c>
      <c r="U800">
        <v>-2918.3364170651798</v>
      </c>
      <c r="V800">
        <v>-3109.7876013132318</v>
      </c>
      <c r="W800">
        <v>-2910.1700560916884</v>
      </c>
      <c r="X800">
        <v>6</v>
      </c>
      <c r="Z800">
        <v>5.6798452112221591</v>
      </c>
      <c r="AA800">
        <v>1.0606332322186554</v>
      </c>
      <c r="AB800">
        <v>1</v>
      </c>
      <c r="AD800">
        <v>1.7240508207478464</v>
      </c>
      <c r="AE800">
        <v>0.14989330686398186</v>
      </c>
      <c r="AF800">
        <v>1</v>
      </c>
      <c r="AH800">
        <v>1.6985853467020073</v>
      </c>
      <c r="AI800">
        <v>2.2289851519706816</v>
      </c>
      <c r="AJ800">
        <v>9.8111301803042353E-2</v>
      </c>
      <c r="AK800">
        <v>0.95199106859035287</v>
      </c>
      <c r="AL800">
        <v>4.800893140963864E-2</v>
      </c>
      <c r="AN800">
        <v>1.6881285401015129</v>
      </c>
      <c r="AO800">
        <v>1.9746333351226959</v>
      </c>
      <c r="AP800">
        <v>7.7319944648002389E-2</v>
      </c>
      <c r="AQ800">
        <v>0.2548051030281499</v>
      </c>
      <c r="AR800">
        <v>0.8746213360424494</v>
      </c>
      <c r="AS800">
        <v>0.12537866395757438</v>
      </c>
      <c r="AU800">
        <v>1.6982529378139826</v>
      </c>
      <c r="AV800">
        <v>1.698813005718415</v>
      </c>
      <c r="AW800">
        <v>2.2288703558253533</v>
      </c>
      <c r="AX800">
        <v>9.8082543295554464E-2</v>
      </c>
      <c r="AY800">
        <v>0.40161685456783597</v>
      </c>
      <c r="AZ800">
        <v>0.55034818395563623</v>
      </c>
      <c r="BA800">
        <v>4.8034961476527006E-2</v>
      </c>
      <c r="BC800">
        <v>1.6964325831608957</v>
      </c>
      <c r="BD800">
        <v>1.6802275667682087</v>
      </c>
      <c r="BE800">
        <v>2.025102301840771</v>
      </c>
      <c r="BF800">
        <v>9.2626569331736811E-2</v>
      </c>
      <c r="BG800">
        <v>5.6069598980552457E-2</v>
      </c>
      <c r="BH800">
        <v>0.2503613234207564</v>
      </c>
      <c r="BI800">
        <v>0.57279655944070884</v>
      </c>
      <c r="BJ800">
        <v>0.32705016056210046</v>
      </c>
      <c r="BK800">
        <v>0.10015327999717978</v>
      </c>
    </row>
    <row r="801" spans="1:63">
      <c r="A801" t="s">
        <v>861</v>
      </c>
      <c r="B801">
        <v>9252.4265862270113</v>
      </c>
      <c r="C801">
        <v>7788.9523136007829</v>
      </c>
      <c r="D801">
        <v>6205.229465779581</v>
      </c>
      <c r="E801">
        <v>5899.1846955007932</v>
      </c>
      <c r="F801">
        <v>6221.3190080112872</v>
      </c>
      <c r="G801">
        <v>5898.6568163721095</v>
      </c>
      <c r="H801">
        <v>6</v>
      </c>
      <c r="J801">
        <v>9240.3476263888097</v>
      </c>
      <c r="K801">
        <v>7776.8733537625831</v>
      </c>
      <c r="L801">
        <v>6181.0715461031796</v>
      </c>
      <c r="M801">
        <v>5868.9872959052909</v>
      </c>
      <c r="N801">
        <v>6185.0821284966842</v>
      </c>
      <c r="O801">
        <v>5850.3409770193057</v>
      </c>
      <c r="P801">
        <v>6</v>
      </c>
      <c r="R801">
        <v>-4618.1738131944048</v>
      </c>
      <c r="S801">
        <v>-3886.4366768812915</v>
      </c>
      <c r="T801">
        <v>-3086.5357730515898</v>
      </c>
      <c r="U801">
        <v>-2929.4936479526455</v>
      </c>
      <c r="V801">
        <v>-3086.5410642483421</v>
      </c>
      <c r="W801">
        <v>-2917.1704885096528</v>
      </c>
      <c r="X801">
        <v>6</v>
      </c>
      <c r="Z801">
        <v>5.6725249919380332</v>
      </c>
      <c r="AA801">
        <v>1.0719813564481022</v>
      </c>
      <c r="AB801">
        <v>1</v>
      </c>
      <c r="AD801">
        <v>1.7225090253195008</v>
      </c>
      <c r="AE801">
        <v>0.15122772389250727</v>
      </c>
      <c r="AF801">
        <v>1</v>
      </c>
      <c r="AH801">
        <v>1.6971350458222383</v>
      </c>
      <c r="AI801">
        <v>2.2478117064472283</v>
      </c>
      <c r="AJ801">
        <v>9.7764266085465942E-2</v>
      </c>
      <c r="AK801">
        <v>0.95392510858324231</v>
      </c>
      <c r="AL801">
        <v>4.6074891416752327E-2</v>
      </c>
      <c r="AN801">
        <v>1.6879187167482474</v>
      </c>
      <c r="AO801">
        <v>1.9788421415985273</v>
      </c>
      <c r="AP801">
        <v>7.8730862018355816E-2</v>
      </c>
      <c r="AQ801">
        <v>0.26632060886633324</v>
      </c>
      <c r="AR801">
        <v>0.88110413068202853</v>
      </c>
      <c r="AS801">
        <v>0.11889586931796425</v>
      </c>
      <c r="AU801">
        <v>1.6967008296323332</v>
      </c>
      <c r="AV801">
        <v>1.6974441025008256</v>
      </c>
      <c r="AW801">
        <v>2.2476458547883316</v>
      </c>
      <c r="AX801">
        <v>9.773386139052706E-2</v>
      </c>
      <c r="AY801">
        <v>0.41101971104773338</v>
      </c>
      <c r="AZ801">
        <v>0.54287194210817047</v>
      </c>
      <c r="BA801">
        <v>4.6108346844093796E-2</v>
      </c>
      <c r="BC801">
        <v>1.6972398231238857</v>
      </c>
      <c r="BD801">
        <v>1.6797184078483942</v>
      </c>
      <c r="BE801">
        <v>2.0574984607697848</v>
      </c>
      <c r="BF801">
        <v>9.7235512012580821E-2</v>
      </c>
      <c r="BG801">
        <v>5.5624884006895622E-2</v>
      </c>
      <c r="BH801">
        <v>0.25296848079013184</v>
      </c>
      <c r="BI801">
        <v>0.56388120842620937</v>
      </c>
      <c r="BJ801">
        <v>0.3490052459747055</v>
      </c>
      <c r="BK801">
        <v>8.7113545599079162E-2</v>
      </c>
    </row>
    <row r="802" spans="1:63">
      <c r="A802" t="s">
        <v>862</v>
      </c>
      <c r="B802">
        <v>9106.6900432082166</v>
      </c>
      <c r="C802">
        <v>7735.8930581119621</v>
      </c>
      <c r="D802">
        <v>6281.8566156013176</v>
      </c>
      <c r="E802">
        <v>5983.3514540322531</v>
      </c>
      <c r="F802">
        <v>6297.9453108146872</v>
      </c>
      <c r="G802">
        <v>5968.1834498696926</v>
      </c>
      <c r="H802">
        <v>6</v>
      </c>
      <c r="J802">
        <v>9094.611083370015</v>
      </c>
      <c r="K802">
        <v>7723.8140982737614</v>
      </c>
      <c r="L802">
        <v>6257.6986959249161</v>
      </c>
      <c r="M802">
        <v>5953.1540544367508</v>
      </c>
      <c r="N802">
        <v>6261.7084313000842</v>
      </c>
      <c r="O802">
        <v>5919.8676105168888</v>
      </c>
      <c r="P802">
        <v>6</v>
      </c>
      <c r="R802">
        <v>-4545.3055416850075</v>
      </c>
      <c r="S802">
        <v>-3859.9070491368807</v>
      </c>
      <c r="T802">
        <v>-3124.8493479624581</v>
      </c>
      <c r="U802">
        <v>-2971.5770272183754</v>
      </c>
      <c r="V802">
        <v>-3124.8542156500421</v>
      </c>
      <c r="W802">
        <v>-2951.9338052584444</v>
      </c>
      <c r="X802">
        <v>6</v>
      </c>
      <c r="Z802">
        <v>5.676846178652017</v>
      </c>
      <c r="AA802">
        <v>1.0470852557620502</v>
      </c>
      <c r="AB802">
        <v>1</v>
      </c>
      <c r="AD802">
        <v>1.7236347887967778</v>
      </c>
      <c r="AE802">
        <v>0.14977075991040198</v>
      </c>
      <c r="AF802">
        <v>1</v>
      </c>
      <c r="AH802">
        <v>1.697566594148529</v>
      </c>
      <c r="AI802">
        <v>2.2175463115779288</v>
      </c>
      <c r="AJ802">
        <v>9.7837487011687374E-2</v>
      </c>
      <c r="AK802">
        <v>0.94986980243820873</v>
      </c>
      <c r="AL802">
        <v>5.0130197561780679E-2</v>
      </c>
      <c r="AN802">
        <v>1.687030601198007</v>
      </c>
      <c r="AO802">
        <v>1.9596650361608128</v>
      </c>
      <c r="AP802">
        <v>7.8227498120877204E-2</v>
      </c>
      <c r="AQ802">
        <v>0.25013843074540043</v>
      </c>
      <c r="AR802">
        <v>0.86574130116287651</v>
      </c>
      <c r="AS802">
        <v>0.13425869883713251</v>
      </c>
      <c r="AU802">
        <v>1.6969716579672616</v>
      </c>
      <c r="AV802">
        <v>1.6980226342660698</v>
      </c>
      <c r="AW802">
        <v>2.2176512358684253</v>
      </c>
      <c r="AX802">
        <v>9.782030496654083E-2</v>
      </c>
      <c r="AY802">
        <v>0.40530554045496903</v>
      </c>
      <c r="AZ802">
        <v>0.54458810193659368</v>
      </c>
      <c r="BA802">
        <v>5.0106357608446901E-2</v>
      </c>
      <c r="BC802">
        <v>1.6997843909267407</v>
      </c>
      <c r="BD802">
        <v>1.6781790942475274</v>
      </c>
      <c r="BE802">
        <v>2.042987788491148</v>
      </c>
      <c r="BF802">
        <v>0.1000113247037927</v>
      </c>
      <c r="BG802">
        <v>5.3162836963710457E-2</v>
      </c>
      <c r="BH802">
        <v>0.24163744042562754</v>
      </c>
      <c r="BI802">
        <v>0.54787198275854365</v>
      </c>
      <c r="BJ802">
        <v>0.35997574124829257</v>
      </c>
      <c r="BK802">
        <v>9.215227599316704E-2</v>
      </c>
    </row>
    <row r="803" spans="1:63">
      <c r="A803" t="s">
        <v>863</v>
      </c>
      <c r="B803">
        <v>9070.5632618670006</v>
      </c>
      <c r="C803">
        <v>7624.0929690842822</v>
      </c>
      <c r="D803">
        <v>6016.2017754419094</v>
      </c>
      <c r="E803">
        <v>5693.4407424223327</v>
      </c>
      <c r="F803">
        <v>6032.2800760968266</v>
      </c>
      <c r="G803">
        <v>5702.0943647306131</v>
      </c>
      <c r="H803">
        <v>4</v>
      </c>
      <c r="J803">
        <v>9058.484302028799</v>
      </c>
      <c r="K803">
        <v>7612.0140092460815</v>
      </c>
      <c r="L803">
        <v>5992.0438557655079</v>
      </c>
      <c r="M803">
        <v>5663.2433428268305</v>
      </c>
      <c r="N803">
        <v>5996.0431965822236</v>
      </c>
      <c r="O803">
        <v>5653.7785253778093</v>
      </c>
      <c r="P803">
        <v>6</v>
      </c>
      <c r="R803">
        <v>-4527.2421510143995</v>
      </c>
      <c r="S803">
        <v>-3804.0070046230408</v>
      </c>
      <c r="T803">
        <v>-2992.021927882754</v>
      </c>
      <c r="U803">
        <v>-2826.6216714134152</v>
      </c>
      <c r="V803">
        <v>-2992.0215982911118</v>
      </c>
      <c r="W803">
        <v>-2818.8892626889046</v>
      </c>
      <c r="X803">
        <v>6</v>
      </c>
      <c r="Z803">
        <v>5.6579812963559988</v>
      </c>
      <c r="AA803">
        <v>1.041003691788388</v>
      </c>
      <c r="AB803">
        <v>1</v>
      </c>
      <c r="AD803">
        <v>1.7205861655844692</v>
      </c>
      <c r="AE803">
        <v>0.14754423418717752</v>
      </c>
      <c r="AF803">
        <v>1</v>
      </c>
      <c r="AH803">
        <v>1.6954777268647092</v>
      </c>
      <c r="AI803">
        <v>2.2301825284242311</v>
      </c>
      <c r="AJ803">
        <v>9.4818774256382701E-2</v>
      </c>
      <c r="AK803">
        <v>0.9530453508436425</v>
      </c>
      <c r="AL803">
        <v>4.6954649156353515E-2</v>
      </c>
      <c r="AN803">
        <v>1.6863827166812542</v>
      </c>
      <c r="AO803">
        <v>2.0086561650136252</v>
      </c>
      <c r="AP803">
        <v>7.7791170498141188E-2</v>
      </c>
      <c r="AQ803">
        <v>0.24589296022532528</v>
      </c>
      <c r="AR803">
        <v>0.89387077830984862</v>
      </c>
      <c r="AS803">
        <v>0.10612922169015024</v>
      </c>
      <c r="AU803">
        <v>1.695093616279385</v>
      </c>
      <c r="AV803">
        <v>1.6958372133114297</v>
      </c>
      <c r="AW803">
        <v>2.2305165897800676</v>
      </c>
      <c r="AX803">
        <v>9.4814748633754733E-2</v>
      </c>
      <c r="AY803">
        <v>0.43144152581146744</v>
      </c>
      <c r="AZ803">
        <v>0.52167376229381079</v>
      </c>
      <c r="BA803">
        <v>4.6884711894729897E-2</v>
      </c>
      <c r="BC803">
        <v>1.7005247767935414</v>
      </c>
      <c r="BD803">
        <v>1.6734824555009153</v>
      </c>
      <c r="BE803">
        <v>2.06083304552347</v>
      </c>
      <c r="BF803">
        <v>9.2435116320220473E-2</v>
      </c>
      <c r="BG803">
        <v>6.0200792633462501E-2</v>
      </c>
      <c r="BH803">
        <v>0.23969784299469357</v>
      </c>
      <c r="BI803">
        <v>0.52730438539663849</v>
      </c>
      <c r="BJ803">
        <v>0.38790603199861512</v>
      </c>
      <c r="BK803">
        <v>8.4789582604744645E-2</v>
      </c>
    </row>
    <row r="804" spans="1:63">
      <c r="A804" t="s">
        <v>864</v>
      </c>
      <c r="B804">
        <v>9081.3633643809153</v>
      </c>
      <c r="C804">
        <v>7683.704922038205</v>
      </c>
      <c r="D804">
        <v>6251.181719717325</v>
      </c>
      <c r="E804">
        <v>5921.747993228526</v>
      </c>
      <c r="F804">
        <v>6267.2732412159539</v>
      </c>
      <c r="G804">
        <v>5927.8003879819435</v>
      </c>
      <c r="H804">
        <v>4</v>
      </c>
      <c r="J804">
        <v>9069.2844045427137</v>
      </c>
      <c r="K804">
        <v>7671.6259622000043</v>
      </c>
      <c r="L804">
        <v>6227.0238000409236</v>
      </c>
      <c r="M804">
        <v>5891.5505936330237</v>
      </c>
      <c r="N804">
        <v>6231.0363617013509</v>
      </c>
      <c r="O804">
        <v>5879.4845486291397</v>
      </c>
      <c r="P804">
        <v>6</v>
      </c>
      <c r="R804">
        <v>-4532.6422022713568</v>
      </c>
      <c r="S804">
        <v>-3833.8129811000022</v>
      </c>
      <c r="T804">
        <v>-3109.5119000204618</v>
      </c>
      <c r="U804">
        <v>-2940.7752968165119</v>
      </c>
      <c r="V804">
        <v>-3109.5181808506754</v>
      </c>
      <c r="W804">
        <v>-2931.7422743145698</v>
      </c>
      <c r="X804">
        <v>6</v>
      </c>
      <c r="Z804">
        <v>5.6785875524024094</v>
      </c>
      <c r="AA804">
        <v>1.0428180648055381</v>
      </c>
      <c r="AB804">
        <v>1</v>
      </c>
      <c r="AD804">
        <v>1.7241460234628836</v>
      </c>
      <c r="AE804">
        <v>0.14843986048249508</v>
      </c>
      <c r="AF804">
        <v>1</v>
      </c>
      <c r="AH804">
        <v>1.6978164955690309</v>
      </c>
      <c r="AI804">
        <v>2.2049097611374977</v>
      </c>
      <c r="AJ804">
        <v>9.6912956238185993E-2</v>
      </c>
      <c r="AK804">
        <v>0.94808043364520789</v>
      </c>
      <c r="AL804">
        <v>5.191956635478813E-2</v>
      </c>
      <c r="AN804">
        <v>1.6879726857472837</v>
      </c>
      <c r="AO804">
        <v>1.9625986762787446</v>
      </c>
      <c r="AP804">
        <v>7.7546236697966342E-2</v>
      </c>
      <c r="AQ804">
        <v>0.24792032721092752</v>
      </c>
      <c r="AR804">
        <v>0.86828382360299028</v>
      </c>
      <c r="AS804">
        <v>0.13171617639701602</v>
      </c>
      <c r="AU804">
        <v>1.6974027881138252</v>
      </c>
      <c r="AV804">
        <v>1.6981033635063127</v>
      </c>
      <c r="AW804">
        <v>2.2047030006842596</v>
      </c>
      <c r="AX804">
        <v>9.6878862359359066E-2</v>
      </c>
      <c r="AY804">
        <v>0.41042628020617999</v>
      </c>
      <c r="AZ804">
        <v>0.53760207766275703</v>
      </c>
      <c r="BA804">
        <v>5.1971642131069501E-2</v>
      </c>
      <c r="BC804">
        <v>1.6981434044802584</v>
      </c>
      <c r="BD804">
        <v>1.678908729475447</v>
      </c>
      <c r="BE804">
        <v>2.0177989386017576</v>
      </c>
      <c r="BF804">
        <v>9.4161173496528347E-2</v>
      </c>
      <c r="BG804">
        <v>5.7003627690896563E-2</v>
      </c>
      <c r="BH804">
        <v>0.24292827267825651</v>
      </c>
      <c r="BI804">
        <v>0.55257100007630799</v>
      </c>
      <c r="BJ804">
        <v>0.34530727370695635</v>
      </c>
      <c r="BK804">
        <v>0.10212172621673429</v>
      </c>
    </row>
    <row r="805" spans="1:63">
      <c r="A805" t="s">
        <v>865</v>
      </c>
      <c r="B805">
        <v>8656.8123775426448</v>
      </c>
      <c r="C805">
        <v>7282.3519228099867</v>
      </c>
      <c r="D805">
        <v>5945.2173775658266</v>
      </c>
      <c r="E805">
        <v>5641.206098868367</v>
      </c>
      <c r="F805">
        <v>5961.3033129031846</v>
      </c>
      <c r="G805">
        <v>5636.4992740352855</v>
      </c>
      <c r="H805">
        <v>6</v>
      </c>
      <c r="J805">
        <v>8644.7334177044431</v>
      </c>
      <c r="K805">
        <v>7270.2729629717869</v>
      </c>
      <c r="L805">
        <v>5921.0594578894252</v>
      </c>
      <c r="M805">
        <v>5611.0086992728648</v>
      </c>
      <c r="N805">
        <v>5925.0664333885816</v>
      </c>
      <c r="O805">
        <v>5588.1834346824817</v>
      </c>
      <c r="P805">
        <v>6</v>
      </c>
      <c r="R805">
        <v>-4320.3667088522216</v>
      </c>
      <c r="S805">
        <v>-3633.1364814858935</v>
      </c>
      <c r="T805">
        <v>-2956.5297289447126</v>
      </c>
      <c r="U805">
        <v>-2800.5043496364324</v>
      </c>
      <c r="V805">
        <v>-2956.5332166942908</v>
      </c>
      <c r="W805">
        <v>-2786.0917173412408</v>
      </c>
      <c r="X805">
        <v>6</v>
      </c>
      <c r="Z805">
        <v>5.6360206385036742</v>
      </c>
      <c r="AA805">
        <v>0.9738215969860845</v>
      </c>
      <c r="AB805">
        <v>1</v>
      </c>
      <c r="AD805">
        <v>1.7180304908253539</v>
      </c>
      <c r="AE805">
        <v>0.13999153402622821</v>
      </c>
      <c r="AF805">
        <v>1</v>
      </c>
      <c r="AH805">
        <v>1.6970244011429245</v>
      </c>
      <c r="AI805">
        <v>2.2139410420965708</v>
      </c>
      <c r="AJ805">
        <v>9.5879295100666548E-2</v>
      </c>
      <c r="AK805">
        <v>0.9593656760830126</v>
      </c>
      <c r="AL805">
        <v>4.0634323916970229E-2</v>
      </c>
      <c r="AN805">
        <v>1.6884541104828854</v>
      </c>
      <c r="AO805">
        <v>1.9689671034155167</v>
      </c>
      <c r="AP805">
        <v>7.9308398883390752E-2</v>
      </c>
      <c r="AQ805">
        <v>0.24739990680342397</v>
      </c>
      <c r="AR805">
        <v>0.89456578749439208</v>
      </c>
      <c r="AS805">
        <v>0.10543421250559877</v>
      </c>
      <c r="AU805">
        <v>1.6965115374272828</v>
      </c>
      <c r="AV805">
        <v>1.6974097659244474</v>
      </c>
      <c r="AW805">
        <v>2.2140685092949108</v>
      </c>
      <c r="AX805">
        <v>9.5864374747820821E-2</v>
      </c>
      <c r="AY805">
        <v>0.4032595221561841</v>
      </c>
      <c r="AZ805">
        <v>0.55613053821025804</v>
      </c>
      <c r="BA805">
        <v>4.0609939633540662E-2</v>
      </c>
      <c r="BC805">
        <v>1.7023175447001695</v>
      </c>
      <c r="BD805">
        <v>1.6744224008487256</v>
      </c>
      <c r="BE805">
        <v>2.031739926754522</v>
      </c>
      <c r="BF805">
        <v>9.5883859045526112E-2</v>
      </c>
      <c r="BG805">
        <v>5.608198271889113E-2</v>
      </c>
      <c r="BH805">
        <v>0.24589520346542065</v>
      </c>
      <c r="BI805">
        <v>0.56862166716811902</v>
      </c>
      <c r="BJ805">
        <v>0.35372894700779145</v>
      </c>
      <c r="BK805">
        <v>7.7649385824094239E-2</v>
      </c>
    </row>
    <row r="806" spans="1:63">
      <c r="A806" t="s">
        <v>866</v>
      </c>
      <c r="B806">
        <v>9197.8913341350508</v>
      </c>
      <c r="C806">
        <v>7801.3246401859333</v>
      </c>
      <c r="D806">
        <v>6307.2227021455828</v>
      </c>
      <c r="E806">
        <v>5950.4978921124366</v>
      </c>
      <c r="F806">
        <v>6323.3086624375919</v>
      </c>
      <c r="G806">
        <v>5955.3291478913316</v>
      </c>
      <c r="H806">
        <v>4</v>
      </c>
      <c r="J806">
        <v>9185.8123742968492</v>
      </c>
      <c r="K806">
        <v>7789.2456803477326</v>
      </c>
      <c r="L806">
        <v>6283.0647824691814</v>
      </c>
      <c r="M806">
        <v>5920.3004925169344</v>
      </c>
      <c r="N806">
        <v>6287.0717829229889</v>
      </c>
      <c r="O806">
        <v>5907.0133085385278</v>
      </c>
      <c r="P806">
        <v>6</v>
      </c>
      <c r="R806">
        <v>-4590.9061871484246</v>
      </c>
      <c r="S806">
        <v>-3892.6228401738663</v>
      </c>
      <c r="T806">
        <v>-3137.5323912345907</v>
      </c>
      <c r="U806">
        <v>-2955.1502462584672</v>
      </c>
      <c r="V806">
        <v>-3137.5358914614944</v>
      </c>
      <c r="W806">
        <v>-2945.5066542692639</v>
      </c>
      <c r="X806">
        <v>6</v>
      </c>
      <c r="Z806">
        <v>5.6898097387938948</v>
      </c>
      <c r="AA806">
        <v>1.0625965616389228</v>
      </c>
      <c r="AB806">
        <v>1</v>
      </c>
      <c r="AD806">
        <v>1.7256632293704433</v>
      </c>
      <c r="AE806">
        <v>0.1510525055117703</v>
      </c>
      <c r="AF806">
        <v>1</v>
      </c>
      <c r="AH806">
        <v>1.6980430453904198</v>
      </c>
      <c r="AI806">
        <v>2.2103801855245551</v>
      </c>
      <c r="AJ806">
        <v>9.7191032854824194E-2</v>
      </c>
      <c r="AK806">
        <v>0.94609270383453126</v>
      </c>
      <c r="AL806">
        <v>5.3907296165466488E-2</v>
      </c>
      <c r="AN806">
        <v>1.6879927393696894</v>
      </c>
      <c r="AO806">
        <v>1.9555218986271339</v>
      </c>
      <c r="AP806">
        <v>7.5872467939580301E-2</v>
      </c>
      <c r="AQ806">
        <v>0.2544418897729715</v>
      </c>
      <c r="AR806">
        <v>0.85919340402623312</v>
      </c>
      <c r="AS806">
        <v>0.14080659597377104</v>
      </c>
      <c r="AU806">
        <v>1.6976890040091597</v>
      </c>
      <c r="AV806">
        <v>1.6983133325854167</v>
      </c>
      <c r="AW806">
        <v>2.2103883391537651</v>
      </c>
      <c r="AX806">
        <v>9.7169443110318526E-2</v>
      </c>
      <c r="AY806">
        <v>0.40889326903493839</v>
      </c>
      <c r="AZ806">
        <v>0.53720096429878272</v>
      </c>
      <c r="BA806">
        <v>5.3905766666272475E-2</v>
      </c>
      <c r="BC806">
        <v>1.6961785504698386</v>
      </c>
      <c r="BD806">
        <v>1.6818464006626401</v>
      </c>
      <c r="BE806">
        <v>2.0166562946214803</v>
      </c>
      <c r="BF806">
        <v>9.4217722015992905E-2</v>
      </c>
      <c r="BG806">
        <v>5.4739713189608165E-2</v>
      </c>
      <c r="BH806">
        <v>0.24755817334184518</v>
      </c>
      <c r="BI806">
        <v>0.54693002096459598</v>
      </c>
      <c r="BJ806">
        <v>0.34561364528295724</v>
      </c>
      <c r="BK806">
        <v>0.10745633375244783</v>
      </c>
    </row>
    <row r="807" spans="1:63">
      <c r="A807" t="s">
        <v>867</v>
      </c>
      <c r="B807">
        <v>9359.4707088673658</v>
      </c>
      <c r="C807">
        <v>7878.4093191031998</v>
      </c>
      <c r="D807">
        <v>6247.2779738706467</v>
      </c>
      <c r="E807">
        <v>5853.5018391595486</v>
      </c>
      <c r="F807">
        <v>6263.3677425395781</v>
      </c>
      <c r="G807">
        <v>5856.3315701011379</v>
      </c>
      <c r="H807">
        <v>4</v>
      </c>
      <c r="J807">
        <v>9347.3917490291642</v>
      </c>
      <c r="K807">
        <v>7866.3303592649991</v>
      </c>
      <c r="L807">
        <v>6223.1200541942453</v>
      </c>
      <c r="M807">
        <v>5823.3044395640463</v>
      </c>
      <c r="N807">
        <v>6227.130863024975</v>
      </c>
      <c r="O807">
        <v>5808.0157307483341</v>
      </c>
      <c r="P807">
        <v>6</v>
      </c>
      <c r="R807">
        <v>-4671.6958745145821</v>
      </c>
      <c r="S807">
        <v>-3931.1651796324995</v>
      </c>
      <c r="T807">
        <v>-3107.5600270971227</v>
      </c>
      <c r="U807">
        <v>-2906.6522197820232</v>
      </c>
      <c r="V807">
        <v>-3107.5654315124875</v>
      </c>
      <c r="W807">
        <v>-2896.0078653741671</v>
      </c>
      <c r="X807">
        <v>6</v>
      </c>
      <c r="Z807">
        <v>5.6844243792324702</v>
      </c>
      <c r="AA807">
        <v>1.0906439314178813</v>
      </c>
      <c r="AB807">
        <v>1</v>
      </c>
      <c r="AD807">
        <v>1.7242319216900761</v>
      </c>
      <c r="AE807">
        <v>0.15316071670466846</v>
      </c>
      <c r="AF807">
        <v>1</v>
      </c>
      <c r="AH807">
        <v>1.6962098590157482</v>
      </c>
      <c r="AI807">
        <v>2.2293182365296458</v>
      </c>
      <c r="AJ807">
        <v>9.655677956239582E-2</v>
      </c>
      <c r="AK807">
        <v>0.9474393473531596</v>
      </c>
      <c r="AL807">
        <v>5.2560652646838894E-2</v>
      </c>
      <c r="AN807">
        <v>1.6861597371139041</v>
      </c>
      <c r="AO807">
        <v>1.9911486431606298</v>
      </c>
      <c r="AP807">
        <v>7.6190445385489705E-2</v>
      </c>
      <c r="AQ807">
        <v>0.25504999960999264</v>
      </c>
      <c r="AR807">
        <v>0.87517104441773041</v>
      </c>
      <c r="AS807">
        <v>0.12482895558228282</v>
      </c>
      <c r="AU807">
        <v>1.6957625805988115</v>
      </c>
      <c r="AV807">
        <v>1.6965235966750962</v>
      </c>
      <c r="AW807">
        <v>2.2292569767375929</v>
      </c>
      <c r="AX807">
        <v>9.6530634927718087E-2</v>
      </c>
      <c r="AY807">
        <v>0.3968460288407632</v>
      </c>
      <c r="AZ807">
        <v>0.55057817087520422</v>
      </c>
      <c r="BA807">
        <v>5.2575800284037182E-2</v>
      </c>
      <c r="BC807">
        <v>1.6920946772200367</v>
      </c>
      <c r="BD807">
        <v>1.6819716735677557</v>
      </c>
      <c r="BE807">
        <v>2.0435672094422301</v>
      </c>
      <c r="BF807">
        <v>9.1964373812215436E-2</v>
      </c>
      <c r="BG807">
        <v>5.1639525302667098E-2</v>
      </c>
      <c r="BH807">
        <v>0.24755669732009419</v>
      </c>
      <c r="BI807">
        <v>0.58442855860531118</v>
      </c>
      <c r="BJ807">
        <v>0.31506332606628396</v>
      </c>
      <c r="BK807">
        <v>0.1005081153284066</v>
      </c>
    </row>
    <row r="808" spans="1:63">
      <c r="A808" t="s">
        <v>868</v>
      </c>
      <c r="B808">
        <v>8867.6289530468985</v>
      </c>
      <c r="C808">
        <v>7475.4237782660057</v>
      </c>
      <c r="D808">
        <v>6050.9805477183645</v>
      </c>
      <c r="E808">
        <v>5688.4896975868169</v>
      </c>
      <c r="F808">
        <v>6067.0802990926277</v>
      </c>
      <c r="G808">
        <v>5686.5113686323675</v>
      </c>
      <c r="H808">
        <v>6</v>
      </c>
      <c r="J808">
        <v>8855.5499932086968</v>
      </c>
      <c r="K808">
        <v>7463.344818427805</v>
      </c>
      <c r="L808">
        <v>6026.8226280419631</v>
      </c>
      <c r="M808">
        <v>5658.2922979913146</v>
      </c>
      <c r="N808">
        <v>6030.8434195780246</v>
      </c>
      <c r="O808">
        <v>5638.1955292795637</v>
      </c>
      <c r="P808">
        <v>6</v>
      </c>
      <c r="R808">
        <v>-4425.7749966043484</v>
      </c>
      <c r="S808">
        <v>-3729.6724092139025</v>
      </c>
      <c r="T808">
        <v>-3009.4113140209815</v>
      </c>
      <c r="U808">
        <v>-2824.1461489956573</v>
      </c>
      <c r="V808">
        <v>-3009.4217097890123</v>
      </c>
      <c r="W808">
        <v>-2811.0977646397819</v>
      </c>
      <c r="X808">
        <v>6</v>
      </c>
      <c r="Z808">
        <v>5.6715253144146702</v>
      </c>
      <c r="AA808">
        <v>1.0074924801831253</v>
      </c>
      <c r="AB808">
        <v>1</v>
      </c>
      <c r="AD808">
        <v>1.7237010267681092</v>
      </c>
      <c r="AE808">
        <v>0.14360148435893866</v>
      </c>
      <c r="AF808">
        <v>1</v>
      </c>
      <c r="AH808">
        <v>1.7007026260893716</v>
      </c>
      <c r="AI808">
        <v>2.2202024509867475</v>
      </c>
      <c r="AJ808">
        <v>9.6003496027231142E-2</v>
      </c>
      <c r="AK808">
        <v>0.95573266315017402</v>
      </c>
      <c r="AL808">
        <v>4.4267336849820468E-2</v>
      </c>
      <c r="AN808">
        <v>1.6903308103313452</v>
      </c>
      <c r="AO808">
        <v>1.9439525856055175</v>
      </c>
      <c r="AP808">
        <v>7.4716196425521117E-2</v>
      </c>
      <c r="AQ808">
        <v>0.25156887399974914</v>
      </c>
      <c r="AR808">
        <v>0.86842764682954898</v>
      </c>
      <c r="AS808">
        <v>0.13157235317045554</v>
      </c>
      <c r="AU808">
        <v>1.700360250070484</v>
      </c>
      <c r="AV808">
        <v>1.7008719164047335</v>
      </c>
      <c r="AW808">
        <v>2.2196496483926631</v>
      </c>
      <c r="AX808">
        <v>9.5952536960672546E-2</v>
      </c>
      <c r="AY808">
        <v>0.38594127899905523</v>
      </c>
      <c r="AZ808">
        <v>0.56967529497511182</v>
      </c>
      <c r="BA808">
        <v>4.4383426025844185E-2</v>
      </c>
      <c r="BC808">
        <v>1.6982257720497669</v>
      </c>
      <c r="BD808">
        <v>1.6845509769958031</v>
      </c>
      <c r="BE808">
        <v>2.0088219071443807</v>
      </c>
      <c r="BF808">
        <v>9.298826214309594E-2</v>
      </c>
      <c r="BG808">
        <v>5.1094959064054153E-2</v>
      </c>
      <c r="BH808">
        <v>0.24868846418945573</v>
      </c>
      <c r="BI808">
        <v>0.5772246584514289</v>
      </c>
      <c r="BJ808">
        <v>0.32638708433768088</v>
      </c>
      <c r="BK808">
        <v>9.6388257210897013E-2</v>
      </c>
    </row>
    <row r="809" spans="1:63">
      <c r="A809" t="s">
        <v>869</v>
      </c>
      <c r="B809">
        <v>8995.9619935036826</v>
      </c>
      <c r="C809">
        <v>7631.0236155397815</v>
      </c>
      <c r="D809">
        <v>6275.9410496180953</v>
      </c>
      <c r="E809">
        <v>5869.0408938530454</v>
      </c>
      <c r="F809">
        <v>6292.0223487245785</v>
      </c>
      <c r="G809">
        <v>5895.3782689797608</v>
      </c>
      <c r="H809">
        <v>4</v>
      </c>
      <c r="J809">
        <v>8983.883033665481</v>
      </c>
      <c r="K809">
        <v>7618.9446557015799</v>
      </c>
      <c r="L809">
        <v>6251.7831299416939</v>
      </c>
      <c r="M809">
        <v>5838.8434942575432</v>
      </c>
      <c r="N809">
        <v>6255.7854692099754</v>
      </c>
      <c r="O809">
        <v>5847.0624296269571</v>
      </c>
      <c r="P809">
        <v>4</v>
      </c>
      <c r="R809">
        <v>-4489.9415168327405</v>
      </c>
      <c r="S809">
        <v>-3807.47232785079</v>
      </c>
      <c r="T809">
        <v>-3121.891564970847</v>
      </c>
      <c r="U809">
        <v>-2914.4217471287716</v>
      </c>
      <c r="V809">
        <v>-3121.8927346049877</v>
      </c>
      <c r="W809">
        <v>-2915.5312148134785</v>
      </c>
      <c r="X809">
        <v>4</v>
      </c>
      <c r="Z809">
        <v>5.6782005804578874</v>
      </c>
      <c r="AA809">
        <v>1.0285569017431866</v>
      </c>
      <c r="AB809">
        <v>1</v>
      </c>
      <c r="AD809">
        <v>1.7243211616379999</v>
      </c>
      <c r="AE809">
        <v>0.14715854062866418</v>
      </c>
      <c r="AF809">
        <v>1</v>
      </c>
      <c r="AH809">
        <v>1.6992060405624108</v>
      </c>
      <c r="AI809">
        <v>2.2025145759308273</v>
      </c>
      <c r="AJ809">
        <v>9.8287939191376572E-2</v>
      </c>
      <c r="AK809">
        <v>0.95010285294363106</v>
      </c>
      <c r="AL809">
        <v>4.9897147056363375E-2</v>
      </c>
      <c r="AN809">
        <v>1.68580771694228</v>
      </c>
      <c r="AO809">
        <v>1.9471809335943395</v>
      </c>
      <c r="AP809">
        <v>7.4533012321938791E-2</v>
      </c>
      <c r="AQ809">
        <v>0.23669504861604496</v>
      </c>
      <c r="AR809">
        <v>0.85265188715516727</v>
      </c>
      <c r="AS809">
        <v>0.14734811284484134</v>
      </c>
      <c r="AU809">
        <v>1.6988367608268811</v>
      </c>
      <c r="AV809">
        <v>1.6994933348916672</v>
      </c>
      <c r="AW809">
        <v>2.2026894950691167</v>
      </c>
      <c r="AX809">
        <v>9.8275701249926115E-2</v>
      </c>
      <c r="AY809">
        <v>0.39697379334041694</v>
      </c>
      <c r="AZ809">
        <v>0.55317072077170704</v>
      </c>
      <c r="BA809">
        <v>4.9855485887867659E-2</v>
      </c>
      <c r="BC809">
        <v>1.7054374483308756</v>
      </c>
      <c r="BD809">
        <v>1.6497341125999876</v>
      </c>
      <c r="BE809">
        <v>1.9471631725440155</v>
      </c>
      <c r="BF809">
        <v>6.9080002513877525E-2</v>
      </c>
      <c r="BG809">
        <v>6.917000638635197E-2</v>
      </c>
      <c r="BH809">
        <v>0.23530703668180361</v>
      </c>
      <c r="BI809">
        <v>0.54567092301458109</v>
      </c>
      <c r="BJ809">
        <v>0.30575266945154367</v>
      </c>
      <c r="BK809">
        <v>0.14857640753387236</v>
      </c>
    </row>
    <row r="810" spans="1:63">
      <c r="A810" t="s">
        <v>870</v>
      </c>
      <c r="B810">
        <v>9188.6222702080868</v>
      </c>
      <c r="C810">
        <v>7770.144490410813</v>
      </c>
      <c r="D810">
        <v>6318.957274336587</v>
      </c>
      <c r="E810">
        <v>5960.8292710883143</v>
      </c>
      <c r="F810">
        <v>6335.0421946604447</v>
      </c>
      <c r="G810">
        <v>5936.5900819338822</v>
      </c>
      <c r="H810">
        <v>6</v>
      </c>
      <c r="J810">
        <v>9176.5433103698851</v>
      </c>
      <c r="K810">
        <v>7758.0655305726123</v>
      </c>
      <c r="L810">
        <v>6294.7993546601856</v>
      </c>
      <c r="M810">
        <v>5930.631871492812</v>
      </c>
      <c r="N810">
        <v>6298.8053151458416</v>
      </c>
      <c r="O810">
        <v>5888.2742425810784</v>
      </c>
      <c r="P810">
        <v>6</v>
      </c>
      <c r="R810">
        <v>-4586.2716551849426</v>
      </c>
      <c r="S810">
        <v>-3877.0327652863061</v>
      </c>
      <c r="T810">
        <v>-3143.3996773300928</v>
      </c>
      <c r="U810">
        <v>-2960.315935746406</v>
      </c>
      <c r="V810">
        <v>-3143.4026575729208</v>
      </c>
      <c r="W810">
        <v>-2936.1371212905392</v>
      </c>
      <c r="X810">
        <v>6</v>
      </c>
      <c r="Z810">
        <v>5.6861012576587804</v>
      </c>
      <c r="AA810">
        <v>1.0610096672316949</v>
      </c>
      <c r="AB810">
        <v>1</v>
      </c>
      <c r="AD810">
        <v>1.725102078080561</v>
      </c>
      <c r="AE810">
        <v>0.15037936655168782</v>
      </c>
      <c r="AF810">
        <v>1</v>
      </c>
      <c r="AH810">
        <v>1.699990947912984</v>
      </c>
      <c r="AI810">
        <v>2.2341930761003264</v>
      </c>
      <c r="AJ810">
        <v>9.9227365766087677E-2</v>
      </c>
      <c r="AK810">
        <v>0.95299612614651186</v>
      </c>
      <c r="AL810">
        <v>4.700387385350345E-2</v>
      </c>
      <c r="AN810">
        <v>1.6869530428734636</v>
      </c>
      <c r="AO810">
        <v>1.9479560418363167</v>
      </c>
      <c r="AP810">
        <v>7.5633416822740218E-2</v>
      </c>
      <c r="AQ810">
        <v>0.25001309118911397</v>
      </c>
      <c r="AR810">
        <v>0.8538390756871086</v>
      </c>
      <c r="AS810">
        <v>0.14616092431289796</v>
      </c>
      <c r="AU810">
        <v>1.699573394678858</v>
      </c>
      <c r="AV810">
        <v>1.7003053477537304</v>
      </c>
      <c r="AW810">
        <v>2.2342619344621171</v>
      </c>
      <c r="AX810">
        <v>9.9208407171722135E-2</v>
      </c>
      <c r="AY810">
        <v>0.40343611420339448</v>
      </c>
      <c r="AZ810">
        <v>0.54957402253452325</v>
      </c>
      <c r="BA810">
        <v>4.6989863262077179E-2</v>
      </c>
      <c r="BC810">
        <v>1.6785405441408829</v>
      </c>
      <c r="BD810">
        <v>1.7206710515777157</v>
      </c>
      <c r="BE810">
        <v>2.0885419666903897</v>
      </c>
      <c r="BF810">
        <v>6.0269919976143803E-2</v>
      </c>
      <c r="BG810">
        <v>0.11540594102034672</v>
      </c>
      <c r="BH810">
        <v>0.24123582249145795</v>
      </c>
      <c r="BI810">
        <v>0.55300050330173511</v>
      </c>
      <c r="BJ810">
        <v>0.37162465837583686</v>
      </c>
      <c r="BK810">
        <v>7.537483832242832E-2</v>
      </c>
    </row>
    <row r="811" spans="1:63">
      <c r="A811" t="s">
        <v>871</v>
      </c>
      <c r="B811">
        <v>9080.9991460732781</v>
      </c>
      <c r="C811">
        <v>7701.3026618998574</v>
      </c>
      <c r="D811">
        <v>6286.6583532206787</v>
      </c>
      <c r="E811">
        <v>5925.9049966497896</v>
      </c>
      <c r="F811">
        <v>6302.7509922486161</v>
      </c>
      <c r="G811">
        <v>5902.8565953282841</v>
      </c>
      <c r="H811">
        <v>6</v>
      </c>
      <c r="J811">
        <v>9068.9201862350765</v>
      </c>
      <c r="K811">
        <v>7689.2237020616576</v>
      </c>
      <c r="L811">
        <v>6262.5004335442773</v>
      </c>
      <c r="M811">
        <v>5895.7075970542874</v>
      </c>
      <c r="N811">
        <v>6266.514112734013</v>
      </c>
      <c r="O811">
        <v>5854.5407559754804</v>
      </c>
      <c r="P811">
        <v>6</v>
      </c>
      <c r="R811">
        <v>-4532.4600931175382</v>
      </c>
      <c r="S811">
        <v>-3842.6118510308288</v>
      </c>
      <c r="T811">
        <v>-3127.2502167721386</v>
      </c>
      <c r="U811">
        <v>-2942.8537985271437</v>
      </c>
      <c r="V811">
        <v>-3127.2570563670065</v>
      </c>
      <c r="W811">
        <v>-2919.2703779877402</v>
      </c>
      <c r="X811">
        <v>6</v>
      </c>
      <c r="Z811">
        <v>5.6949693647210067</v>
      </c>
      <c r="AA811">
        <v>1.0427568261279334</v>
      </c>
      <c r="AB811">
        <v>1</v>
      </c>
      <c r="AD811">
        <v>1.7270411444879037</v>
      </c>
      <c r="AE811">
        <v>0.14843129705791425</v>
      </c>
      <c r="AF811">
        <v>1</v>
      </c>
      <c r="AH811">
        <v>1.7018937505263156</v>
      </c>
      <c r="AI811">
        <v>2.220030065419746</v>
      </c>
      <c r="AJ811">
        <v>9.8233853583517064E-2</v>
      </c>
      <c r="AK811">
        <v>0.95146859125828709</v>
      </c>
      <c r="AL811">
        <v>4.8531408741712252E-2</v>
      </c>
      <c r="AN811">
        <v>1.6896728530162082</v>
      </c>
      <c r="AO811">
        <v>1.9290240930693205</v>
      </c>
      <c r="AP811">
        <v>7.3851049626240617E-2</v>
      </c>
      <c r="AQ811">
        <v>0.25039916645248161</v>
      </c>
      <c r="AR811">
        <v>0.84387897627103636</v>
      </c>
      <c r="AS811">
        <v>0.15612102372895348</v>
      </c>
      <c r="AU811">
        <v>1.7015181900628034</v>
      </c>
      <c r="AV811">
        <v>1.7021203786958152</v>
      </c>
      <c r="AW811">
        <v>2.2197396290150313</v>
      </c>
      <c r="AX811">
        <v>9.819529478905982E-2</v>
      </c>
      <c r="AY811">
        <v>0.39227564161433226</v>
      </c>
      <c r="AZ811">
        <v>0.55912577257049811</v>
      </c>
      <c r="BA811">
        <v>4.8598585815174754E-2</v>
      </c>
      <c r="BC811">
        <v>1.6833804534053844</v>
      </c>
      <c r="BD811">
        <v>1.7155724692200263</v>
      </c>
      <c r="BE811">
        <v>2.0672682671599909</v>
      </c>
      <c r="BF811">
        <v>5.7986421850042845E-2</v>
      </c>
      <c r="BG811">
        <v>0.11357520939179498</v>
      </c>
      <c r="BH811">
        <v>0.24028896828104543</v>
      </c>
      <c r="BI811">
        <v>0.52892767768337268</v>
      </c>
      <c r="BJ811">
        <v>0.39005058641323404</v>
      </c>
      <c r="BK811">
        <v>8.1021735903378453E-2</v>
      </c>
    </row>
    <row r="812" spans="1:63">
      <c r="A812" t="s">
        <v>872</v>
      </c>
      <c r="B812">
        <v>9353.2430244209645</v>
      </c>
      <c r="C812">
        <v>7872.3050614892127</v>
      </c>
      <c r="D812">
        <v>6357.4071793553067</v>
      </c>
      <c r="E812">
        <v>5956.8204993894751</v>
      </c>
      <c r="F812">
        <v>6373.486845810794</v>
      </c>
      <c r="G812">
        <v>5952.7774030375176</v>
      </c>
      <c r="H812">
        <v>6</v>
      </c>
      <c r="J812">
        <v>9341.1640645827629</v>
      </c>
      <c r="K812">
        <v>7860.226101651011</v>
      </c>
      <c r="L812">
        <v>6333.2492596789052</v>
      </c>
      <c r="M812">
        <v>5926.6230997939729</v>
      </c>
      <c r="N812">
        <v>6337.2499662961909</v>
      </c>
      <c r="O812">
        <v>5904.4615636847138</v>
      </c>
      <c r="P812">
        <v>6</v>
      </c>
      <c r="R812">
        <v>-4668.5820322913814</v>
      </c>
      <c r="S812">
        <v>-3928.1130508255055</v>
      </c>
      <c r="T812">
        <v>-3162.6246298394526</v>
      </c>
      <c r="U812">
        <v>-2958.3115498969864</v>
      </c>
      <c r="V812">
        <v>-3162.6249831480955</v>
      </c>
      <c r="W812">
        <v>-2944.2307818423569</v>
      </c>
      <c r="X812">
        <v>6</v>
      </c>
      <c r="Z812">
        <v>5.6916801031924775</v>
      </c>
      <c r="AA812">
        <v>1.0895493204485209</v>
      </c>
      <c r="AB812">
        <v>1</v>
      </c>
      <c r="AD812">
        <v>1.7255816153571195</v>
      </c>
      <c r="AE812">
        <v>0.15280366655127703</v>
      </c>
      <c r="AF812">
        <v>1</v>
      </c>
      <c r="AH812">
        <v>1.6992430713624049</v>
      </c>
      <c r="AI812">
        <v>2.2371829016187479</v>
      </c>
      <c r="AJ812">
        <v>9.94546715790533E-2</v>
      </c>
      <c r="AK812">
        <v>0.95104103162763387</v>
      </c>
      <c r="AL812">
        <v>4.8958968372368697E-2</v>
      </c>
      <c r="AN812">
        <v>1.6878138093179085</v>
      </c>
      <c r="AO812">
        <v>1.9750852501924754</v>
      </c>
      <c r="AP812">
        <v>7.7041218086801186E-2</v>
      </c>
      <c r="AQ812">
        <v>0.25684571601259121</v>
      </c>
      <c r="AR812">
        <v>0.86853157722303675</v>
      </c>
      <c r="AS812">
        <v>0.1314684227769512</v>
      </c>
      <c r="AU812">
        <v>1.698963381377155</v>
      </c>
      <c r="AV812">
        <v>1.6994744858683024</v>
      </c>
      <c r="AW812">
        <v>2.2373744525130408</v>
      </c>
      <c r="AX812">
        <v>9.9443367491307638E-2</v>
      </c>
      <c r="AY812">
        <v>0.40469077769824863</v>
      </c>
      <c r="AZ812">
        <v>0.54639215591552182</v>
      </c>
      <c r="BA812">
        <v>4.8917066386228572E-2</v>
      </c>
      <c r="BC812">
        <v>1.697843700305151</v>
      </c>
      <c r="BD812">
        <v>1.6801043215663536</v>
      </c>
      <c r="BE812">
        <v>2.0359244923877724</v>
      </c>
      <c r="BF812">
        <v>9.6047588990247734E-2</v>
      </c>
      <c r="BG812">
        <v>5.2842215995761735E-2</v>
      </c>
      <c r="BH812">
        <v>0.25220419960889418</v>
      </c>
      <c r="BI812">
        <v>0.55297936517645319</v>
      </c>
      <c r="BJ812">
        <v>0.34678174551751123</v>
      </c>
      <c r="BK812">
        <v>0.10023888930603546</v>
      </c>
    </row>
    <row r="813" spans="1:63">
      <c r="A813" t="s">
        <v>873</v>
      </c>
      <c r="B813">
        <v>9416.4619963944697</v>
      </c>
      <c r="C813">
        <v>7908.7709306336783</v>
      </c>
      <c r="D813">
        <v>6359.8648390044791</v>
      </c>
      <c r="E813">
        <v>5897.419242180923</v>
      </c>
      <c r="F813">
        <v>6375.9593241112416</v>
      </c>
      <c r="G813">
        <v>5898.6185157752916</v>
      </c>
      <c r="H813">
        <v>4</v>
      </c>
      <c r="J813">
        <v>9404.3830365562681</v>
      </c>
      <c r="K813">
        <v>7896.6919707954767</v>
      </c>
      <c r="L813">
        <v>6335.7069193280777</v>
      </c>
      <c r="M813">
        <v>5867.2218425854207</v>
      </c>
      <c r="N813">
        <v>6339.7224445966385</v>
      </c>
      <c r="O813">
        <v>5850.3026764224878</v>
      </c>
      <c r="P813">
        <v>6</v>
      </c>
      <c r="R813">
        <v>-4700.191518278134</v>
      </c>
      <c r="S813">
        <v>-3946.3459853977383</v>
      </c>
      <c r="T813">
        <v>-3163.8534596640388</v>
      </c>
      <c r="U813">
        <v>-2928.6109212927104</v>
      </c>
      <c r="V813">
        <v>-3163.8612222983193</v>
      </c>
      <c r="W813">
        <v>-2917.1513382112439</v>
      </c>
      <c r="X813">
        <v>6</v>
      </c>
      <c r="Z813">
        <v>5.7088681070622096</v>
      </c>
      <c r="AA813">
        <v>1.1007122425258897</v>
      </c>
      <c r="AB813">
        <v>1</v>
      </c>
      <c r="AD813">
        <v>1.7284807548745591</v>
      </c>
      <c r="AE813">
        <v>0.15325978578265578</v>
      </c>
      <c r="AF813">
        <v>1</v>
      </c>
      <c r="AH813">
        <v>1.7007105153910649</v>
      </c>
      <c r="AI813">
        <v>2.2279296600850218</v>
      </c>
      <c r="AJ813">
        <v>9.8166485082243696E-2</v>
      </c>
      <c r="AK813">
        <v>0.94732983673003446</v>
      </c>
      <c r="AL813">
        <v>5.2670163269948951E-2</v>
      </c>
      <c r="AN813">
        <v>1.6898624416721735</v>
      </c>
      <c r="AO813">
        <v>1.9761897834448285</v>
      </c>
      <c r="AP813">
        <v>7.4949861476739654E-2</v>
      </c>
      <c r="AQ813">
        <v>0.25781443907505247</v>
      </c>
      <c r="AR813">
        <v>0.8651276588026332</v>
      </c>
      <c r="AS813">
        <v>0.13487234119736083</v>
      </c>
      <c r="AU813">
        <v>1.7005042262814403</v>
      </c>
      <c r="AV813">
        <v>1.7008039081967563</v>
      </c>
      <c r="AW813">
        <v>2.2275466301280527</v>
      </c>
      <c r="AX813">
        <v>9.8121544586952936E-2</v>
      </c>
      <c r="AY813">
        <v>0.39180520847200534</v>
      </c>
      <c r="AZ813">
        <v>0.55543120780058619</v>
      </c>
      <c r="BA813">
        <v>5.2763583727412189E-2</v>
      </c>
      <c r="BC813">
        <v>1.6966676254615127</v>
      </c>
      <c r="BD813">
        <v>1.6837086479146111</v>
      </c>
      <c r="BE813">
        <v>2.0230032130653406</v>
      </c>
      <c r="BF813">
        <v>9.0990875008358327E-2</v>
      </c>
      <c r="BG813">
        <v>5.1089284851679018E-2</v>
      </c>
      <c r="BH813">
        <v>0.25303026253939986</v>
      </c>
      <c r="BI813">
        <v>0.57045689419905687</v>
      </c>
      <c r="BJ813">
        <v>0.31937669018702297</v>
      </c>
      <c r="BK813">
        <v>0.11016641561391019</v>
      </c>
    </row>
    <row r="814" spans="1:63">
      <c r="A814" t="s">
        <v>874</v>
      </c>
      <c r="B814">
        <v>9025.9978814814349</v>
      </c>
      <c r="C814">
        <v>7651.1006519587991</v>
      </c>
      <c r="D814">
        <v>6271.0211831454626</v>
      </c>
      <c r="E814">
        <v>5935.1455631210529</v>
      </c>
      <c r="F814">
        <v>6287.1152838764319</v>
      </c>
      <c r="G814">
        <v>5920.2098420586954</v>
      </c>
      <c r="H814">
        <v>6</v>
      </c>
      <c r="J814">
        <v>9013.9189216432333</v>
      </c>
      <c r="K814">
        <v>7639.0216921205993</v>
      </c>
      <c r="L814">
        <v>6246.8632634690612</v>
      </c>
      <c r="M814">
        <v>5904.9481635255506</v>
      </c>
      <c r="N814">
        <v>6250.8784043618289</v>
      </c>
      <c r="O814">
        <v>5871.8940027058916</v>
      </c>
      <c r="P814">
        <v>6</v>
      </c>
      <c r="R814">
        <v>-4504.9594608216166</v>
      </c>
      <c r="S814">
        <v>-3817.5108460602996</v>
      </c>
      <c r="T814">
        <v>-3119.4316317345306</v>
      </c>
      <c r="U814">
        <v>-2947.4740817627753</v>
      </c>
      <c r="V814">
        <v>-3119.4392021809144</v>
      </c>
      <c r="W814">
        <v>-2927.9470013529458</v>
      </c>
      <c r="X814">
        <v>6</v>
      </c>
      <c r="Z814">
        <v>5.6690422444372448</v>
      </c>
      <c r="AA814">
        <v>1.0335502182053558</v>
      </c>
      <c r="AB814">
        <v>1</v>
      </c>
      <c r="AD814">
        <v>1.7225771559689935</v>
      </c>
      <c r="AE814">
        <v>0.14789339444010127</v>
      </c>
      <c r="AF814">
        <v>1</v>
      </c>
      <c r="AH814">
        <v>1.6972009868461724</v>
      </c>
      <c r="AI814">
        <v>2.2064131531155229</v>
      </c>
      <c r="AJ814">
        <v>9.8029588247357149E-2</v>
      </c>
      <c r="AK814">
        <v>0.95016872655861007</v>
      </c>
      <c r="AL814">
        <v>4.9831273441382148E-2</v>
      </c>
      <c r="AN814">
        <v>1.6860753325621485</v>
      </c>
      <c r="AO814">
        <v>1.9509666867574076</v>
      </c>
      <c r="AP814">
        <v>7.7367111389005677E-2</v>
      </c>
      <c r="AQ814">
        <v>0.24521477482058063</v>
      </c>
      <c r="AR814">
        <v>0.86220311068777955</v>
      </c>
      <c r="AS814">
        <v>0.13779688931221867</v>
      </c>
      <c r="AU814">
        <v>1.6964935516983437</v>
      </c>
      <c r="AV814">
        <v>1.6977427239475229</v>
      </c>
      <c r="AW814">
        <v>2.2064609172444807</v>
      </c>
      <c r="AX814">
        <v>9.8008830783422179E-2</v>
      </c>
      <c r="AY814">
        <v>0.40953014237757868</v>
      </c>
      <c r="AZ814">
        <v>0.54064932863168569</v>
      </c>
      <c r="BA814">
        <v>4.982052899073558E-2</v>
      </c>
      <c r="BC814">
        <v>1.7023772186559267</v>
      </c>
      <c r="BD814">
        <v>1.6740409565812604</v>
      </c>
      <c r="BE814">
        <v>2.0245266216284303</v>
      </c>
      <c r="BF814">
        <v>9.9349816177332462E-2</v>
      </c>
      <c r="BG814">
        <v>5.3413149076072482E-2</v>
      </c>
      <c r="BH814">
        <v>0.24325064223551782</v>
      </c>
      <c r="BI814">
        <v>0.53066731891581764</v>
      </c>
      <c r="BJ814">
        <v>0.37375582175254929</v>
      </c>
      <c r="BK814">
        <v>9.5576859331632319E-2</v>
      </c>
    </row>
    <row r="815" spans="1:63">
      <c r="A815" t="s">
        <v>875</v>
      </c>
      <c r="B815">
        <v>9558.4213337255896</v>
      </c>
      <c r="C815">
        <v>7970.1402504382258</v>
      </c>
      <c r="D815">
        <v>6239.7177721518556</v>
      </c>
      <c r="E815">
        <v>5794.3052839200309</v>
      </c>
      <c r="F815">
        <v>6255.8025619703621</v>
      </c>
      <c r="G815">
        <v>5768.3913588146133</v>
      </c>
      <c r="H815">
        <v>6</v>
      </c>
      <c r="J815">
        <v>9546.342373887388</v>
      </c>
      <c r="K815">
        <v>7958.0612906000251</v>
      </c>
      <c r="L815">
        <v>6215.5598524754541</v>
      </c>
      <c r="M815">
        <v>5764.1078843245286</v>
      </c>
      <c r="N815">
        <v>6219.5656824557591</v>
      </c>
      <c r="O815">
        <v>5720.0755194618096</v>
      </c>
      <c r="P815">
        <v>6</v>
      </c>
      <c r="R815">
        <v>-4771.171186943694</v>
      </c>
      <c r="S815">
        <v>-3977.0306453000126</v>
      </c>
      <c r="T815">
        <v>-3103.7799262377271</v>
      </c>
      <c r="U815">
        <v>-2877.0539421622643</v>
      </c>
      <c r="V815">
        <v>-3103.7828412278795</v>
      </c>
      <c r="W815">
        <v>-2852.0377597309048</v>
      </c>
      <c r="X815">
        <v>6</v>
      </c>
      <c r="Z815">
        <v>5.6906804256691128</v>
      </c>
      <c r="AA815">
        <v>1.1261973121124706</v>
      </c>
      <c r="AB815">
        <v>1</v>
      </c>
      <c r="AD815">
        <v>1.7247932133546695</v>
      </c>
      <c r="AE815">
        <v>0.15535565778050445</v>
      </c>
      <c r="AF815">
        <v>1</v>
      </c>
      <c r="AH815">
        <v>1.6977330808789268</v>
      </c>
      <c r="AI815">
        <v>2.2653948888454911</v>
      </c>
      <c r="AJ815">
        <v>9.7600614468069891E-2</v>
      </c>
      <c r="AK815">
        <v>0.95233345621542542</v>
      </c>
      <c r="AL815">
        <v>4.7666543784577749E-2</v>
      </c>
      <c r="AN815">
        <v>1.6861934174414355</v>
      </c>
      <c r="AO815">
        <v>1.9769586898962253</v>
      </c>
      <c r="AP815">
        <v>7.3652220267781995E-2</v>
      </c>
      <c r="AQ815">
        <v>0.26877388965496918</v>
      </c>
      <c r="AR815">
        <v>0.86724994051761251</v>
      </c>
      <c r="AS815">
        <v>0.13275005948239998</v>
      </c>
      <c r="AU815">
        <v>1.697383803028139</v>
      </c>
      <c r="AV815">
        <v>1.6979954054891357</v>
      </c>
      <c r="AW815">
        <v>2.2654477558492818</v>
      </c>
      <c r="AX815">
        <v>9.7581298665592675E-2</v>
      </c>
      <c r="AY815">
        <v>0.40288580617156</v>
      </c>
      <c r="AZ815">
        <v>0.54945795428687949</v>
      </c>
      <c r="BA815">
        <v>4.7656239541553173E-2</v>
      </c>
      <c r="BC815">
        <v>1.6784663754609146</v>
      </c>
      <c r="BD815">
        <v>1.7109012028151513</v>
      </c>
      <c r="BE815">
        <v>2.1086900517884919</v>
      </c>
      <c r="BF815">
        <v>5.6658354907609856E-2</v>
      </c>
      <c r="BG815">
        <v>0.10804027515036876</v>
      </c>
      <c r="BH815">
        <v>0.25521907934427129</v>
      </c>
      <c r="BI815">
        <v>0.52270278022715444</v>
      </c>
      <c r="BJ815">
        <v>0.39975673248289756</v>
      </c>
      <c r="BK815">
        <v>7.7540487289944712E-2</v>
      </c>
    </row>
    <row r="816" spans="1:63">
      <c r="A816" t="s">
        <v>876</v>
      </c>
      <c r="B816">
        <v>8566.1919049163516</v>
      </c>
      <c r="C816">
        <v>7263.7414350442505</v>
      </c>
      <c r="D816">
        <v>5876.384008497861</v>
      </c>
      <c r="E816">
        <v>5539.5443579119956</v>
      </c>
      <c r="F816">
        <v>5892.4659468474538</v>
      </c>
      <c r="G816">
        <v>5526.0545152321265</v>
      </c>
      <c r="H816">
        <v>6</v>
      </c>
      <c r="J816">
        <v>8554.11294507815</v>
      </c>
      <c r="K816">
        <v>7251.6624752060497</v>
      </c>
      <c r="L816">
        <v>5852.2260888214596</v>
      </c>
      <c r="M816">
        <v>5509.3469583164933</v>
      </c>
      <c r="N816">
        <v>5856.2290673328507</v>
      </c>
      <c r="O816">
        <v>5477.7386758793227</v>
      </c>
      <c r="P816">
        <v>6</v>
      </c>
      <c r="R816">
        <v>-4275.056472539075</v>
      </c>
      <c r="S816">
        <v>-3623.8312376030249</v>
      </c>
      <c r="T816">
        <v>-2922.1130444107298</v>
      </c>
      <c r="U816">
        <v>-2749.6734791582467</v>
      </c>
      <c r="V816">
        <v>-2922.1145336664254</v>
      </c>
      <c r="W816">
        <v>-2730.8693379396614</v>
      </c>
      <c r="X816">
        <v>6</v>
      </c>
      <c r="Z816">
        <v>5.6476620445017325</v>
      </c>
      <c r="AA816">
        <v>0.95969605953006454</v>
      </c>
      <c r="AB816">
        <v>1</v>
      </c>
      <c r="AD816">
        <v>1.7202747536151088</v>
      </c>
      <c r="AE816">
        <v>0.13925920254879079</v>
      </c>
      <c r="AF816">
        <v>1</v>
      </c>
      <c r="AH816">
        <v>1.6975723676312207</v>
      </c>
      <c r="AI816">
        <v>2.1926941688716406</v>
      </c>
      <c r="AJ816">
        <v>9.3173147812291995E-2</v>
      </c>
      <c r="AK816">
        <v>0.9541508055296708</v>
      </c>
      <c r="AL816">
        <v>4.5849194470331416E-2</v>
      </c>
      <c r="AN816">
        <v>1.6859153493937815</v>
      </c>
      <c r="AO816">
        <v>1.9329304188301757</v>
      </c>
      <c r="AP816">
        <v>7.2454887444312027E-2</v>
      </c>
      <c r="AQ816">
        <v>0.23200371124321195</v>
      </c>
      <c r="AR816">
        <v>0.86090391434046198</v>
      </c>
      <c r="AS816">
        <v>0.13909608565953596</v>
      </c>
      <c r="AU816">
        <v>1.6970394820420323</v>
      </c>
      <c r="AV816">
        <v>1.6980131909241574</v>
      </c>
      <c r="AW816">
        <v>2.1930398123074091</v>
      </c>
      <c r="AX816">
        <v>9.3167137558611571E-2</v>
      </c>
      <c r="AY816">
        <v>0.40992592420493679</v>
      </c>
      <c r="AZ816">
        <v>0.54430010650658189</v>
      </c>
      <c r="BA816">
        <v>4.5773969288487863E-2</v>
      </c>
      <c r="BC816">
        <v>1.6766364969099485</v>
      </c>
      <c r="BD816">
        <v>1.7240605588574371</v>
      </c>
      <c r="BE816">
        <v>2.0509201707585962</v>
      </c>
      <c r="BF816">
        <v>6.1044639668350761E-2</v>
      </c>
      <c r="BG816">
        <v>0.10801914155101207</v>
      </c>
      <c r="BH816">
        <v>0.22793283933897049</v>
      </c>
      <c r="BI816">
        <v>0.59708971422080082</v>
      </c>
      <c r="BJ816">
        <v>0.32786376513058935</v>
      </c>
      <c r="BK816">
        <v>7.5046520648603315E-2</v>
      </c>
    </row>
    <row r="817" spans="1:63">
      <c r="A817" t="s">
        <v>877</v>
      </c>
      <c r="B817">
        <v>8782.7740514962952</v>
      </c>
      <c r="C817">
        <v>7507.5547009291622</v>
      </c>
      <c r="D817">
        <v>6144.3690354197834</v>
      </c>
      <c r="E817">
        <v>5840.7600976812873</v>
      </c>
      <c r="F817">
        <v>6160.4538815876494</v>
      </c>
      <c r="G817">
        <v>5866.9099775372761</v>
      </c>
      <c r="H817">
        <v>4</v>
      </c>
      <c r="J817">
        <v>8770.6950916580936</v>
      </c>
      <c r="K817">
        <v>7495.4757410909615</v>
      </c>
      <c r="L817">
        <v>6120.2111157433819</v>
      </c>
      <c r="M817">
        <v>5810.5626980857851</v>
      </c>
      <c r="N817">
        <v>6124.2170020730464</v>
      </c>
      <c r="O817">
        <v>5818.5941381844723</v>
      </c>
      <c r="P817">
        <v>4</v>
      </c>
      <c r="R817">
        <v>-4383.3475458290468</v>
      </c>
      <c r="S817">
        <v>-3745.7378705454807</v>
      </c>
      <c r="T817">
        <v>-3056.105557871691</v>
      </c>
      <c r="U817">
        <v>-2900.2813490428925</v>
      </c>
      <c r="V817">
        <v>-3056.1085010365232</v>
      </c>
      <c r="W817">
        <v>-2901.2970690922361</v>
      </c>
      <c r="X817">
        <v>4</v>
      </c>
      <c r="Z817">
        <v>5.6787165430506015</v>
      </c>
      <c r="AA817">
        <v>0.99380197751147625</v>
      </c>
      <c r="AB817">
        <v>1</v>
      </c>
      <c r="AD817">
        <v>1.7250084967354431</v>
      </c>
      <c r="AE817">
        <v>0.1441587696242807</v>
      </c>
      <c r="AF817">
        <v>1</v>
      </c>
      <c r="AH817">
        <v>1.6999618491534227</v>
      </c>
      <c r="AI817">
        <v>2.190803544570584</v>
      </c>
      <c r="AJ817">
        <v>9.5549130676198274E-2</v>
      </c>
      <c r="AK817">
        <v>0.94897494140107408</v>
      </c>
      <c r="AL817">
        <v>5.1025058598916359E-2</v>
      </c>
      <c r="AN817">
        <v>1.6896643568165062</v>
      </c>
      <c r="AO817">
        <v>1.9302698106389056</v>
      </c>
      <c r="AP817">
        <v>7.4995128005691122E-2</v>
      </c>
      <c r="AQ817">
        <v>0.24253745712432812</v>
      </c>
      <c r="AR817">
        <v>0.85310560748207986</v>
      </c>
      <c r="AS817">
        <v>0.14689439251792061</v>
      </c>
      <c r="AU817">
        <v>1.6994754053616481</v>
      </c>
      <c r="AV817">
        <v>1.700310766768685</v>
      </c>
      <c r="AW817">
        <v>2.1909263392823446</v>
      </c>
      <c r="AX817">
        <v>9.5534343618032216E-2</v>
      </c>
      <c r="AY817">
        <v>0.38585874448229901</v>
      </c>
      <c r="AZ817">
        <v>0.56314670422609769</v>
      </c>
      <c r="BA817">
        <v>5.0994551291594879E-2</v>
      </c>
      <c r="BC817">
        <v>1.7075700329744576</v>
      </c>
      <c r="BD817">
        <v>1.6541051222287328</v>
      </c>
      <c r="BE817">
        <v>1.9306488480980903</v>
      </c>
      <c r="BF817">
        <v>6.9825357844323505E-2</v>
      </c>
      <c r="BG817">
        <v>7.068809184200249E-2</v>
      </c>
      <c r="BH817">
        <v>0.24068801226133338</v>
      </c>
      <c r="BI817">
        <v>0.5593279503260562</v>
      </c>
      <c r="BJ817">
        <v>0.29241854229198455</v>
      </c>
      <c r="BK817">
        <v>0.14825350738195753</v>
      </c>
    </row>
    <row r="818" spans="1:63">
      <c r="A818" t="s">
        <v>878</v>
      </c>
      <c r="B818">
        <v>8792.0197924175718</v>
      </c>
      <c r="C818">
        <v>7499.3969278980621</v>
      </c>
      <c r="D818">
        <v>6093.0368550120966</v>
      </c>
      <c r="E818">
        <v>5791.1940341157469</v>
      </c>
      <c r="F818">
        <v>6109.1337956481757</v>
      </c>
      <c r="G818">
        <v>5779.4806963888659</v>
      </c>
      <c r="H818">
        <v>6</v>
      </c>
      <c r="J818">
        <v>8779.9408325793702</v>
      </c>
      <c r="K818">
        <v>7487.3179680598605</v>
      </c>
      <c r="L818">
        <v>6068.8789353356951</v>
      </c>
      <c r="M818">
        <v>5760.9966345202447</v>
      </c>
      <c r="N818">
        <v>6072.8969161335726</v>
      </c>
      <c r="O818">
        <v>5731.1648570360621</v>
      </c>
      <c r="P818">
        <v>6</v>
      </c>
      <c r="R818">
        <v>-4387.9704162896851</v>
      </c>
      <c r="S818">
        <v>-3741.6589840299303</v>
      </c>
      <c r="T818">
        <v>-3030.4394676678476</v>
      </c>
      <c r="U818">
        <v>-2875.4983172601223</v>
      </c>
      <c r="V818">
        <v>-3030.4484580667863</v>
      </c>
      <c r="W818">
        <v>-2857.5824285180311</v>
      </c>
      <c r="X818">
        <v>6</v>
      </c>
      <c r="Z818">
        <v>5.6591099645275422</v>
      </c>
      <c r="AA818">
        <v>0.99528461019883829</v>
      </c>
      <c r="AB818">
        <v>1</v>
      </c>
      <c r="AD818">
        <v>1.7214783583582491</v>
      </c>
      <c r="AE818">
        <v>0.14447840526755606</v>
      </c>
      <c r="AF818">
        <v>1</v>
      </c>
      <c r="AH818">
        <v>1.6962834276293355</v>
      </c>
      <c r="AI818">
        <v>2.1916948274683832</v>
      </c>
      <c r="AJ818">
        <v>9.5088282396160947E-2</v>
      </c>
      <c r="AK818">
        <v>0.94914631426194285</v>
      </c>
      <c r="AL818">
        <v>5.085368573805054E-2</v>
      </c>
      <c r="AN818">
        <v>1.6854397812919817</v>
      </c>
      <c r="AO818">
        <v>1.9406558212008411</v>
      </c>
      <c r="AP818">
        <v>7.5142249419282311E-2</v>
      </c>
      <c r="AQ818">
        <v>0.23864617568242355</v>
      </c>
      <c r="AR818">
        <v>0.8587941945223152</v>
      </c>
      <c r="AS818">
        <v>0.14120580547767436</v>
      </c>
      <c r="AU818">
        <v>1.6954009374592227</v>
      </c>
      <c r="AV818">
        <v>1.6969144635615583</v>
      </c>
      <c r="AW818">
        <v>2.1918050783700078</v>
      </c>
      <c r="AX818">
        <v>9.5070307820513678E-2</v>
      </c>
      <c r="AY818">
        <v>0.39071450478435954</v>
      </c>
      <c r="AZ818">
        <v>0.55845830783677186</v>
      </c>
      <c r="BA818">
        <v>5.082718737886642E-2</v>
      </c>
      <c r="BC818">
        <v>1.6927426151296876</v>
      </c>
      <c r="BD818">
        <v>1.6816475576217971</v>
      </c>
      <c r="BE818">
        <v>2.0063367239672978</v>
      </c>
      <c r="BF818">
        <v>9.4810559164838965E-2</v>
      </c>
      <c r="BG818">
        <v>4.7730237154376437E-2</v>
      </c>
      <c r="BH818">
        <v>0.23178749811974306</v>
      </c>
      <c r="BI818">
        <v>0.57592503471603917</v>
      </c>
      <c r="BJ818">
        <v>0.32108359590183083</v>
      </c>
      <c r="BK818">
        <v>0.10299136938212769</v>
      </c>
    </row>
    <row r="819" spans="1:63">
      <c r="A819" t="s">
        <v>879</v>
      </c>
      <c r="B819">
        <v>9298.1370559116749</v>
      </c>
      <c r="C819">
        <v>7794.1071702497738</v>
      </c>
      <c r="D819">
        <v>6233.9379970272566</v>
      </c>
      <c r="E819">
        <v>5789.4152721036508</v>
      </c>
      <c r="F819">
        <v>6250.0117991706602</v>
      </c>
      <c r="G819">
        <v>5790.1632110368218</v>
      </c>
      <c r="H819">
        <v>4</v>
      </c>
      <c r="J819">
        <v>9286.0580960734733</v>
      </c>
      <c r="K819">
        <v>7782.028210411574</v>
      </c>
      <c r="L819">
        <v>6209.7800773508552</v>
      </c>
      <c r="M819">
        <v>5759.2178725081485</v>
      </c>
      <c r="N819">
        <v>6213.7749196560571</v>
      </c>
      <c r="O819">
        <v>5741.8473716840181</v>
      </c>
      <c r="P819">
        <v>6</v>
      </c>
      <c r="R819">
        <v>-4641.0290480367366</v>
      </c>
      <c r="S819">
        <v>-3889.014105205787</v>
      </c>
      <c r="T819">
        <v>-3100.8900386754276</v>
      </c>
      <c r="U819">
        <v>-2874.6089362540743</v>
      </c>
      <c r="V819">
        <v>-3100.8874598280286</v>
      </c>
      <c r="W819">
        <v>-2862.923685842009</v>
      </c>
      <c r="X819">
        <v>6</v>
      </c>
      <c r="Z819">
        <v>5.6833602063849913</v>
      </c>
      <c r="AA819">
        <v>1.0799113452289495</v>
      </c>
      <c r="AB819">
        <v>1</v>
      </c>
      <c r="AD819">
        <v>1.7243862284746652</v>
      </c>
      <c r="AE819">
        <v>0.15106961593211005</v>
      </c>
      <c r="AF819">
        <v>1</v>
      </c>
      <c r="AH819">
        <v>1.6984976868466746</v>
      </c>
      <c r="AI819">
        <v>2.2371520148796455</v>
      </c>
      <c r="AJ819">
        <v>9.7796841642704038E-2</v>
      </c>
      <c r="AK819">
        <v>0.95194140246272274</v>
      </c>
      <c r="AL819">
        <v>4.8058597537281728E-2</v>
      </c>
      <c r="AN819">
        <v>1.687112611429078</v>
      </c>
      <c r="AO819">
        <v>1.9746305967289879</v>
      </c>
      <c r="AP819">
        <v>7.4830053598403695E-2</v>
      </c>
      <c r="AQ819">
        <v>0.25641200720205992</v>
      </c>
      <c r="AR819">
        <v>0.87036313493295892</v>
      </c>
      <c r="AS819">
        <v>0.1296368650670357</v>
      </c>
      <c r="AU819">
        <v>1.6983052950267761</v>
      </c>
      <c r="AV819">
        <v>1.6986878187716632</v>
      </c>
      <c r="AW819">
        <v>2.237517183471847</v>
      </c>
      <c r="AX819">
        <v>9.7795039685202312E-2</v>
      </c>
      <c r="AY819">
        <v>0.40875933345585824</v>
      </c>
      <c r="AZ819">
        <v>0.54326020408874143</v>
      </c>
      <c r="BA819">
        <v>4.7980462455402828E-2</v>
      </c>
      <c r="BC819">
        <v>1.6959764946056262</v>
      </c>
      <c r="BD819">
        <v>1.6801283604931505</v>
      </c>
      <c r="BE819">
        <v>2.0260426749554155</v>
      </c>
      <c r="BF819">
        <v>9.2307197818131112E-2</v>
      </c>
      <c r="BG819">
        <v>5.2613830176255247E-2</v>
      </c>
      <c r="BH819">
        <v>0.25324328891690384</v>
      </c>
      <c r="BI819">
        <v>0.54792562928439081</v>
      </c>
      <c r="BJ819">
        <v>0.34923523049459754</v>
      </c>
      <c r="BK819">
        <v>0.10283914022101948</v>
      </c>
    </row>
    <row r="820" spans="1:63">
      <c r="A820" t="s">
        <v>880</v>
      </c>
      <c r="B820">
        <v>9356.1481620310533</v>
      </c>
      <c r="C820">
        <v>7922.8919510377018</v>
      </c>
      <c r="D820">
        <v>6410.6848175450159</v>
      </c>
      <c r="E820">
        <v>6019.990645429235</v>
      </c>
      <c r="F820">
        <v>6426.7659605884801</v>
      </c>
      <c r="G820">
        <v>6032.1829635171716</v>
      </c>
      <c r="H820">
        <v>4</v>
      </c>
      <c r="J820">
        <v>9344.0692021928517</v>
      </c>
      <c r="K820">
        <v>7910.812991199502</v>
      </c>
      <c r="L820">
        <v>6386.5268978686145</v>
      </c>
      <c r="M820">
        <v>5989.7932458337327</v>
      </c>
      <c r="N820">
        <v>6390.529081073877</v>
      </c>
      <c r="O820">
        <v>5983.8671241643679</v>
      </c>
      <c r="P820">
        <v>6</v>
      </c>
      <c r="R820">
        <v>-4670.0346010964258</v>
      </c>
      <c r="S820">
        <v>-3953.406495599751</v>
      </c>
      <c r="T820">
        <v>-3189.2634489343072</v>
      </c>
      <c r="U820">
        <v>-2989.8966229168664</v>
      </c>
      <c r="V820">
        <v>-3189.2645405369385</v>
      </c>
      <c r="W820">
        <v>-2983.9335620821839</v>
      </c>
      <c r="X820">
        <v>6</v>
      </c>
      <c r="Z820">
        <v>5.6905191873588858</v>
      </c>
      <c r="AA820">
        <v>1.0900598061251674</v>
      </c>
      <c r="AB820">
        <v>1</v>
      </c>
      <c r="AD820">
        <v>1.7252034400542529</v>
      </c>
      <c r="AE820">
        <v>0.15411338413013068</v>
      </c>
      <c r="AF820">
        <v>1</v>
      </c>
      <c r="AH820">
        <v>1.696441712387843</v>
      </c>
      <c r="AI820">
        <v>2.2142617721118771</v>
      </c>
      <c r="AJ820">
        <v>9.85036967586259E-2</v>
      </c>
      <c r="AK820">
        <v>0.94445900119671067</v>
      </c>
      <c r="AL820">
        <v>5.5540998803281616E-2</v>
      </c>
      <c r="AN820">
        <v>1.6855164580626167</v>
      </c>
      <c r="AO820">
        <v>1.9822323148224275</v>
      </c>
      <c r="AP820">
        <v>7.7371825491793264E-2</v>
      </c>
      <c r="AQ820">
        <v>0.24873773344210051</v>
      </c>
      <c r="AR820">
        <v>0.86624819600748515</v>
      </c>
      <c r="AS820">
        <v>0.13375180399252082</v>
      </c>
      <c r="AU820">
        <v>1.6960723711486485</v>
      </c>
      <c r="AV820">
        <v>1.6967706704381524</v>
      </c>
      <c r="AW820">
        <v>2.2144570367735974</v>
      </c>
      <c r="AX820">
        <v>9.8493760292032273E-2</v>
      </c>
      <c r="AY820">
        <v>0.42280568966882565</v>
      </c>
      <c r="AZ820">
        <v>0.52170391247978332</v>
      </c>
      <c r="BA820">
        <v>5.5490397851391995E-2</v>
      </c>
      <c r="BC820">
        <v>1.6983794801796579</v>
      </c>
      <c r="BD820">
        <v>1.67252355965708</v>
      </c>
      <c r="BE820">
        <v>2.0215959141794109</v>
      </c>
      <c r="BF820">
        <v>9.0831438217642987E-2</v>
      </c>
      <c r="BG820">
        <v>6.0692053384779711E-2</v>
      </c>
      <c r="BH820">
        <v>0.24693138367565332</v>
      </c>
      <c r="BI820">
        <v>0.53434545396155197</v>
      </c>
      <c r="BJ820">
        <v>0.3543217896935823</v>
      </c>
      <c r="BK820">
        <v>0.11133275634486668</v>
      </c>
    </row>
    <row r="821" spans="1:63">
      <c r="A821" t="s">
        <v>881</v>
      </c>
      <c r="B821">
        <v>8868.7076384683587</v>
      </c>
      <c r="C821">
        <v>7479.3209306227836</v>
      </c>
      <c r="D821">
        <v>5970.5304023729459</v>
      </c>
      <c r="E821">
        <v>5645.0197039189552</v>
      </c>
      <c r="F821">
        <v>5986.6284032465737</v>
      </c>
      <c r="G821">
        <v>5638.5108713243726</v>
      </c>
      <c r="H821">
        <v>6</v>
      </c>
      <c r="J821">
        <v>8856.6286786301571</v>
      </c>
      <c r="K821">
        <v>7467.2419707845829</v>
      </c>
      <c r="L821">
        <v>5946.3724826965445</v>
      </c>
      <c r="M821">
        <v>5614.822304323453</v>
      </c>
      <c r="N821">
        <v>5950.3915237319707</v>
      </c>
      <c r="O821">
        <v>5590.1950319715688</v>
      </c>
      <c r="P821">
        <v>6</v>
      </c>
      <c r="R821">
        <v>-4426.3143393150785</v>
      </c>
      <c r="S821">
        <v>-3731.6209853922915</v>
      </c>
      <c r="T821">
        <v>-2969.1862413482722</v>
      </c>
      <c r="U821">
        <v>-2802.4111521617265</v>
      </c>
      <c r="V821">
        <v>-2969.1957618659853</v>
      </c>
      <c r="W821">
        <v>-2787.0975159857844</v>
      </c>
      <c r="X821">
        <v>6</v>
      </c>
      <c r="Z821">
        <v>5.6652370203159856</v>
      </c>
      <c r="AA821">
        <v>1.0076677239696978</v>
      </c>
      <c r="AB821">
        <v>1</v>
      </c>
      <c r="AD821">
        <v>1.7225498080228498</v>
      </c>
      <c r="AE821">
        <v>0.14385726350511704</v>
      </c>
      <c r="AF821">
        <v>1</v>
      </c>
      <c r="AH821">
        <v>1.6993083630421932</v>
      </c>
      <c r="AI821">
        <v>2.2271796829009602</v>
      </c>
      <c r="AJ821">
        <v>9.4769521827692521E-2</v>
      </c>
      <c r="AK821">
        <v>0.95597432226152323</v>
      </c>
      <c r="AL821">
        <v>4.402567773847358E-2</v>
      </c>
      <c r="AN821">
        <v>1.6900265166231703</v>
      </c>
      <c r="AO821">
        <v>1.9460309889688565</v>
      </c>
      <c r="AP821">
        <v>7.4703076985638439E-2</v>
      </c>
      <c r="AQ821">
        <v>0.25793650767396881</v>
      </c>
      <c r="AR821">
        <v>0.87296051781011552</v>
      </c>
      <c r="AS821">
        <v>0.12703948218989078</v>
      </c>
      <c r="AU821">
        <v>1.6988191861474995</v>
      </c>
      <c r="AV821">
        <v>1.6996006409193345</v>
      </c>
      <c r="AW821">
        <v>2.2267440166294619</v>
      </c>
      <c r="AX821">
        <v>9.4727623978411349E-2</v>
      </c>
      <c r="AY821">
        <v>0.39168104426518141</v>
      </c>
      <c r="AZ821">
        <v>0.56420615109943928</v>
      </c>
      <c r="BA821">
        <v>4.4112804635378339E-2</v>
      </c>
      <c r="BC821">
        <v>1.702740442744241</v>
      </c>
      <c r="BD821">
        <v>1.6775889907789452</v>
      </c>
      <c r="BE821">
        <v>2.0220533935838918</v>
      </c>
      <c r="BF821">
        <v>9.3790465822662067E-2</v>
      </c>
      <c r="BG821">
        <v>5.203985653944096E-2</v>
      </c>
      <c r="BH821">
        <v>0.25277507293738893</v>
      </c>
      <c r="BI821">
        <v>0.55782038365146958</v>
      </c>
      <c r="BJ821">
        <v>0.35238784847062782</v>
      </c>
      <c r="BK821">
        <v>8.9791767877897694E-2</v>
      </c>
    </row>
    <row r="822" spans="1:63">
      <c r="A822" t="s">
        <v>882</v>
      </c>
      <c r="B822">
        <v>9312.0292320424142</v>
      </c>
      <c r="C822">
        <v>7863.5530555305149</v>
      </c>
      <c r="D822">
        <v>6329.476119604702</v>
      </c>
      <c r="E822">
        <v>5912.0635998400103</v>
      </c>
      <c r="F822">
        <v>6345.5704528144652</v>
      </c>
      <c r="G822">
        <v>5938.5570849084106</v>
      </c>
      <c r="H822">
        <v>4</v>
      </c>
      <c r="J822">
        <v>9299.9502722042125</v>
      </c>
      <c r="K822">
        <v>7851.4740956923142</v>
      </c>
      <c r="L822">
        <v>6305.3181999283006</v>
      </c>
      <c r="M822">
        <v>5881.866200244508</v>
      </c>
      <c r="N822">
        <v>6309.3335732998621</v>
      </c>
      <c r="O822">
        <v>5890.2412455556068</v>
      </c>
      <c r="P822">
        <v>4</v>
      </c>
      <c r="R822">
        <v>-4647.9751361021063</v>
      </c>
      <c r="S822">
        <v>-3923.7370478461571</v>
      </c>
      <c r="T822">
        <v>-3148.6590999641503</v>
      </c>
      <c r="U822">
        <v>-2935.933100122254</v>
      </c>
      <c r="V822">
        <v>-3148.6667866499311</v>
      </c>
      <c r="W822">
        <v>-2937.1206227778034</v>
      </c>
      <c r="X822">
        <v>4</v>
      </c>
      <c r="Z822">
        <v>5.6882940986778081</v>
      </c>
      <c r="AA822">
        <v>1.082333004918606</v>
      </c>
      <c r="AB822">
        <v>1</v>
      </c>
      <c r="AD822">
        <v>1.7250486088786372</v>
      </c>
      <c r="AE822">
        <v>0.15266954057952367</v>
      </c>
      <c r="AF822">
        <v>1</v>
      </c>
      <c r="AH822">
        <v>1.6961108697885754</v>
      </c>
      <c r="AI822">
        <v>2.2070881225760961</v>
      </c>
      <c r="AJ822">
        <v>9.683515579157527E-2</v>
      </c>
      <c r="AK822">
        <v>0.94337071213080192</v>
      </c>
      <c r="AL822">
        <v>5.6629287869196382E-2</v>
      </c>
      <c r="AN822">
        <v>1.6859965854362933</v>
      </c>
      <c r="AO822">
        <v>1.9670198881515977</v>
      </c>
      <c r="AP822">
        <v>7.505671329379042E-2</v>
      </c>
      <c r="AQ822">
        <v>0.25327474376416609</v>
      </c>
      <c r="AR822">
        <v>0.8610386800743729</v>
      </c>
      <c r="AS822">
        <v>0.13896131992561042</v>
      </c>
      <c r="AU822">
        <v>1.6956448406987954</v>
      </c>
      <c r="AV822">
        <v>1.6964283619001022</v>
      </c>
      <c r="AW822">
        <v>2.2068839059863246</v>
      </c>
      <c r="AX822">
        <v>9.6798038619240981E-2</v>
      </c>
      <c r="AY822">
        <v>0.40437607086173072</v>
      </c>
      <c r="AZ822">
        <v>0.53893786147530209</v>
      </c>
      <c r="BA822">
        <v>5.6686067662974522E-2</v>
      </c>
      <c r="BC822">
        <v>1.7063524435547117</v>
      </c>
      <c r="BD822">
        <v>1.6469337492669303</v>
      </c>
      <c r="BE822">
        <v>1.9656889741073871</v>
      </c>
      <c r="BF822">
        <v>6.9663215219734731E-2</v>
      </c>
      <c r="BG822">
        <v>6.7978012705851076E-2</v>
      </c>
      <c r="BH822">
        <v>0.25280534902229063</v>
      </c>
      <c r="BI822">
        <v>0.56204495104772267</v>
      </c>
      <c r="BJ822">
        <v>0.29766427035955101</v>
      </c>
      <c r="BK822">
        <v>0.14029077859273378</v>
      </c>
    </row>
    <row r="823" spans="1:63">
      <c r="A823" t="s">
        <v>883</v>
      </c>
      <c r="B823">
        <v>8949.1251479703951</v>
      </c>
      <c r="C823">
        <v>7543.171207918479</v>
      </c>
      <c r="D823">
        <v>7558.8960341635502</v>
      </c>
      <c r="E823">
        <v>5810.0562165573247</v>
      </c>
      <c r="F823">
        <v>6224.2561565687556</v>
      </c>
      <c r="G823">
        <v>5813.5537979849296</v>
      </c>
      <c r="H823">
        <v>4</v>
      </c>
      <c r="J823">
        <v>8937.0461881321935</v>
      </c>
      <c r="K823">
        <v>7531.0922480802783</v>
      </c>
      <c r="L823">
        <v>7534.7381144871479</v>
      </c>
      <c r="M823">
        <v>5779.8588169618224</v>
      </c>
      <c r="N823">
        <v>6188.0192770541526</v>
      </c>
      <c r="O823">
        <v>5765.2379586321258</v>
      </c>
      <c r="P823">
        <v>6</v>
      </c>
      <c r="R823">
        <v>-4466.5230940660967</v>
      </c>
      <c r="S823">
        <v>-3763.5461240401391</v>
      </c>
      <c r="T823">
        <v>-3763.3690572435739</v>
      </c>
      <c r="U823">
        <v>-2884.9294084809112</v>
      </c>
      <c r="V823">
        <v>-3088.0096385270763</v>
      </c>
      <c r="W823">
        <v>-2874.6189793160629</v>
      </c>
      <c r="X823">
        <v>6</v>
      </c>
      <c r="Z823">
        <v>5.6846501128667839</v>
      </c>
      <c r="AA823">
        <v>1.0208186053963149</v>
      </c>
      <c r="AB823">
        <v>1</v>
      </c>
      <c r="AD823">
        <v>1.7257952861863182</v>
      </c>
      <c r="AE823">
        <v>0.14487498744268118</v>
      </c>
      <c r="AF823">
        <v>1</v>
      </c>
      <c r="AH823">
        <v>1.7088701594212086</v>
      </c>
      <c r="AI823">
        <v>1.7490359911298299</v>
      </c>
      <c r="AJ823">
        <v>0.14347287447203186</v>
      </c>
      <c r="AK823">
        <v>0.57861929707762749</v>
      </c>
      <c r="AL823">
        <v>0.4213807029223709</v>
      </c>
      <c r="AN823">
        <v>1.6902231223760866</v>
      </c>
      <c r="AO823">
        <v>1.9536513858491469</v>
      </c>
      <c r="AP823">
        <v>7.5790288344866549E-2</v>
      </c>
      <c r="AQ823">
        <v>0.24078371835750004</v>
      </c>
      <c r="AR823">
        <v>0.86496686699264069</v>
      </c>
      <c r="AS823">
        <v>0.13503313300736094</v>
      </c>
      <c r="AU823">
        <v>1.7018279405018468</v>
      </c>
      <c r="AV823">
        <v>1.702348073322153</v>
      </c>
      <c r="AW823">
        <v>2.2089753086727266</v>
      </c>
      <c r="AX823">
        <v>9.7822750889765719E-2</v>
      </c>
      <c r="AY823">
        <v>0.3792172901853314</v>
      </c>
      <c r="AZ823">
        <v>0.57411516150430952</v>
      </c>
      <c r="BA823">
        <v>4.6667548310354162E-2</v>
      </c>
      <c r="BC823">
        <v>1.6999771914712336</v>
      </c>
      <c r="BD823">
        <v>1.6808961923289705</v>
      </c>
      <c r="BE823">
        <v>2.0006749400415034</v>
      </c>
      <c r="BF823">
        <v>9.1228427920874294E-2</v>
      </c>
      <c r="BG823">
        <v>5.2998466353583337E-2</v>
      </c>
      <c r="BH823">
        <v>0.24195604731556689</v>
      </c>
      <c r="BI823">
        <v>0.58771210012091257</v>
      </c>
      <c r="BJ823">
        <v>0.30695162708505436</v>
      </c>
      <c r="BK823">
        <v>0.10533627279403132</v>
      </c>
    </row>
    <row r="824" spans="1:63">
      <c r="A824" t="s">
        <v>884</v>
      </c>
      <c r="B824">
        <v>9180.4229649734916</v>
      </c>
      <c r="C824">
        <v>7815.9487514538341</v>
      </c>
      <c r="D824">
        <v>6395.8978553863417</v>
      </c>
      <c r="E824">
        <v>6039.5458867997031</v>
      </c>
      <c r="F824">
        <v>6411.9814387150382</v>
      </c>
      <c r="G824">
        <v>6021.4842851760286</v>
      </c>
      <c r="H824">
        <v>6</v>
      </c>
      <c r="J824">
        <v>9168.34400513529</v>
      </c>
      <c r="K824">
        <v>7803.8697916156325</v>
      </c>
      <c r="L824">
        <v>6371.7399357099403</v>
      </c>
      <c r="M824">
        <v>6009.3484872042009</v>
      </c>
      <c r="N824">
        <v>6375.7445592004351</v>
      </c>
      <c r="O824">
        <v>5973.1684458232248</v>
      </c>
      <c r="P824">
        <v>6</v>
      </c>
      <c r="R824">
        <v>-4582.172002567645</v>
      </c>
      <c r="S824">
        <v>-3899.9348958078162</v>
      </c>
      <c r="T824">
        <v>-3181.8699678549701</v>
      </c>
      <c r="U824">
        <v>-2999.6742436021004</v>
      </c>
      <c r="V824">
        <v>-3181.8722796002176</v>
      </c>
      <c r="W824">
        <v>-2978.5842229116124</v>
      </c>
      <c r="X824">
        <v>6</v>
      </c>
      <c r="Z824">
        <v>5.7019671073846707</v>
      </c>
      <c r="AA824">
        <v>1.0596078945662217</v>
      </c>
      <c r="AB824">
        <v>1</v>
      </c>
      <c r="AD824">
        <v>1.7278330785529423</v>
      </c>
      <c r="AE824">
        <v>0.15108092385073899</v>
      </c>
      <c r="AF824">
        <v>1</v>
      </c>
      <c r="AH824">
        <v>1.7014531760820599</v>
      </c>
      <c r="AI824">
        <v>2.2195908569886837</v>
      </c>
      <c r="AJ824">
        <v>9.9343819177203446E-2</v>
      </c>
      <c r="AK824">
        <v>0.94908997606619061</v>
      </c>
      <c r="AL824">
        <v>5.0910023933822511E-2</v>
      </c>
      <c r="AN824">
        <v>1.6883477297406941</v>
      </c>
      <c r="AO824">
        <v>1.9377458559096821</v>
      </c>
      <c r="AP824">
        <v>7.4800529205268668E-2</v>
      </c>
      <c r="AQ824">
        <v>0.24801168937885715</v>
      </c>
      <c r="AR824">
        <v>0.84167964759734826</v>
      </c>
      <c r="AS824">
        <v>0.15832035240264566</v>
      </c>
      <c r="AU824">
        <v>1.7011140449649642</v>
      </c>
      <c r="AV824">
        <v>1.7017146128128671</v>
      </c>
      <c r="AW824">
        <v>2.2196536601487127</v>
      </c>
      <c r="AX824">
        <v>9.9324921983116488E-2</v>
      </c>
      <c r="AY824">
        <v>0.40600932951862412</v>
      </c>
      <c r="AZ824">
        <v>0.54309493978274226</v>
      </c>
      <c r="BA824">
        <v>5.089573069862461E-2</v>
      </c>
      <c r="BC824">
        <v>1.681002258536352</v>
      </c>
      <c r="BD824">
        <v>1.7169233442349738</v>
      </c>
      <c r="BE824">
        <v>2.0672304488078326</v>
      </c>
      <c r="BF824">
        <v>5.9354074057250718E-2</v>
      </c>
      <c r="BG824">
        <v>0.11365565331545251</v>
      </c>
      <c r="BH824">
        <v>0.23735787533139602</v>
      </c>
      <c r="BI824">
        <v>0.53196861291206488</v>
      </c>
      <c r="BJ824">
        <v>0.38234167145815973</v>
      </c>
      <c r="BK824">
        <v>8.568971562977365E-2</v>
      </c>
    </row>
    <row r="825" spans="1:63">
      <c r="A825" t="s">
        <v>885</v>
      </c>
      <c r="B825">
        <v>8964.2098754609997</v>
      </c>
      <c r="C825">
        <v>7648.5710815877974</v>
      </c>
      <c r="D825">
        <v>6234.9992183446493</v>
      </c>
      <c r="E825">
        <v>5972.8783634965903</v>
      </c>
      <c r="F825">
        <v>6251.0873199568923</v>
      </c>
      <c r="G825">
        <v>5972.9690844003362</v>
      </c>
      <c r="H825">
        <v>4</v>
      </c>
      <c r="J825">
        <v>8952.1309156227981</v>
      </c>
      <c r="K825">
        <v>7636.4921217495967</v>
      </c>
      <c r="L825">
        <v>6210.8412986682479</v>
      </c>
      <c r="M825">
        <v>5942.680963901088</v>
      </c>
      <c r="N825">
        <v>6214.8504404422893</v>
      </c>
      <c r="O825">
        <v>5924.6532450475324</v>
      </c>
      <c r="P825">
        <v>6</v>
      </c>
      <c r="R825">
        <v>-4474.065457811399</v>
      </c>
      <c r="S825">
        <v>-3816.2460608747983</v>
      </c>
      <c r="T825">
        <v>-3101.4206493341239</v>
      </c>
      <c r="U825">
        <v>-2966.340481950544</v>
      </c>
      <c r="V825">
        <v>-3101.4252202211446</v>
      </c>
      <c r="W825">
        <v>-2954.3266225237662</v>
      </c>
      <c r="X825">
        <v>6</v>
      </c>
      <c r="Z825">
        <v>5.6799419542082701</v>
      </c>
      <c r="AA825">
        <v>1.0233044990424487</v>
      </c>
      <c r="AB825">
        <v>1</v>
      </c>
      <c r="AD825">
        <v>1.7246280268311576</v>
      </c>
      <c r="AE825">
        <v>0.14753021051613313</v>
      </c>
      <c r="AF825">
        <v>1</v>
      </c>
      <c r="AH825">
        <v>1.6989149613214947</v>
      </c>
      <c r="AI825">
        <v>2.2061765641677322</v>
      </c>
      <c r="AJ825">
        <v>9.6946462111362236E-2</v>
      </c>
      <c r="AK825">
        <v>0.94931294739733663</v>
      </c>
      <c r="AL825">
        <v>5.0687052602661098E-2</v>
      </c>
      <c r="AN825">
        <v>1.6896136794024144</v>
      </c>
      <c r="AO825">
        <v>1.9679919510156281</v>
      </c>
      <c r="AP825">
        <v>7.9549341733143319E-2</v>
      </c>
      <c r="AQ825">
        <v>0.2461500962614685</v>
      </c>
      <c r="AR825">
        <v>0.87422267065914927</v>
      </c>
      <c r="AS825">
        <v>0.12577732934084962</v>
      </c>
      <c r="AU825">
        <v>1.6983860673509317</v>
      </c>
      <c r="AV825">
        <v>1.6992986439390239</v>
      </c>
      <c r="AW825">
        <v>2.2061918083731444</v>
      </c>
      <c r="AX825">
        <v>9.6924939631089779E-2</v>
      </c>
      <c r="AY825">
        <v>0.3981597248929481</v>
      </c>
      <c r="AZ825">
        <v>0.55115632568158646</v>
      </c>
      <c r="BA825">
        <v>5.0683949425458785E-2</v>
      </c>
      <c r="BC825">
        <v>1.6983200661292355</v>
      </c>
      <c r="BD825">
        <v>1.6814937845483058</v>
      </c>
      <c r="BE825">
        <v>2.0331959875556627</v>
      </c>
      <c r="BF825">
        <v>9.6845763033696797E-2</v>
      </c>
      <c r="BG825">
        <v>5.3765569590543419E-2</v>
      </c>
      <c r="BH825">
        <v>0.23539321588271045</v>
      </c>
      <c r="BI825">
        <v>0.5847630586253405</v>
      </c>
      <c r="BJ825">
        <v>0.32057138912352967</v>
      </c>
      <c r="BK825">
        <v>9.4665552251123677E-2</v>
      </c>
    </row>
    <row r="826" spans="1:63">
      <c r="A826" t="s">
        <v>886</v>
      </c>
      <c r="B826">
        <v>8789.3438961181819</v>
      </c>
      <c r="C826">
        <v>7421.1518788604535</v>
      </c>
      <c r="D826">
        <v>6118.9305987266853</v>
      </c>
      <c r="E826">
        <v>5796.9685650944075</v>
      </c>
      <c r="F826">
        <v>6135.011984435002</v>
      </c>
      <c r="G826">
        <v>5802.4951225145287</v>
      </c>
      <c r="H826">
        <v>4</v>
      </c>
      <c r="J826">
        <v>8777.2649362799802</v>
      </c>
      <c r="K826">
        <v>7409.0729190222519</v>
      </c>
      <c r="L826">
        <v>6094.7726790502838</v>
      </c>
      <c r="M826">
        <v>5766.7711654989052</v>
      </c>
      <c r="N826">
        <v>6098.7751049203989</v>
      </c>
      <c r="O826">
        <v>5754.1792831617249</v>
      </c>
      <c r="P826">
        <v>6</v>
      </c>
      <c r="R826">
        <v>-4386.6324681399901</v>
      </c>
      <c r="S826">
        <v>-3702.5364595111259</v>
      </c>
      <c r="T826">
        <v>-3043.3863395251419</v>
      </c>
      <c r="U826">
        <v>-2878.3855827494526</v>
      </c>
      <c r="V826">
        <v>-3043.3875524601995</v>
      </c>
      <c r="W826">
        <v>-2869.0896415808625</v>
      </c>
      <c r="X826">
        <v>6</v>
      </c>
      <c r="Z826">
        <v>5.6578523057077925</v>
      </c>
      <c r="AA826">
        <v>0.99485528031447201</v>
      </c>
      <c r="AB826">
        <v>1</v>
      </c>
      <c r="AD826">
        <v>1.7214782201653525</v>
      </c>
      <c r="AE826">
        <v>0.14266712086933153</v>
      </c>
      <c r="AF826">
        <v>1</v>
      </c>
      <c r="AH826">
        <v>1.6999224245201501</v>
      </c>
      <c r="AI826">
        <v>2.2192682274489681</v>
      </c>
      <c r="AJ826">
        <v>9.8164534692147615E-2</v>
      </c>
      <c r="AK826">
        <v>0.95849728681800128</v>
      </c>
      <c r="AL826">
        <v>4.150271318198797E-2</v>
      </c>
      <c r="AN826">
        <v>1.6887272930692478</v>
      </c>
      <c r="AO826">
        <v>1.9467155003066265</v>
      </c>
      <c r="AP826">
        <v>7.7834066935652438E-2</v>
      </c>
      <c r="AQ826">
        <v>0.24462598935759144</v>
      </c>
      <c r="AR826">
        <v>0.8730550255637709</v>
      </c>
      <c r="AS826">
        <v>0.12694497443623085</v>
      </c>
      <c r="AU826">
        <v>1.699648128749218</v>
      </c>
      <c r="AV826">
        <v>1.7001392246953009</v>
      </c>
      <c r="AW826">
        <v>2.2193872717398455</v>
      </c>
      <c r="AX826">
        <v>9.814927181035267E-2</v>
      </c>
      <c r="AY826">
        <v>0.40874755690633563</v>
      </c>
      <c r="AZ826">
        <v>0.54977272365957286</v>
      </c>
      <c r="BA826">
        <v>4.1479719434087334E-2</v>
      </c>
      <c r="BC826">
        <v>1.6996693726109673</v>
      </c>
      <c r="BD826">
        <v>1.6805054458676589</v>
      </c>
      <c r="BE826">
        <v>2.0102390970551891</v>
      </c>
      <c r="BF826">
        <v>9.5796565063356626E-2</v>
      </c>
      <c r="BG826">
        <v>5.7076273131248946E-2</v>
      </c>
      <c r="BH826">
        <v>0.24467716050745308</v>
      </c>
      <c r="BI826">
        <v>0.56410504510716042</v>
      </c>
      <c r="BJ826">
        <v>0.34442240515823547</v>
      </c>
      <c r="BK826">
        <v>9.1472549734609027E-2</v>
      </c>
    </row>
    <row r="827" spans="1:63">
      <c r="A827" t="s">
        <v>887</v>
      </c>
      <c r="B827">
        <v>9065.5155348943426</v>
      </c>
      <c r="C827">
        <v>7612.2286736886199</v>
      </c>
      <c r="D827">
        <v>6190.2560503988752</v>
      </c>
      <c r="E827">
        <v>5806.5978892644835</v>
      </c>
      <c r="F827">
        <v>6206.3429760130848</v>
      </c>
      <c r="G827">
        <v>5793.1341301861621</v>
      </c>
      <c r="H827">
        <v>6</v>
      </c>
      <c r="J827">
        <v>9053.436575056141</v>
      </c>
      <c r="K827">
        <v>7600.1497138504201</v>
      </c>
      <c r="L827">
        <v>6166.0981307224738</v>
      </c>
      <c r="M827">
        <v>5776.4004896689812</v>
      </c>
      <c r="N827">
        <v>6170.1060964984817</v>
      </c>
      <c r="O827">
        <v>5744.8182908333583</v>
      </c>
      <c r="P827">
        <v>6</v>
      </c>
      <c r="R827">
        <v>-4524.7182875280705</v>
      </c>
      <c r="S827">
        <v>-3798.07485692521</v>
      </c>
      <c r="T827">
        <v>-3079.0490653612369</v>
      </c>
      <c r="U827">
        <v>-2883.2002448344906</v>
      </c>
      <c r="V827">
        <v>-3079.0530482492409</v>
      </c>
      <c r="W827">
        <v>-2864.4091454166792</v>
      </c>
      <c r="X827">
        <v>6</v>
      </c>
      <c r="Z827">
        <v>5.6886488229602907</v>
      </c>
      <c r="AA827">
        <v>1.0401567771436311</v>
      </c>
      <c r="AB827">
        <v>1</v>
      </c>
      <c r="AD827">
        <v>1.72617957262807</v>
      </c>
      <c r="AE827">
        <v>0.14644085658545278</v>
      </c>
      <c r="AF827">
        <v>1</v>
      </c>
      <c r="AH827">
        <v>1.702180110372068</v>
      </c>
      <c r="AI827">
        <v>2.225002763148193</v>
      </c>
      <c r="AJ827">
        <v>9.7407582156287836E-2</v>
      </c>
      <c r="AK827">
        <v>0.95409928982039005</v>
      </c>
      <c r="AL827">
        <v>4.5900710179626776E-2</v>
      </c>
      <c r="AN827">
        <v>1.6916086687463368</v>
      </c>
      <c r="AO827">
        <v>1.9705265309193891</v>
      </c>
      <c r="AP827">
        <v>7.6991655392800451E-2</v>
      </c>
      <c r="AQ827">
        <v>0.24942240534238116</v>
      </c>
      <c r="AR827">
        <v>0.87605588565158954</v>
      </c>
      <c r="AS827">
        <v>0.12394411434840284</v>
      </c>
      <c r="AU827">
        <v>1.7019329442065911</v>
      </c>
      <c r="AV827">
        <v>1.7023195102974804</v>
      </c>
      <c r="AW827">
        <v>2.2248553033361613</v>
      </c>
      <c r="AX827">
        <v>9.7377767421898964E-2</v>
      </c>
      <c r="AY827">
        <v>0.37011301105211047</v>
      </c>
      <c r="AZ827">
        <v>0.58395390108984335</v>
      </c>
      <c r="BA827">
        <v>4.5933087858033558E-2</v>
      </c>
      <c r="BC827">
        <v>1.6972664872568775</v>
      </c>
      <c r="BD827">
        <v>1.6888520044599118</v>
      </c>
      <c r="BE827">
        <v>2.0262020816766526</v>
      </c>
      <c r="BF827">
        <v>9.3575074180100068E-2</v>
      </c>
      <c r="BG827">
        <v>4.5157336614888653E-2</v>
      </c>
      <c r="BH827">
        <v>0.24755433711567387</v>
      </c>
      <c r="BI827">
        <v>0.62663249189564851</v>
      </c>
      <c r="BJ827">
        <v>0.27835040830798441</v>
      </c>
      <c r="BK827">
        <v>9.501709979637453E-2</v>
      </c>
    </row>
    <row r="828" spans="1:63">
      <c r="A828" t="s">
        <v>888</v>
      </c>
      <c r="B828">
        <v>9154.3825450191198</v>
      </c>
      <c r="C828">
        <v>7780.0758956256541</v>
      </c>
      <c r="D828">
        <v>6302.987025836811</v>
      </c>
      <c r="E828">
        <v>5960.6626716312467</v>
      </c>
      <c r="F828">
        <v>6319.0686214478592</v>
      </c>
      <c r="G828">
        <v>5986.7621064195473</v>
      </c>
      <c r="H828">
        <v>4</v>
      </c>
      <c r="J828">
        <v>9142.3035851809182</v>
      </c>
      <c r="K828">
        <v>7767.9969357874534</v>
      </c>
      <c r="L828">
        <v>6278.8291061604095</v>
      </c>
      <c r="M828">
        <v>5930.4652720357444</v>
      </c>
      <c r="N828">
        <v>6282.8317419332561</v>
      </c>
      <c r="O828">
        <v>5938.4462670667435</v>
      </c>
      <c r="P828">
        <v>4</v>
      </c>
      <c r="R828">
        <v>-4569.1517925904591</v>
      </c>
      <c r="S828">
        <v>-3881.9984678937267</v>
      </c>
      <c r="T828">
        <v>-3135.4145530802048</v>
      </c>
      <c r="U828">
        <v>-2960.2326360178722</v>
      </c>
      <c r="V828">
        <v>-3135.4158709666281</v>
      </c>
      <c r="W828">
        <v>-2961.2231335333718</v>
      </c>
      <c r="X828">
        <v>4</v>
      </c>
      <c r="Z828">
        <v>5.6936794582392434</v>
      </c>
      <c r="AA828">
        <v>1.0551682317529218</v>
      </c>
      <c r="AB828">
        <v>1</v>
      </c>
      <c r="AD828">
        <v>1.7264795347450848</v>
      </c>
      <c r="AE828">
        <v>0.15041303519715113</v>
      </c>
      <c r="AF828">
        <v>1</v>
      </c>
      <c r="AH828">
        <v>1.699056084472135</v>
      </c>
      <c r="AI828">
        <v>2.2083948437317154</v>
      </c>
      <c r="AJ828">
        <v>9.7083631604469631E-2</v>
      </c>
      <c r="AK828">
        <v>0.94616159845609205</v>
      </c>
      <c r="AL828">
        <v>5.3838401543908822E-2</v>
      </c>
      <c r="AN828">
        <v>1.6891061114239818</v>
      </c>
      <c r="AO828">
        <v>1.97107310202735</v>
      </c>
      <c r="AP828">
        <v>7.7252516231320303E-2</v>
      </c>
      <c r="AQ828">
        <v>0.24894910471278467</v>
      </c>
      <c r="AR828">
        <v>0.86745698493087597</v>
      </c>
      <c r="AS828">
        <v>0.13254301506912622</v>
      </c>
      <c r="AU828">
        <v>1.6987475813349833</v>
      </c>
      <c r="AV828">
        <v>1.6993064214297957</v>
      </c>
      <c r="AW828">
        <v>2.208545758671661</v>
      </c>
      <c r="AX828">
        <v>9.7070844028418229E-2</v>
      </c>
      <c r="AY828">
        <v>0.40341951749415783</v>
      </c>
      <c r="AZ828">
        <v>0.54278027341322488</v>
      </c>
      <c r="BA828">
        <v>5.3800209092614217E-2</v>
      </c>
      <c r="BC828">
        <v>1.7099980352576005</v>
      </c>
      <c r="BD828">
        <v>1.6527849662426366</v>
      </c>
      <c r="BE828">
        <v>1.9720318320942332</v>
      </c>
      <c r="BF828">
        <v>7.2436275192002519E-2</v>
      </c>
      <c r="BG828">
        <v>7.1071064353383964E-2</v>
      </c>
      <c r="BH828">
        <v>0.24837715396986426</v>
      </c>
      <c r="BI828">
        <v>0.54909780809399966</v>
      </c>
      <c r="BJ828">
        <v>0.31847020530790926</v>
      </c>
      <c r="BK828">
        <v>0.13243198659809688</v>
      </c>
    </row>
    <row r="829" spans="1:63">
      <c r="A829" t="s">
        <v>889</v>
      </c>
      <c r="B829">
        <v>8962.5858569512802</v>
      </c>
      <c r="C829">
        <v>7581.1634688326067</v>
      </c>
      <c r="D829">
        <v>6166.7632407337105</v>
      </c>
      <c r="E829">
        <v>5778.1889980014421</v>
      </c>
      <c r="F829">
        <v>6182.8549377891104</v>
      </c>
      <c r="G829">
        <v>5789.1263250819629</v>
      </c>
      <c r="H829">
        <v>4</v>
      </c>
      <c r="J829">
        <v>8950.5068971130786</v>
      </c>
      <c r="K829">
        <v>7569.084508994405</v>
      </c>
      <c r="L829">
        <v>6142.6053210573091</v>
      </c>
      <c r="M829">
        <v>5747.9915984059398</v>
      </c>
      <c r="N829">
        <v>6146.6180582745073</v>
      </c>
      <c r="O829">
        <v>5740.8104857291592</v>
      </c>
      <c r="P829">
        <v>6</v>
      </c>
      <c r="R829">
        <v>-4473.2534485565393</v>
      </c>
      <c r="S829">
        <v>-3782.5422544972025</v>
      </c>
      <c r="T829">
        <v>-3067.3026605286545</v>
      </c>
      <c r="U829">
        <v>-2868.9957992029699</v>
      </c>
      <c r="V829">
        <v>-3067.3090291372537</v>
      </c>
      <c r="W829">
        <v>-2862.4052428645796</v>
      </c>
      <c r="X829">
        <v>6</v>
      </c>
      <c r="Z829">
        <v>5.6652692679780303</v>
      </c>
      <c r="AA829">
        <v>1.023036577745535</v>
      </c>
      <c r="AB829">
        <v>1</v>
      </c>
      <c r="AD829">
        <v>1.7221655080991214</v>
      </c>
      <c r="AE829">
        <v>0.14629524430252894</v>
      </c>
      <c r="AF829">
        <v>1</v>
      </c>
      <c r="AH829">
        <v>1.6964891875564654</v>
      </c>
      <c r="AI829">
        <v>2.1957317392810274</v>
      </c>
      <c r="AJ829">
        <v>9.6219058378647401E-2</v>
      </c>
      <c r="AK829">
        <v>0.94857234001050672</v>
      </c>
      <c r="AL829">
        <v>5.1427659989501155E-2</v>
      </c>
      <c r="AN829">
        <v>1.6861073409409375</v>
      </c>
      <c r="AO829">
        <v>1.9506914034490392</v>
      </c>
      <c r="AP829">
        <v>7.4948296035174708E-2</v>
      </c>
      <c r="AQ829">
        <v>0.2456049772349865</v>
      </c>
      <c r="AR829">
        <v>0.86371988489041018</v>
      </c>
      <c r="AS829">
        <v>0.13628011510957813</v>
      </c>
      <c r="AU829">
        <v>1.6960796481640816</v>
      </c>
      <c r="AV829">
        <v>1.6967903114205802</v>
      </c>
      <c r="AW829">
        <v>2.1955973630529453</v>
      </c>
      <c r="AX829">
        <v>9.6188524184668389E-2</v>
      </c>
      <c r="AY829">
        <v>0.41668117765229112</v>
      </c>
      <c r="AZ829">
        <v>0.53185612582012054</v>
      </c>
      <c r="BA829">
        <v>5.1462696527582376E-2</v>
      </c>
      <c r="BC829">
        <v>1.7002235957843539</v>
      </c>
      <c r="BD829">
        <v>1.6713822837641965</v>
      </c>
      <c r="BE829">
        <v>1.9866790346416572</v>
      </c>
      <c r="BF829">
        <v>8.834468911372062E-2</v>
      </c>
      <c r="BG829">
        <v>5.8484954762415289E-2</v>
      </c>
      <c r="BH829">
        <v>0.24730878232831482</v>
      </c>
      <c r="BI829">
        <v>0.52999551723186822</v>
      </c>
      <c r="BJ829">
        <v>0.35742216252027259</v>
      </c>
      <c r="BK829">
        <v>0.11258232024786076</v>
      </c>
    </row>
    <row r="830" spans="1:63">
      <c r="A830" t="s">
        <v>890</v>
      </c>
      <c r="B830">
        <v>8969.9377146197548</v>
      </c>
      <c r="C830">
        <v>7549.5324964269385</v>
      </c>
      <c r="D830">
        <v>6088.2730945419098</v>
      </c>
      <c r="E830">
        <v>5800.1087254123759</v>
      </c>
      <c r="F830">
        <v>6104.3528431487239</v>
      </c>
      <c r="G830">
        <v>5791.9456807433435</v>
      </c>
      <c r="H830">
        <v>6</v>
      </c>
      <c r="J830">
        <v>8957.8587547815532</v>
      </c>
      <c r="K830">
        <v>7537.4535365887386</v>
      </c>
      <c r="L830">
        <v>6064.1151748655084</v>
      </c>
      <c r="M830">
        <v>5769.9113258168736</v>
      </c>
      <c r="N830">
        <v>6068.1159636341208</v>
      </c>
      <c r="O830">
        <v>5743.6298413905397</v>
      </c>
      <c r="P830">
        <v>6</v>
      </c>
      <c r="R830">
        <v>-4476.9293773907766</v>
      </c>
      <c r="S830">
        <v>-3766.7267682943693</v>
      </c>
      <c r="T830">
        <v>-3028.0575874327542</v>
      </c>
      <c r="U830">
        <v>-2879.9556629084368</v>
      </c>
      <c r="V830">
        <v>-3028.0579818170604</v>
      </c>
      <c r="W830">
        <v>-2863.8149206952698</v>
      </c>
      <c r="X830">
        <v>6</v>
      </c>
      <c r="Z830">
        <v>5.6514995162850292</v>
      </c>
      <c r="AA830">
        <v>1.024250005494977</v>
      </c>
      <c r="AB830">
        <v>1</v>
      </c>
      <c r="AD830">
        <v>1.719754659167106</v>
      </c>
      <c r="AE830">
        <v>0.14590234461482726</v>
      </c>
      <c r="AF830">
        <v>1</v>
      </c>
      <c r="AH830">
        <v>1.6981880181359508</v>
      </c>
      <c r="AI830">
        <v>2.2583502940347997</v>
      </c>
      <c r="AJ830">
        <v>9.8416899166553273E-2</v>
      </c>
      <c r="AK830">
        <v>0.96150227414210843</v>
      </c>
      <c r="AL830">
        <v>3.8497725857890373E-2</v>
      </c>
      <c r="AN830">
        <v>1.6879519490609258</v>
      </c>
      <c r="AO830">
        <v>1.9642247590603745</v>
      </c>
      <c r="AP830">
        <v>7.9125717957678185E-2</v>
      </c>
      <c r="AQ830">
        <v>0.26140570348496656</v>
      </c>
      <c r="AR830">
        <v>0.88488905475856849</v>
      </c>
      <c r="AS830">
        <v>0.11511094524143012</v>
      </c>
      <c r="AU830">
        <v>1.6976568911993488</v>
      </c>
      <c r="AV830">
        <v>1.6986070178561676</v>
      </c>
      <c r="AW830">
        <v>2.2587213583107464</v>
      </c>
      <c r="AX830">
        <v>9.84094317982772E-2</v>
      </c>
      <c r="AY830">
        <v>0.40365630318585799</v>
      </c>
      <c r="AZ830">
        <v>0.55790588905865879</v>
      </c>
      <c r="BA830">
        <v>3.843780775548207E-2</v>
      </c>
      <c r="BC830">
        <v>1.6989799133779626</v>
      </c>
      <c r="BD830">
        <v>1.6798294826218492</v>
      </c>
      <c r="BE830">
        <v>2.0527455000541615</v>
      </c>
      <c r="BF830">
        <v>0.10006271983317372</v>
      </c>
      <c r="BG830">
        <v>5.403108920162937E-2</v>
      </c>
      <c r="BH830">
        <v>0.25337473581690645</v>
      </c>
      <c r="BI830">
        <v>0.56563528123038576</v>
      </c>
      <c r="BJ830">
        <v>0.35635214268193721</v>
      </c>
      <c r="BK830">
        <v>7.801257608768461E-2</v>
      </c>
    </row>
    <row r="831" spans="1:63">
      <c r="A831" t="s">
        <v>891</v>
      </c>
      <c r="B831">
        <v>8959.2364330472683</v>
      </c>
      <c r="C831">
        <v>7535.6309457286461</v>
      </c>
      <c r="D831">
        <v>6116.3286637104793</v>
      </c>
      <c r="E831">
        <v>5793.0921106596825</v>
      </c>
      <c r="F831">
        <v>6132.4185474535707</v>
      </c>
      <c r="G831">
        <v>5775.8559900302344</v>
      </c>
      <c r="H831">
        <v>6</v>
      </c>
      <c r="J831">
        <v>8947.1574732090667</v>
      </c>
      <c r="K831">
        <v>7523.5519858904454</v>
      </c>
      <c r="L831">
        <v>6092.1707440340779</v>
      </c>
      <c r="M831">
        <v>5762.8947110641802</v>
      </c>
      <c r="N831">
        <v>6096.1816679389676</v>
      </c>
      <c r="O831">
        <v>5727.5401506774306</v>
      </c>
      <c r="P831">
        <v>6</v>
      </c>
      <c r="R831">
        <v>-4471.5787366045333</v>
      </c>
      <c r="S831">
        <v>-3759.7759929452227</v>
      </c>
      <c r="T831">
        <v>-3042.0853720170389</v>
      </c>
      <c r="U831">
        <v>-2876.4473555320901</v>
      </c>
      <c r="V831">
        <v>-3042.0908339694838</v>
      </c>
      <c r="W831">
        <v>-2855.7700753387153</v>
      </c>
      <c r="X831">
        <v>6</v>
      </c>
      <c r="Z831">
        <v>5.6620767494356627</v>
      </c>
      <c r="AA831">
        <v>1.0224842304281756</v>
      </c>
      <c r="AB831">
        <v>1</v>
      </c>
      <c r="AD831">
        <v>1.7217311201901673</v>
      </c>
      <c r="AE831">
        <v>0.14528823571962993</v>
      </c>
      <c r="AF831">
        <v>1</v>
      </c>
      <c r="AH831">
        <v>1.6985671144527454</v>
      </c>
      <c r="AI831">
        <v>2.2258509940529709</v>
      </c>
      <c r="AJ831">
        <v>9.7188300764351962E-2</v>
      </c>
      <c r="AK831">
        <v>0.95607213559297011</v>
      </c>
      <c r="AL831">
        <v>4.392786440704869E-2</v>
      </c>
      <c r="AN831">
        <v>1.6880611150304652</v>
      </c>
      <c r="AO831">
        <v>1.950948630482934</v>
      </c>
      <c r="AP831">
        <v>7.7023400672724229E-2</v>
      </c>
      <c r="AQ831">
        <v>0.25181490355178215</v>
      </c>
      <c r="AR831">
        <v>0.8719247868933383</v>
      </c>
      <c r="AS831">
        <v>0.12807521310666836</v>
      </c>
      <c r="AU831">
        <v>1.6979882646929225</v>
      </c>
      <c r="AV831">
        <v>1.6990172061984201</v>
      </c>
      <c r="AW831">
        <v>2.2258886948535395</v>
      </c>
      <c r="AX831">
        <v>9.716792739852137E-2</v>
      </c>
      <c r="AY831">
        <v>0.41603865005088297</v>
      </c>
      <c r="AZ831">
        <v>0.54004073942674735</v>
      </c>
      <c r="BA831">
        <v>4.3920610522365254E-2</v>
      </c>
      <c r="BC831">
        <v>1.7116658332063535</v>
      </c>
      <c r="BD831">
        <v>1.6756336070486932</v>
      </c>
      <c r="BE831">
        <v>2.0634813797353706</v>
      </c>
      <c r="BF831">
        <v>0.10402721208088557</v>
      </c>
      <c r="BG831">
        <v>5.8158819813739909E-2</v>
      </c>
      <c r="BH831">
        <v>0.24488697249952782</v>
      </c>
      <c r="BI831">
        <v>0.46313906692666162</v>
      </c>
      <c r="BJ831">
        <v>0.46103566693097869</v>
      </c>
      <c r="BK831">
        <v>7.5825266142366246E-2</v>
      </c>
    </row>
    <row r="832" spans="1:63">
      <c r="A832" t="s">
        <v>892</v>
      </c>
      <c r="B832">
        <v>9055.7936295503441</v>
      </c>
      <c r="C832">
        <v>7594.3061922502829</v>
      </c>
      <c r="D832">
        <v>6151.7156760528769</v>
      </c>
      <c r="E832">
        <v>5782.9641110165767</v>
      </c>
      <c r="F832">
        <v>6167.7915292741254</v>
      </c>
      <c r="G832">
        <v>5771.221005633045</v>
      </c>
      <c r="H832">
        <v>6</v>
      </c>
      <c r="J832">
        <v>9043.7146697121425</v>
      </c>
      <c r="K832">
        <v>7582.2272324120822</v>
      </c>
      <c r="L832">
        <v>6127.5577563764755</v>
      </c>
      <c r="M832">
        <v>5752.7667114210744</v>
      </c>
      <c r="N832">
        <v>6131.5546497595224</v>
      </c>
      <c r="O832">
        <v>5722.9051662802412</v>
      </c>
      <c r="P832">
        <v>6</v>
      </c>
      <c r="R832">
        <v>-4519.8573348560712</v>
      </c>
      <c r="S832">
        <v>-3789.1136162060411</v>
      </c>
      <c r="T832">
        <v>-3059.7788781882377</v>
      </c>
      <c r="U832">
        <v>-2871.3833557105372</v>
      </c>
      <c r="V832">
        <v>-3059.7773248797612</v>
      </c>
      <c r="W832">
        <v>-2853.4525831401206</v>
      </c>
      <c r="X832">
        <v>6</v>
      </c>
      <c r="Z832">
        <v>5.6742986133504969</v>
      </c>
      <c r="AA832">
        <v>1.0385275633206728</v>
      </c>
      <c r="AB832">
        <v>1</v>
      </c>
      <c r="AD832">
        <v>1.7236546390203296</v>
      </c>
      <c r="AE832">
        <v>0.14638743635770254</v>
      </c>
      <c r="AF832">
        <v>1</v>
      </c>
      <c r="AH832">
        <v>1.6999064727891779</v>
      </c>
      <c r="AI832">
        <v>2.2278174915061988</v>
      </c>
      <c r="AJ832">
        <v>9.7319840192065354E-2</v>
      </c>
      <c r="AK832">
        <v>0.95501776594132182</v>
      </c>
      <c r="AL832">
        <v>4.4982234058679245E-2</v>
      </c>
      <c r="AN832">
        <v>1.6893661666695232</v>
      </c>
      <c r="AO832">
        <v>1.9813750661216361</v>
      </c>
      <c r="AP832">
        <v>7.7829594054122181E-2</v>
      </c>
      <c r="AQ832">
        <v>0.2468430946321129</v>
      </c>
      <c r="AR832">
        <v>0.88257977103004659</v>
      </c>
      <c r="AS832">
        <v>0.11742022896995731</v>
      </c>
      <c r="AU832">
        <v>1.6995472308095143</v>
      </c>
      <c r="AV832">
        <v>1.7001986089302474</v>
      </c>
      <c r="AW832">
        <v>2.2282213323982871</v>
      </c>
      <c r="AX832">
        <v>9.7318475664664117E-2</v>
      </c>
      <c r="AY832">
        <v>0.38918888253652606</v>
      </c>
      <c r="AZ832">
        <v>0.56591141063155692</v>
      </c>
      <c r="BA832">
        <v>4.4899706831925373E-2</v>
      </c>
      <c r="BC832">
        <v>1.7027204212936859</v>
      </c>
      <c r="BD832">
        <v>1.6772194092288553</v>
      </c>
      <c r="BE832">
        <v>2.0422381863746732</v>
      </c>
      <c r="BF832">
        <v>9.5857730142901998E-2</v>
      </c>
      <c r="BG832">
        <v>5.1910210001326167E-2</v>
      </c>
      <c r="BH832">
        <v>0.2464920071202667</v>
      </c>
      <c r="BI832">
        <v>0.57054328851154823</v>
      </c>
      <c r="BJ832">
        <v>0.34210507262166118</v>
      </c>
      <c r="BK832">
        <v>8.7351638866802667E-2</v>
      </c>
    </row>
    <row r="833" spans="1:63">
      <c r="A833" t="s">
        <v>893</v>
      </c>
      <c r="B833">
        <v>9193.4094942841621</v>
      </c>
      <c r="C833">
        <v>7765.14351806579</v>
      </c>
      <c r="D833">
        <v>6263.3329879832809</v>
      </c>
      <c r="E833">
        <v>5857.6736252575874</v>
      </c>
      <c r="F833">
        <v>6279.4208137911337</v>
      </c>
      <c r="G833">
        <v>5883.1705186927629</v>
      </c>
      <c r="H833">
        <v>4</v>
      </c>
      <c r="J833">
        <v>9181.3305344459604</v>
      </c>
      <c r="K833">
        <v>7753.0645582275883</v>
      </c>
      <c r="L833">
        <v>6239.1750683068794</v>
      </c>
      <c r="M833">
        <v>5827.4762256620852</v>
      </c>
      <c r="N833">
        <v>6243.1839342765306</v>
      </c>
      <c r="O833">
        <v>5834.8546793399591</v>
      </c>
      <c r="P833">
        <v>4</v>
      </c>
      <c r="R833">
        <v>-4588.6652672229802</v>
      </c>
      <c r="S833">
        <v>-3874.5322791137942</v>
      </c>
      <c r="T833">
        <v>-3115.5875341534397</v>
      </c>
      <c r="U833">
        <v>-2908.7381128310426</v>
      </c>
      <c r="V833">
        <v>-3115.5919671382653</v>
      </c>
      <c r="W833">
        <v>-2909.4273396699796</v>
      </c>
      <c r="X833">
        <v>4</v>
      </c>
      <c r="Z833">
        <v>5.6863592389551503</v>
      </c>
      <c r="AA833">
        <v>1.0618289596921799</v>
      </c>
      <c r="AB833">
        <v>1</v>
      </c>
      <c r="AD833">
        <v>1.7251529550239686</v>
      </c>
      <c r="AE833">
        <v>0.15025051279426288</v>
      </c>
      <c r="AF833">
        <v>1</v>
      </c>
      <c r="AH833">
        <v>1.6987879610225902</v>
      </c>
      <c r="AI833">
        <v>2.2204429657544948</v>
      </c>
      <c r="AJ833">
        <v>9.7639660067577863E-2</v>
      </c>
      <c r="AK833">
        <v>0.94946184434411995</v>
      </c>
      <c r="AL833">
        <v>5.0538155655871685E-2</v>
      </c>
      <c r="AN833">
        <v>1.6881338041083196</v>
      </c>
      <c r="AO833">
        <v>1.9603450106745315</v>
      </c>
      <c r="AP833">
        <v>7.510806754406521E-2</v>
      </c>
      <c r="AQ833">
        <v>0.25577956987990041</v>
      </c>
      <c r="AR833">
        <v>0.86400812691998874</v>
      </c>
      <c r="AS833">
        <v>0.13599187308001751</v>
      </c>
      <c r="AU833">
        <v>1.698477802293793</v>
      </c>
      <c r="AV833">
        <v>1.6989944839931539</v>
      </c>
      <c r="AW833">
        <v>2.220339931162115</v>
      </c>
      <c r="AX833">
        <v>9.7611688087335238E-2</v>
      </c>
      <c r="AY833">
        <v>0.39434662580072261</v>
      </c>
      <c r="AZ833">
        <v>0.55509036195366135</v>
      </c>
      <c r="BA833">
        <v>5.0563012245614158E-2</v>
      </c>
      <c r="BC833">
        <v>1.7082417420944718</v>
      </c>
      <c r="BD833">
        <v>1.6460996895653248</v>
      </c>
      <c r="BE833">
        <v>1.9611663532800121</v>
      </c>
      <c r="BF833">
        <v>6.7272583176188089E-2</v>
      </c>
      <c r="BG833">
        <v>7.0691274272533106E-2</v>
      </c>
      <c r="BH833">
        <v>0.25168910022290009</v>
      </c>
      <c r="BI833">
        <v>0.57125956514430187</v>
      </c>
      <c r="BJ833">
        <v>0.29050438215772106</v>
      </c>
      <c r="BK833">
        <v>0.13823605269796599</v>
      </c>
    </row>
    <row r="834" spans="1:63">
      <c r="A834" t="s">
        <v>894</v>
      </c>
      <c r="B834">
        <v>9281.7050310814921</v>
      </c>
      <c r="C834">
        <v>7809.8618881864813</v>
      </c>
      <c r="D834">
        <v>6328.1420006794033</v>
      </c>
      <c r="E834">
        <v>5986.6486652276772</v>
      </c>
      <c r="F834">
        <v>6344.2173744480797</v>
      </c>
      <c r="G834">
        <v>5965.8204604259354</v>
      </c>
      <c r="H834">
        <v>6</v>
      </c>
      <c r="J834">
        <v>9269.6260712432904</v>
      </c>
      <c r="K834">
        <v>7797.7829283482806</v>
      </c>
      <c r="L834">
        <v>6303.9840810030018</v>
      </c>
      <c r="M834">
        <v>5956.4512656321749</v>
      </c>
      <c r="N834">
        <v>6307.9804949334766</v>
      </c>
      <c r="O834">
        <v>5917.5046210731316</v>
      </c>
      <c r="P834">
        <v>6</v>
      </c>
      <c r="R834">
        <v>-4632.8130356216452</v>
      </c>
      <c r="S834">
        <v>-3896.8914641741403</v>
      </c>
      <c r="T834">
        <v>-3147.9920405015009</v>
      </c>
      <c r="U834">
        <v>-2973.2256328160875</v>
      </c>
      <c r="V834">
        <v>-3147.9902474667383</v>
      </c>
      <c r="W834">
        <v>-2950.7523105365658</v>
      </c>
      <c r="X834">
        <v>6</v>
      </c>
      <c r="Z834">
        <v>5.6899709771041271</v>
      </c>
      <c r="AA834">
        <v>1.0770539374291235</v>
      </c>
      <c r="AB834">
        <v>1</v>
      </c>
      <c r="AD834">
        <v>1.7255632309621654</v>
      </c>
      <c r="AE834">
        <v>0.15127570378395627</v>
      </c>
      <c r="AF834">
        <v>1</v>
      </c>
      <c r="AH834">
        <v>1.7009724927797476</v>
      </c>
      <c r="AI834">
        <v>2.2508079425401935</v>
      </c>
      <c r="AJ834">
        <v>9.9921442567118615E-2</v>
      </c>
      <c r="AK834">
        <v>0.95527912268829052</v>
      </c>
      <c r="AL834">
        <v>4.4720877311711302E-2</v>
      </c>
      <c r="AN834">
        <v>1.689721260970654</v>
      </c>
      <c r="AO834">
        <v>1.9692606924930256</v>
      </c>
      <c r="AP834">
        <v>7.8629683500379494E-2</v>
      </c>
      <c r="AQ834">
        <v>0.25985542618406288</v>
      </c>
      <c r="AR834">
        <v>0.87178445806044691</v>
      </c>
      <c r="AS834">
        <v>0.12821554193955065</v>
      </c>
      <c r="AU834">
        <v>1.700685564160261</v>
      </c>
      <c r="AV834">
        <v>1.7012352268137467</v>
      </c>
      <c r="AW834">
        <v>2.2512066741942935</v>
      </c>
      <c r="AX834">
        <v>9.9919939189508269E-2</v>
      </c>
      <c r="AY834">
        <v>0.41081340740538208</v>
      </c>
      <c r="AZ834">
        <v>0.54454377222186268</v>
      </c>
      <c r="BA834">
        <v>4.4642820372760648E-2</v>
      </c>
      <c r="BC834">
        <v>1.6788695554545765</v>
      </c>
      <c r="BD834">
        <v>1.7151731550312581</v>
      </c>
      <c r="BE834">
        <v>2.0918592379886038</v>
      </c>
      <c r="BF834">
        <v>5.9550572848250334E-2</v>
      </c>
      <c r="BG834">
        <v>0.1095415492633095</v>
      </c>
      <c r="BH834">
        <v>0.24996282881731813</v>
      </c>
      <c r="BI834">
        <v>0.48882337587259117</v>
      </c>
      <c r="BJ834">
        <v>0.43648544712891468</v>
      </c>
      <c r="BK834">
        <v>7.4691176998498962E-2</v>
      </c>
    </row>
    <row r="835" spans="1:63">
      <c r="A835" t="s">
        <v>895</v>
      </c>
      <c r="B835">
        <v>9645.3102292030853</v>
      </c>
      <c r="C835">
        <v>8061.2937352278204</v>
      </c>
      <c r="D835">
        <v>6493.6682320116952</v>
      </c>
      <c r="E835">
        <v>6065.4324011884601</v>
      </c>
      <c r="F835">
        <v>6509.7529259335715</v>
      </c>
      <c r="G835">
        <v>6060.991231639573</v>
      </c>
      <c r="H835">
        <v>6</v>
      </c>
      <c r="J835">
        <v>9633.2312693648837</v>
      </c>
      <c r="K835">
        <v>8049.2147753896197</v>
      </c>
      <c r="L835">
        <v>6469.5103123352937</v>
      </c>
      <c r="M835">
        <v>6035.2350015929578</v>
      </c>
      <c r="N835">
        <v>6473.5160464189685</v>
      </c>
      <c r="O835">
        <v>6012.6753922867692</v>
      </c>
      <c r="P835">
        <v>6</v>
      </c>
      <c r="R835">
        <v>-4814.6156346824419</v>
      </c>
      <c r="S835">
        <v>-4022.6073876948099</v>
      </c>
      <c r="T835">
        <v>-3230.7551561676469</v>
      </c>
      <c r="U835">
        <v>-3012.6175007964789</v>
      </c>
      <c r="V835">
        <v>-3230.7580232094842</v>
      </c>
      <c r="W835">
        <v>-2998.3376961433846</v>
      </c>
      <c r="X835">
        <v>6</v>
      </c>
      <c r="Z835">
        <v>5.695324089003508</v>
      </c>
      <c r="AA835">
        <v>1.1420861724019806</v>
      </c>
      <c r="AB835">
        <v>1</v>
      </c>
      <c r="AD835">
        <v>1.7252320468010576</v>
      </c>
      <c r="AE835">
        <v>0.1575866798541331</v>
      </c>
      <c r="AF835">
        <v>1</v>
      </c>
      <c r="AH835">
        <v>1.6978990168853567</v>
      </c>
      <c r="AI835">
        <v>2.2577541190067683</v>
      </c>
      <c r="AJ835">
        <v>0.10147321983119674</v>
      </c>
      <c r="AK835">
        <v>0.9511812954895742</v>
      </c>
      <c r="AL835">
        <v>4.8818704510425318E-2</v>
      </c>
      <c r="AN835">
        <v>1.6861135132674741</v>
      </c>
      <c r="AO835">
        <v>1.9824574523132041</v>
      </c>
      <c r="AP835">
        <v>7.7902713007531404E-2</v>
      </c>
      <c r="AQ835">
        <v>0.26682639816903608</v>
      </c>
      <c r="AR835">
        <v>0.86799854818747668</v>
      </c>
      <c r="AS835">
        <v>0.13200145181253184</v>
      </c>
      <c r="AU835">
        <v>1.6976524127664321</v>
      </c>
      <c r="AV835">
        <v>1.698090116161648</v>
      </c>
      <c r="AW835">
        <v>2.2577411717613605</v>
      </c>
      <c r="AX835">
        <v>0.1014497954360981</v>
      </c>
      <c r="AY835">
        <v>0.41769866503754488</v>
      </c>
      <c r="AZ835">
        <v>0.53347945258298413</v>
      </c>
      <c r="BA835">
        <v>4.882188237948655E-2</v>
      </c>
      <c r="BC835">
        <v>1.6927859421399116</v>
      </c>
      <c r="BD835">
        <v>1.6834930235981456</v>
      </c>
      <c r="BE835">
        <v>2.0445913701516121</v>
      </c>
      <c r="BF835">
        <v>9.7071297466267498E-2</v>
      </c>
      <c r="BG835">
        <v>5.2130096296674283E-2</v>
      </c>
      <c r="BH835">
        <v>0.26312504381177226</v>
      </c>
      <c r="BI835">
        <v>0.57006328638966419</v>
      </c>
      <c r="BJ835">
        <v>0.32902049165266983</v>
      </c>
      <c r="BK835">
        <v>0.10091622195766564</v>
      </c>
    </row>
    <row r="836" spans="1:63">
      <c r="A836" t="s">
        <v>896</v>
      </c>
      <c r="B836">
        <v>9218.1447856782015</v>
      </c>
      <c r="C836">
        <v>7737.5524352544544</v>
      </c>
      <c r="D836">
        <v>6261.4144022924484</v>
      </c>
      <c r="E836">
        <v>5848.8151020342175</v>
      </c>
      <c r="F836">
        <v>6277.5001121602363</v>
      </c>
      <c r="G836">
        <v>5831.1405893101291</v>
      </c>
      <c r="H836">
        <v>6</v>
      </c>
      <c r="J836">
        <v>9206.0658258399999</v>
      </c>
      <c r="K836">
        <v>7725.4734754162528</v>
      </c>
      <c r="L836">
        <v>6237.2564826160469</v>
      </c>
      <c r="M836">
        <v>5818.6177024387152</v>
      </c>
      <c r="N836">
        <v>6241.2632326456333</v>
      </c>
      <c r="O836">
        <v>5782.8247499573254</v>
      </c>
      <c r="P836">
        <v>6</v>
      </c>
      <c r="R836">
        <v>-4601.0329129199999</v>
      </c>
      <c r="S836">
        <v>-3860.7367377081264</v>
      </c>
      <c r="T836">
        <v>-3114.6282413080235</v>
      </c>
      <c r="U836">
        <v>-2904.3088512193576</v>
      </c>
      <c r="V836">
        <v>-3114.6316163228166</v>
      </c>
      <c r="W836">
        <v>-2883.4123749786627</v>
      </c>
      <c r="X836">
        <v>6</v>
      </c>
      <c r="Z836">
        <v>5.6785875524024334</v>
      </c>
      <c r="AA836">
        <v>1.0660722834214627</v>
      </c>
      <c r="AB836">
        <v>1</v>
      </c>
      <c r="AD836">
        <v>1.7238026660742545</v>
      </c>
      <c r="AE836">
        <v>0.14978568948764631</v>
      </c>
      <c r="AF836">
        <v>1</v>
      </c>
      <c r="AH836">
        <v>1.6992168228496318</v>
      </c>
      <c r="AI836">
        <v>2.2382354594312055</v>
      </c>
      <c r="AJ836">
        <v>9.9013888498962532E-2</v>
      </c>
      <c r="AK836">
        <v>0.95439069836509438</v>
      </c>
      <c r="AL836">
        <v>4.5609301634916714E-2</v>
      </c>
      <c r="AN836">
        <v>1.6875072285707486</v>
      </c>
      <c r="AO836">
        <v>1.9594905805692828</v>
      </c>
      <c r="AP836">
        <v>7.5829601944628178E-2</v>
      </c>
      <c r="AQ836">
        <v>0.25679095945001829</v>
      </c>
      <c r="AR836">
        <v>0.86655508786595492</v>
      </c>
      <c r="AS836">
        <v>0.13344491213403861</v>
      </c>
      <c r="AU836">
        <v>1.6989592216474487</v>
      </c>
      <c r="AV836">
        <v>1.6994031853715206</v>
      </c>
      <c r="AW836">
        <v>2.2381795504274664</v>
      </c>
      <c r="AX836">
        <v>9.8988872989011711E-2</v>
      </c>
      <c r="AY836">
        <v>0.40933377289236461</v>
      </c>
      <c r="AZ836">
        <v>0.54504486786685558</v>
      </c>
      <c r="BA836">
        <v>4.5621359240771583E-2</v>
      </c>
      <c r="BC836">
        <v>1.679451913259157</v>
      </c>
      <c r="BD836">
        <v>1.712675760171497</v>
      </c>
      <c r="BE836">
        <v>2.0692018685126889</v>
      </c>
      <c r="BF836">
        <v>5.8989236804564964E-2</v>
      </c>
      <c r="BG836">
        <v>0.10967897642840434</v>
      </c>
      <c r="BH836">
        <v>0.25224011250286688</v>
      </c>
      <c r="BI836">
        <v>0.52548533486161131</v>
      </c>
      <c r="BJ836">
        <v>0.3943392877259374</v>
      </c>
      <c r="BK836">
        <v>8.0175377412458684E-2</v>
      </c>
    </row>
    <row r="837" spans="1:63">
      <c r="A837" t="s">
        <v>897</v>
      </c>
      <c r="B837">
        <v>8763.4500588868232</v>
      </c>
      <c r="C837">
        <v>7460.6655639670407</v>
      </c>
      <c r="D837">
        <v>6211.0860354232145</v>
      </c>
      <c r="E837">
        <v>5874.6755294096729</v>
      </c>
      <c r="F837">
        <v>6227.1677420604055</v>
      </c>
      <c r="G837">
        <v>5873.4465938139065</v>
      </c>
      <c r="H837">
        <v>6</v>
      </c>
      <c r="J837">
        <v>8751.3710990486215</v>
      </c>
      <c r="K837">
        <v>7448.5866041288391</v>
      </c>
      <c r="L837">
        <v>6186.9281157468131</v>
      </c>
      <c r="M837">
        <v>5844.4781298141706</v>
      </c>
      <c r="N837">
        <v>6190.9308625458025</v>
      </c>
      <c r="O837">
        <v>5825.1307544611027</v>
      </c>
      <c r="P837">
        <v>6</v>
      </c>
      <c r="R837">
        <v>-4373.6855495243108</v>
      </c>
      <c r="S837">
        <v>-3722.2933020644195</v>
      </c>
      <c r="T837">
        <v>-3089.4640578734065</v>
      </c>
      <c r="U837">
        <v>-2917.2390649070853</v>
      </c>
      <c r="V837">
        <v>-3089.4654312729012</v>
      </c>
      <c r="W837">
        <v>-2904.5653772305513</v>
      </c>
      <c r="X837">
        <v>6</v>
      </c>
      <c r="Z837">
        <v>5.6590454692034422</v>
      </c>
      <c r="AA837">
        <v>0.99071034010942771</v>
      </c>
      <c r="AB837">
        <v>1</v>
      </c>
      <c r="AD837">
        <v>1.7216180189302537</v>
      </c>
      <c r="AE837">
        <v>0.14355890110194783</v>
      </c>
      <c r="AF837">
        <v>1</v>
      </c>
      <c r="AH837">
        <v>1.6970719997305228</v>
      </c>
      <c r="AI837">
        <v>2.1769311930742044</v>
      </c>
      <c r="AJ837">
        <v>9.7193198472366182E-2</v>
      </c>
      <c r="AK837">
        <v>0.94885034940084989</v>
      </c>
      <c r="AL837">
        <v>5.1149650599145967E-2</v>
      </c>
      <c r="AN837">
        <v>1.6862062964367872</v>
      </c>
      <c r="AO837">
        <v>1.9315167097668924</v>
      </c>
      <c r="AP837">
        <v>7.6537723021838949E-2</v>
      </c>
      <c r="AQ837">
        <v>0.23659921251753688</v>
      </c>
      <c r="AR837">
        <v>0.85564754739493798</v>
      </c>
      <c r="AS837">
        <v>0.14435245260504848</v>
      </c>
      <c r="AU837">
        <v>1.6965452112487802</v>
      </c>
      <c r="AV837">
        <v>1.6975208499192154</v>
      </c>
      <c r="AW837">
        <v>2.1772424043781404</v>
      </c>
      <c r="AX837">
        <v>9.7190630441304701E-2</v>
      </c>
      <c r="AY837">
        <v>0.41229691218072634</v>
      </c>
      <c r="AZ837">
        <v>0.5366357324458747</v>
      </c>
      <c r="BA837">
        <v>5.1067355373388003E-2</v>
      </c>
      <c r="BC837">
        <v>1.699016116556286</v>
      </c>
      <c r="BD837">
        <v>1.6768249464676468</v>
      </c>
      <c r="BE837">
        <v>1.9882002835465229</v>
      </c>
      <c r="BF837">
        <v>9.6593158736429485E-2</v>
      </c>
      <c r="BG837">
        <v>5.498154230659192E-2</v>
      </c>
      <c r="BH837">
        <v>0.23612156753989672</v>
      </c>
      <c r="BI837">
        <v>0.52655223013239805</v>
      </c>
      <c r="BJ837">
        <v>0.36712072309089983</v>
      </c>
      <c r="BK837">
        <v>0.10632704677670587</v>
      </c>
    </row>
    <row r="838" spans="1:63">
      <c r="A838" t="s">
        <v>898</v>
      </c>
      <c r="B838">
        <v>8493.1709630327532</v>
      </c>
      <c r="C838">
        <v>7251.4362208358771</v>
      </c>
      <c r="D838">
        <v>5964.1251998233429</v>
      </c>
      <c r="E838">
        <v>5671.6638480925512</v>
      </c>
      <c r="F838">
        <v>5980.2217902893872</v>
      </c>
      <c r="G838">
        <v>5660.4999312472401</v>
      </c>
      <c r="H838">
        <v>6</v>
      </c>
      <c r="J838">
        <v>8481.0920031945516</v>
      </c>
      <c r="K838">
        <v>7239.3572609976763</v>
      </c>
      <c r="L838">
        <v>5939.9672801469414</v>
      </c>
      <c r="M838">
        <v>5641.466448497049</v>
      </c>
      <c r="N838">
        <v>5943.9849107747841</v>
      </c>
      <c r="O838">
        <v>5612.1840918944363</v>
      </c>
      <c r="P838">
        <v>6</v>
      </c>
      <c r="R838">
        <v>-4238.5460015972758</v>
      </c>
      <c r="S838">
        <v>-3617.6786304988382</v>
      </c>
      <c r="T838">
        <v>-2965.9836400734707</v>
      </c>
      <c r="U838">
        <v>-2815.7332242485245</v>
      </c>
      <c r="V838">
        <v>-2965.9924553873921</v>
      </c>
      <c r="W838">
        <v>-2798.0920459472181</v>
      </c>
      <c r="X838">
        <v>6</v>
      </c>
      <c r="Z838">
        <v>5.6532086423733947</v>
      </c>
      <c r="AA838">
        <v>0.9484630727879132</v>
      </c>
      <c r="AB838">
        <v>1</v>
      </c>
      <c r="AD838">
        <v>1.7213968962562938</v>
      </c>
      <c r="AE838">
        <v>0.13882730471339416</v>
      </c>
      <c r="AF838">
        <v>1</v>
      </c>
      <c r="AH838">
        <v>1.6985013493643757</v>
      </c>
      <c r="AI838">
        <v>2.1776311770578518</v>
      </c>
      <c r="AJ838">
        <v>9.4020665003287068E-2</v>
      </c>
      <c r="AK838">
        <v>0.95221723183871543</v>
      </c>
      <c r="AL838">
        <v>4.7782768161271812E-2</v>
      </c>
      <c r="AN838">
        <v>1.6872638794142247</v>
      </c>
      <c r="AO838">
        <v>1.9144128842796717</v>
      </c>
      <c r="AP838">
        <v>7.3432667561264056E-2</v>
      </c>
      <c r="AQ838">
        <v>0.23106969378820452</v>
      </c>
      <c r="AR838">
        <v>0.84973517932972231</v>
      </c>
      <c r="AS838">
        <v>0.15026482067029301</v>
      </c>
      <c r="AU838">
        <v>1.6977283060510733</v>
      </c>
      <c r="AV838">
        <v>1.6990153039397855</v>
      </c>
      <c r="AW838">
        <v>2.1775464374393412</v>
      </c>
      <c r="AX838">
        <v>9.3993736405285785E-2</v>
      </c>
      <c r="AY838">
        <v>0.38493572748213262</v>
      </c>
      <c r="AZ838">
        <v>0.56726031639236107</v>
      </c>
      <c r="BA838">
        <v>4.7803956125504865E-2</v>
      </c>
      <c r="BC838">
        <v>1.702108131592627</v>
      </c>
      <c r="BD838">
        <v>1.6797219000957924</v>
      </c>
      <c r="BE838">
        <v>2.0098298163012513</v>
      </c>
      <c r="BF838">
        <v>9.8463685173502277E-2</v>
      </c>
      <c r="BG838">
        <v>5.2520084293944114E-2</v>
      </c>
      <c r="BH838">
        <v>0.22541236634362513</v>
      </c>
      <c r="BI838">
        <v>0.51749004587799308</v>
      </c>
      <c r="BJ838">
        <v>0.39135912379006249</v>
      </c>
      <c r="BK838">
        <v>9.1150830331940796E-2</v>
      </c>
    </row>
    <row r="839" spans="1:63">
      <c r="A839" t="s">
        <v>899</v>
      </c>
      <c r="B839">
        <v>9238.2281705874811</v>
      </c>
      <c r="C839">
        <v>7719.3423399385156</v>
      </c>
      <c r="D839">
        <v>6046.0943908932186</v>
      </c>
      <c r="E839">
        <v>5667.5545336136547</v>
      </c>
      <c r="F839">
        <v>6062.1663422600022</v>
      </c>
      <c r="G839">
        <v>5644.2668363967859</v>
      </c>
      <c r="H839">
        <v>6</v>
      </c>
      <c r="J839">
        <v>9226.1492107492795</v>
      </c>
      <c r="K839">
        <v>7707.263380100314</v>
      </c>
      <c r="L839">
        <v>6021.9364712168172</v>
      </c>
      <c r="M839">
        <v>5637.3571340181525</v>
      </c>
      <c r="N839">
        <v>6025.9294627453992</v>
      </c>
      <c r="O839">
        <v>5595.9509970439822</v>
      </c>
      <c r="P839">
        <v>6</v>
      </c>
      <c r="R839">
        <v>-4611.0746053746398</v>
      </c>
      <c r="S839">
        <v>-3851.631690050157</v>
      </c>
      <c r="T839">
        <v>-3006.9682356084086</v>
      </c>
      <c r="U839">
        <v>-2813.6785670090762</v>
      </c>
      <c r="V839">
        <v>-3006.9647313726996</v>
      </c>
      <c r="W839">
        <v>-2789.9754985219911</v>
      </c>
      <c r="X839">
        <v>6</v>
      </c>
      <c r="Z839">
        <v>5.6829087391163728</v>
      </c>
      <c r="AA839">
        <v>1.0695300459266737</v>
      </c>
      <c r="AB839">
        <v>1</v>
      </c>
      <c r="AD839">
        <v>1.7245981976350446</v>
      </c>
      <c r="AE839">
        <v>0.14922777637432869</v>
      </c>
      <c r="AF839">
        <v>1</v>
      </c>
      <c r="AH839">
        <v>1.7012236345763252</v>
      </c>
      <c r="AI839">
        <v>2.2780300476229045</v>
      </c>
      <c r="AJ839">
        <v>9.6691285851445166E-2</v>
      </c>
      <c r="AK839">
        <v>0.9594788594246062</v>
      </c>
      <c r="AL839">
        <v>4.0521140575388262E-2</v>
      </c>
      <c r="AN839">
        <v>1.6903430306298086</v>
      </c>
      <c r="AO839">
        <v>1.9690326729482652</v>
      </c>
      <c r="AP839">
        <v>7.4316389433860069E-2</v>
      </c>
      <c r="AQ839">
        <v>0.26968924512619408</v>
      </c>
      <c r="AR839">
        <v>0.87708732573947046</v>
      </c>
      <c r="AS839">
        <v>0.1229126742605357</v>
      </c>
      <c r="AU839">
        <v>1.7010522940062782</v>
      </c>
      <c r="AV839">
        <v>1.7013890794972955</v>
      </c>
      <c r="AW839">
        <v>2.2785079136911519</v>
      </c>
      <c r="AX839">
        <v>9.6689862904904653E-2</v>
      </c>
      <c r="AY839">
        <v>0.39434521521100363</v>
      </c>
      <c r="AZ839">
        <v>0.56521200065785249</v>
      </c>
      <c r="BA839">
        <v>4.0442784131144473E-2</v>
      </c>
      <c r="BC839">
        <v>1.6822859119121929</v>
      </c>
      <c r="BD839">
        <v>1.7312487145533118</v>
      </c>
      <c r="BE839">
        <v>2.177002326285709</v>
      </c>
      <c r="BF839">
        <v>6.1900052068935833E-2</v>
      </c>
      <c r="BG839">
        <v>0.12031956425573197</v>
      </c>
      <c r="BH839">
        <v>0.22927226772021267</v>
      </c>
      <c r="BI839">
        <v>0.63454490636693572</v>
      </c>
      <c r="BJ839">
        <v>0.31067766601444247</v>
      </c>
      <c r="BK839">
        <v>5.4777427618622899E-2</v>
      </c>
    </row>
    <row r="840" spans="1:63">
      <c r="A840" t="s">
        <v>900</v>
      </c>
      <c r="B840">
        <v>8901.4250461850279</v>
      </c>
      <c r="C840">
        <v>7480.1447713748603</v>
      </c>
      <c r="D840">
        <v>6071.8907444097686</v>
      </c>
      <c r="E840">
        <v>5735.1752509478383</v>
      </c>
      <c r="F840">
        <v>6087.9643076574839</v>
      </c>
      <c r="G840">
        <v>5738.6129808117475</v>
      </c>
      <c r="H840">
        <v>4</v>
      </c>
      <c r="J840">
        <v>8889.3460863468263</v>
      </c>
      <c r="K840">
        <v>7468.0658115366587</v>
      </c>
      <c r="L840">
        <v>6047.7328247333671</v>
      </c>
      <c r="M840">
        <v>5704.9778513523361</v>
      </c>
      <c r="N840">
        <v>6051.7274281428809</v>
      </c>
      <c r="O840">
        <v>5690.2971414589438</v>
      </c>
      <c r="P840">
        <v>6</v>
      </c>
      <c r="R840">
        <v>-4442.6730431734131</v>
      </c>
      <c r="S840">
        <v>-3732.0329057683293</v>
      </c>
      <c r="T840">
        <v>-3019.8664123666836</v>
      </c>
      <c r="U840">
        <v>-2847.488925676168</v>
      </c>
      <c r="V840">
        <v>-3019.8637140714404</v>
      </c>
      <c r="W840">
        <v>-2837.1485707294719</v>
      </c>
      <c r="X840">
        <v>6</v>
      </c>
      <c r="Z840">
        <v>5.6539825862624662</v>
      </c>
      <c r="AA840">
        <v>1.0129975188174911</v>
      </c>
      <c r="AB840">
        <v>1</v>
      </c>
      <c r="AD840">
        <v>1.7204815030203036</v>
      </c>
      <c r="AE840">
        <v>0.14417426218919255</v>
      </c>
      <c r="AF840">
        <v>1</v>
      </c>
      <c r="AH840">
        <v>1.6984042835479454</v>
      </c>
      <c r="AI840">
        <v>2.232261809318882</v>
      </c>
      <c r="AJ840">
        <v>9.7474062506424347E-2</v>
      </c>
      <c r="AK840">
        <v>0.95864881690582915</v>
      </c>
      <c r="AL840">
        <v>4.1351183094172378E-2</v>
      </c>
      <c r="AN840">
        <v>1.6884980817050135</v>
      </c>
      <c r="AO840">
        <v>1.9610768195338577</v>
      </c>
      <c r="AP840">
        <v>7.7860256674066111E-2</v>
      </c>
      <c r="AQ840">
        <v>0.2551621477163491</v>
      </c>
      <c r="AR840">
        <v>0.88266601846725601</v>
      </c>
      <c r="AS840">
        <v>0.11733398153276163</v>
      </c>
      <c r="AU840">
        <v>1.6980572947709349</v>
      </c>
      <c r="AV840">
        <v>1.6987117832779774</v>
      </c>
      <c r="AW840">
        <v>2.2327338860217036</v>
      </c>
      <c r="AX840">
        <v>9.7478118947333117E-2</v>
      </c>
      <c r="AY840">
        <v>0.40655474668507613</v>
      </c>
      <c r="AZ840">
        <v>0.55218423498030378</v>
      </c>
      <c r="BA840">
        <v>4.1261018334619003E-2</v>
      </c>
      <c r="BC840">
        <v>1.6992464411198447</v>
      </c>
      <c r="BD840">
        <v>1.67968235600202</v>
      </c>
      <c r="BE840">
        <v>2.0261662722600531</v>
      </c>
      <c r="BF840">
        <v>9.5854762528001514E-2</v>
      </c>
      <c r="BG840">
        <v>5.6602508886474334E-2</v>
      </c>
      <c r="BH840">
        <v>0.25248703707552</v>
      </c>
      <c r="BI840">
        <v>0.55615567732947013</v>
      </c>
      <c r="BJ840">
        <v>0.35749779145132143</v>
      </c>
      <c r="BK840">
        <v>8.6346531219202841E-2</v>
      </c>
    </row>
    <row r="841" spans="1:63">
      <c r="A841" t="s">
        <v>901</v>
      </c>
      <c r="B841">
        <v>9212.8792896445193</v>
      </c>
      <c r="C841">
        <v>7747.413352691161</v>
      </c>
      <c r="D841">
        <v>6250.7933838196177</v>
      </c>
      <c r="E841">
        <v>5864.5583829960733</v>
      </c>
      <c r="F841">
        <v>6266.8735216101131</v>
      </c>
      <c r="G841">
        <v>5858.9124469966464</v>
      </c>
      <c r="H841">
        <v>6</v>
      </c>
      <c r="J841">
        <v>9200.8003298063177</v>
      </c>
      <c r="K841">
        <v>7735.3343928529603</v>
      </c>
      <c r="L841">
        <v>6226.6354641432163</v>
      </c>
      <c r="M841">
        <v>5834.3609834005711</v>
      </c>
      <c r="N841">
        <v>6230.6366420955101</v>
      </c>
      <c r="O841">
        <v>5810.5966076438426</v>
      </c>
      <c r="P841">
        <v>6</v>
      </c>
      <c r="R841">
        <v>-4598.4001649031588</v>
      </c>
      <c r="S841">
        <v>-3865.6671964264801</v>
      </c>
      <c r="T841">
        <v>-3109.3177320716081</v>
      </c>
      <c r="U841">
        <v>-2912.1804917002855</v>
      </c>
      <c r="V841">
        <v>-3109.318321047755</v>
      </c>
      <c r="W841">
        <v>-2897.2983038219213</v>
      </c>
      <c r="X841">
        <v>6</v>
      </c>
      <c r="Z841">
        <v>5.6952273460173766</v>
      </c>
      <c r="AA841">
        <v>1.0651675724948195</v>
      </c>
      <c r="AB841">
        <v>1</v>
      </c>
      <c r="AD841">
        <v>1.7267873692927336</v>
      </c>
      <c r="AE841">
        <v>0.14957692218569582</v>
      </c>
      <c r="AF841">
        <v>1</v>
      </c>
      <c r="AH841">
        <v>1.7005094045453011</v>
      </c>
      <c r="AI841">
        <v>2.2209886798690706</v>
      </c>
      <c r="AJ841">
        <v>9.6970142691717429E-2</v>
      </c>
      <c r="AK841">
        <v>0.94951488551077756</v>
      </c>
      <c r="AL841">
        <v>5.0485114489231271E-2</v>
      </c>
      <c r="AN841">
        <v>1.6902054493513277</v>
      </c>
      <c r="AO841">
        <v>1.9686471663280378</v>
      </c>
      <c r="AP841">
        <v>7.6091924770049418E-2</v>
      </c>
      <c r="AQ841">
        <v>0.2528727353870463</v>
      </c>
      <c r="AR841">
        <v>0.86862148974875297</v>
      </c>
      <c r="AS841">
        <v>0.13137851025125782</v>
      </c>
      <c r="AU841">
        <v>1.7002319102723287</v>
      </c>
      <c r="AV841">
        <v>1.7007195946760119</v>
      </c>
      <c r="AW841">
        <v>2.2211688380599304</v>
      </c>
      <c r="AX841">
        <v>9.6959157236992263E-2</v>
      </c>
      <c r="AY841">
        <v>0.38274623123701068</v>
      </c>
      <c r="AZ841">
        <v>0.56681079137196766</v>
      </c>
      <c r="BA841">
        <v>5.0442977391030056E-2</v>
      </c>
      <c r="BC841">
        <v>1.7002073485262157</v>
      </c>
      <c r="BD841">
        <v>1.6816989206896573</v>
      </c>
      <c r="BE841">
        <v>2.0321584177325316</v>
      </c>
      <c r="BF841">
        <v>9.3975778807034477E-2</v>
      </c>
      <c r="BG841">
        <v>5.1231768215821753E-2</v>
      </c>
      <c r="BH841">
        <v>0.24929160009445542</v>
      </c>
      <c r="BI841">
        <v>0.57840825376354166</v>
      </c>
      <c r="BJ841">
        <v>0.32348549478053307</v>
      </c>
      <c r="BK841">
        <v>9.8106251455922971E-2</v>
      </c>
    </row>
    <row r="842" spans="1:63">
      <c r="A842" t="s">
        <v>902</v>
      </c>
      <c r="B842">
        <v>9251.616156371414</v>
      </c>
      <c r="C842">
        <v>7672.1733739698029</v>
      </c>
      <c r="D842">
        <v>7688.5000128458378</v>
      </c>
      <c r="E842">
        <v>5675.4363811513485</v>
      </c>
      <c r="F842">
        <v>6092.6898741011191</v>
      </c>
      <c r="G842">
        <v>5666.7080581160508</v>
      </c>
      <c r="H842">
        <v>6</v>
      </c>
      <c r="J842">
        <v>9239.5371965332124</v>
      </c>
      <c r="K842">
        <v>7660.0944141316013</v>
      </c>
      <c r="L842">
        <v>7664.3420931694363</v>
      </c>
      <c r="M842">
        <v>5645.2389815558463</v>
      </c>
      <c r="N842">
        <v>6056.4529945865161</v>
      </c>
      <c r="O842">
        <v>5618.392218763247</v>
      </c>
      <c r="P842">
        <v>6</v>
      </c>
      <c r="R842">
        <v>-4617.7685982666062</v>
      </c>
      <c r="S842">
        <v>-3828.0472070658006</v>
      </c>
      <c r="T842">
        <v>-3828.1710465847182</v>
      </c>
      <c r="U842">
        <v>-2817.6194907779231</v>
      </c>
      <c r="V842">
        <v>-3022.226497293258</v>
      </c>
      <c r="W842">
        <v>-2801.1961093816235</v>
      </c>
      <c r="X842">
        <v>6</v>
      </c>
      <c r="Z842">
        <v>5.6538535956142901</v>
      </c>
      <c r="AA842">
        <v>1.0718412872870964</v>
      </c>
      <c r="AB842">
        <v>1</v>
      </c>
      <c r="AD842">
        <v>1.7194771209524706</v>
      </c>
      <c r="AE842">
        <v>0.14885749985093844</v>
      </c>
      <c r="AF842">
        <v>1</v>
      </c>
      <c r="AH842">
        <v>1.7087834101446047</v>
      </c>
      <c r="AI842">
        <v>1.7284311273299044</v>
      </c>
      <c r="AJ842">
        <v>0.14849421449209718</v>
      </c>
      <c r="AK842">
        <v>0.45572728286238812</v>
      </c>
      <c r="AL842">
        <v>0.54427271713760872</v>
      </c>
      <c r="AN842">
        <v>1.6869460186936422</v>
      </c>
      <c r="AO842">
        <v>1.9759277569437232</v>
      </c>
      <c r="AP842">
        <v>7.6779964725064639E-2</v>
      </c>
      <c r="AQ842">
        <v>0.27425051179407739</v>
      </c>
      <c r="AR842">
        <v>0.88743101772567434</v>
      </c>
      <c r="AS842">
        <v>0.11256898227430982</v>
      </c>
      <c r="AU842">
        <v>1.6961009452442599</v>
      </c>
      <c r="AV842">
        <v>1.6965865254994923</v>
      </c>
      <c r="AW842">
        <v>2.266344916278312</v>
      </c>
      <c r="AX842">
        <v>9.7650474556367009E-2</v>
      </c>
      <c r="AY842">
        <v>0.42108555525694263</v>
      </c>
      <c r="AZ842">
        <v>0.53838243619900783</v>
      </c>
      <c r="BA842">
        <v>4.053200854404479E-2</v>
      </c>
      <c r="BC842">
        <v>1.6976570589678386</v>
      </c>
      <c r="BD842">
        <v>1.6789706742763131</v>
      </c>
      <c r="BE842">
        <v>2.0588418288227053</v>
      </c>
      <c r="BF842">
        <v>9.7263880228933564E-2</v>
      </c>
      <c r="BG842">
        <v>5.4330672442403402E-2</v>
      </c>
      <c r="BH842">
        <v>0.26664976163655246</v>
      </c>
      <c r="BI842">
        <v>0.53717205626696418</v>
      </c>
      <c r="BJ842">
        <v>0.38262246027078356</v>
      </c>
      <c r="BK842">
        <v>8.0205483462264748E-2</v>
      </c>
    </row>
    <row r="843" spans="1:63">
      <c r="A843" t="s">
        <v>903</v>
      </c>
      <c r="B843">
        <v>9137.9891136865062</v>
      </c>
      <c r="C843">
        <v>7671.6819139714889</v>
      </c>
      <c r="D843">
        <v>6302.3103591971812</v>
      </c>
      <c r="E843">
        <v>5947.7131722445447</v>
      </c>
      <c r="F843">
        <v>6318.393109198938</v>
      </c>
      <c r="G843">
        <v>5935.3078204022622</v>
      </c>
      <c r="H843">
        <v>6</v>
      </c>
      <c r="J843">
        <v>9125.9101538483046</v>
      </c>
      <c r="K843">
        <v>7659.6029541332882</v>
      </c>
      <c r="L843">
        <v>6278.1524395207798</v>
      </c>
      <c r="M843">
        <v>5917.5157726490424</v>
      </c>
      <c r="N843">
        <v>6282.1562296843349</v>
      </c>
      <c r="O843">
        <v>5886.9919810494584</v>
      </c>
      <c r="P843">
        <v>6</v>
      </c>
      <c r="R843">
        <v>-4560.9550769241523</v>
      </c>
      <c r="S843">
        <v>-3827.8014770666441</v>
      </c>
      <c r="T843">
        <v>-3135.0762197603899</v>
      </c>
      <c r="U843">
        <v>-2953.7578863245212</v>
      </c>
      <c r="V843">
        <v>-3135.0781148421675</v>
      </c>
      <c r="W843">
        <v>-2935.4959905247292</v>
      </c>
      <c r="X843">
        <v>6</v>
      </c>
      <c r="Z843">
        <v>5.6746855852950295</v>
      </c>
      <c r="AA843">
        <v>1.0523828420647117</v>
      </c>
      <c r="AB843">
        <v>1</v>
      </c>
      <c r="AD843">
        <v>1.7234104240684129</v>
      </c>
      <c r="AE843">
        <v>0.14826139913055994</v>
      </c>
      <c r="AF843">
        <v>1</v>
      </c>
      <c r="AH843">
        <v>1.700367009834995</v>
      </c>
      <c r="AI843">
        <v>2.2393080539146557</v>
      </c>
      <c r="AJ843">
        <v>0.10053711183184362</v>
      </c>
      <c r="AK843">
        <v>0.95724611226611012</v>
      </c>
      <c r="AL843">
        <v>4.2753887733885027E-2</v>
      </c>
      <c r="AN843">
        <v>1.6898322122363585</v>
      </c>
      <c r="AO843">
        <v>1.9514951082667138</v>
      </c>
      <c r="AP843">
        <v>7.8927860578730608E-2</v>
      </c>
      <c r="AQ843">
        <v>0.26167698747161355</v>
      </c>
      <c r="AR843">
        <v>0.8716761715036031</v>
      </c>
      <c r="AS843">
        <v>0.12832382849641472</v>
      </c>
      <c r="AU843">
        <v>1.7001215168962636</v>
      </c>
      <c r="AV843">
        <v>1.7005550359015371</v>
      </c>
      <c r="AW843">
        <v>2.2393567188254337</v>
      </c>
      <c r="AX843">
        <v>0.10051786765968936</v>
      </c>
      <c r="AY843">
        <v>0.40845921537816499</v>
      </c>
      <c r="AZ843">
        <v>0.54879602578402942</v>
      </c>
      <c r="BA843">
        <v>4.2744758837805687E-2</v>
      </c>
      <c r="BC843">
        <v>1.7027203923904726</v>
      </c>
      <c r="BD843">
        <v>1.6803526411993099</v>
      </c>
      <c r="BE843">
        <v>2.0377678032993214</v>
      </c>
      <c r="BF843">
        <v>0.10115842712317151</v>
      </c>
      <c r="BG843">
        <v>5.4324563306769227E-2</v>
      </c>
      <c r="BH843">
        <v>0.25860039292879189</v>
      </c>
      <c r="BI843">
        <v>0.55144003325525648</v>
      </c>
      <c r="BJ843">
        <v>0.36260250184438281</v>
      </c>
      <c r="BK843">
        <v>8.5957464900377534E-2</v>
      </c>
    </row>
    <row r="844" spans="1:63">
      <c r="A844" t="s">
        <v>904</v>
      </c>
      <c r="B844">
        <v>9011.6668868617617</v>
      </c>
      <c r="C844">
        <v>7533.3335844767334</v>
      </c>
      <c r="D844">
        <v>7549.70728566652</v>
      </c>
      <c r="E844">
        <v>5628.8648363167031</v>
      </c>
      <c r="F844">
        <v>6090.1716323954761</v>
      </c>
      <c r="G844">
        <v>5611.8627909695315</v>
      </c>
      <c r="H844">
        <v>6</v>
      </c>
      <c r="J844">
        <v>8999.58792702356</v>
      </c>
      <c r="K844">
        <v>7521.2546246385336</v>
      </c>
      <c r="L844">
        <v>7525.5493659901176</v>
      </c>
      <c r="M844">
        <v>5598.6674367212008</v>
      </c>
      <c r="N844">
        <v>6053.934752880873</v>
      </c>
      <c r="O844">
        <v>5563.5469516167277</v>
      </c>
      <c r="P844">
        <v>6</v>
      </c>
      <c r="R844">
        <v>-4497.79396351178</v>
      </c>
      <c r="S844">
        <v>-3758.6273123192668</v>
      </c>
      <c r="T844">
        <v>-3758.7746829950588</v>
      </c>
      <c r="U844">
        <v>-2794.3337183606004</v>
      </c>
      <c r="V844">
        <v>-3020.9673764404365</v>
      </c>
      <c r="W844">
        <v>-2773.7734758083639</v>
      </c>
      <c r="X844">
        <v>6</v>
      </c>
      <c r="Z844">
        <v>5.6526926797806789</v>
      </c>
      <c r="AA844">
        <v>1.0311647453040733</v>
      </c>
      <c r="AB844">
        <v>1</v>
      </c>
      <c r="AD844">
        <v>1.7199646612998272</v>
      </c>
      <c r="AE844">
        <v>0.14549120500581247</v>
      </c>
      <c r="AF844">
        <v>1</v>
      </c>
      <c r="AH844">
        <v>1.7082627384406244</v>
      </c>
      <c r="AI844">
        <v>1.7306508656499968</v>
      </c>
      <c r="AJ844">
        <v>0.14502066681849918</v>
      </c>
      <c r="AK844">
        <v>0.47731554206426358</v>
      </c>
      <c r="AL844">
        <v>0.52268445793573626</v>
      </c>
      <c r="AN844">
        <v>1.6848007584791775</v>
      </c>
      <c r="AO844">
        <v>1.9475345601735534</v>
      </c>
      <c r="AP844">
        <v>7.3179629454743975E-2</v>
      </c>
      <c r="AQ844">
        <v>0.25100480771560263</v>
      </c>
      <c r="AR844">
        <v>0.86616384291062865</v>
      </c>
      <c r="AS844">
        <v>0.1338361570893766</v>
      </c>
      <c r="AU844">
        <v>1.6958710757829663</v>
      </c>
      <c r="AV844">
        <v>1.6965237520606011</v>
      </c>
      <c r="AW844">
        <v>2.2206239432151289</v>
      </c>
      <c r="AX844">
        <v>9.6441722584648379E-2</v>
      </c>
      <c r="AY844">
        <v>0.41327392602605495</v>
      </c>
      <c r="AZ844">
        <v>0.5414881929246288</v>
      </c>
      <c r="BA844">
        <v>4.5237881049310445E-2</v>
      </c>
      <c r="BC844">
        <v>1.6787649095636363</v>
      </c>
      <c r="BD844">
        <v>1.7542572073097955</v>
      </c>
      <c r="BE844">
        <v>2.1065083560721924</v>
      </c>
      <c r="BF844">
        <v>6.6328687545019666E-2</v>
      </c>
      <c r="BG844">
        <v>0.13132029596540554</v>
      </c>
      <c r="BH844">
        <v>0.24970330519840564</v>
      </c>
      <c r="BI844">
        <v>0.73656760419204304</v>
      </c>
      <c r="BJ844">
        <v>0.20293178222067793</v>
      </c>
      <c r="BK844">
        <v>6.0500613587275209E-2</v>
      </c>
    </row>
    <row r="845" spans="1:63">
      <c r="A845" t="s">
        <v>905</v>
      </c>
      <c r="B845">
        <v>9289.6053291381759</v>
      </c>
      <c r="C845">
        <v>7892.0035188524071</v>
      </c>
      <c r="D845">
        <v>6440.1214931631848</v>
      </c>
      <c r="E845">
        <v>6073.4244590307626</v>
      </c>
      <c r="F845">
        <v>6456.2075765891632</v>
      </c>
      <c r="G845">
        <v>6070.8959071627869</v>
      </c>
      <c r="H845">
        <v>6</v>
      </c>
      <c r="J845">
        <v>9277.5263692999742</v>
      </c>
      <c r="K845">
        <v>7879.9245590142064</v>
      </c>
      <c r="L845">
        <v>6415.9635734867834</v>
      </c>
      <c r="M845">
        <v>6043.2270594352603</v>
      </c>
      <c r="N845">
        <v>6419.9706970745601</v>
      </c>
      <c r="O845">
        <v>6022.5800678099831</v>
      </c>
      <c r="P845">
        <v>6</v>
      </c>
      <c r="R845">
        <v>-4636.7631846499871</v>
      </c>
      <c r="S845">
        <v>-3937.9622795071032</v>
      </c>
      <c r="T845">
        <v>-3203.9817867433917</v>
      </c>
      <c r="U845">
        <v>-3016.6135297176302</v>
      </c>
      <c r="V845">
        <v>-3203.9853485372801</v>
      </c>
      <c r="W845">
        <v>-3003.2900339049916</v>
      </c>
      <c r="X845">
        <v>6</v>
      </c>
      <c r="Z845">
        <v>5.7004837149306375</v>
      </c>
      <c r="AA845">
        <v>1.0784267960188543</v>
      </c>
      <c r="AB845">
        <v>1</v>
      </c>
      <c r="AD845">
        <v>1.7271971541850015</v>
      </c>
      <c r="AE845">
        <v>0.15304231921914274</v>
      </c>
      <c r="AF845">
        <v>1</v>
      </c>
      <c r="AH845">
        <v>1.6987368029344678</v>
      </c>
      <c r="AI845">
        <v>2.2076795212602653</v>
      </c>
      <c r="AJ845">
        <v>9.8816832745990318E-2</v>
      </c>
      <c r="AK845">
        <v>0.94408232486592336</v>
      </c>
      <c r="AL845">
        <v>5.5917675134071455E-2</v>
      </c>
      <c r="AN845">
        <v>1.6874531307015097</v>
      </c>
      <c r="AO845">
        <v>1.9565394334622959</v>
      </c>
      <c r="AP845">
        <v>7.6507704678504346E-2</v>
      </c>
      <c r="AQ845">
        <v>0.24994912400383429</v>
      </c>
      <c r="AR845">
        <v>0.85230235925918818</v>
      </c>
      <c r="AS845">
        <v>0.14769764074080824</v>
      </c>
      <c r="AU845">
        <v>1.6983442014665691</v>
      </c>
      <c r="AV845">
        <v>1.6990275855016224</v>
      </c>
      <c r="AW845">
        <v>2.2077008205654938</v>
      </c>
      <c r="AX845">
        <v>9.8795692629097931E-2</v>
      </c>
      <c r="AY845">
        <v>0.39949988050994789</v>
      </c>
      <c r="AZ845">
        <v>0.54458757498110377</v>
      </c>
      <c r="BA845">
        <v>5.5912544508947497E-2</v>
      </c>
      <c r="BC845">
        <v>1.6966754426348118</v>
      </c>
      <c r="BD845">
        <v>1.6804275508293309</v>
      </c>
      <c r="BE845">
        <v>2.0181035180072984</v>
      </c>
      <c r="BF845">
        <v>9.5505511700819959E-2</v>
      </c>
      <c r="BG845">
        <v>5.2705655675637876E-2</v>
      </c>
      <c r="BH845">
        <v>0.24351647771499896</v>
      </c>
      <c r="BI845">
        <v>0.55516771333116388</v>
      </c>
      <c r="BJ845">
        <v>0.33304283990293188</v>
      </c>
      <c r="BK845">
        <v>0.11178944676589975</v>
      </c>
    </row>
    <row r="846" spans="1:63">
      <c r="A846" t="s">
        <v>906</v>
      </c>
      <c r="B846">
        <v>8894.4314675969435</v>
      </c>
      <c r="C846">
        <v>7510.8231094473504</v>
      </c>
      <c r="D846">
        <v>6044.9013015732407</v>
      </c>
      <c r="E846">
        <v>5714.4019717367273</v>
      </c>
      <c r="F846">
        <v>6060.9910117348481</v>
      </c>
      <c r="G846">
        <v>5740.2669375390105</v>
      </c>
      <c r="H846">
        <v>4</v>
      </c>
      <c r="J846">
        <v>8882.3525077587419</v>
      </c>
      <c r="K846">
        <v>7498.7441496091487</v>
      </c>
      <c r="L846">
        <v>6020.7433818968393</v>
      </c>
      <c r="M846">
        <v>5684.2045721412251</v>
      </c>
      <c r="N846">
        <v>6024.7541322202451</v>
      </c>
      <c r="O846">
        <v>5691.9510981862068</v>
      </c>
      <c r="P846">
        <v>4</v>
      </c>
      <c r="R846">
        <v>-4439.176253879371</v>
      </c>
      <c r="S846">
        <v>-3747.3720748045744</v>
      </c>
      <c r="T846">
        <v>-3006.3716909484197</v>
      </c>
      <c r="U846">
        <v>-2837.1022860706125</v>
      </c>
      <c r="V846">
        <v>-3006.3770661101225</v>
      </c>
      <c r="W846">
        <v>-2837.9755490931034</v>
      </c>
      <c r="X846">
        <v>4</v>
      </c>
      <c r="Z846">
        <v>5.654724282489461</v>
      </c>
      <c r="AA846">
        <v>1.0118558733944627</v>
      </c>
      <c r="AB846">
        <v>1</v>
      </c>
      <c r="AD846">
        <v>1.7205351659471984</v>
      </c>
      <c r="AE846">
        <v>0.14488141532667423</v>
      </c>
      <c r="AF846">
        <v>1</v>
      </c>
      <c r="AH846">
        <v>1.6958443936754111</v>
      </c>
      <c r="AI846">
        <v>2.2060491316841175</v>
      </c>
      <c r="AJ846">
        <v>9.4963167148489874E-2</v>
      </c>
      <c r="AK846">
        <v>0.95160906125445988</v>
      </c>
      <c r="AL846">
        <v>4.8390938745545481E-2</v>
      </c>
      <c r="AN846">
        <v>1.6872924082676586</v>
      </c>
      <c r="AO846">
        <v>1.9642714079184596</v>
      </c>
      <c r="AP846">
        <v>7.6739675921234748E-2</v>
      </c>
      <c r="AQ846">
        <v>0.25179373585341525</v>
      </c>
      <c r="AR846">
        <v>0.87998339610898191</v>
      </c>
      <c r="AS846">
        <v>0.12001660389101862</v>
      </c>
      <c r="AU846">
        <v>1.6954231157235393</v>
      </c>
      <c r="AV846">
        <v>1.6961489974307609</v>
      </c>
      <c r="AW846">
        <v>2.2059475066206211</v>
      </c>
      <c r="AX846">
        <v>9.493582413323963E-2</v>
      </c>
      <c r="AY846">
        <v>0.40931742422290657</v>
      </c>
      <c r="AZ846">
        <v>0.54226760715505062</v>
      </c>
      <c r="BA846">
        <v>4.841496862203537E-2</v>
      </c>
      <c r="BC846">
        <v>1.709329329071958</v>
      </c>
      <c r="BD846">
        <v>1.6477904683479832</v>
      </c>
      <c r="BE846">
        <v>1.9623843520312718</v>
      </c>
      <c r="BF846">
        <v>7.2217667488127094E-2</v>
      </c>
      <c r="BG846">
        <v>6.7614305935299379E-2</v>
      </c>
      <c r="BH846">
        <v>0.25343478473251746</v>
      </c>
      <c r="BI846">
        <v>0.56680209952751703</v>
      </c>
      <c r="BJ846">
        <v>0.3128400838844636</v>
      </c>
      <c r="BK846">
        <v>0.12035781658801738</v>
      </c>
    </row>
    <row r="847" spans="1:63">
      <c r="A847" t="s">
        <v>907</v>
      </c>
      <c r="B847">
        <v>9372.3946548407748</v>
      </c>
      <c r="C847">
        <v>7880.6825334455698</v>
      </c>
      <c r="D847">
        <v>6414.6647067611884</v>
      </c>
      <c r="E847">
        <v>6018.3099286105662</v>
      </c>
      <c r="F847">
        <v>6430.7474318495661</v>
      </c>
      <c r="G847">
        <v>6043.5515008182856</v>
      </c>
      <c r="H847">
        <v>4</v>
      </c>
      <c r="J847">
        <v>9360.3156950025732</v>
      </c>
      <c r="K847">
        <v>7868.6035736073691</v>
      </c>
      <c r="L847">
        <v>6390.506787084787</v>
      </c>
      <c r="M847">
        <v>5988.112529015064</v>
      </c>
      <c r="N847">
        <v>6394.510552334963</v>
      </c>
      <c r="O847">
        <v>5995.2356614654818</v>
      </c>
      <c r="P847">
        <v>4</v>
      </c>
      <c r="R847">
        <v>-4678.1578475012866</v>
      </c>
      <c r="S847">
        <v>-3932.3017868036845</v>
      </c>
      <c r="T847">
        <v>-3191.2533935423935</v>
      </c>
      <c r="U847">
        <v>-2989.056264507532</v>
      </c>
      <c r="V847">
        <v>-3191.2552761674815</v>
      </c>
      <c r="W847">
        <v>-2989.6178307327409</v>
      </c>
      <c r="X847">
        <v>4</v>
      </c>
      <c r="Z847">
        <v>5.6955175749757583</v>
      </c>
      <c r="AA847">
        <v>1.0929190232789057</v>
      </c>
      <c r="AB847">
        <v>1</v>
      </c>
      <c r="AD847">
        <v>1.7262307259564156</v>
      </c>
      <c r="AE847">
        <v>0.15291092021542099</v>
      </c>
      <c r="AF847">
        <v>1</v>
      </c>
      <c r="AH847">
        <v>1.700040736489671</v>
      </c>
      <c r="AI847">
        <v>2.2357399564075826</v>
      </c>
      <c r="AJ847">
        <v>0.10027213024599875</v>
      </c>
      <c r="AK847">
        <v>0.95111355420828159</v>
      </c>
      <c r="AL847">
        <v>4.8886445791717387E-2</v>
      </c>
      <c r="AN847">
        <v>1.6891133921415871</v>
      </c>
      <c r="AO847">
        <v>1.9746098555789329</v>
      </c>
      <c r="AP847">
        <v>7.8207536592172097E-2</v>
      </c>
      <c r="AQ847">
        <v>0.25929377761506212</v>
      </c>
      <c r="AR847">
        <v>0.86999260131629752</v>
      </c>
      <c r="AS847">
        <v>0.13000739868369862</v>
      </c>
      <c r="AU847">
        <v>1.6998379340124254</v>
      </c>
      <c r="AV847">
        <v>1.700200476058261</v>
      </c>
      <c r="AW847">
        <v>2.2357794085080616</v>
      </c>
      <c r="AX847">
        <v>0.1002523335000846</v>
      </c>
      <c r="AY847">
        <v>0.41176936230350386</v>
      </c>
      <c r="AZ847">
        <v>0.53935257716099816</v>
      </c>
      <c r="BA847">
        <v>4.8878060535495954E-2</v>
      </c>
      <c r="BC847">
        <v>1.7090333440422314</v>
      </c>
      <c r="BD847">
        <v>1.6530584299066433</v>
      </c>
      <c r="BE847">
        <v>1.9758059502621153</v>
      </c>
      <c r="BF847">
        <v>7.5172551393567974E-2</v>
      </c>
      <c r="BG847">
        <v>7.0446412431023175E-2</v>
      </c>
      <c r="BH847">
        <v>0.26051605926594523</v>
      </c>
      <c r="BI847">
        <v>0.56516988688286562</v>
      </c>
      <c r="BJ847">
        <v>0.30613370450312155</v>
      </c>
      <c r="BK847">
        <v>0.12869640861400541</v>
      </c>
    </row>
    <row r="848" spans="1:63">
      <c r="A848" t="s">
        <v>908</v>
      </c>
      <c r="B848">
        <v>9353.2068936698597</v>
      </c>
      <c r="C848">
        <v>7882.3130264859883</v>
      </c>
      <c r="D848">
        <v>6285.6767546635729</v>
      </c>
      <c r="E848">
        <v>5854.8332330202265</v>
      </c>
      <c r="F848">
        <v>6301.7492519604975</v>
      </c>
      <c r="G848">
        <v>5881.0272364750608</v>
      </c>
      <c r="H848">
        <v>4</v>
      </c>
      <c r="J848">
        <v>9341.1279338316581</v>
      </c>
      <c r="K848">
        <v>7870.2340666477876</v>
      </c>
      <c r="L848">
        <v>6261.5188349871714</v>
      </c>
      <c r="M848">
        <v>5824.6358334247243</v>
      </c>
      <c r="N848">
        <v>6265.5123724458945</v>
      </c>
      <c r="O848">
        <v>5832.711397122257</v>
      </c>
      <c r="P848">
        <v>4</v>
      </c>
      <c r="R848">
        <v>-4668.563966915829</v>
      </c>
      <c r="S848">
        <v>-3933.1170333238938</v>
      </c>
      <c r="T848">
        <v>-3126.7594174935857</v>
      </c>
      <c r="U848">
        <v>-2907.3179167123621</v>
      </c>
      <c r="V848">
        <v>-3126.7561862229472</v>
      </c>
      <c r="W848">
        <v>-2908.3556985611285</v>
      </c>
      <c r="X848">
        <v>4</v>
      </c>
      <c r="Z848">
        <v>5.6965172524991479</v>
      </c>
      <c r="AA848">
        <v>1.0895429731217474</v>
      </c>
      <c r="AB848">
        <v>1</v>
      </c>
      <c r="AD848">
        <v>1.726411674929474</v>
      </c>
      <c r="AE848">
        <v>0.15292345162123516</v>
      </c>
      <c r="AF848">
        <v>1</v>
      </c>
      <c r="AH848">
        <v>1.6991020910898831</v>
      </c>
      <c r="AI848">
        <v>2.2350495610031866</v>
      </c>
      <c r="AJ848">
        <v>9.7534150606917849E-2</v>
      </c>
      <c r="AK848">
        <v>0.94904718614921535</v>
      </c>
      <c r="AL848">
        <v>5.0952813850797411E-2</v>
      </c>
      <c r="AN848">
        <v>1.6872945897345173</v>
      </c>
      <c r="AO848">
        <v>1.9652423027896055</v>
      </c>
      <c r="AP848">
        <v>7.3585899138281452E-2</v>
      </c>
      <c r="AQ848">
        <v>0.25697613387130286</v>
      </c>
      <c r="AR848">
        <v>0.85926690766585545</v>
      </c>
      <c r="AS848">
        <v>0.14073309233414494</v>
      </c>
      <c r="AU848">
        <v>1.6988719603691125</v>
      </c>
      <c r="AV848">
        <v>1.699332531169863</v>
      </c>
      <c r="AW848">
        <v>2.2354762747406101</v>
      </c>
      <c r="AX848">
        <v>9.7535995894186864E-2</v>
      </c>
      <c r="AY848">
        <v>0.409206046737002</v>
      </c>
      <c r="AZ848">
        <v>0.53993791519136503</v>
      </c>
      <c r="BA848">
        <v>5.0856038071639235E-2</v>
      </c>
      <c r="BC848">
        <v>1.7080055862732604</v>
      </c>
      <c r="BD848">
        <v>1.652099762613771</v>
      </c>
      <c r="BE848">
        <v>1.9648514809608686</v>
      </c>
      <c r="BF848">
        <v>6.890936263941197E-2</v>
      </c>
      <c r="BG848">
        <v>6.6887527054135476E-2</v>
      </c>
      <c r="BH848">
        <v>0.25696841092234013</v>
      </c>
      <c r="BI848">
        <v>0.53966845418342524</v>
      </c>
      <c r="BJ848">
        <v>0.3191945659911522</v>
      </c>
      <c r="BK848">
        <v>0.14113697982543646</v>
      </c>
    </row>
    <row r="849" spans="1:63">
      <c r="A849" t="s">
        <v>909</v>
      </c>
      <c r="B849">
        <v>9449.1732838765583</v>
      </c>
      <c r="C849">
        <v>8008.8817326381868</v>
      </c>
      <c r="D849">
        <v>6521.8243833452552</v>
      </c>
      <c r="E849">
        <v>6084.2714094084558</v>
      </c>
      <c r="F849">
        <v>6537.9133567099325</v>
      </c>
      <c r="G849">
        <v>6109.884816634225</v>
      </c>
      <c r="H849">
        <v>4</v>
      </c>
      <c r="J849">
        <v>9437.0943240383567</v>
      </c>
      <c r="K849">
        <v>7996.8027727999852</v>
      </c>
      <c r="L849">
        <v>6497.6664636688538</v>
      </c>
      <c r="M849">
        <v>6054.0740098129536</v>
      </c>
      <c r="N849">
        <v>6501.6764771953294</v>
      </c>
      <c r="O849">
        <v>6061.5689772814212</v>
      </c>
      <c r="P849">
        <v>4</v>
      </c>
      <c r="R849">
        <v>-4716.5471620191784</v>
      </c>
      <c r="S849">
        <v>-3996.4013863999926</v>
      </c>
      <c r="T849">
        <v>-3244.8332318344269</v>
      </c>
      <c r="U849">
        <v>-3022.0370049064768</v>
      </c>
      <c r="V849">
        <v>-3244.8382385976647</v>
      </c>
      <c r="W849">
        <v>-3022.7844886407106</v>
      </c>
      <c r="X849">
        <v>4</v>
      </c>
      <c r="Z849">
        <v>5.7157368590776843</v>
      </c>
      <c r="AA849">
        <v>1.1065330800713025</v>
      </c>
      <c r="AB849">
        <v>1</v>
      </c>
      <c r="AD849">
        <v>1.729353996848511</v>
      </c>
      <c r="AE849">
        <v>0.15561778152676253</v>
      </c>
      <c r="AF849">
        <v>1</v>
      </c>
      <c r="AH849">
        <v>1.7007307833033667</v>
      </c>
      <c r="AI849">
        <v>2.2246479317937786</v>
      </c>
      <c r="AJ849">
        <v>0.10029048633812364</v>
      </c>
      <c r="AK849">
        <v>0.94536978084495915</v>
      </c>
      <c r="AL849">
        <v>5.463021915504937E-2</v>
      </c>
      <c r="AN849">
        <v>1.6879295315810992</v>
      </c>
      <c r="AO849">
        <v>1.94944704965811</v>
      </c>
      <c r="AP849">
        <v>7.4051576521059925E-2</v>
      </c>
      <c r="AQ849">
        <v>0.25611338895675712</v>
      </c>
      <c r="AR849">
        <v>0.84160185746802108</v>
      </c>
      <c r="AS849">
        <v>0.1583981425319631</v>
      </c>
      <c r="AU849">
        <v>1.7004250016776066</v>
      </c>
      <c r="AV849">
        <v>1.7009310021072135</v>
      </c>
      <c r="AW849">
        <v>2.2245336039667269</v>
      </c>
      <c r="AX849">
        <v>0.10026049460094442</v>
      </c>
      <c r="AY849">
        <v>0.39242671765095122</v>
      </c>
      <c r="AZ849">
        <v>0.55291321985952158</v>
      </c>
      <c r="BA849">
        <v>5.466006248952069E-2</v>
      </c>
      <c r="BC849">
        <v>1.7070445098346787</v>
      </c>
      <c r="BD849">
        <v>1.6511043158506795</v>
      </c>
      <c r="BE849">
        <v>1.948896351296149</v>
      </c>
      <c r="BF849">
        <v>7.0542451816391641E-2</v>
      </c>
      <c r="BG849">
        <v>6.5926807350013703E-2</v>
      </c>
      <c r="BH849">
        <v>0.257303222431852</v>
      </c>
      <c r="BI849">
        <v>0.55741230466180858</v>
      </c>
      <c r="BJ849">
        <v>0.28453261242569927</v>
      </c>
      <c r="BK849">
        <v>0.15805508291248183</v>
      </c>
    </row>
    <row r="850" spans="1:63">
      <c r="A850" t="s">
        <v>910</v>
      </c>
      <c r="B850">
        <v>9063.5898139867932</v>
      </c>
      <c r="C850">
        <v>7625.9424666568293</v>
      </c>
      <c r="D850">
        <v>6075.2267998226434</v>
      </c>
      <c r="E850">
        <v>5718.4656575532099</v>
      </c>
      <c r="F850">
        <v>6091.3164386542676</v>
      </c>
      <c r="G850">
        <v>5724.1283737374961</v>
      </c>
      <c r="H850">
        <v>4</v>
      </c>
      <c r="J850">
        <v>9051.5108541485915</v>
      </c>
      <c r="K850">
        <v>7613.8635068186286</v>
      </c>
      <c r="L850">
        <v>6051.068880146242</v>
      </c>
      <c r="M850">
        <v>5688.2682579577076</v>
      </c>
      <c r="N850">
        <v>6055.0795591396645</v>
      </c>
      <c r="O850">
        <v>5675.8125343846923</v>
      </c>
      <c r="P850">
        <v>6</v>
      </c>
      <c r="R850">
        <v>-4523.7554270742958</v>
      </c>
      <c r="S850">
        <v>-3804.9317534093143</v>
      </c>
      <c r="T850">
        <v>-3021.534440073121</v>
      </c>
      <c r="U850">
        <v>-2839.1341289788538</v>
      </c>
      <c r="V850">
        <v>-3021.5397795698323</v>
      </c>
      <c r="W850">
        <v>-2829.9062671923461</v>
      </c>
      <c r="X850">
        <v>6</v>
      </c>
      <c r="Z850">
        <v>5.670461141567209</v>
      </c>
      <c r="AA850">
        <v>1.0398338586155267</v>
      </c>
      <c r="AB850">
        <v>1</v>
      </c>
      <c r="AD850">
        <v>1.7228465715086092</v>
      </c>
      <c r="AE850">
        <v>0.14725500732476829</v>
      </c>
      <c r="AF850">
        <v>1</v>
      </c>
      <c r="AH850">
        <v>1.6979315529911401</v>
      </c>
      <c r="AI850">
        <v>2.2274542516917828</v>
      </c>
      <c r="AJ850">
        <v>9.5539222267828156E-2</v>
      </c>
      <c r="AK850">
        <v>0.95295107899646458</v>
      </c>
      <c r="AL850">
        <v>4.7048921003536096E-2</v>
      </c>
      <c r="AN850">
        <v>1.6880718418551344</v>
      </c>
      <c r="AO850">
        <v>1.9883379549309077</v>
      </c>
      <c r="AP850">
        <v>7.6637317513381112E-2</v>
      </c>
      <c r="AQ850">
        <v>0.24874833889471701</v>
      </c>
      <c r="AR850">
        <v>0.88418944352406426</v>
      </c>
      <c r="AS850">
        <v>0.1158105564759405</v>
      </c>
      <c r="AU850">
        <v>1.6974995000395143</v>
      </c>
      <c r="AV850">
        <v>1.6982482212981105</v>
      </c>
      <c r="AW850">
        <v>2.2273602033225739</v>
      </c>
      <c r="AX850">
        <v>9.5512719566548637E-2</v>
      </c>
      <c r="AY850">
        <v>0.41144175581428266</v>
      </c>
      <c r="AZ850">
        <v>0.54148892734991527</v>
      </c>
      <c r="BA850">
        <v>4.7069316835794919E-2</v>
      </c>
      <c r="BC850">
        <v>1.704602728394947</v>
      </c>
      <c r="BD850">
        <v>1.6701479821158465</v>
      </c>
      <c r="BE850">
        <v>2.0342086828099029</v>
      </c>
      <c r="BF850">
        <v>8.9840368410459795E-2</v>
      </c>
      <c r="BG850">
        <v>5.8494808513277846E-2</v>
      </c>
      <c r="BH850">
        <v>0.24769583368726578</v>
      </c>
      <c r="BI850">
        <v>0.54434877039576823</v>
      </c>
      <c r="BJ850">
        <v>0.36241838337983656</v>
      </c>
      <c r="BK850">
        <v>9.3232846224383548E-2</v>
      </c>
    </row>
    <row r="851" spans="1:63">
      <c r="A851" t="s">
        <v>911</v>
      </c>
      <c r="B851">
        <v>9681.0782531410314</v>
      </c>
      <c r="C851">
        <v>8089.0298174168474</v>
      </c>
      <c r="D851">
        <v>6348.8504155409282</v>
      </c>
      <c r="E851">
        <v>5914.720457781179</v>
      </c>
      <c r="F851">
        <v>6364.9355853134175</v>
      </c>
      <c r="G851">
        <v>5938.5783038328473</v>
      </c>
      <c r="H851">
        <v>4</v>
      </c>
      <c r="J851">
        <v>9668.9992933028298</v>
      </c>
      <c r="K851">
        <v>8076.9508575786476</v>
      </c>
      <c r="L851">
        <v>6324.6924958645268</v>
      </c>
      <c r="M851">
        <v>5884.5230581856767</v>
      </c>
      <c r="N851">
        <v>6328.6987057988144</v>
      </c>
      <c r="O851">
        <v>5890.2624644800435</v>
      </c>
      <c r="P851">
        <v>4</v>
      </c>
      <c r="R851">
        <v>-4832.4996466514149</v>
      </c>
      <c r="S851">
        <v>-4036.4754287893238</v>
      </c>
      <c r="T851">
        <v>-3158.3462479322634</v>
      </c>
      <c r="U851">
        <v>-2937.2615290928384</v>
      </c>
      <c r="V851">
        <v>-3158.3493528994072</v>
      </c>
      <c r="W851">
        <v>-2937.1312322400217</v>
      </c>
      <c r="X851">
        <v>6</v>
      </c>
      <c r="Z851">
        <v>5.702386326991256</v>
      </c>
      <c r="AA851">
        <v>1.1486918137065025</v>
      </c>
      <c r="AB851">
        <v>1</v>
      </c>
      <c r="AD851">
        <v>1.7263456559980972</v>
      </c>
      <c r="AE851">
        <v>0.15811682601931065</v>
      </c>
      <c r="AF851">
        <v>1</v>
      </c>
      <c r="AH851">
        <v>1.6982089213218445</v>
      </c>
      <c r="AI851">
        <v>2.26841785273899</v>
      </c>
      <c r="AJ851">
        <v>9.8838018212940026E-2</v>
      </c>
      <c r="AK851">
        <v>0.95065830118694228</v>
      </c>
      <c r="AL851">
        <v>4.9341698813055057E-2</v>
      </c>
      <c r="AN851">
        <v>1.6874323026326123</v>
      </c>
      <c r="AO851">
        <v>2.0099203848370633</v>
      </c>
      <c r="AP851">
        <v>7.6630904647253417E-2</v>
      </c>
      <c r="AQ851">
        <v>0.26845242127634089</v>
      </c>
      <c r="AR851">
        <v>0.87933642656285593</v>
      </c>
      <c r="AS851">
        <v>0.12066357343715665</v>
      </c>
      <c r="AU851">
        <v>1.6980475873077376</v>
      </c>
      <c r="AV851">
        <v>1.6983259299149762</v>
      </c>
      <c r="AW851">
        <v>2.2683219833822128</v>
      </c>
      <c r="AX851">
        <v>9.8810858111931285E-2</v>
      </c>
      <c r="AY851">
        <v>0.42319292046168772</v>
      </c>
      <c r="AZ851">
        <v>0.52744541747494134</v>
      </c>
      <c r="BA851">
        <v>4.9361662063372058E-2</v>
      </c>
      <c r="BC851">
        <v>1.708785864932622</v>
      </c>
      <c r="BD851">
        <v>1.6522798781324672</v>
      </c>
      <c r="BE851">
        <v>2.0120856963538807</v>
      </c>
      <c r="BF851">
        <v>7.4575664024764621E-2</v>
      </c>
      <c r="BG851">
        <v>6.7075255659145655E-2</v>
      </c>
      <c r="BH851">
        <v>0.27101104371901952</v>
      </c>
      <c r="BI851">
        <v>0.55654647315623518</v>
      </c>
      <c r="BJ851">
        <v>0.32500923809760301</v>
      </c>
      <c r="BK851">
        <v>0.11844428874615835</v>
      </c>
    </row>
    <row r="852" spans="1:63">
      <c r="A852" t="s">
        <v>912</v>
      </c>
      <c r="B852">
        <v>9241.5284338930796</v>
      </c>
      <c r="C852">
        <v>7777.8587783210951</v>
      </c>
      <c r="D852">
        <v>6280.4618705613329</v>
      </c>
      <c r="E852">
        <v>5919.0755093469588</v>
      </c>
      <c r="F852">
        <v>6296.5471319252665</v>
      </c>
      <c r="G852">
        <v>5904.7068288161854</v>
      </c>
      <c r="H852">
        <v>6</v>
      </c>
      <c r="J852">
        <v>9229.449474054878</v>
      </c>
      <c r="K852">
        <v>7765.7798184828944</v>
      </c>
      <c r="L852">
        <v>6256.3039508849315</v>
      </c>
      <c r="M852">
        <v>5888.8781097514566</v>
      </c>
      <c r="N852">
        <v>6260.3102524106635</v>
      </c>
      <c r="O852">
        <v>5856.3909894633816</v>
      </c>
      <c r="P852">
        <v>6</v>
      </c>
      <c r="R852">
        <v>-4612.724737027439</v>
      </c>
      <c r="S852">
        <v>-3880.8899092414472</v>
      </c>
      <c r="T852">
        <v>-3124.1519754424658</v>
      </c>
      <c r="U852">
        <v>-2939.4390548757283</v>
      </c>
      <c r="V852">
        <v>-3124.1551262053317</v>
      </c>
      <c r="W852">
        <v>-2920.1954947316908</v>
      </c>
      <c r="X852">
        <v>6</v>
      </c>
      <c r="Z852">
        <v>5.6883263463398599</v>
      </c>
      <c r="AA852">
        <v>1.0700993252022692</v>
      </c>
      <c r="AB852">
        <v>1</v>
      </c>
      <c r="AD852">
        <v>1.7254105482479651</v>
      </c>
      <c r="AE852">
        <v>0.1505200924912645</v>
      </c>
      <c r="AF852">
        <v>1</v>
      </c>
      <c r="AH852">
        <v>1.7005305646046711</v>
      </c>
      <c r="AI852">
        <v>2.2438912428868503</v>
      </c>
      <c r="AJ852">
        <v>9.8857018527390886E-2</v>
      </c>
      <c r="AK852">
        <v>0.95421385298805272</v>
      </c>
      <c r="AL852">
        <v>4.5786147011948677E-2</v>
      </c>
      <c r="AN852">
        <v>1.6888373207456766</v>
      </c>
      <c r="AO852">
        <v>1.9738881491090259</v>
      </c>
      <c r="AP852">
        <v>7.7460042340903035E-2</v>
      </c>
      <c r="AQ852">
        <v>0.25346420282204707</v>
      </c>
      <c r="AR852">
        <v>0.87169816565636837</v>
      </c>
      <c r="AS852">
        <v>0.12830183434363485</v>
      </c>
      <c r="AU852">
        <v>1.7001959394048198</v>
      </c>
      <c r="AV852">
        <v>1.7007888248156477</v>
      </c>
      <c r="AW852">
        <v>2.243876191760426</v>
      </c>
      <c r="AX852">
        <v>9.8834249187279399E-2</v>
      </c>
      <c r="AY852">
        <v>0.41749978285876715</v>
      </c>
      <c r="AZ852">
        <v>0.53671063841747757</v>
      </c>
      <c r="BA852">
        <v>4.5789578723756469E-2</v>
      </c>
      <c r="BC852">
        <v>1.7098679338645106</v>
      </c>
      <c r="BD852">
        <v>1.6724823403102276</v>
      </c>
      <c r="BE852">
        <v>2.0538621218164761</v>
      </c>
      <c r="BF852">
        <v>9.8601738419862306E-2</v>
      </c>
      <c r="BG852">
        <v>5.5573874245793686E-2</v>
      </c>
      <c r="BH852">
        <v>0.2515426780416572</v>
      </c>
      <c r="BI852">
        <v>0.51765873235663074</v>
      </c>
      <c r="BJ852">
        <v>0.39430726001908067</v>
      </c>
      <c r="BK852">
        <v>8.8034007624283706E-2</v>
      </c>
    </row>
    <row r="853" spans="1:63">
      <c r="A853" t="s">
        <v>913</v>
      </c>
      <c r="B853">
        <v>9217.9928045398865</v>
      </c>
      <c r="C853">
        <v>7791.7763043877621</v>
      </c>
      <c r="D853">
        <v>6276.7035438254898</v>
      </c>
      <c r="E853">
        <v>5937.089910676712</v>
      </c>
      <c r="F853">
        <v>6292.7899718220888</v>
      </c>
      <c r="G853">
        <v>5945.0720784070681</v>
      </c>
      <c r="H853">
        <v>4</v>
      </c>
      <c r="J853">
        <v>9205.9138447016849</v>
      </c>
      <c r="K853">
        <v>7779.6973445495623</v>
      </c>
      <c r="L853">
        <v>6252.5456241490883</v>
      </c>
      <c r="M853">
        <v>5906.8925110812097</v>
      </c>
      <c r="N853">
        <v>6256.5530923074857</v>
      </c>
      <c r="O853">
        <v>5896.7562390542644</v>
      </c>
      <c r="P853">
        <v>6</v>
      </c>
      <c r="R853">
        <v>-4600.9569223508424</v>
      </c>
      <c r="S853">
        <v>-3887.8486722747812</v>
      </c>
      <c r="T853">
        <v>-3122.2728120745442</v>
      </c>
      <c r="U853">
        <v>-2948.4462555406049</v>
      </c>
      <c r="V853">
        <v>-3122.2765461537429</v>
      </c>
      <c r="W853">
        <v>-2940.3781195271322</v>
      </c>
      <c r="X853">
        <v>6</v>
      </c>
      <c r="Z853">
        <v>5.6806191551112351</v>
      </c>
      <c r="AA853">
        <v>1.0660461594462967</v>
      </c>
      <c r="AB853">
        <v>1</v>
      </c>
      <c r="AD853">
        <v>1.7240064442636773</v>
      </c>
      <c r="AE853">
        <v>0.15107021406897175</v>
      </c>
      <c r="AF853">
        <v>1</v>
      </c>
      <c r="AH853">
        <v>1.6974350921434391</v>
      </c>
      <c r="AI853">
        <v>2.2244790555766745</v>
      </c>
      <c r="AJ853">
        <v>9.767794019776263E-2</v>
      </c>
      <c r="AK853">
        <v>0.94958708240130085</v>
      </c>
      <c r="AL853">
        <v>5.0412917598679316E-2</v>
      </c>
      <c r="AN853">
        <v>1.6876688156661348</v>
      </c>
      <c r="AO853">
        <v>1.9705124190007193</v>
      </c>
      <c r="AP853">
        <v>7.7698651534962637E-2</v>
      </c>
      <c r="AQ853">
        <v>0.25728159078032536</v>
      </c>
      <c r="AR853">
        <v>0.87152988285638422</v>
      </c>
      <c r="AS853">
        <v>0.12847011714361101</v>
      </c>
      <c r="AU853">
        <v>1.6970293737167308</v>
      </c>
      <c r="AV853">
        <v>1.6977565113368567</v>
      </c>
      <c r="AW853">
        <v>2.2245025835007417</v>
      </c>
      <c r="AX853">
        <v>9.7657079082602696E-2</v>
      </c>
      <c r="AY853">
        <v>0.41764485810799495</v>
      </c>
      <c r="AZ853">
        <v>0.53194721807492729</v>
      </c>
      <c r="BA853">
        <v>5.0407923817068517E-2</v>
      </c>
      <c r="BC853">
        <v>1.6982125961518619</v>
      </c>
      <c r="BD853">
        <v>1.6779012798796082</v>
      </c>
      <c r="BE853">
        <v>2.028946062444164</v>
      </c>
      <c r="BF853">
        <v>9.4103493450866618E-2</v>
      </c>
      <c r="BG853">
        <v>5.8541974575334742E-2</v>
      </c>
      <c r="BH853">
        <v>0.25087344931212097</v>
      </c>
      <c r="BI853">
        <v>0.54651821007407442</v>
      </c>
      <c r="BJ853">
        <v>0.35376827641496933</v>
      </c>
      <c r="BK853">
        <v>9.9713513510958002E-2</v>
      </c>
    </row>
    <row r="854" spans="1:63">
      <c r="A854" t="s">
        <v>914</v>
      </c>
      <c r="B854">
        <v>8644.8291580627356</v>
      </c>
      <c r="C854">
        <v>7321.2064390957767</v>
      </c>
      <c r="D854">
        <v>5963.0919021867203</v>
      </c>
      <c r="E854">
        <v>5626.5876588928168</v>
      </c>
      <c r="F854">
        <v>5979.1813303770105</v>
      </c>
      <c r="G854">
        <v>5634.6492283500284</v>
      </c>
      <c r="H854">
        <v>4</v>
      </c>
      <c r="J854">
        <v>8632.750198224534</v>
      </c>
      <c r="K854">
        <v>7309.1274792575759</v>
      </c>
      <c r="L854">
        <v>5938.9339825103189</v>
      </c>
      <c r="M854">
        <v>5596.3902592973145</v>
      </c>
      <c r="N854">
        <v>5942.9444508624074</v>
      </c>
      <c r="O854">
        <v>5586.3333889972246</v>
      </c>
      <c r="P854">
        <v>6</v>
      </c>
      <c r="R854">
        <v>-4314.375099112267</v>
      </c>
      <c r="S854">
        <v>-3652.563739628788</v>
      </c>
      <c r="T854">
        <v>-2965.4669912551594</v>
      </c>
      <c r="U854">
        <v>-2793.1951296486573</v>
      </c>
      <c r="V854">
        <v>-2965.4722254312037</v>
      </c>
      <c r="W854">
        <v>-2785.1666944986123</v>
      </c>
      <c r="X854">
        <v>6</v>
      </c>
      <c r="Z854">
        <v>5.6342792647532791</v>
      </c>
      <c r="AA854">
        <v>0.97194184020842533</v>
      </c>
      <c r="AB854">
        <v>1</v>
      </c>
      <c r="AD854">
        <v>1.717618890501786</v>
      </c>
      <c r="AE854">
        <v>0.14092930566922374</v>
      </c>
      <c r="AF854">
        <v>1</v>
      </c>
      <c r="AH854">
        <v>1.694672481480987</v>
      </c>
      <c r="AI854">
        <v>2.1916041486314346</v>
      </c>
      <c r="AJ854">
        <v>9.4858016937035869E-2</v>
      </c>
      <c r="AK854">
        <v>0.95382674109401311</v>
      </c>
      <c r="AL854">
        <v>4.6173258905980841E-2</v>
      </c>
      <c r="AN854">
        <v>1.6849602233709002</v>
      </c>
      <c r="AO854">
        <v>1.9434820608202261</v>
      </c>
      <c r="AP854">
        <v>7.562709206356244E-2</v>
      </c>
      <c r="AQ854">
        <v>0.24200599452568761</v>
      </c>
      <c r="AR854">
        <v>0.87367394409032206</v>
      </c>
      <c r="AS854">
        <v>0.1263260559096834</v>
      </c>
      <c r="AU854">
        <v>1.6939878898195344</v>
      </c>
      <c r="AV854">
        <v>1.6952290879135259</v>
      </c>
      <c r="AW854">
        <v>2.191820643886667</v>
      </c>
      <c r="AX854">
        <v>9.4848197014156366E-2</v>
      </c>
      <c r="AY854">
        <v>0.41594498606947689</v>
      </c>
      <c r="AZ854">
        <v>0.53793120926006111</v>
      </c>
      <c r="BA854">
        <v>4.6123804670448812E-2</v>
      </c>
      <c r="BC854">
        <v>1.6970874209642133</v>
      </c>
      <c r="BD854">
        <v>1.6747861602666154</v>
      </c>
      <c r="BE854">
        <v>1.9948349390883595</v>
      </c>
      <c r="BF854">
        <v>9.2256466052815483E-2</v>
      </c>
      <c r="BG854">
        <v>5.7850621644070961E-2</v>
      </c>
      <c r="BH854">
        <v>0.24089184493543564</v>
      </c>
      <c r="BI854">
        <v>0.52570435142124772</v>
      </c>
      <c r="BJ854">
        <v>0.37709743105527577</v>
      </c>
      <c r="BK854">
        <v>9.7198217523468217E-2</v>
      </c>
    </row>
    <row r="855" spans="1:63">
      <c r="A855" t="s">
        <v>915</v>
      </c>
      <c r="B855">
        <v>8773.6585215941413</v>
      </c>
      <c r="C855">
        <v>7454.7130812207815</v>
      </c>
      <c r="D855">
        <v>5980.261206264423</v>
      </c>
      <c r="E855">
        <v>5651.1389589632818</v>
      </c>
      <c r="F855">
        <v>5996.3590217642877</v>
      </c>
      <c r="G855">
        <v>5678.1625945993264</v>
      </c>
      <c r="H855">
        <v>4</v>
      </c>
      <c r="J855">
        <v>8761.5795617559397</v>
      </c>
      <c r="K855">
        <v>7442.6341213825817</v>
      </c>
      <c r="L855">
        <v>5956.1032865880215</v>
      </c>
      <c r="M855">
        <v>5620.9415593677795</v>
      </c>
      <c r="N855">
        <v>5960.1221422496847</v>
      </c>
      <c r="O855">
        <v>5629.8467552465227</v>
      </c>
      <c r="P855">
        <v>4</v>
      </c>
      <c r="R855">
        <v>-4378.7897808779699</v>
      </c>
      <c r="S855">
        <v>-3719.3170606912909</v>
      </c>
      <c r="T855">
        <v>-2974.0516432940108</v>
      </c>
      <c r="U855">
        <v>-2805.4707796838898</v>
      </c>
      <c r="V855">
        <v>-2974.0610711248423</v>
      </c>
      <c r="W855">
        <v>-2806.9233776232613</v>
      </c>
      <c r="X855">
        <v>4</v>
      </c>
      <c r="Z855">
        <v>5.6660754595291456</v>
      </c>
      <c r="AA855">
        <v>0.99234238745265524</v>
      </c>
      <c r="AB855">
        <v>1</v>
      </c>
      <c r="AD855">
        <v>1.7228768156455867</v>
      </c>
      <c r="AE855">
        <v>0.14324075939163811</v>
      </c>
      <c r="AF855">
        <v>1</v>
      </c>
      <c r="AH855">
        <v>1.6980951041643131</v>
      </c>
      <c r="AI855">
        <v>2.1985225286509236</v>
      </c>
      <c r="AJ855">
        <v>9.3517431631372064E-2</v>
      </c>
      <c r="AK855">
        <v>0.95048181546870958</v>
      </c>
      <c r="AL855">
        <v>4.9518184531291677E-2</v>
      </c>
      <c r="AN855">
        <v>1.6892840566018799</v>
      </c>
      <c r="AO855">
        <v>1.9315157513553232</v>
      </c>
      <c r="AP855">
        <v>7.3026946270637841E-2</v>
      </c>
      <c r="AQ855">
        <v>0.2521739005049991</v>
      </c>
      <c r="AR855">
        <v>0.86132205120859984</v>
      </c>
      <c r="AS855">
        <v>0.13867794879140094</v>
      </c>
      <c r="AU855">
        <v>1.6975926986083945</v>
      </c>
      <c r="AV855">
        <v>1.6984038637042924</v>
      </c>
      <c r="AW855">
        <v>2.1981702137735617</v>
      </c>
      <c r="AX855">
        <v>9.3477461826045147E-2</v>
      </c>
      <c r="AY855">
        <v>0.39206154567661983</v>
      </c>
      <c r="AZ855">
        <v>0.55833606247779821</v>
      </c>
      <c r="BA855">
        <v>4.9602391845590732E-2</v>
      </c>
      <c r="BC855">
        <v>1.7111730103544658</v>
      </c>
      <c r="BD855">
        <v>1.6471770271952855</v>
      </c>
      <c r="BE855">
        <v>1.9280196742606486</v>
      </c>
      <c r="BF855">
        <v>6.6503827463212456E-2</v>
      </c>
      <c r="BG855">
        <v>6.4134224913322394E-2</v>
      </c>
      <c r="BH855">
        <v>0.25196927164293814</v>
      </c>
      <c r="BI855">
        <v>0.56215090149241875</v>
      </c>
      <c r="BJ855">
        <v>0.29640331184052315</v>
      </c>
      <c r="BK855">
        <v>0.14144578666706384</v>
      </c>
    </row>
    <row r="856" spans="1:63">
      <c r="A856" t="s">
        <v>916</v>
      </c>
      <c r="B856">
        <v>8919.0882124954369</v>
      </c>
      <c r="C856">
        <v>7604.5076083563081</v>
      </c>
      <c r="D856">
        <v>6170.5143798024683</v>
      </c>
      <c r="E856">
        <v>5831.8296353917794</v>
      </c>
      <c r="F856">
        <v>6186.5947864912841</v>
      </c>
      <c r="G856">
        <v>5833.093085576902</v>
      </c>
      <c r="H856">
        <v>4</v>
      </c>
      <c r="J856">
        <v>8907.0092526572353</v>
      </c>
      <c r="K856">
        <v>7592.4286485181074</v>
      </c>
      <c r="L856">
        <v>6146.3564601260668</v>
      </c>
      <c r="M856">
        <v>5801.6322357962772</v>
      </c>
      <c r="N856">
        <v>6150.3579069766811</v>
      </c>
      <c r="O856">
        <v>5784.7772462240982</v>
      </c>
      <c r="P856">
        <v>6</v>
      </c>
      <c r="R856">
        <v>-4451.5046263286176</v>
      </c>
      <c r="S856">
        <v>-3794.2143242590537</v>
      </c>
      <c r="T856">
        <v>-3069.1782300630334</v>
      </c>
      <c r="U856">
        <v>-2895.8161178981386</v>
      </c>
      <c r="V856">
        <v>-3069.1789534883405</v>
      </c>
      <c r="W856">
        <v>-2884.3886231120491</v>
      </c>
      <c r="X856">
        <v>6</v>
      </c>
      <c r="Z856">
        <v>5.6785230570782979</v>
      </c>
      <c r="AA856">
        <v>1.0158866266749524</v>
      </c>
      <c r="AB856">
        <v>1</v>
      </c>
      <c r="AD856">
        <v>1.7245398651776105</v>
      </c>
      <c r="AE856">
        <v>0.14649867932256141</v>
      </c>
      <c r="AF856">
        <v>1</v>
      </c>
      <c r="AH856">
        <v>1.6981117692738372</v>
      </c>
      <c r="AI856">
        <v>2.1926833091856701</v>
      </c>
      <c r="AJ856">
        <v>9.5422294932982044E-2</v>
      </c>
      <c r="AK856">
        <v>0.94656653417673819</v>
      </c>
      <c r="AL856">
        <v>5.3433465823257392E-2</v>
      </c>
      <c r="AN856">
        <v>1.6863110561605419</v>
      </c>
      <c r="AO856">
        <v>1.951440448753361</v>
      </c>
      <c r="AP856">
        <v>7.4481538952603593E-2</v>
      </c>
      <c r="AQ856">
        <v>0.23496786175022699</v>
      </c>
      <c r="AR856">
        <v>0.85581304199881847</v>
      </c>
      <c r="AS856">
        <v>0.14418695800118722</v>
      </c>
      <c r="AU856">
        <v>1.6976847454139377</v>
      </c>
      <c r="AV856">
        <v>1.6984855619814578</v>
      </c>
      <c r="AW856">
        <v>2.1929465111155539</v>
      </c>
      <c r="AX856">
        <v>9.5415919619086395E-2</v>
      </c>
      <c r="AY856">
        <v>0.41706039418688584</v>
      </c>
      <c r="AZ856">
        <v>0.52957451756039764</v>
      </c>
      <c r="BA856">
        <v>5.3365088252703419E-2</v>
      </c>
      <c r="BC856">
        <v>1.7046891953750554</v>
      </c>
      <c r="BD856">
        <v>1.6724787470787399</v>
      </c>
      <c r="BE856">
        <v>2.0122341170100797</v>
      </c>
      <c r="BF856">
        <v>9.3129697602076109E-2</v>
      </c>
      <c r="BG856">
        <v>5.6873007969071375E-2</v>
      </c>
      <c r="BH856">
        <v>0.23328207223292544</v>
      </c>
      <c r="BI856">
        <v>0.50267938408137403</v>
      </c>
      <c r="BJ856">
        <v>0.39174790945187998</v>
      </c>
      <c r="BK856">
        <v>0.10557270646674277</v>
      </c>
    </row>
    <row r="857" spans="1:63">
      <c r="A857" t="s">
        <v>917</v>
      </c>
      <c r="B857">
        <v>8870.5123441607848</v>
      </c>
      <c r="C857">
        <v>7403.1614958375985</v>
      </c>
      <c r="D857">
        <v>5949.1105253110363</v>
      </c>
      <c r="E857">
        <v>5575.3563862526289</v>
      </c>
      <c r="F857">
        <v>5965.187472238571</v>
      </c>
      <c r="G857">
        <v>5564.6981199970151</v>
      </c>
      <c r="H857">
        <v>6</v>
      </c>
      <c r="J857">
        <v>8858.4333843225832</v>
      </c>
      <c r="K857">
        <v>7391.0825359993978</v>
      </c>
      <c r="L857">
        <v>5924.9526056346349</v>
      </c>
      <c r="M857">
        <v>5545.1589866571267</v>
      </c>
      <c r="N857">
        <v>5928.9505927239679</v>
      </c>
      <c r="O857">
        <v>5516.3822806442113</v>
      </c>
      <c r="P857">
        <v>6</v>
      </c>
      <c r="R857">
        <v>-4427.2166921612916</v>
      </c>
      <c r="S857">
        <v>-3693.5412679996989</v>
      </c>
      <c r="T857">
        <v>-2958.4763028173174</v>
      </c>
      <c r="U857">
        <v>-2767.5794933285633</v>
      </c>
      <c r="V857">
        <v>-2958.475296361984</v>
      </c>
      <c r="W857">
        <v>-2750.1911403221056</v>
      </c>
      <c r="X857">
        <v>6</v>
      </c>
      <c r="Z857">
        <v>5.6581102870041518</v>
      </c>
      <c r="AA857">
        <v>1.0079609855450131</v>
      </c>
      <c r="AB857">
        <v>1</v>
      </c>
      <c r="AD857">
        <v>1.7214749457655987</v>
      </c>
      <c r="AE857">
        <v>0.14225434623158503</v>
      </c>
      <c r="AF857">
        <v>1</v>
      </c>
      <c r="AH857">
        <v>1.6995652497372593</v>
      </c>
      <c r="AI857">
        <v>2.231017113912463</v>
      </c>
      <c r="AJ857">
        <v>9.5320791822826836E-2</v>
      </c>
      <c r="AK857">
        <v>0.9587768432017757</v>
      </c>
      <c r="AL857">
        <v>4.1223156798219314E-2</v>
      </c>
      <c r="AN857">
        <v>1.6893356370385337</v>
      </c>
      <c r="AO857">
        <v>1.9605213721137913</v>
      </c>
      <c r="AP857">
        <v>7.5278353777274667E-2</v>
      </c>
      <c r="AQ857">
        <v>0.25091552908722764</v>
      </c>
      <c r="AR857">
        <v>0.88148845111235963</v>
      </c>
      <c r="AS857">
        <v>0.11851154888762296</v>
      </c>
      <c r="AU857">
        <v>1.6993641080390596</v>
      </c>
      <c r="AV857">
        <v>1.6997395903584516</v>
      </c>
      <c r="AW857">
        <v>2.2312880242239457</v>
      </c>
      <c r="AX857">
        <v>9.5313327479448179E-2</v>
      </c>
      <c r="AY857">
        <v>0.40303912010224135</v>
      </c>
      <c r="AZ857">
        <v>0.55578836307305912</v>
      </c>
      <c r="BA857">
        <v>4.1172516824700384E-2</v>
      </c>
      <c r="BC857">
        <v>1.7018210413649102</v>
      </c>
      <c r="BD857">
        <v>1.6818279597038261</v>
      </c>
      <c r="BE857">
        <v>2.0426778872171378</v>
      </c>
      <c r="BF857">
        <v>9.6810658698959398E-2</v>
      </c>
      <c r="BG857">
        <v>5.2810570453767379E-2</v>
      </c>
      <c r="BH857">
        <v>0.24848786918667085</v>
      </c>
      <c r="BI857">
        <v>0.53552325654333865</v>
      </c>
      <c r="BJ857">
        <v>0.38427891304894396</v>
      </c>
      <c r="BK857">
        <v>8.0197830407721424E-2</v>
      </c>
    </row>
    <row r="858" spans="1:63">
      <c r="A858" t="s">
        <v>918</v>
      </c>
      <c r="B858">
        <v>8956.2383102946333</v>
      </c>
      <c r="C858">
        <v>7484.3927565729828</v>
      </c>
      <c r="D858">
        <v>6068.9842414199275</v>
      </c>
      <c r="E858">
        <v>5701.7117803192887</v>
      </c>
      <c r="F858">
        <v>6085.0689099403771</v>
      </c>
      <c r="G858">
        <v>5699.0771826995178</v>
      </c>
      <c r="H858">
        <v>6</v>
      </c>
      <c r="J858">
        <v>8944.1593504564316</v>
      </c>
      <c r="K858">
        <v>7472.313796734782</v>
      </c>
      <c r="L858">
        <v>6044.826321743526</v>
      </c>
      <c r="M858">
        <v>5671.5143807237864</v>
      </c>
      <c r="N858">
        <v>6048.8320304257741</v>
      </c>
      <c r="O858">
        <v>5650.7613433467141</v>
      </c>
      <c r="P858">
        <v>6</v>
      </c>
      <c r="R858">
        <v>-4470.0796752282158</v>
      </c>
      <c r="S858">
        <v>-3734.156898367391</v>
      </c>
      <c r="T858">
        <v>-3018.413160871763</v>
      </c>
      <c r="U858">
        <v>-2830.7571903618932</v>
      </c>
      <c r="V858">
        <v>-3018.416015212887</v>
      </c>
      <c r="W858">
        <v>-2817.380671673357</v>
      </c>
      <c r="X858">
        <v>6</v>
      </c>
      <c r="Z858">
        <v>5.6593356981618426</v>
      </c>
      <c r="AA858">
        <v>1.0219900684809513</v>
      </c>
      <c r="AB858">
        <v>1</v>
      </c>
      <c r="AD858">
        <v>1.7213855601091859</v>
      </c>
      <c r="AE858">
        <v>0.14414267431064268</v>
      </c>
      <c r="AF858">
        <v>1</v>
      </c>
      <c r="AH858">
        <v>1.6989935878242677</v>
      </c>
      <c r="AI858">
        <v>2.2300515139567287</v>
      </c>
      <c r="AJ858">
        <v>9.6958486100075569E-2</v>
      </c>
      <c r="AK858">
        <v>0.95783811320176093</v>
      </c>
      <c r="AL858">
        <v>4.2161886798261612E-2</v>
      </c>
      <c r="AN858">
        <v>1.6902370062831635</v>
      </c>
      <c r="AO858">
        <v>1.9415997270634544</v>
      </c>
      <c r="AP858">
        <v>7.6230434334554883E-2</v>
      </c>
      <c r="AQ858">
        <v>0.26521614854029629</v>
      </c>
      <c r="AR858">
        <v>0.87608367685974797</v>
      </c>
      <c r="AS858">
        <v>0.12391632314024857</v>
      </c>
      <c r="AU858">
        <v>1.6987395660570161</v>
      </c>
      <c r="AV858">
        <v>1.699171791622943</v>
      </c>
      <c r="AW858">
        <v>2.2300220010006324</v>
      </c>
      <c r="AX858">
        <v>9.6935657247453635E-2</v>
      </c>
      <c r="AY858">
        <v>0.39950142772852099</v>
      </c>
      <c r="AZ858">
        <v>0.55833046674922826</v>
      </c>
      <c r="BA858">
        <v>4.2168105522247416E-2</v>
      </c>
      <c r="BC858">
        <v>1.6994044232765457</v>
      </c>
      <c r="BD858">
        <v>1.6823954693719843</v>
      </c>
      <c r="BE858">
        <v>2.0160917822286568</v>
      </c>
      <c r="BF858">
        <v>9.5805123047904742E-2</v>
      </c>
      <c r="BG858">
        <v>5.3110082756296632E-2</v>
      </c>
      <c r="BH858">
        <v>0.26197211805924531</v>
      </c>
      <c r="BI858">
        <v>0.56388646160889588</v>
      </c>
      <c r="BJ858">
        <v>0.34801481799512096</v>
      </c>
      <c r="BK858">
        <v>8.8098720395981087E-2</v>
      </c>
    </row>
    <row r="859" spans="1:63">
      <c r="A859" t="s">
        <v>919</v>
      </c>
      <c r="B859">
        <v>9303.2339330450959</v>
      </c>
      <c r="C859">
        <v>7792.557687837083</v>
      </c>
      <c r="D859">
        <v>6386.5167804994162</v>
      </c>
      <c r="E859">
        <v>5987.6542061263654</v>
      </c>
      <c r="F859">
        <v>6402.6000161245092</v>
      </c>
      <c r="G859">
        <v>5956.5961551252894</v>
      </c>
      <c r="H859">
        <v>6</v>
      </c>
      <c r="J859">
        <v>9291.1549732068943</v>
      </c>
      <c r="K859">
        <v>7780.4787279988832</v>
      </c>
      <c r="L859">
        <v>6362.3588608230148</v>
      </c>
      <c r="M859">
        <v>5957.4568065308631</v>
      </c>
      <c r="N859">
        <v>6366.3631366099062</v>
      </c>
      <c r="O859">
        <v>5908.2803157724857</v>
      </c>
      <c r="P859">
        <v>6</v>
      </c>
      <c r="R859">
        <v>-4643.5774866034471</v>
      </c>
      <c r="S859">
        <v>-3888.2393639994416</v>
      </c>
      <c r="T859">
        <v>-3177.1794304115074</v>
      </c>
      <c r="U859">
        <v>-2973.7284032654316</v>
      </c>
      <c r="V859">
        <v>-3177.1815683049531</v>
      </c>
      <c r="W859">
        <v>-2946.1401578862428</v>
      </c>
      <c r="X859">
        <v>6</v>
      </c>
      <c r="Z859">
        <v>5.6855207997419823</v>
      </c>
      <c r="AA859">
        <v>1.0807991939486576</v>
      </c>
      <c r="AB859">
        <v>1</v>
      </c>
      <c r="AD859">
        <v>1.7247950417841214</v>
      </c>
      <c r="AE859">
        <v>0.15097014680631235</v>
      </c>
      <c r="AF859">
        <v>1</v>
      </c>
      <c r="AH859">
        <v>1.7004254261945879</v>
      </c>
      <c r="AI859">
        <v>2.242634688813562</v>
      </c>
      <c r="AJ859">
        <v>0.10093527299679765</v>
      </c>
      <c r="AK859">
        <v>0.95505789748718961</v>
      </c>
      <c r="AL859">
        <v>4.4942102512811111E-2</v>
      </c>
      <c r="AN859">
        <v>1.688293788557226</v>
      </c>
      <c r="AO859">
        <v>1.9505703843892204</v>
      </c>
      <c r="AP859">
        <v>7.7222419985312915E-2</v>
      </c>
      <c r="AQ859">
        <v>0.25873957683044452</v>
      </c>
      <c r="AR859">
        <v>0.86083149071539145</v>
      </c>
      <c r="AS859">
        <v>0.13916850928460445</v>
      </c>
      <c r="AU859">
        <v>1.7001347608735555</v>
      </c>
      <c r="AV859">
        <v>1.7006525505595165</v>
      </c>
      <c r="AW859">
        <v>2.2427030923112903</v>
      </c>
      <c r="AX859">
        <v>0.10091623392234324</v>
      </c>
      <c r="AY859">
        <v>0.41100746251511588</v>
      </c>
      <c r="AZ859">
        <v>0.54406352806821112</v>
      </c>
      <c r="BA859">
        <v>4.4929009416672258E-2</v>
      </c>
      <c r="BC859">
        <v>1.6767077308212692</v>
      </c>
      <c r="BD859">
        <v>1.7149055615011914</v>
      </c>
      <c r="BE859">
        <v>2.0662201632305979</v>
      </c>
      <c r="BF859">
        <v>5.7153196571191202E-2</v>
      </c>
      <c r="BG859">
        <v>0.10923313396838379</v>
      </c>
      <c r="BH859">
        <v>0.25891904404683874</v>
      </c>
      <c r="BI859">
        <v>0.47624196374052669</v>
      </c>
      <c r="BJ859">
        <v>0.44382974411415554</v>
      </c>
      <c r="BK859">
        <v>7.9928292145315438E-2</v>
      </c>
    </row>
    <row r="860" spans="1:63">
      <c r="A860" t="s">
        <v>920</v>
      </c>
      <c r="B860">
        <v>9499.2162087454217</v>
      </c>
      <c r="C860">
        <v>7987.9053797177967</v>
      </c>
      <c r="D860">
        <v>6350.7595558942276</v>
      </c>
      <c r="E860">
        <v>6029.147384168401</v>
      </c>
      <c r="F860">
        <v>6366.837493515025</v>
      </c>
      <c r="G860">
        <v>6004.9864535868101</v>
      </c>
      <c r="H860">
        <v>6</v>
      </c>
      <c r="J860">
        <v>9487.1372489072201</v>
      </c>
      <c r="K860">
        <v>7975.8264198795969</v>
      </c>
      <c r="L860">
        <v>6326.6016362178261</v>
      </c>
      <c r="M860">
        <v>5998.9499845728988</v>
      </c>
      <c r="N860">
        <v>6330.600614000422</v>
      </c>
      <c r="O860">
        <v>5956.6706142340063</v>
      </c>
      <c r="P860">
        <v>6</v>
      </c>
      <c r="R860">
        <v>-4741.56862445361</v>
      </c>
      <c r="S860">
        <v>-3985.9132099397984</v>
      </c>
      <c r="T860">
        <v>-3159.3008181089131</v>
      </c>
      <c r="U860">
        <v>-2994.4749922864494</v>
      </c>
      <c r="V860">
        <v>-3159.300307000211</v>
      </c>
      <c r="W860">
        <v>-2970.3353071170031</v>
      </c>
      <c r="X860">
        <v>6</v>
      </c>
      <c r="Z860">
        <v>5.7083843921315287</v>
      </c>
      <c r="AA860">
        <v>1.115497632854854</v>
      </c>
      <c r="AB860">
        <v>1</v>
      </c>
      <c r="AD860">
        <v>1.7280228273103055</v>
      </c>
      <c r="AE860">
        <v>0.15529893310252452</v>
      </c>
      <c r="AF860">
        <v>1</v>
      </c>
      <c r="AH860">
        <v>1.7013574480837867</v>
      </c>
      <c r="AI860">
        <v>2.265082838912293</v>
      </c>
      <c r="AJ860">
        <v>9.9072805604679889E-2</v>
      </c>
      <c r="AK860">
        <v>0.9527008473328723</v>
      </c>
      <c r="AL860">
        <v>4.7299152667125421E-2</v>
      </c>
      <c r="AN860">
        <v>1.6917255061176737</v>
      </c>
      <c r="AO860">
        <v>1.9872263066163829</v>
      </c>
      <c r="AP860">
        <v>7.9131536387676588E-2</v>
      </c>
      <c r="AQ860">
        <v>0.27224501428728026</v>
      </c>
      <c r="AR860">
        <v>0.87716919104430946</v>
      </c>
      <c r="AS860">
        <v>0.1228308089557037</v>
      </c>
      <c r="AU860">
        <v>1.701162204041393</v>
      </c>
      <c r="AV860">
        <v>1.7015391367218144</v>
      </c>
      <c r="AW860">
        <v>2.265356571326901</v>
      </c>
      <c r="AX860">
        <v>9.9067085343967035E-2</v>
      </c>
      <c r="AY860">
        <v>0.40990181066145903</v>
      </c>
      <c r="AZ860">
        <v>0.54285482013950093</v>
      </c>
      <c r="BA860">
        <v>4.7243369199048077E-2</v>
      </c>
      <c r="BC860">
        <v>1.7094059074534562</v>
      </c>
      <c r="BD860">
        <v>1.6804283512779312</v>
      </c>
      <c r="BE860">
        <v>2.1188500118327362</v>
      </c>
      <c r="BF860">
        <v>0.10488128422867378</v>
      </c>
      <c r="BG860">
        <v>5.5501482134841303E-2</v>
      </c>
      <c r="BH860">
        <v>0.24825654776407532</v>
      </c>
      <c r="BI860">
        <v>0.51505155918794754</v>
      </c>
      <c r="BJ860">
        <v>0.41043457283551849</v>
      </c>
      <c r="BK860">
        <v>7.451386797654358E-2</v>
      </c>
    </row>
    <row r="861" spans="1:63">
      <c r="A861" t="s">
        <v>921</v>
      </c>
      <c r="B861">
        <v>9077.4953746251031</v>
      </c>
      <c r="C861">
        <v>7651.3376434089623</v>
      </c>
      <c r="D861">
        <v>6144.485166213467</v>
      </c>
      <c r="E861">
        <v>5793.9585760305126</v>
      </c>
      <c r="F861">
        <v>6160.5674122157316</v>
      </c>
      <c r="G861">
        <v>5803.7297404190786</v>
      </c>
      <c r="H861">
        <v>4</v>
      </c>
      <c r="J861">
        <v>9065.4164147869014</v>
      </c>
      <c r="K861">
        <v>7639.2586835707625</v>
      </c>
      <c r="L861">
        <v>6120.3272465370655</v>
      </c>
      <c r="M861">
        <v>5763.7611764350104</v>
      </c>
      <c r="N861">
        <v>6124.3305327011285</v>
      </c>
      <c r="O861">
        <v>5755.4139010662748</v>
      </c>
      <c r="P861">
        <v>6</v>
      </c>
      <c r="R861">
        <v>-4530.7082073934507</v>
      </c>
      <c r="S861">
        <v>-3817.6293417853813</v>
      </c>
      <c r="T861">
        <v>-3056.1636232685328</v>
      </c>
      <c r="U861">
        <v>-2876.8805882175052</v>
      </c>
      <c r="V861">
        <v>-3056.1652663505643</v>
      </c>
      <c r="W861">
        <v>-2869.7069505331374</v>
      </c>
      <c r="X861">
        <v>6</v>
      </c>
      <c r="Z861">
        <v>5.6731699451789375</v>
      </c>
      <c r="AA861">
        <v>1.0421678951769653</v>
      </c>
      <c r="AB861">
        <v>1</v>
      </c>
      <c r="AD861">
        <v>1.7232517455497098</v>
      </c>
      <c r="AE861">
        <v>0.14779930835478344</v>
      </c>
      <c r="AF861">
        <v>1</v>
      </c>
      <c r="AH861">
        <v>1.697901702456412</v>
      </c>
      <c r="AI861">
        <v>2.2209869944947962</v>
      </c>
      <c r="AJ861">
        <v>9.6140794045503658E-2</v>
      </c>
      <c r="AK861">
        <v>0.95154036990283464</v>
      </c>
      <c r="AL861">
        <v>4.8459630097156016E-2</v>
      </c>
      <c r="AN861">
        <v>1.6880085629794057</v>
      </c>
      <c r="AO861">
        <v>1.9780154218654737</v>
      </c>
      <c r="AP861">
        <v>7.6938067857555456E-2</v>
      </c>
      <c r="AQ861">
        <v>0.24962636649915362</v>
      </c>
      <c r="AR861">
        <v>0.87847709946108898</v>
      </c>
      <c r="AS861">
        <v>0.12152290053890406</v>
      </c>
      <c r="AU861">
        <v>1.6975405804141595</v>
      </c>
      <c r="AV861">
        <v>1.698207698240189</v>
      </c>
      <c r="AW861">
        <v>2.221168491216809</v>
      </c>
      <c r="AX861">
        <v>9.6128112060730894E-2</v>
      </c>
      <c r="AY861">
        <v>0.41853357852260437</v>
      </c>
      <c r="AZ861">
        <v>0.53304631643470957</v>
      </c>
      <c r="BA861">
        <v>4.8420105042682293E-2</v>
      </c>
      <c r="BC861">
        <v>1.7026520645947414</v>
      </c>
      <c r="BD861">
        <v>1.6732122811334718</v>
      </c>
      <c r="BE861">
        <v>2.023998207104925</v>
      </c>
      <c r="BF861">
        <v>9.0906528195253744E-2</v>
      </c>
      <c r="BG861">
        <v>5.987934270984533E-2</v>
      </c>
      <c r="BH861">
        <v>0.24823678081067357</v>
      </c>
      <c r="BI861">
        <v>0.53596914916206528</v>
      </c>
      <c r="BJ861">
        <v>0.3663647127630833</v>
      </c>
      <c r="BK861">
        <v>9.7666138074853234E-2</v>
      </c>
    </row>
    <row r="862" spans="1:63">
      <c r="A862" t="s">
        <v>922</v>
      </c>
      <c r="B862">
        <v>9285.6959695428977</v>
      </c>
      <c r="C862">
        <v>7802.1164727653286</v>
      </c>
      <c r="D862">
        <v>6276.137931322035</v>
      </c>
      <c r="E862">
        <v>5883.0574394960813</v>
      </c>
      <c r="F862">
        <v>6292.2163584718091</v>
      </c>
      <c r="G862">
        <v>5886.9701556827276</v>
      </c>
      <c r="H862">
        <v>4</v>
      </c>
      <c r="J862">
        <v>9273.6170097046961</v>
      </c>
      <c r="K862">
        <v>7790.0375129271279</v>
      </c>
      <c r="L862">
        <v>6251.9800116456336</v>
      </c>
      <c r="M862">
        <v>5852.8600399005791</v>
      </c>
      <c r="N862">
        <v>6255.9794789572061</v>
      </c>
      <c r="O862">
        <v>5838.6543163299239</v>
      </c>
      <c r="P862">
        <v>6</v>
      </c>
      <c r="R862">
        <v>-4634.8085048523481</v>
      </c>
      <c r="S862">
        <v>-3893.0187564635639</v>
      </c>
      <c r="T862">
        <v>-3121.9900058228168</v>
      </c>
      <c r="U862">
        <v>-2921.4300199502895</v>
      </c>
      <c r="V862">
        <v>-3121.989739478603</v>
      </c>
      <c r="W862">
        <v>-2911.3271581649619</v>
      </c>
      <c r="X862">
        <v>6</v>
      </c>
      <c r="Z862">
        <v>5.6785875524024023</v>
      </c>
      <c r="AA862">
        <v>1.0777472362507916</v>
      </c>
      <c r="AB862">
        <v>1</v>
      </c>
      <c r="AD862">
        <v>1.7235198580251669</v>
      </c>
      <c r="AE862">
        <v>0.1513959423958155</v>
      </c>
      <c r="AF862">
        <v>1</v>
      </c>
      <c r="AH862">
        <v>1.6982005725572749</v>
      </c>
      <c r="AI862">
        <v>2.2431775911683025</v>
      </c>
      <c r="AJ862">
        <v>9.8893889575847049E-2</v>
      </c>
      <c r="AK862">
        <v>0.95354356151303321</v>
      </c>
      <c r="AL862">
        <v>4.6456438486972833E-2</v>
      </c>
      <c r="AN862">
        <v>1.6866042104354149</v>
      </c>
      <c r="AO862">
        <v>1.9664442727068212</v>
      </c>
      <c r="AP862">
        <v>7.6141172500405377E-2</v>
      </c>
      <c r="AQ862">
        <v>0.25858037662899525</v>
      </c>
      <c r="AR862">
        <v>0.86808542365238517</v>
      </c>
      <c r="AS862">
        <v>0.13191457634760981</v>
      </c>
      <c r="AU862">
        <v>1.6978816561754295</v>
      </c>
      <c r="AV862">
        <v>1.6984834436535132</v>
      </c>
      <c r="AW862">
        <v>2.2434467789268733</v>
      </c>
      <c r="AX862">
        <v>9.8886033072214233E-2</v>
      </c>
      <c r="AY862">
        <v>0.41908018645384437</v>
      </c>
      <c r="AZ862">
        <v>0.53451834630165518</v>
      </c>
      <c r="BA862">
        <v>4.6401467244511635E-2</v>
      </c>
      <c r="BC862">
        <v>1.7000050626363001</v>
      </c>
      <c r="BD862">
        <v>1.6764498901810072</v>
      </c>
      <c r="BE862">
        <v>2.030524426125579</v>
      </c>
      <c r="BF862">
        <v>9.5584981347196729E-2</v>
      </c>
      <c r="BG862">
        <v>5.660066032117754E-2</v>
      </c>
      <c r="BH862">
        <v>0.25615304695229607</v>
      </c>
      <c r="BI862">
        <v>0.52323198059139941</v>
      </c>
      <c r="BJ862">
        <v>0.37864069766853609</v>
      </c>
      <c r="BK862">
        <v>9.8127321740061807E-2</v>
      </c>
    </row>
    <row r="863" spans="1:63">
      <c r="A863" t="s">
        <v>923</v>
      </c>
      <c r="B863">
        <v>8990.5891019704413</v>
      </c>
      <c r="C863">
        <v>7621.4358372131355</v>
      </c>
      <c r="D863">
        <v>7637.3053228561239</v>
      </c>
      <c r="E863">
        <v>5843.7297802774419</v>
      </c>
      <c r="F863">
        <v>6250.452218842006</v>
      </c>
      <c r="G863">
        <v>5870.3600176625141</v>
      </c>
      <c r="H863">
        <v>4</v>
      </c>
      <c r="J863">
        <v>8978.5101421322397</v>
      </c>
      <c r="K863">
        <v>7609.3568773749357</v>
      </c>
      <c r="L863">
        <v>7613.1474031797225</v>
      </c>
      <c r="M863">
        <v>5813.5323806819397</v>
      </c>
      <c r="N863">
        <v>6214.2153393274029</v>
      </c>
      <c r="O863">
        <v>5822.0441783097103</v>
      </c>
      <c r="P863">
        <v>4</v>
      </c>
      <c r="R863">
        <v>-4487.2550710661199</v>
      </c>
      <c r="S863">
        <v>-3802.6784386874679</v>
      </c>
      <c r="T863">
        <v>-3802.5737015898612</v>
      </c>
      <c r="U863">
        <v>-2901.7661903409698</v>
      </c>
      <c r="V863">
        <v>-3101.1076696637015</v>
      </c>
      <c r="W863">
        <v>-2903.0220891548552</v>
      </c>
      <c r="X863">
        <v>4</v>
      </c>
      <c r="Z863">
        <v>5.6959045469203184</v>
      </c>
      <c r="AA863">
        <v>1.0276662323480994</v>
      </c>
      <c r="AB863">
        <v>1</v>
      </c>
      <c r="AD863">
        <v>1.7275479738203228</v>
      </c>
      <c r="AE863">
        <v>0.14645786613636427</v>
      </c>
      <c r="AF863">
        <v>1</v>
      </c>
      <c r="AH863">
        <v>1.7102604479592818</v>
      </c>
      <c r="AI863">
        <v>1.7504352672761678</v>
      </c>
      <c r="AJ863">
        <v>0.14506220321326091</v>
      </c>
      <c r="AK863">
        <v>0.56969295451756152</v>
      </c>
      <c r="AL863">
        <v>0.4303070454824407</v>
      </c>
      <c r="AN863">
        <v>1.6904131080968574</v>
      </c>
      <c r="AO863">
        <v>1.9593476005547961</v>
      </c>
      <c r="AP863">
        <v>7.5167826520863776E-2</v>
      </c>
      <c r="AQ863">
        <v>0.23902005501719045</v>
      </c>
      <c r="AR863">
        <v>0.8619208803018219</v>
      </c>
      <c r="AS863">
        <v>0.13807911969818165</v>
      </c>
      <c r="AU863">
        <v>1.7009091414834376</v>
      </c>
      <c r="AV863">
        <v>1.7013875269218033</v>
      </c>
      <c r="AW863">
        <v>2.1915275821059335</v>
      </c>
      <c r="AX863">
        <v>9.6083421856615503E-2</v>
      </c>
      <c r="AY863">
        <v>0.38932217628063248</v>
      </c>
      <c r="AZ863">
        <v>0.55692713201527566</v>
      </c>
      <c r="BA863">
        <v>5.3750691704088652E-2</v>
      </c>
      <c r="BC863">
        <v>1.7111034875727966</v>
      </c>
      <c r="BD863">
        <v>1.6484185729596952</v>
      </c>
      <c r="BE863">
        <v>1.9583291222027179</v>
      </c>
      <c r="BF863">
        <v>6.9394059339353178E-2</v>
      </c>
      <c r="BG863">
        <v>6.7124522459113961E-2</v>
      </c>
      <c r="BH863">
        <v>0.23840798710784611</v>
      </c>
      <c r="BI863">
        <v>0.57311192370705355</v>
      </c>
      <c r="BJ863">
        <v>0.28748174452078107</v>
      </c>
      <c r="BK863">
        <v>0.13940633177216361</v>
      </c>
    </row>
    <row r="864" spans="1:63">
      <c r="A864" t="s">
        <v>924</v>
      </c>
      <c r="B864">
        <v>8826.0631710790512</v>
      </c>
      <c r="C864">
        <v>7497.2128305078604</v>
      </c>
      <c r="D864">
        <v>6102.3083146102526</v>
      </c>
      <c r="E864">
        <v>5824.35080731577</v>
      </c>
      <c r="F864">
        <v>6118.3957256503545</v>
      </c>
      <c r="G864">
        <v>5815.197834255041</v>
      </c>
      <c r="H864">
        <v>6</v>
      </c>
      <c r="J864">
        <v>8813.9842112408496</v>
      </c>
      <c r="K864">
        <v>7485.1338706696588</v>
      </c>
      <c r="L864">
        <v>6078.1503949338512</v>
      </c>
      <c r="M864">
        <v>5794.1534077202678</v>
      </c>
      <c r="N864">
        <v>6082.1588461357514</v>
      </c>
      <c r="O864">
        <v>5766.8819949022372</v>
      </c>
      <c r="P864">
        <v>6</v>
      </c>
      <c r="R864">
        <v>-4404.9921056204248</v>
      </c>
      <c r="S864">
        <v>-3740.5669353348294</v>
      </c>
      <c r="T864">
        <v>-3035.0751974669256</v>
      </c>
      <c r="U864">
        <v>-2892.0767038601339</v>
      </c>
      <c r="V864">
        <v>-3035.0794230678757</v>
      </c>
      <c r="W864">
        <v>-2875.4409974511186</v>
      </c>
      <c r="X864">
        <v>6</v>
      </c>
      <c r="Z864">
        <v>5.6663979361495906</v>
      </c>
      <c r="AA864">
        <v>1.0007628453438033</v>
      </c>
      <c r="AB864">
        <v>1</v>
      </c>
      <c r="AD864">
        <v>1.7227642980653544</v>
      </c>
      <c r="AE864">
        <v>0.14424192894806809</v>
      </c>
      <c r="AF864">
        <v>1</v>
      </c>
      <c r="AH864">
        <v>1.6993620920737573</v>
      </c>
      <c r="AI864">
        <v>2.2140640495302524</v>
      </c>
      <c r="AJ864">
        <v>9.6552227855602246E-2</v>
      </c>
      <c r="AK864">
        <v>0.95453544174000959</v>
      </c>
      <c r="AL864">
        <v>4.5464558260012645E-2</v>
      </c>
      <c r="AN864">
        <v>1.6891356937014042</v>
      </c>
      <c r="AO864">
        <v>1.965816292470931</v>
      </c>
      <c r="AP864">
        <v>7.8611802554123283E-2</v>
      </c>
      <c r="AQ864">
        <v>0.24195290044909359</v>
      </c>
      <c r="AR864">
        <v>0.87845938901385789</v>
      </c>
      <c r="AS864">
        <v>0.12154061098613578</v>
      </c>
      <c r="AU864">
        <v>1.6988251706105433</v>
      </c>
      <c r="AV864">
        <v>1.6997485678164941</v>
      </c>
      <c r="AW864">
        <v>2.2141029598535975</v>
      </c>
      <c r="AX864">
        <v>9.6532201767875331E-2</v>
      </c>
      <c r="AY864">
        <v>0.39696826790540823</v>
      </c>
      <c r="AZ864">
        <v>0.55757502565566719</v>
      </c>
      <c r="BA864">
        <v>4.5456706438921336E-2</v>
      </c>
      <c r="BC864">
        <v>1.704357728397027</v>
      </c>
      <c r="BD864">
        <v>1.6743598866170513</v>
      </c>
      <c r="BE864">
        <v>2.0369116492692849</v>
      </c>
      <c r="BF864">
        <v>9.6498655296516037E-2</v>
      </c>
      <c r="BG864">
        <v>5.4338573005590203E-2</v>
      </c>
      <c r="BH864">
        <v>0.23723460050766573</v>
      </c>
      <c r="BI864">
        <v>0.56915161467514641</v>
      </c>
      <c r="BJ864">
        <v>0.34443232839754984</v>
      </c>
      <c r="BK864">
        <v>8.6416056927307028E-2</v>
      </c>
    </row>
    <row r="865" spans="1:63">
      <c r="A865" t="s">
        <v>925</v>
      </c>
      <c r="B865">
        <v>8673.2606734116871</v>
      </c>
      <c r="C865">
        <v>7371.6229486551492</v>
      </c>
      <c r="D865">
        <v>5984.5883011766336</v>
      </c>
      <c r="E865">
        <v>5651.0495814418764</v>
      </c>
      <c r="F865">
        <v>6000.6814136551211</v>
      </c>
      <c r="G865">
        <v>5677.3925413196794</v>
      </c>
      <c r="H865">
        <v>4</v>
      </c>
      <c r="J865">
        <v>8661.1817135734855</v>
      </c>
      <c r="K865">
        <v>7359.5439888169494</v>
      </c>
      <c r="L865">
        <v>5960.4303815002322</v>
      </c>
      <c r="M865">
        <v>5620.8521818463742</v>
      </c>
      <c r="N865">
        <v>5964.444534140518</v>
      </c>
      <c r="O865">
        <v>5629.0767019668756</v>
      </c>
      <c r="P865">
        <v>4</v>
      </c>
      <c r="R865">
        <v>-4328.5908567867427</v>
      </c>
      <c r="S865">
        <v>-3677.7719944084747</v>
      </c>
      <c r="T865">
        <v>-2976.2151907501161</v>
      </c>
      <c r="U865">
        <v>-2805.4260909231871</v>
      </c>
      <c r="V865">
        <v>-2976.222267070259</v>
      </c>
      <c r="W865">
        <v>-2806.5383509834378</v>
      </c>
      <c r="X865">
        <v>4</v>
      </c>
      <c r="Z865">
        <v>5.6455659464688415</v>
      </c>
      <c r="AA865">
        <v>0.97640769256533688</v>
      </c>
      <c r="AB865">
        <v>1</v>
      </c>
      <c r="AD865">
        <v>1.7195018502921247</v>
      </c>
      <c r="AE865">
        <v>0.14181232087559423</v>
      </c>
      <c r="AF865">
        <v>1</v>
      </c>
      <c r="AH865">
        <v>1.6951268687798602</v>
      </c>
      <c r="AI865">
        <v>2.1827504912473756</v>
      </c>
      <c r="AJ865">
        <v>9.3984484543102043E-2</v>
      </c>
      <c r="AK865">
        <v>0.95001561629860309</v>
      </c>
      <c r="AL865">
        <v>4.9984383701401222E-2</v>
      </c>
      <c r="AN865">
        <v>1.685918023141812</v>
      </c>
      <c r="AO865">
        <v>1.9448857467630634</v>
      </c>
      <c r="AP865">
        <v>7.5055368624914284E-2</v>
      </c>
      <c r="AQ865">
        <v>0.24129987340516434</v>
      </c>
      <c r="AR865">
        <v>0.87031894102364493</v>
      </c>
      <c r="AS865">
        <v>0.12968105897636006</v>
      </c>
      <c r="AU865">
        <v>1.694476987522773</v>
      </c>
      <c r="AV865">
        <v>1.6955880424043583</v>
      </c>
      <c r="AW865">
        <v>2.1827663744563934</v>
      </c>
      <c r="AX865">
        <v>9.39632190716152E-2</v>
      </c>
      <c r="AY865">
        <v>0.39349656135422767</v>
      </c>
      <c r="AZ865">
        <v>0.55652242254324835</v>
      </c>
      <c r="BA865">
        <v>4.9981016102523416E-2</v>
      </c>
      <c r="BC865">
        <v>1.7062717836429739</v>
      </c>
      <c r="BD865">
        <v>1.647858755635436</v>
      </c>
      <c r="BE865">
        <v>1.9449370330593834</v>
      </c>
      <c r="BF865">
        <v>6.9190884168833289E-2</v>
      </c>
      <c r="BG865">
        <v>6.9295787464927483E-2</v>
      </c>
      <c r="BH865">
        <v>0.23975003180925311</v>
      </c>
      <c r="BI865">
        <v>0.56104886286707367</v>
      </c>
      <c r="BJ865">
        <v>0.30810993671334524</v>
      </c>
      <c r="BK865">
        <v>0.13084120041959046</v>
      </c>
    </row>
    <row r="866" spans="1:63">
      <c r="A866" t="s">
        <v>926</v>
      </c>
      <c r="B866">
        <v>9466.1786076564913</v>
      </c>
      <c r="C866">
        <v>7864.3847049512933</v>
      </c>
      <c r="D866">
        <v>6184.3991789509992</v>
      </c>
      <c r="E866">
        <v>5733.5397068445855</v>
      </c>
      <c r="F866">
        <v>6200.4851048022274</v>
      </c>
      <c r="G866">
        <v>5760.1281417620885</v>
      </c>
      <c r="H866">
        <v>4</v>
      </c>
      <c r="J866">
        <v>9454.0996478182897</v>
      </c>
      <c r="K866">
        <v>7852.3057451130926</v>
      </c>
      <c r="L866">
        <v>6160.2412592745977</v>
      </c>
      <c r="M866">
        <v>5703.3423072490832</v>
      </c>
      <c r="N866">
        <v>6164.2482252876243</v>
      </c>
      <c r="O866">
        <v>5711.8123024092847</v>
      </c>
      <c r="P866">
        <v>4</v>
      </c>
      <c r="R866">
        <v>-4725.0498239091448</v>
      </c>
      <c r="S866">
        <v>-3924.1528725565463</v>
      </c>
      <c r="T866">
        <v>-3076.1206296372989</v>
      </c>
      <c r="U866">
        <v>-2846.6711536245416</v>
      </c>
      <c r="V866">
        <v>-3076.1241126438122</v>
      </c>
      <c r="W866">
        <v>-2847.9061512046424</v>
      </c>
      <c r="X866">
        <v>4</v>
      </c>
      <c r="Z866">
        <v>5.6873589164785265</v>
      </c>
      <c r="AA866">
        <v>1.1095712571249887</v>
      </c>
      <c r="AB866">
        <v>1</v>
      </c>
      <c r="AD866">
        <v>1.7246674328979879</v>
      </c>
      <c r="AE866">
        <v>0.15274822684274916</v>
      </c>
      <c r="AF866">
        <v>1</v>
      </c>
      <c r="AH866">
        <v>1.6995542601899867</v>
      </c>
      <c r="AI866">
        <v>2.273007898099507</v>
      </c>
      <c r="AJ866">
        <v>9.7873540276102899E-2</v>
      </c>
      <c r="AK866">
        <v>0.95621008611299041</v>
      </c>
      <c r="AL866">
        <v>4.378991388702682E-2</v>
      </c>
      <c r="AN866">
        <v>1.6898914158791971</v>
      </c>
      <c r="AO866">
        <v>1.9861867584223885</v>
      </c>
      <c r="AP866">
        <v>7.5417340525234564E-2</v>
      </c>
      <c r="AQ866">
        <v>0.27841262906116837</v>
      </c>
      <c r="AR866">
        <v>0.88263303254772696</v>
      </c>
      <c r="AS866">
        <v>0.11736696745229228</v>
      </c>
      <c r="AU866">
        <v>1.6994287449370162</v>
      </c>
      <c r="AV866">
        <v>1.6996295333099058</v>
      </c>
      <c r="AW866">
        <v>2.2728507249483871</v>
      </c>
      <c r="AX866">
        <v>9.7844612133987402E-2</v>
      </c>
      <c r="AY866">
        <v>0.40566215682991164</v>
      </c>
      <c r="AZ866">
        <v>0.55051924998808266</v>
      </c>
      <c r="BA866">
        <v>4.38185931820144E-2</v>
      </c>
      <c r="BC866">
        <v>1.7115220548027485</v>
      </c>
      <c r="BD866">
        <v>1.645683358438647</v>
      </c>
      <c r="BE866">
        <v>1.9839172481522862</v>
      </c>
      <c r="BF866">
        <v>6.7830840149185584E-2</v>
      </c>
      <c r="BG866">
        <v>6.8364424716068184E-2</v>
      </c>
      <c r="BH866">
        <v>0.27599455185133875</v>
      </c>
      <c r="BI866">
        <v>0.58387727162839154</v>
      </c>
      <c r="BJ866">
        <v>0.29625946697907346</v>
      </c>
      <c r="BK866">
        <v>0.11986326139254033</v>
      </c>
    </row>
    <row r="867" spans="1:63">
      <c r="A867" t="s">
        <v>927</v>
      </c>
      <c r="B867">
        <v>9161.803727315988</v>
      </c>
      <c r="C867">
        <v>7693.8170266806574</v>
      </c>
      <c r="D867">
        <v>6209.5840942348705</v>
      </c>
      <c r="E867">
        <v>5843.4333936604753</v>
      </c>
      <c r="F867">
        <v>6225.6713477571848</v>
      </c>
      <c r="G867">
        <v>5849.5702475337184</v>
      </c>
      <c r="H867">
        <v>4</v>
      </c>
      <c r="J867">
        <v>9149.7247674777864</v>
      </c>
      <c r="K867">
        <v>7681.7380668424566</v>
      </c>
      <c r="L867">
        <v>6185.426174558469</v>
      </c>
      <c r="M867">
        <v>5813.2359940649731</v>
      </c>
      <c r="N867">
        <v>6189.4344682425817</v>
      </c>
      <c r="O867">
        <v>5801.2544081809147</v>
      </c>
      <c r="P867">
        <v>6</v>
      </c>
      <c r="R867">
        <v>-4572.8623837388932</v>
      </c>
      <c r="S867">
        <v>-3838.8690334212283</v>
      </c>
      <c r="T867">
        <v>-3088.7130872792345</v>
      </c>
      <c r="U867">
        <v>-2901.6179970324865</v>
      </c>
      <c r="V867">
        <v>-3088.7172341212909</v>
      </c>
      <c r="W867">
        <v>-2892.6272040904573</v>
      </c>
      <c r="X867">
        <v>6</v>
      </c>
      <c r="Z867">
        <v>5.6663656884875424</v>
      </c>
      <c r="AA867">
        <v>1.0564315794849011</v>
      </c>
      <c r="AB867">
        <v>1</v>
      </c>
      <c r="AD867">
        <v>1.7217994686856464</v>
      </c>
      <c r="AE867">
        <v>0.14903138327042972</v>
      </c>
      <c r="AF867">
        <v>1</v>
      </c>
      <c r="AH867">
        <v>1.6971111113944759</v>
      </c>
      <c r="AI867">
        <v>2.2321621951457717</v>
      </c>
      <c r="AJ867">
        <v>9.8112776931198811E-2</v>
      </c>
      <c r="AK867">
        <v>0.95386087075693793</v>
      </c>
      <c r="AL867">
        <v>4.6139129243060718E-2</v>
      </c>
      <c r="AN867">
        <v>1.6881321029579259</v>
      </c>
      <c r="AO867">
        <v>1.9630617381182507</v>
      </c>
      <c r="AP867">
        <v>7.7707903309533879E-2</v>
      </c>
      <c r="AQ867">
        <v>0.26622496132666607</v>
      </c>
      <c r="AR867">
        <v>0.87754431688302659</v>
      </c>
      <c r="AS867">
        <v>0.12245568311696871</v>
      </c>
      <c r="AU867">
        <v>1.696836110499524</v>
      </c>
      <c r="AV867">
        <v>1.6973126141301125</v>
      </c>
      <c r="AW867">
        <v>2.2320523162947796</v>
      </c>
      <c r="AX867">
        <v>9.8084632559645654E-2</v>
      </c>
      <c r="AY867">
        <v>0.41925975352817929</v>
      </c>
      <c r="AZ867">
        <v>0.53457732408263847</v>
      </c>
      <c r="BA867">
        <v>4.6162922389183784E-2</v>
      </c>
      <c r="BC867">
        <v>1.6976173592076356</v>
      </c>
      <c r="BD867">
        <v>1.6793131908081529</v>
      </c>
      <c r="BE867">
        <v>2.0238549959749665</v>
      </c>
      <c r="BF867">
        <v>9.5123406925713638E-2</v>
      </c>
      <c r="BG867">
        <v>5.7413917224892315E-2</v>
      </c>
      <c r="BH867">
        <v>0.26029305639366612</v>
      </c>
      <c r="BI867">
        <v>0.54455763109429678</v>
      </c>
      <c r="BJ867">
        <v>0.36106240183481381</v>
      </c>
      <c r="BK867">
        <v>9.4379967070894161E-2</v>
      </c>
    </row>
    <row r="868" spans="1:63">
      <c r="A868" t="s">
        <v>928</v>
      </c>
      <c r="B868">
        <v>9386.183595791721</v>
      </c>
      <c r="C868">
        <v>7848.4286330342002</v>
      </c>
      <c r="D868">
        <v>6310.3609524699204</v>
      </c>
      <c r="E868">
        <v>5871.8053683404341</v>
      </c>
      <c r="F868">
        <v>6326.4429672618726</v>
      </c>
      <c r="G868">
        <v>5868.7060705939857</v>
      </c>
      <c r="H868">
        <v>6</v>
      </c>
      <c r="J868">
        <v>9374.1046359535194</v>
      </c>
      <c r="K868">
        <v>7836.3496731959985</v>
      </c>
      <c r="L868">
        <v>6286.203032793519</v>
      </c>
      <c r="M868">
        <v>5841.6079687449319</v>
      </c>
      <c r="N868">
        <v>6290.2060877472695</v>
      </c>
      <c r="O868">
        <v>5820.3902312411819</v>
      </c>
      <c r="P868">
        <v>6</v>
      </c>
      <c r="R868">
        <v>-4685.0523179767597</v>
      </c>
      <c r="S868">
        <v>-3916.1748365979993</v>
      </c>
      <c r="T868">
        <v>-3139.1015163967595</v>
      </c>
      <c r="U868">
        <v>-2915.8039843724659</v>
      </c>
      <c r="V868">
        <v>-3139.1030438736348</v>
      </c>
      <c r="W868">
        <v>-2902.195115620591</v>
      </c>
      <c r="X868">
        <v>6</v>
      </c>
      <c r="Z868">
        <v>5.710448242502375</v>
      </c>
      <c r="AA868">
        <v>1.0953516193968666</v>
      </c>
      <c r="AB868">
        <v>1</v>
      </c>
      <c r="AD868">
        <v>1.7289982352010989</v>
      </c>
      <c r="AE868">
        <v>0.15169735604711707</v>
      </c>
      <c r="AF868">
        <v>1</v>
      </c>
      <c r="AH868">
        <v>1.7026458161896716</v>
      </c>
      <c r="AI868">
        <v>2.2379067736065568</v>
      </c>
      <c r="AJ868">
        <v>9.8072765730592898E-2</v>
      </c>
      <c r="AK868">
        <v>0.95077006361925576</v>
      </c>
      <c r="AL868">
        <v>4.9229936380747366E-2</v>
      </c>
      <c r="AN868">
        <v>1.6917077561380418</v>
      </c>
      <c r="AO868">
        <v>1.9790040820311956</v>
      </c>
      <c r="AP868">
        <v>7.5681884747177713E-2</v>
      </c>
      <c r="AQ868">
        <v>0.25750077071325328</v>
      </c>
      <c r="AR868">
        <v>0.87020442050639824</v>
      </c>
      <c r="AS868">
        <v>0.12979557949360868</v>
      </c>
      <c r="AU868">
        <v>1.7025279307953085</v>
      </c>
      <c r="AV868">
        <v>1.7027405931493123</v>
      </c>
      <c r="AW868">
        <v>2.2379445999808332</v>
      </c>
      <c r="AX868">
        <v>9.805307596707892E-2</v>
      </c>
      <c r="AY868">
        <v>0.41219470840584882</v>
      </c>
      <c r="AZ868">
        <v>0.53858325884633318</v>
      </c>
      <c r="BA868">
        <v>4.9222032747815919E-2</v>
      </c>
      <c r="BC868">
        <v>1.7089090152617461</v>
      </c>
      <c r="BD868">
        <v>1.6764370312822461</v>
      </c>
      <c r="BE868">
        <v>2.0387267557103534</v>
      </c>
      <c r="BF868">
        <v>9.3190179374857643E-2</v>
      </c>
      <c r="BG868">
        <v>5.603149250548415E-2</v>
      </c>
      <c r="BH868">
        <v>0.2574831673479584</v>
      </c>
      <c r="BI868">
        <v>0.52483187828544164</v>
      </c>
      <c r="BJ868">
        <v>0.37713026786756204</v>
      </c>
      <c r="BK868">
        <v>9.8037853846999798E-2</v>
      </c>
    </row>
    <row r="869" spans="1:63">
      <c r="A869" t="s">
        <v>929</v>
      </c>
      <c r="B869">
        <v>8509.2256027947042</v>
      </c>
      <c r="C869">
        <v>7198.9837600287574</v>
      </c>
      <c r="D869">
        <v>7215.3869314483072</v>
      </c>
      <c r="E869">
        <v>5527.1261232293291</v>
      </c>
      <c r="F869">
        <v>5935.139941674378</v>
      </c>
      <c r="G869">
        <v>5535.4503317263661</v>
      </c>
      <c r="H869">
        <v>4</v>
      </c>
      <c r="J869">
        <v>8497.1466429565025</v>
      </c>
      <c r="K869">
        <v>7186.9048001905567</v>
      </c>
      <c r="L869">
        <v>7191.2290117719049</v>
      </c>
      <c r="M869">
        <v>5496.9287236338268</v>
      </c>
      <c r="N869">
        <v>5898.9030621597749</v>
      </c>
      <c r="O869">
        <v>5487.1344923735624</v>
      </c>
      <c r="P869">
        <v>6</v>
      </c>
      <c r="R869">
        <v>-4246.5733214782513</v>
      </c>
      <c r="S869">
        <v>-3591.4524000952783</v>
      </c>
      <c r="T869">
        <v>-3591.6145058859524</v>
      </c>
      <c r="U869">
        <v>-2743.4643618169134</v>
      </c>
      <c r="V869">
        <v>-2943.4515310798874</v>
      </c>
      <c r="W869">
        <v>-2735.5672461867812</v>
      </c>
      <c r="X869">
        <v>6</v>
      </c>
      <c r="Z869">
        <v>5.6355369235729773</v>
      </c>
      <c r="AA869">
        <v>0.95092146665456412</v>
      </c>
      <c r="AB869">
        <v>1</v>
      </c>
      <c r="AD869">
        <v>1.7183098917113711</v>
      </c>
      <c r="AE869">
        <v>0.13808375301366113</v>
      </c>
      <c r="AF869">
        <v>1</v>
      </c>
      <c r="AH869">
        <v>1.7068118123942775</v>
      </c>
      <c r="AI869">
        <v>1.7285500016840731</v>
      </c>
      <c r="AJ869">
        <v>0.13761867889429111</v>
      </c>
      <c r="AK869">
        <v>0.47106526581294811</v>
      </c>
      <c r="AL869">
        <v>0.5289347341870535</v>
      </c>
      <c r="AN869">
        <v>1.6861542633781146</v>
      </c>
      <c r="AO869">
        <v>1.9170626026211077</v>
      </c>
      <c r="AP869">
        <v>7.2644882511690781E-2</v>
      </c>
      <c r="AQ869">
        <v>0.24036489786631432</v>
      </c>
      <c r="AR869">
        <v>0.86074521517058256</v>
      </c>
      <c r="AS869">
        <v>0.13925478482940723</v>
      </c>
      <c r="AU869">
        <v>1.6958169211823753</v>
      </c>
      <c r="AV869">
        <v>1.6965653835867553</v>
      </c>
      <c r="AW869">
        <v>2.1789580929929833</v>
      </c>
      <c r="AX869">
        <v>9.4423046651906081E-2</v>
      </c>
      <c r="AY869">
        <v>0.39589210937713587</v>
      </c>
      <c r="AZ869">
        <v>0.5584200615415853</v>
      </c>
      <c r="BA869">
        <v>4.5687829081281363E-2</v>
      </c>
      <c r="BC869">
        <v>1.6945770686054333</v>
      </c>
      <c r="BD869">
        <v>1.6783203234553405</v>
      </c>
      <c r="BE869">
        <v>1.9601182596426634</v>
      </c>
      <c r="BF869">
        <v>8.8996484251767219E-2</v>
      </c>
      <c r="BG869">
        <v>5.2343995994626899E-2</v>
      </c>
      <c r="BH869">
        <v>0.2407921176219312</v>
      </c>
      <c r="BI869">
        <v>0.55172246044147211</v>
      </c>
      <c r="BJ869">
        <v>0.33819943552025583</v>
      </c>
      <c r="BK869">
        <v>0.11007810403826448</v>
      </c>
    </row>
    <row r="870" spans="1:63">
      <c r="A870" t="s">
        <v>930</v>
      </c>
      <c r="B870">
        <v>8965.7397709845627</v>
      </c>
      <c r="C870">
        <v>7613.546563825128</v>
      </c>
      <c r="D870">
        <v>6229.8706310748667</v>
      </c>
      <c r="E870">
        <v>5894.0648980637179</v>
      </c>
      <c r="F870">
        <v>6245.9542037822621</v>
      </c>
      <c r="G870">
        <v>5899.6559714886207</v>
      </c>
      <c r="H870">
        <v>4</v>
      </c>
      <c r="J870">
        <v>8953.6608111463611</v>
      </c>
      <c r="K870">
        <v>7601.4676039869264</v>
      </c>
      <c r="L870">
        <v>6205.7127113984652</v>
      </c>
      <c r="M870">
        <v>5863.8674984682157</v>
      </c>
      <c r="N870">
        <v>6209.717324267659</v>
      </c>
      <c r="O870">
        <v>5851.3401321358169</v>
      </c>
      <c r="P870">
        <v>6</v>
      </c>
      <c r="R870">
        <v>-4474.8304055731805</v>
      </c>
      <c r="S870">
        <v>-3798.7338019934632</v>
      </c>
      <c r="T870">
        <v>-3098.8563556992326</v>
      </c>
      <c r="U870">
        <v>-2926.9337492341078</v>
      </c>
      <c r="V870">
        <v>-3098.8586621338295</v>
      </c>
      <c r="W870">
        <v>-2917.6700660679085</v>
      </c>
      <c r="X870">
        <v>6</v>
      </c>
      <c r="Z870">
        <v>5.6821992905514058</v>
      </c>
      <c r="AA870">
        <v>1.0235569566498766</v>
      </c>
      <c r="AB870">
        <v>1</v>
      </c>
      <c r="AD870">
        <v>1.7251287617128228</v>
      </c>
      <c r="AE870">
        <v>0.14662597299947619</v>
      </c>
      <c r="AF870">
        <v>1</v>
      </c>
      <c r="AH870">
        <v>1.7007875379719199</v>
      </c>
      <c r="AI870">
        <v>2.2154244152898479</v>
      </c>
      <c r="AJ870">
        <v>9.7874750564052468E-2</v>
      </c>
      <c r="AK870">
        <v>0.95270505822735818</v>
      </c>
      <c r="AL870">
        <v>4.7294941772628642E-2</v>
      </c>
      <c r="AN870">
        <v>1.6890917313191545</v>
      </c>
      <c r="AO870">
        <v>1.9484753733298572</v>
      </c>
      <c r="AP870">
        <v>7.6334351211110194E-2</v>
      </c>
      <c r="AQ870">
        <v>0.2450631806473296</v>
      </c>
      <c r="AR870">
        <v>0.86106900926886032</v>
      </c>
      <c r="AS870">
        <v>0.13893099073115489</v>
      </c>
      <c r="AU870">
        <v>1.7004528889286359</v>
      </c>
      <c r="AV870">
        <v>1.7010429614206672</v>
      </c>
      <c r="AW870">
        <v>2.2154918901387535</v>
      </c>
      <c r="AX870">
        <v>9.7856542690885756E-2</v>
      </c>
      <c r="AY870">
        <v>0.40501636660121187</v>
      </c>
      <c r="AZ870">
        <v>0.54770320595566746</v>
      </c>
      <c r="BA870">
        <v>4.7280427443123337E-2</v>
      </c>
      <c r="BC870">
        <v>1.6993091178612676</v>
      </c>
      <c r="BD870">
        <v>1.6820372165930664</v>
      </c>
      <c r="BE870">
        <v>2.0089016497118792</v>
      </c>
      <c r="BF870">
        <v>9.5007481075490147E-2</v>
      </c>
      <c r="BG870">
        <v>5.595482896646569E-2</v>
      </c>
      <c r="BH870">
        <v>0.2426344953232504</v>
      </c>
      <c r="BI870">
        <v>0.54600854515301389</v>
      </c>
      <c r="BJ870">
        <v>0.35101222814936328</v>
      </c>
      <c r="BK870">
        <v>0.10297922669761127</v>
      </c>
    </row>
    <row r="871" spans="1:63">
      <c r="A871" t="s">
        <v>931</v>
      </c>
      <c r="B871">
        <v>9030.4223146882796</v>
      </c>
      <c r="C871">
        <v>7677.6897787716571</v>
      </c>
      <c r="D871">
        <v>6162.1832415549134</v>
      </c>
      <c r="E871">
        <v>5829.961821780219</v>
      </c>
      <c r="F871">
        <v>6178.2801196498331</v>
      </c>
      <c r="G871">
        <v>5830.1162432843003</v>
      </c>
      <c r="H871">
        <v>4</v>
      </c>
      <c r="J871">
        <v>9018.343354850078</v>
      </c>
      <c r="K871">
        <v>7665.6108189334573</v>
      </c>
      <c r="L871">
        <v>6138.0253218785119</v>
      </c>
      <c r="M871">
        <v>5799.7644221847168</v>
      </c>
      <c r="N871">
        <v>6142.04324013523</v>
      </c>
      <c r="O871">
        <v>5781.8004039314965</v>
      </c>
      <c r="P871">
        <v>6</v>
      </c>
      <c r="R871">
        <v>-4507.171677425039</v>
      </c>
      <c r="S871">
        <v>-3830.8054094667286</v>
      </c>
      <c r="T871">
        <v>-3065.012660939256</v>
      </c>
      <c r="U871">
        <v>-2894.8822110923584</v>
      </c>
      <c r="V871">
        <v>-3065.021620067615</v>
      </c>
      <c r="W871">
        <v>-2882.9002019657482</v>
      </c>
      <c r="X871">
        <v>6</v>
      </c>
      <c r="Z871">
        <v>5.6773943889067597</v>
      </c>
      <c r="AA871">
        <v>1.0342878037279779</v>
      </c>
      <c r="AB871">
        <v>1</v>
      </c>
      <c r="AD871">
        <v>1.7239970026582014</v>
      </c>
      <c r="AE871">
        <v>0.14831806350985971</v>
      </c>
      <c r="AF871">
        <v>1</v>
      </c>
      <c r="AH871">
        <v>1.6964303819254569</v>
      </c>
      <c r="AI871">
        <v>2.1973418664411626</v>
      </c>
      <c r="AJ871">
        <v>9.4692330962626844E-2</v>
      </c>
      <c r="AK871">
        <v>0.94496995166967901</v>
      </c>
      <c r="AL871">
        <v>5.5030048330324904E-2</v>
      </c>
      <c r="AN871">
        <v>1.6873183152497107</v>
      </c>
      <c r="AO871">
        <v>1.9481202355134333</v>
      </c>
      <c r="AP871">
        <v>7.4574597173050913E-2</v>
      </c>
      <c r="AQ871">
        <v>0.25162186248177243</v>
      </c>
      <c r="AR871">
        <v>0.85936421439474542</v>
      </c>
      <c r="AS871">
        <v>0.14063578560524759</v>
      </c>
      <c r="AU871">
        <v>1.6957093571211657</v>
      </c>
      <c r="AV871">
        <v>1.696953375674666</v>
      </c>
      <c r="AW871">
        <v>2.1973210136402157</v>
      </c>
      <c r="AX871">
        <v>9.4668077492997882E-2</v>
      </c>
      <c r="AY871">
        <v>0.39871598768175559</v>
      </c>
      <c r="AZ871">
        <v>0.54624790076454255</v>
      </c>
      <c r="BA871">
        <v>5.503611155368416E-2</v>
      </c>
      <c r="BC871">
        <v>1.6946046441554425</v>
      </c>
      <c r="BD871">
        <v>1.6815063803955881</v>
      </c>
      <c r="BE871">
        <v>2.0120156659235455</v>
      </c>
      <c r="BF871">
        <v>9.352950014651179E-2</v>
      </c>
      <c r="BG871">
        <v>5.1635267192530226E-2</v>
      </c>
      <c r="BH871">
        <v>0.24142093642194898</v>
      </c>
      <c r="BI871">
        <v>0.54743715101886337</v>
      </c>
      <c r="BJ871">
        <v>0.34569913704913824</v>
      </c>
      <c r="BK871">
        <v>0.10686371193201213</v>
      </c>
    </row>
    <row r="872" spans="1:63">
      <c r="A872" t="s">
        <v>932</v>
      </c>
      <c r="B872">
        <v>8863.3840743747805</v>
      </c>
      <c r="C872">
        <v>7489.4548223427173</v>
      </c>
      <c r="D872">
        <v>6124.8453638542787</v>
      </c>
      <c r="E872">
        <v>5759.5084613430599</v>
      </c>
      <c r="F872">
        <v>6140.9315502739764</v>
      </c>
      <c r="G872">
        <v>5762.9855678145586</v>
      </c>
      <c r="H872">
        <v>4</v>
      </c>
      <c r="J872">
        <v>8851.3051145365789</v>
      </c>
      <c r="K872">
        <v>7477.3758625045157</v>
      </c>
      <c r="L872">
        <v>6100.6874441778773</v>
      </c>
      <c r="M872">
        <v>5729.3110617475577</v>
      </c>
      <c r="N872">
        <v>6104.6946707593734</v>
      </c>
      <c r="O872">
        <v>5714.6697284617549</v>
      </c>
      <c r="P872">
        <v>6</v>
      </c>
      <c r="R872">
        <v>-4423.6525572682895</v>
      </c>
      <c r="S872">
        <v>-3736.6879312522578</v>
      </c>
      <c r="T872">
        <v>-3046.3437220889386</v>
      </c>
      <c r="U872">
        <v>-2859.6555308737788</v>
      </c>
      <c r="V872">
        <v>-3046.3473353796867</v>
      </c>
      <c r="W872">
        <v>-2849.3348642308774</v>
      </c>
      <c r="X872">
        <v>6</v>
      </c>
      <c r="Z872">
        <v>5.6628184456626451</v>
      </c>
      <c r="AA872">
        <v>1.0068031509159527</v>
      </c>
      <c r="AB872">
        <v>1</v>
      </c>
      <c r="AD872">
        <v>1.7221000565581408</v>
      </c>
      <c r="AE872">
        <v>0.14415733472386816</v>
      </c>
      <c r="AF872">
        <v>1</v>
      </c>
      <c r="AH872">
        <v>1.69804361526282</v>
      </c>
      <c r="AI872">
        <v>2.2001840547967535</v>
      </c>
      <c r="AJ872">
        <v>9.6407757747419928E-2</v>
      </c>
      <c r="AK872">
        <v>0.95209512067003599</v>
      </c>
      <c r="AL872">
        <v>4.790487932996098E-2</v>
      </c>
      <c r="AN872">
        <v>1.6874146097829412</v>
      </c>
      <c r="AO872">
        <v>1.951600273255744</v>
      </c>
      <c r="AP872">
        <v>7.5960944746705963E-2</v>
      </c>
      <c r="AQ872">
        <v>0.24249553629786305</v>
      </c>
      <c r="AR872">
        <v>0.86871044368133887</v>
      </c>
      <c r="AS872">
        <v>0.13128955631865608</v>
      </c>
      <c r="AU872">
        <v>1.6976222949264703</v>
      </c>
      <c r="AV872">
        <v>1.6983562567899506</v>
      </c>
      <c r="AW872">
        <v>2.2002247992731525</v>
      </c>
      <c r="AX872">
        <v>9.6388205603840801E-2</v>
      </c>
      <c r="AY872">
        <v>0.40205400391311674</v>
      </c>
      <c r="AZ872">
        <v>0.55004997610941886</v>
      </c>
      <c r="BA872">
        <v>4.7896019977466509E-2</v>
      </c>
      <c r="BC872">
        <v>1.6964261622058812</v>
      </c>
      <c r="BD872">
        <v>1.6800140940425234</v>
      </c>
      <c r="BE872">
        <v>2.0019426546034516</v>
      </c>
      <c r="BF872">
        <v>9.2889662406231477E-2</v>
      </c>
      <c r="BG872">
        <v>5.3575278174667222E-2</v>
      </c>
      <c r="BH872">
        <v>0.24061138434720575</v>
      </c>
      <c r="BI872">
        <v>0.56193133037231913</v>
      </c>
      <c r="BJ872">
        <v>0.33598756429221027</v>
      </c>
      <c r="BK872">
        <v>0.10208110533547543</v>
      </c>
    </row>
    <row r="873" spans="1:63">
      <c r="A873" t="s">
        <v>933</v>
      </c>
      <c r="B873">
        <v>9003.2464975174735</v>
      </c>
      <c r="C873">
        <v>7687.4911558978038</v>
      </c>
      <c r="D873">
        <v>6373.1009076551627</v>
      </c>
      <c r="E873">
        <v>6055.1940340008923</v>
      </c>
      <c r="F873">
        <v>6389.1929680231242</v>
      </c>
      <c r="G873">
        <v>6044.1684542406992</v>
      </c>
      <c r="H873">
        <v>6</v>
      </c>
      <c r="J873">
        <v>8991.1675376792718</v>
      </c>
      <c r="K873">
        <v>7675.4121960596021</v>
      </c>
      <c r="L873">
        <v>6348.9429879787613</v>
      </c>
      <c r="M873">
        <v>6024.9966344053901</v>
      </c>
      <c r="N873">
        <v>6352.9560885085211</v>
      </c>
      <c r="O873">
        <v>5995.8526148878955</v>
      </c>
      <c r="P873">
        <v>6</v>
      </c>
      <c r="R873">
        <v>-4493.5837688396359</v>
      </c>
      <c r="S873">
        <v>-3835.7060980298011</v>
      </c>
      <c r="T873">
        <v>-3170.4714939893806</v>
      </c>
      <c r="U873">
        <v>-3007.498317202695</v>
      </c>
      <c r="V873">
        <v>-3170.4780442542606</v>
      </c>
      <c r="W873">
        <v>-2989.9263074439477</v>
      </c>
      <c r="X873">
        <v>6</v>
      </c>
      <c r="Z873">
        <v>5.6836826830054425</v>
      </c>
      <c r="AA873">
        <v>1.0297656938655391</v>
      </c>
      <c r="AB873">
        <v>1</v>
      </c>
      <c r="AD873">
        <v>1.7251490095064446</v>
      </c>
      <c r="AE873">
        <v>0.14838160925586544</v>
      </c>
      <c r="AF873">
        <v>1</v>
      </c>
      <c r="AH873">
        <v>1.6998449537460845</v>
      </c>
      <c r="AI873">
        <v>2.2040807951475525</v>
      </c>
      <c r="AJ873">
        <v>9.9564024282117178E-2</v>
      </c>
      <c r="AK873">
        <v>0.94981992385431691</v>
      </c>
      <c r="AL873">
        <v>5.0180076145700137E-2</v>
      </c>
      <c r="AN873">
        <v>1.6873188887497146</v>
      </c>
      <c r="AO873">
        <v>1.9276229471872051</v>
      </c>
      <c r="AP873">
        <v>7.6334065434489062E-2</v>
      </c>
      <c r="AQ873">
        <v>0.24384602661786231</v>
      </c>
      <c r="AR873">
        <v>0.84257615096107397</v>
      </c>
      <c r="AS873">
        <v>0.15742384903891279</v>
      </c>
      <c r="AU873">
        <v>1.6993262892294541</v>
      </c>
      <c r="AV873">
        <v>1.7002273139863415</v>
      </c>
      <c r="AW873">
        <v>2.2039290452702183</v>
      </c>
      <c r="AX873">
        <v>9.9532900789014583E-2</v>
      </c>
      <c r="AY873">
        <v>0.41546567553388153</v>
      </c>
      <c r="AZ873">
        <v>0.53431678798851667</v>
      </c>
      <c r="BA873">
        <v>5.0217536477599654E-2</v>
      </c>
      <c r="BC873">
        <v>1.6759629209840667</v>
      </c>
      <c r="BD873">
        <v>1.7127021530655129</v>
      </c>
      <c r="BE873">
        <v>2.0378870640934363</v>
      </c>
      <c r="BF873">
        <v>5.8788343890842615E-2</v>
      </c>
      <c r="BG873">
        <v>0.10734210446225566</v>
      </c>
      <c r="BH873">
        <v>0.23720644557666731</v>
      </c>
      <c r="BI873">
        <v>0.46564821990490246</v>
      </c>
      <c r="BJ873">
        <v>0.44346931998459221</v>
      </c>
      <c r="BK873">
        <v>9.088246011049575E-2</v>
      </c>
    </row>
    <row r="874" spans="1:63">
      <c r="A874" t="s">
        <v>934</v>
      </c>
      <c r="B874">
        <v>8937.8337641237795</v>
      </c>
      <c r="C874">
        <v>7643.9052086457532</v>
      </c>
      <c r="D874">
        <v>6309.9733109294548</v>
      </c>
      <c r="E874">
        <v>5990.9195598312535</v>
      </c>
      <c r="F874">
        <v>6326.0634317139575</v>
      </c>
      <c r="G874">
        <v>5985.8066195241399</v>
      </c>
      <c r="H874">
        <v>6</v>
      </c>
      <c r="J874">
        <v>8925.7548042855778</v>
      </c>
      <c r="K874">
        <v>7631.8262488075525</v>
      </c>
      <c r="L874">
        <v>6285.8153912530533</v>
      </c>
      <c r="M874">
        <v>5960.7221602357513</v>
      </c>
      <c r="N874">
        <v>6289.8265521993544</v>
      </c>
      <c r="O874">
        <v>5937.4907801713362</v>
      </c>
      <c r="P874">
        <v>6</v>
      </c>
      <c r="R874">
        <v>-4460.8774021427889</v>
      </c>
      <c r="S874">
        <v>-3813.9131244037762</v>
      </c>
      <c r="T874">
        <v>-3138.9076956265267</v>
      </c>
      <c r="U874">
        <v>-2975.3610801178756</v>
      </c>
      <c r="V874">
        <v>-3138.9132760996772</v>
      </c>
      <c r="W874">
        <v>-2960.7453900856681</v>
      </c>
      <c r="X874">
        <v>6</v>
      </c>
      <c r="Z874">
        <v>5.6717510480489715</v>
      </c>
      <c r="AA874">
        <v>1.0189617900910555</v>
      </c>
      <c r="AB874">
        <v>1</v>
      </c>
      <c r="AD874">
        <v>1.7231946522362609</v>
      </c>
      <c r="AE874">
        <v>0.14763072124019452</v>
      </c>
      <c r="AF874">
        <v>1</v>
      </c>
      <c r="AH874">
        <v>1.6967420084445395</v>
      </c>
      <c r="AI874">
        <v>2.1868003881383751</v>
      </c>
      <c r="AJ874">
        <v>9.7706152421593445E-2</v>
      </c>
      <c r="AK874">
        <v>0.94602432042556128</v>
      </c>
      <c r="AL874">
        <v>5.3975679574460145E-2</v>
      </c>
      <c r="AN874">
        <v>1.6856508598992623</v>
      </c>
      <c r="AO874">
        <v>1.928802261097081</v>
      </c>
      <c r="AP874">
        <v>7.5938260350557341E-2</v>
      </c>
      <c r="AQ874">
        <v>0.24293634197796815</v>
      </c>
      <c r="AR874">
        <v>0.84559722795965564</v>
      </c>
      <c r="AS874">
        <v>0.15440277204034308</v>
      </c>
      <c r="AU874">
        <v>1.6960787944366529</v>
      </c>
      <c r="AV874">
        <v>1.6972649129998452</v>
      </c>
      <c r="AW874">
        <v>2.1869258531731797</v>
      </c>
      <c r="AX874">
        <v>9.7690503540853652E-2</v>
      </c>
      <c r="AY874">
        <v>0.40902967729311229</v>
      </c>
      <c r="AZ874">
        <v>0.53702774653342233</v>
      </c>
      <c r="BA874">
        <v>5.3942576173466844E-2</v>
      </c>
      <c r="BC874">
        <v>1.6966771046344231</v>
      </c>
      <c r="BD874">
        <v>1.678493070893994</v>
      </c>
      <c r="BE874">
        <v>1.9992047446561152</v>
      </c>
      <c r="BF874">
        <v>9.8243520947433369E-2</v>
      </c>
      <c r="BG874">
        <v>5.3497468404148145E-2</v>
      </c>
      <c r="BH874">
        <v>0.23660226315329627</v>
      </c>
      <c r="BI874">
        <v>0.52467614636451543</v>
      </c>
      <c r="BJ874">
        <v>0.36569207198401588</v>
      </c>
      <c r="BK874">
        <v>0.10963178165146295</v>
      </c>
    </row>
    <row r="875" spans="1:63">
      <c r="A875" t="s">
        <v>935</v>
      </c>
      <c r="B875">
        <v>8817.9364850981565</v>
      </c>
      <c r="C875">
        <v>7468.4323565159248</v>
      </c>
      <c r="D875">
        <v>6131.9480459026572</v>
      </c>
      <c r="E875">
        <v>5756.3341178295714</v>
      </c>
      <c r="F875">
        <v>6148.0376193355996</v>
      </c>
      <c r="G875">
        <v>5745.2263052145072</v>
      </c>
      <c r="H875">
        <v>6</v>
      </c>
      <c r="J875">
        <v>8805.8575252599549</v>
      </c>
      <c r="K875">
        <v>7456.3533966777231</v>
      </c>
      <c r="L875">
        <v>6107.7901262262558</v>
      </c>
      <c r="M875">
        <v>5726.1367182340691</v>
      </c>
      <c r="N875">
        <v>6111.8007398209966</v>
      </c>
      <c r="O875">
        <v>5696.9104658617034</v>
      </c>
      <c r="P875">
        <v>6</v>
      </c>
      <c r="R875">
        <v>-4400.9287626299774</v>
      </c>
      <c r="S875">
        <v>-3726.1766983388616</v>
      </c>
      <c r="T875">
        <v>-3049.8950631131279</v>
      </c>
      <c r="U875">
        <v>-2858.0683591170346</v>
      </c>
      <c r="V875">
        <v>-3049.9003699104983</v>
      </c>
      <c r="W875">
        <v>-2840.4552329308517</v>
      </c>
      <c r="X875">
        <v>6</v>
      </c>
      <c r="Z875">
        <v>5.6570783618187237</v>
      </c>
      <c r="AA875">
        <v>0.99945237141321708</v>
      </c>
      <c r="AB875">
        <v>1</v>
      </c>
      <c r="AD875">
        <v>1.7211718297686212</v>
      </c>
      <c r="AE875">
        <v>0.14380294217890652</v>
      </c>
      <c r="AF875">
        <v>1</v>
      </c>
      <c r="AH875">
        <v>1.697098102894933</v>
      </c>
      <c r="AI875">
        <v>2.1938777664692815</v>
      </c>
      <c r="AJ875">
        <v>9.6505938194827931E-2</v>
      </c>
      <c r="AK875">
        <v>0.95154334626651438</v>
      </c>
      <c r="AL875">
        <v>4.8456653733488446E-2</v>
      </c>
      <c r="AN875">
        <v>1.6862278633109906</v>
      </c>
      <c r="AO875">
        <v>1.9160945026510121</v>
      </c>
      <c r="AP875">
        <v>7.3182594087526198E-2</v>
      </c>
      <c r="AQ875">
        <v>0.24647663671387196</v>
      </c>
      <c r="AR875">
        <v>0.84798381068255213</v>
      </c>
      <c r="AS875">
        <v>0.15201618931744215</v>
      </c>
      <c r="AU875">
        <v>1.696657833538209</v>
      </c>
      <c r="AV875">
        <v>1.6974307650320035</v>
      </c>
      <c r="AW875">
        <v>2.1938180869281916</v>
      </c>
      <c r="AX875">
        <v>9.6480451003575857E-2</v>
      </c>
      <c r="AY875">
        <v>0.4154149823508399</v>
      </c>
      <c r="AZ875">
        <v>0.53611322468486888</v>
      </c>
      <c r="BA875">
        <v>4.8471792964296552E-2</v>
      </c>
      <c r="BC875">
        <v>1.6788706158221065</v>
      </c>
      <c r="BD875">
        <v>1.7164898351927451</v>
      </c>
      <c r="BE875">
        <v>2.0359145241803689</v>
      </c>
      <c r="BF875">
        <v>6.0629531173007838E-2</v>
      </c>
      <c r="BG875">
        <v>0.11317470854358842</v>
      </c>
      <c r="BH875">
        <v>0.24308731359946739</v>
      </c>
      <c r="BI875">
        <v>0.57519690458753658</v>
      </c>
      <c r="BJ875">
        <v>0.34240624082842586</v>
      </c>
      <c r="BK875">
        <v>8.2396854584044762E-2</v>
      </c>
    </row>
    <row r="876" spans="1:63">
      <c r="A876" t="s">
        <v>936</v>
      </c>
      <c r="B876">
        <v>9046.1993941742276</v>
      </c>
      <c r="C876">
        <v>7602.1869951066492</v>
      </c>
      <c r="D876">
        <v>7618.5492715685841</v>
      </c>
      <c r="E876">
        <v>5782.7001523288118</v>
      </c>
      <c r="F876">
        <v>6159.2233446646105</v>
      </c>
      <c r="G876">
        <v>5761.1111114338501</v>
      </c>
      <c r="H876">
        <v>6</v>
      </c>
      <c r="J876">
        <v>9034.1204343360259</v>
      </c>
      <c r="K876">
        <v>7590.1080352684494</v>
      </c>
      <c r="L876">
        <v>7594.3913518921818</v>
      </c>
      <c r="M876">
        <v>5752.5027527333095</v>
      </c>
      <c r="N876">
        <v>6122.9864651500075</v>
      </c>
      <c r="O876">
        <v>5712.7952720810463</v>
      </c>
      <c r="P876">
        <v>6</v>
      </c>
      <c r="R876">
        <v>-4515.060217168013</v>
      </c>
      <c r="S876">
        <v>-3793.0540176342247</v>
      </c>
      <c r="T876">
        <v>-3793.1956759460909</v>
      </c>
      <c r="U876">
        <v>-2871.2513763666548</v>
      </c>
      <c r="V876">
        <v>-3055.4932325750037</v>
      </c>
      <c r="W876">
        <v>-2848.3976360405231</v>
      </c>
      <c r="X876">
        <v>6</v>
      </c>
      <c r="Z876">
        <v>5.655659464688763</v>
      </c>
      <c r="AA876">
        <v>1.0369222464861345</v>
      </c>
      <c r="AB876">
        <v>1</v>
      </c>
      <c r="AD876">
        <v>1.7202635037974738</v>
      </c>
      <c r="AE876">
        <v>0.14707146177456859</v>
      </c>
      <c r="AF876">
        <v>1</v>
      </c>
      <c r="AH876">
        <v>1.708389268677865</v>
      </c>
      <c r="AI876">
        <v>1.7311133695222285</v>
      </c>
      <c r="AJ876">
        <v>0.14659222758235571</v>
      </c>
      <c r="AK876">
        <v>0.47746058230162064</v>
      </c>
      <c r="AL876">
        <v>0.52253941769837908</v>
      </c>
      <c r="AN876">
        <v>1.6852907025120012</v>
      </c>
      <c r="AO876">
        <v>1.9603000676500666</v>
      </c>
      <c r="AP876">
        <v>7.6592494082888776E-2</v>
      </c>
      <c r="AQ876">
        <v>0.25112754322515146</v>
      </c>
      <c r="AR876">
        <v>0.87283291248934491</v>
      </c>
      <c r="AS876">
        <v>0.12716708751065511</v>
      </c>
      <c r="AU876">
        <v>1.6965461308650258</v>
      </c>
      <c r="AV876">
        <v>1.6975017718640193</v>
      </c>
      <c r="AW876">
        <v>2.2387366402151638</v>
      </c>
      <c r="AX876">
        <v>9.8082567086085148E-2</v>
      </c>
      <c r="AY876">
        <v>0.42301952839823376</v>
      </c>
      <c r="AZ876">
        <v>0.53418118792241809</v>
      </c>
      <c r="BA876">
        <v>4.279928367935032E-2</v>
      </c>
      <c r="BC876">
        <v>1.6738662616428095</v>
      </c>
      <c r="BD876">
        <v>1.7263705164904428</v>
      </c>
      <c r="BE876">
        <v>2.0956747564553182</v>
      </c>
      <c r="BF876">
        <v>6.2939361613686948E-2</v>
      </c>
      <c r="BG876">
        <v>0.11299659809649953</v>
      </c>
      <c r="BH876">
        <v>0.24438640936205067</v>
      </c>
      <c r="BI876">
        <v>0.59054981372468673</v>
      </c>
      <c r="BJ876">
        <v>0.34203074765083463</v>
      </c>
      <c r="BK876">
        <v>6.7419438624473471E-2</v>
      </c>
    </row>
    <row r="877" spans="1:63">
      <c r="A877" t="s">
        <v>937</v>
      </c>
      <c r="B877">
        <v>9543.0482118049422</v>
      </c>
      <c r="C877">
        <v>7975.3839171492127</v>
      </c>
      <c r="D877">
        <v>6347.0219135306133</v>
      </c>
      <c r="E877">
        <v>5931.2204138549178</v>
      </c>
      <c r="F877">
        <v>6363.095727761649</v>
      </c>
      <c r="G877">
        <v>5901.5890373532156</v>
      </c>
      <c r="H877">
        <v>6</v>
      </c>
      <c r="J877">
        <v>9530.9692519667406</v>
      </c>
      <c r="K877">
        <v>7963.304957311012</v>
      </c>
      <c r="L877">
        <v>6322.8639938542119</v>
      </c>
      <c r="M877">
        <v>5901.0230142594155</v>
      </c>
      <c r="N877">
        <v>6326.8588482470459</v>
      </c>
      <c r="O877">
        <v>5853.2731980004119</v>
      </c>
      <c r="P877">
        <v>6</v>
      </c>
      <c r="R877">
        <v>-4763.4846259833703</v>
      </c>
      <c r="S877">
        <v>-3979.652478655506</v>
      </c>
      <c r="T877">
        <v>-3157.431996927106</v>
      </c>
      <c r="U877">
        <v>-2945.5115071297078</v>
      </c>
      <c r="V877">
        <v>-3157.4294241235229</v>
      </c>
      <c r="W877">
        <v>-2918.6365990002059</v>
      </c>
      <c r="X877">
        <v>6</v>
      </c>
      <c r="Z877">
        <v>5.6981618832634204</v>
      </c>
      <c r="AA877">
        <v>1.1234092229613855</v>
      </c>
      <c r="AB877">
        <v>1</v>
      </c>
      <c r="AD877">
        <v>1.7261595167453512</v>
      </c>
      <c r="AE877">
        <v>0.15527476598082102</v>
      </c>
      <c r="AF877">
        <v>1</v>
      </c>
      <c r="AH877">
        <v>1.6997986016353035</v>
      </c>
      <c r="AI877">
        <v>2.2651685478555841</v>
      </c>
      <c r="AJ877">
        <v>9.9598218314019757E-2</v>
      </c>
      <c r="AK877">
        <v>0.95337696650502934</v>
      </c>
      <c r="AL877">
        <v>4.6623033494977976E-2</v>
      </c>
      <c r="AN877">
        <v>1.6878071104902861</v>
      </c>
      <c r="AO877">
        <v>1.9758499462274577</v>
      </c>
      <c r="AP877">
        <v>7.5839518770772635E-2</v>
      </c>
      <c r="AQ877">
        <v>0.2663057914312853</v>
      </c>
      <c r="AR877">
        <v>0.86685409258257662</v>
      </c>
      <c r="AS877">
        <v>0.13314590741742238</v>
      </c>
      <c r="AU877">
        <v>1.6996257194156523</v>
      </c>
      <c r="AV877">
        <v>1.6999747886828225</v>
      </c>
      <c r="AW877">
        <v>2.2655699949422501</v>
      </c>
      <c r="AX877">
        <v>9.95981055572457E-2</v>
      </c>
      <c r="AY877">
        <v>0.40571565721225533</v>
      </c>
      <c r="AZ877">
        <v>0.5477408410562411</v>
      </c>
      <c r="BA877">
        <v>4.6543501731512629E-2</v>
      </c>
      <c r="BC877">
        <v>1.6789109330901593</v>
      </c>
      <c r="BD877">
        <v>1.7379500211606458</v>
      </c>
      <c r="BE877">
        <v>2.1436179491587719</v>
      </c>
      <c r="BF877">
        <v>6.4638285146654789E-2</v>
      </c>
      <c r="BG877">
        <v>0.12185438481244472</v>
      </c>
      <c r="BH877">
        <v>0.24980858417194313</v>
      </c>
      <c r="BI877">
        <v>0.65226838385353125</v>
      </c>
      <c r="BJ877">
        <v>0.28187086542213224</v>
      </c>
      <c r="BK877">
        <v>6.5860750724350534E-2</v>
      </c>
    </row>
    <row r="878" spans="1:63">
      <c r="A878" t="s">
        <v>938</v>
      </c>
      <c r="B878">
        <v>8590.0092709545879</v>
      </c>
      <c r="C878">
        <v>7262.1106534309274</v>
      </c>
      <c r="D878">
        <v>5990.4328543807396</v>
      </c>
      <c r="E878">
        <v>5663.9757577702185</v>
      </c>
      <c r="F878">
        <v>6006.5174382149908</v>
      </c>
      <c r="G878">
        <v>5630.5079772538911</v>
      </c>
      <c r="H878">
        <v>6</v>
      </c>
      <c r="J878">
        <v>8577.9303111163863</v>
      </c>
      <c r="K878">
        <v>7250.0316935927276</v>
      </c>
      <c r="L878">
        <v>5966.2749347043382</v>
      </c>
      <c r="M878">
        <v>5633.7783581747162</v>
      </c>
      <c r="N878">
        <v>5970.2805587003877</v>
      </c>
      <c r="O878">
        <v>5582.1921379010873</v>
      </c>
      <c r="P878">
        <v>6</v>
      </c>
      <c r="R878">
        <v>-4286.9651555581931</v>
      </c>
      <c r="S878">
        <v>-3623.0158467963638</v>
      </c>
      <c r="T878">
        <v>-2979.1374673521691</v>
      </c>
      <c r="U878">
        <v>-2811.8891790873581</v>
      </c>
      <c r="V878">
        <v>-2979.1402793501939</v>
      </c>
      <c r="W878">
        <v>-2783.0960689505437</v>
      </c>
      <c r="X878">
        <v>6</v>
      </c>
      <c r="Z878">
        <v>5.6463721380199541</v>
      </c>
      <c r="AA878">
        <v>0.96338863901227445</v>
      </c>
      <c r="AB878">
        <v>1</v>
      </c>
      <c r="AD878">
        <v>1.7200328849585003</v>
      </c>
      <c r="AE878">
        <v>0.13925626757852005</v>
      </c>
      <c r="AF878">
        <v>1</v>
      </c>
      <c r="AH878">
        <v>1.699215673345793</v>
      </c>
      <c r="AI878">
        <v>2.2059525604482526</v>
      </c>
      <c r="AJ878">
        <v>9.6377407880064478E-2</v>
      </c>
      <c r="AK878">
        <v>0.95892205147134235</v>
      </c>
      <c r="AL878">
        <v>4.1077948528661958E-2</v>
      </c>
      <c r="AN878">
        <v>1.6875095371483249</v>
      </c>
      <c r="AO878">
        <v>1.9175342714386823</v>
      </c>
      <c r="AP878">
        <v>7.4625635115125669E-2</v>
      </c>
      <c r="AQ878">
        <v>0.23935171652319898</v>
      </c>
      <c r="AR878">
        <v>0.85861165802494332</v>
      </c>
      <c r="AS878">
        <v>0.14138834197504177</v>
      </c>
      <c r="AU878">
        <v>1.6987693145489919</v>
      </c>
      <c r="AV878">
        <v>1.6995606697774275</v>
      </c>
      <c r="AW878">
        <v>2.2060579707507468</v>
      </c>
      <c r="AX878">
        <v>9.636106461028443E-2</v>
      </c>
      <c r="AY878">
        <v>0.41037390996729156</v>
      </c>
      <c r="AZ878">
        <v>0.54856854845997993</v>
      </c>
      <c r="BA878">
        <v>4.1057541572734522E-2</v>
      </c>
      <c r="BC878">
        <v>1.6767313491865341</v>
      </c>
      <c r="BD878">
        <v>1.7282080599167542</v>
      </c>
      <c r="BE878">
        <v>2.0644547619668567</v>
      </c>
      <c r="BF878">
        <v>6.0702262495070283E-2</v>
      </c>
      <c r="BG878">
        <v>0.1143541939466939</v>
      </c>
      <c r="BH878">
        <v>0.24048580992237906</v>
      </c>
      <c r="BI878">
        <v>0.58032678085371914</v>
      </c>
      <c r="BJ878">
        <v>0.35514577149928817</v>
      </c>
      <c r="BK878">
        <v>6.4527447646990116E-2</v>
      </c>
    </row>
    <row r="879" spans="1:63">
      <c r="A879" t="s">
        <v>939</v>
      </c>
      <c r="B879">
        <v>8989.089793458541</v>
      </c>
      <c r="C879">
        <v>7590.844621072094</v>
      </c>
      <c r="D879">
        <v>6128.0789167619851</v>
      </c>
      <c r="E879">
        <v>5740.1725311987975</v>
      </c>
      <c r="F879">
        <v>6144.1681536712067</v>
      </c>
      <c r="G879">
        <v>5739.0629204266661</v>
      </c>
      <c r="H879">
        <v>6</v>
      </c>
      <c r="J879">
        <v>8977.0108336203393</v>
      </c>
      <c r="K879">
        <v>7578.7656612338942</v>
      </c>
      <c r="L879">
        <v>6103.9209970855836</v>
      </c>
      <c r="M879">
        <v>5709.9751316032953</v>
      </c>
      <c r="N879">
        <v>6107.9312741566036</v>
      </c>
      <c r="O879">
        <v>5690.7470810738623</v>
      </c>
      <c r="P879">
        <v>6</v>
      </c>
      <c r="R879">
        <v>-4486.5054168101697</v>
      </c>
      <c r="S879">
        <v>-3787.3828306169471</v>
      </c>
      <c r="T879">
        <v>-3047.9604985427918</v>
      </c>
      <c r="U879">
        <v>-2849.9875658016476</v>
      </c>
      <c r="V879">
        <v>-3047.9656370783018</v>
      </c>
      <c r="W879">
        <v>-2837.3735405369312</v>
      </c>
      <c r="X879">
        <v>6</v>
      </c>
      <c r="Z879">
        <v>5.6783940664301422</v>
      </c>
      <c r="AA879">
        <v>1.0274178282034969</v>
      </c>
      <c r="AB879">
        <v>1</v>
      </c>
      <c r="AD879">
        <v>1.7244780874101793</v>
      </c>
      <c r="AE879">
        <v>0.14618532913088958</v>
      </c>
      <c r="AF879">
        <v>1</v>
      </c>
      <c r="AH879">
        <v>1.6999975948497605</v>
      </c>
      <c r="AI879">
        <v>2.2185857178640958</v>
      </c>
      <c r="AJ879">
        <v>9.6380884841435602E-2</v>
      </c>
      <c r="AK879">
        <v>0.95279687860883444</v>
      </c>
      <c r="AL879">
        <v>4.7203121391166961E-2</v>
      </c>
      <c r="AN879">
        <v>1.6880175554779966</v>
      </c>
      <c r="AO879">
        <v>1.9384200482536396</v>
      </c>
      <c r="AP879">
        <v>7.2805494421837813E-2</v>
      </c>
      <c r="AQ879">
        <v>0.2479200061697652</v>
      </c>
      <c r="AR879">
        <v>0.85439458213104291</v>
      </c>
      <c r="AS879">
        <v>0.14560541786895212</v>
      </c>
      <c r="AU879">
        <v>1.6995316712511885</v>
      </c>
      <c r="AV879">
        <v>1.7003007206216467</v>
      </c>
      <c r="AW879">
        <v>2.2185304612846322</v>
      </c>
      <c r="AX879">
        <v>9.6356213880311389E-2</v>
      </c>
      <c r="AY879">
        <v>0.38053875304218249</v>
      </c>
      <c r="AZ879">
        <v>0.57224553707791248</v>
      </c>
      <c r="BA879">
        <v>4.7215709879898426E-2</v>
      </c>
      <c r="BC879">
        <v>1.6961975724737057</v>
      </c>
      <c r="BD879">
        <v>1.6829339710017561</v>
      </c>
      <c r="BE879">
        <v>2.002739404222349</v>
      </c>
      <c r="BF879">
        <v>9.2112544649659678E-2</v>
      </c>
      <c r="BG879">
        <v>5.0194580768210727E-2</v>
      </c>
      <c r="BH879">
        <v>0.24484607733583835</v>
      </c>
      <c r="BI879">
        <v>0.56045020517853195</v>
      </c>
      <c r="BJ879">
        <v>0.33289164414853334</v>
      </c>
      <c r="BK879">
        <v>0.10665815067292722</v>
      </c>
    </row>
    <row r="880" spans="1:63">
      <c r="A880" t="s">
        <v>940</v>
      </c>
      <c r="B880">
        <v>9005.4564336576932</v>
      </c>
      <c r="C880">
        <v>7593.4142844952321</v>
      </c>
      <c r="D880">
        <v>6211.0721302547436</v>
      </c>
      <c r="E880">
        <v>5831.2835788276616</v>
      </c>
      <c r="F880">
        <v>6227.1553033063046</v>
      </c>
      <c r="G880">
        <v>5796.7948779533572</v>
      </c>
      <c r="H880">
        <v>6</v>
      </c>
      <c r="J880">
        <v>8993.3774738194916</v>
      </c>
      <c r="K880">
        <v>7581.3353246570314</v>
      </c>
      <c r="L880">
        <v>6186.9142105783421</v>
      </c>
      <c r="M880">
        <v>5801.0861792321593</v>
      </c>
      <c r="N880">
        <v>6190.9184237917016</v>
      </c>
      <c r="O880">
        <v>5748.4790386005534</v>
      </c>
      <c r="P880">
        <v>6</v>
      </c>
      <c r="R880">
        <v>-4494.6887369097458</v>
      </c>
      <c r="S880">
        <v>-3788.6676623285157</v>
      </c>
      <c r="T880">
        <v>-3089.4571052891711</v>
      </c>
      <c r="U880">
        <v>-2895.5430896160797</v>
      </c>
      <c r="V880">
        <v>-3089.4592118958508</v>
      </c>
      <c r="W880">
        <v>-2866.2395193002767</v>
      </c>
      <c r="X880">
        <v>6</v>
      </c>
      <c r="Z880">
        <v>5.6703966462431072</v>
      </c>
      <c r="AA880">
        <v>1.0301326919177607</v>
      </c>
      <c r="AB880">
        <v>1</v>
      </c>
      <c r="AD880">
        <v>1.7230123617290485</v>
      </c>
      <c r="AE880">
        <v>0.1464604239400612</v>
      </c>
      <c r="AF880">
        <v>1</v>
      </c>
      <c r="AH880">
        <v>1.6994008690187152</v>
      </c>
      <c r="AI880">
        <v>2.2218588840944697</v>
      </c>
      <c r="AJ880">
        <v>9.8420064265931612E-2</v>
      </c>
      <c r="AK880">
        <v>0.95480984211712905</v>
      </c>
      <c r="AL880">
        <v>4.5190157882860668E-2</v>
      </c>
      <c r="AN880">
        <v>1.6871714585503526</v>
      </c>
      <c r="AO880">
        <v>1.9245618512898406</v>
      </c>
      <c r="AP880">
        <v>7.3946378820499259E-2</v>
      </c>
      <c r="AQ880">
        <v>0.25071671243667909</v>
      </c>
      <c r="AR880">
        <v>0.84902350767613299</v>
      </c>
      <c r="AS880">
        <v>0.15097649232387797</v>
      </c>
      <c r="AU880">
        <v>1.6990192776909332</v>
      </c>
      <c r="AV880">
        <v>1.699703137104275</v>
      </c>
      <c r="AW880">
        <v>2.221984756829178</v>
      </c>
      <c r="AX880">
        <v>9.8404739466488603E-2</v>
      </c>
      <c r="AY880">
        <v>0.41033888245593769</v>
      </c>
      <c r="AZ880">
        <v>0.54449701199087785</v>
      </c>
      <c r="BA880">
        <v>4.5164105553180234E-2</v>
      </c>
      <c r="BC880">
        <v>1.6761785233224509</v>
      </c>
      <c r="BD880">
        <v>1.7217942865461846</v>
      </c>
      <c r="BE880">
        <v>2.0638893209322813</v>
      </c>
      <c r="BF880">
        <v>5.822926997000602E-2</v>
      </c>
      <c r="BG880">
        <v>0.11247734691173397</v>
      </c>
      <c r="BH880">
        <v>0.24893296477031354</v>
      </c>
      <c r="BI880">
        <v>0.53960454304529804</v>
      </c>
      <c r="BJ880">
        <v>0.38488543382072793</v>
      </c>
      <c r="BK880">
        <v>7.5510023133985596E-2</v>
      </c>
    </row>
    <row r="881" spans="1:63">
      <c r="A881" t="s">
        <v>941</v>
      </c>
      <c r="B881">
        <v>9101.3390910087383</v>
      </c>
      <c r="C881">
        <v>7767.7698977237269</v>
      </c>
      <c r="D881">
        <v>6200.5891862561957</v>
      </c>
      <c r="E881">
        <v>5940.9137444063572</v>
      </c>
      <c r="F881">
        <v>6216.6788975584277</v>
      </c>
      <c r="G881">
        <v>5947.6218648829481</v>
      </c>
      <c r="H881">
        <v>4</v>
      </c>
      <c r="J881">
        <v>9089.2601311705366</v>
      </c>
      <c r="K881">
        <v>7755.6909378855253</v>
      </c>
      <c r="L881">
        <v>6176.4312665797943</v>
      </c>
      <c r="M881">
        <v>5910.7163448108549</v>
      </c>
      <c r="N881">
        <v>6180.4420180438246</v>
      </c>
      <c r="O881">
        <v>5899.3060255301443</v>
      </c>
      <c r="P881">
        <v>6</v>
      </c>
      <c r="R881">
        <v>-4542.6300655852683</v>
      </c>
      <c r="S881">
        <v>-3875.8454689427626</v>
      </c>
      <c r="T881">
        <v>-3084.2156332898971</v>
      </c>
      <c r="U881">
        <v>-2950.3581724054275</v>
      </c>
      <c r="V881">
        <v>-3084.2210090219123</v>
      </c>
      <c r="W881">
        <v>-2941.6530127650722</v>
      </c>
      <c r="X881">
        <v>6</v>
      </c>
      <c r="Z881">
        <v>5.6967107384714231</v>
      </c>
      <c r="AA881">
        <v>1.046182242731549</v>
      </c>
      <c r="AB881">
        <v>1</v>
      </c>
      <c r="AD881">
        <v>1.7271223343257749</v>
      </c>
      <c r="AE881">
        <v>0.15001841902622592</v>
      </c>
      <c r="AF881">
        <v>1</v>
      </c>
      <c r="AH881">
        <v>1.6990009785879836</v>
      </c>
      <c r="AI881">
        <v>2.2081334417680814</v>
      </c>
      <c r="AJ881">
        <v>9.4850079092165293E-2</v>
      </c>
      <c r="AK881">
        <v>0.94476899960665872</v>
      </c>
      <c r="AL881">
        <v>5.5231000393354782E-2</v>
      </c>
      <c r="AN881">
        <v>1.690149257276351</v>
      </c>
      <c r="AO881">
        <v>2.0009088750311532</v>
      </c>
      <c r="AP881">
        <v>7.8848566009267679E-2</v>
      </c>
      <c r="AQ881">
        <v>0.23946242868909323</v>
      </c>
      <c r="AR881">
        <v>0.88102600444546952</v>
      </c>
      <c r="AS881">
        <v>0.11897399555454555</v>
      </c>
      <c r="AU881">
        <v>1.698498598103408</v>
      </c>
      <c r="AV881">
        <v>1.6993660667831325</v>
      </c>
      <c r="AW881">
        <v>2.2080962216703046</v>
      </c>
      <c r="AX881">
        <v>9.4825496179985425E-2</v>
      </c>
      <c r="AY881">
        <v>0.40122367280449633</v>
      </c>
      <c r="AZ881">
        <v>0.54353496391801226</v>
      </c>
      <c r="BA881">
        <v>5.5241363277483309E-2</v>
      </c>
      <c r="BC881">
        <v>1.7006722332806925</v>
      </c>
      <c r="BD881">
        <v>1.6797525957522421</v>
      </c>
      <c r="BE881">
        <v>2.0608661118297591</v>
      </c>
      <c r="BF881">
        <v>9.3911597069770314E-2</v>
      </c>
      <c r="BG881">
        <v>5.7356648759695837E-2</v>
      </c>
      <c r="BH881">
        <v>0.22654353572382688</v>
      </c>
      <c r="BI881">
        <v>0.57038063563050345</v>
      </c>
      <c r="BJ881">
        <v>0.33663724031980652</v>
      </c>
      <c r="BK881">
        <v>9.2982124049680467E-2</v>
      </c>
    </row>
    <row r="882" spans="1:63">
      <c r="A882" t="s">
        <v>942</v>
      </c>
      <c r="B882">
        <v>8900.0261013373783</v>
      </c>
      <c r="C882">
        <v>7501.3804802444447</v>
      </c>
      <c r="D882">
        <v>5968.5004362175978</v>
      </c>
      <c r="E882">
        <v>5632.8709975544725</v>
      </c>
      <c r="F882">
        <v>5984.5894913224065</v>
      </c>
      <c r="G882">
        <v>5644.9214983095353</v>
      </c>
      <c r="H882">
        <v>4</v>
      </c>
      <c r="J882">
        <v>8887.9471414991767</v>
      </c>
      <c r="K882">
        <v>7489.3015204062449</v>
      </c>
      <c r="L882">
        <v>5944.3425165411963</v>
      </c>
      <c r="M882">
        <v>5602.6735979589703</v>
      </c>
      <c r="N882">
        <v>5948.3526118078034</v>
      </c>
      <c r="O882">
        <v>5596.6056589567315</v>
      </c>
      <c r="P882">
        <v>6</v>
      </c>
      <c r="R882">
        <v>-4441.9735707495884</v>
      </c>
      <c r="S882">
        <v>-3742.6507602031224</v>
      </c>
      <c r="T882">
        <v>-2968.1712582705982</v>
      </c>
      <c r="U882">
        <v>-2796.3367989794851</v>
      </c>
      <c r="V882">
        <v>-2968.1763059039017</v>
      </c>
      <c r="W882">
        <v>-2790.3028294783658</v>
      </c>
      <c r="X882">
        <v>6</v>
      </c>
      <c r="Z882">
        <v>5.6625282167042634</v>
      </c>
      <c r="AA882">
        <v>1.0127690493164418</v>
      </c>
      <c r="AB882">
        <v>1</v>
      </c>
      <c r="AD882">
        <v>1.7219571038509054</v>
      </c>
      <c r="AE882">
        <v>0.14445544645891403</v>
      </c>
      <c r="AF882">
        <v>1</v>
      </c>
      <c r="AH882">
        <v>1.6976311900978296</v>
      </c>
      <c r="AI882">
        <v>2.2166840100716114</v>
      </c>
      <c r="AJ882">
        <v>9.4063596937552965E-2</v>
      </c>
      <c r="AK882">
        <v>0.95313695276512866</v>
      </c>
      <c r="AL882">
        <v>4.6863047234883409E-2</v>
      </c>
      <c r="AN882">
        <v>1.6892445424659177</v>
      </c>
      <c r="AO882">
        <v>1.9838214382417723</v>
      </c>
      <c r="AP882">
        <v>7.6632832467686651E-2</v>
      </c>
      <c r="AQ882">
        <v>0.25079350449417798</v>
      </c>
      <c r="AR882">
        <v>0.88895319730378941</v>
      </c>
      <c r="AS882">
        <v>0.11104680269619661</v>
      </c>
      <c r="AU882">
        <v>1.6972508701680156</v>
      </c>
      <c r="AV882">
        <v>1.6978967731780719</v>
      </c>
      <c r="AW882">
        <v>2.2165786356022585</v>
      </c>
      <c r="AX882">
        <v>9.403595768742512E-2</v>
      </c>
      <c r="AY882">
        <v>0.40338770416746217</v>
      </c>
      <c r="AZ882">
        <v>0.54972528475901627</v>
      </c>
      <c r="BA882">
        <v>4.6887011073524248E-2</v>
      </c>
      <c r="BC882">
        <v>1.6988259758329043</v>
      </c>
      <c r="BD882">
        <v>1.6778204642183421</v>
      </c>
      <c r="BE882">
        <v>2.0279552619062939</v>
      </c>
      <c r="BF882">
        <v>8.9084204097529818E-2</v>
      </c>
      <c r="BG882">
        <v>5.8268370196157465E-2</v>
      </c>
      <c r="BH882">
        <v>0.24610843444117358</v>
      </c>
      <c r="BI882">
        <v>0.57626496786021342</v>
      </c>
      <c r="BJ882">
        <v>0.33225275297489282</v>
      </c>
      <c r="BK882">
        <v>9.1482279164878721E-2</v>
      </c>
    </row>
    <row r="883" spans="1:63">
      <c r="A883" t="s">
        <v>943</v>
      </c>
      <c r="B883">
        <v>9158.2532616805584</v>
      </c>
      <c r="C883">
        <v>7720.6621466884353</v>
      </c>
      <c r="D883">
        <v>6141.9188124382645</v>
      </c>
      <c r="E883">
        <v>5760.6440803310843</v>
      </c>
      <c r="F883">
        <v>6158.0126835548826</v>
      </c>
      <c r="G883">
        <v>5760.8368994553084</v>
      </c>
      <c r="H883">
        <v>4</v>
      </c>
      <c r="J883">
        <v>9146.1743018423567</v>
      </c>
      <c r="K883">
        <v>7708.5831868502355</v>
      </c>
      <c r="L883">
        <v>6117.760892761863</v>
      </c>
      <c r="M883">
        <v>5730.446680735582</v>
      </c>
      <c r="N883">
        <v>6121.7758040402796</v>
      </c>
      <c r="O883">
        <v>5712.5210601025046</v>
      </c>
      <c r="P883">
        <v>6</v>
      </c>
      <c r="R883">
        <v>-4571.0871509211784</v>
      </c>
      <c r="S883">
        <v>-3852.2915934251178</v>
      </c>
      <c r="T883">
        <v>-3054.8804463809315</v>
      </c>
      <c r="U883">
        <v>-2860.223340367791</v>
      </c>
      <c r="V883">
        <v>-3054.8879020201398</v>
      </c>
      <c r="W883">
        <v>-2848.2605300512523</v>
      </c>
      <c r="X883">
        <v>6</v>
      </c>
      <c r="Z883">
        <v>5.6784908094162905</v>
      </c>
      <c r="AA883">
        <v>1.0558269760336194</v>
      </c>
      <c r="AB883">
        <v>1</v>
      </c>
      <c r="AD883">
        <v>1.7239008611903874</v>
      </c>
      <c r="AE883">
        <v>0.14936365634656479</v>
      </c>
      <c r="AF883">
        <v>1</v>
      </c>
      <c r="AH883">
        <v>1.6969797145917527</v>
      </c>
      <c r="AI883">
        <v>2.2168697824488794</v>
      </c>
      <c r="AJ883">
        <v>9.5160107478724332E-2</v>
      </c>
      <c r="AK883">
        <v>0.94822050781912326</v>
      </c>
      <c r="AL883">
        <v>5.177949218087146E-2</v>
      </c>
      <c r="AN883">
        <v>1.6865567726337247</v>
      </c>
      <c r="AO883">
        <v>1.9837281128368873</v>
      </c>
      <c r="AP883">
        <v>7.5314692853997889E-2</v>
      </c>
      <c r="AQ883">
        <v>0.24526313865416721</v>
      </c>
      <c r="AR883">
        <v>0.87433723899837124</v>
      </c>
      <c r="AS883">
        <v>0.12566276100161003</v>
      </c>
      <c r="AU883">
        <v>1.6965000039418017</v>
      </c>
      <c r="AV883">
        <v>1.6973209546226384</v>
      </c>
      <c r="AW883">
        <v>2.2166630447539379</v>
      </c>
      <c r="AX883">
        <v>9.5126372351956368E-2</v>
      </c>
      <c r="AY883">
        <v>0.41259076832802127</v>
      </c>
      <c r="AZ883">
        <v>0.53557979442070147</v>
      </c>
      <c r="BA883">
        <v>5.182943725126761E-2</v>
      </c>
      <c r="BC883">
        <v>1.7043178627061983</v>
      </c>
      <c r="BD883">
        <v>1.6687999853329516</v>
      </c>
      <c r="BE883">
        <v>2.0357870134772904</v>
      </c>
      <c r="BF883">
        <v>8.9844689443409342E-2</v>
      </c>
      <c r="BG883">
        <v>5.666617197273377E-2</v>
      </c>
      <c r="BH883">
        <v>0.24341604706474548</v>
      </c>
      <c r="BI883">
        <v>0.53494721226093811</v>
      </c>
      <c r="BJ883">
        <v>0.36668440226289972</v>
      </c>
      <c r="BK883">
        <v>9.8368385476167414E-2</v>
      </c>
    </row>
    <row r="884" spans="1:63">
      <c r="A884" t="s">
        <v>944</v>
      </c>
      <c r="B884">
        <v>8978.6459670882523</v>
      </c>
      <c r="C884">
        <v>7560.2290981534297</v>
      </c>
      <c r="D884">
        <v>6220.7738268946814</v>
      </c>
      <c r="E884">
        <v>5841.1394558433749</v>
      </c>
      <c r="F884">
        <v>6236.8679366814777</v>
      </c>
      <c r="G884">
        <v>5838.6202126491553</v>
      </c>
      <c r="H884">
        <v>6</v>
      </c>
      <c r="J884">
        <v>8966.5670072500507</v>
      </c>
      <c r="K884">
        <v>7548.150138315229</v>
      </c>
      <c r="L884">
        <v>6196.61590721828</v>
      </c>
      <c r="M884">
        <v>5810.9420562478726</v>
      </c>
      <c r="N884">
        <v>6200.6310571668746</v>
      </c>
      <c r="O884">
        <v>5790.3043732963515</v>
      </c>
      <c r="P884">
        <v>6</v>
      </c>
      <c r="R884">
        <v>-4481.2835036250253</v>
      </c>
      <c r="S884">
        <v>-3772.0750691576145</v>
      </c>
      <c r="T884">
        <v>-3094.30795360914</v>
      </c>
      <c r="U884">
        <v>-2900.4710281239363</v>
      </c>
      <c r="V884">
        <v>-3094.3155285834373</v>
      </c>
      <c r="W884">
        <v>-2887.1521866481758</v>
      </c>
      <c r="X884">
        <v>6</v>
      </c>
      <c r="Z884">
        <v>5.6708158658496783</v>
      </c>
      <c r="AA884">
        <v>1.0256891690667527</v>
      </c>
      <c r="AB884">
        <v>1</v>
      </c>
      <c r="AD884">
        <v>1.7232231575021058</v>
      </c>
      <c r="AE884">
        <v>0.14564814234210946</v>
      </c>
      <c r="AF884">
        <v>1</v>
      </c>
      <c r="AH884">
        <v>1.6982232694310151</v>
      </c>
      <c r="AI884">
        <v>2.1953831330946012</v>
      </c>
      <c r="AJ884">
        <v>9.7077237068368988E-2</v>
      </c>
      <c r="AK884">
        <v>0.94971748946085033</v>
      </c>
      <c r="AL884">
        <v>5.0282510539149068E-2</v>
      </c>
      <c r="AN884">
        <v>1.6877925003820524</v>
      </c>
      <c r="AO884">
        <v>1.9536653614507606</v>
      </c>
      <c r="AP884">
        <v>7.6735694170151261E-2</v>
      </c>
      <c r="AQ884">
        <v>0.24281833494395705</v>
      </c>
      <c r="AR884">
        <v>0.86674071166570921</v>
      </c>
      <c r="AS884">
        <v>0.13325928833427775</v>
      </c>
      <c r="AU884">
        <v>1.6978223188028025</v>
      </c>
      <c r="AV884">
        <v>1.6984850539459346</v>
      </c>
      <c r="AW884">
        <v>2.1951055671398216</v>
      </c>
      <c r="AX884">
        <v>9.7037873564910004E-2</v>
      </c>
      <c r="AY884">
        <v>0.40690518225575811</v>
      </c>
      <c r="AZ884">
        <v>0.54274165424841092</v>
      </c>
      <c r="BA884">
        <v>5.0353163495847487E-2</v>
      </c>
      <c r="BC884">
        <v>1.7034570028803979</v>
      </c>
      <c r="BD884">
        <v>1.6738093689241627</v>
      </c>
      <c r="BE884">
        <v>2.0090492249670606</v>
      </c>
      <c r="BF884">
        <v>9.4331570669466042E-2</v>
      </c>
      <c r="BG884">
        <v>5.5764159640614229E-2</v>
      </c>
      <c r="BH884">
        <v>0.24445673895647549</v>
      </c>
      <c r="BI884">
        <v>0.54006895307007718</v>
      </c>
      <c r="BJ884">
        <v>0.36029694104725457</v>
      </c>
      <c r="BK884">
        <v>9.9634105882671464E-2</v>
      </c>
    </row>
    <row r="885" spans="1:63">
      <c r="A885" t="s">
        <v>945</v>
      </c>
      <c r="B885">
        <v>9469.9597977956255</v>
      </c>
      <c r="C885">
        <v>7925.5309999629953</v>
      </c>
      <c r="D885">
        <v>6325.6680459013623</v>
      </c>
      <c r="E885">
        <v>5978.6295236836841</v>
      </c>
      <c r="F885">
        <v>6341.7583308077019</v>
      </c>
      <c r="G885">
        <v>5974.2785454387094</v>
      </c>
      <c r="H885">
        <v>6</v>
      </c>
      <c r="J885">
        <v>9457.8808379574239</v>
      </c>
      <c r="K885">
        <v>7913.4520401247955</v>
      </c>
      <c r="L885">
        <v>6301.5101262249609</v>
      </c>
      <c r="M885">
        <v>5948.4321240881818</v>
      </c>
      <c r="N885">
        <v>6305.5214512930988</v>
      </c>
      <c r="O885">
        <v>5925.9627060859057</v>
      </c>
      <c r="P885">
        <v>6</v>
      </c>
      <c r="R885">
        <v>-4726.9404189787119</v>
      </c>
      <c r="S885">
        <v>-3954.7260200623978</v>
      </c>
      <c r="T885">
        <v>-3146.7550631124805</v>
      </c>
      <c r="U885">
        <v>-2969.2160620440909</v>
      </c>
      <c r="V885">
        <v>-3146.7607256465494</v>
      </c>
      <c r="W885">
        <v>-2954.9813530429528</v>
      </c>
      <c r="X885">
        <v>6</v>
      </c>
      <c r="Z885">
        <v>5.6898419864559564</v>
      </c>
      <c r="AA885">
        <v>1.1102479386949586</v>
      </c>
      <c r="AB885">
        <v>1</v>
      </c>
      <c r="AD885">
        <v>1.7249250787797514</v>
      </c>
      <c r="AE885">
        <v>0.1542218991925976</v>
      </c>
      <c r="AF885">
        <v>1</v>
      </c>
      <c r="AH885">
        <v>1.6995746582322049</v>
      </c>
      <c r="AI885">
        <v>2.2701391365008008</v>
      </c>
      <c r="AJ885">
        <v>9.9903081389693796E-2</v>
      </c>
      <c r="AK885">
        <v>0.95557251621099037</v>
      </c>
      <c r="AL885">
        <v>4.4427483788993909E-2</v>
      </c>
      <c r="AN885">
        <v>1.6892204573353922</v>
      </c>
      <c r="AO885">
        <v>1.9990273917376224</v>
      </c>
      <c r="AP885">
        <v>7.9847766174616003E-2</v>
      </c>
      <c r="AQ885">
        <v>0.26752499799511997</v>
      </c>
      <c r="AR885">
        <v>0.88475450771810293</v>
      </c>
      <c r="AS885">
        <v>0.11524549228187617</v>
      </c>
      <c r="AU885">
        <v>1.6992386205912755</v>
      </c>
      <c r="AV885">
        <v>1.6998102925638323</v>
      </c>
      <c r="AW885">
        <v>2.269852371318426</v>
      </c>
      <c r="AX885">
        <v>9.9867338425087659E-2</v>
      </c>
      <c r="AY885">
        <v>0.42458675077765273</v>
      </c>
      <c r="AZ885">
        <v>0.53093246777618353</v>
      </c>
      <c r="BA885">
        <v>4.4480781446181637E-2</v>
      </c>
      <c r="BC885">
        <v>1.7060428340760176</v>
      </c>
      <c r="BD885">
        <v>1.6752278357038224</v>
      </c>
      <c r="BE885">
        <v>2.0780393103205497</v>
      </c>
      <c r="BF885">
        <v>9.9190604727907708E-2</v>
      </c>
      <c r="BG885">
        <v>5.8774594706915581E-2</v>
      </c>
      <c r="BH885">
        <v>0.26062909132207573</v>
      </c>
      <c r="BI885">
        <v>0.52837560032062036</v>
      </c>
      <c r="BJ885">
        <v>0.38867136988827761</v>
      </c>
      <c r="BK885">
        <v>8.2953029791098407E-2</v>
      </c>
    </row>
    <row r="886" spans="1:63">
      <c r="A886" t="s">
        <v>946</v>
      </c>
      <c r="B886">
        <v>9044.7026891016467</v>
      </c>
      <c r="C886">
        <v>7651.6697996357225</v>
      </c>
      <c r="D886">
        <v>6056.3849306812835</v>
      </c>
      <c r="E886">
        <v>5775.8843376837949</v>
      </c>
      <c r="F886">
        <v>6072.4759075913225</v>
      </c>
      <c r="G886">
        <v>5759.5090418000718</v>
      </c>
      <c r="H886">
        <v>6</v>
      </c>
      <c r="J886">
        <v>9032.6237292634451</v>
      </c>
      <c r="K886">
        <v>7639.5908397975218</v>
      </c>
      <c r="L886">
        <v>6032.2270110048821</v>
      </c>
      <c r="M886">
        <v>5745.6869380882927</v>
      </c>
      <c r="N886">
        <v>6036.2390280767195</v>
      </c>
      <c r="O886">
        <v>5711.193202447268</v>
      </c>
      <c r="P886">
        <v>6</v>
      </c>
      <c r="R886">
        <v>-4514.3118646317225</v>
      </c>
      <c r="S886">
        <v>-3817.7954198987609</v>
      </c>
      <c r="T886">
        <v>-3012.1135055024411</v>
      </c>
      <c r="U886">
        <v>-2867.8434690441463</v>
      </c>
      <c r="V886">
        <v>-3012.1195140383597</v>
      </c>
      <c r="W886">
        <v>-2847.596601223634</v>
      </c>
      <c r="X886">
        <v>6</v>
      </c>
      <c r="Z886">
        <v>5.661786520477234</v>
      </c>
      <c r="AA886">
        <v>1.0366720401758909</v>
      </c>
      <c r="AB886">
        <v>1</v>
      </c>
      <c r="AD886">
        <v>1.7212218248322542</v>
      </c>
      <c r="AE886">
        <v>0.14810756583040285</v>
      </c>
      <c r="AF886">
        <v>1</v>
      </c>
      <c r="AH886">
        <v>1.6960014808423247</v>
      </c>
      <c r="AI886">
        <v>2.2319718207895978</v>
      </c>
      <c r="AJ886">
        <v>9.5242469415707229E-2</v>
      </c>
      <c r="AK886">
        <v>0.95294743684365313</v>
      </c>
      <c r="AL886">
        <v>4.7052563156341341E-2</v>
      </c>
      <c r="AN886">
        <v>1.6858357310409344</v>
      </c>
      <c r="AO886">
        <v>1.9813118302373196</v>
      </c>
      <c r="AP886">
        <v>7.725903712500902E-2</v>
      </c>
      <c r="AQ886">
        <v>0.24834593337993721</v>
      </c>
      <c r="AR886">
        <v>0.88024287152187486</v>
      </c>
      <c r="AS886">
        <v>0.11975712847813906</v>
      </c>
      <c r="AU886">
        <v>1.6951969832648628</v>
      </c>
      <c r="AV886">
        <v>1.6966259943349027</v>
      </c>
      <c r="AW886">
        <v>2.2322365849575014</v>
      </c>
      <c r="AX886">
        <v>9.5231530520685753E-2</v>
      </c>
      <c r="AY886">
        <v>0.40472002423067155</v>
      </c>
      <c r="AZ886">
        <v>0.54828184752162545</v>
      </c>
      <c r="BA886">
        <v>4.6998128247706196E-2</v>
      </c>
      <c r="BC886">
        <v>1.7073937309426512</v>
      </c>
      <c r="BD886">
        <v>1.6740391682484534</v>
      </c>
      <c r="BE886">
        <v>2.1019396636717942</v>
      </c>
      <c r="BF886">
        <v>0.10221026834647923</v>
      </c>
      <c r="BG886">
        <v>5.7268783642480649E-2</v>
      </c>
      <c r="BH886">
        <v>0.22591781438232719</v>
      </c>
      <c r="BI886">
        <v>0.47974363640710288</v>
      </c>
      <c r="BJ886">
        <v>0.44738898732454918</v>
      </c>
      <c r="BK886">
        <v>7.2867376268359305E-2</v>
      </c>
    </row>
    <row r="887" spans="1:63">
      <c r="A887" t="s">
        <v>947</v>
      </c>
      <c r="B887">
        <v>9125.4741659492884</v>
      </c>
      <c r="C887">
        <v>7695.3560021777566</v>
      </c>
      <c r="D887">
        <v>6235.3604540121405</v>
      </c>
      <c r="E887">
        <v>5902.0057449287415</v>
      </c>
      <c r="F887">
        <v>6251.4462814287253</v>
      </c>
      <c r="G887">
        <v>5889.1488306715773</v>
      </c>
      <c r="H887">
        <v>6</v>
      </c>
      <c r="J887">
        <v>9113.3952061110867</v>
      </c>
      <c r="K887">
        <v>7683.2770423395559</v>
      </c>
      <c r="L887">
        <v>6211.2025343357391</v>
      </c>
      <c r="M887">
        <v>5871.8083453332392</v>
      </c>
      <c r="N887">
        <v>6215.2094019141223</v>
      </c>
      <c r="O887">
        <v>5840.8329913187736</v>
      </c>
      <c r="P887">
        <v>6</v>
      </c>
      <c r="R887">
        <v>-4554.6976030555434</v>
      </c>
      <c r="S887">
        <v>-3839.638521169778</v>
      </c>
      <c r="T887">
        <v>-3101.6012671678695</v>
      </c>
      <c r="U887">
        <v>-2930.9041726666196</v>
      </c>
      <c r="V887">
        <v>-3101.6047009570611</v>
      </c>
      <c r="W887">
        <v>-2912.4164956593868</v>
      </c>
      <c r="X887">
        <v>6</v>
      </c>
      <c r="Z887">
        <v>5.6834247017090869</v>
      </c>
      <c r="AA887">
        <v>1.0502613914227454</v>
      </c>
      <c r="AB887">
        <v>1</v>
      </c>
      <c r="AD887">
        <v>1.7249245822743959</v>
      </c>
      <c r="AE887">
        <v>0.14860324035925446</v>
      </c>
      <c r="AF887">
        <v>1</v>
      </c>
      <c r="AH887">
        <v>1.6993838524747971</v>
      </c>
      <c r="AI887">
        <v>2.2196887805990055</v>
      </c>
      <c r="AJ887">
        <v>9.7273940670348308E-2</v>
      </c>
      <c r="AK887">
        <v>0.95091490531204059</v>
      </c>
      <c r="AL887">
        <v>4.9085094687967429E-2</v>
      </c>
      <c r="AN887">
        <v>1.6899463263267065</v>
      </c>
      <c r="AO887">
        <v>1.9719136808392015</v>
      </c>
      <c r="AP887">
        <v>7.8394730028666287E-2</v>
      </c>
      <c r="AQ887">
        <v>0.25336784018114827</v>
      </c>
      <c r="AR887">
        <v>0.87595169546244622</v>
      </c>
      <c r="AS887">
        <v>0.1240483045375686</v>
      </c>
      <c r="AU887">
        <v>1.6989653130079498</v>
      </c>
      <c r="AV887">
        <v>1.6996912924240464</v>
      </c>
      <c r="AW887">
        <v>2.2197443293860077</v>
      </c>
      <c r="AX887">
        <v>9.7255204721361385E-2</v>
      </c>
      <c r="AY887">
        <v>0.39748707101223169</v>
      </c>
      <c r="AZ887">
        <v>0.55344019048949133</v>
      </c>
      <c r="BA887">
        <v>4.9072738498280012E-2</v>
      </c>
      <c r="BC887">
        <v>1.7041249810312538</v>
      </c>
      <c r="BD887">
        <v>1.6766511799338024</v>
      </c>
      <c r="BE887">
        <v>2.0431764883054946</v>
      </c>
      <c r="BF887">
        <v>9.7288192818235447E-2</v>
      </c>
      <c r="BG887">
        <v>5.3342725181312195E-2</v>
      </c>
      <c r="BH887">
        <v>0.24833331636462211</v>
      </c>
      <c r="BI887">
        <v>0.55993664979700319</v>
      </c>
      <c r="BJ887">
        <v>0.35033145474602512</v>
      </c>
      <c r="BK887">
        <v>8.973189545698132E-2</v>
      </c>
    </row>
    <row r="888" spans="1:63">
      <c r="A888" t="s">
        <v>948</v>
      </c>
      <c r="B888">
        <v>8488.5109380667309</v>
      </c>
      <c r="C888">
        <v>7216.1846515995003</v>
      </c>
      <c r="D888">
        <v>5928.4578203599976</v>
      </c>
      <c r="E888">
        <v>5661.9331564663271</v>
      </c>
      <c r="F888">
        <v>5944.5455750281299</v>
      </c>
      <c r="G888">
        <v>5647.2468979480445</v>
      </c>
      <c r="H888">
        <v>6</v>
      </c>
      <c r="J888">
        <v>8476.4319782285293</v>
      </c>
      <c r="K888">
        <v>7204.1056917612987</v>
      </c>
      <c r="L888">
        <v>5904.2999006835962</v>
      </c>
      <c r="M888">
        <v>5631.7357568708248</v>
      </c>
      <c r="N888">
        <v>5908.3086955135268</v>
      </c>
      <c r="O888">
        <v>5598.9310585952408</v>
      </c>
      <c r="P888">
        <v>6</v>
      </c>
      <c r="R888">
        <v>-4236.2159891142646</v>
      </c>
      <c r="S888">
        <v>-3600.0528458806493</v>
      </c>
      <c r="T888">
        <v>-2948.1499503417981</v>
      </c>
      <c r="U888">
        <v>-2810.8678784354124</v>
      </c>
      <c r="V888">
        <v>-2948.1543477567634</v>
      </c>
      <c r="W888">
        <v>-2791.4655292976204</v>
      </c>
      <c r="X888">
        <v>6</v>
      </c>
      <c r="Z888">
        <v>5.6460819090615511</v>
      </c>
      <c r="AA888">
        <v>0.94775068943922181</v>
      </c>
      <c r="AB888">
        <v>1</v>
      </c>
      <c r="AD888">
        <v>1.7201989276830154</v>
      </c>
      <c r="AE888">
        <v>0.13820592923145678</v>
      </c>
      <c r="AF888">
        <v>1</v>
      </c>
      <c r="AH888">
        <v>1.7001153991467541</v>
      </c>
      <c r="AI888">
        <v>2.2141429984826471</v>
      </c>
      <c r="AJ888">
        <v>9.5876242818473539E-2</v>
      </c>
      <c r="AK888">
        <v>0.9609320579815529</v>
      </c>
      <c r="AL888">
        <v>3.9067942018454434E-2</v>
      </c>
      <c r="AN888">
        <v>1.6898137536394831</v>
      </c>
      <c r="AO888">
        <v>1.9285084628789964</v>
      </c>
      <c r="AP888">
        <v>7.6777538530147349E-2</v>
      </c>
      <c r="AQ888">
        <v>0.24329414593206897</v>
      </c>
      <c r="AR888">
        <v>0.87270517903045897</v>
      </c>
      <c r="AS888">
        <v>0.12729482096954478</v>
      </c>
      <c r="AU888">
        <v>1.6995786311712178</v>
      </c>
      <c r="AV888">
        <v>1.7005033187635972</v>
      </c>
      <c r="AW888">
        <v>2.2141401222849755</v>
      </c>
      <c r="AX888">
        <v>9.5854564622994312E-2</v>
      </c>
      <c r="AY888">
        <v>0.40348413716229503</v>
      </c>
      <c r="AZ888">
        <v>0.55744692789835226</v>
      </c>
      <c r="BA888">
        <v>3.9068934939343866E-2</v>
      </c>
      <c r="BC888">
        <v>1.7040441997445088</v>
      </c>
      <c r="BD888">
        <v>1.6803001358495115</v>
      </c>
      <c r="BE888">
        <v>2.0255562964686407</v>
      </c>
      <c r="BF888">
        <v>0.10017765457911879</v>
      </c>
      <c r="BG888">
        <v>5.2891700816195118E-2</v>
      </c>
      <c r="BH888">
        <v>0.23897186398509893</v>
      </c>
      <c r="BI888">
        <v>0.54677182288430448</v>
      </c>
      <c r="BJ888">
        <v>0.3752704000841941</v>
      </c>
      <c r="BK888">
        <v>7.79577770315006E-2</v>
      </c>
    </row>
    <row r="889" spans="1:63">
      <c r="A889" t="s">
        <v>949</v>
      </c>
      <c r="B889">
        <v>8757.9289730867476</v>
      </c>
      <c r="C889">
        <v>7421.5617054293016</v>
      </c>
      <c r="D889">
        <v>7437.9465526009417</v>
      </c>
      <c r="E889">
        <v>5685.3966781716963</v>
      </c>
      <c r="F889">
        <v>6029.6275179926042</v>
      </c>
      <c r="G889">
        <v>5681.7056027654771</v>
      </c>
      <c r="H889">
        <v>6</v>
      </c>
      <c r="J889">
        <v>8745.850013248546</v>
      </c>
      <c r="K889">
        <v>7409.4827455911009</v>
      </c>
      <c r="L889">
        <v>7413.7886329245393</v>
      </c>
      <c r="M889">
        <v>5655.199278576194</v>
      </c>
      <c r="N889">
        <v>5993.3906384780012</v>
      </c>
      <c r="O889">
        <v>5633.3897634126733</v>
      </c>
      <c r="P889">
        <v>6</v>
      </c>
      <c r="R889">
        <v>-4370.925006624273</v>
      </c>
      <c r="S889">
        <v>-3702.7413727955504</v>
      </c>
      <c r="T889">
        <v>-3702.8943164622697</v>
      </c>
      <c r="U889">
        <v>-2822.599639288097</v>
      </c>
      <c r="V889">
        <v>-2990.6953192390006</v>
      </c>
      <c r="W889">
        <v>-2808.6948817063367</v>
      </c>
      <c r="X889">
        <v>6</v>
      </c>
      <c r="Z889">
        <v>5.6457271847790684</v>
      </c>
      <c r="AA889">
        <v>0.98982879175766048</v>
      </c>
      <c r="AB889">
        <v>1</v>
      </c>
      <c r="AD889">
        <v>1.7193017323722088</v>
      </c>
      <c r="AE889">
        <v>0.14298742053571278</v>
      </c>
      <c r="AF889">
        <v>1</v>
      </c>
      <c r="AH889">
        <v>1.7073637122194865</v>
      </c>
      <c r="AI889">
        <v>1.7300996976427632</v>
      </c>
      <c r="AJ889">
        <v>0.14249654033517511</v>
      </c>
      <c r="AK889">
        <v>0.47492824230620928</v>
      </c>
      <c r="AL889">
        <v>0.52507175769379055</v>
      </c>
      <c r="AN889">
        <v>1.6846729928050426</v>
      </c>
      <c r="AO889">
        <v>1.9488983454855198</v>
      </c>
      <c r="AP889">
        <v>7.5337461542821435E-2</v>
      </c>
      <c r="AQ889">
        <v>0.23886718316313457</v>
      </c>
      <c r="AR889">
        <v>0.86894478334501368</v>
      </c>
      <c r="AS889">
        <v>0.13105521665499917</v>
      </c>
      <c r="AU889">
        <v>1.6946753297514854</v>
      </c>
      <c r="AV889">
        <v>1.6959376242438184</v>
      </c>
      <c r="AW889">
        <v>2.1976270304104943</v>
      </c>
      <c r="AX889">
        <v>9.496079419723448E-2</v>
      </c>
      <c r="AY889">
        <v>0.41349882485422945</v>
      </c>
      <c r="AZ889">
        <v>0.538892679939588</v>
      </c>
      <c r="BA889">
        <v>4.7608495206177694E-2</v>
      </c>
      <c r="BC889">
        <v>1.7009119557289354</v>
      </c>
      <c r="BD889">
        <v>1.6730794788497541</v>
      </c>
      <c r="BE889">
        <v>2.021496935607257</v>
      </c>
      <c r="BF889">
        <v>9.5454805247466509E-2</v>
      </c>
      <c r="BG889">
        <v>5.556204872322832E-2</v>
      </c>
      <c r="BH889">
        <v>0.23618948522454461</v>
      </c>
      <c r="BI889">
        <v>0.52018357927272307</v>
      </c>
      <c r="BJ889">
        <v>0.38870878730212716</v>
      </c>
      <c r="BK889">
        <v>9.1107633425159415E-2</v>
      </c>
    </row>
    <row r="890" spans="1:63">
      <c r="A890" t="s">
        <v>950</v>
      </c>
      <c r="B890">
        <v>8678.9565273665812</v>
      </c>
      <c r="C890">
        <v>7361.2644344731752</v>
      </c>
      <c r="D890">
        <v>6145.2354801638321</v>
      </c>
      <c r="E890">
        <v>5738.5356602950296</v>
      </c>
      <c r="F890">
        <v>6161.3284576831538</v>
      </c>
      <c r="G890">
        <v>5712.9179599331364</v>
      </c>
      <c r="H890">
        <v>6</v>
      </c>
      <c r="J890">
        <v>8666.8775675283796</v>
      </c>
      <c r="K890">
        <v>7349.1854746349745</v>
      </c>
      <c r="L890">
        <v>6121.0775604874307</v>
      </c>
      <c r="M890">
        <v>5708.3382606995274</v>
      </c>
      <c r="N890">
        <v>6125.0915781685508</v>
      </c>
      <c r="O890">
        <v>5664.6021205803327</v>
      </c>
      <c r="P890">
        <v>6</v>
      </c>
      <c r="R890">
        <v>-4331.4387837641898</v>
      </c>
      <c r="S890">
        <v>-3672.5927373174873</v>
      </c>
      <c r="T890">
        <v>-3056.5387802437153</v>
      </c>
      <c r="U890">
        <v>-2849.1691303497637</v>
      </c>
      <c r="V890">
        <v>-3056.5457890842754</v>
      </c>
      <c r="W890">
        <v>-2824.3010602901663</v>
      </c>
      <c r="X890">
        <v>6</v>
      </c>
      <c r="Z890">
        <v>5.6666236697839123</v>
      </c>
      <c r="AA890">
        <v>0.9773048273929229</v>
      </c>
      <c r="AB890">
        <v>1</v>
      </c>
      <c r="AD890">
        <v>1.7233424004664255</v>
      </c>
      <c r="AE890">
        <v>0.14103297946374332</v>
      </c>
      <c r="AF890">
        <v>1</v>
      </c>
      <c r="AH890">
        <v>1.6995194844420156</v>
      </c>
      <c r="AI890">
        <v>2.1698627632477359</v>
      </c>
      <c r="AJ890">
        <v>9.6257805421733872E-2</v>
      </c>
      <c r="AK890">
        <v>0.94935283654008418</v>
      </c>
      <c r="AL890">
        <v>5.0647163459918591E-2</v>
      </c>
      <c r="AN890">
        <v>1.6867595191855207</v>
      </c>
      <c r="AO890">
        <v>1.9221154593493615</v>
      </c>
      <c r="AP890">
        <v>7.2915881813261238E-2</v>
      </c>
      <c r="AQ890">
        <v>0.22761716230305731</v>
      </c>
      <c r="AR890">
        <v>0.84456581707693457</v>
      </c>
      <c r="AS890">
        <v>0.15543418292305858</v>
      </c>
      <c r="AU890">
        <v>1.6991517132513674</v>
      </c>
      <c r="AV890">
        <v>1.699770891638704</v>
      </c>
      <c r="AW890">
        <v>2.1696831606002669</v>
      </c>
      <c r="AX890">
        <v>9.6224636208212769E-2</v>
      </c>
      <c r="AY890">
        <v>0.40837884247151818</v>
      </c>
      <c r="AZ890">
        <v>0.54092428402325987</v>
      </c>
      <c r="BA890">
        <v>5.0696873505222811E-2</v>
      </c>
      <c r="BC890">
        <v>1.6811217447359716</v>
      </c>
      <c r="BD890">
        <v>1.7903626317383998</v>
      </c>
      <c r="BE890">
        <v>2.1077912479002885</v>
      </c>
      <c r="BF890">
        <v>6.7722294559408341E-2</v>
      </c>
      <c r="BG890">
        <v>0.14192791310398639</v>
      </c>
      <c r="BH890">
        <v>0.24228159202535571</v>
      </c>
      <c r="BI890">
        <v>0.75643346578539039</v>
      </c>
      <c r="BJ890">
        <v>0.19438410086323363</v>
      </c>
      <c r="BK890">
        <v>4.9182433351379035E-2</v>
      </c>
    </row>
    <row r="891" spans="1:63">
      <c r="A891" t="s">
        <v>951</v>
      </c>
      <c r="B891">
        <v>9185.6825474017369</v>
      </c>
      <c r="C891">
        <v>7697.6365137170387</v>
      </c>
      <c r="D891">
        <v>6187.7538782989986</v>
      </c>
      <c r="E891">
        <v>5806.801255094535</v>
      </c>
      <c r="F891">
        <v>6203.840543918559</v>
      </c>
      <c r="G891">
        <v>5790.5359173462457</v>
      </c>
      <c r="H891">
        <v>6</v>
      </c>
      <c r="J891">
        <v>9173.6035875635353</v>
      </c>
      <c r="K891">
        <v>7685.557553878838</v>
      </c>
      <c r="L891">
        <v>6163.5959586225972</v>
      </c>
      <c r="M891">
        <v>5776.6038554990328</v>
      </c>
      <c r="N891">
        <v>6167.6036644039559</v>
      </c>
      <c r="O891">
        <v>5742.2200779934419</v>
      </c>
      <c r="P891">
        <v>6</v>
      </c>
      <c r="R891">
        <v>-4584.8017937817676</v>
      </c>
      <c r="S891">
        <v>-3840.778776939419</v>
      </c>
      <c r="T891">
        <v>-3077.7979793112986</v>
      </c>
      <c r="U891">
        <v>-2883.3019277495164</v>
      </c>
      <c r="V891">
        <v>-3077.801832201978</v>
      </c>
      <c r="W891">
        <v>-2863.110038996721</v>
      </c>
      <c r="X891">
        <v>6</v>
      </c>
      <c r="Z891">
        <v>5.69029345372455</v>
      </c>
      <c r="AA891">
        <v>1.0605068721302722</v>
      </c>
      <c r="AB891">
        <v>1</v>
      </c>
      <c r="AD891">
        <v>1.7260777936204128</v>
      </c>
      <c r="AE891">
        <v>0.14848655752731851</v>
      </c>
      <c r="AF891">
        <v>1</v>
      </c>
      <c r="AH891">
        <v>1.7016649187531241</v>
      </c>
      <c r="AI891">
        <v>2.2406794067589546</v>
      </c>
      <c r="AJ891">
        <v>9.7473802185520833E-2</v>
      </c>
      <c r="AK891">
        <v>0.95471124679144259</v>
      </c>
      <c r="AL891">
        <v>4.5288753208565735E-2</v>
      </c>
      <c r="AN891">
        <v>1.690790557725278</v>
      </c>
      <c r="AO891">
        <v>1.9687828979472539</v>
      </c>
      <c r="AP891">
        <v>7.6147044781335618E-2</v>
      </c>
      <c r="AQ891">
        <v>0.25605762267957821</v>
      </c>
      <c r="AR891">
        <v>0.87306640538080527</v>
      </c>
      <c r="AS891">
        <v>0.12693359461919698</v>
      </c>
      <c r="AU891">
        <v>1.7014754566235755</v>
      </c>
      <c r="AV891">
        <v>1.701790532672903</v>
      </c>
      <c r="AW891">
        <v>2.2405323607351249</v>
      </c>
      <c r="AX891">
        <v>9.7444975601776895E-2</v>
      </c>
      <c r="AY891">
        <v>0.41068349879040089</v>
      </c>
      <c r="AZ891">
        <v>0.54399765854350257</v>
      </c>
      <c r="BA891">
        <v>4.5318842666106918E-2</v>
      </c>
      <c r="BC891">
        <v>1.6798183819906947</v>
      </c>
      <c r="BD891">
        <v>1.7157047334929603</v>
      </c>
      <c r="BE891">
        <v>2.0732240005246112</v>
      </c>
      <c r="BF891">
        <v>5.9061412906977487E-2</v>
      </c>
      <c r="BG891">
        <v>0.10445348670649361</v>
      </c>
      <c r="BH891">
        <v>0.25073135610957015</v>
      </c>
      <c r="BI891">
        <v>0.496845629750444</v>
      </c>
      <c r="BJ891">
        <v>0.42427162797309853</v>
      </c>
      <c r="BK891">
        <v>7.8882742276457141E-2</v>
      </c>
    </row>
    <row r="892" spans="1:63">
      <c r="A892" t="s">
        <v>952</v>
      </c>
      <c r="B892">
        <v>8338.8137056244323</v>
      </c>
      <c r="C892">
        <v>7057.6932813032254</v>
      </c>
      <c r="D892">
        <v>5812.9926271524746</v>
      </c>
      <c r="E892">
        <v>5485.7937518180715</v>
      </c>
      <c r="F892">
        <v>5829.0927635386115</v>
      </c>
      <c r="G892">
        <v>5476.2838182751293</v>
      </c>
      <c r="H892">
        <v>6</v>
      </c>
      <c r="J892">
        <v>8326.7347457862306</v>
      </c>
      <c r="K892">
        <v>7045.6143214650256</v>
      </c>
      <c r="L892">
        <v>5788.8347074760732</v>
      </c>
      <c r="M892">
        <v>5455.5963522225693</v>
      </c>
      <c r="N892">
        <v>5792.8558840240084</v>
      </c>
      <c r="O892">
        <v>5427.9679789223255</v>
      </c>
      <c r="P892">
        <v>6</v>
      </c>
      <c r="R892">
        <v>-4161.3673728931153</v>
      </c>
      <c r="S892">
        <v>-3520.8071607325128</v>
      </c>
      <c r="T892">
        <v>-2890.4173537380366</v>
      </c>
      <c r="U892">
        <v>-2722.7981761112846</v>
      </c>
      <c r="V892">
        <v>-2890.4279420120042</v>
      </c>
      <c r="W892">
        <v>-2705.9839894611628</v>
      </c>
      <c r="X892">
        <v>6</v>
      </c>
      <c r="Z892">
        <v>5.6266688165107581</v>
      </c>
      <c r="AA892">
        <v>0.92514876632520682</v>
      </c>
      <c r="AB892">
        <v>1</v>
      </c>
      <c r="AD892">
        <v>1.7172273000550862</v>
      </c>
      <c r="AE892">
        <v>0.13511976868514936</v>
      </c>
      <c r="AF892">
        <v>1</v>
      </c>
      <c r="AH892">
        <v>1.6969127804883926</v>
      </c>
      <c r="AI892">
        <v>2.1828603255321903</v>
      </c>
      <c r="AJ892">
        <v>9.3857314859974297E-2</v>
      </c>
      <c r="AK892">
        <v>0.95819902019107728</v>
      </c>
      <c r="AL892">
        <v>4.1800979808942852E-2</v>
      </c>
      <c r="AN892">
        <v>1.6862491038152025</v>
      </c>
      <c r="AO892">
        <v>1.9156697984269644</v>
      </c>
      <c r="AP892">
        <v>7.3526280750691786E-2</v>
      </c>
      <c r="AQ892">
        <v>0.23331695818845902</v>
      </c>
      <c r="AR892">
        <v>0.86497444679507762</v>
      </c>
      <c r="AS892">
        <v>0.13502555320493773</v>
      </c>
      <c r="AU892">
        <v>1.696294191984641</v>
      </c>
      <c r="AV892">
        <v>1.6973217496220105</v>
      </c>
      <c r="AW892">
        <v>2.1825322196010219</v>
      </c>
      <c r="AX892">
        <v>9.3818582099014697E-2</v>
      </c>
      <c r="AY892">
        <v>0.40140764940978568</v>
      </c>
      <c r="AZ892">
        <v>0.55672051891823404</v>
      </c>
      <c r="BA892">
        <v>4.1871831671975099E-2</v>
      </c>
      <c r="BC892">
        <v>1.679129499649116</v>
      </c>
      <c r="BD892">
        <v>1.7237773697881793</v>
      </c>
      <c r="BE892">
        <v>2.0438804674740338</v>
      </c>
      <c r="BF892">
        <v>6.2731132934306641E-2</v>
      </c>
      <c r="BG892">
        <v>0.11467961558906321</v>
      </c>
      <c r="BH892">
        <v>0.23274474359149605</v>
      </c>
      <c r="BI892">
        <v>0.6237869216932399</v>
      </c>
      <c r="BJ892">
        <v>0.30967284096128561</v>
      </c>
      <c r="BK892">
        <v>6.6540237345478412E-2</v>
      </c>
    </row>
    <row r="893" spans="1:63">
      <c r="A893" t="s">
        <v>953</v>
      </c>
      <c r="B893">
        <v>9014.4781755378444</v>
      </c>
      <c r="C893">
        <v>7603.4701623743385</v>
      </c>
      <c r="D893">
        <v>6181.5198127017002</v>
      </c>
      <c r="E893">
        <v>5862.8233762637392</v>
      </c>
      <c r="F893">
        <v>6197.6014647891334</v>
      </c>
      <c r="G893">
        <v>5889.6479651491927</v>
      </c>
      <c r="H893">
        <v>4</v>
      </c>
      <c r="J893">
        <v>9002.3992156996428</v>
      </c>
      <c r="K893">
        <v>7591.3912025361387</v>
      </c>
      <c r="L893">
        <v>6157.3618930252987</v>
      </c>
      <c r="M893">
        <v>5832.6259766682369</v>
      </c>
      <c r="N893">
        <v>6161.3645852745303</v>
      </c>
      <c r="O893">
        <v>5841.3321257963889</v>
      </c>
      <c r="P893">
        <v>4</v>
      </c>
      <c r="R893">
        <v>-4499.1996078498214</v>
      </c>
      <c r="S893">
        <v>-3793.6956012680694</v>
      </c>
      <c r="T893">
        <v>-3074.6809465126494</v>
      </c>
      <c r="U893">
        <v>-2911.3129883341185</v>
      </c>
      <c r="V893">
        <v>-3074.6822926372652</v>
      </c>
      <c r="W893">
        <v>-2912.6660628981945</v>
      </c>
      <c r="X893">
        <v>4</v>
      </c>
      <c r="Z893">
        <v>5.6706868752015156</v>
      </c>
      <c r="AA893">
        <v>1.0316322652796956</v>
      </c>
      <c r="AB893">
        <v>1</v>
      </c>
      <c r="AD893">
        <v>1.7230251967415677</v>
      </c>
      <c r="AE893">
        <v>0.1466962035709905</v>
      </c>
      <c r="AF893">
        <v>1</v>
      </c>
      <c r="AH893">
        <v>1.7004156355367319</v>
      </c>
      <c r="AI893">
        <v>2.243669676224985</v>
      </c>
      <c r="AJ893">
        <v>9.8805579869332E-2</v>
      </c>
      <c r="AK893">
        <v>0.95838419327727398</v>
      </c>
      <c r="AL893">
        <v>4.1615806722729839E-2</v>
      </c>
      <c r="AN893">
        <v>1.688909430821524</v>
      </c>
      <c r="AO893">
        <v>1.9709420811081277</v>
      </c>
      <c r="AP893">
        <v>7.85641297358744E-2</v>
      </c>
      <c r="AQ893">
        <v>0.24969610319418556</v>
      </c>
      <c r="AR893">
        <v>0.87903855661135633</v>
      </c>
      <c r="AS893">
        <v>0.12096144338865299</v>
      </c>
      <c r="AU893">
        <v>1.7001076080857318</v>
      </c>
      <c r="AV893">
        <v>1.7006649005886172</v>
      </c>
      <c r="AW893">
        <v>2.243788967671402</v>
      </c>
      <c r="AX893">
        <v>9.8789204915638806E-2</v>
      </c>
      <c r="AY893">
        <v>0.41652735018737319</v>
      </c>
      <c r="AZ893">
        <v>0.54187830376760415</v>
      </c>
      <c r="BA893">
        <v>4.1594346045019791E-2</v>
      </c>
      <c r="BC893">
        <v>1.7126769492730982</v>
      </c>
      <c r="BD893">
        <v>1.6446913303136268</v>
      </c>
      <c r="BE893">
        <v>1.9683597264438515</v>
      </c>
      <c r="BF893">
        <v>7.1937830663140218E-2</v>
      </c>
      <c r="BG893">
        <v>6.9108692610319794E-2</v>
      </c>
      <c r="BH893">
        <v>0.24949815588929045</v>
      </c>
      <c r="BI893">
        <v>0.56741138689582227</v>
      </c>
      <c r="BJ893">
        <v>0.30975441800495862</v>
      </c>
      <c r="BK893">
        <v>0.12283419509923105</v>
      </c>
    </row>
    <row r="894" spans="1:63">
      <c r="A894" t="s">
        <v>954</v>
      </c>
      <c r="B894">
        <v>9011.2992891290905</v>
      </c>
      <c r="C894">
        <v>7533.8054721325225</v>
      </c>
      <c r="D894">
        <v>6050.6842035500749</v>
      </c>
      <c r="E894">
        <v>5671.2621953992166</v>
      </c>
      <c r="F894">
        <v>6066.7703829357888</v>
      </c>
      <c r="G894">
        <v>5668.3008047659341</v>
      </c>
      <c r="H894">
        <v>6</v>
      </c>
      <c r="J894">
        <v>8999.2203292908889</v>
      </c>
      <c r="K894">
        <v>7521.7265122943218</v>
      </c>
      <c r="L894">
        <v>6026.5262838736735</v>
      </c>
      <c r="M894">
        <v>5641.0647958037143</v>
      </c>
      <c r="N894">
        <v>6030.5335034211857</v>
      </c>
      <c r="O894">
        <v>5619.9849654131303</v>
      </c>
      <c r="P894">
        <v>6</v>
      </c>
      <c r="R894">
        <v>-4497.6101646454445</v>
      </c>
      <c r="S894">
        <v>-3758.8632561471609</v>
      </c>
      <c r="T894">
        <v>-3009.2631419368367</v>
      </c>
      <c r="U894">
        <v>-2815.5323979018572</v>
      </c>
      <c r="V894">
        <v>-3009.2667517105929</v>
      </c>
      <c r="W894">
        <v>-2801.9924827065652</v>
      </c>
      <c r="X894">
        <v>6</v>
      </c>
      <c r="Z894">
        <v>5.6570461141566897</v>
      </c>
      <c r="AA894">
        <v>1.0311036291174904</v>
      </c>
      <c r="AB894">
        <v>1</v>
      </c>
      <c r="AD894">
        <v>1.7207590460821947</v>
      </c>
      <c r="AE894">
        <v>0.14538673642828537</v>
      </c>
      <c r="AF894">
        <v>1</v>
      </c>
      <c r="AH894">
        <v>1.697113187180463</v>
      </c>
      <c r="AI894">
        <v>2.225790113821752</v>
      </c>
      <c r="AJ894">
        <v>9.5970399430309536E-2</v>
      </c>
      <c r="AK894">
        <v>0.95527645456903598</v>
      </c>
      <c r="AL894">
        <v>4.4723545430968778E-2</v>
      </c>
      <c r="AN894">
        <v>1.68713316080742</v>
      </c>
      <c r="AO894">
        <v>1.9550541602191265</v>
      </c>
      <c r="AP894">
        <v>7.5230658962824631E-2</v>
      </c>
      <c r="AQ894">
        <v>0.25575788481859274</v>
      </c>
      <c r="AR894">
        <v>0.87449569747345923</v>
      </c>
      <c r="AS894">
        <v>0.12550430252654474</v>
      </c>
      <c r="AU894">
        <v>1.6966973368940272</v>
      </c>
      <c r="AV894">
        <v>1.6974275902310352</v>
      </c>
      <c r="AW894">
        <v>2.2258422724723856</v>
      </c>
      <c r="AX894">
        <v>9.5951514572991087E-2</v>
      </c>
      <c r="AY894">
        <v>0.4069338697084352</v>
      </c>
      <c r="AZ894">
        <v>0.54835286717068288</v>
      </c>
      <c r="BA894">
        <v>4.4713263120883376E-2</v>
      </c>
      <c r="BC894">
        <v>1.701480096193513</v>
      </c>
      <c r="BD894">
        <v>1.6769513133317979</v>
      </c>
      <c r="BE894">
        <v>2.0360275647854991</v>
      </c>
      <c r="BF894">
        <v>9.5977635783118798E-2</v>
      </c>
      <c r="BG894">
        <v>5.5526544098371537E-2</v>
      </c>
      <c r="BH894">
        <v>0.25189304809343416</v>
      </c>
      <c r="BI894">
        <v>0.5212034808122944</v>
      </c>
      <c r="BJ894">
        <v>0.39240140842861226</v>
      </c>
      <c r="BK894">
        <v>8.6395110759086249E-2</v>
      </c>
    </row>
    <row r="895" spans="1:63">
      <c r="A895" t="s">
        <v>955</v>
      </c>
      <c r="B895">
        <v>9025.5187835792512</v>
      </c>
      <c r="C895">
        <v>7599.0048771489455</v>
      </c>
      <c r="D895">
        <v>6263.4901397478834</v>
      </c>
      <c r="E895">
        <v>5914.8378598315694</v>
      </c>
      <c r="F895">
        <v>6279.5660081753022</v>
      </c>
      <c r="G895">
        <v>5895.5431769871711</v>
      </c>
      <c r="H895">
        <v>6</v>
      </c>
      <c r="J895">
        <v>9013.4398237410496</v>
      </c>
      <c r="K895">
        <v>7586.9259173107439</v>
      </c>
      <c r="L895">
        <v>6239.332220071482</v>
      </c>
      <c r="M895">
        <v>5884.6404602360672</v>
      </c>
      <c r="N895">
        <v>6243.3291286606991</v>
      </c>
      <c r="O895">
        <v>5847.2273376343674</v>
      </c>
      <c r="P895">
        <v>6</v>
      </c>
      <c r="R895">
        <v>-4504.7199118705248</v>
      </c>
      <c r="S895">
        <v>-3791.4629586553719</v>
      </c>
      <c r="T895">
        <v>-3115.666110035741</v>
      </c>
      <c r="U895">
        <v>-2937.3202301180336</v>
      </c>
      <c r="V895">
        <v>-3115.6645643303495</v>
      </c>
      <c r="W895">
        <v>-2915.6136688171837</v>
      </c>
      <c r="X895">
        <v>6</v>
      </c>
      <c r="Z895">
        <v>5.6668171557561875</v>
      </c>
      <c r="AA895">
        <v>1.0334703806342351</v>
      </c>
      <c r="AB895">
        <v>1</v>
      </c>
      <c r="AD895">
        <v>1.7223338585229899</v>
      </c>
      <c r="AE895">
        <v>0.14669200271750954</v>
      </c>
      <c r="AF895">
        <v>1</v>
      </c>
      <c r="AH895">
        <v>1.7000685046767425</v>
      </c>
      <c r="AI895">
        <v>2.2366806207815366</v>
      </c>
      <c r="AJ895">
        <v>0.10039932274572766</v>
      </c>
      <c r="AK895">
        <v>0.95851050259483195</v>
      </c>
      <c r="AL895">
        <v>4.148949740517105E-2</v>
      </c>
      <c r="AN895">
        <v>1.688794719457426</v>
      </c>
      <c r="AO895">
        <v>1.9353725099161476</v>
      </c>
      <c r="AP895">
        <v>7.7680949824158102E-2</v>
      </c>
      <c r="AQ895">
        <v>0.25805216752803306</v>
      </c>
      <c r="AR895">
        <v>0.86398385613244266</v>
      </c>
      <c r="AS895">
        <v>0.13601614386755673</v>
      </c>
      <c r="AU895">
        <v>1.6997776391218846</v>
      </c>
      <c r="AV895">
        <v>1.7003180723495297</v>
      </c>
      <c r="AW895">
        <v>2.237034290729822</v>
      </c>
      <c r="AX895">
        <v>0.10039511149586222</v>
      </c>
      <c r="AY895">
        <v>0.40355542476226375</v>
      </c>
      <c r="AZ895">
        <v>0.55502163305977714</v>
      </c>
      <c r="BA895">
        <v>4.1422942177948591E-2</v>
      </c>
      <c r="BC895">
        <v>1.7010460331861221</v>
      </c>
      <c r="BD895">
        <v>1.6813770190564008</v>
      </c>
      <c r="BE895">
        <v>2.0277898829741638</v>
      </c>
      <c r="BF895">
        <v>0.10228989077119874</v>
      </c>
      <c r="BG895">
        <v>5.1829138578123567E-2</v>
      </c>
      <c r="BH895">
        <v>0.25583763428654055</v>
      </c>
      <c r="BI895">
        <v>0.54854152370690734</v>
      </c>
      <c r="BJ895">
        <v>0.36437515079222793</v>
      </c>
      <c r="BK895">
        <v>8.7083325500863271E-2</v>
      </c>
    </row>
    <row r="896" spans="1:63">
      <c r="A896" t="s">
        <v>956</v>
      </c>
      <c r="B896">
        <v>9216.7381713768482</v>
      </c>
      <c r="C896">
        <v>7764.2485740753427</v>
      </c>
      <c r="D896">
        <v>6290.6599944954951</v>
      </c>
      <c r="E896">
        <v>5899.4879963324984</v>
      </c>
      <c r="F896">
        <v>6306.7495024608679</v>
      </c>
      <c r="G896">
        <v>5904.525993943279</v>
      </c>
      <c r="H896">
        <v>4</v>
      </c>
      <c r="J896">
        <v>9204.6592115386466</v>
      </c>
      <c r="K896">
        <v>7752.169614237142</v>
      </c>
      <c r="L896">
        <v>6266.5020748190937</v>
      </c>
      <c r="M896">
        <v>5869.2905967369961</v>
      </c>
      <c r="N896">
        <v>6270.5126229462649</v>
      </c>
      <c r="O896">
        <v>5856.2101545904752</v>
      </c>
      <c r="P896">
        <v>6</v>
      </c>
      <c r="R896">
        <v>-4600.3296057693233</v>
      </c>
      <c r="S896">
        <v>-3874.084807118571</v>
      </c>
      <c r="T896">
        <v>-3129.2510374095468</v>
      </c>
      <c r="U896">
        <v>-2929.6452983684981</v>
      </c>
      <c r="V896">
        <v>-3129.2563114731324</v>
      </c>
      <c r="W896">
        <v>-2920.1050772952376</v>
      </c>
      <c r="X896">
        <v>6</v>
      </c>
      <c r="Z896">
        <v>5.6763624637213432</v>
      </c>
      <c r="AA896">
        <v>1.0658305255234215</v>
      </c>
      <c r="AB896">
        <v>1</v>
      </c>
      <c r="AD896">
        <v>1.723328955368729</v>
      </c>
      <c r="AE896">
        <v>0.15050310071710429</v>
      </c>
      <c r="AF896">
        <v>1</v>
      </c>
      <c r="AH896">
        <v>1.6968257722195483</v>
      </c>
      <c r="AI896">
        <v>2.2166410225434814</v>
      </c>
      <c r="AJ896">
        <v>9.7946113844230659E-2</v>
      </c>
      <c r="AK896">
        <v>0.94901712140390448</v>
      </c>
      <c r="AL896">
        <v>5.0982878596089645E-2</v>
      </c>
      <c r="AN896">
        <v>1.6858470464738717</v>
      </c>
      <c r="AO896">
        <v>1.9665050921514431</v>
      </c>
      <c r="AP896">
        <v>7.6397826796871335E-2</v>
      </c>
      <c r="AQ896">
        <v>0.25059673307395858</v>
      </c>
      <c r="AR896">
        <v>0.86645226760365279</v>
      </c>
      <c r="AS896">
        <v>0.13354773239634046</v>
      </c>
      <c r="AU896">
        <v>1.696388875555654</v>
      </c>
      <c r="AV896">
        <v>1.6971355429460444</v>
      </c>
      <c r="AW896">
        <v>2.216578938304778</v>
      </c>
      <c r="AX896">
        <v>9.7920102703504736E-2</v>
      </c>
      <c r="AY896">
        <v>0.40008250503155046</v>
      </c>
      <c r="AZ896">
        <v>0.54891921113897213</v>
      </c>
      <c r="BA896">
        <v>5.0998283829479525E-2</v>
      </c>
      <c r="BC896">
        <v>1.6930410322911675</v>
      </c>
      <c r="BD896">
        <v>1.6804987839561665</v>
      </c>
      <c r="BE896">
        <v>2.0167600516131827</v>
      </c>
      <c r="BF896">
        <v>9.2849720678431225E-2</v>
      </c>
      <c r="BG896">
        <v>5.3427651831587653E-2</v>
      </c>
      <c r="BH896">
        <v>0.2467134909876304</v>
      </c>
      <c r="BI896">
        <v>0.5711442689677888</v>
      </c>
      <c r="BJ896">
        <v>0.32278931444311337</v>
      </c>
      <c r="BK896">
        <v>0.10606641658910297</v>
      </c>
    </row>
    <row r="897" spans="1:63">
      <c r="A897" t="s">
        <v>957</v>
      </c>
      <c r="B897">
        <v>9182.7517373535102</v>
      </c>
      <c r="C897">
        <v>7743.0802873696011</v>
      </c>
      <c r="D897">
        <v>6310.5497527085863</v>
      </c>
      <c r="E897">
        <v>5958.5644139560472</v>
      </c>
      <c r="F897">
        <v>6326.6434392926731</v>
      </c>
      <c r="G897">
        <v>5945.4173310812039</v>
      </c>
      <c r="H897">
        <v>6</v>
      </c>
      <c r="J897">
        <v>9170.6727775153086</v>
      </c>
      <c r="K897">
        <v>7731.0013275314013</v>
      </c>
      <c r="L897">
        <v>6286.3918330321849</v>
      </c>
      <c r="M897">
        <v>5928.367014360545</v>
      </c>
      <c r="N897">
        <v>6290.40655977807</v>
      </c>
      <c r="O897">
        <v>5897.1014917284001</v>
      </c>
      <c r="P897">
        <v>6</v>
      </c>
      <c r="R897">
        <v>-4583.3363887576543</v>
      </c>
      <c r="S897">
        <v>-3863.5006637657007</v>
      </c>
      <c r="T897">
        <v>-3139.1959165160924</v>
      </c>
      <c r="U897">
        <v>-2959.1835071802725</v>
      </c>
      <c r="V897">
        <v>-3139.203279889035</v>
      </c>
      <c r="W897">
        <v>-2940.5507458642001</v>
      </c>
      <c r="X897">
        <v>6</v>
      </c>
      <c r="Z897">
        <v>5.6775556272169814</v>
      </c>
      <c r="AA897">
        <v>1.0600058386052511</v>
      </c>
      <c r="AB897">
        <v>1</v>
      </c>
      <c r="AD897">
        <v>1.7236496598731663</v>
      </c>
      <c r="AE897">
        <v>0.14994219354679106</v>
      </c>
      <c r="AF897">
        <v>1</v>
      </c>
      <c r="AH897">
        <v>1.6993622027001629</v>
      </c>
      <c r="AI897">
        <v>2.2394890640606535</v>
      </c>
      <c r="AJ897">
        <v>9.9848389437124208E-2</v>
      </c>
      <c r="AK897">
        <v>0.9550367260541136</v>
      </c>
      <c r="AL897">
        <v>4.4963273945877437E-2</v>
      </c>
      <c r="AN897">
        <v>1.6876909868424403</v>
      </c>
      <c r="AO897">
        <v>1.9579600461566888</v>
      </c>
      <c r="AP897">
        <v>7.7857849475323218E-2</v>
      </c>
      <c r="AQ897">
        <v>0.25576621747108313</v>
      </c>
      <c r="AR897">
        <v>0.86695468033214917</v>
      </c>
      <c r="AS897">
        <v>0.13304531966784425</v>
      </c>
      <c r="AU897">
        <v>1.6990343096935372</v>
      </c>
      <c r="AV897">
        <v>1.6995752999081204</v>
      </c>
      <c r="AW897">
        <v>2.2390873550584147</v>
      </c>
      <c r="AX897">
        <v>9.9806546467054891E-2</v>
      </c>
      <c r="AY897">
        <v>0.42341522945436727</v>
      </c>
      <c r="AZ897">
        <v>0.5315405160646296</v>
      </c>
      <c r="BA897">
        <v>4.5044254480990066E-2</v>
      </c>
      <c r="BC897">
        <v>1.6771214474228147</v>
      </c>
      <c r="BD897">
        <v>1.7125960030702627</v>
      </c>
      <c r="BE897">
        <v>2.0683861894840327</v>
      </c>
      <c r="BF897">
        <v>6.0046896393902538E-2</v>
      </c>
      <c r="BG897">
        <v>0.10808884472391689</v>
      </c>
      <c r="BH897">
        <v>0.24954234526461899</v>
      </c>
      <c r="BI897">
        <v>0.48918205481804328</v>
      </c>
      <c r="BJ897">
        <v>0.43097806227812147</v>
      </c>
      <c r="BK897">
        <v>7.9839882903837062E-2</v>
      </c>
    </row>
    <row r="898" spans="1:63">
      <c r="A898" t="s">
        <v>958</v>
      </c>
      <c r="B898">
        <v>9087.7249663929924</v>
      </c>
      <c r="C898">
        <v>7687.2067429878025</v>
      </c>
      <c r="D898">
        <v>6227.1721870680713</v>
      </c>
      <c r="E898">
        <v>5857.5764361141128</v>
      </c>
      <c r="F898">
        <v>6243.2561835778588</v>
      </c>
      <c r="G898">
        <v>5859.9377151828703</v>
      </c>
      <c r="H898">
        <v>4</v>
      </c>
      <c r="J898">
        <v>9075.6460065547908</v>
      </c>
      <c r="K898">
        <v>7675.1277831496009</v>
      </c>
      <c r="L898">
        <v>6203.0142673916698</v>
      </c>
      <c r="M898">
        <v>5827.3790365186105</v>
      </c>
      <c r="N898">
        <v>6207.0193040632557</v>
      </c>
      <c r="O898">
        <v>5811.6218758300665</v>
      </c>
      <c r="P898">
        <v>6</v>
      </c>
      <c r="R898">
        <v>-4535.8230032773954</v>
      </c>
      <c r="S898">
        <v>-3835.5638915748004</v>
      </c>
      <c r="T898">
        <v>-3097.5071336958349</v>
      </c>
      <c r="U898">
        <v>-2908.6895182593053</v>
      </c>
      <c r="V898">
        <v>-3097.5096520316279</v>
      </c>
      <c r="W898">
        <v>-2897.8109379150333</v>
      </c>
      <c r="X898">
        <v>6</v>
      </c>
      <c r="Z898">
        <v>5.6835859400192987</v>
      </c>
      <c r="AA898">
        <v>1.0438882674851744</v>
      </c>
      <c r="AB898">
        <v>1</v>
      </c>
      <c r="AD898">
        <v>1.7250172716063918</v>
      </c>
      <c r="AE898">
        <v>0.14839435276269847</v>
      </c>
      <c r="AF898">
        <v>1</v>
      </c>
      <c r="AH898">
        <v>1.6997647919365901</v>
      </c>
      <c r="AI898">
        <v>2.2212892848482366</v>
      </c>
      <c r="AJ898">
        <v>9.7491129763818185E-2</v>
      </c>
      <c r="AK898">
        <v>0.95158240679943096</v>
      </c>
      <c r="AL898">
        <v>4.8417593200562187E-2</v>
      </c>
      <c r="AN898">
        <v>1.6892822046862999</v>
      </c>
      <c r="AO898">
        <v>1.9512384094809283</v>
      </c>
      <c r="AP898">
        <v>7.5551863812984454E-2</v>
      </c>
      <c r="AQ898">
        <v>0.25555585893413374</v>
      </c>
      <c r="AR898">
        <v>0.8635861567965899</v>
      </c>
      <c r="AS898">
        <v>0.1364138432034129</v>
      </c>
      <c r="AU898">
        <v>1.6994467500031034</v>
      </c>
      <c r="AV898">
        <v>1.700002046309516</v>
      </c>
      <c r="AW898">
        <v>2.2213309543668127</v>
      </c>
      <c r="AX898">
        <v>9.747146710148695E-2</v>
      </c>
      <c r="AY898">
        <v>0.40182941359582436</v>
      </c>
      <c r="AZ898">
        <v>0.54976175672376715</v>
      </c>
      <c r="BA898">
        <v>4.8408829680410506E-2</v>
      </c>
      <c r="BC898">
        <v>1.7005762377065152</v>
      </c>
      <c r="BD898">
        <v>1.6783897678390789</v>
      </c>
      <c r="BE898">
        <v>2.0087268537401406</v>
      </c>
      <c r="BF898">
        <v>9.3809224050377851E-2</v>
      </c>
      <c r="BG898">
        <v>5.2982159026346065E-2</v>
      </c>
      <c r="BH898">
        <v>0.25254886266684529</v>
      </c>
      <c r="BI898">
        <v>0.55263435985265974</v>
      </c>
      <c r="BJ898">
        <v>0.34333308085024422</v>
      </c>
      <c r="BK898">
        <v>0.10403255929709761</v>
      </c>
    </row>
    <row r="899" spans="1:63">
      <c r="A899" t="s">
        <v>959</v>
      </c>
      <c r="B899">
        <v>9368.358263975746</v>
      </c>
      <c r="C899">
        <v>7952.3202115894292</v>
      </c>
      <c r="D899">
        <v>6353.9704601304184</v>
      </c>
      <c r="E899">
        <v>6038.5145406146239</v>
      </c>
      <c r="F899">
        <v>6370.0495336427848</v>
      </c>
      <c r="G899">
        <v>6037.9989786533797</v>
      </c>
      <c r="H899">
        <v>6</v>
      </c>
      <c r="J899">
        <v>9356.2793041375444</v>
      </c>
      <c r="K899">
        <v>7940.2412517512284</v>
      </c>
      <c r="L899">
        <v>6329.8125404540169</v>
      </c>
      <c r="M899">
        <v>6008.3171410191217</v>
      </c>
      <c r="N899">
        <v>6333.8126541281817</v>
      </c>
      <c r="O899">
        <v>5989.6831393005759</v>
      </c>
      <c r="P899">
        <v>6</v>
      </c>
      <c r="R899">
        <v>-4676.1396520687722</v>
      </c>
      <c r="S899">
        <v>-3968.1206258756142</v>
      </c>
      <c r="T899">
        <v>-3160.9062702270085</v>
      </c>
      <c r="U899">
        <v>-2999.1585705095608</v>
      </c>
      <c r="V899">
        <v>-3160.9063270640909</v>
      </c>
      <c r="W899">
        <v>-2986.841569650288</v>
      </c>
      <c r="X899">
        <v>6</v>
      </c>
      <c r="Z899">
        <v>5.7111899387293734</v>
      </c>
      <c r="AA899">
        <v>1.0922079602118495</v>
      </c>
      <c r="AB899">
        <v>1</v>
      </c>
      <c r="AD899">
        <v>1.7288229468015341</v>
      </c>
      <c r="AE899">
        <v>0.15428692964319035</v>
      </c>
      <c r="AF899">
        <v>1</v>
      </c>
      <c r="AH899">
        <v>1.6998758021813323</v>
      </c>
      <c r="AI899">
        <v>2.2262533289695123</v>
      </c>
      <c r="AJ899">
        <v>9.7078271875755268E-2</v>
      </c>
      <c r="AK899">
        <v>0.94500974605083743</v>
      </c>
      <c r="AL899">
        <v>5.4990253949173437E-2</v>
      </c>
      <c r="AN899">
        <v>1.6906037042164399</v>
      </c>
      <c r="AO899">
        <v>1.9761832018387873</v>
      </c>
      <c r="AP899">
        <v>7.7435561265290984E-2</v>
      </c>
      <c r="AQ899">
        <v>0.26013750657967444</v>
      </c>
      <c r="AR899">
        <v>0.86617187692951803</v>
      </c>
      <c r="AS899">
        <v>0.13382812307048411</v>
      </c>
      <c r="AU899">
        <v>1.6996173861735191</v>
      </c>
      <c r="AV899">
        <v>1.7001103197561762</v>
      </c>
      <c r="AW899">
        <v>2.2264940215967015</v>
      </c>
      <c r="AX899">
        <v>9.707061135847847E-2</v>
      </c>
      <c r="AY899">
        <v>0.41230876827336682</v>
      </c>
      <c r="AZ899">
        <v>0.53276086499546804</v>
      </c>
      <c r="BA899">
        <v>5.4930366731162014E-2</v>
      </c>
      <c r="BC899">
        <v>1.7018452495148271</v>
      </c>
      <c r="BD899">
        <v>1.6801277090241151</v>
      </c>
      <c r="BE899">
        <v>2.0490278890003468</v>
      </c>
      <c r="BF899">
        <v>9.6163240593884092E-2</v>
      </c>
      <c r="BG899">
        <v>5.5309615309300154E-2</v>
      </c>
      <c r="BH899">
        <v>0.2469682679837546</v>
      </c>
      <c r="BI899">
        <v>0.54498453895156218</v>
      </c>
      <c r="BJ899">
        <v>0.35510028770879726</v>
      </c>
      <c r="BK899">
        <v>9.9915173339635635E-2</v>
      </c>
    </row>
    <row r="900" spans="1:63">
      <c r="A900" t="s">
        <v>960</v>
      </c>
      <c r="B900">
        <v>9369.0963815476553</v>
      </c>
      <c r="C900">
        <v>7843.8554152269971</v>
      </c>
      <c r="D900">
        <v>6302.8075087673424</v>
      </c>
      <c r="E900">
        <v>5962.2729462209263</v>
      </c>
      <c r="F900">
        <v>6318.8872171358507</v>
      </c>
      <c r="G900">
        <v>5962.9857215654256</v>
      </c>
      <c r="H900">
        <v>4</v>
      </c>
      <c r="J900">
        <v>9357.0174217094536</v>
      </c>
      <c r="K900">
        <v>7831.7764553887964</v>
      </c>
      <c r="L900">
        <v>6278.6495890909409</v>
      </c>
      <c r="M900">
        <v>5932.0755466254241</v>
      </c>
      <c r="N900">
        <v>6282.6503376212477</v>
      </c>
      <c r="O900">
        <v>5914.6698822126218</v>
      </c>
      <c r="P900">
        <v>6</v>
      </c>
      <c r="R900">
        <v>-4676.5087108547268</v>
      </c>
      <c r="S900">
        <v>-3913.8882276943982</v>
      </c>
      <c r="T900">
        <v>-3135.3247945454705</v>
      </c>
      <c r="U900">
        <v>-2961.037773312712</v>
      </c>
      <c r="V900">
        <v>-3135.3251688106238</v>
      </c>
      <c r="W900">
        <v>-2949.3349411063109</v>
      </c>
      <c r="X900">
        <v>6</v>
      </c>
      <c r="Z900">
        <v>5.6783295711060546</v>
      </c>
      <c r="AA900">
        <v>1.0923379547075398</v>
      </c>
      <c r="AB900">
        <v>1</v>
      </c>
      <c r="AD900">
        <v>1.7232413606330579</v>
      </c>
      <c r="AE900">
        <v>0.15246071465383021</v>
      </c>
      <c r="AF900">
        <v>1</v>
      </c>
      <c r="AH900">
        <v>1.6994537381514978</v>
      </c>
      <c r="AI900">
        <v>2.2749304048194099</v>
      </c>
      <c r="AJ900">
        <v>0.10068402381814995</v>
      </c>
      <c r="AK900">
        <v>0.95866744648288715</v>
      </c>
      <c r="AL900">
        <v>4.1332553517113513E-2</v>
      </c>
      <c r="AN900">
        <v>1.6884345228497331</v>
      </c>
      <c r="AO900">
        <v>1.9837815297137933</v>
      </c>
      <c r="AP900">
        <v>7.9679154148808953E-2</v>
      </c>
      <c r="AQ900">
        <v>0.2680107843211107</v>
      </c>
      <c r="AR900">
        <v>0.88215181113364272</v>
      </c>
      <c r="AS900">
        <v>0.117848188866379</v>
      </c>
      <c r="AU900">
        <v>1.6991705424098147</v>
      </c>
      <c r="AV900">
        <v>1.6996927984950219</v>
      </c>
      <c r="AW900">
        <v>2.2751209357541464</v>
      </c>
      <c r="AX900">
        <v>0.10066996851182572</v>
      </c>
      <c r="AY900">
        <v>0.41850444240629769</v>
      </c>
      <c r="AZ900">
        <v>0.54019500072185322</v>
      </c>
      <c r="BA900">
        <v>4.1300556871844404E-2</v>
      </c>
      <c r="BC900">
        <v>1.7008632558917736</v>
      </c>
      <c r="BD900">
        <v>1.6784448081496046</v>
      </c>
      <c r="BE900">
        <v>2.0589836810326343</v>
      </c>
      <c r="BF900">
        <v>9.9150408176023927E-2</v>
      </c>
      <c r="BG900">
        <v>5.7551592819617595E-2</v>
      </c>
      <c r="BH900">
        <v>0.26263043178704315</v>
      </c>
      <c r="BI900">
        <v>0.54973850710272354</v>
      </c>
      <c r="BJ900">
        <v>0.36493143929149535</v>
      </c>
      <c r="BK900">
        <v>8.5330053605774461E-2</v>
      </c>
    </row>
    <row r="901" spans="1:63">
      <c r="A901" t="s">
        <v>961</v>
      </c>
      <c r="B901">
        <v>9769.3965082479317</v>
      </c>
      <c r="C901">
        <v>8208.3319197032288</v>
      </c>
      <c r="D901">
        <v>6561.3181429495371</v>
      </c>
      <c r="E901">
        <v>6117.5336548735158</v>
      </c>
      <c r="F901">
        <v>6577.3970149822171</v>
      </c>
      <c r="G901">
        <v>6092.798887332835</v>
      </c>
      <c r="H901">
        <v>6</v>
      </c>
      <c r="J901">
        <v>9757.3175484097301</v>
      </c>
      <c r="K901">
        <v>8196.2529598650272</v>
      </c>
      <c r="L901">
        <v>6537.1602232731357</v>
      </c>
      <c r="M901">
        <v>6087.3362552780136</v>
      </c>
      <c r="N901">
        <v>6541.1601354676141</v>
      </c>
      <c r="O901">
        <v>6044.4830479800312</v>
      </c>
      <c r="P901">
        <v>6</v>
      </c>
      <c r="R901">
        <v>-4876.658774204865</v>
      </c>
      <c r="S901">
        <v>-4096.1264799325136</v>
      </c>
      <c r="T901">
        <v>-3264.5801116365678</v>
      </c>
      <c r="U901">
        <v>-3038.6681276390068</v>
      </c>
      <c r="V901">
        <v>-3264.580067733807</v>
      </c>
      <c r="W901">
        <v>-3014.2415239900156</v>
      </c>
      <c r="X901">
        <v>6</v>
      </c>
      <c r="Z901">
        <v>5.7228313447274557</v>
      </c>
      <c r="AA901">
        <v>1.1651665378983516</v>
      </c>
      <c r="AB901">
        <v>1</v>
      </c>
      <c r="AD901">
        <v>1.7295038698451402</v>
      </c>
      <c r="AE901">
        <v>0.16067955186854901</v>
      </c>
      <c r="AF901">
        <v>1</v>
      </c>
      <c r="AH901">
        <v>1.7006336529476411</v>
      </c>
      <c r="AI901">
        <v>2.266774226317966</v>
      </c>
      <c r="AJ901">
        <v>0.1016223037338989</v>
      </c>
      <c r="AK901">
        <v>0.94900811073473867</v>
      </c>
      <c r="AL901">
        <v>5.0991889265267334E-2</v>
      </c>
      <c r="AN901">
        <v>1.6876972773797139</v>
      </c>
      <c r="AO901">
        <v>1.9635256773640304</v>
      </c>
      <c r="AP901">
        <v>7.4622915512400634E-2</v>
      </c>
      <c r="AQ901">
        <v>0.27185731184893408</v>
      </c>
      <c r="AR901">
        <v>0.84843485073117153</v>
      </c>
      <c r="AS901">
        <v>0.15156514926884768</v>
      </c>
      <c r="AU901">
        <v>1.7004070512512317</v>
      </c>
      <c r="AV901">
        <v>1.7008270235675853</v>
      </c>
      <c r="AW901">
        <v>2.2669701077302924</v>
      </c>
      <c r="AX901">
        <v>0.10161008631282845</v>
      </c>
      <c r="AY901">
        <v>0.40441050494967218</v>
      </c>
      <c r="AZ901">
        <v>0.54463922928795949</v>
      </c>
      <c r="BA901">
        <v>5.0950265762371834E-2</v>
      </c>
      <c r="BC901">
        <v>1.6819916089116762</v>
      </c>
      <c r="BD901">
        <v>1.7085449741837868</v>
      </c>
      <c r="BE901">
        <v>2.0939749523208979</v>
      </c>
      <c r="BF901">
        <v>5.6309098093295012E-2</v>
      </c>
      <c r="BG901">
        <v>0.11194025399857924</v>
      </c>
      <c r="BH901">
        <v>0.25659947352576551</v>
      </c>
      <c r="BI901">
        <v>0.50185454152614928</v>
      </c>
      <c r="BJ901">
        <v>0.40919579178969129</v>
      </c>
      <c r="BK901">
        <v>8.894966668415609E-2</v>
      </c>
    </row>
    <row r="902" spans="1:63">
      <c r="A902" t="s">
        <v>962</v>
      </c>
      <c r="B902">
        <v>9251.4345803274682</v>
      </c>
      <c r="C902">
        <v>7797.992565542163</v>
      </c>
      <c r="D902">
        <v>6138.545782861207</v>
      </c>
      <c r="E902">
        <v>5789.5305865790442</v>
      </c>
      <c r="F902">
        <v>6154.6402381598446</v>
      </c>
      <c r="G902">
        <v>5794.4834732666832</v>
      </c>
      <c r="H902">
        <v>4</v>
      </c>
      <c r="J902">
        <v>9239.3556204892666</v>
      </c>
      <c r="K902">
        <v>7785.9136057039623</v>
      </c>
      <c r="L902">
        <v>6114.3878631848056</v>
      </c>
      <c r="M902">
        <v>5759.333186983542</v>
      </c>
      <c r="N902">
        <v>6118.4033586452415</v>
      </c>
      <c r="O902">
        <v>5746.1676339138794</v>
      </c>
      <c r="P902">
        <v>6</v>
      </c>
      <c r="R902">
        <v>-4617.6778102446333</v>
      </c>
      <c r="S902">
        <v>-3890.9568028519811</v>
      </c>
      <c r="T902">
        <v>-3053.1939315924028</v>
      </c>
      <c r="U902">
        <v>-2874.666593491771</v>
      </c>
      <c r="V902">
        <v>-3053.2016793226207</v>
      </c>
      <c r="W902">
        <v>-2865.0838169569397</v>
      </c>
      <c r="X902">
        <v>6</v>
      </c>
      <c r="Z902">
        <v>5.6814898419864335</v>
      </c>
      <c r="AA902">
        <v>1.0718099074335405</v>
      </c>
      <c r="AB902">
        <v>1</v>
      </c>
      <c r="AD902">
        <v>1.7240949751002603</v>
      </c>
      <c r="AE902">
        <v>0.15120832037716425</v>
      </c>
      <c r="AF902">
        <v>1</v>
      </c>
      <c r="AH902">
        <v>1.6969030893238124</v>
      </c>
      <c r="AI902">
        <v>2.2319496084372545</v>
      </c>
      <c r="AJ902">
        <v>9.5249987484806162E-2</v>
      </c>
      <c r="AK902">
        <v>0.94918136128333375</v>
      </c>
      <c r="AL902">
        <v>5.081863871666268E-2</v>
      </c>
      <c r="AN902">
        <v>1.6869756146197585</v>
      </c>
      <c r="AO902">
        <v>1.9904348732770665</v>
      </c>
      <c r="AP902">
        <v>7.5816416811506582E-2</v>
      </c>
      <c r="AQ902">
        <v>0.25313675556056114</v>
      </c>
      <c r="AR902">
        <v>0.87768169782643246</v>
      </c>
      <c r="AS902">
        <v>0.12231830217356769</v>
      </c>
      <c r="AU902">
        <v>1.6962731403648448</v>
      </c>
      <c r="AV902">
        <v>1.6973284859679985</v>
      </c>
      <c r="AW902">
        <v>2.2318144114826213</v>
      </c>
      <c r="AX902">
        <v>9.5220563565325725E-2</v>
      </c>
      <c r="AY902">
        <v>0.39152282787618931</v>
      </c>
      <c r="AZ902">
        <v>0.5576279009122439</v>
      </c>
      <c r="BA902">
        <v>5.0849271211564295E-2</v>
      </c>
      <c r="BC902">
        <v>1.6937614619163264</v>
      </c>
      <c r="BD902">
        <v>1.6809582782564958</v>
      </c>
      <c r="BE902">
        <v>2.046476402481749</v>
      </c>
      <c r="BF902">
        <v>9.1551897656962797E-2</v>
      </c>
      <c r="BG902">
        <v>5.1299277708644404E-2</v>
      </c>
      <c r="BH902">
        <v>0.24315924825541568</v>
      </c>
      <c r="BI902">
        <v>0.58791536225309549</v>
      </c>
      <c r="BJ902">
        <v>0.31466482886776276</v>
      </c>
      <c r="BK902">
        <v>9.7419808879142158E-2</v>
      </c>
    </row>
    <row r="903" spans="1:63">
      <c r="A903" t="s">
        <v>963</v>
      </c>
      <c r="B903">
        <v>9056.9529673515481</v>
      </c>
      <c r="C903">
        <v>7588.5730723516717</v>
      </c>
      <c r="D903">
        <v>6039.5123478424803</v>
      </c>
      <c r="E903">
        <v>5610.2066007671974</v>
      </c>
      <c r="F903">
        <v>6055.5913942803027</v>
      </c>
      <c r="G903">
        <v>5634.6051687311001</v>
      </c>
      <c r="H903">
        <v>4</v>
      </c>
      <c r="J903">
        <v>9044.8740075133464</v>
      </c>
      <c r="K903">
        <v>7576.4941125134719</v>
      </c>
      <c r="L903">
        <v>6015.3544281660788</v>
      </c>
      <c r="M903">
        <v>5580.0092011716952</v>
      </c>
      <c r="N903">
        <v>6019.3545147656996</v>
      </c>
      <c r="O903">
        <v>5586.2893293782963</v>
      </c>
      <c r="P903">
        <v>4</v>
      </c>
      <c r="R903">
        <v>-4520.4370037566732</v>
      </c>
      <c r="S903">
        <v>-3786.247056256736</v>
      </c>
      <c r="T903">
        <v>-3003.6772140830394</v>
      </c>
      <c r="U903">
        <v>-2785.0046005858476</v>
      </c>
      <c r="V903">
        <v>-3003.6772573828498</v>
      </c>
      <c r="W903">
        <v>-2785.1446646891482</v>
      </c>
      <c r="X903">
        <v>4</v>
      </c>
      <c r="Z903">
        <v>5.6561754272814904</v>
      </c>
      <c r="AA903">
        <v>1.0387217130789475</v>
      </c>
      <c r="AB903">
        <v>1</v>
      </c>
      <c r="AD903">
        <v>1.7203743674054706</v>
      </c>
      <c r="AE903">
        <v>0.14673271312831621</v>
      </c>
      <c r="AF903">
        <v>1</v>
      </c>
      <c r="AH903">
        <v>1.6950857457890471</v>
      </c>
      <c r="AI903">
        <v>2.2153498282221298</v>
      </c>
      <c r="AJ903">
        <v>9.5022209707043059E-2</v>
      </c>
      <c r="AK903">
        <v>0.95139563187227738</v>
      </c>
      <c r="AL903">
        <v>4.8604368127693608E-2</v>
      </c>
      <c r="AN903">
        <v>1.6860468385235292</v>
      </c>
      <c r="AO903">
        <v>1.9814471696564686</v>
      </c>
      <c r="AP903">
        <v>7.5070837670849544E-2</v>
      </c>
      <c r="AQ903">
        <v>0.25388515611461498</v>
      </c>
      <c r="AR903">
        <v>0.88379566959270883</v>
      </c>
      <c r="AS903">
        <v>0.1162043304072967</v>
      </c>
      <c r="AU903">
        <v>1.6947956920193119</v>
      </c>
      <c r="AV903">
        <v>1.695338366828185</v>
      </c>
      <c r="AW903">
        <v>2.2155838960756107</v>
      </c>
      <c r="AX903">
        <v>9.5015652107426726E-2</v>
      </c>
      <c r="AY903">
        <v>0.41226042785774664</v>
      </c>
      <c r="AZ903">
        <v>0.53918886138795419</v>
      </c>
      <c r="BA903">
        <v>4.8550710754298912E-2</v>
      </c>
      <c r="BC903">
        <v>1.7069173636260995</v>
      </c>
      <c r="BD903">
        <v>1.6507953368307957</v>
      </c>
      <c r="BE903">
        <v>1.9834522018339853</v>
      </c>
      <c r="BF903">
        <v>7.2485177385828894E-2</v>
      </c>
      <c r="BG903">
        <v>6.6091251102602E-2</v>
      </c>
      <c r="BH903">
        <v>0.2559308885319207</v>
      </c>
      <c r="BI903">
        <v>0.56267571028845298</v>
      </c>
      <c r="BJ903">
        <v>0.32309262131744776</v>
      </c>
      <c r="BK903">
        <v>0.11423166839409543</v>
      </c>
    </row>
    <row r="904" spans="1:63">
      <c r="A904" t="s">
        <v>964</v>
      </c>
      <c r="B904">
        <v>9334.3013264092933</v>
      </c>
      <c r="C904">
        <v>7859.8146311075552</v>
      </c>
      <c r="D904">
        <v>6337.2560978211068</v>
      </c>
      <c r="E904">
        <v>5982.0212096658624</v>
      </c>
      <c r="F904">
        <v>6353.3423306093191</v>
      </c>
      <c r="G904">
        <v>5981.2491366159038</v>
      </c>
      <c r="H904">
        <v>6</v>
      </c>
      <c r="J904">
        <v>9322.2223665710917</v>
      </c>
      <c r="K904">
        <v>7847.7356712693545</v>
      </c>
      <c r="L904">
        <v>6313.0981781447053</v>
      </c>
      <c r="M904">
        <v>5951.8238100703602</v>
      </c>
      <c r="N904">
        <v>6317.105451094716</v>
      </c>
      <c r="O904">
        <v>5932.9332972631</v>
      </c>
      <c r="P904">
        <v>6</v>
      </c>
      <c r="R904">
        <v>-4659.1111832855458</v>
      </c>
      <c r="S904">
        <v>-3921.8678356346772</v>
      </c>
      <c r="T904">
        <v>-3152.5490890723527</v>
      </c>
      <c r="U904">
        <v>-2970.9119050351801</v>
      </c>
      <c r="V904">
        <v>-3152.552725547358</v>
      </c>
      <c r="W904">
        <v>-2958.46664863155</v>
      </c>
      <c r="X904">
        <v>6</v>
      </c>
      <c r="Z904">
        <v>5.6790712673330903</v>
      </c>
      <c r="AA904">
        <v>1.0862267743590508</v>
      </c>
      <c r="AB904">
        <v>1</v>
      </c>
      <c r="AD904">
        <v>1.7233722607497239</v>
      </c>
      <c r="AE904">
        <v>0.15283353016586732</v>
      </c>
      <c r="AF904">
        <v>1</v>
      </c>
      <c r="AH904">
        <v>1.6962400171735179</v>
      </c>
      <c r="AI904">
        <v>2.2268935424743574</v>
      </c>
      <c r="AJ904">
        <v>9.8559345042012969E-2</v>
      </c>
      <c r="AK904">
        <v>0.9488730291247871</v>
      </c>
      <c r="AL904">
        <v>5.1126970875221951E-2</v>
      </c>
      <c r="AN904">
        <v>1.6873551368852922</v>
      </c>
      <c r="AO904">
        <v>1.9820070106061476</v>
      </c>
      <c r="AP904">
        <v>7.9194947498592252E-2</v>
      </c>
      <c r="AQ904">
        <v>0.26266609650801437</v>
      </c>
      <c r="AR904">
        <v>0.87776624149786908</v>
      </c>
      <c r="AS904">
        <v>0.12223375850213342</v>
      </c>
      <c r="AU904">
        <v>1.6958567454819415</v>
      </c>
      <c r="AV904">
        <v>1.6965491358184199</v>
      </c>
      <c r="AW904">
        <v>2.2269211178456221</v>
      </c>
      <c r="AX904">
        <v>9.8538731483194697E-2</v>
      </c>
      <c r="AY904">
        <v>0.42087424035384247</v>
      </c>
      <c r="AZ904">
        <v>0.52800487372262761</v>
      </c>
      <c r="BA904">
        <v>5.1120885923530347E-2</v>
      </c>
      <c r="BC904">
        <v>1.699434696252079</v>
      </c>
      <c r="BD904">
        <v>1.6763138350338753</v>
      </c>
      <c r="BE904">
        <v>2.0460529258147013</v>
      </c>
      <c r="BF904">
        <v>9.7703877326660485E-2</v>
      </c>
      <c r="BG904">
        <v>5.6626068347304014E-2</v>
      </c>
      <c r="BH904">
        <v>0.25419918269262887</v>
      </c>
      <c r="BI904">
        <v>0.53652669710228751</v>
      </c>
      <c r="BJ904">
        <v>0.36975139019744546</v>
      </c>
      <c r="BK904">
        <v>9.3721912700258689E-2</v>
      </c>
    </row>
    <row r="905" spans="1:63">
      <c r="A905" t="s">
        <v>965</v>
      </c>
      <c r="B905">
        <v>9317.0802088142209</v>
      </c>
      <c r="C905">
        <v>7770.6433451231451</v>
      </c>
      <c r="D905">
        <v>6275.9864848575735</v>
      </c>
      <c r="E905">
        <v>5813.6024911587747</v>
      </c>
      <c r="F905">
        <v>6292.0826297670819</v>
      </c>
      <c r="G905">
        <v>5811.8818871994135</v>
      </c>
      <c r="H905">
        <v>6</v>
      </c>
      <c r="J905">
        <v>9305.0012489760193</v>
      </c>
      <c r="K905">
        <v>7758.5643852849444</v>
      </c>
      <c r="L905">
        <v>6251.8285651811721</v>
      </c>
      <c r="M905">
        <v>5783.4050915632724</v>
      </c>
      <c r="N905">
        <v>6255.8457502524789</v>
      </c>
      <c r="O905">
        <v>5763.5660478466098</v>
      </c>
      <c r="P905">
        <v>6</v>
      </c>
      <c r="R905">
        <v>-4650.5006244880096</v>
      </c>
      <c r="S905">
        <v>-3877.2821926424722</v>
      </c>
      <c r="T905">
        <v>-3121.914282590586</v>
      </c>
      <c r="U905">
        <v>-2886.7025457816362</v>
      </c>
      <c r="V905">
        <v>-3121.9228751262394</v>
      </c>
      <c r="W905">
        <v>-2873.7830239233049</v>
      </c>
      <c r="X905">
        <v>6</v>
      </c>
      <c r="Z905">
        <v>5.6813930990002968</v>
      </c>
      <c r="AA905">
        <v>1.0832148278141875</v>
      </c>
      <c r="AB905">
        <v>1</v>
      </c>
      <c r="AD905">
        <v>1.7240869074568999</v>
      </c>
      <c r="AE905">
        <v>0.1505442132417498</v>
      </c>
      <c r="AF905">
        <v>1</v>
      </c>
      <c r="AH905">
        <v>1.6991850941719489</v>
      </c>
      <c r="AI905">
        <v>2.2408018945817001</v>
      </c>
      <c r="AJ905">
        <v>9.9058294249128515E-2</v>
      </c>
      <c r="AK905">
        <v>0.95402611720398811</v>
      </c>
      <c r="AL905">
        <v>4.5973882796020535E-2</v>
      </c>
      <c r="AN905">
        <v>1.6878596320848658</v>
      </c>
      <c r="AO905">
        <v>1.9628218575272571</v>
      </c>
      <c r="AP905">
        <v>7.5196404134555181E-2</v>
      </c>
      <c r="AQ905">
        <v>0.26139652029120847</v>
      </c>
      <c r="AR905">
        <v>0.86824873026177363</v>
      </c>
      <c r="AS905">
        <v>0.13175126973822096</v>
      </c>
      <c r="AU905">
        <v>1.6989276950780494</v>
      </c>
      <c r="AV905">
        <v>1.6993205378589404</v>
      </c>
      <c r="AW905">
        <v>2.2403589677816429</v>
      </c>
      <c r="AX905">
        <v>9.9011427206542588E-2</v>
      </c>
      <c r="AY905">
        <v>0.40451662172918124</v>
      </c>
      <c r="AZ905">
        <v>0.54941682218951604</v>
      </c>
      <c r="BA905">
        <v>4.6066556081295992E-2</v>
      </c>
      <c r="BC905">
        <v>1.6987872801596244</v>
      </c>
      <c r="BD905">
        <v>1.6792185766442635</v>
      </c>
      <c r="BE905">
        <v>2.0242467053790052</v>
      </c>
      <c r="BF905">
        <v>9.400691566626318E-2</v>
      </c>
      <c r="BG905">
        <v>5.3226540811475882E-2</v>
      </c>
      <c r="BH905">
        <v>0.26075829538696238</v>
      </c>
      <c r="BI905">
        <v>0.54826338964938359</v>
      </c>
      <c r="BJ905">
        <v>0.35279167636076503</v>
      </c>
      <c r="BK905">
        <v>9.894493398985138E-2</v>
      </c>
    </row>
    <row r="906" spans="1:63">
      <c r="A906" t="s">
        <v>966</v>
      </c>
      <c r="B906">
        <v>9239.4562023391645</v>
      </c>
      <c r="C906">
        <v>7772.8623266432669</v>
      </c>
      <c r="D906">
        <v>6234.4493435667455</v>
      </c>
      <c r="E906">
        <v>5859.0263028524396</v>
      </c>
      <c r="F906">
        <v>6250.5288818957788</v>
      </c>
      <c r="G906">
        <v>5842.2998587272123</v>
      </c>
      <c r="H906">
        <v>6</v>
      </c>
      <c r="J906">
        <v>9227.3772425009629</v>
      </c>
      <c r="K906">
        <v>7760.7833668050662</v>
      </c>
      <c r="L906">
        <v>6210.291423890344</v>
      </c>
      <c r="M906">
        <v>5828.8289032569373</v>
      </c>
      <c r="N906">
        <v>6214.2920023811757</v>
      </c>
      <c r="O906">
        <v>5793.9840193744085</v>
      </c>
      <c r="P906">
        <v>6</v>
      </c>
      <c r="R906">
        <v>-4611.6886212504814</v>
      </c>
      <c r="S906">
        <v>-3878.3916834025331</v>
      </c>
      <c r="T906">
        <v>-3101.145711945172</v>
      </c>
      <c r="U906">
        <v>-2909.4144516284687</v>
      </c>
      <c r="V906">
        <v>-3101.1460011905879</v>
      </c>
      <c r="W906">
        <v>-2888.9920096872042</v>
      </c>
      <c r="X906">
        <v>6</v>
      </c>
      <c r="Z906">
        <v>5.6812641083521109</v>
      </c>
      <c r="AA906">
        <v>1.0697418400086494</v>
      </c>
      <c r="AB906">
        <v>1</v>
      </c>
      <c r="AD906">
        <v>1.7241519708681308</v>
      </c>
      <c r="AE906">
        <v>0.15058828720792802</v>
      </c>
      <c r="AF906">
        <v>1</v>
      </c>
      <c r="AH906">
        <v>1.698746067353718</v>
      </c>
      <c r="AI906">
        <v>2.239401220220707</v>
      </c>
      <c r="AJ906">
        <v>9.7995301109397304E-2</v>
      </c>
      <c r="AK906">
        <v>0.9530119638194301</v>
      </c>
      <c r="AL906">
        <v>4.6988036180563755E-2</v>
      </c>
      <c r="AN906">
        <v>1.6879388414485264</v>
      </c>
      <c r="AO906">
        <v>1.9533636950013991</v>
      </c>
      <c r="AP906">
        <v>7.5337671859961264E-2</v>
      </c>
      <c r="AQ906">
        <v>0.26208353322184763</v>
      </c>
      <c r="AR906">
        <v>0.86356776104616217</v>
      </c>
      <c r="AS906">
        <v>0.13643223895384626</v>
      </c>
      <c r="AU906">
        <v>1.6984435748513609</v>
      </c>
      <c r="AV906">
        <v>1.6990019918478181</v>
      </c>
      <c r="AW906">
        <v>2.2396369143795178</v>
      </c>
      <c r="AX906">
        <v>9.7986986879233656E-2</v>
      </c>
      <c r="AY906">
        <v>0.40837115388909251</v>
      </c>
      <c r="AZ906">
        <v>0.54469047597646003</v>
      </c>
      <c r="BA906">
        <v>4.6938370134458701E-2</v>
      </c>
      <c r="BC906">
        <v>1.6814558023722119</v>
      </c>
      <c r="BD906">
        <v>1.7065967366121633</v>
      </c>
      <c r="BE906">
        <v>2.075000450121474</v>
      </c>
      <c r="BF906">
        <v>5.7406671120921807E-2</v>
      </c>
      <c r="BG906">
        <v>0.10734456079315563</v>
      </c>
      <c r="BH906">
        <v>0.24849165532992926</v>
      </c>
      <c r="BI906">
        <v>0.48923448206263004</v>
      </c>
      <c r="BJ906">
        <v>0.42972912227948418</v>
      </c>
      <c r="BK906">
        <v>8.1036395657879484E-2</v>
      </c>
    </row>
    <row r="907" spans="1:63">
      <c r="A907" t="s">
        <v>967</v>
      </c>
      <c r="B907">
        <v>9206.0129602411307</v>
      </c>
      <c r="C907">
        <v>7777.0078999761918</v>
      </c>
      <c r="D907">
        <v>6305.0523408983408</v>
      </c>
      <c r="E907">
        <v>5878.3165711538331</v>
      </c>
      <c r="F907">
        <v>6321.1435398996528</v>
      </c>
      <c r="G907">
        <v>5874.4258417660403</v>
      </c>
      <c r="H907">
        <v>6</v>
      </c>
      <c r="J907">
        <v>9193.9340004029291</v>
      </c>
      <c r="K907">
        <v>7764.928940137991</v>
      </c>
      <c r="L907">
        <v>6280.8944212219394</v>
      </c>
      <c r="M907">
        <v>5848.1191715583309</v>
      </c>
      <c r="N907">
        <v>6284.9066603850497</v>
      </c>
      <c r="O907">
        <v>5826.1100024132365</v>
      </c>
      <c r="P907">
        <v>6</v>
      </c>
      <c r="R907">
        <v>-4594.9670002014645</v>
      </c>
      <c r="S907">
        <v>-3880.4644700689955</v>
      </c>
      <c r="T907">
        <v>-3136.4472106109697</v>
      </c>
      <c r="U907">
        <v>-2919.0595857791654</v>
      </c>
      <c r="V907">
        <v>-3136.4533301925248</v>
      </c>
      <c r="W907">
        <v>-2905.0550012066183</v>
      </c>
      <c r="X907">
        <v>6</v>
      </c>
      <c r="Z907">
        <v>5.6971622057400371</v>
      </c>
      <c r="AA907">
        <v>1.0639889616739782</v>
      </c>
      <c r="AB907">
        <v>1</v>
      </c>
      <c r="AD907">
        <v>1.7270456743575324</v>
      </c>
      <c r="AE907">
        <v>0.15025355893755191</v>
      </c>
      <c r="AF907">
        <v>1</v>
      </c>
      <c r="AH907">
        <v>1.6995421753233406</v>
      </c>
      <c r="AI907">
        <v>2.2060072242920623</v>
      </c>
      <c r="AJ907">
        <v>9.7056043280129345E-2</v>
      </c>
      <c r="AK907">
        <v>0.94569804324411022</v>
      </c>
      <c r="AL907">
        <v>5.4301956755895942E-2</v>
      </c>
      <c r="AN907">
        <v>1.6882203726557856</v>
      </c>
      <c r="AO907">
        <v>1.9746835279693984</v>
      </c>
      <c r="AP907">
        <v>7.5372472701466423E-2</v>
      </c>
      <c r="AQ907">
        <v>0.24243386671782596</v>
      </c>
      <c r="AR907">
        <v>0.86446903341699388</v>
      </c>
      <c r="AS907">
        <v>0.13553096658300132</v>
      </c>
      <c r="AU907">
        <v>1.6991889286043651</v>
      </c>
      <c r="AV907">
        <v>1.6997744609577565</v>
      </c>
      <c r="AW907">
        <v>2.2058653566625765</v>
      </c>
      <c r="AX907">
        <v>9.7024533801618643E-2</v>
      </c>
      <c r="AY907">
        <v>0.39491919220145377</v>
      </c>
      <c r="AZ907">
        <v>0.55074059877587644</v>
      </c>
      <c r="BA907">
        <v>5.4340209022639828E-2</v>
      </c>
      <c r="BC907">
        <v>1.7012161835894515</v>
      </c>
      <c r="BD907">
        <v>1.6765681212453247</v>
      </c>
      <c r="BE907">
        <v>2.0238504088406315</v>
      </c>
      <c r="BF907">
        <v>9.243620402829697E-2</v>
      </c>
      <c r="BG907">
        <v>5.2532649358026123E-2</v>
      </c>
      <c r="BH907">
        <v>0.24198878190351128</v>
      </c>
      <c r="BI907">
        <v>0.55032107384671525</v>
      </c>
      <c r="BJ907">
        <v>0.3433893305139471</v>
      </c>
      <c r="BK907">
        <v>0.10628959563934184</v>
      </c>
    </row>
    <row r="908" spans="1:63">
      <c r="A908" t="s">
        <v>968</v>
      </c>
      <c r="B908">
        <v>8627.4312333534344</v>
      </c>
      <c r="C908">
        <v>7343.9423559294482</v>
      </c>
      <c r="D908">
        <v>6079.2774963512093</v>
      </c>
      <c r="E908">
        <v>5820.2519410874165</v>
      </c>
      <c r="F908">
        <v>6095.3646822320561</v>
      </c>
      <c r="G908">
        <v>5809.220964474167</v>
      </c>
      <c r="H908">
        <v>6</v>
      </c>
      <c r="J908">
        <v>8615.3522735152328</v>
      </c>
      <c r="K908">
        <v>7331.8633960912475</v>
      </c>
      <c r="L908">
        <v>6055.1195766748078</v>
      </c>
      <c r="M908">
        <v>5790.0545414919143</v>
      </c>
      <c r="N908">
        <v>6059.1278027174531</v>
      </c>
      <c r="O908">
        <v>5760.9051251213632</v>
      </c>
      <c r="P908">
        <v>6</v>
      </c>
      <c r="R908">
        <v>-4305.6761367576164</v>
      </c>
      <c r="S908">
        <v>-3663.9316980456238</v>
      </c>
      <c r="T908">
        <v>-3023.5597883374039</v>
      </c>
      <c r="U908">
        <v>-2890.0272707459571</v>
      </c>
      <c r="V908">
        <v>-3023.5639013587265</v>
      </c>
      <c r="W908">
        <v>-2872.4525625606816</v>
      </c>
      <c r="X908">
        <v>6</v>
      </c>
      <c r="Z908">
        <v>5.6491776846178325</v>
      </c>
      <c r="AA908">
        <v>0.96921915794884117</v>
      </c>
      <c r="AB908">
        <v>1</v>
      </c>
      <c r="AD908">
        <v>1.7202918307963346</v>
      </c>
      <c r="AE908">
        <v>0.14106931240452825</v>
      </c>
      <c r="AF908">
        <v>1</v>
      </c>
      <c r="AH908">
        <v>1.6996125343487807</v>
      </c>
      <c r="AI908">
        <v>2.2174337692214952</v>
      </c>
      <c r="AJ908">
        <v>9.8142136978327771E-2</v>
      </c>
      <c r="AK908">
        <v>0.96006776359411672</v>
      </c>
      <c r="AL908">
        <v>3.9932236405873275E-2</v>
      </c>
      <c r="AN908">
        <v>1.689807833054642</v>
      </c>
      <c r="AO908">
        <v>1.9244167224157109</v>
      </c>
      <c r="AP908">
        <v>7.8552150798487985E-2</v>
      </c>
      <c r="AQ908">
        <v>0.25137458421955083</v>
      </c>
      <c r="AR908">
        <v>0.870066995869759</v>
      </c>
      <c r="AS908">
        <v>0.12993300413024744</v>
      </c>
      <c r="AU908">
        <v>1.6991828906557083</v>
      </c>
      <c r="AV908">
        <v>1.6999377365571562</v>
      </c>
      <c r="AW908">
        <v>2.2173853235045073</v>
      </c>
      <c r="AX908">
        <v>9.8118018166691787E-2</v>
      </c>
      <c r="AY908">
        <v>0.41765599223085853</v>
      </c>
      <c r="AZ908">
        <v>0.54240200905708091</v>
      </c>
      <c r="BA908">
        <v>3.9941998712050931E-2</v>
      </c>
      <c r="BC908">
        <v>1.7058618041597187</v>
      </c>
      <c r="BD908">
        <v>1.6781673429928128</v>
      </c>
      <c r="BE908">
        <v>2.027546279692896</v>
      </c>
      <c r="BF908">
        <v>0.10292154942113764</v>
      </c>
      <c r="BG908">
        <v>5.6072088170793975E-2</v>
      </c>
      <c r="BH908">
        <v>0.24534691098764438</v>
      </c>
      <c r="BI908">
        <v>0.53053488701295648</v>
      </c>
      <c r="BJ908">
        <v>0.39095207557327155</v>
      </c>
      <c r="BK908">
        <v>7.8513037413789968E-2</v>
      </c>
    </row>
    <row r="909" spans="1:63">
      <c r="A909" t="s">
        <v>969</v>
      </c>
      <c r="B909">
        <v>8782.5192763597679</v>
      </c>
      <c r="C909">
        <v>7461.9855150807944</v>
      </c>
      <c r="D909">
        <v>7478.3733408910512</v>
      </c>
      <c r="E909">
        <v>5771.3551974231978</v>
      </c>
      <c r="F909">
        <v>6132.3331743511335</v>
      </c>
      <c r="G909">
        <v>5764.4103607371153</v>
      </c>
      <c r="H909">
        <v>6</v>
      </c>
      <c r="J909">
        <v>8770.4403165215663</v>
      </c>
      <c r="K909">
        <v>7449.9065552425945</v>
      </c>
      <c r="L909">
        <v>7454.2154212146488</v>
      </c>
      <c r="M909">
        <v>5741.1577978276955</v>
      </c>
      <c r="N909">
        <v>6096.0962948365304</v>
      </c>
      <c r="O909">
        <v>5716.0945213843115</v>
      </c>
      <c r="P909">
        <v>6</v>
      </c>
      <c r="R909">
        <v>-4383.2201582607831</v>
      </c>
      <c r="S909">
        <v>-3722.9532776212973</v>
      </c>
      <c r="T909">
        <v>-3723.1077106073244</v>
      </c>
      <c r="U909">
        <v>-2865.5788989138478</v>
      </c>
      <c r="V909">
        <v>-3042.0481474182652</v>
      </c>
      <c r="W909">
        <v>-2850.0472606921558</v>
      </c>
      <c r="X909">
        <v>6</v>
      </c>
      <c r="Z909">
        <v>5.6517252499193482</v>
      </c>
      <c r="AA909">
        <v>0.99376115344924032</v>
      </c>
      <c r="AB909">
        <v>1</v>
      </c>
      <c r="AD909">
        <v>1.7202585425966068</v>
      </c>
      <c r="AE909">
        <v>0.14378479673747191</v>
      </c>
      <c r="AF909">
        <v>1</v>
      </c>
      <c r="AH909">
        <v>1.7082778802146148</v>
      </c>
      <c r="AI909">
        <v>1.7308972001971819</v>
      </c>
      <c r="AJ909">
        <v>0.14330124004659753</v>
      </c>
      <c r="AK909">
        <v>0.47033479702969733</v>
      </c>
      <c r="AL909">
        <v>0.52966520297030251</v>
      </c>
      <c r="AN909">
        <v>1.6858602291657792</v>
      </c>
      <c r="AO909">
        <v>1.9137202219957343</v>
      </c>
      <c r="AP909">
        <v>7.3731542306340561E-2</v>
      </c>
      <c r="AQ909">
        <v>0.24834369772415446</v>
      </c>
      <c r="AR909">
        <v>0.84903975436215884</v>
      </c>
      <c r="AS909">
        <v>0.15096024563783186</v>
      </c>
      <c r="AU909">
        <v>1.6956092999749734</v>
      </c>
      <c r="AV909">
        <v>1.6967335543755213</v>
      </c>
      <c r="AW909">
        <v>2.1948254215341612</v>
      </c>
      <c r="AX909">
        <v>9.6398379790184577E-2</v>
      </c>
      <c r="AY909">
        <v>0.40485037109801825</v>
      </c>
      <c r="AZ909">
        <v>0.54700837304792094</v>
      </c>
      <c r="BA909">
        <v>4.8141255854070496E-2</v>
      </c>
      <c r="BC909">
        <v>1.697858861907144</v>
      </c>
      <c r="BD909">
        <v>1.6780011533416133</v>
      </c>
      <c r="BE909">
        <v>1.9973129745918277</v>
      </c>
      <c r="BF909">
        <v>9.7762215469695865E-2</v>
      </c>
      <c r="BG909">
        <v>5.2160280642309383E-2</v>
      </c>
      <c r="BH909">
        <v>0.24414133629933815</v>
      </c>
      <c r="BI909">
        <v>0.52345416282778978</v>
      </c>
      <c r="BJ909">
        <v>0.37676217120734506</v>
      </c>
      <c r="BK909">
        <v>9.978366596487484E-2</v>
      </c>
    </row>
    <row r="910" spans="1:63">
      <c r="A910" t="s">
        <v>970</v>
      </c>
      <c r="B910">
        <v>9303.2379460519187</v>
      </c>
      <c r="C910">
        <v>7844.9005649244373</v>
      </c>
      <c r="D910">
        <v>6431.3139900526294</v>
      </c>
      <c r="E910">
        <v>6015.8288828926034</v>
      </c>
      <c r="F910">
        <v>6447.3930165419306</v>
      </c>
      <c r="G910">
        <v>6017.4101760105423</v>
      </c>
      <c r="H910">
        <v>4</v>
      </c>
      <c r="J910">
        <v>9291.1589862137171</v>
      </c>
      <c r="K910">
        <v>7832.8216050862356</v>
      </c>
      <c r="L910">
        <v>6407.1560703762279</v>
      </c>
      <c r="M910">
        <v>5985.6314832971011</v>
      </c>
      <c r="N910">
        <v>6411.1561370273275</v>
      </c>
      <c r="O910">
        <v>5969.0943366577385</v>
      </c>
      <c r="P910">
        <v>6</v>
      </c>
      <c r="R910">
        <v>-4643.5794931068585</v>
      </c>
      <c r="S910">
        <v>-3914.4108025431178</v>
      </c>
      <c r="T910">
        <v>-3199.578035188114</v>
      </c>
      <c r="U910">
        <v>-2987.8157416485506</v>
      </c>
      <c r="V910">
        <v>-3199.5780685136638</v>
      </c>
      <c r="W910">
        <v>-2976.5471683288692</v>
      </c>
      <c r="X910">
        <v>6</v>
      </c>
      <c r="Z910">
        <v>5.698677845856146</v>
      </c>
      <c r="AA910">
        <v>1.0807998932804768</v>
      </c>
      <c r="AB910">
        <v>1</v>
      </c>
      <c r="AD910">
        <v>1.7270020887973143</v>
      </c>
      <c r="AE910">
        <v>0.15191402624874034</v>
      </c>
      <c r="AF910">
        <v>1</v>
      </c>
      <c r="AH910">
        <v>1.7001413172867361</v>
      </c>
      <c r="AI910">
        <v>2.216677701617304</v>
      </c>
      <c r="AJ910">
        <v>9.9706273264848988E-2</v>
      </c>
      <c r="AK910">
        <v>0.948001186643048</v>
      </c>
      <c r="AL910">
        <v>5.1998813356963339E-2</v>
      </c>
      <c r="AN910">
        <v>1.6888377980817295</v>
      </c>
      <c r="AO910">
        <v>1.9609289390797684</v>
      </c>
      <c r="AP910">
        <v>7.6819330211639003E-2</v>
      </c>
      <c r="AQ910">
        <v>0.253060835940422</v>
      </c>
      <c r="AR910">
        <v>0.85973942669704617</v>
      </c>
      <c r="AS910">
        <v>0.1402605733029644</v>
      </c>
      <c r="AU910">
        <v>1.6998597886279636</v>
      </c>
      <c r="AV910">
        <v>1.7003806825284504</v>
      </c>
      <c r="AW910">
        <v>2.2168875042117966</v>
      </c>
      <c r="AX910">
        <v>9.9697460785492964E-2</v>
      </c>
      <c r="AY910">
        <v>0.40511497331768831</v>
      </c>
      <c r="AZ910">
        <v>0.54293794550066299</v>
      </c>
      <c r="BA910">
        <v>5.1947081181660554E-2</v>
      </c>
      <c r="BC910">
        <v>1.7018701567152248</v>
      </c>
      <c r="BD910">
        <v>1.6774961114531648</v>
      </c>
      <c r="BE910">
        <v>2.0144393125058042</v>
      </c>
      <c r="BF910">
        <v>9.4983355177717568E-2</v>
      </c>
      <c r="BG910">
        <v>5.5649508363521533E-2</v>
      </c>
      <c r="BH910">
        <v>0.25246309045858967</v>
      </c>
      <c r="BI910">
        <v>0.53709462168427624</v>
      </c>
      <c r="BJ910">
        <v>0.35483338759626387</v>
      </c>
      <c r="BK910">
        <v>0.10807199071945497</v>
      </c>
    </row>
    <row r="911" spans="1:63">
      <c r="A911" t="s">
        <v>971</v>
      </c>
      <c r="B911">
        <v>8913.0604571341792</v>
      </c>
      <c r="C911">
        <v>7571.4973952069104</v>
      </c>
      <c r="D911">
        <v>6195.9115812867767</v>
      </c>
      <c r="E911">
        <v>5893.3963635222099</v>
      </c>
      <c r="F911">
        <v>6212.0012157163455</v>
      </c>
      <c r="G911">
        <v>5884.9122578925871</v>
      </c>
      <c r="H911">
        <v>6</v>
      </c>
      <c r="J911">
        <v>8900.9814972959775</v>
      </c>
      <c r="K911">
        <v>7559.4184353687087</v>
      </c>
      <c r="L911">
        <v>6171.7536616103753</v>
      </c>
      <c r="M911">
        <v>5863.1989639267076</v>
      </c>
      <c r="N911">
        <v>6175.7643362017425</v>
      </c>
      <c r="O911">
        <v>5836.5964185397834</v>
      </c>
      <c r="P911">
        <v>6</v>
      </c>
      <c r="R911">
        <v>-4448.4907486479888</v>
      </c>
      <c r="S911">
        <v>-3777.7092176843544</v>
      </c>
      <c r="T911">
        <v>-3081.8768308051876</v>
      </c>
      <c r="U911">
        <v>-2926.5994819633538</v>
      </c>
      <c r="V911">
        <v>-3081.8821681008712</v>
      </c>
      <c r="W911">
        <v>-2910.2982092698917</v>
      </c>
      <c r="X911">
        <v>6</v>
      </c>
      <c r="Z911">
        <v>5.6655272492744055</v>
      </c>
      <c r="AA911">
        <v>1.0148997609403556</v>
      </c>
      <c r="AB911">
        <v>1</v>
      </c>
      <c r="AD911">
        <v>1.7223027196406044</v>
      </c>
      <c r="AE911">
        <v>0.14604737393775707</v>
      </c>
      <c r="AF911">
        <v>1</v>
      </c>
      <c r="AH911">
        <v>1.6981897417091942</v>
      </c>
      <c r="AI911">
        <v>2.2117269240756339</v>
      </c>
      <c r="AJ911">
        <v>9.7687483067905728E-2</v>
      </c>
      <c r="AK911">
        <v>0.95304823440363962</v>
      </c>
      <c r="AL911">
        <v>4.6951765596353091E-2</v>
      </c>
      <c r="AN911">
        <v>1.6877036892270874</v>
      </c>
      <c r="AO911">
        <v>1.9463924962303079</v>
      </c>
      <c r="AP911">
        <v>7.7703474208791729E-2</v>
      </c>
      <c r="AQ911">
        <v>0.24840779132258947</v>
      </c>
      <c r="AR911">
        <v>0.866254671970761</v>
      </c>
      <c r="AS911">
        <v>0.13374532802922495</v>
      </c>
      <c r="AU911">
        <v>1.697535668505515</v>
      </c>
      <c r="AV911">
        <v>1.6986737257535942</v>
      </c>
      <c r="AW911">
        <v>2.2118272931512344</v>
      </c>
      <c r="AX911">
        <v>9.7670269345839847E-2</v>
      </c>
      <c r="AY911">
        <v>0.39945988227649737</v>
      </c>
      <c r="AZ911">
        <v>0.55361034641335771</v>
      </c>
      <c r="BA911">
        <v>4.6929771310138084E-2</v>
      </c>
      <c r="BC911">
        <v>1.7004792140096701</v>
      </c>
      <c r="BD911">
        <v>1.6780731916940421</v>
      </c>
      <c r="BE911">
        <v>2.0238886400706861</v>
      </c>
      <c r="BF911">
        <v>9.8943435365451318E-2</v>
      </c>
      <c r="BG911">
        <v>5.3692042450748899E-2</v>
      </c>
      <c r="BH911">
        <v>0.24308184157297896</v>
      </c>
      <c r="BI911">
        <v>0.54831292364266249</v>
      </c>
      <c r="BJ911">
        <v>0.35931625557737223</v>
      </c>
      <c r="BK911">
        <v>9.2370820779967014E-2</v>
      </c>
    </row>
    <row r="912" spans="1:63">
      <c r="A912" t="s">
        <v>972</v>
      </c>
      <c r="B912">
        <v>8663.6229328671579</v>
      </c>
      <c r="C912">
        <v>7366.3226638522192</v>
      </c>
      <c r="D912">
        <v>6029.6327190325501</v>
      </c>
      <c r="E912">
        <v>5668.2348415327715</v>
      </c>
      <c r="F912">
        <v>6045.7182142608535</v>
      </c>
      <c r="G912">
        <v>5695.2644934082755</v>
      </c>
      <c r="H912">
        <v>4</v>
      </c>
      <c r="J912">
        <v>8651.5439730289563</v>
      </c>
      <c r="K912">
        <v>7354.2437040140194</v>
      </c>
      <c r="L912">
        <v>6005.4747993561487</v>
      </c>
      <c r="M912">
        <v>5638.0374419372693</v>
      </c>
      <c r="N912">
        <v>6009.4813347462505</v>
      </c>
      <c r="O912">
        <v>5646.9486540554717</v>
      </c>
      <c r="P912">
        <v>4</v>
      </c>
      <c r="R912">
        <v>-4323.7719865144782</v>
      </c>
      <c r="S912">
        <v>-3675.1218520070097</v>
      </c>
      <c r="T912">
        <v>-2998.7373996780743</v>
      </c>
      <c r="U912">
        <v>-2814.0187209686346</v>
      </c>
      <c r="V912">
        <v>-2998.7406673731252</v>
      </c>
      <c r="W912">
        <v>-2815.4743270277359</v>
      </c>
      <c r="X912">
        <v>4</v>
      </c>
      <c r="Z912">
        <v>5.6614962915188363</v>
      </c>
      <c r="AA912">
        <v>0.97489155969420294</v>
      </c>
      <c r="AB912">
        <v>1</v>
      </c>
      <c r="AD912">
        <v>1.7224063260890954</v>
      </c>
      <c r="AE912">
        <v>0.14128023704176232</v>
      </c>
      <c r="AF912">
        <v>1</v>
      </c>
      <c r="AH912">
        <v>1.6986948235142949</v>
      </c>
      <c r="AI912">
        <v>2.1853447598635189</v>
      </c>
      <c r="AJ912">
        <v>9.4850111522622613E-2</v>
      </c>
      <c r="AK912">
        <v>0.95127896995432926</v>
      </c>
      <c r="AL912">
        <v>4.8721030045665505E-2</v>
      </c>
      <c r="AN912">
        <v>1.6876236882804081</v>
      </c>
      <c r="AO912">
        <v>1.942844219167547</v>
      </c>
      <c r="AP912">
        <v>7.4246164470583811E-2</v>
      </c>
      <c r="AQ912">
        <v>0.23381314373868994</v>
      </c>
      <c r="AR912">
        <v>0.86371770722000163</v>
      </c>
      <c r="AS912">
        <v>0.13628229278000845</v>
      </c>
      <c r="AU912">
        <v>1.6982697880373354</v>
      </c>
      <c r="AV912">
        <v>1.6989927554584729</v>
      </c>
      <c r="AW912">
        <v>2.1854066327308419</v>
      </c>
      <c r="AX912">
        <v>9.4832398316653896E-2</v>
      </c>
      <c r="AY912">
        <v>0.38619559622266358</v>
      </c>
      <c r="AZ912">
        <v>0.56509806779056082</v>
      </c>
      <c r="BA912">
        <v>4.8706335986784789E-2</v>
      </c>
      <c r="BC912">
        <v>1.7078282055033693</v>
      </c>
      <c r="BD912">
        <v>1.6451273252941254</v>
      </c>
      <c r="BE912">
        <v>1.940301975049622</v>
      </c>
      <c r="BF912">
        <v>6.743238139291223E-2</v>
      </c>
      <c r="BG912">
        <v>6.7118983805273008E-2</v>
      </c>
      <c r="BH912">
        <v>0.23200445081583576</v>
      </c>
      <c r="BI912">
        <v>0.57509478501794287</v>
      </c>
      <c r="BJ912">
        <v>0.28526027880638161</v>
      </c>
      <c r="BK912">
        <v>0.13964493617567525</v>
      </c>
    </row>
    <row r="913" spans="1:63">
      <c r="A913" t="s">
        <v>973</v>
      </c>
      <c r="B913">
        <v>8918.6734998206466</v>
      </c>
      <c r="C913">
        <v>7578.5673463468138</v>
      </c>
      <c r="D913">
        <v>6099.4973870771673</v>
      </c>
      <c r="E913">
        <v>5755.4477347428638</v>
      </c>
      <c r="F913">
        <v>6115.590957207688</v>
      </c>
      <c r="G913">
        <v>5765.6825109467572</v>
      </c>
      <c r="H913">
        <v>4</v>
      </c>
      <c r="J913">
        <v>8906.594539982445</v>
      </c>
      <c r="K913">
        <v>7566.4883865086122</v>
      </c>
      <c r="L913">
        <v>6075.3394674007659</v>
      </c>
      <c r="M913">
        <v>5725.2503351473615</v>
      </c>
      <c r="N913">
        <v>6079.3540776930849</v>
      </c>
      <c r="O913">
        <v>5717.3666715939535</v>
      </c>
      <c r="P913">
        <v>6</v>
      </c>
      <c r="R913">
        <v>-4451.2972699912225</v>
      </c>
      <c r="S913">
        <v>-3781.2441932543061</v>
      </c>
      <c r="T913">
        <v>-3033.6697337003829</v>
      </c>
      <c r="U913">
        <v>-2857.6251675736808</v>
      </c>
      <c r="V913">
        <v>-3033.6770388465425</v>
      </c>
      <c r="W913">
        <v>-2850.6833357969767</v>
      </c>
      <c r="X913">
        <v>6</v>
      </c>
      <c r="Z913">
        <v>5.6678813286036407</v>
      </c>
      <c r="AA913">
        <v>1.015818699075008</v>
      </c>
      <c r="AB913">
        <v>1</v>
      </c>
      <c r="AD913">
        <v>1.722690759967169</v>
      </c>
      <c r="AE913">
        <v>0.14615722922451457</v>
      </c>
      <c r="AF913">
        <v>1</v>
      </c>
      <c r="AH913">
        <v>1.6974561745348387</v>
      </c>
      <c r="AI913">
        <v>2.2084812985482376</v>
      </c>
      <c r="AJ913">
        <v>9.5491913620042085E-2</v>
      </c>
      <c r="AK913">
        <v>0.95062258378060016</v>
      </c>
      <c r="AL913">
        <v>4.9377416219415521E-2</v>
      </c>
      <c r="AN913">
        <v>1.6856755899001925</v>
      </c>
      <c r="AO913">
        <v>1.9521287698903245</v>
      </c>
      <c r="AP913">
        <v>7.4076520473623717E-2</v>
      </c>
      <c r="AQ913">
        <v>0.24086236078169962</v>
      </c>
      <c r="AR913">
        <v>0.86108422669359475</v>
      </c>
      <c r="AS913">
        <v>0.13891577330638641</v>
      </c>
      <c r="AU913">
        <v>1.6968705209036083</v>
      </c>
      <c r="AV913">
        <v>1.6978626686796858</v>
      </c>
      <c r="AW913">
        <v>2.2083277014384812</v>
      </c>
      <c r="AX913">
        <v>9.5461683530186511E-2</v>
      </c>
      <c r="AY913">
        <v>0.40030962982727375</v>
      </c>
      <c r="AZ913">
        <v>0.55027688787503037</v>
      </c>
      <c r="BA913">
        <v>4.9413482297705397E-2</v>
      </c>
      <c r="BC913">
        <v>1.6949770575572756</v>
      </c>
      <c r="BD913">
        <v>1.6778351249857082</v>
      </c>
      <c r="BE913">
        <v>1.9997309719050747</v>
      </c>
      <c r="BF913">
        <v>8.9976885152946121E-2</v>
      </c>
      <c r="BG913">
        <v>5.5185701324403751E-2</v>
      </c>
      <c r="BH913">
        <v>0.23777677018809673</v>
      </c>
      <c r="BI913">
        <v>0.5487891809211457</v>
      </c>
      <c r="BJ913">
        <v>0.34108927257678751</v>
      </c>
      <c r="BK913">
        <v>0.11012154650204595</v>
      </c>
    </row>
    <row r="914" spans="1:63">
      <c r="A914" t="s">
        <v>974</v>
      </c>
      <c r="B914">
        <v>9589.3646578893295</v>
      </c>
      <c r="C914">
        <v>8008.4111106973096</v>
      </c>
      <c r="D914">
        <v>6406.3722483344654</v>
      </c>
      <c r="E914">
        <v>5951.4205477257883</v>
      </c>
      <c r="F914">
        <v>6422.4554416317178</v>
      </c>
      <c r="G914">
        <v>5915.4721187481127</v>
      </c>
      <c r="H914">
        <v>6</v>
      </c>
      <c r="J914">
        <v>9577.2856980511278</v>
      </c>
      <c r="K914">
        <v>7996.3321508591089</v>
      </c>
      <c r="L914">
        <v>6382.214328658064</v>
      </c>
      <c r="M914">
        <v>5921.2231481302861</v>
      </c>
      <c r="N914">
        <v>6386.2185621171147</v>
      </c>
      <c r="O914">
        <v>5867.156279395309</v>
      </c>
      <c r="P914">
        <v>6</v>
      </c>
      <c r="R914">
        <v>-4786.6428490255639</v>
      </c>
      <c r="S914">
        <v>-3996.1660754295544</v>
      </c>
      <c r="T914">
        <v>-3187.107164329032</v>
      </c>
      <c r="U914">
        <v>-2955.611574065143</v>
      </c>
      <c r="V914">
        <v>-3187.1092810585574</v>
      </c>
      <c r="W914">
        <v>-2925.5781396976545</v>
      </c>
      <c r="X914">
        <v>6</v>
      </c>
      <c r="Z914">
        <v>5.6929700096742524</v>
      </c>
      <c r="AA914">
        <v>1.1318302315994957</v>
      </c>
      <c r="AB914">
        <v>1</v>
      </c>
      <c r="AD914">
        <v>1.7250509902526361</v>
      </c>
      <c r="AE914">
        <v>0.15627698952951988</v>
      </c>
      <c r="AF914">
        <v>1</v>
      </c>
      <c r="AH914">
        <v>1.698781328955135</v>
      </c>
      <c r="AI914">
        <v>2.2681845725788894</v>
      </c>
      <c r="AJ914">
        <v>0.10086051048464098</v>
      </c>
      <c r="AK914">
        <v>0.95386750106132634</v>
      </c>
      <c r="AL914">
        <v>4.6132498938673577E-2</v>
      </c>
      <c r="AN914">
        <v>1.6849195907294165</v>
      </c>
      <c r="AO914">
        <v>1.9693138734099329</v>
      </c>
      <c r="AP914">
        <v>7.4784336832854056E-2</v>
      </c>
      <c r="AQ914">
        <v>0.26239537350003406</v>
      </c>
      <c r="AR914">
        <v>0.85889047814655528</v>
      </c>
      <c r="AS914">
        <v>0.14110952185342643</v>
      </c>
      <c r="AU914">
        <v>1.6985384509728891</v>
      </c>
      <c r="AV914">
        <v>1.6989749484164933</v>
      </c>
      <c r="AW914">
        <v>2.2682228518986798</v>
      </c>
      <c r="AX914">
        <v>0.1008399821149116</v>
      </c>
      <c r="AY914">
        <v>0.41779793922144737</v>
      </c>
      <c r="AZ914">
        <v>0.53607658997485608</v>
      </c>
      <c r="BA914">
        <v>4.6125470803697742E-2</v>
      </c>
      <c r="BC914">
        <v>1.6771041482205507</v>
      </c>
      <c r="BD914">
        <v>1.7521006882122196</v>
      </c>
      <c r="BE914">
        <v>2.1611860283220081</v>
      </c>
      <c r="BF914">
        <v>6.5518158665089241E-2</v>
      </c>
      <c r="BG914">
        <v>0.13028358994192016</v>
      </c>
      <c r="BH914">
        <v>0.24819967858849948</v>
      </c>
      <c r="BI914">
        <v>0.69419150913197281</v>
      </c>
      <c r="BJ914">
        <v>0.24466984369713821</v>
      </c>
      <c r="BK914">
        <v>6.1138647170884936E-2</v>
      </c>
    </row>
    <row r="915" spans="1:63">
      <c r="A915" t="s">
        <v>975</v>
      </c>
      <c r="B915">
        <v>9406.9000261981764</v>
      </c>
      <c r="C915">
        <v>7880.5330387566373</v>
      </c>
      <c r="D915">
        <v>6297.0921296753731</v>
      </c>
      <c r="E915">
        <v>5896.9048802652296</v>
      </c>
      <c r="F915">
        <v>6313.1737160605589</v>
      </c>
      <c r="G915">
        <v>5895.6589218209374</v>
      </c>
      <c r="H915">
        <v>6</v>
      </c>
      <c r="J915">
        <v>9394.8210663599748</v>
      </c>
      <c r="K915">
        <v>7868.4540789184366</v>
      </c>
      <c r="L915">
        <v>6272.9342099989717</v>
      </c>
      <c r="M915">
        <v>5866.7074806697274</v>
      </c>
      <c r="N915">
        <v>6276.9368365459559</v>
      </c>
      <c r="O915">
        <v>5847.3430824681336</v>
      </c>
      <c r="P915">
        <v>6</v>
      </c>
      <c r="R915">
        <v>-4695.4105331799874</v>
      </c>
      <c r="S915">
        <v>-3932.2270394592183</v>
      </c>
      <c r="T915">
        <v>-3132.4671049994859</v>
      </c>
      <c r="U915">
        <v>-2928.3537403348637</v>
      </c>
      <c r="V915">
        <v>-3132.4684182729779</v>
      </c>
      <c r="W915">
        <v>-2915.6715412340668</v>
      </c>
      <c r="X915">
        <v>6</v>
      </c>
      <c r="Z915">
        <v>5.6956143179619101</v>
      </c>
      <c r="AA915">
        <v>1.0990165204439009</v>
      </c>
      <c r="AB915">
        <v>1</v>
      </c>
      <c r="AD915">
        <v>1.7261915875323968</v>
      </c>
      <c r="AE915">
        <v>0.15291321911886976</v>
      </c>
      <c r="AF915">
        <v>1</v>
      </c>
      <c r="AH915">
        <v>1.7005821695906045</v>
      </c>
      <c r="AI915">
        <v>2.2567984336506917</v>
      </c>
      <c r="AJ915">
        <v>9.9051808383791115E-2</v>
      </c>
      <c r="AK915">
        <v>0.95396073236657131</v>
      </c>
      <c r="AL915">
        <v>4.6039267633436562E-2</v>
      </c>
      <c r="AN915">
        <v>1.6895390842288827</v>
      </c>
      <c r="AO915">
        <v>1.9848952648517011</v>
      </c>
      <c r="AP915">
        <v>7.7085337138024096E-2</v>
      </c>
      <c r="AQ915">
        <v>0.26312362790821264</v>
      </c>
      <c r="AR915">
        <v>0.87590648293500872</v>
      </c>
      <c r="AS915">
        <v>0.1240935170649928</v>
      </c>
      <c r="AU915">
        <v>1.7003443480003086</v>
      </c>
      <c r="AV915">
        <v>1.7007595752073992</v>
      </c>
      <c r="AW915">
        <v>2.2568830564703299</v>
      </c>
      <c r="AX915">
        <v>9.9033997523119449E-2</v>
      </c>
      <c r="AY915">
        <v>0.39491459827747588</v>
      </c>
      <c r="AZ915">
        <v>0.55906244732355659</v>
      </c>
      <c r="BA915">
        <v>4.6022954398963783E-2</v>
      </c>
      <c r="BC915">
        <v>1.6976203671882415</v>
      </c>
      <c r="BD915">
        <v>1.6829771605090271</v>
      </c>
      <c r="BE915">
        <v>2.0460608577521291</v>
      </c>
      <c r="BF915">
        <v>9.4275166032205024E-2</v>
      </c>
      <c r="BG915">
        <v>5.2993214582893203E-2</v>
      </c>
      <c r="BH915">
        <v>0.25742147098357443</v>
      </c>
      <c r="BI915">
        <v>0.57658600724996611</v>
      </c>
      <c r="BJ915">
        <v>0.32764940953363075</v>
      </c>
      <c r="BK915">
        <v>9.5764583216386243E-2</v>
      </c>
    </row>
    <row r="916" spans="1:63">
      <c r="A916" t="s">
        <v>976</v>
      </c>
      <c r="B916">
        <v>9121.563465779238</v>
      </c>
      <c r="C916">
        <v>7725.1280213774262</v>
      </c>
      <c r="D916">
        <v>6282.594348254911</v>
      </c>
      <c r="E916">
        <v>5952.5006412062594</v>
      </c>
      <c r="F916">
        <v>6298.6796471117632</v>
      </c>
      <c r="G916">
        <v>5932.1589006391132</v>
      </c>
      <c r="H916">
        <v>6</v>
      </c>
      <c r="J916">
        <v>9109.4845059410363</v>
      </c>
      <c r="K916">
        <v>7713.0490615392264</v>
      </c>
      <c r="L916">
        <v>6258.4364285785095</v>
      </c>
      <c r="M916">
        <v>5922.3032416107571</v>
      </c>
      <c r="N916">
        <v>6262.4427675971601</v>
      </c>
      <c r="O916">
        <v>5883.8430612863094</v>
      </c>
      <c r="P916">
        <v>6</v>
      </c>
      <c r="R916">
        <v>-4552.7422529705182</v>
      </c>
      <c r="S916">
        <v>-3854.5245307696132</v>
      </c>
      <c r="T916">
        <v>-3125.2182142892548</v>
      </c>
      <c r="U916">
        <v>-2956.1516208053786</v>
      </c>
      <c r="V916">
        <v>-3125.2213837985801</v>
      </c>
      <c r="W916">
        <v>-2933.9215306431547</v>
      </c>
      <c r="X916">
        <v>6</v>
      </c>
      <c r="Z916">
        <v>5.6845533698806312</v>
      </c>
      <c r="AA916">
        <v>1.049599352927266</v>
      </c>
      <c r="AB916">
        <v>1</v>
      </c>
      <c r="AD916">
        <v>1.7250414756869399</v>
      </c>
      <c r="AE916">
        <v>0.14930085550232289</v>
      </c>
      <c r="AF916">
        <v>1</v>
      </c>
      <c r="AH916">
        <v>1.7001814914561846</v>
      </c>
      <c r="AI916">
        <v>2.2306906767410779</v>
      </c>
      <c r="AJ916">
        <v>9.8671088355465064E-2</v>
      </c>
      <c r="AK916">
        <v>0.95314231216464684</v>
      </c>
      <c r="AL916">
        <v>4.6857687835367055E-2</v>
      </c>
      <c r="AN916">
        <v>1.6893319362984656</v>
      </c>
      <c r="AO916">
        <v>1.936210845550042</v>
      </c>
      <c r="AP916">
        <v>7.6082291170262634E-2</v>
      </c>
      <c r="AQ916">
        <v>0.25892769122354575</v>
      </c>
      <c r="AR916">
        <v>0.85535834681148504</v>
      </c>
      <c r="AS916">
        <v>0.14464165318851271</v>
      </c>
      <c r="AU916">
        <v>1.6998655858615681</v>
      </c>
      <c r="AV916">
        <v>1.7004112106386891</v>
      </c>
      <c r="AW916">
        <v>2.2306559881857737</v>
      </c>
      <c r="AX916">
        <v>9.8647381960790287E-2</v>
      </c>
      <c r="AY916">
        <v>0.40578795621588465</v>
      </c>
      <c r="AZ916">
        <v>0.54734651264027046</v>
      </c>
      <c r="BA916">
        <v>4.6865531143850517E-2</v>
      </c>
      <c r="BC916">
        <v>1.7070090557906172</v>
      </c>
      <c r="BD916">
        <v>1.6811902866167077</v>
      </c>
      <c r="BE916">
        <v>2.0641257595137348</v>
      </c>
      <c r="BF916">
        <v>0.10647437893165695</v>
      </c>
      <c r="BG916">
        <v>5.5558599706900025E-2</v>
      </c>
      <c r="BH916">
        <v>0.24530985409593173</v>
      </c>
      <c r="BI916">
        <v>0.47906297216602711</v>
      </c>
      <c r="BJ916">
        <v>0.43872610434207387</v>
      </c>
      <c r="BK916">
        <v>8.2210923491903606E-2</v>
      </c>
    </row>
    <row r="917" spans="1:63">
      <c r="A917" t="s">
        <v>977</v>
      </c>
      <c r="B917">
        <v>9130.1492920120654</v>
      </c>
      <c r="C917">
        <v>7672.5954725373504</v>
      </c>
      <c r="D917">
        <v>6124.923963135202</v>
      </c>
      <c r="E917">
        <v>5778.0997989773332</v>
      </c>
      <c r="F917">
        <v>6141.0053719627222</v>
      </c>
      <c r="G917">
        <v>5771.6674258675948</v>
      </c>
      <c r="H917">
        <v>6</v>
      </c>
      <c r="J917">
        <v>9118.0703321738638</v>
      </c>
      <c r="K917">
        <v>7660.5165126991506</v>
      </c>
      <c r="L917">
        <v>6100.7660434588006</v>
      </c>
      <c r="M917">
        <v>5747.9023993818309</v>
      </c>
      <c r="N917">
        <v>6104.7684924481191</v>
      </c>
      <c r="O917">
        <v>5723.3515865147911</v>
      </c>
      <c r="P917">
        <v>6</v>
      </c>
      <c r="R917">
        <v>-4557.0351660869319</v>
      </c>
      <c r="S917">
        <v>-3828.2582563495753</v>
      </c>
      <c r="T917">
        <v>-3046.3830217294003</v>
      </c>
      <c r="U917">
        <v>-2868.9511996909155</v>
      </c>
      <c r="V917">
        <v>-3046.3842462240596</v>
      </c>
      <c r="W917">
        <v>-2853.6757932573955</v>
      </c>
      <c r="X917">
        <v>6</v>
      </c>
      <c r="Z917">
        <v>5.671364076104445</v>
      </c>
      <c r="AA917">
        <v>1.0510533868291239</v>
      </c>
      <c r="AB917">
        <v>1</v>
      </c>
      <c r="AD917">
        <v>1.7227945592555036</v>
      </c>
      <c r="AE917">
        <v>0.14837459029459402</v>
      </c>
      <c r="AF917">
        <v>1</v>
      </c>
      <c r="AH917">
        <v>1.6983895232873576</v>
      </c>
      <c r="AI917">
        <v>2.2412617533849017</v>
      </c>
      <c r="AJ917">
        <v>9.6839140844213759E-2</v>
      </c>
      <c r="AK917">
        <v>0.95504753903356088</v>
      </c>
      <c r="AL917">
        <v>4.4952460966412477E-2</v>
      </c>
      <c r="AN917">
        <v>1.688160501786951</v>
      </c>
      <c r="AO917">
        <v>1.974595899156105</v>
      </c>
      <c r="AP917">
        <v>7.689775880462682E-2</v>
      </c>
      <c r="AQ917">
        <v>0.25715026749070663</v>
      </c>
      <c r="AR917">
        <v>0.87908841758773337</v>
      </c>
      <c r="AS917">
        <v>0.12091158241227323</v>
      </c>
      <c r="AU917">
        <v>1.6979989873433809</v>
      </c>
      <c r="AV917">
        <v>1.6987143847998831</v>
      </c>
      <c r="AW917">
        <v>2.2414697869696294</v>
      </c>
      <c r="AX917">
        <v>9.6827668327998606E-2</v>
      </c>
      <c r="AY917">
        <v>0.41562907876333161</v>
      </c>
      <c r="AZ917">
        <v>0.5394593471640049</v>
      </c>
      <c r="BA917">
        <v>4.4911574072669075E-2</v>
      </c>
      <c r="BC917">
        <v>1.7032822824704372</v>
      </c>
      <c r="BD917">
        <v>1.6768902095629326</v>
      </c>
      <c r="BE917">
        <v>2.0558139545577814</v>
      </c>
      <c r="BF917">
        <v>9.7406144546184903E-2</v>
      </c>
      <c r="BG917">
        <v>5.5855843121019801E-2</v>
      </c>
      <c r="BH917">
        <v>0.25043110982459138</v>
      </c>
      <c r="BI917">
        <v>0.52484027299223868</v>
      </c>
      <c r="BJ917">
        <v>0.39057314617207151</v>
      </c>
      <c r="BK917">
        <v>8.4586580835697769E-2</v>
      </c>
    </row>
    <row r="918" spans="1:63">
      <c r="A918" t="s">
        <v>978</v>
      </c>
      <c r="B918">
        <v>9109.0368476573603</v>
      </c>
      <c r="C918">
        <v>7734.794329778797</v>
      </c>
      <c r="D918">
        <v>6215.4806714651568</v>
      </c>
      <c r="E918">
        <v>5859.922064729074</v>
      </c>
      <c r="F918">
        <v>6231.5652019916179</v>
      </c>
      <c r="G918">
        <v>5866.3388476120626</v>
      </c>
      <c r="H918">
        <v>4</v>
      </c>
      <c r="J918">
        <v>9096.9578878191587</v>
      </c>
      <c r="K918">
        <v>7722.7153699405953</v>
      </c>
      <c r="L918">
        <v>6191.3227517887553</v>
      </c>
      <c r="M918">
        <v>5829.7246651335718</v>
      </c>
      <c r="N918">
        <v>6195.3283224770148</v>
      </c>
      <c r="O918">
        <v>5818.0230082592589</v>
      </c>
      <c r="P918">
        <v>6</v>
      </c>
      <c r="R918">
        <v>-4546.4789439095794</v>
      </c>
      <c r="S918">
        <v>-3859.3576849702977</v>
      </c>
      <c r="T918">
        <v>-3091.6613758943777</v>
      </c>
      <c r="U918">
        <v>-2909.8623325667859</v>
      </c>
      <c r="V918">
        <v>-3091.6641612385074</v>
      </c>
      <c r="W918">
        <v>-2901.0115041296294</v>
      </c>
      <c r="X918">
        <v>6</v>
      </c>
      <c r="Z918">
        <v>5.6858110287003942</v>
      </c>
      <c r="AA918">
        <v>1.0474815423326849</v>
      </c>
      <c r="AB918">
        <v>1</v>
      </c>
      <c r="AD918">
        <v>1.7252484530813512</v>
      </c>
      <c r="AE918">
        <v>0.14950278724799948</v>
      </c>
      <c r="AF918">
        <v>1</v>
      </c>
      <c r="AH918">
        <v>1.6972866587554725</v>
      </c>
      <c r="AI918">
        <v>2.1998990243741798</v>
      </c>
      <c r="AJ918">
        <v>9.5374068322052474E-2</v>
      </c>
      <c r="AK918">
        <v>0.94436994437141453</v>
      </c>
      <c r="AL918">
        <v>5.5630055628577618E-2</v>
      </c>
      <c r="AN918">
        <v>1.6871314300351279</v>
      </c>
      <c r="AO918">
        <v>1.96744979330928</v>
      </c>
      <c r="AP918">
        <v>7.5317016613388341E-2</v>
      </c>
      <c r="AQ918">
        <v>0.24453076591237491</v>
      </c>
      <c r="AR918">
        <v>0.86402473074985442</v>
      </c>
      <c r="AS918">
        <v>0.1359752692501579</v>
      </c>
      <c r="AU918">
        <v>1.696822150324137</v>
      </c>
      <c r="AV918">
        <v>1.6976553874346001</v>
      </c>
      <c r="AW918">
        <v>2.2000556908769631</v>
      </c>
      <c r="AX918">
        <v>9.5361711799732019E-2</v>
      </c>
      <c r="AY918">
        <v>0.40322745383109443</v>
      </c>
      <c r="AZ918">
        <v>0.54118400643099251</v>
      </c>
      <c r="BA918">
        <v>5.5588539737915381E-2</v>
      </c>
      <c r="BC918">
        <v>1.6982389868399193</v>
      </c>
      <c r="BD918">
        <v>1.6762195602062364</v>
      </c>
      <c r="BE918">
        <v>2.0168272690998723</v>
      </c>
      <c r="BF918">
        <v>9.082210232723574E-2</v>
      </c>
      <c r="BG918">
        <v>5.5605395236481253E-2</v>
      </c>
      <c r="BH918">
        <v>0.23938478631674198</v>
      </c>
      <c r="BI918">
        <v>0.54720946258531211</v>
      </c>
      <c r="BJ918">
        <v>0.34422294417679966</v>
      </c>
      <c r="BK918">
        <v>0.10856759323788574</v>
      </c>
    </row>
    <row r="919" spans="1:63">
      <c r="A919" t="s">
        <v>979</v>
      </c>
      <c r="B919">
        <v>9187.4952292822582</v>
      </c>
      <c r="C919">
        <v>7775.934451607437</v>
      </c>
      <c r="D919">
        <v>6296.6031479118446</v>
      </c>
      <c r="E919">
        <v>5879.7823098605913</v>
      </c>
      <c r="F919">
        <v>6312.6854278330838</v>
      </c>
      <c r="G919">
        <v>5906.435342593827</v>
      </c>
      <c r="H919">
        <v>4</v>
      </c>
      <c r="J919">
        <v>9175.4162694440565</v>
      </c>
      <c r="K919">
        <v>7763.8554917692363</v>
      </c>
      <c r="L919">
        <v>6272.4452282354432</v>
      </c>
      <c r="M919">
        <v>5849.5849102650891</v>
      </c>
      <c r="N919">
        <v>6276.4485483184808</v>
      </c>
      <c r="O919">
        <v>5858.1195032410233</v>
      </c>
      <c r="P919">
        <v>4</v>
      </c>
      <c r="R919">
        <v>-4585.7081347220283</v>
      </c>
      <c r="S919">
        <v>-3879.9277458846182</v>
      </c>
      <c r="T919">
        <v>-3132.2226141177216</v>
      </c>
      <c r="U919">
        <v>-2919.7924551325445</v>
      </c>
      <c r="V919">
        <v>-3132.2242741592404</v>
      </c>
      <c r="W919">
        <v>-2921.0597516205116</v>
      </c>
      <c r="X919">
        <v>4</v>
      </c>
      <c r="Z919">
        <v>5.6923895517574685</v>
      </c>
      <c r="AA919">
        <v>1.0608168757656444</v>
      </c>
      <c r="AB919">
        <v>1</v>
      </c>
      <c r="AD919">
        <v>1.7262188706946857</v>
      </c>
      <c r="AE919">
        <v>0.15035181520671473</v>
      </c>
      <c r="AF919">
        <v>1</v>
      </c>
      <c r="AH919">
        <v>1.6986128202010704</v>
      </c>
      <c r="AI919">
        <v>2.2050607036619088</v>
      </c>
      <c r="AJ919">
        <v>9.6972598449728178E-2</v>
      </c>
      <c r="AK919">
        <v>0.9454937096882966</v>
      </c>
      <c r="AL919">
        <v>5.4506290311720391E-2</v>
      </c>
      <c r="AN919">
        <v>1.6871311591191622</v>
      </c>
      <c r="AO919">
        <v>1.9639615563849713</v>
      </c>
      <c r="AP919">
        <v>7.4444192072094212E-2</v>
      </c>
      <c r="AQ919">
        <v>0.24487649870740447</v>
      </c>
      <c r="AR919">
        <v>0.85880498909908698</v>
      </c>
      <c r="AS919">
        <v>0.14119501090090761</v>
      </c>
      <c r="AU919">
        <v>1.6982670686123875</v>
      </c>
      <c r="AV919">
        <v>1.6988832992044895</v>
      </c>
      <c r="AW919">
        <v>2.2051957603918724</v>
      </c>
      <c r="AX919">
        <v>9.6958350826321427E-2</v>
      </c>
      <c r="AY919">
        <v>0.39856487106712757</v>
      </c>
      <c r="AZ919">
        <v>0.54696320660978226</v>
      </c>
      <c r="BA919">
        <v>5.447192232309235E-2</v>
      </c>
      <c r="BC919">
        <v>1.7097525293569427</v>
      </c>
      <c r="BD919">
        <v>1.645210303196831</v>
      </c>
      <c r="BE919">
        <v>1.9616588126849461</v>
      </c>
      <c r="BF919">
        <v>6.8224127776405047E-2</v>
      </c>
      <c r="BG919">
        <v>6.5396462904213595E-2</v>
      </c>
      <c r="BH919">
        <v>0.24500632348440282</v>
      </c>
      <c r="BI919">
        <v>0.55447003446561749</v>
      </c>
      <c r="BJ919">
        <v>0.3026271207635175</v>
      </c>
      <c r="BK919">
        <v>0.14290284477086421</v>
      </c>
    </row>
    <row r="920" spans="1:63">
      <c r="A920" t="s">
        <v>980</v>
      </c>
      <c r="B920">
        <v>8914.0812925252267</v>
      </c>
      <c r="C920">
        <v>7571.6177351550486</v>
      </c>
      <c r="D920">
        <v>6095.5229186368488</v>
      </c>
      <c r="E920">
        <v>5800.1766737315411</v>
      </c>
      <c r="F920">
        <v>6111.6068629515512</v>
      </c>
      <c r="G920">
        <v>5792.7406217033949</v>
      </c>
      <c r="H920">
        <v>6</v>
      </c>
      <c r="J920">
        <v>8902.002332687025</v>
      </c>
      <c r="K920">
        <v>7559.5387753168479</v>
      </c>
      <c r="L920">
        <v>6071.3649989604473</v>
      </c>
      <c r="M920">
        <v>5769.9792741360388</v>
      </c>
      <c r="N920">
        <v>6075.3699834369481</v>
      </c>
      <c r="O920">
        <v>5744.4247823505912</v>
      </c>
      <c r="P920">
        <v>6</v>
      </c>
      <c r="R920">
        <v>-4449.0011663435125</v>
      </c>
      <c r="S920">
        <v>-3777.769387658424</v>
      </c>
      <c r="T920">
        <v>-3031.6824994802237</v>
      </c>
      <c r="U920">
        <v>-2879.9896370680194</v>
      </c>
      <c r="V920">
        <v>-3031.6849917184741</v>
      </c>
      <c r="W920">
        <v>-2864.2123911752956</v>
      </c>
      <c r="X920">
        <v>6</v>
      </c>
      <c r="Z920">
        <v>5.6643018381167014</v>
      </c>
      <c r="AA920">
        <v>1.0150668249301027</v>
      </c>
      <c r="AB920">
        <v>1</v>
      </c>
      <c r="AD920">
        <v>1.7220689598467163</v>
      </c>
      <c r="AE920">
        <v>0.14608435243944692</v>
      </c>
      <c r="AF920">
        <v>1</v>
      </c>
      <c r="AH920">
        <v>1.697953213591979</v>
      </c>
      <c r="AI920">
        <v>2.2234148300056225</v>
      </c>
      <c r="AJ920">
        <v>9.6257128666478411E-2</v>
      </c>
      <c r="AK920">
        <v>0.95410852753866859</v>
      </c>
      <c r="AL920">
        <v>4.5891472461323621E-2</v>
      </c>
      <c r="AN920">
        <v>1.6863063753359928</v>
      </c>
      <c r="AO920">
        <v>1.9579199775607024</v>
      </c>
      <c r="AP920">
        <v>7.6136575273775153E-2</v>
      </c>
      <c r="AQ920">
        <v>0.24315548420795124</v>
      </c>
      <c r="AR920">
        <v>0.86833524175768462</v>
      </c>
      <c r="AS920">
        <v>0.13166475824232299</v>
      </c>
      <c r="AU920">
        <v>1.6974381187232344</v>
      </c>
      <c r="AV920">
        <v>1.6983848849772658</v>
      </c>
      <c r="AW920">
        <v>2.2236239100868556</v>
      </c>
      <c r="AX920">
        <v>9.6244374283640383E-2</v>
      </c>
      <c r="AY920">
        <v>0.42142277828448627</v>
      </c>
      <c r="AZ920">
        <v>0.53272837768412795</v>
      </c>
      <c r="BA920">
        <v>4.584884403138164E-2</v>
      </c>
      <c r="BC920">
        <v>1.6774639247634482</v>
      </c>
      <c r="BD920">
        <v>1.7198854789211373</v>
      </c>
      <c r="BE920">
        <v>2.0931821236079515</v>
      </c>
      <c r="BF920">
        <v>6.3331763499932608E-2</v>
      </c>
      <c r="BG920">
        <v>0.11117927024951459</v>
      </c>
      <c r="BH920">
        <v>0.2245148210780846</v>
      </c>
      <c r="BI920">
        <v>0.57715067907900286</v>
      </c>
      <c r="BJ920">
        <v>0.35141534415316023</v>
      </c>
      <c r="BK920">
        <v>7.1433976767844257E-2</v>
      </c>
    </row>
    <row r="921" spans="1:63">
      <c r="A921" t="s">
        <v>981</v>
      </c>
      <c r="B921">
        <v>8990.3238476762417</v>
      </c>
      <c r="C921">
        <v>7596.3415862469756</v>
      </c>
      <c r="D921">
        <v>6201.7875017714223</v>
      </c>
      <c r="E921">
        <v>5871.6080632663125</v>
      </c>
      <c r="F921">
        <v>6217.8761137065248</v>
      </c>
      <c r="G921">
        <v>5875.6269749699486</v>
      </c>
      <c r="H921">
        <v>4</v>
      </c>
      <c r="J921">
        <v>8978.2448878380401</v>
      </c>
      <c r="K921">
        <v>7584.2626264087739</v>
      </c>
      <c r="L921">
        <v>6177.6295820950209</v>
      </c>
      <c r="M921">
        <v>5841.4106636708102</v>
      </c>
      <c r="N921">
        <v>6181.6392341919218</v>
      </c>
      <c r="O921">
        <v>5827.3111356171448</v>
      </c>
      <c r="P921">
        <v>6</v>
      </c>
      <c r="R921">
        <v>-4487.12244391902</v>
      </c>
      <c r="S921">
        <v>-3790.131313204387</v>
      </c>
      <c r="T921">
        <v>-3084.8147910475104</v>
      </c>
      <c r="U921">
        <v>-2915.7053318354051</v>
      </c>
      <c r="V921">
        <v>-3084.8196170959609</v>
      </c>
      <c r="W921">
        <v>-2905.6555678085724</v>
      </c>
      <c r="X921">
        <v>6</v>
      </c>
      <c r="Z921">
        <v>5.6597549177684323</v>
      </c>
      <c r="AA921">
        <v>1.0276222808724571</v>
      </c>
      <c r="AB921">
        <v>1</v>
      </c>
      <c r="AD921">
        <v>1.7210943068016376</v>
      </c>
      <c r="AE921">
        <v>0.1468108900488754</v>
      </c>
      <c r="AF921">
        <v>1</v>
      </c>
      <c r="AH921">
        <v>1.6971943318385407</v>
      </c>
      <c r="AI921">
        <v>2.2200274807795184</v>
      </c>
      <c r="AJ921">
        <v>9.8201737707680745E-2</v>
      </c>
      <c r="AK921">
        <v>0.95429049756993423</v>
      </c>
      <c r="AL921">
        <v>4.5709502430078895E-2</v>
      </c>
      <c r="AN921">
        <v>1.6859971040746042</v>
      </c>
      <c r="AO921">
        <v>1.9684227708961395</v>
      </c>
      <c r="AP921">
        <v>7.8476437114176817E-2</v>
      </c>
      <c r="AQ921">
        <v>0.24387472689172132</v>
      </c>
      <c r="AR921">
        <v>0.87573183866108573</v>
      </c>
      <c r="AS921">
        <v>0.12426816133890874</v>
      </c>
      <c r="AU921">
        <v>1.6967374559962534</v>
      </c>
      <c r="AV921">
        <v>1.6975580076072314</v>
      </c>
      <c r="AW921">
        <v>2.2199866593375401</v>
      </c>
      <c r="AX921">
        <v>9.8177292981363198E-2</v>
      </c>
      <c r="AY921">
        <v>0.42647518886092789</v>
      </c>
      <c r="AZ921">
        <v>0.5278060519333031</v>
      </c>
      <c r="BA921">
        <v>4.5718759205771675E-2</v>
      </c>
      <c r="BC921">
        <v>1.7029849153617491</v>
      </c>
      <c r="BD921">
        <v>1.672687342786026</v>
      </c>
      <c r="BE921">
        <v>2.0310154316361912</v>
      </c>
      <c r="BF921">
        <v>9.6437466221103427E-2</v>
      </c>
      <c r="BG921">
        <v>6.0005722806704818E-2</v>
      </c>
      <c r="BH921">
        <v>0.24350068007728701</v>
      </c>
      <c r="BI921">
        <v>0.52254448411309518</v>
      </c>
      <c r="BJ921">
        <v>0.38654902355701071</v>
      </c>
      <c r="BK921">
        <v>9.090649232988858E-2</v>
      </c>
    </row>
    <row r="922" spans="1:63">
      <c r="A922" t="s">
        <v>982</v>
      </c>
      <c r="B922">
        <v>9199.5538054713907</v>
      </c>
      <c r="C922">
        <v>7733.4668969874274</v>
      </c>
      <c r="D922">
        <v>7749.8307855880303</v>
      </c>
      <c r="E922">
        <v>5741.3093518003343</v>
      </c>
      <c r="F922">
        <v>6140.2152472013795</v>
      </c>
      <c r="G922">
        <v>5723.6434500967134</v>
      </c>
      <c r="H922">
        <v>6</v>
      </c>
      <c r="J922">
        <v>9187.474845633189</v>
      </c>
      <c r="K922">
        <v>7721.3879371492258</v>
      </c>
      <c r="L922">
        <v>7725.6728659116288</v>
      </c>
      <c r="M922">
        <v>5711.1119522048321</v>
      </c>
      <c r="N922">
        <v>6103.9783676867764</v>
      </c>
      <c r="O922">
        <v>5675.3276107439096</v>
      </c>
      <c r="P922">
        <v>6</v>
      </c>
      <c r="R922">
        <v>-4591.7374228165945</v>
      </c>
      <c r="S922">
        <v>-3858.6939685746129</v>
      </c>
      <c r="T922">
        <v>-3858.8364329558144</v>
      </c>
      <c r="U922">
        <v>-2850.555976102416</v>
      </c>
      <c r="V922">
        <v>-3045.9891838433882</v>
      </c>
      <c r="W922">
        <v>-2829.6638053719548</v>
      </c>
      <c r="X922">
        <v>6</v>
      </c>
      <c r="Z922">
        <v>5.6651725249919105</v>
      </c>
      <c r="AA922">
        <v>1.0628814331498224</v>
      </c>
      <c r="AB922">
        <v>1</v>
      </c>
      <c r="AD922">
        <v>1.7213989905023699</v>
      </c>
      <c r="AE922">
        <v>0.15004728323860089</v>
      </c>
      <c r="AF922">
        <v>1</v>
      </c>
      <c r="AH922">
        <v>1.7091247187160792</v>
      </c>
      <c r="AI922">
        <v>1.7327171674757924</v>
      </c>
      <c r="AJ922">
        <v>0.14954226627290887</v>
      </c>
      <c r="AK922">
        <v>0.47973713985993521</v>
      </c>
      <c r="AL922">
        <v>0.52026286014006573</v>
      </c>
      <c r="AN922">
        <v>1.6835973993047213</v>
      </c>
      <c r="AO922">
        <v>1.976028058484619</v>
      </c>
      <c r="AP922">
        <v>7.4537769388238195E-2</v>
      </c>
      <c r="AQ922">
        <v>0.24816792672536742</v>
      </c>
      <c r="AR922">
        <v>0.87073553749218924</v>
      </c>
      <c r="AS922">
        <v>0.12926446250781318</v>
      </c>
      <c r="AU922">
        <v>1.6957594547885253</v>
      </c>
      <c r="AV922">
        <v>1.6968166548827999</v>
      </c>
      <c r="AW922">
        <v>2.2471177634138977</v>
      </c>
      <c r="AX922">
        <v>9.6754017449875773E-2</v>
      </c>
      <c r="AY922">
        <v>0.41563207118785755</v>
      </c>
      <c r="AZ922">
        <v>0.53890153208829783</v>
      </c>
      <c r="BA922">
        <v>4.5466396723839231E-2</v>
      </c>
      <c r="BC922">
        <v>1.6755499677657144</v>
      </c>
      <c r="BD922">
        <v>1.7434452014213795</v>
      </c>
      <c r="BE922">
        <v>2.1374307724437358</v>
      </c>
      <c r="BF922">
        <v>6.5789917986449745E-2</v>
      </c>
      <c r="BG922">
        <v>0.1203813143284905</v>
      </c>
      <c r="BH922">
        <v>0.22819534818838635</v>
      </c>
      <c r="BI922">
        <v>0.69379406060347704</v>
      </c>
      <c r="BJ922">
        <v>0.24260504654450615</v>
      </c>
      <c r="BK922">
        <v>6.3600892852005875E-2</v>
      </c>
    </row>
    <row r="923" spans="1:63">
      <c r="A923" t="s">
        <v>983</v>
      </c>
      <c r="B923">
        <v>9374.3401538935195</v>
      </c>
      <c r="C923">
        <v>7893.3676003317805</v>
      </c>
      <c r="D923">
        <v>7909.7204487424915</v>
      </c>
      <c r="E923">
        <v>5892.9579669692775</v>
      </c>
      <c r="F923">
        <v>6267.5524192109142</v>
      </c>
      <c r="G923">
        <v>5890.4711003284401</v>
      </c>
      <c r="H923">
        <v>6</v>
      </c>
      <c r="J923">
        <v>9362.2611940553179</v>
      </c>
      <c r="K923">
        <v>7881.2886404935798</v>
      </c>
      <c r="L923">
        <v>7885.5625290660901</v>
      </c>
      <c r="M923">
        <v>5862.7605673737753</v>
      </c>
      <c r="N923">
        <v>6231.3155396963111</v>
      </c>
      <c r="O923">
        <v>5842.1552609756363</v>
      </c>
      <c r="P923">
        <v>6</v>
      </c>
      <c r="R923">
        <v>-4679.130597027659</v>
      </c>
      <c r="S923">
        <v>-3938.6443202467899</v>
      </c>
      <c r="T923">
        <v>-3938.781264533045</v>
      </c>
      <c r="U923">
        <v>-2926.3802836868877</v>
      </c>
      <c r="V923">
        <v>-3109.6577698481556</v>
      </c>
      <c r="W923">
        <v>-2913.0776304878182</v>
      </c>
      <c r="X923">
        <v>6</v>
      </c>
      <c r="Z923">
        <v>5.6808771364075721</v>
      </c>
      <c r="AA923">
        <v>1.0932619137099897</v>
      </c>
      <c r="AB923">
        <v>1</v>
      </c>
      <c r="AD923">
        <v>1.7235253491488882</v>
      </c>
      <c r="AE923">
        <v>0.15363908171205129</v>
      </c>
      <c r="AF923">
        <v>1</v>
      </c>
      <c r="AH923">
        <v>1.7115293932947755</v>
      </c>
      <c r="AI923">
        <v>1.7338664052274686</v>
      </c>
      <c r="AJ923">
        <v>0.15319234010253083</v>
      </c>
      <c r="AK923">
        <v>0.46295586773742164</v>
      </c>
      <c r="AL923">
        <v>0.5370441322625793</v>
      </c>
      <c r="AN923">
        <v>1.6860527521856397</v>
      </c>
      <c r="AO923">
        <v>1.9865750216650695</v>
      </c>
      <c r="AP923">
        <v>7.7001716249885388E-2</v>
      </c>
      <c r="AQ923">
        <v>0.26043100794420848</v>
      </c>
      <c r="AR923">
        <v>0.87531083937701082</v>
      </c>
      <c r="AS923">
        <v>0.12468916062298287</v>
      </c>
      <c r="AU923">
        <v>1.6953877487079625</v>
      </c>
      <c r="AV923">
        <v>1.6961683829394005</v>
      </c>
      <c r="AW923">
        <v>2.2368043287829891</v>
      </c>
      <c r="AX923">
        <v>9.6959805954565242E-2</v>
      </c>
      <c r="AY923">
        <v>0.41762888262521519</v>
      </c>
      <c r="AZ923">
        <v>0.53116936955089655</v>
      </c>
      <c r="BA923">
        <v>5.1201747823878194E-2</v>
      </c>
      <c r="BC923">
        <v>1.6975046062381258</v>
      </c>
      <c r="BD923">
        <v>1.676818742792809</v>
      </c>
      <c r="BE923">
        <v>2.057691535979826</v>
      </c>
      <c r="BF923">
        <v>9.585324555971815E-2</v>
      </c>
      <c r="BG923">
        <v>5.5074270617953482E-2</v>
      </c>
      <c r="BH923">
        <v>0.25023817923464586</v>
      </c>
      <c r="BI923">
        <v>0.53995323529072969</v>
      </c>
      <c r="BJ923">
        <v>0.36674431564879734</v>
      </c>
      <c r="BK923">
        <v>9.3302449060466128E-2</v>
      </c>
    </row>
    <row r="924" spans="1:63">
      <c r="A924" t="s">
        <v>984</v>
      </c>
      <c r="B924">
        <v>8966.9658437543167</v>
      </c>
      <c r="C924">
        <v>7567.372383638648</v>
      </c>
      <c r="D924">
        <v>6090.0913702959979</v>
      </c>
      <c r="E924">
        <v>5753.6923144925167</v>
      </c>
      <c r="F924">
        <v>6106.1833176791197</v>
      </c>
      <c r="G924">
        <v>5739.8558030619206</v>
      </c>
      <c r="H924">
        <v>6</v>
      </c>
      <c r="J924">
        <v>8954.886883916115</v>
      </c>
      <c r="K924">
        <v>7555.2934238004473</v>
      </c>
      <c r="L924">
        <v>6065.9334506195964</v>
      </c>
      <c r="M924">
        <v>5723.4949148970145</v>
      </c>
      <c r="N924">
        <v>6069.9464381645166</v>
      </c>
      <c r="O924">
        <v>5691.5399637091168</v>
      </c>
      <c r="P924">
        <v>6</v>
      </c>
      <c r="R924">
        <v>-4475.4434419580575</v>
      </c>
      <c r="S924">
        <v>-3775.6467119002236</v>
      </c>
      <c r="T924">
        <v>-3028.9667253097982</v>
      </c>
      <c r="U924">
        <v>-2856.7474574485072</v>
      </c>
      <c r="V924">
        <v>-3028.9732190822583</v>
      </c>
      <c r="W924">
        <v>-2837.7699818545584</v>
      </c>
      <c r="X924">
        <v>6</v>
      </c>
      <c r="Z924">
        <v>5.6690744920992913</v>
      </c>
      <c r="AA924">
        <v>1.0237593235262086</v>
      </c>
      <c r="AB924">
        <v>1</v>
      </c>
      <c r="AD924">
        <v>1.7228809282018753</v>
      </c>
      <c r="AE924">
        <v>0.14586590337848768</v>
      </c>
      <c r="AF924">
        <v>1</v>
      </c>
      <c r="AH924">
        <v>1.6990103702191737</v>
      </c>
      <c r="AI924">
        <v>2.2255619174930175</v>
      </c>
      <c r="AJ924">
        <v>9.6397842806826464E-2</v>
      </c>
      <c r="AK924">
        <v>0.95466917901096449</v>
      </c>
      <c r="AL924">
        <v>4.5330820989039608E-2</v>
      </c>
      <c r="AN924">
        <v>1.6890281837896355</v>
      </c>
      <c r="AO924">
        <v>1.9747670587904589</v>
      </c>
      <c r="AP924">
        <v>7.7400470862234685E-2</v>
      </c>
      <c r="AQ924">
        <v>0.24949114292397023</v>
      </c>
      <c r="AR924">
        <v>0.88152805142315571</v>
      </c>
      <c r="AS924">
        <v>0.11847194857684323</v>
      </c>
      <c r="AU924">
        <v>1.6985263781292288</v>
      </c>
      <c r="AV924">
        <v>1.6993422670623031</v>
      </c>
      <c r="AW924">
        <v>2.225411273200018</v>
      </c>
      <c r="AX924">
        <v>9.6368187705182712E-2</v>
      </c>
      <c r="AY924">
        <v>0.40040420239463487</v>
      </c>
      <c r="AZ924">
        <v>0.55423315483392477</v>
      </c>
      <c r="BA924">
        <v>4.5362642771444264E-2</v>
      </c>
      <c r="BC924">
        <v>1.7035775299597997</v>
      </c>
      <c r="BD924">
        <v>1.6759822036520116</v>
      </c>
      <c r="BE924">
        <v>2.0442803470563899</v>
      </c>
      <c r="BF924">
        <v>9.6351118837446056E-2</v>
      </c>
      <c r="BG924">
        <v>5.2915390548350122E-2</v>
      </c>
      <c r="BH924">
        <v>0.24457631866605115</v>
      </c>
      <c r="BI924">
        <v>0.55065909938343716</v>
      </c>
      <c r="BJ924">
        <v>0.36326312739371253</v>
      </c>
      <c r="BK924">
        <v>8.6077773222862683E-2</v>
      </c>
    </row>
    <row r="925" spans="1:63">
      <c r="A925" t="s">
        <v>985</v>
      </c>
      <c r="B925">
        <v>9467.9201260617647</v>
      </c>
      <c r="C925">
        <v>8007.5406987776514</v>
      </c>
      <c r="D925">
        <v>6430.7228364150715</v>
      </c>
      <c r="E925">
        <v>6054.242127086628</v>
      </c>
      <c r="F925">
        <v>6446.7996954820183</v>
      </c>
      <c r="G925">
        <v>6047.1530449552774</v>
      </c>
      <c r="H925">
        <v>6</v>
      </c>
      <c r="J925">
        <v>9455.8411662235631</v>
      </c>
      <c r="K925">
        <v>7995.4617389394498</v>
      </c>
      <c r="L925">
        <v>6406.56491673867</v>
      </c>
      <c r="M925">
        <v>6024.0447274911257</v>
      </c>
      <c r="N925">
        <v>6410.5628159674152</v>
      </c>
      <c r="O925">
        <v>5998.8372056024737</v>
      </c>
      <c r="P925">
        <v>6</v>
      </c>
      <c r="R925">
        <v>-4725.9205831117815</v>
      </c>
      <c r="S925">
        <v>-3995.7308694697249</v>
      </c>
      <c r="T925">
        <v>-3199.282458369335</v>
      </c>
      <c r="U925">
        <v>-3007.0223637455629</v>
      </c>
      <c r="V925">
        <v>-3199.2814079837076</v>
      </c>
      <c r="W925">
        <v>-2991.4186028012368</v>
      </c>
      <c r="X925">
        <v>6</v>
      </c>
      <c r="Z925">
        <v>5.7139954853272732</v>
      </c>
      <c r="AA925">
        <v>1.109882867910462</v>
      </c>
      <c r="AB925">
        <v>1</v>
      </c>
      <c r="AD925">
        <v>1.7290202710836309</v>
      </c>
      <c r="AE925">
        <v>0.15563606764855664</v>
      </c>
      <c r="AF925">
        <v>1</v>
      </c>
      <c r="AH925">
        <v>1.6999215950537354</v>
      </c>
      <c r="AI925">
        <v>2.2294337003811551</v>
      </c>
      <c r="AJ925">
        <v>9.8388359636966405E-2</v>
      </c>
      <c r="AK925">
        <v>0.94504912001590891</v>
      </c>
      <c r="AL925">
        <v>5.4950879984090401E-2</v>
      </c>
      <c r="AN925">
        <v>1.6887812426257227</v>
      </c>
      <c r="AO925">
        <v>1.9639672424109258</v>
      </c>
      <c r="AP925">
        <v>7.5521689897267943E-2</v>
      </c>
      <c r="AQ925">
        <v>0.25889985901846702</v>
      </c>
      <c r="AR925">
        <v>0.85377744288691593</v>
      </c>
      <c r="AS925">
        <v>0.14622255711307425</v>
      </c>
      <c r="AU925">
        <v>1.6996189790902017</v>
      </c>
      <c r="AV925">
        <v>1.7001862709908826</v>
      </c>
      <c r="AW925">
        <v>2.2297643380391294</v>
      </c>
      <c r="AX925">
        <v>9.8384880083380991E-2</v>
      </c>
      <c r="AY925">
        <v>0.39682783523285442</v>
      </c>
      <c r="AZ925">
        <v>0.54830265235653564</v>
      </c>
      <c r="BA925">
        <v>5.4869512410606266E-2</v>
      </c>
      <c r="BC925">
        <v>1.7081671860242711</v>
      </c>
      <c r="BD925">
        <v>1.6786627279352484</v>
      </c>
      <c r="BE925">
        <v>2.0612096545937262</v>
      </c>
      <c r="BF925">
        <v>0.10204139967950031</v>
      </c>
      <c r="BG925">
        <v>5.7772967207432066E-2</v>
      </c>
      <c r="BH925">
        <v>0.24691246301323228</v>
      </c>
      <c r="BI925">
        <v>0.45365986041067946</v>
      </c>
      <c r="BJ925">
        <v>0.44969392277700498</v>
      </c>
      <c r="BK925">
        <v>9.6646216812315403E-2</v>
      </c>
    </row>
    <row r="926" spans="1:63">
      <c r="A926" t="s">
        <v>986</v>
      </c>
      <c r="B926">
        <v>9221.2653073000001</v>
      </c>
      <c r="C926">
        <v>7694.7220931607135</v>
      </c>
      <c r="D926">
        <v>7711.0840307158014</v>
      </c>
      <c r="E926">
        <v>5747.6030053202294</v>
      </c>
      <c r="F926">
        <v>6232.482135079058</v>
      </c>
      <c r="G926">
        <v>5741.9212706333219</v>
      </c>
      <c r="H926">
        <v>6</v>
      </c>
      <c r="J926">
        <v>9209.1863474617985</v>
      </c>
      <c r="K926">
        <v>7682.6431333225128</v>
      </c>
      <c r="L926">
        <v>7686.9261110394</v>
      </c>
      <c r="M926">
        <v>5717.4056057247271</v>
      </c>
      <c r="N926">
        <v>6196.245255564455</v>
      </c>
      <c r="O926">
        <v>5693.6054312805181</v>
      </c>
      <c r="P926">
        <v>6</v>
      </c>
      <c r="R926">
        <v>-4602.5931737308993</v>
      </c>
      <c r="S926">
        <v>-3839.3215666612564</v>
      </c>
      <c r="T926">
        <v>-3839.4630555197</v>
      </c>
      <c r="U926">
        <v>-2853.7028028623636</v>
      </c>
      <c r="V926">
        <v>-3092.1226277822275</v>
      </c>
      <c r="W926">
        <v>-2838.8027156402591</v>
      </c>
      <c r="X926">
        <v>6</v>
      </c>
      <c r="Z926">
        <v>5.6666559174459472</v>
      </c>
      <c r="AA926">
        <v>1.0666088101325588</v>
      </c>
      <c r="AB926">
        <v>1</v>
      </c>
      <c r="AD926">
        <v>1.7217738397704745</v>
      </c>
      <c r="AE926">
        <v>0.14905695333334801</v>
      </c>
      <c r="AF926">
        <v>1</v>
      </c>
      <c r="AH926">
        <v>1.7101803160553595</v>
      </c>
      <c r="AI926">
        <v>1.7319925983692612</v>
      </c>
      <c r="AJ926">
        <v>0.14861779667005637</v>
      </c>
      <c r="AK926">
        <v>0.46848624176410991</v>
      </c>
      <c r="AL926">
        <v>0.53151375823588987</v>
      </c>
      <c r="AN926">
        <v>1.6860182779913768</v>
      </c>
      <c r="AO926">
        <v>1.964141068392633</v>
      </c>
      <c r="AP926">
        <v>7.5063807840343555E-2</v>
      </c>
      <c r="AQ926">
        <v>0.25776392205138371</v>
      </c>
      <c r="AR926">
        <v>0.87144205099781391</v>
      </c>
      <c r="AS926">
        <v>0.12855794900219319</v>
      </c>
      <c r="AU926">
        <v>1.6963840543933266</v>
      </c>
      <c r="AV926">
        <v>1.6968732701386022</v>
      </c>
      <c r="AW926">
        <v>2.224680124825948</v>
      </c>
      <c r="AX926">
        <v>9.7988092635760402E-2</v>
      </c>
      <c r="AY926">
        <v>0.40770334119660218</v>
      </c>
      <c r="AZ926">
        <v>0.54474410293513553</v>
      </c>
      <c r="BA926">
        <v>4.7552555868267142E-2</v>
      </c>
      <c r="BC926">
        <v>1.6964590758047891</v>
      </c>
      <c r="BD926">
        <v>1.6771024810970696</v>
      </c>
      <c r="BE926">
        <v>2.0186234578830495</v>
      </c>
      <c r="BF926">
        <v>9.3543756477557513E-2</v>
      </c>
      <c r="BG926">
        <v>5.1409950820566798E-2</v>
      </c>
      <c r="BH926">
        <v>0.25593723527620793</v>
      </c>
      <c r="BI926">
        <v>0.54682290152960256</v>
      </c>
      <c r="BJ926">
        <v>0.3533706440305715</v>
      </c>
      <c r="BK926">
        <v>9.9806454439824541E-2</v>
      </c>
    </row>
    <row r="927" spans="1:63">
      <c r="A927" t="s">
        <v>987</v>
      </c>
      <c r="B927">
        <v>9246.5111391075206</v>
      </c>
      <c r="C927">
        <v>7792.1505046125094</v>
      </c>
      <c r="D927">
        <v>6221.3873251458317</v>
      </c>
      <c r="E927">
        <v>5835.9676807006226</v>
      </c>
      <c r="F927">
        <v>6237.4723333512547</v>
      </c>
      <c r="G927">
        <v>5864.0750405344497</v>
      </c>
      <c r="H927">
        <v>4</v>
      </c>
      <c r="J927">
        <v>9234.432179269319</v>
      </c>
      <c r="K927">
        <v>7780.0715447743087</v>
      </c>
      <c r="L927">
        <v>6197.2294054694303</v>
      </c>
      <c r="M927">
        <v>5805.7702811051204</v>
      </c>
      <c r="N927">
        <v>6201.2354538366517</v>
      </c>
      <c r="O927">
        <v>5815.7592011816459</v>
      </c>
      <c r="P927">
        <v>4</v>
      </c>
      <c r="R927">
        <v>-4615.2160896346595</v>
      </c>
      <c r="S927">
        <v>-3888.0357723871543</v>
      </c>
      <c r="T927">
        <v>-3094.6147027347151</v>
      </c>
      <c r="U927">
        <v>-2897.8851405525602</v>
      </c>
      <c r="V927">
        <v>-3094.6177269183258</v>
      </c>
      <c r="W927">
        <v>-2899.879600590823</v>
      </c>
      <c r="X927">
        <v>4</v>
      </c>
      <c r="Z927">
        <v>5.6876491454369269</v>
      </c>
      <c r="AA927">
        <v>1.0709593916210791</v>
      </c>
      <c r="AB927">
        <v>1</v>
      </c>
      <c r="AD927">
        <v>1.7252314395956361</v>
      </c>
      <c r="AE927">
        <v>0.1508943710640607</v>
      </c>
      <c r="AF927">
        <v>1</v>
      </c>
      <c r="AH927">
        <v>1.6991064879773425</v>
      </c>
      <c r="AI927">
        <v>2.2357372774918849</v>
      </c>
      <c r="AJ927">
        <v>9.7207469656168485E-2</v>
      </c>
      <c r="AK927">
        <v>0.95131962214322463</v>
      </c>
      <c r="AL927">
        <v>4.8680377856783134E-2</v>
      </c>
      <c r="AN927">
        <v>1.687715586663042</v>
      </c>
      <c r="AO927">
        <v>1.9828787305541844</v>
      </c>
      <c r="AP927">
        <v>7.581920442614061E-2</v>
      </c>
      <c r="AQ927">
        <v>0.25077183049821122</v>
      </c>
      <c r="AR927">
        <v>0.87290031348224395</v>
      </c>
      <c r="AS927">
        <v>0.12709968651775294</v>
      </c>
      <c r="AU927">
        <v>1.6988331879347263</v>
      </c>
      <c r="AV927">
        <v>1.699316158945736</v>
      </c>
      <c r="AW927">
        <v>2.2357112986529657</v>
      </c>
      <c r="AX927">
        <v>9.7184264692116662E-2</v>
      </c>
      <c r="AY927">
        <v>0.41698295927703294</v>
      </c>
      <c r="AZ927">
        <v>0.53433055585612166</v>
      </c>
      <c r="BA927">
        <v>4.8686484866849081E-2</v>
      </c>
      <c r="BC927">
        <v>1.7132164999068793</v>
      </c>
      <c r="BD927">
        <v>1.6385317786915057</v>
      </c>
      <c r="BE927">
        <v>1.9745405471479538</v>
      </c>
      <c r="BF927">
        <v>6.6322664870962986E-2</v>
      </c>
      <c r="BG927">
        <v>6.4364841859706867E-2</v>
      </c>
      <c r="BH927">
        <v>0.25005237441874978</v>
      </c>
      <c r="BI927">
        <v>0.56305395812336601</v>
      </c>
      <c r="BJ927">
        <v>0.30406960658163018</v>
      </c>
      <c r="BK927">
        <v>0.13287643529501145</v>
      </c>
    </row>
    <row r="928" spans="1:63">
      <c r="A928" t="s">
        <v>988</v>
      </c>
      <c r="B928">
        <v>8954.4825418941346</v>
      </c>
      <c r="C928">
        <v>7626.0403633544556</v>
      </c>
      <c r="D928">
        <v>7642.4306005103044</v>
      </c>
      <c r="E928">
        <v>5872.2930417103271</v>
      </c>
      <c r="F928">
        <v>6200.8130083738133</v>
      </c>
      <c r="G928">
        <v>5884.6460451667044</v>
      </c>
      <c r="H928">
        <v>4</v>
      </c>
      <c r="J928">
        <v>8942.4035820559329</v>
      </c>
      <c r="K928">
        <v>7613.9614035162558</v>
      </c>
      <c r="L928">
        <v>7618.2726808339021</v>
      </c>
      <c r="M928">
        <v>5842.0956421148248</v>
      </c>
      <c r="N928">
        <v>6164.5761288592103</v>
      </c>
      <c r="O928">
        <v>5836.3302058139006</v>
      </c>
      <c r="P928">
        <v>6</v>
      </c>
      <c r="R928">
        <v>-4469.2017910279665</v>
      </c>
      <c r="S928">
        <v>-3804.9807017581279</v>
      </c>
      <c r="T928">
        <v>-3805.136340416951</v>
      </c>
      <c r="U928">
        <v>-2916.0478210574124</v>
      </c>
      <c r="V928">
        <v>-3076.2880644296051</v>
      </c>
      <c r="W928">
        <v>-2910.1651029069503</v>
      </c>
      <c r="X928">
        <v>6</v>
      </c>
      <c r="Z928">
        <v>5.6589164785552732</v>
      </c>
      <c r="AA928">
        <v>1.0217007869749506</v>
      </c>
      <c r="AB928">
        <v>1</v>
      </c>
      <c r="AD928">
        <v>1.7208970230051628</v>
      </c>
      <c r="AE928">
        <v>0.14754469705493553</v>
      </c>
      <c r="AF928">
        <v>1</v>
      </c>
      <c r="AH928">
        <v>1.7074088965079781</v>
      </c>
      <c r="AI928">
        <v>1.734160263849057</v>
      </c>
      <c r="AJ928">
        <v>0.14689681887834594</v>
      </c>
      <c r="AK928">
        <v>0.49579671758923555</v>
      </c>
      <c r="AL928">
        <v>0.50420328241076429</v>
      </c>
      <c r="AN928">
        <v>1.6835923856901194</v>
      </c>
      <c r="AO928">
        <v>1.9559450257004489</v>
      </c>
      <c r="AP928">
        <v>7.6339306439240071E-2</v>
      </c>
      <c r="AQ928">
        <v>0.23996947187699197</v>
      </c>
      <c r="AR928">
        <v>0.86303051941241771</v>
      </c>
      <c r="AS928">
        <v>0.13696948058759489</v>
      </c>
      <c r="AU928">
        <v>1.6934093064251632</v>
      </c>
      <c r="AV928">
        <v>1.6947549196434495</v>
      </c>
      <c r="AW928">
        <v>2.194852988884521</v>
      </c>
      <c r="AX928">
        <v>9.5925448735435417E-2</v>
      </c>
      <c r="AY928">
        <v>0.28091619863560852</v>
      </c>
      <c r="AZ928">
        <v>0.66605669710367754</v>
      </c>
      <c r="BA928">
        <v>5.3027104260712971E-2</v>
      </c>
      <c r="BC928">
        <v>1.6892768490407384</v>
      </c>
      <c r="BD928">
        <v>1.6741414923159377</v>
      </c>
      <c r="BE928">
        <v>1.9950431851707964</v>
      </c>
      <c r="BF928">
        <v>8.6944005552251263E-2</v>
      </c>
      <c r="BG928">
        <v>5.0109646477292269E-2</v>
      </c>
      <c r="BH928">
        <v>0.23615172116538136</v>
      </c>
      <c r="BI928">
        <v>0.67363119917094705</v>
      </c>
      <c r="BJ928">
        <v>0.21244216320489281</v>
      </c>
      <c r="BK928">
        <v>0.1139266376241603</v>
      </c>
    </row>
    <row r="929" spans="1:63">
      <c r="A929" t="s">
        <v>989</v>
      </c>
      <c r="B929">
        <v>8810.3589104929233</v>
      </c>
      <c r="C929">
        <v>7461.1334839475076</v>
      </c>
      <c r="D929">
        <v>7477.5026556123448</v>
      </c>
      <c r="E929">
        <v>5666.5084574614848</v>
      </c>
      <c r="F929">
        <v>6016.6020587999137</v>
      </c>
      <c r="G929">
        <v>5654.1590226299404</v>
      </c>
      <c r="H929">
        <v>6</v>
      </c>
      <c r="J929">
        <v>8798.2799506547217</v>
      </c>
      <c r="K929">
        <v>7449.0545241093077</v>
      </c>
      <c r="L929">
        <v>7453.3447359359434</v>
      </c>
      <c r="M929">
        <v>5636.3110578659825</v>
      </c>
      <c r="N929">
        <v>5980.3651792853107</v>
      </c>
      <c r="O929">
        <v>5605.8431832771366</v>
      </c>
      <c r="P929">
        <v>6</v>
      </c>
      <c r="R929">
        <v>-4397.1399753273608</v>
      </c>
      <c r="S929">
        <v>-3722.5272620546539</v>
      </c>
      <c r="T929">
        <v>-3722.6723679679717</v>
      </c>
      <c r="U929">
        <v>-2813.1555289329913</v>
      </c>
      <c r="V929">
        <v>-2984.1825896426553</v>
      </c>
      <c r="W929">
        <v>-2794.9215916385683</v>
      </c>
      <c r="X929">
        <v>6</v>
      </c>
      <c r="Z929">
        <v>5.6529829087390882</v>
      </c>
      <c r="AA929">
        <v>0.99823199085777348</v>
      </c>
      <c r="AB929">
        <v>1</v>
      </c>
      <c r="AD929">
        <v>1.7204488725190077</v>
      </c>
      <c r="AE929">
        <v>0.14373768474419313</v>
      </c>
      <c r="AF929">
        <v>1</v>
      </c>
      <c r="AH929">
        <v>1.7089220967494538</v>
      </c>
      <c r="AI929">
        <v>1.730452166943043</v>
      </c>
      <c r="AJ929">
        <v>0.14329630984816086</v>
      </c>
      <c r="AK929">
        <v>0.46461945647433556</v>
      </c>
      <c r="AL929">
        <v>0.53538054352566555</v>
      </c>
      <c r="AN929">
        <v>1.6857313142107764</v>
      </c>
      <c r="AO929">
        <v>1.944334220574012</v>
      </c>
      <c r="AP929">
        <v>7.4272173585034171E-2</v>
      </c>
      <c r="AQ929">
        <v>0.24445249271307309</v>
      </c>
      <c r="AR929">
        <v>0.86575190211692798</v>
      </c>
      <c r="AS929">
        <v>0.13424809788306818</v>
      </c>
      <c r="AU929">
        <v>1.6958404087145191</v>
      </c>
      <c r="AV929">
        <v>1.6969334720933547</v>
      </c>
      <c r="AW929">
        <v>2.2079882254923331</v>
      </c>
      <c r="AX929">
        <v>9.4772816083400518E-2</v>
      </c>
      <c r="AY929">
        <v>0.40140301787056276</v>
      </c>
      <c r="AZ929">
        <v>0.55172775296548304</v>
      </c>
      <c r="BA929">
        <v>4.6869229163948485E-2</v>
      </c>
      <c r="BC929">
        <v>1.696383000168326</v>
      </c>
      <c r="BD929">
        <v>1.6780777392435058</v>
      </c>
      <c r="BE929">
        <v>2.0174886190305559</v>
      </c>
      <c r="BF929">
        <v>9.4829447296997826E-2</v>
      </c>
      <c r="BG929">
        <v>4.9488414630683077E-2</v>
      </c>
      <c r="BH929">
        <v>0.23834151595581882</v>
      </c>
      <c r="BI929">
        <v>0.55464806870537608</v>
      </c>
      <c r="BJ929">
        <v>0.35043036591436105</v>
      </c>
      <c r="BK929">
        <v>9.4921565380259074E-2</v>
      </c>
    </row>
    <row r="930" spans="1:63">
      <c r="A930" t="s">
        <v>990</v>
      </c>
      <c r="B930">
        <v>9230.3351960345735</v>
      </c>
      <c r="C930">
        <v>7706.6401620832767</v>
      </c>
      <c r="D930">
        <v>6184.4226911834839</v>
      </c>
      <c r="E930">
        <v>5819.890051087219</v>
      </c>
      <c r="F930">
        <v>6200.5135145891927</v>
      </c>
      <c r="G930">
        <v>5807.1120950426748</v>
      </c>
      <c r="H930">
        <v>6</v>
      </c>
      <c r="J930">
        <v>9218.2562361963719</v>
      </c>
      <c r="K930">
        <v>7694.561202245075</v>
      </c>
      <c r="L930">
        <v>6160.2647715070825</v>
      </c>
      <c r="M930">
        <v>5789.6926514917168</v>
      </c>
      <c r="N930">
        <v>6164.2766350745896</v>
      </c>
      <c r="O930">
        <v>5758.796255689871</v>
      </c>
      <c r="P930">
        <v>6</v>
      </c>
      <c r="R930">
        <v>-4607.128118098186</v>
      </c>
      <c r="S930">
        <v>-3845.2806011225375</v>
      </c>
      <c r="T930">
        <v>-3076.1323857535413</v>
      </c>
      <c r="U930">
        <v>-2889.8463257458584</v>
      </c>
      <c r="V930">
        <v>-3076.1383175372948</v>
      </c>
      <c r="W930">
        <v>-2871.3981278449355</v>
      </c>
      <c r="X930">
        <v>6</v>
      </c>
      <c r="Z930">
        <v>5.6695904546919911</v>
      </c>
      <c r="AA930">
        <v>1.0681697744008527</v>
      </c>
      <c r="AB930">
        <v>1</v>
      </c>
      <c r="AD930">
        <v>1.7222566226714775</v>
      </c>
      <c r="AE930">
        <v>0.14927158074722649</v>
      </c>
      <c r="AF930">
        <v>1</v>
      </c>
      <c r="AH930">
        <v>1.6990635458716332</v>
      </c>
      <c r="AI930">
        <v>2.2614020519437577</v>
      </c>
      <c r="AJ930">
        <v>9.8960040339195338E-2</v>
      </c>
      <c r="AK930">
        <v>0.95875898106981738</v>
      </c>
      <c r="AL930">
        <v>4.1241018930184732E-2</v>
      </c>
      <c r="AN930">
        <v>1.6886080498158069</v>
      </c>
      <c r="AO930">
        <v>1.9791776833605668</v>
      </c>
      <c r="AP930">
        <v>7.8387192873842465E-2</v>
      </c>
      <c r="AQ930">
        <v>0.26441645141325293</v>
      </c>
      <c r="AR930">
        <v>0.88420038101155018</v>
      </c>
      <c r="AS930">
        <v>0.11579961898844317</v>
      </c>
      <c r="AU930">
        <v>1.6987496507811386</v>
      </c>
      <c r="AV930">
        <v>1.6992783475308564</v>
      </c>
      <c r="AW930">
        <v>2.2611188813287768</v>
      </c>
      <c r="AX930">
        <v>9.8925196709136382E-2</v>
      </c>
      <c r="AY930">
        <v>0.42052237844584361</v>
      </c>
      <c r="AZ930">
        <v>0.53818651712330556</v>
      </c>
      <c r="BA930">
        <v>4.129110443084217E-2</v>
      </c>
      <c r="BC930">
        <v>1.70468914608589</v>
      </c>
      <c r="BD930">
        <v>1.6767426440252498</v>
      </c>
      <c r="BE930">
        <v>2.0658229628918137</v>
      </c>
      <c r="BF930">
        <v>0.10006028369846434</v>
      </c>
      <c r="BG930">
        <v>5.5870087844863942E-2</v>
      </c>
      <c r="BH930">
        <v>0.25935175025840856</v>
      </c>
      <c r="BI930">
        <v>0.52464842665753386</v>
      </c>
      <c r="BJ930">
        <v>0.39605949837650362</v>
      </c>
      <c r="BK930">
        <v>7.9292074965949436E-2</v>
      </c>
    </row>
    <row r="931" spans="1:63">
      <c r="A931" t="s">
        <v>991</v>
      </c>
      <c r="B931">
        <v>8533.9921312484421</v>
      </c>
      <c r="C931">
        <v>7276.8800490467438</v>
      </c>
      <c r="D931">
        <v>5988.6290661902949</v>
      </c>
      <c r="E931">
        <v>5660.8366220308599</v>
      </c>
      <c r="F931">
        <v>6004.7235877077774</v>
      </c>
      <c r="G931">
        <v>5688.2011087037909</v>
      </c>
      <c r="H931">
        <v>4</v>
      </c>
      <c r="J931">
        <v>8521.9131714102405</v>
      </c>
      <c r="K931">
        <v>7264.8010892085422</v>
      </c>
      <c r="L931">
        <v>5964.4711465138935</v>
      </c>
      <c r="M931">
        <v>5630.6392224353576</v>
      </c>
      <c r="N931">
        <v>5968.4867081931743</v>
      </c>
      <c r="O931">
        <v>5639.8852693509871</v>
      </c>
      <c r="P931">
        <v>4</v>
      </c>
      <c r="R931">
        <v>-4258.9565857051202</v>
      </c>
      <c r="S931">
        <v>-3630.4005446042711</v>
      </c>
      <c r="T931">
        <v>-2978.2355732569467</v>
      </c>
      <c r="U931">
        <v>-2810.3196112176788</v>
      </c>
      <c r="V931">
        <v>-2978.2433540965872</v>
      </c>
      <c r="W931">
        <v>-2811.9426346754935</v>
      </c>
      <c r="X931">
        <v>4</v>
      </c>
      <c r="Z931">
        <v>5.6515640116091399</v>
      </c>
      <c r="AA931">
        <v>0.95472638595853776</v>
      </c>
      <c r="AB931">
        <v>1</v>
      </c>
      <c r="AD931">
        <v>1.7209911046266044</v>
      </c>
      <c r="AE931">
        <v>0.13945459439336574</v>
      </c>
      <c r="AF931">
        <v>1</v>
      </c>
      <c r="AH931">
        <v>1.6978537375880545</v>
      </c>
      <c r="AI931">
        <v>2.1766271028552748</v>
      </c>
      <c r="AJ931">
        <v>9.443560328376327E-2</v>
      </c>
      <c r="AK931">
        <v>0.95167656764150321</v>
      </c>
      <c r="AL931">
        <v>4.8323432358498217E-2</v>
      </c>
      <c r="AN931">
        <v>1.6872669197917651</v>
      </c>
      <c r="AO931">
        <v>1.9099329376601619</v>
      </c>
      <c r="AP931">
        <v>7.276928323818202E-2</v>
      </c>
      <c r="AQ931">
        <v>0.23687351014556102</v>
      </c>
      <c r="AR931">
        <v>0.84854588671864739</v>
      </c>
      <c r="AS931">
        <v>0.15145411328135486</v>
      </c>
      <c r="AU931">
        <v>1.6971266226898776</v>
      </c>
      <c r="AV931">
        <v>1.6983463565730337</v>
      </c>
      <c r="AW931">
        <v>2.1766345797624549</v>
      </c>
      <c r="AX931">
        <v>9.4413579006059137E-2</v>
      </c>
      <c r="AY931">
        <v>0.38414095777929996</v>
      </c>
      <c r="AZ931">
        <v>0.56753676014734389</v>
      </c>
      <c r="BA931">
        <v>4.8322282073372635E-2</v>
      </c>
      <c r="BC931">
        <v>1.7073481630640899</v>
      </c>
      <c r="BD931">
        <v>1.6444275622787696</v>
      </c>
      <c r="BE931">
        <v>1.9064938464003329</v>
      </c>
      <c r="BF931">
        <v>6.5705096031897531E-2</v>
      </c>
      <c r="BG931">
        <v>6.5068381767249842E-2</v>
      </c>
      <c r="BH931">
        <v>0.23487842552070878</v>
      </c>
      <c r="BI931">
        <v>0.56570936496990931</v>
      </c>
      <c r="BJ931">
        <v>0.27796200976194196</v>
      </c>
      <c r="BK931">
        <v>0.15632862526814309</v>
      </c>
    </row>
    <row r="932" spans="1:63">
      <c r="A932" t="s">
        <v>992</v>
      </c>
      <c r="B932">
        <v>9076.5324769431099</v>
      </c>
      <c r="C932">
        <v>7696.8438155175663</v>
      </c>
      <c r="D932">
        <v>6346.5534057036384</v>
      </c>
      <c r="E932">
        <v>5973.5293105273349</v>
      </c>
      <c r="F932">
        <v>6362.6342316515829</v>
      </c>
      <c r="G932">
        <v>5999.101241920489</v>
      </c>
      <c r="H932">
        <v>4</v>
      </c>
      <c r="J932">
        <v>9064.4535171049083</v>
      </c>
      <c r="K932">
        <v>7684.7648556793647</v>
      </c>
      <c r="L932">
        <v>6322.395486027237</v>
      </c>
      <c r="M932">
        <v>5943.3319109318327</v>
      </c>
      <c r="N932">
        <v>6326.3973521369799</v>
      </c>
      <c r="O932">
        <v>5950.7854025676852</v>
      </c>
      <c r="P932">
        <v>4</v>
      </c>
      <c r="R932">
        <v>-4530.2267585524542</v>
      </c>
      <c r="S932">
        <v>-3840.3824278396824</v>
      </c>
      <c r="T932">
        <v>-3157.1977430136185</v>
      </c>
      <c r="U932">
        <v>-2966.6659554659163</v>
      </c>
      <c r="V932">
        <v>-3157.1986760684899</v>
      </c>
      <c r="W932">
        <v>-2967.3927012838426</v>
      </c>
      <c r="X932">
        <v>4</v>
      </c>
      <c r="Z932">
        <v>5.6800064495323657</v>
      </c>
      <c r="AA932">
        <v>1.0420061049230525</v>
      </c>
      <c r="AB932">
        <v>1</v>
      </c>
      <c r="AD932">
        <v>1.7243631710198848</v>
      </c>
      <c r="AE932">
        <v>0.14872236441590378</v>
      </c>
      <c r="AF932">
        <v>1</v>
      </c>
      <c r="AH932">
        <v>1.6990811594961119</v>
      </c>
      <c r="AI932">
        <v>2.2096993249588661</v>
      </c>
      <c r="AJ932">
        <v>9.9313442623624751E-2</v>
      </c>
      <c r="AK932">
        <v>0.95049034745207717</v>
      </c>
      <c r="AL932">
        <v>4.9509652547910177E-2</v>
      </c>
      <c r="AN932">
        <v>1.6867543477526454</v>
      </c>
      <c r="AO932">
        <v>1.9484357510942771</v>
      </c>
      <c r="AP932">
        <v>7.6624531907160467E-2</v>
      </c>
      <c r="AQ932">
        <v>0.24428082588848379</v>
      </c>
      <c r="AR932">
        <v>0.85628240492074925</v>
      </c>
      <c r="AS932">
        <v>0.14371759507924775</v>
      </c>
      <c r="AU932">
        <v>1.6987862918318755</v>
      </c>
      <c r="AV932">
        <v>1.6993175219682755</v>
      </c>
      <c r="AW932">
        <v>2.2098609462994965</v>
      </c>
      <c r="AX932">
        <v>9.9300666907252866E-2</v>
      </c>
      <c r="AY932">
        <v>0.40147127144258549</v>
      </c>
      <c r="AZ932">
        <v>0.54905689302849681</v>
      </c>
      <c r="BA932">
        <v>4.9471835528913884E-2</v>
      </c>
      <c r="BC932">
        <v>1.7072979838439803</v>
      </c>
      <c r="BD932">
        <v>1.6410479354839476</v>
      </c>
      <c r="BE932">
        <v>1.9439089405645955</v>
      </c>
      <c r="BF932">
        <v>6.6729705908448275E-2</v>
      </c>
      <c r="BG932">
        <v>7.1720232142385862E-2</v>
      </c>
      <c r="BH932">
        <v>0.23920986637923805</v>
      </c>
      <c r="BI932">
        <v>0.5668401636771816</v>
      </c>
      <c r="BJ932">
        <v>0.28206193255893292</v>
      </c>
      <c r="BK932">
        <v>0.15109790376387885</v>
      </c>
    </row>
    <row r="933" spans="1:63">
      <c r="A933" t="s">
        <v>993</v>
      </c>
      <c r="B933">
        <v>8543.8657931808957</v>
      </c>
      <c r="C933">
        <v>7322.3746269022195</v>
      </c>
      <c r="D933">
        <v>7338.7822666746961</v>
      </c>
      <c r="E933">
        <v>5801.3109977316035</v>
      </c>
      <c r="F933">
        <v>6121.241582377198</v>
      </c>
      <c r="G933">
        <v>5810.7884598794062</v>
      </c>
      <c r="H933">
        <v>4</v>
      </c>
      <c r="J933">
        <v>8531.7868333426941</v>
      </c>
      <c r="K933">
        <v>7310.2956670640197</v>
      </c>
      <c r="L933">
        <v>7314.6243469982946</v>
      </c>
      <c r="M933">
        <v>5771.1135981361012</v>
      </c>
      <c r="N933">
        <v>6085.004702862595</v>
      </c>
      <c r="O933">
        <v>5762.4726205266024</v>
      </c>
      <c r="P933">
        <v>6</v>
      </c>
      <c r="R933">
        <v>-4263.893416671347</v>
      </c>
      <c r="S933">
        <v>-3653.1478335320098</v>
      </c>
      <c r="T933">
        <v>-3653.3121734991473</v>
      </c>
      <c r="U933">
        <v>-2880.5567990680506</v>
      </c>
      <c r="V933">
        <v>-3036.5023514312975</v>
      </c>
      <c r="W933">
        <v>-2873.2363102633012</v>
      </c>
      <c r="X933">
        <v>6</v>
      </c>
      <c r="Z933">
        <v>5.6424056755884706</v>
      </c>
      <c r="AA933">
        <v>0.95624753288301612</v>
      </c>
      <c r="AB933">
        <v>1</v>
      </c>
      <c r="AD933">
        <v>1.719207219849644</v>
      </c>
      <c r="AE933">
        <v>0.14073214652676044</v>
      </c>
      <c r="AF933">
        <v>1</v>
      </c>
      <c r="AH933">
        <v>1.7065923873123932</v>
      </c>
      <c r="AI933">
        <v>1.7310121154114999</v>
      </c>
      <c r="AJ933">
        <v>0.14016345355182708</v>
      </c>
      <c r="AK933">
        <v>0.48341623224219754</v>
      </c>
      <c r="AL933">
        <v>0.51658376775780379</v>
      </c>
      <c r="AN933">
        <v>1.6841729940422849</v>
      </c>
      <c r="AO933">
        <v>1.9182948777489646</v>
      </c>
      <c r="AP933">
        <v>7.5427433500739993E-2</v>
      </c>
      <c r="AQ933">
        <v>0.2299788162924547</v>
      </c>
      <c r="AR933">
        <v>0.85036128951843293</v>
      </c>
      <c r="AS933">
        <v>0.14963871048156335</v>
      </c>
      <c r="AU933">
        <v>1.6949951540247912</v>
      </c>
      <c r="AV933">
        <v>1.6963055475704281</v>
      </c>
      <c r="AW933">
        <v>2.1690253128826389</v>
      </c>
      <c r="AX933">
        <v>9.6200950576043692E-2</v>
      </c>
      <c r="AY933">
        <v>0.41532136838741535</v>
      </c>
      <c r="AZ933">
        <v>0.53508348071640088</v>
      </c>
      <c r="BA933">
        <v>4.9595150896184249E-2</v>
      </c>
      <c r="BC933">
        <v>1.694683985251731</v>
      </c>
      <c r="BD933">
        <v>1.6766437098334817</v>
      </c>
      <c r="BE933">
        <v>1.9679386309069073</v>
      </c>
      <c r="BF933">
        <v>9.3542011126948765E-2</v>
      </c>
      <c r="BG933">
        <v>5.6607259403538543E-2</v>
      </c>
      <c r="BH933">
        <v>0.22941337129476375</v>
      </c>
      <c r="BI933">
        <v>0.53118204999545027</v>
      </c>
      <c r="BJ933">
        <v>0.35559848962445229</v>
      </c>
      <c r="BK933">
        <v>0.11321946038009624</v>
      </c>
    </row>
    <row r="934" spans="1:63">
      <c r="A934" t="s">
        <v>994</v>
      </c>
      <c r="B934">
        <v>8845.3038973903294</v>
      </c>
      <c r="C934">
        <v>7458.7283336636519</v>
      </c>
      <c r="D934">
        <v>6067.9412166143748</v>
      </c>
      <c r="E934">
        <v>5710.6522640551875</v>
      </c>
      <c r="F934">
        <v>6084.0155813738193</v>
      </c>
      <c r="G934">
        <v>5687.3165150629975</v>
      </c>
      <c r="H934">
        <v>6</v>
      </c>
      <c r="J934">
        <v>8833.2249375521278</v>
      </c>
      <c r="K934">
        <v>7446.6493738254521</v>
      </c>
      <c r="L934">
        <v>6043.7832969379733</v>
      </c>
      <c r="M934">
        <v>5680.4548644596853</v>
      </c>
      <c r="N934">
        <v>6047.7787018592162</v>
      </c>
      <c r="O934">
        <v>5639.0006757101937</v>
      </c>
      <c r="P934">
        <v>6</v>
      </c>
      <c r="R934">
        <v>-4414.6124687760639</v>
      </c>
      <c r="S934">
        <v>-3721.3246869127261</v>
      </c>
      <c r="T934">
        <v>-3017.8916484689867</v>
      </c>
      <c r="U934">
        <v>-2835.2274322298426</v>
      </c>
      <c r="V934">
        <v>-3017.8893509296081</v>
      </c>
      <c r="W934">
        <v>-2811.5003378550969</v>
      </c>
      <c r="X934">
        <v>6</v>
      </c>
      <c r="Z934">
        <v>5.67336343115121</v>
      </c>
      <c r="AA934">
        <v>1.0038723750676481</v>
      </c>
      <c r="AB934">
        <v>1</v>
      </c>
      <c r="AD934">
        <v>1.7241078175871525</v>
      </c>
      <c r="AE934">
        <v>0.14315718998705959</v>
      </c>
      <c r="AF934">
        <v>1</v>
      </c>
      <c r="AH934">
        <v>1.7017367830185257</v>
      </c>
      <c r="AI934">
        <v>2.2236561680064</v>
      </c>
      <c r="AJ934">
        <v>9.6602880871875726E-2</v>
      </c>
      <c r="AK934">
        <v>0.95713994071358433</v>
      </c>
      <c r="AL934">
        <v>4.2860059286415952E-2</v>
      </c>
      <c r="AN934">
        <v>1.6898760363745167</v>
      </c>
      <c r="AO934">
        <v>1.9346895126900878</v>
      </c>
      <c r="AP934">
        <v>7.4031634106808228E-2</v>
      </c>
      <c r="AQ934">
        <v>0.24625739917898581</v>
      </c>
      <c r="AR934">
        <v>0.86017431294821345</v>
      </c>
      <c r="AS934">
        <v>0.13982568705178733</v>
      </c>
      <c r="AU934">
        <v>1.7014011717344579</v>
      </c>
      <c r="AV934">
        <v>1.7020136905401138</v>
      </c>
      <c r="AW934">
        <v>2.2241089949385859</v>
      </c>
      <c r="AX934">
        <v>9.6603754573183778E-2</v>
      </c>
      <c r="AY934">
        <v>0.38788888272574307</v>
      </c>
      <c r="AZ934">
        <v>0.56934067253139353</v>
      </c>
      <c r="BA934">
        <v>4.2770444742873413E-2</v>
      </c>
      <c r="BC934">
        <v>1.6825395769853788</v>
      </c>
      <c r="BD934">
        <v>1.7273047094794722</v>
      </c>
      <c r="BE934">
        <v>2.0841489817451331</v>
      </c>
      <c r="BF934">
        <v>6.1331895898595688E-2</v>
      </c>
      <c r="BG934">
        <v>0.11739817523419449</v>
      </c>
      <c r="BH934">
        <v>0.24031924320056336</v>
      </c>
      <c r="BI934">
        <v>0.60461449205829687</v>
      </c>
      <c r="BJ934">
        <v>0.32849997691995103</v>
      </c>
      <c r="BK934">
        <v>6.6885531021744701E-2</v>
      </c>
    </row>
    <row r="935" spans="1:63">
      <c r="A935" t="s">
        <v>995</v>
      </c>
      <c r="B935">
        <v>9101.6269017860777</v>
      </c>
      <c r="C935">
        <v>7760.6438087809893</v>
      </c>
      <c r="D935">
        <v>6314.9215171952137</v>
      </c>
      <c r="E935">
        <v>5983.0738653272283</v>
      </c>
      <c r="F935">
        <v>6330.9981915221715</v>
      </c>
      <c r="G935">
        <v>5982.4820574044816</v>
      </c>
      <c r="H935">
        <v>6</v>
      </c>
      <c r="J935">
        <v>9089.5479419478761</v>
      </c>
      <c r="K935">
        <v>7748.5648489427876</v>
      </c>
      <c r="L935">
        <v>6290.7635975188123</v>
      </c>
      <c r="M935">
        <v>5952.8764657317261</v>
      </c>
      <c r="N935">
        <v>6294.7613120075684</v>
      </c>
      <c r="O935">
        <v>5934.1662180516778</v>
      </c>
      <c r="P935">
        <v>6</v>
      </c>
      <c r="R935">
        <v>-4542.773970973938</v>
      </c>
      <c r="S935">
        <v>-3872.2824244713938</v>
      </c>
      <c r="T935">
        <v>-3141.3817987594061</v>
      </c>
      <c r="U935">
        <v>-2971.438232865863</v>
      </c>
      <c r="V935">
        <v>-3141.3806560037842</v>
      </c>
      <c r="W935">
        <v>-2959.0831090258389</v>
      </c>
      <c r="X935">
        <v>6</v>
      </c>
      <c r="Z935">
        <v>5.6901967107384337</v>
      </c>
      <c r="AA935">
        <v>1.046230793120315</v>
      </c>
      <c r="AB935">
        <v>1</v>
      </c>
      <c r="AD935">
        <v>1.7259776418706361</v>
      </c>
      <c r="AE935">
        <v>0.1500177730356296</v>
      </c>
      <c r="AF935">
        <v>1</v>
      </c>
      <c r="AH935">
        <v>1.6990453835545898</v>
      </c>
      <c r="AI935">
        <v>2.2084096300705238</v>
      </c>
      <c r="AJ935">
        <v>9.7615811918004017E-2</v>
      </c>
      <c r="AK935">
        <v>0.94712862235602024</v>
      </c>
      <c r="AL935">
        <v>5.2871377643972907E-2</v>
      </c>
      <c r="AN935">
        <v>1.6878068543277593</v>
      </c>
      <c r="AO935">
        <v>1.9371715881734495</v>
      </c>
      <c r="AP935">
        <v>7.4944016884961717E-2</v>
      </c>
      <c r="AQ935">
        <v>0.25036377424975143</v>
      </c>
      <c r="AR935">
        <v>0.84693012121263944</v>
      </c>
      <c r="AS935">
        <v>0.15306987878736142</v>
      </c>
      <c r="AU935">
        <v>1.6985744260413895</v>
      </c>
      <c r="AV935">
        <v>1.6994387833433553</v>
      </c>
      <c r="AW935">
        <v>2.2088390118440051</v>
      </c>
      <c r="AX935">
        <v>9.7617493517415638E-2</v>
      </c>
      <c r="AY935">
        <v>0.39437585581015022</v>
      </c>
      <c r="AZ935">
        <v>0.55285943088650868</v>
      </c>
      <c r="BA935">
        <v>5.2764713303345194E-2</v>
      </c>
      <c r="BC935">
        <v>1.6971177940841788</v>
      </c>
      <c r="BD935">
        <v>1.6810818193777033</v>
      </c>
      <c r="BE935">
        <v>2.0085135126682196</v>
      </c>
      <c r="BF935">
        <v>9.5498704910816037E-2</v>
      </c>
      <c r="BG935">
        <v>5.2346747751704205E-2</v>
      </c>
      <c r="BH935">
        <v>0.2433083463303185</v>
      </c>
      <c r="BI935">
        <v>0.55096546348343944</v>
      </c>
      <c r="BJ935">
        <v>0.33890505996339143</v>
      </c>
      <c r="BK935">
        <v>0.11012947655317029</v>
      </c>
    </row>
    <row r="936" spans="1:63">
      <c r="A936" t="s">
        <v>996</v>
      </c>
      <c r="B936">
        <v>8741.1258627265506</v>
      </c>
      <c r="C936">
        <v>7364.0477199380975</v>
      </c>
      <c r="D936">
        <v>6039.2132470446559</v>
      </c>
      <c r="E936">
        <v>5650.6673923812959</v>
      </c>
      <c r="F936">
        <v>6055.3045831898626</v>
      </c>
      <c r="G936">
        <v>5642.9294306065794</v>
      </c>
      <c r="H936">
        <v>6</v>
      </c>
      <c r="J936">
        <v>8729.046902888349</v>
      </c>
      <c r="K936">
        <v>7351.9687600998968</v>
      </c>
      <c r="L936">
        <v>6015.0553273682544</v>
      </c>
      <c r="M936">
        <v>5620.4699927857937</v>
      </c>
      <c r="N936">
        <v>6019.0677036752595</v>
      </c>
      <c r="O936">
        <v>5594.6135912537757</v>
      </c>
      <c r="P936">
        <v>6</v>
      </c>
      <c r="R936">
        <v>-4362.5234514441745</v>
      </c>
      <c r="S936">
        <v>-3673.9843800499484</v>
      </c>
      <c r="T936">
        <v>-3003.5276636841272</v>
      </c>
      <c r="U936">
        <v>-2805.2349963928968</v>
      </c>
      <c r="V936">
        <v>-3003.5338518376298</v>
      </c>
      <c r="W936">
        <v>-2789.3067956268878</v>
      </c>
      <c r="X936">
        <v>6</v>
      </c>
      <c r="Z936">
        <v>5.6595291841341053</v>
      </c>
      <c r="AA936">
        <v>0.98715067310176186</v>
      </c>
      <c r="AB936">
        <v>1</v>
      </c>
      <c r="AD936">
        <v>1.7219807282281094</v>
      </c>
      <c r="AE936">
        <v>0.14128854311550812</v>
      </c>
      <c r="AF936">
        <v>1</v>
      </c>
      <c r="AH936">
        <v>1.7000948319712368</v>
      </c>
      <c r="AI936">
        <v>2.2099126192890162</v>
      </c>
      <c r="AJ936">
        <v>9.6417627644679538E-2</v>
      </c>
      <c r="AK936">
        <v>0.95707408820988416</v>
      </c>
      <c r="AL936">
        <v>4.2925911790131624E-2</v>
      </c>
      <c r="AN936">
        <v>1.6880478241748444</v>
      </c>
      <c r="AO936">
        <v>1.9317023559694997</v>
      </c>
      <c r="AP936">
        <v>7.3660523044941945E-2</v>
      </c>
      <c r="AQ936">
        <v>0.24099444637947615</v>
      </c>
      <c r="AR936">
        <v>0.86073586677913372</v>
      </c>
      <c r="AS936">
        <v>0.13926413322086109</v>
      </c>
      <c r="AU936">
        <v>1.6995528000285833</v>
      </c>
      <c r="AV936">
        <v>1.7004699649264605</v>
      </c>
      <c r="AW936">
        <v>2.209849465731013</v>
      </c>
      <c r="AX936">
        <v>9.6392633589248614E-2</v>
      </c>
      <c r="AY936">
        <v>0.39592126118656629</v>
      </c>
      <c r="AZ936">
        <v>0.56113932570489233</v>
      </c>
      <c r="BA936">
        <v>4.2939413108548347E-2</v>
      </c>
      <c r="BC936">
        <v>1.7060233975183696</v>
      </c>
      <c r="BD936">
        <v>1.675842286654206</v>
      </c>
      <c r="BE936">
        <v>2.0055995803735058</v>
      </c>
      <c r="BF936">
        <v>9.6568526151442458E-2</v>
      </c>
      <c r="BG936">
        <v>5.239326386170965E-2</v>
      </c>
      <c r="BH936">
        <v>0.24504841085701146</v>
      </c>
      <c r="BI936">
        <v>0.51795005258978688</v>
      </c>
      <c r="BJ936">
        <v>0.38954124529667311</v>
      </c>
      <c r="BK936">
        <v>9.250870211353536E-2</v>
      </c>
    </row>
    <row r="937" spans="1:63">
      <c r="A937" t="s">
        <v>997</v>
      </c>
      <c r="B937">
        <v>9252.6309815981549</v>
      </c>
      <c r="C937">
        <v>7819.0879217604615</v>
      </c>
      <c r="D937">
        <v>7835.4456459066387</v>
      </c>
      <c r="E937">
        <v>5909.8937749685529</v>
      </c>
      <c r="F937">
        <v>6284.2967479838635</v>
      </c>
      <c r="G937">
        <v>5896.485269007997</v>
      </c>
      <c r="H937">
        <v>6</v>
      </c>
      <c r="J937">
        <v>9240.5520217599533</v>
      </c>
      <c r="K937">
        <v>7807.0089619222599</v>
      </c>
      <c r="L937">
        <v>7811.2877262302363</v>
      </c>
      <c r="M937">
        <v>5879.6963753730506</v>
      </c>
      <c r="N937">
        <v>6248.0598684692604</v>
      </c>
      <c r="O937">
        <v>5848.1694296551932</v>
      </c>
      <c r="P937">
        <v>6</v>
      </c>
      <c r="R937">
        <v>-4618.2760108799766</v>
      </c>
      <c r="S937">
        <v>-3901.50448096113</v>
      </c>
      <c r="T937">
        <v>-3901.6438631151182</v>
      </c>
      <c r="U937">
        <v>-2934.8481876865253</v>
      </c>
      <c r="V937">
        <v>-3118.0299342346302</v>
      </c>
      <c r="W937">
        <v>-2916.0847148275966</v>
      </c>
      <c r="X937">
        <v>6</v>
      </c>
      <c r="Z937">
        <v>5.677104159948378</v>
      </c>
      <c r="AA937">
        <v>1.0720166856383235</v>
      </c>
      <c r="AB937">
        <v>1</v>
      </c>
      <c r="AD937">
        <v>1.7232392997365116</v>
      </c>
      <c r="AE937">
        <v>0.15185339459049171</v>
      </c>
      <c r="AF937">
        <v>1</v>
      </c>
      <c r="AH937">
        <v>1.7113364531268911</v>
      </c>
      <c r="AI937">
        <v>1.7333249987391461</v>
      </c>
      <c r="AJ937">
        <v>0.15141558649767961</v>
      </c>
      <c r="AK937">
        <v>0.45867941066348655</v>
      </c>
      <c r="AL937">
        <v>0.54132058933650906</v>
      </c>
      <c r="AN937">
        <v>1.686202382138503</v>
      </c>
      <c r="AO937">
        <v>1.9542561482694463</v>
      </c>
      <c r="AP937">
        <v>7.5778235836262864E-2</v>
      </c>
      <c r="AQ937">
        <v>0.26154889070593157</v>
      </c>
      <c r="AR937">
        <v>0.86183259950947322</v>
      </c>
      <c r="AS937">
        <v>0.13816740049053702</v>
      </c>
      <c r="AU937">
        <v>1.6953222307030933</v>
      </c>
      <c r="AV937">
        <v>1.6962351464510139</v>
      </c>
      <c r="AW937">
        <v>2.2210501544884327</v>
      </c>
      <c r="AX937">
        <v>9.7116663539623838E-2</v>
      </c>
      <c r="AY937">
        <v>0.41333277150840753</v>
      </c>
      <c r="AZ937">
        <v>0.53449634418597214</v>
      </c>
      <c r="BA937">
        <v>5.2170884305620994E-2</v>
      </c>
      <c r="BC937">
        <v>1.69788391203977</v>
      </c>
      <c r="BD937">
        <v>1.6778440715815321</v>
      </c>
      <c r="BE937">
        <v>2.0406416891866574</v>
      </c>
      <c r="BF937">
        <v>9.8371091947848183E-2</v>
      </c>
      <c r="BG937">
        <v>5.2373605995668669E-2</v>
      </c>
      <c r="BH937">
        <v>0.25084806637149354</v>
      </c>
      <c r="BI937">
        <v>0.53034112783918219</v>
      </c>
      <c r="BJ937">
        <v>0.37383001473952038</v>
      </c>
      <c r="BK937">
        <v>9.5828857421306618E-2</v>
      </c>
    </row>
    <row r="938" spans="1:63">
      <c r="A938" t="s">
        <v>998</v>
      </c>
      <c r="B938">
        <v>8995.8287435889833</v>
      </c>
      <c r="C938">
        <v>7540.1054651410868</v>
      </c>
      <c r="D938">
        <v>6033.7114930594844</v>
      </c>
      <c r="E938">
        <v>5710.4500977976095</v>
      </c>
      <c r="F938">
        <v>6049.8053343884667</v>
      </c>
      <c r="G938">
        <v>5677.7983102587887</v>
      </c>
      <c r="H938">
        <v>6</v>
      </c>
      <c r="J938">
        <v>8983.7497837507817</v>
      </c>
      <c r="K938">
        <v>7528.0265053028861</v>
      </c>
      <c r="L938">
        <v>6009.5535733830829</v>
      </c>
      <c r="M938">
        <v>5680.2526982021072</v>
      </c>
      <c r="N938">
        <v>6013.5684548738636</v>
      </c>
      <c r="O938">
        <v>5629.4824709059849</v>
      </c>
      <c r="P938">
        <v>6</v>
      </c>
      <c r="R938">
        <v>-4489.8748918753909</v>
      </c>
      <c r="S938">
        <v>-3762.0132526514431</v>
      </c>
      <c r="T938">
        <v>-3000.7767866915415</v>
      </c>
      <c r="U938">
        <v>-2835.1263491010536</v>
      </c>
      <c r="V938">
        <v>-3000.7842274369318</v>
      </c>
      <c r="W938">
        <v>-2806.7412354529924</v>
      </c>
      <c r="X938">
        <v>6</v>
      </c>
      <c r="Z938">
        <v>5.6596259271202403</v>
      </c>
      <c r="AA938">
        <v>1.0285348034447155</v>
      </c>
      <c r="AB938">
        <v>1</v>
      </c>
      <c r="AD938">
        <v>1.7212158438691612</v>
      </c>
      <c r="AE938">
        <v>0.145468030688442</v>
      </c>
      <c r="AF938">
        <v>1</v>
      </c>
      <c r="AH938">
        <v>1.6999280448729097</v>
      </c>
      <c r="AI938">
        <v>2.2673847162585847</v>
      </c>
      <c r="AJ938">
        <v>9.7715922287432103E-2</v>
      </c>
      <c r="AK938">
        <v>0.9624885785103704</v>
      </c>
      <c r="AL938">
        <v>3.7511421489638722E-2</v>
      </c>
      <c r="AN938">
        <v>1.687837827728861</v>
      </c>
      <c r="AO938">
        <v>1.9739857112357879</v>
      </c>
      <c r="AP938">
        <v>7.7179825967296903E-2</v>
      </c>
      <c r="AQ938">
        <v>0.25129323237943513</v>
      </c>
      <c r="AR938">
        <v>0.8833564370850836</v>
      </c>
      <c r="AS938">
        <v>0.1166435629149314</v>
      </c>
      <c r="AU938">
        <v>1.6994403235392705</v>
      </c>
      <c r="AV938">
        <v>1.7002490940215715</v>
      </c>
      <c r="AW938">
        <v>2.2670328446913444</v>
      </c>
      <c r="AX938">
        <v>9.7680509677058755E-2</v>
      </c>
      <c r="AY938">
        <v>0.40430284723648491</v>
      </c>
      <c r="AZ938">
        <v>0.5581305927963367</v>
      </c>
      <c r="BA938">
        <v>3.7566559967167186E-2</v>
      </c>
      <c r="BC938">
        <v>1.6777747288741254</v>
      </c>
      <c r="BD938">
        <v>1.7512006404246463</v>
      </c>
      <c r="BE938">
        <v>2.1937796591376642</v>
      </c>
      <c r="BF938">
        <v>6.6707494354323826E-2</v>
      </c>
      <c r="BG938">
        <v>0.1228319019328929</v>
      </c>
      <c r="BH938">
        <v>0.21721312477593244</v>
      </c>
      <c r="BI938">
        <v>0.68533760820331846</v>
      </c>
      <c r="BJ938">
        <v>0.26871520344731714</v>
      </c>
      <c r="BK938">
        <v>4.5947188349369103E-2</v>
      </c>
    </row>
    <row r="939" spans="1:63">
      <c r="A939" t="s">
        <v>999</v>
      </c>
      <c r="B939">
        <v>9292.57423436514</v>
      </c>
      <c r="C939">
        <v>7822.5880293512673</v>
      </c>
      <c r="D939">
        <v>6422.1651988382055</v>
      </c>
      <c r="E939">
        <v>6024.386123621146</v>
      </c>
      <c r="F939">
        <v>6438.2445554425058</v>
      </c>
      <c r="G939">
        <v>5995.0377585286114</v>
      </c>
      <c r="H939">
        <v>6</v>
      </c>
      <c r="J939">
        <v>9280.4952745269384</v>
      </c>
      <c r="K939">
        <v>7810.5090695130675</v>
      </c>
      <c r="L939">
        <v>6398.007279161804</v>
      </c>
      <c r="M939">
        <v>5994.1887240256438</v>
      </c>
      <c r="N939">
        <v>6402.0076759279027</v>
      </c>
      <c r="O939">
        <v>5946.7219191758077</v>
      </c>
      <c r="P939">
        <v>6</v>
      </c>
      <c r="R939">
        <v>-4638.2476372634692</v>
      </c>
      <c r="S939">
        <v>-3903.2545347565338</v>
      </c>
      <c r="T939">
        <v>-3195.003639580902</v>
      </c>
      <c r="U939">
        <v>-2992.0943620128219</v>
      </c>
      <c r="V939">
        <v>-3195.0038379639514</v>
      </c>
      <c r="W939">
        <v>-2965.3609595879038</v>
      </c>
      <c r="X939">
        <v>6</v>
      </c>
      <c r="Z939">
        <v>5.6846501128667732</v>
      </c>
      <c r="AA939">
        <v>1.0789431638702005</v>
      </c>
      <c r="AB939">
        <v>1</v>
      </c>
      <c r="AD939">
        <v>1.7245536506471646</v>
      </c>
      <c r="AE939">
        <v>0.15173954732198341</v>
      </c>
      <c r="AF939">
        <v>1</v>
      </c>
      <c r="AH939">
        <v>1.6998267475382656</v>
      </c>
      <c r="AI939">
        <v>2.2397424140999291</v>
      </c>
      <c r="AJ939">
        <v>0.10149631464178073</v>
      </c>
      <c r="AK939">
        <v>0.95420521571178207</v>
      </c>
      <c r="AL939">
        <v>4.5794784288224609E-2</v>
      </c>
      <c r="AN939">
        <v>1.6870824590149047</v>
      </c>
      <c r="AO939">
        <v>1.9424148384923079</v>
      </c>
      <c r="AP939">
        <v>7.6435141194385062E-2</v>
      </c>
      <c r="AQ939">
        <v>0.2581130964345798</v>
      </c>
      <c r="AR939">
        <v>0.85324771580726599</v>
      </c>
      <c r="AS939">
        <v>0.14675228419272232</v>
      </c>
      <c r="AU939">
        <v>1.6995637884783623</v>
      </c>
      <c r="AV939">
        <v>1.7000592838103232</v>
      </c>
      <c r="AW939">
        <v>2.2399494333010117</v>
      </c>
      <c r="AX939">
        <v>0.1014856439643223</v>
      </c>
      <c r="AY939">
        <v>0.42017233706365376</v>
      </c>
      <c r="AZ939">
        <v>0.53407565609591956</v>
      </c>
      <c r="BA939">
        <v>4.575200684044186E-2</v>
      </c>
      <c r="BC939">
        <v>1.679248722038903</v>
      </c>
      <c r="BD939">
        <v>1.7510334911769565</v>
      </c>
      <c r="BE939">
        <v>2.1409100285202487</v>
      </c>
      <c r="BF939">
        <v>6.680798936556813E-2</v>
      </c>
      <c r="BG939">
        <v>0.13485799646310823</v>
      </c>
      <c r="BH939">
        <v>0.24785738441312544</v>
      </c>
      <c r="BI939">
        <v>0.68217227740227293</v>
      </c>
      <c r="BJ939">
        <v>0.26014675229971085</v>
      </c>
      <c r="BK939">
        <v>5.7680970298021106E-2</v>
      </c>
    </row>
    <row r="940" spans="1:63">
      <c r="A940" t="s">
        <v>1000</v>
      </c>
      <c r="B940">
        <v>9130.4168341152163</v>
      </c>
      <c r="C940">
        <v>7659.9203206865568</v>
      </c>
      <c r="D940">
        <v>6211.508468788099</v>
      </c>
      <c r="E940">
        <v>5843.5234517126737</v>
      </c>
      <c r="F940">
        <v>6227.5892715744467</v>
      </c>
      <c r="G940">
        <v>5823.6879827604425</v>
      </c>
      <c r="H940">
        <v>6</v>
      </c>
      <c r="J940">
        <v>9118.3378742770146</v>
      </c>
      <c r="K940">
        <v>7647.8413608483552</v>
      </c>
      <c r="L940">
        <v>6187.3505491116975</v>
      </c>
      <c r="M940">
        <v>5813.3260521171715</v>
      </c>
      <c r="N940">
        <v>6191.3523920598436</v>
      </c>
      <c r="O940">
        <v>5775.3721434076388</v>
      </c>
      <c r="P940">
        <v>6</v>
      </c>
      <c r="R940">
        <v>-4557.1689371385073</v>
      </c>
      <c r="S940">
        <v>-3821.9206804241776</v>
      </c>
      <c r="T940">
        <v>-3089.6752745558488</v>
      </c>
      <c r="U940">
        <v>-2901.6630260585857</v>
      </c>
      <c r="V940">
        <v>-3089.6761960299218</v>
      </c>
      <c r="W940">
        <v>-2879.6860717038194</v>
      </c>
      <c r="X940">
        <v>6</v>
      </c>
      <c r="Z940">
        <v>5.6556594646887772</v>
      </c>
      <c r="AA940">
        <v>1.0510987281865816</v>
      </c>
      <c r="AB940">
        <v>1</v>
      </c>
      <c r="AD940">
        <v>1.720000555041604</v>
      </c>
      <c r="AE940">
        <v>0.14848595517003355</v>
      </c>
      <c r="AF940">
        <v>1</v>
      </c>
      <c r="AH940">
        <v>1.6964860139221509</v>
      </c>
      <c r="AI940">
        <v>2.2406386479907705</v>
      </c>
      <c r="AJ940">
        <v>9.9098853929161651E-2</v>
      </c>
      <c r="AK940">
        <v>0.95678981127712737</v>
      </c>
      <c r="AL940">
        <v>4.3210188722885054E-2</v>
      </c>
      <c r="AN940">
        <v>1.6852346651109333</v>
      </c>
      <c r="AO940">
        <v>1.9433280963131387</v>
      </c>
      <c r="AP940">
        <v>7.6281547745292597E-2</v>
      </c>
      <c r="AQ940">
        <v>0.26056343566705814</v>
      </c>
      <c r="AR940">
        <v>0.86529962540508376</v>
      </c>
      <c r="AS940">
        <v>0.13470037459490683</v>
      </c>
      <c r="AU940">
        <v>1.6959753402712248</v>
      </c>
      <c r="AV940">
        <v>1.6967439101729167</v>
      </c>
      <c r="AW940">
        <v>2.2408811173589562</v>
      </c>
      <c r="AX940">
        <v>9.9088144551118584E-2</v>
      </c>
      <c r="AY940">
        <v>0.30220671014097328</v>
      </c>
      <c r="AZ940">
        <v>0.65462883741047717</v>
      </c>
      <c r="BA940">
        <v>4.3164452448548447E-2</v>
      </c>
      <c r="BC940">
        <v>1.6769777444871605</v>
      </c>
      <c r="BD940">
        <v>1.7277213385134766</v>
      </c>
      <c r="BE940">
        <v>2.1000279999534728</v>
      </c>
      <c r="BF940">
        <v>6.489238045621494E-2</v>
      </c>
      <c r="BG940">
        <v>0.12149709288200937</v>
      </c>
      <c r="BH940">
        <v>0.25017508582140535</v>
      </c>
      <c r="BI940">
        <v>0.63622809009319625</v>
      </c>
      <c r="BJ940">
        <v>0.29779778877217006</v>
      </c>
      <c r="BK940">
        <v>6.597412113462614E-2</v>
      </c>
    </row>
    <row r="941" spans="1:63">
      <c r="A941" t="s">
        <v>1001</v>
      </c>
      <c r="B941">
        <v>9034.0678308672341</v>
      </c>
      <c r="C941">
        <v>7617.7121360145557</v>
      </c>
      <c r="D941">
        <v>6209.724578434003</v>
      </c>
      <c r="E941">
        <v>5832.1885593248371</v>
      </c>
      <c r="F941">
        <v>6225.8071110181709</v>
      </c>
      <c r="G941">
        <v>5837.6531529164222</v>
      </c>
      <c r="H941">
        <v>4</v>
      </c>
      <c r="J941">
        <v>9021.9888710290325</v>
      </c>
      <c r="K941">
        <v>7605.6331761763558</v>
      </c>
      <c r="L941">
        <v>6185.5666587576015</v>
      </c>
      <c r="M941">
        <v>5801.9911597293349</v>
      </c>
      <c r="N941">
        <v>6189.5702315035678</v>
      </c>
      <c r="O941">
        <v>5789.3373135636184</v>
      </c>
      <c r="P941">
        <v>6</v>
      </c>
      <c r="R941">
        <v>-4508.9944355145162</v>
      </c>
      <c r="S941">
        <v>-3800.8165880881779</v>
      </c>
      <c r="T941">
        <v>-3088.7833293788008</v>
      </c>
      <c r="U941">
        <v>-2895.9955798646674</v>
      </c>
      <c r="V941">
        <v>-3088.7851157517839</v>
      </c>
      <c r="W941">
        <v>-2886.6686567818092</v>
      </c>
      <c r="X941">
        <v>6</v>
      </c>
      <c r="Z941">
        <v>5.6650112866816649</v>
      </c>
      <c r="AA941">
        <v>1.0348959335711228</v>
      </c>
      <c r="AB941">
        <v>1</v>
      </c>
      <c r="AD941">
        <v>1.7219330827562673</v>
      </c>
      <c r="AE941">
        <v>0.14719412174526839</v>
      </c>
      <c r="AF941">
        <v>1</v>
      </c>
      <c r="AH941">
        <v>1.6972829160170733</v>
      </c>
      <c r="AI941">
        <v>2.213908546875516</v>
      </c>
      <c r="AJ941">
        <v>9.7743840729523773E-2</v>
      </c>
      <c r="AK941">
        <v>0.95228912726727288</v>
      </c>
      <c r="AL941">
        <v>4.7710872732719296E-2</v>
      </c>
      <c r="AN941">
        <v>1.6866033638731024</v>
      </c>
      <c r="AO941">
        <v>1.9492071786138101</v>
      </c>
      <c r="AP941">
        <v>7.6068782339287197E-2</v>
      </c>
      <c r="AQ941">
        <v>0.25184669880276483</v>
      </c>
      <c r="AR941">
        <v>0.86546615881320099</v>
      </c>
      <c r="AS941">
        <v>0.13453384118681036</v>
      </c>
      <c r="AU941">
        <v>1.6968944065749769</v>
      </c>
      <c r="AV941">
        <v>1.6975988783556244</v>
      </c>
      <c r="AW941">
        <v>2.2140749979252483</v>
      </c>
      <c r="AX941">
        <v>9.7731055195465433E-2</v>
      </c>
      <c r="AY941">
        <v>0.41118004460363916</v>
      </c>
      <c r="AZ941">
        <v>0.54114603519129711</v>
      </c>
      <c r="BA941">
        <v>4.7673920205066528E-2</v>
      </c>
      <c r="BC941">
        <v>1.6989633165396154</v>
      </c>
      <c r="BD941">
        <v>1.6758378983300777</v>
      </c>
      <c r="BE941">
        <v>2.0045099855771853</v>
      </c>
      <c r="BF941">
        <v>9.371682630196794E-2</v>
      </c>
      <c r="BG941">
        <v>5.6458654075654986E-2</v>
      </c>
      <c r="BH941">
        <v>0.25126033900888145</v>
      </c>
      <c r="BI941">
        <v>0.53828186109756804</v>
      </c>
      <c r="BJ941">
        <v>0.35934710085851451</v>
      </c>
      <c r="BK941">
        <v>0.10237103804391058</v>
      </c>
    </row>
    <row r="942" spans="1:63">
      <c r="A942" t="s">
        <v>1002</v>
      </c>
      <c r="B942">
        <v>9010.8237723308775</v>
      </c>
      <c r="C942">
        <v>7589.094674874118</v>
      </c>
      <c r="D942">
        <v>6094.861667292982</v>
      </c>
      <c r="E942">
        <v>5693.7908175907296</v>
      </c>
      <c r="F942">
        <v>6110.9491409574202</v>
      </c>
      <c r="G942">
        <v>5721.3839114823732</v>
      </c>
      <c r="H942">
        <v>4</v>
      </c>
      <c r="J942">
        <v>8998.7448124926759</v>
      </c>
      <c r="K942">
        <v>7577.0157150359173</v>
      </c>
      <c r="L942">
        <v>6070.7037476165806</v>
      </c>
      <c r="M942">
        <v>5663.5934179952274</v>
      </c>
      <c r="N942">
        <v>6074.7122614428172</v>
      </c>
      <c r="O942">
        <v>5673.0680721295694</v>
      </c>
      <c r="P942">
        <v>4</v>
      </c>
      <c r="R942">
        <v>-4497.372406246338</v>
      </c>
      <c r="S942">
        <v>-3786.5078575179587</v>
      </c>
      <c r="T942">
        <v>-3031.3518738082903</v>
      </c>
      <c r="U942">
        <v>-2826.7967089976137</v>
      </c>
      <c r="V942">
        <v>-3031.3561307214086</v>
      </c>
      <c r="W942">
        <v>-2828.5340360647847</v>
      </c>
      <c r="X942">
        <v>4</v>
      </c>
      <c r="Z942">
        <v>5.6645920670751124</v>
      </c>
      <c r="AA942">
        <v>1.0310245758603915</v>
      </c>
      <c r="AB942">
        <v>1</v>
      </c>
      <c r="AD942">
        <v>1.7219571973107941</v>
      </c>
      <c r="AE942">
        <v>0.14651296547398493</v>
      </c>
      <c r="AF942">
        <v>1</v>
      </c>
      <c r="AH942">
        <v>1.6974569401238775</v>
      </c>
      <c r="AI942">
        <v>2.2215000610880997</v>
      </c>
      <c r="AJ942">
        <v>9.6137974019732619E-2</v>
      </c>
      <c r="AK942">
        <v>0.95325055457185093</v>
      </c>
      <c r="AL942">
        <v>4.6749445428152368E-2</v>
      </c>
      <c r="AN942">
        <v>1.6852493728328899</v>
      </c>
      <c r="AO942">
        <v>1.9528079983185365</v>
      </c>
      <c r="AP942">
        <v>7.3329657267045698E-2</v>
      </c>
      <c r="AQ942">
        <v>0.24542430175929411</v>
      </c>
      <c r="AR942">
        <v>0.86280689570168734</v>
      </c>
      <c r="AS942">
        <v>0.13719310429830267</v>
      </c>
      <c r="AU942">
        <v>1.6969567072464724</v>
      </c>
      <c r="AV942">
        <v>1.6977975994429113</v>
      </c>
      <c r="AW942">
        <v>2.2215413148513385</v>
      </c>
      <c r="AX942">
        <v>9.611814147831782E-2</v>
      </c>
      <c r="AY942">
        <v>0.38315498646595769</v>
      </c>
      <c r="AZ942">
        <v>0.57010395168718464</v>
      </c>
      <c r="BA942">
        <v>4.6741061846860346E-2</v>
      </c>
      <c r="BC942">
        <v>1.7047805119126949</v>
      </c>
      <c r="BD942">
        <v>1.6364530379254441</v>
      </c>
      <c r="BE942">
        <v>1.9476089702795991</v>
      </c>
      <c r="BF942">
        <v>6.4977398666712469E-2</v>
      </c>
      <c r="BG942">
        <v>6.5246260186694299E-2</v>
      </c>
      <c r="BH942">
        <v>0.24249346099027069</v>
      </c>
      <c r="BI942">
        <v>0.60016269046783488</v>
      </c>
      <c r="BJ942">
        <v>0.25683453315862892</v>
      </c>
      <c r="BK942">
        <v>0.14300277637353997</v>
      </c>
    </row>
    <row r="943" spans="1:63">
      <c r="A943" t="s">
        <v>1003</v>
      </c>
      <c r="B943">
        <v>9025.3271273084847</v>
      </c>
      <c r="C943">
        <v>7586.8769302269484</v>
      </c>
      <c r="D943">
        <v>6062.9036197442229</v>
      </c>
      <c r="E943">
        <v>5714.5079791064964</v>
      </c>
      <c r="F943">
        <v>6078.9938197325173</v>
      </c>
      <c r="G943">
        <v>5701.4901825075476</v>
      </c>
      <c r="H943">
        <v>6</v>
      </c>
      <c r="J943">
        <v>9013.2481674702831</v>
      </c>
      <c r="K943">
        <v>7574.7979703887477</v>
      </c>
      <c r="L943">
        <v>6038.7457000678214</v>
      </c>
      <c r="M943">
        <v>5684.3105795109941</v>
      </c>
      <c r="N943">
        <v>6042.7569402179142</v>
      </c>
      <c r="O943">
        <v>5653.1743431547438</v>
      </c>
      <c r="P943">
        <v>6</v>
      </c>
      <c r="R943">
        <v>-4504.6240837351415</v>
      </c>
      <c r="S943">
        <v>-3785.3989851943738</v>
      </c>
      <c r="T943">
        <v>-3015.3728500339107</v>
      </c>
      <c r="U943">
        <v>-2837.1552897554971</v>
      </c>
      <c r="V943">
        <v>-3015.3784701089571</v>
      </c>
      <c r="W943">
        <v>-2818.5871715773719</v>
      </c>
      <c r="X943">
        <v>6</v>
      </c>
      <c r="Z943">
        <v>5.655143502096081</v>
      </c>
      <c r="AA943">
        <v>1.0334384444815905</v>
      </c>
      <c r="AB943">
        <v>1</v>
      </c>
      <c r="AD943">
        <v>1.7202381483774982</v>
      </c>
      <c r="AE943">
        <v>0.14671257338233015</v>
      </c>
      <c r="AF943">
        <v>1</v>
      </c>
      <c r="AH943">
        <v>1.6967728483045403</v>
      </c>
      <c r="AI943">
        <v>2.2401984223273428</v>
      </c>
      <c r="AJ943">
        <v>9.6637605819826652E-2</v>
      </c>
      <c r="AK943">
        <v>0.95682260807312625</v>
      </c>
      <c r="AL943">
        <v>4.3177391926891309E-2</v>
      </c>
      <c r="AN943">
        <v>1.6861597144437104</v>
      </c>
      <c r="AO943">
        <v>1.9460431640079836</v>
      </c>
      <c r="AP943">
        <v>7.4876657398601124E-2</v>
      </c>
      <c r="AQ943">
        <v>0.25986152622116426</v>
      </c>
      <c r="AR943">
        <v>0.86887269767495623</v>
      </c>
      <c r="AS943">
        <v>0.13112730232505837</v>
      </c>
      <c r="AU943">
        <v>1.6962034224346521</v>
      </c>
      <c r="AV943">
        <v>1.6972235926582682</v>
      </c>
      <c r="AW943">
        <v>2.2402067610364238</v>
      </c>
      <c r="AX943">
        <v>9.6615675991247957E-2</v>
      </c>
      <c r="AY943">
        <v>0.42237835008979713</v>
      </c>
      <c r="AZ943">
        <v>0.53444548931055358</v>
      </c>
      <c r="BA943">
        <v>4.3176160599646636E-2</v>
      </c>
      <c r="BC943">
        <v>1.7010859275512351</v>
      </c>
      <c r="BD943">
        <v>1.6783386002590948</v>
      </c>
      <c r="BE943">
        <v>2.0559524149837989</v>
      </c>
      <c r="BF943">
        <v>0.10148512734405761</v>
      </c>
      <c r="BG943">
        <v>5.405320583376403E-2</v>
      </c>
      <c r="BH943">
        <v>0.24854399017753695</v>
      </c>
      <c r="BI943">
        <v>0.49567965636378075</v>
      </c>
      <c r="BJ943">
        <v>0.42322353566326326</v>
      </c>
      <c r="BK943">
        <v>8.1096807972952892E-2</v>
      </c>
    </row>
    <row r="944" spans="1:63">
      <c r="A944" t="s">
        <v>1004</v>
      </c>
      <c r="B944">
        <v>8885.2462940780333</v>
      </c>
      <c r="C944">
        <v>7502.2058009565371</v>
      </c>
      <c r="D944">
        <v>7518.5806597510236</v>
      </c>
      <c r="E944">
        <v>5648.2755197210809</v>
      </c>
      <c r="F944">
        <v>5951.4690004241693</v>
      </c>
      <c r="G944">
        <v>5658.4043064261614</v>
      </c>
      <c r="H944">
        <v>4</v>
      </c>
      <c r="J944">
        <v>8873.1673342398317</v>
      </c>
      <c r="K944">
        <v>7490.1268411183355</v>
      </c>
      <c r="L944">
        <v>7494.4227400746222</v>
      </c>
      <c r="M944">
        <v>5618.0781201255786</v>
      </c>
      <c r="N944">
        <v>5915.2321209095662</v>
      </c>
      <c r="O944">
        <v>5610.0884670733576</v>
      </c>
      <c r="P944">
        <v>6</v>
      </c>
      <c r="R944">
        <v>-4434.5836671199158</v>
      </c>
      <c r="S944">
        <v>-3743.0634205591678</v>
      </c>
      <c r="T944">
        <v>-3743.2113700373111</v>
      </c>
      <c r="U944">
        <v>-2804.0390600627893</v>
      </c>
      <c r="V944">
        <v>-2951.6160604547831</v>
      </c>
      <c r="W944">
        <v>-2797.0442335366788</v>
      </c>
      <c r="X944">
        <v>6</v>
      </c>
      <c r="Z944">
        <v>5.6378910029022729</v>
      </c>
      <c r="AA944">
        <v>1.0103584221044317</v>
      </c>
      <c r="AB944">
        <v>1</v>
      </c>
      <c r="AD944">
        <v>1.7175048238167998</v>
      </c>
      <c r="AE944">
        <v>0.14511934666971549</v>
      </c>
      <c r="AF944">
        <v>1</v>
      </c>
      <c r="AH944">
        <v>1.7053915189741475</v>
      </c>
      <c r="AI944">
        <v>1.728732519750648</v>
      </c>
      <c r="AJ944">
        <v>0.14461002035084325</v>
      </c>
      <c r="AK944">
        <v>0.4810287778794467</v>
      </c>
      <c r="AL944">
        <v>0.51897122212055291</v>
      </c>
      <c r="AN944">
        <v>1.6842592051336247</v>
      </c>
      <c r="AO944">
        <v>1.9821577583475873</v>
      </c>
      <c r="AP944">
        <v>7.7170718645529823E-2</v>
      </c>
      <c r="AQ944">
        <v>0.24823782498572433</v>
      </c>
      <c r="AR944">
        <v>0.8884020345518403</v>
      </c>
      <c r="AS944">
        <v>0.11159796544816043</v>
      </c>
      <c r="AU944">
        <v>1.6923336615935118</v>
      </c>
      <c r="AV944">
        <v>1.6937220636576089</v>
      </c>
      <c r="AW944">
        <v>2.2221419856631242</v>
      </c>
      <c r="AX944">
        <v>9.4089560705598166E-2</v>
      </c>
      <c r="AY944">
        <v>0.29480766356759536</v>
      </c>
      <c r="AZ944">
        <v>0.65941321030856337</v>
      </c>
      <c r="BA944">
        <v>4.5779126123847984E-2</v>
      </c>
      <c r="BC944">
        <v>1.6910061838848989</v>
      </c>
      <c r="BD944">
        <v>1.6734546023564794</v>
      </c>
      <c r="BE944">
        <v>2.0328523600253279</v>
      </c>
      <c r="BF944">
        <v>8.8144492020637052E-2</v>
      </c>
      <c r="BG944">
        <v>5.2597691294258182E-2</v>
      </c>
      <c r="BH944">
        <v>0.24089820774743928</v>
      </c>
      <c r="BI944">
        <v>0.66780534415608461</v>
      </c>
      <c r="BJ944">
        <v>0.24224308711847584</v>
      </c>
      <c r="BK944">
        <v>8.995156872543654E-2</v>
      </c>
    </row>
    <row r="945" spans="1:63">
      <c r="A945" t="s">
        <v>1005</v>
      </c>
      <c r="B945">
        <v>9163.3001574561113</v>
      </c>
      <c r="C945">
        <v>7688.8183481498163</v>
      </c>
      <c r="D945">
        <v>7705.1624884289331</v>
      </c>
      <c r="E945">
        <v>5617.8950008231723</v>
      </c>
      <c r="F945">
        <v>6040.4475591921973</v>
      </c>
      <c r="G945">
        <v>5643.8477164808464</v>
      </c>
      <c r="H945">
        <v>4</v>
      </c>
      <c r="J945">
        <v>9151.2211976179096</v>
      </c>
      <c r="K945">
        <v>7676.7393883116165</v>
      </c>
      <c r="L945">
        <v>7681.0045687525308</v>
      </c>
      <c r="M945">
        <v>5587.69760122767</v>
      </c>
      <c r="N945">
        <v>6004.2106796775943</v>
      </c>
      <c r="O945">
        <v>5595.5318771280427</v>
      </c>
      <c r="P945">
        <v>4</v>
      </c>
      <c r="R945">
        <v>-4573.6105988089548</v>
      </c>
      <c r="S945">
        <v>-3836.3696941558082</v>
      </c>
      <c r="T945">
        <v>-3836.5022843762654</v>
      </c>
      <c r="U945">
        <v>-2788.848800613835</v>
      </c>
      <c r="V945">
        <v>-2996.1053398387971</v>
      </c>
      <c r="W945">
        <v>-2789.7659385640213</v>
      </c>
      <c r="X945">
        <v>4</v>
      </c>
      <c r="Z945">
        <v>5.6645598194130544</v>
      </c>
      <c r="AA945">
        <v>1.0566865080225054</v>
      </c>
      <c r="AB945">
        <v>1</v>
      </c>
      <c r="AD945">
        <v>1.72146581680963</v>
      </c>
      <c r="AE945">
        <v>0.14896100840460252</v>
      </c>
      <c r="AF945">
        <v>1</v>
      </c>
      <c r="AH945">
        <v>1.7099552185953877</v>
      </c>
      <c r="AI945">
        <v>1.7316022394633739</v>
      </c>
      <c r="AJ945">
        <v>0.14852765193143655</v>
      </c>
      <c r="AK945">
        <v>0.46825927152793123</v>
      </c>
      <c r="AL945">
        <v>0.53174072847207043</v>
      </c>
      <c r="AN945">
        <v>1.6858110531609585</v>
      </c>
      <c r="AO945">
        <v>1.977881507019742</v>
      </c>
      <c r="AP945">
        <v>7.3720588213206359E-2</v>
      </c>
      <c r="AQ945">
        <v>0.25877921658751746</v>
      </c>
      <c r="AR945">
        <v>0.87792653698722667</v>
      </c>
      <c r="AS945">
        <v>0.12207346301278454</v>
      </c>
      <c r="AU945">
        <v>1.6949187655619093</v>
      </c>
      <c r="AV945">
        <v>1.6956391964577344</v>
      </c>
      <c r="AW945">
        <v>2.2304779256850904</v>
      </c>
      <c r="AX945">
        <v>9.4340476039460025E-2</v>
      </c>
      <c r="AY945">
        <v>0.40604464749277513</v>
      </c>
      <c r="AZ945">
        <v>0.54512254837103424</v>
      </c>
      <c r="BA945">
        <v>4.8832804136184023E-2</v>
      </c>
      <c r="BC945">
        <v>1.7070373272269947</v>
      </c>
      <c r="BD945">
        <v>1.6505091899556728</v>
      </c>
      <c r="BE945">
        <v>1.9775193875032171</v>
      </c>
      <c r="BF945">
        <v>6.9551777750746391E-2</v>
      </c>
      <c r="BG945">
        <v>6.6129463231468177E-2</v>
      </c>
      <c r="BH945">
        <v>0.25971760985089376</v>
      </c>
      <c r="BI945">
        <v>0.54995177022957353</v>
      </c>
      <c r="BJ945">
        <v>0.32813054149361526</v>
      </c>
      <c r="BK945">
        <v>0.12191768827680993</v>
      </c>
    </row>
    <row r="946" spans="1:63">
      <c r="A946" t="s">
        <v>1006</v>
      </c>
      <c r="B946">
        <v>9400.8958278153568</v>
      </c>
      <c r="C946">
        <v>7860.0407349555298</v>
      </c>
      <c r="D946">
        <v>7876.3813713924919</v>
      </c>
      <c r="E946">
        <v>5862.4334118551778</v>
      </c>
      <c r="F946">
        <v>6351.5574564469471</v>
      </c>
      <c r="G946">
        <v>5858.321379021585</v>
      </c>
      <c r="H946">
        <v>6</v>
      </c>
      <c r="J946">
        <v>9388.8168679771552</v>
      </c>
      <c r="K946">
        <v>7847.9617751173291</v>
      </c>
      <c r="L946">
        <v>7852.2234517160905</v>
      </c>
      <c r="M946">
        <v>5832.2360122596756</v>
      </c>
      <c r="N946">
        <v>6315.320576932344</v>
      </c>
      <c r="O946">
        <v>5810.0055396687812</v>
      </c>
      <c r="P946">
        <v>6</v>
      </c>
      <c r="R946">
        <v>-4692.4084339885776</v>
      </c>
      <c r="S946">
        <v>-3921.9808875586646</v>
      </c>
      <c r="T946">
        <v>-3922.1117258580452</v>
      </c>
      <c r="U946">
        <v>-2911.1180061298378</v>
      </c>
      <c r="V946">
        <v>-3151.660288466172</v>
      </c>
      <c r="W946">
        <v>-2897.0027698343906</v>
      </c>
      <c r="X946">
        <v>6</v>
      </c>
      <c r="Z946">
        <v>5.688552079974154</v>
      </c>
      <c r="AA946">
        <v>1.097953069925411</v>
      </c>
      <c r="AB946">
        <v>1</v>
      </c>
      <c r="AD946">
        <v>1.7249958534064984</v>
      </c>
      <c r="AE946">
        <v>0.15259115495191969</v>
      </c>
      <c r="AF946">
        <v>1</v>
      </c>
      <c r="AH946">
        <v>1.7137773028686902</v>
      </c>
      <c r="AI946">
        <v>1.7340418771660862</v>
      </c>
      <c r="AJ946">
        <v>0.15221591224900369</v>
      </c>
      <c r="AK946">
        <v>0.44639559760679021</v>
      </c>
      <c r="AL946">
        <v>0.55360440239321262</v>
      </c>
      <c r="AN946">
        <v>1.6867385215098081</v>
      </c>
      <c r="AO946">
        <v>1.9581795035093805</v>
      </c>
      <c r="AP946">
        <v>7.3980593452063773E-2</v>
      </c>
      <c r="AQ946">
        <v>0.26045288234932579</v>
      </c>
      <c r="AR946">
        <v>0.85906069517190309</v>
      </c>
      <c r="AS946">
        <v>0.14093930482809081</v>
      </c>
      <c r="AU946">
        <v>1.6983219434531593</v>
      </c>
      <c r="AV946">
        <v>1.6988719607247291</v>
      </c>
      <c r="AW946">
        <v>2.2373830644836099</v>
      </c>
      <c r="AX946">
        <v>9.8967300339546538E-2</v>
      </c>
      <c r="AY946">
        <v>0.39444859333548021</v>
      </c>
      <c r="AZ946">
        <v>0.55663994695910668</v>
      </c>
      <c r="BA946">
        <v>4.8911459705403997E-2</v>
      </c>
      <c r="BC946">
        <v>1.6963077834615656</v>
      </c>
      <c r="BD946">
        <v>1.6791279787894073</v>
      </c>
      <c r="BE946">
        <v>2.0169640592411806</v>
      </c>
      <c r="BF946">
        <v>9.3287051442703786E-2</v>
      </c>
      <c r="BG946">
        <v>4.914838017536334E-2</v>
      </c>
      <c r="BH946">
        <v>0.25888808843452599</v>
      </c>
      <c r="BI946">
        <v>0.56088248796342755</v>
      </c>
      <c r="BJ946">
        <v>0.33187224126017023</v>
      </c>
      <c r="BK946">
        <v>0.10724527077640426</v>
      </c>
    </row>
    <row r="947" spans="1:63">
      <c r="A947" t="s">
        <v>1007</v>
      </c>
      <c r="B947">
        <v>8462.4990548535679</v>
      </c>
      <c r="C947">
        <v>7204.9180843117174</v>
      </c>
      <c r="D947">
        <v>5889.9035350099848</v>
      </c>
      <c r="E947">
        <v>5555.6133423320998</v>
      </c>
      <c r="F947">
        <v>5905.9959502216043</v>
      </c>
      <c r="G947">
        <v>5581.9083936113257</v>
      </c>
      <c r="H947">
        <v>4</v>
      </c>
      <c r="J947">
        <v>8450.4200950153663</v>
      </c>
      <c r="K947">
        <v>7192.8391244735167</v>
      </c>
      <c r="L947">
        <v>5865.7456153335834</v>
      </c>
      <c r="M947">
        <v>5525.4159427365976</v>
      </c>
      <c r="N947">
        <v>5869.7590707070012</v>
      </c>
      <c r="O947">
        <v>5533.5925542585219</v>
      </c>
      <c r="P947">
        <v>4</v>
      </c>
      <c r="R947">
        <v>-4223.2100475076832</v>
      </c>
      <c r="S947">
        <v>-3594.4195622367583</v>
      </c>
      <c r="T947">
        <v>-2928.8728076667917</v>
      </c>
      <c r="U947">
        <v>-2757.7079713682988</v>
      </c>
      <c r="V947">
        <v>-2928.8795353535006</v>
      </c>
      <c r="W947">
        <v>-2758.7962771292609</v>
      </c>
      <c r="X947">
        <v>4</v>
      </c>
      <c r="Z947">
        <v>5.6451789745243302</v>
      </c>
      <c r="AA947">
        <v>0.9437840409085283</v>
      </c>
      <c r="AB947">
        <v>1</v>
      </c>
      <c r="AD947">
        <v>1.7200891890257717</v>
      </c>
      <c r="AE947">
        <v>0.13797023176851347</v>
      </c>
      <c r="AF947">
        <v>1</v>
      </c>
      <c r="AH947">
        <v>1.6964901738297602</v>
      </c>
      <c r="AI947">
        <v>2.165462061448999</v>
      </c>
      <c r="AJ947">
        <v>9.2402926280616221E-2</v>
      </c>
      <c r="AK947">
        <v>0.94968215431062342</v>
      </c>
      <c r="AL947">
        <v>5.0317845689386569E-2</v>
      </c>
      <c r="AN947">
        <v>1.687496896418573</v>
      </c>
      <c r="AO947">
        <v>1.9125557153555854</v>
      </c>
      <c r="AP947">
        <v>7.2340948142594702E-2</v>
      </c>
      <c r="AQ947">
        <v>0.23798013150088548</v>
      </c>
      <c r="AR947">
        <v>0.85518551459538372</v>
      </c>
      <c r="AS947">
        <v>0.14481448540461503</v>
      </c>
      <c r="AU947">
        <v>1.6956743192703347</v>
      </c>
      <c r="AV947">
        <v>1.6970328262618197</v>
      </c>
      <c r="AW947">
        <v>2.1656780058939602</v>
      </c>
      <c r="AX947">
        <v>9.2393799409892327E-2</v>
      </c>
      <c r="AY947">
        <v>0.36766207901522718</v>
      </c>
      <c r="AZ947">
        <v>0.58207697420382642</v>
      </c>
      <c r="BA947">
        <v>5.026094678094449E-2</v>
      </c>
      <c r="BC947">
        <v>1.7041833307573919</v>
      </c>
      <c r="BD947">
        <v>1.6500465379425169</v>
      </c>
      <c r="BE947">
        <v>1.912579590504051</v>
      </c>
      <c r="BF947">
        <v>6.7684308649958655E-2</v>
      </c>
      <c r="BG947">
        <v>6.6971332670432746E-2</v>
      </c>
      <c r="BH947">
        <v>0.2368395167175408</v>
      </c>
      <c r="BI947">
        <v>0.58613081038904369</v>
      </c>
      <c r="BJ947">
        <v>0.26794064883375612</v>
      </c>
      <c r="BK947">
        <v>0.14592854077719633</v>
      </c>
    </row>
    <row r="948" spans="1:63">
      <c r="A948" t="s">
        <v>1008</v>
      </c>
      <c r="B948">
        <v>9221.9809237813333</v>
      </c>
      <c r="C948">
        <v>7810.2987319706153</v>
      </c>
      <c r="D948">
        <v>6253.475914211208</v>
      </c>
      <c r="E948">
        <v>5911.4303901736384</v>
      </c>
      <c r="F948">
        <v>6269.5694182452789</v>
      </c>
      <c r="G948">
        <v>5896.3001133273374</v>
      </c>
      <c r="H948">
        <v>6</v>
      </c>
      <c r="J948">
        <v>9209.9019639431317</v>
      </c>
      <c r="K948">
        <v>7798.2197721324137</v>
      </c>
      <c r="L948">
        <v>6229.3179945348065</v>
      </c>
      <c r="M948">
        <v>5881.2329905781362</v>
      </c>
      <c r="N948">
        <v>6233.3325387306759</v>
      </c>
      <c r="O948">
        <v>5847.9842739745336</v>
      </c>
      <c r="P948">
        <v>6</v>
      </c>
      <c r="R948">
        <v>-4602.9509819715659</v>
      </c>
      <c r="S948">
        <v>-3897.1098860662069</v>
      </c>
      <c r="T948">
        <v>-3110.6589972674033</v>
      </c>
      <c r="U948">
        <v>-2935.6164952890681</v>
      </c>
      <c r="V948">
        <v>-3110.6662693653379</v>
      </c>
      <c r="W948">
        <v>-2915.9921369872668</v>
      </c>
      <c r="X948">
        <v>6</v>
      </c>
      <c r="Z948">
        <v>5.6967752337954991</v>
      </c>
      <c r="AA948">
        <v>1.0667318876689946</v>
      </c>
      <c r="AB948">
        <v>1</v>
      </c>
      <c r="AD948">
        <v>1.726853910024299</v>
      </c>
      <c r="AE948">
        <v>0.15109122322737764</v>
      </c>
      <c r="AF948">
        <v>1</v>
      </c>
      <c r="AH948">
        <v>1.6998793523419391</v>
      </c>
      <c r="AI948">
        <v>2.225841577861813</v>
      </c>
      <c r="AJ948">
        <v>9.6881113574678851E-2</v>
      </c>
      <c r="AK948">
        <v>0.94871678184925612</v>
      </c>
      <c r="AL948">
        <v>5.1283218150744915E-2</v>
      </c>
      <c r="AN948">
        <v>1.6891988282046844</v>
      </c>
      <c r="AO948">
        <v>1.9756638263293724</v>
      </c>
      <c r="AP948">
        <v>7.6563927481477098E-2</v>
      </c>
      <c r="AQ948">
        <v>0.25091206590280979</v>
      </c>
      <c r="AR948">
        <v>0.86855496782822161</v>
      </c>
      <c r="AS948">
        <v>0.13144503217179676</v>
      </c>
      <c r="AU948">
        <v>1.6994336020090606</v>
      </c>
      <c r="AV948">
        <v>1.7001671436657777</v>
      </c>
      <c r="AW948">
        <v>2.2256033142931173</v>
      </c>
      <c r="AX948">
        <v>9.6844911168664588E-2</v>
      </c>
      <c r="AY948">
        <v>0.39614709453335384</v>
      </c>
      <c r="AZ948">
        <v>0.55251284858639571</v>
      </c>
      <c r="BA948">
        <v>5.1340056880259693E-2</v>
      </c>
      <c r="BC948">
        <v>1.7031329393829417</v>
      </c>
      <c r="BD948">
        <v>1.6772412284498979</v>
      </c>
      <c r="BE948">
        <v>2.0492494634847636</v>
      </c>
      <c r="BF948">
        <v>9.6377874561464641E-2</v>
      </c>
      <c r="BG948">
        <v>5.1491310606413002E-2</v>
      </c>
      <c r="BH948">
        <v>0.24329289404418736</v>
      </c>
      <c r="BI948">
        <v>0.55221413055177415</v>
      </c>
      <c r="BJ948">
        <v>0.3528575682958533</v>
      </c>
      <c r="BK948">
        <v>9.4928301152372205E-2</v>
      </c>
    </row>
    <row r="949" spans="1:63">
      <c r="A949" t="s">
        <v>1009</v>
      </c>
      <c r="B949">
        <v>9025.4225620241978</v>
      </c>
      <c r="C949">
        <v>7593.0928727086794</v>
      </c>
      <c r="D949">
        <v>6119.0413608529607</v>
      </c>
      <c r="E949">
        <v>5693.4684633637326</v>
      </c>
      <c r="F949">
        <v>6135.1261766568305</v>
      </c>
      <c r="G949">
        <v>5691.0076171464698</v>
      </c>
      <c r="H949">
        <v>6</v>
      </c>
      <c r="J949">
        <v>9013.3436021859961</v>
      </c>
      <c r="K949">
        <v>7581.0139128704786</v>
      </c>
      <c r="L949">
        <v>6094.8834411765592</v>
      </c>
      <c r="M949">
        <v>5663.2710637682303</v>
      </c>
      <c r="N949">
        <v>6098.8892971422274</v>
      </c>
      <c r="O949">
        <v>5642.691777793666</v>
      </c>
      <c r="P949">
        <v>6</v>
      </c>
      <c r="R949">
        <v>-4504.6718010929981</v>
      </c>
      <c r="S949">
        <v>-3788.5069564352393</v>
      </c>
      <c r="T949">
        <v>-3043.4417205882796</v>
      </c>
      <c r="U949">
        <v>-2826.6355318841152</v>
      </c>
      <c r="V949">
        <v>-3043.4446485711137</v>
      </c>
      <c r="W949">
        <v>-2813.345888896833</v>
      </c>
      <c r="X949">
        <v>6</v>
      </c>
      <c r="Z949">
        <v>5.6652370203159945</v>
      </c>
      <c r="AA949">
        <v>1.0334543468780715</v>
      </c>
      <c r="AB949">
        <v>1</v>
      </c>
      <c r="AD949">
        <v>1.722051661893329</v>
      </c>
      <c r="AE949">
        <v>0.14659359880643799</v>
      </c>
      <c r="AF949">
        <v>1</v>
      </c>
      <c r="AH949">
        <v>1.6970049210106555</v>
      </c>
      <c r="AI949">
        <v>2.2120877749713364</v>
      </c>
      <c r="AJ949">
        <v>9.6079812196623496E-2</v>
      </c>
      <c r="AK949">
        <v>0.95137628595458146</v>
      </c>
      <c r="AL949">
        <v>4.8623714045398295E-2</v>
      </c>
      <c r="AN949">
        <v>1.6862603745019729</v>
      </c>
      <c r="AO949">
        <v>1.9326744686669901</v>
      </c>
      <c r="AP949">
        <v>7.2180125826337427E-2</v>
      </c>
      <c r="AQ949">
        <v>0.25440656006133716</v>
      </c>
      <c r="AR949">
        <v>0.85475374806867843</v>
      </c>
      <c r="AS949">
        <v>0.14524625193132215</v>
      </c>
      <c r="AU949">
        <v>1.6966141147724072</v>
      </c>
      <c r="AV949">
        <v>1.6972963981255056</v>
      </c>
      <c r="AW949">
        <v>2.2121628308265349</v>
      </c>
      <c r="AX949">
        <v>9.6062125526794689E-2</v>
      </c>
      <c r="AY949">
        <v>0.39915477072656497</v>
      </c>
      <c r="AZ949">
        <v>0.55223809507355059</v>
      </c>
      <c r="BA949">
        <v>4.8607134199880588E-2</v>
      </c>
      <c r="BC949">
        <v>1.6951152904522984</v>
      </c>
      <c r="BD949">
        <v>1.6802081856104687</v>
      </c>
      <c r="BE949">
        <v>1.9968588232133504</v>
      </c>
      <c r="BF949">
        <v>9.2642885378669673E-2</v>
      </c>
      <c r="BG949">
        <v>5.084721024575245E-2</v>
      </c>
      <c r="BH949">
        <v>0.25157040963471389</v>
      </c>
      <c r="BI949">
        <v>0.5322957379294071</v>
      </c>
      <c r="BJ949">
        <v>0.36062150431123485</v>
      </c>
      <c r="BK949">
        <v>0.10708275775934965</v>
      </c>
    </row>
    <row r="950" spans="1:63">
      <c r="A950" t="s">
        <v>1010</v>
      </c>
      <c r="B950">
        <v>8755.6187449546887</v>
      </c>
      <c r="C950">
        <v>7352.2008721311977</v>
      </c>
      <c r="D950">
        <v>6019.0524812708063</v>
      </c>
      <c r="E950">
        <v>5615.7149407275965</v>
      </c>
      <c r="F950">
        <v>6035.1381405637476</v>
      </c>
      <c r="G950">
        <v>5642.1876269312734</v>
      </c>
      <c r="H950">
        <v>4</v>
      </c>
      <c r="J950">
        <v>8743.5397851164871</v>
      </c>
      <c r="K950">
        <v>7340.1219122929979</v>
      </c>
      <c r="L950">
        <v>5994.8945615944049</v>
      </c>
      <c r="M950">
        <v>5585.5175411320943</v>
      </c>
      <c r="N950">
        <v>5998.9012610491445</v>
      </c>
      <c r="O950">
        <v>5593.8717875784696</v>
      </c>
      <c r="P950">
        <v>4</v>
      </c>
      <c r="R950">
        <v>-4369.7698925582436</v>
      </c>
      <c r="S950">
        <v>-3668.0609561464989</v>
      </c>
      <c r="T950">
        <v>-2993.4472807972024</v>
      </c>
      <c r="U950">
        <v>-2787.7587705660471</v>
      </c>
      <c r="V950">
        <v>-2993.4506305245723</v>
      </c>
      <c r="W950">
        <v>-2788.9358937892348</v>
      </c>
      <c r="X950">
        <v>4</v>
      </c>
      <c r="Z950">
        <v>5.6432118671395965</v>
      </c>
      <c r="AA950">
        <v>0.98946015188776282</v>
      </c>
      <c r="AB950">
        <v>1</v>
      </c>
      <c r="AD950">
        <v>1.7190425763889126</v>
      </c>
      <c r="AE950">
        <v>0.14143386045567805</v>
      </c>
      <c r="AF950">
        <v>1</v>
      </c>
      <c r="AH950">
        <v>1.6969405392090522</v>
      </c>
      <c r="AI950">
        <v>2.2051983984438452</v>
      </c>
      <c r="AJ950">
        <v>9.6287910037565677E-2</v>
      </c>
      <c r="AK950">
        <v>0.95651707039385681</v>
      </c>
      <c r="AL950">
        <v>4.3482929606139489E-2</v>
      </c>
      <c r="AN950">
        <v>1.6856759406723729</v>
      </c>
      <c r="AO950">
        <v>1.9468946644027927</v>
      </c>
      <c r="AP950">
        <v>7.4862410310454708E-2</v>
      </c>
      <c r="AQ950">
        <v>0.24109202563604776</v>
      </c>
      <c r="AR950">
        <v>0.8722679290751818</v>
      </c>
      <c r="AS950">
        <v>0.12773207092481192</v>
      </c>
      <c r="AU950">
        <v>1.6965045473250091</v>
      </c>
      <c r="AV950">
        <v>1.6972607859833357</v>
      </c>
      <c r="AW950">
        <v>2.2052812844703631</v>
      </c>
      <c r="AX950">
        <v>9.6270417210506262E-2</v>
      </c>
      <c r="AY950">
        <v>0.39853671750253905</v>
      </c>
      <c r="AZ950">
        <v>0.55799701635511578</v>
      </c>
      <c r="BA950">
        <v>4.3466266142339352E-2</v>
      </c>
      <c r="BC950">
        <v>1.7066737764783868</v>
      </c>
      <c r="BD950">
        <v>1.6471778004931694</v>
      </c>
      <c r="BE950">
        <v>1.9462124904864739</v>
      </c>
      <c r="BF950">
        <v>6.9469806126980532E-2</v>
      </c>
      <c r="BG950">
        <v>6.7665646153306697E-2</v>
      </c>
      <c r="BH950">
        <v>0.24049182411962394</v>
      </c>
      <c r="BI950">
        <v>0.56078008873245999</v>
      </c>
      <c r="BJ950">
        <v>0.31047178419214599</v>
      </c>
      <c r="BK950">
        <v>0.12874812707539773</v>
      </c>
    </row>
    <row r="951" spans="1:63">
      <c r="A951" t="s">
        <v>1011</v>
      </c>
      <c r="B951">
        <v>9403.0828020626814</v>
      </c>
      <c r="C951">
        <v>7863.4485625310244</v>
      </c>
      <c r="D951">
        <v>6304.1719579909559</v>
      </c>
      <c r="E951">
        <v>5922.407947519926</v>
      </c>
      <c r="F951">
        <v>6320.2593356589105</v>
      </c>
      <c r="G951">
        <v>5890.0109796265742</v>
      </c>
      <c r="H951">
        <v>6</v>
      </c>
      <c r="J951">
        <v>9391.0038422244797</v>
      </c>
      <c r="K951">
        <v>7851.3696026928237</v>
      </c>
      <c r="L951">
        <v>6280.0140383145545</v>
      </c>
      <c r="M951">
        <v>5892.2105479244237</v>
      </c>
      <c r="N951">
        <v>6284.0224561443074</v>
      </c>
      <c r="O951">
        <v>5841.6951402737704</v>
      </c>
      <c r="P951">
        <v>6</v>
      </c>
      <c r="R951">
        <v>-4693.5019211122399</v>
      </c>
      <c r="S951">
        <v>-3923.6848013464119</v>
      </c>
      <c r="T951">
        <v>-3136.0070191572772</v>
      </c>
      <c r="U951">
        <v>-2941.1052739622119</v>
      </c>
      <c r="V951">
        <v>-3136.0112280721537</v>
      </c>
      <c r="W951">
        <v>-2912.8475701368852</v>
      </c>
      <c r="X951">
        <v>6</v>
      </c>
      <c r="Z951">
        <v>5.6894550145114309</v>
      </c>
      <c r="AA951">
        <v>1.0983403028338299</v>
      </c>
      <c r="AB951">
        <v>1</v>
      </c>
      <c r="AD951">
        <v>1.7251419604645659</v>
      </c>
      <c r="AE951">
        <v>0.15265271734441138</v>
      </c>
      <c r="AF951">
        <v>1</v>
      </c>
      <c r="AH951">
        <v>1.7001519586150327</v>
      </c>
      <c r="AI951">
        <v>2.2619207522105564</v>
      </c>
      <c r="AJ951">
        <v>9.9527598596806183E-2</v>
      </c>
      <c r="AK951">
        <v>0.95551844150979282</v>
      </c>
      <c r="AL951">
        <v>4.4481558490211043E-2</v>
      </c>
      <c r="AN951">
        <v>1.6882901484396418</v>
      </c>
      <c r="AO951">
        <v>1.9644963603894132</v>
      </c>
      <c r="AP951">
        <v>7.6404199766214237E-2</v>
      </c>
      <c r="AQ951">
        <v>0.26427693677905806</v>
      </c>
      <c r="AR951">
        <v>0.86658099127734489</v>
      </c>
      <c r="AS951">
        <v>0.13341900872265511</v>
      </c>
      <c r="AU951">
        <v>1.6998519696277823</v>
      </c>
      <c r="AV951">
        <v>1.700347657428896</v>
      </c>
      <c r="AW951">
        <v>2.2617684125754272</v>
      </c>
      <c r="AX951">
        <v>9.9497557234981618E-2</v>
      </c>
      <c r="AY951">
        <v>0.39684527522710838</v>
      </c>
      <c r="AZ951">
        <v>0.55864364251649512</v>
      </c>
      <c r="BA951">
        <v>4.451108225639791E-2</v>
      </c>
      <c r="BC951">
        <v>1.6796674416113091</v>
      </c>
      <c r="BD951">
        <v>1.7280519801991647</v>
      </c>
      <c r="BE951">
        <v>2.1270223279412952</v>
      </c>
      <c r="BF951">
        <v>6.2897660616235168E-2</v>
      </c>
      <c r="BG951">
        <v>0.11919417998168876</v>
      </c>
      <c r="BH951">
        <v>0.25151672575619211</v>
      </c>
      <c r="BI951">
        <v>0.6057541394256164</v>
      </c>
      <c r="BJ951">
        <v>0.32808065246085388</v>
      </c>
      <c r="BK951">
        <v>6.6165208113525859E-2</v>
      </c>
    </row>
    <row r="952" spans="1:63">
      <c r="A952" t="s">
        <v>1012</v>
      </c>
      <c r="B952">
        <v>9031.5268401347348</v>
      </c>
      <c r="C952">
        <v>7683.3395941216622</v>
      </c>
      <c r="D952">
        <v>6226.2511756282292</v>
      </c>
      <c r="E952">
        <v>5900.859974178119</v>
      </c>
      <c r="F952">
        <v>6242.3377500834313</v>
      </c>
      <c r="G952">
        <v>5901.335967677428</v>
      </c>
      <c r="H952">
        <v>4</v>
      </c>
      <c r="J952">
        <v>9019.4478802965332</v>
      </c>
      <c r="K952">
        <v>7671.2606342834615</v>
      </c>
      <c r="L952">
        <v>6202.0932559518278</v>
      </c>
      <c r="M952">
        <v>5870.6625745826168</v>
      </c>
      <c r="N952">
        <v>6206.1008705688282</v>
      </c>
      <c r="O952">
        <v>5853.0201283246242</v>
      </c>
      <c r="P952">
        <v>6</v>
      </c>
      <c r="R952">
        <v>-4507.7239401482666</v>
      </c>
      <c r="S952">
        <v>-3833.6303171417308</v>
      </c>
      <c r="T952">
        <v>-3097.0466279759139</v>
      </c>
      <c r="U952">
        <v>-2930.3312872913084</v>
      </c>
      <c r="V952">
        <v>-3097.0504352844141</v>
      </c>
      <c r="W952">
        <v>-2918.5100641623121</v>
      </c>
      <c r="X952">
        <v>6</v>
      </c>
      <c r="Z952">
        <v>5.6968397291196</v>
      </c>
      <c r="AA952">
        <v>1.0344720183248841</v>
      </c>
      <c r="AB952">
        <v>1</v>
      </c>
      <c r="AD952">
        <v>1.7274837733446529</v>
      </c>
      <c r="AE952">
        <v>0.14793651685331735</v>
      </c>
      <c r="AF952">
        <v>1</v>
      </c>
      <c r="AH952">
        <v>1.7007993423814851</v>
      </c>
      <c r="AI952">
        <v>2.2031688739632336</v>
      </c>
      <c r="AJ952">
        <v>9.5958328681488445E-2</v>
      </c>
      <c r="AK952">
        <v>0.9468857457241151</v>
      </c>
      <c r="AL952">
        <v>5.3114254275905444E-2</v>
      </c>
      <c r="AN952">
        <v>1.6904259240682453</v>
      </c>
      <c r="AO952">
        <v>1.971187409323262</v>
      </c>
      <c r="AP952">
        <v>7.6813353116915409E-2</v>
      </c>
      <c r="AQ952">
        <v>0.24071340901143853</v>
      </c>
      <c r="AR952">
        <v>0.86801187186219786</v>
      </c>
      <c r="AS952">
        <v>0.13198812813781574</v>
      </c>
      <c r="AU952">
        <v>1.7004343215927615</v>
      </c>
      <c r="AV952">
        <v>1.7010692533959635</v>
      </c>
      <c r="AW952">
        <v>2.2031578826326954</v>
      </c>
      <c r="AX952">
        <v>9.5935886762663375E-2</v>
      </c>
      <c r="AY952">
        <v>0.40416769755155629</v>
      </c>
      <c r="AZ952">
        <v>0.54271463398973374</v>
      </c>
      <c r="BA952">
        <v>5.3117668458707946E-2</v>
      </c>
      <c r="BC952">
        <v>1.7045993648594426</v>
      </c>
      <c r="BD952">
        <v>1.6772186002246567</v>
      </c>
      <c r="BE952">
        <v>2.0268756799189847</v>
      </c>
      <c r="BF952">
        <v>9.3716919340698118E-2</v>
      </c>
      <c r="BG952">
        <v>5.5564952358645822E-2</v>
      </c>
      <c r="BH952">
        <v>0.23691761490013843</v>
      </c>
      <c r="BI952">
        <v>0.54519679263137399</v>
      </c>
      <c r="BJ952">
        <v>0.35374265251427106</v>
      </c>
      <c r="BK952">
        <v>0.1010605548543691</v>
      </c>
    </row>
    <row r="953" spans="1:63">
      <c r="A953" t="s">
        <v>1013</v>
      </c>
      <c r="B953">
        <v>8781.0502794698077</v>
      </c>
      <c r="C953">
        <v>7516.1941353050352</v>
      </c>
      <c r="D953">
        <v>6108.132288125953</v>
      </c>
      <c r="E953">
        <v>5810.1347015765205</v>
      </c>
      <c r="F953">
        <v>6124.2310840481614</v>
      </c>
      <c r="G953">
        <v>5801.5749197936793</v>
      </c>
      <c r="H953">
        <v>6</v>
      </c>
      <c r="J953">
        <v>8768.9713196316061</v>
      </c>
      <c r="K953">
        <v>7504.1151754668335</v>
      </c>
      <c r="L953">
        <v>6083.9743684495515</v>
      </c>
      <c r="M953">
        <v>5779.9373019810182</v>
      </c>
      <c r="N953">
        <v>6087.9942045335583</v>
      </c>
      <c r="O953">
        <v>5753.2590804408756</v>
      </c>
      <c r="P953">
        <v>6</v>
      </c>
      <c r="R953">
        <v>-4382.485659815803</v>
      </c>
      <c r="S953">
        <v>-3750.0575877334168</v>
      </c>
      <c r="T953">
        <v>-3037.9871842247758</v>
      </c>
      <c r="U953">
        <v>-2884.9686509905091</v>
      </c>
      <c r="V953">
        <v>-3037.9971022667792</v>
      </c>
      <c r="W953">
        <v>-2868.6295402204378</v>
      </c>
      <c r="X953">
        <v>6</v>
      </c>
      <c r="Z953">
        <v>5.6759109964527177</v>
      </c>
      <c r="AA953">
        <v>0.99352580047107852</v>
      </c>
      <c r="AB953">
        <v>1</v>
      </c>
      <c r="AD953">
        <v>1.7244782985450429</v>
      </c>
      <c r="AE953">
        <v>0.1444362834061434</v>
      </c>
      <c r="AF953">
        <v>1</v>
      </c>
      <c r="AH953">
        <v>1.6982254302942241</v>
      </c>
      <c r="AI953">
        <v>2.181841477606481</v>
      </c>
      <c r="AJ953">
        <v>9.4180434014486419E-2</v>
      </c>
      <c r="AK953">
        <v>0.94571834791942977</v>
      </c>
      <c r="AL953">
        <v>5.428165208058254E-2</v>
      </c>
      <c r="AN953">
        <v>1.6879655156567175</v>
      </c>
      <c r="AO953">
        <v>1.9396680533653416</v>
      </c>
      <c r="AP953">
        <v>7.4623742298286846E-2</v>
      </c>
      <c r="AQ953">
        <v>0.23719114548350792</v>
      </c>
      <c r="AR953">
        <v>0.85493906009368503</v>
      </c>
      <c r="AS953">
        <v>0.14506093990632449</v>
      </c>
      <c r="AU953">
        <v>1.6973903253343527</v>
      </c>
      <c r="AV953">
        <v>1.6987955887250137</v>
      </c>
      <c r="AW953">
        <v>2.1818185069053246</v>
      </c>
      <c r="AX953">
        <v>9.4155721662874989E-2</v>
      </c>
      <c r="AY953">
        <v>0.38515028221325975</v>
      </c>
      <c r="AZ953">
        <v>0.56056110790434899</v>
      </c>
      <c r="BA953">
        <v>5.4288609882394208E-2</v>
      </c>
      <c r="BC953">
        <v>1.6984045467820112</v>
      </c>
      <c r="BD953">
        <v>1.6794660756462614</v>
      </c>
      <c r="BE953">
        <v>2.0073382214704885</v>
      </c>
      <c r="BF953">
        <v>9.4337700833833568E-2</v>
      </c>
      <c r="BG953">
        <v>4.9234219615262149E-2</v>
      </c>
      <c r="BH953">
        <v>0.22946808232570171</v>
      </c>
      <c r="BI953">
        <v>0.56150812323986377</v>
      </c>
      <c r="BJ953">
        <v>0.3336417544468287</v>
      </c>
      <c r="BK953">
        <v>0.10485012231332279</v>
      </c>
    </row>
    <row r="954" spans="1:63">
      <c r="A954" t="s">
        <v>1014</v>
      </c>
      <c r="B954">
        <v>8839.6006780229436</v>
      </c>
      <c r="C954">
        <v>7452.9112342032076</v>
      </c>
      <c r="D954">
        <v>6050.4330494585656</v>
      </c>
      <c r="E954">
        <v>5713.711953803474</v>
      </c>
      <c r="F954">
        <v>6066.5287183726414</v>
      </c>
      <c r="G954">
        <v>5709.1484250537087</v>
      </c>
      <c r="H954">
        <v>6</v>
      </c>
      <c r="J954">
        <v>8827.521718184742</v>
      </c>
      <c r="K954">
        <v>7440.8322743650069</v>
      </c>
      <c r="L954">
        <v>6026.2751297821642</v>
      </c>
      <c r="M954">
        <v>5683.5145542079717</v>
      </c>
      <c r="N954">
        <v>6030.2918388580383</v>
      </c>
      <c r="O954">
        <v>5660.8325857009049</v>
      </c>
      <c r="P954">
        <v>6</v>
      </c>
      <c r="R954">
        <v>-4411.760859092371</v>
      </c>
      <c r="S954">
        <v>-3718.4161371825035</v>
      </c>
      <c r="T954">
        <v>-3009.1375648910821</v>
      </c>
      <c r="U954">
        <v>-2836.7572771039859</v>
      </c>
      <c r="V954">
        <v>-3009.1459194290192</v>
      </c>
      <c r="W954">
        <v>-2822.4162928504525</v>
      </c>
      <c r="X954">
        <v>6</v>
      </c>
      <c r="Z954">
        <v>5.6472105772331282</v>
      </c>
      <c r="AA954">
        <v>1.0029496609837745</v>
      </c>
      <c r="AB954">
        <v>1</v>
      </c>
      <c r="AD954">
        <v>1.719399833553489</v>
      </c>
      <c r="AE954">
        <v>0.14369791764233097</v>
      </c>
      <c r="AF954">
        <v>1</v>
      </c>
      <c r="AH954">
        <v>1.6957722392846921</v>
      </c>
      <c r="AI954">
        <v>2.2057298888774013</v>
      </c>
      <c r="AJ954">
        <v>9.5772919880566465E-2</v>
      </c>
      <c r="AK954">
        <v>0.95367046228173513</v>
      </c>
      <c r="AL954">
        <v>4.6329537718257624E-2</v>
      </c>
      <c r="AN954">
        <v>1.6872796938129411</v>
      </c>
      <c r="AO954">
        <v>1.9512351142453057</v>
      </c>
      <c r="AP954">
        <v>7.7094545721734131E-2</v>
      </c>
      <c r="AQ954">
        <v>0.25450550244275982</v>
      </c>
      <c r="AR954">
        <v>0.87831469551464592</v>
      </c>
      <c r="AS954">
        <v>0.1216853044853527</v>
      </c>
      <c r="AU954">
        <v>1.6952889475053161</v>
      </c>
      <c r="AV954">
        <v>1.6961163285976464</v>
      </c>
      <c r="AW954">
        <v>2.2054320577095639</v>
      </c>
      <c r="AX954">
        <v>9.5733651290829766E-2</v>
      </c>
      <c r="AY954">
        <v>0.42146677317524184</v>
      </c>
      <c r="AZ954">
        <v>0.53213606541816172</v>
      </c>
      <c r="BA954">
        <v>4.6397161406596804E-2</v>
      </c>
      <c r="BC954">
        <v>1.6993652446443055</v>
      </c>
      <c r="BD954">
        <v>1.67732345430048</v>
      </c>
      <c r="BE954">
        <v>2.0185786776664063</v>
      </c>
      <c r="BF954">
        <v>9.6930954062521543E-2</v>
      </c>
      <c r="BG954">
        <v>5.4953495404809191E-2</v>
      </c>
      <c r="BH954">
        <v>0.24957812300664817</v>
      </c>
      <c r="BI954">
        <v>0.5293492778178277</v>
      </c>
      <c r="BJ954">
        <v>0.38154495358973495</v>
      </c>
      <c r="BK954">
        <v>8.9105768592434409E-2</v>
      </c>
    </row>
    <row r="955" spans="1:63">
      <c r="A955" t="s">
        <v>1015</v>
      </c>
      <c r="B955">
        <v>9152.5802577265331</v>
      </c>
      <c r="C955">
        <v>7717.8260210323606</v>
      </c>
      <c r="D955">
        <v>6164.2993655024156</v>
      </c>
      <c r="E955">
        <v>5801.4590685489065</v>
      </c>
      <c r="F955">
        <v>6180.3934264794543</v>
      </c>
      <c r="G955">
        <v>5798.9885647514438</v>
      </c>
      <c r="H955">
        <v>6</v>
      </c>
      <c r="J955">
        <v>9140.5012978883315</v>
      </c>
      <c r="K955">
        <v>7705.7470611941599</v>
      </c>
      <c r="L955">
        <v>6140.1414458260142</v>
      </c>
      <c r="M955">
        <v>5771.2616689534043</v>
      </c>
      <c r="N955">
        <v>6144.1565469648513</v>
      </c>
      <c r="O955">
        <v>5750.6727253986401</v>
      </c>
      <c r="P955">
        <v>6</v>
      </c>
      <c r="R955">
        <v>-4568.2506489441657</v>
      </c>
      <c r="S955">
        <v>-3850.8735305970799</v>
      </c>
      <c r="T955">
        <v>-3066.0707229130071</v>
      </c>
      <c r="U955">
        <v>-2880.6308344767021</v>
      </c>
      <c r="V955">
        <v>-3066.0782734824256</v>
      </c>
      <c r="W955">
        <v>-2867.33636269932</v>
      </c>
      <c r="X955">
        <v>6</v>
      </c>
      <c r="Z955">
        <v>5.6776201225410698</v>
      </c>
      <c r="AA955">
        <v>1.0548616467795024</v>
      </c>
      <c r="AB955">
        <v>1</v>
      </c>
      <c r="AD955">
        <v>1.7237655662179947</v>
      </c>
      <c r="AE955">
        <v>0.14931556941934496</v>
      </c>
      <c r="AF955">
        <v>1</v>
      </c>
      <c r="AH955">
        <v>1.6969704555243688</v>
      </c>
      <c r="AI955">
        <v>2.2156302851910925</v>
      </c>
      <c r="AJ955">
        <v>9.5564661907083681E-2</v>
      </c>
      <c r="AK955">
        <v>0.94834068609091215</v>
      </c>
      <c r="AL955">
        <v>5.1659313909103409E-2</v>
      </c>
      <c r="AN955">
        <v>1.6876768739329864</v>
      </c>
      <c r="AO955">
        <v>1.9748540965796606</v>
      </c>
      <c r="AP955">
        <v>7.6170190449936642E-2</v>
      </c>
      <c r="AQ955">
        <v>0.25333460708318484</v>
      </c>
      <c r="AR955">
        <v>0.87433544127145535</v>
      </c>
      <c r="AS955">
        <v>0.12566455872854171</v>
      </c>
      <c r="AU955">
        <v>1.6964690042206088</v>
      </c>
      <c r="AV955">
        <v>1.6973077070923799</v>
      </c>
      <c r="AW955">
        <v>2.2154292019303758</v>
      </c>
      <c r="AX955">
        <v>9.5529961869887089E-2</v>
      </c>
      <c r="AY955">
        <v>0.39945162595962252</v>
      </c>
      <c r="AZ955">
        <v>0.5488395210715179</v>
      </c>
      <c r="BA955">
        <v>5.1708852968860901E-2</v>
      </c>
      <c r="BC955">
        <v>1.6987344903740793</v>
      </c>
      <c r="BD955">
        <v>1.6769041036707284</v>
      </c>
      <c r="BE955">
        <v>2.0359397855724968</v>
      </c>
      <c r="BF955">
        <v>9.3197363209009412E-2</v>
      </c>
      <c r="BG955">
        <v>5.3191094904683323E-2</v>
      </c>
      <c r="BH955">
        <v>0.24644531504211706</v>
      </c>
      <c r="BI955">
        <v>0.56160302296005982</v>
      </c>
      <c r="BJ955">
        <v>0.34202584103830208</v>
      </c>
      <c r="BK955">
        <v>9.6371136001635105E-2</v>
      </c>
    </row>
    <row r="956" spans="1:63">
      <c r="A956" t="s">
        <v>1016</v>
      </c>
      <c r="B956">
        <v>9216.7363065069349</v>
      </c>
      <c r="C956">
        <v>7724.3337446196483</v>
      </c>
      <c r="D956">
        <v>7740.6836156553109</v>
      </c>
      <c r="E956">
        <v>5832.0769481164616</v>
      </c>
      <c r="F956">
        <v>6176.0195976327868</v>
      </c>
      <c r="G956">
        <v>5811.4992529838119</v>
      </c>
      <c r="H956">
        <v>6</v>
      </c>
      <c r="J956">
        <v>9204.6573466687332</v>
      </c>
      <c r="K956">
        <v>7712.2547847814476</v>
      </c>
      <c r="L956">
        <v>7716.5256959789094</v>
      </c>
      <c r="M956">
        <v>5801.8795485209594</v>
      </c>
      <c r="N956">
        <v>6139.7827181181838</v>
      </c>
      <c r="O956">
        <v>5763.1834136310081</v>
      </c>
      <c r="P956">
        <v>6</v>
      </c>
      <c r="R956">
        <v>-4600.3286733343666</v>
      </c>
      <c r="S956">
        <v>-3854.1273923907238</v>
      </c>
      <c r="T956">
        <v>-3854.2628479894547</v>
      </c>
      <c r="U956">
        <v>-2895.9397742604797</v>
      </c>
      <c r="V956">
        <v>-3063.8913590590919</v>
      </c>
      <c r="W956">
        <v>-2873.591706815504</v>
      </c>
      <c r="X956">
        <v>6</v>
      </c>
      <c r="Z956">
        <v>5.6629151886487898</v>
      </c>
      <c r="AA956">
        <v>1.0658302050405157</v>
      </c>
      <c r="AB956">
        <v>1</v>
      </c>
      <c r="AD956">
        <v>1.7210085312520838</v>
      </c>
      <c r="AE956">
        <v>0.14988499667557137</v>
      </c>
      <c r="AF956">
        <v>1</v>
      </c>
      <c r="AH956">
        <v>1.7092288677404088</v>
      </c>
      <c r="AI956">
        <v>1.731616668773873</v>
      </c>
      <c r="AJ956">
        <v>0.14942614425361223</v>
      </c>
      <c r="AK956">
        <v>0.47383544851306092</v>
      </c>
      <c r="AL956">
        <v>0.52616455148693964</v>
      </c>
      <c r="AN956">
        <v>1.6871499609951666</v>
      </c>
      <c r="AO956">
        <v>1.9718909125367385</v>
      </c>
      <c r="AP956">
        <v>7.8174929290330569E-2</v>
      </c>
      <c r="AQ956">
        <v>0.26699342117443803</v>
      </c>
      <c r="AR956">
        <v>0.88109237458646505</v>
      </c>
      <c r="AS956">
        <v>0.11890762541354537</v>
      </c>
      <c r="AU956">
        <v>1.6963144577271716</v>
      </c>
      <c r="AV956">
        <v>1.6970182154366917</v>
      </c>
      <c r="AW956">
        <v>2.2522736169983668</v>
      </c>
      <c r="AX956">
        <v>9.7804020420273946E-2</v>
      </c>
      <c r="AY956">
        <v>0.42652409043164957</v>
      </c>
      <c r="AZ956">
        <v>0.52973220324137416</v>
      </c>
      <c r="BA956">
        <v>4.3743706326974961E-2</v>
      </c>
      <c r="BC956">
        <v>1.70257646742074</v>
      </c>
      <c r="BD956">
        <v>1.6763978517488904</v>
      </c>
      <c r="BE956">
        <v>2.0750681324115337</v>
      </c>
      <c r="BF956">
        <v>0.10172806305694522</v>
      </c>
      <c r="BG956">
        <v>5.4595197482291871E-2</v>
      </c>
      <c r="BH956">
        <v>0.25524470237063696</v>
      </c>
      <c r="BI956">
        <v>0.52273035223757991</v>
      </c>
      <c r="BJ956">
        <v>0.39969831739091133</v>
      </c>
      <c r="BK956">
        <v>7.7571330371520364E-2</v>
      </c>
    </row>
    <row r="957" spans="1:63">
      <c r="A957" t="s">
        <v>1017</v>
      </c>
      <c r="B957">
        <v>9388.5683577254786</v>
      </c>
      <c r="C957">
        <v>7833.4054470934134</v>
      </c>
      <c r="D957">
        <v>6264.9677655355226</v>
      </c>
      <c r="E957">
        <v>5818.0172404064488</v>
      </c>
      <c r="F957">
        <v>6281.0496976631448</v>
      </c>
      <c r="G957">
        <v>5786.9722005377234</v>
      </c>
      <c r="H957">
        <v>6</v>
      </c>
      <c r="J957">
        <v>9376.4893978872769</v>
      </c>
      <c r="K957">
        <v>7821.3264872552127</v>
      </c>
      <c r="L957">
        <v>6240.8098458591212</v>
      </c>
      <c r="M957">
        <v>5787.8198408109465</v>
      </c>
      <c r="N957">
        <v>6244.8128181485417</v>
      </c>
      <c r="O957">
        <v>5738.6563611849197</v>
      </c>
      <c r="P957">
        <v>6</v>
      </c>
      <c r="R957">
        <v>-4686.2446989436385</v>
      </c>
      <c r="S957">
        <v>-3908.6632436276063</v>
      </c>
      <c r="T957">
        <v>-3116.4049229295606</v>
      </c>
      <c r="U957">
        <v>-2888.9099204054733</v>
      </c>
      <c r="V957">
        <v>-3116.4064090742709</v>
      </c>
      <c r="W957">
        <v>-2861.3281805924598</v>
      </c>
      <c r="X957">
        <v>6</v>
      </c>
      <c r="Z957">
        <v>5.6792002579812584</v>
      </c>
      <c r="AA957">
        <v>1.0957728794930202</v>
      </c>
      <c r="AB957">
        <v>1</v>
      </c>
      <c r="AD957">
        <v>1.7233973745044788</v>
      </c>
      <c r="AE957">
        <v>0.15218030043553396</v>
      </c>
      <c r="AF957">
        <v>1</v>
      </c>
      <c r="AH957">
        <v>1.6981884092500856</v>
      </c>
      <c r="AI957">
        <v>2.2533056577410231</v>
      </c>
      <c r="AJ957">
        <v>9.9082562803931143E-2</v>
      </c>
      <c r="AK957">
        <v>0.95459096652903708</v>
      </c>
      <c r="AL957">
        <v>4.5409033470978397E-2</v>
      </c>
      <c r="AN957">
        <v>1.6857390204250033</v>
      </c>
      <c r="AO957">
        <v>1.9672330126915869</v>
      </c>
      <c r="AP957">
        <v>7.4760122220912245E-2</v>
      </c>
      <c r="AQ957">
        <v>0.2598727607831795</v>
      </c>
      <c r="AR957">
        <v>0.86622205005966657</v>
      </c>
      <c r="AS957">
        <v>0.1337779499403231</v>
      </c>
      <c r="AU957">
        <v>1.6978985626960836</v>
      </c>
      <c r="AV957">
        <v>1.6984275594217799</v>
      </c>
      <c r="AW957">
        <v>2.2534130491075102</v>
      </c>
      <c r="AX957">
        <v>9.9066332054959794E-2</v>
      </c>
      <c r="AY957">
        <v>0.41863585150251231</v>
      </c>
      <c r="AZ957">
        <v>0.53597606877575266</v>
      </c>
      <c r="BA957">
        <v>4.53880797217266E-2</v>
      </c>
      <c r="BC957">
        <v>1.6768162830624154</v>
      </c>
      <c r="BD957">
        <v>1.7233614982742225</v>
      </c>
      <c r="BE957">
        <v>2.1050439530521468</v>
      </c>
      <c r="BF957">
        <v>6.0061946819640555E-2</v>
      </c>
      <c r="BG957">
        <v>0.11548037503635011</v>
      </c>
      <c r="BH957">
        <v>0.25435439597830251</v>
      </c>
      <c r="BI957">
        <v>0.58824193056078078</v>
      </c>
      <c r="BJ957">
        <v>0.33993228140674864</v>
      </c>
      <c r="BK957">
        <v>7.1825788032472568E-2</v>
      </c>
    </row>
    <row r="958" spans="1:63">
      <c r="A958" t="s">
        <v>1018</v>
      </c>
      <c r="B958">
        <v>9055.8411464325964</v>
      </c>
      <c r="C958">
        <v>7644.3537313593934</v>
      </c>
      <c r="D958">
        <v>6163.7973449237743</v>
      </c>
      <c r="E958">
        <v>5819.4570744988659</v>
      </c>
      <c r="F958">
        <v>6179.8940225974375</v>
      </c>
      <c r="G958">
        <v>5826.7087402381321</v>
      </c>
      <c r="H958">
        <v>4</v>
      </c>
      <c r="J958">
        <v>9043.7621865943947</v>
      </c>
      <c r="K958">
        <v>7632.2747715211926</v>
      </c>
      <c r="L958">
        <v>6139.6394252473729</v>
      </c>
      <c r="M958">
        <v>5789.2596749033637</v>
      </c>
      <c r="N958">
        <v>6143.6571430828344</v>
      </c>
      <c r="O958">
        <v>5778.3929008853283</v>
      </c>
      <c r="P958">
        <v>6</v>
      </c>
      <c r="R958">
        <v>-4519.8810932971974</v>
      </c>
      <c r="S958">
        <v>-3814.1373857605963</v>
      </c>
      <c r="T958">
        <v>-3065.8197126236864</v>
      </c>
      <c r="U958">
        <v>-2889.6298374516819</v>
      </c>
      <c r="V958">
        <v>-3065.8285715414172</v>
      </c>
      <c r="W958">
        <v>-2881.1964504426642</v>
      </c>
      <c r="X958">
        <v>6</v>
      </c>
      <c r="Z958">
        <v>5.6747500806191189</v>
      </c>
      <c r="AA958">
        <v>1.0385355200734914</v>
      </c>
      <c r="AB958">
        <v>1</v>
      </c>
      <c r="AD958">
        <v>1.7235871359583721</v>
      </c>
      <c r="AE958">
        <v>0.1475834626635821</v>
      </c>
      <c r="AF958">
        <v>1</v>
      </c>
      <c r="AH958">
        <v>1.6983029024318363</v>
      </c>
      <c r="AI958">
        <v>2.217511576618318</v>
      </c>
      <c r="AJ958">
        <v>9.6478755498856553E-2</v>
      </c>
      <c r="AK958">
        <v>0.95130527757258976</v>
      </c>
      <c r="AL958">
        <v>4.869472242739678E-2</v>
      </c>
      <c r="AN958">
        <v>1.6878618696856411</v>
      </c>
      <c r="AO958">
        <v>1.9808887172622691</v>
      </c>
      <c r="AP958">
        <v>7.7317859901085334E-2</v>
      </c>
      <c r="AQ958">
        <v>0.24388271453678492</v>
      </c>
      <c r="AR958">
        <v>0.87808437337280387</v>
      </c>
      <c r="AS958">
        <v>0.12191562662719341</v>
      </c>
      <c r="AU958">
        <v>1.6978269020161514</v>
      </c>
      <c r="AV958">
        <v>1.6986186543267594</v>
      </c>
      <c r="AW958">
        <v>2.2171814289580603</v>
      </c>
      <c r="AX958">
        <v>9.6439202770312552E-2</v>
      </c>
      <c r="AY958">
        <v>0.4081513405902859</v>
      </c>
      <c r="AZ958">
        <v>0.5430788488914069</v>
      </c>
      <c r="BA958">
        <v>4.876981051830185E-2</v>
      </c>
      <c r="BC958">
        <v>1.6996216635819898</v>
      </c>
      <c r="BD958">
        <v>1.6768126991978816</v>
      </c>
      <c r="BE958">
        <v>2.0298316132150949</v>
      </c>
      <c r="BF958">
        <v>9.260183925950323E-2</v>
      </c>
      <c r="BG958">
        <v>5.7493222452090577E-2</v>
      </c>
      <c r="BH958">
        <v>0.24115384301271256</v>
      </c>
      <c r="BI958">
        <v>0.55365924252317256</v>
      </c>
      <c r="BJ958">
        <v>0.34961709193417617</v>
      </c>
      <c r="BK958">
        <v>9.6723665542650397E-2</v>
      </c>
    </row>
    <row r="959" spans="1:63">
      <c r="A959" t="s">
        <v>1019</v>
      </c>
      <c r="B959">
        <v>9183.8779654757145</v>
      </c>
      <c r="C959">
        <v>7800.0764980696385</v>
      </c>
      <c r="D959">
        <v>6382.8304710126258</v>
      </c>
      <c r="E959">
        <v>5972.9446732560118</v>
      </c>
      <c r="F959">
        <v>6398.9267279449678</v>
      </c>
      <c r="G959">
        <v>5946.9320603089527</v>
      </c>
      <c r="H959">
        <v>6</v>
      </c>
      <c r="J959">
        <v>9171.7990056375129</v>
      </c>
      <c r="K959">
        <v>7787.9975382314378</v>
      </c>
      <c r="L959">
        <v>6358.6725513362244</v>
      </c>
      <c r="M959">
        <v>5942.7472736605096</v>
      </c>
      <c r="N959">
        <v>6362.6898484303647</v>
      </c>
      <c r="O959">
        <v>5898.6162209561489</v>
      </c>
      <c r="P959">
        <v>6</v>
      </c>
      <c r="R959">
        <v>-4583.8995028187564</v>
      </c>
      <c r="S959">
        <v>-3891.9987691157189</v>
      </c>
      <c r="T959">
        <v>-3175.3362756681122</v>
      </c>
      <c r="U959">
        <v>-2966.3736368302548</v>
      </c>
      <c r="V959">
        <v>-3175.3449242151823</v>
      </c>
      <c r="W959">
        <v>-2941.3081104780745</v>
      </c>
      <c r="X959">
        <v>6</v>
      </c>
      <c r="Z959">
        <v>5.698806836504315</v>
      </c>
      <c r="AA959">
        <v>1.0601983437300817</v>
      </c>
      <c r="AB959">
        <v>1</v>
      </c>
      <c r="AD959">
        <v>1.7273033740270587</v>
      </c>
      <c r="AE959">
        <v>0.15077461442002651</v>
      </c>
      <c r="AF959">
        <v>1</v>
      </c>
      <c r="AH959">
        <v>1.7008877152400264</v>
      </c>
      <c r="AI959">
        <v>2.2155166883961854</v>
      </c>
      <c r="AJ959">
        <v>9.9260568388520487E-2</v>
      </c>
      <c r="AK959">
        <v>0.94867337251617334</v>
      </c>
      <c r="AL959">
        <v>5.1326627483811199E-2</v>
      </c>
      <c r="AN959">
        <v>1.6869837335774214</v>
      </c>
      <c r="AO959">
        <v>1.940399022518223</v>
      </c>
      <c r="AP959">
        <v>7.3576408675500887E-2</v>
      </c>
      <c r="AQ959">
        <v>0.24439544890535009</v>
      </c>
      <c r="AR959">
        <v>0.84089719505133853</v>
      </c>
      <c r="AS959">
        <v>0.15910280494865728</v>
      </c>
      <c r="AU959">
        <v>1.7005112852050122</v>
      </c>
      <c r="AV959">
        <v>1.7011146797430985</v>
      </c>
      <c r="AW959">
        <v>2.215172979649418</v>
      </c>
      <c r="AX959">
        <v>9.9216934821009184E-2</v>
      </c>
      <c r="AY959">
        <v>0.40011125406147069</v>
      </c>
      <c r="AZ959">
        <v>0.54847684028637089</v>
      </c>
      <c r="BA959">
        <v>5.1411905652153207E-2</v>
      </c>
      <c r="BC959">
        <v>1.6788711133753051</v>
      </c>
      <c r="BD959">
        <v>1.7384250847476688</v>
      </c>
      <c r="BE959">
        <v>2.0981922259675767</v>
      </c>
      <c r="BF959">
        <v>6.2078724364842089E-2</v>
      </c>
      <c r="BG959">
        <v>0.12387586593687307</v>
      </c>
      <c r="BH959">
        <v>0.23590693510466856</v>
      </c>
      <c r="BI959">
        <v>0.62785047594716947</v>
      </c>
      <c r="BJ959">
        <v>0.29913506600942519</v>
      </c>
      <c r="BK959">
        <v>7.3014458043406893E-2</v>
      </c>
    </row>
    <row r="960" spans="1:63">
      <c r="A960" t="s">
        <v>1020</v>
      </c>
      <c r="B960">
        <v>9093.2814221824719</v>
      </c>
      <c r="C960">
        <v>7657.2605521621463</v>
      </c>
      <c r="D960">
        <v>6077.1738878355945</v>
      </c>
      <c r="E960">
        <v>5727.7833017996609</v>
      </c>
      <c r="F960">
        <v>6093.2683447092413</v>
      </c>
      <c r="G960">
        <v>5722.0029094066367</v>
      </c>
      <c r="H960">
        <v>6</v>
      </c>
      <c r="J960">
        <v>9081.2024623442703</v>
      </c>
      <c r="K960">
        <v>7645.1815923239456</v>
      </c>
      <c r="L960">
        <v>6053.0159681591931</v>
      </c>
      <c r="M960">
        <v>5697.5859022041586</v>
      </c>
      <c r="N960">
        <v>6057.0314651946383</v>
      </c>
      <c r="O960">
        <v>5673.6870700538329</v>
      </c>
      <c r="P960">
        <v>6</v>
      </c>
      <c r="R960">
        <v>-4538.6012311721352</v>
      </c>
      <c r="S960">
        <v>-3820.5907961619728</v>
      </c>
      <c r="T960">
        <v>-3022.5079840795966</v>
      </c>
      <c r="U960">
        <v>-2843.7929511020793</v>
      </c>
      <c r="V960">
        <v>-3022.5157325973191</v>
      </c>
      <c r="W960">
        <v>-2828.8435350269165</v>
      </c>
      <c r="X960">
        <v>6</v>
      </c>
      <c r="Z960">
        <v>5.67291196388258</v>
      </c>
      <c r="AA960">
        <v>1.0448239201900655</v>
      </c>
      <c r="AB960">
        <v>1</v>
      </c>
      <c r="AD960">
        <v>1.72316532372102</v>
      </c>
      <c r="AE960">
        <v>0.1479533099274217</v>
      </c>
      <c r="AF960">
        <v>1</v>
      </c>
      <c r="AH960">
        <v>1.697648457383635</v>
      </c>
      <c r="AI960">
        <v>2.2272628944898472</v>
      </c>
      <c r="AJ960">
        <v>9.5098600074727063E-2</v>
      </c>
      <c r="AK960">
        <v>0.95182283329382145</v>
      </c>
      <c r="AL960">
        <v>4.8177166706171233E-2</v>
      </c>
      <c r="AN960">
        <v>1.6876555785113387</v>
      </c>
      <c r="AO960">
        <v>1.9605128914225147</v>
      </c>
      <c r="AP960">
        <v>7.4633342016603696E-2</v>
      </c>
      <c r="AQ960">
        <v>0.25584086649340632</v>
      </c>
      <c r="AR960">
        <v>0.8698620390599654</v>
      </c>
      <c r="AS960">
        <v>0.13013796094004937</v>
      </c>
      <c r="AU960">
        <v>1.697181180991872</v>
      </c>
      <c r="AV960">
        <v>1.6979678491173205</v>
      </c>
      <c r="AW960">
        <v>2.226956796489334</v>
      </c>
      <c r="AX960">
        <v>9.5061320376851652E-2</v>
      </c>
      <c r="AY960">
        <v>0.41243394041922748</v>
      </c>
      <c r="AZ960">
        <v>0.53932220911040629</v>
      </c>
      <c r="BA960">
        <v>4.824385047036673E-2</v>
      </c>
      <c r="BC960">
        <v>1.7037661306064484</v>
      </c>
      <c r="BD960">
        <v>1.678184648739959</v>
      </c>
      <c r="BE960">
        <v>2.0587546386140465</v>
      </c>
      <c r="BF960">
        <v>9.845139278374565E-2</v>
      </c>
      <c r="BG960">
        <v>5.6050638658458773E-2</v>
      </c>
      <c r="BH960">
        <v>0.24273631236746843</v>
      </c>
      <c r="BI960">
        <v>0.48417871741864532</v>
      </c>
      <c r="BJ960">
        <v>0.4301766122672917</v>
      </c>
      <c r="BK960">
        <v>8.5644670314070026E-2</v>
      </c>
    </row>
    <row r="961" spans="1:63">
      <c r="A961" t="s">
        <v>1021</v>
      </c>
      <c r="B961">
        <v>9098.1657427506034</v>
      </c>
      <c r="C961">
        <v>7695.9685894002796</v>
      </c>
      <c r="D961">
        <v>6259.7884276345203</v>
      </c>
      <c r="E961">
        <v>5888.6500702170206</v>
      </c>
      <c r="F961">
        <v>6275.8730459119388</v>
      </c>
      <c r="G961">
        <v>5877.4464777908961</v>
      </c>
      <c r="H961">
        <v>6</v>
      </c>
      <c r="J961">
        <v>9086.0867829124018</v>
      </c>
      <c r="K961">
        <v>7683.8896295620798</v>
      </c>
      <c r="L961">
        <v>6235.6305079581189</v>
      </c>
      <c r="M961">
        <v>5858.4526706215183</v>
      </c>
      <c r="N961">
        <v>6239.6361663973357</v>
      </c>
      <c r="O961">
        <v>5829.1306384380923</v>
      </c>
      <c r="P961">
        <v>6</v>
      </c>
      <c r="R961">
        <v>-4541.0433914562009</v>
      </c>
      <c r="S961">
        <v>-3839.9448147810399</v>
      </c>
      <c r="T961">
        <v>-3113.8152539790594</v>
      </c>
      <c r="U961">
        <v>-2924.2263353107592</v>
      </c>
      <c r="V961">
        <v>-3113.8180831986679</v>
      </c>
      <c r="W961">
        <v>-2906.5653192190462</v>
      </c>
      <c r="X961">
        <v>6</v>
      </c>
      <c r="Z961">
        <v>5.6925830377297082</v>
      </c>
      <c r="AA961">
        <v>1.0456470844917043</v>
      </c>
      <c r="AB961">
        <v>1</v>
      </c>
      <c r="AD961">
        <v>1.7266036479397631</v>
      </c>
      <c r="AE961">
        <v>0.14836858913611001</v>
      </c>
      <c r="AF961">
        <v>1</v>
      </c>
      <c r="AH961">
        <v>1.7014692106811216</v>
      </c>
      <c r="AI961">
        <v>2.2215319988922255</v>
      </c>
      <c r="AJ961">
        <v>9.7923566792728664E-2</v>
      </c>
      <c r="AK961">
        <v>0.9516732924316228</v>
      </c>
      <c r="AL961">
        <v>4.8326707568382483E-2</v>
      </c>
      <c r="AN961">
        <v>1.6894652788408828</v>
      </c>
      <c r="AO961">
        <v>1.9515273270496847</v>
      </c>
      <c r="AP961">
        <v>7.5303233918950038E-2</v>
      </c>
      <c r="AQ961">
        <v>0.24780363637744807</v>
      </c>
      <c r="AR961">
        <v>0.85828637229639604</v>
      </c>
      <c r="AS961">
        <v>0.14171362770361201</v>
      </c>
      <c r="AU961">
        <v>1.7011006197365792</v>
      </c>
      <c r="AV961">
        <v>1.7017257134520567</v>
      </c>
      <c r="AW961">
        <v>2.2215715500008004</v>
      </c>
      <c r="AX961">
        <v>9.7903721130431082E-2</v>
      </c>
      <c r="AY961">
        <v>0.38649309256066616</v>
      </c>
      <c r="AZ961">
        <v>0.56518855335043694</v>
      </c>
      <c r="BA961">
        <v>4.8318354088886038E-2</v>
      </c>
      <c r="BC961">
        <v>1.6997066212913259</v>
      </c>
      <c r="BD961">
        <v>1.6822044449767695</v>
      </c>
      <c r="BE961">
        <v>2.018960035638778</v>
      </c>
      <c r="BF961">
        <v>9.5523857257472727E-2</v>
      </c>
      <c r="BG961">
        <v>4.9215513246731173E-2</v>
      </c>
      <c r="BH961">
        <v>0.24466739134298651</v>
      </c>
      <c r="BI961">
        <v>0.56821274284722623</v>
      </c>
      <c r="BJ961">
        <v>0.32947706114855524</v>
      </c>
      <c r="BK961">
        <v>0.10231019600420885</v>
      </c>
    </row>
    <row r="962" spans="1:63">
      <c r="A962" t="s">
        <v>1022</v>
      </c>
      <c r="B962">
        <v>8993.1508514950165</v>
      </c>
      <c r="C962">
        <v>7639.7688279879385</v>
      </c>
      <c r="D962">
        <v>6246.3644932057878</v>
      </c>
      <c r="E962">
        <v>5925.9974887146691</v>
      </c>
      <c r="F962">
        <v>6262.4607824598324</v>
      </c>
      <c r="G962">
        <v>5951.7278829327524</v>
      </c>
      <c r="H962">
        <v>4</v>
      </c>
      <c r="J962">
        <v>8981.0718916568148</v>
      </c>
      <c r="K962">
        <v>7627.6898681497378</v>
      </c>
      <c r="L962">
        <v>6222.2065735293863</v>
      </c>
      <c r="M962">
        <v>5895.8000891191668</v>
      </c>
      <c r="N962">
        <v>6226.2239029452294</v>
      </c>
      <c r="O962">
        <v>5903.4120435799487</v>
      </c>
      <c r="P962">
        <v>4</v>
      </c>
      <c r="R962">
        <v>-4488.5359458284074</v>
      </c>
      <c r="S962">
        <v>-3811.8449340748689</v>
      </c>
      <c r="T962">
        <v>-3107.1032867646932</v>
      </c>
      <c r="U962">
        <v>-2942.9000445595834</v>
      </c>
      <c r="V962">
        <v>-3107.1119514726147</v>
      </c>
      <c r="W962">
        <v>-2943.7060217899743</v>
      </c>
      <c r="X962">
        <v>4</v>
      </c>
      <c r="Z962">
        <v>5.6813286036761914</v>
      </c>
      <c r="AA962">
        <v>1.0280907997880251</v>
      </c>
      <c r="AB962">
        <v>1</v>
      </c>
      <c r="AD962">
        <v>1.7248687378252268</v>
      </c>
      <c r="AE962">
        <v>0.14728551772038589</v>
      </c>
      <c r="AF962">
        <v>1</v>
      </c>
      <c r="AH962">
        <v>1.7000706987607332</v>
      </c>
      <c r="AI962">
        <v>2.2136686630673661</v>
      </c>
      <c r="AJ962">
        <v>9.7911907340998458E-2</v>
      </c>
      <c r="AK962">
        <v>0.95171993564974422</v>
      </c>
      <c r="AL962">
        <v>4.8280064350249861E-2</v>
      </c>
      <c r="AN962">
        <v>1.6894779131117186</v>
      </c>
      <c r="AO962">
        <v>1.9512668430396252</v>
      </c>
      <c r="AP962">
        <v>7.742419872485802E-2</v>
      </c>
      <c r="AQ962">
        <v>0.24931699930834073</v>
      </c>
      <c r="AR962">
        <v>0.86481395997362021</v>
      </c>
      <c r="AS962">
        <v>0.135186040026365</v>
      </c>
      <c r="AU962">
        <v>1.699602935925371</v>
      </c>
      <c r="AV962">
        <v>1.7003500200407384</v>
      </c>
      <c r="AW962">
        <v>2.2133026296886129</v>
      </c>
      <c r="AX962">
        <v>9.786964656417535E-2</v>
      </c>
      <c r="AY962">
        <v>0.39006576072349175</v>
      </c>
      <c r="AZ962">
        <v>0.56156970284574836</v>
      </c>
      <c r="BA962">
        <v>4.8364536430755112E-2</v>
      </c>
      <c r="BC962">
        <v>1.7068704312870526</v>
      </c>
      <c r="BD962">
        <v>1.6519433391045584</v>
      </c>
      <c r="BE962">
        <v>1.9529096042873451</v>
      </c>
      <c r="BF962">
        <v>7.1242614200015E-2</v>
      </c>
      <c r="BG962">
        <v>7.4830134441121285E-2</v>
      </c>
      <c r="BH962">
        <v>0.24561051691743135</v>
      </c>
      <c r="BI962">
        <v>0.57840981786916823</v>
      </c>
      <c r="BJ962">
        <v>0.28484865350969191</v>
      </c>
      <c r="BK962">
        <v>0.13674152862114203</v>
      </c>
    </row>
    <row r="963" spans="1:63">
      <c r="A963" t="s">
        <v>1023</v>
      </c>
      <c r="B963">
        <v>9457.8430048972295</v>
      </c>
      <c r="C963">
        <v>7941.3978434839046</v>
      </c>
      <c r="D963">
        <v>6423.5630494053275</v>
      </c>
      <c r="E963">
        <v>6009.0209544612617</v>
      </c>
      <c r="F963">
        <v>6439.6402559511416</v>
      </c>
      <c r="G963">
        <v>6004.063277740257</v>
      </c>
      <c r="H963">
        <v>6</v>
      </c>
      <c r="J963">
        <v>9445.7640450590279</v>
      </c>
      <c r="K963">
        <v>7929.318883645703</v>
      </c>
      <c r="L963">
        <v>6399.4051297289261</v>
      </c>
      <c r="M963">
        <v>5978.8235548657594</v>
      </c>
      <c r="N963">
        <v>6403.4033764365386</v>
      </c>
      <c r="O963">
        <v>5955.7474383874533</v>
      </c>
      <c r="P963">
        <v>6</v>
      </c>
      <c r="R963">
        <v>-4720.882022529514</v>
      </c>
      <c r="S963">
        <v>-3962.6594418228515</v>
      </c>
      <c r="T963">
        <v>-3195.7025648644631</v>
      </c>
      <c r="U963">
        <v>-2984.4117774328797</v>
      </c>
      <c r="V963">
        <v>-3195.7016882182693</v>
      </c>
      <c r="W963">
        <v>-2969.8737191937266</v>
      </c>
      <c r="X963">
        <v>6</v>
      </c>
      <c r="Z963">
        <v>5.699548532731332</v>
      </c>
      <c r="AA963">
        <v>1.1080809745323874</v>
      </c>
      <c r="AB963">
        <v>1</v>
      </c>
      <c r="AD963">
        <v>1.7266489224481882</v>
      </c>
      <c r="AE963">
        <v>0.15435065098440051</v>
      </c>
      <c r="AF963">
        <v>1</v>
      </c>
      <c r="AH963">
        <v>1.6995993124313378</v>
      </c>
      <c r="AI963">
        <v>2.2388715515278048</v>
      </c>
      <c r="AJ963">
        <v>9.9931938036956949E-2</v>
      </c>
      <c r="AK963">
        <v>0.94984343067129728</v>
      </c>
      <c r="AL963">
        <v>5.0156569328690878E-2</v>
      </c>
      <c r="AN963">
        <v>1.6882686957884034</v>
      </c>
      <c r="AO963">
        <v>1.9641917755244551</v>
      </c>
      <c r="AP963">
        <v>7.6371995372954513E-2</v>
      </c>
      <c r="AQ963">
        <v>0.26248433388017928</v>
      </c>
      <c r="AR963">
        <v>0.86090476938888605</v>
      </c>
      <c r="AS963">
        <v>0.13909523061112036</v>
      </c>
      <c r="AU963">
        <v>1.6993915296257762</v>
      </c>
      <c r="AV963">
        <v>1.6997942234284631</v>
      </c>
      <c r="AW963">
        <v>2.2391405732779299</v>
      </c>
      <c r="AX963">
        <v>9.9925738019777569E-2</v>
      </c>
      <c r="AY963">
        <v>0.41187112716748264</v>
      </c>
      <c r="AZ963">
        <v>0.53803290238475299</v>
      </c>
      <c r="BA963">
        <v>5.0095970447780996E-2</v>
      </c>
      <c r="BC963">
        <v>1.7058627061182143</v>
      </c>
      <c r="BD963">
        <v>1.6746652921662355</v>
      </c>
      <c r="BE963">
        <v>2.0393123493212317</v>
      </c>
      <c r="BF963">
        <v>9.758539920074287E-2</v>
      </c>
      <c r="BG963">
        <v>5.6134923589052345E-2</v>
      </c>
      <c r="BH963">
        <v>0.26010288611337834</v>
      </c>
      <c r="BI963">
        <v>0.51209104904677138</v>
      </c>
      <c r="BJ963">
        <v>0.38916431682977576</v>
      </c>
      <c r="BK963">
        <v>9.8744634123457298E-2</v>
      </c>
    </row>
    <row r="964" spans="1:63">
      <c r="A964" t="s">
        <v>1024</v>
      </c>
      <c r="B964">
        <v>9301.0031434547273</v>
      </c>
      <c r="C964">
        <v>7826.1914153774451</v>
      </c>
      <c r="D964">
        <v>6251.6770378206156</v>
      </c>
      <c r="E964">
        <v>5888.137821577573</v>
      </c>
      <c r="F964">
        <v>6267.764285768646</v>
      </c>
      <c r="G964">
        <v>5849.3664137267879</v>
      </c>
      <c r="H964">
        <v>6</v>
      </c>
      <c r="J964">
        <v>9288.9241836165256</v>
      </c>
      <c r="K964">
        <v>7814.1124555392435</v>
      </c>
      <c r="L964">
        <v>6227.5191181442142</v>
      </c>
      <c r="M964">
        <v>5857.9404219820708</v>
      </c>
      <c r="N964">
        <v>6231.5274062540429</v>
      </c>
      <c r="O964">
        <v>5801.0505743739841</v>
      </c>
      <c r="P964">
        <v>6</v>
      </c>
      <c r="R964">
        <v>-4642.4620918082628</v>
      </c>
      <c r="S964">
        <v>-3905.0562277696217</v>
      </c>
      <c r="T964">
        <v>-3109.7595590721071</v>
      </c>
      <c r="U964">
        <v>-2923.9702109910354</v>
      </c>
      <c r="V964">
        <v>-3109.7637031270215</v>
      </c>
      <c r="W964">
        <v>-2892.525287186992</v>
      </c>
      <c r="X964">
        <v>6</v>
      </c>
      <c r="Z964">
        <v>5.6910351499515945</v>
      </c>
      <c r="AA964">
        <v>1.0804105125504084</v>
      </c>
      <c r="AB964">
        <v>1</v>
      </c>
      <c r="AD964">
        <v>1.7256736379627071</v>
      </c>
      <c r="AE964">
        <v>0.15165778425498966</v>
      </c>
      <c r="AF964">
        <v>1</v>
      </c>
      <c r="AH964">
        <v>1.6996551845433108</v>
      </c>
      <c r="AI964">
        <v>2.24326728056448</v>
      </c>
      <c r="AJ964">
        <v>9.7726048718729558E-2</v>
      </c>
      <c r="AK964">
        <v>0.95214074816453986</v>
      </c>
      <c r="AL964">
        <v>4.7859251835470726E-2</v>
      </c>
      <c r="AN964">
        <v>1.6883994648544471</v>
      </c>
      <c r="AO964">
        <v>1.9487297284464229</v>
      </c>
      <c r="AP964">
        <v>7.4538618989534997E-2</v>
      </c>
      <c r="AQ964">
        <v>0.26192368406672134</v>
      </c>
      <c r="AR964">
        <v>0.85682197109658298</v>
      </c>
      <c r="AS964">
        <v>0.14317802890340695</v>
      </c>
      <c r="AU964">
        <v>1.6992471638153135</v>
      </c>
      <c r="AV964">
        <v>1.699945241942777</v>
      </c>
      <c r="AW964">
        <v>2.2432172408371129</v>
      </c>
      <c r="AX964">
        <v>9.7701259116221725E-2</v>
      </c>
      <c r="AY964">
        <v>0.40059998253439077</v>
      </c>
      <c r="AZ964">
        <v>0.55152980624795522</v>
      </c>
      <c r="BA964">
        <v>4.7870211217651989E-2</v>
      </c>
      <c r="BC964">
        <v>1.6770755455038093</v>
      </c>
      <c r="BD964">
        <v>1.7152151511116422</v>
      </c>
      <c r="BE964">
        <v>2.0989056353694666</v>
      </c>
      <c r="BF964">
        <v>5.5366176424407734E-2</v>
      </c>
      <c r="BG964">
        <v>0.10846963701956391</v>
      </c>
      <c r="BH964">
        <v>0.24400904161549786</v>
      </c>
      <c r="BI964">
        <v>0.48812682258366935</v>
      </c>
      <c r="BJ964">
        <v>0.43609741700116217</v>
      </c>
      <c r="BK964">
        <v>7.577576041517306E-2</v>
      </c>
    </row>
    <row r="965" spans="1:63">
      <c r="A965" t="s">
        <v>1025</v>
      </c>
      <c r="B965">
        <v>9235.447035559544</v>
      </c>
      <c r="C965">
        <v>7757.2501710046818</v>
      </c>
      <c r="D965">
        <v>6219.5378728588039</v>
      </c>
      <c r="E965">
        <v>5903.0271387072626</v>
      </c>
      <c r="F965">
        <v>6235.6253706581347</v>
      </c>
      <c r="G965">
        <v>5887.1990840109838</v>
      </c>
      <c r="H965">
        <v>6</v>
      </c>
      <c r="J965">
        <v>9223.3680757213424</v>
      </c>
      <c r="K965">
        <v>7745.171211166481</v>
      </c>
      <c r="L965">
        <v>6195.3799531824025</v>
      </c>
      <c r="M965">
        <v>5872.8297391117603</v>
      </c>
      <c r="N965">
        <v>6199.3884911435316</v>
      </c>
      <c r="O965">
        <v>5838.88324465818</v>
      </c>
      <c r="P965">
        <v>6</v>
      </c>
      <c r="R965">
        <v>-4609.6840378606712</v>
      </c>
      <c r="S965">
        <v>-3870.5856055832405</v>
      </c>
      <c r="T965">
        <v>-3093.6899765912012</v>
      </c>
      <c r="U965">
        <v>-2931.4148695558802</v>
      </c>
      <c r="V965">
        <v>-3093.6942455717658</v>
      </c>
      <c r="W965">
        <v>-2911.44162232909</v>
      </c>
      <c r="X965">
        <v>6</v>
      </c>
      <c r="Z965">
        <v>5.6789745243469438</v>
      </c>
      <c r="AA965">
        <v>1.0690505488851842</v>
      </c>
      <c r="AB965">
        <v>1</v>
      </c>
      <c r="AD965">
        <v>1.7237948630030822</v>
      </c>
      <c r="AE965">
        <v>0.15026334204306541</v>
      </c>
      <c r="AF965">
        <v>1</v>
      </c>
      <c r="AH965">
        <v>1.6992578720197666</v>
      </c>
      <c r="AI965">
        <v>2.250207799418837</v>
      </c>
      <c r="AJ965">
        <v>9.8380723738360501E-2</v>
      </c>
      <c r="AK965">
        <v>0.95546714623132134</v>
      </c>
      <c r="AL965">
        <v>4.4532853768671554E-2</v>
      </c>
      <c r="AN965">
        <v>1.6898964414186786</v>
      </c>
      <c r="AO965">
        <v>1.9781484852531062</v>
      </c>
      <c r="AP965">
        <v>7.9250645487466603E-2</v>
      </c>
      <c r="AQ965">
        <v>0.26576422707140623</v>
      </c>
      <c r="AR965">
        <v>0.88240253142021807</v>
      </c>
      <c r="AS965">
        <v>0.11759746857978616</v>
      </c>
      <c r="AU965">
        <v>1.6989178875969231</v>
      </c>
      <c r="AV965">
        <v>1.6994956699428034</v>
      </c>
      <c r="AW965">
        <v>2.2501301596406824</v>
      </c>
      <c r="AX965">
        <v>9.8354432015962862E-2</v>
      </c>
      <c r="AY965">
        <v>0.40214827731314606</v>
      </c>
      <c r="AZ965">
        <v>0.55330309929402854</v>
      </c>
      <c r="BA965">
        <v>4.4548623392837196E-2</v>
      </c>
      <c r="BC965">
        <v>1.7011674397471876</v>
      </c>
      <c r="BD965">
        <v>1.6815453053848957</v>
      </c>
      <c r="BE965">
        <v>2.0708183193956935</v>
      </c>
      <c r="BF965">
        <v>0.10040745912361723</v>
      </c>
      <c r="BG965">
        <v>5.348251350484131E-2</v>
      </c>
      <c r="BH965">
        <v>0.25433969211384272</v>
      </c>
      <c r="BI965">
        <v>0.56047999417904981</v>
      </c>
      <c r="BJ965">
        <v>0.35924001495643731</v>
      </c>
      <c r="BK965">
        <v>8.0279990864515621E-2</v>
      </c>
    </row>
    <row r="966" spans="1:63">
      <c r="A966" t="s">
        <v>1026</v>
      </c>
      <c r="B966">
        <v>8580.7470160131998</v>
      </c>
      <c r="C966">
        <v>7270.9080284041684</v>
      </c>
      <c r="D966">
        <v>7287.2908065003348</v>
      </c>
      <c r="E966">
        <v>5588.4475069593282</v>
      </c>
      <c r="F966">
        <v>5914.3652390611323</v>
      </c>
      <c r="G966">
        <v>5586.8363975972215</v>
      </c>
      <c r="H966">
        <v>6</v>
      </c>
      <c r="J966">
        <v>8568.6680561749981</v>
      </c>
      <c r="K966">
        <v>7258.8290685659676</v>
      </c>
      <c r="L966">
        <v>7263.1328868239325</v>
      </c>
      <c r="M966">
        <v>5558.2501073638259</v>
      </c>
      <c r="N966">
        <v>5878.1283595465293</v>
      </c>
      <c r="O966">
        <v>5538.5205582444178</v>
      </c>
      <c r="P966">
        <v>6</v>
      </c>
      <c r="R966">
        <v>-4282.3340280874991</v>
      </c>
      <c r="S966">
        <v>-3627.4145342829838</v>
      </c>
      <c r="T966">
        <v>-3627.5664434119662</v>
      </c>
      <c r="U966">
        <v>-2774.125053681913</v>
      </c>
      <c r="V966">
        <v>-2933.0641797732646</v>
      </c>
      <c r="W966">
        <v>-2761.2602791222089</v>
      </c>
      <c r="X966">
        <v>6</v>
      </c>
      <c r="Z966">
        <v>5.6389551757497136</v>
      </c>
      <c r="AA966">
        <v>0.96195095899848349</v>
      </c>
      <c r="AB966">
        <v>1</v>
      </c>
      <c r="AD966">
        <v>1.7186654500829743</v>
      </c>
      <c r="AE966">
        <v>0.13964476373910131</v>
      </c>
      <c r="AF966">
        <v>1</v>
      </c>
      <c r="AH966">
        <v>1.7070932734756581</v>
      </c>
      <c r="AI966">
        <v>1.7291027518287596</v>
      </c>
      <c r="AJ966">
        <v>0.13917312883333202</v>
      </c>
      <c r="AK966">
        <v>0.47421833078759856</v>
      </c>
      <c r="AL966">
        <v>0.52578166921240144</v>
      </c>
      <c r="AN966">
        <v>1.6859285683197911</v>
      </c>
      <c r="AO966">
        <v>1.9528856560473773</v>
      </c>
      <c r="AP966">
        <v>7.5718063533577448E-2</v>
      </c>
      <c r="AQ966">
        <v>0.23409874095698982</v>
      </c>
      <c r="AR966">
        <v>0.87737268073600505</v>
      </c>
      <c r="AS966">
        <v>0.12262731926398997</v>
      </c>
      <c r="AU966">
        <v>1.6957586728490073</v>
      </c>
      <c r="AV966">
        <v>1.6968306449412118</v>
      </c>
      <c r="AW966">
        <v>2.1969321169271341</v>
      </c>
      <c r="AX966">
        <v>9.4041752105475218E-2</v>
      </c>
      <c r="AY966">
        <v>0.41538229868616189</v>
      </c>
      <c r="AZ966">
        <v>0.54006937141594236</v>
      </c>
      <c r="BA966">
        <v>4.4548329897903256E-2</v>
      </c>
      <c r="BC966">
        <v>1.7023774852038314</v>
      </c>
      <c r="BD966">
        <v>1.6735342298853848</v>
      </c>
      <c r="BE966">
        <v>2.0203916332814096</v>
      </c>
      <c r="BF966">
        <v>9.4405301625578947E-2</v>
      </c>
      <c r="BG966">
        <v>5.6496942762377857E-2</v>
      </c>
      <c r="BH966">
        <v>0.23229006206712474</v>
      </c>
      <c r="BI966">
        <v>0.52234423296771904</v>
      </c>
      <c r="BJ966">
        <v>0.39097940696688555</v>
      </c>
      <c r="BK966">
        <v>8.6676360065381833E-2</v>
      </c>
    </row>
    <row r="967" spans="1:63">
      <c r="A967" t="s">
        <v>1027</v>
      </c>
      <c r="B967">
        <v>8992.1674271551801</v>
      </c>
      <c r="C967">
        <v>7537.6193165370005</v>
      </c>
      <c r="D967">
        <v>5973.2964705781742</v>
      </c>
      <c r="E967">
        <v>5552.6061207241619</v>
      </c>
      <c r="F967">
        <v>5989.380911084987</v>
      </c>
      <c r="G967">
        <v>5558.727582454324</v>
      </c>
      <c r="H967">
        <v>4</v>
      </c>
      <c r="J967">
        <v>8980.0884673169785</v>
      </c>
      <c r="K967">
        <v>7525.5403566988007</v>
      </c>
      <c r="L967">
        <v>5949.1385509017728</v>
      </c>
      <c r="M967">
        <v>5522.4087211286596</v>
      </c>
      <c r="N967">
        <v>5953.144031570384</v>
      </c>
      <c r="O967">
        <v>5510.4117431015202</v>
      </c>
      <c r="P967">
        <v>6</v>
      </c>
      <c r="R967">
        <v>-4488.0442336584892</v>
      </c>
      <c r="S967">
        <v>-3760.7701783494003</v>
      </c>
      <c r="T967">
        <v>-2970.5692754508864</v>
      </c>
      <c r="U967">
        <v>-2756.2043605643298</v>
      </c>
      <c r="V967">
        <v>-2970.572015785192</v>
      </c>
      <c r="W967">
        <v>-2747.2058715507601</v>
      </c>
      <c r="X967">
        <v>6</v>
      </c>
      <c r="Z967">
        <v>5.6654950016123662</v>
      </c>
      <c r="AA967">
        <v>1.0279277927965009</v>
      </c>
      <c r="AB967">
        <v>1</v>
      </c>
      <c r="AD967">
        <v>1.7222807852537645</v>
      </c>
      <c r="AE967">
        <v>0.1452549592971133</v>
      </c>
      <c r="AF967">
        <v>1</v>
      </c>
      <c r="AH967">
        <v>1.6973614880294545</v>
      </c>
      <c r="AI967">
        <v>2.2162590653437695</v>
      </c>
      <c r="AJ967">
        <v>9.3835850232924845E-2</v>
      </c>
      <c r="AK967">
        <v>0.95197937761104789</v>
      </c>
      <c r="AL967">
        <v>4.8020622388938457E-2</v>
      </c>
      <c r="AN967">
        <v>1.6878715952412726</v>
      </c>
      <c r="AO967">
        <v>1.976583971598239</v>
      </c>
      <c r="AP967">
        <v>7.3862285052019042E-2</v>
      </c>
      <c r="AQ967">
        <v>0.25000623564878355</v>
      </c>
      <c r="AR967">
        <v>0.88082090092607124</v>
      </c>
      <c r="AS967">
        <v>0.11917909907392442</v>
      </c>
      <c r="AU967">
        <v>1.6969873636037118</v>
      </c>
      <c r="AV967">
        <v>1.6976389886762284</v>
      </c>
      <c r="AW967">
        <v>2.216353960934212</v>
      </c>
      <c r="AX967">
        <v>9.3819773231264086E-2</v>
      </c>
      <c r="AY967">
        <v>0.39576557962362513</v>
      </c>
      <c r="AZ967">
        <v>0.55623454290499552</v>
      </c>
      <c r="BA967">
        <v>4.7999877471369641E-2</v>
      </c>
      <c r="BC967">
        <v>1.699899817459704</v>
      </c>
      <c r="BD967">
        <v>1.6746718647642691</v>
      </c>
      <c r="BE967">
        <v>2.0209703122193834</v>
      </c>
      <c r="BF967">
        <v>8.7417106965837543E-2</v>
      </c>
      <c r="BG967">
        <v>5.5099527107825459E-2</v>
      </c>
      <c r="BH967">
        <v>0.24850982676998115</v>
      </c>
      <c r="BI967">
        <v>0.55764875065095043</v>
      </c>
      <c r="BJ967">
        <v>0.34549881778028368</v>
      </c>
      <c r="BK967">
        <v>9.6852431568750133E-2</v>
      </c>
    </row>
    <row r="968" spans="1:63">
      <c r="A968" t="s">
        <v>1028</v>
      </c>
      <c r="B968">
        <v>9332.2044368892257</v>
      </c>
      <c r="C968">
        <v>7882.0502977326123</v>
      </c>
      <c r="D968">
        <v>6419.5305885895987</v>
      </c>
      <c r="E968">
        <v>6034.347982329331</v>
      </c>
      <c r="F968">
        <v>6435.627503794919</v>
      </c>
      <c r="G968">
        <v>6030.9434082277858</v>
      </c>
      <c r="H968">
        <v>6</v>
      </c>
      <c r="J968">
        <v>9320.1254770510241</v>
      </c>
      <c r="K968">
        <v>7869.9713378944107</v>
      </c>
      <c r="L968">
        <v>6395.3726689131972</v>
      </c>
      <c r="M968">
        <v>6004.1505827338287</v>
      </c>
      <c r="N968">
        <v>6399.3906242803159</v>
      </c>
      <c r="O968">
        <v>5982.627568874982</v>
      </c>
      <c r="P968">
        <v>6</v>
      </c>
      <c r="R968">
        <v>-4658.062738525512</v>
      </c>
      <c r="S968">
        <v>-3932.9856689472053</v>
      </c>
      <c r="T968">
        <v>-3193.6863344565986</v>
      </c>
      <c r="U968">
        <v>-2997.0752913669144</v>
      </c>
      <c r="V968">
        <v>-3193.695312140158</v>
      </c>
      <c r="W968">
        <v>-2983.313784437491</v>
      </c>
      <c r="X968">
        <v>6</v>
      </c>
      <c r="Z968">
        <v>5.6933892292808483</v>
      </c>
      <c r="AA968">
        <v>1.0858595843333467</v>
      </c>
      <c r="AB968">
        <v>1</v>
      </c>
      <c r="AD968">
        <v>1.7258922999661748</v>
      </c>
      <c r="AE968">
        <v>0.15299641550016591</v>
      </c>
      <c r="AF968">
        <v>1</v>
      </c>
      <c r="AH968">
        <v>1.6984020601992367</v>
      </c>
      <c r="AI968">
        <v>2.2191300396297029</v>
      </c>
      <c r="AJ968">
        <v>9.9327437870821475E-2</v>
      </c>
      <c r="AK968">
        <v>0.94721094520366611</v>
      </c>
      <c r="AL968">
        <v>5.2789054796323648E-2</v>
      </c>
      <c r="AN968">
        <v>1.6868578524247249</v>
      </c>
      <c r="AO968">
        <v>1.9710539130501767</v>
      </c>
      <c r="AP968">
        <v>7.7481558989040106E-2</v>
      </c>
      <c r="AQ968">
        <v>0.24976965432009041</v>
      </c>
      <c r="AR968">
        <v>0.86265192155159454</v>
      </c>
      <c r="AS968">
        <v>0.13734807844839353</v>
      </c>
      <c r="AU968">
        <v>1.6979278835845331</v>
      </c>
      <c r="AV968">
        <v>1.6987412185624895</v>
      </c>
      <c r="AW968">
        <v>2.2188458943637577</v>
      </c>
      <c r="AX968">
        <v>9.9287663604697804E-2</v>
      </c>
      <c r="AY968">
        <v>0.42165074305582839</v>
      </c>
      <c r="AZ968">
        <v>0.52548948841078191</v>
      </c>
      <c r="BA968">
        <v>5.2859768533383068E-2</v>
      </c>
      <c r="BC968">
        <v>1.7050694009621157</v>
      </c>
      <c r="BD968">
        <v>1.6723576063449337</v>
      </c>
      <c r="BE968">
        <v>2.032941146914589</v>
      </c>
      <c r="BF968">
        <v>9.6519696803288105E-2</v>
      </c>
      <c r="BG968">
        <v>5.7769095083997204E-2</v>
      </c>
      <c r="BH968">
        <v>0.24792513018767948</v>
      </c>
      <c r="BI968">
        <v>0.50904589752673335</v>
      </c>
      <c r="BJ968">
        <v>0.38866951583499232</v>
      </c>
      <c r="BK968">
        <v>0.10228458663827358</v>
      </c>
    </row>
    <row r="969" spans="1:63">
      <c r="A969" t="s">
        <v>1029</v>
      </c>
      <c r="B969">
        <v>8687.0159146432507</v>
      </c>
      <c r="C969">
        <v>7302.555383250572</v>
      </c>
      <c r="D969">
        <v>5868.7393878494349</v>
      </c>
      <c r="E969">
        <v>5590.7242061476154</v>
      </c>
      <c r="F969">
        <v>5884.8325632566066</v>
      </c>
      <c r="G969">
        <v>5589.3415503026099</v>
      </c>
      <c r="H969">
        <v>6</v>
      </c>
      <c r="J969">
        <v>8674.936954805049</v>
      </c>
      <c r="K969">
        <v>7290.4764234123704</v>
      </c>
      <c r="L969">
        <v>5844.5814681730335</v>
      </c>
      <c r="M969">
        <v>5560.5268065521132</v>
      </c>
      <c r="N969">
        <v>5848.5956837420035</v>
      </c>
      <c r="O969">
        <v>5541.0257109498061</v>
      </c>
      <c r="P969">
        <v>6</v>
      </c>
      <c r="R969">
        <v>-4335.4684774025245</v>
      </c>
      <c r="S969">
        <v>-3643.2382117061852</v>
      </c>
      <c r="T969">
        <v>-2918.2907340865167</v>
      </c>
      <c r="U969">
        <v>-2775.2634032760566</v>
      </c>
      <c r="V969">
        <v>-2918.2978418710018</v>
      </c>
      <c r="W969">
        <v>-2762.5128554749031</v>
      </c>
      <c r="X969">
        <v>6</v>
      </c>
      <c r="Z969">
        <v>5.6373427926474999</v>
      </c>
      <c r="AA969">
        <v>0.97857564293299182</v>
      </c>
      <c r="AB969">
        <v>1</v>
      </c>
      <c r="AD969">
        <v>1.7181816193599995</v>
      </c>
      <c r="AE969">
        <v>0.14042708594581552</v>
      </c>
      <c r="AF969">
        <v>1</v>
      </c>
      <c r="AH969">
        <v>1.6974248615232328</v>
      </c>
      <c r="AI969">
        <v>2.2328516684000363</v>
      </c>
      <c r="AJ969">
        <v>9.5130247628166686E-2</v>
      </c>
      <c r="AK969">
        <v>0.96123622348524662</v>
      </c>
      <c r="AL969">
        <v>3.8763776514775534E-2</v>
      </c>
      <c r="AN969">
        <v>1.689452882116101</v>
      </c>
      <c r="AO969">
        <v>1.9767774185629416</v>
      </c>
      <c r="AP969">
        <v>7.9123938497823773E-2</v>
      </c>
      <c r="AQ969">
        <v>0.25598893156324493</v>
      </c>
      <c r="AR969">
        <v>0.90001551440210614</v>
      </c>
      <c r="AS969">
        <v>9.9984485597912315E-2</v>
      </c>
      <c r="AU969">
        <v>1.696990623924687</v>
      </c>
      <c r="AV969">
        <v>1.6977164263849021</v>
      </c>
      <c r="AW969">
        <v>2.2325724790063948</v>
      </c>
      <c r="AX969">
        <v>9.5097228538716216E-2</v>
      </c>
      <c r="AY969">
        <v>0.40705533787641751</v>
      </c>
      <c r="AZ969">
        <v>0.55413214391390897</v>
      </c>
      <c r="BA969">
        <v>3.8812518209678092E-2</v>
      </c>
      <c r="BC969">
        <v>1.6993442133729013</v>
      </c>
      <c r="BD969">
        <v>1.6801049180255769</v>
      </c>
      <c r="BE969">
        <v>2.0479905191947871</v>
      </c>
      <c r="BF969">
        <v>9.6270412244885389E-2</v>
      </c>
      <c r="BG969">
        <v>5.557664581091229E-2</v>
      </c>
      <c r="BH969">
        <v>0.24703656107465302</v>
      </c>
      <c r="BI969">
        <v>0.57096692510222036</v>
      </c>
      <c r="BJ969">
        <v>0.35539382421554871</v>
      </c>
      <c r="BK969">
        <v>7.3639250682224322E-2</v>
      </c>
    </row>
    <row r="970" spans="1:63">
      <c r="A970" t="s">
        <v>1030</v>
      </c>
      <c r="B970">
        <v>8647.7829887609169</v>
      </c>
      <c r="C970">
        <v>7357.7023167195648</v>
      </c>
      <c r="D970">
        <v>5965.4856101966334</v>
      </c>
      <c r="E970">
        <v>5636.0491236602711</v>
      </c>
      <c r="F970">
        <v>5981.5842978831706</v>
      </c>
      <c r="G970">
        <v>5646.5530141783574</v>
      </c>
      <c r="H970">
        <v>4</v>
      </c>
      <c r="J970">
        <v>8635.7040289227152</v>
      </c>
      <c r="K970">
        <v>7345.6233568813641</v>
      </c>
      <c r="L970">
        <v>5941.327690520232</v>
      </c>
      <c r="M970">
        <v>5605.8517240647689</v>
      </c>
      <c r="N970">
        <v>5945.3474183685676</v>
      </c>
      <c r="O970">
        <v>5598.2371748255537</v>
      </c>
      <c r="P970">
        <v>6</v>
      </c>
      <c r="R970">
        <v>-4315.8520144613576</v>
      </c>
      <c r="S970">
        <v>-3670.811678440682</v>
      </c>
      <c r="T970">
        <v>-2966.663845260116</v>
      </c>
      <c r="U970">
        <v>-2797.9258620323844</v>
      </c>
      <c r="V970">
        <v>-2966.6737091842838</v>
      </c>
      <c r="W970">
        <v>-2791.1185874127768</v>
      </c>
      <c r="X970">
        <v>6</v>
      </c>
      <c r="Z970">
        <v>5.6452434698484062</v>
      </c>
      <c r="AA970">
        <v>0.97240485785241726</v>
      </c>
      <c r="AB970">
        <v>1</v>
      </c>
      <c r="AD970">
        <v>1.7195069239743883</v>
      </c>
      <c r="AE970">
        <v>0.14149365662585506</v>
      </c>
      <c r="AF970">
        <v>1</v>
      </c>
      <c r="AH970">
        <v>1.6946263260824568</v>
      </c>
      <c r="AI970">
        <v>2.1759814485664162</v>
      </c>
      <c r="AJ970">
        <v>9.3152134692163477E-2</v>
      </c>
      <c r="AK970">
        <v>0.94831423840686735</v>
      </c>
      <c r="AL970">
        <v>5.1685761593151379E-2</v>
      </c>
      <c r="AN970">
        <v>1.684464337943345</v>
      </c>
      <c r="AO970">
        <v>1.9469214498279439</v>
      </c>
      <c r="AP970">
        <v>7.4276327710731158E-2</v>
      </c>
      <c r="AQ970">
        <v>0.23208288248378126</v>
      </c>
      <c r="AR970">
        <v>0.86648498329939705</v>
      </c>
      <c r="AS970">
        <v>0.13351501670061336</v>
      </c>
      <c r="AU970">
        <v>1.6937764058735836</v>
      </c>
      <c r="AV970">
        <v>1.6952825790980133</v>
      </c>
      <c r="AW970">
        <v>2.1761429589261225</v>
      </c>
      <c r="AX970">
        <v>9.3137694932779055E-2</v>
      </c>
      <c r="AY970">
        <v>0.40551035657521123</v>
      </c>
      <c r="AZ970">
        <v>0.54284512599785462</v>
      </c>
      <c r="BA970">
        <v>5.1644517426927515E-2</v>
      </c>
      <c r="BC970">
        <v>1.6956200809930781</v>
      </c>
      <c r="BD970">
        <v>1.6739850210868308</v>
      </c>
      <c r="BE970">
        <v>1.9896739407146165</v>
      </c>
      <c r="BF970">
        <v>8.8860317156623861E-2</v>
      </c>
      <c r="BG970">
        <v>5.6582369521195996E-2</v>
      </c>
      <c r="BH970">
        <v>0.23034867321211169</v>
      </c>
      <c r="BI970">
        <v>0.54264097566924374</v>
      </c>
      <c r="BJ970">
        <v>0.35035119677481386</v>
      </c>
      <c r="BK970">
        <v>0.10700782755594783</v>
      </c>
    </row>
    <row r="971" spans="1:63">
      <c r="A971" t="s">
        <v>1031</v>
      </c>
      <c r="B971">
        <v>9352.1290696676806</v>
      </c>
      <c r="C971">
        <v>7822.0014130495456</v>
      </c>
      <c r="D971">
        <v>6212.5896491988733</v>
      </c>
      <c r="E971">
        <v>5762.8804302548933</v>
      </c>
      <c r="F971">
        <v>6228.6823704865265</v>
      </c>
      <c r="G971">
        <v>5789.4312406083272</v>
      </c>
      <c r="H971">
        <v>4</v>
      </c>
      <c r="J971">
        <v>9340.050109829479</v>
      </c>
      <c r="K971">
        <v>7809.922453211344</v>
      </c>
      <c r="L971">
        <v>6188.4317295224719</v>
      </c>
      <c r="M971">
        <v>5732.6830306593911</v>
      </c>
      <c r="N971">
        <v>6192.4454909719234</v>
      </c>
      <c r="O971">
        <v>5741.1154012555235</v>
      </c>
      <c r="P971">
        <v>4</v>
      </c>
      <c r="R971">
        <v>-4668.0250549147395</v>
      </c>
      <c r="S971">
        <v>-3902.961226605672</v>
      </c>
      <c r="T971">
        <v>-3090.2158647612359</v>
      </c>
      <c r="U971">
        <v>-2861.3415153296955</v>
      </c>
      <c r="V971">
        <v>-3090.2227454859617</v>
      </c>
      <c r="W971">
        <v>-2862.5577006277617</v>
      </c>
      <c r="X971">
        <v>4</v>
      </c>
      <c r="Z971">
        <v>5.6726539825862439</v>
      </c>
      <c r="AA971">
        <v>1.0893536416912579</v>
      </c>
      <c r="AB971">
        <v>1</v>
      </c>
      <c r="AD971">
        <v>1.722295360509758</v>
      </c>
      <c r="AE971">
        <v>0.15206822240660248</v>
      </c>
      <c r="AF971">
        <v>1</v>
      </c>
      <c r="AH971">
        <v>1.6951385974995732</v>
      </c>
      <c r="AI971">
        <v>2.2299972299694866</v>
      </c>
      <c r="AJ971">
        <v>9.6721960920901032E-2</v>
      </c>
      <c r="AK971">
        <v>0.94922917624205272</v>
      </c>
      <c r="AL971">
        <v>5.0770823757945352E-2</v>
      </c>
      <c r="AN971">
        <v>1.6858535444784395</v>
      </c>
      <c r="AO971">
        <v>1.9672394972668714</v>
      </c>
      <c r="AP971">
        <v>7.4385956311475654E-2</v>
      </c>
      <c r="AQ971">
        <v>0.26759513213446079</v>
      </c>
      <c r="AR971">
        <v>0.87049409077133377</v>
      </c>
      <c r="AS971">
        <v>0.12950590922866834</v>
      </c>
      <c r="AU971">
        <v>1.6947286008934825</v>
      </c>
      <c r="AV971">
        <v>1.6954066296027632</v>
      </c>
      <c r="AW971">
        <v>2.2298205718421111</v>
      </c>
      <c r="AX971">
        <v>9.6689276060515209E-2</v>
      </c>
      <c r="AY971">
        <v>0.39434010437474165</v>
      </c>
      <c r="AZ971">
        <v>0.55484789086869069</v>
      </c>
      <c r="BA971">
        <v>5.0812004756563819E-2</v>
      </c>
      <c r="BC971">
        <v>1.7060951146085976</v>
      </c>
      <c r="BD971">
        <v>1.6437157629308234</v>
      </c>
      <c r="BE971">
        <v>1.9660134835086676</v>
      </c>
      <c r="BF971">
        <v>6.751430232691058E-2</v>
      </c>
      <c r="BG971">
        <v>6.8098064887034362E-2</v>
      </c>
      <c r="BH971">
        <v>0.26531466510018892</v>
      </c>
      <c r="BI971">
        <v>0.57926405866659292</v>
      </c>
      <c r="BJ971">
        <v>0.28904093343249515</v>
      </c>
      <c r="BK971">
        <v>0.13169500790088567</v>
      </c>
    </row>
    <row r="972" spans="1:63">
      <c r="A972" t="s">
        <v>1032</v>
      </c>
      <c r="B972">
        <v>9402.1361534966218</v>
      </c>
      <c r="C972">
        <v>7889.8589319425155</v>
      </c>
      <c r="D972">
        <v>6445.1274083237131</v>
      </c>
      <c r="E972">
        <v>6054.1248487092789</v>
      </c>
      <c r="F972">
        <v>6461.2134537612201</v>
      </c>
      <c r="G972">
        <v>6035.5543521529025</v>
      </c>
      <c r="H972">
        <v>6</v>
      </c>
      <c r="J972">
        <v>9390.0571936584201</v>
      </c>
      <c r="K972">
        <v>7877.7799721043148</v>
      </c>
      <c r="L972">
        <v>6420.9694886473117</v>
      </c>
      <c r="M972">
        <v>6023.9274491137767</v>
      </c>
      <c r="N972">
        <v>6424.976574246617</v>
      </c>
      <c r="O972">
        <v>5987.2385128000988</v>
      </c>
      <c r="P972">
        <v>6</v>
      </c>
      <c r="R972">
        <v>-4693.0285968292101</v>
      </c>
      <c r="S972">
        <v>-3936.8899860521574</v>
      </c>
      <c r="T972">
        <v>-3206.4847443236558</v>
      </c>
      <c r="U972">
        <v>-3006.9637245568883</v>
      </c>
      <c r="V972">
        <v>-3206.4882871233085</v>
      </c>
      <c r="W972">
        <v>-2985.6192564000494</v>
      </c>
      <c r="X972">
        <v>6</v>
      </c>
      <c r="Z972">
        <v>5.6949693647210218</v>
      </c>
      <c r="AA972">
        <v>1.0981726693404887</v>
      </c>
      <c r="AB972">
        <v>1</v>
      </c>
      <c r="AD972">
        <v>1.7260677152028354</v>
      </c>
      <c r="AE972">
        <v>0.15316229774712709</v>
      </c>
      <c r="AF972">
        <v>1</v>
      </c>
      <c r="AH972">
        <v>1.7006314039183861</v>
      </c>
      <c r="AI972">
        <v>2.2449736684712622</v>
      </c>
      <c r="AJ972">
        <v>0.10137089860310872</v>
      </c>
      <c r="AK972">
        <v>0.95327439808278847</v>
      </c>
      <c r="AL972">
        <v>4.6725601917210147E-2</v>
      </c>
      <c r="AN972">
        <v>1.6886339649711106</v>
      </c>
      <c r="AO972">
        <v>1.9651201960583218</v>
      </c>
      <c r="AP972">
        <v>7.8238795917622117E-2</v>
      </c>
      <c r="AQ972">
        <v>0.25949723715819478</v>
      </c>
      <c r="AR972">
        <v>0.86461134100156933</v>
      </c>
      <c r="AS972">
        <v>0.13538865899843563</v>
      </c>
      <c r="AU972">
        <v>1.7003411841937293</v>
      </c>
      <c r="AV972">
        <v>1.7008459780634642</v>
      </c>
      <c r="AW972">
        <v>2.2449302761547383</v>
      </c>
      <c r="AX972">
        <v>0.10134602701123853</v>
      </c>
      <c r="AY972">
        <v>0.41135727615307316</v>
      </c>
      <c r="AZ972">
        <v>0.54190754154956144</v>
      </c>
      <c r="BA972">
        <v>4.6735182297358888E-2</v>
      </c>
      <c r="BC972">
        <v>1.6781158092402164</v>
      </c>
      <c r="BD972">
        <v>1.7170574810231731</v>
      </c>
      <c r="BE972">
        <v>2.0762261705945781</v>
      </c>
      <c r="BF972">
        <v>6.1083259772153113E-2</v>
      </c>
      <c r="BG972">
        <v>0.11086152948137992</v>
      </c>
      <c r="BH972">
        <v>0.2563337046853304</v>
      </c>
      <c r="BI972">
        <v>0.51475295727095949</v>
      </c>
      <c r="BJ972">
        <v>0.40435293852393245</v>
      </c>
      <c r="BK972">
        <v>8.089410420510823E-2</v>
      </c>
    </row>
    <row r="973" spans="1:63">
      <c r="A973" t="s">
        <v>1033</v>
      </c>
      <c r="B973">
        <v>9283.3490577875382</v>
      </c>
      <c r="C973">
        <v>7807.5863575421117</v>
      </c>
      <c r="D973">
        <v>6162.0975105536299</v>
      </c>
      <c r="E973">
        <v>5789.7094730905383</v>
      </c>
      <c r="F973">
        <v>6178.1776911110837</v>
      </c>
      <c r="G973">
        <v>5794.1622466315503</v>
      </c>
      <c r="H973">
        <v>4</v>
      </c>
      <c r="J973">
        <v>9271.2700979493366</v>
      </c>
      <c r="K973">
        <v>7795.5073977039101</v>
      </c>
      <c r="L973">
        <v>6137.9395908772285</v>
      </c>
      <c r="M973">
        <v>5759.512073495036</v>
      </c>
      <c r="N973">
        <v>6141.9408115964807</v>
      </c>
      <c r="O973">
        <v>5745.8464072787465</v>
      </c>
      <c r="P973">
        <v>6</v>
      </c>
      <c r="R973">
        <v>-4633.6350489746683</v>
      </c>
      <c r="S973">
        <v>-3895.7536988519551</v>
      </c>
      <c r="T973">
        <v>-3064.9697954386143</v>
      </c>
      <c r="U973">
        <v>-2874.756036747518</v>
      </c>
      <c r="V973">
        <v>-3064.9704057982403</v>
      </c>
      <c r="W973">
        <v>-2864.9232036393732</v>
      </c>
      <c r="X973">
        <v>6</v>
      </c>
      <c r="Z973">
        <v>5.6963560141889387</v>
      </c>
      <c r="AA973">
        <v>1.0773394808259473</v>
      </c>
      <c r="AB973">
        <v>1</v>
      </c>
      <c r="AD973">
        <v>1.7267048867102901</v>
      </c>
      <c r="AE973">
        <v>0.15104766758681676</v>
      </c>
      <c r="AF973">
        <v>1</v>
      </c>
      <c r="AH973">
        <v>1.6990261446414157</v>
      </c>
      <c r="AI973">
        <v>2.2260926303487945</v>
      </c>
      <c r="AJ973">
        <v>9.4927123699497351E-2</v>
      </c>
      <c r="AK973">
        <v>0.9474881790663191</v>
      </c>
      <c r="AL973">
        <v>5.251182093366491E-2</v>
      </c>
      <c r="AN973">
        <v>1.6903462435690231</v>
      </c>
      <c r="AO973">
        <v>2.004974804749351</v>
      </c>
      <c r="AP973">
        <v>7.6702472170694341E-2</v>
      </c>
      <c r="AQ973">
        <v>0.25304839897474324</v>
      </c>
      <c r="AR973">
        <v>0.88444194990581471</v>
      </c>
      <c r="AS973">
        <v>0.1155580500941857</v>
      </c>
      <c r="AU973">
        <v>1.6987315371684886</v>
      </c>
      <c r="AV973">
        <v>1.6992653353954881</v>
      </c>
      <c r="AW973">
        <v>2.2262861582876314</v>
      </c>
      <c r="AX973">
        <v>9.4917806059164889E-2</v>
      </c>
      <c r="AY973">
        <v>0.39749610571794913</v>
      </c>
      <c r="AZ973">
        <v>0.55003860165790763</v>
      </c>
      <c r="BA973">
        <v>5.2465292624147467E-2</v>
      </c>
      <c r="BC973">
        <v>1.7027287775309077</v>
      </c>
      <c r="BD973">
        <v>1.6762284310084439</v>
      </c>
      <c r="BE973">
        <v>2.0567731937010514</v>
      </c>
      <c r="BF973">
        <v>9.0683950467348479E-2</v>
      </c>
      <c r="BG973">
        <v>5.5900936662619388E-2</v>
      </c>
      <c r="BH973">
        <v>0.24637076432622293</v>
      </c>
      <c r="BI973">
        <v>0.56760187092823311</v>
      </c>
      <c r="BJ973">
        <v>0.33928428647488162</v>
      </c>
      <c r="BK973">
        <v>9.3113842596872998E-2</v>
      </c>
    </row>
    <row r="974" spans="1:63">
      <c r="A974" t="s">
        <v>1034</v>
      </c>
      <c r="B974">
        <v>9171.6339488767844</v>
      </c>
      <c r="C974">
        <v>7743.4257880392452</v>
      </c>
      <c r="D974">
        <v>6256.5025934639752</v>
      </c>
      <c r="E974">
        <v>5924.5713275686549</v>
      </c>
      <c r="F974">
        <v>6272.5867405758481</v>
      </c>
      <c r="G974">
        <v>5920.0359432724972</v>
      </c>
      <c r="H974">
        <v>6</v>
      </c>
      <c r="J974">
        <v>9159.5549890385828</v>
      </c>
      <c r="K974">
        <v>7731.3468282010444</v>
      </c>
      <c r="L974">
        <v>6232.3446737875738</v>
      </c>
      <c r="M974">
        <v>5894.3739279731526</v>
      </c>
      <c r="N974">
        <v>6236.3498610612451</v>
      </c>
      <c r="O974">
        <v>5871.7201039196934</v>
      </c>
      <c r="P974">
        <v>6</v>
      </c>
      <c r="R974">
        <v>-4577.7774945192914</v>
      </c>
      <c r="S974">
        <v>-3863.6734141005222</v>
      </c>
      <c r="T974">
        <v>-3112.1723368937869</v>
      </c>
      <c r="U974">
        <v>-2942.1869639865763</v>
      </c>
      <c r="V974">
        <v>-3112.1749305306225</v>
      </c>
      <c r="W974">
        <v>-2927.8600519598467</v>
      </c>
      <c r="X974">
        <v>6</v>
      </c>
      <c r="Z974">
        <v>5.6833279587229555</v>
      </c>
      <c r="AA974">
        <v>1.0581073600333271</v>
      </c>
      <c r="AB974">
        <v>1</v>
      </c>
      <c r="AD974">
        <v>1.7247010652381043</v>
      </c>
      <c r="AE974">
        <v>0.14979297079409343</v>
      </c>
      <c r="AF974">
        <v>1</v>
      </c>
      <c r="AH974">
        <v>1.7001487041898899</v>
      </c>
      <c r="AI974">
        <v>2.2418612500739052</v>
      </c>
      <c r="AJ974">
        <v>9.8773996303224046E-2</v>
      </c>
      <c r="AK974">
        <v>0.95467933558194551</v>
      </c>
      <c r="AL974">
        <v>4.5320664418072309E-2</v>
      </c>
      <c r="AN974">
        <v>1.6891795527527464</v>
      </c>
      <c r="AO974">
        <v>1.9677958062590477</v>
      </c>
      <c r="AP974">
        <v>7.7962438263403905E-2</v>
      </c>
      <c r="AQ974">
        <v>0.25668684585718704</v>
      </c>
      <c r="AR974">
        <v>0.8725097955946115</v>
      </c>
      <c r="AS974">
        <v>0.12749020440538825</v>
      </c>
      <c r="AU974">
        <v>1.6998062572760979</v>
      </c>
      <c r="AV974">
        <v>1.7004065046701988</v>
      </c>
      <c r="AW974">
        <v>2.2418993184353817</v>
      </c>
      <c r="AX974">
        <v>9.8753876055570788E-2</v>
      </c>
      <c r="AY974">
        <v>0.40625119275826876</v>
      </c>
      <c r="AZ974">
        <v>0.54843536642647117</v>
      </c>
      <c r="BA974">
        <v>4.5313440815257539E-2</v>
      </c>
      <c r="BC974">
        <v>1.7019353545452731</v>
      </c>
      <c r="BD974">
        <v>1.6791508649973137</v>
      </c>
      <c r="BE974">
        <v>2.0437212175922284</v>
      </c>
      <c r="BF974">
        <v>9.8080211330306172E-2</v>
      </c>
      <c r="BG974">
        <v>5.5167617384736474E-2</v>
      </c>
      <c r="BH974">
        <v>0.2504510096787404</v>
      </c>
      <c r="BI974">
        <v>0.54665093264811737</v>
      </c>
      <c r="BJ974">
        <v>0.36257309206667354</v>
      </c>
      <c r="BK974">
        <v>9.0775975285214416E-2</v>
      </c>
    </row>
    <row r="975" spans="1:63">
      <c r="A975" t="s">
        <v>1035</v>
      </c>
      <c r="B975">
        <v>9532.1488563984985</v>
      </c>
      <c r="C975">
        <v>8008.5043503274264</v>
      </c>
      <c r="D975">
        <v>6554.897062434834</v>
      </c>
      <c r="E975">
        <v>6066.8196909315693</v>
      </c>
      <c r="F975">
        <v>6570.9716984922607</v>
      </c>
      <c r="G975">
        <v>6062.0598463669294</v>
      </c>
      <c r="H975">
        <v>6</v>
      </c>
      <c r="J975">
        <v>9520.0698965602969</v>
      </c>
      <c r="K975">
        <v>7996.4253904892266</v>
      </c>
      <c r="L975">
        <v>6530.7391427584325</v>
      </c>
      <c r="M975">
        <v>6036.6222913360671</v>
      </c>
      <c r="N975">
        <v>6534.7348189776576</v>
      </c>
      <c r="O975">
        <v>6013.7440070141256</v>
      </c>
      <c r="P975">
        <v>6</v>
      </c>
      <c r="R975">
        <v>-4758.0349482801485</v>
      </c>
      <c r="S975">
        <v>-3996.2126952446133</v>
      </c>
      <c r="T975">
        <v>-3261.3695713792163</v>
      </c>
      <c r="U975">
        <v>-3013.3111456680335</v>
      </c>
      <c r="V975">
        <v>-3261.3674094888288</v>
      </c>
      <c r="W975">
        <v>-2998.8720035070628</v>
      </c>
      <c r="X975">
        <v>6</v>
      </c>
      <c r="Z975">
        <v>5.6939374395356044</v>
      </c>
      <c r="AA975">
        <v>1.1214366844995207</v>
      </c>
      <c r="AB975">
        <v>1</v>
      </c>
      <c r="AD975">
        <v>1.7253203966203756</v>
      </c>
      <c r="AE975">
        <v>0.15623724200603231</v>
      </c>
      <c r="AF975">
        <v>1</v>
      </c>
      <c r="AH975">
        <v>1.6975631612498367</v>
      </c>
      <c r="AI975">
        <v>2.2305006436432633</v>
      </c>
      <c r="AJ975">
        <v>0.10200688566346819</v>
      </c>
      <c r="AK975">
        <v>0.94791941510989297</v>
      </c>
      <c r="AL975">
        <v>5.2080584890110901E-2</v>
      </c>
      <c r="AN975">
        <v>1.6856414907491351</v>
      </c>
      <c r="AO975">
        <v>1.9353013260177097</v>
      </c>
      <c r="AP975">
        <v>7.4040583521879283E-2</v>
      </c>
      <c r="AQ975">
        <v>0.26737530631466233</v>
      </c>
      <c r="AR975">
        <v>0.84107032417005079</v>
      </c>
      <c r="AS975">
        <v>0.15892967582996001</v>
      </c>
      <c r="AU975">
        <v>1.6973220510872586</v>
      </c>
      <c r="AV975">
        <v>1.6977866437228188</v>
      </c>
      <c r="AW975">
        <v>2.2308307927175073</v>
      </c>
      <c r="AX975">
        <v>0.10200505204420048</v>
      </c>
      <c r="AY975">
        <v>0.40218717461707099</v>
      </c>
      <c r="AZ975">
        <v>0.54581121336926008</v>
      </c>
      <c r="BA975">
        <v>5.2001612013669415E-2</v>
      </c>
      <c r="BC975">
        <v>1.69160353819146</v>
      </c>
      <c r="BD975">
        <v>1.6829755660109822</v>
      </c>
      <c r="BE975">
        <v>2.003989712303067</v>
      </c>
      <c r="BF975">
        <v>9.5904101059033534E-2</v>
      </c>
      <c r="BG975">
        <v>5.0673592214755502E-2</v>
      </c>
      <c r="BH975">
        <v>0.2627528972618659</v>
      </c>
      <c r="BI975">
        <v>0.53982327193568025</v>
      </c>
      <c r="BJ975">
        <v>0.34277817254956294</v>
      </c>
      <c r="BK975">
        <v>0.11739855551476153</v>
      </c>
    </row>
    <row r="976" spans="1:63">
      <c r="A976" t="s">
        <v>1036</v>
      </c>
      <c r="B976">
        <v>8979.6556970599449</v>
      </c>
      <c r="C976">
        <v>7638.1094046386552</v>
      </c>
      <c r="D976">
        <v>6202.7293491906248</v>
      </c>
      <c r="E976">
        <v>5821.9615352865931</v>
      </c>
      <c r="F976">
        <v>6218.8220731078345</v>
      </c>
      <c r="G976">
        <v>5808.6833138064312</v>
      </c>
      <c r="H976">
        <v>6</v>
      </c>
      <c r="J976">
        <v>8967.5767372217433</v>
      </c>
      <c r="K976">
        <v>7626.0304448004536</v>
      </c>
      <c r="L976">
        <v>6178.5714295142234</v>
      </c>
      <c r="M976">
        <v>5791.7641356910908</v>
      </c>
      <c r="N976">
        <v>6182.5851935932315</v>
      </c>
      <c r="O976">
        <v>5760.3674744536274</v>
      </c>
      <c r="P976">
        <v>6</v>
      </c>
      <c r="R976">
        <v>-4481.7883686108717</v>
      </c>
      <c r="S976">
        <v>-3811.0152224002268</v>
      </c>
      <c r="T976">
        <v>-3085.2857147571117</v>
      </c>
      <c r="U976">
        <v>-2890.8820678455454</v>
      </c>
      <c r="V976">
        <v>-3085.2925967966157</v>
      </c>
      <c r="W976">
        <v>-2872.1837372268137</v>
      </c>
      <c r="X976">
        <v>6</v>
      </c>
      <c r="Z976">
        <v>5.6707836181876461</v>
      </c>
      <c r="AA976">
        <v>1.0258561721959676</v>
      </c>
      <c r="AB976">
        <v>1</v>
      </c>
      <c r="AD976">
        <v>1.7229769914706987</v>
      </c>
      <c r="AE976">
        <v>0.14752493083588591</v>
      </c>
      <c r="AF976">
        <v>1</v>
      </c>
      <c r="AH976">
        <v>1.6969897622692662</v>
      </c>
      <c r="AI976">
        <v>2.2020384709358654</v>
      </c>
      <c r="AJ976">
        <v>9.6590991111261335E-2</v>
      </c>
      <c r="AK976">
        <v>0.94854799607052864</v>
      </c>
      <c r="AL976">
        <v>5.1452003929475403E-2</v>
      </c>
      <c r="AN976">
        <v>1.6850385341572007</v>
      </c>
      <c r="AO976">
        <v>1.9194217255958281</v>
      </c>
      <c r="AP976">
        <v>7.1714497458378101E-2</v>
      </c>
      <c r="AQ976">
        <v>0.24744127526788104</v>
      </c>
      <c r="AR976">
        <v>0.83813708681524646</v>
      </c>
      <c r="AS976">
        <v>0.16186291318474599</v>
      </c>
      <c r="AU976">
        <v>1.6964134148546679</v>
      </c>
      <c r="AV976">
        <v>1.6974143397393779</v>
      </c>
      <c r="AW976">
        <v>2.2019524015002419</v>
      </c>
      <c r="AX976">
        <v>9.656366034457857E-2</v>
      </c>
      <c r="AY976">
        <v>0.40882173433545416</v>
      </c>
      <c r="AZ976">
        <v>0.53970449776064433</v>
      </c>
      <c r="BA976">
        <v>5.1473767903904233E-2</v>
      </c>
      <c r="BC976">
        <v>1.6796981441483356</v>
      </c>
      <c r="BD976">
        <v>1.7113324650005119</v>
      </c>
      <c r="BE976">
        <v>2.0498187546532187</v>
      </c>
      <c r="BF976">
        <v>5.848588384876291E-2</v>
      </c>
      <c r="BG976">
        <v>0.11380437778893719</v>
      </c>
      <c r="BH976">
        <v>0.23490681949840517</v>
      </c>
      <c r="BI976">
        <v>0.56372636784578267</v>
      </c>
      <c r="BJ976">
        <v>0.34918960160030293</v>
      </c>
      <c r="BK976">
        <v>8.7084030553905387E-2</v>
      </c>
    </row>
    <row r="977" spans="1:63">
      <c r="A977" t="s">
        <v>1037</v>
      </c>
      <c r="B977">
        <v>9442.0281372764221</v>
      </c>
      <c r="C977">
        <v>8012.3612397484012</v>
      </c>
      <c r="D977">
        <v>6288.7379860023484</v>
      </c>
      <c r="E977">
        <v>5954.8808099680627</v>
      </c>
      <c r="F977">
        <v>6304.8242674035237</v>
      </c>
      <c r="G977">
        <v>5981.8840967369533</v>
      </c>
      <c r="H977">
        <v>4</v>
      </c>
      <c r="J977">
        <v>9429.9491774382204</v>
      </c>
      <c r="K977">
        <v>8000.2822799101996</v>
      </c>
      <c r="L977">
        <v>6264.580066325947</v>
      </c>
      <c r="M977">
        <v>5924.6834103725605</v>
      </c>
      <c r="N977">
        <v>6268.5873878889206</v>
      </c>
      <c r="O977">
        <v>5933.5682573841495</v>
      </c>
      <c r="P977">
        <v>4</v>
      </c>
      <c r="R977">
        <v>-4712.9745887191102</v>
      </c>
      <c r="S977">
        <v>-3998.1411399550998</v>
      </c>
      <c r="T977">
        <v>-3128.2900331629735</v>
      </c>
      <c r="U977">
        <v>-2957.3417051862803</v>
      </c>
      <c r="V977">
        <v>-3128.2936939444603</v>
      </c>
      <c r="W977">
        <v>-2958.7841286920748</v>
      </c>
      <c r="X977">
        <v>4</v>
      </c>
      <c r="Z977">
        <v>5.7158658497258479</v>
      </c>
      <c r="AA977">
        <v>1.1052590090476155</v>
      </c>
      <c r="AB977">
        <v>1</v>
      </c>
      <c r="AD977">
        <v>1.7293576462337652</v>
      </c>
      <c r="AE977">
        <v>0.15570454401527528</v>
      </c>
      <c r="AF977">
        <v>1</v>
      </c>
      <c r="AH977">
        <v>1.6993860981930879</v>
      </c>
      <c r="AI977">
        <v>2.2335214792358804</v>
      </c>
      <c r="AJ977">
        <v>9.5674489278412087E-2</v>
      </c>
      <c r="AK977">
        <v>0.94389059413574128</v>
      </c>
      <c r="AL977">
        <v>5.6109405864252226E-2</v>
      </c>
      <c r="AN977">
        <v>1.6892764470030297</v>
      </c>
      <c r="AO977">
        <v>2.0030340787653631</v>
      </c>
      <c r="AP977">
        <v>7.6252915961802545E-2</v>
      </c>
      <c r="AQ977">
        <v>0.2519918857995293</v>
      </c>
      <c r="AR977">
        <v>0.87225666602728502</v>
      </c>
      <c r="AS977">
        <v>0.12774333397271129</v>
      </c>
      <c r="AU977">
        <v>1.6990644833755761</v>
      </c>
      <c r="AV977">
        <v>1.6996072332121344</v>
      </c>
      <c r="AW977">
        <v>2.233477725797556</v>
      </c>
      <c r="AX977">
        <v>9.5649951185020982E-2</v>
      </c>
      <c r="AY977">
        <v>0.39099262399071039</v>
      </c>
      <c r="AZ977">
        <v>0.55288666400592346</v>
      </c>
      <c r="BA977">
        <v>5.6120712003358615E-2</v>
      </c>
      <c r="BC977">
        <v>1.7100545913328398</v>
      </c>
      <c r="BD977">
        <v>1.6425580562823308</v>
      </c>
      <c r="BE977">
        <v>1.999202019216878</v>
      </c>
      <c r="BF977">
        <v>6.8635421253591664E-2</v>
      </c>
      <c r="BG977">
        <v>6.8542141128743017E-2</v>
      </c>
      <c r="BH977">
        <v>0.25023446637247215</v>
      </c>
      <c r="BI977">
        <v>0.59315574135062255</v>
      </c>
      <c r="BJ977">
        <v>0.27572440384699998</v>
      </c>
      <c r="BK977">
        <v>0.13111985480237562</v>
      </c>
    </row>
    <row r="978" spans="1:63">
      <c r="A978" t="s">
        <v>1038</v>
      </c>
      <c r="B978">
        <v>8721.3628522116214</v>
      </c>
      <c r="C978">
        <v>7440.4633650808191</v>
      </c>
      <c r="D978">
        <v>6108.4482806837941</v>
      </c>
      <c r="E978">
        <v>5761.5852559429159</v>
      </c>
      <c r="F978">
        <v>6124.535108945227</v>
      </c>
      <c r="G978">
        <v>5753.055402183094</v>
      </c>
      <c r="H978">
        <v>6</v>
      </c>
      <c r="J978">
        <v>8709.2838923734198</v>
      </c>
      <c r="K978">
        <v>7428.3844052426184</v>
      </c>
      <c r="L978">
        <v>6084.2903610073927</v>
      </c>
      <c r="M978">
        <v>5731.3878563474136</v>
      </c>
      <c r="N978">
        <v>6088.2982294306239</v>
      </c>
      <c r="O978">
        <v>5704.7395628302902</v>
      </c>
      <c r="P978">
        <v>6</v>
      </c>
      <c r="R978">
        <v>-4352.6419461867099</v>
      </c>
      <c r="S978">
        <v>-3712.1922026213092</v>
      </c>
      <c r="T978">
        <v>-3038.1451805036963</v>
      </c>
      <c r="U978">
        <v>-2860.6939281737068</v>
      </c>
      <c r="V978">
        <v>-3038.149114715312</v>
      </c>
      <c r="W978">
        <v>-2844.3697814151451</v>
      </c>
      <c r="X978">
        <v>6</v>
      </c>
      <c r="Z978">
        <v>5.6746855852950393</v>
      </c>
      <c r="AA978">
        <v>0.98401007026927689</v>
      </c>
      <c r="AB978">
        <v>1</v>
      </c>
      <c r="AD978">
        <v>1.7245319279415243</v>
      </c>
      <c r="AE978">
        <v>0.14267568737831302</v>
      </c>
      <c r="AF978">
        <v>1</v>
      </c>
      <c r="AH978">
        <v>1.7000309843042054</v>
      </c>
      <c r="AI978">
        <v>2.1853123606207068</v>
      </c>
      <c r="AJ978">
        <v>9.5292597942180909E-2</v>
      </c>
      <c r="AK978">
        <v>0.94951478063317996</v>
      </c>
      <c r="AL978">
        <v>5.0485219366811357E-2</v>
      </c>
      <c r="AN978">
        <v>1.6886225177014162</v>
      </c>
      <c r="AO978">
        <v>1.9144046789058937</v>
      </c>
      <c r="AP978">
        <v>7.2298564358049586E-2</v>
      </c>
      <c r="AQ978">
        <v>0.23865070350451634</v>
      </c>
      <c r="AR978">
        <v>0.84095770209340881</v>
      </c>
      <c r="AS978">
        <v>0.15904229790659108</v>
      </c>
      <c r="AU978">
        <v>1.6993911312889129</v>
      </c>
      <c r="AV978">
        <v>1.7004792138110116</v>
      </c>
      <c r="AW978">
        <v>2.1855095562347708</v>
      </c>
      <c r="AX978">
        <v>9.5282376960193871E-2</v>
      </c>
      <c r="AY978">
        <v>0.37786587057145821</v>
      </c>
      <c r="AZ978">
        <v>0.57169906726277353</v>
      </c>
      <c r="BA978">
        <v>5.0435062165770157E-2</v>
      </c>
      <c r="BC978">
        <v>1.7010230258630552</v>
      </c>
      <c r="BD978">
        <v>1.6799594312139485</v>
      </c>
      <c r="BE978">
        <v>1.9832683860444438</v>
      </c>
      <c r="BF978">
        <v>9.4517936586635334E-2</v>
      </c>
      <c r="BG978">
        <v>4.8638087213163518E-2</v>
      </c>
      <c r="BH978">
        <v>0.24010613453025006</v>
      </c>
      <c r="BI978">
        <v>0.54862357357200786</v>
      </c>
      <c r="BJ978">
        <v>0.34252406049859491</v>
      </c>
      <c r="BK978">
        <v>0.10885236592941024</v>
      </c>
    </row>
    <row r="979" spans="1:63">
      <c r="A979" t="s">
        <v>1039</v>
      </c>
      <c r="B979">
        <v>9218.0427386217107</v>
      </c>
      <c r="C979">
        <v>7759.1047807218147</v>
      </c>
      <c r="D979">
        <v>6234.1983260690549</v>
      </c>
      <c r="E979">
        <v>5896.9129934640341</v>
      </c>
      <c r="F979">
        <v>6250.29559002933</v>
      </c>
      <c r="G979">
        <v>5879.1688933951855</v>
      </c>
      <c r="H979">
        <v>6</v>
      </c>
      <c r="J979">
        <v>9205.963778783509</v>
      </c>
      <c r="K979">
        <v>7747.0258208836131</v>
      </c>
      <c r="L979">
        <v>6210.0404063926535</v>
      </c>
      <c r="M979">
        <v>5866.7155938685319</v>
      </c>
      <c r="N979">
        <v>6214.058710514727</v>
      </c>
      <c r="O979">
        <v>5830.8530540423817</v>
      </c>
      <c r="P979">
        <v>6</v>
      </c>
      <c r="R979">
        <v>-4600.9818893917545</v>
      </c>
      <c r="S979">
        <v>-3871.5129104418065</v>
      </c>
      <c r="T979">
        <v>-3101.0202031963267</v>
      </c>
      <c r="U979">
        <v>-2928.3577969342659</v>
      </c>
      <c r="V979">
        <v>-3101.0293552573635</v>
      </c>
      <c r="W979">
        <v>-2907.4265270211909</v>
      </c>
      <c r="X979">
        <v>6</v>
      </c>
      <c r="Z979">
        <v>5.6898742341179993</v>
      </c>
      <c r="AA979">
        <v>1.0660547425244089</v>
      </c>
      <c r="AB979">
        <v>1</v>
      </c>
      <c r="AD979">
        <v>1.7257767406554678</v>
      </c>
      <c r="AE979">
        <v>0.15001068500305176</v>
      </c>
      <c r="AF979">
        <v>1</v>
      </c>
      <c r="AH979">
        <v>1.7023354718135131</v>
      </c>
      <c r="AI979">
        <v>2.2658383306909182</v>
      </c>
      <c r="AJ979">
        <v>9.9293639769325079E-2</v>
      </c>
      <c r="AK979">
        <v>0.95840375520211274</v>
      </c>
      <c r="AL979">
        <v>4.159624479788232E-2</v>
      </c>
      <c r="AN979">
        <v>1.6904206866103035</v>
      </c>
      <c r="AO979">
        <v>1.9533440228662815</v>
      </c>
      <c r="AP979">
        <v>7.6291960448227877E-2</v>
      </c>
      <c r="AQ979">
        <v>0.26318266456026634</v>
      </c>
      <c r="AR979">
        <v>0.8655294934550456</v>
      </c>
      <c r="AS979">
        <v>0.13447050654496853</v>
      </c>
      <c r="AU979">
        <v>1.7019438714799402</v>
      </c>
      <c r="AV979">
        <v>1.7025428896142636</v>
      </c>
      <c r="AW979">
        <v>2.265286129876372</v>
      </c>
      <c r="AX979">
        <v>9.9247481053406431E-2</v>
      </c>
      <c r="AY979">
        <v>0.38466563574263096</v>
      </c>
      <c r="AZ979">
        <v>0.57364095411672611</v>
      </c>
      <c r="BA979">
        <v>4.1693410140647875E-2</v>
      </c>
      <c r="BC979">
        <v>1.6971487111282508</v>
      </c>
      <c r="BD979">
        <v>1.6882946192557855</v>
      </c>
      <c r="BE979">
        <v>2.040422616250178</v>
      </c>
      <c r="BF979">
        <v>9.7917200484499187E-2</v>
      </c>
      <c r="BG979">
        <v>4.72823110764636E-2</v>
      </c>
      <c r="BH979">
        <v>0.2563453423970023</v>
      </c>
      <c r="BI979">
        <v>0.59112256321842827</v>
      </c>
      <c r="BJ979">
        <v>0.31729861679952265</v>
      </c>
      <c r="BK979">
        <v>9.1578819982061604E-2</v>
      </c>
    </row>
    <row r="980" spans="1:63">
      <c r="A980" t="s">
        <v>1040</v>
      </c>
      <c r="B980">
        <v>8845.6047997119913</v>
      </c>
      <c r="C980">
        <v>7491.1679031054846</v>
      </c>
      <c r="D980">
        <v>6106.8152968782751</v>
      </c>
      <c r="E980">
        <v>5742.3112942846374</v>
      </c>
      <c r="F980">
        <v>6122.8962426528769</v>
      </c>
      <c r="G980">
        <v>5740.4713572574656</v>
      </c>
      <c r="H980">
        <v>6</v>
      </c>
      <c r="J980">
        <v>8833.5258398737897</v>
      </c>
      <c r="K980">
        <v>7479.0889432672848</v>
      </c>
      <c r="L980">
        <v>6082.6573772018737</v>
      </c>
      <c r="M980">
        <v>5712.1138946891351</v>
      </c>
      <c r="N980">
        <v>6086.6593631382739</v>
      </c>
      <c r="O980">
        <v>5692.1555179046618</v>
      </c>
      <c r="P980">
        <v>6</v>
      </c>
      <c r="R980">
        <v>-4414.7629199368948</v>
      </c>
      <c r="S980">
        <v>-3737.5444716336424</v>
      </c>
      <c r="T980">
        <v>-3037.3286886009369</v>
      </c>
      <c r="U980">
        <v>-2851.0569473445676</v>
      </c>
      <c r="V980">
        <v>-3037.3296815691369</v>
      </c>
      <c r="W980">
        <v>-2838.0777589523309</v>
      </c>
      <c r="X980">
        <v>6</v>
      </c>
      <c r="Z980">
        <v>5.6719122863592037</v>
      </c>
      <c r="AA980">
        <v>1.0039210811070112</v>
      </c>
      <c r="AB980">
        <v>1</v>
      </c>
      <c r="AD980">
        <v>1.7237550906236019</v>
      </c>
      <c r="AE980">
        <v>0.14395870470281491</v>
      </c>
      <c r="AF980">
        <v>1</v>
      </c>
      <c r="AH980">
        <v>1.6994351436613087</v>
      </c>
      <c r="AI980">
        <v>2.199517106509703</v>
      </c>
      <c r="AJ980">
        <v>9.5749194537378332E-2</v>
      </c>
      <c r="AK980">
        <v>0.95137098921032248</v>
      </c>
      <c r="AL980">
        <v>4.8629010789696211E-2</v>
      </c>
      <c r="AN980">
        <v>1.6887390466375611</v>
      </c>
      <c r="AO980">
        <v>1.9368243545196451</v>
      </c>
      <c r="AP980">
        <v>7.4179072853430533E-2</v>
      </c>
      <c r="AQ980">
        <v>0.24464586181224585</v>
      </c>
      <c r="AR980">
        <v>0.85885714029211258</v>
      </c>
      <c r="AS980">
        <v>0.14114285970789886</v>
      </c>
      <c r="AU980">
        <v>1.6990495649337902</v>
      </c>
      <c r="AV980">
        <v>1.6997347502689852</v>
      </c>
      <c r="AW980">
        <v>2.1997115786412293</v>
      </c>
      <c r="AX980">
        <v>9.5738379738693313E-2</v>
      </c>
      <c r="AY980">
        <v>0.39651468109290561</v>
      </c>
      <c r="AZ980">
        <v>0.55490177002650909</v>
      </c>
      <c r="BA980">
        <v>4.8583548880585775E-2</v>
      </c>
      <c r="BC980">
        <v>1.6985728499575881</v>
      </c>
      <c r="BD980">
        <v>1.6815734122676356</v>
      </c>
      <c r="BE980">
        <v>1.9987259057122695</v>
      </c>
      <c r="BF980">
        <v>9.3481466243249767E-2</v>
      </c>
      <c r="BG980">
        <v>5.1991523592994512E-2</v>
      </c>
      <c r="BH980">
        <v>0.2425096293028301</v>
      </c>
      <c r="BI980">
        <v>0.54982374144031965</v>
      </c>
      <c r="BJ980">
        <v>0.3466477821395873</v>
      </c>
      <c r="BK980">
        <v>0.10352847642009283</v>
      </c>
    </row>
    <row r="981" spans="1:63">
      <c r="A981" t="s">
        <v>1041</v>
      </c>
      <c r="B981">
        <v>9391.6218903528879</v>
      </c>
      <c r="C981">
        <v>7932.6347734534575</v>
      </c>
      <c r="D981">
        <v>6378.7801068247791</v>
      </c>
      <c r="E981">
        <v>5951.8631067834676</v>
      </c>
      <c r="F981">
        <v>6394.8755833159285</v>
      </c>
      <c r="G981">
        <v>5953.5153817517676</v>
      </c>
      <c r="H981">
        <v>4</v>
      </c>
      <c r="J981">
        <v>9379.5429305146863</v>
      </c>
      <c r="K981">
        <v>7920.5558136152576</v>
      </c>
      <c r="L981">
        <v>6354.6221871483776</v>
      </c>
      <c r="M981">
        <v>5921.6657071879654</v>
      </c>
      <c r="N981">
        <v>6358.6387038013254</v>
      </c>
      <c r="O981">
        <v>5905.1995423989638</v>
      </c>
      <c r="P981">
        <v>6</v>
      </c>
      <c r="R981">
        <v>-4687.7714652573432</v>
      </c>
      <c r="S981">
        <v>-3958.2779068076288</v>
      </c>
      <c r="T981">
        <v>-3173.3110935741888</v>
      </c>
      <c r="U981">
        <v>-2955.8328535939827</v>
      </c>
      <c r="V981">
        <v>-3173.3193519006627</v>
      </c>
      <c r="W981">
        <v>-2944.5997711994819</v>
      </c>
      <c r="X981">
        <v>6</v>
      </c>
      <c r="Z981">
        <v>5.6910673976136437</v>
      </c>
      <c r="AA981">
        <v>1.0963125122026622</v>
      </c>
      <c r="AB981">
        <v>1</v>
      </c>
      <c r="AD981">
        <v>1.7252258934166402</v>
      </c>
      <c r="AE981">
        <v>0.15435220783889911</v>
      </c>
      <c r="AF981">
        <v>1</v>
      </c>
      <c r="AH981">
        <v>1.6954709775655996</v>
      </c>
      <c r="AI981">
        <v>2.2084796604842514</v>
      </c>
      <c r="AJ981">
        <v>9.7284613439896001E-2</v>
      </c>
      <c r="AK981">
        <v>0.94200204711164837</v>
      </c>
      <c r="AL981">
        <v>5.7997952888357997E-2</v>
      </c>
      <c r="AN981">
        <v>1.6844472705982958</v>
      </c>
      <c r="AO981">
        <v>1.9695631787157162</v>
      </c>
      <c r="AP981">
        <v>7.4788080238242127E-2</v>
      </c>
      <c r="AQ981">
        <v>0.25053892157207014</v>
      </c>
      <c r="AR981">
        <v>0.85697758270122304</v>
      </c>
      <c r="AS981">
        <v>0.14302241729876261</v>
      </c>
      <c r="AU981">
        <v>1.6949872385403071</v>
      </c>
      <c r="AV981">
        <v>1.6958299756468247</v>
      </c>
      <c r="AW981">
        <v>2.2082948623594625</v>
      </c>
      <c r="AX981">
        <v>9.7249444569886934E-2</v>
      </c>
      <c r="AY981">
        <v>0.41983004312965738</v>
      </c>
      <c r="AZ981">
        <v>0.52212040182771247</v>
      </c>
      <c r="BA981">
        <v>5.804955504262279E-2</v>
      </c>
      <c r="BC981">
        <v>1.6980432667966807</v>
      </c>
      <c r="BD981">
        <v>1.6736996239310822</v>
      </c>
      <c r="BE981">
        <v>2.0235890428143994</v>
      </c>
      <c r="BF981">
        <v>9.3011304260924535E-2</v>
      </c>
      <c r="BG981">
        <v>5.5537252005695349E-2</v>
      </c>
      <c r="BH981">
        <v>0.24712067790897715</v>
      </c>
      <c r="BI981">
        <v>0.51188649074164239</v>
      </c>
      <c r="BJ981">
        <v>0.37646572248555804</v>
      </c>
      <c r="BK981">
        <v>0.11164778677280987</v>
      </c>
    </row>
    <row r="982" spans="1:63">
      <c r="A982" t="s">
        <v>1042</v>
      </c>
      <c r="B982">
        <v>9617.9795008292458</v>
      </c>
      <c r="C982">
        <v>8121.8459939840104</v>
      </c>
      <c r="D982">
        <v>6609.4183858099541</v>
      </c>
      <c r="E982">
        <v>6186.45444020995</v>
      </c>
      <c r="F982">
        <v>6625.5017090785332</v>
      </c>
      <c r="G982">
        <v>6212.6674763248793</v>
      </c>
      <c r="H982">
        <v>4</v>
      </c>
      <c r="J982">
        <v>9605.9005409910442</v>
      </c>
      <c r="K982">
        <v>8109.7670341458106</v>
      </c>
      <c r="L982">
        <v>6585.2604661335527</v>
      </c>
      <c r="M982">
        <v>6156.2570406144478</v>
      </c>
      <c r="N982">
        <v>6589.2648295639301</v>
      </c>
      <c r="O982">
        <v>6164.3516369720755</v>
      </c>
      <c r="P982">
        <v>4</v>
      </c>
      <c r="R982">
        <v>-4800.9502704955221</v>
      </c>
      <c r="S982">
        <v>-4052.8835170729053</v>
      </c>
      <c r="T982">
        <v>-3288.6302330667763</v>
      </c>
      <c r="U982">
        <v>-3073.1285203072239</v>
      </c>
      <c r="V982">
        <v>-3288.6324147819651</v>
      </c>
      <c r="W982">
        <v>-3074.1758184860378</v>
      </c>
      <c r="X982">
        <v>4</v>
      </c>
      <c r="Z982">
        <v>5.707126733311819</v>
      </c>
      <c r="AA982">
        <v>1.137064345336626</v>
      </c>
      <c r="AB982">
        <v>1</v>
      </c>
      <c r="AD982">
        <v>1.7271995618444589</v>
      </c>
      <c r="AE982">
        <v>0.15881999976675115</v>
      </c>
      <c r="AF982">
        <v>1</v>
      </c>
      <c r="AH982">
        <v>1.6970041179232453</v>
      </c>
      <c r="AI982">
        <v>2.2245126433074756</v>
      </c>
      <c r="AJ982">
        <v>0.10112721303161552</v>
      </c>
      <c r="AK982">
        <v>0.94276123299802284</v>
      </c>
      <c r="AL982">
        <v>5.7238767001969421E-2</v>
      </c>
      <c r="AN982">
        <v>1.6868754637251318</v>
      </c>
      <c r="AO982">
        <v>1.9717297778703027</v>
      </c>
      <c r="AP982">
        <v>7.7987206908144216E-2</v>
      </c>
      <c r="AQ982">
        <v>0.26629057137402312</v>
      </c>
      <c r="AR982">
        <v>0.85844188555366496</v>
      </c>
      <c r="AS982">
        <v>0.14155811444633273</v>
      </c>
      <c r="AU982">
        <v>1.6967886970925399</v>
      </c>
      <c r="AV982">
        <v>1.6971838623778437</v>
      </c>
      <c r="AW982">
        <v>2.2245433699691017</v>
      </c>
      <c r="AX982">
        <v>0.10110658465317197</v>
      </c>
      <c r="AY982">
        <v>0.42278268530114849</v>
      </c>
      <c r="AZ982">
        <v>0.51998622449079157</v>
      </c>
      <c r="BA982">
        <v>5.7231090208071468E-2</v>
      </c>
      <c r="BC982">
        <v>1.7092397684941423</v>
      </c>
      <c r="BD982">
        <v>1.6477380658479202</v>
      </c>
      <c r="BE982">
        <v>1.9713593086259282</v>
      </c>
      <c r="BF982">
        <v>7.0908087844498202E-2</v>
      </c>
      <c r="BG982">
        <v>7.2522682952068013E-2</v>
      </c>
      <c r="BH982">
        <v>0.26393904897537768</v>
      </c>
      <c r="BI982">
        <v>0.53728987380104021</v>
      </c>
      <c r="BJ982">
        <v>0.31928078779254687</v>
      </c>
      <c r="BK982">
        <v>0.14342933840641664</v>
      </c>
    </row>
    <row r="983" spans="1:63">
      <c r="A983" t="s">
        <v>1043</v>
      </c>
      <c r="B983">
        <v>9023.2773726175928</v>
      </c>
      <c r="C983">
        <v>7604.9796353137053</v>
      </c>
      <c r="D983">
        <v>7620.5770059821116</v>
      </c>
      <c r="E983">
        <v>5780.1427554686452</v>
      </c>
      <c r="F983">
        <v>6154.6983516424034</v>
      </c>
      <c r="G983">
        <v>5786.7253325746105</v>
      </c>
      <c r="H983">
        <v>4</v>
      </c>
      <c r="J983">
        <v>9011.1984127793912</v>
      </c>
      <c r="K983">
        <v>7592.9006754755046</v>
      </c>
      <c r="L983">
        <v>7596.4190863057092</v>
      </c>
      <c r="M983">
        <v>5749.9453558731429</v>
      </c>
      <c r="N983">
        <v>6118.4614721278003</v>
      </c>
      <c r="O983">
        <v>5738.4094932218068</v>
      </c>
      <c r="P983">
        <v>6</v>
      </c>
      <c r="R983">
        <v>-4503.5992063896956</v>
      </c>
      <c r="S983">
        <v>-3794.4503377377523</v>
      </c>
      <c r="T983">
        <v>-3794.2095431528546</v>
      </c>
      <c r="U983">
        <v>-2869.9726779365715</v>
      </c>
      <c r="V983">
        <v>-3053.2307360639002</v>
      </c>
      <c r="W983">
        <v>-2861.2047466109034</v>
      </c>
      <c r="X983">
        <v>6</v>
      </c>
      <c r="Z983">
        <v>5.6880683650435016</v>
      </c>
      <c r="AA983">
        <v>1.03309695056178</v>
      </c>
      <c r="AB983">
        <v>1</v>
      </c>
      <c r="AD983">
        <v>1.7261437662425678</v>
      </c>
      <c r="AE983">
        <v>0.14627503066555636</v>
      </c>
      <c r="AF983">
        <v>1</v>
      </c>
      <c r="AH983">
        <v>1.7090261579227646</v>
      </c>
      <c r="AI983">
        <v>1.7500196366162755</v>
      </c>
      <c r="AJ983">
        <v>0.14483282485494486</v>
      </c>
      <c r="AK983">
        <v>0.58243147272487494</v>
      </c>
      <c r="AL983">
        <v>0.41756852727512317</v>
      </c>
      <c r="AN983">
        <v>1.691820768685852</v>
      </c>
      <c r="AO983">
        <v>1.9611011124106827</v>
      </c>
      <c r="AP983">
        <v>7.5975420980091662E-2</v>
      </c>
      <c r="AQ983">
        <v>0.25360600952413531</v>
      </c>
      <c r="AR983">
        <v>0.87254045325767915</v>
      </c>
      <c r="AS983">
        <v>0.12745954674233981</v>
      </c>
      <c r="AU983">
        <v>1.7012205019498834</v>
      </c>
      <c r="AV983">
        <v>1.7016404765604094</v>
      </c>
      <c r="AW983">
        <v>2.219621285401697</v>
      </c>
      <c r="AX983">
        <v>9.6080924302476278E-2</v>
      </c>
      <c r="AY983">
        <v>0.38738040317980288</v>
      </c>
      <c r="AZ983">
        <v>0.56500287582483322</v>
      </c>
      <c r="BA983">
        <v>4.7616720995359282E-2</v>
      </c>
      <c r="BC983">
        <v>1.7015035538178309</v>
      </c>
      <c r="BD983">
        <v>1.6816521456729523</v>
      </c>
      <c r="BE983">
        <v>2.0145459298828654</v>
      </c>
      <c r="BF983">
        <v>9.1256240292391835E-2</v>
      </c>
      <c r="BG983">
        <v>5.5195769048653406E-2</v>
      </c>
      <c r="BH983">
        <v>0.25098020099761997</v>
      </c>
      <c r="BI983">
        <v>0.57685578304562901</v>
      </c>
      <c r="BJ983">
        <v>0.32389480031987639</v>
      </c>
      <c r="BK983">
        <v>9.9249416634484236E-2</v>
      </c>
    </row>
    <row r="984" spans="1:63">
      <c r="A984" t="s">
        <v>1044</v>
      </c>
      <c r="B984">
        <v>9076.1737346056198</v>
      </c>
      <c r="C984">
        <v>7679.1268227342971</v>
      </c>
      <c r="D984">
        <v>7695.4946008258721</v>
      </c>
      <c r="E984">
        <v>5923.4421105322181</v>
      </c>
      <c r="F984">
        <v>6253.5734632298827</v>
      </c>
      <c r="G984">
        <v>5918.5250936988523</v>
      </c>
      <c r="H984">
        <v>6</v>
      </c>
      <c r="J984">
        <v>9064.0947747674181</v>
      </c>
      <c r="K984">
        <v>7667.0478628960973</v>
      </c>
      <c r="L984">
        <v>7671.3366811494707</v>
      </c>
      <c r="M984">
        <v>5893.2447109367158</v>
      </c>
      <c r="N984">
        <v>6217.3365837152796</v>
      </c>
      <c r="O984">
        <v>5870.2092543460485</v>
      </c>
      <c r="P984">
        <v>6</v>
      </c>
      <c r="R984">
        <v>-4530.0473873837091</v>
      </c>
      <c r="S984">
        <v>-3831.5239314480486</v>
      </c>
      <c r="T984">
        <v>-3831.6683405747353</v>
      </c>
      <c r="U984">
        <v>-2941.6223554683579</v>
      </c>
      <c r="V984">
        <v>-3102.6682918576398</v>
      </c>
      <c r="W984">
        <v>-2927.1046271730243</v>
      </c>
      <c r="X984">
        <v>6</v>
      </c>
      <c r="Z984">
        <v>5.6683327958722547</v>
      </c>
      <c r="AA984">
        <v>1.04194583389842</v>
      </c>
      <c r="AB984">
        <v>1</v>
      </c>
      <c r="AD984">
        <v>1.7223023224985696</v>
      </c>
      <c r="AE984">
        <v>0.14860405683318287</v>
      </c>
      <c r="AF984">
        <v>1</v>
      </c>
      <c r="AH984">
        <v>1.7096012763979569</v>
      </c>
      <c r="AI984">
        <v>1.7344132392731813</v>
      </c>
      <c r="AJ984">
        <v>0.14804474095308265</v>
      </c>
      <c r="AK984">
        <v>0.4881078910409466</v>
      </c>
      <c r="AL984">
        <v>0.51189210895905457</v>
      </c>
      <c r="AN984">
        <v>1.6862268381967345</v>
      </c>
      <c r="AO984">
        <v>1.9703515424494056</v>
      </c>
      <c r="AP984">
        <v>7.848628196793965E-2</v>
      </c>
      <c r="AQ984">
        <v>0.24573489864442399</v>
      </c>
      <c r="AR984">
        <v>0.87303180541479353</v>
      </c>
      <c r="AS984">
        <v>0.12696819458521358</v>
      </c>
      <c r="AU984">
        <v>1.6969772280065933</v>
      </c>
      <c r="AV984">
        <v>1.697723173330612</v>
      </c>
      <c r="AW984">
        <v>2.2232820530595845</v>
      </c>
      <c r="AX984">
        <v>9.8031796483740122E-2</v>
      </c>
      <c r="AY984">
        <v>0.43492596005922712</v>
      </c>
      <c r="AZ984">
        <v>0.5176918597481831</v>
      </c>
      <c r="BA984">
        <v>4.7382180192596254E-2</v>
      </c>
      <c r="BC984">
        <v>1.7074738008518888</v>
      </c>
      <c r="BD984">
        <v>1.6707771221044969</v>
      </c>
      <c r="BE984">
        <v>2.0478722672392777</v>
      </c>
      <c r="BF984">
        <v>9.8782002049107309E-2</v>
      </c>
      <c r="BG984">
        <v>5.924053224618403E-2</v>
      </c>
      <c r="BH984">
        <v>0.24240848484925262</v>
      </c>
      <c r="BI984">
        <v>0.50364159388696528</v>
      </c>
      <c r="BJ984">
        <v>0.40873492134020106</v>
      </c>
      <c r="BK984">
        <v>8.7623484772836144E-2</v>
      </c>
    </row>
    <row r="985" spans="1:63">
      <c r="A985" t="s">
        <v>1045</v>
      </c>
      <c r="B985">
        <v>9622.3648374600143</v>
      </c>
      <c r="C985">
        <v>8035.8259635114873</v>
      </c>
      <c r="D985">
        <v>6336.2032633569515</v>
      </c>
      <c r="E985">
        <v>5917.8852840679965</v>
      </c>
      <c r="F985">
        <v>6352.2859354841112</v>
      </c>
      <c r="G985">
        <v>5906.2402078851665</v>
      </c>
      <c r="H985">
        <v>6</v>
      </c>
      <c r="J985">
        <v>9610.2858776218127</v>
      </c>
      <c r="K985">
        <v>8023.7470036732866</v>
      </c>
      <c r="L985">
        <v>6312.0453436805501</v>
      </c>
      <c r="M985">
        <v>5887.6878844724943</v>
      </c>
      <c r="N985">
        <v>6316.0490559695081</v>
      </c>
      <c r="O985">
        <v>5857.9243685323627</v>
      </c>
      <c r="P985">
        <v>6</v>
      </c>
      <c r="R985">
        <v>-4803.1429388109063</v>
      </c>
      <c r="S985">
        <v>-4009.8735018366433</v>
      </c>
      <c r="T985">
        <v>-3152.0226718402751</v>
      </c>
      <c r="U985">
        <v>-2938.8439422362471</v>
      </c>
      <c r="V985">
        <v>-3152.0245279847541</v>
      </c>
      <c r="W985">
        <v>-2920.9621842661813</v>
      </c>
      <c r="X985">
        <v>6</v>
      </c>
      <c r="Z985">
        <v>5.6978394066429754</v>
      </c>
      <c r="AA985">
        <v>1.1378686299620264</v>
      </c>
      <c r="AB985">
        <v>1</v>
      </c>
      <c r="AD985">
        <v>1.7257904622274427</v>
      </c>
      <c r="AE985">
        <v>0.15685328206099655</v>
      </c>
      <c r="AF985">
        <v>1</v>
      </c>
      <c r="AH985">
        <v>1.6990032144848339</v>
      </c>
      <c r="AI985">
        <v>2.2759751156167538</v>
      </c>
      <c r="AJ985">
        <v>9.941958399232477E-2</v>
      </c>
      <c r="AK985">
        <v>0.95357562499014881</v>
      </c>
      <c r="AL985">
        <v>4.6424375009848515E-2</v>
      </c>
      <c r="AN985">
        <v>1.6872171173159196</v>
      </c>
      <c r="AO985">
        <v>1.9852012961282952</v>
      </c>
      <c r="AP985">
        <v>7.5832913548795566E-2</v>
      </c>
      <c r="AQ985">
        <v>0.27063633126616449</v>
      </c>
      <c r="AR985">
        <v>0.87055476261870657</v>
      </c>
      <c r="AS985">
        <v>0.12944523738128694</v>
      </c>
      <c r="AU985">
        <v>1.6987583230831338</v>
      </c>
      <c r="AV985">
        <v>1.6991977808900061</v>
      </c>
      <c r="AW985">
        <v>2.2760313338615283</v>
      </c>
      <c r="AX985">
        <v>9.939987351354844E-2</v>
      </c>
      <c r="AY985">
        <v>0.41445763867679136</v>
      </c>
      <c r="AZ985">
        <v>0.53912825040030632</v>
      </c>
      <c r="BA985">
        <v>4.6414110922905198E-2</v>
      </c>
      <c r="BC985">
        <v>1.7025486499351281</v>
      </c>
      <c r="BD985">
        <v>1.6786070023113964</v>
      </c>
      <c r="BE985">
        <v>2.082742069771049</v>
      </c>
      <c r="BF985">
        <v>0.10074880789567606</v>
      </c>
      <c r="BG985">
        <v>5.4424179837594067E-2</v>
      </c>
      <c r="BH985">
        <v>0.25992461098603836</v>
      </c>
      <c r="BI985">
        <v>0.49765052447402597</v>
      </c>
      <c r="BJ985">
        <v>0.41508171462478094</v>
      </c>
      <c r="BK985">
        <v>8.7267760901183766E-2</v>
      </c>
    </row>
    <row r="986" spans="1:63">
      <c r="A986" t="s">
        <v>1046</v>
      </c>
      <c r="B986">
        <v>8788.5018631742478</v>
      </c>
      <c r="C986">
        <v>7431.830086978016</v>
      </c>
      <c r="D986">
        <v>6100.1885871917393</v>
      </c>
      <c r="E986">
        <v>5751.8238506706493</v>
      </c>
      <c r="F986">
        <v>6116.2713174955679</v>
      </c>
      <c r="G986">
        <v>5756.3167843813599</v>
      </c>
      <c r="H986">
        <v>4</v>
      </c>
      <c r="J986">
        <v>8776.4229033360461</v>
      </c>
      <c r="K986">
        <v>7419.7511271398153</v>
      </c>
      <c r="L986">
        <v>6076.0306675153379</v>
      </c>
      <c r="M986">
        <v>5721.6264510751471</v>
      </c>
      <c r="N986">
        <v>6080.0344379809649</v>
      </c>
      <c r="O986">
        <v>5708.0009450285561</v>
      </c>
      <c r="P986">
        <v>6</v>
      </c>
      <c r="R986">
        <v>-4386.2114516680231</v>
      </c>
      <c r="S986">
        <v>-3707.8755635699076</v>
      </c>
      <c r="T986">
        <v>-3034.0153337576689</v>
      </c>
      <c r="U986">
        <v>-2855.8132255375735</v>
      </c>
      <c r="V986">
        <v>-3034.0172189904824</v>
      </c>
      <c r="W986">
        <v>-2846.000472514278</v>
      </c>
      <c r="X986">
        <v>6</v>
      </c>
      <c r="Z986">
        <v>5.6513705256368594</v>
      </c>
      <c r="AA986">
        <v>0.99472022000222315</v>
      </c>
      <c r="AB986">
        <v>1</v>
      </c>
      <c r="AD986">
        <v>1.7202702520819595</v>
      </c>
      <c r="AE986">
        <v>0.14308570621540886</v>
      </c>
      <c r="AF986">
        <v>1</v>
      </c>
      <c r="AH986">
        <v>1.6984318479681728</v>
      </c>
      <c r="AI986">
        <v>2.2191993936523557</v>
      </c>
      <c r="AJ986">
        <v>9.793179093460655E-2</v>
      </c>
      <c r="AK986">
        <v>0.95806792149651987</v>
      </c>
      <c r="AL986">
        <v>4.1932078503478014E-2</v>
      </c>
      <c r="AN986">
        <v>1.6866572614674293</v>
      </c>
      <c r="AO986">
        <v>1.9393080188821057</v>
      </c>
      <c r="AP986">
        <v>7.6071334883833303E-2</v>
      </c>
      <c r="AQ986">
        <v>0.24526131109163896</v>
      </c>
      <c r="AR986">
        <v>0.86696104533032647</v>
      </c>
      <c r="AS986">
        <v>0.13303895466967325</v>
      </c>
      <c r="AU986">
        <v>1.6979978042070802</v>
      </c>
      <c r="AV986">
        <v>1.6987610182362807</v>
      </c>
      <c r="AW986">
        <v>2.2193467944543199</v>
      </c>
      <c r="AX986">
        <v>9.7916995855873226E-2</v>
      </c>
      <c r="AY986">
        <v>0.4019113330943343</v>
      </c>
      <c r="AZ986">
        <v>0.5561848904472757</v>
      </c>
      <c r="BA986">
        <v>4.1903776458395769E-2</v>
      </c>
      <c r="BC986">
        <v>1.697672037760471</v>
      </c>
      <c r="BD986">
        <v>1.6776174177184988</v>
      </c>
      <c r="BE986">
        <v>1.9970636115417482</v>
      </c>
      <c r="BF986">
        <v>9.4297125580436916E-2</v>
      </c>
      <c r="BG986">
        <v>5.5028389809892997E-2</v>
      </c>
      <c r="BH986">
        <v>0.24458307809857086</v>
      </c>
      <c r="BI986">
        <v>0.55244658896892729</v>
      </c>
      <c r="BJ986">
        <v>0.3487165916724615</v>
      </c>
      <c r="BK986">
        <v>9.883681935860561E-2</v>
      </c>
    </row>
    <row r="987" spans="1:63">
      <c r="A987" t="s">
        <v>1047</v>
      </c>
      <c r="B987">
        <v>8917.1619870195409</v>
      </c>
      <c r="C987">
        <v>7545.8559451280689</v>
      </c>
      <c r="D987">
        <v>6225.5355211470942</v>
      </c>
      <c r="E987">
        <v>5857.9465279338656</v>
      </c>
      <c r="F987">
        <v>6241.6172849918157</v>
      </c>
      <c r="G987">
        <v>5865.6643694812137</v>
      </c>
      <c r="H987">
        <v>4</v>
      </c>
      <c r="J987">
        <v>8905.0830271813393</v>
      </c>
      <c r="K987">
        <v>7533.7769852898691</v>
      </c>
      <c r="L987">
        <v>6201.3776014706928</v>
      </c>
      <c r="M987">
        <v>5827.7491283383633</v>
      </c>
      <c r="N987">
        <v>6205.3804054772127</v>
      </c>
      <c r="O987">
        <v>5817.3485301284099</v>
      </c>
      <c r="P987">
        <v>6</v>
      </c>
      <c r="R987">
        <v>-4450.5415135906696</v>
      </c>
      <c r="S987">
        <v>-3764.8884926449346</v>
      </c>
      <c r="T987">
        <v>-3096.6888007353464</v>
      </c>
      <c r="U987">
        <v>-2908.8745641691817</v>
      </c>
      <c r="V987">
        <v>-3096.6902027386063</v>
      </c>
      <c r="W987">
        <v>-2900.674265064205</v>
      </c>
      <c r="X987">
        <v>6</v>
      </c>
      <c r="Z987">
        <v>5.6793614962914729</v>
      </c>
      <c r="AA987">
        <v>1.0155711602358279</v>
      </c>
      <c r="AB987">
        <v>1</v>
      </c>
      <c r="AD987">
        <v>1.7248688114222044</v>
      </c>
      <c r="AE987">
        <v>0.1450720582224061</v>
      </c>
      <c r="AF987">
        <v>1</v>
      </c>
      <c r="AH987">
        <v>1.7014500658502441</v>
      </c>
      <c r="AI987">
        <v>2.210930153701018</v>
      </c>
      <c r="AJ987">
        <v>9.8370011648038727E-2</v>
      </c>
      <c r="AK987">
        <v>0.95403695999880567</v>
      </c>
      <c r="AL987">
        <v>4.5963040001200377E-2</v>
      </c>
      <c r="AN987">
        <v>1.6896055689748366</v>
      </c>
      <c r="AO987">
        <v>1.9599944834182359</v>
      </c>
      <c r="AP987">
        <v>7.7273851645261335E-2</v>
      </c>
      <c r="AQ987">
        <v>0.23944046586515577</v>
      </c>
      <c r="AR987">
        <v>0.86958563737595462</v>
      </c>
      <c r="AS987">
        <v>0.13041436262404266</v>
      </c>
      <c r="AU987">
        <v>1.7011812375262685</v>
      </c>
      <c r="AV987">
        <v>1.701652504003937</v>
      </c>
      <c r="AW987">
        <v>2.2110298991024528</v>
      </c>
      <c r="AX987">
        <v>9.8353493312699727E-2</v>
      </c>
      <c r="AY987">
        <v>0.3963718600343018</v>
      </c>
      <c r="AZ987">
        <v>0.55768639242856044</v>
      </c>
      <c r="BA987">
        <v>4.5941747537145139E-2</v>
      </c>
      <c r="BC987">
        <v>1.6996974386502883</v>
      </c>
      <c r="BD987">
        <v>1.680413516509091</v>
      </c>
      <c r="BE987">
        <v>2.0038873681568274</v>
      </c>
      <c r="BF987">
        <v>9.2867778771925147E-2</v>
      </c>
      <c r="BG987">
        <v>5.5489155116286389E-2</v>
      </c>
      <c r="BH987">
        <v>0.24030177122811955</v>
      </c>
      <c r="BI987">
        <v>0.57213171685496189</v>
      </c>
      <c r="BJ987">
        <v>0.324547176908491</v>
      </c>
      <c r="BK987">
        <v>0.10332110623654203</v>
      </c>
    </row>
    <row r="988" spans="1:63">
      <c r="A988" t="s">
        <v>1048</v>
      </c>
      <c r="B988">
        <v>9036.891612660389</v>
      </c>
      <c r="C988">
        <v>7544.1328438572782</v>
      </c>
      <c r="D988">
        <v>6109.57756956107</v>
      </c>
      <c r="E988">
        <v>5704.334677340943</v>
      </c>
      <c r="F988">
        <v>6125.6692078384167</v>
      </c>
      <c r="G988">
        <v>5691.7158336311923</v>
      </c>
      <c r="H988">
        <v>6</v>
      </c>
      <c r="J988">
        <v>9024.8126528221874</v>
      </c>
      <c r="K988">
        <v>7532.0538840190784</v>
      </c>
      <c r="L988">
        <v>6085.4196498846686</v>
      </c>
      <c r="M988">
        <v>5674.1372777454408</v>
      </c>
      <c r="N988">
        <v>6089.4323283238136</v>
      </c>
      <c r="O988">
        <v>5643.3999942783885</v>
      </c>
      <c r="P988">
        <v>6</v>
      </c>
      <c r="R988">
        <v>-4510.4063264110937</v>
      </c>
      <c r="S988">
        <v>-3764.0269420095392</v>
      </c>
      <c r="T988">
        <v>-3038.7098249423343</v>
      </c>
      <c r="U988">
        <v>-2832.0686388727204</v>
      </c>
      <c r="V988">
        <v>-3038.7161641619068</v>
      </c>
      <c r="W988">
        <v>-2813.6999971391942</v>
      </c>
      <c r="X988">
        <v>6</v>
      </c>
      <c r="Z988">
        <v>5.6516285069332097</v>
      </c>
      <c r="AA988">
        <v>1.0353672308405291</v>
      </c>
      <c r="AB988">
        <v>1</v>
      </c>
      <c r="AD988">
        <v>1.7197186237395836</v>
      </c>
      <c r="AE988">
        <v>0.14578062598496133</v>
      </c>
      <c r="AF988">
        <v>1</v>
      </c>
      <c r="AH988">
        <v>1.6965997032465723</v>
      </c>
      <c r="AI988">
        <v>2.227922612344635</v>
      </c>
      <c r="AJ988">
        <v>9.7556514725647914E-2</v>
      </c>
      <c r="AK988">
        <v>0.95649094776232213</v>
      </c>
      <c r="AL988">
        <v>4.3509052237687917E-2</v>
      </c>
      <c r="AN988">
        <v>1.6866206922446476</v>
      </c>
      <c r="AO988">
        <v>1.9512934308387209</v>
      </c>
      <c r="AP988">
        <v>7.5989249265335068E-2</v>
      </c>
      <c r="AQ988">
        <v>0.25965688188399461</v>
      </c>
      <c r="AR988">
        <v>0.87495013037920732</v>
      </c>
      <c r="AS988">
        <v>0.12504986962079312</v>
      </c>
      <c r="AU988">
        <v>1.6962007154281855</v>
      </c>
      <c r="AV988">
        <v>1.6968670746498566</v>
      </c>
      <c r="AW988">
        <v>2.2277419501389923</v>
      </c>
      <c r="AX988">
        <v>9.752456066040302E-2</v>
      </c>
      <c r="AY988">
        <v>0.40146223426710465</v>
      </c>
      <c r="AZ988">
        <v>0.55499157529666943</v>
      </c>
      <c r="BA988">
        <v>4.3546190436222182E-2</v>
      </c>
      <c r="BC988">
        <v>1.6969912545978993</v>
      </c>
      <c r="BD988">
        <v>1.6795087142988063</v>
      </c>
      <c r="BE988">
        <v>2.0262965184916077</v>
      </c>
      <c r="BF988">
        <v>9.6932979391178231E-2</v>
      </c>
      <c r="BG988">
        <v>5.1771429425807342E-2</v>
      </c>
      <c r="BH988">
        <v>0.25720657063284957</v>
      </c>
      <c r="BI988">
        <v>0.54897815304126574</v>
      </c>
      <c r="BJ988">
        <v>0.36275002568134573</v>
      </c>
      <c r="BK988">
        <v>8.8271821277370446E-2</v>
      </c>
    </row>
    <row r="989" spans="1:63">
      <c r="A989" t="s">
        <v>1049</v>
      </c>
      <c r="B989">
        <v>9174.2367140105307</v>
      </c>
      <c r="C989">
        <v>7716.7457304134005</v>
      </c>
      <c r="D989">
        <v>6251.6875777717132</v>
      </c>
      <c r="E989">
        <v>5940.6875255521836</v>
      </c>
      <c r="F989">
        <v>6267.7709704834269</v>
      </c>
      <c r="G989">
        <v>5906.4478963341517</v>
      </c>
      <c r="H989">
        <v>6</v>
      </c>
      <c r="J989">
        <v>9162.1577541723291</v>
      </c>
      <c r="K989">
        <v>7704.6667705751997</v>
      </c>
      <c r="L989">
        <v>6227.5296580953118</v>
      </c>
      <c r="M989">
        <v>5910.4901259566814</v>
      </c>
      <c r="N989">
        <v>6231.5340909688239</v>
      </c>
      <c r="O989">
        <v>5858.1320569813479</v>
      </c>
      <c r="P989">
        <v>6</v>
      </c>
      <c r="R989">
        <v>-4579.0788770861645</v>
      </c>
      <c r="S989">
        <v>-3850.3333852875999</v>
      </c>
      <c r="T989">
        <v>-3109.7648290476559</v>
      </c>
      <c r="U989">
        <v>-2950.2450629783407</v>
      </c>
      <c r="V989">
        <v>-3109.7670454844119</v>
      </c>
      <c r="W989">
        <v>-2921.0660284906739</v>
      </c>
      <c r="X989">
        <v>6</v>
      </c>
      <c r="Z989">
        <v>5.6778458561754048</v>
      </c>
      <c r="AA989">
        <v>1.0585515043264047</v>
      </c>
      <c r="AB989">
        <v>1</v>
      </c>
      <c r="AD989">
        <v>1.7237902894455972</v>
      </c>
      <c r="AE989">
        <v>0.14928587239203986</v>
      </c>
      <c r="AF989">
        <v>1</v>
      </c>
      <c r="AH989">
        <v>1.7007400289545935</v>
      </c>
      <c r="AI989">
        <v>2.2586694197677741</v>
      </c>
      <c r="AJ989">
        <v>9.9861395651801022E-2</v>
      </c>
      <c r="AK989">
        <v>0.95868901989744559</v>
      </c>
      <c r="AL989">
        <v>4.1310980102563073E-2</v>
      </c>
      <c r="AN989">
        <v>1.6887347364232508</v>
      </c>
      <c r="AO989">
        <v>1.9766185768964275</v>
      </c>
      <c r="AP989">
        <v>7.9461280155930666E-2</v>
      </c>
      <c r="AQ989">
        <v>0.2527951639336693</v>
      </c>
      <c r="AR989">
        <v>0.87823265557890606</v>
      </c>
      <c r="AS989">
        <v>0.12176734442108408</v>
      </c>
      <c r="AU989">
        <v>1.7003451809932741</v>
      </c>
      <c r="AV989">
        <v>1.701045834441643</v>
      </c>
      <c r="AW989">
        <v>2.2587720048535642</v>
      </c>
      <c r="AX989">
        <v>9.9844252245779447E-2</v>
      </c>
      <c r="AY989">
        <v>0.40998644926538785</v>
      </c>
      <c r="AZ989">
        <v>0.54872063961669904</v>
      </c>
      <c r="BA989">
        <v>4.1292911117914277E-2</v>
      </c>
      <c r="BC989">
        <v>1.6766144407792705</v>
      </c>
      <c r="BD989">
        <v>1.7377928639653961</v>
      </c>
      <c r="BE989">
        <v>2.1520529831524473</v>
      </c>
      <c r="BF989">
        <v>6.537266516913301E-2</v>
      </c>
      <c r="BG989">
        <v>0.11872271382548524</v>
      </c>
      <c r="BH989">
        <v>0.23408175253984745</v>
      </c>
      <c r="BI989">
        <v>0.61167754086677817</v>
      </c>
      <c r="BJ989">
        <v>0.33179367981523195</v>
      </c>
      <c r="BK989">
        <v>5.652877931799765E-2</v>
      </c>
    </row>
    <row r="990" spans="1:63">
      <c r="A990" t="s">
        <v>1050</v>
      </c>
      <c r="B990">
        <v>8795.6139741157549</v>
      </c>
      <c r="C990">
        <v>7440.2991845286542</v>
      </c>
      <c r="D990">
        <v>7456.6798714437682</v>
      </c>
      <c r="E990">
        <v>5797.9641293386358</v>
      </c>
      <c r="F990">
        <v>6160.839735540012</v>
      </c>
      <c r="G990">
        <v>5758.6696893443323</v>
      </c>
      <c r="H990">
        <v>6</v>
      </c>
      <c r="J990">
        <v>8783.5350142775533</v>
      </c>
      <c r="K990">
        <v>7428.2202246904535</v>
      </c>
      <c r="L990">
        <v>7432.5219517673668</v>
      </c>
      <c r="M990">
        <v>5767.7667297431335</v>
      </c>
      <c r="N990">
        <v>6124.602856025409</v>
      </c>
      <c r="O990">
        <v>5710.3538499915285</v>
      </c>
      <c r="P990">
        <v>6</v>
      </c>
      <c r="R990">
        <v>-4389.7675071387766</v>
      </c>
      <c r="S990">
        <v>-3712.1101123452268</v>
      </c>
      <c r="T990">
        <v>-3712.2609758836834</v>
      </c>
      <c r="U990">
        <v>-2878.8833648715668</v>
      </c>
      <c r="V990">
        <v>-3056.3014280127045</v>
      </c>
      <c r="W990">
        <v>-2847.1769249957642</v>
      </c>
      <c r="X990">
        <v>6</v>
      </c>
      <c r="Z990">
        <v>5.6539825862624609</v>
      </c>
      <c r="AA990">
        <v>0.99586156448287266</v>
      </c>
      <c r="AB990">
        <v>1</v>
      </c>
      <c r="AD990">
        <v>1.7207150834076903</v>
      </c>
      <c r="AE990">
        <v>0.143217507558625</v>
      </c>
      <c r="AF990">
        <v>1</v>
      </c>
      <c r="AH990">
        <v>1.7089920153111837</v>
      </c>
      <c r="AI990">
        <v>1.7311161215969506</v>
      </c>
      <c r="AJ990">
        <v>0.14275166381832202</v>
      </c>
      <c r="AK990">
        <v>0.47012221834842072</v>
      </c>
      <c r="AL990">
        <v>0.52987778165158039</v>
      </c>
      <c r="AN990">
        <v>1.6847959571446238</v>
      </c>
      <c r="AO990">
        <v>1.9311210489246358</v>
      </c>
      <c r="AP990">
        <v>7.5221063072420297E-2</v>
      </c>
      <c r="AQ990">
        <v>0.23480198182860354</v>
      </c>
      <c r="AR990">
        <v>0.85418227869437824</v>
      </c>
      <c r="AS990">
        <v>0.14581772130562176</v>
      </c>
      <c r="AU990">
        <v>1.6979464114902669</v>
      </c>
      <c r="AV990">
        <v>1.6990741004407963</v>
      </c>
      <c r="AW990">
        <v>2.2121772037032463</v>
      </c>
      <c r="AX990">
        <v>9.8201968437822196E-2</v>
      </c>
      <c r="AY990">
        <v>0.41510552781917393</v>
      </c>
      <c r="AZ990">
        <v>0.54180829495133032</v>
      </c>
      <c r="BA990">
        <v>4.3086177229507014E-2</v>
      </c>
      <c r="BC990">
        <v>1.6731786382837002</v>
      </c>
      <c r="BD990">
        <v>1.7358441943476322</v>
      </c>
      <c r="BE990">
        <v>2.0810303058120203</v>
      </c>
      <c r="BF990">
        <v>6.1908417292650772E-2</v>
      </c>
      <c r="BG990">
        <v>0.11656134893863029</v>
      </c>
      <c r="BH990">
        <v>0.2374149369464108</v>
      </c>
      <c r="BI990">
        <v>0.60005039654067149</v>
      </c>
      <c r="BJ990">
        <v>0.33484755371573677</v>
      </c>
      <c r="BK990">
        <v>6.5102049743594001E-2</v>
      </c>
    </row>
    <row r="991" spans="1:63">
      <c r="A991" t="s">
        <v>1051</v>
      </c>
      <c r="B991">
        <v>9520.8375282721936</v>
      </c>
      <c r="C991">
        <v>7996.8048647905307</v>
      </c>
      <c r="D991">
        <v>6443.4641915171151</v>
      </c>
      <c r="E991">
        <v>6023.3303384424162</v>
      </c>
      <c r="F991">
        <v>6459.5558037927831</v>
      </c>
      <c r="G991">
        <v>5998.7173795801564</v>
      </c>
      <c r="H991">
        <v>6</v>
      </c>
      <c r="J991">
        <v>9508.758568433992</v>
      </c>
      <c r="K991">
        <v>7984.72590495233</v>
      </c>
      <c r="L991">
        <v>6419.3062718407136</v>
      </c>
      <c r="M991">
        <v>5993.1329388469139</v>
      </c>
      <c r="N991">
        <v>6423.31892427818</v>
      </c>
      <c r="O991">
        <v>5950.4015402273526</v>
      </c>
      <c r="P991">
        <v>6</v>
      </c>
      <c r="R991">
        <v>-4752.379284216996</v>
      </c>
      <c r="S991">
        <v>-3990.362952476165</v>
      </c>
      <c r="T991">
        <v>-3205.6531359203568</v>
      </c>
      <c r="U991">
        <v>-2991.566469423457</v>
      </c>
      <c r="V991">
        <v>-3205.65946213909</v>
      </c>
      <c r="W991">
        <v>-2967.2007701136763</v>
      </c>
      <c r="X991">
        <v>6</v>
      </c>
      <c r="Z991">
        <v>5.6931312479844784</v>
      </c>
      <c r="AA991">
        <v>1.1193932504747064</v>
      </c>
      <c r="AB991">
        <v>1</v>
      </c>
      <c r="AD991">
        <v>1.7252245595896467</v>
      </c>
      <c r="AE991">
        <v>0.15595773887078251</v>
      </c>
      <c r="AF991">
        <v>1</v>
      </c>
      <c r="AH991">
        <v>1.6977637138164576</v>
      </c>
      <c r="AI991">
        <v>2.2452523857911859</v>
      </c>
      <c r="AJ991">
        <v>0.10030342427913279</v>
      </c>
      <c r="AK991">
        <v>0.94984506755044451</v>
      </c>
      <c r="AL991">
        <v>5.0154932449563441E-2</v>
      </c>
      <c r="AN991">
        <v>1.684598537235833</v>
      </c>
      <c r="AO991">
        <v>1.953389257408348</v>
      </c>
      <c r="AP991">
        <v>7.4575897520356538E-2</v>
      </c>
      <c r="AQ991">
        <v>0.26021051504116788</v>
      </c>
      <c r="AR991">
        <v>0.84885855598253679</v>
      </c>
      <c r="AS991">
        <v>0.15114144401746724</v>
      </c>
      <c r="AU991">
        <v>1.6972935363278487</v>
      </c>
      <c r="AV991">
        <v>1.6980959519247869</v>
      </c>
      <c r="AW991">
        <v>2.2450611008691945</v>
      </c>
      <c r="AX991">
        <v>0.10027055063947619</v>
      </c>
      <c r="AY991">
        <v>0.40995698667823532</v>
      </c>
      <c r="AZ991">
        <v>0.53984591246239078</v>
      </c>
      <c r="BA991">
        <v>5.0197100859383649E-2</v>
      </c>
      <c r="BC991">
        <v>1.6763515558432884</v>
      </c>
      <c r="BD991">
        <v>1.7257230262588659</v>
      </c>
      <c r="BE991">
        <v>2.0991673857804587</v>
      </c>
      <c r="BF991">
        <v>6.2333043743844796E-2</v>
      </c>
      <c r="BG991">
        <v>0.11903697259249954</v>
      </c>
      <c r="BH991">
        <v>0.25005278793226554</v>
      </c>
      <c r="BI991">
        <v>0.60587264397569129</v>
      </c>
      <c r="BJ991">
        <v>0.31536513611967021</v>
      </c>
      <c r="BK991">
        <v>7.8762219904639177E-2</v>
      </c>
    </row>
    <row r="992" spans="1:63">
      <c r="A992" t="s">
        <v>1052</v>
      </c>
      <c r="B992">
        <v>9515.2437361599823</v>
      </c>
      <c r="C992">
        <v>7974.9956057182026</v>
      </c>
      <c r="D992">
        <v>6374.4379677547086</v>
      </c>
      <c r="E992">
        <v>6013.9851177087894</v>
      </c>
      <c r="F992">
        <v>6390.5266455122364</v>
      </c>
      <c r="G992">
        <v>5980.9066774845714</v>
      </c>
      <c r="H992">
        <v>6</v>
      </c>
      <c r="J992">
        <v>9503.1647763217807</v>
      </c>
      <c r="K992">
        <v>7962.9166458800028</v>
      </c>
      <c r="L992">
        <v>6350.2800480783071</v>
      </c>
      <c r="M992">
        <v>5983.7877181132872</v>
      </c>
      <c r="N992">
        <v>6354.2897659976334</v>
      </c>
      <c r="O992">
        <v>5932.5908381317677</v>
      </c>
      <c r="P992">
        <v>6</v>
      </c>
      <c r="R992">
        <v>-4749.5823881608903</v>
      </c>
      <c r="S992">
        <v>-3979.4583229400014</v>
      </c>
      <c r="T992">
        <v>-3171.1400240391536</v>
      </c>
      <c r="U992">
        <v>-2986.8938590566436</v>
      </c>
      <c r="V992">
        <v>-3171.1448829988167</v>
      </c>
      <c r="W992">
        <v>-2958.2954190658838</v>
      </c>
      <c r="X992">
        <v>6</v>
      </c>
      <c r="Z992">
        <v>5.7044179297000737</v>
      </c>
      <c r="AA992">
        <v>1.1183840872715309</v>
      </c>
      <c r="AB992">
        <v>1</v>
      </c>
      <c r="AD992">
        <v>1.7273340290097066</v>
      </c>
      <c r="AE992">
        <v>0.15508279077825371</v>
      </c>
      <c r="AF992">
        <v>1</v>
      </c>
      <c r="AH992">
        <v>1.7008603645040599</v>
      </c>
      <c r="AI992">
        <v>2.2621983382948572</v>
      </c>
      <c r="AJ992">
        <v>9.9544466471837803E-2</v>
      </c>
      <c r="AK992">
        <v>0.95284120030953079</v>
      </c>
      <c r="AL992">
        <v>4.7158799690464666E-2</v>
      </c>
      <c r="AN992">
        <v>1.6894971061487092</v>
      </c>
      <c r="AO992">
        <v>1.9791295260025492</v>
      </c>
      <c r="AP992">
        <v>7.7737706418708294E-2</v>
      </c>
      <c r="AQ992">
        <v>0.26487124344738544</v>
      </c>
      <c r="AR992">
        <v>0.86936464877215835</v>
      </c>
      <c r="AS992">
        <v>0.13063535122783976</v>
      </c>
      <c r="AU992">
        <v>1.700515744858081</v>
      </c>
      <c r="AV992">
        <v>1.7011058716637273</v>
      </c>
      <c r="AW992">
        <v>2.2620150568746547</v>
      </c>
      <c r="AX992">
        <v>9.951304152303328E-2</v>
      </c>
      <c r="AY992">
        <v>0.41668659491411675</v>
      </c>
      <c r="AZ992">
        <v>0.53611770422343763</v>
      </c>
      <c r="BA992">
        <v>4.7195700862451943E-2</v>
      </c>
      <c r="BC992">
        <v>1.6770204718992481</v>
      </c>
      <c r="BD992">
        <v>1.7173421113825276</v>
      </c>
      <c r="BE992">
        <v>2.113804975442676</v>
      </c>
      <c r="BF992">
        <v>5.8135901771948655E-2</v>
      </c>
      <c r="BG992">
        <v>0.10859144368099775</v>
      </c>
      <c r="BH992">
        <v>0.25084656439336706</v>
      </c>
      <c r="BI992">
        <v>0.48602043094545283</v>
      </c>
      <c r="BJ992">
        <v>0.43934961225397806</v>
      </c>
      <c r="BK992">
        <v>7.4629956800567401E-2</v>
      </c>
    </row>
    <row r="993" spans="1:63">
      <c r="A993" t="s">
        <v>1053</v>
      </c>
      <c r="B993">
        <v>9138.4674596171553</v>
      </c>
      <c r="C993">
        <v>7654.8052915558446</v>
      </c>
      <c r="D993">
        <v>6139.5567784084751</v>
      </c>
      <c r="E993">
        <v>5753.0842989870234</v>
      </c>
      <c r="F993">
        <v>6155.6424836799861</v>
      </c>
      <c r="G993">
        <v>5758.2743558032098</v>
      </c>
      <c r="H993">
        <v>4</v>
      </c>
      <c r="J993">
        <v>9126.3884997789537</v>
      </c>
      <c r="K993">
        <v>7642.7263317176439</v>
      </c>
      <c r="L993">
        <v>6115.3988587320737</v>
      </c>
      <c r="M993">
        <v>5722.8868993915212</v>
      </c>
      <c r="N993">
        <v>6119.405604165383</v>
      </c>
      <c r="O993">
        <v>5709.958516450406</v>
      </c>
      <c r="P993">
        <v>6</v>
      </c>
      <c r="R993">
        <v>-4561.1942498894769</v>
      </c>
      <c r="S993">
        <v>-3819.363165858822</v>
      </c>
      <c r="T993">
        <v>-3053.6994293660368</v>
      </c>
      <c r="U993">
        <v>-2856.4434496957606</v>
      </c>
      <c r="V993">
        <v>-3053.7028020826915</v>
      </c>
      <c r="W993">
        <v>-2846.979258225203</v>
      </c>
      <c r="X993">
        <v>6</v>
      </c>
      <c r="Z993">
        <v>5.665849725894831</v>
      </c>
      <c r="AA993">
        <v>1.0524640130520775</v>
      </c>
      <c r="AB993">
        <v>1</v>
      </c>
      <c r="AD993">
        <v>1.7218485034965452</v>
      </c>
      <c r="AE993">
        <v>0.14808962853629012</v>
      </c>
      <c r="AF993">
        <v>1</v>
      </c>
      <c r="AH993">
        <v>1.6966411696976034</v>
      </c>
      <c r="AI993">
        <v>2.2239869398756356</v>
      </c>
      <c r="AJ993">
        <v>9.6379639847481033E-2</v>
      </c>
      <c r="AK993">
        <v>0.95220252587005916</v>
      </c>
      <c r="AL993">
        <v>4.7797474129944784E-2</v>
      </c>
      <c r="AN993">
        <v>1.687367431075361</v>
      </c>
      <c r="AO993">
        <v>1.963877178490981</v>
      </c>
      <c r="AP993">
        <v>7.595491787736465E-2</v>
      </c>
      <c r="AQ993">
        <v>0.26003995221928888</v>
      </c>
      <c r="AR993">
        <v>0.87530131052918514</v>
      </c>
      <c r="AS993">
        <v>0.12469868947083017</v>
      </c>
      <c r="AU993">
        <v>1.6963254384361008</v>
      </c>
      <c r="AV993">
        <v>1.6968794526680999</v>
      </c>
      <c r="AW993">
        <v>2.2239692744746451</v>
      </c>
      <c r="AX993">
        <v>9.6356953556709035E-2</v>
      </c>
      <c r="AY993">
        <v>0.41206469277236124</v>
      </c>
      <c r="AZ993">
        <v>0.54013342775003326</v>
      </c>
      <c r="BA993">
        <v>4.7801879477606148E-2</v>
      </c>
      <c r="BC993">
        <v>1.6940877824354266</v>
      </c>
      <c r="BD993">
        <v>1.6828838161150783</v>
      </c>
      <c r="BE993">
        <v>2.0227675268402998</v>
      </c>
      <c r="BF993">
        <v>9.3245049509419808E-2</v>
      </c>
      <c r="BG993">
        <v>5.4978129383934121E-2</v>
      </c>
      <c r="BH993">
        <v>0.25488303654639888</v>
      </c>
      <c r="BI993">
        <v>0.55562154098912031</v>
      </c>
      <c r="BJ993">
        <v>0.34805502221001849</v>
      </c>
      <c r="BK993">
        <v>9.6323436800862666E-2</v>
      </c>
    </row>
    <row r="994" spans="1:63">
      <c r="A994" t="s">
        <v>1054</v>
      </c>
      <c r="B994">
        <v>8924.5446868624695</v>
      </c>
      <c r="C994">
        <v>7554.7887180554299</v>
      </c>
      <c r="D994">
        <v>6159.9621529199949</v>
      </c>
      <c r="E994">
        <v>5795.1920089110399</v>
      </c>
      <c r="F994">
        <v>6176.0379679082016</v>
      </c>
      <c r="G994">
        <v>5799.6685147581056</v>
      </c>
      <c r="H994">
        <v>4</v>
      </c>
      <c r="J994">
        <v>8912.4657270242678</v>
      </c>
      <c r="K994">
        <v>7542.7097582172291</v>
      </c>
      <c r="L994">
        <v>6135.8042332435934</v>
      </c>
      <c r="M994">
        <v>5764.9946093155377</v>
      </c>
      <c r="N994">
        <v>6139.8010883935985</v>
      </c>
      <c r="O994">
        <v>5751.3526754053019</v>
      </c>
      <c r="P994">
        <v>6</v>
      </c>
      <c r="R994">
        <v>-4454.2328635121339</v>
      </c>
      <c r="S994">
        <v>-3769.3548791086146</v>
      </c>
      <c r="T994">
        <v>-3063.9021166217967</v>
      </c>
      <c r="U994">
        <v>-2877.4973046577688</v>
      </c>
      <c r="V994">
        <v>-3063.9005441967993</v>
      </c>
      <c r="W994">
        <v>-2867.6763377026509</v>
      </c>
      <c r="X994">
        <v>6</v>
      </c>
      <c r="Z994">
        <v>5.6699774266365388</v>
      </c>
      <c r="AA994">
        <v>1.0167807896012826</v>
      </c>
      <c r="AB994">
        <v>1</v>
      </c>
      <c r="AD994">
        <v>1.7231400518026323</v>
      </c>
      <c r="AE994">
        <v>0.14553253022766549</v>
      </c>
      <c r="AF994">
        <v>1</v>
      </c>
      <c r="AH994">
        <v>1.6990313033767348</v>
      </c>
      <c r="AI994">
        <v>2.2112486465306098</v>
      </c>
      <c r="AJ994">
        <v>9.7090281229962855E-2</v>
      </c>
      <c r="AK994">
        <v>0.95293550197578347</v>
      </c>
      <c r="AL994">
        <v>4.7064498024213114E-2</v>
      </c>
      <c r="AN994">
        <v>1.6880396680671712</v>
      </c>
      <c r="AO994">
        <v>1.9336527224127364</v>
      </c>
      <c r="AP994">
        <v>7.4472356876599158E-2</v>
      </c>
      <c r="AQ994">
        <v>0.25015537421963552</v>
      </c>
      <c r="AR994">
        <v>0.85709302721962199</v>
      </c>
      <c r="AS994">
        <v>0.14290697278035344</v>
      </c>
      <c r="AU994">
        <v>1.6986420296186551</v>
      </c>
      <c r="AV994">
        <v>1.6993444325953977</v>
      </c>
      <c r="AW994">
        <v>2.2116492009304887</v>
      </c>
      <c r="AX994">
        <v>9.7089495184339666E-2</v>
      </c>
      <c r="AY994">
        <v>0.38695542458226923</v>
      </c>
      <c r="AZ994">
        <v>0.56606863503088078</v>
      </c>
      <c r="BA994">
        <v>4.6975940386846937E-2</v>
      </c>
      <c r="BC994">
        <v>1.6964739998577121</v>
      </c>
      <c r="BD994">
        <v>1.680315823149948</v>
      </c>
      <c r="BE994">
        <v>1.9898092183333471</v>
      </c>
      <c r="BF994">
        <v>9.1898332036742636E-2</v>
      </c>
      <c r="BG994">
        <v>5.2090512134323239E-2</v>
      </c>
      <c r="BH994">
        <v>0.24793652385178744</v>
      </c>
      <c r="BI994">
        <v>0.5724212694756482</v>
      </c>
      <c r="BJ994">
        <v>0.31909722721633199</v>
      </c>
      <c r="BK994">
        <v>0.10848150330801397</v>
      </c>
    </row>
    <row r="995" spans="1:63">
      <c r="A995" t="s">
        <v>1055</v>
      </c>
      <c r="B995">
        <v>8742.1444317587502</v>
      </c>
      <c r="C995">
        <v>7367.3056015773536</v>
      </c>
      <c r="D995">
        <v>5913.9208345342904</v>
      </c>
      <c r="E995">
        <v>5613.6747393132136</v>
      </c>
      <c r="F995">
        <v>5930.006289049511</v>
      </c>
      <c r="G995">
        <v>5621.0404185272419</v>
      </c>
      <c r="H995">
        <v>4</v>
      </c>
      <c r="J995">
        <v>8730.0654719205486</v>
      </c>
      <c r="K995">
        <v>7355.2266417391529</v>
      </c>
      <c r="L995">
        <v>5889.762914857889</v>
      </c>
      <c r="M995">
        <v>5583.4773397177114</v>
      </c>
      <c r="N995">
        <v>5893.7694095349079</v>
      </c>
      <c r="O995">
        <v>5572.7245791744381</v>
      </c>
      <c r="P995">
        <v>6</v>
      </c>
      <c r="R995">
        <v>-4363.0327359602743</v>
      </c>
      <c r="S995">
        <v>-3675.6133208695765</v>
      </c>
      <c r="T995">
        <v>-2940.8814574289445</v>
      </c>
      <c r="U995">
        <v>-2786.7386698588557</v>
      </c>
      <c r="V995">
        <v>-2940.884704767454</v>
      </c>
      <c r="W995">
        <v>-2778.362289587219</v>
      </c>
      <c r="X995">
        <v>6</v>
      </c>
      <c r="Z995">
        <v>5.6553047404062831</v>
      </c>
      <c r="AA995">
        <v>0.9873128084897852</v>
      </c>
      <c r="AB995">
        <v>1</v>
      </c>
      <c r="AD995">
        <v>1.7212024919465361</v>
      </c>
      <c r="AE995">
        <v>0.14147283728841567</v>
      </c>
      <c r="AF995">
        <v>1</v>
      </c>
      <c r="AH995">
        <v>1.6991008173679536</v>
      </c>
      <c r="AI995">
        <v>2.2222058462563656</v>
      </c>
      <c r="AJ995">
        <v>9.4631600155696965E-2</v>
      </c>
      <c r="AK995">
        <v>0.95775202108154256</v>
      </c>
      <c r="AL995">
        <v>4.2247978918451563E-2</v>
      </c>
      <c r="AN995">
        <v>1.6909323972432693</v>
      </c>
      <c r="AO995">
        <v>1.9849529634934675</v>
      </c>
      <c r="AP995">
        <v>7.8289521810505636E-2</v>
      </c>
      <c r="AQ995">
        <v>0.25001641658332135</v>
      </c>
      <c r="AR995">
        <v>0.89705025682524819</v>
      </c>
      <c r="AS995">
        <v>0.10294974317477412</v>
      </c>
      <c r="AU995">
        <v>1.6988018676888803</v>
      </c>
      <c r="AV995">
        <v>1.6993031448543547</v>
      </c>
      <c r="AW995">
        <v>2.222154229924473</v>
      </c>
      <c r="AX995">
        <v>9.4608324352626297E-2</v>
      </c>
      <c r="AY995">
        <v>0.39296273565854462</v>
      </c>
      <c r="AZ995">
        <v>0.5647788500927996</v>
      </c>
      <c r="BA995">
        <v>4.2258414248644481E-2</v>
      </c>
      <c r="BC995">
        <v>1.6985782635481839</v>
      </c>
      <c r="BD995">
        <v>1.6820731965621341</v>
      </c>
      <c r="BE995">
        <v>2.0374875422370562</v>
      </c>
      <c r="BF995">
        <v>9.2384505611945472E-2</v>
      </c>
      <c r="BG995">
        <v>5.4674176160360716E-2</v>
      </c>
      <c r="BH995">
        <v>0.2421778772093803</v>
      </c>
      <c r="BI995">
        <v>0.60010326417639315</v>
      </c>
      <c r="BJ995">
        <v>0.3176723395335993</v>
      </c>
      <c r="BK995">
        <v>8.2224396290001708E-2</v>
      </c>
    </row>
    <row r="996" spans="1:63">
      <c r="A996" t="s">
        <v>1056</v>
      </c>
      <c r="B996">
        <v>9206.4641114325623</v>
      </c>
      <c r="C996">
        <v>7646.627740864219</v>
      </c>
      <c r="D996">
        <v>6031.0612698485884</v>
      </c>
      <c r="E996">
        <v>5630.004681472431</v>
      </c>
      <c r="F996">
        <v>6047.1444432655344</v>
      </c>
      <c r="G996">
        <v>5615.778874055005</v>
      </c>
      <c r="H996">
        <v>6</v>
      </c>
      <c r="J996">
        <v>9194.3851515943607</v>
      </c>
      <c r="K996">
        <v>7634.5487810260183</v>
      </c>
      <c r="L996">
        <v>6006.9033501721869</v>
      </c>
      <c r="M996">
        <v>5599.8072818769288</v>
      </c>
      <c r="N996">
        <v>6010.9075637509313</v>
      </c>
      <c r="O996">
        <v>5567.4630347022012</v>
      </c>
      <c r="P996">
        <v>6</v>
      </c>
      <c r="R996">
        <v>-4595.1925757971803</v>
      </c>
      <c r="S996">
        <v>-3815.2743905130092</v>
      </c>
      <c r="T996">
        <v>-2999.4516750860935</v>
      </c>
      <c r="U996">
        <v>-2794.9036409384644</v>
      </c>
      <c r="V996">
        <v>-2999.4537818754657</v>
      </c>
      <c r="W996">
        <v>-2775.7315173511006</v>
      </c>
      <c r="X996">
        <v>6</v>
      </c>
      <c r="Z996">
        <v>5.6680103192518168</v>
      </c>
      <c r="AA996">
        <v>1.064066362084678</v>
      </c>
      <c r="AB996">
        <v>1</v>
      </c>
      <c r="AD996">
        <v>1.7221717072496747</v>
      </c>
      <c r="AE996">
        <v>0.14784670359899194</v>
      </c>
      <c r="AF996">
        <v>1</v>
      </c>
      <c r="AH996">
        <v>1.6986874776998273</v>
      </c>
      <c r="AI996">
        <v>2.2592879722964714</v>
      </c>
      <c r="AJ996">
        <v>9.6233550813425078E-2</v>
      </c>
      <c r="AK996">
        <v>0.95811175082267586</v>
      </c>
      <c r="AL996">
        <v>4.188824917732125E-2</v>
      </c>
      <c r="AN996">
        <v>1.6900143484442174</v>
      </c>
      <c r="AO996">
        <v>1.9731127914480691</v>
      </c>
      <c r="AP996">
        <v>7.5722939817725501E-2</v>
      </c>
      <c r="AQ996">
        <v>0.2749618140636097</v>
      </c>
      <c r="AR996">
        <v>0.88641176214927819</v>
      </c>
      <c r="AS996">
        <v>0.11358823785070779</v>
      </c>
      <c r="AU996">
        <v>1.6984168617912445</v>
      </c>
      <c r="AV996">
        <v>1.698880313054312</v>
      </c>
      <c r="AW996">
        <v>2.2593439426192319</v>
      </c>
      <c r="AX996">
        <v>9.6215020772861065E-2</v>
      </c>
      <c r="AY996">
        <v>0.39174440534745181</v>
      </c>
      <c r="AZ996">
        <v>0.56637710895796189</v>
      </c>
      <c r="BA996">
        <v>4.1878485694574176E-2</v>
      </c>
      <c r="BC996">
        <v>1.6989903780693534</v>
      </c>
      <c r="BD996">
        <v>1.6817463466737956</v>
      </c>
      <c r="BE996">
        <v>2.0546348129554266</v>
      </c>
      <c r="BF996">
        <v>9.5093199730220596E-2</v>
      </c>
      <c r="BG996">
        <v>4.9351735981580033E-2</v>
      </c>
      <c r="BH996">
        <v>0.26605588288089582</v>
      </c>
      <c r="BI996">
        <v>0.57636070301045439</v>
      </c>
      <c r="BJ996">
        <v>0.3418837205222704</v>
      </c>
      <c r="BK996">
        <v>8.1755576467278476E-2</v>
      </c>
    </row>
    <row r="997" spans="1:63">
      <c r="A997" t="s">
        <v>1057</v>
      </c>
      <c r="B997">
        <v>9355.2409837275754</v>
      </c>
      <c r="C997">
        <v>7819.4261301181486</v>
      </c>
      <c r="D997">
        <v>6265.5705716306011</v>
      </c>
      <c r="E997">
        <v>5909.2506036983086</v>
      </c>
      <c r="F997">
        <v>6281.6662256575173</v>
      </c>
      <c r="G997">
        <v>5903.2050139329567</v>
      </c>
      <c r="H997">
        <v>6</v>
      </c>
      <c r="J997">
        <v>9343.1620238893738</v>
      </c>
      <c r="K997">
        <v>7807.3471702799479</v>
      </c>
      <c r="L997">
        <v>6241.4126519541996</v>
      </c>
      <c r="M997">
        <v>5879.0532041028064</v>
      </c>
      <c r="N997">
        <v>6245.4293461429143</v>
      </c>
      <c r="O997">
        <v>5854.8891745801529</v>
      </c>
      <c r="P997">
        <v>6</v>
      </c>
      <c r="R997">
        <v>-4669.5810119446869</v>
      </c>
      <c r="S997">
        <v>-3901.673585139974</v>
      </c>
      <c r="T997">
        <v>-3116.7063259770998</v>
      </c>
      <c r="U997">
        <v>-2934.5266020514032</v>
      </c>
      <c r="V997">
        <v>-3116.7146730714571</v>
      </c>
      <c r="W997">
        <v>-2919.4445872900765</v>
      </c>
      <c r="X997">
        <v>6</v>
      </c>
      <c r="Z997">
        <v>5.6871976781682809</v>
      </c>
      <c r="AA997">
        <v>1.0899003726703849</v>
      </c>
      <c r="AB997">
        <v>1</v>
      </c>
      <c r="AD997">
        <v>1.7249377568620066</v>
      </c>
      <c r="AE997">
        <v>0.15160396408031163</v>
      </c>
      <c r="AF997">
        <v>1</v>
      </c>
      <c r="AH997">
        <v>1.701119462610909</v>
      </c>
      <c r="AI997">
        <v>2.2722163590797493</v>
      </c>
      <c r="AJ997">
        <v>9.9824054587655267E-2</v>
      </c>
      <c r="AK997">
        <v>0.95829673324922937</v>
      </c>
      <c r="AL997">
        <v>4.1703266750760283E-2</v>
      </c>
      <c r="AN997">
        <v>1.6911660989850918</v>
      </c>
      <c r="AO997">
        <v>1.9757696922128429</v>
      </c>
      <c r="AP997">
        <v>7.8693774429073229E-2</v>
      </c>
      <c r="AQ997">
        <v>0.27445108325676987</v>
      </c>
      <c r="AR997">
        <v>0.88134036705144558</v>
      </c>
      <c r="AS997">
        <v>0.11865963294854805</v>
      </c>
      <c r="AU997">
        <v>1.7009029670185496</v>
      </c>
      <c r="AV997">
        <v>1.7012204918113658</v>
      </c>
      <c r="AW997">
        <v>2.2716846273844884</v>
      </c>
      <c r="AX997">
        <v>9.9776439148471424E-2</v>
      </c>
      <c r="AY997">
        <v>0.40358206487024306</v>
      </c>
      <c r="AZ997">
        <v>0.55462073573779347</v>
      </c>
      <c r="BA997">
        <v>4.1797199391962359E-2</v>
      </c>
      <c r="BC997">
        <v>1.7022226542686494</v>
      </c>
      <c r="BD997">
        <v>1.6810015648193886</v>
      </c>
      <c r="BE997">
        <v>2.0597268139328397</v>
      </c>
      <c r="BF997">
        <v>9.8264404825844018E-2</v>
      </c>
      <c r="BG997">
        <v>5.4266144406584282E-2</v>
      </c>
      <c r="BH997">
        <v>0.2661412262730331</v>
      </c>
      <c r="BI997">
        <v>0.5701186097805595</v>
      </c>
      <c r="BJ997">
        <v>0.34581836716870662</v>
      </c>
      <c r="BK997">
        <v>8.4063023050733918E-2</v>
      </c>
    </row>
    <row r="998" spans="1:63">
      <c r="A998" t="s">
        <v>1058</v>
      </c>
      <c r="B998">
        <v>9357.3517084050891</v>
      </c>
      <c r="C998">
        <v>7839.5948698767888</v>
      </c>
      <c r="D998">
        <v>6197.6168039475815</v>
      </c>
      <c r="E998">
        <v>5850.2091355829025</v>
      </c>
      <c r="F998">
        <v>6213.7096317633823</v>
      </c>
      <c r="G998">
        <v>5830.0033673276848</v>
      </c>
      <c r="H998">
        <v>6</v>
      </c>
      <c r="J998">
        <v>9345.2727485668875</v>
      </c>
      <c r="K998">
        <v>7827.5159100385881</v>
      </c>
      <c r="L998">
        <v>6173.4588842711801</v>
      </c>
      <c r="M998">
        <v>5820.0117359874002</v>
      </c>
      <c r="N998">
        <v>6177.4727522487792</v>
      </c>
      <c r="O998">
        <v>5781.687527974881</v>
      </c>
      <c r="P998">
        <v>6</v>
      </c>
      <c r="R998">
        <v>-4670.6363742834437</v>
      </c>
      <c r="S998">
        <v>-3911.7579550192941</v>
      </c>
      <c r="T998">
        <v>-3082.72944213559</v>
      </c>
      <c r="U998">
        <v>-2905.0058679937001</v>
      </c>
      <c r="V998">
        <v>-3082.7363761243896</v>
      </c>
      <c r="W998">
        <v>-2882.8437639874405</v>
      </c>
      <c r="X998">
        <v>6</v>
      </c>
      <c r="Z998">
        <v>5.690228958400481</v>
      </c>
      <c r="AA998">
        <v>1.0902713612414561</v>
      </c>
      <c r="AB998">
        <v>1</v>
      </c>
      <c r="AD998">
        <v>1.7254070179440344</v>
      </c>
      <c r="AE998">
        <v>0.15202642183311388</v>
      </c>
      <c r="AF998">
        <v>1</v>
      </c>
      <c r="AH998">
        <v>1.7001089532999354</v>
      </c>
      <c r="AI998">
        <v>2.2625033930845606</v>
      </c>
      <c r="AJ998">
        <v>9.768328840155599E-2</v>
      </c>
      <c r="AK998">
        <v>0.95502015591786593</v>
      </c>
      <c r="AL998">
        <v>4.4979844082132181E-2</v>
      </c>
      <c r="AN998">
        <v>1.6903293087253801</v>
      </c>
      <c r="AO998">
        <v>1.9892867007861545</v>
      </c>
      <c r="AP998">
        <v>7.776549146877354E-2</v>
      </c>
      <c r="AQ998">
        <v>0.26770097434483675</v>
      </c>
      <c r="AR998">
        <v>0.88266899458837333</v>
      </c>
      <c r="AS998">
        <v>0.11733100541163075</v>
      </c>
      <c r="AU998">
        <v>1.699847251678688</v>
      </c>
      <c r="AV998">
        <v>1.7002604239310237</v>
      </c>
      <c r="AW998">
        <v>2.2621362725388399</v>
      </c>
      <c r="AX998">
        <v>9.7643144392345671E-2</v>
      </c>
      <c r="AY998">
        <v>0.40585721449037604</v>
      </c>
      <c r="AZ998">
        <v>0.54909241414209853</v>
      </c>
      <c r="BA998">
        <v>4.5050371367526119E-2</v>
      </c>
      <c r="BC998">
        <v>1.7085988145952986</v>
      </c>
      <c r="BD998">
        <v>1.6771509357958079</v>
      </c>
      <c r="BE998">
        <v>2.1014963464453627</v>
      </c>
      <c r="BF998">
        <v>0.10091733951419758</v>
      </c>
      <c r="BG998">
        <v>5.5041929907183249E-2</v>
      </c>
      <c r="BH998">
        <v>0.25065373440750793</v>
      </c>
      <c r="BI998">
        <v>0.51633607817325777</v>
      </c>
      <c r="BJ998">
        <v>0.40821264097052601</v>
      </c>
      <c r="BK998">
        <v>7.5451280856205727E-2</v>
      </c>
    </row>
    <row r="999" spans="1:63">
      <c r="A999" t="s">
        <v>1059</v>
      </c>
      <c r="B999">
        <v>8671.5367683274289</v>
      </c>
      <c r="C999">
        <v>7409.3139844709658</v>
      </c>
      <c r="D999">
        <v>6146.8016321778005</v>
      </c>
      <c r="E999">
        <v>5848.1087772108494</v>
      </c>
      <c r="F999">
        <v>6162.8878315649199</v>
      </c>
      <c r="G999">
        <v>5828.1965915650308</v>
      </c>
      <c r="H999">
        <v>6</v>
      </c>
      <c r="J999">
        <v>8659.4578084892273</v>
      </c>
      <c r="K999">
        <v>7397.2350246327651</v>
      </c>
      <c r="L999">
        <v>6122.643712501399</v>
      </c>
      <c r="M999">
        <v>5817.9113776153472</v>
      </c>
      <c r="N999">
        <v>6126.6509520503168</v>
      </c>
      <c r="O999">
        <v>5779.880752212227</v>
      </c>
      <c r="P999">
        <v>6</v>
      </c>
      <c r="R999">
        <v>-4327.7289042446137</v>
      </c>
      <c r="S999">
        <v>-3696.6175123163825</v>
      </c>
      <c r="T999">
        <v>-3057.3218562506995</v>
      </c>
      <c r="U999">
        <v>-2903.9556888076736</v>
      </c>
      <c r="V999">
        <v>-3057.3254760251584</v>
      </c>
      <c r="W999">
        <v>-2881.9403761061135</v>
      </c>
      <c r="X999">
        <v>6</v>
      </c>
      <c r="Z999">
        <v>5.6687197678167891</v>
      </c>
      <c r="AA999">
        <v>0.97613632844542508</v>
      </c>
      <c r="AB999">
        <v>1</v>
      </c>
      <c r="AD999">
        <v>1.7236033893832006</v>
      </c>
      <c r="AE999">
        <v>0.14209277641121471</v>
      </c>
      <c r="AF999">
        <v>1</v>
      </c>
      <c r="AH999">
        <v>1.7001361956069956</v>
      </c>
      <c r="AI999">
        <v>2.186919107822733</v>
      </c>
      <c r="AJ999">
        <v>9.6595432781651627E-2</v>
      </c>
      <c r="AK999">
        <v>0.95179416783411841</v>
      </c>
      <c r="AL999">
        <v>4.820583216589281E-2</v>
      </c>
      <c r="AN999">
        <v>1.6897830030257821</v>
      </c>
      <c r="AO999">
        <v>1.9084091101567799</v>
      </c>
      <c r="AP999">
        <v>7.4963287792475172E-2</v>
      </c>
      <c r="AQ999">
        <v>0.24255473846644326</v>
      </c>
      <c r="AR999">
        <v>0.8453071323055078</v>
      </c>
      <c r="AS999">
        <v>0.15469286769448584</v>
      </c>
      <c r="AU999">
        <v>1.6996363636955247</v>
      </c>
      <c r="AV999">
        <v>1.7004772797033605</v>
      </c>
      <c r="AW999">
        <v>2.1869815188006361</v>
      </c>
      <c r="AX999">
        <v>9.6577134718829991E-2</v>
      </c>
      <c r="AY999">
        <v>0.38109818615499796</v>
      </c>
      <c r="AZ999">
        <v>0.57071058149970766</v>
      </c>
      <c r="BA999">
        <v>4.8191232345300851E-2</v>
      </c>
      <c r="BC999">
        <v>1.6988945884586932</v>
      </c>
      <c r="BD999">
        <v>1.6853139217947892</v>
      </c>
      <c r="BE999">
        <v>2.0007139836687777</v>
      </c>
      <c r="BF999">
        <v>9.9317423446203645E-2</v>
      </c>
      <c r="BG999">
        <v>4.9010624392795493E-2</v>
      </c>
      <c r="BH999">
        <v>0.23632154551201595</v>
      </c>
      <c r="BI999">
        <v>0.5581090012711637</v>
      </c>
      <c r="BJ999">
        <v>0.3445248643174853</v>
      </c>
      <c r="BK999">
        <v>9.7366134411362076E-2</v>
      </c>
    </row>
    <row r="1000" spans="1:63">
      <c r="A1000" t="s">
        <v>1060</v>
      </c>
      <c r="B1000">
        <v>8796.5309376030691</v>
      </c>
      <c r="C1000">
        <v>7471.8898865309384</v>
      </c>
      <c r="D1000">
        <v>5980.5898683311898</v>
      </c>
      <c r="E1000">
        <v>5666.0957294217142</v>
      </c>
      <c r="F1000">
        <v>5996.6819844777765</v>
      </c>
      <c r="G1000">
        <v>5675.0890142878598</v>
      </c>
      <c r="H1000">
        <v>4</v>
      </c>
      <c r="J1000">
        <v>8784.4519777648675</v>
      </c>
      <c r="K1000">
        <v>7459.8109266927386</v>
      </c>
      <c r="L1000">
        <v>5956.4319486547884</v>
      </c>
      <c r="M1000">
        <v>5635.8983298262119</v>
      </c>
      <c r="N1000">
        <v>5960.4451049631734</v>
      </c>
      <c r="O1000">
        <v>5626.773174935056</v>
      </c>
      <c r="P1000">
        <v>6</v>
      </c>
      <c r="R1000">
        <v>-4390.2259888824337</v>
      </c>
      <c r="S1000">
        <v>-3727.9054633463693</v>
      </c>
      <c r="T1000">
        <v>-2974.2159743273942</v>
      </c>
      <c r="U1000">
        <v>-2812.949164913106</v>
      </c>
      <c r="V1000">
        <v>-2974.2225524815867</v>
      </c>
      <c r="W1000">
        <v>-2805.386587467528</v>
      </c>
      <c r="X1000">
        <v>6</v>
      </c>
      <c r="Z1000">
        <v>5.6556272170267343</v>
      </c>
      <c r="AA1000">
        <v>0.99600881314495082</v>
      </c>
      <c r="AB1000">
        <v>1</v>
      </c>
      <c r="AD1000">
        <v>1.7209122173499163</v>
      </c>
      <c r="AE1000">
        <v>0.14392049139641686</v>
      </c>
      <c r="AF1000">
        <v>1</v>
      </c>
      <c r="AH1000">
        <v>1.6959076270331028</v>
      </c>
      <c r="AI1000">
        <v>2.1996293413579266</v>
      </c>
      <c r="AJ1000">
        <v>9.3585215379949904E-2</v>
      </c>
      <c r="AK1000">
        <v>0.95036321347890318</v>
      </c>
      <c r="AL1000">
        <v>4.9636786521088924E-2</v>
      </c>
      <c r="AN1000">
        <v>1.6862306991240783</v>
      </c>
      <c r="AO1000">
        <v>1.9415267549339568</v>
      </c>
      <c r="AP1000">
        <v>7.3799586161133385E-2</v>
      </c>
      <c r="AQ1000">
        <v>0.24664166299363655</v>
      </c>
      <c r="AR1000">
        <v>0.86415411501266082</v>
      </c>
      <c r="AS1000">
        <v>0.13584588498734246</v>
      </c>
      <c r="AU1000">
        <v>1.6952550201154983</v>
      </c>
      <c r="AV1000">
        <v>1.6963751010290757</v>
      </c>
      <c r="AW1000">
        <v>2.1996516102076602</v>
      </c>
      <c r="AX1000">
        <v>9.356417614240832E-2</v>
      </c>
      <c r="AY1000">
        <v>0.39541733901161646</v>
      </c>
      <c r="AZ1000">
        <v>0.55495063302391956</v>
      </c>
      <c r="BA1000">
        <v>4.963202796447188E-2</v>
      </c>
      <c r="BC1000">
        <v>1.6937650851240051</v>
      </c>
      <c r="BD1000">
        <v>1.6798036762790685</v>
      </c>
      <c r="BE1000">
        <v>1.9982516348398647</v>
      </c>
      <c r="BF1000">
        <v>9.0060560600795966E-2</v>
      </c>
      <c r="BG1000">
        <v>5.449571837229699E-2</v>
      </c>
      <c r="BH1000">
        <v>0.240679946568293</v>
      </c>
      <c r="BI1000">
        <v>0.55944349443258734</v>
      </c>
      <c r="BJ1000">
        <v>0.33599547266373098</v>
      </c>
      <c r="BK1000">
        <v>0.10456103290369617</v>
      </c>
    </row>
    <row r="1001" spans="1:63">
      <c r="A1001" t="s">
        <v>1061</v>
      </c>
      <c r="B1001">
        <v>9353.6492480710567</v>
      </c>
      <c r="C1001">
        <v>7894.0483772708913</v>
      </c>
      <c r="D1001">
        <v>6330.9753082742327</v>
      </c>
      <c r="E1001">
        <v>5940.9358193916569</v>
      </c>
      <c r="F1001">
        <v>6347.0618188448816</v>
      </c>
      <c r="G1001">
        <v>5947.9926590352134</v>
      </c>
      <c r="H1001">
        <v>4</v>
      </c>
      <c r="J1001">
        <v>9341.5702882328551</v>
      </c>
      <c r="K1001">
        <v>7881.9694174326905</v>
      </c>
      <c r="L1001">
        <v>6306.8173885978313</v>
      </c>
      <c r="M1001">
        <v>5910.7384197961546</v>
      </c>
      <c r="N1001">
        <v>6310.8249393302785</v>
      </c>
      <c r="O1001">
        <v>5899.6768196824096</v>
      </c>
      <c r="P1001">
        <v>6</v>
      </c>
      <c r="R1001">
        <v>-4668.7851441164275</v>
      </c>
      <c r="S1001">
        <v>-3938.9847087163453</v>
      </c>
      <c r="T1001">
        <v>-3149.4086942989156</v>
      </c>
      <c r="U1001">
        <v>-2950.3692098980773</v>
      </c>
      <c r="V1001">
        <v>-3149.4124696651393</v>
      </c>
      <c r="W1001">
        <v>-2941.8384098412048</v>
      </c>
      <c r="X1001">
        <v>6</v>
      </c>
      <c r="Z1001">
        <v>5.7019348597226278</v>
      </c>
      <c r="AA1001">
        <v>1.089620686974986</v>
      </c>
      <c r="AB1001">
        <v>1</v>
      </c>
      <c r="AD1001">
        <v>1.7273580202407439</v>
      </c>
      <c r="AE1001">
        <v>0.15306816159548881</v>
      </c>
      <c r="AF1001">
        <v>1</v>
      </c>
      <c r="AH1001">
        <v>1.6999757010984056</v>
      </c>
      <c r="AI1001">
        <v>2.2324417777651049</v>
      </c>
      <c r="AJ1001">
        <v>9.8068111504437561E-2</v>
      </c>
      <c r="AK1001">
        <v>0.94857742142320112</v>
      </c>
      <c r="AL1001">
        <v>5.1422578576783839E-2</v>
      </c>
      <c r="AN1001">
        <v>1.6896339596209038</v>
      </c>
      <c r="AO1001">
        <v>1.9725142417983064</v>
      </c>
      <c r="AP1001">
        <v>7.6136206101064349E-2</v>
      </c>
      <c r="AQ1001">
        <v>0.2606044946302154</v>
      </c>
      <c r="AR1001">
        <v>0.86664538295425775</v>
      </c>
      <c r="AS1001">
        <v>0.13335461704575094</v>
      </c>
      <c r="AU1001">
        <v>1.6997024757063652</v>
      </c>
      <c r="AV1001">
        <v>1.7001588995112396</v>
      </c>
      <c r="AW1001">
        <v>2.2323531602931204</v>
      </c>
      <c r="AX1001">
        <v>9.8040704050933888E-2</v>
      </c>
      <c r="AY1001">
        <v>0.39541999443835835</v>
      </c>
      <c r="AZ1001">
        <v>0.55313610575359251</v>
      </c>
      <c r="BA1001">
        <v>5.1443899808039678E-2</v>
      </c>
      <c r="BC1001">
        <v>1.6981836253866502</v>
      </c>
      <c r="BD1001">
        <v>1.6809465997993513</v>
      </c>
      <c r="BE1001">
        <v>2.0234659643364927</v>
      </c>
      <c r="BF1001">
        <v>9.1926452602974981E-2</v>
      </c>
      <c r="BG1001">
        <v>5.4724088207324155E-2</v>
      </c>
      <c r="BH1001">
        <v>0.25558076965631432</v>
      </c>
      <c r="BI1001">
        <v>0.56610242390600163</v>
      </c>
      <c r="BJ1001">
        <v>0.32688818877755133</v>
      </c>
      <c r="BK1001">
        <v>0.10700938731644483</v>
      </c>
    </row>
    <row r="1004" spans="1:63">
      <c r="H1004">
        <f>COUNTIF(H$2:H$1001,"4")</f>
        <v>420</v>
      </c>
      <c r="P1004">
        <f>COUNTIF(P$2:P$1001,"4")</f>
        <v>162</v>
      </c>
      <c r="X1004">
        <f>COUNTIF(X$2:X$1001,"4")</f>
        <v>155</v>
      </c>
      <c r="Z1004">
        <f>AVERAGE(Z$2:Z$1001)</f>
        <v>5.6753848758464649</v>
      </c>
      <c r="AA1004">
        <f>AVERAGE(AA$2:AA$1001)</f>
        <v>1.0440301210266947</v>
      </c>
      <c r="AD1004">
        <f t="shared" ref="AD1004:AE1004" si="0">AVERAGE(AD$2:AD$1001)</f>
        <v>1.7235786920677743</v>
      </c>
      <c r="AE1004">
        <f t="shared" si="0"/>
        <v>0.14810448750155528</v>
      </c>
      <c r="AH1004">
        <f t="shared" ref="AH1004:AL1004" si="1">AVERAGE(AH$2:AH$1001)</f>
        <v>1.6996568591281489</v>
      </c>
      <c r="AI1004">
        <f t="shared" si="1"/>
        <v>2.1756159769480399</v>
      </c>
      <c r="AJ1004">
        <f t="shared" si="1"/>
        <v>0.10202886766392728</v>
      </c>
      <c r="AK1004">
        <f t="shared" si="1"/>
        <v>0.90689893096537733</v>
      </c>
      <c r="AL1004">
        <f t="shared" si="1"/>
        <v>9.3101069034621925E-2</v>
      </c>
      <c r="AN1004">
        <f t="shared" ref="AN1004:AS1004" si="2">AVERAGE(AN$2:AN$1001)</f>
        <v>1.6876675069197689</v>
      </c>
      <c r="AO1004">
        <f t="shared" si="2"/>
        <v>1.9575099522895989</v>
      </c>
      <c r="AP1004">
        <f t="shared" si="2"/>
        <v>7.5906722207732466E-2</v>
      </c>
      <c r="AQ1004">
        <f t="shared" si="2"/>
        <v>0.25167224413309147</v>
      </c>
      <c r="AR1004">
        <f t="shared" si="2"/>
        <v>0.86631982959719456</v>
      </c>
      <c r="AS1004">
        <f t="shared" si="2"/>
        <v>0.13368017040280528</v>
      </c>
      <c r="AU1004">
        <f t="shared" ref="AU1004:BA1004" si="3">AVERAGE(AU$2:AU$1001)</f>
        <v>1.698088707907885</v>
      </c>
      <c r="AV1004">
        <f t="shared" si="3"/>
        <v>1.6988122827906389</v>
      </c>
      <c r="AW1004">
        <f t="shared" si="3"/>
        <v>2.222182129011308</v>
      </c>
      <c r="AX1004">
        <f t="shared" si="3"/>
        <v>9.7296107457093856E-2</v>
      </c>
      <c r="AY1004">
        <f t="shared" si="3"/>
        <v>0.40239885075355336</v>
      </c>
      <c r="AZ1004">
        <f t="shared" si="3"/>
        <v>0.54963635030162272</v>
      </c>
      <c r="BA1004">
        <f t="shared" si="3"/>
        <v>4.7964798944823923E-2</v>
      </c>
      <c r="BC1004">
        <f t="shared" ref="BC1004:BK1004" si="4">AVERAGE(BC$2:BC$1001)</f>
        <v>1.6967869963959497</v>
      </c>
      <c r="BD1004">
        <f t="shared" si="4"/>
        <v>1.6832293256994701</v>
      </c>
      <c r="BE1004">
        <f t="shared" si="4"/>
        <v>2.0294554496579282</v>
      </c>
      <c r="BF1004">
        <f t="shared" si="4"/>
        <v>8.3967639271957037E-2</v>
      </c>
      <c r="BG1004">
        <f t="shared" si="4"/>
        <v>6.91531185992771E-2</v>
      </c>
      <c r="BH1004">
        <f t="shared" si="4"/>
        <v>0.24656741057899142</v>
      </c>
      <c r="BI1004">
        <f t="shared" si="4"/>
        <v>0.55613991446603239</v>
      </c>
      <c r="BJ1004">
        <f t="shared" si="4"/>
        <v>0.3455680204801076</v>
      </c>
      <c r="BK1004">
        <f t="shared" si="4"/>
        <v>9.8292065053860442E-2</v>
      </c>
    </row>
    <row r="1005" spans="1:63">
      <c r="H1005">
        <f>COUNTIF(H$2:H$1001,"6")</f>
        <v>580</v>
      </c>
      <c r="P1005">
        <f>COUNTIF(P$2:P$1001,"6")</f>
        <v>838</v>
      </c>
      <c r="X1005">
        <f>COUNTIF(X$2:X$1001,"6")</f>
        <v>845</v>
      </c>
      <c r="Z1005">
        <f>STDEV(Z$2:Z$1001)</f>
        <v>1.9349375635790957E-2</v>
      </c>
      <c r="AA1005">
        <f>STDEV(AA$2:AA$1001)</f>
        <v>4.5089223989369411E-2</v>
      </c>
      <c r="AD1005">
        <f t="shared" ref="AD1005:AE1005" si="5">STDEV(AD$2:AD$1001)</f>
        <v>2.7339250648964154E-3</v>
      </c>
      <c r="AE1005">
        <f t="shared" si="5"/>
        <v>4.5815923613230095E-3</v>
      </c>
      <c r="AH1005">
        <f t="shared" ref="AH1005:AL1005" si="6">STDEV(AH$2:AH$1001)</f>
        <v>3.3667117387387265E-3</v>
      </c>
      <c r="AI1005">
        <f t="shared" si="6"/>
        <v>0.14625341521649779</v>
      </c>
      <c r="AJ1005">
        <f t="shared" si="6"/>
        <v>1.4379508527243382E-2</v>
      </c>
      <c r="AK1005">
        <f t="shared" si="6"/>
        <v>0.13858285136793624</v>
      </c>
      <c r="AL1005">
        <f t="shared" si="6"/>
        <v>0.13858285136793302</v>
      </c>
      <c r="AN1005">
        <f t="shared" ref="AN1005:AS1005" si="7">STDEV(AN$2:AN$1001)</f>
        <v>1.747697993109614E-3</v>
      </c>
      <c r="AO1005">
        <f t="shared" si="7"/>
        <v>2.0614948031305036E-2</v>
      </c>
      <c r="AP1005">
        <f t="shared" si="7"/>
        <v>1.7636372477392132E-3</v>
      </c>
      <c r="AQ1005">
        <f t="shared" si="7"/>
        <v>9.8018715182700573E-3</v>
      </c>
      <c r="AR1005">
        <f t="shared" si="7"/>
        <v>1.2074713258263653E-2</v>
      </c>
      <c r="AS1005">
        <f t="shared" si="7"/>
        <v>1.2074713258262867E-2</v>
      </c>
      <c r="AU1005">
        <f t="shared" ref="AU1005:BA1005" si="8">STDEV(AU$2:AU$1001)</f>
        <v>1.983688694113383E-3</v>
      </c>
      <c r="AV1005">
        <f t="shared" si="8"/>
        <v>1.8156518801324081E-3</v>
      </c>
      <c r="AW1005">
        <f t="shared" si="8"/>
        <v>2.4207434647106462E-2</v>
      </c>
      <c r="AX1005">
        <f t="shared" si="8"/>
        <v>1.9095251643385573E-3</v>
      </c>
      <c r="AY1005">
        <f t="shared" si="8"/>
        <v>1.8939007704866159E-2</v>
      </c>
      <c r="AZ1005">
        <f t="shared" si="8"/>
        <v>1.9324181410950436E-2</v>
      </c>
      <c r="BA1005">
        <f t="shared" si="8"/>
        <v>4.4356933054004828E-3</v>
      </c>
      <c r="BC1005">
        <f t="shared" ref="BC1005:BK1005" si="9">STDEV(BC$2:BC$1001)</f>
        <v>1.0500744749580206E-2</v>
      </c>
      <c r="BD1005">
        <f t="shared" si="9"/>
        <v>2.71715938622114E-2</v>
      </c>
      <c r="BE1005">
        <f t="shared" si="9"/>
        <v>5.3839158565237528E-2</v>
      </c>
      <c r="BF1005">
        <f t="shared" si="9"/>
        <v>1.5285792554936997E-2</v>
      </c>
      <c r="BG1005">
        <f t="shared" si="9"/>
        <v>2.4923361143804352E-2</v>
      </c>
      <c r="BH1005">
        <f t="shared" si="9"/>
        <v>1.0578202826120727E-2</v>
      </c>
      <c r="BI1005">
        <f t="shared" si="9"/>
        <v>4.4586660800380408E-2</v>
      </c>
      <c r="BJ1005">
        <f t="shared" si="9"/>
        <v>4.6395779151559215E-2</v>
      </c>
      <c r="BK1005">
        <f t="shared" si="9"/>
        <v>2.3553062966989925E-2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I982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9063.0332490892943</v>
      </c>
      <c r="C2">
        <v>7642.8666209022031</v>
      </c>
      <c r="D2">
        <v>6249.3771743608995</v>
      </c>
      <c r="E2">
        <v>5789.4483384182186</v>
      </c>
      <c r="F2">
        <v>6265.6395634437768</v>
      </c>
      <c r="G2">
        <v>5802.9977250805114</v>
      </c>
      <c r="H2">
        <v>4</v>
      </c>
      <c r="J2">
        <v>9050.7855405630817</v>
      </c>
      <c r="K2">
        <v>7630.6189123759905</v>
      </c>
      <c r="L2">
        <v>6224.8817573084762</v>
      </c>
      <c r="M2">
        <v>5758.8290671026889</v>
      </c>
      <c r="N2">
        <v>6228.8964378651417</v>
      </c>
      <c r="O2">
        <v>5754.0068909756637</v>
      </c>
      <c r="P2">
        <v>6</v>
      </c>
      <c r="R2">
        <v>-4523.3927702815408</v>
      </c>
      <c r="S2">
        <v>-3813.3094561879952</v>
      </c>
      <c r="T2">
        <v>-3108.4408786542381</v>
      </c>
      <c r="U2">
        <v>-2874.4145335513444</v>
      </c>
      <c r="V2">
        <v>-3108.4482189325709</v>
      </c>
      <c r="W2">
        <v>-2869.0034454878319</v>
      </c>
      <c r="X2">
        <v>6</v>
      </c>
      <c r="Z2">
        <v>5.6541790160047221</v>
      </c>
      <c r="AA2">
        <v>0.92402377946734338</v>
      </c>
      <c r="AB2">
        <v>1</v>
      </c>
      <c r="AD2">
        <v>1.7222827103036182</v>
      </c>
      <c r="AE2">
        <v>0.1337533834904796</v>
      </c>
      <c r="AF2">
        <v>1</v>
      </c>
      <c r="AH2">
        <v>1.7008166452627047</v>
      </c>
      <c r="AI2">
        <v>2.1672764475052975</v>
      </c>
      <c r="AJ2">
        <v>9.1368247517187959E-2</v>
      </c>
      <c r="AK2">
        <v>0.9539835808594086</v>
      </c>
      <c r="AL2">
        <v>4.6016419140578441E-2</v>
      </c>
      <c r="AN2">
        <v>1.6911431595897954</v>
      </c>
      <c r="AO2">
        <v>1.9167858531269577</v>
      </c>
      <c r="AP2">
        <v>7.0033238499914149E-2</v>
      </c>
      <c r="AQ2">
        <v>0.233572064868353</v>
      </c>
      <c r="AR2">
        <v>0.86199833886960386</v>
      </c>
      <c r="AS2">
        <v>0.13800166113040874</v>
      </c>
      <c r="AU2">
        <v>1.7005349435922257</v>
      </c>
      <c r="AV2">
        <v>1.7009660707122209</v>
      </c>
      <c r="AW2">
        <v>2.1670298096321665</v>
      </c>
      <c r="AX2">
        <v>9.1334329082029819E-2</v>
      </c>
      <c r="AY2">
        <v>0.37153347496930206</v>
      </c>
      <c r="AZ2">
        <v>0.58238779066163293</v>
      </c>
      <c r="BA2">
        <v>4.6078734369074989E-2</v>
      </c>
      <c r="BC2">
        <v>1.7011431296706399</v>
      </c>
      <c r="BD2">
        <v>1.6773694008251026</v>
      </c>
      <c r="BE2">
        <v>1.9407615563872749</v>
      </c>
      <c r="BF2">
        <v>8.0405245217065269E-2</v>
      </c>
      <c r="BG2">
        <v>5.3268738449552905E-2</v>
      </c>
      <c r="BH2">
        <v>0.23816488741690062</v>
      </c>
      <c r="BI2">
        <v>0.58240527348522642</v>
      </c>
      <c r="BJ2">
        <v>0.29964545579378948</v>
      </c>
      <c r="BK2">
        <v>0.11794927072096754</v>
      </c>
    </row>
    <row r="3" spans="1:63">
      <c r="A3" t="s">
        <v>63</v>
      </c>
      <c r="B3">
        <v>9187.6086232104026</v>
      </c>
      <c r="C3">
        <v>7837.1828176774707</v>
      </c>
      <c r="D3">
        <v>6259.2460891160063</v>
      </c>
      <c r="E3">
        <v>5869.9484975499645</v>
      </c>
      <c r="F3">
        <v>6275.5073313207877</v>
      </c>
      <c r="G3">
        <v>5896.760581566451</v>
      </c>
      <c r="H3">
        <v>4</v>
      </c>
      <c r="J3">
        <v>9175.36091468419</v>
      </c>
      <c r="K3">
        <v>7824.9351091512599</v>
      </c>
      <c r="L3">
        <v>6234.7506720635829</v>
      </c>
      <c r="M3">
        <v>5839.3292262344348</v>
      </c>
      <c r="N3">
        <v>6238.7642057421526</v>
      </c>
      <c r="O3">
        <v>5847.7697474616034</v>
      </c>
      <c r="P3">
        <v>4</v>
      </c>
      <c r="R3">
        <v>-4585.680457342095</v>
      </c>
      <c r="S3">
        <v>-3910.4675545756299</v>
      </c>
      <c r="T3">
        <v>-3113.3753360317914</v>
      </c>
      <c r="U3">
        <v>-2914.6646131172174</v>
      </c>
      <c r="V3">
        <v>-3113.3821028710763</v>
      </c>
      <c r="W3">
        <v>-2915.8848737308017</v>
      </c>
      <c r="X3">
        <v>4</v>
      </c>
      <c r="Z3">
        <v>5.6801422643746102</v>
      </c>
      <c r="AA3">
        <v>0.94124068965426888</v>
      </c>
      <c r="AB3">
        <v>1</v>
      </c>
      <c r="AD3">
        <v>1.7264003600175906</v>
      </c>
      <c r="AE3">
        <v>0.13709527879453459</v>
      </c>
      <c r="AF3">
        <v>1</v>
      </c>
      <c r="AH3">
        <v>1.7012302510485988</v>
      </c>
      <c r="AI3">
        <v>2.1610048701390516</v>
      </c>
      <c r="AJ3">
        <v>8.8706934721513517E-2</v>
      </c>
      <c r="AK3">
        <v>0.94525818863114353</v>
      </c>
      <c r="AL3">
        <v>5.4741811368856357E-2</v>
      </c>
      <c r="AN3">
        <v>1.6927430977130538</v>
      </c>
      <c r="AO3">
        <v>1.949551328884225</v>
      </c>
      <c r="AP3">
        <v>7.0796364971641976E-2</v>
      </c>
      <c r="AQ3">
        <v>0.22875066394082266</v>
      </c>
      <c r="AR3">
        <v>0.86894228225555636</v>
      </c>
      <c r="AS3">
        <v>0.13105771774444711</v>
      </c>
      <c r="AU3">
        <v>1.7009034791626281</v>
      </c>
      <c r="AV3">
        <v>1.7014035925493851</v>
      </c>
      <c r="AW3">
        <v>2.1608011228671971</v>
      </c>
      <c r="AX3">
        <v>8.8674152158410555E-2</v>
      </c>
      <c r="AY3">
        <v>0.3613773394460047</v>
      </c>
      <c r="AZ3">
        <v>0.58381966834767218</v>
      </c>
      <c r="BA3">
        <v>5.4802992206311719E-2</v>
      </c>
      <c r="BC3">
        <v>1.711589463151306</v>
      </c>
      <c r="BD3">
        <v>1.6539244831513444</v>
      </c>
      <c r="BE3">
        <v>1.9501538281993853</v>
      </c>
      <c r="BF3">
        <v>6.5680697187401132E-2</v>
      </c>
      <c r="BG3">
        <v>6.3910857298490387E-2</v>
      </c>
      <c r="BH3">
        <v>0.2279305002848922</v>
      </c>
      <c r="BI3">
        <v>0.58196255411878872</v>
      </c>
      <c r="BJ3">
        <v>0.28666419064097831</v>
      </c>
      <c r="BK3">
        <v>0.13137325524023316</v>
      </c>
    </row>
    <row r="4" spans="1:63">
      <c r="A4" t="s">
        <v>64</v>
      </c>
      <c r="B4">
        <v>9339.172236455368</v>
      </c>
      <c r="C4">
        <v>7868.0481013392018</v>
      </c>
      <c r="D4">
        <v>6410.1655089795713</v>
      </c>
      <c r="E4">
        <v>5893.1148190341755</v>
      </c>
      <c r="F4">
        <v>6426.4188038183847</v>
      </c>
      <c r="G4">
        <v>5904.6065334224013</v>
      </c>
      <c r="H4">
        <v>4</v>
      </c>
      <c r="J4">
        <v>9326.9245279291554</v>
      </c>
      <c r="K4">
        <v>7855.8003928129901</v>
      </c>
      <c r="L4">
        <v>6385.670091927148</v>
      </c>
      <c r="M4">
        <v>5862.4955477186459</v>
      </c>
      <c r="N4">
        <v>6389.6756782397497</v>
      </c>
      <c r="O4">
        <v>5855.6156993175537</v>
      </c>
      <c r="P4">
        <v>6</v>
      </c>
      <c r="R4">
        <v>-4661.4622639645777</v>
      </c>
      <c r="S4">
        <v>-3925.9001964064951</v>
      </c>
      <c r="T4">
        <v>-3188.835045963574</v>
      </c>
      <c r="U4">
        <v>-2926.2477738593229</v>
      </c>
      <c r="V4">
        <v>-3188.8378391198748</v>
      </c>
      <c r="W4">
        <v>-2919.8078496587768</v>
      </c>
      <c r="X4">
        <v>6</v>
      </c>
      <c r="Z4">
        <v>5.6818612922347169</v>
      </c>
      <c r="AA4">
        <v>0.96262065215521075</v>
      </c>
      <c r="AB4">
        <v>1</v>
      </c>
      <c r="AD4">
        <v>1.7265025517679373</v>
      </c>
      <c r="AE4">
        <v>0.13770971399603291</v>
      </c>
      <c r="AF4">
        <v>1</v>
      </c>
      <c r="AH4">
        <v>1.703940775384496</v>
      </c>
      <c r="AI4">
        <v>2.1843018566011265</v>
      </c>
      <c r="AJ4">
        <v>9.2987634100969829E-2</v>
      </c>
      <c r="AK4">
        <v>0.95303431670314309</v>
      </c>
      <c r="AL4">
        <v>4.6965683296855361E-2</v>
      </c>
      <c r="AN4">
        <v>1.6914645048756889</v>
      </c>
      <c r="AO4">
        <v>1.9395347425584011</v>
      </c>
      <c r="AP4">
        <v>6.9610510649312937E-2</v>
      </c>
      <c r="AQ4">
        <v>0.22686363076056754</v>
      </c>
      <c r="AR4">
        <v>0.85875968164025651</v>
      </c>
      <c r="AS4">
        <v>0.14124031835973647</v>
      </c>
      <c r="AU4">
        <v>1.7038017876221621</v>
      </c>
      <c r="AV4">
        <v>1.7040292059022022</v>
      </c>
      <c r="AW4">
        <v>2.1842707835457631</v>
      </c>
      <c r="AX4">
        <v>9.2966833845807978E-2</v>
      </c>
      <c r="AY4">
        <v>0.38148120453148704</v>
      </c>
      <c r="AZ4">
        <v>0.5715447727018016</v>
      </c>
      <c r="BA4">
        <v>4.6974022766698383E-2</v>
      </c>
      <c r="BC4">
        <v>1.7047499196208744</v>
      </c>
      <c r="BD4">
        <v>1.6749535526177874</v>
      </c>
      <c r="BE4">
        <v>1.966858927661141</v>
      </c>
      <c r="BF4">
        <v>8.0726303911568931E-2</v>
      </c>
      <c r="BG4">
        <v>5.267872337460671E-2</v>
      </c>
      <c r="BH4">
        <v>0.23138360780161638</v>
      </c>
      <c r="BI4">
        <v>0.56730576811935196</v>
      </c>
      <c r="BJ4">
        <v>0.3140090135923313</v>
      </c>
      <c r="BK4">
        <v>0.11868521828831531</v>
      </c>
    </row>
    <row r="5" spans="1:63">
      <c r="A5" t="s">
        <v>65</v>
      </c>
      <c r="B5">
        <v>8964.3758512141849</v>
      </c>
      <c r="C5">
        <v>7602.9213349382626</v>
      </c>
      <c r="D5">
        <v>6222.0538596996885</v>
      </c>
      <c r="E5">
        <v>5798.6363146628437</v>
      </c>
      <c r="F5">
        <v>6238.3074138760276</v>
      </c>
      <c r="G5">
        <v>5824.3112076746202</v>
      </c>
      <c r="H5">
        <v>4</v>
      </c>
      <c r="J5">
        <v>8952.1281426879723</v>
      </c>
      <c r="K5">
        <v>7590.67362641205</v>
      </c>
      <c r="L5">
        <v>6197.5584426472651</v>
      </c>
      <c r="M5">
        <v>5768.017043347314</v>
      </c>
      <c r="N5">
        <v>6201.5642882973925</v>
      </c>
      <c r="O5">
        <v>5775.3203735697725</v>
      </c>
      <c r="P5">
        <v>4</v>
      </c>
      <c r="R5">
        <v>-4474.0640713439861</v>
      </c>
      <c r="S5">
        <v>-3793.336813206025</v>
      </c>
      <c r="T5">
        <v>-3094.7792213236326</v>
      </c>
      <c r="U5">
        <v>-2879.008521673657</v>
      </c>
      <c r="V5">
        <v>-3094.7821441486963</v>
      </c>
      <c r="W5">
        <v>-2879.6601867848863</v>
      </c>
      <c r="X5">
        <v>4</v>
      </c>
      <c r="Z5">
        <v>5.65874333135742</v>
      </c>
      <c r="AA5">
        <v>0.91061260374192765</v>
      </c>
      <c r="AB5">
        <v>1</v>
      </c>
      <c r="AD5">
        <v>1.7232724434362314</v>
      </c>
      <c r="AE5">
        <v>0.13283242552630739</v>
      </c>
      <c r="AF5">
        <v>1</v>
      </c>
      <c r="AH5">
        <v>1.7042237690712789</v>
      </c>
      <c r="AI5">
        <v>2.1971641687680852</v>
      </c>
      <c r="AJ5">
        <v>9.2881324670079562E-2</v>
      </c>
      <c r="AK5">
        <v>0.96135977839479736</v>
      </c>
      <c r="AL5">
        <v>3.8640221605191358E-2</v>
      </c>
      <c r="AN5">
        <v>1.6910565309195482</v>
      </c>
      <c r="AO5">
        <v>1.91732266193516</v>
      </c>
      <c r="AP5">
        <v>6.9681804211746537E-2</v>
      </c>
      <c r="AQ5">
        <v>0.22424134793021164</v>
      </c>
      <c r="AR5">
        <v>0.85762149765454265</v>
      </c>
      <c r="AS5">
        <v>0.14237850234546198</v>
      </c>
      <c r="AU5">
        <v>1.7039905804136393</v>
      </c>
      <c r="AV5">
        <v>1.7043639730015894</v>
      </c>
      <c r="AW5">
        <v>2.197122577600978</v>
      </c>
      <c r="AX5">
        <v>9.2861189951631104E-2</v>
      </c>
      <c r="AY5">
        <v>0.36748367110939978</v>
      </c>
      <c r="AZ5">
        <v>0.59386780056573041</v>
      </c>
      <c r="BA5">
        <v>3.8648528324871097E-2</v>
      </c>
      <c r="BC5">
        <v>1.7112218243731947</v>
      </c>
      <c r="BD5">
        <v>1.6492495096240274</v>
      </c>
      <c r="BE5">
        <v>1.9148539962931375</v>
      </c>
      <c r="BF5">
        <v>6.5232509620750986E-2</v>
      </c>
      <c r="BG5">
        <v>5.8406728188986054E-2</v>
      </c>
      <c r="BH5">
        <v>0.22612571106169632</v>
      </c>
      <c r="BI5">
        <v>0.58160938515048566</v>
      </c>
      <c r="BJ5">
        <v>0.2754000287268295</v>
      </c>
      <c r="BK5">
        <v>0.14299058612269441</v>
      </c>
    </row>
    <row r="6" spans="1:63">
      <c r="A6" t="s">
        <v>66</v>
      </c>
      <c r="B6">
        <v>9182.7548035792479</v>
      </c>
      <c r="C6">
        <v>7940.9382762896057</v>
      </c>
      <c r="D6">
        <v>6452.1464351201003</v>
      </c>
      <c r="E6">
        <v>6036.8575020752087</v>
      </c>
      <c r="F6">
        <v>6468.3995939136403</v>
      </c>
      <c r="G6">
        <v>6063.4458650307906</v>
      </c>
      <c r="H6">
        <v>4</v>
      </c>
      <c r="J6">
        <v>9170.5070950530353</v>
      </c>
      <c r="K6">
        <v>7928.690567763394</v>
      </c>
      <c r="L6">
        <v>6427.6510180676769</v>
      </c>
      <c r="M6">
        <v>6006.238230759679</v>
      </c>
      <c r="N6">
        <v>6431.6564683350052</v>
      </c>
      <c r="O6">
        <v>6014.455030925943</v>
      </c>
      <c r="P6">
        <v>4</v>
      </c>
      <c r="R6">
        <v>-4583.2535475265177</v>
      </c>
      <c r="S6">
        <v>-3962.345283881697</v>
      </c>
      <c r="T6">
        <v>-3209.8255090338384</v>
      </c>
      <c r="U6">
        <v>-2998.1191153798395</v>
      </c>
      <c r="V6">
        <v>-3209.8282341675026</v>
      </c>
      <c r="W6">
        <v>-2999.2275154629715</v>
      </c>
      <c r="X6">
        <v>4</v>
      </c>
      <c r="Z6">
        <v>5.7052756372258244</v>
      </c>
      <c r="AA6">
        <v>0.94056390100057108</v>
      </c>
      <c r="AB6">
        <v>1</v>
      </c>
      <c r="AD6">
        <v>1.7306779739139906</v>
      </c>
      <c r="AE6">
        <v>0.13862525299328018</v>
      </c>
      <c r="AF6">
        <v>1</v>
      </c>
      <c r="AH6">
        <v>1.7028477672336657</v>
      </c>
      <c r="AI6">
        <v>2.1361652553479242</v>
      </c>
      <c r="AJ6">
        <v>8.9137584000760647E-2</v>
      </c>
      <c r="AK6">
        <v>0.93577668077548293</v>
      </c>
      <c r="AL6">
        <v>6.4223319224533323E-2</v>
      </c>
      <c r="AN6">
        <v>1.6929789129637134</v>
      </c>
      <c r="AO6">
        <v>1.923622431411764</v>
      </c>
      <c r="AP6">
        <v>6.8049259220571715E-2</v>
      </c>
      <c r="AQ6">
        <v>0.22130740159682225</v>
      </c>
      <c r="AR6">
        <v>0.83655035666604238</v>
      </c>
      <c r="AS6">
        <v>0.16344964333394355</v>
      </c>
      <c r="AU6">
        <v>1.7026013516006255</v>
      </c>
      <c r="AV6">
        <v>1.7029961362406676</v>
      </c>
      <c r="AW6">
        <v>2.1361614727762226</v>
      </c>
      <c r="AX6">
        <v>8.9118450971126445E-2</v>
      </c>
      <c r="AY6">
        <v>0.35348971042826344</v>
      </c>
      <c r="AZ6">
        <v>0.58228457457229155</v>
      </c>
      <c r="BA6">
        <v>6.4225714999437244E-2</v>
      </c>
      <c r="BC6">
        <v>1.7160368698743456</v>
      </c>
      <c r="BD6">
        <v>1.6461280133444129</v>
      </c>
      <c r="BE6">
        <v>1.916046793930088</v>
      </c>
      <c r="BF6">
        <v>6.0608472327293904E-2</v>
      </c>
      <c r="BG6">
        <v>5.4126605991721498E-2</v>
      </c>
      <c r="BH6">
        <v>0.22350678987148645</v>
      </c>
      <c r="BI6">
        <v>0.55811268051189589</v>
      </c>
      <c r="BJ6">
        <v>0.2731969981101704</v>
      </c>
      <c r="BK6">
        <v>0.16869032137795215</v>
      </c>
    </row>
    <row r="7" spans="1:63">
      <c r="A7" t="s">
        <v>67</v>
      </c>
      <c r="B7">
        <v>9394.4487721256646</v>
      </c>
      <c r="C7">
        <v>7892.6179852603591</v>
      </c>
      <c r="D7">
        <v>6365.2950452939122</v>
      </c>
      <c r="E7">
        <v>5817.4674149204175</v>
      </c>
      <c r="F7">
        <v>6381.541643065143</v>
      </c>
      <c r="G7">
        <v>5831.0388469677064</v>
      </c>
      <c r="H7">
        <v>4</v>
      </c>
      <c r="J7">
        <v>9382.201063599452</v>
      </c>
      <c r="K7">
        <v>7880.3702767341474</v>
      </c>
      <c r="L7">
        <v>6340.7996282414888</v>
      </c>
      <c r="M7">
        <v>5786.8481436048878</v>
      </c>
      <c r="N7">
        <v>6344.798517486508</v>
      </c>
      <c r="O7">
        <v>5782.0480128628587</v>
      </c>
      <c r="P7">
        <v>6</v>
      </c>
      <c r="R7">
        <v>-4689.100531799726</v>
      </c>
      <c r="S7">
        <v>-3938.1851383670737</v>
      </c>
      <c r="T7">
        <v>-3166.3998141207444</v>
      </c>
      <c r="U7">
        <v>-2888.4240718024439</v>
      </c>
      <c r="V7">
        <v>-3166.399258743254</v>
      </c>
      <c r="W7">
        <v>-2883.0240064314294</v>
      </c>
      <c r="X7">
        <v>6</v>
      </c>
      <c r="Z7">
        <v>5.687581505631278</v>
      </c>
      <c r="AA7">
        <v>0.97053838607701637</v>
      </c>
      <c r="AB7">
        <v>1</v>
      </c>
      <c r="AD7">
        <v>1.7274206114998394</v>
      </c>
      <c r="AE7">
        <v>0.13808520881402223</v>
      </c>
      <c r="AF7">
        <v>1</v>
      </c>
      <c r="AH7">
        <v>1.7047936080900123</v>
      </c>
      <c r="AI7">
        <v>2.1932440690632578</v>
      </c>
      <c r="AJ7">
        <v>9.2407895103139043E-2</v>
      </c>
      <c r="AK7">
        <v>0.95367863958838572</v>
      </c>
      <c r="AL7">
        <v>4.63213604116074E-2</v>
      </c>
      <c r="AN7">
        <v>1.6933370069871603</v>
      </c>
      <c r="AO7">
        <v>1.9298366188436342</v>
      </c>
      <c r="AP7">
        <v>6.7919681224463263E-2</v>
      </c>
      <c r="AQ7">
        <v>0.23769812454007935</v>
      </c>
      <c r="AR7">
        <v>0.85588515205302074</v>
      </c>
      <c r="AS7">
        <v>0.1441148479469756</v>
      </c>
      <c r="AU7">
        <v>1.7047229868056848</v>
      </c>
      <c r="AV7">
        <v>1.7048539020585991</v>
      </c>
      <c r="AW7">
        <v>2.1933796798086882</v>
      </c>
      <c r="AX7">
        <v>9.2397409217595358E-2</v>
      </c>
      <c r="AY7">
        <v>0.36922210016271073</v>
      </c>
      <c r="AZ7">
        <v>0.58448802036019154</v>
      </c>
      <c r="BA7">
        <v>4.6289879477102058E-2</v>
      </c>
      <c r="BC7">
        <v>1.7051103216741397</v>
      </c>
      <c r="BD7">
        <v>1.6749669319694032</v>
      </c>
      <c r="BE7">
        <v>1.9472546055388738</v>
      </c>
      <c r="BF7">
        <v>7.6343943958365176E-2</v>
      </c>
      <c r="BG7">
        <v>5.151268137737245E-2</v>
      </c>
      <c r="BH7">
        <v>0.24327149640474263</v>
      </c>
      <c r="BI7">
        <v>0.5872456353752642</v>
      </c>
      <c r="BJ7">
        <v>0.28512583458201057</v>
      </c>
      <c r="BK7">
        <v>0.12762853004272248</v>
      </c>
    </row>
    <row r="8" spans="1:63">
      <c r="A8" t="s">
        <v>68</v>
      </c>
      <c r="B8">
        <v>8871.4999010353786</v>
      </c>
      <c r="C8">
        <v>7581.3895688097145</v>
      </c>
      <c r="D8">
        <v>6220.7416418017747</v>
      </c>
      <c r="E8">
        <v>5814.4234385665786</v>
      </c>
      <c r="F8">
        <v>6236.9907946260264</v>
      </c>
      <c r="G8">
        <v>5840.847743428415</v>
      </c>
      <c r="H8">
        <v>4</v>
      </c>
      <c r="J8">
        <v>8859.252192509166</v>
      </c>
      <c r="K8">
        <v>7569.1418602835029</v>
      </c>
      <c r="L8">
        <v>6196.2462247493513</v>
      </c>
      <c r="M8">
        <v>5783.804167251049</v>
      </c>
      <c r="N8">
        <v>6200.2476690473914</v>
      </c>
      <c r="O8">
        <v>5791.8569093235674</v>
      </c>
      <c r="P8">
        <v>4</v>
      </c>
      <c r="R8">
        <v>-4427.626096254583</v>
      </c>
      <c r="S8">
        <v>-3782.5709301417514</v>
      </c>
      <c r="T8">
        <v>-3094.1231123746757</v>
      </c>
      <c r="U8">
        <v>-2886.9020836255245</v>
      </c>
      <c r="V8">
        <v>-3094.1238345236957</v>
      </c>
      <c r="W8">
        <v>-2887.9284546617837</v>
      </c>
      <c r="X8">
        <v>4</v>
      </c>
      <c r="Z8">
        <v>5.6643449911084565</v>
      </c>
      <c r="AA8">
        <v>0.89816526296368371</v>
      </c>
      <c r="AB8">
        <v>1</v>
      </c>
      <c r="AD8">
        <v>1.724411983106805</v>
      </c>
      <c r="AE8">
        <v>0.13225845477966186</v>
      </c>
      <c r="AF8">
        <v>1</v>
      </c>
      <c r="AH8">
        <v>1.6995909224986503</v>
      </c>
      <c r="AI8">
        <v>2.1202760062266304</v>
      </c>
      <c r="AJ8">
        <v>8.7622817463166941E-2</v>
      </c>
      <c r="AK8">
        <v>0.94100109118257536</v>
      </c>
      <c r="AL8">
        <v>5.8998908817446995E-2</v>
      </c>
      <c r="AN8">
        <v>1.6918237161583607</v>
      </c>
      <c r="AO8">
        <v>1.9222706565557646</v>
      </c>
      <c r="AP8">
        <v>6.9976111101070632E-2</v>
      </c>
      <c r="AQ8">
        <v>0.21887983578338782</v>
      </c>
      <c r="AR8">
        <v>0.85858880548810368</v>
      </c>
      <c r="AS8">
        <v>0.14141119451190648</v>
      </c>
      <c r="AU8">
        <v>1.6993182777107578</v>
      </c>
      <c r="AV8">
        <v>1.6998033347173029</v>
      </c>
      <c r="AW8">
        <v>2.1204290889773945</v>
      </c>
      <c r="AX8">
        <v>8.7616286744005817E-2</v>
      </c>
      <c r="AY8">
        <v>0.38401728465274343</v>
      </c>
      <c r="AZ8">
        <v>0.55703746059042136</v>
      </c>
      <c r="BA8">
        <v>5.894525475684368E-2</v>
      </c>
      <c r="BC8">
        <v>1.7181809705281936</v>
      </c>
      <c r="BD8">
        <v>1.6493778415673874</v>
      </c>
      <c r="BE8">
        <v>1.9162719690871166</v>
      </c>
      <c r="BF8">
        <v>6.2838487043084354E-2</v>
      </c>
      <c r="BG8">
        <v>5.739451158812145E-2</v>
      </c>
      <c r="BH8">
        <v>0.2211954517382097</v>
      </c>
      <c r="BI8">
        <v>0.5295128151499312</v>
      </c>
      <c r="BJ8">
        <v>0.32585427139692025</v>
      </c>
      <c r="BK8">
        <v>0.14463291345315732</v>
      </c>
    </row>
    <row r="9" spans="1:63">
      <c r="A9" t="s">
        <v>69</v>
      </c>
      <c r="B9">
        <v>9377.0474705153829</v>
      </c>
      <c r="C9">
        <v>7885.9051240583703</v>
      </c>
      <c r="D9">
        <v>6360.3529022117782</v>
      </c>
      <c r="E9">
        <v>5813.9461110966395</v>
      </c>
      <c r="F9">
        <v>6376.611895538731</v>
      </c>
      <c r="G9">
        <v>5839.7334944228751</v>
      </c>
      <c r="H9">
        <v>4</v>
      </c>
      <c r="J9">
        <v>9364.7997619891703</v>
      </c>
      <c r="K9">
        <v>7873.6574155321596</v>
      </c>
      <c r="L9">
        <v>6335.8574851593548</v>
      </c>
      <c r="M9">
        <v>5783.3268397811098</v>
      </c>
      <c r="N9">
        <v>6339.868769960096</v>
      </c>
      <c r="O9">
        <v>5790.7426603180274</v>
      </c>
      <c r="P9">
        <v>4</v>
      </c>
      <c r="R9">
        <v>-4680.3998809945851</v>
      </c>
      <c r="S9">
        <v>-3934.8287077660798</v>
      </c>
      <c r="T9">
        <v>-3163.9287425796774</v>
      </c>
      <c r="U9">
        <v>-2886.6634198905549</v>
      </c>
      <c r="V9">
        <v>-3163.934384980048</v>
      </c>
      <c r="W9">
        <v>-2887.3713301590137</v>
      </c>
      <c r="X9">
        <v>4</v>
      </c>
      <c r="Z9">
        <v>5.6699170124481126</v>
      </c>
      <c r="AA9">
        <v>0.96803884929028705</v>
      </c>
      <c r="AB9">
        <v>1</v>
      </c>
      <c r="AD9">
        <v>1.7242699760325357</v>
      </c>
      <c r="AE9">
        <v>0.13838321992856856</v>
      </c>
      <c r="AF9">
        <v>1</v>
      </c>
      <c r="AH9">
        <v>1.7006401314173523</v>
      </c>
      <c r="AI9">
        <v>2.1784670587489354</v>
      </c>
      <c r="AJ9">
        <v>9.1812563297987967E-2</v>
      </c>
      <c r="AK9">
        <v>0.95054994364952872</v>
      </c>
      <c r="AL9">
        <v>4.9450056350468959E-2</v>
      </c>
      <c r="AN9">
        <v>1.6903001052797111</v>
      </c>
      <c r="AO9">
        <v>1.9430126721802032</v>
      </c>
      <c r="AP9">
        <v>6.932145234980322E-2</v>
      </c>
      <c r="AQ9">
        <v>0.23594901267855653</v>
      </c>
      <c r="AR9">
        <v>0.86558118762287428</v>
      </c>
      <c r="AS9">
        <v>0.1344188123771258</v>
      </c>
      <c r="AU9">
        <v>1.7004858281413895</v>
      </c>
      <c r="AV9">
        <v>1.7007254664149589</v>
      </c>
      <c r="AW9">
        <v>2.1783056650478732</v>
      </c>
      <c r="AX9">
        <v>9.1783506716438687E-2</v>
      </c>
      <c r="AY9">
        <v>0.38938678317113468</v>
      </c>
      <c r="AZ9">
        <v>0.56112076247942055</v>
      </c>
      <c r="BA9">
        <v>4.9492454349436721E-2</v>
      </c>
      <c r="BC9">
        <v>1.7157740445526073</v>
      </c>
      <c r="BD9">
        <v>1.6452262246197145</v>
      </c>
      <c r="BE9">
        <v>1.9366995161176543</v>
      </c>
      <c r="BF9">
        <v>6.1956227313416802E-2</v>
      </c>
      <c r="BG9">
        <v>5.5624686843559527E-2</v>
      </c>
      <c r="BH9">
        <v>0.23796044630372462</v>
      </c>
      <c r="BI9">
        <v>0.55166481014031044</v>
      </c>
      <c r="BJ9">
        <v>0.31067375486570631</v>
      </c>
      <c r="BK9">
        <v>0.13766143499397909</v>
      </c>
    </row>
    <row r="10" spans="1:63">
      <c r="A10" t="s">
        <v>70</v>
      </c>
      <c r="B10">
        <v>8964.5762973024011</v>
      </c>
      <c r="C10">
        <v>7662.9259958553284</v>
      </c>
      <c r="D10">
        <v>6303.9432971655206</v>
      </c>
      <c r="E10">
        <v>5846.3810460451004</v>
      </c>
      <c r="F10">
        <v>6320.1890146148962</v>
      </c>
      <c r="G10">
        <v>5871.7283827557694</v>
      </c>
      <c r="H10">
        <v>4</v>
      </c>
      <c r="J10">
        <v>8952.3285887761886</v>
      </c>
      <c r="K10">
        <v>7650.6782873291177</v>
      </c>
      <c r="L10">
        <v>6279.4478801130972</v>
      </c>
      <c r="M10">
        <v>5815.7617747295708</v>
      </c>
      <c r="N10">
        <v>6283.4458890362612</v>
      </c>
      <c r="O10">
        <v>5822.7375486509218</v>
      </c>
      <c r="P10">
        <v>4</v>
      </c>
      <c r="R10">
        <v>-4474.1642943880943</v>
      </c>
      <c r="S10">
        <v>-3823.3391436645588</v>
      </c>
      <c r="T10">
        <v>-3135.7239400565486</v>
      </c>
      <c r="U10">
        <v>-2902.8808873647854</v>
      </c>
      <c r="V10">
        <v>-3135.7229445181306</v>
      </c>
      <c r="W10">
        <v>-2903.3687743254609</v>
      </c>
      <c r="X10">
        <v>4</v>
      </c>
      <c r="Z10">
        <v>5.6752519264967205</v>
      </c>
      <c r="AA10">
        <v>0.91063965345225539</v>
      </c>
      <c r="AB10">
        <v>1</v>
      </c>
      <c r="AD10">
        <v>1.7261128822566352</v>
      </c>
      <c r="AE10">
        <v>0.13363873485939001</v>
      </c>
      <c r="AF10">
        <v>1</v>
      </c>
      <c r="AH10">
        <v>1.7029212308373614</v>
      </c>
      <c r="AI10">
        <v>2.1445411200408246</v>
      </c>
      <c r="AJ10">
        <v>9.0366212743259275E-2</v>
      </c>
      <c r="AK10">
        <v>0.94748769118472753</v>
      </c>
      <c r="AL10">
        <v>5.2512308815271053E-2</v>
      </c>
      <c r="AN10">
        <v>1.690288319133924</v>
      </c>
      <c r="AO10">
        <v>1.9173702385783373</v>
      </c>
      <c r="AP10">
        <v>6.7835493175928671E-2</v>
      </c>
      <c r="AQ10">
        <v>0.211741996183273</v>
      </c>
      <c r="AR10">
        <v>0.84224150239584672</v>
      </c>
      <c r="AS10">
        <v>0.15775849760414742</v>
      </c>
      <c r="AU10">
        <v>1.7026623160329468</v>
      </c>
      <c r="AV10">
        <v>1.7031127359631186</v>
      </c>
      <c r="AW10">
        <v>2.1447274238429834</v>
      </c>
      <c r="AX10">
        <v>9.0358791040679509E-2</v>
      </c>
      <c r="AY10">
        <v>0.37167058131486563</v>
      </c>
      <c r="AZ10">
        <v>0.57587090285189568</v>
      </c>
      <c r="BA10">
        <v>5.2458515833236137E-2</v>
      </c>
      <c r="BC10">
        <v>1.7114876128859275</v>
      </c>
      <c r="BD10">
        <v>1.6510491633906308</v>
      </c>
      <c r="BE10">
        <v>1.9146547151608071</v>
      </c>
      <c r="BF10">
        <v>6.3451679985442558E-2</v>
      </c>
      <c r="BG10">
        <v>5.6769490805179318E-2</v>
      </c>
      <c r="BH10">
        <v>0.21397097644765983</v>
      </c>
      <c r="BI10">
        <v>0.55108751679882029</v>
      </c>
      <c r="BJ10">
        <v>0.2905070530047259</v>
      </c>
      <c r="BK10">
        <v>0.15840543019645564</v>
      </c>
    </row>
    <row r="11" spans="1:63">
      <c r="A11" t="s">
        <v>71</v>
      </c>
      <c r="B11">
        <v>9125.0783413275876</v>
      </c>
      <c r="C11">
        <v>7802.5055145764163</v>
      </c>
      <c r="D11">
        <v>6339.4704555275785</v>
      </c>
      <c r="E11">
        <v>5958.4683339719249</v>
      </c>
      <c r="F11">
        <v>6355.7233453482249</v>
      </c>
      <c r="G11">
        <v>5982.7419421304648</v>
      </c>
      <c r="H11">
        <v>4</v>
      </c>
      <c r="J11">
        <v>9112.830632801375</v>
      </c>
      <c r="K11">
        <v>7790.2578060502055</v>
      </c>
      <c r="L11">
        <v>6314.9750384751551</v>
      </c>
      <c r="M11">
        <v>5927.8490626563953</v>
      </c>
      <c r="N11">
        <v>6318.9802197695899</v>
      </c>
      <c r="O11">
        <v>5933.7511080256172</v>
      </c>
      <c r="P11">
        <v>4</v>
      </c>
      <c r="R11">
        <v>-4554.4153164006875</v>
      </c>
      <c r="S11">
        <v>-3893.1289030251028</v>
      </c>
      <c r="T11">
        <v>-3153.4875192375775</v>
      </c>
      <c r="U11">
        <v>-2958.9245313281976</v>
      </c>
      <c r="V11">
        <v>-3153.4901098847949</v>
      </c>
      <c r="W11">
        <v>-2958.8755540128086</v>
      </c>
      <c r="X11">
        <v>6</v>
      </c>
      <c r="Z11">
        <v>5.6643449911084565</v>
      </c>
      <c r="AA11">
        <v>0.93255897781494768</v>
      </c>
      <c r="AB11">
        <v>1</v>
      </c>
      <c r="AD11">
        <v>1.723696592834967</v>
      </c>
      <c r="AE11">
        <v>0.13676183961141128</v>
      </c>
      <c r="AF11">
        <v>1</v>
      </c>
      <c r="AH11">
        <v>1.700264516925341</v>
      </c>
      <c r="AI11">
        <v>2.1667506617677565</v>
      </c>
      <c r="AJ11">
        <v>9.1290024135082651E-2</v>
      </c>
      <c r="AK11">
        <v>0.94977164386168456</v>
      </c>
      <c r="AL11">
        <v>5.0228356138306736E-2</v>
      </c>
      <c r="AN11">
        <v>1.6902496327377026</v>
      </c>
      <c r="AO11">
        <v>1.9254915469737988</v>
      </c>
      <c r="AP11">
        <v>7.1090286867412034E-2</v>
      </c>
      <c r="AQ11">
        <v>0.23038035297302695</v>
      </c>
      <c r="AR11">
        <v>0.85782099567939263</v>
      </c>
      <c r="AS11">
        <v>0.14217900432060324</v>
      </c>
      <c r="AU11">
        <v>1.6999098618905211</v>
      </c>
      <c r="AV11">
        <v>1.7005071250315056</v>
      </c>
      <c r="AW11">
        <v>2.1668056954355008</v>
      </c>
      <c r="AX11">
        <v>9.1274265019123973E-2</v>
      </c>
      <c r="AY11">
        <v>0.37948908444113627</v>
      </c>
      <c r="AZ11">
        <v>0.57029641768748818</v>
      </c>
      <c r="BA11">
        <v>5.0214497871387466E-2</v>
      </c>
      <c r="BC11">
        <v>1.7124667339263673</v>
      </c>
      <c r="BD11">
        <v>1.6504041698977698</v>
      </c>
      <c r="BE11">
        <v>1.921950315282426</v>
      </c>
      <c r="BF11">
        <v>6.7280619438628328E-2</v>
      </c>
      <c r="BG11">
        <v>5.8974073553701781E-2</v>
      </c>
      <c r="BH11">
        <v>0.23381073843251143</v>
      </c>
      <c r="BI11">
        <v>0.55822310907853978</v>
      </c>
      <c r="BJ11">
        <v>0.29945364655673729</v>
      </c>
      <c r="BK11">
        <v>0.14232324436472701</v>
      </c>
    </row>
    <row r="12" spans="1:63">
      <c r="A12" t="s">
        <v>72</v>
      </c>
      <c r="B12">
        <v>8631.2213439282841</v>
      </c>
      <c r="C12">
        <v>7399.8417818917269</v>
      </c>
      <c r="D12">
        <v>6073.2459957134615</v>
      </c>
      <c r="E12">
        <v>5695.4973535979243</v>
      </c>
      <c r="F12">
        <v>6089.5180672769675</v>
      </c>
      <c r="G12">
        <v>5721.1643436745044</v>
      </c>
      <c r="H12">
        <v>4</v>
      </c>
      <c r="J12">
        <v>8618.9736354020715</v>
      </c>
      <c r="K12">
        <v>7387.5940733655152</v>
      </c>
      <c r="L12">
        <v>6048.7505786610382</v>
      </c>
      <c r="M12">
        <v>5664.8780822823946</v>
      </c>
      <c r="N12">
        <v>6052.7749416983324</v>
      </c>
      <c r="O12">
        <v>5672.1735095696567</v>
      </c>
      <c r="P12">
        <v>4</v>
      </c>
      <c r="R12">
        <v>-4307.4868177010358</v>
      </c>
      <c r="S12">
        <v>-3691.7970366827576</v>
      </c>
      <c r="T12">
        <v>-3020.3752893305191</v>
      </c>
      <c r="U12">
        <v>-2827.4390411411973</v>
      </c>
      <c r="V12">
        <v>-3020.3874708491662</v>
      </c>
      <c r="W12">
        <v>-2828.0867547848284</v>
      </c>
      <c r="X12">
        <v>4</v>
      </c>
      <c r="Z12">
        <v>5.6565204505038338</v>
      </c>
      <c r="AA12">
        <v>0.86674664367094578</v>
      </c>
      <c r="AB12">
        <v>1</v>
      </c>
      <c r="AD12">
        <v>1.7235669085732743</v>
      </c>
      <c r="AE12">
        <v>0.12885646797376274</v>
      </c>
      <c r="AF12">
        <v>1</v>
      </c>
      <c r="AH12">
        <v>1.7024090346899492</v>
      </c>
      <c r="AI12">
        <v>2.1388602493071471</v>
      </c>
      <c r="AJ12">
        <v>8.8469228898564511E-2</v>
      </c>
      <c r="AK12">
        <v>0.9515256115234495</v>
      </c>
      <c r="AL12">
        <v>4.8474388476541445E-2</v>
      </c>
      <c r="AN12">
        <v>1.6918952499168098</v>
      </c>
      <c r="AO12">
        <v>1.9155926728572854</v>
      </c>
      <c r="AP12">
        <v>6.9200466142296926E-2</v>
      </c>
      <c r="AQ12">
        <v>0.21178423055717899</v>
      </c>
      <c r="AR12">
        <v>0.85841954289838163</v>
      </c>
      <c r="AS12">
        <v>0.14158045710161118</v>
      </c>
      <c r="AU12">
        <v>1.7019660009858217</v>
      </c>
      <c r="AV12">
        <v>1.7026315208652103</v>
      </c>
      <c r="AW12">
        <v>2.1384544922520408</v>
      </c>
      <c r="AX12">
        <v>8.8428252525112855E-2</v>
      </c>
      <c r="AY12">
        <v>0.36189340801404807</v>
      </c>
      <c r="AZ12">
        <v>0.58952004936319224</v>
      </c>
      <c r="BA12">
        <v>4.8586542622762185E-2</v>
      </c>
      <c r="BC12">
        <v>1.7125948269411497</v>
      </c>
      <c r="BD12">
        <v>1.6521536983707765</v>
      </c>
      <c r="BE12">
        <v>1.9127984915191749</v>
      </c>
      <c r="BF12">
        <v>6.4894692227698975E-2</v>
      </c>
      <c r="BG12">
        <v>5.8448970049014067E-2</v>
      </c>
      <c r="BH12">
        <v>0.21399286849240917</v>
      </c>
      <c r="BI12">
        <v>0.56810602022398016</v>
      </c>
      <c r="BJ12">
        <v>0.28964703876002867</v>
      </c>
      <c r="BK12">
        <v>0.14224694101599653</v>
      </c>
    </row>
    <row r="13" spans="1:63">
      <c r="A13" t="s">
        <v>73</v>
      </c>
      <c r="B13">
        <v>9205.5522290591907</v>
      </c>
      <c r="C13">
        <v>7799.0715708778425</v>
      </c>
      <c r="D13">
        <v>6354.3568208853221</v>
      </c>
      <c r="E13">
        <v>5903.1477677121402</v>
      </c>
      <c r="F13">
        <v>6370.6076585884721</v>
      </c>
      <c r="G13">
        <v>5908.8960890056587</v>
      </c>
      <c r="H13">
        <v>4</v>
      </c>
      <c r="J13">
        <v>9193.3045205329781</v>
      </c>
      <c r="K13">
        <v>7786.8238623516318</v>
      </c>
      <c r="L13">
        <v>6329.8614038328988</v>
      </c>
      <c r="M13">
        <v>5872.5284963966105</v>
      </c>
      <c r="N13">
        <v>6333.864533009837</v>
      </c>
      <c r="O13">
        <v>5859.9052549008111</v>
      </c>
      <c r="P13">
        <v>6</v>
      </c>
      <c r="R13">
        <v>-4594.6522602664891</v>
      </c>
      <c r="S13">
        <v>-3891.4119311758159</v>
      </c>
      <c r="T13">
        <v>-3160.9307019164494</v>
      </c>
      <c r="U13">
        <v>-2931.2642481983053</v>
      </c>
      <c r="V13">
        <v>-3160.9322665049185</v>
      </c>
      <c r="W13">
        <v>-2921.9526274504055</v>
      </c>
      <c r="X13">
        <v>6</v>
      </c>
      <c r="Z13">
        <v>5.6736218138707564</v>
      </c>
      <c r="AA13">
        <v>0.94374687325895479</v>
      </c>
      <c r="AB13">
        <v>1</v>
      </c>
      <c r="AD13">
        <v>1.7253091256155431</v>
      </c>
      <c r="AE13">
        <v>0.13647201838644224</v>
      </c>
      <c r="AF13">
        <v>1</v>
      </c>
      <c r="AH13">
        <v>1.7029407702371315</v>
      </c>
      <c r="AI13">
        <v>2.1785419145436125</v>
      </c>
      <c r="AJ13">
        <v>9.2183632613407215E-2</v>
      </c>
      <c r="AK13">
        <v>0.95297093240322173</v>
      </c>
      <c r="AL13">
        <v>4.7029067596773499E-2</v>
      </c>
      <c r="AN13">
        <v>1.6921160040699708</v>
      </c>
      <c r="AO13">
        <v>1.9157955083552196</v>
      </c>
      <c r="AP13">
        <v>6.9356203538070801E-2</v>
      </c>
      <c r="AQ13">
        <v>0.23406041330110283</v>
      </c>
      <c r="AR13">
        <v>0.85160618332272442</v>
      </c>
      <c r="AS13">
        <v>0.14839381667726351</v>
      </c>
      <c r="AU13">
        <v>1.7026677102843824</v>
      </c>
      <c r="AV13">
        <v>1.7031129743043969</v>
      </c>
      <c r="AW13">
        <v>2.1786069354708619</v>
      </c>
      <c r="AX13">
        <v>9.2168371724839243E-2</v>
      </c>
      <c r="AY13">
        <v>0.35914123325201891</v>
      </c>
      <c r="AZ13">
        <v>0.59384480822303076</v>
      </c>
      <c r="BA13">
        <v>4.701395852496261E-2</v>
      </c>
      <c r="BC13">
        <v>1.7013904323156388</v>
      </c>
      <c r="BD13">
        <v>1.6810931712808888</v>
      </c>
      <c r="BE13">
        <v>1.9499436808256141</v>
      </c>
      <c r="BF13">
        <v>8.3358166292065772E-2</v>
      </c>
      <c r="BG13">
        <v>4.8066067228975322E-2</v>
      </c>
      <c r="BH13">
        <v>0.23767337960390655</v>
      </c>
      <c r="BI13">
        <v>0.58171328398020661</v>
      </c>
      <c r="BJ13">
        <v>0.29774275954240387</v>
      </c>
      <c r="BK13">
        <v>0.12054395647737839</v>
      </c>
    </row>
    <row r="14" spans="1:63">
      <c r="A14" t="s">
        <v>74</v>
      </c>
      <c r="B14">
        <v>9382.5109610825693</v>
      </c>
      <c r="C14">
        <v>8088.3570447053044</v>
      </c>
      <c r="D14">
        <v>6598.877573354599</v>
      </c>
      <c r="E14">
        <v>6172.5188361126548</v>
      </c>
      <c r="F14">
        <v>6615.1380604954365</v>
      </c>
      <c r="G14">
        <v>6199.3628173574616</v>
      </c>
      <c r="H14">
        <v>4</v>
      </c>
      <c r="J14">
        <v>9370.2632525563567</v>
      </c>
      <c r="K14">
        <v>8076.1093361790936</v>
      </c>
      <c r="L14">
        <v>6574.3821563021756</v>
      </c>
      <c r="M14">
        <v>6141.8995647971251</v>
      </c>
      <c r="N14">
        <v>6578.3949349168015</v>
      </c>
      <c r="O14">
        <v>6150.371983252614</v>
      </c>
      <c r="P14">
        <v>4</v>
      </c>
      <c r="R14">
        <v>-4683.1316262781784</v>
      </c>
      <c r="S14">
        <v>-4036.0546680895468</v>
      </c>
      <c r="T14">
        <v>-3283.1910781510878</v>
      </c>
      <c r="U14">
        <v>-3065.9497823985625</v>
      </c>
      <c r="V14">
        <v>-3283.1974674584008</v>
      </c>
      <c r="W14">
        <v>-3067.185991626307</v>
      </c>
      <c r="X14">
        <v>4</v>
      </c>
      <c r="Z14">
        <v>5.7007409602845085</v>
      </c>
      <c r="AA14">
        <v>0.9688229353537342</v>
      </c>
      <c r="AB14">
        <v>1</v>
      </c>
      <c r="AD14">
        <v>1.7293253079317388</v>
      </c>
      <c r="AE14">
        <v>0.14187880782750487</v>
      </c>
      <c r="AF14">
        <v>1</v>
      </c>
      <c r="AH14">
        <v>1.7008912375909524</v>
      </c>
      <c r="AI14">
        <v>2.1449151947961016</v>
      </c>
      <c r="AJ14">
        <v>9.1250494808814031E-2</v>
      </c>
      <c r="AK14">
        <v>0.93596534058341296</v>
      </c>
      <c r="AL14">
        <v>6.4034659416597806E-2</v>
      </c>
      <c r="AN14">
        <v>1.6906629566285087</v>
      </c>
      <c r="AO14">
        <v>1.9324187483097484</v>
      </c>
      <c r="AP14">
        <v>6.9981778434408837E-2</v>
      </c>
      <c r="AQ14">
        <v>0.22501786844455132</v>
      </c>
      <c r="AR14">
        <v>0.84007885111362279</v>
      </c>
      <c r="AS14">
        <v>0.15992114888637457</v>
      </c>
      <c r="AU14">
        <v>1.7005801180756477</v>
      </c>
      <c r="AV14">
        <v>1.7010741827923077</v>
      </c>
      <c r="AW14">
        <v>2.1447729932138508</v>
      </c>
      <c r="AX14">
        <v>9.1220075603343512E-2</v>
      </c>
      <c r="AY14">
        <v>0.37491271079733329</v>
      </c>
      <c r="AZ14">
        <v>0.56100036081596572</v>
      </c>
      <c r="BA14">
        <v>6.4086928386709069E-2</v>
      </c>
      <c r="BC14">
        <v>1.7143997229255978</v>
      </c>
      <c r="BD14">
        <v>1.6473690967540968</v>
      </c>
      <c r="BE14">
        <v>1.9263108418774344</v>
      </c>
      <c r="BF14">
        <v>6.3359469635981089E-2</v>
      </c>
      <c r="BG14">
        <v>5.7816922558291899E-2</v>
      </c>
      <c r="BH14">
        <v>0.22730440729344373</v>
      </c>
      <c r="BI14">
        <v>0.54200147566696721</v>
      </c>
      <c r="BJ14">
        <v>0.29443313125754561</v>
      </c>
      <c r="BK14">
        <v>0.1635653930754743</v>
      </c>
    </row>
    <row r="15" spans="1:63">
      <c r="A15" t="s">
        <v>75</v>
      </c>
      <c r="B15">
        <v>9644.2868870999919</v>
      </c>
      <c r="C15">
        <v>8164.7004963064892</v>
      </c>
      <c r="D15">
        <v>6489.1975964898866</v>
      </c>
      <c r="E15">
        <v>6036.3498859186057</v>
      </c>
      <c r="F15">
        <v>6505.4497716029327</v>
      </c>
      <c r="G15">
        <v>6038.1158965770928</v>
      </c>
      <c r="H15">
        <v>4</v>
      </c>
      <c r="J15">
        <v>9632.0391785737793</v>
      </c>
      <c r="K15">
        <v>8152.4527877802775</v>
      </c>
      <c r="L15">
        <v>6464.7021794374632</v>
      </c>
      <c r="M15">
        <v>6005.730614603076</v>
      </c>
      <c r="N15">
        <v>6468.7066460242977</v>
      </c>
      <c r="O15">
        <v>5989.1250624722452</v>
      </c>
      <c r="P15">
        <v>6</v>
      </c>
      <c r="R15">
        <v>-4814.0195892868896</v>
      </c>
      <c r="S15">
        <v>-4074.2263938901388</v>
      </c>
      <c r="T15">
        <v>-3228.3510897187316</v>
      </c>
      <c r="U15">
        <v>-2997.865307301538</v>
      </c>
      <c r="V15">
        <v>-3228.3533230121488</v>
      </c>
      <c r="W15">
        <v>-2986.5625312361226</v>
      </c>
      <c r="X15">
        <v>6</v>
      </c>
      <c r="Z15">
        <v>5.7031120331950014</v>
      </c>
      <c r="AA15">
        <v>1.0071451052035996</v>
      </c>
      <c r="AB15">
        <v>1</v>
      </c>
      <c r="AD15">
        <v>1.7292943605208129</v>
      </c>
      <c r="AE15">
        <v>0.14349750778878151</v>
      </c>
      <c r="AF15">
        <v>1</v>
      </c>
      <c r="AH15">
        <v>1.7035330028100619</v>
      </c>
      <c r="AI15">
        <v>2.1997190856432947</v>
      </c>
      <c r="AJ15">
        <v>9.212550031367496E-2</v>
      </c>
      <c r="AK15">
        <v>0.9480839130914579</v>
      </c>
      <c r="AL15">
        <v>5.1916086908536878E-2</v>
      </c>
      <c r="AN15">
        <v>1.6924920620418145</v>
      </c>
      <c r="AO15">
        <v>1.9461670324684539</v>
      </c>
      <c r="AP15">
        <v>6.9700238574377543E-2</v>
      </c>
      <c r="AQ15">
        <v>0.24032525397408547</v>
      </c>
      <c r="AR15">
        <v>0.85492551859905641</v>
      </c>
      <c r="AS15">
        <v>0.14507448140093382</v>
      </c>
      <c r="AU15">
        <v>1.7033536022778677</v>
      </c>
      <c r="AV15">
        <v>1.7036504614289829</v>
      </c>
      <c r="AW15">
        <v>2.1997086878739047</v>
      </c>
      <c r="AX15">
        <v>9.2105807140017537E-2</v>
      </c>
      <c r="AY15">
        <v>0.37841367470330439</v>
      </c>
      <c r="AZ15">
        <v>0.56966703047109724</v>
      </c>
      <c r="BA15">
        <v>5.1919294825611542E-2</v>
      </c>
      <c r="BC15">
        <v>1.7041914798968485</v>
      </c>
      <c r="BD15">
        <v>1.6806666783569026</v>
      </c>
      <c r="BE15">
        <v>1.9997977043482038</v>
      </c>
      <c r="BF15">
        <v>8.5658861304183154E-2</v>
      </c>
      <c r="BG15">
        <v>4.9913228532626051E-2</v>
      </c>
      <c r="BH15">
        <v>0.23865443811815382</v>
      </c>
      <c r="BI15">
        <v>0.56167192910078201</v>
      </c>
      <c r="BJ15">
        <v>0.32735835810491043</v>
      </c>
      <c r="BK15">
        <v>0.11096971279431334</v>
      </c>
    </row>
    <row r="16" spans="1:63">
      <c r="A16" t="s">
        <v>76</v>
      </c>
      <c r="B16">
        <v>9178.4942535255159</v>
      </c>
      <c r="C16">
        <v>7722.3137889660757</v>
      </c>
      <c r="D16">
        <v>6204.3239021222207</v>
      </c>
      <c r="E16">
        <v>5765.4250320235424</v>
      </c>
      <c r="F16">
        <v>6220.5846391477435</v>
      </c>
      <c r="G16">
        <v>5773.6354415455635</v>
      </c>
      <c r="H16">
        <v>4</v>
      </c>
      <c r="J16">
        <v>9166.2465449993033</v>
      </c>
      <c r="K16">
        <v>7710.0660804398631</v>
      </c>
      <c r="L16">
        <v>6179.8284850697974</v>
      </c>
      <c r="M16">
        <v>5734.8057607080127</v>
      </c>
      <c r="N16">
        <v>6183.8415135691084</v>
      </c>
      <c r="O16">
        <v>5724.6446074407158</v>
      </c>
      <c r="P16">
        <v>6</v>
      </c>
      <c r="R16">
        <v>-4581.1232724996516</v>
      </c>
      <c r="S16">
        <v>-3853.0330402199315</v>
      </c>
      <c r="T16">
        <v>-3085.9142425348987</v>
      </c>
      <c r="U16">
        <v>-2862.4028803540064</v>
      </c>
      <c r="V16">
        <v>-3085.9207567845542</v>
      </c>
      <c r="W16">
        <v>-2854.3223037203579</v>
      </c>
      <c r="X16">
        <v>6</v>
      </c>
      <c r="Z16">
        <v>5.6673977474807158</v>
      </c>
      <c r="AA16">
        <v>0.93997023550337488</v>
      </c>
      <c r="AB16">
        <v>1</v>
      </c>
      <c r="AD16">
        <v>1.7243845501018882</v>
      </c>
      <c r="AE16">
        <v>0.13505326849197408</v>
      </c>
      <c r="AF16">
        <v>1</v>
      </c>
      <c r="AH16">
        <v>1.7028140380396992</v>
      </c>
      <c r="AI16">
        <v>2.1893123502153218</v>
      </c>
      <c r="AJ16">
        <v>9.0674753007093045E-2</v>
      </c>
      <c r="AK16">
        <v>0.95566439290373262</v>
      </c>
      <c r="AL16">
        <v>4.4335607096275848E-2</v>
      </c>
      <c r="AN16">
        <v>1.6929144787386934</v>
      </c>
      <c r="AO16">
        <v>1.9275240129134215</v>
      </c>
      <c r="AP16">
        <v>6.9653027582884358E-2</v>
      </c>
      <c r="AQ16">
        <v>0.23750689312530215</v>
      </c>
      <c r="AR16">
        <v>0.86586409340497028</v>
      </c>
      <c r="AS16">
        <v>0.13413590659503577</v>
      </c>
      <c r="AU16">
        <v>1.7025496571009995</v>
      </c>
      <c r="AV16">
        <v>1.7029423733021269</v>
      </c>
      <c r="AW16">
        <v>2.1890165693312955</v>
      </c>
      <c r="AX16">
        <v>9.0640794545010603E-2</v>
      </c>
      <c r="AY16">
        <v>0.36097506471753471</v>
      </c>
      <c r="AZ16">
        <v>0.59462288945683273</v>
      </c>
      <c r="BA16">
        <v>4.4402045825633084E-2</v>
      </c>
      <c r="BC16">
        <v>1.7015763695738413</v>
      </c>
      <c r="BD16">
        <v>1.6830423965267385</v>
      </c>
      <c r="BE16">
        <v>1.9630079966203451</v>
      </c>
      <c r="BF16">
        <v>8.2788434569003755E-2</v>
      </c>
      <c r="BG16">
        <v>5.0037059299372459E-2</v>
      </c>
      <c r="BH16">
        <v>0.24152230048358878</v>
      </c>
      <c r="BI16">
        <v>0.58822053045701161</v>
      </c>
      <c r="BJ16">
        <v>0.30305335105871872</v>
      </c>
      <c r="BK16">
        <v>0.10872611848427099</v>
      </c>
    </row>
    <row r="17" spans="1:63">
      <c r="A17" t="s">
        <v>77</v>
      </c>
      <c r="B17">
        <v>8906.874489793021</v>
      </c>
      <c r="C17">
        <v>7459.4385711514924</v>
      </c>
      <c r="D17">
        <v>7475.0880502841665</v>
      </c>
      <c r="E17">
        <v>5708.473218218428</v>
      </c>
      <c r="F17">
        <v>6087.6039238127159</v>
      </c>
      <c r="G17">
        <v>5682.7265264491634</v>
      </c>
      <c r="H17">
        <v>6</v>
      </c>
      <c r="J17">
        <v>8894.6267812668084</v>
      </c>
      <c r="K17">
        <v>7447.1908626252807</v>
      </c>
      <c r="L17">
        <v>7450.5926332317431</v>
      </c>
      <c r="M17">
        <v>5677.8539469028983</v>
      </c>
      <c r="N17">
        <v>6050.8607982340809</v>
      </c>
      <c r="O17">
        <v>5633.7356923443158</v>
      </c>
      <c r="P17">
        <v>6</v>
      </c>
      <c r="R17">
        <v>-4445.3133906334042</v>
      </c>
      <c r="S17">
        <v>-3721.5954313126404</v>
      </c>
      <c r="T17">
        <v>-3721.2963166158715</v>
      </c>
      <c r="U17">
        <v>-2833.9269734514492</v>
      </c>
      <c r="V17">
        <v>-3019.4303991170405</v>
      </c>
      <c r="W17">
        <v>-2808.8678461721579</v>
      </c>
      <c r="X17">
        <v>6</v>
      </c>
      <c r="Z17">
        <v>5.6411381149970161</v>
      </c>
      <c r="AA17">
        <v>0.90288601744439634</v>
      </c>
      <c r="AB17">
        <v>1</v>
      </c>
      <c r="AD17">
        <v>1.7204628239823496</v>
      </c>
      <c r="AE17">
        <v>0.13040369551314651</v>
      </c>
      <c r="AF17">
        <v>1</v>
      </c>
      <c r="AH17">
        <v>1.705326860884693</v>
      </c>
      <c r="AI17">
        <v>1.7427329829115485</v>
      </c>
      <c r="AJ17">
        <v>0.12907335458009347</v>
      </c>
      <c r="AK17">
        <v>0.59536190513979725</v>
      </c>
      <c r="AL17">
        <v>0.40463809486019547</v>
      </c>
      <c r="AN17">
        <v>1.6928631901308591</v>
      </c>
      <c r="AO17">
        <v>1.9126969165562013</v>
      </c>
      <c r="AP17">
        <v>7.1759524526741336E-2</v>
      </c>
      <c r="AQ17">
        <v>0.23804927235801365</v>
      </c>
      <c r="AR17">
        <v>0.87445445087118501</v>
      </c>
      <c r="AS17">
        <v>0.1255455491288176</v>
      </c>
      <c r="AU17">
        <v>1.7024752919794044</v>
      </c>
      <c r="AV17">
        <v>1.7028349759763013</v>
      </c>
      <c r="AW17">
        <v>2.2051827940664519</v>
      </c>
      <c r="AX17">
        <v>9.1647847543590732E-2</v>
      </c>
      <c r="AY17">
        <v>0.37046664026961085</v>
      </c>
      <c r="AZ17">
        <v>0.59417983133092456</v>
      </c>
      <c r="BA17">
        <v>3.5353528399472652E-2</v>
      </c>
      <c r="BC17">
        <v>1.6852960833558952</v>
      </c>
      <c r="BD17">
        <v>1.7201968968755543</v>
      </c>
      <c r="BE17">
        <v>2.0455536100378997</v>
      </c>
      <c r="BF17">
        <v>5.7140176592517071E-2</v>
      </c>
      <c r="BG17">
        <v>0.10788581483392935</v>
      </c>
      <c r="BH17">
        <v>0.24134832465277054</v>
      </c>
      <c r="BI17">
        <v>0.55856660817253134</v>
      </c>
      <c r="BJ17">
        <v>0.38070159550377664</v>
      </c>
      <c r="BK17">
        <v>6.0731796323682419E-2</v>
      </c>
    </row>
    <row r="18" spans="1:63">
      <c r="A18" t="s">
        <v>78</v>
      </c>
      <c r="B18">
        <v>8764.7282142216427</v>
      </c>
      <c r="C18">
        <v>7533.9382017732414</v>
      </c>
      <c r="D18">
        <v>6190.3798611714064</v>
      </c>
      <c r="E18">
        <v>5855.0919759140706</v>
      </c>
      <c r="F18">
        <v>6206.6570903306265</v>
      </c>
      <c r="G18">
        <v>5882.1133345528651</v>
      </c>
      <c r="H18">
        <v>4</v>
      </c>
      <c r="J18">
        <v>8752.4805056954301</v>
      </c>
      <c r="K18">
        <v>7521.6904932470297</v>
      </c>
      <c r="L18">
        <v>6165.8844441189831</v>
      </c>
      <c r="M18">
        <v>5824.472704598541</v>
      </c>
      <c r="N18">
        <v>6169.9139647519914</v>
      </c>
      <c r="O18">
        <v>5833.1225004480175</v>
      </c>
      <c r="P18">
        <v>4</v>
      </c>
      <c r="R18">
        <v>-4374.2402528477151</v>
      </c>
      <c r="S18">
        <v>-3758.8452466235149</v>
      </c>
      <c r="T18">
        <v>-3078.9422220594915</v>
      </c>
      <c r="U18">
        <v>-2907.2363522992705</v>
      </c>
      <c r="V18">
        <v>-3078.9569823759957</v>
      </c>
      <c r="W18">
        <v>-2908.5612502240087</v>
      </c>
      <c r="X18">
        <v>4</v>
      </c>
      <c r="Z18">
        <v>5.6536158861884802</v>
      </c>
      <c r="AA18">
        <v>0.88406569011570513</v>
      </c>
      <c r="AB18">
        <v>1</v>
      </c>
      <c r="AD18">
        <v>1.7226622228800392</v>
      </c>
      <c r="AE18">
        <v>0.13156168689914971</v>
      </c>
      <c r="AF18">
        <v>1</v>
      </c>
      <c r="AH18">
        <v>1.7016120045873364</v>
      </c>
      <c r="AI18">
        <v>2.1558073840454366</v>
      </c>
      <c r="AJ18">
        <v>9.0556805902707649E-2</v>
      </c>
      <c r="AK18">
        <v>0.95365651466138057</v>
      </c>
      <c r="AL18">
        <v>4.6343485338611413E-2</v>
      </c>
      <c r="AN18">
        <v>1.6907657778723553</v>
      </c>
      <c r="AO18">
        <v>1.9084816172698318</v>
      </c>
      <c r="AP18">
        <v>7.0547392482251919E-2</v>
      </c>
      <c r="AQ18">
        <v>0.21963517176569075</v>
      </c>
      <c r="AR18">
        <v>0.85349715990906405</v>
      </c>
      <c r="AS18">
        <v>0.14650284009093725</v>
      </c>
      <c r="AU18">
        <v>1.7010990336750968</v>
      </c>
      <c r="AV18">
        <v>1.7018591773209626</v>
      </c>
      <c r="AW18">
        <v>2.1552396906756837</v>
      </c>
      <c r="AX18">
        <v>9.0506878512674749E-2</v>
      </c>
      <c r="AY18">
        <v>0.36140571087137086</v>
      </c>
      <c r="AZ18">
        <v>0.59210660677607563</v>
      </c>
      <c r="BA18">
        <v>4.6487682352560088E-2</v>
      </c>
      <c r="BC18">
        <v>1.7094561177659919</v>
      </c>
      <c r="BD18">
        <v>1.6506698859716755</v>
      </c>
      <c r="BE18">
        <v>1.9070873779216955</v>
      </c>
      <c r="BF18">
        <v>6.5387482565062049E-2</v>
      </c>
      <c r="BG18">
        <v>6.2678188389213588E-2</v>
      </c>
      <c r="BH18">
        <v>0.21950662239062424</v>
      </c>
      <c r="BI18">
        <v>0.57876195159897525</v>
      </c>
      <c r="BJ18">
        <v>0.27316387340215575</v>
      </c>
      <c r="BK18">
        <v>0.14807417499885531</v>
      </c>
    </row>
    <row r="19" spans="1:63">
      <c r="A19" t="s">
        <v>79</v>
      </c>
      <c r="B19">
        <v>9296.186719202522</v>
      </c>
      <c r="C19">
        <v>7809.3630232752048</v>
      </c>
      <c r="D19">
        <v>6360.2922608376357</v>
      </c>
      <c r="E19">
        <v>5858.5902757369267</v>
      </c>
      <c r="F19">
        <v>6376.5417379890632</v>
      </c>
      <c r="G19">
        <v>5878.5146178954083</v>
      </c>
      <c r="H19">
        <v>4</v>
      </c>
      <c r="J19">
        <v>9283.9390106763094</v>
      </c>
      <c r="K19">
        <v>7797.1153147489931</v>
      </c>
      <c r="L19">
        <v>6335.7968437852123</v>
      </c>
      <c r="M19">
        <v>5827.9710044213971</v>
      </c>
      <c r="N19">
        <v>6339.7986124104282</v>
      </c>
      <c r="O19">
        <v>5829.5237837905606</v>
      </c>
      <c r="P19">
        <v>4</v>
      </c>
      <c r="R19">
        <v>-4639.9695053381547</v>
      </c>
      <c r="S19">
        <v>-3896.5576573744966</v>
      </c>
      <c r="T19">
        <v>-3163.8984218926062</v>
      </c>
      <c r="U19">
        <v>-2908.9855022106985</v>
      </c>
      <c r="V19">
        <v>-3163.8993062052141</v>
      </c>
      <c r="W19">
        <v>-2906.7618918952803</v>
      </c>
      <c r="X19">
        <v>6</v>
      </c>
      <c r="Z19">
        <v>5.6640189685832638</v>
      </c>
      <c r="AA19">
        <v>0.95650813994077921</v>
      </c>
      <c r="AB19">
        <v>1</v>
      </c>
      <c r="AD19">
        <v>1.7234646477150337</v>
      </c>
      <c r="AE19">
        <v>0.13693264868461663</v>
      </c>
      <c r="AF19">
        <v>1</v>
      </c>
      <c r="AH19">
        <v>1.7039088858278246</v>
      </c>
      <c r="AI19">
        <v>2.2199466962826264</v>
      </c>
      <c r="AJ19">
        <v>9.514093279838956E-2</v>
      </c>
      <c r="AK19">
        <v>0.9621067527275653</v>
      </c>
      <c r="AL19">
        <v>3.7893247272426413E-2</v>
      </c>
      <c r="AN19">
        <v>1.691273621341044</v>
      </c>
      <c r="AO19">
        <v>1.9315427839246164</v>
      </c>
      <c r="AP19">
        <v>7.0635877608358349E-2</v>
      </c>
      <c r="AQ19">
        <v>0.2389771928797414</v>
      </c>
      <c r="AR19">
        <v>0.86602315200840996</v>
      </c>
      <c r="AS19">
        <v>0.13397684799160134</v>
      </c>
      <c r="AU19">
        <v>1.7038373790813899</v>
      </c>
      <c r="AV19">
        <v>1.7039648263558849</v>
      </c>
      <c r="AW19">
        <v>2.2200018237317432</v>
      </c>
      <c r="AX19">
        <v>9.5124885138365242E-2</v>
      </c>
      <c r="AY19">
        <v>0.39940382233293681</v>
      </c>
      <c r="AZ19">
        <v>0.56271252068831301</v>
      </c>
      <c r="BA19">
        <v>3.7883656978736573E-2</v>
      </c>
      <c r="BC19">
        <v>1.7167192384780396</v>
      </c>
      <c r="BD19">
        <v>1.6515900251135449</v>
      </c>
      <c r="BE19">
        <v>1.9248551134739449</v>
      </c>
      <c r="BF19">
        <v>6.7223700209523687E-2</v>
      </c>
      <c r="BG19">
        <v>5.5753148051178793E-2</v>
      </c>
      <c r="BH19">
        <v>0.24496463753116268</v>
      </c>
      <c r="BI19">
        <v>0.54029974672206649</v>
      </c>
      <c r="BJ19">
        <v>0.32545346213285203</v>
      </c>
      <c r="BK19">
        <v>0.13424679114509608</v>
      </c>
    </row>
    <row r="20" spans="1:63">
      <c r="A20" t="s">
        <v>80</v>
      </c>
      <c r="B20">
        <v>8871.275889313185</v>
      </c>
      <c r="C20">
        <v>7621.633916714969</v>
      </c>
      <c r="D20">
        <v>6221.5270245775428</v>
      </c>
      <c r="E20">
        <v>5809.8157359334964</v>
      </c>
      <c r="F20">
        <v>6237.7826503823626</v>
      </c>
      <c r="G20">
        <v>5836.1913282123942</v>
      </c>
      <c r="H20">
        <v>4</v>
      </c>
      <c r="J20">
        <v>8859.0281807869724</v>
      </c>
      <c r="K20">
        <v>7609.3862081887573</v>
      </c>
      <c r="L20">
        <v>6197.0316075251194</v>
      </c>
      <c r="M20">
        <v>5779.1964646179667</v>
      </c>
      <c r="N20">
        <v>6201.0395248037275</v>
      </c>
      <c r="O20">
        <v>5787.2004941075465</v>
      </c>
      <c r="P20">
        <v>4</v>
      </c>
      <c r="R20">
        <v>-4427.5140903934862</v>
      </c>
      <c r="S20">
        <v>-3802.6931040943787</v>
      </c>
      <c r="T20">
        <v>-3094.5158037625597</v>
      </c>
      <c r="U20">
        <v>-2884.5982323089834</v>
      </c>
      <c r="V20">
        <v>-3094.5197624018638</v>
      </c>
      <c r="W20">
        <v>-2885.6002470537733</v>
      </c>
      <c r="X20">
        <v>4</v>
      </c>
      <c r="Z20">
        <v>5.6653526970954164</v>
      </c>
      <c r="AA20">
        <v>0.89813544728380523</v>
      </c>
      <c r="AB20">
        <v>1</v>
      </c>
      <c r="AD20">
        <v>1.72449674895367</v>
      </c>
      <c r="AE20">
        <v>0.13303830919731277</v>
      </c>
      <c r="AF20">
        <v>1</v>
      </c>
      <c r="AH20">
        <v>1.7008400315249192</v>
      </c>
      <c r="AI20">
        <v>2.1385910288480323</v>
      </c>
      <c r="AJ20">
        <v>8.8961430674139225E-2</v>
      </c>
      <c r="AK20">
        <v>0.94596115056630425</v>
      </c>
      <c r="AL20">
        <v>5.4038849433711969E-2</v>
      </c>
      <c r="AN20">
        <v>1.6896926504624075</v>
      </c>
      <c r="AO20">
        <v>1.9094376700395497</v>
      </c>
      <c r="AP20">
        <v>6.7617903676413724E-2</v>
      </c>
      <c r="AQ20">
        <v>0.21546021441734162</v>
      </c>
      <c r="AR20">
        <v>0.84161800992561475</v>
      </c>
      <c r="AS20">
        <v>0.15838199007439366</v>
      </c>
      <c r="AU20">
        <v>1.7003863329531339</v>
      </c>
      <c r="AV20">
        <v>1.701128698432159</v>
      </c>
      <c r="AW20">
        <v>2.1386330914415779</v>
      </c>
      <c r="AX20">
        <v>8.8945134696936573E-2</v>
      </c>
      <c r="AY20">
        <v>0.3637863631042012</v>
      </c>
      <c r="AZ20">
        <v>0.58218669083264207</v>
      </c>
      <c r="BA20">
        <v>5.4026946063168151E-2</v>
      </c>
      <c r="BC20">
        <v>1.7082013025017559</v>
      </c>
      <c r="BD20">
        <v>1.6565009373209796</v>
      </c>
      <c r="BE20">
        <v>1.9083233019701873</v>
      </c>
      <c r="BF20">
        <v>6.4073408211216529E-2</v>
      </c>
      <c r="BG20">
        <v>6.0252845186397397E-2</v>
      </c>
      <c r="BH20">
        <v>0.21663400380295197</v>
      </c>
      <c r="BI20">
        <v>0.54322822619723932</v>
      </c>
      <c r="BJ20">
        <v>0.29828537800305105</v>
      </c>
      <c r="BK20">
        <v>0.15848639579969265</v>
      </c>
    </row>
    <row r="21" spans="1:63">
      <c r="A21" t="s">
        <v>81</v>
      </c>
      <c r="B21">
        <v>9300.66217624403</v>
      </c>
      <c r="C21">
        <v>7858.1500032618005</v>
      </c>
      <c r="D21">
        <v>6389.7350976385042</v>
      </c>
      <c r="E21">
        <v>5937.4066818549964</v>
      </c>
      <c r="F21">
        <v>6405.992842257433</v>
      </c>
      <c r="G21">
        <v>5945.3299453259269</v>
      </c>
      <c r="H21">
        <v>4</v>
      </c>
      <c r="J21">
        <v>9288.4144677178174</v>
      </c>
      <c r="K21">
        <v>7845.9022947355879</v>
      </c>
      <c r="L21">
        <v>6365.2396805860808</v>
      </c>
      <c r="M21">
        <v>5906.7874105394667</v>
      </c>
      <c r="N21">
        <v>6369.249716678798</v>
      </c>
      <c r="O21">
        <v>5896.3391112210793</v>
      </c>
      <c r="P21">
        <v>6</v>
      </c>
      <c r="R21">
        <v>-4642.2072338589087</v>
      </c>
      <c r="S21">
        <v>-3920.951147367794</v>
      </c>
      <c r="T21">
        <v>-3178.6198402930404</v>
      </c>
      <c r="U21">
        <v>-2948.3937052697333</v>
      </c>
      <c r="V21">
        <v>-3178.624858339399</v>
      </c>
      <c r="W21">
        <v>-2940.1695556105396</v>
      </c>
      <c r="X21">
        <v>6</v>
      </c>
      <c r="Z21">
        <v>5.6840841730883032</v>
      </c>
      <c r="AA21">
        <v>0.95714273255773075</v>
      </c>
      <c r="AB21">
        <v>1</v>
      </c>
      <c r="AD21">
        <v>1.7269701383023091</v>
      </c>
      <c r="AE21">
        <v>0.13744358497620146</v>
      </c>
      <c r="AF21">
        <v>1</v>
      </c>
      <c r="AH21">
        <v>1.7022874144698865</v>
      </c>
      <c r="AI21">
        <v>2.1594252422916251</v>
      </c>
      <c r="AJ21">
        <v>9.0712846227833391E-2</v>
      </c>
      <c r="AK21">
        <v>0.94600859137496274</v>
      </c>
      <c r="AL21">
        <v>5.3991408625026917E-2</v>
      </c>
      <c r="AN21">
        <v>1.6933656832583208</v>
      </c>
      <c r="AO21">
        <v>1.9548772662379479</v>
      </c>
      <c r="AP21">
        <v>7.2055549745283637E-2</v>
      </c>
      <c r="AQ21">
        <v>0.22726491686121617</v>
      </c>
      <c r="AR21">
        <v>0.87150137374851533</v>
      </c>
      <c r="AS21">
        <v>0.12849862625148467</v>
      </c>
      <c r="AU21">
        <v>1.7020891806752725</v>
      </c>
      <c r="AV21">
        <v>1.7023923681624635</v>
      </c>
      <c r="AW21">
        <v>2.159258133515956</v>
      </c>
      <c r="AX21">
        <v>9.0682296685932542E-2</v>
      </c>
      <c r="AY21">
        <v>0.37371670668376933</v>
      </c>
      <c r="AZ21">
        <v>0.57224128886699921</v>
      </c>
      <c r="BA21">
        <v>5.4042004449230338E-2</v>
      </c>
      <c r="BC21">
        <v>1.7055112781928343</v>
      </c>
      <c r="BD21">
        <v>1.6760252411421648</v>
      </c>
      <c r="BE21">
        <v>1.9816887408079877</v>
      </c>
      <c r="BF21">
        <v>8.2932858043976029E-2</v>
      </c>
      <c r="BG21">
        <v>5.1403385820577158E-2</v>
      </c>
      <c r="BH21">
        <v>0.22951333856378583</v>
      </c>
      <c r="BI21">
        <v>0.58940595804825568</v>
      </c>
      <c r="BJ21">
        <v>0.30078338111811903</v>
      </c>
      <c r="BK21">
        <v>0.10981066083361948</v>
      </c>
    </row>
    <row r="22" spans="1:63">
      <c r="A22" t="s">
        <v>82</v>
      </c>
      <c r="B22">
        <v>8083.9410716560815</v>
      </c>
      <c r="C22">
        <v>6938.1514326498718</v>
      </c>
      <c r="D22">
        <v>5593.3629775328554</v>
      </c>
      <c r="E22">
        <v>5339.4979820051885</v>
      </c>
      <c r="F22">
        <v>5609.6167465071603</v>
      </c>
      <c r="G22">
        <v>5365.3435109862103</v>
      </c>
      <c r="H22">
        <v>4</v>
      </c>
      <c r="J22">
        <v>8071.6933631298698</v>
      </c>
      <c r="K22">
        <v>6925.9037241236601</v>
      </c>
      <c r="L22">
        <v>5568.8675604804321</v>
      </c>
      <c r="M22">
        <v>5308.8787106896589</v>
      </c>
      <c r="N22">
        <v>5572.8736209285253</v>
      </c>
      <c r="O22">
        <v>5316.3526768813626</v>
      </c>
      <c r="P22">
        <v>4</v>
      </c>
      <c r="R22">
        <v>-4033.8466815649349</v>
      </c>
      <c r="S22">
        <v>-3460.9518620618301</v>
      </c>
      <c r="T22">
        <v>-2780.433780240216</v>
      </c>
      <c r="U22">
        <v>-2649.4393553448294</v>
      </c>
      <c r="V22">
        <v>-2780.4368104642626</v>
      </c>
      <c r="W22">
        <v>-2650.1763384406813</v>
      </c>
      <c r="X22">
        <v>4</v>
      </c>
      <c r="Z22">
        <v>5.6147302904564116</v>
      </c>
      <c r="AA22">
        <v>0.79922629064093986</v>
      </c>
      <c r="AB22">
        <v>1</v>
      </c>
      <c r="AD22">
        <v>1.717289060366795</v>
      </c>
      <c r="AE22">
        <v>0.12109291448634142</v>
      </c>
      <c r="AF22">
        <v>1</v>
      </c>
      <c r="AH22">
        <v>1.699274347449174</v>
      </c>
      <c r="AI22">
        <v>2.1373939046576447</v>
      </c>
      <c r="AJ22">
        <v>8.4281992732550243E-2</v>
      </c>
      <c r="AK22">
        <v>0.9588844622661582</v>
      </c>
      <c r="AL22">
        <v>4.1115537733844E-2</v>
      </c>
      <c r="AN22">
        <v>1.6927423229438689</v>
      </c>
      <c r="AO22">
        <v>1.9190318683564949</v>
      </c>
      <c r="AP22">
        <v>7.0838495113492841E-2</v>
      </c>
      <c r="AQ22">
        <v>0.21826990420646114</v>
      </c>
      <c r="AR22">
        <v>0.89152741370735378</v>
      </c>
      <c r="AS22">
        <v>0.10847258629265848</v>
      </c>
      <c r="AU22">
        <v>1.6987534407951514</v>
      </c>
      <c r="AV22">
        <v>1.6996158114376134</v>
      </c>
      <c r="AW22">
        <v>2.1375268919478931</v>
      </c>
      <c r="AX22">
        <v>8.4271175860602426E-2</v>
      </c>
      <c r="AY22">
        <v>0.37051002414798534</v>
      </c>
      <c r="AZ22">
        <v>0.58840485949697652</v>
      </c>
      <c r="BA22">
        <v>4.1085116355030579E-2</v>
      </c>
      <c r="BC22">
        <v>1.715184195115693</v>
      </c>
      <c r="BD22">
        <v>1.6530461128533613</v>
      </c>
      <c r="BE22">
        <v>1.9119116243684531</v>
      </c>
      <c r="BF22">
        <v>6.6248868946818598E-2</v>
      </c>
      <c r="BG22">
        <v>5.9390696655276284E-2</v>
      </c>
      <c r="BH22">
        <v>0.22219681846212769</v>
      </c>
      <c r="BI22">
        <v>0.57328976021249733</v>
      </c>
      <c r="BJ22">
        <v>0.31615305942116029</v>
      </c>
      <c r="BK22">
        <v>0.11055718036634817</v>
      </c>
    </row>
    <row r="23" spans="1:63">
      <c r="A23" t="s">
        <v>83</v>
      </c>
      <c r="B23">
        <v>9460.0839422580902</v>
      </c>
      <c r="C23">
        <v>7973.9149412306433</v>
      </c>
      <c r="D23">
        <v>6419.2109003422638</v>
      </c>
      <c r="E23">
        <v>5893.4484436481398</v>
      </c>
      <c r="F23">
        <v>6435.4551917105782</v>
      </c>
      <c r="G23">
        <v>5892.3532107890014</v>
      </c>
      <c r="H23">
        <v>6</v>
      </c>
      <c r="J23">
        <v>9447.8362337318777</v>
      </c>
      <c r="K23">
        <v>7961.6672327044316</v>
      </c>
      <c r="L23">
        <v>6394.7154832898404</v>
      </c>
      <c r="M23">
        <v>5862.8291723326101</v>
      </c>
      <c r="N23">
        <v>6398.7120661319432</v>
      </c>
      <c r="O23">
        <v>5843.3623766841538</v>
      </c>
      <c r="P23">
        <v>6</v>
      </c>
      <c r="R23">
        <v>-4721.9181168659388</v>
      </c>
      <c r="S23">
        <v>-3978.8336163522158</v>
      </c>
      <c r="T23">
        <v>-3193.3577416449202</v>
      </c>
      <c r="U23">
        <v>-2926.4145861663051</v>
      </c>
      <c r="V23">
        <v>-3193.3560330659716</v>
      </c>
      <c r="W23">
        <v>-2913.6811883420769</v>
      </c>
      <c r="X23">
        <v>6</v>
      </c>
      <c r="Z23">
        <v>5.692946058091267</v>
      </c>
      <c r="AA23">
        <v>0.9800244943444929</v>
      </c>
      <c r="AB23">
        <v>1</v>
      </c>
      <c r="AD23">
        <v>1.7281321862503156</v>
      </c>
      <c r="AE23">
        <v>0.13965944705102659</v>
      </c>
      <c r="AF23">
        <v>1</v>
      </c>
      <c r="AH23">
        <v>1.7030697089443614</v>
      </c>
      <c r="AI23">
        <v>2.1751204591447162</v>
      </c>
      <c r="AJ23">
        <v>9.1187455106398779E-2</v>
      </c>
      <c r="AK23">
        <v>0.94690988887459493</v>
      </c>
      <c r="AL23">
        <v>5.3090111125386495E-2</v>
      </c>
      <c r="AN23">
        <v>1.6924550407618479</v>
      </c>
      <c r="AO23">
        <v>1.933460058279612</v>
      </c>
      <c r="AP23">
        <v>6.8179110220152009E-2</v>
      </c>
      <c r="AQ23">
        <v>0.23456123647892149</v>
      </c>
      <c r="AR23">
        <v>0.85196722027569627</v>
      </c>
      <c r="AS23">
        <v>0.14803277972430803</v>
      </c>
      <c r="AU23">
        <v>1.7028871714869311</v>
      </c>
      <c r="AV23">
        <v>1.7032107671695687</v>
      </c>
      <c r="AW23">
        <v>2.1753562099725379</v>
      </c>
      <c r="AX23">
        <v>9.1184433085169964E-2</v>
      </c>
      <c r="AY23">
        <v>0.35598787026196177</v>
      </c>
      <c r="AZ23">
        <v>0.59098728583748228</v>
      </c>
      <c r="BA23">
        <v>5.3024843900565194E-2</v>
      </c>
      <c r="BC23">
        <v>1.7048642151901983</v>
      </c>
      <c r="BD23">
        <v>1.67642312135335</v>
      </c>
      <c r="BE23">
        <v>1.9643221039738643</v>
      </c>
      <c r="BF23">
        <v>8.0872382671613716E-2</v>
      </c>
      <c r="BG23">
        <v>4.6741615385940766E-2</v>
      </c>
      <c r="BH23">
        <v>0.23997810996029487</v>
      </c>
      <c r="BI23">
        <v>0.58036919352346117</v>
      </c>
      <c r="BJ23">
        <v>0.29735787562363802</v>
      </c>
      <c r="BK23">
        <v>0.12227293085289648</v>
      </c>
    </row>
    <row r="24" spans="1:63">
      <c r="A24" t="s">
        <v>84</v>
      </c>
      <c r="B24">
        <v>9071.0798364137245</v>
      </c>
      <c r="C24">
        <v>7690.0402162035189</v>
      </c>
      <c r="D24">
        <v>6281.4824549553077</v>
      </c>
      <c r="E24">
        <v>5830.6766806225551</v>
      </c>
      <c r="F24">
        <v>6297.7339007946939</v>
      </c>
      <c r="G24">
        <v>5832.9227446315053</v>
      </c>
      <c r="H24">
        <v>4</v>
      </c>
      <c r="J24">
        <v>9058.8321278875119</v>
      </c>
      <c r="K24">
        <v>7677.7925076773063</v>
      </c>
      <c r="L24">
        <v>6256.9870379028844</v>
      </c>
      <c r="M24">
        <v>5800.0574093070254</v>
      </c>
      <c r="N24">
        <v>6260.9907752160589</v>
      </c>
      <c r="O24">
        <v>5783.9319105266577</v>
      </c>
      <c r="P24">
        <v>6</v>
      </c>
      <c r="R24">
        <v>-4527.4160639437559</v>
      </c>
      <c r="S24">
        <v>-3836.8962538386531</v>
      </c>
      <c r="T24">
        <v>-3124.4935189514422</v>
      </c>
      <c r="U24">
        <v>-2895.0287046535127</v>
      </c>
      <c r="V24">
        <v>-3124.4953876080294</v>
      </c>
      <c r="W24">
        <v>-2883.9659552633289</v>
      </c>
      <c r="X24">
        <v>6</v>
      </c>
      <c r="Z24">
        <v>5.6689389448725347</v>
      </c>
      <c r="AA24">
        <v>0.9251262798871327</v>
      </c>
      <c r="AB24">
        <v>1</v>
      </c>
      <c r="AD24">
        <v>1.7248280957583122</v>
      </c>
      <c r="AE24">
        <v>0.13434928985254826</v>
      </c>
      <c r="AF24">
        <v>1</v>
      </c>
      <c r="AH24">
        <v>1.7024686200828545</v>
      </c>
      <c r="AI24">
        <v>2.1627208966505109</v>
      </c>
      <c r="AJ24">
        <v>9.093702236443825E-2</v>
      </c>
      <c r="AK24">
        <v>0.9514217631525741</v>
      </c>
      <c r="AL24">
        <v>4.8578236847443203E-2</v>
      </c>
      <c r="AN24">
        <v>1.6913150906699548</v>
      </c>
      <c r="AO24">
        <v>1.918271660261951</v>
      </c>
      <c r="AP24">
        <v>6.9001164815348529E-2</v>
      </c>
      <c r="AQ24">
        <v>0.22446853688554941</v>
      </c>
      <c r="AR24">
        <v>0.85233945357984886</v>
      </c>
      <c r="AS24">
        <v>0.14766054642014462</v>
      </c>
      <c r="AU24">
        <v>1.7021975834100467</v>
      </c>
      <c r="AV24">
        <v>1.7026451351678267</v>
      </c>
      <c r="AW24">
        <v>2.1627753416253208</v>
      </c>
      <c r="AX24">
        <v>9.0921616086514195E-2</v>
      </c>
      <c r="AY24">
        <v>0.36709951641240496</v>
      </c>
      <c r="AZ24">
        <v>0.58433577054622499</v>
      </c>
      <c r="BA24">
        <v>4.8564713041376578E-2</v>
      </c>
      <c r="BC24">
        <v>1.7018349690566923</v>
      </c>
      <c r="BD24">
        <v>1.6801295420800655</v>
      </c>
      <c r="BE24">
        <v>1.9635349168628873</v>
      </c>
      <c r="BF24">
        <v>8.4206793068034289E-2</v>
      </c>
      <c r="BG24">
        <v>4.8215983670707264E-2</v>
      </c>
      <c r="BH24">
        <v>0.22526611040287409</v>
      </c>
      <c r="BI24">
        <v>0.57545059010284261</v>
      </c>
      <c r="BJ24">
        <v>0.31090426086244144</v>
      </c>
      <c r="BK24">
        <v>0.11364514903470828</v>
      </c>
    </row>
    <row r="25" spans="1:63">
      <c r="A25" t="s">
        <v>85</v>
      </c>
      <c r="B25">
        <v>9406.4690568135939</v>
      </c>
      <c r="C25">
        <v>7935.897174682018</v>
      </c>
      <c r="D25">
        <v>6378.7509590584368</v>
      </c>
      <c r="E25">
        <v>5959.4984591221628</v>
      </c>
      <c r="F25">
        <v>6394.9963814347539</v>
      </c>
      <c r="G25">
        <v>5973.1146978822235</v>
      </c>
      <c r="H25">
        <v>4</v>
      </c>
      <c r="J25">
        <v>9394.2213482873813</v>
      </c>
      <c r="K25">
        <v>7923.6494661558063</v>
      </c>
      <c r="L25">
        <v>6354.2555420060135</v>
      </c>
      <c r="M25">
        <v>5928.8791878066331</v>
      </c>
      <c r="N25">
        <v>6358.2532558561188</v>
      </c>
      <c r="O25">
        <v>5924.1238637773758</v>
      </c>
      <c r="P25">
        <v>6</v>
      </c>
      <c r="R25">
        <v>-4695.1106741436906</v>
      </c>
      <c r="S25">
        <v>-3959.8247330779031</v>
      </c>
      <c r="T25">
        <v>-3173.1277710030067</v>
      </c>
      <c r="U25">
        <v>-2959.4395939033166</v>
      </c>
      <c r="V25">
        <v>-3173.1266279280594</v>
      </c>
      <c r="W25">
        <v>-2954.0619318886879</v>
      </c>
      <c r="X25">
        <v>6</v>
      </c>
      <c r="Z25">
        <v>5.6848844101955942</v>
      </c>
      <c r="AA25">
        <v>0.97226875720779182</v>
      </c>
      <c r="AB25">
        <v>1</v>
      </c>
      <c r="AD25">
        <v>1.7268281529169369</v>
      </c>
      <c r="AE25">
        <v>0.13905604321495019</v>
      </c>
      <c r="AF25">
        <v>1</v>
      </c>
      <c r="AH25">
        <v>1.7042779378972854</v>
      </c>
      <c r="AI25">
        <v>2.2033972061409783</v>
      </c>
      <c r="AJ25">
        <v>9.274706851566733E-2</v>
      </c>
      <c r="AK25">
        <v>0.95482268304471829</v>
      </c>
      <c r="AL25">
        <v>4.5177316955288795E-2</v>
      </c>
      <c r="AN25">
        <v>1.6938665686799552</v>
      </c>
      <c r="AO25">
        <v>1.9455502518587899</v>
      </c>
      <c r="AP25">
        <v>7.181729488848522E-2</v>
      </c>
      <c r="AQ25">
        <v>0.24033485563020374</v>
      </c>
      <c r="AR25">
        <v>0.86903786031729313</v>
      </c>
      <c r="AS25">
        <v>0.13096213968270706</v>
      </c>
      <c r="AU25">
        <v>1.7041394573378708</v>
      </c>
      <c r="AV25">
        <v>1.7043902408928344</v>
      </c>
      <c r="AW25">
        <v>2.2036059997615065</v>
      </c>
      <c r="AX25">
        <v>9.2740038254487081E-2</v>
      </c>
      <c r="AY25">
        <v>0.37333878961890415</v>
      </c>
      <c r="AZ25">
        <v>0.58152990291132001</v>
      </c>
      <c r="BA25">
        <v>4.5131307469775991E-2</v>
      </c>
      <c r="BC25">
        <v>1.7051042191807233</v>
      </c>
      <c r="BD25">
        <v>1.6779612054926607</v>
      </c>
      <c r="BE25">
        <v>1.9707169769121573</v>
      </c>
      <c r="BF25">
        <v>8.1492892954698026E-2</v>
      </c>
      <c r="BG25">
        <v>5.5511282426651203E-2</v>
      </c>
      <c r="BH25">
        <v>0.24477873428742591</v>
      </c>
      <c r="BI25">
        <v>0.5878435833878084</v>
      </c>
      <c r="BJ25">
        <v>0.29973988864138085</v>
      </c>
      <c r="BK25">
        <v>0.11241652797080211</v>
      </c>
    </row>
    <row r="26" spans="1:63">
      <c r="A26" t="s">
        <v>86</v>
      </c>
      <c r="B26">
        <v>9108.9495649322253</v>
      </c>
      <c r="C26">
        <v>7702.0374455646343</v>
      </c>
      <c r="D26">
        <v>6303.4985009381626</v>
      </c>
      <c r="E26">
        <v>5823.6285353808562</v>
      </c>
      <c r="F26">
        <v>6319.7597546957968</v>
      </c>
      <c r="G26">
        <v>5788.6061402141304</v>
      </c>
      <c r="H26">
        <v>6</v>
      </c>
      <c r="J26">
        <v>9096.7018564060127</v>
      </c>
      <c r="K26">
        <v>7689.7897370384235</v>
      </c>
      <c r="L26">
        <v>6279.0030838857392</v>
      </c>
      <c r="M26">
        <v>5793.0092640653265</v>
      </c>
      <c r="N26">
        <v>6283.0166291171618</v>
      </c>
      <c r="O26">
        <v>5739.6153061092828</v>
      </c>
      <c r="P26">
        <v>6</v>
      </c>
      <c r="R26">
        <v>-4546.3509282030063</v>
      </c>
      <c r="S26">
        <v>-3842.8948685192117</v>
      </c>
      <c r="T26">
        <v>-3135.5015419428696</v>
      </c>
      <c r="U26">
        <v>-2891.5046320326633</v>
      </c>
      <c r="V26">
        <v>-3135.5083145585809</v>
      </c>
      <c r="W26">
        <v>-2861.8076530546414</v>
      </c>
      <c r="X26">
        <v>6</v>
      </c>
      <c r="Z26">
        <v>5.6634262003556408</v>
      </c>
      <c r="AA26">
        <v>0.9303326775294003</v>
      </c>
      <c r="AB26">
        <v>1</v>
      </c>
      <c r="AD26">
        <v>1.7237784433090555</v>
      </c>
      <c r="AE26">
        <v>0.13472970629209652</v>
      </c>
      <c r="AF26">
        <v>1</v>
      </c>
      <c r="AH26">
        <v>1.7023365590316968</v>
      </c>
      <c r="AI26">
        <v>2.1751859075239293</v>
      </c>
      <c r="AJ26">
        <v>9.2106713277749885E-2</v>
      </c>
      <c r="AK26">
        <v>0.95465657297393969</v>
      </c>
      <c r="AL26">
        <v>4.5343427026053103E-2</v>
      </c>
      <c r="AN26">
        <v>1.6903878612052368</v>
      </c>
      <c r="AO26">
        <v>1.8962631866212276</v>
      </c>
      <c r="AP26">
        <v>6.7057439832290705E-2</v>
      </c>
      <c r="AQ26">
        <v>0.22964379782164476</v>
      </c>
      <c r="AR26">
        <v>0.83781363899071803</v>
      </c>
      <c r="AS26">
        <v>0.16218636100928346</v>
      </c>
      <c r="AU26">
        <v>1.7019513860520112</v>
      </c>
      <c r="AV26">
        <v>1.7025412132335926</v>
      </c>
      <c r="AW26">
        <v>2.1749971421042953</v>
      </c>
      <c r="AX26">
        <v>9.2077444248412063E-2</v>
      </c>
      <c r="AY26">
        <v>0.35303926735301427</v>
      </c>
      <c r="AZ26">
        <v>0.60157183769150901</v>
      </c>
      <c r="BA26">
        <v>4.5388894955494592E-2</v>
      </c>
      <c r="BC26">
        <v>1.6844028190429807</v>
      </c>
      <c r="BD26">
        <v>1.7302432013143199</v>
      </c>
      <c r="BE26">
        <v>2.040217073309309</v>
      </c>
      <c r="BF26">
        <v>5.5233116497879896E-2</v>
      </c>
      <c r="BG26">
        <v>0.11725971352287125</v>
      </c>
      <c r="BH26">
        <v>0.23638438470688819</v>
      </c>
      <c r="BI26">
        <v>0.61023085282694012</v>
      </c>
      <c r="BJ26">
        <v>0.32038388869172718</v>
      </c>
      <c r="BK26">
        <v>6.9385258481338502E-2</v>
      </c>
    </row>
    <row r="27" spans="1:63">
      <c r="A27" t="s">
        <v>87</v>
      </c>
      <c r="B27">
        <v>9299.5491268415844</v>
      </c>
      <c r="C27">
        <v>7937.3548787676391</v>
      </c>
      <c r="D27">
        <v>6482.3604323742475</v>
      </c>
      <c r="E27">
        <v>6046.2743917562739</v>
      </c>
      <c r="F27">
        <v>6498.6256076596055</v>
      </c>
      <c r="G27">
        <v>6050.9685204642028</v>
      </c>
      <c r="H27">
        <v>4</v>
      </c>
      <c r="J27">
        <v>9287.3014183153718</v>
      </c>
      <c r="K27">
        <v>7925.1071702414265</v>
      </c>
      <c r="L27">
        <v>6457.8650153218241</v>
      </c>
      <c r="M27">
        <v>6015.6551204407442</v>
      </c>
      <c r="N27">
        <v>6461.8824820809705</v>
      </c>
      <c r="O27">
        <v>6001.9776863593552</v>
      </c>
      <c r="P27">
        <v>6</v>
      </c>
      <c r="R27">
        <v>-4641.6507091576859</v>
      </c>
      <c r="S27">
        <v>-3960.5535851207133</v>
      </c>
      <c r="T27">
        <v>-3224.9325076609121</v>
      </c>
      <c r="U27">
        <v>-3002.8275602203721</v>
      </c>
      <c r="V27">
        <v>-3224.9412410404852</v>
      </c>
      <c r="W27">
        <v>-2992.9888431796776</v>
      </c>
      <c r="X27">
        <v>6</v>
      </c>
      <c r="Z27">
        <v>5.690960284528729</v>
      </c>
      <c r="AA27">
        <v>0.95698486959248552</v>
      </c>
      <c r="AB27">
        <v>1</v>
      </c>
      <c r="AD27">
        <v>1.72801087085967</v>
      </c>
      <c r="AE27">
        <v>0.1389216830005699</v>
      </c>
      <c r="AF27">
        <v>1</v>
      </c>
      <c r="AH27">
        <v>1.7040015440050398</v>
      </c>
      <c r="AI27">
        <v>2.172794657855591</v>
      </c>
      <c r="AJ27">
        <v>9.2910302429936129E-2</v>
      </c>
      <c r="AK27">
        <v>0.94878747354290616</v>
      </c>
      <c r="AL27">
        <v>5.1212526457095786E-2</v>
      </c>
      <c r="AN27">
        <v>1.6929224069128699</v>
      </c>
      <c r="AO27">
        <v>1.9321602336906258</v>
      </c>
      <c r="AP27">
        <v>7.0933439414148147E-2</v>
      </c>
      <c r="AQ27">
        <v>0.23017758349728729</v>
      </c>
      <c r="AR27">
        <v>0.85333438549528695</v>
      </c>
      <c r="AS27">
        <v>0.1466656145047105</v>
      </c>
      <c r="AU27">
        <v>1.7037460340242903</v>
      </c>
      <c r="AV27">
        <v>1.7041239204010974</v>
      </c>
      <c r="AW27">
        <v>2.172509717640116</v>
      </c>
      <c r="AX27">
        <v>9.2871247519034861E-2</v>
      </c>
      <c r="AY27">
        <v>0.3676443597146335</v>
      </c>
      <c r="AZ27">
        <v>0.58106308682725827</v>
      </c>
      <c r="BA27">
        <v>5.1292553458109909E-2</v>
      </c>
      <c r="BC27">
        <v>1.704558850130564</v>
      </c>
      <c r="BD27">
        <v>1.6781920104233243</v>
      </c>
      <c r="BE27">
        <v>1.9662199614709865</v>
      </c>
      <c r="BF27">
        <v>8.41571722072645E-2</v>
      </c>
      <c r="BG27">
        <v>4.9889173946859502E-2</v>
      </c>
      <c r="BH27">
        <v>0.23261413924450275</v>
      </c>
      <c r="BI27">
        <v>0.57860920180299225</v>
      </c>
      <c r="BJ27">
        <v>0.30139454303169599</v>
      </c>
      <c r="BK27">
        <v>0.11999625516530882</v>
      </c>
    </row>
    <row r="28" spans="1:63">
      <c r="A28" t="s">
        <v>88</v>
      </c>
      <c r="B28">
        <v>8795.5994297176421</v>
      </c>
      <c r="C28">
        <v>7361.3781856733085</v>
      </c>
      <c r="D28">
        <v>6025.0368320354391</v>
      </c>
      <c r="E28">
        <v>5544.5196967854854</v>
      </c>
      <c r="F28">
        <v>6041.2826432190714</v>
      </c>
      <c r="G28">
        <v>5554.4970784329807</v>
      </c>
      <c r="H28">
        <v>4</v>
      </c>
      <c r="J28">
        <v>8783.3517211914295</v>
      </c>
      <c r="K28">
        <v>7349.1304771470968</v>
      </c>
      <c r="L28">
        <v>6000.5414149830158</v>
      </c>
      <c r="M28">
        <v>5513.9004254699557</v>
      </c>
      <c r="N28">
        <v>6004.5395176404363</v>
      </c>
      <c r="O28">
        <v>5505.5062443281331</v>
      </c>
      <c r="P28">
        <v>6</v>
      </c>
      <c r="R28">
        <v>-4389.6758605957148</v>
      </c>
      <c r="S28">
        <v>-3672.5652385735484</v>
      </c>
      <c r="T28">
        <v>-2996.2707074915079</v>
      </c>
      <c r="U28">
        <v>-2751.9502127349779</v>
      </c>
      <c r="V28">
        <v>-2996.2697588202182</v>
      </c>
      <c r="W28">
        <v>-2744.7531221640666</v>
      </c>
      <c r="X28">
        <v>6</v>
      </c>
      <c r="Z28">
        <v>5.6343212803793525</v>
      </c>
      <c r="AA28">
        <v>0.88811944038562429</v>
      </c>
      <c r="AB28">
        <v>1</v>
      </c>
      <c r="AD28">
        <v>1.7195148948462426</v>
      </c>
      <c r="AE28">
        <v>0.12864428923735419</v>
      </c>
      <c r="AF28">
        <v>1</v>
      </c>
      <c r="AH28">
        <v>1.7008598842383427</v>
      </c>
      <c r="AI28">
        <v>2.1702752256080622</v>
      </c>
      <c r="AJ28">
        <v>9.0272930738170498E-2</v>
      </c>
      <c r="AK28">
        <v>0.96026178040562993</v>
      </c>
      <c r="AL28">
        <v>3.973821959438914E-2</v>
      </c>
      <c r="AN28">
        <v>1.6901573694099183</v>
      </c>
      <c r="AO28">
        <v>1.9137991609516223</v>
      </c>
      <c r="AP28">
        <v>6.8817376531271388E-2</v>
      </c>
      <c r="AQ28">
        <v>0.22524243392337148</v>
      </c>
      <c r="AR28">
        <v>0.86873188406662816</v>
      </c>
      <c r="AS28">
        <v>0.13126811593336846</v>
      </c>
      <c r="AU28">
        <v>1.7006052407972505</v>
      </c>
      <c r="AV28">
        <v>1.7010355201533249</v>
      </c>
      <c r="AW28">
        <v>2.1704949546277237</v>
      </c>
      <c r="AX28">
        <v>9.0265638906579237E-2</v>
      </c>
      <c r="AY28">
        <v>0.36257210456399475</v>
      </c>
      <c r="AZ28">
        <v>0.59773510241042305</v>
      </c>
      <c r="BA28">
        <v>3.9692793025575407E-2</v>
      </c>
      <c r="BC28">
        <v>1.6995507421350693</v>
      </c>
      <c r="BD28">
        <v>1.6787500922572371</v>
      </c>
      <c r="BE28">
        <v>1.9438470358508646</v>
      </c>
      <c r="BF28">
        <v>8.0785055946591772E-2</v>
      </c>
      <c r="BG28">
        <v>5.0416089077654193E-2</v>
      </c>
      <c r="BH28">
        <v>0.22994346879334357</v>
      </c>
      <c r="BI28">
        <v>0.58675976748729752</v>
      </c>
      <c r="BJ28">
        <v>0.30550857471960124</v>
      </c>
      <c r="BK28">
        <v>0.10773165779311453</v>
      </c>
    </row>
    <row r="29" spans="1:63">
      <c r="A29" t="s">
        <v>89</v>
      </c>
      <c r="B29">
        <v>8286.7101752022445</v>
      </c>
      <c r="C29">
        <v>7056.9409213479366</v>
      </c>
      <c r="D29">
        <v>7073.5271262065971</v>
      </c>
      <c r="E29">
        <v>5422.8738677389156</v>
      </c>
      <c r="F29">
        <v>5821.9596617210409</v>
      </c>
      <c r="G29">
        <v>5449.5635532130091</v>
      </c>
      <c r="H29">
        <v>4</v>
      </c>
      <c r="J29">
        <v>8274.4624666760319</v>
      </c>
      <c r="K29">
        <v>7044.693212821725</v>
      </c>
      <c r="L29">
        <v>7049.0317091541738</v>
      </c>
      <c r="M29">
        <v>5392.2545964233859</v>
      </c>
      <c r="N29">
        <v>5785.2165361424059</v>
      </c>
      <c r="O29">
        <v>5400.5727191081614</v>
      </c>
      <c r="P29">
        <v>4</v>
      </c>
      <c r="R29">
        <v>-4135.231233338016</v>
      </c>
      <c r="S29">
        <v>-3520.3466064108625</v>
      </c>
      <c r="T29">
        <v>-3520.5158545770869</v>
      </c>
      <c r="U29">
        <v>-2691.127298211693</v>
      </c>
      <c r="V29">
        <v>-2886.6082680712029</v>
      </c>
      <c r="W29">
        <v>-2692.2863595540807</v>
      </c>
      <c r="X29">
        <v>4</v>
      </c>
      <c r="Z29">
        <v>5.6077356253704611</v>
      </c>
      <c r="AA29">
        <v>0.8236065215940781</v>
      </c>
      <c r="AB29">
        <v>1</v>
      </c>
      <c r="AD29">
        <v>1.7156765085571555</v>
      </c>
      <c r="AE29">
        <v>0.1234423628693599</v>
      </c>
      <c r="AF29">
        <v>1</v>
      </c>
      <c r="AH29">
        <v>1.7060646815663829</v>
      </c>
      <c r="AI29">
        <v>1.7227996022373695</v>
      </c>
      <c r="AJ29">
        <v>0.12313325777271031</v>
      </c>
      <c r="AK29">
        <v>0.42564207169076396</v>
      </c>
      <c r="AL29">
        <v>0.57435792830923227</v>
      </c>
      <c r="AN29">
        <v>1.688479959418431</v>
      </c>
      <c r="AO29">
        <v>1.8836282221146947</v>
      </c>
      <c r="AP29">
        <v>6.7700342775029634E-2</v>
      </c>
      <c r="AQ29">
        <v>0.21856557813593225</v>
      </c>
      <c r="AR29">
        <v>0.86063861606038239</v>
      </c>
      <c r="AS29">
        <v>0.13936138393961722</v>
      </c>
      <c r="AU29">
        <v>1.6955322626890967</v>
      </c>
      <c r="AV29">
        <v>1.6965207286027102</v>
      </c>
      <c r="AW29">
        <v>2.1166838058960509</v>
      </c>
      <c r="AX29">
        <v>8.6087005467724326E-2</v>
      </c>
      <c r="AY29">
        <v>0.36241604429573815</v>
      </c>
      <c r="AZ29">
        <v>0.59114259787815537</v>
      </c>
      <c r="BA29">
        <v>4.6441357826105846E-2</v>
      </c>
      <c r="BC29">
        <v>1.7078433622157891</v>
      </c>
      <c r="BD29">
        <v>1.6481231076556759</v>
      </c>
      <c r="BE29">
        <v>1.8837566432051851</v>
      </c>
      <c r="BF29">
        <v>6.085023783929238E-2</v>
      </c>
      <c r="BG29">
        <v>6.1295065101632774E-2</v>
      </c>
      <c r="BH29">
        <v>0.21635610225482535</v>
      </c>
      <c r="BI29">
        <v>0.57232484583505949</v>
      </c>
      <c r="BJ29">
        <v>0.28604106710587157</v>
      </c>
      <c r="BK29">
        <v>0.1416340870590676</v>
      </c>
    </row>
    <row r="30" spans="1:63">
      <c r="A30" t="s">
        <v>90</v>
      </c>
      <c r="B30">
        <v>8980.1101833681532</v>
      </c>
      <c r="C30">
        <v>7659.8482137535475</v>
      </c>
      <c r="D30">
        <v>6234.8586018581727</v>
      </c>
      <c r="E30">
        <v>5801.2071912483243</v>
      </c>
      <c r="F30">
        <v>6251.1290784919238</v>
      </c>
      <c r="G30">
        <v>5826.0668476590054</v>
      </c>
      <c r="H30">
        <v>4</v>
      </c>
      <c r="J30">
        <v>8967.8624748419406</v>
      </c>
      <c r="K30">
        <v>7647.6005052273358</v>
      </c>
      <c r="L30">
        <v>6210.3631848057494</v>
      </c>
      <c r="M30">
        <v>5770.5879199327946</v>
      </c>
      <c r="N30">
        <v>6214.3859529132887</v>
      </c>
      <c r="O30">
        <v>5777.0760135541577</v>
      </c>
      <c r="P30">
        <v>4</v>
      </c>
      <c r="R30">
        <v>-4481.9312374209703</v>
      </c>
      <c r="S30">
        <v>-3821.8002526136679</v>
      </c>
      <c r="T30">
        <v>-3101.1815924028747</v>
      </c>
      <c r="U30">
        <v>-2880.2939599663973</v>
      </c>
      <c r="V30">
        <v>-3101.1929764566444</v>
      </c>
      <c r="W30">
        <v>-2880.5380067770789</v>
      </c>
      <c r="X30">
        <v>4</v>
      </c>
      <c r="Z30">
        <v>5.6559869590989731</v>
      </c>
      <c r="AA30">
        <v>0.91273835927595048</v>
      </c>
      <c r="AB30">
        <v>1</v>
      </c>
      <c r="AD30">
        <v>1.7226386274672518</v>
      </c>
      <c r="AE30">
        <v>0.13404268615134041</v>
      </c>
      <c r="AF30">
        <v>1</v>
      </c>
      <c r="AH30">
        <v>1.6996880843647391</v>
      </c>
      <c r="AI30">
        <v>2.1533677999884526</v>
      </c>
      <c r="AJ30">
        <v>8.996151731243221E-2</v>
      </c>
      <c r="AK30">
        <v>0.94941511881374618</v>
      </c>
      <c r="AL30">
        <v>5.0584881186254808E-2</v>
      </c>
      <c r="AN30">
        <v>1.6890761852838148</v>
      </c>
      <c r="AO30">
        <v>1.908865519405633</v>
      </c>
      <c r="AP30">
        <v>6.8005600150883583E-2</v>
      </c>
      <c r="AQ30">
        <v>0.22498816750233572</v>
      </c>
      <c r="AR30">
        <v>0.84729927935586991</v>
      </c>
      <c r="AS30">
        <v>0.15270072064411369</v>
      </c>
      <c r="AU30">
        <v>1.6992139869301708</v>
      </c>
      <c r="AV30">
        <v>1.6999598574625723</v>
      </c>
      <c r="AW30">
        <v>2.1530243230227923</v>
      </c>
      <c r="AX30">
        <v>8.9921780371117352E-2</v>
      </c>
      <c r="AY30">
        <v>0.38065758956413975</v>
      </c>
      <c r="AZ30">
        <v>0.56866186919406281</v>
      </c>
      <c r="BA30">
        <v>5.0680541241794171E-2</v>
      </c>
      <c r="BC30">
        <v>1.7150169080343314</v>
      </c>
      <c r="BD30">
        <v>1.6432168372793154</v>
      </c>
      <c r="BE30">
        <v>1.9021303299612502</v>
      </c>
      <c r="BF30">
        <v>6.0176662445829206E-2</v>
      </c>
      <c r="BG30">
        <v>5.2966665915722765E-2</v>
      </c>
      <c r="BH30">
        <v>0.22669607666084607</v>
      </c>
      <c r="BI30">
        <v>0.5393020325236797</v>
      </c>
      <c r="BJ30">
        <v>0.3035041817408608</v>
      </c>
      <c r="BK30">
        <v>0.15719378573546108</v>
      </c>
    </row>
    <row r="31" spans="1:63">
      <c r="A31" t="s">
        <v>91</v>
      </c>
      <c r="B31">
        <v>8976.3181752176879</v>
      </c>
      <c r="C31">
        <v>7649.3575703991846</v>
      </c>
      <c r="D31">
        <v>6254.7784635510534</v>
      </c>
      <c r="E31">
        <v>5845.2839804569812</v>
      </c>
      <c r="F31">
        <v>6271.0332326139987</v>
      </c>
      <c r="G31">
        <v>5868.962643259234</v>
      </c>
      <c r="H31">
        <v>4</v>
      </c>
      <c r="J31">
        <v>8964.0704666914753</v>
      </c>
      <c r="K31">
        <v>7637.1098618729739</v>
      </c>
      <c r="L31">
        <v>6230.28304649863</v>
      </c>
      <c r="M31">
        <v>5814.6647091414516</v>
      </c>
      <c r="N31">
        <v>6234.2901070353637</v>
      </c>
      <c r="O31">
        <v>5819.9718091543864</v>
      </c>
      <c r="P31">
        <v>4</v>
      </c>
      <c r="R31">
        <v>-4480.0352333457377</v>
      </c>
      <c r="S31">
        <v>-3816.5549309364869</v>
      </c>
      <c r="T31">
        <v>-3111.141523249315</v>
      </c>
      <c r="U31">
        <v>-2902.3323545707258</v>
      </c>
      <c r="V31">
        <v>-3111.1450535176818</v>
      </c>
      <c r="W31">
        <v>-2901.9859045771932</v>
      </c>
      <c r="X31">
        <v>6</v>
      </c>
      <c r="Z31">
        <v>5.662685240071113</v>
      </c>
      <c r="AA31">
        <v>0.91222559416009197</v>
      </c>
      <c r="AB31">
        <v>1</v>
      </c>
      <c r="AD31">
        <v>1.7238725196694742</v>
      </c>
      <c r="AE31">
        <v>0.1336694258069408</v>
      </c>
      <c r="AF31">
        <v>1</v>
      </c>
      <c r="AH31">
        <v>1.7018134312136979</v>
      </c>
      <c r="AI31">
        <v>2.1603508083155973</v>
      </c>
      <c r="AJ31">
        <v>9.0828544042905468E-2</v>
      </c>
      <c r="AK31">
        <v>0.95189517521435663</v>
      </c>
      <c r="AL31">
        <v>4.81048247856318E-2</v>
      </c>
      <c r="AN31">
        <v>1.6919763446466773</v>
      </c>
      <c r="AO31">
        <v>1.9197933864179919</v>
      </c>
      <c r="AP31">
        <v>7.0414556298803888E-2</v>
      </c>
      <c r="AQ31">
        <v>0.22806376960793398</v>
      </c>
      <c r="AR31">
        <v>0.8599942803588817</v>
      </c>
      <c r="AS31">
        <v>0.14000571964110217</v>
      </c>
      <c r="AU31">
        <v>1.7015466996833855</v>
      </c>
      <c r="AV31">
        <v>1.701983094616053</v>
      </c>
      <c r="AW31">
        <v>2.1603036988778084</v>
      </c>
      <c r="AX31">
        <v>9.0807096610974081E-2</v>
      </c>
      <c r="AY31">
        <v>0.37852318884431546</v>
      </c>
      <c r="AZ31">
        <v>0.57335886056788754</v>
      </c>
      <c r="BA31">
        <v>4.8117950587779047E-2</v>
      </c>
      <c r="BC31">
        <v>1.7160866205593537</v>
      </c>
      <c r="BD31">
        <v>1.6519673047499683</v>
      </c>
      <c r="BE31">
        <v>1.912038779257186</v>
      </c>
      <c r="BF31">
        <v>6.6138782410174332E-2</v>
      </c>
      <c r="BG31">
        <v>5.6781277032399394E-2</v>
      </c>
      <c r="BH31">
        <v>0.23282312851168707</v>
      </c>
      <c r="BI31">
        <v>0.54471424408100411</v>
      </c>
      <c r="BJ31">
        <v>0.31310103979666065</v>
      </c>
      <c r="BK31">
        <v>0.14218471612232353</v>
      </c>
    </row>
    <row r="32" spans="1:63">
      <c r="A32" t="s">
        <v>92</v>
      </c>
      <c r="B32">
        <v>9191.7161617447855</v>
      </c>
      <c r="C32">
        <v>7792.6619170969952</v>
      </c>
      <c r="D32">
        <v>6335.2989653639561</v>
      </c>
      <c r="E32">
        <v>5862.3688326688598</v>
      </c>
      <c r="F32">
        <v>6351.5577814006101</v>
      </c>
      <c r="G32">
        <v>5874.6229547045496</v>
      </c>
      <c r="H32">
        <v>4</v>
      </c>
      <c r="J32">
        <v>9179.4684532185729</v>
      </c>
      <c r="K32">
        <v>7780.4142085707826</v>
      </c>
      <c r="L32">
        <v>6310.8035483115327</v>
      </c>
      <c r="M32">
        <v>5831.7495613533301</v>
      </c>
      <c r="N32">
        <v>6314.8146558219751</v>
      </c>
      <c r="O32">
        <v>5825.6321205997019</v>
      </c>
      <c r="P32">
        <v>6</v>
      </c>
      <c r="R32">
        <v>-4587.7342266092865</v>
      </c>
      <c r="S32">
        <v>-3888.2071042853913</v>
      </c>
      <c r="T32">
        <v>-3151.4017741557664</v>
      </c>
      <c r="U32">
        <v>-2910.8747806766651</v>
      </c>
      <c r="V32">
        <v>-3151.4073279109875</v>
      </c>
      <c r="W32">
        <v>-2904.816060299851</v>
      </c>
      <c r="X32">
        <v>6</v>
      </c>
      <c r="Z32">
        <v>5.6778601066982608</v>
      </c>
      <c r="AA32">
        <v>0.94181380158715955</v>
      </c>
      <c r="AB32">
        <v>1</v>
      </c>
      <c r="AD32">
        <v>1.726089638682357</v>
      </c>
      <c r="AE32">
        <v>0.13623607510556682</v>
      </c>
      <c r="AF32">
        <v>1</v>
      </c>
      <c r="AH32">
        <v>1.7028827446484165</v>
      </c>
      <c r="AI32">
        <v>2.1670648931279692</v>
      </c>
      <c r="AJ32">
        <v>9.1313280802725466E-2</v>
      </c>
      <c r="AK32">
        <v>0.95000743585058189</v>
      </c>
      <c r="AL32">
        <v>4.9992564149432712E-2</v>
      </c>
      <c r="AN32">
        <v>1.6927614406130975</v>
      </c>
      <c r="AO32">
        <v>1.939367415050657</v>
      </c>
      <c r="AP32">
        <v>7.0414334272149603E-2</v>
      </c>
      <c r="AQ32">
        <v>0.22907932725620586</v>
      </c>
      <c r="AR32">
        <v>0.86485459322998237</v>
      </c>
      <c r="AS32">
        <v>0.13514540677002629</v>
      </c>
      <c r="AU32">
        <v>1.7027094164001557</v>
      </c>
      <c r="AV32">
        <v>1.7029695663738851</v>
      </c>
      <c r="AW32">
        <v>2.1668981310296314</v>
      </c>
      <c r="AX32">
        <v>9.1282972531394363E-2</v>
      </c>
      <c r="AY32">
        <v>0.36785845219768298</v>
      </c>
      <c r="AZ32">
        <v>0.5821023741516691</v>
      </c>
      <c r="BA32">
        <v>5.003917365064444E-2</v>
      </c>
      <c r="BC32">
        <v>1.7040722501993013</v>
      </c>
      <c r="BD32">
        <v>1.6762306437472643</v>
      </c>
      <c r="BE32">
        <v>1.9629452136338417</v>
      </c>
      <c r="BF32">
        <v>8.0488895611788985E-2</v>
      </c>
      <c r="BG32">
        <v>5.1945867875187172E-2</v>
      </c>
      <c r="BH32">
        <v>0.23220646201864481</v>
      </c>
      <c r="BI32">
        <v>0.58772831445332385</v>
      </c>
      <c r="BJ32">
        <v>0.29544746714544212</v>
      </c>
      <c r="BK32">
        <v>0.11682421840123876</v>
      </c>
    </row>
    <row r="33" spans="1:63">
      <c r="A33" t="s">
        <v>93</v>
      </c>
      <c r="B33">
        <v>9301.5304523631166</v>
      </c>
      <c r="C33">
        <v>7786.3642507255408</v>
      </c>
      <c r="D33">
        <v>6183.4844103560854</v>
      </c>
      <c r="E33">
        <v>5690.2711028593494</v>
      </c>
      <c r="F33">
        <v>6199.7420949596881</v>
      </c>
      <c r="G33">
        <v>5700.1334445875382</v>
      </c>
      <c r="H33">
        <v>4</v>
      </c>
      <c r="J33">
        <v>9289.282743836904</v>
      </c>
      <c r="K33">
        <v>7774.1165421993283</v>
      </c>
      <c r="L33">
        <v>6158.988993303662</v>
      </c>
      <c r="M33">
        <v>5659.6518315438198</v>
      </c>
      <c r="N33">
        <v>6162.998969381053</v>
      </c>
      <c r="O33">
        <v>5651.1426104826905</v>
      </c>
      <c r="P33">
        <v>6</v>
      </c>
      <c r="R33">
        <v>-4642.641371918452</v>
      </c>
      <c r="S33">
        <v>-3885.0582710996641</v>
      </c>
      <c r="T33">
        <v>-3075.494496651831</v>
      </c>
      <c r="U33">
        <v>-2824.8259157719099</v>
      </c>
      <c r="V33">
        <v>-3075.4994846905265</v>
      </c>
      <c r="W33">
        <v>-2817.5713052413453</v>
      </c>
      <c r="X33">
        <v>6</v>
      </c>
      <c r="Z33">
        <v>5.6668938944872354</v>
      </c>
      <c r="AA33">
        <v>0.9572658975913283</v>
      </c>
      <c r="AB33">
        <v>1</v>
      </c>
      <c r="AD33">
        <v>1.7240286405347029</v>
      </c>
      <c r="AE33">
        <v>0.13638979982545194</v>
      </c>
      <c r="AF33">
        <v>1</v>
      </c>
      <c r="AH33">
        <v>1.7029044917017309</v>
      </c>
      <c r="AI33">
        <v>2.2106947059717528</v>
      </c>
      <c r="AJ33">
        <v>9.1287233369496873E-2</v>
      </c>
      <c r="AK33">
        <v>0.95840256773940857</v>
      </c>
      <c r="AL33">
        <v>4.1597432260589477E-2</v>
      </c>
      <c r="AN33">
        <v>1.6927407224433793</v>
      </c>
      <c r="AO33">
        <v>1.9365525091161655</v>
      </c>
      <c r="AP33">
        <v>6.9012746795763261E-2</v>
      </c>
      <c r="AQ33">
        <v>0.24521129165318237</v>
      </c>
      <c r="AR33">
        <v>0.87167404265494286</v>
      </c>
      <c r="AS33">
        <v>0.12832595734504237</v>
      </c>
      <c r="AU33">
        <v>1.7027639362447078</v>
      </c>
      <c r="AV33">
        <v>1.7029774336601022</v>
      </c>
      <c r="AW33">
        <v>2.2105252464448242</v>
      </c>
      <c r="AX33">
        <v>9.1260463682761639E-2</v>
      </c>
      <c r="AY33">
        <v>0.37541010928384733</v>
      </c>
      <c r="AZ33">
        <v>0.58295826715404142</v>
      </c>
      <c r="BA33">
        <v>4.1631623562108172E-2</v>
      </c>
      <c r="BC33">
        <v>1.7014979129219383</v>
      </c>
      <c r="BD33">
        <v>1.6822217057499096</v>
      </c>
      <c r="BE33">
        <v>1.967191002457011</v>
      </c>
      <c r="BF33">
        <v>8.1303961132465311E-2</v>
      </c>
      <c r="BG33">
        <v>5.0568520095866688E-2</v>
      </c>
      <c r="BH33">
        <v>0.24886167434940418</v>
      </c>
      <c r="BI33">
        <v>0.57595983941592599</v>
      </c>
      <c r="BJ33">
        <v>0.31629492646854079</v>
      </c>
      <c r="BK33">
        <v>0.1077452341155206</v>
      </c>
    </row>
    <row r="34" spans="1:63">
      <c r="A34" t="s">
        <v>94</v>
      </c>
      <c r="B34">
        <v>8977.346987839881</v>
      </c>
      <c r="C34">
        <v>7587.0158032928593</v>
      </c>
      <c r="D34">
        <v>6092.3036481376885</v>
      </c>
      <c r="E34">
        <v>5648.8752452982108</v>
      </c>
      <c r="F34">
        <v>6108.5553661197719</v>
      </c>
      <c r="G34">
        <v>5652.157104610621</v>
      </c>
      <c r="H34">
        <v>4</v>
      </c>
      <c r="J34">
        <v>8965.0992793136684</v>
      </c>
      <c r="K34">
        <v>7574.7680947666486</v>
      </c>
      <c r="L34">
        <v>6067.8082310852651</v>
      </c>
      <c r="M34">
        <v>5618.2559739826811</v>
      </c>
      <c r="N34">
        <v>6071.8122405411368</v>
      </c>
      <c r="O34">
        <v>5603.1662705057734</v>
      </c>
      <c r="P34">
        <v>6</v>
      </c>
      <c r="R34">
        <v>-4480.5496396568342</v>
      </c>
      <c r="S34">
        <v>-3785.3840473833243</v>
      </c>
      <c r="T34">
        <v>-3029.9041155426326</v>
      </c>
      <c r="U34">
        <v>-2804.1279869913405</v>
      </c>
      <c r="V34">
        <v>-3029.9061202705684</v>
      </c>
      <c r="W34">
        <v>-2793.5831352528867</v>
      </c>
      <c r="X34">
        <v>6</v>
      </c>
      <c r="Z34">
        <v>5.659513930053329</v>
      </c>
      <c r="AA34">
        <v>0.91236468437239504</v>
      </c>
      <c r="AB34">
        <v>1</v>
      </c>
      <c r="AD34">
        <v>1.7234296410898746</v>
      </c>
      <c r="AE34">
        <v>0.13249886829945046</v>
      </c>
      <c r="AF34">
        <v>1</v>
      </c>
      <c r="AH34">
        <v>1.7023408085800453</v>
      </c>
      <c r="AI34">
        <v>2.1774498114140854</v>
      </c>
      <c r="AJ34">
        <v>8.9397247093380566E-2</v>
      </c>
      <c r="AK34">
        <v>0.95561534459610054</v>
      </c>
      <c r="AL34">
        <v>4.4384655403910372E-2</v>
      </c>
      <c r="AN34">
        <v>1.6920304973391442</v>
      </c>
      <c r="AO34">
        <v>1.9200941075787328</v>
      </c>
      <c r="AP34">
        <v>6.8143423800421973E-2</v>
      </c>
      <c r="AQ34">
        <v>0.230309476242644</v>
      </c>
      <c r="AR34">
        <v>0.86232501582517562</v>
      </c>
      <c r="AS34">
        <v>0.1376749841748155</v>
      </c>
      <c r="AU34">
        <v>1.7020908721244454</v>
      </c>
      <c r="AV34">
        <v>1.7025028098860984</v>
      </c>
      <c r="AW34">
        <v>2.1774880926471951</v>
      </c>
      <c r="AX34">
        <v>8.9381166792115885E-2</v>
      </c>
      <c r="AY34">
        <v>0.37026980705231138</v>
      </c>
      <c r="AZ34">
        <v>0.58535378888698231</v>
      </c>
      <c r="BA34">
        <v>4.437640406071313E-2</v>
      </c>
      <c r="BC34">
        <v>1.7070855430458056</v>
      </c>
      <c r="BD34">
        <v>1.672199354812375</v>
      </c>
      <c r="BE34">
        <v>1.9443930795524798</v>
      </c>
      <c r="BF34">
        <v>7.8858631873664736E-2</v>
      </c>
      <c r="BG34">
        <v>4.9547859478101704E-2</v>
      </c>
      <c r="BH34">
        <v>0.23902461612194154</v>
      </c>
      <c r="BI34">
        <v>0.57271607802972602</v>
      </c>
      <c r="BJ34">
        <v>0.31247616589841865</v>
      </c>
      <c r="BK34">
        <v>0.11480775607184604</v>
      </c>
    </row>
    <row r="35" spans="1:63">
      <c r="A35" t="s">
        <v>95</v>
      </c>
      <c r="B35">
        <v>8706.695343740952</v>
      </c>
      <c r="C35">
        <v>7499.2075864879944</v>
      </c>
      <c r="D35">
        <v>6089.4119556047644</v>
      </c>
      <c r="E35">
        <v>5775.3783055285894</v>
      </c>
      <c r="F35">
        <v>6105.6706733084347</v>
      </c>
      <c r="G35">
        <v>5800.297068512783</v>
      </c>
      <c r="H35">
        <v>4</v>
      </c>
      <c r="J35">
        <v>8694.4476352147394</v>
      </c>
      <c r="K35">
        <v>7486.9598779617827</v>
      </c>
      <c r="L35">
        <v>6064.9165385523411</v>
      </c>
      <c r="M35">
        <v>5744.7590342130597</v>
      </c>
      <c r="N35">
        <v>6068.9275477297997</v>
      </c>
      <c r="O35">
        <v>5751.3062344079353</v>
      </c>
      <c r="P35">
        <v>4</v>
      </c>
      <c r="R35">
        <v>-4345.2238176073697</v>
      </c>
      <c r="S35">
        <v>-3741.4799389808913</v>
      </c>
      <c r="T35">
        <v>-3028.4582692761705</v>
      </c>
      <c r="U35">
        <v>-2867.3795171065299</v>
      </c>
      <c r="V35">
        <v>-3028.4637738648998</v>
      </c>
      <c r="W35">
        <v>-2867.6531172039677</v>
      </c>
      <c r="X35">
        <v>4</v>
      </c>
      <c r="Z35">
        <v>5.6457913455838575</v>
      </c>
      <c r="AA35">
        <v>0.87649531525715452</v>
      </c>
      <c r="AB35">
        <v>1</v>
      </c>
      <c r="AD35">
        <v>1.7213642902105724</v>
      </c>
      <c r="AE35">
        <v>0.13105629646186395</v>
      </c>
      <c r="AF35">
        <v>1</v>
      </c>
      <c r="AH35">
        <v>1.699370985275485</v>
      </c>
      <c r="AI35">
        <v>2.1469020260552711</v>
      </c>
      <c r="AJ35">
        <v>8.8471442569080308E-2</v>
      </c>
      <c r="AK35">
        <v>0.95085903124137805</v>
      </c>
      <c r="AL35">
        <v>4.9140968758638139E-2</v>
      </c>
      <c r="AN35">
        <v>1.6897062424831708</v>
      </c>
      <c r="AO35">
        <v>1.9230961375576516</v>
      </c>
      <c r="AP35">
        <v>7.0834819845476127E-2</v>
      </c>
      <c r="AQ35">
        <v>0.21700626727299258</v>
      </c>
      <c r="AR35">
        <v>0.86435769361145276</v>
      </c>
      <c r="AS35">
        <v>0.13564230638853933</v>
      </c>
      <c r="AU35">
        <v>1.6988134584167482</v>
      </c>
      <c r="AV35">
        <v>1.6997324812889778</v>
      </c>
      <c r="AW35">
        <v>2.1468964533870318</v>
      </c>
      <c r="AX35">
        <v>8.845216597802591E-2</v>
      </c>
      <c r="AY35">
        <v>0.37473077238869179</v>
      </c>
      <c r="AZ35">
        <v>0.57612603588718048</v>
      </c>
      <c r="BA35">
        <v>4.9143191724129738E-2</v>
      </c>
      <c r="BC35">
        <v>1.711521408604747</v>
      </c>
      <c r="BD35">
        <v>1.6514958102675223</v>
      </c>
      <c r="BE35">
        <v>1.9210413179897099</v>
      </c>
      <c r="BF35">
        <v>6.7166645152457558E-2</v>
      </c>
      <c r="BG35">
        <v>5.9995116630295935E-2</v>
      </c>
      <c r="BH35">
        <v>0.21992025097017609</v>
      </c>
      <c r="BI35">
        <v>0.55708453973987127</v>
      </c>
      <c r="BJ35">
        <v>0.30776651316988407</v>
      </c>
      <c r="BK35">
        <v>0.13514894709024167</v>
      </c>
    </row>
    <row r="36" spans="1:63">
      <c r="A36" t="s">
        <v>96</v>
      </c>
      <c r="B36">
        <v>8725.7491923937669</v>
      </c>
      <c r="C36">
        <v>7445.5266873217597</v>
      </c>
      <c r="D36">
        <v>6129.6527493917447</v>
      </c>
      <c r="E36">
        <v>5752.9261152131548</v>
      </c>
      <c r="F36">
        <v>6145.9188755961959</v>
      </c>
      <c r="G36">
        <v>5764.4619247911814</v>
      </c>
      <c r="H36">
        <v>4</v>
      </c>
      <c r="J36">
        <v>8713.5014838675543</v>
      </c>
      <c r="K36">
        <v>7433.278978795548</v>
      </c>
      <c r="L36">
        <v>6105.1573323393213</v>
      </c>
      <c r="M36">
        <v>5722.3068438976252</v>
      </c>
      <c r="N36">
        <v>6109.1757500175609</v>
      </c>
      <c r="O36">
        <v>5715.4710906863338</v>
      </c>
      <c r="P36">
        <v>6</v>
      </c>
      <c r="R36">
        <v>-4354.7507419337771</v>
      </c>
      <c r="S36">
        <v>-3714.639489397774</v>
      </c>
      <c r="T36">
        <v>-3048.5786661696607</v>
      </c>
      <c r="U36">
        <v>-2856.1534219488126</v>
      </c>
      <c r="V36">
        <v>-3048.5878750087804</v>
      </c>
      <c r="W36">
        <v>-2849.7355453431669</v>
      </c>
      <c r="X36">
        <v>6</v>
      </c>
      <c r="Z36">
        <v>5.6600177830468095</v>
      </c>
      <c r="AA36">
        <v>0.87897371025593019</v>
      </c>
      <c r="AB36">
        <v>1</v>
      </c>
      <c r="AD36">
        <v>1.7240315878121455</v>
      </c>
      <c r="AE36">
        <v>0.12967153437408696</v>
      </c>
      <c r="AF36">
        <v>1</v>
      </c>
      <c r="AH36">
        <v>1.7046255022739099</v>
      </c>
      <c r="AI36">
        <v>2.1666868948153875</v>
      </c>
      <c r="AJ36">
        <v>9.073877049206569E-2</v>
      </c>
      <c r="AK36">
        <v>0.95800378173121647</v>
      </c>
      <c r="AL36">
        <v>4.1996218268794398E-2</v>
      </c>
      <c r="AN36">
        <v>1.6936868688067719</v>
      </c>
      <c r="AO36">
        <v>1.9106384074950364</v>
      </c>
      <c r="AP36">
        <v>7.0151520427501932E-2</v>
      </c>
      <c r="AQ36">
        <v>0.22131605379210623</v>
      </c>
      <c r="AR36">
        <v>0.86013348394374034</v>
      </c>
      <c r="AS36">
        <v>0.13986651605624192</v>
      </c>
      <c r="AU36">
        <v>1.7043190683664202</v>
      </c>
      <c r="AV36">
        <v>1.7047728758177021</v>
      </c>
      <c r="AW36">
        <v>2.1663596806995646</v>
      </c>
      <c r="AX36">
        <v>9.0703214799840615E-2</v>
      </c>
      <c r="AY36">
        <v>0.35695234272738502</v>
      </c>
      <c r="AZ36">
        <v>0.60097647166610146</v>
      </c>
      <c r="BA36">
        <v>4.2071185606498439E-2</v>
      </c>
      <c r="BC36">
        <v>1.7044734382622921</v>
      </c>
      <c r="BD36">
        <v>1.6784170042067659</v>
      </c>
      <c r="BE36">
        <v>1.9376757702196465</v>
      </c>
      <c r="BF36">
        <v>8.118591492002597E-2</v>
      </c>
      <c r="BG36">
        <v>5.1429828468997081E-2</v>
      </c>
      <c r="BH36">
        <v>0.22624551624173825</v>
      </c>
      <c r="BI36">
        <v>0.59881611756501174</v>
      </c>
      <c r="BJ36">
        <v>0.28542644309197662</v>
      </c>
      <c r="BK36">
        <v>0.1157574393430033</v>
      </c>
    </row>
    <row r="37" spans="1:63">
      <c r="A37" t="s">
        <v>97</v>
      </c>
      <c r="B37">
        <v>9334.7201688615205</v>
      </c>
      <c r="C37">
        <v>7864.3572008541305</v>
      </c>
      <c r="D37">
        <v>6246.3693731028288</v>
      </c>
      <c r="E37">
        <v>5758.0235583925833</v>
      </c>
      <c r="F37">
        <v>6262.6165412534356</v>
      </c>
      <c r="G37">
        <v>5783.0188675077306</v>
      </c>
      <c r="H37">
        <v>4</v>
      </c>
      <c r="J37">
        <v>9322.4724603353079</v>
      </c>
      <c r="K37">
        <v>7852.1094923279197</v>
      </c>
      <c r="L37">
        <v>6221.8739560504055</v>
      </c>
      <c r="M37">
        <v>5727.4042870770536</v>
      </c>
      <c r="N37">
        <v>6225.8734156748005</v>
      </c>
      <c r="O37">
        <v>5734.028033402883</v>
      </c>
      <c r="P37">
        <v>4</v>
      </c>
      <c r="R37">
        <v>-4659.236230167654</v>
      </c>
      <c r="S37">
        <v>-3924.0547461639599</v>
      </c>
      <c r="T37">
        <v>-3106.9369780252027</v>
      </c>
      <c r="U37">
        <v>-2858.7021435385268</v>
      </c>
      <c r="V37">
        <v>-3106.9367078374003</v>
      </c>
      <c r="W37">
        <v>-2859.0140167014415</v>
      </c>
      <c r="X37">
        <v>4</v>
      </c>
      <c r="Z37">
        <v>5.6531713100177639</v>
      </c>
      <c r="AA37">
        <v>0.96198576199986396</v>
      </c>
      <c r="AB37">
        <v>1</v>
      </c>
      <c r="AD37">
        <v>1.7213329035912259</v>
      </c>
      <c r="AE37">
        <v>0.13834777641364446</v>
      </c>
      <c r="AF37">
        <v>1</v>
      </c>
      <c r="AH37">
        <v>1.697684019865811</v>
      </c>
      <c r="AI37">
        <v>2.1839160238227926</v>
      </c>
      <c r="AJ37">
        <v>9.0626722808997945E-2</v>
      </c>
      <c r="AK37">
        <v>0.95136563903315818</v>
      </c>
      <c r="AL37">
        <v>4.863436096684158E-2</v>
      </c>
      <c r="AN37">
        <v>1.6885087072057656</v>
      </c>
      <c r="AO37">
        <v>1.946250069146457</v>
      </c>
      <c r="AP37">
        <v>6.9860008337971374E-2</v>
      </c>
      <c r="AQ37">
        <v>0.24133716610596567</v>
      </c>
      <c r="AR37">
        <v>0.87264897335360558</v>
      </c>
      <c r="AS37">
        <v>0.12735102664640519</v>
      </c>
      <c r="AU37">
        <v>1.6973670709768696</v>
      </c>
      <c r="AV37">
        <v>1.6979175166339298</v>
      </c>
      <c r="AW37">
        <v>2.1841062122167396</v>
      </c>
      <c r="AX37">
        <v>9.0620242091514105E-2</v>
      </c>
      <c r="AY37">
        <v>0.37876443037826601</v>
      </c>
      <c r="AZ37">
        <v>0.57264816878019964</v>
      </c>
      <c r="BA37">
        <v>4.8587400841528842E-2</v>
      </c>
      <c r="BC37">
        <v>1.7100880336892221</v>
      </c>
      <c r="BD37">
        <v>1.6498988130075878</v>
      </c>
      <c r="BE37">
        <v>1.9432392414300068</v>
      </c>
      <c r="BF37">
        <v>6.5905176975903049E-2</v>
      </c>
      <c r="BG37">
        <v>5.8820455447795933E-2</v>
      </c>
      <c r="BH37">
        <v>0.24420065991214884</v>
      </c>
      <c r="BI37">
        <v>0.56495347910839022</v>
      </c>
      <c r="BJ37">
        <v>0.30744880615381232</v>
      </c>
      <c r="BK37">
        <v>0.1275977147377981</v>
      </c>
    </row>
    <row r="38" spans="1:63">
      <c r="A38" t="s">
        <v>98</v>
      </c>
      <c r="B38">
        <v>9101.2226043618502</v>
      </c>
      <c r="C38">
        <v>7750.3966643894055</v>
      </c>
      <c r="D38">
        <v>6279.7983128531459</v>
      </c>
      <c r="E38">
        <v>5865.8345873634162</v>
      </c>
      <c r="F38">
        <v>6296.0565036321159</v>
      </c>
      <c r="G38">
        <v>5876.6974923679809</v>
      </c>
      <c r="H38">
        <v>4</v>
      </c>
      <c r="J38">
        <v>9088.9748958356377</v>
      </c>
      <c r="K38">
        <v>7738.1489558631929</v>
      </c>
      <c r="L38">
        <v>6255.3028958007226</v>
      </c>
      <c r="M38">
        <v>5835.2153160478865</v>
      </c>
      <c r="N38">
        <v>6259.3133780534808</v>
      </c>
      <c r="O38">
        <v>5827.7066582631332</v>
      </c>
      <c r="P38">
        <v>6</v>
      </c>
      <c r="R38">
        <v>-4542.4874479178188</v>
      </c>
      <c r="S38">
        <v>-3867.0744779315964</v>
      </c>
      <c r="T38">
        <v>-3123.6514479003613</v>
      </c>
      <c r="U38">
        <v>-2912.6076580239433</v>
      </c>
      <c r="V38">
        <v>-3123.6566890267404</v>
      </c>
      <c r="W38">
        <v>-2905.8533291315666</v>
      </c>
      <c r="X38">
        <v>6</v>
      </c>
      <c r="Z38">
        <v>5.6721695317130809</v>
      </c>
      <c r="AA38">
        <v>0.92926798729202176</v>
      </c>
      <c r="AB38">
        <v>1</v>
      </c>
      <c r="AD38">
        <v>1.7252483591357846</v>
      </c>
      <c r="AE38">
        <v>0.13549938913388743</v>
      </c>
      <c r="AF38">
        <v>1</v>
      </c>
      <c r="AH38">
        <v>1.7015338179308157</v>
      </c>
      <c r="AI38">
        <v>2.1588871402977721</v>
      </c>
      <c r="AJ38">
        <v>8.9934751188327014E-2</v>
      </c>
      <c r="AK38">
        <v>0.94815096973188728</v>
      </c>
      <c r="AL38">
        <v>5.1849030268124874E-2</v>
      </c>
      <c r="AN38">
        <v>1.6933554767599146</v>
      </c>
      <c r="AO38">
        <v>1.9231771929988932</v>
      </c>
      <c r="AP38">
        <v>7.0301450837525523E-2</v>
      </c>
      <c r="AQ38">
        <v>0.23576207481541839</v>
      </c>
      <c r="AR38">
        <v>0.86122986637810395</v>
      </c>
      <c r="AS38">
        <v>0.13877013362190335</v>
      </c>
      <c r="AU38">
        <v>1.7012153440633986</v>
      </c>
      <c r="AV38">
        <v>1.7017198038163488</v>
      </c>
      <c r="AW38">
        <v>2.158766458318917</v>
      </c>
      <c r="AX38">
        <v>8.9907583140487732E-2</v>
      </c>
      <c r="AY38">
        <v>0.36913771695220216</v>
      </c>
      <c r="AZ38">
        <v>0.57897780628065498</v>
      </c>
      <c r="BA38">
        <v>5.1884476767156858E-2</v>
      </c>
      <c r="BC38">
        <v>1.7048423144225848</v>
      </c>
      <c r="BD38">
        <v>1.6769736256006611</v>
      </c>
      <c r="BE38">
        <v>1.9429294066656189</v>
      </c>
      <c r="BF38">
        <v>8.073095946719186E-2</v>
      </c>
      <c r="BG38">
        <v>5.1407361900321642E-2</v>
      </c>
      <c r="BH38">
        <v>0.24072950441817026</v>
      </c>
      <c r="BI38">
        <v>0.57511001348676305</v>
      </c>
      <c r="BJ38">
        <v>0.303641522619434</v>
      </c>
      <c r="BK38">
        <v>0.12124846389379652</v>
      </c>
    </row>
    <row r="39" spans="1:63">
      <c r="A39" t="s">
        <v>99</v>
      </c>
      <c r="B39">
        <v>8912.6797968875162</v>
      </c>
      <c r="C39">
        <v>7545.0193477370785</v>
      </c>
      <c r="D39">
        <v>6119.6323004073929</v>
      </c>
      <c r="E39">
        <v>5684.7930172485248</v>
      </c>
      <c r="F39">
        <v>6135.8825751287368</v>
      </c>
      <c r="G39">
        <v>5695.2070930227901</v>
      </c>
      <c r="H39">
        <v>4</v>
      </c>
      <c r="J39">
        <v>8900.4320883613036</v>
      </c>
      <c r="K39">
        <v>7532.7716392108669</v>
      </c>
      <c r="L39">
        <v>6095.1368833549695</v>
      </c>
      <c r="M39">
        <v>5654.1737459329952</v>
      </c>
      <c r="N39">
        <v>6099.1394495501017</v>
      </c>
      <c r="O39">
        <v>5646.2162589179425</v>
      </c>
      <c r="P39">
        <v>6</v>
      </c>
      <c r="R39">
        <v>-4448.2160441806518</v>
      </c>
      <c r="S39">
        <v>-3764.3858196054334</v>
      </c>
      <c r="T39">
        <v>-3043.5684416774848</v>
      </c>
      <c r="U39">
        <v>-2822.0868729664976</v>
      </c>
      <c r="V39">
        <v>-3043.5697247750509</v>
      </c>
      <c r="W39">
        <v>-2815.1081294589712</v>
      </c>
      <c r="X39">
        <v>6</v>
      </c>
      <c r="Z39">
        <v>5.6609069353882431</v>
      </c>
      <c r="AA39">
        <v>0.90366310486210844</v>
      </c>
      <c r="AB39">
        <v>1</v>
      </c>
      <c r="AD39">
        <v>1.723829794224899</v>
      </c>
      <c r="AE39">
        <v>0.13162413648134469</v>
      </c>
      <c r="AF39">
        <v>1</v>
      </c>
      <c r="AH39">
        <v>1.7018871305509295</v>
      </c>
      <c r="AI39">
        <v>2.1547881040935968</v>
      </c>
      <c r="AJ39">
        <v>8.876422898331153E-2</v>
      </c>
      <c r="AK39">
        <v>0.95155353444060931</v>
      </c>
      <c r="AL39">
        <v>4.844646555940927E-2</v>
      </c>
      <c r="AN39">
        <v>1.6926797268779648</v>
      </c>
      <c r="AO39">
        <v>1.9237620092237837</v>
      </c>
      <c r="AP39">
        <v>6.9239297484515114E-2</v>
      </c>
      <c r="AQ39">
        <v>0.22588721661853889</v>
      </c>
      <c r="AR39">
        <v>0.86520140450728023</v>
      </c>
      <c r="AS39">
        <v>0.13479859549270803</v>
      </c>
      <c r="AU39">
        <v>1.70157666165201</v>
      </c>
      <c r="AV39">
        <v>1.7020810235364563</v>
      </c>
      <c r="AW39">
        <v>2.1548929143711386</v>
      </c>
      <c r="AX39">
        <v>8.8752448896639968E-2</v>
      </c>
      <c r="AY39">
        <v>0.3512087246366879</v>
      </c>
      <c r="AZ39">
        <v>0.60037214097557712</v>
      </c>
      <c r="BA39">
        <v>4.841913438772949E-2</v>
      </c>
      <c r="BC39">
        <v>1.7007972605821462</v>
      </c>
      <c r="BD39">
        <v>1.6810967456370403</v>
      </c>
      <c r="BE39">
        <v>1.9533996896622392</v>
      </c>
      <c r="BF39">
        <v>8.0278235016564017E-2</v>
      </c>
      <c r="BG39">
        <v>4.9393565194810814E-2</v>
      </c>
      <c r="BH39">
        <v>0.22785584772205356</v>
      </c>
      <c r="BI39">
        <v>0.60874892533683445</v>
      </c>
      <c r="BJ39">
        <v>0.27836248322119383</v>
      </c>
      <c r="BK39">
        <v>0.11288859144196652</v>
      </c>
    </row>
    <row r="40" spans="1:63">
      <c r="A40" t="s">
        <v>100</v>
      </c>
      <c r="B40">
        <v>8897.0541845486841</v>
      </c>
      <c r="C40">
        <v>7507.8187921783401</v>
      </c>
      <c r="D40">
        <v>6049.3768555186462</v>
      </c>
      <c r="E40">
        <v>5683.9391705108255</v>
      </c>
      <c r="F40">
        <v>6065.6367865756802</v>
      </c>
      <c r="G40">
        <v>5688.358482577999</v>
      </c>
      <c r="H40">
        <v>4</v>
      </c>
      <c r="J40">
        <v>8884.8064760224715</v>
      </c>
      <c r="K40">
        <v>7495.5710836521284</v>
      </c>
      <c r="L40">
        <v>6024.8814384662228</v>
      </c>
      <c r="M40">
        <v>5653.3198991952959</v>
      </c>
      <c r="N40">
        <v>6028.8936609970451</v>
      </c>
      <c r="O40">
        <v>5639.3676484731513</v>
      </c>
      <c r="P40">
        <v>6</v>
      </c>
      <c r="R40">
        <v>-4440.4032380112358</v>
      </c>
      <c r="S40">
        <v>-3745.7855418260642</v>
      </c>
      <c r="T40">
        <v>-3008.4407192331114</v>
      </c>
      <c r="U40">
        <v>-2821.6599495976479</v>
      </c>
      <c r="V40">
        <v>-3008.4468304985226</v>
      </c>
      <c r="W40">
        <v>-2811.6838242365757</v>
      </c>
      <c r="X40">
        <v>6</v>
      </c>
      <c r="Z40">
        <v>5.6428867812685048</v>
      </c>
      <c r="AA40">
        <v>0.90157301097340437</v>
      </c>
      <c r="AB40">
        <v>1</v>
      </c>
      <c r="AD40">
        <v>1.7206717106107554</v>
      </c>
      <c r="AE40">
        <v>0.13131456006630798</v>
      </c>
      <c r="AF40">
        <v>1</v>
      </c>
      <c r="AH40">
        <v>1.700681515521639</v>
      </c>
      <c r="AI40">
        <v>2.1803531392023561</v>
      </c>
      <c r="AJ40">
        <v>8.9802176874801742E-2</v>
      </c>
      <c r="AK40">
        <v>0.95832796661861652</v>
      </c>
      <c r="AL40">
        <v>4.1672033381377802E-2</v>
      </c>
      <c r="AN40">
        <v>1.6929158397077215</v>
      </c>
      <c r="AO40">
        <v>1.9397739779891303</v>
      </c>
      <c r="AP40">
        <v>7.2728183806118216E-2</v>
      </c>
      <c r="AQ40">
        <v>0.23830636995265839</v>
      </c>
      <c r="AR40">
        <v>0.88756577370329337</v>
      </c>
      <c r="AS40">
        <v>0.11243422629670891</v>
      </c>
      <c r="AU40">
        <v>1.7003401460467344</v>
      </c>
      <c r="AV40">
        <v>1.7008776259895553</v>
      </c>
      <c r="AW40">
        <v>2.1801825007779341</v>
      </c>
      <c r="AX40">
        <v>8.9774290933063008E-2</v>
      </c>
      <c r="AY40">
        <v>0.36996897029846015</v>
      </c>
      <c r="AZ40">
        <v>0.58832126712077026</v>
      </c>
      <c r="BA40">
        <v>4.1709762580780546E-2</v>
      </c>
      <c r="BC40">
        <v>1.7050339060753714</v>
      </c>
      <c r="BD40">
        <v>1.6755803158463358</v>
      </c>
      <c r="BE40">
        <v>1.9710652171569913</v>
      </c>
      <c r="BF40">
        <v>8.4293193699985683E-2</v>
      </c>
      <c r="BG40">
        <v>5.1224336067613507E-2</v>
      </c>
      <c r="BH40">
        <v>0.24292216816855475</v>
      </c>
      <c r="BI40">
        <v>0.59842584877236726</v>
      </c>
      <c r="BJ40">
        <v>0.30862509435371704</v>
      </c>
      <c r="BK40">
        <v>9.2949056873928015E-2</v>
      </c>
    </row>
    <row r="41" spans="1:63">
      <c r="A41" t="s">
        <v>101</v>
      </c>
      <c r="B41">
        <v>8840.1522870209283</v>
      </c>
      <c r="C41">
        <v>7559.8260379862695</v>
      </c>
      <c r="D41">
        <v>6154.4599286258008</v>
      </c>
      <c r="E41">
        <v>5788.6135036838496</v>
      </c>
      <c r="F41">
        <v>6170.7261974143639</v>
      </c>
      <c r="G41">
        <v>5805.4191010818104</v>
      </c>
      <c r="H41">
        <v>4</v>
      </c>
      <c r="J41">
        <v>8827.9045784947157</v>
      </c>
      <c r="K41">
        <v>7547.5783294600578</v>
      </c>
      <c r="L41">
        <v>6129.9645115733774</v>
      </c>
      <c r="M41">
        <v>5757.9942323683199</v>
      </c>
      <c r="N41">
        <v>6133.9830718357289</v>
      </c>
      <c r="O41">
        <v>5756.4282669769627</v>
      </c>
      <c r="P41">
        <v>6</v>
      </c>
      <c r="R41">
        <v>-4411.9522892473578</v>
      </c>
      <c r="S41">
        <v>-3771.7891647300289</v>
      </c>
      <c r="T41">
        <v>-3060.9822557866887</v>
      </c>
      <c r="U41">
        <v>-2873.9971161841599</v>
      </c>
      <c r="V41">
        <v>-3060.9915359178644</v>
      </c>
      <c r="W41">
        <v>-2870.2141334884814</v>
      </c>
      <c r="X41">
        <v>6</v>
      </c>
      <c r="Z41">
        <v>5.6600770598695709</v>
      </c>
      <c r="AA41">
        <v>0.89400254189347117</v>
      </c>
      <c r="AB41">
        <v>1</v>
      </c>
      <c r="AD41">
        <v>1.7237096695916501</v>
      </c>
      <c r="AE41">
        <v>0.13192911470102675</v>
      </c>
      <c r="AF41">
        <v>1</v>
      </c>
      <c r="AH41">
        <v>1.702152746734249</v>
      </c>
      <c r="AI41">
        <v>2.1591859056462859</v>
      </c>
      <c r="AJ41">
        <v>8.9599822583050381E-2</v>
      </c>
      <c r="AK41">
        <v>0.9528355970546063</v>
      </c>
      <c r="AL41">
        <v>4.7164402945387367E-2</v>
      </c>
      <c r="AN41">
        <v>1.6927864378790431</v>
      </c>
      <c r="AO41">
        <v>1.9093447700669273</v>
      </c>
      <c r="AP41">
        <v>6.9706566988314331E-2</v>
      </c>
      <c r="AQ41">
        <v>0.22806114456013379</v>
      </c>
      <c r="AR41">
        <v>0.85720811174139178</v>
      </c>
      <c r="AS41">
        <v>0.14279188825859823</v>
      </c>
      <c r="AU41">
        <v>1.7018036040200788</v>
      </c>
      <c r="AV41">
        <v>1.7023374144702468</v>
      </c>
      <c r="AW41">
        <v>2.1588168303392621</v>
      </c>
      <c r="AX41">
        <v>8.9560513741213113E-2</v>
      </c>
      <c r="AY41">
        <v>0.37810023411211729</v>
      </c>
      <c r="AZ41">
        <v>0.57464040016574303</v>
      </c>
      <c r="BA41">
        <v>4.7259365722126974E-2</v>
      </c>
      <c r="BC41">
        <v>1.7165127894414514</v>
      </c>
      <c r="BD41">
        <v>1.6512480022690064</v>
      </c>
      <c r="BE41">
        <v>1.9035382826348912</v>
      </c>
      <c r="BF41">
        <v>6.6863461792376566E-2</v>
      </c>
      <c r="BG41">
        <v>5.3130797874585502E-2</v>
      </c>
      <c r="BH41">
        <v>0.23442956254479128</v>
      </c>
      <c r="BI41">
        <v>0.5616681212605048</v>
      </c>
      <c r="BJ41">
        <v>0.29641511529158338</v>
      </c>
      <c r="BK41">
        <v>0.14191676344790399</v>
      </c>
    </row>
    <row r="42" spans="1:63">
      <c r="A42" t="s">
        <v>102</v>
      </c>
      <c r="B42">
        <v>9286.1851460695234</v>
      </c>
      <c r="C42">
        <v>7895.6397950046667</v>
      </c>
      <c r="D42">
        <v>6468.1547597224862</v>
      </c>
      <c r="E42">
        <v>6041.1746818318834</v>
      </c>
      <c r="F42">
        <v>6484.4134102643075</v>
      </c>
      <c r="G42">
        <v>6067.6334911811527</v>
      </c>
      <c r="H42">
        <v>4</v>
      </c>
      <c r="J42">
        <v>9273.9374375433108</v>
      </c>
      <c r="K42">
        <v>7883.3920864784541</v>
      </c>
      <c r="L42">
        <v>6443.6593426700629</v>
      </c>
      <c r="M42">
        <v>6010.5554105163537</v>
      </c>
      <c r="N42">
        <v>6447.6702846856724</v>
      </c>
      <c r="O42">
        <v>6018.6426570763051</v>
      </c>
      <c r="P42">
        <v>4</v>
      </c>
      <c r="R42">
        <v>-4634.9687187716554</v>
      </c>
      <c r="S42">
        <v>-3939.696043239227</v>
      </c>
      <c r="T42">
        <v>-3217.8296713350314</v>
      </c>
      <c r="U42">
        <v>-3000.2777052581769</v>
      </c>
      <c r="V42">
        <v>-3217.8351423428362</v>
      </c>
      <c r="W42">
        <v>-3001.3213285381526</v>
      </c>
      <c r="X42">
        <v>4</v>
      </c>
      <c r="Z42">
        <v>5.6899822169531511</v>
      </c>
      <c r="AA42">
        <v>0.95509149796689607</v>
      </c>
      <c r="AB42">
        <v>1</v>
      </c>
      <c r="AD42">
        <v>1.7279622119257514</v>
      </c>
      <c r="AE42">
        <v>0.13807225810248824</v>
      </c>
      <c r="AF42">
        <v>1</v>
      </c>
      <c r="AH42">
        <v>1.7029171614997889</v>
      </c>
      <c r="AI42">
        <v>2.1555343022664708</v>
      </c>
      <c r="AJ42">
        <v>9.1474676830987145E-2</v>
      </c>
      <c r="AK42">
        <v>0.94466878263304221</v>
      </c>
      <c r="AL42">
        <v>5.533121736695213E-2</v>
      </c>
      <c r="AN42">
        <v>1.692956547631906</v>
      </c>
      <c r="AO42">
        <v>1.9304568021958877</v>
      </c>
      <c r="AP42">
        <v>7.0973992706514638E-2</v>
      </c>
      <c r="AQ42">
        <v>0.22723921556390378</v>
      </c>
      <c r="AR42">
        <v>0.85260997741837541</v>
      </c>
      <c r="AS42">
        <v>0.14739002258161074</v>
      </c>
      <c r="AU42">
        <v>1.7026478388952668</v>
      </c>
      <c r="AV42">
        <v>1.7030669204658901</v>
      </c>
      <c r="AW42">
        <v>2.1554070927381823</v>
      </c>
      <c r="AX42">
        <v>9.1446975343183551E-2</v>
      </c>
      <c r="AY42">
        <v>0.36354955350876755</v>
      </c>
      <c r="AZ42">
        <v>0.58107944066907513</v>
      </c>
      <c r="BA42">
        <v>5.53710058221656E-2</v>
      </c>
      <c r="BC42">
        <v>1.71039454156408</v>
      </c>
      <c r="BD42">
        <v>1.6576381282613109</v>
      </c>
      <c r="BE42">
        <v>1.9321824246101622</v>
      </c>
      <c r="BF42">
        <v>6.6488534020357343E-2</v>
      </c>
      <c r="BG42">
        <v>6.5765248758087924E-2</v>
      </c>
      <c r="BH42">
        <v>0.22613379431582417</v>
      </c>
      <c r="BI42">
        <v>0.56745552000991129</v>
      </c>
      <c r="BJ42">
        <v>0.28543954472856575</v>
      </c>
      <c r="BK42">
        <v>0.14710493526152457</v>
      </c>
    </row>
    <row r="43" spans="1:63">
      <c r="A43" t="s">
        <v>103</v>
      </c>
      <c r="B43">
        <v>9069.3335006065809</v>
      </c>
      <c r="C43">
        <v>7712.9423569713126</v>
      </c>
      <c r="D43">
        <v>6247.3361424724435</v>
      </c>
      <c r="E43">
        <v>5788.2846240046847</v>
      </c>
      <c r="F43">
        <v>6263.5816499358634</v>
      </c>
      <c r="G43">
        <v>5815.3458235734588</v>
      </c>
      <c r="H43">
        <v>4</v>
      </c>
      <c r="J43">
        <v>9057.0857920803683</v>
      </c>
      <c r="K43">
        <v>7700.6946484451009</v>
      </c>
      <c r="L43">
        <v>6222.8407254200201</v>
      </c>
      <c r="M43">
        <v>5757.665352689155</v>
      </c>
      <c r="N43">
        <v>6226.8385243572284</v>
      </c>
      <c r="O43">
        <v>5766.3549894686112</v>
      </c>
      <c r="P43">
        <v>4</v>
      </c>
      <c r="R43">
        <v>-4526.5428960401841</v>
      </c>
      <c r="S43">
        <v>-3848.3473242225505</v>
      </c>
      <c r="T43">
        <v>-3107.4203627100101</v>
      </c>
      <c r="U43">
        <v>-2873.8326763445775</v>
      </c>
      <c r="V43">
        <v>-3107.4192621786142</v>
      </c>
      <c r="W43">
        <v>-2875.1774947343056</v>
      </c>
      <c r="X43">
        <v>4</v>
      </c>
      <c r="Z43">
        <v>5.6753408417308631</v>
      </c>
      <c r="AA43">
        <v>0.92488689457058093</v>
      </c>
      <c r="AB43">
        <v>1</v>
      </c>
      <c r="AD43">
        <v>1.725926938696511</v>
      </c>
      <c r="AE43">
        <v>0.13465798530466216</v>
      </c>
      <c r="AF43">
        <v>1</v>
      </c>
      <c r="AH43">
        <v>1.7010370176232414</v>
      </c>
      <c r="AI43">
        <v>2.1411861013482199</v>
      </c>
      <c r="AJ43">
        <v>8.8368266598101014E-2</v>
      </c>
      <c r="AK43">
        <v>0.94345378645294253</v>
      </c>
      <c r="AL43">
        <v>5.654621354705449E-2</v>
      </c>
      <c r="AN43">
        <v>1.6921940951689698</v>
      </c>
      <c r="AO43">
        <v>1.9350249021597623</v>
      </c>
      <c r="AP43">
        <v>6.9104580144618219E-2</v>
      </c>
      <c r="AQ43">
        <v>0.22286959929311612</v>
      </c>
      <c r="AR43">
        <v>0.8610871322662218</v>
      </c>
      <c r="AS43">
        <v>0.1389128677337807</v>
      </c>
      <c r="AU43">
        <v>1.700789003740615</v>
      </c>
      <c r="AV43">
        <v>1.7012182176287751</v>
      </c>
      <c r="AW43">
        <v>2.141418288395545</v>
      </c>
      <c r="AX43">
        <v>8.8367320075360134E-2</v>
      </c>
      <c r="AY43">
        <v>0.35205868595460832</v>
      </c>
      <c r="AZ43">
        <v>0.59146984235954125</v>
      </c>
      <c r="BA43">
        <v>5.6471471685849699E-2</v>
      </c>
      <c r="BC43">
        <v>1.7107594510723365</v>
      </c>
      <c r="BD43">
        <v>1.6496349599976436</v>
      </c>
      <c r="BE43">
        <v>1.9347001230240932</v>
      </c>
      <c r="BF43">
        <v>6.3188785323925703E-2</v>
      </c>
      <c r="BG43">
        <v>6.1305707458803253E-2</v>
      </c>
      <c r="BH43">
        <v>0.22179682195889458</v>
      </c>
      <c r="BI43">
        <v>0.594315519692587</v>
      </c>
      <c r="BJ43">
        <v>0.26549057903816592</v>
      </c>
      <c r="BK43">
        <v>0.1401939012692498</v>
      </c>
    </row>
    <row r="44" spans="1:63">
      <c r="A44" t="s">
        <v>104</v>
      </c>
      <c r="B44">
        <v>9184.5540965932687</v>
      </c>
      <c r="C44">
        <v>7822.2152524369776</v>
      </c>
      <c r="D44">
        <v>6358.1883899148324</v>
      </c>
      <c r="E44">
        <v>5931.1320935110934</v>
      </c>
      <c r="F44">
        <v>6374.4438019823292</v>
      </c>
      <c r="G44">
        <v>5957.7905069668159</v>
      </c>
      <c r="H44">
        <v>4</v>
      </c>
      <c r="J44">
        <v>9172.3063880670561</v>
      </c>
      <c r="K44">
        <v>7809.967543910765</v>
      </c>
      <c r="L44">
        <v>6333.6929728624091</v>
      </c>
      <c r="M44">
        <v>5900.5128221955638</v>
      </c>
      <c r="N44">
        <v>6337.7006764036942</v>
      </c>
      <c r="O44">
        <v>5908.7996728619682</v>
      </c>
      <c r="P44">
        <v>4</v>
      </c>
      <c r="R44">
        <v>-4584.1531940335281</v>
      </c>
      <c r="S44">
        <v>-3902.9837719553825</v>
      </c>
      <c r="T44">
        <v>-3162.8464864312045</v>
      </c>
      <c r="U44">
        <v>-2945.2564110977819</v>
      </c>
      <c r="V44">
        <v>-3162.8503382018471</v>
      </c>
      <c r="W44">
        <v>-2946.3998364309841</v>
      </c>
      <c r="X44">
        <v>4</v>
      </c>
      <c r="Z44">
        <v>5.6641375222287884</v>
      </c>
      <c r="AA44">
        <v>0.94081472727521009</v>
      </c>
      <c r="AB44">
        <v>1</v>
      </c>
      <c r="AD44">
        <v>1.7235609397504841</v>
      </c>
      <c r="AE44">
        <v>0.13718048886561032</v>
      </c>
      <c r="AF44">
        <v>1</v>
      </c>
      <c r="AH44">
        <v>1.6997069003634371</v>
      </c>
      <c r="AI44">
        <v>2.1628799614322789</v>
      </c>
      <c r="AJ44">
        <v>9.1382931684710192E-2</v>
      </c>
      <c r="AK44">
        <v>0.94850130540890232</v>
      </c>
      <c r="AL44">
        <v>5.1498694591104788E-2</v>
      </c>
      <c r="AN44">
        <v>1.6905339437720572</v>
      </c>
      <c r="AO44">
        <v>1.9254233198989366</v>
      </c>
      <c r="AP44">
        <v>7.0747867907518955E-2</v>
      </c>
      <c r="AQ44">
        <v>0.23513029944097469</v>
      </c>
      <c r="AR44">
        <v>0.85939553281743541</v>
      </c>
      <c r="AS44">
        <v>0.14060446718257089</v>
      </c>
      <c r="AU44">
        <v>1.6994373475985967</v>
      </c>
      <c r="AV44">
        <v>1.6998873195587481</v>
      </c>
      <c r="AW44">
        <v>2.1628330676920227</v>
      </c>
      <c r="AX44">
        <v>9.1360878754884522E-2</v>
      </c>
      <c r="AY44">
        <v>0.38908107212526827</v>
      </c>
      <c r="AZ44">
        <v>0.55940633575979293</v>
      </c>
      <c r="BA44">
        <v>5.1512592114945431E-2</v>
      </c>
      <c r="BC44">
        <v>1.7135962110816307</v>
      </c>
      <c r="BD44">
        <v>1.6536520179666889</v>
      </c>
      <c r="BE44">
        <v>1.9220713528746942</v>
      </c>
      <c r="BF44">
        <v>6.569437282594684E-2</v>
      </c>
      <c r="BG44">
        <v>6.1420213006800499E-2</v>
      </c>
      <c r="BH44">
        <v>0.23681950175189281</v>
      </c>
      <c r="BI44">
        <v>0.53056057652425981</v>
      </c>
      <c r="BJ44">
        <v>0.32748040804934342</v>
      </c>
      <c r="BK44">
        <v>0.14195901542639125</v>
      </c>
    </row>
    <row r="45" spans="1:63">
      <c r="A45" t="s">
        <v>105</v>
      </c>
      <c r="B45">
        <v>8511.6999575323898</v>
      </c>
      <c r="C45">
        <v>7205.7040086256302</v>
      </c>
      <c r="D45">
        <v>5825.2023720208854</v>
      </c>
      <c r="E45">
        <v>5428.1202963939822</v>
      </c>
      <c r="F45">
        <v>5841.4522318658737</v>
      </c>
      <c r="G45">
        <v>5455.3614680464143</v>
      </c>
      <c r="H45">
        <v>4</v>
      </c>
      <c r="J45">
        <v>8499.4522490061772</v>
      </c>
      <c r="K45">
        <v>7193.4563000994185</v>
      </c>
      <c r="L45">
        <v>5800.706954968462</v>
      </c>
      <c r="M45">
        <v>5397.5010250784526</v>
      </c>
      <c r="N45">
        <v>5804.7091062872387</v>
      </c>
      <c r="O45">
        <v>5406.3706339415667</v>
      </c>
      <c r="P45">
        <v>4</v>
      </c>
      <c r="R45">
        <v>-4247.7261245030886</v>
      </c>
      <c r="S45">
        <v>-3594.7281500497093</v>
      </c>
      <c r="T45">
        <v>-2896.353477484231</v>
      </c>
      <c r="U45">
        <v>-2693.7505125392263</v>
      </c>
      <c r="V45">
        <v>-2896.3545531436193</v>
      </c>
      <c r="W45">
        <v>-2695.1853169707833</v>
      </c>
      <c r="X45">
        <v>4</v>
      </c>
      <c r="Z45">
        <v>5.6333728512151549</v>
      </c>
      <c r="AA45">
        <v>0.8515298814011476</v>
      </c>
      <c r="AB45">
        <v>1</v>
      </c>
      <c r="AD45">
        <v>1.7198632987655267</v>
      </c>
      <c r="AE45">
        <v>0.12566668785706792</v>
      </c>
      <c r="AF45">
        <v>1</v>
      </c>
      <c r="AH45">
        <v>1.7013620573085155</v>
      </c>
      <c r="AI45">
        <v>2.1608929695958272</v>
      </c>
      <c r="AJ45">
        <v>8.7413872533506659E-2</v>
      </c>
      <c r="AK45">
        <v>0.95974157852012343</v>
      </c>
      <c r="AL45">
        <v>4.0258421479875663E-2</v>
      </c>
      <c r="AN45">
        <v>1.6924399288212262</v>
      </c>
      <c r="AO45">
        <v>1.9122265907806872</v>
      </c>
      <c r="AP45">
        <v>6.8569104689418348E-2</v>
      </c>
      <c r="AQ45">
        <v>0.22522108327599</v>
      </c>
      <c r="AR45">
        <v>0.87522954830807409</v>
      </c>
      <c r="AS45">
        <v>0.12477045169192809</v>
      </c>
      <c r="AU45">
        <v>1.7011316977595616</v>
      </c>
      <c r="AV45">
        <v>1.7015026310696566</v>
      </c>
      <c r="AW45">
        <v>2.1609741300212635</v>
      </c>
      <c r="AX45">
        <v>8.7400681814713277E-2</v>
      </c>
      <c r="AY45">
        <v>0.35104662406836518</v>
      </c>
      <c r="AZ45">
        <v>0.60871217451329174</v>
      </c>
      <c r="BA45">
        <v>4.0241201418350532E-2</v>
      </c>
      <c r="BC45">
        <v>1.7127025918819294</v>
      </c>
      <c r="BD45">
        <v>1.6501724151203416</v>
      </c>
      <c r="BE45">
        <v>1.9076974958918838</v>
      </c>
      <c r="BF45">
        <v>6.2886689109336591E-2</v>
      </c>
      <c r="BG45">
        <v>5.8221231588218188E-2</v>
      </c>
      <c r="BH45">
        <v>0.22613502440264599</v>
      </c>
      <c r="BI45">
        <v>0.58946102909340214</v>
      </c>
      <c r="BJ45">
        <v>0.28305060251648884</v>
      </c>
      <c r="BK45">
        <v>0.12748836839010907</v>
      </c>
    </row>
    <row r="46" spans="1:63">
      <c r="A46" t="s">
        <v>106</v>
      </c>
      <c r="B46">
        <v>9286.4775396361438</v>
      </c>
      <c r="C46">
        <v>7898.3515474141041</v>
      </c>
      <c r="D46">
        <v>6408.8333824715091</v>
      </c>
      <c r="E46">
        <v>5980.3924107658968</v>
      </c>
      <c r="F46">
        <v>6425.0939598244659</v>
      </c>
      <c r="G46">
        <v>6007.7003201449443</v>
      </c>
      <c r="H46">
        <v>4</v>
      </c>
      <c r="J46">
        <v>9274.2298311099312</v>
      </c>
      <c r="K46">
        <v>7886.1038388878915</v>
      </c>
      <c r="L46">
        <v>6384.3379654190858</v>
      </c>
      <c r="M46">
        <v>5949.7731394503671</v>
      </c>
      <c r="N46">
        <v>6388.3508342458308</v>
      </c>
      <c r="O46">
        <v>5958.7094860400966</v>
      </c>
      <c r="P46">
        <v>4</v>
      </c>
      <c r="R46">
        <v>-4635.1149155549656</v>
      </c>
      <c r="S46">
        <v>-3941.0519194439457</v>
      </c>
      <c r="T46">
        <v>-3188.1689827095429</v>
      </c>
      <c r="U46">
        <v>-2969.8865697251836</v>
      </c>
      <c r="V46">
        <v>-3188.1754171229154</v>
      </c>
      <c r="W46">
        <v>-2971.3547430200483</v>
      </c>
      <c r="X46">
        <v>4</v>
      </c>
      <c r="Z46">
        <v>5.6790456431535068</v>
      </c>
      <c r="AA46">
        <v>0.95513288336403701</v>
      </c>
      <c r="AB46">
        <v>1</v>
      </c>
      <c r="AD46">
        <v>1.7259810143000172</v>
      </c>
      <c r="AE46">
        <v>0.13840168463850827</v>
      </c>
      <c r="AF46">
        <v>1</v>
      </c>
      <c r="AH46">
        <v>1.7021345438514814</v>
      </c>
      <c r="AI46">
        <v>2.1748949873203496</v>
      </c>
      <c r="AJ46">
        <v>9.1990165877453733E-2</v>
      </c>
      <c r="AK46">
        <v>0.94956174750772804</v>
      </c>
      <c r="AL46">
        <v>5.043825249225195E-2</v>
      </c>
      <c r="AN46">
        <v>1.6923018406668389</v>
      </c>
      <c r="AO46">
        <v>1.9262058925802363</v>
      </c>
      <c r="AP46">
        <v>7.0435131494339137E-2</v>
      </c>
      <c r="AQ46">
        <v>0.23699728635549858</v>
      </c>
      <c r="AR46">
        <v>0.85601497818173122</v>
      </c>
      <c r="AS46">
        <v>0.14398502181828352</v>
      </c>
      <c r="AU46">
        <v>1.7018520383481026</v>
      </c>
      <c r="AV46">
        <v>1.7022766714851396</v>
      </c>
      <c r="AW46">
        <v>2.174660292421239</v>
      </c>
      <c r="AX46">
        <v>9.1957475898493596E-2</v>
      </c>
      <c r="AY46">
        <v>0.35893898044203731</v>
      </c>
      <c r="AZ46">
        <v>0.59056059765694624</v>
      </c>
      <c r="BA46">
        <v>5.0500421901017105E-2</v>
      </c>
      <c r="BC46">
        <v>1.7127377652672118</v>
      </c>
      <c r="BD46">
        <v>1.6468163239521738</v>
      </c>
      <c r="BE46">
        <v>1.9236491797946258</v>
      </c>
      <c r="BF46">
        <v>6.3484422834893167E-2</v>
      </c>
      <c r="BG46">
        <v>6.0999939071957422E-2</v>
      </c>
      <c r="BH46">
        <v>0.23610789258630846</v>
      </c>
      <c r="BI46">
        <v>0.58401907183097101</v>
      </c>
      <c r="BJ46">
        <v>0.26908723927174172</v>
      </c>
      <c r="BK46">
        <v>0.14689368889730087</v>
      </c>
    </row>
    <row r="47" spans="1:63">
      <c r="A47" t="s">
        <v>107</v>
      </c>
      <c r="B47">
        <v>9109.7447698899105</v>
      </c>
      <c r="C47">
        <v>7725.4774403607107</v>
      </c>
      <c r="D47">
        <v>6408.9084262437345</v>
      </c>
      <c r="E47">
        <v>5887.7467762804936</v>
      </c>
      <c r="F47">
        <v>6425.1568685215416</v>
      </c>
      <c r="G47">
        <v>5915.1938564656139</v>
      </c>
      <c r="H47">
        <v>4</v>
      </c>
      <c r="J47">
        <v>9097.4970613636979</v>
      </c>
      <c r="K47">
        <v>7713.229731834499</v>
      </c>
      <c r="L47">
        <v>6384.4130091913112</v>
      </c>
      <c r="M47">
        <v>5857.1275049649639</v>
      </c>
      <c r="N47">
        <v>6388.4137429429065</v>
      </c>
      <c r="O47">
        <v>5866.2030223607662</v>
      </c>
      <c r="P47">
        <v>4</v>
      </c>
      <c r="R47">
        <v>-4546.7485306818489</v>
      </c>
      <c r="S47">
        <v>-3854.6148659172495</v>
      </c>
      <c r="T47">
        <v>-3188.2065045956556</v>
      </c>
      <c r="U47">
        <v>-2923.563752482482</v>
      </c>
      <c r="V47">
        <v>-3188.2068714714533</v>
      </c>
      <c r="W47">
        <v>-2925.1015111803831</v>
      </c>
      <c r="X47">
        <v>4</v>
      </c>
      <c r="Z47">
        <v>5.6703615886188299</v>
      </c>
      <c r="AA47">
        <v>0.93044231723741533</v>
      </c>
      <c r="AB47">
        <v>1</v>
      </c>
      <c r="AD47">
        <v>1.7249774684369801</v>
      </c>
      <c r="AE47">
        <v>0.13503651072740494</v>
      </c>
      <c r="AF47">
        <v>1</v>
      </c>
      <c r="AH47">
        <v>1.7024741096026821</v>
      </c>
      <c r="AI47">
        <v>2.1543363157218511</v>
      </c>
      <c r="AJ47">
        <v>9.2646341070125121E-2</v>
      </c>
      <c r="AK47">
        <v>0.95020129438898182</v>
      </c>
      <c r="AL47">
        <v>4.9798705611028837E-2</v>
      </c>
      <c r="AN47">
        <v>1.6897780790228392</v>
      </c>
      <c r="AO47">
        <v>1.9015085847439355</v>
      </c>
      <c r="AP47">
        <v>6.711512086187775E-2</v>
      </c>
      <c r="AQ47">
        <v>0.22208470858325072</v>
      </c>
      <c r="AR47">
        <v>0.83375579060057681</v>
      </c>
      <c r="AS47">
        <v>0.16624420939943516</v>
      </c>
      <c r="AU47">
        <v>1.7022915183668512</v>
      </c>
      <c r="AV47">
        <v>1.7026018921572372</v>
      </c>
      <c r="AW47">
        <v>2.1544364563545875</v>
      </c>
      <c r="AX47">
        <v>9.2633520520514906E-2</v>
      </c>
      <c r="AY47">
        <v>0.36826710522042527</v>
      </c>
      <c r="AZ47">
        <v>0.581960833883717</v>
      </c>
      <c r="BA47">
        <v>4.9772060895854536E-2</v>
      </c>
      <c r="BC47">
        <v>1.7111254363649291</v>
      </c>
      <c r="BD47">
        <v>1.6473508269710602</v>
      </c>
      <c r="BE47">
        <v>1.8986144807439809</v>
      </c>
      <c r="BF47">
        <v>5.9216133719587165E-2</v>
      </c>
      <c r="BG47">
        <v>5.8403127799438438E-2</v>
      </c>
      <c r="BH47">
        <v>0.2206654989733017</v>
      </c>
      <c r="BI47">
        <v>0.54441930575950181</v>
      </c>
      <c r="BJ47">
        <v>0.28481875256656336</v>
      </c>
      <c r="BK47">
        <v>0.17076194167394262</v>
      </c>
    </row>
    <row r="48" spans="1:63">
      <c r="A48" t="s">
        <v>108</v>
      </c>
      <c r="B48">
        <v>9161.8927626833065</v>
      </c>
      <c r="C48">
        <v>7756.499486155707</v>
      </c>
      <c r="D48">
        <v>6363.2989602186271</v>
      </c>
      <c r="E48">
        <v>5880.3846382891734</v>
      </c>
      <c r="F48">
        <v>6379.5585841259981</v>
      </c>
      <c r="G48">
        <v>5905.5139295848203</v>
      </c>
      <c r="H48">
        <v>4</v>
      </c>
      <c r="J48">
        <v>9149.6450541570939</v>
      </c>
      <c r="K48">
        <v>7744.2517776294953</v>
      </c>
      <c r="L48">
        <v>6338.8035431662038</v>
      </c>
      <c r="M48">
        <v>5849.7653669736437</v>
      </c>
      <c r="N48">
        <v>6342.8154585473631</v>
      </c>
      <c r="O48">
        <v>5856.5230954799727</v>
      </c>
      <c r="P48">
        <v>4</v>
      </c>
      <c r="R48">
        <v>-4572.822527078547</v>
      </c>
      <c r="S48">
        <v>-3870.1258888147477</v>
      </c>
      <c r="T48">
        <v>-3165.4017715831019</v>
      </c>
      <c r="U48">
        <v>-2919.8826834868219</v>
      </c>
      <c r="V48">
        <v>-3165.4077292736815</v>
      </c>
      <c r="W48">
        <v>-2920.2615477399863</v>
      </c>
      <c r="X48">
        <v>4</v>
      </c>
      <c r="Z48">
        <v>5.6647599288677934</v>
      </c>
      <c r="AA48">
        <v>0.93766055451322405</v>
      </c>
      <c r="AB48">
        <v>1</v>
      </c>
      <c r="AD48">
        <v>1.7238508535282138</v>
      </c>
      <c r="AE48">
        <v>0.13581165380574217</v>
      </c>
      <c r="AF48">
        <v>1</v>
      </c>
      <c r="AH48">
        <v>1.7007731269550161</v>
      </c>
      <c r="AI48">
        <v>2.1589756434208152</v>
      </c>
      <c r="AJ48">
        <v>9.1729444324022164E-2</v>
      </c>
      <c r="AK48">
        <v>0.94963688652527078</v>
      </c>
      <c r="AL48">
        <v>5.0363113474733233E-2</v>
      </c>
      <c r="AN48">
        <v>1.6915160022030635</v>
      </c>
      <c r="AO48">
        <v>1.9151099572205179</v>
      </c>
      <c r="AP48">
        <v>6.9767938858631098E-2</v>
      </c>
      <c r="AQ48">
        <v>0.23549039595689639</v>
      </c>
      <c r="AR48">
        <v>0.85538794956947695</v>
      </c>
      <c r="AS48">
        <v>0.14461205043051431</v>
      </c>
      <c r="AU48">
        <v>1.7005166209555818</v>
      </c>
      <c r="AV48">
        <v>1.7009062745609591</v>
      </c>
      <c r="AW48">
        <v>2.1587819219194886</v>
      </c>
      <c r="AX48">
        <v>9.1697262080294717E-2</v>
      </c>
      <c r="AY48">
        <v>0.36408950278759622</v>
      </c>
      <c r="AZ48">
        <v>0.58549223193815503</v>
      </c>
      <c r="BA48">
        <v>5.0418265274254873E-2</v>
      </c>
      <c r="BC48">
        <v>1.7111961412692471</v>
      </c>
      <c r="BD48">
        <v>1.6557257996074606</v>
      </c>
      <c r="BE48">
        <v>1.9134671847281057</v>
      </c>
      <c r="BF48">
        <v>6.6878722256598661E-2</v>
      </c>
      <c r="BG48">
        <v>5.9914212290723912E-2</v>
      </c>
      <c r="BH48">
        <v>0.2380390086268086</v>
      </c>
      <c r="BI48">
        <v>0.55960194075988468</v>
      </c>
      <c r="BJ48">
        <v>0.29651964995583124</v>
      </c>
      <c r="BK48">
        <v>0.14387840928428872</v>
      </c>
    </row>
    <row r="49" spans="1:63">
      <c r="A49" t="s">
        <v>109</v>
      </c>
      <c r="B49">
        <v>9336.830902798627</v>
      </c>
      <c r="C49">
        <v>7850.6909040136234</v>
      </c>
      <c r="D49">
        <v>6204.0709801345383</v>
      </c>
      <c r="E49">
        <v>5761.3419601130263</v>
      </c>
      <c r="F49">
        <v>6220.312044680687</v>
      </c>
      <c r="G49">
        <v>5755.4032447637528</v>
      </c>
      <c r="H49">
        <v>6</v>
      </c>
      <c r="J49">
        <v>9324.5831942724144</v>
      </c>
      <c r="K49">
        <v>7838.4431954874126</v>
      </c>
      <c r="L49">
        <v>6179.575563082115</v>
      </c>
      <c r="M49">
        <v>5730.7226887974966</v>
      </c>
      <c r="N49">
        <v>6183.568919102052</v>
      </c>
      <c r="O49">
        <v>5706.4124106589052</v>
      </c>
      <c r="P49">
        <v>6</v>
      </c>
      <c r="R49">
        <v>-4660.2915971362072</v>
      </c>
      <c r="S49">
        <v>-3917.2215977437063</v>
      </c>
      <c r="T49">
        <v>-3085.7877815410575</v>
      </c>
      <c r="U49">
        <v>-2860.3613443987483</v>
      </c>
      <c r="V49">
        <v>-3085.784459551026</v>
      </c>
      <c r="W49">
        <v>-2845.2062053294526</v>
      </c>
      <c r="X49">
        <v>6</v>
      </c>
      <c r="Z49">
        <v>5.6763189093064419</v>
      </c>
      <c r="AA49">
        <v>0.96228671244317543</v>
      </c>
      <c r="AB49">
        <v>1</v>
      </c>
      <c r="AD49">
        <v>1.7255407346356715</v>
      </c>
      <c r="AE49">
        <v>0.13748812726824</v>
      </c>
      <c r="AF49">
        <v>1</v>
      </c>
      <c r="AH49">
        <v>1.703819976973685</v>
      </c>
      <c r="AI49">
        <v>2.21476016127263</v>
      </c>
      <c r="AJ49">
        <v>9.1043475931333731E-2</v>
      </c>
      <c r="AK49">
        <v>0.95749136055919526</v>
      </c>
      <c r="AL49">
        <v>4.2508639440809237E-2</v>
      </c>
      <c r="AN49">
        <v>1.69341717302506</v>
      </c>
      <c r="AO49">
        <v>1.9363313251315255</v>
      </c>
      <c r="AP49">
        <v>6.9225954953784516E-2</v>
      </c>
      <c r="AQ49">
        <v>0.24425141272109732</v>
      </c>
      <c r="AR49">
        <v>0.86775973408153984</v>
      </c>
      <c r="AS49">
        <v>0.13224026591846735</v>
      </c>
      <c r="AU49">
        <v>1.7036239390678971</v>
      </c>
      <c r="AV49">
        <v>1.7039680538511048</v>
      </c>
      <c r="AW49">
        <v>2.2151274970993104</v>
      </c>
      <c r="AX49">
        <v>9.1043082515317605E-2</v>
      </c>
      <c r="AY49">
        <v>0.34838784263127126</v>
      </c>
      <c r="AZ49">
        <v>0.60917677968664363</v>
      </c>
      <c r="BA49">
        <v>4.24353776820846E-2</v>
      </c>
      <c r="BC49">
        <v>1.7033087675714826</v>
      </c>
      <c r="BD49">
        <v>1.6807544211311012</v>
      </c>
      <c r="BE49">
        <v>1.9859182113290892</v>
      </c>
      <c r="BF49">
        <v>8.3943783971840713E-2</v>
      </c>
      <c r="BG49">
        <v>4.4072954364726469E-2</v>
      </c>
      <c r="BH49">
        <v>0.24700333207923533</v>
      </c>
      <c r="BI49">
        <v>0.61471828496485714</v>
      </c>
      <c r="BJ49">
        <v>0.28395523971439951</v>
      </c>
      <c r="BK49">
        <v>0.10132647532074394</v>
      </c>
    </row>
    <row r="50" spans="1:63">
      <c r="A50" t="s">
        <v>110</v>
      </c>
      <c r="B50">
        <v>8954.0243932921185</v>
      </c>
      <c r="C50">
        <v>7571.6085430102712</v>
      </c>
      <c r="D50">
        <v>6110.0103704156118</v>
      </c>
      <c r="E50">
        <v>5633.1033251729841</v>
      </c>
      <c r="F50">
        <v>6126.2448024245314</v>
      </c>
      <c r="G50">
        <v>5641.1738251645847</v>
      </c>
      <c r="H50">
        <v>4</v>
      </c>
      <c r="J50">
        <v>8941.7766847659059</v>
      </c>
      <c r="K50">
        <v>7559.3608344840595</v>
      </c>
      <c r="L50">
        <v>6085.5149533631884</v>
      </c>
      <c r="M50">
        <v>5602.4840538574545</v>
      </c>
      <c r="N50">
        <v>6089.5016768458963</v>
      </c>
      <c r="O50">
        <v>5592.1829910597371</v>
      </c>
      <c r="P50">
        <v>6</v>
      </c>
      <c r="R50">
        <v>-4468.8883423829529</v>
      </c>
      <c r="S50">
        <v>-3777.6804172420298</v>
      </c>
      <c r="T50">
        <v>-3038.7574766815942</v>
      </c>
      <c r="U50">
        <v>-2796.2420269287272</v>
      </c>
      <c r="V50">
        <v>-3038.7508384229482</v>
      </c>
      <c r="W50">
        <v>-2788.0914955298686</v>
      </c>
      <c r="X50">
        <v>6</v>
      </c>
      <c r="Z50">
        <v>5.6659751037344197</v>
      </c>
      <c r="AA50">
        <v>0.90921679137420197</v>
      </c>
      <c r="AB50">
        <v>1</v>
      </c>
      <c r="AD50">
        <v>1.7246453558568708</v>
      </c>
      <c r="AE50">
        <v>0.13203607172438428</v>
      </c>
      <c r="AF50">
        <v>1</v>
      </c>
      <c r="AH50">
        <v>1.7031187647093431</v>
      </c>
      <c r="AI50">
        <v>2.1653031405213161</v>
      </c>
      <c r="AJ50">
        <v>8.9208840248194712E-2</v>
      </c>
      <c r="AK50">
        <v>0.95342692216398617</v>
      </c>
      <c r="AL50">
        <v>4.6573077836005845E-2</v>
      </c>
      <c r="AN50">
        <v>1.6918157170953174</v>
      </c>
      <c r="AO50">
        <v>1.9381506549894094</v>
      </c>
      <c r="AP50">
        <v>6.8315151411776243E-2</v>
      </c>
      <c r="AQ50">
        <v>0.21768146102522792</v>
      </c>
      <c r="AR50">
        <v>0.86672981287884499</v>
      </c>
      <c r="AS50">
        <v>0.13327018712115649</v>
      </c>
      <c r="AU50">
        <v>1.7029746042549503</v>
      </c>
      <c r="AV50">
        <v>1.7032600094252057</v>
      </c>
      <c r="AW50">
        <v>2.1657484815182322</v>
      </c>
      <c r="AX50">
        <v>8.9214325650494919E-2</v>
      </c>
      <c r="AY50">
        <v>0.36819230516874135</v>
      </c>
      <c r="AZ50">
        <v>0.58534329200224233</v>
      </c>
      <c r="BA50">
        <v>4.6464402829002188E-2</v>
      </c>
      <c r="BC50">
        <v>1.7069224291444667</v>
      </c>
      <c r="BD50">
        <v>1.668385530207702</v>
      </c>
      <c r="BE50">
        <v>1.9563876856412215</v>
      </c>
      <c r="BF50">
        <v>7.6199296002944145E-2</v>
      </c>
      <c r="BG50">
        <v>5.0268461862802809E-2</v>
      </c>
      <c r="BH50">
        <v>0.22276901667646701</v>
      </c>
      <c r="BI50">
        <v>0.58618553190737144</v>
      </c>
      <c r="BJ50">
        <v>0.29690706015034957</v>
      </c>
      <c r="BK50">
        <v>0.11690740794228552</v>
      </c>
    </row>
    <row r="51" spans="1:63">
      <c r="A51" t="s">
        <v>111</v>
      </c>
      <c r="B51">
        <v>9159.7595299502427</v>
      </c>
      <c r="C51">
        <v>7725.1901537811991</v>
      </c>
      <c r="D51">
        <v>6285.8616230921425</v>
      </c>
      <c r="E51">
        <v>5848.8725916775356</v>
      </c>
      <c r="F51">
        <v>6302.1165715755033</v>
      </c>
      <c r="G51">
        <v>5875.2090397476595</v>
      </c>
      <c r="H51">
        <v>4</v>
      </c>
      <c r="J51">
        <v>9147.5118214240301</v>
      </c>
      <c r="K51">
        <v>7712.9424452549865</v>
      </c>
      <c r="L51">
        <v>6261.3662060397191</v>
      </c>
      <c r="M51">
        <v>5818.253320362006</v>
      </c>
      <c r="N51">
        <v>6265.3734459968682</v>
      </c>
      <c r="O51">
        <v>5826.2182056428119</v>
      </c>
      <c r="P51">
        <v>4</v>
      </c>
      <c r="R51">
        <v>-4571.7559107120151</v>
      </c>
      <c r="S51">
        <v>-3854.4712226274933</v>
      </c>
      <c r="T51">
        <v>-3126.6831030198596</v>
      </c>
      <c r="U51">
        <v>-2904.126660181003</v>
      </c>
      <c r="V51">
        <v>-3126.6867229984341</v>
      </c>
      <c r="W51">
        <v>-2905.1091028214059</v>
      </c>
      <c r="X51">
        <v>4</v>
      </c>
      <c r="Z51">
        <v>5.666627148784805</v>
      </c>
      <c r="AA51">
        <v>0.93736418046857017</v>
      </c>
      <c r="AB51">
        <v>1</v>
      </c>
      <c r="AD51">
        <v>1.7242622255581965</v>
      </c>
      <c r="AE51">
        <v>0.13512737619893184</v>
      </c>
      <c r="AF51">
        <v>1</v>
      </c>
      <c r="AH51">
        <v>1.7016087982475996</v>
      </c>
      <c r="AI51">
        <v>2.1662837929801664</v>
      </c>
      <c r="AJ51">
        <v>9.0869787901523585E-2</v>
      </c>
      <c r="AK51">
        <v>0.95125155296321828</v>
      </c>
      <c r="AL51">
        <v>4.874844703679139E-2</v>
      </c>
      <c r="AN51">
        <v>1.6923800710434762</v>
      </c>
      <c r="AO51">
        <v>1.9365251008877644</v>
      </c>
      <c r="AP51">
        <v>7.1346754148552183E-2</v>
      </c>
      <c r="AQ51">
        <v>0.23139240027590541</v>
      </c>
      <c r="AR51">
        <v>0.86941524095213907</v>
      </c>
      <c r="AS51">
        <v>0.13058475904783978</v>
      </c>
      <c r="AU51">
        <v>1.7012802867676013</v>
      </c>
      <c r="AV51">
        <v>1.701807111108536</v>
      </c>
      <c r="AW51">
        <v>2.1662726613777492</v>
      </c>
      <c r="AX51">
        <v>9.0850329116838754E-2</v>
      </c>
      <c r="AY51">
        <v>0.36013910273621735</v>
      </c>
      <c r="AZ51">
        <v>0.59110880122251397</v>
      </c>
      <c r="BA51">
        <v>4.8752096041273354E-2</v>
      </c>
      <c r="BC51">
        <v>1.7104062430202891</v>
      </c>
      <c r="BD51">
        <v>1.65393566882304</v>
      </c>
      <c r="BE51">
        <v>1.9367598130061976</v>
      </c>
      <c r="BF51">
        <v>6.7457864757799649E-2</v>
      </c>
      <c r="BG51">
        <v>6.3354373412256901E-2</v>
      </c>
      <c r="BH51">
        <v>0.23193190000252467</v>
      </c>
      <c r="BI51">
        <v>0.59313583439887707</v>
      </c>
      <c r="BJ51">
        <v>0.27663675736256554</v>
      </c>
      <c r="BK51">
        <v>0.13022740823856144</v>
      </c>
    </row>
    <row r="52" spans="1:63">
      <c r="A52" t="s">
        <v>112</v>
      </c>
      <c r="B52">
        <v>8576.3484703415706</v>
      </c>
      <c r="C52">
        <v>7359.8146535783799</v>
      </c>
      <c r="D52">
        <v>5986.6917153166032</v>
      </c>
      <c r="E52">
        <v>5631.9220005771531</v>
      </c>
      <c r="F52">
        <v>6002.9430851427987</v>
      </c>
      <c r="G52">
        <v>5655.4544406307623</v>
      </c>
      <c r="H52">
        <v>4</v>
      </c>
      <c r="J52">
        <v>8564.1007618153581</v>
      </c>
      <c r="K52">
        <v>7347.5669450521682</v>
      </c>
      <c r="L52">
        <v>5962.1962982641799</v>
      </c>
      <c r="M52">
        <v>5601.3027292616234</v>
      </c>
      <c r="N52">
        <v>5966.1999595641637</v>
      </c>
      <c r="O52">
        <v>5606.4636065259147</v>
      </c>
      <c r="P52">
        <v>4</v>
      </c>
      <c r="R52">
        <v>-4280.050380907679</v>
      </c>
      <c r="S52">
        <v>-3671.7834725260841</v>
      </c>
      <c r="T52">
        <v>-2977.0981491320899</v>
      </c>
      <c r="U52">
        <v>-2795.6513646308117</v>
      </c>
      <c r="V52">
        <v>-2977.0999797820818</v>
      </c>
      <c r="W52">
        <v>-2795.2318032629573</v>
      </c>
      <c r="X52">
        <v>6</v>
      </c>
      <c r="Z52">
        <v>5.6278601066982619</v>
      </c>
      <c r="AA52">
        <v>0.85972707844639829</v>
      </c>
      <c r="AB52">
        <v>1</v>
      </c>
      <c r="AD52">
        <v>1.7185115298852953</v>
      </c>
      <c r="AE52">
        <v>0.12874359744832198</v>
      </c>
      <c r="AF52">
        <v>1</v>
      </c>
      <c r="AH52">
        <v>1.698274731333449</v>
      </c>
      <c r="AI52">
        <v>2.1510696383251862</v>
      </c>
      <c r="AJ52">
        <v>8.8491855508886469E-2</v>
      </c>
      <c r="AK52">
        <v>0.95530961990832375</v>
      </c>
      <c r="AL52">
        <v>4.4690380091667217E-2</v>
      </c>
      <c r="AN52">
        <v>1.6890722186488327</v>
      </c>
      <c r="AO52">
        <v>1.8895907486797316</v>
      </c>
      <c r="AP52">
        <v>6.818471692399232E-2</v>
      </c>
      <c r="AQ52">
        <v>0.226016227751836</v>
      </c>
      <c r="AR52">
        <v>0.85318617968236798</v>
      </c>
      <c r="AS52">
        <v>0.14681382031761603</v>
      </c>
      <c r="AU52">
        <v>1.697615407868605</v>
      </c>
      <c r="AV52">
        <v>1.6987466260558981</v>
      </c>
      <c r="AW52">
        <v>2.1513847390199627</v>
      </c>
      <c r="AX52">
        <v>8.8489564166863779E-2</v>
      </c>
      <c r="AY52">
        <v>0.38041240096585033</v>
      </c>
      <c r="AZ52">
        <v>0.5749734354825895</v>
      </c>
      <c r="BA52">
        <v>4.4614163551557645E-2</v>
      </c>
      <c r="BC52">
        <v>1.7118936909438884</v>
      </c>
      <c r="BD52">
        <v>1.6535133729335274</v>
      </c>
      <c r="BE52">
        <v>1.8839514444273866</v>
      </c>
      <c r="BF52">
        <v>6.5069512253139325E-2</v>
      </c>
      <c r="BG52">
        <v>5.6057424250815231E-2</v>
      </c>
      <c r="BH52">
        <v>0.23035728905311079</v>
      </c>
      <c r="BI52">
        <v>0.53161705912828794</v>
      </c>
      <c r="BJ52">
        <v>0.32100318855560966</v>
      </c>
      <c r="BK52">
        <v>0.1473797523160838</v>
      </c>
    </row>
    <row r="53" spans="1:63">
      <c r="A53" t="s">
        <v>113</v>
      </c>
      <c r="B53">
        <v>8971.7758866435997</v>
      </c>
      <c r="C53">
        <v>7601.6692794583469</v>
      </c>
      <c r="D53">
        <v>6309.2906965550901</v>
      </c>
      <c r="E53">
        <v>5877.2055391642843</v>
      </c>
      <c r="F53">
        <v>6325.5402378581821</v>
      </c>
      <c r="G53">
        <v>5844.0508588511966</v>
      </c>
      <c r="H53">
        <v>6</v>
      </c>
      <c r="J53">
        <v>8959.5281781173871</v>
      </c>
      <c r="K53">
        <v>7589.4215709321352</v>
      </c>
      <c r="L53">
        <v>6284.7952795026667</v>
      </c>
      <c r="M53">
        <v>5846.5862678487547</v>
      </c>
      <c r="N53">
        <v>6288.797112279547</v>
      </c>
      <c r="O53">
        <v>5795.060024746349</v>
      </c>
      <c r="P53">
        <v>6</v>
      </c>
      <c r="R53">
        <v>-4477.7640890586936</v>
      </c>
      <c r="S53">
        <v>-3792.7107854660676</v>
      </c>
      <c r="T53">
        <v>-3138.3976397513334</v>
      </c>
      <c r="U53">
        <v>-2918.2931339243773</v>
      </c>
      <c r="V53">
        <v>-3138.3985561397735</v>
      </c>
      <c r="W53">
        <v>-2889.5300123731745</v>
      </c>
      <c r="X53">
        <v>6</v>
      </c>
      <c r="Z53">
        <v>5.6556016597510181</v>
      </c>
      <c r="AA53">
        <v>0.91161175337527445</v>
      </c>
      <c r="AB53">
        <v>1</v>
      </c>
      <c r="AD53">
        <v>1.7227093918374001</v>
      </c>
      <c r="AE53">
        <v>0.1328825801526608</v>
      </c>
      <c r="AF53">
        <v>1</v>
      </c>
      <c r="AH53">
        <v>1.7028423155773056</v>
      </c>
      <c r="AI53">
        <v>2.1735135132804766</v>
      </c>
      <c r="AJ53">
        <v>9.3332542236209987E-2</v>
      </c>
      <c r="AK53">
        <v>0.95779261801410376</v>
      </c>
      <c r="AL53">
        <v>4.220738198587809E-2</v>
      </c>
      <c r="AN53">
        <v>1.6907398358016228</v>
      </c>
      <c r="AO53">
        <v>1.9086018646547986</v>
      </c>
      <c r="AP53">
        <v>7.0528586055419881E-2</v>
      </c>
      <c r="AQ53">
        <v>0.22457584174807432</v>
      </c>
      <c r="AR53">
        <v>0.85325988194903701</v>
      </c>
      <c r="AS53">
        <v>0.14674011805095763</v>
      </c>
      <c r="AU53">
        <v>1.702614825640544</v>
      </c>
      <c r="AV53">
        <v>1.7030023762300204</v>
      </c>
      <c r="AW53">
        <v>2.173607265692874</v>
      </c>
      <c r="AX53">
        <v>9.3318970930858225E-2</v>
      </c>
      <c r="AY53">
        <v>0.38081313409982198</v>
      </c>
      <c r="AZ53">
        <v>0.57699992313262327</v>
      </c>
      <c r="BA53">
        <v>4.2186942767551104E-2</v>
      </c>
      <c r="BC53">
        <v>1.6854712196540751</v>
      </c>
      <c r="BD53">
        <v>1.7725085876542235</v>
      </c>
      <c r="BE53">
        <v>2.1450879680310395</v>
      </c>
      <c r="BF53">
        <v>6.4128875655550796E-2</v>
      </c>
      <c r="BG53">
        <v>0.13730722699397718</v>
      </c>
      <c r="BH53">
        <v>0.22214334523885246</v>
      </c>
      <c r="BI53">
        <v>0.73529985714767576</v>
      </c>
      <c r="BJ53">
        <v>0.22659261437356668</v>
      </c>
      <c r="BK53">
        <v>3.8107528478756945E-2</v>
      </c>
    </row>
    <row r="54" spans="1:63">
      <c r="A54" t="s">
        <v>114</v>
      </c>
      <c r="B54">
        <v>9020.0466711145073</v>
      </c>
      <c r="C54">
        <v>7647.5069964738977</v>
      </c>
      <c r="D54">
        <v>6243.2402061079647</v>
      </c>
      <c r="E54">
        <v>5769.7264778237295</v>
      </c>
      <c r="F54">
        <v>6259.4916314962402</v>
      </c>
      <c r="G54">
        <v>5795.8079563473138</v>
      </c>
      <c r="H54">
        <v>4</v>
      </c>
      <c r="J54">
        <v>9007.7989625882947</v>
      </c>
      <c r="K54">
        <v>7635.2592879476852</v>
      </c>
      <c r="L54">
        <v>6218.7447890555413</v>
      </c>
      <c r="M54">
        <v>5739.1072065081999</v>
      </c>
      <c r="N54">
        <v>6222.7485059176051</v>
      </c>
      <c r="O54">
        <v>5746.8171222424662</v>
      </c>
      <c r="P54">
        <v>4</v>
      </c>
      <c r="R54">
        <v>-4501.8994812941473</v>
      </c>
      <c r="S54">
        <v>-3815.6296439738426</v>
      </c>
      <c r="T54">
        <v>-3105.3723945277707</v>
      </c>
      <c r="U54">
        <v>-2864.5536032540999</v>
      </c>
      <c r="V54">
        <v>-3105.3742529588026</v>
      </c>
      <c r="W54">
        <v>-2865.4085611212331</v>
      </c>
      <c r="X54">
        <v>4</v>
      </c>
      <c r="Z54">
        <v>5.6644339063425999</v>
      </c>
      <c r="AA54">
        <v>0.91815620789957608</v>
      </c>
      <c r="AB54">
        <v>1</v>
      </c>
      <c r="AD54">
        <v>1.7241538537283003</v>
      </c>
      <c r="AE54">
        <v>0.13359518311943713</v>
      </c>
      <c r="AF54">
        <v>1</v>
      </c>
      <c r="AH54">
        <v>1.7021800207187852</v>
      </c>
      <c r="AI54">
        <v>2.1613304135827058</v>
      </c>
      <c r="AJ54">
        <v>9.0839504389804787E-2</v>
      </c>
      <c r="AK54">
        <v>0.95214508632445949</v>
      </c>
      <c r="AL54">
        <v>4.7854913675546944E-2</v>
      </c>
      <c r="AN54">
        <v>1.6915294784725521</v>
      </c>
      <c r="AO54">
        <v>1.9213130657740243</v>
      </c>
      <c r="AP54">
        <v>6.8883584463991704E-2</v>
      </c>
      <c r="AQ54">
        <v>0.22634429901390937</v>
      </c>
      <c r="AR54">
        <v>0.85802342115120545</v>
      </c>
      <c r="AS54">
        <v>0.14197657884878215</v>
      </c>
      <c r="AU54">
        <v>1.7019869015638041</v>
      </c>
      <c r="AV54">
        <v>1.7023029909268312</v>
      </c>
      <c r="AW54">
        <v>2.1613579327432686</v>
      </c>
      <c r="AX54">
        <v>9.0822759822913574E-2</v>
      </c>
      <c r="AY54">
        <v>0.36498947809648863</v>
      </c>
      <c r="AZ54">
        <v>0.58716207338318238</v>
      </c>
      <c r="BA54">
        <v>4.7848448520321524E-2</v>
      </c>
      <c r="BC54">
        <v>1.7130677701507084</v>
      </c>
      <c r="BD54">
        <v>1.649259788196318</v>
      </c>
      <c r="BE54">
        <v>1.916850941597612</v>
      </c>
      <c r="BF54">
        <v>6.3545086501589229E-2</v>
      </c>
      <c r="BG54">
        <v>5.7093200689915094E-2</v>
      </c>
      <c r="BH54">
        <v>0.22843567732401621</v>
      </c>
      <c r="BI54">
        <v>0.5698563127367271</v>
      </c>
      <c r="BJ54">
        <v>0.28614652057647222</v>
      </c>
      <c r="BK54">
        <v>0.14399716668679841</v>
      </c>
    </row>
    <row r="55" spans="1:63">
      <c r="A55" t="s">
        <v>115</v>
      </c>
      <c r="B55">
        <v>9612.4448852432997</v>
      </c>
      <c r="C55">
        <v>8198.3765858626703</v>
      </c>
      <c r="D55">
        <v>6568.8214634014221</v>
      </c>
      <c r="E55">
        <v>6164.8324302847186</v>
      </c>
      <c r="F55">
        <v>6585.0781845306019</v>
      </c>
      <c r="G55">
        <v>6173.2663648476228</v>
      </c>
      <c r="H55">
        <v>4</v>
      </c>
      <c r="J55">
        <v>9600.1971767170871</v>
      </c>
      <c r="K55">
        <v>8186.1288773364595</v>
      </c>
      <c r="L55">
        <v>6544.3260463489987</v>
      </c>
      <c r="M55">
        <v>6134.213158969189</v>
      </c>
      <c r="N55">
        <v>6548.3350589519669</v>
      </c>
      <c r="O55">
        <v>6124.2755307427751</v>
      </c>
      <c r="P55">
        <v>6</v>
      </c>
      <c r="R55">
        <v>-4798.0985883585436</v>
      </c>
      <c r="S55">
        <v>-4091.0644386682297</v>
      </c>
      <c r="T55">
        <v>-3268.1630231744994</v>
      </c>
      <c r="U55">
        <v>-3062.1065794845945</v>
      </c>
      <c r="V55">
        <v>-3268.1675294759834</v>
      </c>
      <c r="W55">
        <v>-3054.1377653713876</v>
      </c>
      <c r="X55">
        <v>6</v>
      </c>
      <c r="Z55">
        <v>5.7108476585654806</v>
      </c>
      <c r="AA55">
        <v>1.0024038527644428</v>
      </c>
      <c r="AB55">
        <v>1</v>
      </c>
      <c r="AD55">
        <v>1.7306311446861484</v>
      </c>
      <c r="AE55">
        <v>0.14402277006657874</v>
      </c>
      <c r="AF55">
        <v>1</v>
      </c>
      <c r="AH55">
        <v>1.704251618342725</v>
      </c>
      <c r="AI55">
        <v>2.1923514453388466</v>
      </c>
      <c r="AJ55">
        <v>9.2612073899063702E-2</v>
      </c>
      <c r="AK55">
        <v>0.94595729274301066</v>
      </c>
      <c r="AL55">
        <v>5.404270725697484E-2</v>
      </c>
      <c r="AN55">
        <v>1.6929209920044073</v>
      </c>
      <c r="AO55">
        <v>1.9467343763301042</v>
      </c>
      <c r="AP55">
        <v>7.0939788859884251E-2</v>
      </c>
      <c r="AQ55">
        <v>0.2354270159445061</v>
      </c>
      <c r="AR55">
        <v>0.85142775644724689</v>
      </c>
      <c r="AS55">
        <v>0.14857224355275256</v>
      </c>
      <c r="AU55">
        <v>1.7040536125658117</v>
      </c>
      <c r="AV55">
        <v>1.7043575667069084</v>
      </c>
      <c r="AW55">
        <v>2.1921722049781804</v>
      </c>
      <c r="AX55">
        <v>9.2581658274497325E-2</v>
      </c>
      <c r="AY55">
        <v>0.37637017661599137</v>
      </c>
      <c r="AZ55">
        <v>0.56953803545724058</v>
      </c>
      <c r="BA55">
        <v>5.4091787926757826E-2</v>
      </c>
      <c r="BC55">
        <v>1.703318177678437</v>
      </c>
      <c r="BD55">
        <v>1.6813702031907214</v>
      </c>
      <c r="BE55">
        <v>1.9921731821611675</v>
      </c>
      <c r="BF55">
        <v>8.474246289244905E-2</v>
      </c>
      <c r="BG55">
        <v>5.24234889958664E-2</v>
      </c>
      <c r="BH55">
        <v>0.23393938072910248</v>
      </c>
      <c r="BI55">
        <v>0.57557598137349997</v>
      </c>
      <c r="BJ55">
        <v>0.30657551393819649</v>
      </c>
      <c r="BK55">
        <v>0.11784850468831237</v>
      </c>
    </row>
    <row r="56" spans="1:63">
      <c r="A56" t="s">
        <v>116</v>
      </c>
      <c r="B56">
        <v>8915.2007428968609</v>
      </c>
      <c r="C56">
        <v>7663.6293962445188</v>
      </c>
      <c r="D56">
        <v>6310.3876170793965</v>
      </c>
      <c r="E56">
        <v>5878.5963438792423</v>
      </c>
      <c r="F56">
        <v>6326.6423917154643</v>
      </c>
      <c r="G56">
        <v>5905.6039016268605</v>
      </c>
      <c r="H56">
        <v>4</v>
      </c>
      <c r="J56">
        <v>8902.9530343706483</v>
      </c>
      <c r="K56">
        <v>7651.3816877183071</v>
      </c>
      <c r="L56">
        <v>6285.8922000269731</v>
      </c>
      <c r="M56">
        <v>5847.9770725637127</v>
      </c>
      <c r="N56">
        <v>6289.8992661368293</v>
      </c>
      <c r="O56">
        <v>5856.6130675220129</v>
      </c>
      <c r="P56">
        <v>4</v>
      </c>
      <c r="R56">
        <v>-4449.4765171853242</v>
      </c>
      <c r="S56">
        <v>-3823.6908438591536</v>
      </c>
      <c r="T56">
        <v>-3138.9461000134866</v>
      </c>
      <c r="U56">
        <v>-2918.9885362818563</v>
      </c>
      <c r="V56">
        <v>-3138.9496330684146</v>
      </c>
      <c r="W56">
        <v>-2920.3065337610064</v>
      </c>
      <c r="X56">
        <v>4</v>
      </c>
      <c r="Z56">
        <v>5.6603141671606201</v>
      </c>
      <c r="AA56">
        <v>0.90400076216492531</v>
      </c>
      <c r="AB56">
        <v>1</v>
      </c>
      <c r="AD56">
        <v>1.7234675519639318</v>
      </c>
      <c r="AE56">
        <v>0.13400668936054042</v>
      </c>
      <c r="AF56">
        <v>1</v>
      </c>
      <c r="AH56">
        <v>1.6981849021064175</v>
      </c>
      <c r="AI56">
        <v>2.1205821809483738</v>
      </c>
      <c r="AJ56">
        <v>8.904554033642019E-2</v>
      </c>
      <c r="AK56">
        <v>0.94014746525842197</v>
      </c>
      <c r="AL56">
        <v>5.9852534741556947E-2</v>
      </c>
      <c r="AN56">
        <v>1.6883674047666593</v>
      </c>
      <c r="AO56">
        <v>1.9086009992852659</v>
      </c>
      <c r="AP56">
        <v>6.8289155192554796E-2</v>
      </c>
      <c r="AQ56">
        <v>0.21659639267349551</v>
      </c>
      <c r="AR56">
        <v>0.84062512079889473</v>
      </c>
      <c r="AS56">
        <v>0.15937487920109653</v>
      </c>
      <c r="AU56">
        <v>1.697775723322553</v>
      </c>
      <c r="AV56">
        <v>1.6984626885095913</v>
      </c>
      <c r="AW56">
        <v>2.1206434557526652</v>
      </c>
      <c r="AX56">
        <v>8.903134981760738E-2</v>
      </c>
      <c r="AY56">
        <v>0.3724451996637908</v>
      </c>
      <c r="AZ56">
        <v>0.56772333620720383</v>
      </c>
      <c r="BA56">
        <v>5.9831464129006091E-2</v>
      </c>
      <c r="BC56">
        <v>1.7104023445558649</v>
      </c>
      <c r="BD56">
        <v>1.6478640582194599</v>
      </c>
      <c r="BE56">
        <v>1.9078857136059546</v>
      </c>
      <c r="BF56">
        <v>6.0861205706489875E-2</v>
      </c>
      <c r="BG56">
        <v>6.0406707570728087E-2</v>
      </c>
      <c r="BH56">
        <v>0.21523994295206611</v>
      </c>
      <c r="BI56">
        <v>0.53680413368738622</v>
      </c>
      <c r="BJ56">
        <v>0.30154625571879951</v>
      </c>
      <c r="BK56">
        <v>0.1616496105938228</v>
      </c>
    </row>
    <row r="57" spans="1:63">
      <c r="A57" t="s">
        <v>117</v>
      </c>
      <c r="B57">
        <v>9237.2236761238328</v>
      </c>
      <c r="C57">
        <v>7753.7005475597216</v>
      </c>
      <c r="D57">
        <v>6265.4573583638003</v>
      </c>
      <c r="E57">
        <v>5740.7129252586938</v>
      </c>
      <c r="F57">
        <v>6281.7049257298095</v>
      </c>
      <c r="G57">
        <v>5767.4817013940983</v>
      </c>
      <c r="H57">
        <v>4</v>
      </c>
      <c r="J57">
        <v>9224.9759675976202</v>
      </c>
      <c r="K57">
        <v>7741.4528390335099</v>
      </c>
      <c r="L57">
        <v>6240.9619413113769</v>
      </c>
      <c r="M57">
        <v>5710.0936539431641</v>
      </c>
      <c r="N57">
        <v>6244.9618001511744</v>
      </c>
      <c r="O57">
        <v>5718.4908672892507</v>
      </c>
      <c r="P57">
        <v>4</v>
      </c>
      <c r="R57">
        <v>-4610.4879837988101</v>
      </c>
      <c r="S57">
        <v>-3868.726419516755</v>
      </c>
      <c r="T57">
        <v>-3116.4809706556885</v>
      </c>
      <c r="U57">
        <v>-2850.046826971582</v>
      </c>
      <c r="V57">
        <v>-3116.4809000755872</v>
      </c>
      <c r="W57">
        <v>-2851.2454336446253</v>
      </c>
      <c r="X57">
        <v>4</v>
      </c>
      <c r="Z57">
        <v>5.6712211025488841</v>
      </c>
      <c r="AA57">
        <v>0.94818671948274313</v>
      </c>
      <c r="AB57">
        <v>1</v>
      </c>
      <c r="AD57">
        <v>1.7249484685677299</v>
      </c>
      <c r="AE57">
        <v>0.13560640811615146</v>
      </c>
      <c r="AF57">
        <v>1</v>
      </c>
      <c r="AH57">
        <v>1.7014270143315526</v>
      </c>
      <c r="AI57">
        <v>2.1625986482356372</v>
      </c>
      <c r="AJ57">
        <v>9.0036969703126496E-2</v>
      </c>
      <c r="AK57">
        <v>0.94899897327739646</v>
      </c>
      <c r="AL57">
        <v>5.1001026722605189E-2</v>
      </c>
      <c r="AN57">
        <v>1.6928206661131271</v>
      </c>
      <c r="AO57">
        <v>1.9421120007691635</v>
      </c>
      <c r="AP57">
        <v>6.9649967417355921E-2</v>
      </c>
      <c r="AQ57">
        <v>0.23487276442826757</v>
      </c>
      <c r="AR57">
        <v>0.87112566875860709</v>
      </c>
      <c r="AS57">
        <v>0.12887433124140321</v>
      </c>
      <c r="AU57">
        <v>1.7012733860472413</v>
      </c>
      <c r="AV57">
        <v>1.701535356841219</v>
      </c>
      <c r="AW57">
        <v>2.1627364007456125</v>
      </c>
      <c r="AX57">
        <v>9.0027760006504351E-2</v>
      </c>
      <c r="AY57">
        <v>0.35289729137481129</v>
      </c>
      <c r="AZ57">
        <v>0.59613924518808026</v>
      </c>
      <c r="BA57">
        <v>5.0963463437113429E-2</v>
      </c>
      <c r="BC57">
        <v>1.7104119798889703</v>
      </c>
      <c r="BD57">
        <v>1.6534594783756016</v>
      </c>
      <c r="BE57">
        <v>1.9421308744716066</v>
      </c>
      <c r="BF57">
        <v>6.4833309641704265E-2</v>
      </c>
      <c r="BG57">
        <v>6.2694574409222589E-2</v>
      </c>
      <c r="BH57">
        <v>0.23434839930351478</v>
      </c>
      <c r="BI57">
        <v>0.59946409710015236</v>
      </c>
      <c r="BJ57">
        <v>0.27115827119940372</v>
      </c>
      <c r="BK57">
        <v>0.12937763170044508</v>
      </c>
    </row>
    <row r="58" spans="1:63">
      <c r="A58" t="s">
        <v>118</v>
      </c>
      <c r="B58">
        <v>8958.0647693994997</v>
      </c>
      <c r="C58">
        <v>7597.4822298999734</v>
      </c>
      <c r="D58">
        <v>6212.162573064099</v>
      </c>
      <c r="E58">
        <v>5753.6510898630295</v>
      </c>
      <c r="F58">
        <v>6228.4190261358717</v>
      </c>
      <c r="G58">
        <v>5781.8781159271184</v>
      </c>
      <c r="H58">
        <v>4</v>
      </c>
      <c r="J58">
        <v>8945.8170608732871</v>
      </c>
      <c r="K58">
        <v>7585.2345213737617</v>
      </c>
      <c r="L58">
        <v>6187.6671560116756</v>
      </c>
      <c r="M58">
        <v>5723.0318185474998</v>
      </c>
      <c r="N58">
        <v>6191.6759005572367</v>
      </c>
      <c r="O58">
        <v>5732.8872818222708</v>
      </c>
      <c r="P58">
        <v>4</v>
      </c>
      <c r="R58">
        <v>-4470.9085304366436</v>
      </c>
      <c r="S58">
        <v>-3790.6172606868809</v>
      </c>
      <c r="T58">
        <v>-3089.8335780058378</v>
      </c>
      <c r="U58">
        <v>-2856.5159092737499</v>
      </c>
      <c r="V58">
        <v>-3089.8379502786183</v>
      </c>
      <c r="W58">
        <v>-2858.4436409111354</v>
      </c>
      <c r="X58">
        <v>4</v>
      </c>
      <c r="Z58">
        <v>5.658328393598083</v>
      </c>
      <c r="AA58">
        <v>0.90976134943588061</v>
      </c>
      <c r="AB58">
        <v>1</v>
      </c>
      <c r="AD58">
        <v>1.7232186977484989</v>
      </c>
      <c r="AE58">
        <v>0.13273253506689237</v>
      </c>
      <c r="AF58">
        <v>1</v>
      </c>
      <c r="AH58">
        <v>1.700647390603796</v>
      </c>
      <c r="AI58">
        <v>2.1478433906468672</v>
      </c>
      <c r="AJ58">
        <v>8.9689755204533567E-2</v>
      </c>
      <c r="AK58">
        <v>0.94952970169652862</v>
      </c>
      <c r="AL58">
        <v>5.0470298303485331E-2</v>
      </c>
      <c r="AN58">
        <v>1.6917594635988107</v>
      </c>
      <c r="AO58">
        <v>1.9103673310071723</v>
      </c>
      <c r="AP58">
        <v>6.8704273201800045E-2</v>
      </c>
      <c r="AQ58">
        <v>0.23004483091411468</v>
      </c>
      <c r="AR58">
        <v>0.85609496545570951</v>
      </c>
      <c r="AS58">
        <v>0.14390503454428757</v>
      </c>
      <c r="AU58">
        <v>1.7004244402996693</v>
      </c>
      <c r="AV58">
        <v>1.7007747325670024</v>
      </c>
      <c r="AW58">
        <v>2.1477382426887819</v>
      </c>
      <c r="AX58">
        <v>8.9664268841414735E-2</v>
      </c>
      <c r="AY58">
        <v>0.36936058758828344</v>
      </c>
      <c r="AZ58">
        <v>0.58013814172984579</v>
      </c>
      <c r="BA58">
        <v>5.0501270681880754E-2</v>
      </c>
      <c r="BC58">
        <v>1.7171029291834259</v>
      </c>
      <c r="BD58">
        <v>1.6431692582586885</v>
      </c>
      <c r="BE58">
        <v>1.8991312814393548</v>
      </c>
      <c r="BF58">
        <v>5.9052572269818124E-2</v>
      </c>
      <c r="BG58">
        <v>5.4071967728823125E-2</v>
      </c>
      <c r="BH58">
        <v>0.23083970933555123</v>
      </c>
      <c r="BI58">
        <v>0.55449931423242815</v>
      </c>
      <c r="BJ58">
        <v>0.29292725639274064</v>
      </c>
      <c r="BK58">
        <v>0.15257342937483595</v>
      </c>
    </row>
    <row r="59" spans="1:63">
      <c r="A59" t="s">
        <v>119</v>
      </c>
      <c r="B59">
        <v>9078.0287179283605</v>
      </c>
      <c r="C59">
        <v>7682.7399098770238</v>
      </c>
      <c r="D59">
        <v>6320.2003008558104</v>
      </c>
      <c r="E59">
        <v>5877.4496491157033</v>
      </c>
      <c r="F59">
        <v>6336.4583964617668</v>
      </c>
      <c r="G59">
        <v>5898.4154527606834</v>
      </c>
      <c r="H59">
        <v>4</v>
      </c>
      <c r="J59">
        <v>9065.7810094021479</v>
      </c>
      <c r="K59">
        <v>7670.492201350813</v>
      </c>
      <c r="L59">
        <v>6295.704883803387</v>
      </c>
      <c r="M59">
        <v>5846.8303778001737</v>
      </c>
      <c r="N59">
        <v>6299.7152708831318</v>
      </c>
      <c r="O59">
        <v>5849.4246186558357</v>
      </c>
      <c r="P59">
        <v>4</v>
      </c>
      <c r="R59">
        <v>-4530.890504701074</v>
      </c>
      <c r="S59">
        <v>-3833.2461006754065</v>
      </c>
      <c r="T59">
        <v>-3143.8524419016935</v>
      </c>
      <c r="U59">
        <v>-2918.4151889000868</v>
      </c>
      <c r="V59">
        <v>-3143.8576354415659</v>
      </c>
      <c r="W59">
        <v>-2916.7123093279179</v>
      </c>
      <c r="X59">
        <v>6</v>
      </c>
      <c r="Z59">
        <v>5.662270302311776</v>
      </c>
      <c r="AA59">
        <v>0.92607943697433859</v>
      </c>
      <c r="AB59">
        <v>1</v>
      </c>
      <c r="AD59">
        <v>1.7236329065939542</v>
      </c>
      <c r="AE59">
        <v>0.13436451809966246</v>
      </c>
      <c r="AF59">
        <v>1</v>
      </c>
      <c r="AH59">
        <v>1.7039757521741314</v>
      </c>
      <c r="AI59">
        <v>2.1935838393656475</v>
      </c>
      <c r="AJ59">
        <v>9.3944905954621599E-2</v>
      </c>
      <c r="AK59">
        <v>0.95985397232032765</v>
      </c>
      <c r="AL59">
        <v>4.0146027679680223E-2</v>
      </c>
      <c r="AN59">
        <v>1.6922879457730311</v>
      </c>
      <c r="AO59">
        <v>1.9301320439201783</v>
      </c>
      <c r="AP59">
        <v>7.1868301231353252E-2</v>
      </c>
      <c r="AQ59">
        <v>0.23083526425232584</v>
      </c>
      <c r="AR59">
        <v>0.86821433898941336</v>
      </c>
      <c r="AS59">
        <v>0.13178566101058256</v>
      </c>
      <c r="AU59">
        <v>1.7038056635750611</v>
      </c>
      <c r="AV59">
        <v>1.7040673080775322</v>
      </c>
      <c r="AW59">
        <v>2.193413465008188</v>
      </c>
      <c r="AX59">
        <v>9.3917043853250795E-2</v>
      </c>
      <c r="AY59">
        <v>0.37640961431407333</v>
      </c>
      <c r="AZ59">
        <v>0.58340858770226545</v>
      </c>
      <c r="BA59">
        <v>4.0181797983655412E-2</v>
      </c>
      <c r="BC59">
        <v>1.7136079368240822</v>
      </c>
      <c r="BD59">
        <v>1.6530769963228178</v>
      </c>
      <c r="BE59">
        <v>1.9311006054167708</v>
      </c>
      <c r="BF59">
        <v>6.9964669502109264E-2</v>
      </c>
      <c r="BG59">
        <v>5.8910748243424016E-2</v>
      </c>
      <c r="BH59">
        <v>0.23510737413951766</v>
      </c>
      <c r="BI59">
        <v>0.57717852984460516</v>
      </c>
      <c r="BJ59">
        <v>0.29470869920671455</v>
      </c>
      <c r="BK59">
        <v>0.1281127709486754</v>
      </c>
    </row>
    <row r="60" spans="1:63">
      <c r="A60" t="s">
        <v>120</v>
      </c>
      <c r="B60">
        <v>8499.8183838054047</v>
      </c>
      <c r="C60">
        <v>7268.3722379249348</v>
      </c>
      <c r="D60">
        <v>5923.3067503819975</v>
      </c>
      <c r="E60">
        <v>5557.5090803589619</v>
      </c>
      <c r="F60">
        <v>5939.5651860558619</v>
      </c>
      <c r="G60">
        <v>5570.0429986021427</v>
      </c>
      <c r="H60">
        <v>4</v>
      </c>
      <c r="J60">
        <v>8487.5706752791921</v>
      </c>
      <c r="K60">
        <v>7256.1245293987231</v>
      </c>
      <c r="L60">
        <v>5898.8113333295742</v>
      </c>
      <c r="M60">
        <v>5526.8898090434323</v>
      </c>
      <c r="N60">
        <v>5902.8220604772268</v>
      </c>
      <c r="O60">
        <v>5521.0521644972951</v>
      </c>
      <c r="P60">
        <v>6</v>
      </c>
      <c r="R60">
        <v>-4241.785337639596</v>
      </c>
      <c r="S60">
        <v>-3626.0622646993615</v>
      </c>
      <c r="T60">
        <v>-2945.4056666647871</v>
      </c>
      <c r="U60">
        <v>-2758.4449045217161</v>
      </c>
      <c r="V60">
        <v>-2945.4110302386134</v>
      </c>
      <c r="W60">
        <v>-2752.5260822486475</v>
      </c>
      <c r="X60">
        <v>6</v>
      </c>
      <c r="Z60">
        <v>5.6513040901007505</v>
      </c>
      <c r="AA60">
        <v>0.8500318652392832</v>
      </c>
      <c r="AB60">
        <v>1</v>
      </c>
      <c r="AD60">
        <v>1.7229840380092594</v>
      </c>
      <c r="AE60">
        <v>0.12644396706856836</v>
      </c>
      <c r="AF60">
        <v>1</v>
      </c>
      <c r="AH60">
        <v>1.7024285593189361</v>
      </c>
      <c r="AI60">
        <v>2.136133099233009</v>
      </c>
      <c r="AJ60">
        <v>8.6630542571187547E-2</v>
      </c>
      <c r="AK60">
        <v>0.95260756295198534</v>
      </c>
      <c r="AL60">
        <v>4.739243704801837E-2</v>
      </c>
      <c r="AN60">
        <v>1.6941529654442486</v>
      </c>
      <c r="AO60">
        <v>1.9193839791457392</v>
      </c>
      <c r="AP60">
        <v>6.9586098405258381E-2</v>
      </c>
      <c r="AQ60">
        <v>0.21716557861759075</v>
      </c>
      <c r="AR60">
        <v>0.87199553274796215</v>
      </c>
      <c r="AS60">
        <v>0.12800446725204223</v>
      </c>
      <c r="AU60">
        <v>1.7020835234379303</v>
      </c>
      <c r="AV60">
        <v>1.7026171622727084</v>
      </c>
      <c r="AW60">
        <v>2.1360144001913377</v>
      </c>
      <c r="AX60">
        <v>8.6605527004421701E-2</v>
      </c>
      <c r="AY60">
        <v>0.35313926315772265</v>
      </c>
      <c r="AZ60">
        <v>0.59943490917937703</v>
      </c>
      <c r="BA60">
        <v>4.7425827662883682E-2</v>
      </c>
      <c r="BC60">
        <v>1.7100476381539467</v>
      </c>
      <c r="BD60">
        <v>1.6655190184854551</v>
      </c>
      <c r="BE60">
        <v>1.9282356630678927</v>
      </c>
      <c r="BF60">
        <v>7.3865067840862705E-2</v>
      </c>
      <c r="BG60">
        <v>5.3878066014266847E-2</v>
      </c>
      <c r="BH60">
        <v>0.22374516747709608</v>
      </c>
      <c r="BI60">
        <v>0.60066932532626405</v>
      </c>
      <c r="BJ60">
        <v>0.28240757692297297</v>
      </c>
      <c r="BK60">
        <v>0.11692309775075722</v>
      </c>
    </row>
    <row r="61" spans="1:63">
      <c r="A61" t="s">
        <v>121</v>
      </c>
      <c r="B61">
        <v>9047.8161712709461</v>
      </c>
      <c r="C61">
        <v>7664.0261860440896</v>
      </c>
      <c r="D61">
        <v>6258.4110734768401</v>
      </c>
      <c r="E61">
        <v>5851.9241930355329</v>
      </c>
      <c r="F61">
        <v>6274.6554310388801</v>
      </c>
      <c r="G61">
        <v>5851.3667797114813</v>
      </c>
      <c r="H61">
        <v>6</v>
      </c>
      <c r="J61">
        <v>9035.5684627447336</v>
      </c>
      <c r="K61">
        <v>7651.7784775178779</v>
      </c>
      <c r="L61">
        <v>6233.9156564244167</v>
      </c>
      <c r="M61">
        <v>5821.3049217200032</v>
      </c>
      <c r="N61">
        <v>6237.9123054602451</v>
      </c>
      <c r="O61">
        <v>5802.3759456066336</v>
      </c>
      <c r="P61">
        <v>6</v>
      </c>
      <c r="R61">
        <v>-4515.7842313723668</v>
      </c>
      <c r="S61">
        <v>-3823.889238758939</v>
      </c>
      <c r="T61">
        <v>-3112.9578282122084</v>
      </c>
      <c r="U61">
        <v>-2905.6524608600016</v>
      </c>
      <c r="V61">
        <v>-3112.9561527301225</v>
      </c>
      <c r="W61">
        <v>-2893.1879728033168</v>
      </c>
      <c r="X61">
        <v>6</v>
      </c>
      <c r="Z61">
        <v>5.6747184350918598</v>
      </c>
      <c r="AA61">
        <v>0.92194240726744947</v>
      </c>
      <c r="AB61">
        <v>1</v>
      </c>
      <c r="AD61">
        <v>1.725948888091781</v>
      </c>
      <c r="AE61">
        <v>0.13368244636471802</v>
      </c>
      <c r="AF61">
        <v>1</v>
      </c>
      <c r="AH61">
        <v>1.7044243254415259</v>
      </c>
      <c r="AI61">
        <v>2.1716848378601101</v>
      </c>
      <c r="AJ61">
        <v>9.1034472612076464E-2</v>
      </c>
      <c r="AK61">
        <v>0.95393724746028474</v>
      </c>
      <c r="AL61">
        <v>4.6062752539709505E-2</v>
      </c>
      <c r="AN61">
        <v>1.6941348632667761</v>
      </c>
      <c r="AO61">
        <v>1.9258395075649908</v>
      </c>
      <c r="AP61">
        <v>7.0833170083233116E-2</v>
      </c>
      <c r="AQ61">
        <v>0.22758077855341322</v>
      </c>
      <c r="AR61">
        <v>0.86269793266765293</v>
      </c>
      <c r="AS61">
        <v>0.13730206733236258</v>
      </c>
      <c r="AU61">
        <v>1.7042235435258903</v>
      </c>
      <c r="AV61">
        <v>1.7045758481929645</v>
      </c>
      <c r="AW61">
        <v>2.1719114120257696</v>
      </c>
      <c r="AX61">
        <v>9.1030858348093394E-2</v>
      </c>
      <c r="AY61">
        <v>0.36496397228217914</v>
      </c>
      <c r="AZ61">
        <v>0.58902963306653944</v>
      </c>
      <c r="BA61">
        <v>4.6006394651281833E-2</v>
      </c>
      <c r="BC61">
        <v>1.7076594528033031</v>
      </c>
      <c r="BD61">
        <v>1.6793522570540997</v>
      </c>
      <c r="BE61">
        <v>1.9668120041285411</v>
      </c>
      <c r="BF61">
        <v>8.549690811874118E-2</v>
      </c>
      <c r="BG61">
        <v>4.9804985114663483E-2</v>
      </c>
      <c r="BH61">
        <v>0.23452118584948467</v>
      </c>
      <c r="BI61">
        <v>0.57735703822141449</v>
      </c>
      <c r="BJ61">
        <v>0.31740126766494625</v>
      </c>
      <c r="BK61">
        <v>0.10524169411362917</v>
      </c>
    </row>
    <row r="62" spans="1:63">
      <c r="A62" t="s">
        <v>122</v>
      </c>
      <c r="B62">
        <v>9273.2873706826813</v>
      </c>
      <c r="C62">
        <v>7907.7548075075083</v>
      </c>
      <c r="D62">
        <v>6451.6861315478545</v>
      </c>
      <c r="E62">
        <v>6005.7086086037625</v>
      </c>
      <c r="F62">
        <v>6467.9436410486005</v>
      </c>
      <c r="G62">
        <v>6030.4798252000692</v>
      </c>
      <c r="H62">
        <v>4</v>
      </c>
      <c r="J62">
        <v>9261.0396621564687</v>
      </c>
      <c r="K62">
        <v>7895.5070989812975</v>
      </c>
      <c r="L62">
        <v>6427.1907144954312</v>
      </c>
      <c r="M62">
        <v>5975.0893372882329</v>
      </c>
      <c r="N62">
        <v>6431.2005154699655</v>
      </c>
      <c r="O62">
        <v>5981.4889910952215</v>
      </c>
      <c r="P62">
        <v>4</v>
      </c>
      <c r="R62">
        <v>-4628.5198310782343</v>
      </c>
      <c r="S62">
        <v>-3945.7535494906488</v>
      </c>
      <c r="T62">
        <v>-3209.5953572477156</v>
      </c>
      <c r="U62">
        <v>-2982.5446686441164</v>
      </c>
      <c r="V62">
        <v>-3209.6002577349827</v>
      </c>
      <c r="W62">
        <v>-2982.7444955476108</v>
      </c>
      <c r="X62">
        <v>4</v>
      </c>
      <c r="Z62">
        <v>5.6803793716656594</v>
      </c>
      <c r="AA62">
        <v>0.95326772935559556</v>
      </c>
      <c r="AB62">
        <v>1</v>
      </c>
      <c r="AD62">
        <v>1.7262074935323124</v>
      </c>
      <c r="AE62">
        <v>0.13856329496292824</v>
      </c>
      <c r="AF62">
        <v>1</v>
      </c>
      <c r="AH62">
        <v>1.7033918269192831</v>
      </c>
      <c r="AI62">
        <v>2.1855586727118976</v>
      </c>
      <c r="AJ62">
        <v>9.3440219170549205E-2</v>
      </c>
      <c r="AK62">
        <v>0.95268365506628583</v>
      </c>
      <c r="AL62">
        <v>4.7316344933706234E-2</v>
      </c>
      <c r="AN62">
        <v>1.6906623529418221</v>
      </c>
      <c r="AO62">
        <v>1.9141220012872624</v>
      </c>
      <c r="AP62">
        <v>6.8733957456214828E-2</v>
      </c>
      <c r="AQ62">
        <v>0.23083222026199979</v>
      </c>
      <c r="AR62">
        <v>0.84093464186914024</v>
      </c>
      <c r="AS62">
        <v>0.15906535813087619</v>
      </c>
      <c r="AU62">
        <v>1.7031103545127952</v>
      </c>
      <c r="AV62">
        <v>1.7035606507482031</v>
      </c>
      <c r="AW62">
        <v>2.1854237801322731</v>
      </c>
      <c r="AX62">
        <v>9.3413414943956607E-2</v>
      </c>
      <c r="AY62">
        <v>0.37854627169097504</v>
      </c>
      <c r="AZ62">
        <v>0.57410402693607587</v>
      </c>
      <c r="BA62">
        <v>4.7349701372954432E-2</v>
      </c>
      <c r="BC62">
        <v>1.7145337714666058</v>
      </c>
      <c r="BD62">
        <v>1.64840216249982</v>
      </c>
      <c r="BE62">
        <v>1.9100603154344229</v>
      </c>
      <c r="BF62">
        <v>6.3030657803813436E-2</v>
      </c>
      <c r="BG62">
        <v>5.5720867155922858E-2</v>
      </c>
      <c r="BH62">
        <v>0.23291587408012504</v>
      </c>
      <c r="BI62">
        <v>0.54010982748934711</v>
      </c>
      <c r="BJ62">
        <v>0.29904397321984844</v>
      </c>
      <c r="BK62">
        <v>0.16084619929081106</v>
      </c>
    </row>
    <row r="63" spans="1:63">
      <c r="A63" t="s">
        <v>123</v>
      </c>
      <c r="B63">
        <v>9302.6080674044042</v>
      </c>
      <c r="C63">
        <v>7864.3839917588102</v>
      </c>
      <c r="D63">
        <v>6453.5169751383264</v>
      </c>
      <c r="E63">
        <v>5990.9554409416587</v>
      </c>
      <c r="F63">
        <v>6469.762397984362</v>
      </c>
      <c r="G63">
        <v>6001.6080555384788</v>
      </c>
      <c r="H63">
        <v>4</v>
      </c>
      <c r="J63">
        <v>9290.3603588781916</v>
      </c>
      <c r="K63">
        <v>7852.1362832325995</v>
      </c>
      <c r="L63">
        <v>6429.0215580859031</v>
      </c>
      <c r="M63">
        <v>5960.336169626129</v>
      </c>
      <c r="N63">
        <v>6433.019272405727</v>
      </c>
      <c r="O63">
        <v>5952.6172214336311</v>
      </c>
      <c r="P63">
        <v>6</v>
      </c>
      <c r="R63">
        <v>-4643.1801794390958</v>
      </c>
      <c r="S63">
        <v>-3924.0681416162997</v>
      </c>
      <c r="T63">
        <v>-3210.5107790429515</v>
      </c>
      <c r="U63">
        <v>-2975.1680848130645</v>
      </c>
      <c r="V63">
        <v>-3210.5096362028635</v>
      </c>
      <c r="W63">
        <v>-2968.3086107168156</v>
      </c>
      <c r="X63">
        <v>6</v>
      </c>
      <c r="Z63">
        <v>5.6850029638411188</v>
      </c>
      <c r="AA63">
        <v>0.95741877940837627</v>
      </c>
      <c r="AB63">
        <v>1</v>
      </c>
      <c r="AD63">
        <v>1.7271155160381864</v>
      </c>
      <c r="AE63">
        <v>0.13755061956836617</v>
      </c>
      <c r="AF63">
        <v>1</v>
      </c>
      <c r="AH63">
        <v>1.7047996060174797</v>
      </c>
      <c r="AI63">
        <v>2.1819721045631542</v>
      </c>
      <c r="AJ63">
        <v>9.3705865832864985E-2</v>
      </c>
      <c r="AK63">
        <v>0.95323572061060791</v>
      </c>
      <c r="AL63">
        <v>4.6764279389364644E-2</v>
      </c>
      <c r="AN63">
        <v>1.6937989907243998</v>
      </c>
      <c r="AO63">
        <v>1.9446851239736764</v>
      </c>
      <c r="AP63">
        <v>7.2335691367601623E-2</v>
      </c>
      <c r="AQ63">
        <v>0.23058963185381953</v>
      </c>
      <c r="AR63">
        <v>0.86720677310687744</v>
      </c>
      <c r="AS63">
        <v>0.13279322689313378</v>
      </c>
      <c r="AU63">
        <v>1.7047172855484525</v>
      </c>
      <c r="AV63">
        <v>1.7048766756370568</v>
      </c>
      <c r="AW63">
        <v>2.182135315934878</v>
      </c>
      <c r="AX63">
        <v>9.3697000533488006E-2</v>
      </c>
      <c r="AY63">
        <v>0.39001642241650897</v>
      </c>
      <c r="AZ63">
        <v>0.56325883137430055</v>
      </c>
      <c r="BA63">
        <v>4.6724746209187727E-2</v>
      </c>
      <c r="BC63">
        <v>1.706720619462115</v>
      </c>
      <c r="BD63">
        <v>1.6778788296716074</v>
      </c>
      <c r="BE63">
        <v>1.9747163626298687</v>
      </c>
      <c r="BF63">
        <v>8.4265217244079843E-2</v>
      </c>
      <c r="BG63">
        <v>5.4119316897217634E-2</v>
      </c>
      <c r="BH63">
        <v>0.23345197980599361</v>
      </c>
      <c r="BI63">
        <v>0.56470724811629924</v>
      </c>
      <c r="BJ63">
        <v>0.32429266768864623</v>
      </c>
      <c r="BK63">
        <v>0.11100008419504949</v>
      </c>
    </row>
    <row r="64" spans="1:63">
      <c r="A64" t="s">
        <v>124</v>
      </c>
      <c r="B64">
        <v>9232.6215038537739</v>
      </c>
      <c r="C64">
        <v>7774.843641116815</v>
      </c>
      <c r="D64">
        <v>6417.9826617918907</v>
      </c>
      <c r="E64">
        <v>5899.2927766748071</v>
      </c>
      <c r="F64">
        <v>6434.2413205169378</v>
      </c>
      <c r="G64">
        <v>5898.0637163460569</v>
      </c>
      <c r="H64">
        <v>6</v>
      </c>
      <c r="J64">
        <v>9220.3737953275613</v>
      </c>
      <c r="K64">
        <v>7762.5959325906024</v>
      </c>
      <c r="L64">
        <v>6393.4872447394673</v>
      </c>
      <c r="M64">
        <v>5868.6735053592774</v>
      </c>
      <c r="N64">
        <v>6397.4981949383027</v>
      </c>
      <c r="O64">
        <v>5849.0728822412093</v>
      </c>
      <c r="P64">
        <v>6</v>
      </c>
      <c r="R64">
        <v>-4608.1868976637807</v>
      </c>
      <c r="S64">
        <v>-3879.2979662953012</v>
      </c>
      <c r="T64">
        <v>-3192.7436223697337</v>
      </c>
      <c r="U64">
        <v>-2929.3367526796387</v>
      </c>
      <c r="V64">
        <v>-3192.7490974691514</v>
      </c>
      <c r="W64">
        <v>-2916.5364411206046</v>
      </c>
      <c r="X64">
        <v>6</v>
      </c>
      <c r="Z64">
        <v>5.6862774155305083</v>
      </c>
      <c r="AA64">
        <v>0.94754027150916742</v>
      </c>
      <c r="AB64">
        <v>1</v>
      </c>
      <c r="AD64">
        <v>1.7276249876234606</v>
      </c>
      <c r="AE64">
        <v>0.13566835634810773</v>
      </c>
      <c r="AF64">
        <v>1</v>
      </c>
      <c r="AH64">
        <v>1.7038952929208802</v>
      </c>
      <c r="AI64">
        <v>2.1504004591444001</v>
      </c>
      <c r="AJ64">
        <v>9.1568266620092542E-2</v>
      </c>
      <c r="AK64">
        <v>0.94685725095850903</v>
      </c>
      <c r="AL64">
        <v>5.3142749041483008E-2</v>
      </c>
      <c r="AN64">
        <v>1.6930924655466135</v>
      </c>
      <c r="AO64">
        <v>1.9272347218893149</v>
      </c>
      <c r="AP64">
        <v>6.9423870498781973E-2</v>
      </c>
      <c r="AQ64">
        <v>0.22304186732560161</v>
      </c>
      <c r="AR64">
        <v>0.8525168700702781</v>
      </c>
      <c r="AS64">
        <v>0.14748312992972112</v>
      </c>
      <c r="AU64">
        <v>1.7036996646686711</v>
      </c>
      <c r="AV64">
        <v>1.7039930260801626</v>
      </c>
      <c r="AW64">
        <v>2.1502602300425901</v>
      </c>
      <c r="AX64">
        <v>9.1539586929701058E-2</v>
      </c>
      <c r="AY64">
        <v>0.35589203631648553</v>
      </c>
      <c r="AZ64">
        <v>0.59092176794429341</v>
      </c>
      <c r="BA64">
        <v>5.3186195739221204E-2</v>
      </c>
      <c r="BC64">
        <v>1.7035176228341995</v>
      </c>
      <c r="BD64">
        <v>1.6806195596097466</v>
      </c>
      <c r="BE64">
        <v>1.9597424219531234</v>
      </c>
      <c r="BF64">
        <v>8.3144804662166921E-2</v>
      </c>
      <c r="BG64">
        <v>4.6562211801131813E-2</v>
      </c>
      <c r="BH64">
        <v>0.22621638531117536</v>
      </c>
      <c r="BI64">
        <v>0.58413080457570687</v>
      </c>
      <c r="BJ64">
        <v>0.29538645730439006</v>
      </c>
      <c r="BK64">
        <v>0.12048273811991161</v>
      </c>
    </row>
    <row r="65" spans="1:63">
      <c r="A65" t="s">
        <v>125</v>
      </c>
      <c r="B65">
        <v>8847.4245464377036</v>
      </c>
      <c r="C65">
        <v>7595.9617481558307</v>
      </c>
      <c r="D65">
        <v>6142.4184495099717</v>
      </c>
      <c r="E65">
        <v>5814.736883980162</v>
      </c>
      <c r="F65">
        <v>6158.6843758782452</v>
      </c>
      <c r="G65">
        <v>5823.6638258052071</v>
      </c>
      <c r="H65">
        <v>4</v>
      </c>
      <c r="J65">
        <v>8835.176837911491</v>
      </c>
      <c r="K65">
        <v>7583.714039629619</v>
      </c>
      <c r="L65">
        <v>6117.9230324575483</v>
      </c>
      <c r="M65">
        <v>5784.1176126646324</v>
      </c>
      <c r="N65">
        <v>6121.9412502996101</v>
      </c>
      <c r="O65">
        <v>5774.6729917003595</v>
      </c>
      <c r="P65">
        <v>6</v>
      </c>
      <c r="R65">
        <v>-4415.5884189557455</v>
      </c>
      <c r="S65">
        <v>-3789.8570198148095</v>
      </c>
      <c r="T65">
        <v>-3054.9615162287741</v>
      </c>
      <c r="U65">
        <v>-2887.0588063323162</v>
      </c>
      <c r="V65">
        <v>-3054.9706251498051</v>
      </c>
      <c r="W65">
        <v>-2879.3364958501797</v>
      </c>
      <c r="X65">
        <v>6</v>
      </c>
      <c r="Z65">
        <v>5.6694427978660142</v>
      </c>
      <c r="AA65">
        <v>0.89496651980144959</v>
      </c>
      <c r="AB65">
        <v>1</v>
      </c>
      <c r="AD65">
        <v>1.7253101600554999</v>
      </c>
      <c r="AE65">
        <v>0.13242537818350644</v>
      </c>
      <c r="AF65">
        <v>1</v>
      </c>
      <c r="AH65">
        <v>1.702125027536129</v>
      </c>
      <c r="AI65">
        <v>2.1473729992852388</v>
      </c>
      <c r="AJ65">
        <v>8.8102305741934561E-2</v>
      </c>
      <c r="AK65">
        <v>0.94793025060144132</v>
      </c>
      <c r="AL65">
        <v>5.2069749398554722E-2</v>
      </c>
      <c r="AN65">
        <v>1.6930850891811886</v>
      </c>
      <c r="AO65">
        <v>1.937912897388298</v>
      </c>
      <c r="AP65">
        <v>7.1202500499534124E-2</v>
      </c>
      <c r="AQ65">
        <v>0.21735749341884858</v>
      </c>
      <c r="AR65">
        <v>0.86837877404699904</v>
      </c>
      <c r="AS65">
        <v>0.13162122595298203</v>
      </c>
      <c r="AU65">
        <v>1.7016768631488046</v>
      </c>
      <c r="AV65">
        <v>1.7023561384366921</v>
      </c>
      <c r="AW65">
        <v>2.1471100617667949</v>
      </c>
      <c r="AX65">
        <v>8.8066090045440845E-2</v>
      </c>
      <c r="AY65">
        <v>0.35337502434662699</v>
      </c>
      <c r="AZ65">
        <v>0.59447715355865349</v>
      </c>
      <c r="BA65">
        <v>5.2147822094712741E-2</v>
      </c>
      <c r="BC65">
        <v>1.7020675126372247</v>
      </c>
      <c r="BD65">
        <v>1.6808734088030939</v>
      </c>
      <c r="BE65">
        <v>1.9719364567995601</v>
      </c>
      <c r="BF65">
        <v>8.299774322488139E-2</v>
      </c>
      <c r="BG65">
        <v>4.9868666569995487E-2</v>
      </c>
      <c r="BH65">
        <v>0.21650602994111104</v>
      </c>
      <c r="BI65">
        <v>0.60630653626718267</v>
      </c>
      <c r="BJ65">
        <v>0.28517368626642903</v>
      </c>
      <c r="BK65">
        <v>0.10851977746638974</v>
      </c>
    </row>
    <row r="66" spans="1:63">
      <c r="A66" t="s">
        <v>126</v>
      </c>
      <c r="B66">
        <v>9577.7302767003439</v>
      </c>
      <c r="C66">
        <v>8101.6480186923563</v>
      </c>
      <c r="D66">
        <v>6463.8934823784539</v>
      </c>
      <c r="E66">
        <v>5952.6586440221508</v>
      </c>
      <c r="F66">
        <v>6480.1544866025552</v>
      </c>
      <c r="G66">
        <v>5959.9721892333482</v>
      </c>
      <c r="H66">
        <v>4</v>
      </c>
      <c r="J66">
        <v>9565.4825681741313</v>
      </c>
      <c r="K66">
        <v>8089.4003101661438</v>
      </c>
      <c r="L66">
        <v>6439.3980653260305</v>
      </c>
      <c r="M66">
        <v>5922.0393727066212</v>
      </c>
      <c r="N66">
        <v>6443.4113610239201</v>
      </c>
      <c r="O66">
        <v>5910.9813551285006</v>
      </c>
      <c r="P66">
        <v>6</v>
      </c>
      <c r="R66">
        <v>-4780.7412840870657</v>
      </c>
      <c r="S66">
        <v>-4042.7001550830719</v>
      </c>
      <c r="T66">
        <v>-3215.6990326630153</v>
      </c>
      <c r="U66">
        <v>-2956.0196863533106</v>
      </c>
      <c r="V66">
        <v>-3215.7056805119601</v>
      </c>
      <c r="W66">
        <v>-2947.4906775642503</v>
      </c>
      <c r="X66">
        <v>6</v>
      </c>
      <c r="Z66">
        <v>5.7006224066389839</v>
      </c>
      <c r="AA66">
        <v>0.99726029873794064</v>
      </c>
      <c r="AB66">
        <v>1</v>
      </c>
      <c r="AD66">
        <v>1.7290738430436046</v>
      </c>
      <c r="AE66">
        <v>0.14219428246350549</v>
      </c>
      <c r="AF66">
        <v>1</v>
      </c>
      <c r="AH66">
        <v>1.7048101226912349</v>
      </c>
      <c r="AI66">
        <v>2.2068406291400207</v>
      </c>
      <c r="AJ66">
        <v>9.2953069448262773E-2</v>
      </c>
      <c r="AK66">
        <v>0.95167151013796736</v>
      </c>
      <c r="AL66">
        <v>4.8328489862025939E-2</v>
      </c>
      <c r="AN66">
        <v>1.6925291481844142</v>
      </c>
      <c r="AO66">
        <v>1.9316442459640177</v>
      </c>
      <c r="AP66">
        <v>6.7594996442443142E-2</v>
      </c>
      <c r="AQ66">
        <v>0.24087216264346353</v>
      </c>
      <c r="AR66">
        <v>0.84716898629703741</v>
      </c>
      <c r="AS66">
        <v>0.15283101370296234</v>
      </c>
      <c r="AU66">
        <v>1.7046324016668051</v>
      </c>
      <c r="AV66">
        <v>1.7048837818520732</v>
      </c>
      <c r="AW66">
        <v>2.2065600748449223</v>
      </c>
      <c r="AX66">
        <v>9.2919459743702221E-2</v>
      </c>
      <c r="AY66">
        <v>0.35515422524427376</v>
      </c>
      <c r="AZ66">
        <v>0.59645188170492081</v>
      </c>
      <c r="BA66">
        <v>4.8393893050810009E-2</v>
      </c>
      <c r="BC66">
        <v>1.7014277706422019</v>
      </c>
      <c r="BD66">
        <v>1.6804368049995155</v>
      </c>
      <c r="BE66">
        <v>1.9628505113607058</v>
      </c>
      <c r="BF66">
        <v>8.0081092818873906E-2</v>
      </c>
      <c r="BG66">
        <v>4.6732571127543386E-2</v>
      </c>
      <c r="BH66">
        <v>0.24343097266501573</v>
      </c>
      <c r="BI66">
        <v>0.59138066077197493</v>
      </c>
      <c r="BJ66">
        <v>0.28035743369613519</v>
      </c>
      <c r="BK66">
        <v>0.1282619055318929</v>
      </c>
    </row>
    <row r="67" spans="1:63">
      <c r="A67" t="s">
        <v>127</v>
      </c>
      <c r="B67">
        <v>8573.7134259119248</v>
      </c>
      <c r="C67">
        <v>7336.6336795740699</v>
      </c>
      <c r="D67">
        <v>5986.1389864890134</v>
      </c>
      <c r="E67">
        <v>5641.9190422303818</v>
      </c>
      <c r="F67">
        <v>6002.3939368202691</v>
      </c>
      <c r="G67">
        <v>5668.0501412400272</v>
      </c>
      <c r="H67">
        <v>4</v>
      </c>
      <c r="J67">
        <v>8561.4657173857122</v>
      </c>
      <c r="K67">
        <v>7324.3859710478582</v>
      </c>
      <c r="L67">
        <v>5961.64356943659</v>
      </c>
      <c r="M67">
        <v>5611.2997709148522</v>
      </c>
      <c r="N67">
        <v>5965.6508112416341</v>
      </c>
      <c r="O67">
        <v>5619.0593071351796</v>
      </c>
      <c r="P67">
        <v>4</v>
      </c>
      <c r="R67">
        <v>-4278.7328586928561</v>
      </c>
      <c r="S67">
        <v>-3660.1929855239291</v>
      </c>
      <c r="T67">
        <v>-2976.821784718295</v>
      </c>
      <c r="U67">
        <v>-2800.6498854574261</v>
      </c>
      <c r="V67">
        <v>-2976.825405620817</v>
      </c>
      <c r="W67">
        <v>-2801.5296535675898</v>
      </c>
      <c r="X67">
        <v>4</v>
      </c>
      <c r="Z67">
        <v>5.636188500296365</v>
      </c>
      <c r="AA67">
        <v>0.85939142687676362</v>
      </c>
      <c r="AB67">
        <v>1</v>
      </c>
      <c r="AD67">
        <v>1.7200718806698623</v>
      </c>
      <c r="AE67">
        <v>0.12810205138991673</v>
      </c>
      <c r="AF67">
        <v>1</v>
      </c>
      <c r="AH67">
        <v>1.6990007277645189</v>
      </c>
      <c r="AI67">
        <v>2.1358600887081711</v>
      </c>
      <c r="AJ67">
        <v>8.7513344720473674E-2</v>
      </c>
      <c r="AK67">
        <v>0.95176941388826708</v>
      </c>
      <c r="AL67">
        <v>4.8230586111733011E-2</v>
      </c>
      <c r="AN67">
        <v>1.6912353046040816</v>
      </c>
      <c r="AO67">
        <v>1.9131733800354371</v>
      </c>
      <c r="AP67">
        <v>7.0470438563327312E-2</v>
      </c>
      <c r="AQ67">
        <v>0.22281495937008991</v>
      </c>
      <c r="AR67">
        <v>0.87007146405770508</v>
      </c>
      <c r="AS67">
        <v>0.12992853594229206</v>
      </c>
      <c r="AU67">
        <v>1.6984946326578354</v>
      </c>
      <c r="AV67">
        <v>1.6993244325917671</v>
      </c>
      <c r="AW67">
        <v>2.1359674353354055</v>
      </c>
      <c r="AX67">
        <v>8.7501810368565969E-2</v>
      </c>
      <c r="AY67">
        <v>0.36201403577055685</v>
      </c>
      <c r="AZ67">
        <v>0.58978471065583404</v>
      </c>
      <c r="BA67">
        <v>4.8201253573602908E-2</v>
      </c>
      <c r="BC67">
        <v>1.7119177925460789</v>
      </c>
      <c r="BD67">
        <v>1.6499015801510646</v>
      </c>
      <c r="BE67">
        <v>1.9098404426068192</v>
      </c>
      <c r="BF67">
        <v>6.5682001263163203E-2</v>
      </c>
      <c r="BG67">
        <v>5.9781507369013498E-2</v>
      </c>
      <c r="BH67">
        <v>0.22467599907842245</v>
      </c>
      <c r="BI67">
        <v>0.58173347687904542</v>
      </c>
      <c r="BJ67">
        <v>0.28710851529383608</v>
      </c>
      <c r="BK67">
        <v>0.13115800782712395</v>
      </c>
    </row>
    <row r="68" spans="1:63">
      <c r="A68" t="s">
        <v>128</v>
      </c>
      <c r="B68">
        <v>8977.8990259766288</v>
      </c>
      <c r="C68">
        <v>7590.9418765606351</v>
      </c>
      <c r="D68">
        <v>6150.8439716422608</v>
      </c>
      <c r="E68">
        <v>5735.5589378056693</v>
      </c>
      <c r="F68">
        <v>6167.090139411388</v>
      </c>
      <c r="G68">
        <v>5730.0084009700413</v>
      </c>
      <c r="H68">
        <v>6</v>
      </c>
      <c r="J68">
        <v>8965.6513174504162</v>
      </c>
      <c r="K68">
        <v>7578.6941680344244</v>
      </c>
      <c r="L68">
        <v>6126.3485545898375</v>
      </c>
      <c r="M68">
        <v>5704.9396664901396</v>
      </c>
      <c r="N68">
        <v>6130.347013832753</v>
      </c>
      <c r="O68">
        <v>5681.0175668651937</v>
      </c>
      <c r="P68">
        <v>6</v>
      </c>
      <c r="R68">
        <v>-4480.8256587252081</v>
      </c>
      <c r="S68">
        <v>-3787.3470840172122</v>
      </c>
      <c r="T68">
        <v>-3059.1742772949187</v>
      </c>
      <c r="U68">
        <v>-2847.4698332450698</v>
      </c>
      <c r="V68">
        <v>-3059.1735069163765</v>
      </c>
      <c r="W68">
        <v>-2832.5087834325968</v>
      </c>
      <c r="X68">
        <v>6</v>
      </c>
      <c r="Z68">
        <v>5.665826911677514</v>
      </c>
      <c r="AA68">
        <v>0.91243932585173526</v>
      </c>
      <c r="AB68">
        <v>1</v>
      </c>
      <c r="AD68">
        <v>1.724558411523315</v>
      </c>
      <c r="AE68">
        <v>0.13242641685743753</v>
      </c>
      <c r="AF68">
        <v>1</v>
      </c>
      <c r="AH68">
        <v>1.7040265242393207</v>
      </c>
      <c r="AI68">
        <v>2.1794820226504523</v>
      </c>
      <c r="AJ68">
        <v>9.0589816175656993E-2</v>
      </c>
      <c r="AK68">
        <v>0.95681909267098386</v>
      </c>
      <c r="AL68">
        <v>4.3180907329015979E-2</v>
      </c>
      <c r="AN68">
        <v>1.6936221496681829</v>
      </c>
      <c r="AO68">
        <v>1.9407170465503192</v>
      </c>
      <c r="AP68">
        <v>7.1070824929115567E-2</v>
      </c>
      <c r="AQ68">
        <v>0.22539054847137538</v>
      </c>
      <c r="AR68">
        <v>0.87480229953842725</v>
      </c>
      <c r="AS68">
        <v>0.12519770046157708</v>
      </c>
      <c r="AU68">
        <v>1.7039017157158471</v>
      </c>
      <c r="AV68">
        <v>1.7041268568722261</v>
      </c>
      <c r="AW68">
        <v>2.1796230591118291</v>
      </c>
      <c r="AX68">
        <v>9.0579723608073315E-2</v>
      </c>
      <c r="AY68">
        <v>0.38664885744710265</v>
      </c>
      <c r="AZ68">
        <v>0.57020173743663438</v>
      </c>
      <c r="BA68">
        <v>4.3149405116278808E-2</v>
      </c>
      <c r="BC68">
        <v>1.7108850794069457</v>
      </c>
      <c r="BD68">
        <v>1.6707366098959602</v>
      </c>
      <c r="BE68">
        <v>1.9756650494043282</v>
      </c>
      <c r="BF68">
        <v>8.2712680666604491E-2</v>
      </c>
      <c r="BG68">
        <v>4.9609913569516016E-2</v>
      </c>
      <c r="BH68">
        <v>0.23230167818519507</v>
      </c>
      <c r="BI68">
        <v>0.58434055521221684</v>
      </c>
      <c r="BJ68">
        <v>0.31609222004471221</v>
      </c>
      <c r="BK68">
        <v>9.9567224743071878E-2</v>
      </c>
    </row>
    <row r="69" spans="1:63">
      <c r="A69" t="s">
        <v>129</v>
      </c>
      <c r="B69">
        <v>8816.3831210765838</v>
      </c>
      <c r="C69">
        <v>7578.1642902427866</v>
      </c>
      <c r="D69">
        <v>6266.164204548706</v>
      </c>
      <c r="E69">
        <v>5847.4041745777104</v>
      </c>
      <c r="F69">
        <v>6282.4219014653318</v>
      </c>
      <c r="G69">
        <v>5872.993114605214</v>
      </c>
      <c r="H69">
        <v>4</v>
      </c>
      <c r="J69">
        <v>8804.1354125503713</v>
      </c>
      <c r="K69">
        <v>7565.9165817165749</v>
      </c>
      <c r="L69">
        <v>6241.6687874962827</v>
      </c>
      <c r="M69">
        <v>5816.7849032621807</v>
      </c>
      <c r="N69">
        <v>6245.6787758866967</v>
      </c>
      <c r="O69">
        <v>5824.0022805003664</v>
      </c>
      <c r="P69">
        <v>4</v>
      </c>
      <c r="R69">
        <v>-4400.0677062751856</v>
      </c>
      <c r="S69">
        <v>-3780.9582908582875</v>
      </c>
      <c r="T69">
        <v>-3116.8343937481413</v>
      </c>
      <c r="U69">
        <v>-2903.3924516310904</v>
      </c>
      <c r="V69">
        <v>-3116.8393879433484</v>
      </c>
      <c r="W69">
        <v>-2904.0011402501832</v>
      </c>
      <c r="X69">
        <v>4</v>
      </c>
      <c r="Z69">
        <v>5.6505927682276029</v>
      </c>
      <c r="AA69">
        <v>0.89085904549500572</v>
      </c>
      <c r="AB69">
        <v>1</v>
      </c>
      <c r="AD69">
        <v>1.7219824854074026</v>
      </c>
      <c r="AE69">
        <v>0.13251681406915153</v>
      </c>
      <c r="AF69">
        <v>1</v>
      </c>
      <c r="AH69">
        <v>1.6996146367869622</v>
      </c>
      <c r="AI69">
        <v>2.1395269668362515</v>
      </c>
      <c r="AJ69">
        <v>9.0726618357499025E-2</v>
      </c>
      <c r="AK69">
        <v>0.94915651175963955</v>
      </c>
      <c r="AL69">
        <v>5.0843488240374601E-2</v>
      </c>
      <c r="AN69">
        <v>1.689085138175332</v>
      </c>
      <c r="AO69">
        <v>1.8845268182687025</v>
      </c>
      <c r="AP69">
        <v>6.7338629562649771E-2</v>
      </c>
      <c r="AQ69">
        <v>0.22305060727743561</v>
      </c>
      <c r="AR69">
        <v>0.83167887748784097</v>
      </c>
      <c r="AS69">
        <v>0.16832112251216935</v>
      </c>
      <c r="AU69">
        <v>1.6991182987698965</v>
      </c>
      <c r="AV69">
        <v>1.6999196204257272</v>
      </c>
      <c r="AW69">
        <v>2.1395304603070451</v>
      </c>
      <c r="AX69">
        <v>9.0707644250433928E-2</v>
      </c>
      <c r="AY69">
        <v>0.36135511456972463</v>
      </c>
      <c r="AZ69">
        <v>0.58780145700787967</v>
      </c>
      <c r="BA69">
        <v>5.084342842239585E-2</v>
      </c>
      <c r="BC69">
        <v>1.7065806317691912</v>
      </c>
      <c r="BD69">
        <v>1.6534052582412808</v>
      </c>
      <c r="BE69">
        <v>1.8873090715388807</v>
      </c>
      <c r="BF69">
        <v>6.1296164691951344E-2</v>
      </c>
      <c r="BG69">
        <v>6.3701149157924339E-2</v>
      </c>
      <c r="BH69">
        <v>0.22060602788142675</v>
      </c>
      <c r="BI69">
        <v>0.54787979121914288</v>
      </c>
      <c r="BJ69">
        <v>0.28348989462521684</v>
      </c>
      <c r="BK69">
        <v>0.16863031415563434</v>
      </c>
    </row>
    <row r="70" spans="1:63">
      <c r="A70" t="s">
        <v>130</v>
      </c>
      <c r="B70">
        <v>9122.3813819779843</v>
      </c>
      <c r="C70">
        <v>7702.2920704595654</v>
      </c>
      <c r="D70">
        <v>6298.4022225522431</v>
      </c>
      <c r="E70">
        <v>5787.9159749565915</v>
      </c>
      <c r="F70">
        <v>6314.649886570659</v>
      </c>
      <c r="G70">
        <v>5812.3748789427309</v>
      </c>
      <c r="H70">
        <v>4</v>
      </c>
      <c r="J70">
        <v>9110.1336734517718</v>
      </c>
      <c r="K70">
        <v>7690.0443619333546</v>
      </c>
      <c r="L70">
        <v>6273.9068054998197</v>
      </c>
      <c r="M70">
        <v>5757.2967036410619</v>
      </c>
      <c r="N70">
        <v>6277.9067609920239</v>
      </c>
      <c r="O70">
        <v>5763.3840448378833</v>
      </c>
      <c r="P70">
        <v>4</v>
      </c>
      <c r="R70">
        <v>-4553.0668367258859</v>
      </c>
      <c r="S70">
        <v>-3843.0221809666773</v>
      </c>
      <c r="T70">
        <v>-3132.9534027499099</v>
      </c>
      <c r="U70">
        <v>-2873.6483518205309</v>
      </c>
      <c r="V70">
        <v>-3132.953380496012</v>
      </c>
      <c r="W70">
        <v>-2873.6920224189416</v>
      </c>
      <c r="X70">
        <v>4</v>
      </c>
      <c r="Z70">
        <v>5.657350326022506</v>
      </c>
      <c r="AA70">
        <v>0.93218633834783837</v>
      </c>
      <c r="AB70">
        <v>1</v>
      </c>
      <c r="AD70">
        <v>1.722670008360635</v>
      </c>
      <c r="AE70">
        <v>0.13488421774643095</v>
      </c>
      <c r="AF70">
        <v>1</v>
      </c>
      <c r="AH70">
        <v>1.7000324208694497</v>
      </c>
      <c r="AI70">
        <v>2.1587793358802476</v>
      </c>
      <c r="AJ70">
        <v>9.1281139284342103E-2</v>
      </c>
      <c r="AK70">
        <v>0.95065609972316734</v>
      </c>
      <c r="AL70">
        <v>4.9343900276845348E-2</v>
      </c>
      <c r="AN70">
        <v>1.689534240934383</v>
      </c>
      <c r="AO70">
        <v>1.9167963593795363</v>
      </c>
      <c r="AP70">
        <v>6.8496461217696689E-2</v>
      </c>
      <c r="AQ70">
        <v>0.22952518561718827</v>
      </c>
      <c r="AR70">
        <v>0.85419791691433156</v>
      </c>
      <c r="AS70">
        <v>0.14580208308565898</v>
      </c>
      <c r="AU70">
        <v>1.6998124941627872</v>
      </c>
      <c r="AV70">
        <v>1.7002008379106874</v>
      </c>
      <c r="AW70">
        <v>2.1589311507638538</v>
      </c>
      <c r="AX70">
        <v>9.1271819942545865E-2</v>
      </c>
      <c r="AY70">
        <v>0.38415595301416516</v>
      </c>
      <c r="AZ70">
        <v>0.56654014072290138</v>
      </c>
      <c r="BA70">
        <v>4.9303906262945556E-2</v>
      </c>
      <c r="BC70">
        <v>1.714441579484058</v>
      </c>
      <c r="BD70">
        <v>1.6496641446990046</v>
      </c>
      <c r="BE70">
        <v>1.9114191649800349</v>
      </c>
      <c r="BF70">
        <v>6.3227569698812491E-2</v>
      </c>
      <c r="BG70">
        <v>5.5618886183824559E-2</v>
      </c>
      <c r="BH70">
        <v>0.23282889835521972</v>
      </c>
      <c r="BI70">
        <v>0.53117007420931561</v>
      </c>
      <c r="BJ70">
        <v>0.32137254322989101</v>
      </c>
      <c r="BK70">
        <v>0.14745738256079227</v>
      </c>
    </row>
    <row r="71" spans="1:63">
      <c r="A71" t="s">
        <v>131</v>
      </c>
      <c r="B71">
        <v>9095.884977827156</v>
      </c>
      <c r="C71">
        <v>7654.1102359100478</v>
      </c>
      <c r="D71">
        <v>6288.9670340306657</v>
      </c>
      <c r="E71">
        <v>5823.2197852443333</v>
      </c>
      <c r="F71">
        <v>6305.2301101539169</v>
      </c>
      <c r="G71">
        <v>5848.3591901658783</v>
      </c>
      <c r="H71">
        <v>4</v>
      </c>
      <c r="J71">
        <v>9083.6372693009434</v>
      </c>
      <c r="K71">
        <v>7641.8625273838352</v>
      </c>
      <c r="L71">
        <v>6264.4716169782423</v>
      </c>
      <c r="M71">
        <v>5792.6005139288036</v>
      </c>
      <c r="N71">
        <v>6268.4869845752819</v>
      </c>
      <c r="O71">
        <v>5799.3683560610307</v>
      </c>
      <c r="P71">
        <v>4</v>
      </c>
      <c r="R71">
        <v>-4539.8186346504717</v>
      </c>
      <c r="S71">
        <v>-3818.9312636919176</v>
      </c>
      <c r="T71">
        <v>-3128.2358084891212</v>
      </c>
      <c r="U71">
        <v>-2891.3002569644018</v>
      </c>
      <c r="V71">
        <v>-3128.2434922876409</v>
      </c>
      <c r="W71">
        <v>-2891.6841780305153</v>
      </c>
      <c r="X71">
        <v>4</v>
      </c>
      <c r="Z71">
        <v>5.6582691167753216</v>
      </c>
      <c r="AA71">
        <v>0.92853323265577714</v>
      </c>
      <c r="AB71">
        <v>1</v>
      </c>
      <c r="AD71">
        <v>1.7229699547367294</v>
      </c>
      <c r="AE71">
        <v>0.13388438815493356</v>
      </c>
      <c r="AF71">
        <v>1</v>
      </c>
      <c r="AH71">
        <v>1.70296576981898</v>
      </c>
      <c r="AI71">
        <v>2.1850532794220054</v>
      </c>
      <c r="AJ71">
        <v>9.3226752006895591E-2</v>
      </c>
      <c r="AK71">
        <v>0.95850779315592716</v>
      </c>
      <c r="AL71">
        <v>4.1492206844074314E-2</v>
      </c>
      <c r="AN71">
        <v>1.6921151942900132</v>
      </c>
      <c r="AO71">
        <v>1.918956827430998</v>
      </c>
      <c r="AP71">
        <v>7.0692947177629209E-2</v>
      </c>
      <c r="AQ71">
        <v>0.23454729751994383</v>
      </c>
      <c r="AR71">
        <v>0.86398320892798708</v>
      </c>
      <c r="AS71">
        <v>0.13601679107202105</v>
      </c>
      <c r="AU71">
        <v>1.7028011836829258</v>
      </c>
      <c r="AV71">
        <v>1.7030427116620941</v>
      </c>
      <c r="AW71">
        <v>2.1847988450486007</v>
      </c>
      <c r="AX71">
        <v>9.3193553261981865E-2</v>
      </c>
      <c r="AY71">
        <v>0.37352970270851327</v>
      </c>
      <c r="AZ71">
        <v>0.58492186726129136</v>
      </c>
      <c r="BA71">
        <v>4.154843003019789E-2</v>
      </c>
      <c r="BC71">
        <v>1.7122952758492722</v>
      </c>
      <c r="BD71">
        <v>1.6549035356910249</v>
      </c>
      <c r="BE71">
        <v>1.9164843670157661</v>
      </c>
      <c r="BF71">
        <v>6.750721681146124E-2</v>
      </c>
      <c r="BG71">
        <v>6.0395015769980132E-2</v>
      </c>
      <c r="BH71">
        <v>0.23732688873715826</v>
      </c>
      <c r="BI71">
        <v>0.56726985827970222</v>
      </c>
      <c r="BJ71">
        <v>0.29698061301819828</v>
      </c>
      <c r="BK71">
        <v>0.13574952870210799</v>
      </c>
    </row>
    <row r="72" spans="1:63">
      <c r="A72" t="s">
        <v>132</v>
      </c>
      <c r="B72">
        <v>9510.2092492701395</v>
      </c>
      <c r="C72">
        <v>8024.5450642731448</v>
      </c>
      <c r="D72">
        <v>6443.7600671412629</v>
      </c>
      <c r="E72">
        <v>5923.1246901711829</v>
      </c>
      <c r="F72">
        <v>6460.0194935614318</v>
      </c>
      <c r="G72">
        <v>5947.8256616740655</v>
      </c>
      <c r="H72">
        <v>4</v>
      </c>
      <c r="J72">
        <v>9497.9615407439269</v>
      </c>
      <c r="K72">
        <v>8012.297355746934</v>
      </c>
      <c r="L72">
        <v>6419.2646500888395</v>
      </c>
      <c r="M72">
        <v>5892.5054188556533</v>
      </c>
      <c r="N72">
        <v>6423.2763679827967</v>
      </c>
      <c r="O72">
        <v>5898.8348275692179</v>
      </c>
      <c r="P72">
        <v>4</v>
      </c>
      <c r="R72">
        <v>-4746.9807703719634</v>
      </c>
      <c r="S72">
        <v>-4004.148677873467</v>
      </c>
      <c r="T72">
        <v>-3205.6323250444198</v>
      </c>
      <c r="U72">
        <v>-2941.2527094278266</v>
      </c>
      <c r="V72">
        <v>-3205.6381839913984</v>
      </c>
      <c r="W72">
        <v>-2941.4174137846089</v>
      </c>
      <c r="X72">
        <v>4</v>
      </c>
      <c r="Z72">
        <v>5.6885299347954748</v>
      </c>
      <c r="AA72">
        <v>0.98733139003700321</v>
      </c>
      <c r="AB72">
        <v>1</v>
      </c>
      <c r="AD72">
        <v>1.7271653371300735</v>
      </c>
      <c r="AE72">
        <v>0.14084736261296668</v>
      </c>
      <c r="AF72">
        <v>1</v>
      </c>
      <c r="AH72">
        <v>1.7021227597277762</v>
      </c>
      <c r="AI72">
        <v>2.1821184727103131</v>
      </c>
      <c r="AJ72">
        <v>9.1967524270053738E-2</v>
      </c>
      <c r="AK72">
        <v>0.94783015235675427</v>
      </c>
      <c r="AL72">
        <v>5.2169847643239814E-2</v>
      </c>
      <c r="AN72">
        <v>1.6916326637402972</v>
      </c>
      <c r="AO72">
        <v>1.9417230845819409</v>
      </c>
      <c r="AP72">
        <v>6.9075529722149032E-2</v>
      </c>
      <c r="AQ72">
        <v>0.23794017389733771</v>
      </c>
      <c r="AR72">
        <v>0.85792281580271279</v>
      </c>
      <c r="AS72">
        <v>0.14207718419728524</v>
      </c>
      <c r="AU72">
        <v>1.7019480668526721</v>
      </c>
      <c r="AV72">
        <v>1.7022131754023602</v>
      </c>
      <c r="AW72">
        <v>2.1819252523175829</v>
      </c>
      <c r="AX72">
        <v>9.193633302586228E-2</v>
      </c>
      <c r="AY72">
        <v>0.37995142180391767</v>
      </c>
      <c r="AZ72">
        <v>0.56782623033004753</v>
      </c>
      <c r="BA72">
        <v>5.222234786604027E-2</v>
      </c>
      <c r="BC72">
        <v>1.7160158442733504</v>
      </c>
      <c r="BD72">
        <v>1.6492083569820672</v>
      </c>
      <c r="BE72">
        <v>1.9340857024309821</v>
      </c>
      <c r="BF72">
        <v>6.3417019759518564E-2</v>
      </c>
      <c r="BG72">
        <v>5.5150164285249742E-2</v>
      </c>
      <c r="BH72">
        <v>0.24174499001260649</v>
      </c>
      <c r="BI72">
        <v>0.54851202081495354</v>
      </c>
      <c r="BJ72">
        <v>0.30647145973681084</v>
      </c>
      <c r="BK72">
        <v>0.14501651944823402</v>
      </c>
    </row>
    <row r="73" spans="1:63">
      <c r="A73" t="s">
        <v>133</v>
      </c>
      <c r="B73">
        <v>8912.9042039291216</v>
      </c>
      <c r="C73">
        <v>7553.2524551146325</v>
      </c>
      <c r="D73">
        <v>6044.9739956797039</v>
      </c>
      <c r="E73">
        <v>5618.6326160758781</v>
      </c>
      <c r="F73">
        <v>6061.2194568653467</v>
      </c>
      <c r="G73">
        <v>5645.4172689563611</v>
      </c>
      <c r="H73">
        <v>4</v>
      </c>
      <c r="J73">
        <v>8900.6564954029091</v>
      </c>
      <c r="K73">
        <v>7541.0047465884209</v>
      </c>
      <c r="L73">
        <v>6020.4785786272805</v>
      </c>
      <c r="M73">
        <v>5588.0133447603484</v>
      </c>
      <c r="N73">
        <v>6024.4763312867117</v>
      </c>
      <c r="O73">
        <v>5596.4264348515135</v>
      </c>
      <c r="P73">
        <v>4</v>
      </c>
      <c r="R73">
        <v>-4448.3282477014545</v>
      </c>
      <c r="S73">
        <v>-3768.5023732942104</v>
      </c>
      <c r="T73">
        <v>-3006.2392893136403</v>
      </c>
      <c r="U73">
        <v>-2789.0066723801742</v>
      </c>
      <c r="V73">
        <v>-3006.2381656433558</v>
      </c>
      <c r="W73">
        <v>-2790.2132174257567</v>
      </c>
      <c r="X73">
        <v>4</v>
      </c>
      <c r="Z73">
        <v>5.6533491404860499</v>
      </c>
      <c r="AA73">
        <v>0.90369315698657593</v>
      </c>
      <c r="AB73">
        <v>1</v>
      </c>
      <c r="AD73">
        <v>1.7224427549898988</v>
      </c>
      <c r="AE73">
        <v>0.13196774416504548</v>
      </c>
      <c r="AF73">
        <v>1</v>
      </c>
      <c r="AH73">
        <v>1.6995192790242366</v>
      </c>
      <c r="AI73">
        <v>2.1504752773913216</v>
      </c>
      <c r="AJ73">
        <v>8.7262407757133009E-2</v>
      </c>
      <c r="AK73">
        <v>0.9491695966571998</v>
      </c>
      <c r="AL73">
        <v>5.0830403342789217E-2</v>
      </c>
      <c r="AN73">
        <v>1.6919707712768073</v>
      </c>
      <c r="AO73">
        <v>1.9453994544761675</v>
      </c>
      <c r="AP73">
        <v>7.0061931488923118E-2</v>
      </c>
      <c r="AQ73">
        <v>0.22763793631306589</v>
      </c>
      <c r="AR73">
        <v>0.87976336050714865</v>
      </c>
      <c r="AS73">
        <v>0.12023663949284931</v>
      </c>
      <c r="AU73">
        <v>1.6992160899627853</v>
      </c>
      <c r="AV73">
        <v>1.6997422190239069</v>
      </c>
      <c r="AW73">
        <v>2.1507561184647881</v>
      </c>
      <c r="AX73">
        <v>8.7262552348074993E-2</v>
      </c>
      <c r="AY73">
        <v>0.36208942803794553</v>
      </c>
      <c r="AZ73">
        <v>0.58715845892664198</v>
      </c>
      <c r="BA73">
        <v>5.0752113035416511E-2</v>
      </c>
      <c r="BC73">
        <v>1.7119500033043553</v>
      </c>
      <c r="BD73">
        <v>1.6492869284870486</v>
      </c>
      <c r="BE73">
        <v>1.9460291824411184</v>
      </c>
      <c r="BF73">
        <v>6.3432734892330367E-2</v>
      </c>
      <c r="BG73">
        <v>6.2680732186027002E-2</v>
      </c>
      <c r="BH73">
        <v>0.22579347388570459</v>
      </c>
      <c r="BI73">
        <v>0.59354311085848777</v>
      </c>
      <c r="BJ73">
        <v>0.28526695104851107</v>
      </c>
      <c r="BK73">
        <v>0.12118993809300405</v>
      </c>
    </row>
    <row r="74" spans="1:63">
      <c r="A74" t="s">
        <v>134</v>
      </c>
      <c r="B74">
        <v>8650.8069010177715</v>
      </c>
      <c r="C74">
        <v>7410.3752712832629</v>
      </c>
      <c r="D74">
        <v>6121.5971870284875</v>
      </c>
      <c r="E74">
        <v>5816.4513061835223</v>
      </c>
      <c r="F74">
        <v>6137.851849481759</v>
      </c>
      <c r="G74">
        <v>5842.9104752477688</v>
      </c>
      <c r="H74">
        <v>4</v>
      </c>
      <c r="J74">
        <v>8638.5591924915589</v>
      </c>
      <c r="K74">
        <v>7398.1275627570512</v>
      </c>
      <c r="L74">
        <v>6097.1017699760641</v>
      </c>
      <c r="M74">
        <v>5785.8320348679927</v>
      </c>
      <c r="N74">
        <v>6101.108723903124</v>
      </c>
      <c r="O74">
        <v>5793.9196411429211</v>
      </c>
      <c r="P74">
        <v>4</v>
      </c>
      <c r="R74">
        <v>-4317.2795962457794</v>
      </c>
      <c r="S74">
        <v>-3697.0637813785256</v>
      </c>
      <c r="T74">
        <v>-3044.5508849880321</v>
      </c>
      <c r="U74">
        <v>-2887.9160174339963</v>
      </c>
      <c r="V74">
        <v>-3044.554361951562</v>
      </c>
      <c r="W74">
        <v>-2888.9598205714606</v>
      </c>
      <c r="X74">
        <v>4</v>
      </c>
      <c r="Z74">
        <v>5.6341730883224459</v>
      </c>
      <c r="AA74">
        <v>0.86926596422305513</v>
      </c>
      <c r="AB74">
        <v>1</v>
      </c>
      <c r="AD74">
        <v>1.7195060914094102</v>
      </c>
      <c r="AE74">
        <v>0.12958291287980475</v>
      </c>
      <c r="AF74">
        <v>1</v>
      </c>
      <c r="AH74">
        <v>1.6993021740089143</v>
      </c>
      <c r="AI74">
        <v>2.1488595779756108</v>
      </c>
      <c r="AJ74">
        <v>9.0146100873577772E-2</v>
      </c>
      <c r="AK74">
        <v>0.95506090085963458</v>
      </c>
      <c r="AL74">
        <v>4.4939099140369532E-2</v>
      </c>
      <c r="AN74">
        <v>1.6912634972686842</v>
      </c>
      <c r="AO74">
        <v>1.9056347456974614</v>
      </c>
      <c r="AP74">
        <v>7.2892934523720587E-2</v>
      </c>
      <c r="AQ74">
        <v>0.22797479953803387</v>
      </c>
      <c r="AR74">
        <v>0.86825599795412089</v>
      </c>
      <c r="AS74">
        <v>0.13174400204587006</v>
      </c>
      <c r="AU74">
        <v>1.6987231670867411</v>
      </c>
      <c r="AV74">
        <v>1.6996955805015768</v>
      </c>
      <c r="AW74">
        <v>2.1490089665893084</v>
      </c>
      <c r="AX74">
        <v>9.0135796988751613E-2</v>
      </c>
      <c r="AY74">
        <v>0.37611339324475246</v>
      </c>
      <c r="AZ74">
        <v>0.57898454824592982</v>
      </c>
      <c r="BA74">
        <v>4.4902058509316368E-2</v>
      </c>
      <c r="BC74">
        <v>1.7106613248068898</v>
      </c>
      <c r="BD74">
        <v>1.6573238133323056</v>
      </c>
      <c r="BE74">
        <v>1.9060887531634796</v>
      </c>
      <c r="BF74">
        <v>6.8875802389450222E-2</v>
      </c>
      <c r="BG74">
        <v>6.6649727753850682E-2</v>
      </c>
      <c r="BH74">
        <v>0.22825972558376845</v>
      </c>
      <c r="BI74">
        <v>0.55299925068385181</v>
      </c>
      <c r="BJ74">
        <v>0.31560630228508191</v>
      </c>
      <c r="BK74">
        <v>0.13139444703106765</v>
      </c>
    </row>
    <row r="75" spans="1:63">
      <c r="A75" t="s">
        <v>135</v>
      </c>
      <c r="B75">
        <v>8691.3403893559953</v>
      </c>
      <c r="C75">
        <v>7435.3586045157535</v>
      </c>
      <c r="D75">
        <v>6013.7247826303055</v>
      </c>
      <c r="E75">
        <v>5593.0848568466436</v>
      </c>
      <c r="F75">
        <v>6029.9850504265041</v>
      </c>
      <c r="G75">
        <v>5619.1240592324893</v>
      </c>
      <c r="H75">
        <v>4</v>
      </c>
      <c r="J75">
        <v>8679.0926808297827</v>
      </c>
      <c r="K75">
        <v>7423.1108959895419</v>
      </c>
      <c r="L75">
        <v>5989.2293655778822</v>
      </c>
      <c r="M75">
        <v>5562.4655855311139</v>
      </c>
      <c r="N75">
        <v>5993.2419248478691</v>
      </c>
      <c r="O75">
        <v>5570.1332251276417</v>
      </c>
      <c r="P75">
        <v>4</v>
      </c>
      <c r="R75">
        <v>-4337.5463404148913</v>
      </c>
      <c r="S75">
        <v>-3709.5554479947709</v>
      </c>
      <c r="T75">
        <v>-2990.6146827889411</v>
      </c>
      <c r="U75">
        <v>-2776.232792765557</v>
      </c>
      <c r="V75">
        <v>-2990.6209624239345</v>
      </c>
      <c r="W75">
        <v>-2777.0666125638209</v>
      </c>
      <c r="X75">
        <v>4</v>
      </c>
      <c r="Z75">
        <v>5.6471843509187716</v>
      </c>
      <c r="AA75">
        <v>0.87450313315117301</v>
      </c>
      <c r="AB75">
        <v>1</v>
      </c>
      <c r="AD75">
        <v>1.7217554995628686</v>
      </c>
      <c r="AE75">
        <v>0.12977132376458139</v>
      </c>
      <c r="AF75">
        <v>1</v>
      </c>
      <c r="AH75">
        <v>1.6984928603317981</v>
      </c>
      <c r="AI75">
        <v>2.1254749175104637</v>
      </c>
      <c r="AJ75">
        <v>8.6369454678641905E-2</v>
      </c>
      <c r="AK75">
        <v>0.94552110275698742</v>
      </c>
      <c r="AL75">
        <v>5.4478897243001097E-2</v>
      </c>
      <c r="AN75">
        <v>1.6896314215843138</v>
      </c>
      <c r="AO75">
        <v>1.9233360753609423</v>
      </c>
      <c r="AP75">
        <v>6.800586646753301E-2</v>
      </c>
      <c r="AQ75">
        <v>0.21431556805696947</v>
      </c>
      <c r="AR75">
        <v>0.86254627275347895</v>
      </c>
      <c r="AS75">
        <v>0.1374537272465195</v>
      </c>
      <c r="AU75">
        <v>1.6980328418849033</v>
      </c>
      <c r="AV75">
        <v>1.6987717728005511</v>
      </c>
      <c r="AW75">
        <v>2.1254407375106608</v>
      </c>
      <c r="AX75">
        <v>8.6348676781605446E-2</v>
      </c>
      <c r="AY75">
        <v>0.36112424294625833</v>
      </c>
      <c r="AZ75">
        <v>0.58438500069645871</v>
      </c>
      <c r="BA75">
        <v>5.449075635727247E-2</v>
      </c>
      <c r="BC75">
        <v>1.7106911652895669</v>
      </c>
      <c r="BD75">
        <v>1.6489544318032581</v>
      </c>
      <c r="BE75">
        <v>1.9203333836514018</v>
      </c>
      <c r="BF75">
        <v>6.3027141909667753E-2</v>
      </c>
      <c r="BG75">
        <v>5.7082314626306349E-2</v>
      </c>
      <c r="BH75">
        <v>0.21627182250101901</v>
      </c>
      <c r="BI75">
        <v>0.57020376140421891</v>
      </c>
      <c r="BJ75">
        <v>0.29125118982419163</v>
      </c>
      <c r="BK75">
        <v>0.13854504877157148</v>
      </c>
    </row>
    <row r="76" spans="1:63">
      <c r="A76" t="s">
        <v>136</v>
      </c>
      <c r="B76">
        <v>8940.8641624279117</v>
      </c>
      <c r="C76">
        <v>7691.7479264662561</v>
      </c>
      <c r="D76">
        <v>6257.1199382067671</v>
      </c>
      <c r="E76">
        <v>5893.3583664045018</v>
      </c>
      <c r="F76">
        <v>6273.3858175656669</v>
      </c>
      <c r="G76">
        <v>5922.1374429160251</v>
      </c>
      <c r="H76">
        <v>4</v>
      </c>
      <c r="J76">
        <v>8928.6164539016991</v>
      </c>
      <c r="K76">
        <v>7679.5002179400453</v>
      </c>
      <c r="L76">
        <v>6232.6245211543437</v>
      </c>
      <c r="M76">
        <v>5862.7390950889721</v>
      </c>
      <c r="N76">
        <v>6236.6426919870319</v>
      </c>
      <c r="O76">
        <v>5873.1466088111774</v>
      </c>
      <c r="P76">
        <v>4</v>
      </c>
      <c r="R76">
        <v>-4462.3082269508495</v>
      </c>
      <c r="S76">
        <v>-3837.7501089700227</v>
      </c>
      <c r="T76">
        <v>-3112.3122605771719</v>
      </c>
      <c r="U76">
        <v>-2926.3695475444861</v>
      </c>
      <c r="V76">
        <v>-3112.3213459935159</v>
      </c>
      <c r="W76">
        <v>-2928.5733044055887</v>
      </c>
      <c r="X76">
        <v>4</v>
      </c>
      <c r="Z76">
        <v>5.6711914641375021</v>
      </c>
      <c r="AA76">
        <v>0.9074453268439453</v>
      </c>
      <c r="AB76">
        <v>1</v>
      </c>
      <c r="AD76">
        <v>1.7253392653477788</v>
      </c>
      <c r="AE76">
        <v>0.13431461870911185</v>
      </c>
      <c r="AF76">
        <v>1</v>
      </c>
      <c r="AH76">
        <v>1.7009990032496176</v>
      </c>
      <c r="AI76">
        <v>2.1420649920198493</v>
      </c>
      <c r="AJ76">
        <v>8.8931428769084539E-2</v>
      </c>
      <c r="AK76">
        <v>0.94481755621678265</v>
      </c>
      <c r="AL76">
        <v>5.5182443783207524E-2</v>
      </c>
      <c r="AN76">
        <v>1.6922611556509708</v>
      </c>
      <c r="AO76">
        <v>1.9136565061042186</v>
      </c>
      <c r="AP76">
        <v>6.9553316060553441E-2</v>
      </c>
      <c r="AQ76">
        <v>0.22593054644267188</v>
      </c>
      <c r="AR76">
        <v>0.85059465103949228</v>
      </c>
      <c r="AS76">
        <v>0.14940534896050198</v>
      </c>
      <c r="AU76">
        <v>1.7006294800510107</v>
      </c>
      <c r="AV76">
        <v>1.70119991386668</v>
      </c>
      <c r="AW76">
        <v>2.1417981313591659</v>
      </c>
      <c r="AX76">
        <v>8.8894331714063982E-2</v>
      </c>
      <c r="AY76">
        <v>0.37217614933302234</v>
      </c>
      <c r="AZ76">
        <v>0.57255680046462454</v>
      </c>
      <c r="BA76">
        <v>5.5267050202358718E-2</v>
      </c>
      <c r="BC76">
        <v>1.7200876402213285</v>
      </c>
      <c r="BD76">
        <v>1.6394422637075656</v>
      </c>
      <c r="BE76">
        <v>1.8916884258494684</v>
      </c>
      <c r="BF76">
        <v>5.7493574602649429E-2</v>
      </c>
      <c r="BG76">
        <v>5.0016106205038414E-2</v>
      </c>
      <c r="BH76">
        <v>0.22890452268521494</v>
      </c>
      <c r="BI76">
        <v>0.54562452248836735</v>
      </c>
      <c r="BJ76">
        <v>0.28828897157297667</v>
      </c>
      <c r="BK76">
        <v>0.16608650593864119</v>
      </c>
    </row>
    <row r="77" spans="1:63">
      <c r="A77" t="s">
        <v>137</v>
      </c>
      <c r="B77">
        <v>8829.7537445863636</v>
      </c>
      <c r="C77">
        <v>7497.790806461614</v>
      </c>
      <c r="D77">
        <v>6066.3405318034738</v>
      </c>
      <c r="E77">
        <v>5644.0342666142224</v>
      </c>
      <c r="F77">
        <v>6082.6084964657548</v>
      </c>
      <c r="G77">
        <v>5670.632881785893</v>
      </c>
      <c r="H77">
        <v>4</v>
      </c>
      <c r="J77">
        <v>8817.506036060151</v>
      </c>
      <c r="K77">
        <v>7485.5430979354023</v>
      </c>
      <c r="L77">
        <v>6041.8451147510505</v>
      </c>
      <c r="M77">
        <v>5613.4149952986927</v>
      </c>
      <c r="N77">
        <v>6045.8653708871198</v>
      </c>
      <c r="O77">
        <v>5621.6420476810454</v>
      </c>
      <c r="P77">
        <v>4</v>
      </c>
      <c r="R77">
        <v>-4406.7530180300755</v>
      </c>
      <c r="S77">
        <v>-3740.7715489677012</v>
      </c>
      <c r="T77">
        <v>-3016.9225573755252</v>
      </c>
      <c r="U77">
        <v>-2801.7074976493464</v>
      </c>
      <c r="V77">
        <v>-3016.9326854435599</v>
      </c>
      <c r="W77">
        <v>-2802.8210238405227</v>
      </c>
      <c r="X77">
        <v>4</v>
      </c>
      <c r="Z77">
        <v>5.6546532305868205</v>
      </c>
      <c r="AA77">
        <v>0.89262596152660745</v>
      </c>
      <c r="AB77">
        <v>1</v>
      </c>
      <c r="AD77">
        <v>1.7228731101021066</v>
      </c>
      <c r="AE77">
        <v>0.13083123359020615</v>
      </c>
      <c r="AF77">
        <v>1</v>
      </c>
      <c r="AH77">
        <v>1.7008412892901252</v>
      </c>
      <c r="AI77">
        <v>2.148605012073507</v>
      </c>
      <c r="AJ77">
        <v>8.8020795256539219E-2</v>
      </c>
      <c r="AK77">
        <v>0.95079855024390936</v>
      </c>
      <c r="AL77">
        <v>4.9201449756085772E-2</v>
      </c>
      <c r="AN77">
        <v>1.692406351692332</v>
      </c>
      <c r="AO77">
        <v>1.9014414193518592</v>
      </c>
      <c r="AP77">
        <v>6.752905121927788E-2</v>
      </c>
      <c r="AQ77">
        <v>0.2299487239439571</v>
      </c>
      <c r="AR77">
        <v>0.85425259119702457</v>
      </c>
      <c r="AS77">
        <v>0.14574740880297785</v>
      </c>
      <c r="AU77">
        <v>1.7003865026345357</v>
      </c>
      <c r="AV77">
        <v>1.7010552924098938</v>
      </c>
      <c r="AW77">
        <v>2.1482831950097916</v>
      </c>
      <c r="AX77">
        <v>8.7981530984879569E-2</v>
      </c>
      <c r="AY77">
        <v>0.34060012429941616</v>
      </c>
      <c r="AZ77">
        <v>0.61010850119542814</v>
      </c>
      <c r="BA77">
        <v>4.9291374505164291E-2</v>
      </c>
      <c r="BC77">
        <v>1.7077929409674413</v>
      </c>
      <c r="BD77">
        <v>1.6561287668186953</v>
      </c>
      <c r="BE77">
        <v>1.9024570715690934</v>
      </c>
      <c r="BF77">
        <v>6.3198247168311128E-2</v>
      </c>
      <c r="BG77">
        <v>6.2406891785495321E-2</v>
      </c>
      <c r="BH77">
        <v>0.22890452671908154</v>
      </c>
      <c r="BI77">
        <v>0.59542910253645187</v>
      </c>
      <c r="BJ77">
        <v>0.25849876527520449</v>
      </c>
      <c r="BK77">
        <v>0.14607213218835674</v>
      </c>
    </row>
    <row r="78" spans="1:63">
      <c r="A78" t="s">
        <v>138</v>
      </c>
      <c r="B78">
        <v>9297.643047564572</v>
      </c>
      <c r="C78">
        <v>7907.9717634679819</v>
      </c>
      <c r="D78">
        <v>6490.3659220493628</v>
      </c>
      <c r="E78">
        <v>5995.4501445639098</v>
      </c>
      <c r="F78">
        <v>6506.6436438108785</v>
      </c>
      <c r="G78">
        <v>6017.0386802581661</v>
      </c>
      <c r="H78">
        <v>4</v>
      </c>
      <c r="J78">
        <v>9285.3953390383595</v>
      </c>
      <c r="K78">
        <v>7895.7240549417711</v>
      </c>
      <c r="L78">
        <v>6465.8705049969394</v>
      </c>
      <c r="M78">
        <v>5964.8308732483802</v>
      </c>
      <c r="N78">
        <v>6469.9005182322435</v>
      </c>
      <c r="O78">
        <v>5968.0478461533185</v>
      </c>
      <c r="P78">
        <v>4</v>
      </c>
      <c r="R78">
        <v>-4640.6976695191797</v>
      </c>
      <c r="S78">
        <v>-3945.8620274708856</v>
      </c>
      <c r="T78">
        <v>-3228.9352524984697</v>
      </c>
      <c r="U78">
        <v>-2977.4154366241901</v>
      </c>
      <c r="V78">
        <v>-3228.9502591161217</v>
      </c>
      <c r="W78">
        <v>-2976.0239230766592</v>
      </c>
      <c r="X78">
        <v>6</v>
      </c>
      <c r="Z78">
        <v>5.682246591582671</v>
      </c>
      <c r="AA78">
        <v>0.95671459226124544</v>
      </c>
      <c r="AB78">
        <v>1</v>
      </c>
      <c r="AD78">
        <v>1.7265235721090919</v>
      </c>
      <c r="AE78">
        <v>0.13852395862774544</v>
      </c>
      <c r="AF78">
        <v>1</v>
      </c>
      <c r="AH78">
        <v>1.7031726633577626</v>
      </c>
      <c r="AI78">
        <v>2.1733881938921331</v>
      </c>
      <c r="AJ78">
        <v>9.3625822285321569E-2</v>
      </c>
      <c r="AK78">
        <v>0.95034265776503224</v>
      </c>
      <c r="AL78">
        <v>4.9657342234966685E-2</v>
      </c>
      <c r="AN78">
        <v>1.6899379579024245</v>
      </c>
      <c r="AO78">
        <v>1.9187235448847637</v>
      </c>
      <c r="AP78">
        <v>6.8437240611994882E-2</v>
      </c>
      <c r="AQ78">
        <v>0.22582126955236886</v>
      </c>
      <c r="AR78">
        <v>0.84008978243345356</v>
      </c>
      <c r="AS78">
        <v>0.15991021756654603</v>
      </c>
      <c r="AU78">
        <v>1.7028852788210986</v>
      </c>
      <c r="AV78">
        <v>1.7032806215187943</v>
      </c>
      <c r="AW78">
        <v>2.1728132805722509</v>
      </c>
      <c r="AX78">
        <v>9.3571565857630587E-2</v>
      </c>
      <c r="AY78">
        <v>0.36798833799260583</v>
      </c>
      <c r="AZ78">
        <v>0.58220203139202498</v>
      </c>
      <c r="BA78">
        <v>4.9809630615377333E-2</v>
      </c>
      <c r="BC78">
        <v>1.7102192292244214</v>
      </c>
      <c r="BD78">
        <v>1.6522311359750272</v>
      </c>
      <c r="BE78">
        <v>1.9188430509775216</v>
      </c>
      <c r="BF78">
        <v>6.6328067869154947E-2</v>
      </c>
      <c r="BG78">
        <v>5.6124614877964829E-2</v>
      </c>
      <c r="BH78">
        <v>0.22915482831275596</v>
      </c>
      <c r="BI78">
        <v>0.55967915176809357</v>
      </c>
      <c r="BJ78">
        <v>0.2833983498459689</v>
      </c>
      <c r="BK78">
        <v>0.15692249838593689</v>
      </c>
    </row>
    <row r="79" spans="1:63">
      <c r="A79" t="s">
        <v>139</v>
      </c>
      <c r="B79">
        <v>9054.2937249549777</v>
      </c>
      <c r="C79">
        <v>7710.7277572173443</v>
      </c>
      <c r="D79">
        <v>6333.2415281742815</v>
      </c>
      <c r="E79">
        <v>5937.979558180301</v>
      </c>
      <c r="F79">
        <v>6349.5136900032594</v>
      </c>
      <c r="G79">
        <v>5951.8972277802395</v>
      </c>
      <c r="H79">
        <v>4</v>
      </c>
      <c r="J79">
        <v>9042.0460164287651</v>
      </c>
      <c r="K79">
        <v>7698.4800486911336</v>
      </c>
      <c r="L79">
        <v>6308.7461111218581</v>
      </c>
      <c r="M79">
        <v>5907.3602868647713</v>
      </c>
      <c r="N79">
        <v>6312.7705644246244</v>
      </c>
      <c r="O79">
        <v>5902.9063936753919</v>
      </c>
      <c r="P79">
        <v>6</v>
      </c>
      <c r="R79">
        <v>-4519.0230082143826</v>
      </c>
      <c r="S79">
        <v>-3847.2400243455668</v>
      </c>
      <c r="T79">
        <v>-3150.3730555609291</v>
      </c>
      <c r="U79">
        <v>-2948.6801434323856</v>
      </c>
      <c r="V79">
        <v>-3150.3852822123122</v>
      </c>
      <c r="W79">
        <v>-2943.4531968376959</v>
      </c>
      <c r="X79">
        <v>6</v>
      </c>
      <c r="Z79">
        <v>5.657350326022506</v>
      </c>
      <c r="AA79">
        <v>0.9228278249687264</v>
      </c>
      <c r="AB79">
        <v>1</v>
      </c>
      <c r="AD79">
        <v>1.7227122928062171</v>
      </c>
      <c r="AE79">
        <v>0.13504723166739382</v>
      </c>
      <c r="AF79">
        <v>1</v>
      </c>
      <c r="AH79">
        <v>1.7016240057053491</v>
      </c>
      <c r="AI79">
        <v>2.1779620417914498</v>
      </c>
      <c r="AJ79">
        <v>9.2992957998207476E-2</v>
      </c>
      <c r="AK79">
        <v>0.95573101722351583</v>
      </c>
      <c r="AL79">
        <v>4.4268982776485048E-2</v>
      </c>
      <c r="AN79">
        <v>1.6909618344694752</v>
      </c>
      <c r="AO79">
        <v>1.9126174212882401</v>
      </c>
      <c r="AP79">
        <v>7.124738330141632E-2</v>
      </c>
      <c r="AQ79">
        <v>0.23310145019210571</v>
      </c>
      <c r="AR79">
        <v>0.85675980449174027</v>
      </c>
      <c r="AS79">
        <v>0.14324019550826825</v>
      </c>
      <c r="AU79">
        <v>1.7012918531644721</v>
      </c>
      <c r="AV79">
        <v>1.701790228373502</v>
      </c>
      <c r="AW79">
        <v>2.1774641863539164</v>
      </c>
      <c r="AX79">
        <v>9.2944323086678063E-2</v>
      </c>
      <c r="AY79">
        <v>0.38687371860879549</v>
      </c>
      <c r="AZ79">
        <v>0.56873946972543898</v>
      </c>
      <c r="BA79">
        <v>4.4386811665764039E-2</v>
      </c>
      <c r="BC79">
        <v>1.7045861741485204</v>
      </c>
      <c r="BD79">
        <v>1.6746666962049395</v>
      </c>
      <c r="BE79">
        <v>1.9318827779304608</v>
      </c>
      <c r="BF79">
        <v>8.1703368133929047E-2</v>
      </c>
      <c r="BG79">
        <v>5.6043194775130055E-2</v>
      </c>
      <c r="BH79">
        <v>0.24066788754101706</v>
      </c>
      <c r="BI79">
        <v>0.54750246638057276</v>
      </c>
      <c r="BJ79">
        <v>0.32939409235589145</v>
      </c>
      <c r="BK79">
        <v>0.12310344126352393</v>
      </c>
    </row>
    <row r="80" spans="1:63">
      <c r="A80" t="s">
        <v>140</v>
      </c>
      <c r="B80">
        <v>9256.667033810214</v>
      </c>
      <c r="C80">
        <v>7807.8345753520207</v>
      </c>
      <c r="D80">
        <v>6404.9858972534721</v>
      </c>
      <c r="E80">
        <v>5952.252280879442</v>
      </c>
      <c r="F80">
        <v>6421.2450453532228</v>
      </c>
      <c r="G80">
        <v>5941.645863337345</v>
      </c>
      <c r="H80">
        <v>6</v>
      </c>
      <c r="J80">
        <v>9244.4193252840014</v>
      </c>
      <c r="K80">
        <v>7795.586866825809</v>
      </c>
      <c r="L80">
        <v>6380.4904802010487</v>
      </c>
      <c r="M80">
        <v>5921.6330095639123</v>
      </c>
      <c r="N80">
        <v>6384.5019197745878</v>
      </c>
      <c r="O80">
        <v>5892.6550292324973</v>
      </c>
      <c r="P80">
        <v>6</v>
      </c>
      <c r="R80">
        <v>-4620.2096626420007</v>
      </c>
      <c r="S80">
        <v>-3895.7934334129045</v>
      </c>
      <c r="T80">
        <v>-3186.2452401005244</v>
      </c>
      <c r="U80">
        <v>-2955.8165047819562</v>
      </c>
      <c r="V80">
        <v>-3186.2509598872939</v>
      </c>
      <c r="W80">
        <v>-2938.3275146162487</v>
      </c>
      <c r="X80">
        <v>6</v>
      </c>
      <c r="Z80">
        <v>5.656935388263169</v>
      </c>
      <c r="AA80">
        <v>0.95092271818870722</v>
      </c>
      <c r="AB80">
        <v>1</v>
      </c>
      <c r="AD80">
        <v>1.7222403853330632</v>
      </c>
      <c r="AE80">
        <v>0.1370693425867103</v>
      </c>
      <c r="AF80">
        <v>1</v>
      </c>
      <c r="AH80">
        <v>1.6999235273437736</v>
      </c>
      <c r="AI80">
        <v>2.1749557764744019</v>
      </c>
      <c r="AJ80">
        <v>9.3252052711584571E-2</v>
      </c>
      <c r="AK80">
        <v>0.95302301602197981</v>
      </c>
      <c r="AL80">
        <v>4.697698397801154E-2</v>
      </c>
      <c r="AN80">
        <v>1.6895677493119063</v>
      </c>
      <c r="AO80">
        <v>1.9111818397459135</v>
      </c>
      <c r="AP80">
        <v>7.0591661018190088E-2</v>
      </c>
      <c r="AQ80">
        <v>0.23710192527952079</v>
      </c>
      <c r="AR80">
        <v>0.85257177104044579</v>
      </c>
      <c r="AS80">
        <v>0.14742822895957011</v>
      </c>
      <c r="AU80">
        <v>1.6996027391444666</v>
      </c>
      <c r="AV80">
        <v>1.7001108951837438</v>
      </c>
      <c r="AW80">
        <v>2.1748011441774318</v>
      </c>
      <c r="AX80">
        <v>9.3222927126941843E-2</v>
      </c>
      <c r="AY80">
        <v>0.37398630646587211</v>
      </c>
      <c r="AZ80">
        <v>0.5789970864701196</v>
      </c>
      <c r="BA80">
        <v>4.7016607064008738E-2</v>
      </c>
      <c r="BC80">
        <v>1.7002899497963482</v>
      </c>
      <c r="BD80">
        <v>1.6809634746717466</v>
      </c>
      <c r="BE80">
        <v>1.9701482292379877</v>
      </c>
      <c r="BF80">
        <v>9.0056244388610443E-2</v>
      </c>
      <c r="BG80">
        <v>4.7849323803248509E-2</v>
      </c>
      <c r="BH80">
        <v>0.23998318166593174</v>
      </c>
      <c r="BI80">
        <v>0.55624727134238416</v>
      </c>
      <c r="BJ80">
        <v>0.33819369152673562</v>
      </c>
      <c r="BK80">
        <v>0.10555903713088202</v>
      </c>
    </row>
    <row r="81" spans="1:63">
      <c r="A81" t="s">
        <v>141</v>
      </c>
      <c r="B81">
        <v>9043.0271828359892</v>
      </c>
      <c r="C81">
        <v>7735.7740493366255</v>
      </c>
      <c r="D81">
        <v>6310.5895313925066</v>
      </c>
      <c r="E81">
        <v>5918.5076735502807</v>
      </c>
      <c r="F81">
        <v>6326.8486927512404</v>
      </c>
      <c r="G81">
        <v>5923.0597422342726</v>
      </c>
      <c r="H81">
        <v>4</v>
      </c>
      <c r="J81">
        <v>9030.7794743097766</v>
      </c>
      <c r="K81">
        <v>7723.5263408104147</v>
      </c>
      <c r="L81">
        <v>6286.0941143400833</v>
      </c>
      <c r="M81">
        <v>5887.8884022347511</v>
      </c>
      <c r="N81">
        <v>6290.1055671726053</v>
      </c>
      <c r="O81">
        <v>5874.0689081294249</v>
      </c>
      <c r="P81">
        <v>6</v>
      </c>
      <c r="R81">
        <v>-4513.3897371548883</v>
      </c>
      <c r="S81">
        <v>-3859.7631704052073</v>
      </c>
      <c r="T81">
        <v>-3139.0470571700416</v>
      </c>
      <c r="U81">
        <v>-2938.9442011173755</v>
      </c>
      <c r="V81">
        <v>-3139.0527835863027</v>
      </c>
      <c r="W81">
        <v>-2929.0344540647125</v>
      </c>
      <c r="X81">
        <v>6</v>
      </c>
      <c r="Z81">
        <v>5.6711914641375021</v>
      </c>
      <c r="AA81">
        <v>0.92128834603523335</v>
      </c>
      <c r="AB81">
        <v>1</v>
      </c>
      <c r="AD81">
        <v>1.7251572749712187</v>
      </c>
      <c r="AE81">
        <v>0.13521840159716919</v>
      </c>
      <c r="AF81">
        <v>1</v>
      </c>
      <c r="AH81">
        <v>1.701537147699562</v>
      </c>
      <c r="AI81">
        <v>2.1547798360950527</v>
      </c>
      <c r="AJ81">
        <v>9.0264917623643359E-2</v>
      </c>
      <c r="AK81">
        <v>0.94788901277461179</v>
      </c>
      <c r="AL81">
        <v>5.2110987225375521E-2</v>
      </c>
      <c r="AN81">
        <v>1.6919567353618994</v>
      </c>
      <c r="AO81">
        <v>1.9061963691578572</v>
      </c>
      <c r="AP81">
        <v>6.9164355037183115E-2</v>
      </c>
      <c r="AQ81">
        <v>0.2294508800312394</v>
      </c>
      <c r="AR81">
        <v>0.84503286879698558</v>
      </c>
      <c r="AS81">
        <v>0.15496713120300792</v>
      </c>
      <c r="AU81">
        <v>1.7011271307574509</v>
      </c>
      <c r="AV81">
        <v>1.7017798589189868</v>
      </c>
      <c r="AW81">
        <v>2.1546603567473155</v>
      </c>
      <c r="AX81">
        <v>9.0238834021743652E-2</v>
      </c>
      <c r="AY81">
        <v>0.36680875171352334</v>
      </c>
      <c r="AZ81">
        <v>0.58104568207815965</v>
      </c>
      <c r="BA81">
        <v>5.214556620831326E-2</v>
      </c>
      <c r="BC81">
        <v>1.7033219439386471</v>
      </c>
      <c r="BD81">
        <v>1.6781322166197894</v>
      </c>
      <c r="BE81">
        <v>1.9382815964341522</v>
      </c>
      <c r="BF81">
        <v>8.2691709856340709E-2</v>
      </c>
      <c r="BG81">
        <v>4.9456255901465754E-2</v>
      </c>
      <c r="BH81">
        <v>0.23431058485659148</v>
      </c>
      <c r="BI81">
        <v>0.56788148359898039</v>
      </c>
      <c r="BJ81">
        <v>0.30634519694083484</v>
      </c>
      <c r="BK81">
        <v>0.12577331946018769</v>
      </c>
    </row>
    <row r="82" spans="1:63">
      <c r="A82" t="s">
        <v>142</v>
      </c>
      <c r="B82">
        <v>9469.4328711628823</v>
      </c>
      <c r="C82">
        <v>8018.216155776965</v>
      </c>
      <c r="D82">
        <v>6372.4973010510348</v>
      </c>
      <c r="E82">
        <v>5943.5089150818985</v>
      </c>
      <c r="F82">
        <v>6388.7561040479741</v>
      </c>
      <c r="G82">
        <v>5951.3668574518088</v>
      </c>
      <c r="H82">
        <v>4</v>
      </c>
      <c r="J82">
        <v>9457.1851626366697</v>
      </c>
      <c r="K82">
        <v>8005.9684472507524</v>
      </c>
      <c r="L82">
        <v>6348.0018839986114</v>
      </c>
      <c r="M82">
        <v>5912.8896437663689</v>
      </c>
      <c r="N82">
        <v>6352.012978469339</v>
      </c>
      <c r="O82">
        <v>5902.3760233469611</v>
      </c>
      <c r="P82">
        <v>6</v>
      </c>
      <c r="R82">
        <v>-4726.5925813183349</v>
      </c>
      <c r="S82">
        <v>-4000.9842236253762</v>
      </c>
      <c r="T82">
        <v>-3170.0009419993057</v>
      </c>
      <c r="U82">
        <v>-2951.4448218831844</v>
      </c>
      <c r="V82">
        <v>-3170.0064892346695</v>
      </c>
      <c r="W82">
        <v>-2943.1880116734806</v>
      </c>
      <c r="X82">
        <v>6</v>
      </c>
      <c r="Z82">
        <v>5.6973918197984386</v>
      </c>
      <c r="AA82">
        <v>0.98138319752554914</v>
      </c>
      <c r="AB82">
        <v>1</v>
      </c>
      <c r="AD82">
        <v>1.7288057557333378</v>
      </c>
      <c r="AE82">
        <v>0.14048468184042312</v>
      </c>
      <c r="AF82">
        <v>1</v>
      </c>
      <c r="AH82">
        <v>1.7052243746565601</v>
      </c>
      <c r="AI82">
        <v>2.2074945254359242</v>
      </c>
      <c r="AJ82">
        <v>9.1983066806046912E-2</v>
      </c>
      <c r="AK82">
        <v>0.95305308871293426</v>
      </c>
      <c r="AL82">
        <v>4.6946911287068634E-2</v>
      </c>
      <c r="AN82">
        <v>1.6943356932443565</v>
      </c>
      <c r="AO82">
        <v>1.9516201274097518</v>
      </c>
      <c r="AP82">
        <v>7.055379662233173E-2</v>
      </c>
      <c r="AQ82">
        <v>0.23920839608154412</v>
      </c>
      <c r="AR82">
        <v>0.86602569106771154</v>
      </c>
      <c r="AS82">
        <v>0.13397430893229523</v>
      </c>
      <c r="AU82">
        <v>1.705035447000262</v>
      </c>
      <c r="AV82">
        <v>1.7053225589298195</v>
      </c>
      <c r="AW82">
        <v>2.2073005208787961</v>
      </c>
      <c r="AX82">
        <v>9.1953489905245822E-2</v>
      </c>
      <c r="AY82">
        <v>0.37206259008562731</v>
      </c>
      <c r="AZ82">
        <v>0.58094582050383647</v>
      </c>
      <c r="BA82">
        <v>4.6991589410550143E-2</v>
      </c>
      <c r="BC82">
        <v>1.7086551293848797</v>
      </c>
      <c r="BD82">
        <v>1.6728111675454407</v>
      </c>
      <c r="BE82">
        <v>1.9735326088858158</v>
      </c>
      <c r="BF82">
        <v>7.9547885071484345E-2</v>
      </c>
      <c r="BG82">
        <v>5.243312258327143E-2</v>
      </c>
      <c r="BH82">
        <v>0.24492140325938638</v>
      </c>
      <c r="BI82">
        <v>0.58611750982992361</v>
      </c>
      <c r="BJ82">
        <v>0.29754454390663543</v>
      </c>
      <c r="BK82">
        <v>0.11633794626345552</v>
      </c>
    </row>
    <row r="83" spans="1:63">
      <c r="A83" t="s">
        <v>143</v>
      </c>
      <c r="B83">
        <v>9139.7407900464004</v>
      </c>
      <c r="C83">
        <v>7719.183949332657</v>
      </c>
      <c r="D83">
        <v>6261.7899609952337</v>
      </c>
      <c r="E83">
        <v>5876.3328963822778</v>
      </c>
      <c r="F83">
        <v>6278.0392474194332</v>
      </c>
      <c r="G83">
        <v>5879.007159585869</v>
      </c>
      <c r="H83">
        <v>4</v>
      </c>
      <c r="J83">
        <v>9127.4930815201878</v>
      </c>
      <c r="K83">
        <v>7706.9362408064444</v>
      </c>
      <c r="L83">
        <v>6237.2945439428104</v>
      </c>
      <c r="M83">
        <v>5845.7136250667481</v>
      </c>
      <c r="N83">
        <v>6241.2961218407982</v>
      </c>
      <c r="O83">
        <v>5830.0163254810213</v>
      </c>
      <c r="P83">
        <v>6</v>
      </c>
      <c r="R83">
        <v>-4561.7465407600939</v>
      </c>
      <c r="S83">
        <v>-3851.4681204032222</v>
      </c>
      <c r="T83">
        <v>-3114.6472719714052</v>
      </c>
      <c r="U83">
        <v>-2917.8568125333741</v>
      </c>
      <c r="V83">
        <v>-3114.6480609203991</v>
      </c>
      <c r="W83">
        <v>-2907.0081627405107</v>
      </c>
      <c r="X83">
        <v>6</v>
      </c>
      <c r="Z83">
        <v>5.6587136929460389</v>
      </c>
      <c r="AA83">
        <v>0.93458749950307263</v>
      </c>
      <c r="AB83">
        <v>1</v>
      </c>
      <c r="AD83">
        <v>1.7228632657197054</v>
      </c>
      <c r="AE83">
        <v>0.1351961584052479</v>
      </c>
      <c r="AF83">
        <v>1</v>
      </c>
      <c r="AH83">
        <v>1.7015104082200865</v>
      </c>
      <c r="AI83">
        <v>2.185307782278286</v>
      </c>
      <c r="AJ83">
        <v>9.1730078069899343E-2</v>
      </c>
      <c r="AK83">
        <v>0.95586675058836967</v>
      </c>
      <c r="AL83">
        <v>4.4133249411647694E-2</v>
      </c>
      <c r="AN83">
        <v>1.6921840180834635</v>
      </c>
      <c r="AO83">
        <v>1.9354544935127309</v>
      </c>
      <c r="AP83">
        <v>7.2668953314926954E-2</v>
      </c>
      <c r="AQ83">
        <v>0.23663802812476237</v>
      </c>
      <c r="AR83">
        <v>0.87389053922846582</v>
      </c>
      <c r="AS83">
        <v>0.12610946077154425</v>
      </c>
      <c r="AU83">
        <v>1.7012715716531457</v>
      </c>
      <c r="AV83">
        <v>1.7016888545622624</v>
      </c>
      <c r="AW83">
        <v>2.1854377944334202</v>
      </c>
      <c r="AX83">
        <v>9.1718666923081976E-2</v>
      </c>
      <c r="AY83">
        <v>0.38899402180093556</v>
      </c>
      <c r="AZ83">
        <v>0.5669015146839963</v>
      </c>
      <c r="BA83">
        <v>4.4104463515062427E-2</v>
      </c>
      <c r="BC83">
        <v>1.7026511014095971</v>
      </c>
      <c r="BD83">
        <v>1.6823663153784205</v>
      </c>
      <c r="BE83">
        <v>1.9836279576765121</v>
      </c>
      <c r="BF83">
        <v>8.85362957203088E-2</v>
      </c>
      <c r="BG83">
        <v>5.2584352256771556E-2</v>
      </c>
      <c r="BH83">
        <v>0.23798394306509493</v>
      </c>
      <c r="BI83">
        <v>0.55946320582689935</v>
      </c>
      <c r="BJ83">
        <v>0.34378446366245652</v>
      </c>
      <c r="BK83">
        <v>9.6752330510660331E-2</v>
      </c>
    </row>
    <row r="84" spans="1:63">
      <c r="A84" t="s">
        <v>144</v>
      </c>
      <c r="B84">
        <v>8918.6839024917572</v>
      </c>
      <c r="C84">
        <v>7640.9716003120038</v>
      </c>
      <c r="D84">
        <v>6253.4404010449271</v>
      </c>
      <c r="E84">
        <v>5873.9983890611411</v>
      </c>
      <c r="F84">
        <v>6269.6889163770957</v>
      </c>
      <c r="G84">
        <v>5900.0694433894378</v>
      </c>
      <c r="H84">
        <v>4</v>
      </c>
      <c r="J84">
        <v>8906.4361939655446</v>
      </c>
      <c r="K84">
        <v>7628.7238917857921</v>
      </c>
      <c r="L84">
        <v>6228.9449839925037</v>
      </c>
      <c r="M84">
        <v>5843.3791177456114</v>
      </c>
      <c r="N84">
        <v>6232.9457907984606</v>
      </c>
      <c r="O84">
        <v>5851.0786092845901</v>
      </c>
      <c r="P84">
        <v>4</v>
      </c>
      <c r="R84">
        <v>-4451.2180969827723</v>
      </c>
      <c r="S84">
        <v>-3812.3619458928961</v>
      </c>
      <c r="T84">
        <v>-3110.4724919962518</v>
      </c>
      <c r="U84">
        <v>-2916.6895588728057</v>
      </c>
      <c r="V84">
        <v>-3110.4728953992303</v>
      </c>
      <c r="W84">
        <v>-2917.5393046422951</v>
      </c>
      <c r="X84">
        <v>4</v>
      </c>
      <c r="Z84">
        <v>5.6588915234143249</v>
      </c>
      <c r="AA84">
        <v>0.90446750664200837</v>
      </c>
      <c r="AB84">
        <v>1</v>
      </c>
      <c r="AD84">
        <v>1.7232582810975832</v>
      </c>
      <c r="AE84">
        <v>0.13358544155767096</v>
      </c>
      <c r="AF84">
        <v>1</v>
      </c>
      <c r="AH84">
        <v>1.6992955233239304</v>
      </c>
      <c r="AI84">
        <v>2.1367905216208225</v>
      </c>
      <c r="AJ84">
        <v>8.9145450521452521E-2</v>
      </c>
      <c r="AK84">
        <v>0.94522999521167783</v>
      </c>
      <c r="AL84">
        <v>5.4770004788332882E-2</v>
      </c>
      <c r="AN84">
        <v>1.6912133918944658</v>
      </c>
      <c r="AO84">
        <v>1.915373709837763</v>
      </c>
      <c r="AP84">
        <v>7.0605902343831253E-2</v>
      </c>
      <c r="AQ84">
        <v>0.22667295532693957</v>
      </c>
      <c r="AR84">
        <v>0.85704688914836435</v>
      </c>
      <c r="AS84">
        <v>0.14295311085163437</v>
      </c>
      <c r="AU84">
        <v>1.6988971113488702</v>
      </c>
      <c r="AV84">
        <v>1.6995777732338784</v>
      </c>
      <c r="AW84">
        <v>2.1370058885037548</v>
      </c>
      <c r="AX84">
        <v>8.914190857805418E-2</v>
      </c>
      <c r="AY84">
        <v>0.36596408087818649</v>
      </c>
      <c r="AZ84">
        <v>0.57933316697736081</v>
      </c>
      <c r="BA84">
        <v>5.4702752144434832E-2</v>
      </c>
      <c r="BC84">
        <v>1.710814079176558</v>
      </c>
      <c r="BD84">
        <v>1.6545364355335721</v>
      </c>
      <c r="BE84">
        <v>1.913000880839506</v>
      </c>
      <c r="BF84">
        <v>6.6939891138919017E-2</v>
      </c>
      <c r="BG84">
        <v>6.1544542299672739E-2</v>
      </c>
      <c r="BH84">
        <v>0.22866532669519682</v>
      </c>
      <c r="BI84">
        <v>0.56279983007747991</v>
      </c>
      <c r="BJ84">
        <v>0.29385946618628656</v>
      </c>
      <c r="BK84">
        <v>0.14334070373622632</v>
      </c>
    </row>
    <row r="85" spans="1:63">
      <c r="A85" t="s">
        <v>145</v>
      </c>
      <c r="B85">
        <v>8879.9715863314213</v>
      </c>
      <c r="C85">
        <v>7535.3931851904163</v>
      </c>
      <c r="D85">
        <v>6113.0209948951097</v>
      </c>
      <c r="E85">
        <v>5686.6700856379402</v>
      </c>
      <c r="F85">
        <v>6129.276236014287</v>
      </c>
      <c r="G85">
        <v>5712.7079259764205</v>
      </c>
      <c r="H85">
        <v>4</v>
      </c>
      <c r="J85">
        <v>8867.7238778052088</v>
      </c>
      <c r="K85">
        <v>7523.1454766642055</v>
      </c>
      <c r="L85">
        <v>6088.5255778426863</v>
      </c>
      <c r="M85">
        <v>5656.0508143224106</v>
      </c>
      <c r="N85">
        <v>6092.5331104356519</v>
      </c>
      <c r="O85">
        <v>5663.7170918715728</v>
      </c>
      <c r="P85">
        <v>4</v>
      </c>
      <c r="R85">
        <v>-4431.8619389026044</v>
      </c>
      <c r="S85">
        <v>-3759.5727383321027</v>
      </c>
      <c r="T85">
        <v>-3040.2627889213431</v>
      </c>
      <c r="U85">
        <v>-2823.0254071612053</v>
      </c>
      <c r="V85">
        <v>-3040.266555217826</v>
      </c>
      <c r="W85">
        <v>-2823.8585459357864</v>
      </c>
      <c r="X85">
        <v>4</v>
      </c>
      <c r="Z85">
        <v>5.6457320687610943</v>
      </c>
      <c r="AA85">
        <v>0.8992935604951674</v>
      </c>
      <c r="AB85">
        <v>1</v>
      </c>
      <c r="AD85">
        <v>1.7211348593260223</v>
      </c>
      <c r="AE85">
        <v>0.13179119631626196</v>
      </c>
      <c r="AF85">
        <v>1</v>
      </c>
      <c r="AH85">
        <v>1.7002019106007964</v>
      </c>
      <c r="AI85">
        <v>2.1651385755161465</v>
      </c>
      <c r="AJ85">
        <v>8.9915534353855173E-2</v>
      </c>
      <c r="AK85">
        <v>0.9549794705597473</v>
      </c>
      <c r="AL85">
        <v>4.5020529440246197E-2</v>
      </c>
      <c r="AN85">
        <v>1.6898740156185721</v>
      </c>
      <c r="AO85">
        <v>1.9283481420531354</v>
      </c>
      <c r="AP85">
        <v>6.9881385872954269E-2</v>
      </c>
      <c r="AQ85">
        <v>0.22401745377594937</v>
      </c>
      <c r="AR85">
        <v>0.86891524594414593</v>
      </c>
      <c r="AS85">
        <v>0.13108475405586187</v>
      </c>
      <c r="AU85">
        <v>1.6998721134459074</v>
      </c>
      <c r="AV85">
        <v>1.7004090918976509</v>
      </c>
      <c r="AW85">
        <v>2.1651101313435954</v>
      </c>
      <c r="AX85">
        <v>8.9895563139565718E-2</v>
      </c>
      <c r="AY85">
        <v>0.37241769813256531</v>
      </c>
      <c r="AZ85">
        <v>0.58255430643332007</v>
      </c>
      <c r="BA85">
        <v>4.5027995434123051E-2</v>
      </c>
      <c r="BC85">
        <v>1.7095140722524578</v>
      </c>
      <c r="BD85">
        <v>1.6530612835430234</v>
      </c>
      <c r="BE85">
        <v>1.9278860044031232</v>
      </c>
      <c r="BF85">
        <v>6.602433166175041E-2</v>
      </c>
      <c r="BG85">
        <v>6.1248155516845523E-2</v>
      </c>
      <c r="BH85">
        <v>0.22519702944740821</v>
      </c>
      <c r="BI85">
        <v>0.56941259084888118</v>
      </c>
      <c r="BJ85">
        <v>0.29985582716401094</v>
      </c>
      <c r="BK85">
        <v>0.13073158198710902</v>
      </c>
    </row>
    <row r="86" spans="1:63">
      <c r="A86" t="s">
        <v>146</v>
      </c>
      <c r="B86">
        <v>8575.84268696664</v>
      </c>
      <c r="C86">
        <v>7343.7284046161685</v>
      </c>
      <c r="D86">
        <v>6078.5463233502915</v>
      </c>
      <c r="E86">
        <v>5734.4129756146185</v>
      </c>
      <c r="F86">
        <v>6094.8127968843737</v>
      </c>
      <c r="G86">
        <v>5734.1000308595549</v>
      </c>
      <c r="H86">
        <v>6</v>
      </c>
      <c r="J86">
        <v>8563.5949784404274</v>
      </c>
      <c r="K86">
        <v>7331.4806960899568</v>
      </c>
      <c r="L86">
        <v>6054.0509062978681</v>
      </c>
      <c r="M86">
        <v>5703.7937042990889</v>
      </c>
      <c r="N86">
        <v>6058.0696713057387</v>
      </c>
      <c r="O86">
        <v>5685.1091967547072</v>
      </c>
      <c r="P86">
        <v>6</v>
      </c>
      <c r="R86">
        <v>-4279.7974892202137</v>
      </c>
      <c r="S86">
        <v>-3663.7403480449784</v>
      </c>
      <c r="T86">
        <v>-3023.025453148934</v>
      </c>
      <c r="U86">
        <v>-2846.8968521495444</v>
      </c>
      <c r="V86">
        <v>-3023.0348356528693</v>
      </c>
      <c r="W86">
        <v>-2834.5545983773536</v>
      </c>
      <c r="X86">
        <v>6</v>
      </c>
      <c r="Z86">
        <v>5.642531120331931</v>
      </c>
      <c r="AA86">
        <v>0.859662641669942</v>
      </c>
      <c r="AB86">
        <v>1</v>
      </c>
      <c r="AD86">
        <v>1.7212057710222517</v>
      </c>
      <c r="AE86">
        <v>0.12809148232357084</v>
      </c>
      <c r="AF86">
        <v>1</v>
      </c>
      <c r="AH86">
        <v>1.7016530609930327</v>
      </c>
      <c r="AI86">
        <v>2.1481865321521365</v>
      </c>
      <c r="AJ86">
        <v>8.9819449276635183E-2</v>
      </c>
      <c r="AK86">
        <v>0.95621492286701482</v>
      </c>
      <c r="AL86">
        <v>4.3785077133002046E-2</v>
      </c>
      <c r="AN86">
        <v>1.690781316493323</v>
      </c>
      <c r="AO86">
        <v>1.9050903384207609</v>
      </c>
      <c r="AP86">
        <v>7.0457506660229957E-2</v>
      </c>
      <c r="AQ86">
        <v>0.21381162123113626</v>
      </c>
      <c r="AR86">
        <v>0.8580367759422014</v>
      </c>
      <c r="AS86">
        <v>0.14196322405781242</v>
      </c>
      <c r="AU86">
        <v>1.7010757700294177</v>
      </c>
      <c r="AV86">
        <v>1.7019728727417529</v>
      </c>
      <c r="AW86">
        <v>2.1479303998020876</v>
      </c>
      <c r="AX86">
        <v>8.9787508389307227E-2</v>
      </c>
      <c r="AY86">
        <v>0.35955809668474803</v>
      </c>
      <c r="AZ86">
        <v>0.59659398157581001</v>
      </c>
      <c r="BA86">
        <v>4.384792173943583E-2</v>
      </c>
      <c r="BC86">
        <v>1.7012189361912045</v>
      </c>
      <c r="BD86">
        <v>1.6813708672029406</v>
      </c>
      <c r="BE86">
        <v>1.9495016495986468</v>
      </c>
      <c r="BF86">
        <v>8.6773925909670618E-2</v>
      </c>
      <c r="BG86">
        <v>4.8256599142258674E-2</v>
      </c>
      <c r="BH86">
        <v>0.21730293047488511</v>
      </c>
      <c r="BI86">
        <v>0.57716388699096466</v>
      </c>
      <c r="BJ86">
        <v>0.31699665814053662</v>
      </c>
      <c r="BK86">
        <v>0.1058394548684904</v>
      </c>
    </row>
    <row r="87" spans="1:63">
      <c r="A87" t="s">
        <v>147</v>
      </c>
      <c r="B87">
        <v>9237.0013025106291</v>
      </c>
      <c r="C87">
        <v>7840.5273898218275</v>
      </c>
      <c r="D87">
        <v>6447.8532588618355</v>
      </c>
      <c r="E87">
        <v>5988.9646378896086</v>
      </c>
      <c r="F87">
        <v>6464.1016182402882</v>
      </c>
      <c r="G87">
        <v>6015.2286376292595</v>
      </c>
      <c r="H87">
        <v>4</v>
      </c>
      <c r="J87">
        <v>9224.7535939844165</v>
      </c>
      <c r="K87">
        <v>7828.2796812956158</v>
      </c>
      <c r="L87">
        <v>6423.3578418094121</v>
      </c>
      <c r="M87">
        <v>5958.345366574079</v>
      </c>
      <c r="N87">
        <v>6427.3584926616531</v>
      </c>
      <c r="O87">
        <v>5966.2378035244119</v>
      </c>
      <c r="P87">
        <v>4</v>
      </c>
      <c r="R87">
        <v>-4610.3767969922083</v>
      </c>
      <c r="S87">
        <v>-3912.1398406478079</v>
      </c>
      <c r="T87">
        <v>-3207.678920904706</v>
      </c>
      <c r="U87">
        <v>-2974.1726832870395</v>
      </c>
      <c r="V87">
        <v>-3207.6792463308266</v>
      </c>
      <c r="W87">
        <v>-2975.118901762206</v>
      </c>
      <c r="X87">
        <v>4</v>
      </c>
      <c r="Z87">
        <v>5.6817427385891923</v>
      </c>
      <c r="AA87">
        <v>0.94815547344945372</v>
      </c>
      <c r="AB87">
        <v>1</v>
      </c>
      <c r="AD87">
        <v>1.7266485412174088</v>
      </c>
      <c r="AE87">
        <v>0.13712920829202838</v>
      </c>
      <c r="AF87">
        <v>1</v>
      </c>
      <c r="AH87">
        <v>1.7040470343530885</v>
      </c>
      <c r="AI87">
        <v>2.1738392588366189</v>
      </c>
      <c r="AJ87">
        <v>9.3318600489035855E-2</v>
      </c>
      <c r="AK87">
        <v>0.9518930981154724</v>
      </c>
      <c r="AL87">
        <v>4.8106901884537437E-2</v>
      </c>
      <c r="AN87">
        <v>1.6937398320945884</v>
      </c>
      <c r="AO87">
        <v>1.9183497156816527</v>
      </c>
      <c r="AP87">
        <v>7.0541452759406043E-2</v>
      </c>
      <c r="AQ87">
        <v>0.23616115925000461</v>
      </c>
      <c r="AR87">
        <v>0.85348713083481187</v>
      </c>
      <c r="AS87">
        <v>0.14651286916518422</v>
      </c>
      <c r="AU87">
        <v>1.7038933043894886</v>
      </c>
      <c r="AV87">
        <v>1.7041526454692937</v>
      </c>
      <c r="AW87">
        <v>2.1739345289386067</v>
      </c>
      <c r="AX87">
        <v>9.3305650299406254E-2</v>
      </c>
      <c r="AY87">
        <v>0.36194361139251913</v>
      </c>
      <c r="AZ87">
        <v>0.58997328488956047</v>
      </c>
      <c r="BA87">
        <v>4.8083103717922612E-2</v>
      </c>
      <c r="BC87">
        <v>1.7160864871066726</v>
      </c>
      <c r="BD87">
        <v>1.648524118059147</v>
      </c>
      <c r="BE87">
        <v>1.9103921739216185</v>
      </c>
      <c r="BF87">
        <v>6.4607523602884104E-2</v>
      </c>
      <c r="BG87">
        <v>5.6812040030076304E-2</v>
      </c>
      <c r="BH87">
        <v>0.23890756535917421</v>
      </c>
      <c r="BI87">
        <v>0.57252064744738818</v>
      </c>
      <c r="BJ87">
        <v>0.2768565894061159</v>
      </c>
      <c r="BK87">
        <v>0.15062276314648762</v>
      </c>
    </row>
    <row r="88" spans="1:63">
      <c r="A88" t="s">
        <v>148</v>
      </c>
      <c r="B88">
        <v>9229.2048867581998</v>
      </c>
      <c r="C88">
        <v>7770.3436830801529</v>
      </c>
      <c r="D88">
        <v>6305.5484868877611</v>
      </c>
      <c r="E88">
        <v>5851.7713216189995</v>
      </c>
      <c r="F88">
        <v>6321.8105735809595</v>
      </c>
      <c r="G88">
        <v>5856.9348809229241</v>
      </c>
      <c r="H88">
        <v>4</v>
      </c>
      <c r="J88">
        <v>9216.9571782319872</v>
      </c>
      <c r="K88">
        <v>7758.0959745539403</v>
      </c>
      <c r="L88">
        <v>6281.0530698353377</v>
      </c>
      <c r="M88">
        <v>5821.1520503034699</v>
      </c>
      <c r="N88">
        <v>6285.0674480023245</v>
      </c>
      <c r="O88">
        <v>5807.9440468180765</v>
      </c>
      <c r="P88">
        <v>6</v>
      </c>
      <c r="R88">
        <v>-4606.4785891159936</v>
      </c>
      <c r="S88">
        <v>-3877.0479872769702</v>
      </c>
      <c r="T88">
        <v>-3136.5265349176689</v>
      </c>
      <c r="U88">
        <v>-2905.5760251517349</v>
      </c>
      <c r="V88">
        <v>-3136.5337240011622</v>
      </c>
      <c r="W88">
        <v>-2895.9720234090382</v>
      </c>
      <c r="X88">
        <v>6</v>
      </c>
      <c r="Z88">
        <v>5.6634558387670229</v>
      </c>
      <c r="AA88">
        <v>0.94706063860160317</v>
      </c>
      <c r="AB88">
        <v>1</v>
      </c>
      <c r="AD88">
        <v>1.7235192790895089</v>
      </c>
      <c r="AE88">
        <v>0.13613570264916816</v>
      </c>
      <c r="AF88">
        <v>1</v>
      </c>
      <c r="AH88">
        <v>1.7025801508233738</v>
      </c>
      <c r="AI88">
        <v>2.196209137134113</v>
      </c>
      <c r="AJ88">
        <v>9.2984136578274063E-2</v>
      </c>
      <c r="AK88">
        <v>0.95758395489456372</v>
      </c>
      <c r="AL88">
        <v>4.2416045105450627E-2</v>
      </c>
      <c r="AN88">
        <v>1.6917222753240737</v>
      </c>
      <c r="AO88">
        <v>1.9322059277517503</v>
      </c>
      <c r="AP88">
        <v>7.1081499212819893E-2</v>
      </c>
      <c r="AQ88">
        <v>0.23711773639274492</v>
      </c>
      <c r="AR88">
        <v>0.86778111870944374</v>
      </c>
      <c r="AS88">
        <v>0.13221888129054052</v>
      </c>
      <c r="AU88">
        <v>1.7024008788170288</v>
      </c>
      <c r="AV88">
        <v>1.7026689414987739</v>
      </c>
      <c r="AW88">
        <v>2.1959462470387323</v>
      </c>
      <c r="AX88">
        <v>9.2951527798699321E-2</v>
      </c>
      <c r="AY88">
        <v>0.37923494359977156</v>
      </c>
      <c r="AZ88">
        <v>0.57829255608121222</v>
      </c>
      <c r="BA88">
        <v>4.2472500319018024E-2</v>
      </c>
      <c r="BC88">
        <v>1.7025261396244442</v>
      </c>
      <c r="BD88">
        <v>1.678578122106829</v>
      </c>
      <c r="BE88">
        <v>1.9717728947502668</v>
      </c>
      <c r="BF88">
        <v>8.4687489797590096E-2</v>
      </c>
      <c r="BG88">
        <v>5.0853450527142872E-2</v>
      </c>
      <c r="BH88">
        <v>0.23909599011022784</v>
      </c>
      <c r="BI88">
        <v>0.58002422893820982</v>
      </c>
      <c r="BJ88">
        <v>0.31407283854366969</v>
      </c>
      <c r="BK88">
        <v>0.10590293251812581</v>
      </c>
    </row>
    <row r="89" spans="1:63">
      <c r="A89" t="s">
        <v>149</v>
      </c>
      <c r="B89">
        <v>9044.8790038284151</v>
      </c>
      <c r="C89">
        <v>7608.0230691508532</v>
      </c>
      <c r="D89">
        <v>6211.0825003475811</v>
      </c>
      <c r="E89">
        <v>5744.4521961766186</v>
      </c>
      <c r="F89">
        <v>6227.3283020781537</v>
      </c>
      <c r="G89">
        <v>5750.4755181193823</v>
      </c>
      <c r="H89">
        <v>4</v>
      </c>
      <c r="J89">
        <v>9032.6312953022025</v>
      </c>
      <c r="K89">
        <v>7595.7753606246406</v>
      </c>
      <c r="L89">
        <v>6186.5870832951578</v>
      </c>
      <c r="M89">
        <v>5713.8329248610889</v>
      </c>
      <c r="N89">
        <v>6190.5851764995186</v>
      </c>
      <c r="O89">
        <v>5701.4846840145347</v>
      </c>
      <c r="P89">
        <v>6</v>
      </c>
      <c r="R89">
        <v>-4514.3156476511012</v>
      </c>
      <c r="S89">
        <v>-3795.8876803123203</v>
      </c>
      <c r="T89">
        <v>-3089.2935416475789</v>
      </c>
      <c r="U89">
        <v>-2851.9164624305445</v>
      </c>
      <c r="V89">
        <v>-3089.2925882497593</v>
      </c>
      <c r="W89">
        <v>-2842.7423420072673</v>
      </c>
      <c r="X89">
        <v>6</v>
      </c>
      <c r="Z89">
        <v>5.6621813870776325</v>
      </c>
      <c r="AA89">
        <v>0.92154120543264151</v>
      </c>
      <c r="AB89">
        <v>1</v>
      </c>
      <c r="AD89">
        <v>1.7238115841797272</v>
      </c>
      <c r="AE89">
        <v>0.13286123943866449</v>
      </c>
      <c r="AF89">
        <v>1</v>
      </c>
      <c r="AH89">
        <v>1.7040191832741103</v>
      </c>
      <c r="AI89">
        <v>2.1881740752452288</v>
      </c>
      <c r="AJ89">
        <v>9.2038529948880399E-2</v>
      </c>
      <c r="AK89">
        <v>0.95912241392432629</v>
      </c>
      <c r="AL89">
        <v>4.087758607567487E-2</v>
      </c>
      <c r="AN89">
        <v>1.6925782128480678</v>
      </c>
      <c r="AO89">
        <v>1.9220669845978073</v>
      </c>
      <c r="AP89">
        <v>6.9691841751703246E-2</v>
      </c>
      <c r="AQ89">
        <v>0.22984939299363535</v>
      </c>
      <c r="AR89">
        <v>0.86390237715432361</v>
      </c>
      <c r="AS89">
        <v>0.13609762284567958</v>
      </c>
      <c r="AU89">
        <v>1.70386538791316</v>
      </c>
      <c r="AV89">
        <v>1.704137727212623</v>
      </c>
      <c r="AW89">
        <v>2.1883629729264822</v>
      </c>
      <c r="AX89">
        <v>9.2030159186947083E-2</v>
      </c>
      <c r="AY89">
        <v>0.37597961451647327</v>
      </c>
      <c r="AZ89">
        <v>0.58318197043186004</v>
      </c>
      <c r="BA89">
        <v>4.0838415051670553E-2</v>
      </c>
      <c r="BC89">
        <v>1.7062023221037141</v>
      </c>
      <c r="BD89">
        <v>1.6768339656208786</v>
      </c>
      <c r="BE89">
        <v>1.959363521264041</v>
      </c>
      <c r="BF89">
        <v>8.2961878912919187E-2</v>
      </c>
      <c r="BG89">
        <v>5.1271123646724426E-2</v>
      </c>
      <c r="BH89">
        <v>0.23639103107952786</v>
      </c>
      <c r="BI89">
        <v>0.57192512480556368</v>
      </c>
      <c r="BJ89">
        <v>0.32125203030601307</v>
      </c>
      <c r="BK89">
        <v>0.10682284488840364</v>
      </c>
    </row>
    <row r="90" spans="1:63">
      <c r="A90" t="s">
        <v>150</v>
      </c>
      <c r="B90">
        <v>9044.909921164257</v>
      </c>
      <c r="C90">
        <v>7690.7241027785003</v>
      </c>
      <c r="D90">
        <v>6221.3958408490498</v>
      </c>
      <c r="E90">
        <v>5812.9076306246361</v>
      </c>
      <c r="F90">
        <v>6237.6439871601515</v>
      </c>
      <c r="G90">
        <v>5839.2542108568587</v>
      </c>
      <c r="H90">
        <v>4</v>
      </c>
      <c r="J90">
        <v>9032.6622126380444</v>
      </c>
      <c r="K90">
        <v>7678.4763942522895</v>
      </c>
      <c r="L90">
        <v>6196.9004237966265</v>
      </c>
      <c r="M90">
        <v>5782.2883593091065</v>
      </c>
      <c r="N90">
        <v>6200.9008615815164</v>
      </c>
      <c r="O90">
        <v>5790.263376752011</v>
      </c>
      <c r="P90">
        <v>4</v>
      </c>
      <c r="R90">
        <v>-4514.3311063190222</v>
      </c>
      <c r="S90">
        <v>-3837.2381971261448</v>
      </c>
      <c r="T90">
        <v>-3094.4502118983132</v>
      </c>
      <c r="U90">
        <v>-2886.1441796545532</v>
      </c>
      <c r="V90">
        <v>-3094.4504307907582</v>
      </c>
      <c r="W90">
        <v>-2887.1316883760055</v>
      </c>
      <c r="X90">
        <v>4</v>
      </c>
      <c r="Z90">
        <v>5.6641375222287884</v>
      </c>
      <c r="AA90">
        <v>0.92154542767096459</v>
      </c>
      <c r="AB90">
        <v>1</v>
      </c>
      <c r="AD90">
        <v>1.7239788750462901</v>
      </c>
      <c r="AE90">
        <v>0.13447705860704229</v>
      </c>
      <c r="AF90">
        <v>1</v>
      </c>
      <c r="AH90">
        <v>1.7031831804026745</v>
      </c>
      <c r="AI90">
        <v>2.1898649480476311</v>
      </c>
      <c r="AJ90">
        <v>9.1685816211860616E-2</v>
      </c>
      <c r="AK90">
        <v>0.95727315702199745</v>
      </c>
      <c r="AL90">
        <v>4.2726842978007343E-2</v>
      </c>
      <c r="AN90">
        <v>1.6917396518567982</v>
      </c>
      <c r="AO90">
        <v>1.9194523905883074</v>
      </c>
      <c r="AP90">
        <v>6.9520618650453128E-2</v>
      </c>
      <c r="AQ90">
        <v>0.23106941191627114</v>
      </c>
      <c r="AR90">
        <v>0.85842364564861962</v>
      </c>
      <c r="AS90">
        <v>0.14157635435138488</v>
      </c>
      <c r="AU90">
        <v>1.7029230130548876</v>
      </c>
      <c r="AV90">
        <v>1.703357012710472</v>
      </c>
      <c r="AW90">
        <v>2.1899965730757156</v>
      </c>
      <c r="AX90">
        <v>9.1674347690328742E-2</v>
      </c>
      <c r="AY90">
        <v>0.36479380031879982</v>
      </c>
      <c r="AZ90">
        <v>0.59250740012695469</v>
      </c>
      <c r="BA90">
        <v>4.2698799554249808E-2</v>
      </c>
      <c r="BC90">
        <v>1.7106822259177326</v>
      </c>
      <c r="BD90">
        <v>1.6519629132828211</v>
      </c>
      <c r="BE90">
        <v>1.9167641788972682</v>
      </c>
      <c r="BF90">
        <v>6.5312353876505261E-2</v>
      </c>
      <c r="BG90">
        <v>5.9715712666483851E-2</v>
      </c>
      <c r="BH90">
        <v>0.23258367231248597</v>
      </c>
      <c r="BI90">
        <v>0.58343343202989917</v>
      </c>
      <c r="BJ90">
        <v>0.27398102160998922</v>
      </c>
      <c r="BK90">
        <v>0.14258554636010315</v>
      </c>
    </row>
    <row r="91" spans="1:63">
      <c r="A91" t="s">
        <v>151</v>
      </c>
      <c r="B91">
        <v>9218.2296943031051</v>
      </c>
      <c r="C91">
        <v>7783.3503305645845</v>
      </c>
      <c r="D91">
        <v>7799.6630406951217</v>
      </c>
      <c r="E91">
        <v>5848.5046156401595</v>
      </c>
      <c r="F91">
        <v>6344.435996901997</v>
      </c>
      <c r="G91">
        <v>5875.7959022394944</v>
      </c>
      <c r="H91">
        <v>4</v>
      </c>
      <c r="J91">
        <v>9205.9819857768925</v>
      </c>
      <c r="K91">
        <v>7771.1026220383737</v>
      </c>
      <c r="L91">
        <v>7775.1676236426974</v>
      </c>
      <c r="M91">
        <v>5817.8853443246298</v>
      </c>
      <c r="N91">
        <v>6307.6928713233619</v>
      </c>
      <c r="O91">
        <v>5826.8050681346467</v>
      </c>
      <c r="P91">
        <v>4</v>
      </c>
      <c r="R91">
        <v>-4600.9909928884463</v>
      </c>
      <c r="S91">
        <v>-3883.5513110191869</v>
      </c>
      <c r="T91">
        <v>-3883.5838118213487</v>
      </c>
      <c r="U91">
        <v>-2903.9426721623149</v>
      </c>
      <c r="V91">
        <v>-3147.846435661681</v>
      </c>
      <c r="W91">
        <v>-2905.4025340673234</v>
      </c>
      <c r="X91">
        <v>4</v>
      </c>
      <c r="Z91">
        <v>5.6807646710136135</v>
      </c>
      <c r="AA91">
        <v>0.94552155670684068</v>
      </c>
      <c r="AB91">
        <v>1</v>
      </c>
      <c r="AD91">
        <v>1.7266145971247207</v>
      </c>
      <c r="AE91">
        <v>0.135976811246345</v>
      </c>
      <c r="AF91">
        <v>1</v>
      </c>
      <c r="AH91">
        <v>1.711445571064701</v>
      </c>
      <c r="AI91">
        <v>1.7457549207748353</v>
      </c>
      <c r="AJ91">
        <v>0.1348716982943779</v>
      </c>
      <c r="AK91">
        <v>0.55787520259386947</v>
      </c>
      <c r="AL91">
        <v>0.44212479740612842</v>
      </c>
      <c r="AN91">
        <v>1.6934504205904919</v>
      </c>
      <c r="AO91">
        <v>1.9401523383773691</v>
      </c>
      <c r="AP91">
        <v>7.0277879951813407E-2</v>
      </c>
      <c r="AQ91">
        <v>0.22918207747630664</v>
      </c>
      <c r="AR91">
        <v>0.86557201405998307</v>
      </c>
      <c r="AS91">
        <v>0.13442798594001748</v>
      </c>
      <c r="AU91">
        <v>1.7035629998989739</v>
      </c>
      <c r="AV91">
        <v>1.7038106537048583</v>
      </c>
      <c r="AW91">
        <v>2.1705349636334477</v>
      </c>
      <c r="AX91">
        <v>9.1284180351762778E-2</v>
      </c>
      <c r="AY91">
        <v>0.3623873525025384</v>
      </c>
      <c r="AZ91">
        <v>0.58856332707627756</v>
      </c>
      <c r="BA91">
        <v>4.9049320421174436E-2</v>
      </c>
      <c r="BC91">
        <v>1.7132248018468663</v>
      </c>
      <c r="BD91">
        <v>1.6489190594119414</v>
      </c>
      <c r="BE91">
        <v>1.9379964436731323</v>
      </c>
      <c r="BF91">
        <v>6.3140479326079885E-2</v>
      </c>
      <c r="BG91">
        <v>6.2259298061133291E-2</v>
      </c>
      <c r="BH91">
        <v>0.22746486932151574</v>
      </c>
      <c r="BI91">
        <v>0.59026042254984135</v>
      </c>
      <c r="BJ91">
        <v>0.2722744949685072</v>
      </c>
      <c r="BK91">
        <v>0.13746508248163788</v>
      </c>
    </row>
    <row r="92" spans="1:63">
      <c r="A92" t="s">
        <v>152</v>
      </c>
      <c r="B92">
        <v>8783.7017648413512</v>
      </c>
      <c r="C92">
        <v>7428.1569283082636</v>
      </c>
      <c r="D92">
        <v>6034.5196492715841</v>
      </c>
      <c r="E92">
        <v>5633.2654980858779</v>
      </c>
      <c r="F92">
        <v>6050.7737908775625</v>
      </c>
      <c r="G92">
        <v>5660.1888944972834</v>
      </c>
      <c r="H92">
        <v>4</v>
      </c>
      <c r="J92">
        <v>8771.4540563151386</v>
      </c>
      <c r="K92">
        <v>7415.9092197820519</v>
      </c>
      <c r="L92">
        <v>6010.0242322191607</v>
      </c>
      <c r="M92">
        <v>5602.6462267703482</v>
      </c>
      <c r="N92">
        <v>6014.0306652989275</v>
      </c>
      <c r="O92">
        <v>5611.1980603924358</v>
      </c>
      <c r="P92">
        <v>4</v>
      </c>
      <c r="R92">
        <v>-4383.7270281575693</v>
      </c>
      <c r="S92">
        <v>-3705.9546098910259</v>
      </c>
      <c r="T92">
        <v>-3001.0121161095803</v>
      </c>
      <c r="U92">
        <v>-2796.3231133851741</v>
      </c>
      <c r="V92">
        <v>-3001.0153326494637</v>
      </c>
      <c r="W92">
        <v>-2797.5990301962179</v>
      </c>
      <c r="X92">
        <v>4</v>
      </c>
      <c r="Z92">
        <v>5.6262003556609166</v>
      </c>
      <c r="AA92">
        <v>0.88655494160142023</v>
      </c>
      <c r="AB92">
        <v>1</v>
      </c>
      <c r="AD92">
        <v>1.7179128905939891</v>
      </c>
      <c r="AE92">
        <v>0.13013198846914223</v>
      </c>
      <c r="AF92">
        <v>1</v>
      </c>
      <c r="AH92">
        <v>1.6981646492468316</v>
      </c>
      <c r="AI92">
        <v>2.1671878069437898</v>
      </c>
      <c r="AJ92">
        <v>8.9841471117508828E-2</v>
      </c>
      <c r="AK92">
        <v>0.95789766885871874</v>
      </c>
      <c r="AL92">
        <v>4.2102331141316597E-2</v>
      </c>
      <c r="AN92">
        <v>1.6877359717804408</v>
      </c>
      <c r="AO92">
        <v>1.9137908061425626</v>
      </c>
      <c r="AP92">
        <v>6.9655668576026009E-2</v>
      </c>
      <c r="AQ92">
        <v>0.22483593624569553</v>
      </c>
      <c r="AR92">
        <v>0.8665083726819427</v>
      </c>
      <c r="AS92">
        <v>0.13349162731807621</v>
      </c>
      <c r="AU92">
        <v>1.6977241622915424</v>
      </c>
      <c r="AV92">
        <v>1.6984663589237987</v>
      </c>
      <c r="AW92">
        <v>2.1672673198534342</v>
      </c>
      <c r="AX92">
        <v>8.9827029088744889E-2</v>
      </c>
      <c r="AY92">
        <v>0.38304472095831804</v>
      </c>
      <c r="AZ92">
        <v>0.57487001584071762</v>
      </c>
      <c r="BA92">
        <v>4.2085263200956305E-2</v>
      </c>
      <c r="BC92">
        <v>1.7073803011418109</v>
      </c>
      <c r="BD92">
        <v>1.6523993695984103</v>
      </c>
      <c r="BE92">
        <v>1.9139846396534728</v>
      </c>
      <c r="BF92">
        <v>6.4142024806009265E-2</v>
      </c>
      <c r="BG92">
        <v>6.382846708936929E-2</v>
      </c>
      <c r="BH92">
        <v>0.22357850503908297</v>
      </c>
      <c r="BI92">
        <v>0.55131262091996636</v>
      </c>
      <c r="BJ92">
        <v>0.31411755494045956</v>
      </c>
      <c r="BK92">
        <v>0.13456982413958546</v>
      </c>
    </row>
    <row r="93" spans="1:63">
      <c r="A93" t="s">
        <v>153</v>
      </c>
      <c r="B93">
        <v>9236.7655282721971</v>
      </c>
      <c r="C93">
        <v>7800.2946878884413</v>
      </c>
      <c r="D93">
        <v>6344.5376197005926</v>
      </c>
      <c r="E93">
        <v>5874.9516645755375</v>
      </c>
      <c r="F93">
        <v>6360.7902511476577</v>
      </c>
      <c r="G93">
        <v>5844.4797895088277</v>
      </c>
      <c r="H93">
        <v>6</v>
      </c>
      <c r="J93">
        <v>9224.5178197459845</v>
      </c>
      <c r="K93">
        <v>7788.0469793622306</v>
      </c>
      <c r="L93">
        <v>6320.0422026481692</v>
      </c>
      <c r="M93">
        <v>5844.3323932600078</v>
      </c>
      <c r="N93">
        <v>6324.0471255690227</v>
      </c>
      <c r="O93">
        <v>5795.4889554039801</v>
      </c>
      <c r="P93">
        <v>6</v>
      </c>
      <c r="R93">
        <v>-4610.2589098729923</v>
      </c>
      <c r="S93">
        <v>-3892.0234896811153</v>
      </c>
      <c r="T93">
        <v>-3156.0211013240846</v>
      </c>
      <c r="U93">
        <v>-2917.1661966300039</v>
      </c>
      <c r="V93">
        <v>-3156.0235627845113</v>
      </c>
      <c r="W93">
        <v>-2889.74447770199</v>
      </c>
      <c r="X93">
        <v>6</v>
      </c>
      <c r="Z93">
        <v>5.6725251926496538</v>
      </c>
      <c r="AA93">
        <v>0.94812234559982433</v>
      </c>
      <c r="AB93">
        <v>1</v>
      </c>
      <c r="AD93">
        <v>1.7250812306487213</v>
      </c>
      <c r="AE93">
        <v>0.13652786750008913</v>
      </c>
      <c r="AF93">
        <v>1</v>
      </c>
      <c r="AH93">
        <v>1.7033703316578215</v>
      </c>
      <c r="AI93">
        <v>2.1885654399050529</v>
      </c>
      <c r="AJ93">
        <v>9.2673181544658839E-2</v>
      </c>
      <c r="AK93">
        <v>0.95525595935333873</v>
      </c>
      <c r="AL93">
        <v>4.4744040646670258E-2</v>
      </c>
      <c r="AN93">
        <v>1.6912958683883217</v>
      </c>
      <c r="AO93">
        <v>1.914077124967585</v>
      </c>
      <c r="AP93">
        <v>6.8517376950677403E-2</v>
      </c>
      <c r="AQ93">
        <v>0.23250113658617924</v>
      </c>
      <c r="AR93">
        <v>0.84834944034421522</v>
      </c>
      <c r="AS93">
        <v>0.15165055965578286</v>
      </c>
      <c r="AU93">
        <v>1.7030573570424641</v>
      </c>
      <c r="AV93">
        <v>1.7035769425417466</v>
      </c>
      <c r="AW93">
        <v>2.1886035079305231</v>
      </c>
      <c r="AX93">
        <v>9.265641627885482E-2</v>
      </c>
      <c r="AY93">
        <v>0.37542358515060154</v>
      </c>
      <c r="AZ93">
        <v>0.57984049828230699</v>
      </c>
      <c r="BA93">
        <v>4.4735916567092374E-2</v>
      </c>
      <c r="BC93">
        <v>1.6854375070267189</v>
      </c>
      <c r="BD93">
        <v>1.7606324283187407</v>
      </c>
      <c r="BE93">
        <v>2.1061728737568464</v>
      </c>
      <c r="BF93">
        <v>6.1549958180030159E-2</v>
      </c>
      <c r="BG93">
        <v>0.1305596268301602</v>
      </c>
      <c r="BH93">
        <v>0.23162235839992593</v>
      </c>
      <c r="BI93">
        <v>0.71380880024064008</v>
      </c>
      <c r="BJ93">
        <v>0.23374442614596069</v>
      </c>
      <c r="BK93">
        <v>5.2446773613384637E-2</v>
      </c>
    </row>
    <row r="94" spans="1:63">
      <c r="A94" t="s">
        <v>154</v>
      </c>
      <c r="B94">
        <v>9172.3494021024817</v>
      </c>
      <c r="C94">
        <v>7718.3589712355824</v>
      </c>
      <c r="D94">
        <v>6229.5025769883732</v>
      </c>
      <c r="E94">
        <v>5760.9367974358311</v>
      </c>
      <c r="F94">
        <v>6245.7590453096227</v>
      </c>
      <c r="G94">
        <v>5772.1558885165059</v>
      </c>
      <c r="H94">
        <v>4</v>
      </c>
      <c r="J94">
        <v>9160.1016935762691</v>
      </c>
      <c r="K94">
        <v>7706.1112627093717</v>
      </c>
      <c r="L94">
        <v>6205.0071599359499</v>
      </c>
      <c r="M94">
        <v>5730.3175261203014</v>
      </c>
      <c r="N94">
        <v>6209.0159197309877</v>
      </c>
      <c r="O94">
        <v>5723.1650544116583</v>
      </c>
      <c r="P94">
        <v>6</v>
      </c>
      <c r="R94">
        <v>-4578.0508467881345</v>
      </c>
      <c r="S94">
        <v>-3851.0556313546858</v>
      </c>
      <c r="T94">
        <v>-3098.5035799679749</v>
      </c>
      <c r="U94">
        <v>-2860.1587630601507</v>
      </c>
      <c r="V94">
        <v>-3098.5079598654938</v>
      </c>
      <c r="W94">
        <v>-2853.5825272058291</v>
      </c>
      <c r="X94">
        <v>6</v>
      </c>
      <c r="Z94">
        <v>5.663485477178404</v>
      </c>
      <c r="AA94">
        <v>0.93911467113136571</v>
      </c>
      <c r="AB94">
        <v>1</v>
      </c>
      <c r="AD94">
        <v>1.7236957010670315</v>
      </c>
      <c r="AE94">
        <v>0.13506714950222234</v>
      </c>
      <c r="AF94">
        <v>1</v>
      </c>
      <c r="AH94">
        <v>1.7015324236552201</v>
      </c>
      <c r="AI94">
        <v>2.1760956957950746</v>
      </c>
      <c r="AJ94">
        <v>9.0706771024719052E-2</v>
      </c>
      <c r="AK94">
        <v>0.95330021609431559</v>
      </c>
      <c r="AL94">
        <v>4.6699783905693779E-2</v>
      </c>
      <c r="AN94">
        <v>1.6920816287158207</v>
      </c>
      <c r="AO94">
        <v>1.9248905580011757</v>
      </c>
      <c r="AP94">
        <v>6.939001334414456E-2</v>
      </c>
      <c r="AQ94">
        <v>0.23723541324056951</v>
      </c>
      <c r="AR94">
        <v>0.86420808756012923</v>
      </c>
      <c r="AS94">
        <v>0.13579191243985919</v>
      </c>
      <c r="AU94">
        <v>1.7012868316191898</v>
      </c>
      <c r="AV94">
        <v>1.7016725587233466</v>
      </c>
      <c r="AW94">
        <v>2.1759888434041645</v>
      </c>
      <c r="AX94">
        <v>9.0681678585402034E-2</v>
      </c>
      <c r="AY94">
        <v>0.36641215063501864</v>
      </c>
      <c r="AZ94">
        <v>0.58686107796431608</v>
      </c>
      <c r="BA94">
        <v>4.6726771400673217E-2</v>
      </c>
      <c r="BC94">
        <v>1.7026578284455904</v>
      </c>
      <c r="BD94">
        <v>1.6777164472621795</v>
      </c>
      <c r="BE94">
        <v>1.9503449305577099</v>
      </c>
      <c r="BF94">
        <v>8.0289426461221114E-2</v>
      </c>
      <c r="BG94">
        <v>5.1520644433080763E-2</v>
      </c>
      <c r="BH94">
        <v>0.24212796762026415</v>
      </c>
      <c r="BI94">
        <v>0.58134513794815823</v>
      </c>
      <c r="BJ94">
        <v>0.30318919384485515</v>
      </c>
      <c r="BK94">
        <v>0.11546566820698406</v>
      </c>
    </row>
    <row r="95" spans="1:63">
      <c r="A95" t="s">
        <v>155</v>
      </c>
      <c r="B95">
        <v>9248.1687730854883</v>
      </c>
      <c r="C95">
        <v>7854.9128594804224</v>
      </c>
      <c r="D95">
        <v>6387.6595991629001</v>
      </c>
      <c r="E95">
        <v>5947.108564428223</v>
      </c>
      <c r="F95">
        <v>6403.9094488280971</v>
      </c>
      <c r="G95">
        <v>5949.3742553802231</v>
      </c>
      <c r="H95">
        <v>4</v>
      </c>
      <c r="J95">
        <v>9235.9210645592757</v>
      </c>
      <c r="K95">
        <v>7842.6651509542098</v>
      </c>
      <c r="L95">
        <v>6363.1641821104768</v>
      </c>
      <c r="M95">
        <v>5916.4892931126933</v>
      </c>
      <c r="N95">
        <v>6367.166323249462</v>
      </c>
      <c r="O95">
        <v>5900.3834212753754</v>
      </c>
      <c r="P95">
        <v>6</v>
      </c>
      <c r="R95">
        <v>-4615.9605322796378</v>
      </c>
      <c r="S95">
        <v>-3919.3325754771049</v>
      </c>
      <c r="T95">
        <v>-3177.5820910552384</v>
      </c>
      <c r="U95">
        <v>-2953.2446465563467</v>
      </c>
      <c r="V95">
        <v>-3177.583161624731</v>
      </c>
      <c r="W95">
        <v>-2942.1917106376877</v>
      </c>
      <c r="X95">
        <v>6</v>
      </c>
      <c r="Z95">
        <v>5.6785417901600272</v>
      </c>
      <c r="AA95">
        <v>0.94972590391766865</v>
      </c>
      <c r="AB95">
        <v>1</v>
      </c>
      <c r="AD95">
        <v>1.7260287137027264</v>
      </c>
      <c r="AE95">
        <v>0.13750705810145603</v>
      </c>
      <c r="AF95">
        <v>1</v>
      </c>
      <c r="AH95">
        <v>1.7027862265709344</v>
      </c>
      <c r="AI95">
        <v>2.1749360539361464</v>
      </c>
      <c r="AJ95">
        <v>9.2120648245373055E-2</v>
      </c>
      <c r="AK95">
        <v>0.95077574070399518</v>
      </c>
      <c r="AL95">
        <v>4.9224259296014906E-2</v>
      </c>
      <c r="AN95">
        <v>1.69146188525088</v>
      </c>
      <c r="AO95">
        <v>1.920406327895253</v>
      </c>
      <c r="AP95">
        <v>6.9375602866583591E-2</v>
      </c>
      <c r="AQ95">
        <v>0.23062670993356452</v>
      </c>
      <c r="AR95">
        <v>0.84901858984287137</v>
      </c>
      <c r="AS95">
        <v>0.15098141015712205</v>
      </c>
      <c r="AU95">
        <v>1.7025492868078935</v>
      </c>
      <c r="AV95">
        <v>1.70295104077381</v>
      </c>
      <c r="AW95">
        <v>2.1750197661427473</v>
      </c>
      <c r="AX95">
        <v>9.2106687279702962E-2</v>
      </c>
      <c r="AY95">
        <v>0.37566076679631755</v>
      </c>
      <c r="AZ95">
        <v>0.57513579706551221</v>
      </c>
      <c r="BA95">
        <v>4.9203436138170194E-2</v>
      </c>
      <c r="BC95">
        <v>1.7050934555233128</v>
      </c>
      <c r="BD95">
        <v>1.6742298851788642</v>
      </c>
      <c r="BE95">
        <v>1.9492294808289243</v>
      </c>
      <c r="BF95">
        <v>8.2184441121464016E-2</v>
      </c>
      <c r="BG95">
        <v>4.8870155386984603E-2</v>
      </c>
      <c r="BH95">
        <v>0.23650704126617683</v>
      </c>
      <c r="BI95">
        <v>0.56801987119728847</v>
      </c>
      <c r="BJ95">
        <v>0.30737172262738349</v>
      </c>
      <c r="BK95">
        <v>0.12460840617531986</v>
      </c>
    </row>
    <row r="96" spans="1:63">
      <c r="A96" t="s">
        <v>156</v>
      </c>
      <c r="B96">
        <v>9254.3182688104989</v>
      </c>
      <c r="C96">
        <v>7862.369048370454</v>
      </c>
      <c r="D96">
        <v>6395.9841940239403</v>
      </c>
      <c r="E96">
        <v>5924.2878708208254</v>
      </c>
      <c r="F96">
        <v>6412.248343258264</v>
      </c>
      <c r="G96">
        <v>5949.2211399381631</v>
      </c>
      <c r="H96">
        <v>4</v>
      </c>
      <c r="J96">
        <v>9242.0705602842863</v>
      </c>
      <c r="K96">
        <v>7850.1213398442414</v>
      </c>
      <c r="L96">
        <v>6371.4887769715169</v>
      </c>
      <c r="M96">
        <v>5893.6685995052958</v>
      </c>
      <c r="N96">
        <v>6375.5052176796289</v>
      </c>
      <c r="O96">
        <v>5900.2303058333155</v>
      </c>
      <c r="P96">
        <v>4</v>
      </c>
      <c r="R96">
        <v>-4619.0352801421432</v>
      </c>
      <c r="S96">
        <v>-3923.0606699221207</v>
      </c>
      <c r="T96">
        <v>-3181.7443884857585</v>
      </c>
      <c r="U96">
        <v>-2941.8342997526479</v>
      </c>
      <c r="V96">
        <v>-3181.7526088398145</v>
      </c>
      <c r="W96">
        <v>-2942.1151529166577</v>
      </c>
      <c r="X96">
        <v>4</v>
      </c>
      <c r="Z96">
        <v>5.6785417901600272</v>
      </c>
      <c r="AA96">
        <v>0.95059178971526848</v>
      </c>
      <c r="AB96">
        <v>1</v>
      </c>
      <c r="AD96">
        <v>1.7259970188648504</v>
      </c>
      <c r="AE96">
        <v>0.13766344337010311</v>
      </c>
      <c r="AF96">
        <v>1</v>
      </c>
      <c r="AH96">
        <v>1.7018046156136324</v>
      </c>
      <c r="AI96">
        <v>2.1637111737410186</v>
      </c>
      <c r="AJ96">
        <v>9.1509077113083259E-2</v>
      </c>
      <c r="AK96">
        <v>0.94762755104297691</v>
      </c>
      <c r="AL96">
        <v>5.2372448957011965E-2</v>
      </c>
      <c r="AN96">
        <v>1.691537315254948</v>
      </c>
      <c r="AO96">
        <v>1.9364078677178618</v>
      </c>
      <c r="AP96">
        <v>7.0166313128427429E-2</v>
      </c>
      <c r="AQ96">
        <v>0.22929349123715134</v>
      </c>
      <c r="AR96">
        <v>0.85927592447479828</v>
      </c>
      <c r="AS96">
        <v>0.14072407552519117</v>
      </c>
      <c r="AU96">
        <v>1.7015624506034568</v>
      </c>
      <c r="AV96">
        <v>1.7019250774543093</v>
      </c>
      <c r="AW96">
        <v>2.1634467820427976</v>
      </c>
      <c r="AX96">
        <v>9.14727547653051E-2</v>
      </c>
      <c r="AY96">
        <v>0.37291175048974817</v>
      </c>
      <c r="AZ96">
        <v>0.57463997629241803</v>
      </c>
      <c r="BA96">
        <v>5.2448273217845821E-2</v>
      </c>
      <c r="BC96">
        <v>1.7145740375751655</v>
      </c>
      <c r="BD96">
        <v>1.6478651551348662</v>
      </c>
      <c r="BE96">
        <v>1.9302381996698681</v>
      </c>
      <c r="BF96">
        <v>6.4753081400171303E-2</v>
      </c>
      <c r="BG96">
        <v>5.6690524487983729E-2</v>
      </c>
      <c r="BH96">
        <v>0.23259151840111583</v>
      </c>
      <c r="BI96">
        <v>0.56548176619915114</v>
      </c>
      <c r="BJ96">
        <v>0.29141368491966035</v>
      </c>
      <c r="BK96">
        <v>0.14310454888119251</v>
      </c>
    </row>
    <row r="97" spans="1:63">
      <c r="A97" t="s">
        <v>157</v>
      </c>
      <c r="B97">
        <v>9539.0253399585163</v>
      </c>
      <c r="C97">
        <v>8109.1894344565826</v>
      </c>
      <c r="D97">
        <v>6525.778195050163</v>
      </c>
      <c r="E97">
        <v>6052.8202402210172</v>
      </c>
      <c r="F97">
        <v>6542.0363112366276</v>
      </c>
      <c r="G97">
        <v>6061.8719716430214</v>
      </c>
      <c r="H97">
        <v>4</v>
      </c>
      <c r="J97">
        <v>9526.7776314323037</v>
      </c>
      <c r="K97">
        <v>8096.9417259303718</v>
      </c>
      <c r="L97">
        <v>6501.2827779977397</v>
      </c>
      <c r="M97">
        <v>6022.2009689054876</v>
      </c>
      <c r="N97">
        <v>6505.2931856579926</v>
      </c>
      <c r="O97">
        <v>6012.8811375381738</v>
      </c>
      <c r="P97">
        <v>6</v>
      </c>
      <c r="R97">
        <v>-4761.3888157161518</v>
      </c>
      <c r="S97">
        <v>-4046.4708629651859</v>
      </c>
      <c r="T97">
        <v>-3246.6413889988698</v>
      </c>
      <c r="U97">
        <v>-3006.1004844527438</v>
      </c>
      <c r="V97">
        <v>-3246.6465928289963</v>
      </c>
      <c r="W97">
        <v>-2998.4405687690869</v>
      </c>
      <c r="X97">
        <v>6</v>
      </c>
      <c r="Z97">
        <v>5.6954060462359024</v>
      </c>
      <c r="AA97">
        <v>0.99155662193979988</v>
      </c>
      <c r="AB97">
        <v>1</v>
      </c>
      <c r="AD97">
        <v>1.7281591790877973</v>
      </c>
      <c r="AE97">
        <v>0.14248354946869191</v>
      </c>
      <c r="AF97">
        <v>1</v>
      </c>
      <c r="AH97">
        <v>1.7017789091417228</v>
      </c>
      <c r="AI97">
        <v>2.1762990353988689</v>
      </c>
      <c r="AJ97">
        <v>9.2159653782586629E-2</v>
      </c>
      <c r="AK97">
        <v>0.94440905989438817</v>
      </c>
      <c r="AL97">
        <v>5.5590940105610963E-2</v>
      </c>
      <c r="AN97">
        <v>1.6907817693396483</v>
      </c>
      <c r="AO97">
        <v>1.9526936325044737</v>
      </c>
      <c r="AP97">
        <v>7.0483716359180493E-2</v>
      </c>
      <c r="AQ97">
        <v>0.23046517372016376</v>
      </c>
      <c r="AR97">
        <v>0.85729224101288015</v>
      </c>
      <c r="AS97">
        <v>0.14270775898712382</v>
      </c>
      <c r="AU97">
        <v>1.7015288368932264</v>
      </c>
      <c r="AV97">
        <v>1.7019280272203852</v>
      </c>
      <c r="AW97">
        <v>2.1761893843606606</v>
      </c>
      <c r="AX97">
        <v>9.2132809151591596E-2</v>
      </c>
      <c r="AY97">
        <v>0.37614302262085186</v>
      </c>
      <c r="AZ97">
        <v>0.56823335780903772</v>
      </c>
      <c r="BA97">
        <v>5.5623619570118819E-2</v>
      </c>
      <c r="BC97">
        <v>1.7027839911943745</v>
      </c>
      <c r="BD97">
        <v>1.6754692339254924</v>
      </c>
      <c r="BE97">
        <v>1.9811258110546892</v>
      </c>
      <c r="BF97">
        <v>8.2412473635393599E-2</v>
      </c>
      <c r="BG97">
        <v>5.0860637227435668E-2</v>
      </c>
      <c r="BH97">
        <v>0.23233605623636303</v>
      </c>
      <c r="BI97">
        <v>0.56991719310179156</v>
      </c>
      <c r="BJ97">
        <v>0.30863187219956562</v>
      </c>
      <c r="BK97">
        <v>0.12145093469864042</v>
      </c>
    </row>
    <row r="98" spans="1:63">
      <c r="A98" t="s">
        <v>158</v>
      </c>
      <c r="B98">
        <v>9168.6483216220859</v>
      </c>
      <c r="C98">
        <v>7835.1716718133302</v>
      </c>
      <c r="D98">
        <v>6440.2943034529826</v>
      </c>
      <c r="E98">
        <v>6050.742987477659</v>
      </c>
      <c r="F98">
        <v>6456.5402461675458</v>
      </c>
      <c r="G98">
        <v>6055.6022580497329</v>
      </c>
      <c r="H98">
        <v>4</v>
      </c>
      <c r="J98">
        <v>9156.4006130958733</v>
      </c>
      <c r="K98">
        <v>7822.9239632871195</v>
      </c>
      <c r="L98">
        <v>6415.7988864005592</v>
      </c>
      <c r="M98">
        <v>6020.1237161621293</v>
      </c>
      <c r="N98">
        <v>6419.7971205889107</v>
      </c>
      <c r="O98">
        <v>6006.6114239448852</v>
      </c>
      <c r="P98">
        <v>6</v>
      </c>
      <c r="R98">
        <v>-4576.2003065479366</v>
      </c>
      <c r="S98">
        <v>-3909.4619816435597</v>
      </c>
      <c r="T98">
        <v>-3203.8994432002796</v>
      </c>
      <c r="U98">
        <v>-3005.0618580810647</v>
      </c>
      <c r="V98">
        <v>-3203.8985602944554</v>
      </c>
      <c r="W98">
        <v>-2995.3057119724426</v>
      </c>
      <c r="X98">
        <v>6</v>
      </c>
      <c r="Z98">
        <v>5.6823947836395767</v>
      </c>
      <c r="AA98">
        <v>0.93859973544940489</v>
      </c>
      <c r="AB98">
        <v>1</v>
      </c>
      <c r="AD98">
        <v>1.7268400898576832</v>
      </c>
      <c r="AE98">
        <v>0.13699417190379909</v>
      </c>
      <c r="AF98">
        <v>1</v>
      </c>
      <c r="AH98">
        <v>1.7034418850879953</v>
      </c>
      <c r="AI98">
        <v>2.164810138353638</v>
      </c>
      <c r="AJ98">
        <v>9.2364089641221947E-2</v>
      </c>
      <c r="AK98">
        <v>0.9492878500439329</v>
      </c>
      <c r="AL98">
        <v>5.0712149956074218E-2</v>
      </c>
      <c r="AN98">
        <v>1.6929805441741892</v>
      </c>
      <c r="AO98">
        <v>1.9164861402517357</v>
      </c>
      <c r="AP98">
        <v>7.1042464065878705E-2</v>
      </c>
      <c r="AQ98">
        <v>0.22967711440100377</v>
      </c>
      <c r="AR98">
        <v>0.84850901028308967</v>
      </c>
      <c r="AS98">
        <v>0.15149098971690309</v>
      </c>
      <c r="AU98">
        <v>1.7031476997789987</v>
      </c>
      <c r="AV98">
        <v>1.7036538480707348</v>
      </c>
      <c r="AW98">
        <v>2.1650200695003186</v>
      </c>
      <c r="AX98">
        <v>9.2358734518393631E-2</v>
      </c>
      <c r="AY98">
        <v>0.36626864137609078</v>
      </c>
      <c r="AZ98">
        <v>0.58307644026712513</v>
      </c>
      <c r="BA98">
        <v>5.0654918356781167E-2</v>
      </c>
      <c r="BC98">
        <v>1.7043679242059306</v>
      </c>
      <c r="BD98">
        <v>1.6799716045875575</v>
      </c>
      <c r="BE98">
        <v>1.9541409899282469</v>
      </c>
      <c r="BF98">
        <v>8.5863941718366421E-2</v>
      </c>
      <c r="BG98">
        <v>4.9894099593686354E-2</v>
      </c>
      <c r="BH98">
        <v>0.23329121225866398</v>
      </c>
      <c r="BI98">
        <v>0.57241028894609536</v>
      </c>
      <c r="BJ98">
        <v>0.30757881815950139</v>
      </c>
      <c r="BK98">
        <v>0.12001089289442456</v>
      </c>
    </row>
    <row r="99" spans="1:63">
      <c r="A99" t="s">
        <v>159</v>
      </c>
      <c r="B99">
        <v>9159.1705084297537</v>
      </c>
      <c r="C99">
        <v>7754.2996864934466</v>
      </c>
      <c r="D99">
        <v>6136.1095701574914</v>
      </c>
      <c r="E99">
        <v>5717.0696930400463</v>
      </c>
      <c r="F99">
        <v>6152.3729213847719</v>
      </c>
      <c r="G99">
        <v>5717.469658510141</v>
      </c>
      <c r="H99">
        <v>4</v>
      </c>
      <c r="J99">
        <v>9146.9227999035411</v>
      </c>
      <c r="K99">
        <v>7742.051977967235</v>
      </c>
      <c r="L99">
        <v>6111.614153105068</v>
      </c>
      <c r="M99">
        <v>5686.4504217245167</v>
      </c>
      <c r="N99">
        <v>6115.6297958061368</v>
      </c>
      <c r="O99">
        <v>5668.4788244052934</v>
      </c>
      <c r="P99">
        <v>6</v>
      </c>
      <c r="R99">
        <v>-4571.4613999517705</v>
      </c>
      <c r="S99">
        <v>-3869.0259889836175</v>
      </c>
      <c r="T99">
        <v>-3051.807076552534</v>
      </c>
      <c r="U99">
        <v>-2838.2252108622583</v>
      </c>
      <c r="V99">
        <v>-3051.8148979030684</v>
      </c>
      <c r="W99">
        <v>-2826.2394122026467</v>
      </c>
      <c r="X99">
        <v>6</v>
      </c>
      <c r="Z99">
        <v>5.6695613515115388</v>
      </c>
      <c r="AA99">
        <v>0.93728236310366309</v>
      </c>
      <c r="AB99">
        <v>1</v>
      </c>
      <c r="AD99">
        <v>1.7247067700960785</v>
      </c>
      <c r="AE99">
        <v>0.13565123155581377</v>
      </c>
      <c r="AF99">
        <v>1</v>
      </c>
      <c r="AH99">
        <v>1.7010270897855355</v>
      </c>
      <c r="AI99">
        <v>2.1730158722099411</v>
      </c>
      <c r="AJ99">
        <v>8.8305293182590699E-2</v>
      </c>
      <c r="AK99">
        <v>0.9498326598890473</v>
      </c>
      <c r="AL99">
        <v>5.016734011093768E-2</v>
      </c>
      <c r="AN99">
        <v>1.6926647492246558</v>
      </c>
      <c r="AO99">
        <v>1.9466913824907091</v>
      </c>
      <c r="AP99">
        <v>6.9888970834147038E-2</v>
      </c>
      <c r="AQ99">
        <v>0.23462284291474556</v>
      </c>
      <c r="AR99">
        <v>0.87386575376069575</v>
      </c>
      <c r="AS99">
        <v>0.12613424623932357</v>
      </c>
      <c r="AU99">
        <v>1.7006742778557917</v>
      </c>
      <c r="AV99">
        <v>1.7012126057554091</v>
      </c>
      <c r="AW99">
        <v>2.1727637242237368</v>
      </c>
      <c r="AX99">
        <v>8.8271187061042866E-2</v>
      </c>
      <c r="AY99">
        <v>0.36211581254066721</v>
      </c>
      <c r="AZ99">
        <v>0.58765015481777316</v>
      </c>
      <c r="BA99">
        <v>5.0234032641553385E-2</v>
      </c>
      <c r="BC99">
        <v>1.7024330627343958</v>
      </c>
      <c r="BD99">
        <v>1.6792431564928387</v>
      </c>
      <c r="BE99">
        <v>1.9861587145337347</v>
      </c>
      <c r="BF99">
        <v>8.230789243460114E-2</v>
      </c>
      <c r="BG99">
        <v>4.8216167223430501E-2</v>
      </c>
      <c r="BH99">
        <v>0.23335627508060147</v>
      </c>
      <c r="BI99">
        <v>0.59587042995478601</v>
      </c>
      <c r="BJ99">
        <v>0.3010234901087141</v>
      </c>
      <c r="BK99">
        <v>0.10310607993649934</v>
      </c>
    </row>
    <row r="100" spans="1:63">
      <c r="A100" t="s">
        <v>160</v>
      </c>
      <c r="B100">
        <v>8613.2151900195804</v>
      </c>
      <c r="C100">
        <v>7328.9171495388146</v>
      </c>
      <c r="D100">
        <v>5884.3881025238916</v>
      </c>
      <c r="E100">
        <v>5507.0407273259461</v>
      </c>
      <c r="F100">
        <v>5900.6471204439886</v>
      </c>
      <c r="G100">
        <v>5534.2977030363754</v>
      </c>
      <c r="H100">
        <v>4</v>
      </c>
      <c r="J100">
        <v>8600.9674814933678</v>
      </c>
      <c r="K100">
        <v>7316.6694410126029</v>
      </c>
      <c r="L100">
        <v>5859.8926854714682</v>
      </c>
      <c r="M100">
        <v>5476.4214560104165</v>
      </c>
      <c r="N100">
        <v>5863.9039948653535</v>
      </c>
      <c r="O100">
        <v>5485.3068689315278</v>
      </c>
      <c r="P100">
        <v>4</v>
      </c>
      <c r="R100">
        <v>-4298.4837407466839</v>
      </c>
      <c r="S100">
        <v>-3656.3347205063014</v>
      </c>
      <c r="T100">
        <v>-2925.9463427357341</v>
      </c>
      <c r="U100">
        <v>-2733.2107280052082</v>
      </c>
      <c r="V100">
        <v>-2925.9519974326768</v>
      </c>
      <c r="W100">
        <v>-2734.6534344657639</v>
      </c>
      <c r="X100">
        <v>4</v>
      </c>
      <c r="Z100">
        <v>5.6479253112032994</v>
      </c>
      <c r="AA100">
        <v>0.86443692676832984</v>
      </c>
      <c r="AB100">
        <v>1</v>
      </c>
      <c r="AD100">
        <v>1.722171442199526</v>
      </c>
      <c r="AE100">
        <v>0.12768727784714062</v>
      </c>
      <c r="AF100">
        <v>1</v>
      </c>
      <c r="AH100">
        <v>1.7008748543446124</v>
      </c>
      <c r="AI100">
        <v>2.1422080421278866</v>
      </c>
      <c r="AJ100">
        <v>8.5841229404267541E-2</v>
      </c>
      <c r="AK100">
        <v>0.95174755345313222</v>
      </c>
      <c r="AL100">
        <v>4.8252446546860235E-2</v>
      </c>
      <c r="AN100">
        <v>1.6924338664365099</v>
      </c>
      <c r="AO100">
        <v>1.9252127770611593</v>
      </c>
      <c r="AP100">
        <v>6.8515034223034219E-2</v>
      </c>
      <c r="AQ100">
        <v>0.21860192829273326</v>
      </c>
      <c r="AR100">
        <v>0.87225190616078274</v>
      </c>
      <c r="AS100">
        <v>0.12774809383920016</v>
      </c>
      <c r="AU100">
        <v>1.7004540435149804</v>
      </c>
      <c r="AV100">
        <v>1.7011061028140084</v>
      </c>
      <c r="AW100">
        <v>2.1421085533752584</v>
      </c>
      <c r="AX100">
        <v>8.5817667111850113E-2</v>
      </c>
      <c r="AY100">
        <v>0.34862955334346357</v>
      </c>
      <c r="AZ100">
        <v>0.60309055915256626</v>
      </c>
      <c r="BA100">
        <v>4.8279887503962622E-2</v>
      </c>
      <c r="BC100">
        <v>1.7121025513863206</v>
      </c>
      <c r="BD100">
        <v>1.648138785160534</v>
      </c>
      <c r="BE100">
        <v>1.9234262524172607</v>
      </c>
      <c r="BF100">
        <v>6.161862559037113E-2</v>
      </c>
      <c r="BG100">
        <v>5.9954429051404336E-2</v>
      </c>
      <c r="BH100">
        <v>0.2173119389298083</v>
      </c>
      <c r="BI100">
        <v>0.59672913489928481</v>
      </c>
      <c r="BJ100">
        <v>0.2729951671624104</v>
      </c>
      <c r="BK100">
        <v>0.13027569793829674</v>
      </c>
    </row>
    <row r="101" spans="1:63">
      <c r="A101" t="s">
        <v>161</v>
      </c>
      <c r="B101">
        <v>9154.9873927659028</v>
      </c>
      <c r="C101">
        <v>7782.9791401633065</v>
      </c>
      <c r="D101">
        <v>6339.0763319773287</v>
      </c>
      <c r="E101">
        <v>5831.9352923756951</v>
      </c>
      <c r="F101">
        <v>6355.3444273240648</v>
      </c>
      <c r="G101">
        <v>5843.6808389778307</v>
      </c>
      <c r="H101">
        <v>4</v>
      </c>
      <c r="J101">
        <v>9142.7396842396902</v>
      </c>
      <c r="K101">
        <v>7770.7314316370957</v>
      </c>
      <c r="L101">
        <v>6314.5809149249053</v>
      </c>
      <c r="M101">
        <v>5801.3160210601654</v>
      </c>
      <c r="N101">
        <v>6318.6013017454297</v>
      </c>
      <c r="O101">
        <v>5794.6900048729831</v>
      </c>
      <c r="P101">
        <v>6</v>
      </c>
      <c r="R101">
        <v>-4569.3698421198451</v>
      </c>
      <c r="S101">
        <v>-3883.3657158185479</v>
      </c>
      <c r="T101">
        <v>-3153.2904574624527</v>
      </c>
      <c r="U101">
        <v>-2895.6580105300827</v>
      </c>
      <c r="V101">
        <v>-3153.3006508727149</v>
      </c>
      <c r="W101">
        <v>-2889.3450024364915</v>
      </c>
      <c r="X101">
        <v>6</v>
      </c>
      <c r="Z101">
        <v>5.6789567279193642</v>
      </c>
      <c r="AA101">
        <v>0.93670151758839293</v>
      </c>
      <c r="AB101">
        <v>1</v>
      </c>
      <c r="AD101">
        <v>1.7263466727213892</v>
      </c>
      <c r="AE101">
        <v>0.13600576609450535</v>
      </c>
      <c r="AF101">
        <v>1</v>
      </c>
      <c r="AH101">
        <v>1.7006105755104921</v>
      </c>
      <c r="AI101">
        <v>2.1373324685046011</v>
      </c>
      <c r="AJ101">
        <v>8.9065440805829593E-2</v>
      </c>
      <c r="AK101">
        <v>0.94107244036800353</v>
      </c>
      <c r="AL101">
        <v>5.8927559631986516E-2</v>
      </c>
      <c r="AN101">
        <v>1.6907871329767192</v>
      </c>
      <c r="AO101">
        <v>1.9205209591408554</v>
      </c>
      <c r="AP101">
        <v>6.7349198145031985E-2</v>
      </c>
      <c r="AQ101">
        <v>0.22293349541456828</v>
      </c>
      <c r="AR101">
        <v>0.84521622161843291</v>
      </c>
      <c r="AS101">
        <v>0.15478377838156368</v>
      </c>
      <c r="AU101">
        <v>1.7002513672389794</v>
      </c>
      <c r="AV101">
        <v>1.7007890822369494</v>
      </c>
      <c r="AW101">
        <v>2.1370283846380276</v>
      </c>
      <c r="AX101">
        <v>8.9024329521743911E-2</v>
      </c>
      <c r="AY101">
        <v>0.36331619772544094</v>
      </c>
      <c r="AZ101">
        <v>0.57765224137016147</v>
      </c>
      <c r="BA101">
        <v>5.9031560904401217E-2</v>
      </c>
      <c r="BC101">
        <v>1.7037509494673548</v>
      </c>
      <c r="BD101">
        <v>1.6709165662427992</v>
      </c>
      <c r="BE101">
        <v>1.9351672993286808</v>
      </c>
      <c r="BF101">
        <v>7.5527589999613287E-2</v>
      </c>
      <c r="BG101">
        <v>5.0378033712499902E-2</v>
      </c>
      <c r="BH101">
        <v>0.22806146717290968</v>
      </c>
      <c r="BI101">
        <v>0.57386450409114886</v>
      </c>
      <c r="BJ101">
        <v>0.28767899533434227</v>
      </c>
      <c r="BK101">
        <v>0.13845650057450484</v>
      </c>
    </row>
    <row r="102" spans="1:63">
      <c r="A102" t="s">
        <v>162</v>
      </c>
      <c r="B102">
        <v>8759.7107342710206</v>
      </c>
      <c r="C102">
        <v>7547.1418735169918</v>
      </c>
      <c r="D102">
        <v>6099.511966823542</v>
      </c>
      <c r="E102">
        <v>5795.6160999301119</v>
      </c>
      <c r="F102">
        <v>6115.7726061313278</v>
      </c>
      <c r="G102">
        <v>5798.3013383509615</v>
      </c>
      <c r="H102">
        <v>4</v>
      </c>
      <c r="J102">
        <v>8747.463025744808</v>
      </c>
      <c r="K102">
        <v>7534.8941649907802</v>
      </c>
      <c r="L102">
        <v>6075.0165497711187</v>
      </c>
      <c r="M102">
        <v>5764.9968286145822</v>
      </c>
      <c r="N102">
        <v>6079.0294805526928</v>
      </c>
      <c r="O102">
        <v>5749.3105042461139</v>
      </c>
      <c r="P102">
        <v>6</v>
      </c>
      <c r="R102">
        <v>-4371.731512872404</v>
      </c>
      <c r="S102">
        <v>-3765.4470824953901</v>
      </c>
      <c r="T102">
        <v>-3033.5082748855593</v>
      </c>
      <c r="U102">
        <v>-2877.4984143072911</v>
      </c>
      <c r="V102">
        <v>-3033.5147402763464</v>
      </c>
      <c r="W102">
        <v>-2866.6552521230569</v>
      </c>
      <c r="X102">
        <v>6</v>
      </c>
      <c r="Z102">
        <v>5.658921161825706</v>
      </c>
      <c r="AA102">
        <v>0.88340858680071588</v>
      </c>
      <c r="AB102">
        <v>1</v>
      </c>
      <c r="AD102">
        <v>1.7235917660761435</v>
      </c>
      <c r="AE102">
        <v>0.13169688807740509</v>
      </c>
      <c r="AF102">
        <v>1</v>
      </c>
      <c r="AH102">
        <v>1.7013630156617139</v>
      </c>
      <c r="AI102">
        <v>2.1528760406137879</v>
      </c>
      <c r="AJ102">
        <v>8.8387405289129986E-2</v>
      </c>
      <c r="AK102">
        <v>0.95077097948854039</v>
      </c>
      <c r="AL102">
        <v>4.9229020511440062E-2</v>
      </c>
      <c r="AN102">
        <v>1.6921121839430568</v>
      </c>
      <c r="AO102">
        <v>1.9139768772630579</v>
      </c>
      <c r="AP102">
        <v>7.0102358918466043E-2</v>
      </c>
      <c r="AQ102">
        <v>0.22314120867923382</v>
      </c>
      <c r="AR102">
        <v>0.85811572498852573</v>
      </c>
      <c r="AS102">
        <v>0.14188427501147255</v>
      </c>
      <c r="AU102">
        <v>1.7008494945692496</v>
      </c>
      <c r="AV102">
        <v>1.7016693969458012</v>
      </c>
      <c r="AW102">
        <v>2.1527645569514724</v>
      </c>
      <c r="AX102">
        <v>8.8362259163309795E-2</v>
      </c>
      <c r="AY102">
        <v>0.36533146352682605</v>
      </c>
      <c r="AZ102">
        <v>0.58540893979697062</v>
      </c>
      <c r="BA102">
        <v>4.9259596676202548E-2</v>
      </c>
      <c r="BC102">
        <v>1.7040485561935892</v>
      </c>
      <c r="BD102">
        <v>1.6768830380426751</v>
      </c>
      <c r="BE102">
        <v>1.9463141994561233</v>
      </c>
      <c r="BF102">
        <v>8.320974629449554E-2</v>
      </c>
      <c r="BG102">
        <v>4.8923556556864659E-2</v>
      </c>
      <c r="BH102">
        <v>0.22701979749154363</v>
      </c>
      <c r="BI102">
        <v>0.57851431093321026</v>
      </c>
      <c r="BJ102">
        <v>0.30645584952258753</v>
      </c>
      <c r="BK102">
        <v>0.11502983954418877</v>
      </c>
    </row>
    <row r="103" spans="1:63">
      <c r="A103" t="s">
        <v>163</v>
      </c>
      <c r="B103">
        <v>9222.4598734627252</v>
      </c>
      <c r="C103">
        <v>7745.4512335627505</v>
      </c>
      <c r="D103">
        <v>6265.7950474779755</v>
      </c>
      <c r="E103">
        <v>5773.3716644229635</v>
      </c>
      <c r="F103">
        <v>6282.0636047332491</v>
      </c>
      <c r="G103">
        <v>5772.6074959831958</v>
      </c>
      <c r="H103">
        <v>6</v>
      </c>
      <c r="J103">
        <v>9210.2121649365126</v>
      </c>
      <c r="K103">
        <v>7733.2035250365388</v>
      </c>
      <c r="L103">
        <v>6241.2996304255521</v>
      </c>
      <c r="M103">
        <v>5742.7523931074338</v>
      </c>
      <c r="N103">
        <v>6245.3204791546141</v>
      </c>
      <c r="O103">
        <v>5723.6166618783482</v>
      </c>
      <c r="P103">
        <v>6</v>
      </c>
      <c r="R103">
        <v>-4603.1060824682563</v>
      </c>
      <c r="S103">
        <v>-3864.6017625182694</v>
      </c>
      <c r="T103">
        <v>-3116.649815212776</v>
      </c>
      <c r="U103">
        <v>-2866.3761965537169</v>
      </c>
      <c r="V103">
        <v>-3116.660239577307</v>
      </c>
      <c r="W103">
        <v>-2853.8083309391741</v>
      </c>
      <c r="X103">
        <v>6</v>
      </c>
      <c r="Z103">
        <v>5.6661825726140878</v>
      </c>
      <c r="AA103">
        <v>0.94611447009125815</v>
      </c>
      <c r="AB103">
        <v>1</v>
      </c>
      <c r="AD103">
        <v>1.724070454984781</v>
      </c>
      <c r="AE103">
        <v>0.13555970392620309</v>
      </c>
      <c r="AF103">
        <v>1</v>
      </c>
      <c r="AH103">
        <v>1.7034838097708225</v>
      </c>
      <c r="AI103">
        <v>2.200305924765467</v>
      </c>
      <c r="AJ103">
        <v>9.264482793147244E-2</v>
      </c>
      <c r="AK103">
        <v>0.95856606595809724</v>
      </c>
      <c r="AL103">
        <v>4.1433934041907518E-2</v>
      </c>
      <c r="AN103">
        <v>1.6918671212221932</v>
      </c>
      <c r="AO103">
        <v>1.9256506800319575</v>
      </c>
      <c r="AP103">
        <v>6.9175916543757959E-2</v>
      </c>
      <c r="AQ103">
        <v>0.23613915328862445</v>
      </c>
      <c r="AR103">
        <v>0.86225365068295612</v>
      </c>
      <c r="AS103">
        <v>0.13774634931705421</v>
      </c>
      <c r="AU103">
        <v>1.7032803357608386</v>
      </c>
      <c r="AV103">
        <v>1.7035651080908469</v>
      </c>
      <c r="AW103">
        <v>2.1998542915477923</v>
      </c>
      <c r="AX103">
        <v>9.2602264108552795E-2</v>
      </c>
      <c r="AY103">
        <v>0.37161890894055793</v>
      </c>
      <c r="AZ103">
        <v>0.58685311380551008</v>
      </c>
      <c r="BA103">
        <v>4.1527977253942389E-2</v>
      </c>
      <c r="BC103">
        <v>1.7058205471735897</v>
      </c>
      <c r="BD103">
        <v>1.6740071385632089</v>
      </c>
      <c r="BE103">
        <v>1.9593880668469297</v>
      </c>
      <c r="BF103">
        <v>8.2467313385001129E-2</v>
      </c>
      <c r="BG103">
        <v>4.7257310601225344E-2</v>
      </c>
      <c r="BH103">
        <v>0.24394418080733171</v>
      </c>
      <c r="BI103">
        <v>0.58457869406600649</v>
      </c>
      <c r="BJ103">
        <v>0.30516383085637716</v>
      </c>
      <c r="BK103">
        <v>0.11025747507761942</v>
      </c>
    </row>
    <row r="104" spans="1:63">
      <c r="A104" t="s">
        <v>164</v>
      </c>
      <c r="B104">
        <v>8971.7607160428543</v>
      </c>
      <c r="C104">
        <v>7688.288283702168</v>
      </c>
      <c r="D104">
        <v>6183.5379997081382</v>
      </c>
      <c r="E104">
        <v>5837.6827039173777</v>
      </c>
      <c r="F104">
        <v>6199.8136771419886</v>
      </c>
      <c r="G104">
        <v>5842.3771969586405</v>
      </c>
      <c r="H104">
        <v>4</v>
      </c>
      <c r="J104">
        <v>8959.5130075166417</v>
      </c>
      <c r="K104">
        <v>7676.0405751759554</v>
      </c>
      <c r="L104">
        <v>6159.0425826557148</v>
      </c>
      <c r="M104">
        <v>5807.063432601848</v>
      </c>
      <c r="N104">
        <v>6163.0705515633535</v>
      </c>
      <c r="O104">
        <v>5793.3863628537929</v>
      </c>
      <c r="P104">
        <v>6</v>
      </c>
      <c r="R104">
        <v>-4477.7565037583208</v>
      </c>
      <c r="S104">
        <v>-3836.0202875879777</v>
      </c>
      <c r="T104">
        <v>-3075.5212913278574</v>
      </c>
      <c r="U104">
        <v>-2898.531716300924</v>
      </c>
      <c r="V104">
        <v>-3075.5352757816768</v>
      </c>
      <c r="W104">
        <v>-2888.6931814268964</v>
      </c>
      <c r="X104">
        <v>6</v>
      </c>
      <c r="Z104">
        <v>5.6523414344990908</v>
      </c>
      <c r="AA104">
        <v>0.91160970392619323</v>
      </c>
      <c r="AB104">
        <v>1</v>
      </c>
      <c r="AD104">
        <v>1.7219183629188581</v>
      </c>
      <c r="AE104">
        <v>0.13470580248750821</v>
      </c>
      <c r="AF104">
        <v>1</v>
      </c>
      <c r="AH104">
        <v>1.6986966496198916</v>
      </c>
      <c r="AI104">
        <v>2.1600065743544548</v>
      </c>
      <c r="AJ104">
        <v>8.935377620649701E-2</v>
      </c>
      <c r="AK104">
        <v>0.94966402746718603</v>
      </c>
      <c r="AL104">
        <v>5.0335972532827997E-2</v>
      </c>
      <c r="AN104">
        <v>1.6879958797515793</v>
      </c>
      <c r="AO104">
        <v>1.937704354516167</v>
      </c>
      <c r="AP104">
        <v>7.076626725945992E-2</v>
      </c>
      <c r="AQ104">
        <v>0.21763723597911036</v>
      </c>
      <c r="AR104">
        <v>0.86415381302246597</v>
      </c>
      <c r="AS104">
        <v>0.13584618697753487</v>
      </c>
      <c r="AU104">
        <v>1.6980809174308693</v>
      </c>
      <c r="AV104">
        <v>1.6990634878742568</v>
      </c>
      <c r="AW104">
        <v>2.1595775070933314</v>
      </c>
      <c r="AX104">
        <v>8.9309086601931056E-2</v>
      </c>
      <c r="AY104">
        <v>0.38674903349389972</v>
      </c>
      <c r="AZ104">
        <v>0.56279924629621836</v>
      </c>
      <c r="BA104">
        <v>5.0451720209874928E-2</v>
      </c>
      <c r="BC104">
        <v>1.6998491349205722</v>
      </c>
      <c r="BD104">
        <v>1.6765727679326408</v>
      </c>
      <c r="BE104">
        <v>1.9819988893656177</v>
      </c>
      <c r="BF104">
        <v>8.5626044477448288E-2</v>
      </c>
      <c r="BG104">
        <v>5.1480839100604796E-2</v>
      </c>
      <c r="BH104">
        <v>0.2160892025494397</v>
      </c>
      <c r="BI104">
        <v>0.55495783427147527</v>
      </c>
      <c r="BJ104">
        <v>0.33887042904073866</v>
      </c>
      <c r="BK104">
        <v>0.10617173668778895</v>
      </c>
    </row>
    <row r="105" spans="1:63">
      <c r="A105" t="s">
        <v>165</v>
      </c>
      <c r="B105">
        <v>9142.6820987565716</v>
      </c>
      <c r="C105">
        <v>7784.0384637918542</v>
      </c>
      <c r="D105">
        <v>6334.4320549717513</v>
      </c>
      <c r="E105">
        <v>5944.7806321257303</v>
      </c>
      <c r="F105">
        <v>6350.6922146721326</v>
      </c>
      <c r="G105">
        <v>5940.0193175621034</v>
      </c>
      <c r="H105">
        <v>6</v>
      </c>
      <c r="J105">
        <v>9130.434390230359</v>
      </c>
      <c r="K105">
        <v>7771.7907552656416</v>
      </c>
      <c r="L105">
        <v>6309.9366379193279</v>
      </c>
      <c r="M105">
        <v>5914.1613608102007</v>
      </c>
      <c r="N105">
        <v>6313.9490890934976</v>
      </c>
      <c r="O105">
        <v>5891.0284834572558</v>
      </c>
      <c r="P105">
        <v>6</v>
      </c>
      <c r="R105">
        <v>-4563.2171951151795</v>
      </c>
      <c r="S105">
        <v>-3883.8953776328208</v>
      </c>
      <c r="T105">
        <v>-3150.968318959664</v>
      </c>
      <c r="U105">
        <v>-2952.0806804051003</v>
      </c>
      <c r="V105">
        <v>-3150.9745445467488</v>
      </c>
      <c r="W105">
        <v>-2937.5142417286279</v>
      </c>
      <c r="X105">
        <v>6</v>
      </c>
      <c r="Z105">
        <v>5.6744813278008106</v>
      </c>
      <c r="AA105">
        <v>0.93499495497659657</v>
      </c>
      <c r="AB105">
        <v>1</v>
      </c>
      <c r="AD105">
        <v>1.7255514439293669</v>
      </c>
      <c r="AE105">
        <v>0.13613533411434933</v>
      </c>
      <c r="AF105">
        <v>1</v>
      </c>
      <c r="AH105">
        <v>1.7031527045398713</v>
      </c>
      <c r="AI105">
        <v>2.177118768661813</v>
      </c>
      <c r="AJ105">
        <v>9.1812699235944192E-2</v>
      </c>
      <c r="AK105">
        <v>0.95274457583063854</v>
      </c>
      <c r="AL105">
        <v>4.7255424169362181E-2</v>
      </c>
      <c r="AN105">
        <v>1.6927347234740748</v>
      </c>
      <c r="AO105">
        <v>1.9252407207359605</v>
      </c>
      <c r="AP105">
        <v>7.1100413690928135E-2</v>
      </c>
      <c r="AQ105">
        <v>0.23149559648926965</v>
      </c>
      <c r="AR105">
        <v>0.8588585831850033</v>
      </c>
      <c r="AS105">
        <v>0.14114141681500741</v>
      </c>
      <c r="AU105">
        <v>1.7028727845332232</v>
      </c>
      <c r="AV105">
        <v>1.7033120358564586</v>
      </c>
      <c r="AW105">
        <v>2.1769014707055248</v>
      </c>
      <c r="AX105">
        <v>9.1780598930789326E-2</v>
      </c>
      <c r="AY105">
        <v>0.38131342488130859</v>
      </c>
      <c r="AZ105">
        <v>0.57137619559826247</v>
      </c>
      <c r="BA105">
        <v>4.7310379520436208E-2</v>
      </c>
      <c r="BC105">
        <v>1.7097098752540831</v>
      </c>
      <c r="BD105">
        <v>1.669318150946107</v>
      </c>
      <c r="BE105">
        <v>1.9539715124060997</v>
      </c>
      <c r="BF105">
        <v>8.3197977520508087E-2</v>
      </c>
      <c r="BG105">
        <v>4.7934381605797813E-2</v>
      </c>
      <c r="BH105">
        <v>0.24056711868681652</v>
      </c>
      <c r="BI105">
        <v>0.58490044680716091</v>
      </c>
      <c r="BJ105">
        <v>0.30054727164374179</v>
      </c>
      <c r="BK105">
        <v>0.11455228154909655</v>
      </c>
    </row>
    <row r="106" spans="1:63">
      <c r="A106" t="s">
        <v>166</v>
      </c>
      <c r="B106">
        <v>9322.2533415848466</v>
      </c>
      <c r="C106">
        <v>7891.5280973975405</v>
      </c>
      <c r="D106">
        <v>6526.7219835800024</v>
      </c>
      <c r="E106">
        <v>6047.6781438596472</v>
      </c>
      <c r="F106">
        <v>6542.9767485958801</v>
      </c>
      <c r="G106">
        <v>6064.1538410196445</v>
      </c>
      <c r="H106">
        <v>4</v>
      </c>
      <c r="J106">
        <v>9310.005633058634</v>
      </c>
      <c r="K106">
        <v>7879.2803888713297</v>
      </c>
      <c r="L106">
        <v>6502.2265665275791</v>
      </c>
      <c r="M106">
        <v>6017.0588725441175</v>
      </c>
      <c r="N106">
        <v>6506.233623017245</v>
      </c>
      <c r="O106">
        <v>6015.1630069147968</v>
      </c>
      <c r="P106">
        <v>6</v>
      </c>
      <c r="R106">
        <v>-4653.002816529317</v>
      </c>
      <c r="S106">
        <v>-3937.6401944356649</v>
      </c>
      <c r="T106">
        <v>-3247.1132832637895</v>
      </c>
      <c r="U106">
        <v>-3003.5294362720588</v>
      </c>
      <c r="V106">
        <v>-3247.1168115086225</v>
      </c>
      <c r="W106">
        <v>-2999.5815034573984</v>
      </c>
      <c r="X106">
        <v>6</v>
      </c>
      <c r="Z106">
        <v>5.6746295198577155</v>
      </c>
      <c r="AA106">
        <v>0.96021014866301635</v>
      </c>
      <c r="AB106">
        <v>1</v>
      </c>
      <c r="AD106">
        <v>1.725170857131413</v>
      </c>
      <c r="AE106">
        <v>0.1383738653849606</v>
      </c>
      <c r="AF106">
        <v>1</v>
      </c>
      <c r="AH106">
        <v>1.7016344218535022</v>
      </c>
      <c r="AI106">
        <v>2.1646787132306331</v>
      </c>
      <c r="AJ106">
        <v>9.38845893639359E-2</v>
      </c>
      <c r="AK106">
        <v>0.94917289157228957</v>
      </c>
      <c r="AL106">
        <v>5.0827108427717718E-2</v>
      </c>
      <c r="AN106">
        <v>1.6906940633526424</v>
      </c>
      <c r="AO106">
        <v>1.9335683652774145</v>
      </c>
      <c r="AP106">
        <v>7.1942870070858006E-2</v>
      </c>
      <c r="AQ106">
        <v>0.22909151408004191</v>
      </c>
      <c r="AR106">
        <v>0.85804888359045728</v>
      </c>
      <c r="AS106">
        <v>0.14195111640953909</v>
      </c>
      <c r="AU106">
        <v>1.7014634082570075</v>
      </c>
      <c r="AV106">
        <v>1.701752523922228</v>
      </c>
      <c r="AW106">
        <v>2.1646169789340237</v>
      </c>
      <c r="AX106">
        <v>9.386109418930319E-2</v>
      </c>
      <c r="AY106">
        <v>0.40582129984941684</v>
      </c>
      <c r="AZ106">
        <v>0.54333336200827287</v>
      </c>
      <c r="BA106">
        <v>5.0845338142296588E-2</v>
      </c>
      <c r="BC106">
        <v>1.7181860791877259</v>
      </c>
      <c r="BD106">
        <v>1.6484633620775753</v>
      </c>
      <c r="BE106">
        <v>1.9274997001047203</v>
      </c>
      <c r="BF106">
        <v>6.8142278464363659E-2</v>
      </c>
      <c r="BG106">
        <v>5.53024552966856E-2</v>
      </c>
      <c r="BH106">
        <v>0.23571057019733516</v>
      </c>
      <c r="BI106">
        <v>0.53377310778740306</v>
      </c>
      <c r="BJ106">
        <v>0.3247004074621952</v>
      </c>
      <c r="BK106">
        <v>0.14152648475040963</v>
      </c>
    </row>
    <row r="107" spans="1:63">
      <c r="A107" t="s">
        <v>167</v>
      </c>
      <c r="B107">
        <v>8545.3178941465994</v>
      </c>
      <c r="C107">
        <v>7350.3711871245414</v>
      </c>
      <c r="D107">
        <v>6086.7403612559083</v>
      </c>
      <c r="E107">
        <v>5701.1001411125608</v>
      </c>
      <c r="F107">
        <v>6102.9906923889694</v>
      </c>
      <c r="G107">
        <v>5722.7259157072722</v>
      </c>
      <c r="H107">
        <v>4</v>
      </c>
      <c r="J107">
        <v>8533.0701856203868</v>
      </c>
      <c r="K107">
        <v>7338.1234785983297</v>
      </c>
      <c r="L107">
        <v>6062.2449442034849</v>
      </c>
      <c r="M107">
        <v>5670.4808697970311</v>
      </c>
      <c r="N107">
        <v>6066.2475668103343</v>
      </c>
      <c r="O107">
        <v>5673.7350816024245</v>
      </c>
      <c r="P107">
        <v>4</v>
      </c>
      <c r="R107">
        <v>-4264.5350928101934</v>
      </c>
      <c r="S107">
        <v>-3667.0617392991649</v>
      </c>
      <c r="T107">
        <v>-3027.1224721017425</v>
      </c>
      <c r="U107">
        <v>-2830.2404348985156</v>
      </c>
      <c r="V107">
        <v>-3027.1237834051672</v>
      </c>
      <c r="W107">
        <v>-2828.8675408012123</v>
      </c>
      <c r="X107">
        <v>6</v>
      </c>
      <c r="Z107">
        <v>5.6446058091286107</v>
      </c>
      <c r="AA107">
        <v>0.85578271245101389</v>
      </c>
      <c r="AB107">
        <v>1</v>
      </c>
      <c r="AD107">
        <v>1.721584101961557</v>
      </c>
      <c r="AE107">
        <v>0.12816913911249467</v>
      </c>
      <c r="AF107">
        <v>1</v>
      </c>
      <c r="AH107">
        <v>1.7004095514441691</v>
      </c>
      <c r="AI107">
        <v>2.1266226767542982</v>
      </c>
      <c r="AJ107">
        <v>8.8656726956980667E-2</v>
      </c>
      <c r="AK107">
        <v>0.95032200664863664</v>
      </c>
      <c r="AL107">
        <v>4.9677993351368105E-2</v>
      </c>
      <c r="AN107">
        <v>1.6896641388690949</v>
      </c>
      <c r="AO107">
        <v>1.9020995208456484</v>
      </c>
      <c r="AP107">
        <v>6.8592125033309928E-2</v>
      </c>
      <c r="AQ107">
        <v>0.20970272195015122</v>
      </c>
      <c r="AR107">
        <v>0.84974479118254342</v>
      </c>
      <c r="AS107">
        <v>0.15025520881746457</v>
      </c>
      <c r="AU107">
        <v>1.7000830168607222</v>
      </c>
      <c r="AV107">
        <v>1.7006448946288986</v>
      </c>
      <c r="AW107">
        <v>2.1267327970105669</v>
      </c>
      <c r="AX107">
        <v>8.8645234589031327E-2</v>
      </c>
      <c r="AY107">
        <v>0.38388723229362748</v>
      </c>
      <c r="AZ107">
        <v>0.56646613398207502</v>
      </c>
      <c r="BA107">
        <v>4.9646633724302475E-2</v>
      </c>
      <c r="BC107">
        <v>1.7170730070556233</v>
      </c>
      <c r="BD107">
        <v>1.6407933324367694</v>
      </c>
      <c r="BE107">
        <v>1.8931509131126332</v>
      </c>
      <c r="BF107">
        <v>5.9992534433203716E-2</v>
      </c>
      <c r="BG107">
        <v>5.0909343357432933E-2</v>
      </c>
      <c r="BH107">
        <v>0.2123921584715564</v>
      </c>
      <c r="BI107">
        <v>0.54213194360728179</v>
      </c>
      <c r="BJ107">
        <v>0.30159430592831599</v>
      </c>
      <c r="BK107">
        <v>0.15627375046440331</v>
      </c>
    </row>
    <row r="108" spans="1:63">
      <c r="A108" t="s">
        <v>168</v>
      </c>
      <c r="B108">
        <v>8641.2091755056554</v>
      </c>
      <c r="C108">
        <v>7496.6005853916031</v>
      </c>
      <c r="D108">
        <v>6284.4599848464604</v>
      </c>
      <c r="E108">
        <v>5961.8472265500259</v>
      </c>
      <c r="F108">
        <v>6300.7268070895188</v>
      </c>
      <c r="G108">
        <v>5988.0466080675287</v>
      </c>
      <c r="H108">
        <v>4</v>
      </c>
      <c r="J108">
        <v>8628.9614669794428</v>
      </c>
      <c r="K108">
        <v>7484.3528768653914</v>
      </c>
      <c r="L108">
        <v>6259.9645677940371</v>
      </c>
      <c r="M108">
        <v>5931.2279552344962</v>
      </c>
      <c r="N108">
        <v>6263.9836815108838</v>
      </c>
      <c r="O108">
        <v>5939.0557739626811</v>
      </c>
      <c r="P108">
        <v>4</v>
      </c>
      <c r="R108">
        <v>-4312.4807334897214</v>
      </c>
      <c r="S108">
        <v>-3740.1764384326957</v>
      </c>
      <c r="T108">
        <v>-3125.9822838970185</v>
      </c>
      <c r="U108">
        <v>-2960.6139776172481</v>
      </c>
      <c r="V108">
        <v>-3125.9918407554419</v>
      </c>
      <c r="W108">
        <v>-2961.5278869813405</v>
      </c>
      <c r="X108">
        <v>4</v>
      </c>
      <c r="Z108">
        <v>5.6533491404860499</v>
      </c>
      <c r="AA108">
        <v>0.86803048025770335</v>
      </c>
      <c r="AB108">
        <v>1</v>
      </c>
      <c r="AD108">
        <v>1.7228010319763936</v>
      </c>
      <c r="AE108">
        <v>0.13081758818777184</v>
      </c>
      <c r="AF108">
        <v>1</v>
      </c>
      <c r="AH108">
        <v>1.6995138551946258</v>
      </c>
      <c r="AI108">
        <v>2.1132529115614496</v>
      </c>
      <c r="AJ108">
        <v>8.9613761273515682E-2</v>
      </c>
      <c r="AK108">
        <v>0.94371793475704158</v>
      </c>
      <c r="AL108">
        <v>5.6282065242939314E-2</v>
      </c>
      <c r="AN108">
        <v>1.6908413679066825</v>
      </c>
      <c r="AO108">
        <v>1.8916101466634698</v>
      </c>
      <c r="AP108">
        <v>7.0929208991619336E-2</v>
      </c>
      <c r="AQ108">
        <v>0.215958184446882</v>
      </c>
      <c r="AR108">
        <v>0.84081559559427266</v>
      </c>
      <c r="AS108">
        <v>0.15918440440573267</v>
      </c>
      <c r="AU108">
        <v>1.698807428072636</v>
      </c>
      <c r="AV108">
        <v>1.6999400850184214</v>
      </c>
      <c r="AW108">
        <v>2.1131731621372536</v>
      </c>
      <c r="AX108">
        <v>8.9587676572807876E-2</v>
      </c>
      <c r="AY108">
        <v>0.36182781649587697</v>
      </c>
      <c r="AZ108">
        <v>0.58186072901398733</v>
      </c>
      <c r="BA108">
        <v>5.6311454490123473E-2</v>
      </c>
      <c r="BC108">
        <v>1.7117062389862627</v>
      </c>
      <c r="BD108">
        <v>1.6521759932237314</v>
      </c>
      <c r="BE108">
        <v>1.8895473216651411</v>
      </c>
      <c r="BF108">
        <v>6.6499075794812054E-2</v>
      </c>
      <c r="BG108">
        <v>6.1326857168524422E-2</v>
      </c>
      <c r="BH108">
        <v>0.21749007732733092</v>
      </c>
      <c r="BI108">
        <v>0.54931010196487784</v>
      </c>
      <c r="BJ108">
        <v>0.29092240788800905</v>
      </c>
      <c r="BK108">
        <v>0.15976749014710909</v>
      </c>
    </row>
    <row r="109" spans="1:63">
      <c r="A109" t="s">
        <v>169</v>
      </c>
      <c r="B109">
        <v>9405.2945481109855</v>
      </c>
      <c r="C109">
        <v>7953.1759205958788</v>
      </c>
      <c r="D109">
        <v>6426.5972909127777</v>
      </c>
      <c r="E109">
        <v>5922.7066146846782</v>
      </c>
      <c r="F109">
        <v>6442.8554524508818</v>
      </c>
      <c r="G109">
        <v>5935.7222436567872</v>
      </c>
      <c r="H109">
        <v>4</v>
      </c>
      <c r="J109">
        <v>9393.0468395847729</v>
      </c>
      <c r="K109">
        <v>7940.928212069668</v>
      </c>
      <c r="L109">
        <v>6402.1018738603543</v>
      </c>
      <c r="M109">
        <v>5892.0873433691486</v>
      </c>
      <c r="N109">
        <v>6406.1123268722467</v>
      </c>
      <c r="O109">
        <v>5886.7314095519396</v>
      </c>
      <c r="P109">
        <v>6</v>
      </c>
      <c r="R109">
        <v>-4694.5234197923864</v>
      </c>
      <c r="S109">
        <v>-3968.464106034834</v>
      </c>
      <c r="T109">
        <v>-3197.0509369301772</v>
      </c>
      <c r="U109">
        <v>-2941.0436716845743</v>
      </c>
      <c r="V109">
        <v>-3197.0561634361234</v>
      </c>
      <c r="W109">
        <v>-2935.3657047759698</v>
      </c>
      <c r="X109">
        <v>6</v>
      </c>
      <c r="Z109">
        <v>5.6900711321872954</v>
      </c>
      <c r="AA109">
        <v>0.97209954577572566</v>
      </c>
      <c r="AB109">
        <v>1</v>
      </c>
      <c r="AD109">
        <v>1.7277154176809502</v>
      </c>
      <c r="AE109">
        <v>0.13928892160742085</v>
      </c>
      <c r="AF109">
        <v>1</v>
      </c>
      <c r="AH109">
        <v>1.7027214961702288</v>
      </c>
      <c r="AI109">
        <v>2.1705785411103253</v>
      </c>
      <c r="AJ109">
        <v>9.1352718729578578E-2</v>
      </c>
      <c r="AK109">
        <v>0.94658051367804596</v>
      </c>
      <c r="AL109">
        <v>5.341948632195289E-2</v>
      </c>
      <c r="AN109">
        <v>1.6924050640974035</v>
      </c>
      <c r="AO109">
        <v>1.9423081211623676</v>
      </c>
      <c r="AP109">
        <v>6.954452479894585E-2</v>
      </c>
      <c r="AQ109">
        <v>0.23189794932348923</v>
      </c>
      <c r="AR109">
        <v>0.85870592127265211</v>
      </c>
      <c r="AS109">
        <v>0.14129407872735039</v>
      </c>
      <c r="AU109">
        <v>1.7025075001815759</v>
      </c>
      <c r="AV109">
        <v>1.7028440276876904</v>
      </c>
      <c r="AW109">
        <v>2.1704462668242108</v>
      </c>
      <c r="AX109">
        <v>9.1324549252888368E-2</v>
      </c>
      <c r="AY109">
        <v>0.3772451954643985</v>
      </c>
      <c r="AZ109">
        <v>0.56929659255730569</v>
      </c>
      <c r="BA109">
        <v>5.3458211978291349E-2</v>
      </c>
      <c r="BC109">
        <v>1.7082252719496778</v>
      </c>
      <c r="BD109">
        <v>1.6690091821732627</v>
      </c>
      <c r="BE109">
        <v>1.9554104186199577</v>
      </c>
      <c r="BF109">
        <v>7.6005679233119045E-2</v>
      </c>
      <c r="BG109">
        <v>5.4719356252602123E-2</v>
      </c>
      <c r="BH109">
        <v>0.2375570601713233</v>
      </c>
      <c r="BI109">
        <v>0.56220015861699235</v>
      </c>
      <c r="BJ109">
        <v>0.30980283627329663</v>
      </c>
      <c r="BK109">
        <v>0.12799700510971626</v>
      </c>
    </row>
    <row r="110" spans="1:63">
      <c r="A110" t="s">
        <v>170</v>
      </c>
      <c r="B110">
        <v>9377.1851199978755</v>
      </c>
      <c r="C110">
        <v>7963.0477895493859</v>
      </c>
      <c r="D110">
        <v>6472.4864914948266</v>
      </c>
      <c r="E110">
        <v>5998.8674776358275</v>
      </c>
      <c r="F110">
        <v>6488.7449264653305</v>
      </c>
      <c r="G110">
        <v>6024.8795095299374</v>
      </c>
      <c r="H110">
        <v>4</v>
      </c>
      <c r="J110">
        <v>9364.9374114716629</v>
      </c>
      <c r="K110">
        <v>7950.8000810231742</v>
      </c>
      <c r="L110">
        <v>6447.9910744424033</v>
      </c>
      <c r="M110">
        <v>5968.2482063202979</v>
      </c>
      <c r="N110">
        <v>6452.0018008866955</v>
      </c>
      <c r="O110">
        <v>5975.8886754250898</v>
      </c>
      <c r="P110">
        <v>4</v>
      </c>
      <c r="R110">
        <v>-4680.4687057358315</v>
      </c>
      <c r="S110">
        <v>-3973.4000405115871</v>
      </c>
      <c r="T110">
        <v>-3219.9955372212016</v>
      </c>
      <c r="U110">
        <v>-2979.1241031601489</v>
      </c>
      <c r="V110">
        <v>-3220.0009004433477</v>
      </c>
      <c r="W110">
        <v>-2979.9443377125449</v>
      </c>
      <c r="X110">
        <v>4</v>
      </c>
      <c r="Z110">
        <v>5.6781268524006911</v>
      </c>
      <c r="AA110">
        <v>0.96805859609018396</v>
      </c>
      <c r="AB110">
        <v>1</v>
      </c>
      <c r="AD110">
        <v>1.725573722034327</v>
      </c>
      <c r="AE110">
        <v>0.13979191238666294</v>
      </c>
      <c r="AF110">
        <v>1</v>
      </c>
      <c r="AH110">
        <v>1.7001317703466283</v>
      </c>
      <c r="AI110">
        <v>2.1621487294317183</v>
      </c>
      <c r="AJ110">
        <v>9.1909013917242655E-2</v>
      </c>
      <c r="AK110">
        <v>0.94493549932665832</v>
      </c>
      <c r="AL110">
        <v>5.5064500673350038E-2</v>
      </c>
      <c r="AN110">
        <v>1.6899850106673391</v>
      </c>
      <c r="AO110">
        <v>1.9417843108703634</v>
      </c>
      <c r="AP110">
        <v>7.0720251643274848E-2</v>
      </c>
      <c r="AQ110">
        <v>0.2300733336621934</v>
      </c>
      <c r="AR110">
        <v>0.85866451573229052</v>
      </c>
      <c r="AS110">
        <v>0.14133548426770573</v>
      </c>
      <c r="AU110">
        <v>1.699906026638244</v>
      </c>
      <c r="AV110">
        <v>1.7002533561378184</v>
      </c>
      <c r="AW110">
        <v>2.1619866854279897</v>
      </c>
      <c r="AX110">
        <v>9.1878457796542551E-2</v>
      </c>
      <c r="AY110">
        <v>0.37054972720505408</v>
      </c>
      <c r="AZ110">
        <v>0.57433636873957561</v>
      </c>
      <c r="BA110">
        <v>5.5113904055367327E-2</v>
      </c>
      <c r="BC110">
        <v>1.710523316157921</v>
      </c>
      <c r="BD110">
        <v>1.644620735302728</v>
      </c>
      <c r="BE110">
        <v>1.9417605078870877</v>
      </c>
      <c r="BF110">
        <v>6.2599117057560646E-2</v>
      </c>
      <c r="BG110">
        <v>6.3633438827617878E-2</v>
      </c>
      <c r="BH110">
        <v>0.22709047148106562</v>
      </c>
      <c r="BI110">
        <v>0.58010243858680333</v>
      </c>
      <c r="BJ110">
        <v>0.27611881953585954</v>
      </c>
      <c r="BK110">
        <v>0.143778741877328</v>
      </c>
    </row>
    <row r="111" spans="1:63">
      <c r="A111" t="s">
        <v>171</v>
      </c>
      <c r="B111">
        <v>8653.3047367493527</v>
      </c>
      <c r="C111">
        <v>7372.2122470373788</v>
      </c>
      <c r="D111">
        <v>5930.9447356064156</v>
      </c>
      <c r="E111">
        <v>5515.2117381270818</v>
      </c>
      <c r="F111">
        <v>5947.2068694837471</v>
      </c>
      <c r="G111">
        <v>5519.6046153915377</v>
      </c>
      <c r="H111">
        <v>4</v>
      </c>
      <c r="J111">
        <v>8641.0570282231402</v>
      </c>
      <c r="K111">
        <v>7359.9645385111671</v>
      </c>
      <c r="L111">
        <v>5906.4493185539923</v>
      </c>
      <c r="M111">
        <v>5484.5924668115522</v>
      </c>
      <c r="N111">
        <v>5910.4637439051121</v>
      </c>
      <c r="O111">
        <v>5470.61378128669</v>
      </c>
      <c r="P111">
        <v>6</v>
      </c>
      <c r="R111">
        <v>-4318.5285141115701</v>
      </c>
      <c r="S111">
        <v>-3677.9822692555836</v>
      </c>
      <c r="T111">
        <v>-2949.2246592769961</v>
      </c>
      <c r="U111">
        <v>-2737.2962334057761</v>
      </c>
      <c r="V111">
        <v>-2949.231871952556</v>
      </c>
      <c r="W111">
        <v>-2727.306890643345</v>
      </c>
      <c r="X111">
        <v>6</v>
      </c>
      <c r="Z111">
        <v>5.6424125666864064</v>
      </c>
      <c r="AA111">
        <v>0.86958779076363069</v>
      </c>
      <c r="AB111">
        <v>1</v>
      </c>
      <c r="AD111">
        <v>1.7210525418773048</v>
      </c>
      <c r="AE111">
        <v>0.12865302124001074</v>
      </c>
      <c r="AF111">
        <v>1</v>
      </c>
      <c r="AH111">
        <v>1.6999091949393856</v>
      </c>
      <c r="AI111">
        <v>2.1468936765731019</v>
      </c>
      <c r="AJ111">
        <v>8.6936225863423228E-2</v>
      </c>
      <c r="AK111">
        <v>0.95270048883878433</v>
      </c>
      <c r="AL111">
        <v>4.729951116122056E-2</v>
      </c>
      <c r="AN111">
        <v>1.6909901573631565</v>
      </c>
      <c r="AO111">
        <v>1.9075121195447993</v>
      </c>
      <c r="AP111">
        <v>6.7266648441653878E-2</v>
      </c>
      <c r="AQ111">
        <v>0.22420360349462221</v>
      </c>
      <c r="AR111">
        <v>0.86115994574027666</v>
      </c>
      <c r="AS111">
        <v>0.13884005425973159</v>
      </c>
      <c r="AU111">
        <v>1.6995389726319843</v>
      </c>
      <c r="AV111">
        <v>1.7001123089355563</v>
      </c>
      <c r="AW111">
        <v>2.1466924079304777</v>
      </c>
      <c r="AX111">
        <v>8.6905752729669314E-2</v>
      </c>
      <c r="AY111">
        <v>0.36302999806043951</v>
      </c>
      <c r="AZ111">
        <v>0.58961626727045335</v>
      </c>
      <c r="BA111">
        <v>4.7353734669113988E-2</v>
      </c>
      <c r="BC111">
        <v>1.7014088664931464</v>
      </c>
      <c r="BD111">
        <v>1.6779352423234315</v>
      </c>
      <c r="BE111">
        <v>1.9374230849368428</v>
      </c>
      <c r="BF111">
        <v>7.9681385341015543E-2</v>
      </c>
      <c r="BG111">
        <v>4.7687712241658416E-2</v>
      </c>
      <c r="BH111">
        <v>0.22897946786841419</v>
      </c>
      <c r="BI111">
        <v>0.5778584598897627</v>
      </c>
      <c r="BJ111">
        <v>0.30825407751801043</v>
      </c>
      <c r="BK111">
        <v>0.1138874625922317</v>
      </c>
    </row>
    <row r="112" spans="1:63">
      <c r="A112" t="s">
        <v>172</v>
      </c>
      <c r="B112">
        <v>9362.5046690440486</v>
      </c>
      <c r="C112">
        <v>7966.3386695990275</v>
      </c>
      <c r="D112">
        <v>6440.9987230978859</v>
      </c>
      <c r="E112">
        <v>5941.8088930438835</v>
      </c>
      <c r="F112">
        <v>6457.2660189503868</v>
      </c>
      <c r="G112">
        <v>5964.5157549392889</v>
      </c>
      <c r="H112">
        <v>4</v>
      </c>
      <c r="J112">
        <v>9350.256960517836</v>
      </c>
      <c r="K112">
        <v>7954.0909610728158</v>
      </c>
      <c r="L112">
        <v>6416.5033060454625</v>
      </c>
      <c r="M112">
        <v>5911.1896217283538</v>
      </c>
      <c r="N112">
        <v>6420.5228933717517</v>
      </c>
      <c r="O112">
        <v>5915.5249208344412</v>
      </c>
      <c r="P112">
        <v>4</v>
      </c>
      <c r="R112">
        <v>-4673.128480258918</v>
      </c>
      <c r="S112">
        <v>-3975.0454805364079</v>
      </c>
      <c r="T112">
        <v>-3204.2516530227313</v>
      </c>
      <c r="U112">
        <v>-2950.5948108641769</v>
      </c>
      <c r="V112">
        <v>-3204.2614466858759</v>
      </c>
      <c r="W112">
        <v>-2949.7624604172206</v>
      </c>
      <c r="X112">
        <v>6</v>
      </c>
      <c r="Z112">
        <v>5.6930646117367916</v>
      </c>
      <c r="AA112">
        <v>0.96595484843767254</v>
      </c>
      <c r="AB112">
        <v>1</v>
      </c>
      <c r="AD112">
        <v>1.7282628259977311</v>
      </c>
      <c r="AE112">
        <v>0.13948450992543959</v>
      </c>
      <c r="AF112">
        <v>1</v>
      </c>
      <c r="AH112">
        <v>1.7026919731185599</v>
      </c>
      <c r="AI112">
        <v>2.1645075000024878</v>
      </c>
      <c r="AJ112">
        <v>9.1179666908692766E-2</v>
      </c>
      <c r="AK112">
        <v>0.94463236028526409</v>
      </c>
      <c r="AL112">
        <v>5.5367639714747993E-2</v>
      </c>
      <c r="AN112">
        <v>1.6925321477882578</v>
      </c>
      <c r="AO112">
        <v>1.9294642153369177</v>
      </c>
      <c r="AP112">
        <v>6.8308590036432318E-2</v>
      </c>
      <c r="AQ112">
        <v>0.23362245206844864</v>
      </c>
      <c r="AR112">
        <v>0.84919648846927087</v>
      </c>
      <c r="AS112">
        <v>0.15080351153073107</v>
      </c>
      <c r="AU112">
        <v>1.7024723628790972</v>
      </c>
      <c r="AV112">
        <v>1.7027823252945866</v>
      </c>
      <c r="AW112">
        <v>2.1641486520329587</v>
      </c>
      <c r="AX112">
        <v>9.1136489590431302E-2</v>
      </c>
      <c r="AY112">
        <v>0.37141569683625453</v>
      </c>
      <c r="AZ112">
        <v>0.57310889416869082</v>
      </c>
      <c r="BA112">
        <v>5.5475408995037064E-2</v>
      </c>
      <c r="BC112">
        <v>1.7186575580072456</v>
      </c>
      <c r="BD112">
        <v>1.6432164590309637</v>
      </c>
      <c r="BE112">
        <v>1.9166228514332844</v>
      </c>
      <c r="BF112">
        <v>5.994023548862925E-2</v>
      </c>
      <c r="BG112">
        <v>5.0029983848503642E-2</v>
      </c>
      <c r="BH112">
        <v>0.23746194494241429</v>
      </c>
      <c r="BI112">
        <v>0.55404213238575462</v>
      </c>
      <c r="BJ112">
        <v>0.28777377578062907</v>
      </c>
      <c r="BK112">
        <v>0.15818409183360485</v>
      </c>
    </row>
    <row r="113" spans="1:63">
      <c r="A113" t="s">
        <v>173</v>
      </c>
      <c r="B113">
        <v>8811.1161461935008</v>
      </c>
      <c r="C113">
        <v>7517.870132084764</v>
      </c>
      <c r="D113">
        <v>6134.7022906239672</v>
      </c>
      <c r="E113">
        <v>5733.7351658459629</v>
      </c>
      <c r="F113">
        <v>6150.945621435073</v>
      </c>
      <c r="G113">
        <v>5743.7170762268406</v>
      </c>
      <c r="H113">
        <v>4</v>
      </c>
      <c r="J113">
        <v>8798.8684376672882</v>
      </c>
      <c r="K113">
        <v>7505.6224235585523</v>
      </c>
      <c r="L113">
        <v>6110.2068735715438</v>
      </c>
      <c r="M113">
        <v>5703.1158945304333</v>
      </c>
      <c r="N113">
        <v>6114.202495856438</v>
      </c>
      <c r="O113">
        <v>5694.726242121993</v>
      </c>
      <c r="P113">
        <v>6</v>
      </c>
      <c r="R113">
        <v>-4397.4342188336441</v>
      </c>
      <c r="S113">
        <v>-3750.8112117792762</v>
      </c>
      <c r="T113">
        <v>-3051.1034367857719</v>
      </c>
      <c r="U113">
        <v>-2846.5579472652166</v>
      </c>
      <c r="V113">
        <v>-3051.101247928219</v>
      </c>
      <c r="W113">
        <v>-2839.3631210609965</v>
      </c>
      <c r="X113">
        <v>6</v>
      </c>
      <c r="Z113">
        <v>5.658150563129797</v>
      </c>
      <c r="AA113">
        <v>0.89016398006335395</v>
      </c>
      <c r="AB113">
        <v>1</v>
      </c>
      <c r="AD113">
        <v>1.7234745830964702</v>
      </c>
      <c r="AE113">
        <v>0.13114221211034699</v>
      </c>
      <c r="AF113">
        <v>1</v>
      </c>
      <c r="AH113">
        <v>1.7016640932886831</v>
      </c>
      <c r="AI113">
        <v>2.1482354502418191</v>
      </c>
      <c r="AJ113">
        <v>8.9130547360292203E-2</v>
      </c>
      <c r="AK113">
        <v>0.95116279808973292</v>
      </c>
      <c r="AL113">
        <v>4.8837201910283921E-2</v>
      </c>
      <c r="AN113">
        <v>1.6918078374051808</v>
      </c>
      <c r="AO113">
        <v>1.9155266775819877</v>
      </c>
      <c r="AP113">
        <v>6.9207736493082636E-2</v>
      </c>
      <c r="AQ113">
        <v>0.22138309680332352</v>
      </c>
      <c r="AR113">
        <v>0.85845505765368635</v>
      </c>
      <c r="AS113">
        <v>0.1415449423463204</v>
      </c>
      <c r="AU113">
        <v>1.7013678853126801</v>
      </c>
      <c r="AV113">
        <v>1.701898887926472</v>
      </c>
      <c r="AW113">
        <v>2.1485282669428747</v>
      </c>
      <c r="AX113">
        <v>8.9131278345194145E-2</v>
      </c>
      <c r="AY113">
        <v>0.37984699446671782</v>
      </c>
      <c r="AZ113">
        <v>0.57139610413791631</v>
      </c>
      <c r="BA113">
        <v>4.8756901395366564E-2</v>
      </c>
      <c r="BC113">
        <v>1.7105487425488302</v>
      </c>
      <c r="BD113">
        <v>1.6643754903205696</v>
      </c>
      <c r="BE113">
        <v>1.9231473589939203</v>
      </c>
      <c r="BF113">
        <v>7.4830896590467849E-2</v>
      </c>
      <c r="BG113">
        <v>5.2814259463637096E-2</v>
      </c>
      <c r="BH113">
        <v>0.22976491643049157</v>
      </c>
      <c r="BI113">
        <v>0.55831457530723194</v>
      </c>
      <c r="BJ113">
        <v>0.31292523561025043</v>
      </c>
      <c r="BK113">
        <v>0.12876018908251852</v>
      </c>
    </row>
    <row r="114" spans="1:63">
      <c r="A114" t="s">
        <v>174</v>
      </c>
      <c r="B114">
        <v>8980.6266456984613</v>
      </c>
      <c r="C114">
        <v>7659.870274289844</v>
      </c>
      <c r="D114">
        <v>6235.6680501604314</v>
      </c>
      <c r="E114">
        <v>5773.1057184336396</v>
      </c>
      <c r="F114">
        <v>6251.9010768089001</v>
      </c>
      <c r="G114">
        <v>5798.3578418067127</v>
      </c>
      <c r="H114">
        <v>4</v>
      </c>
      <c r="J114">
        <v>8968.3789371722487</v>
      </c>
      <c r="K114">
        <v>7647.6225657636332</v>
      </c>
      <c r="L114">
        <v>6211.1726331080081</v>
      </c>
      <c r="M114">
        <v>5742.4864471181099</v>
      </c>
      <c r="N114">
        <v>6215.1579512302651</v>
      </c>
      <c r="O114">
        <v>5749.3670077018651</v>
      </c>
      <c r="P114">
        <v>4</v>
      </c>
      <c r="R114">
        <v>-4482.1894685861243</v>
      </c>
      <c r="S114">
        <v>-3821.8112828818166</v>
      </c>
      <c r="T114">
        <v>-3101.586316554004</v>
      </c>
      <c r="U114">
        <v>-2866.243223559055</v>
      </c>
      <c r="V114">
        <v>-3101.5789756151325</v>
      </c>
      <c r="W114">
        <v>-2866.6835038509325</v>
      </c>
      <c r="X114">
        <v>4</v>
      </c>
      <c r="Z114">
        <v>5.677919383521024</v>
      </c>
      <c r="AA114">
        <v>0.91280821894099262</v>
      </c>
      <c r="AB114">
        <v>1</v>
      </c>
      <c r="AD114">
        <v>1.7265806690959196</v>
      </c>
      <c r="AE114">
        <v>0.1335157609148816</v>
      </c>
      <c r="AF114">
        <v>1</v>
      </c>
      <c r="AH114">
        <v>1.7038024533335114</v>
      </c>
      <c r="AI114">
        <v>2.1552636050084897</v>
      </c>
      <c r="AJ114">
        <v>8.9848488555810527E-2</v>
      </c>
      <c r="AK114">
        <v>0.94954823324050142</v>
      </c>
      <c r="AL114">
        <v>5.0451766759510804E-2</v>
      </c>
      <c r="AN114">
        <v>1.6924164438275309</v>
      </c>
      <c r="AO114">
        <v>1.9253990118500306</v>
      </c>
      <c r="AP114">
        <v>6.809688195865593E-2</v>
      </c>
      <c r="AQ114">
        <v>0.21868328340828933</v>
      </c>
      <c r="AR114">
        <v>0.85336354754023935</v>
      </c>
      <c r="AS114">
        <v>0.14663645245976034</v>
      </c>
      <c r="AU114">
        <v>1.7036362059942296</v>
      </c>
      <c r="AV114">
        <v>1.7039643799026205</v>
      </c>
      <c r="AW114">
        <v>2.1557498711703018</v>
      </c>
      <c r="AX114">
        <v>8.9858221245290013E-2</v>
      </c>
      <c r="AY114">
        <v>0.36063313466722868</v>
      </c>
      <c r="AZ114">
        <v>0.58904762519896736</v>
      </c>
      <c r="BA114">
        <v>5.0319240133819929E-2</v>
      </c>
      <c r="BC114">
        <v>1.7126881114978199</v>
      </c>
      <c r="BD114">
        <v>1.6554017742963607</v>
      </c>
      <c r="BE114">
        <v>1.9235657346975337</v>
      </c>
      <c r="BF114">
        <v>6.4592835711931015E-2</v>
      </c>
      <c r="BG114">
        <v>5.7792289932067295E-2</v>
      </c>
      <c r="BH114">
        <v>0.22113779845841386</v>
      </c>
      <c r="BI114">
        <v>0.55765889733948115</v>
      </c>
      <c r="BJ114">
        <v>0.29604132617178397</v>
      </c>
      <c r="BK114">
        <v>0.14629977648873044</v>
      </c>
    </row>
    <row r="115" spans="1:63">
      <c r="A115" t="s">
        <v>175</v>
      </c>
      <c r="B115">
        <v>8958.6773149499641</v>
      </c>
      <c r="C115">
        <v>7696.890331510016</v>
      </c>
      <c r="D115">
        <v>6412.9310727218099</v>
      </c>
      <c r="E115">
        <v>6002.395824587069</v>
      </c>
      <c r="F115">
        <v>6429.1782904739666</v>
      </c>
      <c r="G115">
        <v>6028.3585402402732</v>
      </c>
      <c r="H115">
        <v>4</v>
      </c>
      <c r="J115">
        <v>8946.4296064237515</v>
      </c>
      <c r="K115">
        <v>7684.6426229838053</v>
      </c>
      <c r="L115">
        <v>6388.4356556693865</v>
      </c>
      <c r="M115">
        <v>5971.7765532715393</v>
      </c>
      <c r="N115">
        <v>6392.4351648953316</v>
      </c>
      <c r="O115">
        <v>5979.3677061354256</v>
      </c>
      <c r="P115">
        <v>4</v>
      </c>
      <c r="R115">
        <v>-4471.2148032118757</v>
      </c>
      <c r="S115">
        <v>-3840.3213114919026</v>
      </c>
      <c r="T115">
        <v>-3190.2178278346933</v>
      </c>
      <c r="U115">
        <v>-2980.8882766357697</v>
      </c>
      <c r="V115">
        <v>-3190.2175824476658</v>
      </c>
      <c r="W115">
        <v>-2981.6838530677128</v>
      </c>
      <c r="X115">
        <v>4</v>
      </c>
      <c r="Z115">
        <v>5.6826022525192448</v>
      </c>
      <c r="AA115">
        <v>0.90984393621126536</v>
      </c>
      <c r="AB115">
        <v>1</v>
      </c>
      <c r="AD115">
        <v>1.7273736493566156</v>
      </c>
      <c r="AE115">
        <v>0.13414383614406533</v>
      </c>
      <c r="AF115">
        <v>1</v>
      </c>
      <c r="AH115">
        <v>1.7032039776404744</v>
      </c>
      <c r="AI115">
        <v>2.130919843631609</v>
      </c>
      <c r="AJ115">
        <v>9.0839444786332935E-2</v>
      </c>
      <c r="AK115">
        <v>0.94349391915033343</v>
      </c>
      <c r="AL115">
        <v>5.6506080849662507E-2</v>
      </c>
      <c r="AN115">
        <v>1.6923230326072485</v>
      </c>
      <c r="AO115">
        <v>1.9107850392246648</v>
      </c>
      <c r="AP115">
        <v>6.9789561703063205E-2</v>
      </c>
      <c r="AQ115">
        <v>0.21498283237829724</v>
      </c>
      <c r="AR115">
        <v>0.83955939261791734</v>
      </c>
      <c r="AS115">
        <v>0.1604406073820874</v>
      </c>
      <c r="AU115">
        <v>1.7029404499773617</v>
      </c>
      <c r="AV115">
        <v>1.7033892223935374</v>
      </c>
      <c r="AW115">
        <v>2.1310875827797942</v>
      </c>
      <c r="AX115">
        <v>9.0832182272295905E-2</v>
      </c>
      <c r="AY115">
        <v>0.35826678025522385</v>
      </c>
      <c r="AZ115">
        <v>0.58528185961316737</v>
      </c>
      <c r="BA115">
        <v>5.6451360131614593E-2</v>
      </c>
      <c r="BC115">
        <v>1.7108282875137386</v>
      </c>
      <c r="BD115">
        <v>1.6554948452827867</v>
      </c>
      <c r="BE115">
        <v>1.9103081058454983</v>
      </c>
      <c r="BF115">
        <v>6.6245678899359409E-2</v>
      </c>
      <c r="BG115">
        <v>6.1291679534131047E-2</v>
      </c>
      <c r="BH115">
        <v>0.21615114331349738</v>
      </c>
      <c r="BI115">
        <v>0.56242594558943659</v>
      </c>
      <c r="BJ115">
        <v>0.2776233505074992</v>
      </c>
      <c r="BK115">
        <v>0.15995070390307919</v>
      </c>
    </row>
    <row r="116" spans="1:63">
      <c r="A116" t="s">
        <v>176</v>
      </c>
      <c r="B116">
        <v>9044.0174838599942</v>
      </c>
      <c r="C116">
        <v>7727.2895920607571</v>
      </c>
      <c r="D116">
        <v>6291.6706256609905</v>
      </c>
      <c r="E116">
        <v>5870.1047423438031</v>
      </c>
      <c r="F116">
        <v>6307.9256688532569</v>
      </c>
      <c r="G116">
        <v>5884.5700883073005</v>
      </c>
      <c r="H116">
        <v>4</v>
      </c>
      <c r="J116">
        <v>9031.7697753337816</v>
      </c>
      <c r="K116">
        <v>7715.0418835345445</v>
      </c>
      <c r="L116">
        <v>6267.1752086085671</v>
      </c>
      <c r="M116">
        <v>5839.4854710282734</v>
      </c>
      <c r="N116">
        <v>6271.1825432746218</v>
      </c>
      <c r="O116">
        <v>5835.5792542024528</v>
      </c>
      <c r="P116">
        <v>6</v>
      </c>
      <c r="R116">
        <v>-4513.8848876668908</v>
      </c>
      <c r="S116">
        <v>-3855.5209417672722</v>
      </c>
      <c r="T116">
        <v>-3129.5876043042836</v>
      </c>
      <c r="U116">
        <v>-2914.7427355141367</v>
      </c>
      <c r="V116">
        <v>-3129.5912716373109</v>
      </c>
      <c r="W116">
        <v>-2909.7896271012264</v>
      </c>
      <c r="X116">
        <v>6</v>
      </c>
      <c r="Z116">
        <v>5.6778304682868805</v>
      </c>
      <c r="AA116">
        <v>0.92142355939353016</v>
      </c>
      <c r="AB116">
        <v>1</v>
      </c>
      <c r="AD116">
        <v>1.7263610726429008</v>
      </c>
      <c r="AE116">
        <v>0.13488602114177742</v>
      </c>
      <c r="AF116">
        <v>1</v>
      </c>
      <c r="AH116">
        <v>1.7035213108816354</v>
      </c>
      <c r="AI116">
        <v>2.1630345076236681</v>
      </c>
      <c r="AJ116">
        <v>9.0729747594357701E-2</v>
      </c>
      <c r="AK116">
        <v>0.95029841278568394</v>
      </c>
      <c r="AL116">
        <v>4.9701587214301041E-2</v>
      </c>
      <c r="AN116">
        <v>1.6920775207172227</v>
      </c>
      <c r="AO116">
        <v>1.9310537293312768</v>
      </c>
      <c r="AP116">
        <v>6.9682268945773382E-2</v>
      </c>
      <c r="AQ116">
        <v>0.22014308747231134</v>
      </c>
      <c r="AR116">
        <v>0.85654200868360708</v>
      </c>
      <c r="AS116">
        <v>0.14345799131638567</v>
      </c>
      <c r="AU116">
        <v>1.7032772834595851</v>
      </c>
      <c r="AV116">
        <v>1.7036730796802935</v>
      </c>
      <c r="AW116">
        <v>2.1629780454386296</v>
      </c>
      <c r="AX116">
        <v>9.0707555719497984E-2</v>
      </c>
      <c r="AY116">
        <v>0.37577151848278167</v>
      </c>
      <c r="AZ116">
        <v>0.57451083157032723</v>
      </c>
      <c r="BA116">
        <v>4.9717649946889243E-2</v>
      </c>
      <c r="BC116">
        <v>1.708057360580262</v>
      </c>
      <c r="BD116">
        <v>1.6702016857940958</v>
      </c>
      <c r="BE116">
        <v>1.9475615729368183</v>
      </c>
      <c r="BF116">
        <v>7.7153218817618482E-2</v>
      </c>
      <c r="BG116">
        <v>5.5468738842946549E-2</v>
      </c>
      <c r="BH116">
        <v>0.22578608253115212</v>
      </c>
      <c r="BI116">
        <v>0.55639544763967663</v>
      </c>
      <c r="BJ116">
        <v>0.31706777306732431</v>
      </c>
      <c r="BK116">
        <v>0.12653677929299773</v>
      </c>
    </row>
    <row r="117" spans="1:63">
      <c r="A117" t="s">
        <v>177</v>
      </c>
      <c r="B117">
        <v>9490.0541922617285</v>
      </c>
      <c r="C117">
        <v>8000.7061088212013</v>
      </c>
      <c r="D117">
        <v>6456.9753293536805</v>
      </c>
      <c r="E117">
        <v>6062.6829877791479</v>
      </c>
      <c r="F117">
        <v>6473.2342301157551</v>
      </c>
      <c r="G117">
        <v>6089.5136587010611</v>
      </c>
      <c r="H117">
        <v>4</v>
      </c>
      <c r="J117">
        <v>9477.8064837355159</v>
      </c>
      <c r="K117">
        <v>7988.4584002949896</v>
      </c>
      <c r="L117">
        <v>6432.4799123012572</v>
      </c>
      <c r="M117">
        <v>6032.0637164636182</v>
      </c>
      <c r="N117">
        <v>6436.49110453712</v>
      </c>
      <c r="O117">
        <v>6040.5228245962135</v>
      </c>
      <c r="P117">
        <v>4</v>
      </c>
      <c r="R117">
        <v>-4736.903241867758</v>
      </c>
      <c r="S117">
        <v>-3992.2292001474948</v>
      </c>
      <c r="T117">
        <v>-3212.2399561506286</v>
      </c>
      <c r="U117">
        <v>-3011.0318582318091</v>
      </c>
      <c r="V117">
        <v>-3212.24555226856</v>
      </c>
      <c r="W117">
        <v>-3012.2614122981067</v>
      </c>
      <c r="X117">
        <v>4</v>
      </c>
      <c r="Z117">
        <v>5.6754593953763877</v>
      </c>
      <c r="AA117">
        <v>0.98438680918592547</v>
      </c>
      <c r="AB117">
        <v>1</v>
      </c>
      <c r="AD117">
        <v>1.7248966443982703</v>
      </c>
      <c r="AE117">
        <v>0.14066943682509556</v>
      </c>
      <c r="AF117">
        <v>1</v>
      </c>
      <c r="AH117">
        <v>1.7023432706507957</v>
      </c>
      <c r="AI117">
        <v>2.2100504158502114</v>
      </c>
      <c r="AJ117">
        <v>9.4118942599660013E-2</v>
      </c>
      <c r="AK117">
        <v>0.9555806868454072</v>
      </c>
      <c r="AL117">
        <v>4.4419313154576888E-2</v>
      </c>
      <c r="AN117">
        <v>1.6922734745517625</v>
      </c>
      <c r="AO117">
        <v>1.9596580096010321</v>
      </c>
      <c r="AP117">
        <v>7.452424904523644E-2</v>
      </c>
      <c r="AQ117">
        <v>0.24243335734716898</v>
      </c>
      <c r="AR117">
        <v>0.8779938011932692</v>
      </c>
      <c r="AS117">
        <v>0.12200619880670963</v>
      </c>
      <c r="AU117">
        <v>1.7021573428320576</v>
      </c>
      <c r="AV117">
        <v>1.7024357435841324</v>
      </c>
      <c r="AW117">
        <v>2.2097830708052184</v>
      </c>
      <c r="AX117">
        <v>9.4085387053320479E-2</v>
      </c>
      <c r="AY117">
        <v>0.38015500201127689</v>
      </c>
      <c r="AZ117">
        <v>0.57536771017865973</v>
      </c>
      <c r="BA117">
        <v>4.4477287810067948E-2</v>
      </c>
      <c r="BC117">
        <v>1.7116976559291197</v>
      </c>
      <c r="BD117">
        <v>1.6473766426043568</v>
      </c>
      <c r="BE117">
        <v>1.9573821682779713</v>
      </c>
      <c r="BF117">
        <v>6.7018356050906738E-2</v>
      </c>
      <c r="BG117">
        <v>6.8285472729760419E-2</v>
      </c>
      <c r="BH117">
        <v>0.23930432672887159</v>
      </c>
      <c r="BI117">
        <v>0.60019144520615331</v>
      </c>
      <c r="BJ117">
        <v>0.27427963207102379</v>
      </c>
      <c r="BK117">
        <v>0.12552892272282748</v>
      </c>
    </row>
    <row r="118" spans="1:63">
      <c r="A118" t="s">
        <v>178</v>
      </c>
      <c r="B118">
        <v>9403.0681582872985</v>
      </c>
      <c r="C118">
        <v>7995.6928228168526</v>
      </c>
      <c r="D118">
        <v>6415.9857385176392</v>
      </c>
      <c r="E118">
        <v>5994.1778763692982</v>
      </c>
      <c r="F118">
        <v>6432.2343835411939</v>
      </c>
      <c r="G118">
        <v>6000.2537179815272</v>
      </c>
      <c r="H118">
        <v>4</v>
      </c>
      <c r="J118">
        <v>9390.8204497610859</v>
      </c>
      <c r="K118">
        <v>7983.445114290641</v>
      </c>
      <c r="L118">
        <v>6391.4903214652159</v>
      </c>
      <c r="M118">
        <v>5963.5586050537686</v>
      </c>
      <c r="N118">
        <v>6395.4912579625588</v>
      </c>
      <c r="O118">
        <v>5951.2628838766796</v>
      </c>
      <c r="P118">
        <v>6</v>
      </c>
      <c r="R118">
        <v>-4693.410224880543</v>
      </c>
      <c r="S118">
        <v>-3989.7225571453205</v>
      </c>
      <c r="T118">
        <v>-3191.7451607326079</v>
      </c>
      <c r="U118">
        <v>-2976.7793025268843</v>
      </c>
      <c r="V118">
        <v>-3191.7456289812794</v>
      </c>
      <c r="W118">
        <v>-2967.6314419383398</v>
      </c>
      <c r="X118">
        <v>6</v>
      </c>
      <c r="Z118">
        <v>5.6791345583876502</v>
      </c>
      <c r="AA118">
        <v>0.97177887068046576</v>
      </c>
      <c r="AB118">
        <v>1</v>
      </c>
      <c r="AD118">
        <v>1.7256485382796725</v>
      </c>
      <c r="AE118">
        <v>0.14045931799338904</v>
      </c>
      <c r="AF118">
        <v>1</v>
      </c>
      <c r="AH118">
        <v>1.6991093344781025</v>
      </c>
      <c r="AI118">
        <v>2.1626174955013062</v>
      </c>
      <c r="AJ118">
        <v>9.0253718861725341E-2</v>
      </c>
      <c r="AK118">
        <v>0.94274537195973218</v>
      </c>
      <c r="AL118">
        <v>5.7254628040264134E-2</v>
      </c>
      <c r="AN118">
        <v>1.690341705323251</v>
      </c>
      <c r="AO118">
        <v>1.9481292836156994</v>
      </c>
      <c r="AP118">
        <v>7.1248042904135736E-2</v>
      </c>
      <c r="AQ118">
        <v>0.23275037504281393</v>
      </c>
      <c r="AR118">
        <v>0.86304119680034486</v>
      </c>
      <c r="AS118">
        <v>0.13695880319966935</v>
      </c>
      <c r="AU118">
        <v>1.6987400210768373</v>
      </c>
      <c r="AV118">
        <v>1.6993838453135304</v>
      </c>
      <c r="AW118">
        <v>2.1628571764355367</v>
      </c>
      <c r="AX118">
        <v>9.0251944146866742E-2</v>
      </c>
      <c r="AY118">
        <v>0.37052520766111074</v>
      </c>
      <c r="AZ118">
        <v>0.57229327600220414</v>
      </c>
      <c r="BA118">
        <v>5.7181516336669888E-2</v>
      </c>
      <c r="BC118">
        <v>1.6984740665916542</v>
      </c>
      <c r="BD118">
        <v>1.6807001552495564</v>
      </c>
      <c r="BE118">
        <v>1.9856553876122252</v>
      </c>
      <c r="BF118">
        <v>8.4480678975139514E-2</v>
      </c>
      <c r="BG118">
        <v>5.0321785160282434E-2</v>
      </c>
      <c r="BH118">
        <v>0.22984537198654811</v>
      </c>
      <c r="BI118">
        <v>0.57815110801961855</v>
      </c>
      <c r="BJ118">
        <v>0.30815410679207023</v>
      </c>
      <c r="BK118">
        <v>0.11369478518830942</v>
      </c>
    </row>
    <row r="119" spans="1:63">
      <c r="A119" t="s">
        <v>179</v>
      </c>
      <c r="B119">
        <v>8987.9176440500214</v>
      </c>
      <c r="C119">
        <v>7676.1474849678398</v>
      </c>
      <c r="D119">
        <v>6209.8646992386839</v>
      </c>
      <c r="E119">
        <v>5835.1218573051656</v>
      </c>
      <c r="F119">
        <v>6226.128189712289</v>
      </c>
      <c r="G119">
        <v>5845.8649756485538</v>
      </c>
      <c r="H119">
        <v>4</v>
      </c>
      <c r="J119">
        <v>8975.6699355238088</v>
      </c>
      <c r="K119">
        <v>7663.899776441629</v>
      </c>
      <c r="L119">
        <v>6185.3692821862605</v>
      </c>
      <c r="M119">
        <v>5804.5025859896359</v>
      </c>
      <c r="N119">
        <v>6189.3850641336539</v>
      </c>
      <c r="O119">
        <v>5796.8741415437062</v>
      </c>
      <c r="P119">
        <v>6</v>
      </c>
      <c r="R119">
        <v>-4485.8349677619044</v>
      </c>
      <c r="S119">
        <v>-3829.9498882208145</v>
      </c>
      <c r="T119">
        <v>-3088.6846410931303</v>
      </c>
      <c r="U119">
        <v>-2897.251292994818</v>
      </c>
      <c r="V119">
        <v>-3088.692532066827</v>
      </c>
      <c r="W119">
        <v>-2890.4370707718531</v>
      </c>
      <c r="X119">
        <v>6</v>
      </c>
      <c r="Z119">
        <v>5.6716360403082193</v>
      </c>
      <c r="AA119">
        <v>0.9137950120538052</v>
      </c>
      <c r="AB119">
        <v>1</v>
      </c>
      <c r="AD119">
        <v>1.7254127263157601</v>
      </c>
      <c r="AE119">
        <v>0.1339946168349673</v>
      </c>
      <c r="AF119">
        <v>1</v>
      </c>
      <c r="AH119">
        <v>1.7031872764303488</v>
      </c>
      <c r="AI119">
        <v>2.1691634462342493</v>
      </c>
      <c r="AJ119">
        <v>9.001699094229712E-2</v>
      </c>
      <c r="AK119">
        <v>0.95230614355056586</v>
      </c>
      <c r="AL119">
        <v>4.7693856449433053E-2</v>
      </c>
      <c r="AN119">
        <v>1.6925703084028205</v>
      </c>
      <c r="AO119">
        <v>1.925007007628651</v>
      </c>
      <c r="AP119">
        <v>6.9881977010243762E-2</v>
      </c>
      <c r="AQ119">
        <v>0.22474229617382324</v>
      </c>
      <c r="AR119">
        <v>0.85870594533359346</v>
      </c>
      <c r="AS119">
        <v>0.14129405466640793</v>
      </c>
      <c r="AU119">
        <v>1.7028109008490633</v>
      </c>
      <c r="AV119">
        <v>1.7033915021852908</v>
      </c>
      <c r="AW119">
        <v>2.1688708936168077</v>
      </c>
      <c r="AX119">
        <v>8.9982545608928363E-2</v>
      </c>
      <c r="AY119">
        <v>0.36996738876004798</v>
      </c>
      <c r="AZ119">
        <v>0.58226498496879275</v>
      </c>
      <c r="BA119">
        <v>4.7767626271152379E-2</v>
      </c>
      <c r="BC119">
        <v>1.7048245092118519</v>
      </c>
      <c r="BD119">
        <v>1.6769897039768249</v>
      </c>
      <c r="BE119">
        <v>1.9522629875519746</v>
      </c>
      <c r="BF119">
        <v>8.1165310065552665E-2</v>
      </c>
      <c r="BG119">
        <v>5.2472810087352099E-2</v>
      </c>
      <c r="BH119">
        <v>0.22905437729535211</v>
      </c>
      <c r="BI119">
        <v>0.57056296406614637</v>
      </c>
      <c r="BJ119">
        <v>0.31122343696985671</v>
      </c>
      <c r="BK119">
        <v>0.11821359896399111</v>
      </c>
    </row>
    <row r="120" spans="1:63">
      <c r="A120" t="s">
        <v>180</v>
      </c>
      <c r="B120">
        <v>8739.3653331629284</v>
      </c>
      <c r="C120">
        <v>7445.2832992619378</v>
      </c>
      <c r="D120">
        <v>5974.529573236171</v>
      </c>
      <c r="E120">
        <v>5647.6817394035788</v>
      </c>
      <c r="F120">
        <v>5990.7881249558732</v>
      </c>
      <c r="G120">
        <v>5652.9765531623334</v>
      </c>
      <c r="H120">
        <v>4</v>
      </c>
      <c r="J120">
        <v>8727.1176246367158</v>
      </c>
      <c r="K120">
        <v>7433.0355907357261</v>
      </c>
      <c r="L120">
        <v>5950.0341561837477</v>
      </c>
      <c r="M120">
        <v>5617.0624680880492</v>
      </c>
      <c r="N120">
        <v>5954.0449993772381</v>
      </c>
      <c r="O120">
        <v>5603.9857190574858</v>
      </c>
      <c r="P120">
        <v>6</v>
      </c>
      <c r="R120">
        <v>-4361.5588123183579</v>
      </c>
      <c r="S120">
        <v>-3714.5177953678631</v>
      </c>
      <c r="T120">
        <v>-2971.0170780918738</v>
      </c>
      <c r="U120">
        <v>-2803.5312340440246</v>
      </c>
      <c r="V120">
        <v>-2971.0224996886191</v>
      </c>
      <c r="W120">
        <v>-2793.9928595287429</v>
      </c>
      <c r="X120">
        <v>6</v>
      </c>
      <c r="Z120">
        <v>5.6535269709543376</v>
      </c>
      <c r="AA120">
        <v>0.88074909743246288</v>
      </c>
      <c r="AB120">
        <v>1</v>
      </c>
      <c r="AD120">
        <v>1.722844936936494</v>
      </c>
      <c r="AE120">
        <v>0.12982081806316376</v>
      </c>
      <c r="AF120">
        <v>1</v>
      </c>
      <c r="AH120">
        <v>1.7025356992469318</v>
      </c>
      <c r="AI120">
        <v>2.1706857516070177</v>
      </c>
      <c r="AJ120">
        <v>8.8137315280273576E-2</v>
      </c>
      <c r="AK120">
        <v>0.95662080896594825</v>
      </c>
      <c r="AL120">
        <v>4.3379191034056505E-2</v>
      </c>
      <c r="AN120">
        <v>1.6925232332426516</v>
      </c>
      <c r="AO120">
        <v>1.9430070038279452</v>
      </c>
      <c r="AP120">
        <v>7.1015428341537387E-2</v>
      </c>
      <c r="AQ120">
        <v>0.21661750670891758</v>
      </c>
      <c r="AR120">
        <v>0.87894967819131287</v>
      </c>
      <c r="AS120">
        <v>0.12105032180867438</v>
      </c>
      <c r="AU120">
        <v>1.7020995957663694</v>
      </c>
      <c r="AV120">
        <v>1.7027993046227594</v>
      </c>
      <c r="AW120">
        <v>2.1705835837373946</v>
      </c>
      <c r="AX120">
        <v>8.8114022948965462E-2</v>
      </c>
      <c r="AY120">
        <v>0.36971078196837204</v>
      </c>
      <c r="AZ120">
        <v>0.58688648519000375</v>
      </c>
      <c r="BA120">
        <v>4.3402732841622695E-2</v>
      </c>
      <c r="BC120">
        <v>1.7057832077347326</v>
      </c>
      <c r="BD120">
        <v>1.6773623711131018</v>
      </c>
      <c r="BE120">
        <v>1.9849704067874303</v>
      </c>
      <c r="BF120">
        <v>8.3832349007382748E-2</v>
      </c>
      <c r="BG120">
        <v>5.1969414452638536E-2</v>
      </c>
      <c r="BH120">
        <v>0.21835786101266713</v>
      </c>
      <c r="BI120">
        <v>0.57906572190803574</v>
      </c>
      <c r="BJ120">
        <v>0.32657899911718191</v>
      </c>
      <c r="BK120">
        <v>9.4355278974787599E-2</v>
      </c>
    </row>
    <row r="121" spans="1:63">
      <c r="A121" t="s">
        <v>181</v>
      </c>
      <c r="B121">
        <v>9031.993235685115</v>
      </c>
      <c r="C121">
        <v>7769.3071594809362</v>
      </c>
      <c r="D121">
        <v>6320.2372504656705</v>
      </c>
      <c r="E121">
        <v>5938.2712948981707</v>
      </c>
      <c r="F121">
        <v>6336.5136164601972</v>
      </c>
      <c r="G121">
        <v>5944.0996656043699</v>
      </c>
      <c r="H121">
        <v>4</v>
      </c>
      <c r="J121">
        <v>9019.7455271589024</v>
      </c>
      <c r="K121">
        <v>7757.0594509547245</v>
      </c>
      <c r="L121">
        <v>6295.7418334132472</v>
      </c>
      <c r="M121">
        <v>5907.652023582641</v>
      </c>
      <c r="N121">
        <v>6299.7704908815622</v>
      </c>
      <c r="O121">
        <v>5895.1088314995222</v>
      </c>
      <c r="P121">
        <v>6</v>
      </c>
      <c r="R121">
        <v>-4507.8727635794512</v>
      </c>
      <c r="S121">
        <v>-3876.5297254773623</v>
      </c>
      <c r="T121">
        <v>-3143.8709167066236</v>
      </c>
      <c r="U121">
        <v>-2948.8260117913205</v>
      </c>
      <c r="V121">
        <v>-3143.8852454407811</v>
      </c>
      <c r="W121">
        <v>-2939.5544157497611</v>
      </c>
      <c r="X121">
        <v>6</v>
      </c>
      <c r="Z121">
        <v>5.6727030231179407</v>
      </c>
      <c r="AA121">
        <v>0.91978313849706039</v>
      </c>
      <c r="AB121">
        <v>1</v>
      </c>
      <c r="AD121">
        <v>1.7253576016953345</v>
      </c>
      <c r="AE121">
        <v>0.13586480014285579</v>
      </c>
      <c r="AF121">
        <v>1</v>
      </c>
      <c r="AH121">
        <v>1.7004521028911279</v>
      </c>
      <c r="AI121">
        <v>2.1441282986920673</v>
      </c>
      <c r="AJ121">
        <v>8.9674527823193712E-2</v>
      </c>
      <c r="AK121">
        <v>0.9438682271304718</v>
      </c>
      <c r="AL121">
        <v>5.6131772869547181E-2</v>
      </c>
      <c r="AN121">
        <v>1.6900608204265541</v>
      </c>
      <c r="AO121">
        <v>1.9248554908692364</v>
      </c>
      <c r="AP121">
        <v>6.9802911559202194E-2</v>
      </c>
      <c r="AQ121">
        <v>0.21905737775622219</v>
      </c>
      <c r="AR121">
        <v>0.84967165338036432</v>
      </c>
      <c r="AS121">
        <v>0.1503283466196528</v>
      </c>
      <c r="AU121">
        <v>1.699836553647597</v>
      </c>
      <c r="AV121">
        <v>1.7007657994832241</v>
      </c>
      <c r="AW121">
        <v>2.1437622861707331</v>
      </c>
      <c r="AX121">
        <v>8.9629558240170271E-2</v>
      </c>
      <c r="AY121">
        <v>0.35216734915859738</v>
      </c>
      <c r="AZ121">
        <v>0.59158398647259591</v>
      </c>
      <c r="BA121">
        <v>5.6248664368821109E-2</v>
      </c>
      <c r="BC121">
        <v>1.6982820365066784</v>
      </c>
      <c r="BD121">
        <v>1.6799155026053474</v>
      </c>
      <c r="BE121">
        <v>1.9599872923578066</v>
      </c>
      <c r="BF121">
        <v>8.2822768859848725E-2</v>
      </c>
      <c r="BG121">
        <v>4.7955165250794206E-2</v>
      </c>
      <c r="BH121">
        <v>0.21785373500320421</v>
      </c>
      <c r="BI121">
        <v>0.59266404293085795</v>
      </c>
      <c r="BJ121">
        <v>0.28395175472012779</v>
      </c>
      <c r="BK121">
        <v>0.1233842023490261</v>
      </c>
    </row>
    <row r="122" spans="1:63">
      <c r="A122" t="s">
        <v>182</v>
      </c>
      <c r="B122">
        <v>9203.8154625326733</v>
      </c>
      <c r="C122">
        <v>7704.2827874357627</v>
      </c>
      <c r="D122">
        <v>6104.7120201416574</v>
      </c>
      <c r="E122">
        <v>5650.6597288777339</v>
      </c>
      <c r="F122">
        <v>6120.9595586094938</v>
      </c>
      <c r="G122">
        <v>5652.8006535540489</v>
      </c>
      <c r="H122">
        <v>4</v>
      </c>
      <c r="J122">
        <v>9191.5677540064607</v>
      </c>
      <c r="K122">
        <v>7692.0350789095501</v>
      </c>
      <c r="L122">
        <v>6080.216603089234</v>
      </c>
      <c r="M122">
        <v>5620.0404575622042</v>
      </c>
      <c r="N122">
        <v>6084.2164330308588</v>
      </c>
      <c r="O122">
        <v>5603.8098194492013</v>
      </c>
      <c r="P122">
        <v>6</v>
      </c>
      <c r="R122">
        <v>-4593.7838770032304</v>
      </c>
      <c r="S122">
        <v>-3844.017539454775</v>
      </c>
      <c r="T122">
        <v>-3036.108301544617</v>
      </c>
      <c r="U122">
        <v>-2805.0202287811021</v>
      </c>
      <c r="V122">
        <v>-3036.1082165154294</v>
      </c>
      <c r="W122">
        <v>-2793.9049097246007</v>
      </c>
      <c r="X122">
        <v>6</v>
      </c>
      <c r="Z122">
        <v>5.6604919976289079</v>
      </c>
      <c r="AA122">
        <v>0.94350400765884923</v>
      </c>
      <c r="AB122">
        <v>1</v>
      </c>
      <c r="AD122">
        <v>1.7231454328462499</v>
      </c>
      <c r="AE122">
        <v>0.13485988466481566</v>
      </c>
      <c r="AF122">
        <v>1</v>
      </c>
      <c r="AH122">
        <v>1.703137491434584</v>
      </c>
      <c r="AI122">
        <v>2.2186555688494747</v>
      </c>
      <c r="AJ122">
        <v>9.1017017132338215E-2</v>
      </c>
      <c r="AK122">
        <v>0.96119140535475434</v>
      </c>
      <c r="AL122">
        <v>3.8808594645238378E-2</v>
      </c>
      <c r="AN122">
        <v>1.6927595155585269</v>
      </c>
      <c r="AO122">
        <v>1.9446927701102712</v>
      </c>
      <c r="AP122">
        <v>7.0059912407163499E-2</v>
      </c>
      <c r="AQ122">
        <v>0.24186950751206743</v>
      </c>
      <c r="AR122">
        <v>0.87939126666815159</v>
      </c>
      <c r="AS122">
        <v>0.12060873333183714</v>
      </c>
      <c r="AU122">
        <v>1.7029954213140799</v>
      </c>
      <c r="AV122">
        <v>1.7032410449955095</v>
      </c>
      <c r="AW122">
        <v>2.2187968040720243</v>
      </c>
      <c r="AX122">
        <v>9.1005120469386733E-2</v>
      </c>
      <c r="AY122">
        <v>0.37442175758121299</v>
      </c>
      <c r="AZ122">
        <v>0.58679484405262383</v>
      </c>
      <c r="BA122">
        <v>3.8783398366152959E-2</v>
      </c>
      <c r="BC122">
        <v>1.7038127617356171</v>
      </c>
      <c r="BD122">
        <v>1.6797042859515052</v>
      </c>
      <c r="BE122">
        <v>1.9884482333364606</v>
      </c>
      <c r="BF122">
        <v>8.3497235229511024E-2</v>
      </c>
      <c r="BG122">
        <v>5.0093508413440548E-2</v>
      </c>
      <c r="BH122">
        <v>0.24484404366364032</v>
      </c>
      <c r="BI122">
        <v>0.58443845643321779</v>
      </c>
      <c r="BJ122">
        <v>0.32049692284986292</v>
      </c>
      <c r="BK122">
        <v>9.5064620716916085E-2</v>
      </c>
    </row>
    <row r="123" spans="1:63">
      <c r="A123" t="s">
        <v>183</v>
      </c>
      <c r="B123">
        <v>8733.3521066054764</v>
      </c>
      <c r="C123">
        <v>7427.611118713482</v>
      </c>
      <c r="D123">
        <v>6105.4693521468971</v>
      </c>
      <c r="E123">
        <v>5735.6886020835418</v>
      </c>
      <c r="F123">
        <v>6121.7033585602057</v>
      </c>
      <c r="G123">
        <v>5762.1387703446371</v>
      </c>
      <c r="H123">
        <v>4</v>
      </c>
      <c r="J123">
        <v>8721.1043980792638</v>
      </c>
      <c r="K123">
        <v>7415.3634101872703</v>
      </c>
      <c r="L123">
        <v>6080.9739350944737</v>
      </c>
      <c r="M123">
        <v>5705.0693307680122</v>
      </c>
      <c r="N123">
        <v>6084.9602329815707</v>
      </c>
      <c r="O123">
        <v>5713.1479362397895</v>
      </c>
      <c r="P123">
        <v>4</v>
      </c>
      <c r="R123">
        <v>-4358.5521990396319</v>
      </c>
      <c r="S123">
        <v>-3705.6817050936352</v>
      </c>
      <c r="T123">
        <v>-3036.4869675472369</v>
      </c>
      <c r="U123">
        <v>-2847.5346653840061</v>
      </c>
      <c r="V123">
        <v>-3036.4801164907853</v>
      </c>
      <c r="W123">
        <v>-2848.5739681198947</v>
      </c>
      <c r="X123">
        <v>4</v>
      </c>
      <c r="Z123">
        <v>5.6516597510373243</v>
      </c>
      <c r="AA123">
        <v>0.879964600569075</v>
      </c>
      <c r="AB123">
        <v>1</v>
      </c>
      <c r="AD123">
        <v>1.722556720938597</v>
      </c>
      <c r="AE123">
        <v>0.12951860209135171</v>
      </c>
      <c r="AF123">
        <v>1</v>
      </c>
      <c r="AH123">
        <v>1.7030700263836613</v>
      </c>
      <c r="AI123">
        <v>2.1635750103777025</v>
      </c>
      <c r="AJ123">
        <v>9.0499349851928729E-2</v>
      </c>
      <c r="AK123">
        <v>0.95768678759298331</v>
      </c>
      <c r="AL123">
        <v>4.2313212407026519E-2</v>
      </c>
      <c r="AN123">
        <v>1.6930705929462999</v>
      </c>
      <c r="AO123">
        <v>1.9308293267699344</v>
      </c>
      <c r="AP123">
        <v>7.2069009675014298E-2</v>
      </c>
      <c r="AQ123">
        <v>0.2202488529669504</v>
      </c>
      <c r="AR123">
        <v>0.87598521567068299</v>
      </c>
      <c r="AS123">
        <v>0.12401478432932124</v>
      </c>
      <c r="AU123">
        <v>1.702892994375357</v>
      </c>
      <c r="AV123">
        <v>1.703232730737918</v>
      </c>
      <c r="AW123">
        <v>2.164055875131675</v>
      </c>
      <c r="AX123">
        <v>9.0508914339706634E-2</v>
      </c>
      <c r="AY123">
        <v>0.36753716417404625</v>
      </c>
      <c r="AZ123">
        <v>0.59026082579974593</v>
      </c>
      <c r="BA123">
        <v>4.2202010026199263E-2</v>
      </c>
      <c r="BC123">
        <v>1.7129515126217612</v>
      </c>
      <c r="BD123">
        <v>1.65204114954171</v>
      </c>
      <c r="BE123">
        <v>1.9293002326919206</v>
      </c>
      <c r="BF123">
        <v>6.7469670940168286E-2</v>
      </c>
      <c r="BG123">
        <v>6.2582570226485668E-2</v>
      </c>
      <c r="BH123">
        <v>0.22127994994201444</v>
      </c>
      <c r="BI123">
        <v>0.59062606825271613</v>
      </c>
      <c r="BJ123">
        <v>0.2847974978466955</v>
      </c>
      <c r="BK123">
        <v>0.1245764339005913</v>
      </c>
    </row>
    <row r="124" spans="1:63">
      <c r="A124" t="s">
        <v>184</v>
      </c>
      <c r="B124">
        <v>8626.0028023487084</v>
      </c>
      <c r="C124">
        <v>7356.6418041375437</v>
      </c>
      <c r="D124">
        <v>7373.2524733352247</v>
      </c>
      <c r="E124">
        <v>5653.8134783374271</v>
      </c>
      <c r="F124">
        <v>6039.3520239383643</v>
      </c>
      <c r="G124">
        <v>5663.4387560266605</v>
      </c>
      <c r="H124">
        <v>4</v>
      </c>
      <c r="J124">
        <v>8613.7550938224958</v>
      </c>
      <c r="K124">
        <v>7344.394095611332</v>
      </c>
      <c r="L124">
        <v>7348.7570562828014</v>
      </c>
      <c r="M124">
        <v>5623.1942070218975</v>
      </c>
      <c r="N124">
        <v>6002.6088983597292</v>
      </c>
      <c r="O124">
        <v>5614.4479219218128</v>
      </c>
      <c r="P124">
        <v>6</v>
      </c>
      <c r="R124">
        <v>-4304.8775469112479</v>
      </c>
      <c r="S124">
        <v>-3670.197047805666</v>
      </c>
      <c r="T124">
        <v>-3670.3785281414007</v>
      </c>
      <c r="U124">
        <v>-2806.5971035109487</v>
      </c>
      <c r="V124">
        <v>-2995.3044491798646</v>
      </c>
      <c r="W124">
        <v>-2799.2239609609064</v>
      </c>
      <c r="X124">
        <v>6</v>
      </c>
      <c r="Z124">
        <v>5.6297273266152743</v>
      </c>
      <c r="AA124">
        <v>0.8660766073835271</v>
      </c>
      <c r="AB124">
        <v>1</v>
      </c>
      <c r="AD124">
        <v>1.7188246742481017</v>
      </c>
      <c r="AE124">
        <v>0.12864278751392944</v>
      </c>
      <c r="AF124">
        <v>1</v>
      </c>
      <c r="AH124">
        <v>1.7081015778709083</v>
      </c>
      <c r="AI124">
        <v>1.7279722880345303</v>
      </c>
      <c r="AJ124">
        <v>0.12822833655355492</v>
      </c>
      <c r="AK124">
        <v>0.46035642619831302</v>
      </c>
      <c r="AL124">
        <v>0.53964357380168715</v>
      </c>
      <c r="AN124">
        <v>1.6887704475770531</v>
      </c>
      <c r="AO124">
        <v>1.9068205585883944</v>
      </c>
      <c r="AP124">
        <v>6.9686673029075372E-2</v>
      </c>
      <c r="AQ124">
        <v>0.21956452937064511</v>
      </c>
      <c r="AR124">
        <v>0.86217040469438222</v>
      </c>
      <c r="AS124">
        <v>0.13782959530563665</v>
      </c>
      <c r="AU124">
        <v>1.6974265138561468</v>
      </c>
      <c r="AV124">
        <v>1.6983443021636666</v>
      </c>
      <c r="AW124">
        <v>2.1387135411643161</v>
      </c>
      <c r="AX124">
        <v>8.8324352964806646E-2</v>
      </c>
      <c r="AY124">
        <v>0.38216979455125694</v>
      </c>
      <c r="AZ124">
        <v>0.57052898445972133</v>
      </c>
      <c r="BA124">
        <v>4.7301220989029273E-2</v>
      </c>
      <c r="BC124">
        <v>1.7015288339489538</v>
      </c>
      <c r="BD124">
        <v>1.6729499514242618</v>
      </c>
      <c r="BE124">
        <v>1.9340190766105758</v>
      </c>
      <c r="BF124">
        <v>8.1656212435883807E-2</v>
      </c>
      <c r="BG124">
        <v>5.1412611332612677E-2</v>
      </c>
      <c r="BH124">
        <v>0.22438004637820028</v>
      </c>
      <c r="BI124">
        <v>0.56473161805901251</v>
      </c>
      <c r="BJ124">
        <v>0.32137182807757669</v>
      </c>
      <c r="BK124">
        <v>0.11389655386340773</v>
      </c>
    </row>
    <row r="125" spans="1:63">
      <c r="A125" t="s">
        <v>185</v>
      </c>
      <c r="B125">
        <v>8517.9495152039253</v>
      </c>
      <c r="C125">
        <v>7338.0414878288675</v>
      </c>
      <c r="D125">
        <v>6055.7370384474079</v>
      </c>
      <c r="E125">
        <v>5717.3729596469657</v>
      </c>
      <c r="F125">
        <v>6071.9961807983491</v>
      </c>
      <c r="G125">
        <v>5741.3139134992971</v>
      </c>
      <c r="H125">
        <v>4</v>
      </c>
      <c r="J125">
        <v>8505.7018066777127</v>
      </c>
      <c r="K125">
        <v>7325.7937793026558</v>
      </c>
      <c r="L125">
        <v>6031.2416213949846</v>
      </c>
      <c r="M125">
        <v>5686.753688331436</v>
      </c>
      <c r="N125">
        <v>6035.253055219714</v>
      </c>
      <c r="O125">
        <v>5692.3230793944495</v>
      </c>
      <c r="P125">
        <v>4</v>
      </c>
      <c r="R125">
        <v>-4250.8509033388564</v>
      </c>
      <c r="S125">
        <v>-3660.8968896513279</v>
      </c>
      <c r="T125">
        <v>-3011.6208106974923</v>
      </c>
      <c r="U125">
        <v>-2838.376844165718</v>
      </c>
      <c r="V125">
        <v>-3011.626527609857</v>
      </c>
      <c r="W125">
        <v>-2838.1615396972247</v>
      </c>
      <c r="X125">
        <v>6</v>
      </c>
      <c r="Z125">
        <v>5.6454356846472837</v>
      </c>
      <c r="AA125">
        <v>0.85231887816503049</v>
      </c>
      <c r="AB125">
        <v>1</v>
      </c>
      <c r="AD125">
        <v>1.7217844922231642</v>
      </c>
      <c r="AE125">
        <v>0.12790953256446222</v>
      </c>
      <c r="AF125">
        <v>1</v>
      </c>
      <c r="AH125">
        <v>1.7001942195285893</v>
      </c>
      <c r="AI125">
        <v>2.1230878082538029</v>
      </c>
      <c r="AJ125">
        <v>8.7783898532542481E-2</v>
      </c>
      <c r="AK125">
        <v>0.94894898418649276</v>
      </c>
      <c r="AL125">
        <v>5.1051015813510577E-2</v>
      </c>
      <c r="AN125">
        <v>1.6899501398121259</v>
      </c>
      <c r="AO125">
        <v>1.8999757451450423</v>
      </c>
      <c r="AP125">
        <v>6.886750471165437E-2</v>
      </c>
      <c r="AQ125">
        <v>0.20875174775469282</v>
      </c>
      <c r="AR125">
        <v>0.84842839242429624</v>
      </c>
      <c r="AS125">
        <v>0.15157160757572635</v>
      </c>
      <c r="AU125">
        <v>1.6996586790672168</v>
      </c>
      <c r="AV125">
        <v>1.7005282634274819</v>
      </c>
      <c r="AW125">
        <v>2.1230665076588271</v>
      </c>
      <c r="AX125">
        <v>8.7764011299517733E-2</v>
      </c>
      <c r="AY125">
        <v>0.36671655275655773</v>
      </c>
      <c r="AZ125">
        <v>0.58222520740250105</v>
      </c>
      <c r="BA125">
        <v>5.1058239840947518E-2</v>
      </c>
      <c r="BC125">
        <v>1.7114827271145563</v>
      </c>
      <c r="BD125">
        <v>1.6530687341440213</v>
      </c>
      <c r="BE125">
        <v>1.8929648702278505</v>
      </c>
      <c r="BF125">
        <v>6.5928458221015049E-2</v>
      </c>
      <c r="BG125">
        <v>5.6343545684024429E-2</v>
      </c>
      <c r="BH125">
        <v>0.21373741276163544</v>
      </c>
      <c r="BI125">
        <v>0.54709931374158105</v>
      </c>
      <c r="BJ125">
        <v>0.2996792544503678</v>
      </c>
      <c r="BK125">
        <v>0.15322143180806097</v>
      </c>
    </row>
    <row r="126" spans="1:63">
      <c r="A126" t="s">
        <v>186</v>
      </c>
      <c r="B126">
        <v>8802.075292581947</v>
      </c>
      <c r="C126">
        <v>7480.5971228641174</v>
      </c>
      <c r="D126">
        <v>6170.962899556821</v>
      </c>
      <c r="E126">
        <v>5770.3756286349699</v>
      </c>
      <c r="F126">
        <v>6187.2197258709839</v>
      </c>
      <c r="G126">
        <v>5796.7560280854923</v>
      </c>
      <c r="H126">
        <v>4</v>
      </c>
      <c r="J126">
        <v>8789.8275840557344</v>
      </c>
      <c r="K126">
        <v>7468.3494143379057</v>
      </c>
      <c r="L126">
        <v>6146.4674825043976</v>
      </c>
      <c r="M126">
        <v>5739.7563573194402</v>
      </c>
      <c r="N126">
        <v>6150.4766002923488</v>
      </c>
      <c r="O126">
        <v>5747.7651939806447</v>
      </c>
      <c r="P126">
        <v>4</v>
      </c>
      <c r="R126">
        <v>-4392.9137920278672</v>
      </c>
      <c r="S126">
        <v>-3732.1747071689529</v>
      </c>
      <c r="T126">
        <v>-3069.2337412521988</v>
      </c>
      <c r="U126">
        <v>-2864.8781786597201</v>
      </c>
      <c r="V126">
        <v>-3069.2383001461744</v>
      </c>
      <c r="W126">
        <v>-2865.8825969903223</v>
      </c>
      <c r="X126">
        <v>4</v>
      </c>
      <c r="Z126">
        <v>5.647065797273247</v>
      </c>
      <c r="AA126">
        <v>0.8889721523423959</v>
      </c>
      <c r="AB126">
        <v>1</v>
      </c>
      <c r="AD126">
        <v>1.7215668829599062</v>
      </c>
      <c r="AE126">
        <v>0.13066887601240593</v>
      </c>
      <c r="AF126">
        <v>1</v>
      </c>
      <c r="AH126">
        <v>1.7013623516275651</v>
      </c>
      <c r="AI126">
        <v>2.1578615973610544</v>
      </c>
      <c r="AJ126">
        <v>9.0931728125001221E-2</v>
      </c>
      <c r="AK126">
        <v>0.95574297592825463</v>
      </c>
      <c r="AL126">
        <v>4.4257024071742604E-2</v>
      </c>
      <c r="AN126">
        <v>1.6923522398462882</v>
      </c>
      <c r="AO126">
        <v>1.9087218032744393</v>
      </c>
      <c r="AP126">
        <v>7.097826737075566E-2</v>
      </c>
      <c r="AQ126">
        <v>0.23049547309164151</v>
      </c>
      <c r="AR126">
        <v>0.86498020081542037</v>
      </c>
      <c r="AS126">
        <v>0.13501979918458268</v>
      </c>
      <c r="AU126">
        <v>1.701034859088121</v>
      </c>
      <c r="AV126">
        <v>1.7015464557541109</v>
      </c>
      <c r="AW126">
        <v>2.1577909649269369</v>
      </c>
      <c r="AX126">
        <v>9.0908966123498802E-2</v>
      </c>
      <c r="AY126">
        <v>0.35393508756018011</v>
      </c>
      <c r="AZ126">
        <v>0.60178969136298832</v>
      </c>
      <c r="BA126">
        <v>4.4275221076843847E-2</v>
      </c>
      <c r="BC126">
        <v>1.711619760510223</v>
      </c>
      <c r="BD126">
        <v>1.6499862828724823</v>
      </c>
      <c r="BE126">
        <v>1.9068668757109879</v>
      </c>
      <c r="BF126">
        <v>6.6267045092076093E-2</v>
      </c>
      <c r="BG126">
        <v>6.093562266279396E-2</v>
      </c>
      <c r="BH126">
        <v>0.2313924834179216</v>
      </c>
      <c r="BI126">
        <v>0.59501317733146086</v>
      </c>
      <c r="BJ126">
        <v>0.26909659920726448</v>
      </c>
      <c r="BK126">
        <v>0.13589022346127219</v>
      </c>
    </row>
    <row r="127" spans="1:63">
      <c r="A127" t="s">
        <v>187</v>
      </c>
      <c r="B127">
        <v>8580.8463817378943</v>
      </c>
      <c r="C127">
        <v>7414.2211437252836</v>
      </c>
      <c r="D127">
        <v>6164.4638111783142</v>
      </c>
      <c r="E127">
        <v>5829.7712656759149</v>
      </c>
      <c r="F127">
        <v>6180.7100726188719</v>
      </c>
      <c r="G127">
        <v>5852.9360359054353</v>
      </c>
      <c r="H127">
        <v>4</v>
      </c>
      <c r="J127">
        <v>8568.5986732116817</v>
      </c>
      <c r="K127">
        <v>7401.9734351990719</v>
      </c>
      <c r="L127">
        <v>6139.9683941258909</v>
      </c>
      <c r="M127">
        <v>5799.1519943603853</v>
      </c>
      <c r="N127">
        <v>6143.9669470402368</v>
      </c>
      <c r="O127">
        <v>5803.9452018005877</v>
      </c>
      <c r="P127">
        <v>4</v>
      </c>
      <c r="R127">
        <v>-4282.2993366058408</v>
      </c>
      <c r="S127">
        <v>-3698.986717599536</v>
      </c>
      <c r="T127">
        <v>-3065.9841970629454</v>
      </c>
      <c r="U127">
        <v>-2894.5759971801926</v>
      </c>
      <c r="V127">
        <v>-3065.9834735201184</v>
      </c>
      <c r="W127">
        <v>-2893.9726009002939</v>
      </c>
      <c r="X127">
        <v>6</v>
      </c>
      <c r="Z127">
        <v>5.650800237107271</v>
      </c>
      <c r="AA127">
        <v>0.86030032463577821</v>
      </c>
      <c r="AB127">
        <v>1</v>
      </c>
      <c r="AD127">
        <v>1.7225514019185717</v>
      </c>
      <c r="AE127">
        <v>0.12926254225464354</v>
      </c>
      <c r="AF127">
        <v>1</v>
      </c>
      <c r="AH127">
        <v>1.7007897817079149</v>
      </c>
      <c r="AI127">
        <v>2.1245472950929627</v>
      </c>
      <c r="AJ127">
        <v>8.9275573692403479E-2</v>
      </c>
      <c r="AK127">
        <v>0.94864871401843631</v>
      </c>
      <c r="AL127">
        <v>5.1351285981565006E-2</v>
      </c>
      <c r="AN127">
        <v>1.6903087019457717</v>
      </c>
      <c r="AO127">
        <v>1.9058711734596081</v>
      </c>
      <c r="AP127">
        <v>7.0415315984483737E-2</v>
      </c>
      <c r="AQ127">
        <v>0.20881990498409089</v>
      </c>
      <c r="AR127">
        <v>0.85042734026047417</v>
      </c>
      <c r="AS127">
        <v>0.14957265973953213</v>
      </c>
      <c r="AU127">
        <v>1.7003407115317775</v>
      </c>
      <c r="AV127">
        <v>1.7011084885832681</v>
      </c>
      <c r="AW127">
        <v>2.1247930874238348</v>
      </c>
      <c r="AX127">
        <v>8.9272820153088253E-2</v>
      </c>
      <c r="AY127">
        <v>0.36903871104293567</v>
      </c>
      <c r="AZ127">
        <v>0.57968449001248346</v>
      </c>
      <c r="BA127">
        <v>5.1276798944584048E-2</v>
      </c>
      <c r="BC127">
        <v>1.7104354023204662</v>
      </c>
      <c r="BD127">
        <v>1.6549070188609429</v>
      </c>
      <c r="BE127">
        <v>1.9078744354983301</v>
      </c>
      <c r="BF127">
        <v>6.8679251571999556E-2</v>
      </c>
      <c r="BG127">
        <v>5.9936182182579116E-2</v>
      </c>
      <c r="BH127">
        <v>0.21188025417147135</v>
      </c>
      <c r="BI127">
        <v>0.55709715296481854</v>
      </c>
      <c r="BJ127">
        <v>0.29778785024772542</v>
      </c>
      <c r="BK127">
        <v>0.14511499678745221</v>
      </c>
    </row>
    <row r="128" spans="1:63">
      <c r="A128" t="s">
        <v>188</v>
      </c>
      <c r="B128">
        <v>8970.628668584739</v>
      </c>
      <c r="C128">
        <v>7665.642250271515</v>
      </c>
      <c r="D128">
        <v>7682.2357169594816</v>
      </c>
      <c r="E128">
        <v>5812.844176471207</v>
      </c>
      <c r="F128">
        <v>6224.1303609043325</v>
      </c>
      <c r="G128">
        <v>5804.8920056689631</v>
      </c>
      <c r="H128">
        <v>6</v>
      </c>
      <c r="J128">
        <v>8958.3809600585264</v>
      </c>
      <c r="K128">
        <v>7653.3945417453033</v>
      </c>
      <c r="L128">
        <v>7657.7402999070582</v>
      </c>
      <c r="M128">
        <v>5782.2249051556773</v>
      </c>
      <c r="N128">
        <v>6187.3872353256975</v>
      </c>
      <c r="O128">
        <v>5755.9011715641154</v>
      </c>
      <c r="P128">
        <v>6</v>
      </c>
      <c r="R128">
        <v>-4477.1904800292632</v>
      </c>
      <c r="S128">
        <v>-3824.6972708726516</v>
      </c>
      <c r="T128">
        <v>-3824.8701499535291</v>
      </c>
      <c r="U128">
        <v>-2886.1124525778387</v>
      </c>
      <c r="V128">
        <v>-3087.6936176628487</v>
      </c>
      <c r="W128">
        <v>-2869.9505857820577</v>
      </c>
      <c r="X128">
        <v>6</v>
      </c>
      <c r="Z128">
        <v>5.6503852993479349</v>
      </c>
      <c r="AA128">
        <v>0.91145678470719638</v>
      </c>
      <c r="AB128">
        <v>1</v>
      </c>
      <c r="AD128">
        <v>1.7216204594922124</v>
      </c>
      <c r="AE128">
        <v>0.13429449344047972</v>
      </c>
      <c r="AF128">
        <v>1</v>
      </c>
      <c r="AH128">
        <v>1.7106867290382644</v>
      </c>
      <c r="AI128">
        <v>1.7305628671559639</v>
      </c>
      <c r="AJ128">
        <v>0.13389584362193285</v>
      </c>
      <c r="AK128">
        <v>0.44990640077154104</v>
      </c>
      <c r="AL128">
        <v>0.55009359922846179</v>
      </c>
      <c r="AN128">
        <v>1.6890192447785861</v>
      </c>
      <c r="AO128">
        <v>1.9042084857652146</v>
      </c>
      <c r="AP128">
        <v>6.8588622808250885E-2</v>
      </c>
      <c r="AQ128">
        <v>0.23004817807130523</v>
      </c>
      <c r="AR128">
        <v>0.84850185805273326</v>
      </c>
      <c r="AS128">
        <v>0.15149814194726816</v>
      </c>
      <c r="AU128">
        <v>1.698120988491695</v>
      </c>
      <c r="AV128">
        <v>1.6990788797737644</v>
      </c>
      <c r="AW128">
        <v>2.1573035174677382</v>
      </c>
      <c r="AX128">
        <v>8.9738687795995836E-2</v>
      </c>
      <c r="AY128">
        <v>0.38450527670830581</v>
      </c>
      <c r="AZ128">
        <v>0.56550016331083164</v>
      </c>
      <c r="BA128">
        <v>4.9994559980871864E-2</v>
      </c>
      <c r="BC128">
        <v>1.7045580270548459</v>
      </c>
      <c r="BD128">
        <v>1.670056532143062</v>
      </c>
      <c r="BE128">
        <v>1.9333567025733478</v>
      </c>
      <c r="BF128">
        <v>8.2525441196267688E-2</v>
      </c>
      <c r="BG128">
        <v>4.5950751572868702E-2</v>
      </c>
      <c r="BH128">
        <v>0.23871417407564913</v>
      </c>
      <c r="BI128">
        <v>0.56130508688966874</v>
      </c>
      <c r="BJ128">
        <v>0.31640999949900489</v>
      </c>
      <c r="BK128">
        <v>0.12228491361133095</v>
      </c>
    </row>
    <row r="129" spans="1:63">
      <c r="A129" t="s">
        <v>189</v>
      </c>
      <c r="B129">
        <v>8841.8256984528707</v>
      </c>
      <c r="C129">
        <v>7550.6106341345721</v>
      </c>
      <c r="D129">
        <v>6248.5066214334302</v>
      </c>
      <c r="E129">
        <v>5875.9349324343166</v>
      </c>
      <c r="F129">
        <v>6264.7652361400451</v>
      </c>
      <c r="G129">
        <v>5858.1191496888241</v>
      </c>
      <c r="H129">
        <v>6</v>
      </c>
      <c r="J129">
        <v>8829.5779899266581</v>
      </c>
      <c r="K129">
        <v>7538.3629256083605</v>
      </c>
      <c r="L129">
        <v>6224.0112043810068</v>
      </c>
      <c r="M129">
        <v>5845.3156611187869</v>
      </c>
      <c r="N129">
        <v>6228.02211056141</v>
      </c>
      <c r="O129">
        <v>5809.1283155839765</v>
      </c>
      <c r="P129">
        <v>6</v>
      </c>
      <c r="R129">
        <v>-4412.7889949633291</v>
      </c>
      <c r="S129">
        <v>-3767.1814628041802</v>
      </c>
      <c r="T129">
        <v>-3108.0056021905034</v>
      </c>
      <c r="U129">
        <v>-2917.6578305593935</v>
      </c>
      <c r="V129">
        <v>-3108.011055280705</v>
      </c>
      <c r="W129">
        <v>-2896.5641577919882</v>
      </c>
      <c r="X129">
        <v>6</v>
      </c>
      <c r="Z129">
        <v>5.6490812092471643</v>
      </c>
      <c r="AA129">
        <v>0.89422426975166447</v>
      </c>
      <c r="AB129">
        <v>1</v>
      </c>
      <c r="AD129">
        <v>1.7217513073845576</v>
      </c>
      <c r="AE129">
        <v>0.13200733392215913</v>
      </c>
      <c r="AF129">
        <v>1</v>
      </c>
      <c r="AH129">
        <v>1.7012400671474068</v>
      </c>
      <c r="AI129">
        <v>2.1599340911435143</v>
      </c>
      <c r="AJ129">
        <v>9.1911871950365473E-2</v>
      </c>
      <c r="AK129">
        <v>0.95528609213963211</v>
      </c>
      <c r="AL129">
        <v>4.4713907860367552E-2</v>
      </c>
      <c r="AN129">
        <v>1.6894556384950918</v>
      </c>
      <c r="AO129">
        <v>1.9060411725133715</v>
      </c>
      <c r="AP129">
        <v>7.0617286813941846E-2</v>
      </c>
      <c r="AQ129">
        <v>0.21920670057863223</v>
      </c>
      <c r="AR129">
        <v>0.85088931008624979</v>
      </c>
      <c r="AS129">
        <v>0.1491106899137519</v>
      </c>
      <c r="AU129">
        <v>1.7008040448875061</v>
      </c>
      <c r="AV129">
        <v>1.7015133476232516</v>
      </c>
      <c r="AW129">
        <v>2.159848763947906</v>
      </c>
      <c r="AX129">
        <v>9.1888218051537518E-2</v>
      </c>
      <c r="AY129">
        <v>0.37648032954161081</v>
      </c>
      <c r="AZ129">
        <v>0.57878426234044578</v>
      </c>
      <c r="BA129">
        <v>4.4735408117939954E-2</v>
      </c>
      <c r="BC129">
        <v>1.6833296115338181</v>
      </c>
      <c r="BD129">
        <v>1.7359892540402444</v>
      </c>
      <c r="BE129">
        <v>2.0461694764289078</v>
      </c>
      <c r="BF129">
        <v>6.071583484244282E-2</v>
      </c>
      <c r="BG129">
        <v>0.11879312620695209</v>
      </c>
      <c r="BH129">
        <v>0.22109165168244449</v>
      </c>
      <c r="BI129">
        <v>0.64714042558901741</v>
      </c>
      <c r="BJ129">
        <v>0.28889886535150866</v>
      </c>
      <c r="BK129">
        <v>6.3960709059462398E-2</v>
      </c>
    </row>
    <row r="130" spans="1:63">
      <c r="A130" t="s">
        <v>190</v>
      </c>
      <c r="B130">
        <v>9373.7139358604072</v>
      </c>
      <c r="C130">
        <v>7990.6421594645872</v>
      </c>
      <c r="D130">
        <v>6471.54725673746</v>
      </c>
      <c r="E130">
        <v>6027.4566258349032</v>
      </c>
      <c r="F130">
        <v>6487.8055525496975</v>
      </c>
      <c r="G130">
        <v>6040.9190391197953</v>
      </c>
      <c r="H130">
        <v>4</v>
      </c>
      <c r="J130">
        <v>9361.4662273341946</v>
      </c>
      <c r="K130">
        <v>7978.3944509383755</v>
      </c>
      <c r="L130">
        <v>6447.0518396850366</v>
      </c>
      <c r="M130">
        <v>5996.8373545193735</v>
      </c>
      <c r="N130">
        <v>6451.0624269710625</v>
      </c>
      <c r="O130">
        <v>5991.9282050149477</v>
      </c>
      <c r="P130">
        <v>6</v>
      </c>
      <c r="R130">
        <v>-4678.7331136670973</v>
      </c>
      <c r="S130">
        <v>-3987.1972254691877</v>
      </c>
      <c r="T130">
        <v>-3219.5259198425183</v>
      </c>
      <c r="U130">
        <v>-2993.4186772596868</v>
      </c>
      <c r="V130">
        <v>-3219.5312134855312</v>
      </c>
      <c r="W130">
        <v>-2987.9641025074739</v>
      </c>
      <c r="X130">
        <v>6</v>
      </c>
      <c r="Z130">
        <v>5.699673977474788</v>
      </c>
      <c r="AA130">
        <v>0.96756075294907495</v>
      </c>
      <c r="AB130">
        <v>1</v>
      </c>
      <c r="AD130">
        <v>1.7293797107004254</v>
      </c>
      <c r="AE130">
        <v>0.13983151793738058</v>
      </c>
      <c r="AF130">
        <v>1</v>
      </c>
      <c r="AH130">
        <v>1.7034632310983282</v>
      </c>
      <c r="AI130">
        <v>2.1639579228108303</v>
      </c>
      <c r="AJ130">
        <v>9.1122112982696332E-2</v>
      </c>
      <c r="AK130">
        <v>0.94372298126338161</v>
      </c>
      <c r="AL130">
        <v>5.6277018736625141E-2</v>
      </c>
      <c r="AN130">
        <v>1.6927147075163667</v>
      </c>
      <c r="AO130">
        <v>1.9521720416842845</v>
      </c>
      <c r="AP130">
        <v>7.0766332665942136E-2</v>
      </c>
      <c r="AQ130">
        <v>0.22286119287711273</v>
      </c>
      <c r="AR130">
        <v>0.85868793553364731</v>
      </c>
      <c r="AS130">
        <v>0.14131206446636205</v>
      </c>
      <c r="AU130">
        <v>1.7032104414697777</v>
      </c>
      <c r="AV130">
        <v>1.7036075153023134</v>
      </c>
      <c r="AW130">
        <v>2.1638298173432671</v>
      </c>
      <c r="AX130">
        <v>9.1094782550906778E-2</v>
      </c>
      <c r="AY130">
        <v>0.37012380159508451</v>
      </c>
      <c r="AZ130">
        <v>0.57355987460933389</v>
      </c>
      <c r="BA130">
        <v>5.6316323795578577E-2</v>
      </c>
      <c r="BC130">
        <v>1.7036589535159408</v>
      </c>
      <c r="BD130">
        <v>1.6779778523724027</v>
      </c>
      <c r="BE130">
        <v>1.9768202986763561</v>
      </c>
      <c r="BF130">
        <v>8.1058707486323878E-2</v>
      </c>
      <c r="BG130">
        <v>5.3392305471797873E-2</v>
      </c>
      <c r="BH130">
        <v>0.22402556453834283</v>
      </c>
      <c r="BI130">
        <v>0.57501782388757616</v>
      </c>
      <c r="BJ130">
        <v>0.30239496304710095</v>
      </c>
      <c r="BK130">
        <v>0.12258721306530965</v>
      </c>
    </row>
    <row r="131" spans="1:63">
      <c r="A131" t="s">
        <v>191</v>
      </c>
      <c r="B131">
        <v>9636.6004556172375</v>
      </c>
      <c r="C131">
        <v>8148.9124282721041</v>
      </c>
      <c r="D131">
        <v>6515.3714574452506</v>
      </c>
      <c r="E131">
        <v>6033.7477889688153</v>
      </c>
      <c r="F131">
        <v>6531.6191995554655</v>
      </c>
      <c r="G131">
        <v>6029.3951150780194</v>
      </c>
      <c r="H131">
        <v>6</v>
      </c>
      <c r="J131">
        <v>9624.3527470910249</v>
      </c>
      <c r="K131">
        <v>8136.6647197458924</v>
      </c>
      <c r="L131">
        <v>6490.8760403928272</v>
      </c>
      <c r="M131">
        <v>6003.1285176532856</v>
      </c>
      <c r="N131">
        <v>6494.8760739768304</v>
      </c>
      <c r="O131">
        <v>5980.4042809731718</v>
      </c>
      <c r="P131">
        <v>6</v>
      </c>
      <c r="R131">
        <v>-4810.1763735455124</v>
      </c>
      <c r="S131">
        <v>-4066.3323598729462</v>
      </c>
      <c r="T131">
        <v>-3241.4380201964136</v>
      </c>
      <c r="U131">
        <v>-2996.5642588266428</v>
      </c>
      <c r="V131">
        <v>-3241.4380369884152</v>
      </c>
      <c r="W131">
        <v>-2982.2021404865859</v>
      </c>
      <c r="X131">
        <v>6</v>
      </c>
      <c r="Z131">
        <v>5.7007705986958896</v>
      </c>
      <c r="AA131">
        <v>1.0059985514759078</v>
      </c>
      <c r="AB131">
        <v>1</v>
      </c>
      <c r="AD131">
        <v>1.7289253186033411</v>
      </c>
      <c r="AE131">
        <v>0.14321500654779695</v>
      </c>
      <c r="AF131">
        <v>1</v>
      </c>
      <c r="AH131">
        <v>1.7036647818374884</v>
      </c>
      <c r="AI131">
        <v>2.199235452949869</v>
      </c>
      <c r="AJ131">
        <v>9.2973942255628828E-2</v>
      </c>
      <c r="AK131">
        <v>0.94903003914085482</v>
      </c>
      <c r="AL131">
        <v>5.0969960859153285E-2</v>
      </c>
      <c r="AN131">
        <v>1.6928211368772552</v>
      </c>
      <c r="AO131">
        <v>1.9384675926642672</v>
      </c>
      <c r="AP131">
        <v>6.9542386351729921E-2</v>
      </c>
      <c r="AQ131">
        <v>0.24384140062055809</v>
      </c>
      <c r="AR131">
        <v>0.85302589623180458</v>
      </c>
      <c r="AS131">
        <v>0.14697410376819631</v>
      </c>
      <c r="AU131">
        <v>1.7035141363919319</v>
      </c>
      <c r="AV131">
        <v>1.703776084201063</v>
      </c>
      <c r="AW131">
        <v>2.1993599944296283</v>
      </c>
      <c r="AX131">
        <v>9.296301586513088E-2</v>
      </c>
      <c r="AY131">
        <v>0.36807727949471192</v>
      </c>
      <c r="AZ131">
        <v>0.58098400664152794</v>
      </c>
      <c r="BA131">
        <v>5.0938713863762107E-2</v>
      </c>
      <c r="BC131">
        <v>1.7063206739664103</v>
      </c>
      <c r="BD131">
        <v>1.6753353262101116</v>
      </c>
      <c r="BE131">
        <v>1.9743124968925423</v>
      </c>
      <c r="BF131">
        <v>8.3063090093315653E-2</v>
      </c>
      <c r="BG131">
        <v>4.719696900916328E-2</v>
      </c>
      <c r="BH131">
        <v>0.24947940487076553</v>
      </c>
      <c r="BI131">
        <v>0.5804924227239262</v>
      </c>
      <c r="BJ131">
        <v>0.30042580503181265</v>
      </c>
      <c r="BK131">
        <v>0.11908177224425381</v>
      </c>
    </row>
    <row r="132" spans="1:63">
      <c r="A132" t="s">
        <v>192</v>
      </c>
      <c r="B132">
        <v>9268.1498360194837</v>
      </c>
      <c r="C132">
        <v>7827.3249743759025</v>
      </c>
      <c r="D132">
        <v>6349.9161595205615</v>
      </c>
      <c r="E132">
        <v>5898.9645887866018</v>
      </c>
      <c r="F132">
        <v>6366.1704159852252</v>
      </c>
      <c r="G132">
        <v>5897.7894186953263</v>
      </c>
      <c r="H132">
        <v>6</v>
      </c>
      <c r="J132">
        <v>9255.9021274932711</v>
      </c>
      <c r="K132">
        <v>7815.0772658496917</v>
      </c>
      <c r="L132">
        <v>6325.4207424681381</v>
      </c>
      <c r="M132">
        <v>5868.3453174710721</v>
      </c>
      <c r="N132">
        <v>6329.4272904065901</v>
      </c>
      <c r="O132">
        <v>5848.7985845904786</v>
      </c>
      <c r="P132">
        <v>6</v>
      </c>
      <c r="R132">
        <v>-4625.9510637466356</v>
      </c>
      <c r="S132">
        <v>-3905.5386329248458</v>
      </c>
      <c r="T132">
        <v>-3158.710371234069</v>
      </c>
      <c r="U132">
        <v>-2929.1726587355361</v>
      </c>
      <c r="V132">
        <v>-3158.7136452032951</v>
      </c>
      <c r="W132">
        <v>-2916.3992922952393</v>
      </c>
      <c r="X132">
        <v>6</v>
      </c>
      <c r="Z132">
        <v>5.6644635447539811</v>
      </c>
      <c r="AA132">
        <v>0.95254224296545564</v>
      </c>
      <c r="AB132">
        <v>1</v>
      </c>
      <c r="AD132">
        <v>1.7235330004414713</v>
      </c>
      <c r="AE132">
        <v>0.1372882397267613</v>
      </c>
      <c r="AF132">
        <v>1</v>
      </c>
      <c r="AH132">
        <v>1.7015165356881454</v>
      </c>
      <c r="AI132">
        <v>2.1887915204475274</v>
      </c>
      <c r="AJ132">
        <v>9.2822933405714819E-2</v>
      </c>
      <c r="AK132">
        <v>0.95481986200224722</v>
      </c>
      <c r="AL132">
        <v>4.5180137997751307E-2</v>
      </c>
      <c r="AN132">
        <v>1.6909892303256793</v>
      </c>
      <c r="AO132">
        <v>1.9209217679896242</v>
      </c>
      <c r="AP132">
        <v>7.026223724921872E-2</v>
      </c>
      <c r="AQ132">
        <v>0.23932071175888869</v>
      </c>
      <c r="AR132">
        <v>0.85846595757153943</v>
      </c>
      <c r="AS132">
        <v>0.14153404242846374</v>
      </c>
      <c r="AU132">
        <v>1.7012779968791458</v>
      </c>
      <c r="AV132">
        <v>1.7016615645137987</v>
      </c>
      <c r="AW132">
        <v>2.1887431035478344</v>
      </c>
      <c r="AX132">
        <v>9.2801137237908893E-2</v>
      </c>
      <c r="AY132">
        <v>0.37025694053706387</v>
      </c>
      <c r="AZ132">
        <v>0.58455102339207765</v>
      </c>
      <c r="BA132">
        <v>4.519203607086987E-2</v>
      </c>
      <c r="BC132">
        <v>1.701481643686056</v>
      </c>
      <c r="BD132">
        <v>1.6802172746097286</v>
      </c>
      <c r="BE132">
        <v>1.9675169938822392</v>
      </c>
      <c r="BF132">
        <v>8.6549422358974198E-2</v>
      </c>
      <c r="BG132">
        <v>4.8430166686607788E-2</v>
      </c>
      <c r="BH132">
        <v>0.24268452272859553</v>
      </c>
      <c r="BI132">
        <v>0.57142963159403271</v>
      </c>
      <c r="BJ132">
        <v>0.32009791346880401</v>
      </c>
      <c r="BK132">
        <v>0.10847245493717103</v>
      </c>
    </row>
    <row r="133" spans="1:63">
      <c r="A133" t="s">
        <v>193</v>
      </c>
      <c r="B133">
        <v>9127.9862003959679</v>
      </c>
      <c r="C133">
        <v>7728.4919964452492</v>
      </c>
      <c r="D133">
        <v>6293.7426352521898</v>
      </c>
      <c r="E133">
        <v>5775.8529224317899</v>
      </c>
      <c r="F133">
        <v>6309.9898400243892</v>
      </c>
      <c r="G133">
        <v>5786.6685035418104</v>
      </c>
      <c r="H133">
        <v>4</v>
      </c>
      <c r="J133">
        <v>9115.7384918697553</v>
      </c>
      <c r="K133">
        <v>7716.2442879190367</v>
      </c>
      <c r="L133">
        <v>6269.2472181997664</v>
      </c>
      <c r="M133">
        <v>5745.2336511162603</v>
      </c>
      <c r="N133">
        <v>6273.2467144457542</v>
      </c>
      <c r="O133">
        <v>5737.6776694369628</v>
      </c>
      <c r="P133">
        <v>6</v>
      </c>
      <c r="R133">
        <v>-4555.8692459348777</v>
      </c>
      <c r="S133">
        <v>-3856.1221439595183</v>
      </c>
      <c r="T133">
        <v>-3130.6236090998832</v>
      </c>
      <c r="U133">
        <v>-2867.6168255581301</v>
      </c>
      <c r="V133">
        <v>-3130.6233572228771</v>
      </c>
      <c r="W133">
        <v>-2860.8388347184814</v>
      </c>
      <c r="X133">
        <v>6</v>
      </c>
      <c r="Z133">
        <v>5.6720509780675563</v>
      </c>
      <c r="AA133">
        <v>0.93296092423466281</v>
      </c>
      <c r="AB133">
        <v>1</v>
      </c>
      <c r="AD133">
        <v>1.7252453296868671</v>
      </c>
      <c r="AE133">
        <v>0.13506066714082807</v>
      </c>
      <c r="AF133">
        <v>1</v>
      </c>
      <c r="AH133">
        <v>1.7026798905210576</v>
      </c>
      <c r="AI133">
        <v>2.1658975201042585</v>
      </c>
      <c r="AJ133">
        <v>9.1153457774471147E-2</v>
      </c>
      <c r="AK133">
        <v>0.95128812337446234</v>
      </c>
      <c r="AL133">
        <v>4.8711876625553499E-2</v>
      </c>
      <c r="AN133">
        <v>1.6900876374215661</v>
      </c>
      <c r="AO133">
        <v>1.9238572497847359</v>
      </c>
      <c r="AP133">
        <v>6.7434314930280473E-2</v>
      </c>
      <c r="AQ133">
        <v>0.22077060973262444</v>
      </c>
      <c r="AR133">
        <v>0.84960745129558868</v>
      </c>
      <c r="AS133">
        <v>0.15039254870441202</v>
      </c>
      <c r="AU133">
        <v>1.7024486681900524</v>
      </c>
      <c r="AV133">
        <v>1.7028393246184543</v>
      </c>
      <c r="AW133">
        <v>2.1660489069944169</v>
      </c>
      <c r="AX133">
        <v>9.1144257491208885E-2</v>
      </c>
      <c r="AY133">
        <v>0.36055690605784985</v>
      </c>
      <c r="AZ133">
        <v>0.59077033910045562</v>
      </c>
      <c r="BA133">
        <v>4.8672754841700909E-2</v>
      </c>
      <c r="BC133">
        <v>1.7013756223500696</v>
      </c>
      <c r="BD133">
        <v>1.6752830710327162</v>
      </c>
      <c r="BE133">
        <v>1.9498501680555185</v>
      </c>
      <c r="BF133">
        <v>7.8443128978942525E-2</v>
      </c>
      <c r="BG133">
        <v>4.9708212189720241E-2</v>
      </c>
      <c r="BH133">
        <v>0.22463745988372935</v>
      </c>
      <c r="BI133">
        <v>0.5787268219636662</v>
      </c>
      <c r="BJ133">
        <v>0.29430475077570822</v>
      </c>
      <c r="BK133">
        <v>0.12696842726063198</v>
      </c>
    </row>
    <row r="134" spans="1:63">
      <c r="A134" t="s">
        <v>194</v>
      </c>
      <c r="B134">
        <v>8863.9167060405871</v>
      </c>
      <c r="C134">
        <v>7614.6178272407933</v>
      </c>
      <c r="D134">
        <v>6351.9923320697608</v>
      </c>
      <c r="E134">
        <v>5953.9550375079079</v>
      </c>
      <c r="F134">
        <v>6368.2531820038421</v>
      </c>
      <c r="G134">
        <v>5976.0226478248333</v>
      </c>
      <c r="H134">
        <v>4</v>
      </c>
      <c r="J134">
        <v>8851.6689975143745</v>
      </c>
      <c r="K134">
        <v>7602.3701187145816</v>
      </c>
      <c r="L134">
        <v>6327.4969150173374</v>
      </c>
      <c r="M134">
        <v>5923.3357661923783</v>
      </c>
      <c r="N134">
        <v>6331.510056425207</v>
      </c>
      <c r="O134">
        <v>5927.0318137199856</v>
      </c>
      <c r="P134">
        <v>4</v>
      </c>
      <c r="R134">
        <v>-4423.8344987571872</v>
      </c>
      <c r="S134">
        <v>-3799.1850593572908</v>
      </c>
      <c r="T134">
        <v>-3159.7484575086687</v>
      </c>
      <c r="U134">
        <v>-2956.6678830961891</v>
      </c>
      <c r="V134">
        <v>-3159.7550282126035</v>
      </c>
      <c r="W134">
        <v>-2955.5159068599928</v>
      </c>
      <c r="X134">
        <v>6</v>
      </c>
      <c r="Z134">
        <v>5.6721398933016998</v>
      </c>
      <c r="AA134">
        <v>0.89715649936192288</v>
      </c>
      <c r="AB134">
        <v>1</v>
      </c>
      <c r="AD134">
        <v>1.7257519234679319</v>
      </c>
      <c r="AE134">
        <v>0.13273334921051638</v>
      </c>
      <c r="AF134">
        <v>1</v>
      </c>
      <c r="AH134">
        <v>1.7039200482398933</v>
      </c>
      <c r="AI134">
        <v>2.1459896522105408</v>
      </c>
      <c r="AJ134">
        <v>9.1942258918094696E-2</v>
      </c>
      <c r="AK134">
        <v>0.95061706523069878</v>
      </c>
      <c r="AL134">
        <v>4.9382934769308995E-2</v>
      </c>
      <c r="AN134">
        <v>1.6925656580186252</v>
      </c>
      <c r="AO134">
        <v>1.896287459364794</v>
      </c>
      <c r="AP134">
        <v>6.9312362373236208E-2</v>
      </c>
      <c r="AQ134">
        <v>0.21981918856433239</v>
      </c>
      <c r="AR134">
        <v>0.83710207671131864</v>
      </c>
      <c r="AS134">
        <v>0.16289792328867467</v>
      </c>
      <c r="AU134">
        <v>1.7036153590850096</v>
      </c>
      <c r="AV134">
        <v>1.7040874008034657</v>
      </c>
      <c r="AW134">
        <v>2.1458087863778132</v>
      </c>
      <c r="AX134">
        <v>9.1911497240514006E-2</v>
      </c>
      <c r="AY134">
        <v>0.36724375460732867</v>
      </c>
      <c r="AZ134">
        <v>0.58332064506110337</v>
      </c>
      <c r="BA134">
        <v>4.9435600331566514E-2</v>
      </c>
      <c r="BC134">
        <v>1.7149141384206836</v>
      </c>
      <c r="BD134">
        <v>1.6548258326825895</v>
      </c>
      <c r="BE134">
        <v>1.8938946990653123</v>
      </c>
      <c r="BF134">
        <v>6.6718508044137592E-2</v>
      </c>
      <c r="BG134">
        <v>5.6474727928846474E-2</v>
      </c>
      <c r="BH134">
        <v>0.22393242636666894</v>
      </c>
      <c r="BI134">
        <v>0.54016610186696778</v>
      </c>
      <c r="BJ134">
        <v>0.29892558131310254</v>
      </c>
      <c r="BK134">
        <v>0.16090831681992337</v>
      </c>
    </row>
    <row r="135" spans="1:63">
      <c r="A135" t="s">
        <v>195</v>
      </c>
      <c r="B135">
        <v>9235.7684436984673</v>
      </c>
      <c r="C135">
        <v>7844.2878485789051</v>
      </c>
      <c r="D135">
        <v>6360.4595388717216</v>
      </c>
      <c r="E135">
        <v>5985.053450535187</v>
      </c>
      <c r="F135">
        <v>6376.7094740270786</v>
      </c>
      <c r="G135">
        <v>5962.8899779885851</v>
      </c>
      <c r="H135">
        <v>6</v>
      </c>
      <c r="J135">
        <v>9223.5207351722547</v>
      </c>
      <c r="K135">
        <v>7832.0401400526935</v>
      </c>
      <c r="L135">
        <v>6335.9641218192983</v>
      </c>
      <c r="M135">
        <v>5954.4341792196574</v>
      </c>
      <c r="N135">
        <v>6339.9663484484436</v>
      </c>
      <c r="O135">
        <v>5913.8991438837375</v>
      </c>
      <c r="P135">
        <v>6</v>
      </c>
      <c r="R135">
        <v>-4609.7603675861274</v>
      </c>
      <c r="S135">
        <v>-3914.0200700263467</v>
      </c>
      <c r="T135">
        <v>-3163.9820609096491</v>
      </c>
      <c r="U135">
        <v>-2972.2170896098287</v>
      </c>
      <c r="V135">
        <v>-3163.9831742242218</v>
      </c>
      <c r="W135">
        <v>-2948.9495719418687</v>
      </c>
      <c r="X135">
        <v>6</v>
      </c>
      <c r="Z135">
        <v>5.6721102548903177</v>
      </c>
      <c r="AA135">
        <v>0.94798226137854724</v>
      </c>
      <c r="AB135">
        <v>1</v>
      </c>
      <c r="AD135">
        <v>1.7249024821163372</v>
      </c>
      <c r="AE135">
        <v>0.13744542604127968</v>
      </c>
      <c r="AF135">
        <v>1</v>
      </c>
      <c r="AH135">
        <v>1.7036139461637145</v>
      </c>
      <c r="AI135">
        <v>2.2036627431198457</v>
      </c>
      <c r="AJ135">
        <v>9.3329502074589385E-2</v>
      </c>
      <c r="AK135">
        <v>0.95742979443469112</v>
      </c>
      <c r="AL135">
        <v>4.257020556530787E-2</v>
      </c>
      <c r="AN135">
        <v>1.6924109870619422</v>
      </c>
      <c r="AO135">
        <v>1.9197793246622177</v>
      </c>
      <c r="AP135">
        <v>7.1267187622770928E-2</v>
      </c>
      <c r="AQ135">
        <v>0.23847477010712137</v>
      </c>
      <c r="AR135">
        <v>0.85709965550651679</v>
      </c>
      <c r="AS135">
        <v>0.14290034449348968</v>
      </c>
      <c r="AU135">
        <v>1.7033102529290143</v>
      </c>
      <c r="AV135">
        <v>1.7038117783037809</v>
      </c>
      <c r="AW135">
        <v>2.2037586001840457</v>
      </c>
      <c r="AX135">
        <v>9.3315336572376353E-2</v>
      </c>
      <c r="AY135">
        <v>0.36636032921880995</v>
      </c>
      <c r="AZ135">
        <v>0.59108884510352611</v>
      </c>
      <c r="BA135">
        <v>4.2550825677675368E-2</v>
      </c>
      <c r="BC135">
        <v>1.686714652086289</v>
      </c>
      <c r="BD135">
        <v>1.7392389546569571</v>
      </c>
      <c r="BE135">
        <v>2.1150424803758248</v>
      </c>
      <c r="BF135">
        <v>6.1541513529392654E-2</v>
      </c>
      <c r="BG135">
        <v>0.12449625386840378</v>
      </c>
      <c r="BH135">
        <v>0.21832071406302553</v>
      </c>
      <c r="BI135">
        <v>0.66245463926646508</v>
      </c>
      <c r="BJ135">
        <v>0.28310891096613133</v>
      </c>
      <c r="BK135">
        <v>5.4436449767400849E-2</v>
      </c>
    </row>
    <row r="136" spans="1:63">
      <c r="A136" t="s">
        <v>196</v>
      </c>
      <c r="B136">
        <v>9119.6563166727647</v>
      </c>
      <c r="C136">
        <v>7757.8604160810391</v>
      </c>
      <c r="D136">
        <v>6248.0581135177472</v>
      </c>
      <c r="E136">
        <v>5845.8102230981567</v>
      </c>
      <c r="F136">
        <v>6264.3118674970483</v>
      </c>
      <c r="G136">
        <v>5871.9149756530751</v>
      </c>
      <c r="H136">
        <v>4</v>
      </c>
      <c r="J136">
        <v>9107.4086081465521</v>
      </c>
      <c r="K136">
        <v>7745.6127075548275</v>
      </c>
      <c r="L136">
        <v>6223.5626964653238</v>
      </c>
      <c r="M136">
        <v>5815.1909517826271</v>
      </c>
      <c r="N136">
        <v>6227.5687419184133</v>
      </c>
      <c r="O136">
        <v>5822.9241415482275</v>
      </c>
      <c r="P136">
        <v>4</v>
      </c>
      <c r="R136">
        <v>-4551.704304073276</v>
      </c>
      <c r="S136">
        <v>-3870.8063537774137</v>
      </c>
      <c r="T136">
        <v>-3107.7813482326619</v>
      </c>
      <c r="U136">
        <v>-2902.5954758913135</v>
      </c>
      <c r="V136">
        <v>-3107.7843709592066</v>
      </c>
      <c r="W136">
        <v>-2903.4620707741137</v>
      </c>
      <c r="X136">
        <v>4</v>
      </c>
      <c r="Z136">
        <v>5.6668049792530919</v>
      </c>
      <c r="AA136">
        <v>0.93180996671246874</v>
      </c>
      <c r="AB136">
        <v>1</v>
      </c>
      <c r="AD136">
        <v>1.7242463160447679</v>
      </c>
      <c r="AE136">
        <v>0.13578533829638761</v>
      </c>
      <c r="AF136">
        <v>1</v>
      </c>
      <c r="AH136">
        <v>1.7007274350294477</v>
      </c>
      <c r="AI136">
        <v>2.1662707028877817</v>
      </c>
      <c r="AJ136">
        <v>8.9742134514950389E-2</v>
      </c>
      <c r="AK136">
        <v>0.94948344814494434</v>
      </c>
      <c r="AL136">
        <v>5.0516551855046554E-2</v>
      </c>
      <c r="AN136">
        <v>1.6925825213298851</v>
      </c>
      <c r="AO136">
        <v>1.9263200296407674</v>
      </c>
      <c r="AP136">
        <v>7.0403785159162804E-2</v>
      </c>
      <c r="AQ136">
        <v>0.23801810719177965</v>
      </c>
      <c r="AR136">
        <v>0.86453483706682088</v>
      </c>
      <c r="AS136">
        <v>0.13546516293317901</v>
      </c>
      <c r="AU136">
        <v>1.7004109802385183</v>
      </c>
      <c r="AV136">
        <v>1.7009180746062103</v>
      </c>
      <c r="AW136">
        <v>2.1662697454353155</v>
      </c>
      <c r="AX136">
        <v>8.9723510550829152E-2</v>
      </c>
      <c r="AY136">
        <v>0.35753437083130851</v>
      </c>
      <c r="AZ136">
        <v>0.59194818982970931</v>
      </c>
      <c r="BA136">
        <v>5.0517439338978613E-2</v>
      </c>
      <c r="BC136">
        <v>1.7121055503844567</v>
      </c>
      <c r="BD136">
        <v>1.6522584820713513</v>
      </c>
      <c r="BE136">
        <v>1.9237075785815456</v>
      </c>
      <c r="BF136">
        <v>6.6164178755637307E-2</v>
      </c>
      <c r="BG136">
        <v>6.0239953798022459E-2</v>
      </c>
      <c r="BH136">
        <v>0.23971488671207419</v>
      </c>
      <c r="BI136">
        <v>0.58502021795119974</v>
      </c>
      <c r="BJ136">
        <v>0.27876364549582827</v>
      </c>
      <c r="BK136">
        <v>0.13621613655298254</v>
      </c>
    </row>
    <row r="137" spans="1:63">
      <c r="A137" t="s">
        <v>197</v>
      </c>
      <c r="B137">
        <v>8775.2201637094386</v>
      </c>
      <c r="C137">
        <v>7488.5912867767183</v>
      </c>
      <c r="D137">
        <v>6045.460636531483</v>
      </c>
      <c r="E137">
        <v>5636.2136331527536</v>
      </c>
      <c r="F137">
        <v>6061.7269767265952</v>
      </c>
      <c r="G137">
        <v>5661.178184337984</v>
      </c>
      <c r="H137">
        <v>4</v>
      </c>
      <c r="J137">
        <v>8762.972455183226</v>
      </c>
      <c r="K137">
        <v>7476.3435782505067</v>
      </c>
      <c r="L137">
        <v>6020.9652194790597</v>
      </c>
      <c r="M137">
        <v>5605.5943618372239</v>
      </c>
      <c r="N137">
        <v>6024.9838511479602</v>
      </c>
      <c r="O137">
        <v>5612.1873502331364</v>
      </c>
      <c r="P137">
        <v>4</v>
      </c>
      <c r="R137">
        <v>-4379.486227591613</v>
      </c>
      <c r="S137">
        <v>-3736.1717891252533</v>
      </c>
      <c r="T137">
        <v>-3006.4826097395298</v>
      </c>
      <c r="U137">
        <v>-2797.797180918612</v>
      </c>
      <c r="V137">
        <v>-3006.4919255739801</v>
      </c>
      <c r="W137">
        <v>-2798.0936751165682</v>
      </c>
      <c r="X137">
        <v>4</v>
      </c>
      <c r="Z137">
        <v>5.6523710729104728</v>
      </c>
      <c r="AA137">
        <v>0.88544132545102472</v>
      </c>
      <c r="AB137">
        <v>1</v>
      </c>
      <c r="AD137">
        <v>1.7225176418278101</v>
      </c>
      <c r="AE137">
        <v>0.13069944470040099</v>
      </c>
      <c r="AF137">
        <v>1</v>
      </c>
      <c r="AH137">
        <v>1.6995544985194642</v>
      </c>
      <c r="AI137">
        <v>2.1370655605566755</v>
      </c>
      <c r="AJ137">
        <v>8.7027728225877177E-2</v>
      </c>
      <c r="AK137">
        <v>0.9475167951036757</v>
      </c>
      <c r="AL137">
        <v>5.2483204896322869E-2</v>
      </c>
      <c r="AN137">
        <v>1.6914214713256008</v>
      </c>
      <c r="AO137">
        <v>1.9267773066843445</v>
      </c>
      <c r="AP137">
        <v>6.8987784536795382E-2</v>
      </c>
      <c r="AQ137">
        <v>0.22234203237522021</v>
      </c>
      <c r="AR137">
        <v>0.86787811219664335</v>
      </c>
      <c r="AS137">
        <v>0.13212188780335563</v>
      </c>
      <c r="AU137">
        <v>1.6992335682989084</v>
      </c>
      <c r="AV137">
        <v>1.6997250948906084</v>
      </c>
      <c r="AW137">
        <v>2.1367738197253261</v>
      </c>
      <c r="AX137">
        <v>8.6989683433753906E-2</v>
      </c>
      <c r="AY137">
        <v>0.37676776182372146</v>
      </c>
      <c r="AZ137">
        <v>0.57065996012191333</v>
      </c>
      <c r="BA137">
        <v>5.2572278054364784E-2</v>
      </c>
      <c r="BC137">
        <v>1.7177229993187044</v>
      </c>
      <c r="BD137">
        <v>1.6430663555338201</v>
      </c>
      <c r="BE137">
        <v>1.9177947591529769</v>
      </c>
      <c r="BF137">
        <v>6.0490665489541372E-2</v>
      </c>
      <c r="BG137">
        <v>5.3285145106490697E-2</v>
      </c>
      <c r="BH137">
        <v>0.22475817611228893</v>
      </c>
      <c r="BI137">
        <v>0.55902865892929599</v>
      </c>
      <c r="BJ137">
        <v>0.30368756093321553</v>
      </c>
      <c r="BK137">
        <v>0.13728378013749268</v>
      </c>
    </row>
    <row r="138" spans="1:63">
      <c r="A138" t="s">
        <v>198</v>
      </c>
      <c r="B138">
        <v>8989.1678768620659</v>
      </c>
      <c r="C138">
        <v>7693.858332623684</v>
      </c>
      <c r="D138">
        <v>7710.1311228478326</v>
      </c>
      <c r="E138">
        <v>5945.708882578926</v>
      </c>
      <c r="F138">
        <v>6319.4160266361414</v>
      </c>
      <c r="G138">
        <v>5973.0143258193166</v>
      </c>
      <c r="H138">
        <v>4</v>
      </c>
      <c r="J138">
        <v>8976.9201683358533</v>
      </c>
      <c r="K138">
        <v>7681.6106240974714</v>
      </c>
      <c r="L138">
        <v>7685.6357057954083</v>
      </c>
      <c r="M138">
        <v>5915.0896112633964</v>
      </c>
      <c r="N138">
        <v>6282.6729010575064</v>
      </c>
      <c r="O138">
        <v>5924.0234917144689</v>
      </c>
      <c r="P138">
        <v>4</v>
      </c>
      <c r="R138">
        <v>-4486.4600841679267</v>
      </c>
      <c r="S138">
        <v>-3838.8053120487357</v>
      </c>
      <c r="T138">
        <v>-3838.8178528977041</v>
      </c>
      <c r="U138">
        <v>-2952.5448056316982</v>
      </c>
      <c r="V138">
        <v>-3135.3364505287532</v>
      </c>
      <c r="W138">
        <v>-2954.0117458572345</v>
      </c>
      <c r="X138">
        <v>4</v>
      </c>
      <c r="Z138">
        <v>5.6824540604623399</v>
      </c>
      <c r="AA138">
        <v>0.91396433071832284</v>
      </c>
      <c r="AB138">
        <v>1</v>
      </c>
      <c r="AD138">
        <v>1.7273274324956529</v>
      </c>
      <c r="AE138">
        <v>0.13408977348769319</v>
      </c>
      <c r="AF138">
        <v>1</v>
      </c>
      <c r="AH138">
        <v>1.7115659591557257</v>
      </c>
      <c r="AI138">
        <v>1.7473783818350244</v>
      </c>
      <c r="AJ138">
        <v>0.13287352537978742</v>
      </c>
      <c r="AK138">
        <v>0.55988845636748519</v>
      </c>
      <c r="AL138">
        <v>0.44011154363251437</v>
      </c>
      <c r="AN138">
        <v>1.6957425580878489</v>
      </c>
      <c r="AO138">
        <v>1.9181625866000671</v>
      </c>
      <c r="AP138">
        <v>7.1287251062991941E-2</v>
      </c>
      <c r="AQ138">
        <v>0.23009845630673503</v>
      </c>
      <c r="AR138">
        <v>0.85799659038549791</v>
      </c>
      <c r="AS138">
        <v>0.14200340961449673</v>
      </c>
      <c r="AU138">
        <v>1.7050594378272279</v>
      </c>
      <c r="AV138">
        <v>1.7054484431043881</v>
      </c>
      <c r="AW138">
        <v>2.166324202863005</v>
      </c>
      <c r="AX138">
        <v>9.1223993657924926E-2</v>
      </c>
      <c r="AY138">
        <v>0.33915344962245381</v>
      </c>
      <c r="AZ138">
        <v>0.6130901840795463</v>
      </c>
      <c r="BA138">
        <v>4.7756366297999897E-2</v>
      </c>
      <c r="BC138">
        <v>1.7134733877015198</v>
      </c>
      <c r="BD138">
        <v>1.6487485179902146</v>
      </c>
      <c r="BE138">
        <v>1.9161555961484638</v>
      </c>
      <c r="BF138">
        <v>6.5240949397590897E-2</v>
      </c>
      <c r="BG138">
        <v>6.2375093461393562E-2</v>
      </c>
      <c r="BH138">
        <v>0.2290706673226873</v>
      </c>
      <c r="BI138">
        <v>0.61619333539903842</v>
      </c>
      <c r="BJ138">
        <v>0.23909996603036981</v>
      </c>
      <c r="BK138">
        <v>0.14470669857059229</v>
      </c>
    </row>
    <row r="139" spans="1:63">
      <c r="A139" t="s">
        <v>199</v>
      </c>
      <c r="B139">
        <v>8989.6598162008286</v>
      </c>
      <c r="C139">
        <v>7592.2941420688385</v>
      </c>
      <c r="D139">
        <v>6075.9380771543983</v>
      </c>
      <c r="E139">
        <v>5676.0270343043603</v>
      </c>
      <c r="F139">
        <v>6092.1962588068582</v>
      </c>
      <c r="G139">
        <v>5699.9567802613046</v>
      </c>
      <c r="H139">
        <v>4</v>
      </c>
      <c r="J139">
        <v>8977.412107674616</v>
      </c>
      <c r="K139">
        <v>7580.0464335426259</v>
      </c>
      <c r="L139">
        <v>6051.442660101975</v>
      </c>
      <c r="M139">
        <v>5645.4077629888307</v>
      </c>
      <c r="N139">
        <v>6055.4531332282231</v>
      </c>
      <c r="O139">
        <v>5650.965946156457</v>
      </c>
      <c r="P139">
        <v>4</v>
      </c>
      <c r="R139">
        <v>-4486.706053837308</v>
      </c>
      <c r="S139">
        <v>-3788.0232167713129</v>
      </c>
      <c r="T139">
        <v>-3021.7213300509875</v>
      </c>
      <c r="U139">
        <v>-2817.7038814944153</v>
      </c>
      <c r="V139">
        <v>-3021.7265666141116</v>
      </c>
      <c r="W139">
        <v>-2817.4829730782285</v>
      </c>
      <c r="X139">
        <v>6</v>
      </c>
      <c r="Z139">
        <v>5.6564908120924517</v>
      </c>
      <c r="AA139">
        <v>0.91403096252000093</v>
      </c>
      <c r="AB139">
        <v>1</v>
      </c>
      <c r="AD139">
        <v>1.7228624519376559</v>
      </c>
      <c r="AE139">
        <v>0.13267778256518176</v>
      </c>
      <c r="AF139">
        <v>1</v>
      </c>
      <c r="AH139">
        <v>1.701866571320239</v>
      </c>
      <c r="AI139">
        <v>2.181437674600601</v>
      </c>
      <c r="AJ139">
        <v>8.9364210470111047E-2</v>
      </c>
      <c r="AK139">
        <v>0.9562221669358606</v>
      </c>
      <c r="AL139">
        <v>4.3777833064136538E-2</v>
      </c>
      <c r="AN139">
        <v>1.6930900458254619</v>
      </c>
      <c r="AO139">
        <v>1.941378948706826</v>
      </c>
      <c r="AP139">
        <v>7.0924173813634195E-2</v>
      </c>
      <c r="AQ139">
        <v>0.23447725503565076</v>
      </c>
      <c r="AR139">
        <v>0.88009191567089884</v>
      </c>
      <c r="AS139">
        <v>0.11990808432911008</v>
      </c>
      <c r="AU139">
        <v>1.7016510803333307</v>
      </c>
      <c r="AV139">
        <v>1.7019870755096527</v>
      </c>
      <c r="AW139">
        <v>2.1812753014814663</v>
      </c>
      <c r="AX139">
        <v>8.9337813069759284E-2</v>
      </c>
      <c r="AY139">
        <v>0.37391516537212421</v>
      </c>
      <c r="AZ139">
        <v>0.58227032999884354</v>
      </c>
      <c r="BA139">
        <v>4.3814504629042059E-2</v>
      </c>
      <c r="BC139">
        <v>1.7140753975657221</v>
      </c>
      <c r="BD139">
        <v>1.6560071457773153</v>
      </c>
      <c r="BE139">
        <v>1.9341209367199124</v>
      </c>
      <c r="BF139">
        <v>6.8335219300076189E-2</v>
      </c>
      <c r="BG139">
        <v>5.8638486620684591E-2</v>
      </c>
      <c r="BH139">
        <v>0.24014055830883765</v>
      </c>
      <c r="BI139">
        <v>0.57212671178939023</v>
      </c>
      <c r="BJ139">
        <v>0.30694254922546521</v>
      </c>
      <c r="BK139">
        <v>0.12093073898514338</v>
      </c>
    </row>
    <row r="140" spans="1:63">
      <c r="A140" t="s">
        <v>200</v>
      </c>
      <c r="B140">
        <v>9336.4331565344291</v>
      </c>
      <c r="C140">
        <v>7951.7132706243374</v>
      </c>
      <c r="D140">
        <v>6414.5290981822491</v>
      </c>
      <c r="E140">
        <v>5970.9120212441348</v>
      </c>
      <c r="F140">
        <v>6430.7816311512852</v>
      </c>
      <c r="G140">
        <v>5997.25349737547</v>
      </c>
      <c r="H140">
        <v>4</v>
      </c>
      <c r="J140">
        <v>9324.1854480082166</v>
      </c>
      <c r="K140">
        <v>7939.4655620981257</v>
      </c>
      <c r="L140">
        <v>6390.0336811298257</v>
      </c>
      <c r="M140">
        <v>5940.2927499286052</v>
      </c>
      <c r="N140">
        <v>6394.0385055726501</v>
      </c>
      <c r="O140">
        <v>5948.2626632706224</v>
      </c>
      <c r="P140">
        <v>4</v>
      </c>
      <c r="R140">
        <v>-4660.0927240041083</v>
      </c>
      <c r="S140">
        <v>-3967.7327810490629</v>
      </c>
      <c r="T140">
        <v>-3191.0168405649129</v>
      </c>
      <c r="U140">
        <v>-2965.1463749643026</v>
      </c>
      <c r="V140">
        <v>-3191.0192527863251</v>
      </c>
      <c r="W140">
        <v>-2966.1313316353112</v>
      </c>
      <c r="X140">
        <v>4</v>
      </c>
      <c r="Z140">
        <v>5.6788381742738396</v>
      </c>
      <c r="AA140">
        <v>0.96222999420590249</v>
      </c>
      <c r="AB140">
        <v>1</v>
      </c>
      <c r="AD140">
        <v>1.7257633854966419</v>
      </c>
      <c r="AE140">
        <v>0.1395308365929748</v>
      </c>
      <c r="AF140">
        <v>1</v>
      </c>
      <c r="AH140">
        <v>1.6999673564831876</v>
      </c>
      <c r="AI140">
        <v>2.1615884254133548</v>
      </c>
      <c r="AJ140">
        <v>9.0771274458901929E-2</v>
      </c>
      <c r="AK140">
        <v>0.94412123819996896</v>
      </c>
      <c r="AL140">
        <v>5.5878761800018752E-2</v>
      </c>
      <c r="AN140">
        <v>1.6893685297385221</v>
      </c>
      <c r="AO140">
        <v>1.9426715842079407</v>
      </c>
      <c r="AP140">
        <v>7.0096694585268543E-2</v>
      </c>
      <c r="AQ140">
        <v>0.22539855580003523</v>
      </c>
      <c r="AR140">
        <v>0.8563210348114243</v>
      </c>
      <c r="AS140">
        <v>0.14367896518857104</v>
      </c>
      <c r="AU140">
        <v>1.6995784352898262</v>
      </c>
      <c r="AV140">
        <v>1.7002198568119729</v>
      </c>
      <c r="AW140">
        <v>2.161688434953065</v>
      </c>
      <c r="AX140">
        <v>9.0758885744682286E-2</v>
      </c>
      <c r="AY140">
        <v>0.35919324115904611</v>
      </c>
      <c r="AZ140">
        <v>0.58495726987601915</v>
      </c>
      <c r="BA140">
        <v>5.5849488964939402E-2</v>
      </c>
      <c r="BC140">
        <v>1.7064378954265162</v>
      </c>
      <c r="BD140">
        <v>1.6541701010906655</v>
      </c>
      <c r="BE140">
        <v>1.9444172068024377</v>
      </c>
      <c r="BF140">
        <v>6.6466674822470623E-2</v>
      </c>
      <c r="BG140">
        <v>6.3754178396870323E-2</v>
      </c>
      <c r="BH140">
        <v>0.22513825700994672</v>
      </c>
      <c r="BI140">
        <v>0.57733152913835784</v>
      </c>
      <c r="BJ140">
        <v>0.27997261145105573</v>
      </c>
      <c r="BK140">
        <v>0.14269585941059273</v>
      </c>
    </row>
    <row r="141" spans="1:63">
      <c r="A141" t="s">
        <v>201</v>
      </c>
      <c r="B141">
        <v>9286.4676128993178</v>
      </c>
      <c r="C141">
        <v>7914.329133905695</v>
      </c>
      <c r="D141">
        <v>6457.7989899260647</v>
      </c>
      <c r="E141">
        <v>5957.2908169814509</v>
      </c>
      <c r="F141">
        <v>6474.052687781872</v>
      </c>
      <c r="G141">
        <v>5984.7183109752632</v>
      </c>
      <c r="H141">
        <v>4</v>
      </c>
      <c r="J141">
        <v>9274.2199043731052</v>
      </c>
      <c r="K141">
        <v>7902.0814253794833</v>
      </c>
      <c r="L141">
        <v>6433.3035728736413</v>
      </c>
      <c r="M141">
        <v>5926.6715456659213</v>
      </c>
      <c r="N141">
        <v>6437.309562203237</v>
      </c>
      <c r="O141">
        <v>5935.7274768704156</v>
      </c>
      <c r="P141">
        <v>4</v>
      </c>
      <c r="R141">
        <v>-4635.1099521865526</v>
      </c>
      <c r="S141">
        <v>-3949.0407126897417</v>
      </c>
      <c r="T141">
        <v>-3212.6517864368207</v>
      </c>
      <c r="U141">
        <v>-2958.3357728329606</v>
      </c>
      <c r="V141">
        <v>-3212.6547811016185</v>
      </c>
      <c r="W141">
        <v>-2959.8637384352078</v>
      </c>
      <c r="X141">
        <v>4</v>
      </c>
      <c r="Z141">
        <v>5.6821873147599096</v>
      </c>
      <c r="AA141">
        <v>0.95513147830390177</v>
      </c>
      <c r="AB141">
        <v>1</v>
      </c>
      <c r="AD141">
        <v>1.7264997645049476</v>
      </c>
      <c r="AE141">
        <v>0.13865782624981382</v>
      </c>
      <c r="AF141">
        <v>1</v>
      </c>
      <c r="AH141">
        <v>1.7012006983014973</v>
      </c>
      <c r="AI141">
        <v>2.1554025331247657</v>
      </c>
      <c r="AJ141">
        <v>9.1583817539190232E-2</v>
      </c>
      <c r="AK141">
        <v>0.94430258082060592</v>
      </c>
      <c r="AL141">
        <v>5.5697419179391278E-2</v>
      </c>
      <c r="AN141">
        <v>1.6913661931387669</v>
      </c>
      <c r="AO141">
        <v>1.9234865311574503</v>
      </c>
      <c r="AP141">
        <v>6.8906224442417882E-2</v>
      </c>
      <c r="AQ141">
        <v>0.23278979936756788</v>
      </c>
      <c r="AR141">
        <v>0.84864276883733392</v>
      </c>
      <c r="AS141">
        <v>0.15135723116265845</v>
      </c>
      <c r="AU141">
        <v>1.7009993855291632</v>
      </c>
      <c r="AV141">
        <v>1.7013217062147155</v>
      </c>
      <c r="AW141">
        <v>2.1553845646796566</v>
      </c>
      <c r="AX141">
        <v>9.156346353546857E-2</v>
      </c>
      <c r="AY141">
        <v>0.36036841818114385</v>
      </c>
      <c r="AZ141">
        <v>0.58392763891590027</v>
      </c>
      <c r="BA141">
        <v>5.5703942902951345E-2</v>
      </c>
      <c r="BC141">
        <v>1.7126136181145255</v>
      </c>
      <c r="BD141">
        <v>1.6449193878306774</v>
      </c>
      <c r="BE141">
        <v>1.9196189151095251</v>
      </c>
      <c r="BF141">
        <v>6.1439373248584513E-2</v>
      </c>
      <c r="BG141">
        <v>5.8206242805898367E-2</v>
      </c>
      <c r="BH141">
        <v>0.23245393019409194</v>
      </c>
      <c r="BI141">
        <v>0.57594660699986866</v>
      </c>
      <c r="BJ141">
        <v>0.26900461871268938</v>
      </c>
      <c r="BK141">
        <v>0.15504877428744473</v>
      </c>
    </row>
    <row r="142" spans="1:63">
      <c r="A142" t="s">
        <v>202</v>
      </c>
      <c r="B142">
        <v>8854.6319921739832</v>
      </c>
      <c r="C142">
        <v>7525.129111598214</v>
      </c>
      <c r="D142">
        <v>6107.5130271528778</v>
      </c>
      <c r="E142">
        <v>5694.0212041712439</v>
      </c>
      <c r="F142">
        <v>6123.7704119233558</v>
      </c>
      <c r="G142">
        <v>5683.4513929896793</v>
      </c>
      <c r="H142">
        <v>6</v>
      </c>
      <c r="J142">
        <v>8842.3842836477706</v>
      </c>
      <c r="K142">
        <v>7512.8814030720023</v>
      </c>
      <c r="L142">
        <v>6083.0176101004545</v>
      </c>
      <c r="M142">
        <v>5663.4019328557142</v>
      </c>
      <c r="N142">
        <v>6087.0272863447208</v>
      </c>
      <c r="O142">
        <v>5634.4605588848317</v>
      </c>
      <c r="P142">
        <v>6</v>
      </c>
      <c r="R142">
        <v>-4419.1921418238853</v>
      </c>
      <c r="S142">
        <v>-3754.4407015360011</v>
      </c>
      <c r="T142">
        <v>-3037.5088050502272</v>
      </c>
      <c r="U142">
        <v>-2826.7009664278571</v>
      </c>
      <c r="V142">
        <v>-3037.5136431723604</v>
      </c>
      <c r="W142">
        <v>-2809.2302794424158</v>
      </c>
      <c r="X142">
        <v>6</v>
      </c>
      <c r="Z142">
        <v>5.6537640782453868</v>
      </c>
      <c r="AA142">
        <v>0.89592293187284233</v>
      </c>
      <c r="AB142">
        <v>1</v>
      </c>
      <c r="AD142">
        <v>1.7226321147136523</v>
      </c>
      <c r="AE142">
        <v>0.13139400940583615</v>
      </c>
      <c r="AF142">
        <v>1</v>
      </c>
      <c r="AH142">
        <v>1.7006660257895592</v>
      </c>
      <c r="AI142">
        <v>2.1516458455827672</v>
      </c>
      <c r="AJ142">
        <v>8.8606682873986237E-2</v>
      </c>
      <c r="AK142">
        <v>0.95129519873051072</v>
      </c>
      <c r="AL142">
        <v>4.870480126948766E-2</v>
      </c>
      <c r="AN142">
        <v>1.6909808615750219</v>
      </c>
      <c r="AO142">
        <v>1.9033035689266942</v>
      </c>
      <c r="AP142">
        <v>6.7823174621358798E-2</v>
      </c>
      <c r="AQ142">
        <v>0.22521942628162389</v>
      </c>
      <c r="AR142">
        <v>0.85093063355666909</v>
      </c>
      <c r="AS142">
        <v>0.14906936644333568</v>
      </c>
      <c r="AU142">
        <v>1.7001683758280264</v>
      </c>
      <c r="AV142">
        <v>1.700948770247847</v>
      </c>
      <c r="AW142">
        <v>2.15166010484801</v>
      </c>
      <c r="AX142">
        <v>8.8588868292173592E-2</v>
      </c>
      <c r="AY142">
        <v>0.34367049040037401</v>
      </c>
      <c r="AZ142">
        <v>0.60762782275971683</v>
      </c>
      <c r="BA142">
        <v>4.870168683991899E-2</v>
      </c>
      <c r="BC142">
        <v>1.7001213637534487</v>
      </c>
      <c r="BD142">
        <v>1.6820146974887638</v>
      </c>
      <c r="BE142">
        <v>1.9567120618596034</v>
      </c>
      <c r="BF142">
        <v>8.48109339336581E-2</v>
      </c>
      <c r="BG142">
        <v>4.3543139187626811E-2</v>
      </c>
      <c r="BH142">
        <v>0.22678147076587615</v>
      </c>
      <c r="BI142">
        <v>0.59057832239782571</v>
      </c>
      <c r="BJ142">
        <v>0.30048904902481899</v>
      </c>
      <c r="BK142">
        <v>0.10893262857734222</v>
      </c>
    </row>
    <row r="143" spans="1:63">
      <c r="A143" t="s">
        <v>203</v>
      </c>
      <c r="B143">
        <v>8901.6021528983892</v>
      </c>
      <c r="C143">
        <v>7513.4486392555364</v>
      </c>
      <c r="D143">
        <v>6178.1723801716116</v>
      </c>
      <c r="E143">
        <v>5768.9949726186669</v>
      </c>
      <c r="F143">
        <v>6194.414327410479</v>
      </c>
      <c r="G143">
        <v>5778.9379030123091</v>
      </c>
      <c r="H143">
        <v>4</v>
      </c>
      <c r="J143">
        <v>8889.3544443721767</v>
      </c>
      <c r="K143">
        <v>7501.2009307293247</v>
      </c>
      <c r="L143">
        <v>6153.6769631191883</v>
      </c>
      <c r="M143">
        <v>5738.3757013031372</v>
      </c>
      <c r="N143">
        <v>6157.671201831844</v>
      </c>
      <c r="O143">
        <v>5729.9470689074615</v>
      </c>
      <c r="P143">
        <v>6</v>
      </c>
      <c r="R143">
        <v>-4442.6772221860883</v>
      </c>
      <c r="S143">
        <v>-3748.6004653646623</v>
      </c>
      <c r="T143">
        <v>-3072.8384815595941</v>
      </c>
      <c r="U143">
        <v>-2864.1878506515686</v>
      </c>
      <c r="V143">
        <v>-3072.835600915922</v>
      </c>
      <c r="W143">
        <v>-2856.9735344537307</v>
      </c>
      <c r="X143">
        <v>6</v>
      </c>
      <c r="Z143">
        <v>5.6513337285121326</v>
      </c>
      <c r="AA143">
        <v>0.90218085145698945</v>
      </c>
      <c r="AB143">
        <v>1</v>
      </c>
      <c r="AD143">
        <v>1.7221924004652303</v>
      </c>
      <c r="AE143">
        <v>0.1312244578293453</v>
      </c>
      <c r="AF143">
        <v>1</v>
      </c>
      <c r="AH143">
        <v>1.7022595648394445</v>
      </c>
      <c r="AI143">
        <v>2.1690346749158511</v>
      </c>
      <c r="AJ143">
        <v>9.1227698228349058E-2</v>
      </c>
      <c r="AK143">
        <v>0.95729941484932179</v>
      </c>
      <c r="AL143">
        <v>4.2700585150694061E-2</v>
      </c>
      <c r="AN143">
        <v>1.6928910968195967</v>
      </c>
      <c r="AO143">
        <v>1.9078272671728929</v>
      </c>
      <c r="AP143">
        <v>7.0669621676244673E-2</v>
      </c>
      <c r="AQ143">
        <v>0.23282732303653025</v>
      </c>
      <c r="AR143">
        <v>0.86367654988147202</v>
      </c>
      <c r="AS143">
        <v>0.13632345011850194</v>
      </c>
      <c r="AU143">
        <v>1.7019936058155167</v>
      </c>
      <c r="AV143">
        <v>1.7024601888700308</v>
      </c>
      <c r="AW143">
        <v>2.1693883611516784</v>
      </c>
      <c r="AX143">
        <v>9.1229213448422566E-2</v>
      </c>
      <c r="AY143">
        <v>0.36311744352898345</v>
      </c>
      <c r="AZ143">
        <v>0.59426266297588881</v>
      </c>
      <c r="BA143">
        <v>4.2619893495134641E-2</v>
      </c>
      <c r="BC143">
        <v>1.7034026560462738</v>
      </c>
      <c r="BD143">
        <v>1.6796398954750695</v>
      </c>
      <c r="BE143">
        <v>1.9382091276767996</v>
      </c>
      <c r="BF143">
        <v>8.3022589468944183E-2</v>
      </c>
      <c r="BG143">
        <v>5.2099047171919592E-2</v>
      </c>
      <c r="BH143">
        <v>0.23910850223075855</v>
      </c>
      <c r="BI143">
        <v>0.58386035585106322</v>
      </c>
      <c r="BJ143">
        <v>0.3052296473473915</v>
      </c>
      <c r="BK143">
        <v>0.11090999680154255</v>
      </c>
    </row>
    <row r="144" spans="1:63">
      <c r="A144" t="s">
        <v>204</v>
      </c>
      <c r="B144">
        <v>9531.7908018970902</v>
      </c>
      <c r="C144">
        <v>8050.3456015085558</v>
      </c>
      <c r="D144">
        <v>6361.2856877796949</v>
      </c>
      <c r="E144">
        <v>5877.8270250530486</v>
      </c>
      <c r="F144">
        <v>6377.538616471913</v>
      </c>
      <c r="G144">
        <v>5887.0754942117965</v>
      </c>
      <c r="H144">
        <v>4</v>
      </c>
      <c r="J144">
        <v>9519.5430933708776</v>
      </c>
      <c r="K144">
        <v>8038.0978929823441</v>
      </c>
      <c r="L144">
        <v>6336.7902707272715</v>
      </c>
      <c r="M144">
        <v>5847.2077537375189</v>
      </c>
      <c r="N144">
        <v>6340.7954908932779</v>
      </c>
      <c r="O144">
        <v>5838.0846601069488</v>
      </c>
      <c r="P144">
        <v>6</v>
      </c>
      <c r="R144">
        <v>-4757.7715466854388</v>
      </c>
      <c r="S144">
        <v>-4017.048946491172</v>
      </c>
      <c r="T144">
        <v>-3164.3951353636357</v>
      </c>
      <c r="U144">
        <v>-2918.6038768687595</v>
      </c>
      <c r="V144">
        <v>-3164.397745446639</v>
      </c>
      <c r="W144">
        <v>-2911.0423300534744</v>
      </c>
      <c r="X144">
        <v>6</v>
      </c>
      <c r="Z144">
        <v>5.6795791345583675</v>
      </c>
      <c r="AA144">
        <v>0.99049414266277447</v>
      </c>
      <c r="AB144">
        <v>1</v>
      </c>
      <c r="AD144">
        <v>1.7254614726520392</v>
      </c>
      <c r="AE144">
        <v>0.14162802360798912</v>
      </c>
      <c r="AF144">
        <v>1</v>
      </c>
      <c r="AH144">
        <v>1.6999836496546528</v>
      </c>
      <c r="AI144">
        <v>2.1894076900901251</v>
      </c>
      <c r="AJ144">
        <v>9.0841456043396218E-2</v>
      </c>
      <c r="AK144">
        <v>0.94794590918736055</v>
      </c>
      <c r="AL144">
        <v>5.2054090812633076E-2</v>
      </c>
      <c r="AN144">
        <v>1.6904350843608738</v>
      </c>
      <c r="AO144">
        <v>1.9524627333672488</v>
      </c>
      <c r="AP144">
        <v>6.9622660835120309E-2</v>
      </c>
      <c r="AQ144">
        <v>0.24199389103310534</v>
      </c>
      <c r="AR144">
        <v>0.86632777326763855</v>
      </c>
      <c r="AS144">
        <v>0.13367222673236748</v>
      </c>
      <c r="AU144">
        <v>1.6997137735370127</v>
      </c>
      <c r="AV144">
        <v>1.7001575448034958</v>
      </c>
      <c r="AW144">
        <v>2.1894260262430927</v>
      </c>
      <c r="AX144">
        <v>9.0823781793412925E-2</v>
      </c>
      <c r="AY144">
        <v>0.3686931897554952</v>
      </c>
      <c r="AZ144">
        <v>0.57925702479940189</v>
      </c>
      <c r="BA144">
        <v>5.2049785445096829E-2</v>
      </c>
      <c r="BC144">
        <v>1.6982061169534499</v>
      </c>
      <c r="BD144">
        <v>1.6805584957705682</v>
      </c>
      <c r="BE144">
        <v>1.9815825400931857</v>
      </c>
      <c r="BF144">
        <v>8.1759435707419809E-2</v>
      </c>
      <c r="BG144">
        <v>4.9246052085306531E-2</v>
      </c>
      <c r="BH144">
        <v>0.24231948060854872</v>
      </c>
      <c r="BI144">
        <v>0.58226398213075969</v>
      </c>
      <c r="BJ144">
        <v>0.30270581309617006</v>
      </c>
      <c r="BK144">
        <v>0.11503020477307603</v>
      </c>
    </row>
    <row r="145" spans="1:63">
      <c r="A145" t="s">
        <v>205</v>
      </c>
      <c r="B145">
        <v>9284.2596839384114</v>
      </c>
      <c r="C145">
        <v>7867.5455111721121</v>
      </c>
      <c r="D145">
        <v>6550.1060398801637</v>
      </c>
      <c r="E145">
        <v>6087.3360110177282</v>
      </c>
      <c r="F145">
        <v>6566.3706449771353</v>
      </c>
      <c r="G145">
        <v>6043.5292877688289</v>
      </c>
      <c r="H145">
        <v>6</v>
      </c>
      <c r="J145">
        <v>9272.0119754121988</v>
      </c>
      <c r="K145">
        <v>7855.2978026459004</v>
      </c>
      <c r="L145">
        <v>6525.6106228277404</v>
      </c>
      <c r="M145">
        <v>6056.7167397021985</v>
      </c>
      <c r="N145">
        <v>6529.6275193985002</v>
      </c>
      <c r="O145">
        <v>5994.5384536639813</v>
      </c>
      <c r="P145">
        <v>6</v>
      </c>
      <c r="R145">
        <v>-4634.0059877060994</v>
      </c>
      <c r="S145">
        <v>-3925.6489013229502</v>
      </c>
      <c r="T145">
        <v>-3258.8053114138702</v>
      </c>
      <c r="U145">
        <v>-3023.3583698510993</v>
      </c>
      <c r="V145">
        <v>-3258.8137596992501</v>
      </c>
      <c r="W145">
        <v>-2989.2692268319906</v>
      </c>
      <c r="X145">
        <v>6</v>
      </c>
      <c r="Z145">
        <v>5.6838767042086342</v>
      </c>
      <c r="AA145">
        <v>0.9548190127611117</v>
      </c>
      <c r="AB145">
        <v>1</v>
      </c>
      <c r="AD145">
        <v>1.7269355905912054</v>
      </c>
      <c r="AE145">
        <v>0.13763984147415298</v>
      </c>
      <c r="AF145">
        <v>1</v>
      </c>
      <c r="AH145">
        <v>1.7056023839789514</v>
      </c>
      <c r="AI145">
        <v>2.1864671759206509</v>
      </c>
      <c r="AJ145">
        <v>9.5665401972182318E-2</v>
      </c>
      <c r="AK145">
        <v>0.95563844927027197</v>
      </c>
      <c r="AL145">
        <v>4.4361550729729533E-2</v>
      </c>
      <c r="AN145">
        <v>1.6909298608517929</v>
      </c>
      <c r="AO145">
        <v>1.9023868721681985</v>
      </c>
      <c r="AP145">
        <v>6.9051810295596511E-2</v>
      </c>
      <c r="AQ145">
        <v>0.22478672055715912</v>
      </c>
      <c r="AR145">
        <v>0.82972748824548503</v>
      </c>
      <c r="AS145">
        <v>0.17027251175451544</v>
      </c>
      <c r="AU145">
        <v>1.7053394357813292</v>
      </c>
      <c r="AV145">
        <v>1.7057336013622053</v>
      </c>
      <c r="AW145">
        <v>2.1861227830098868</v>
      </c>
      <c r="AX145">
        <v>9.5628561887751568E-2</v>
      </c>
      <c r="AY145">
        <v>0.37540118968438568</v>
      </c>
      <c r="AZ145">
        <v>0.58015833130068017</v>
      </c>
      <c r="BA145">
        <v>4.4440479014935995E-2</v>
      </c>
      <c r="BC145">
        <v>1.6846419928605216</v>
      </c>
      <c r="BD145">
        <v>1.7583977338333516</v>
      </c>
      <c r="BE145">
        <v>2.0897293415015916</v>
      </c>
      <c r="BF145">
        <v>6.0587608976176335E-2</v>
      </c>
      <c r="BG145">
        <v>0.13026369849962827</v>
      </c>
      <c r="BH145">
        <v>0.2361072002415863</v>
      </c>
      <c r="BI145">
        <v>0.67296962317266873</v>
      </c>
      <c r="BJ145">
        <v>0.27218445695048571</v>
      </c>
      <c r="BK145">
        <v>5.4845919876848358E-2</v>
      </c>
    </row>
    <row r="146" spans="1:63">
      <c r="A146" t="s">
        <v>206</v>
      </c>
      <c r="B146">
        <v>9926.6728206081061</v>
      </c>
      <c r="C146">
        <v>8373.4394168019626</v>
      </c>
      <c r="D146">
        <v>6579.0697470101295</v>
      </c>
      <c r="E146">
        <v>6039.1572508195422</v>
      </c>
      <c r="F146">
        <v>6595.3359957295625</v>
      </c>
      <c r="G146">
        <v>6065.903247760416</v>
      </c>
      <c r="H146">
        <v>4</v>
      </c>
      <c r="J146">
        <v>9914.4251120818935</v>
      </c>
      <c r="K146">
        <v>8361.19170827575</v>
      </c>
      <c r="L146">
        <v>6554.5743299577061</v>
      </c>
      <c r="M146">
        <v>6008.5379795040126</v>
      </c>
      <c r="N146">
        <v>6558.5928701509274</v>
      </c>
      <c r="O146">
        <v>6016.9124136555683</v>
      </c>
      <c r="P146">
        <v>4</v>
      </c>
      <c r="R146">
        <v>-4955.2125560409468</v>
      </c>
      <c r="S146">
        <v>-4178.595854137875</v>
      </c>
      <c r="T146">
        <v>-3273.2871649788531</v>
      </c>
      <c r="U146">
        <v>-2999.2689897520063</v>
      </c>
      <c r="V146">
        <v>-3273.2964350754637</v>
      </c>
      <c r="W146">
        <v>-3000.4562068277842</v>
      </c>
      <c r="X146">
        <v>4</v>
      </c>
      <c r="Z146">
        <v>5.7135151155897841</v>
      </c>
      <c r="AA146">
        <v>1.0501857488717907</v>
      </c>
      <c r="AB146">
        <v>1</v>
      </c>
      <c r="AD146">
        <v>1.7303058605594555</v>
      </c>
      <c r="AE146">
        <v>0.147856116883686</v>
      </c>
      <c r="AF146">
        <v>1</v>
      </c>
      <c r="AH146">
        <v>1.7039283327951207</v>
      </c>
      <c r="AI146">
        <v>2.2270952492860387</v>
      </c>
      <c r="AJ146">
        <v>9.3664744793458363E-2</v>
      </c>
      <c r="AK146">
        <v>0.94958371275613374</v>
      </c>
      <c r="AL146">
        <v>5.0416287243885541E-2</v>
      </c>
      <c r="AN146">
        <v>1.6908472902354694</v>
      </c>
      <c r="AO146">
        <v>1.9585905057243231</v>
      </c>
      <c r="AP146">
        <v>6.8188958879924252E-2</v>
      </c>
      <c r="AQ146">
        <v>0.24450254933132479</v>
      </c>
      <c r="AR146">
        <v>0.85262741167330725</v>
      </c>
      <c r="AS146">
        <v>0.14737258832669117</v>
      </c>
      <c r="AU146">
        <v>1.7037053877368169</v>
      </c>
      <c r="AV146">
        <v>1.7040150726883354</v>
      </c>
      <c r="AW146">
        <v>2.2266351367044908</v>
      </c>
      <c r="AX146">
        <v>9.3623032572322129E-2</v>
      </c>
      <c r="AY146">
        <v>0.36727845182588958</v>
      </c>
      <c r="AZ146">
        <v>0.58220068987038753</v>
      </c>
      <c r="BA146">
        <v>5.0520858303721876E-2</v>
      </c>
      <c r="BC146">
        <v>1.7083517885607062</v>
      </c>
      <c r="BD146">
        <v>1.653606077696951</v>
      </c>
      <c r="BE146">
        <v>1.957539912802247</v>
      </c>
      <c r="BF146">
        <v>6.3870633578413091E-2</v>
      </c>
      <c r="BG146">
        <v>6.0809226105820464E-2</v>
      </c>
      <c r="BH146">
        <v>0.24461404779874379</v>
      </c>
      <c r="BI146">
        <v>0.57837031523704885</v>
      </c>
      <c r="BJ146">
        <v>0.27345234312048033</v>
      </c>
      <c r="BK146">
        <v>0.14817734164245419</v>
      </c>
    </row>
    <row r="147" spans="1:63">
      <c r="A147" t="s">
        <v>207</v>
      </c>
      <c r="B147">
        <v>8746.4614456561267</v>
      </c>
      <c r="C147">
        <v>7473.2439334427845</v>
      </c>
      <c r="D147">
        <v>6059.3243787474394</v>
      </c>
      <c r="E147">
        <v>5683.1955412452844</v>
      </c>
      <c r="F147">
        <v>6075.5857063803387</v>
      </c>
      <c r="G147">
        <v>5710.1609006952385</v>
      </c>
      <c r="H147">
        <v>4</v>
      </c>
      <c r="J147">
        <v>8734.2137371299141</v>
      </c>
      <c r="K147">
        <v>7460.9962249165728</v>
      </c>
      <c r="L147">
        <v>6034.828961695016</v>
      </c>
      <c r="M147">
        <v>5652.5762699297547</v>
      </c>
      <c r="N147">
        <v>6038.8425808017037</v>
      </c>
      <c r="O147">
        <v>5661.1700665903909</v>
      </c>
      <c r="P147">
        <v>4</v>
      </c>
      <c r="R147">
        <v>-4365.106868564957</v>
      </c>
      <c r="S147">
        <v>-3728.4981124582864</v>
      </c>
      <c r="T147">
        <v>-3013.414480847508</v>
      </c>
      <c r="U147">
        <v>-2821.2881349648774</v>
      </c>
      <c r="V147">
        <v>-3013.4212904008518</v>
      </c>
      <c r="W147">
        <v>-2822.5850332951954</v>
      </c>
      <c r="X147">
        <v>4</v>
      </c>
      <c r="Z147">
        <v>5.6489922940130208</v>
      </c>
      <c r="AA147">
        <v>0.88167576933249847</v>
      </c>
      <c r="AB147">
        <v>1</v>
      </c>
      <c r="AD147">
        <v>1.7219673012897063</v>
      </c>
      <c r="AE147">
        <v>0.13047431097811094</v>
      </c>
      <c r="AF147">
        <v>1</v>
      </c>
      <c r="AH147">
        <v>1.700174396498618</v>
      </c>
      <c r="AI147">
        <v>2.1478392818514607</v>
      </c>
      <c r="AJ147">
        <v>8.805055717797694E-2</v>
      </c>
      <c r="AK147">
        <v>0.95132138374506914</v>
      </c>
      <c r="AL147">
        <v>4.8678616254926595E-2</v>
      </c>
      <c r="AN147">
        <v>1.6910037752828981</v>
      </c>
      <c r="AO147">
        <v>1.9021355104543265</v>
      </c>
      <c r="AP147">
        <v>6.8195208003861404E-2</v>
      </c>
      <c r="AQ147">
        <v>0.22472211913625098</v>
      </c>
      <c r="AR147">
        <v>0.85334708795572367</v>
      </c>
      <c r="AS147">
        <v>0.14665291204426889</v>
      </c>
      <c r="AU147">
        <v>1.6996294461719428</v>
      </c>
      <c r="AV147">
        <v>1.700480997328107</v>
      </c>
      <c r="AW147">
        <v>2.1477491997411504</v>
      </c>
      <c r="AX147">
        <v>8.8026687910649756E-2</v>
      </c>
      <c r="AY147">
        <v>0.35035328687998801</v>
      </c>
      <c r="AZ147">
        <v>0.60094323827310447</v>
      </c>
      <c r="BA147">
        <v>4.8703474846910948E-2</v>
      </c>
      <c r="BC147">
        <v>1.7083111713432526</v>
      </c>
      <c r="BD147">
        <v>1.6523785790236096</v>
      </c>
      <c r="BE147">
        <v>1.9020586456235138</v>
      </c>
      <c r="BF147">
        <v>6.3063556806320864E-2</v>
      </c>
      <c r="BG147">
        <v>6.1723016860886146E-2</v>
      </c>
      <c r="BH147">
        <v>0.22377406409957182</v>
      </c>
      <c r="BI147">
        <v>0.58426026539741449</v>
      </c>
      <c r="BJ147">
        <v>0.26791358052438191</v>
      </c>
      <c r="BK147">
        <v>0.1478261540782061</v>
      </c>
    </row>
    <row r="148" spans="1:63">
      <c r="A148" t="s">
        <v>208</v>
      </c>
      <c r="B148">
        <v>9079.5786497144272</v>
      </c>
      <c r="C148">
        <v>7790.6018087729462</v>
      </c>
      <c r="D148">
        <v>6402.9650012874936</v>
      </c>
      <c r="E148">
        <v>5949.3091308600915</v>
      </c>
      <c r="F148">
        <v>6419.214015843796</v>
      </c>
      <c r="G148">
        <v>5951.4234319252955</v>
      </c>
      <c r="H148">
        <v>4</v>
      </c>
      <c r="J148">
        <v>9067.3309411882146</v>
      </c>
      <c r="K148">
        <v>7778.3541002467346</v>
      </c>
      <c r="L148">
        <v>6378.4695842350702</v>
      </c>
      <c r="M148">
        <v>5918.6898595445618</v>
      </c>
      <c r="N148">
        <v>6382.470890265161</v>
      </c>
      <c r="O148">
        <v>5902.4325978204479</v>
      </c>
      <c r="P148">
        <v>6</v>
      </c>
      <c r="R148">
        <v>-4531.6654705941073</v>
      </c>
      <c r="S148">
        <v>-3887.1770501233673</v>
      </c>
      <c r="T148">
        <v>-3185.2347921175351</v>
      </c>
      <c r="U148">
        <v>-2954.3449297722809</v>
      </c>
      <c r="V148">
        <v>-3185.2354451325805</v>
      </c>
      <c r="W148">
        <v>-2943.2162989102239</v>
      </c>
      <c r="X148">
        <v>6</v>
      </c>
      <c r="Z148">
        <v>5.6814463544753799</v>
      </c>
      <c r="AA148">
        <v>0.92629217034875877</v>
      </c>
      <c r="AB148">
        <v>1</v>
      </c>
      <c r="AD148">
        <v>1.726844166802415</v>
      </c>
      <c r="AE148">
        <v>0.13609176589871186</v>
      </c>
      <c r="AF148">
        <v>1</v>
      </c>
      <c r="AH148">
        <v>1.7027807877343462</v>
      </c>
      <c r="AI148">
        <v>2.150430861946568</v>
      </c>
      <c r="AJ148">
        <v>9.1320812943943327E-2</v>
      </c>
      <c r="AK148">
        <v>0.94624775839291764</v>
      </c>
      <c r="AL148">
        <v>5.3752241607074223E-2</v>
      </c>
      <c r="AN148">
        <v>1.6908430903459168</v>
      </c>
      <c r="AO148">
        <v>1.8956632174081218</v>
      </c>
      <c r="AP148">
        <v>6.6531885413420352E-2</v>
      </c>
      <c r="AQ148">
        <v>0.22284783406023667</v>
      </c>
      <c r="AR148">
        <v>0.82423268981656206</v>
      </c>
      <c r="AS148">
        <v>0.17576731018342831</v>
      </c>
      <c r="AU148">
        <v>1.7024796539729978</v>
      </c>
      <c r="AV148">
        <v>1.7029835634497033</v>
      </c>
      <c r="AW148">
        <v>2.1505581354720813</v>
      </c>
      <c r="AX148">
        <v>9.1310089143574122E-2</v>
      </c>
      <c r="AY148">
        <v>0.36119162768487273</v>
      </c>
      <c r="AZ148">
        <v>0.58509330481508448</v>
      </c>
      <c r="BA148">
        <v>5.3715067500044032E-2</v>
      </c>
      <c r="BC148">
        <v>1.7024304193708333</v>
      </c>
      <c r="BD148">
        <v>1.678564866175331</v>
      </c>
      <c r="BE148">
        <v>1.9274629676356869</v>
      </c>
      <c r="BF148">
        <v>8.1427209799327327E-2</v>
      </c>
      <c r="BG148">
        <v>4.7067847235368609E-2</v>
      </c>
      <c r="BH148">
        <v>0.22857455874411339</v>
      </c>
      <c r="BI148">
        <v>0.55002154869067665</v>
      </c>
      <c r="BJ148">
        <v>0.30874654660504702</v>
      </c>
      <c r="BK148">
        <v>0.14123190470427632</v>
      </c>
    </row>
    <row r="149" spans="1:63">
      <c r="A149" t="s">
        <v>209</v>
      </c>
      <c r="B149">
        <v>8792.2160660867685</v>
      </c>
      <c r="C149">
        <v>7550.3312691850515</v>
      </c>
      <c r="D149">
        <v>6178.8219228399994</v>
      </c>
      <c r="E149">
        <v>5829.0594195115455</v>
      </c>
      <c r="F149">
        <v>6195.0750583270119</v>
      </c>
      <c r="G149">
        <v>5855.5468127904924</v>
      </c>
      <c r="H149">
        <v>4</v>
      </c>
      <c r="J149">
        <v>8779.9683575605559</v>
      </c>
      <c r="K149">
        <v>7538.0835606588407</v>
      </c>
      <c r="L149">
        <v>6154.326505787576</v>
      </c>
      <c r="M149">
        <v>5798.4401481960158</v>
      </c>
      <c r="N149">
        <v>6158.3319327483769</v>
      </c>
      <c r="O149">
        <v>5806.5559786856447</v>
      </c>
      <c r="P149">
        <v>4</v>
      </c>
      <c r="R149">
        <v>-4387.9841787802779</v>
      </c>
      <c r="S149">
        <v>-3767.0417803294204</v>
      </c>
      <c r="T149">
        <v>-3073.163252893788</v>
      </c>
      <c r="U149">
        <v>-2894.2200740980079</v>
      </c>
      <c r="V149">
        <v>-3073.1659663741884</v>
      </c>
      <c r="W149">
        <v>-2895.2779893428224</v>
      </c>
      <c r="X149">
        <v>4</v>
      </c>
      <c r="Z149">
        <v>5.6495554238292627</v>
      </c>
      <c r="AA149">
        <v>0.88767425991024995</v>
      </c>
      <c r="AB149">
        <v>1</v>
      </c>
      <c r="AD149">
        <v>1.7218715582490025</v>
      </c>
      <c r="AE149">
        <v>0.13198599659118423</v>
      </c>
      <c r="AF149">
        <v>1</v>
      </c>
      <c r="AH149">
        <v>1.6989528211930855</v>
      </c>
      <c r="AI149">
        <v>2.13638333155781</v>
      </c>
      <c r="AJ149">
        <v>8.9055073319638883E-2</v>
      </c>
      <c r="AK149">
        <v>0.94760864664581956</v>
      </c>
      <c r="AL149">
        <v>5.239135335416005E-2</v>
      </c>
      <c r="AN149">
        <v>1.6897677837580756</v>
      </c>
      <c r="AO149">
        <v>1.9297750651048093</v>
      </c>
      <c r="AP149">
        <v>7.1559844448885052E-2</v>
      </c>
      <c r="AQ149">
        <v>0.21609487944370376</v>
      </c>
      <c r="AR149">
        <v>0.86624050208682291</v>
      </c>
      <c r="AS149">
        <v>0.13375949791317335</v>
      </c>
      <c r="AU149">
        <v>1.698569493873743</v>
      </c>
      <c r="AV149">
        <v>1.6992314675579419</v>
      </c>
      <c r="AW149">
        <v>2.1364582230618163</v>
      </c>
      <c r="AX149">
        <v>8.9041379216617408E-2</v>
      </c>
      <c r="AY149">
        <v>0.39036134319473614</v>
      </c>
      <c r="AZ149">
        <v>0.55726901854420285</v>
      </c>
      <c r="BA149">
        <v>5.2369638261066755E-2</v>
      </c>
      <c r="BC149">
        <v>1.713563887477632</v>
      </c>
      <c r="BD149">
        <v>1.6514428949641902</v>
      </c>
      <c r="BE149">
        <v>1.9268734292481204</v>
      </c>
      <c r="BF149">
        <v>6.6292528690513386E-2</v>
      </c>
      <c r="BG149">
        <v>6.1705424736881273E-2</v>
      </c>
      <c r="BH149">
        <v>0.21812269193707581</v>
      </c>
      <c r="BI149">
        <v>0.53644002854707129</v>
      </c>
      <c r="BJ149">
        <v>0.32884686800921697</v>
      </c>
      <c r="BK149">
        <v>0.13471310344370843</v>
      </c>
    </row>
    <row r="150" spans="1:63">
      <c r="A150" t="s">
        <v>210</v>
      </c>
      <c r="B150">
        <v>9393.110662682473</v>
      </c>
      <c r="C150">
        <v>7908.8091872105124</v>
      </c>
      <c r="D150">
        <v>6446.7029338895709</v>
      </c>
      <c r="E150">
        <v>6055.2688541997086</v>
      </c>
      <c r="F150">
        <v>6462.952012229327</v>
      </c>
      <c r="G150">
        <v>6057.7490603393344</v>
      </c>
      <c r="H150">
        <v>4</v>
      </c>
      <c r="J150">
        <v>9380.8629541562605</v>
      </c>
      <c r="K150">
        <v>7896.5614786843007</v>
      </c>
      <c r="L150">
        <v>6422.2075168371475</v>
      </c>
      <c r="M150">
        <v>6024.6495828841789</v>
      </c>
      <c r="N150">
        <v>6426.208886650692</v>
      </c>
      <c r="O150">
        <v>6008.7582262344868</v>
      </c>
      <c r="P150">
        <v>6</v>
      </c>
      <c r="R150">
        <v>-4688.4314770781302</v>
      </c>
      <c r="S150">
        <v>-3946.2807393421504</v>
      </c>
      <c r="T150">
        <v>-3207.1037584185738</v>
      </c>
      <c r="U150">
        <v>-3007.3247914420895</v>
      </c>
      <c r="V150">
        <v>-3207.104443325346</v>
      </c>
      <c r="W150">
        <v>-2996.3791131172434</v>
      </c>
      <c r="X150">
        <v>6</v>
      </c>
      <c r="Z150">
        <v>5.6755779490219123</v>
      </c>
      <c r="AA150">
        <v>0.97034595012192548</v>
      </c>
      <c r="AB150">
        <v>1</v>
      </c>
      <c r="AD150">
        <v>1.7252359503941088</v>
      </c>
      <c r="AE150">
        <v>0.13871965394654234</v>
      </c>
      <c r="AF150">
        <v>1</v>
      </c>
      <c r="AH150">
        <v>1.7042222904555187</v>
      </c>
      <c r="AI150">
        <v>2.2130573092621719</v>
      </c>
      <c r="AJ150">
        <v>9.4886380569912526E-2</v>
      </c>
      <c r="AK150">
        <v>0.95870512913208128</v>
      </c>
      <c r="AL150">
        <v>4.129487086793391E-2</v>
      </c>
      <c r="AN150">
        <v>1.6935936967338996</v>
      </c>
      <c r="AO150">
        <v>1.9483930964810228</v>
      </c>
      <c r="AP150">
        <v>7.4666000193862062E-2</v>
      </c>
      <c r="AQ150">
        <v>0.24107773622207962</v>
      </c>
      <c r="AR150">
        <v>0.87581726616359645</v>
      </c>
      <c r="AS150">
        <v>0.12418273383642402</v>
      </c>
      <c r="AU150">
        <v>1.7040493584026546</v>
      </c>
      <c r="AV150">
        <v>1.7043514441292527</v>
      </c>
      <c r="AW150">
        <v>2.213153754319487</v>
      </c>
      <c r="AX150">
        <v>9.487229305346255E-2</v>
      </c>
      <c r="AY150">
        <v>0.39128505833383592</v>
      </c>
      <c r="AZ150">
        <v>0.56743881917890415</v>
      </c>
      <c r="BA150">
        <v>4.1276122487258135E-2</v>
      </c>
      <c r="BC150">
        <v>1.7098473046110001</v>
      </c>
      <c r="BD150">
        <v>1.6733825422397084</v>
      </c>
      <c r="BE150">
        <v>1.9891705613031465</v>
      </c>
      <c r="BF150">
        <v>8.7238296023436759E-2</v>
      </c>
      <c r="BG150">
        <v>5.5132251950775479E-2</v>
      </c>
      <c r="BH150">
        <v>0.24762381854807081</v>
      </c>
      <c r="BI150">
        <v>0.57917386941551974</v>
      </c>
      <c r="BJ150">
        <v>0.32350328800115591</v>
      </c>
      <c r="BK150">
        <v>9.7322842583330502E-2</v>
      </c>
    </row>
    <row r="151" spans="1:63">
      <c r="A151" t="s">
        <v>211</v>
      </c>
      <c r="B151">
        <v>9036.2876419704189</v>
      </c>
      <c r="C151">
        <v>7544.2088619219458</v>
      </c>
      <c r="D151">
        <v>7560.1129049732663</v>
      </c>
      <c r="E151">
        <v>5506.7596745663313</v>
      </c>
      <c r="F151">
        <v>6033.3135563676979</v>
      </c>
      <c r="G151">
        <v>5532.8590708587235</v>
      </c>
      <c r="H151">
        <v>4</v>
      </c>
      <c r="J151">
        <v>9024.0399334442063</v>
      </c>
      <c r="K151">
        <v>7531.9611533957341</v>
      </c>
      <c r="L151">
        <v>7535.617487920842</v>
      </c>
      <c r="M151">
        <v>5476.1404032508017</v>
      </c>
      <c r="N151">
        <v>5996.5704307890628</v>
      </c>
      <c r="O151">
        <v>5483.8682367538759</v>
      </c>
      <c r="P151">
        <v>4</v>
      </c>
      <c r="R151">
        <v>-4510.0199667221032</v>
      </c>
      <c r="S151">
        <v>-3763.980576697867</v>
      </c>
      <c r="T151">
        <v>-3763.808743960421</v>
      </c>
      <c r="U151">
        <v>-2733.0702016254008</v>
      </c>
      <c r="V151">
        <v>-2992.2852153945314</v>
      </c>
      <c r="W151">
        <v>-2733.9341183769379</v>
      </c>
      <c r="X151">
        <v>4</v>
      </c>
      <c r="Z151">
        <v>5.6564018968583092</v>
      </c>
      <c r="AA151">
        <v>0.92036867193170202</v>
      </c>
      <c r="AB151">
        <v>1</v>
      </c>
      <c r="AD151">
        <v>1.7229072632096569</v>
      </c>
      <c r="AE151">
        <v>0.13172979716236269</v>
      </c>
      <c r="AF151">
        <v>1</v>
      </c>
      <c r="AH151">
        <v>1.7078938085672413</v>
      </c>
      <c r="AI151">
        <v>1.7438502084411338</v>
      </c>
      <c r="AJ151">
        <v>0.13049894265134815</v>
      </c>
      <c r="AK151">
        <v>0.58245438583932807</v>
      </c>
      <c r="AL151">
        <v>0.41754561416067326</v>
      </c>
      <c r="AN151">
        <v>1.6935035081023655</v>
      </c>
      <c r="AO151">
        <v>1.9209117871226988</v>
      </c>
      <c r="AP151">
        <v>6.749496746024905E-2</v>
      </c>
      <c r="AQ151">
        <v>0.24054474185009134</v>
      </c>
      <c r="AR151">
        <v>0.87070279266846207</v>
      </c>
      <c r="AS151">
        <v>0.12929720733154987</v>
      </c>
      <c r="AU151">
        <v>1.7025135986692559</v>
      </c>
      <c r="AV151">
        <v>1.7027816802373612</v>
      </c>
      <c r="AW151">
        <v>2.1883893693773442</v>
      </c>
      <c r="AX151">
        <v>8.9150181157259298E-2</v>
      </c>
      <c r="AY151">
        <v>0.33961422445107209</v>
      </c>
      <c r="AZ151">
        <v>0.61875676469133944</v>
      </c>
      <c r="BA151">
        <v>4.1629010857593615E-2</v>
      </c>
      <c r="BC151">
        <v>1.7071136219288046</v>
      </c>
      <c r="BD151">
        <v>1.6575544259749715</v>
      </c>
      <c r="BE151">
        <v>1.9244778434854488</v>
      </c>
      <c r="BF151">
        <v>6.3157174328282564E-2</v>
      </c>
      <c r="BG151">
        <v>6.4465966886489798E-2</v>
      </c>
      <c r="BH151">
        <v>0.23799313367385194</v>
      </c>
      <c r="BI151">
        <v>0.62436011368022504</v>
      </c>
      <c r="BJ151">
        <v>0.24672764842750644</v>
      </c>
      <c r="BK151">
        <v>0.12891223789226205</v>
      </c>
    </row>
    <row r="152" spans="1:63">
      <c r="A152" t="s">
        <v>212</v>
      </c>
      <c r="B152">
        <v>8976.6976617491346</v>
      </c>
      <c r="C152">
        <v>7629.6513598080091</v>
      </c>
      <c r="D152">
        <v>6212.2836322005414</v>
      </c>
      <c r="E152">
        <v>5782.8458011825078</v>
      </c>
      <c r="F152">
        <v>6228.5337848727568</v>
      </c>
      <c r="G152">
        <v>5789.8082172658696</v>
      </c>
      <c r="H152">
        <v>4</v>
      </c>
      <c r="J152">
        <v>8964.449953222922</v>
      </c>
      <c r="K152">
        <v>7617.4036512817984</v>
      </c>
      <c r="L152">
        <v>6187.7882151481181</v>
      </c>
      <c r="M152">
        <v>5752.2265298669781</v>
      </c>
      <c r="N152">
        <v>6191.7906592941217</v>
      </c>
      <c r="O152">
        <v>5740.817383161022</v>
      </c>
      <c r="P152">
        <v>6</v>
      </c>
      <c r="R152">
        <v>-4480.224976611461</v>
      </c>
      <c r="S152">
        <v>-3806.7018256408992</v>
      </c>
      <c r="T152">
        <v>-3089.894107574059</v>
      </c>
      <c r="U152">
        <v>-2871.1132649334891</v>
      </c>
      <c r="V152">
        <v>-3089.8953296470609</v>
      </c>
      <c r="W152">
        <v>-2862.408691580511</v>
      </c>
      <c r="X152">
        <v>6</v>
      </c>
      <c r="Z152">
        <v>5.6702726733846864</v>
      </c>
      <c r="AA152">
        <v>0.91227689633270226</v>
      </c>
      <c r="AB152">
        <v>1</v>
      </c>
      <c r="AD152">
        <v>1.7252789285023959</v>
      </c>
      <c r="AE152">
        <v>0.13309232597568124</v>
      </c>
      <c r="AF152">
        <v>1</v>
      </c>
      <c r="AH152">
        <v>1.7027422785955553</v>
      </c>
      <c r="AI152">
        <v>2.1550299853489641</v>
      </c>
      <c r="AJ152">
        <v>8.9661794509338727E-2</v>
      </c>
      <c r="AK152">
        <v>0.95017454011780045</v>
      </c>
      <c r="AL152">
        <v>4.9825459882188852E-2</v>
      </c>
      <c r="AN152">
        <v>1.6924250361504007</v>
      </c>
      <c r="AO152">
        <v>1.9277054635389923</v>
      </c>
      <c r="AP152">
        <v>6.9556932637229812E-2</v>
      </c>
      <c r="AQ152">
        <v>0.22122286135074831</v>
      </c>
      <c r="AR152">
        <v>0.86036496902755721</v>
      </c>
      <c r="AS152">
        <v>0.13963503097243934</v>
      </c>
      <c r="AU152">
        <v>1.7024930774692288</v>
      </c>
      <c r="AV152">
        <v>1.7029074469593661</v>
      </c>
      <c r="AW152">
        <v>2.155111349853986</v>
      </c>
      <c r="AX152">
        <v>8.9648646435370127E-2</v>
      </c>
      <c r="AY152">
        <v>0.36460654899011929</v>
      </c>
      <c r="AZ152">
        <v>0.58558976043393651</v>
      </c>
      <c r="BA152">
        <v>4.9803690575947135E-2</v>
      </c>
      <c r="BC152">
        <v>1.7064340349953013</v>
      </c>
      <c r="BD152">
        <v>1.6711173521587344</v>
      </c>
      <c r="BE152">
        <v>1.950774068746568</v>
      </c>
      <c r="BF152">
        <v>7.88676274685398E-2</v>
      </c>
      <c r="BG152">
        <v>5.0791552531377862E-2</v>
      </c>
      <c r="BH152">
        <v>0.22673541958874738</v>
      </c>
      <c r="BI152">
        <v>0.59301301602697554</v>
      </c>
      <c r="BJ152">
        <v>0.28820610078234599</v>
      </c>
      <c r="BK152">
        <v>0.1187808831906746</v>
      </c>
    </row>
    <row r="153" spans="1:63">
      <c r="A153" t="s">
        <v>213</v>
      </c>
      <c r="B153">
        <v>9327.1239607755251</v>
      </c>
      <c r="C153">
        <v>7935.3891202940977</v>
      </c>
      <c r="D153">
        <v>6382.5461536434605</v>
      </c>
      <c r="E153">
        <v>5950.2956567648553</v>
      </c>
      <c r="F153">
        <v>6398.7979425407502</v>
      </c>
      <c r="G153">
        <v>5974.7293534270975</v>
      </c>
      <c r="H153">
        <v>4</v>
      </c>
      <c r="J153">
        <v>9314.8762522493125</v>
      </c>
      <c r="K153">
        <v>7923.1414117678869</v>
      </c>
      <c r="L153">
        <v>6358.0507365910371</v>
      </c>
      <c r="M153">
        <v>5919.6763854493256</v>
      </c>
      <c r="N153">
        <v>6362.0548169621152</v>
      </c>
      <c r="O153">
        <v>5925.7385193222499</v>
      </c>
      <c r="P153">
        <v>4</v>
      </c>
      <c r="R153">
        <v>-4655.4381261246563</v>
      </c>
      <c r="S153">
        <v>-3959.5707058839434</v>
      </c>
      <c r="T153">
        <v>-3175.0253682955185</v>
      </c>
      <c r="U153">
        <v>-2954.8381927246628</v>
      </c>
      <c r="V153">
        <v>-3175.0274084810576</v>
      </c>
      <c r="W153">
        <v>-2954.8692596611249</v>
      </c>
      <c r="X153">
        <v>4</v>
      </c>
      <c r="Z153">
        <v>5.6795494961469872</v>
      </c>
      <c r="AA153">
        <v>0.96090346612251654</v>
      </c>
      <c r="AB153">
        <v>1</v>
      </c>
      <c r="AD153">
        <v>1.7259407628720551</v>
      </c>
      <c r="AE153">
        <v>0.13916901655270317</v>
      </c>
      <c r="AF153">
        <v>1</v>
      </c>
      <c r="AH153">
        <v>1.7004756347986369</v>
      </c>
      <c r="AI153">
        <v>2.166314432515732</v>
      </c>
      <c r="AJ153">
        <v>9.0371246470164354E-2</v>
      </c>
      <c r="AK153">
        <v>0.94533753204928272</v>
      </c>
      <c r="AL153">
        <v>5.4662467950710253E-2</v>
      </c>
      <c r="AN153">
        <v>1.6912754216128334</v>
      </c>
      <c r="AO153">
        <v>1.9292197038695809</v>
      </c>
      <c r="AP153">
        <v>6.9627476379402795E-2</v>
      </c>
      <c r="AQ153">
        <v>0.23584733530843757</v>
      </c>
      <c r="AR153">
        <v>0.85431529941993367</v>
      </c>
      <c r="AS153">
        <v>0.14568470058006833</v>
      </c>
      <c r="AU153">
        <v>1.7001298295255016</v>
      </c>
      <c r="AV153">
        <v>1.7007066870699705</v>
      </c>
      <c r="AW153">
        <v>2.1664160736234801</v>
      </c>
      <c r="AX153">
        <v>9.0358729539906951E-2</v>
      </c>
      <c r="AY153">
        <v>0.36508065387348582</v>
      </c>
      <c r="AZ153">
        <v>0.58028544383323255</v>
      </c>
      <c r="BA153">
        <v>5.4633902293297523E-2</v>
      </c>
      <c r="BC153">
        <v>1.709938928748171</v>
      </c>
      <c r="BD153">
        <v>1.6571178107884117</v>
      </c>
      <c r="BE153">
        <v>1.9274782211154677</v>
      </c>
      <c r="BF153">
        <v>6.7702528565182996E-2</v>
      </c>
      <c r="BG153">
        <v>5.9590282741627566E-2</v>
      </c>
      <c r="BH153">
        <v>0.2391236505072607</v>
      </c>
      <c r="BI153">
        <v>0.56318968534425229</v>
      </c>
      <c r="BJ153">
        <v>0.29228361669988051</v>
      </c>
      <c r="BK153">
        <v>0.14452669795585096</v>
      </c>
    </row>
    <row r="154" spans="1:63">
      <c r="A154" t="s">
        <v>214</v>
      </c>
      <c r="B154">
        <v>8928.3739739453904</v>
      </c>
      <c r="C154">
        <v>7638.325162591138</v>
      </c>
      <c r="D154">
        <v>6260.6333765206427</v>
      </c>
      <c r="E154">
        <v>5843.6269929629307</v>
      </c>
      <c r="F154">
        <v>6276.8946127900826</v>
      </c>
      <c r="G154">
        <v>5853.9592670251559</v>
      </c>
      <c r="H154">
        <v>4</v>
      </c>
      <c r="J154">
        <v>8916.1262654191778</v>
      </c>
      <c r="K154">
        <v>7626.0774540649263</v>
      </c>
      <c r="L154">
        <v>6236.1379594682194</v>
      </c>
      <c r="M154">
        <v>5813.007721647401</v>
      </c>
      <c r="N154">
        <v>6240.1514872114476</v>
      </c>
      <c r="O154">
        <v>5804.9684329203083</v>
      </c>
      <c r="P154">
        <v>6</v>
      </c>
      <c r="R154">
        <v>-4456.0631327095889</v>
      </c>
      <c r="S154">
        <v>-3811.0387270324632</v>
      </c>
      <c r="T154">
        <v>-3114.0689797341097</v>
      </c>
      <c r="U154">
        <v>-2901.5038608237005</v>
      </c>
      <c r="V154">
        <v>-3114.0757436057238</v>
      </c>
      <c r="W154">
        <v>-2894.4842164601541</v>
      </c>
      <c r="X154">
        <v>6</v>
      </c>
      <c r="Z154">
        <v>5.6752815649081017</v>
      </c>
      <c r="AA154">
        <v>0.90576724738742187</v>
      </c>
      <c r="AB154">
        <v>1</v>
      </c>
      <c r="AD154">
        <v>1.7262064624787545</v>
      </c>
      <c r="AE154">
        <v>0.13313996221288643</v>
      </c>
      <c r="AF154">
        <v>1</v>
      </c>
      <c r="AH154">
        <v>1.7032049301072334</v>
      </c>
      <c r="AI154">
        <v>2.1469919175934322</v>
      </c>
      <c r="AJ154">
        <v>8.9768249870594313E-2</v>
      </c>
      <c r="AK154">
        <v>0.94817253760986109</v>
      </c>
      <c r="AL154">
        <v>5.1827462390145462E-2</v>
      </c>
      <c r="AN154">
        <v>1.6924898858485815</v>
      </c>
      <c r="AO154">
        <v>1.9058958038747513</v>
      </c>
      <c r="AP154">
        <v>6.8025414732261924E-2</v>
      </c>
      <c r="AQ154">
        <v>0.2208403192019911</v>
      </c>
      <c r="AR154">
        <v>0.8420093299102589</v>
      </c>
      <c r="AS154">
        <v>0.15799067008975248</v>
      </c>
      <c r="AU154">
        <v>1.7028490436331567</v>
      </c>
      <c r="AV154">
        <v>1.7033910393125946</v>
      </c>
      <c r="AW154">
        <v>2.1467926973648508</v>
      </c>
      <c r="AX154">
        <v>8.9737621340103046E-2</v>
      </c>
      <c r="AY154">
        <v>0.35417646614743914</v>
      </c>
      <c r="AZ154">
        <v>0.59393767559971744</v>
      </c>
      <c r="BA154">
        <v>5.18858582528317E-2</v>
      </c>
      <c r="BC154">
        <v>1.7011199683999474</v>
      </c>
      <c r="BD154">
        <v>1.6820624839217977</v>
      </c>
      <c r="BE154">
        <v>1.9337117850491545</v>
      </c>
      <c r="BF154">
        <v>8.046980887653897E-2</v>
      </c>
      <c r="BG154">
        <v>4.8965266922546283E-2</v>
      </c>
      <c r="BH154">
        <v>0.2241164198267325</v>
      </c>
      <c r="BI154">
        <v>0.5780441154735102</v>
      </c>
      <c r="BJ154">
        <v>0.2903143428033873</v>
      </c>
      <c r="BK154">
        <v>0.13164154172309972</v>
      </c>
    </row>
    <row r="155" spans="1:63">
      <c r="A155" t="s">
        <v>215</v>
      </c>
      <c r="B155">
        <v>9138.3308418775741</v>
      </c>
      <c r="C155">
        <v>7759.7361442059719</v>
      </c>
      <c r="D155">
        <v>6248.9853162688833</v>
      </c>
      <c r="E155">
        <v>5827.7576962765725</v>
      </c>
      <c r="F155">
        <v>6265.2417787326904</v>
      </c>
      <c r="G155">
        <v>5833.7816112991641</v>
      </c>
      <c r="H155">
        <v>4</v>
      </c>
      <c r="J155">
        <v>9126.0831333513615</v>
      </c>
      <c r="K155">
        <v>7747.4884356797602</v>
      </c>
      <c r="L155">
        <v>6224.4898992164599</v>
      </c>
      <c r="M155">
        <v>5797.1384249610428</v>
      </c>
      <c r="N155">
        <v>6228.4986531540553</v>
      </c>
      <c r="O155">
        <v>5784.7907771943164</v>
      </c>
      <c r="P155">
        <v>6</v>
      </c>
      <c r="R155">
        <v>-4561.0415666756808</v>
      </c>
      <c r="S155">
        <v>-3871.7442178398801</v>
      </c>
      <c r="T155">
        <v>-3108.2449496082299</v>
      </c>
      <c r="U155">
        <v>-2893.5692124805214</v>
      </c>
      <c r="V155">
        <v>-3108.2493265770277</v>
      </c>
      <c r="W155">
        <v>-2884.3953885971582</v>
      </c>
      <c r="X155">
        <v>6</v>
      </c>
      <c r="Z155">
        <v>5.667634854771765</v>
      </c>
      <c r="AA155">
        <v>0.93439224427502532</v>
      </c>
      <c r="AB155">
        <v>1</v>
      </c>
      <c r="AD155">
        <v>1.7243714564259058</v>
      </c>
      <c r="AE155">
        <v>0.13580609163334362</v>
      </c>
      <c r="AF155">
        <v>1</v>
      </c>
      <c r="AH155">
        <v>1.7026730816662961</v>
      </c>
      <c r="AI155">
        <v>2.1898986818992423</v>
      </c>
      <c r="AJ155">
        <v>9.1396993952963856E-2</v>
      </c>
      <c r="AK155">
        <v>0.95546814594505358</v>
      </c>
      <c r="AL155">
        <v>4.4531854054951678E-2</v>
      </c>
      <c r="AN155">
        <v>1.6922302273833347</v>
      </c>
      <c r="AO155">
        <v>1.9158636451221349</v>
      </c>
      <c r="AP155">
        <v>6.9083794580934027E-2</v>
      </c>
      <c r="AQ155">
        <v>0.23773614373547117</v>
      </c>
      <c r="AR155">
        <v>0.85627927580489205</v>
      </c>
      <c r="AS155">
        <v>0.14372072419511733</v>
      </c>
      <c r="AU155">
        <v>1.7023503056637124</v>
      </c>
      <c r="AV155">
        <v>1.7028741609905214</v>
      </c>
      <c r="AW155">
        <v>2.1898214271290128</v>
      </c>
      <c r="AX155">
        <v>9.1374253183444373E-2</v>
      </c>
      <c r="AY155">
        <v>0.3765939143054482</v>
      </c>
      <c r="AZ155">
        <v>0.57885644524283764</v>
      </c>
      <c r="BA155">
        <v>4.4549640451724264E-2</v>
      </c>
      <c r="BC155">
        <v>1.7066339668909238</v>
      </c>
      <c r="BD155">
        <v>1.670376730347177</v>
      </c>
      <c r="BE155">
        <v>1.9350383989024842</v>
      </c>
      <c r="BF155">
        <v>7.8726630348376431E-2</v>
      </c>
      <c r="BG155">
        <v>4.9466304737684742E-2</v>
      </c>
      <c r="BH155">
        <v>0.24604038710086984</v>
      </c>
      <c r="BI155">
        <v>0.58642105923687371</v>
      </c>
      <c r="BJ155">
        <v>0.28990290026218052</v>
      </c>
      <c r="BK155">
        <v>0.12367604050093063</v>
      </c>
    </row>
    <row r="156" spans="1:63">
      <c r="A156" t="s">
        <v>216</v>
      </c>
      <c r="B156">
        <v>9235.0702103187177</v>
      </c>
      <c r="C156">
        <v>7871.691230099369</v>
      </c>
      <c r="D156">
        <v>6479.5086394262844</v>
      </c>
      <c r="E156">
        <v>6089.9732237513044</v>
      </c>
      <c r="F156">
        <v>6495.7597684655411</v>
      </c>
      <c r="G156">
        <v>6116.6308121028596</v>
      </c>
      <c r="H156">
        <v>4</v>
      </c>
      <c r="J156">
        <v>9222.8225017925051</v>
      </c>
      <c r="K156">
        <v>7859.4435215731573</v>
      </c>
      <c r="L156">
        <v>6455.013222373861</v>
      </c>
      <c r="M156">
        <v>6059.3539524357748</v>
      </c>
      <c r="N156">
        <v>6459.0166428869061</v>
      </c>
      <c r="O156">
        <v>6067.639977998012</v>
      </c>
      <c r="P156">
        <v>4</v>
      </c>
      <c r="R156">
        <v>-4609.4112508962526</v>
      </c>
      <c r="S156">
        <v>-3927.7217607865787</v>
      </c>
      <c r="T156">
        <v>-3223.5066111869305</v>
      </c>
      <c r="U156">
        <v>-3024.6769762178874</v>
      </c>
      <c r="V156">
        <v>-3223.508321443453</v>
      </c>
      <c r="W156">
        <v>-3025.819988999006</v>
      </c>
      <c r="X156">
        <v>4</v>
      </c>
      <c r="Z156">
        <v>5.6673681090693337</v>
      </c>
      <c r="AA156">
        <v>0.94788417622523502</v>
      </c>
      <c r="AB156">
        <v>1</v>
      </c>
      <c r="AD156">
        <v>1.7239930994908819</v>
      </c>
      <c r="AE156">
        <v>0.13813027794404031</v>
      </c>
      <c r="AF156">
        <v>1</v>
      </c>
      <c r="AH156">
        <v>1.7007442416711516</v>
      </c>
      <c r="AI156">
        <v>2.1687744177726325</v>
      </c>
      <c r="AJ156">
        <v>9.3545608265262814E-2</v>
      </c>
      <c r="AK156">
        <v>0.95032882567931687</v>
      </c>
      <c r="AL156">
        <v>4.9671174320688051E-2</v>
      </c>
      <c r="AN156">
        <v>1.6895686085119679</v>
      </c>
      <c r="AO156">
        <v>1.930550722391972</v>
      </c>
      <c r="AP156">
        <v>7.2806105069335547E-2</v>
      </c>
      <c r="AQ156">
        <v>0.22692307978661777</v>
      </c>
      <c r="AR156">
        <v>0.85715130368201109</v>
      </c>
      <c r="AS156">
        <v>0.14284869631795927</v>
      </c>
      <c r="AU156">
        <v>1.7004005298250771</v>
      </c>
      <c r="AV156">
        <v>1.7009864114767241</v>
      </c>
      <c r="AW156">
        <v>2.1688680357808692</v>
      </c>
      <c r="AX156">
        <v>9.3531989274288366E-2</v>
      </c>
      <c r="AY156">
        <v>0.38147343716277832</v>
      </c>
      <c r="AZ156">
        <v>0.56887937716222625</v>
      </c>
      <c r="BA156">
        <v>4.9647185675007914E-2</v>
      </c>
      <c r="BC156">
        <v>1.7082699477102135</v>
      </c>
      <c r="BD156">
        <v>1.6525248587545336</v>
      </c>
      <c r="BE156">
        <v>1.931550106205481</v>
      </c>
      <c r="BF156">
        <v>6.7576378031776754E-2</v>
      </c>
      <c r="BG156">
        <v>6.7299986751684637E-2</v>
      </c>
      <c r="BH156">
        <v>0.22547553708169543</v>
      </c>
      <c r="BI156">
        <v>0.56418577376205192</v>
      </c>
      <c r="BJ156">
        <v>0.29239602945667215</v>
      </c>
      <c r="BK156">
        <v>0.14341819678128062</v>
      </c>
    </row>
    <row r="157" spans="1:63">
      <c r="A157" t="s">
        <v>217</v>
      </c>
      <c r="B157">
        <v>9075.1646226532685</v>
      </c>
      <c r="C157">
        <v>7669.720020287341</v>
      </c>
      <c r="D157">
        <v>6091.7033692111499</v>
      </c>
      <c r="E157">
        <v>5613.7036981918736</v>
      </c>
      <c r="F157">
        <v>6107.9486758713501</v>
      </c>
      <c r="G157">
        <v>5625.2699309105028</v>
      </c>
      <c r="H157">
        <v>4</v>
      </c>
      <c r="J157">
        <v>9062.9169141270559</v>
      </c>
      <c r="K157">
        <v>7657.4723117611302</v>
      </c>
      <c r="L157">
        <v>6067.2079521587266</v>
      </c>
      <c r="M157">
        <v>5583.084426876344</v>
      </c>
      <c r="N157">
        <v>6071.2055502927151</v>
      </c>
      <c r="O157">
        <v>5576.2790968056552</v>
      </c>
      <c r="P157">
        <v>6</v>
      </c>
      <c r="R157">
        <v>-4529.4584570635279</v>
      </c>
      <c r="S157">
        <v>-3826.7361558805651</v>
      </c>
      <c r="T157">
        <v>-3029.6039760793633</v>
      </c>
      <c r="U157">
        <v>-2786.542213438172</v>
      </c>
      <c r="V157">
        <v>-3029.6027751463575</v>
      </c>
      <c r="W157">
        <v>-2780.1395484028276</v>
      </c>
      <c r="X157">
        <v>6</v>
      </c>
      <c r="Z157">
        <v>5.664878482513318</v>
      </c>
      <c r="AA157">
        <v>0.92568645876798461</v>
      </c>
      <c r="AB157">
        <v>1</v>
      </c>
      <c r="AD157">
        <v>1.7241224043248731</v>
      </c>
      <c r="AE157">
        <v>0.13403989091570015</v>
      </c>
      <c r="AF157">
        <v>1</v>
      </c>
      <c r="AH157">
        <v>1.7023853925074506</v>
      </c>
      <c r="AI157">
        <v>2.1851125236326703</v>
      </c>
      <c r="AJ157">
        <v>8.9204962125330828E-2</v>
      </c>
      <c r="AK157">
        <v>0.95497309237551198</v>
      </c>
      <c r="AL157">
        <v>4.502690762448501E-2</v>
      </c>
      <c r="AN157">
        <v>1.6913896427588764</v>
      </c>
      <c r="AO157">
        <v>1.9290903478527883</v>
      </c>
      <c r="AP157">
        <v>6.7096794076972055E-2</v>
      </c>
      <c r="AQ157">
        <v>0.23028235465642921</v>
      </c>
      <c r="AR157">
        <v>0.86229636519024255</v>
      </c>
      <c r="AS157">
        <v>0.13770363480975359</v>
      </c>
      <c r="AU157">
        <v>1.7021677419920618</v>
      </c>
      <c r="AV157">
        <v>1.7025388765122049</v>
      </c>
      <c r="AW157">
        <v>2.1852989616771046</v>
      </c>
      <c r="AX157">
        <v>8.9197520222982163E-2</v>
      </c>
      <c r="AY157">
        <v>0.36213038613865584</v>
      </c>
      <c r="AZ157">
        <v>0.59288518007457724</v>
      </c>
      <c r="BA157">
        <v>4.4984433786767974E-2</v>
      </c>
      <c r="BC157">
        <v>1.7024446146439023</v>
      </c>
      <c r="BD157">
        <v>1.6763835047054547</v>
      </c>
      <c r="BE157">
        <v>1.9528028047650596</v>
      </c>
      <c r="BF157">
        <v>7.7119795383591455E-2</v>
      </c>
      <c r="BG157">
        <v>5.0544808449770676E-2</v>
      </c>
      <c r="BH157">
        <v>0.23523515610606827</v>
      </c>
      <c r="BI157">
        <v>0.58035903308346914</v>
      </c>
      <c r="BJ157">
        <v>0.30165489642486643</v>
      </c>
      <c r="BK157">
        <v>0.11798607049167618</v>
      </c>
    </row>
    <row r="158" spans="1:63">
      <c r="A158" t="s">
        <v>218</v>
      </c>
      <c r="B158">
        <v>8604.0136271800711</v>
      </c>
      <c r="C158">
        <v>7347.6938937816403</v>
      </c>
      <c r="D158">
        <v>5894.8765908020678</v>
      </c>
      <c r="E158">
        <v>5519.0816750103877</v>
      </c>
      <c r="F158">
        <v>5911.1361893732246</v>
      </c>
      <c r="G158">
        <v>5546.7094628882032</v>
      </c>
      <c r="H158">
        <v>4</v>
      </c>
      <c r="J158">
        <v>8591.7659186538585</v>
      </c>
      <c r="K158">
        <v>7335.4461852554286</v>
      </c>
      <c r="L158">
        <v>5870.3811737496444</v>
      </c>
      <c r="M158">
        <v>5488.462403694858</v>
      </c>
      <c r="N158">
        <v>5874.3930637945896</v>
      </c>
      <c r="O158">
        <v>5497.7186287833556</v>
      </c>
      <c r="P158">
        <v>4</v>
      </c>
      <c r="R158">
        <v>-4293.8829593269293</v>
      </c>
      <c r="S158">
        <v>-3665.7230926277143</v>
      </c>
      <c r="T158">
        <v>-2931.1905868748222</v>
      </c>
      <c r="U158">
        <v>-2739.231201847429</v>
      </c>
      <c r="V158">
        <v>-2931.1965318972948</v>
      </c>
      <c r="W158">
        <v>-2740.8593143916778</v>
      </c>
      <c r="X158">
        <v>4</v>
      </c>
      <c r="Z158">
        <v>5.654593953764059</v>
      </c>
      <c r="AA158">
        <v>0.86325898515320043</v>
      </c>
      <c r="AB158">
        <v>1</v>
      </c>
      <c r="AD158">
        <v>1.7233384395516484</v>
      </c>
      <c r="AE158">
        <v>0.12789373192474204</v>
      </c>
      <c r="AF158">
        <v>1</v>
      </c>
      <c r="AH158">
        <v>1.7012200139230427</v>
      </c>
      <c r="AI158">
        <v>2.1347509007901988</v>
      </c>
      <c r="AJ158">
        <v>8.5248603265840411E-2</v>
      </c>
      <c r="AK158">
        <v>0.94898340004605175</v>
      </c>
      <c r="AL158">
        <v>5.1016599953933699E-2</v>
      </c>
      <c r="AN158">
        <v>1.693098559132667</v>
      </c>
      <c r="AO158">
        <v>1.9304558378660273</v>
      </c>
      <c r="AP158">
        <v>6.8506399856793951E-2</v>
      </c>
      <c r="AQ158">
        <v>0.21581544301019237</v>
      </c>
      <c r="AR158">
        <v>0.87259983623209214</v>
      </c>
      <c r="AS158">
        <v>0.12740016376789576</v>
      </c>
      <c r="AU158">
        <v>1.7008469969934836</v>
      </c>
      <c r="AV158">
        <v>1.7014266058901801</v>
      </c>
      <c r="AW158">
        <v>2.1346036549187537</v>
      </c>
      <c r="AX158">
        <v>8.5221897768372176E-2</v>
      </c>
      <c r="AY158">
        <v>0.35769914993907809</v>
      </c>
      <c r="AZ158">
        <v>0.59124073041656189</v>
      </c>
      <c r="BA158">
        <v>5.1060119644367227E-2</v>
      </c>
      <c r="BC158">
        <v>1.7157668577841438</v>
      </c>
      <c r="BD158">
        <v>1.6497637297514742</v>
      </c>
      <c r="BE158">
        <v>1.9229880173402252</v>
      </c>
      <c r="BF158">
        <v>6.1545830650237006E-2</v>
      </c>
      <c r="BG158">
        <v>5.7176695724184642E-2</v>
      </c>
      <c r="BH158">
        <v>0.21768579817803038</v>
      </c>
      <c r="BI158">
        <v>0.5690569459060334</v>
      </c>
      <c r="BJ158">
        <v>0.2991289301206787</v>
      </c>
      <c r="BK158">
        <v>0.13181412397328907</v>
      </c>
    </row>
    <row r="159" spans="1:63">
      <c r="A159" t="s">
        <v>219</v>
      </c>
      <c r="B159">
        <v>9636.301570386544</v>
      </c>
      <c r="C159">
        <v>8154.4038140070661</v>
      </c>
      <c r="D159">
        <v>6634.7121086736479</v>
      </c>
      <c r="E159">
        <v>6162.9468764633111</v>
      </c>
      <c r="F159">
        <v>6650.9726003202431</v>
      </c>
      <c r="G159">
        <v>6181.0406124006659</v>
      </c>
      <c r="H159">
        <v>4</v>
      </c>
      <c r="J159">
        <v>9624.0538618603314</v>
      </c>
      <c r="K159">
        <v>8142.1561054808535</v>
      </c>
      <c r="L159">
        <v>6610.2166916212245</v>
      </c>
      <c r="M159">
        <v>6132.3276051477815</v>
      </c>
      <c r="N159">
        <v>6614.2294747416081</v>
      </c>
      <c r="O159">
        <v>6132.0497782958182</v>
      </c>
      <c r="P159">
        <v>6</v>
      </c>
      <c r="R159">
        <v>-4810.0269309301657</v>
      </c>
      <c r="S159">
        <v>-4069.0780527404268</v>
      </c>
      <c r="T159">
        <v>-3301.1083458106123</v>
      </c>
      <c r="U159">
        <v>-3061.1638025738907</v>
      </c>
      <c r="V159">
        <v>-3301.1147373708041</v>
      </c>
      <c r="W159">
        <v>-3058.0248891479091</v>
      </c>
      <c r="X159">
        <v>6</v>
      </c>
      <c r="Z159">
        <v>5.6956135151155705</v>
      </c>
      <c r="AA159">
        <v>1.0059539943552274</v>
      </c>
      <c r="AB159">
        <v>1</v>
      </c>
      <c r="AD159">
        <v>1.727992709135568</v>
      </c>
      <c r="AE159">
        <v>0.14346533421181523</v>
      </c>
      <c r="AF159">
        <v>1</v>
      </c>
      <c r="AH159">
        <v>1.702990651825818</v>
      </c>
      <c r="AI159">
        <v>2.1913438007605008</v>
      </c>
      <c r="AJ159">
        <v>9.4925373369592114E-2</v>
      </c>
      <c r="AK159">
        <v>0.94880598565317209</v>
      </c>
      <c r="AL159">
        <v>5.1194014346818723E-2</v>
      </c>
      <c r="AN159">
        <v>1.6919096357415015</v>
      </c>
      <c r="AO159">
        <v>1.9584226433026826</v>
      </c>
      <c r="AP159">
        <v>7.2981004382523668E-2</v>
      </c>
      <c r="AQ159">
        <v>0.23672490505129307</v>
      </c>
      <c r="AR159">
        <v>0.86461262168396469</v>
      </c>
      <c r="AS159">
        <v>0.1353873783160372</v>
      </c>
      <c r="AU159">
        <v>1.702833953981554</v>
      </c>
      <c r="AV159">
        <v>1.7030727615907495</v>
      </c>
      <c r="AW159">
        <v>2.1911315290980173</v>
      </c>
      <c r="AX159">
        <v>9.4891429489933274E-2</v>
      </c>
      <c r="AY159">
        <v>0.39653925758229752</v>
      </c>
      <c r="AZ159">
        <v>0.55220990633485822</v>
      </c>
      <c r="BA159">
        <v>5.1250836082844475E-2</v>
      </c>
      <c r="BC159">
        <v>1.7182015040181857</v>
      </c>
      <c r="BD159">
        <v>1.6507424215572579</v>
      </c>
      <c r="BE159">
        <v>1.9571592492757086</v>
      </c>
      <c r="BF159">
        <v>6.9892107931178907E-2</v>
      </c>
      <c r="BG159">
        <v>5.7936025652362694E-2</v>
      </c>
      <c r="BH159">
        <v>0.24176319378902583</v>
      </c>
      <c r="BI159">
        <v>0.54089356220766038</v>
      </c>
      <c r="BJ159">
        <v>0.32607953052284921</v>
      </c>
      <c r="BK159">
        <v>0.13302690726948443</v>
      </c>
    </row>
    <row r="160" spans="1:63">
      <c r="A160" t="s">
        <v>220</v>
      </c>
      <c r="B160">
        <v>8887.1222011952796</v>
      </c>
      <c r="C160">
        <v>7522.6336050692844</v>
      </c>
      <c r="D160">
        <v>6035.5417065792035</v>
      </c>
      <c r="E160">
        <v>5650.3997305795037</v>
      </c>
      <c r="F160">
        <v>6051.8014241575293</v>
      </c>
      <c r="G160">
        <v>5662.4981757168762</v>
      </c>
      <c r="H160">
        <v>4</v>
      </c>
      <c r="J160">
        <v>8874.874492669067</v>
      </c>
      <c r="K160">
        <v>7510.3858965430727</v>
      </c>
      <c r="L160">
        <v>6011.0462895267801</v>
      </c>
      <c r="M160">
        <v>5619.7804592639741</v>
      </c>
      <c r="N160">
        <v>6015.0582985788942</v>
      </c>
      <c r="O160">
        <v>5613.5073416120285</v>
      </c>
      <c r="P160">
        <v>6</v>
      </c>
      <c r="R160">
        <v>-4435.4372463345335</v>
      </c>
      <c r="S160">
        <v>-3753.1929482715364</v>
      </c>
      <c r="T160">
        <v>-3001.5231447633901</v>
      </c>
      <c r="U160">
        <v>-2804.890229631987</v>
      </c>
      <c r="V160">
        <v>-3001.5291492894471</v>
      </c>
      <c r="W160">
        <v>-2798.7536708060143</v>
      </c>
      <c r="X160">
        <v>6</v>
      </c>
      <c r="Z160">
        <v>5.6510669828097013</v>
      </c>
      <c r="AA160">
        <v>0.90024701488034142</v>
      </c>
      <c r="AB160">
        <v>1</v>
      </c>
      <c r="AD160">
        <v>1.7221167623557245</v>
      </c>
      <c r="AE160">
        <v>0.13141313363356222</v>
      </c>
      <c r="AF160">
        <v>1</v>
      </c>
      <c r="AH160">
        <v>1.7019219938227665</v>
      </c>
      <c r="AI160">
        <v>2.1822820278837556</v>
      </c>
      <c r="AJ160">
        <v>8.9368452415826555E-2</v>
      </c>
      <c r="AK160">
        <v>0.95796181385124046</v>
      </c>
      <c r="AL160">
        <v>4.2038186148777003E-2</v>
      </c>
      <c r="AN160">
        <v>1.6920302969334342</v>
      </c>
      <c r="AO160">
        <v>1.9443530939084832</v>
      </c>
      <c r="AP160">
        <v>7.09642799138408E-2</v>
      </c>
      <c r="AQ160">
        <v>0.225741667833285</v>
      </c>
      <c r="AR160">
        <v>0.88076425800091185</v>
      </c>
      <c r="AS160">
        <v>0.11923574199908842</v>
      </c>
      <c r="AU160">
        <v>1.7015736863475919</v>
      </c>
      <c r="AV160">
        <v>1.7021192940159025</v>
      </c>
      <c r="AW160">
        <v>2.1821120459084069</v>
      </c>
      <c r="AX160">
        <v>8.9341321012619712E-2</v>
      </c>
      <c r="AY160">
        <v>0.36593675204300097</v>
      </c>
      <c r="AZ160">
        <v>0.59198785627451245</v>
      </c>
      <c r="BA160">
        <v>4.2075391682494322E-2</v>
      </c>
      <c r="BC160">
        <v>1.7011441456821026</v>
      </c>
      <c r="BD160">
        <v>1.6804765778516262</v>
      </c>
      <c r="BE160">
        <v>1.9776411790148651</v>
      </c>
      <c r="BF160">
        <v>8.234375889081115E-2</v>
      </c>
      <c r="BG160">
        <v>5.2350542970151369E-2</v>
      </c>
      <c r="BH160">
        <v>0.2271387150892695</v>
      </c>
      <c r="BI160">
        <v>0.59893819317069519</v>
      </c>
      <c r="BJ160">
        <v>0.30259443589566087</v>
      </c>
      <c r="BK160">
        <v>9.846737093364169E-2</v>
      </c>
    </row>
    <row r="161" spans="1:63">
      <c r="A161" t="s">
        <v>221</v>
      </c>
      <c r="B161">
        <v>9347.9364029468416</v>
      </c>
      <c r="C161">
        <v>7916.2954680736257</v>
      </c>
      <c r="D161">
        <v>6443.0060169058788</v>
      </c>
      <c r="E161">
        <v>5927.4953955188721</v>
      </c>
      <c r="F161">
        <v>6459.255020948267</v>
      </c>
      <c r="G161">
        <v>5950.1687399276234</v>
      </c>
      <c r="H161">
        <v>4</v>
      </c>
      <c r="J161">
        <v>9335.688694420629</v>
      </c>
      <c r="K161">
        <v>7904.047759547414</v>
      </c>
      <c r="L161">
        <v>6418.5105998534555</v>
      </c>
      <c r="M161">
        <v>5896.8761242033424</v>
      </c>
      <c r="N161">
        <v>6422.5118953696319</v>
      </c>
      <c r="O161">
        <v>5901.1779058227758</v>
      </c>
      <c r="P161">
        <v>4</v>
      </c>
      <c r="R161">
        <v>-4665.8443472103145</v>
      </c>
      <c r="S161">
        <v>-3950.023879773707</v>
      </c>
      <c r="T161">
        <v>-3205.2552999267277</v>
      </c>
      <c r="U161">
        <v>-2943.4380621016712</v>
      </c>
      <c r="V161">
        <v>-3205.255947684816</v>
      </c>
      <c r="W161">
        <v>-2942.5889529113879</v>
      </c>
      <c r="X161">
        <v>6</v>
      </c>
      <c r="Z161">
        <v>5.6843509187907326</v>
      </c>
      <c r="AA161">
        <v>0.96387169671038431</v>
      </c>
      <c r="AB161">
        <v>1</v>
      </c>
      <c r="AD161">
        <v>1.7268327242440484</v>
      </c>
      <c r="AE161">
        <v>0.13865206310776054</v>
      </c>
      <c r="AF161">
        <v>1</v>
      </c>
      <c r="AH161">
        <v>1.7011739587233206</v>
      </c>
      <c r="AI161">
        <v>2.1541648117762549</v>
      </c>
      <c r="AJ161">
        <v>9.0951961434098519E-2</v>
      </c>
      <c r="AK161">
        <v>0.94335961785559874</v>
      </c>
      <c r="AL161">
        <v>5.664038214439171E-2</v>
      </c>
      <c r="AN161">
        <v>1.6905419675845501</v>
      </c>
      <c r="AO161">
        <v>1.9413662233679869</v>
      </c>
      <c r="AP161">
        <v>6.9264497264927671E-2</v>
      </c>
      <c r="AQ161">
        <v>0.22414078307067845</v>
      </c>
      <c r="AR161">
        <v>0.85531611261835672</v>
      </c>
      <c r="AS161">
        <v>0.14468388738163776</v>
      </c>
      <c r="AU161">
        <v>1.7009385878453642</v>
      </c>
      <c r="AV161">
        <v>1.7013431107446513</v>
      </c>
      <c r="AW161">
        <v>2.1542799982727638</v>
      </c>
      <c r="AX161">
        <v>9.0940968763766353E-2</v>
      </c>
      <c r="AY161">
        <v>0.37121117433077827</v>
      </c>
      <c r="AZ161">
        <v>0.57218345076309995</v>
      </c>
      <c r="BA161">
        <v>5.6605374906115544E-2</v>
      </c>
      <c r="BC161">
        <v>1.7123115239113194</v>
      </c>
      <c r="BD161">
        <v>1.6515375255692075</v>
      </c>
      <c r="BE161">
        <v>1.9386699387517645</v>
      </c>
      <c r="BF161">
        <v>6.6068837816515874E-2</v>
      </c>
      <c r="BG161">
        <v>5.6656198533844779E-2</v>
      </c>
      <c r="BH161">
        <v>0.22779332633821983</v>
      </c>
      <c r="BI161">
        <v>0.55780996192921606</v>
      </c>
      <c r="BJ161">
        <v>0.29802486053398985</v>
      </c>
      <c r="BK161">
        <v>0.14416517753678459</v>
      </c>
    </row>
    <row r="162" spans="1:63">
      <c r="A162" t="s">
        <v>222</v>
      </c>
      <c r="B162">
        <v>9615.6154380443459</v>
      </c>
      <c r="C162">
        <v>8081.4932837981723</v>
      </c>
      <c r="D162">
        <v>6420.9475576141494</v>
      </c>
      <c r="E162">
        <v>5967.0893875855145</v>
      </c>
      <c r="F162">
        <v>6437.2046922704039</v>
      </c>
      <c r="G162">
        <v>5991.8263447943818</v>
      </c>
      <c r="H162">
        <v>4</v>
      </c>
      <c r="J162">
        <v>9603.3677295181333</v>
      </c>
      <c r="K162">
        <v>8069.2455752719616</v>
      </c>
      <c r="L162">
        <v>6396.4521405617261</v>
      </c>
      <c r="M162">
        <v>5936.4701162699848</v>
      </c>
      <c r="N162">
        <v>6400.4615666917689</v>
      </c>
      <c r="O162">
        <v>5942.8355106895342</v>
      </c>
      <c r="P162">
        <v>4</v>
      </c>
      <c r="R162">
        <v>-4799.6838647590666</v>
      </c>
      <c r="S162">
        <v>-4032.6227876359808</v>
      </c>
      <c r="T162">
        <v>-3194.226070280863</v>
      </c>
      <c r="U162">
        <v>-2963.2350581349924</v>
      </c>
      <c r="V162">
        <v>-3194.2307833458844</v>
      </c>
      <c r="W162">
        <v>-2963.4177553447671</v>
      </c>
      <c r="X162">
        <v>4</v>
      </c>
      <c r="Z162">
        <v>5.6776526378185928</v>
      </c>
      <c r="AA162">
        <v>1.0028749436200883</v>
      </c>
      <c r="AB162">
        <v>1</v>
      </c>
      <c r="AD162">
        <v>1.7249604924706519</v>
      </c>
      <c r="AE162">
        <v>0.14235456581828412</v>
      </c>
      <c r="AF162">
        <v>1</v>
      </c>
      <c r="AH162">
        <v>1.7011126792712261</v>
      </c>
      <c r="AI162">
        <v>2.2120300485415001</v>
      </c>
      <c r="AJ162">
        <v>9.3073957811391481E-2</v>
      </c>
      <c r="AK162">
        <v>0.9533262290185297</v>
      </c>
      <c r="AL162">
        <v>4.66737709814634E-2</v>
      </c>
      <c r="AN162">
        <v>1.6909478718317144</v>
      </c>
      <c r="AO162">
        <v>1.9551757598712618</v>
      </c>
      <c r="AP162">
        <v>7.1636151630936354E-2</v>
      </c>
      <c r="AQ162">
        <v>0.2473963178110539</v>
      </c>
      <c r="AR162">
        <v>0.87127763319084661</v>
      </c>
      <c r="AS162">
        <v>0.1287223668091613</v>
      </c>
      <c r="AU162">
        <v>1.7009326894600743</v>
      </c>
      <c r="AV162">
        <v>1.7012193500129755</v>
      </c>
      <c r="AW162">
        <v>2.2118774669192418</v>
      </c>
      <c r="AX162">
        <v>9.3046308926173965E-2</v>
      </c>
      <c r="AY162">
        <v>0.39120708571431728</v>
      </c>
      <c r="AZ162">
        <v>0.56208459076641615</v>
      </c>
      <c r="BA162">
        <v>4.6708323519262053E-2</v>
      </c>
      <c r="BC162">
        <v>1.7118411532499496</v>
      </c>
      <c r="BD162">
        <v>1.6538247599012528</v>
      </c>
      <c r="BE162">
        <v>1.9535598438028754</v>
      </c>
      <c r="BF162">
        <v>6.8583195977565445E-2</v>
      </c>
      <c r="BG162">
        <v>6.1202846431627662E-2</v>
      </c>
      <c r="BH162">
        <v>0.25045165149817783</v>
      </c>
      <c r="BI162">
        <v>0.56510313869634754</v>
      </c>
      <c r="BJ162">
        <v>0.30695034840469082</v>
      </c>
      <c r="BK162">
        <v>0.12794651289896286</v>
      </c>
    </row>
    <row r="163" spans="1:63">
      <c r="A163" t="s">
        <v>223</v>
      </c>
      <c r="B163">
        <v>8822.2674876000838</v>
      </c>
      <c r="C163">
        <v>7468.4957255291438</v>
      </c>
      <c r="D163">
        <v>6099.4526505275771</v>
      </c>
      <c r="E163">
        <v>5684.3597220946231</v>
      </c>
      <c r="F163">
        <v>6115.7068380382198</v>
      </c>
      <c r="G163">
        <v>5711.1058677371238</v>
      </c>
      <c r="H163">
        <v>4</v>
      </c>
      <c r="J163">
        <v>8810.0197790738712</v>
      </c>
      <c r="K163">
        <v>7456.2480170029321</v>
      </c>
      <c r="L163">
        <v>6074.9572334751538</v>
      </c>
      <c r="M163">
        <v>5653.7404507790934</v>
      </c>
      <c r="N163">
        <v>6078.9637124595847</v>
      </c>
      <c r="O163">
        <v>5662.1150336322762</v>
      </c>
      <c r="P163">
        <v>4</v>
      </c>
      <c r="R163">
        <v>-4403.0098895369356</v>
      </c>
      <c r="S163">
        <v>-3726.1240085014661</v>
      </c>
      <c r="T163">
        <v>-3033.4786167375769</v>
      </c>
      <c r="U163">
        <v>-2821.8702253895467</v>
      </c>
      <c r="V163">
        <v>-3033.4818562297924</v>
      </c>
      <c r="W163">
        <v>-2823.0575168161381</v>
      </c>
      <c r="X163">
        <v>4</v>
      </c>
      <c r="Z163">
        <v>5.6366627148784634</v>
      </c>
      <c r="AA163">
        <v>0.89163622798247555</v>
      </c>
      <c r="AB163">
        <v>1</v>
      </c>
      <c r="AD163">
        <v>1.7196923814411591</v>
      </c>
      <c r="AE163">
        <v>0.13067948290823339</v>
      </c>
      <c r="AF163">
        <v>1</v>
      </c>
      <c r="AH163">
        <v>1.6999192460637202</v>
      </c>
      <c r="AI163">
        <v>2.1699092573130612</v>
      </c>
      <c r="AJ163">
        <v>9.0468008611811979E-2</v>
      </c>
      <c r="AK163">
        <v>0.95793131952316035</v>
      </c>
      <c r="AL163">
        <v>4.2068680476846421E-2</v>
      </c>
      <c r="AN163">
        <v>1.6902999264178566</v>
      </c>
      <c r="AO163">
        <v>1.8937182846523586</v>
      </c>
      <c r="AP163">
        <v>6.8698151564334953E-2</v>
      </c>
      <c r="AQ163">
        <v>0.23304661965910864</v>
      </c>
      <c r="AR163">
        <v>0.85550947019832257</v>
      </c>
      <c r="AS163">
        <v>0.14449052980169691</v>
      </c>
      <c r="AU163">
        <v>1.6995233702054937</v>
      </c>
      <c r="AV163">
        <v>1.7001635430280544</v>
      </c>
      <c r="AW163">
        <v>2.1699435586281859</v>
      </c>
      <c r="AX163">
        <v>9.0451392046192569E-2</v>
      </c>
      <c r="AY163">
        <v>0.36252295698926645</v>
      </c>
      <c r="AZ163">
        <v>0.59541544335406482</v>
      </c>
      <c r="BA163">
        <v>4.2061599656669453E-2</v>
      </c>
      <c r="BC163">
        <v>1.7076208598102549</v>
      </c>
      <c r="BD163">
        <v>1.6552266342046509</v>
      </c>
      <c r="BE163">
        <v>1.8937864018305357</v>
      </c>
      <c r="BF163">
        <v>6.4193643439407228E-2</v>
      </c>
      <c r="BG163">
        <v>6.2907541528243502E-2</v>
      </c>
      <c r="BH163">
        <v>0.2324047657299364</v>
      </c>
      <c r="BI163">
        <v>0.56903595557832676</v>
      </c>
      <c r="BJ163">
        <v>0.28571214296170949</v>
      </c>
      <c r="BK163">
        <v>0.1452519014599632</v>
      </c>
    </row>
    <row r="164" spans="1:63">
      <c r="A164" t="s">
        <v>224</v>
      </c>
      <c r="B164">
        <v>8566.6802145452311</v>
      </c>
      <c r="C164">
        <v>7318.6449107709841</v>
      </c>
      <c r="D164">
        <v>6032.1854511582342</v>
      </c>
      <c r="E164">
        <v>5676.5628187700058</v>
      </c>
      <c r="F164">
        <v>6048.4319508088129</v>
      </c>
      <c r="G164">
        <v>5701.8461405365642</v>
      </c>
      <c r="H164">
        <v>4</v>
      </c>
      <c r="J164">
        <v>8554.4325060190185</v>
      </c>
      <c r="K164">
        <v>7306.3972022447724</v>
      </c>
      <c r="L164">
        <v>6007.6900341058108</v>
      </c>
      <c r="M164">
        <v>5645.9435474544762</v>
      </c>
      <c r="N164">
        <v>6011.6888252301778</v>
      </c>
      <c r="O164">
        <v>5652.8553064317166</v>
      </c>
      <c r="P164">
        <v>4</v>
      </c>
      <c r="R164">
        <v>-4275.2162530095093</v>
      </c>
      <c r="S164">
        <v>-3651.1986011223862</v>
      </c>
      <c r="T164">
        <v>-2999.8450170529054</v>
      </c>
      <c r="U164">
        <v>-2817.9717737272381</v>
      </c>
      <c r="V164">
        <v>-2999.8444126150889</v>
      </c>
      <c r="W164">
        <v>-2818.4276532158583</v>
      </c>
      <c r="X164">
        <v>4</v>
      </c>
      <c r="Z164">
        <v>5.6502963841137923</v>
      </c>
      <c r="AA164">
        <v>0.85849617898535235</v>
      </c>
      <c r="AB164">
        <v>1</v>
      </c>
      <c r="AD164">
        <v>1.7226667454232902</v>
      </c>
      <c r="AE164">
        <v>0.1274299198617862</v>
      </c>
      <c r="AF164">
        <v>1</v>
      </c>
      <c r="AH164">
        <v>1.7015152042326878</v>
      </c>
      <c r="AI164">
        <v>2.1279826799991959</v>
      </c>
      <c r="AJ164">
        <v>8.7604881773985913E-2</v>
      </c>
      <c r="AK164">
        <v>0.95040559060140328</v>
      </c>
      <c r="AL164">
        <v>4.9594409398602109E-2</v>
      </c>
      <c r="AN164">
        <v>1.6934928274454251</v>
      </c>
      <c r="AO164">
        <v>1.9043055922905343</v>
      </c>
      <c r="AP164">
        <v>6.997693308933553E-2</v>
      </c>
      <c r="AQ164">
        <v>0.21925170867152891</v>
      </c>
      <c r="AR164">
        <v>0.86161432815743766</v>
      </c>
      <c r="AS164">
        <v>0.13838567184255526</v>
      </c>
      <c r="AU164">
        <v>1.7010718127766427</v>
      </c>
      <c r="AV164">
        <v>1.7017949393702205</v>
      </c>
      <c r="AW164">
        <v>2.1282681467503197</v>
      </c>
      <c r="AX164">
        <v>8.7605263761294003E-2</v>
      </c>
      <c r="AY164">
        <v>0.33791008114192289</v>
      </c>
      <c r="AZ164">
        <v>0.61257899723364173</v>
      </c>
      <c r="BA164">
        <v>4.9510921624441026E-2</v>
      </c>
      <c r="BC164">
        <v>1.7091391055582448</v>
      </c>
      <c r="BD164">
        <v>1.6533827998357669</v>
      </c>
      <c r="BE164">
        <v>1.9091794972764942</v>
      </c>
      <c r="BF164">
        <v>6.3997479455192977E-2</v>
      </c>
      <c r="BG164">
        <v>6.7070555982465002E-2</v>
      </c>
      <c r="BH164">
        <v>0.21518622128363049</v>
      </c>
      <c r="BI164">
        <v>0.60854464597735503</v>
      </c>
      <c r="BJ164">
        <v>0.25324623224519488</v>
      </c>
      <c r="BK164">
        <v>0.13820912177745481</v>
      </c>
    </row>
    <row r="165" spans="1:63">
      <c r="A165" t="s">
        <v>225</v>
      </c>
      <c r="B165">
        <v>9601.6218575840612</v>
      </c>
      <c r="C165">
        <v>8045.7768901969139</v>
      </c>
      <c r="D165">
        <v>6428.2192560005151</v>
      </c>
      <c r="E165">
        <v>5868.2135755999425</v>
      </c>
      <c r="F165">
        <v>6444.461469419115</v>
      </c>
      <c r="G165">
        <v>5896.0593825454453</v>
      </c>
      <c r="H165">
        <v>4</v>
      </c>
      <c r="J165">
        <v>9589.3741490578486</v>
      </c>
      <c r="K165">
        <v>8033.5291816707031</v>
      </c>
      <c r="L165">
        <v>6403.7238389480917</v>
      </c>
      <c r="M165">
        <v>5837.5943042844128</v>
      </c>
      <c r="N165">
        <v>6407.71834384048</v>
      </c>
      <c r="O165">
        <v>5847.0685484405976</v>
      </c>
      <c r="P165">
        <v>4</v>
      </c>
      <c r="R165">
        <v>-4792.6870745289243</v>
      </c>
      <c r="S165">
        <v>-4014.7645908353516</v>
      </c>
      <c r="T165">
        <v>-3197.8619194740459</v>
      </c>
      <c r="U165">
        <v>-2913.7971521422064</v>
      </c>
      <c r="V165">
        <v>-3197.85917192024</v>
      </c>
      <c r="W165">
        <v>-2915.5342742202988</v>
      </c>
      <c r="X165">
        <v>4</v>
      </c>
      <c r="Z165">
        <v>5.6902489626555814</v>
      </c>
      <c r="AA165">
        <v>1.0007973991553116</v>
      </c>
      <c r="AB165">
        <v>1</v>
      </c>
      <c r="AD165">
        <v>1.7273317711614176</v>
      </c>
      <c r="AE165">
        <v>0.1412677072566694</v>
      </c>
      <c r="AF165">
        <v>1</v>
      </c>
      <c r="AH165">
        <v>1.7028971739408516</v>
      </c>
      <c r="AI165">
        <v>2.1964187618642663</v>
      </c>
      <c r="AJ165">
        <v>9.2238489924305736E-2</v>
      </c>
      <c r="AK165">
        <v>0.9504919745367687</v>
      </c>
      <c r="AL165">
        <v>4.9508025463207185E-2</v>
      </c>
      <c r="AN165">
        <v>1.6920217631069316</v>
      </c>
      <c r="AO165">
        <v>1.9452715288074842</v>
      </c>
      <c r="AP165">
        <v>6.8495618100496078E-2</v>
      </c>
      <c r="AQ165">
        <v>0.24168192184946577</v>
      </c>
      <c r="AR165">
        <v>0.86057453332175116</v>
      </c>
      <c r="AS165">
        <v>0.13942546667823899</v>
      </c>
      <c r="AU165">
        <v>1.702772106848645</v>
      </c>
      <c r="AV165">
        <v>1.7030088479380734</v>
      </c>
      <c r="AW165">
        <v>2.1967181763074812</v>
      </c>
      <c r="AX165">
        <v>9.223628942858815E-2</v>
      </c>
      <c r="AY165">
        <v>0.36028346140061723</v>
      </c>
      <c r="AZ165">
        <v>0.59028062679156357</v>
      </c>
      <c r="BA165">
        <v>4.9435911807826138E-2</v>
      </c>
      <c r="BC165">
        <v>1.7129172617990096</v>
      </c>
      <c r="BD165">
        <v>1.6434096122819593</v>
      </c>
      <c r="BE165">
        <v>1.9403234523439141</v>
      </c>
      <c r="BF165">
        <v>6.0794350909480675E-2</v>
      </c>
      <c r="BG165">
        <v>5.6858314324222607E-2</v>
      </c>
      <c r="BH165">
        <v>0.24128766574931604</v>
      </c>
      <c r="BI165">
        <v>0.59460686965341958</v>
      </c>
      <c r="BJ165">
        <v>0.26194379448868299</v>
      </c>
      <c r="BK165">
        <v>0.14344933585788952</v>
      </c>
    </row>
    <row r="166" spans="1:63">
      <c r="A166" t="s">
        <v>226</v>
      </c>
      <c r="B166">
        <v>8767.70527068517</v>
      </c>
      <c r="C166">
        <v>7385.4096375109293</v>
      </c>
      <c r="D166">
        <v>6014.9685661430585</v>
      </c>
      <c r="E166">
        <v>5528.518706297582</v>
      </c>
      <c r="F166">
        <v>6031.2203032907237</v>
      </c>
      <c r="G166">
        <v>5539.3492989752913</v>
      </c>
      <c r="H166">
        <v>4</v>
      </c>
      <c r="J166">
        <v>8755.4575621589574</v>
      </c>
      <c r="K166">
        <v>7373.1619289847176</v>
      </c>
      <c r="L166">
        <v>5990.4731490906352</v>
      </c>
      <c r="M166">
        <v>5497.8994349820523</v>
      </c>
      <c r="N166">
        <v>5994.4771777120886</v>
      </c>
      <c r="O166">
        <v>5490.3584648704436</v>
      </c>
      <c r="P166">
        <v>6</v>
      </c>
      <c r="R166">
        <v>-4375.7287810794787</v>
      </c>
      <c r="S166">
        <v>-3684.5809644923588</v>
      </c>
      <c r="T166">
        <v>-2991.2365745453176</v>
      </c>
      <c r="U166">
        <v>-2743.9497174910261</v>
      </c>
      <c r="V166">
        <v>-2991.2385888560443</v>
      </c>
      <c r="W166">
        <v>-2737.1792324352218</v>
      </c>
      <c r="X166">
        <v>6</v>
      </c>
      <c r="Z166">
        <v>5.6447540011855173</v>
      </c>
      <c r="AA166">
        <v>0.8844558048357728</v>
      </c>
      <c r="AB166">
        <v>1</v>
      </c>
      <c r="AD166">
        <v>1.7213674080513446</v>
      </c>
      <c r="AE166">
        <v>0.12886429899458907</v>
      </c>
      <c r="AF166">
        <v>1</v>
      </c>
      <c r="AH166">
        <v>1.7013688327474186</v>
      </c>
      <c r="AI166">
        <v>2.1566445741222009</v>
      </c>
      <c r="AJ166">
        <v>8.894073139450516E-2</v>
      </c>
      <c r="AK166">
        <v>0.95607641113527586</v>
      </c>
      <c r="AL166">
        <v>4.3923588864700464E-2</v>
      </c>
      <c r="AN166">
        <v>1.6914357463688436</v>
      </c>
      <c r="AO166">
        <v>1.9072865839244217</v>
      </c>
      <c r="AP166">
        <v>6.7322782434345335E-2</v>
      </c>
      <c r="AQ166">
        <v>0.22573043060682596</v>
      </c>
      <c r="AR166">
        <v>0.86133387435854503</v>
      </c>
      <c r="AS166">
        <v>0.13866612564145289</v>
      </c>
      <c r="AU166">
        <v>1.7011715547125501</v>
      </c>
      <c r="AV166">
        <v>1.7014935704148759</v>
      </c>
      <c r="AW166">
        <v>2.1566651630477431</v>
      </c>
      <c r="AX166">
        <v>8.8924050455842674E-2</v>
      </c>
      <c r="AY166">
        <v>0.36682993743404135</v>
      </c>
      <c r="AZ166">
        <v>0.58925082075294877</v>
      </c>
      <c r="BA166">
        <v>4.3919241812995037E-2</v>
      </c>
      <c r="BC166">
        <v>1.7019759473176914</v>
      </c>
      <c r="BD166">
        <v>1.6782643025029627</v>
      </c>
      <c r="BE166">
        <v>1.9314478233849881</v>
      </c>
      <c r="BF166">
        <v>7.8715740434669251E-2</v>
      </c>
      <c r="BG166">
        <v>4.9903698616559848E-2</v>
      </c>
      <c r="BH166">
        <v>0.23126304726145888</v>
      </c>
      <c r="BI166">
        <v>0.56902606447313675</v>
      </c>
      <c r="BJ166">
        <v>0.3140227054740633</v>
      </c>
      <c r="BK166">
        <v>0.11695123005280844</v>
      </c>
    </row>
    <row r="167" spans="1:63">
      <c r="A167" t="s">
        <v>227</v>
      </c>
      <c r="B167">
        <v>8591.6390181100178</v>
      </c>
      <c r="C167">
        <v>7330.3736440532475</v>
      </c>
      <c r="D167">
        <v>5965.2879249880089</v>
      </c>
      <c r="E167">
        <v>5633.9167764060194</v>
      </c>
      <c r="F167">
        <v>5981.5389937777727</v>
      </c>
      <c r="G167">
        <v>5613.7081837386222</v>
      </c>
      <c r="H167">
        <v>6</v>
      </c>
      <c r="J167">
        <v>8579.3913095838052</v>
      </c>
      <c r="K167">
        <v>7318.1259355270358</v>
      </c>
      <c r="L167">
        <v>5940.7925079355855</v>
      </c>
      <c r="M167">
        <v>5603.2975050904897</v>
      </c>
      <c r="N167">
        <v>5944.7958681991377</v>
      </c>
      <c r="O167">
        <v>5564.7173496337746</v>
      </c>
      <c r="P167">
        <v>6</v>
      </c>
      <c r="R167">
        <v>-4287.6956547919026</v>
      </c>
      <c r="S167">
        <v>-3657.0629677635179</v>
      </c>
      <c r="T167">
        <v>-2966.3962539677927</v>
      </c>
      <c r="U167">
        <v>-2796.6487525452449</v>
      </c>
      <c r="V167">
        <v>-2966.3979340995688</v>
      </c>
      <c r="W167">
        <v>-2774.3586748168873</v>
      </c>
      <c r="X167">
        <v>6</v>
      </c>
      <c r="Z167">
        <v>5.6421161825725941</v>
      </c>
      <c r="AA167">
        <v>0.86167737525775334</v>
      </c>
      <c r="AB167">
        <v>1</v>
      </c>
      <c r="AD167">
        <v>1.7211402055735117</v>
      </c>
      <c r="AE167">
        <v>0.12784661311506235</v>
      </c>
      <c r="AF167">
        <v>1</v>
      </c>
      <c r="AH167">
        <v>1.7017192156266261</v>
      </c>
      <c r="AI167">
        <v>2.1601603717548681</v>
      </c>
      <c r="AJ167">
        <v>8.8474210646142082E-2</v>
      </c>
      <c r="AK167">
        <v>0.95763960965973527</v>
      </c>
      <c r="AL167">
        <v>4.2360390340252366E-2</v>
      </c>
      <c r="AN167">
        <v>1.6925984367424527</v>
      </c>
      <c r="AO167">
        <v>1.8990999266417139</v>
      </c>
      <c r="AP167">
        <v>6.9582893461095793E-2</v>
      </c>
      <c r="AQ167">
        <v>0.22537745711987264</v>
      </c>
      <c r="AR167">
        <v>0.86178634355663575</v>
      </c>
      <c r="AS167">
        <v>0.13821365644336173</v>
      </c>
      <c r="AU167">
        <v>1.7012350656491426</v>
      </c>
      <c r="AV167">
        <v>1.702025584499782</v>
      </c>
      <c r="AW167">
        <v>2.160344279515154</v>
      </c>
      <c r="AX167">
        <v>8.8466273582248428E-2</v>
      </c>
      <c r="AY167">
        <v>0.3564701231275138</v>
      </c>
      <c r="AZ167">
        <v>0.60121165692209333</v>
      </c>
      <c r="BA167">
        <v>4.2318219950391957E-2</v>
      </c>
      <c r="BC167">
        <v>1.7059705733169261</v>
      </c>
      <c r="BD167">
        <v>1.6804338328795938</v>
      </c>
      <c r="BE167">
        <v>1.9678739569578867</v>
      </c>
      <c r="BF167">
        <v>8.8962857906724341E-2</v>
      </c>
      <c r="BG167">
        <v>4.6006613285662787E-2</v>
      </c>
      <c r="BH167">
        <v>0.22971091843717012</v>
      </c>
      <c r="BI167">
        <v>0.57033672053374473</v>
      </c>
      <c r="BJ167">
        <v>0.33871819547144638</v>
      </c>
      <c r="BK167">
        <v>9.0945083994798642E-2</v>
      </c>
    </row>
    <row r="168" spans="1:63">
      <c r="A168" t="s">
        <v>228</v>
      </c>
      <c r="B168">
        <v>9331.3323559865858</v>
      </c>
      <c r="C168">
        <v>7893.3042220567941</v>
      </c>
      <c r="D168">
        <v>6290.5361111789452</v>
      </c>
      <c r="E168">
        <v>5865.124989176973</v>
      </c>
      <c r="F168">
        <v>6306.7781476870059</v>
      </c>
      <c r="G168">
        <v>5890.8822407507414</v>
      </c>
      <c r="H168">
        <v>4</v>
      </c>
      <c r="J168">
        <v>9319.0846474603732</v>
      </c>
      <c r="K168">
        <v>7881.0565135305824</v>
      </c>
      <c r="L168">
        <v>6266.0406941265219</v>
      </c>
      <c r="M168">
        <v>5834.5057178614434</v>
      </c>
      <c r="N168">
        <v>6270.0350221083709</v>
      </c>
      <c r="O168">
        <v>5841.8914066458938</v>
      </c>
      <c r="P168">
        <v>4</v>
      </c>
      <c r="R168">
        <v>-4657.5423237301866</v>
      </c>
      <c r="S168">
        <v>-3938.5282567652912</v>
      </c>
      <c r="T168">
        <v>-3129.0203470632609</v>
      </c>
      <c r="U168">
        <v>-2912.2528589307217</v>
      </c>
      <c r="V168">
        <v>-3129.0175110541854</v>
      </c>
      <c r="W168">
        <v>-2912.9457033229469</v>
      </c>
      <c r="X168">
        <v>4</v>
      </c>
      <c r="Z168">
        <v>5.6804682868998029</v>
      </c>
      <c r="AA168">
        <v>0.96150292118859948</v>
      </c>
      <c r="AB168">
        <v>1</v>
      </c>
      <c r="AD168">
        <v>1.7261943802197295</v>
      </c>
      <c r="AE168">
        <v>0.1382686975727315</v>
      </c>
      <c r="AF168">
        <v>1</v>
      </c>
      <c r="AH168">
        <v>1.7033645175344481</v>
      </c>
      <c r="AI168">
        <v>2.1982146517508845</v>
      </c>
      <c r="AJ168">
        <v>9.1402509692657868E-2</v>
      </c>
      <c r="AK168">
        <v>0.95386778788602755</v>
      </c>
      <c r="AL168">
        <v>4.613221211397122E-2</v>
      </c>
      <c r="AN168">
        <v>1.6933399722490072</v>
      </c>
      <c r="AO168">
        <v>1.9611847254616961</v>
      </c>
      <c r="AP168">
        <v>7.1661077395859613E-2</v>
      </c>
      <c r="AQ168">
        <v>0.23572099995756865</v>
      </c>
      <c r="AR168">
        <v>0.87734010661822526</v>
      </c>
      <c r="AS168">
        <v>0.12265989338177066</v>
      </c>
      <c r="AU168">
        <v>1.703205818259383</v>
      </c>
      <c r="AV168">
        <v>1.7034937803749359</v>
      </c>
      <c r="AW168">
        <v>2.1984861356521002</v>
      </c>
      <c r="AX168">
        <v>9.1398359110148847E-2</v>
      </c>
      <c r="AY168">
        <v>0.36681572593792638</v>
      </c>
      <c r="AZ168">
        <v>0.58711292719828279</v>
      </c>
      <c r="BA168">
        <v>4.6071346863811959E-2</v>
      </c>
      <c r="BC168">
        <v>1.7116305205106965</v>
      </c>
      <c r="BD168">
        <v>1.6572387609080876</v>
      </c>
      <c r="BE168">
        <v>1.9609306670072175</v>
      </c>
      <c r="BF168">
        <v>6.8686118159054024E-2</v>
      </c>
      <c r="BG168">
        <v>6.3161881743657375E-2</v>
      </c>
      <c r="BH168">
        <v>0.23733814709993414</v>
      </c>
      <c r="BI168">
        <v>0.58666225786604453</v>
      </c>
      <c r="BJ168">
        <v>0.29135365929453261</v>
      </c>
      <c r="BK168">
        <v>0.12198408283942525</v>
      </c>
    </row>
    <row r="169" spans="1:63">
      <c r="A169" t="s">
        <v>229</v>
      </c>
      <c r="B169">
        <v>9047.8560411851759</v>
      </c>
      <c r="C169">
        <v>7648.6917152428305</v>
      </c>
      <c r="D169">
        <v>6210.4174268292963</v>
      </c>
      <c r="E169">
        <v>5824.4488849824038</v>
      </c>
      <c r="F169">
        <v>6226.6606880967702</v>
      </c>
      <c r="G169">
        <v>5851.5600026208331</v>
      </c>
      <c r="H169">
        <v>4</v>
      </c>
      <c r="J169">
        <v>9035.6083326589633</v>
      </c>
      <c r="K169">
        <v>7636.4440067166188</v>
      </c>
      <c r="L169">
        <v>6185.922009776873</v>
      </c>
      <c r="M169">
        <v>5793.8296136668741</v>
      </c>
      <c r="N169">
        <v>6189.9175625181351</v>
      </c>
      <c r="O169">
        <v>5802.5691685159854</v>
      </c>
      <c r="P169">
        <v>4</v>
      </c>
      <c r="R169">
        <v>-4515.8041663294816</v>
      </c>
      <c r="S169">
        <v>-3816.2220033583094</v>
      </c>
      <c r="T169">
        <v>-3088.9610048884365</v>
      </c>
      <c r="U169">
        <v>-2891.9148068334371</v>
      </c>
      <c r="V169">
        <v>-3088.9587812590676</v>
      </c>
      <c r="W169">
        <v>-2893.2845842579927</v>
      </c>
      <c r="X169">
        <v>4</v>
      </c>
      <c r="Z169">
        <v>5.6544754001185344</v>
      </c>
      <c r="AA169">
        <v>0.9219478544923001</v>
      </c>
      <c r="AB169">
        <v>1</v>
      </c>
      <c r="AD169">
        <v>1.7223379303135349</v>
      </c>
      <c r="AE169">
        <v>0.13386150159780721</v>
      </c>
      <c r="AF169">
        <v>1</v>
      </c>
      <c r="AH169">
        <v>1.7026292389074098</v>
      </c>
      <c r="AI169">
        <v>2.1988477915333955</v>
      </c>
      <c r="AJ169">
        <v>9.2399254596087027E-2</v>
      </c>
      <c r="AK169">
        <v>0.96028496432516353</v>
      </c>
      <c r="AL169">
        <v>3.9715035674826545E-2</v>
      </c>
      <c r="AN169">
        <v>1.6915150691886838</v>
      </c>
      <c r="AO169">
        <v>1.9127034065060766</v>
      </c>
      <c r="AP169">
        <v>7.0446766085356827E-2</v>
      </c>
      <c r="AQ169">
        <v>0.23510078142904559</v>
      </c>
      <c r="AR169">
        <v>0.86065093377137936</v>
      </c>
      <c r="AS169">
        <v>0.13934906622864238</v>
      </c>
      <c r="AU169">
        <v>1.7024288630034243</v>
      </c>
      <c r="AV169">
        <v>1.7027826670848292</v>
      </c>
      <c r="AW169">
        <v>2.1991122785748325</v>
      </c>
      <c r="AX169">
        <v>9.2394066487452881E-2</v>
      </c>
      <c r="AY169">
        <v>0.37331327376687345</v>
      </c>
      <c r="AZ169">
        <v>0.58702347339570227</v>
      </c>
      <c r="BA169">
        <v>3.966325283740723E-2</v>
      </c>
      <c r="BC169">
        <v>1.7097671748372256</v>
      </c>
      <c r="BD169">
        <v>1.6537294252372972</v>
      </c>
      <c r="BE169">
        <v>1.9114645289266183</v>
      </c>
      <c r="BF169">
        <v>6.5212377584033587E-2</v>
      </c>
      <c r="BG169">
        <v>6.3965314298144615E-2</v>
      </c>
      <c r="BH169">
        <v>0.23405037652693353</v>
      </c>
      <c r="BI169">
        <v>0.57418731272525858</v>
      </c>
      <c r="BJ169">
        <v>0.28445817342667906</v>
      </c>
      <c r="BK169">
        <v>0.1413545138480429</v>
      </c>
    </row>
    <row r="170" spans="1:63">
      <c r="A170" t="s">
        <v>230</v>
      </c>
      <c r="B170">
        <v>9121.5085887648802</v>
      </c>
      <c r="C170">
        <v>7771.5686072032368</v>
      </c>
      <c r="D170">
        <v>6450.4588113705213</v>
      </c>
      <c r="E170">
        <v>5957.4421049955372</v>
      </c>
      <c r="F170">
        <v>6466.7187117182157</v>
      </c>
      <c r="G170">
        <v>5963.2778616288397</v>
      </c>
      <c r="H170">
        <v>4</v>
      </c>
      <c r="J170">
        <v>9109.2608802386676</v>
      </c>
      <c r="K170">
        <v>7759.3208986770242</v>
      </c>
      <c r="L170">
        <v>6425.9633943180979</v>
      </c>
      <c r="M170">
        <v>5926.8228336800075</v>
      </c>
      <c r="N170">
        <v>6429.9755861395806</v>
      </c>
      <c r="O170">
        <v>5914.287027523992</v>
      </c>
      <c r="P170">
        <v>6</v>
      </c>
      <c r="R170">
        <v>-4552.6304401193338</v>
      </c>
      <c r="S170">
        <v>-3877.6604493385121</v>
      </c>
      <c r="T170">
        <v>-3208.981697159049</v>
      </c>
      <c r="U170">
        <v>-2958.4114168400038</v>
      </c>
      <c r="V170">
        <v>-3208.9877930697903</v>
      </c>
      <c r="W170">
        <v>-2949.143513761996</v>
      </c>
      <c r="X170">
        <v>6</v>
      </c>
      <c r="Z170">
        <v>5.6803200948428962</v>
      </c>
      <c r="AA170">
        <v>0.9320657762115877</v>
      </c>
      <c r="AB170">
        <v>1</v>
      </c>
      <c r="AD170">
        <v>1.7266558124486773</v>
      </c>
      <c r="AE170">
        <v>0.1357340141660815</v>
      </c>
      <c r="AF170">
        <v>1</v>
      </c>
      <c r="AH170">
        <v>1.7044945841148544</v>
      </c>
      <c r="AI170">
        <v>2.1640012849034749</v>
      </c>
      <c r="AJ170">
        <v>9.3499066964432553E-2</v>
      </c>
      <c r="AK170">
        <v>0.95177437509474794</v>
      </c>
      <c r="AL170">
        <v>4.8225624905255574E-2</v>
      </c>
      <c r="AN170">
        <v>1.691532634845802</v>
      </c>
      <c r="AO170">
        <v>1.8940606655984451</v>
      </c>
      <c r="AP170">
        <v>6.703994007604204E-2</v>
      </c>
      <c r="AQ170">
        <v>0.22476510695561597</v>
      </c>
      <c r="AR170">
        <v>0.82657815113062438</v>
      </c>
      <c r="AS170">
        <v>0.17342184886937517</v>
      </c>
      <c r="AU170">
        <v>1.7042637788507116</v>
      </c>
      <c r="AV170">
        <v>1.7046054445750876</v>
      </c>
      <c r="AW170">
        <v>2.1638115783348542</v>
      </c>
      <c r="AX170">
        <v>9.3468805673736374E-2</v>
      </c>
      <c r="AY170">
        <v>0.35003268387918823</v>
      </c>
      <c r="AZ170">
        <v>0.60169096161626245</v>
      </c>
      <c r="BA170">
        <v>4.8276354504549181E-2</v>
      </c>
      <c r="BC170">
        <v>1.7008813533853679</v>
      </c>
      <c r="BD170">
        <v>1.6806657382207597</v>
      </c>
      <c r="BE170">
        <v>1.9224711736860483</v>
      </c>
      <c r="BF170">
        <v>8.0871668124793725E-2</v>
      </c>
      <c r="BG170">
        <v>4.6738757771427122E-2</v>
      </c>
      <c r="BH170">
        <v>0.2299428537468943</v>
      </c>
      <c r="BI170">
        <v>0.57033317557790741</v>
      </c>
      <c r="BJ170">
        <v>0.28715526134839581</v>
      </c>
      <c r="BK170">
        <v>0.14251156307370436</v>
      </c>
    </row>
    <row r="171" spans="1:63">
      <c r="A171" t="s">
        <v>231</v>
      </c>
      <c r="B171">
        <v>8854.5908157348258</v>
      </c>
      <c r="C171">
        <v>7577.0651710680859</v>
      </c>
      <c r="D171">
        <v>6175.9587794659665</v>
      </c>
      <c r="E171">
        <v>5739.584164984225</v>
      </c>
      <c r="F171">
        <v>6192.2390321172534</v>
      </c>
      <c r="G171">
        <v>5764.8886036353779</v>
      </c>
      <c r="H171">
        <v>4</v>
      </c>
      <c r="J171">
        <v>8842.3431072086132</v>
      </c>
      <c r="K171">
        <v>7564.8174625418742</v>
      </c>
      <c r="L171">
        <v>6151.4633624135431</v>
      </c>
      <c r="M171">
        <v>5708.9648936686954</v>
      </c>
      <c r="N171">
        <v>6155.4959065386183</v>
      </c>
      <c r="O171">
        <v>5715.8977695305302</v>
      </c>
      <c r="P171">
        <v>4</v>
      </c>
      <c r="R171">
        <v>-4419.1715536043066</v>
      </c>
      <c r="S171">
        <v>-3780.4087312709371</v>
      </c>
      <c r="T171">
        <v>-3071.7316812067716</v>
      </c>
      <c r="U171">
        <v>-2849.4824468343477</v>
      </c>
      <c r="V171">
        <v>-3071.7479532693092</v>
      </c>
      <c r="W171">
        <v>-2849.9488847652651</v>
      </c>
      <c r="X171">
        <v>4</v>
      </c>
      <c r="Z171">
        <v>5.6569057498517887</v>
      </c>
      <c r="AA171">
        <v>0.89591746494878488</v>
      </c>
      <c r="AB171">
        <v>1</v>
      </c>
      <c r="AD171">
        <v>1.7230832147423221</v>
      </c>
      <c r="AE171">
        <v>0.13234947023989332</v>
      </c>
      <c r="AF171">
        <v>1</v>
      </c>
      <c r="AH171">
        <v>1.6999686422783755</v>
      </c>
      <c r="AI171">
        <v>2.1394712707288042</v>
      </c>
      <c r="AJ171">
        <v>8.8896270224169086E-2</v>
      </c>
      <c r="AK171">
        <v>0.94741008274449856</v>
      </c>
      <c r="AL171">
        <v>5.2589917255499156E-2</v>
      </c>
      <c r="AN171">
        <v>1.6896166324130761</v>
      </c>
      <c r="AO171">
        <v>1.9133987756705202</v>
      </c>
      <c r="AP171">
        <v>6.7977264951747801E-2</v>
      </c>
      <c r="AQ171">
        <v>0.21869583271953666</v>
      </c>
      <c r="AR171">
        <v>0.85045224356743554</v>
      </c>
      <c r="AS171">
        <v>0.14954775643255599</v>
      </c>
      <c r="AU171">
        <v>1.6995244737584732</v>
      </c>
      <c r="AV171">
        <v>1.7001674070438615</v>
      </c>
      <c r="AW171">
        <v>2.1389172991845022</v>
      </c>
      <c r="AX171">
        <v>8.8840814096498313E-2</v>
      </c>
      <c r="AY171">
        <v>0.36192857945689699</v>
      </c>
      <c r="AZ171">
        <v>0.58531378043710447</v>
      </c>
      <c r="BA171">
        <v>5.2757640106012284E-2</v>
      </c>
      <c r="BC171">
        <v>1.7075330406119693</v>
      </c>
      <c r="BD171">
        <v>1.6543089861276832</v>
      </c>
      <c r="BE171">
        <v>1.9131695365010972</v>
      </c>
      <c r="BF171">
        <v>6.5211700150285823E-2</v>
      </c>
      <c r="BG171">
        <v>5.9008763568680907E-2</v>
      </c>
      <c r="BH171">
        <v>0.22065679386661821</v>
      </c>
      <c r="BI171">
        <v>0.57126305682526324</v>
      </c>
      <c r="BJ171">
        <v>0.28051436141594377</v>
      </c>
      <c r="BK171">
        <v>0.14822258175876304</v>
      </c>
    </row>
    <row r="172" spans="1:63">
      <c r="A172" t="s">
        <v>232</v>
      </c>
      <c r="B172">
        <v>9120.4899894886203</v>
      </c>
      <c r="C172">
        <v>7733.2495466296559</v>
      </c>
      <c r="D172">
        <v>6291.9928327250536</v>
      </c>
      <c r="E172">
        <v>5852.6852023720612</v>
      </c>
      <c r="F172">
        <v>6308.2411857217567</v>
      </c>
      <c r="G172">
        <v>5880.031281023983</v>
      </c>
      <c r="H172">
        <v>4</v>
      </c>
      <c r="J172">
        <v>9108.2422809624077</v>
      </c>
      <c r="K172">
        <v>7721.0018381034442</v>
      </c>
      <c r="L172">
        <v>6267.4974156726303</v>
      </c>
      <c r="M172">
        <v>5822.0659310565316</v>
      </c>
      <c r="N172">
        <v>6271.4980601431216</v>
      </c>
      <c r="O172">
        <v>5831.0404469191353</v>
      </c>
      <c r="P172">
        <v>4</v>
      </c>
      <c r="R172">
        <v>-4552.1211404812038</v>
      </c>
      <c r="S172">
        <v>-3858.5009190517221</v>
      </c>
      <c r="T172">
        <v>-3129.7487078363151</v>
      </c>
      <c r="U172">
        <v>-2906.0329655282658</v>
      </c>
      <c r="V172">
        <v>-3129.7490300715608</v>
      </c>
      <c r="W172">
        <v>-2907.5202234595677</v>
      </c>
      <c r="X172">
        <v>4</v>
      </c>
      <c r="Z172">
        <v>5.673147599288658</v>
      </c>
      <c r="AA172">
        <v>0.93192509306497073</v>
      </c>
      <c r="AB172">
        <v>1</v>
      </c>
      <c r="AD172">
        <v>1.7254484084989496</v>
      </c>
      <c r="AE172">
        <v>0.13512847817567389</v>
      </c>
      <c r="AF172">
        <v>1</v>
      </c>
      <c r="AH172">
        <v>1.701847251096549</v>
      </c>
      <c r="AI172">
        <v>2.1556537021070121</v>
      </c>
      <c r="AJ172">
        <v>9.0099199332984117E-2</v>
      </c>
      <c r="AK172">
        <v>0.94799555572694605</v>
      </c>
      <c r="AL172">
        <v>5.2004444273074442E-2</v>
      </c>
      <c r="AN172">
        <v>1.6927128692210436</v>
      </c>
      <c r="AO172">
        <v>1.9411143868545164</v>
      </c>
      <c r="AP172">
        <v>7.0923986924482679E-2</v>
      </c>
      <c r="AQ172">
        <v>0.22652057114072413</v>
      </c>
      <c r="AR172">
        <v>0.86821740296499972</v>
      </c>
      <c r="AS172">
        <v>0.13178259703500439</v>
      </c>
      <c r="AU172">
        <v>1.7016616728896781</v>
      </c>
      <c r="AV172">
        <v>1.7019809062389197</v>
      </c>
      <c r="AW172">
        <v>2.1557739609586961</v>
      </c>
      <c r="AX172">
        <v>9.0088263800495644E-2</v>
      </c>
      <c r="AY172">
        <v>0.36879270649844115</v>
      </c>
      <c r="AZ172">
        <v>0.57923625167294757</v>
      </c>
      <c r="BA172">
        <v>5.1971041828617948E-2</v>
      </c>
      <c r="BC172">
        <v>1.7156517454166174</v>
      </c>
      <c r="BD172">
        <v>1.6463131380401697</v>
      </c>
      <c r="BE172">
        <v>1.9370996757075638</v>
      </c>
      <c r="BF172">
        <v>6.3294997516922288E-2</v>
      </c>
      <c r="BG172">
        <v>5.9894695503707178E-2</v>
      </c>
      <c r="BH172">
        <v>0.22666219900868897</v>
      </c>
      <c r="BI172">
        <v>0.57566727691818054</v>
      </c>
      <c r="BJ172">
        <v>0.28946080033363453</v>
      </c>
      <c r="BK172">
        <v>0.13487192274818641</v>
      </c>
    </row>
    <row r="173" spans="1:63">
      <c r="A173" t="s">
        <v>233</v>
      </c>
      <c r="B173">
        <v>8652.4552010655607</v>
      </c>
      <c r="C173">
        <v>7415.6373009751451</v>
      </c>
      <c r="D173">
        <v>5989.1326767023593</v>
      </c>
      <c r="E173">
        <v>5619.4238222324748</v>
      </c>
      <c r="F173">
        <v>6005.3877084951446</v>
      </c>
      <c r="G173">
        <v>5642.4601138004055</v>
      </c>
      <c r="H173">
        <v>4</v>
      </c>
      <c r="J173">
        <v>8640.2074925393481</v>
      </c>
      <c r="K173">
        <v>7403.3895924489334</v>
      </c>
      <c r="L173">
        <v>5964.6372596499359</v>
      </c>
      <c r="M173">
        <v>5588.8045509169451</v>
      </c>
      <c r="N173">
        <v>5968.6445829165095</v>
      </c>
      <c r="O173">
        <v>5593.4692796955578</v>
      </c>
      <c r="P173">
        <v>4</v>
      </c>
      <c r="R173">
        <v>-4318.103746269674</v>
      </c>
      <c r="S173">
        <v>-3699.6947962244667</v>
      </c>
      <c r="T173">
        <v>-2978.318629824968</v>
      </c>
      <c r="U173">
        <v>-2789.4022754584726</v>
      </c>
      <c r="V173">
        <v>-2978.3222914582548</v>
      </c>
      <c r="W173">
        <v>-2788.7346398477789</v>
      </c>
      <c r="X173">
        <v>6</v>
      </c>
      <c r="Z173">
        <v>5.6633076467101162</v>
      </c>
      <c r="AA173">
        <v>0.8694783213862749</v>
      </c>
      <c r="AB173">
        <v>1</v>
      </c>
      <c r="AD173">
        <v>1.7247320187325199</v>
      </c>
      <c r="AE173">
        <v>0.12900804849416547</v>
      </c>
      <c r="AF173">
        <v>1</v>
      </c>
      <c r="AH173">
        <v>1.7018509288233181</v>
      </c>
      <c r="AI173">
        <v>2.1305089430703799</v>
      </c>
      <c r="AJ173">
        <v>8.5842909917375379E-2</v>
      </c>
      <c r="AK173">
        <v>0.94662422185897133</v>
      </c>
      <c r="AL173">
        <v>5.3375778141019049E-2</v>
      </c>
      <c r="AN173">
        <v>1.6938037753359634</v>
      </c>
      <c r="AO173">
        <v>1.9329849941567616</v>
      </c>
      <c r="AP173">
        <v>6.9405581750343323E-2</v>
      </c>
      <c r="AQ173">
        <v>0.21441464615556768</v>
      </c>
      <c r="AR173">
        <v>0.87069336803837039</v>
      </c>
      <c r="AS173">
        <v>0.12930663196163797</v>
      </c>
      <c r="AU173">
        <v>1.7014860168984609</v>
      </c>
      <c r="AV173">
        <v>1.7020637925476261</v>
      </c>
      <c r="AW173">
        <v>2.1305141987072291</v>
      </c>
      <c r="AX173">
        <v>8.5825327795218953E-2</v>
      </c>
      <c r="AY173">
        <v>0.34848687588852739</v>
      </c>
      <c r="AZ173">
        <v>0.59813820254385663</v>
      </c>
      <c r="BA173">
        <v>5.3374921567630254E-2</v>
      </c>
      <c r="BC173">
        <v>1.7118901055464351</v>
      </c>
      <c r="BD173">
        <v>1.6571425438767844</v>
      </c>
      <c r="BE173">
        <v>1.9303443847147834</v>
      </c>
      <c r="BF173">
        <v>6.7806685392688484E-2</v>
      </c>
      <c r="BG173">
        <v>5.7404580633961831E-2</v>
      </c>
      <c r="BH173">
        <v>0.21898496129928557</v>
      </c>
      <c r="BI173">
        <v>0.59525696428564934</v>
      </c>
      <c r="BJ173">
        <v>0.27663175955938951</v>
      </c>
      <c r="BK173">
        <v>0.12811127615497875</v>
      </c>
    </row>
    <row r="174" spans="1:63">
      <c r="A174" t="s">
        <v>234</v>
      </c>
      <c r="B174">
        <v>9314.761934578888</v>
      </c>
      <c r="C174">
        <v>7858.9614119556663</v>
      </c>
      <c r="D174">
        <v>6255.1536720332688</v>
      </c>
      <c r="E174">
        <v>5824.1514069149644</v>
      </c>
      <c r="F174">
        <v>6271.3974741984885</v>
      </c>
      <c r="G174">
        <v>5820.5256016103376</v>
      </c>
      <c r="H174">
        <v>6</v>
      </c>
      <c r="J174">
        <v>9302.5142260526754</v>
      </c>
      <c r="K174">
        <v>7846.7137034294537</v>
      </c>
      <c r="L174">
        <v>6230.6582549808454</v>
      </c>
      <c r="M174">
        <v>5793.5321355994347</v>
      </c>
      <c r="N174">
        <v>6234.6543486198534</v>
      </c>
      <c r="O174">
        <v>5771.53476750549</v>
      </c>
      <c r="P174">
        <v>6</v>
      </c>
      <c r="R174">
        <v>-4649.2571130263377</v>
      </c>
      <c r="S174">
        <v>-3921.3568517147269</v>
      </c>
      <c r="T174">
        <v>-3111.3291274904227</v>
      </c>
      <c r="U174">
        <v>-2891.7660677997173</v>
      </c>
      <c r="V174">
        <v>-3111.3271743099267</v>
      </c>
      <c r="W174">
        <v>-2877.767383752745</v>
      </c>
      <c r="X174">
        <v>6</v>
      </c>
      <c r="Z174">
        <v>5.6748073503260033</v>
      </c>
      <c r="AA174">
        <v>0.95914474652668191</v>
      </c>
      <c r="AB174">
        <v>1</v>
      </c>
      <c r="AD174">
        <v>1.7252762700159872</v>
      </c>
      <c r="AE174">
        <v>0.13769314941737998</v>
      </c>
      <c r="AF174">
        <v>1</v>
      </c>
      <c r="AH174">
        <v>1.7021085326854437</v>
      </c>
      <c r="AI174">
        <v>2.1907233580763341</v>
      </c>
      <c r="AJ174">
        <v>9.0490268453434691E-2</v>
      </c>
      <c r="AK174">
        <v>0.95258754896296738</v>
      </c>
      <c r="AL174">
        <v>4.7412451037022484E-2</v>
      </c>
      <c r="AN174">
        <v>1.6927373538658179</v>
      </c>
      <c r="AO174">
        <v>1.934425950723633</v>
      </c>
      <c r="AP174">
        <v>6.9786659178801627E-2</v>
      </c>
      <c r="AQ174">
        <v>0.24159083943287163</v>
      </c>
      <c r="AR174">
        <v>0.86537059204704347</v>
      </c>
      <c r="AS174">
        <v>0.13462940795294592</v>
      </c>
      <c r="AU174">
        <v>1.7018702959101106</v>
      </c>
      <c r="AV174">
        <v>1.7022909531911621</v>
      </c>
      <c r="AW174">
        <v>2.1910267381537794</v>
      </c>
      <c r="AX174">
        <v>9.0489492620162759E-2</v>
      </c>
      <c r="AY174">
        <v>0.36368228556326698</v>
      </c>
      <c r="AZ174">
        <v>0.58897708536033466</v>
      </c>
      <c r="BA174">
        <v>4.7340629076401783E-2</v>
      </c>
      <c r="BC174">
        <v>1.7018070702046109</v>
      </c>
      <c r="BD174">
        <v>1.6828116983567476</v>
      </c>
      <c r="BE174">
        <v>1.9885390611992277</v>
      </c>
      <c r="BF174">
        <v>8.5726611590582494E-2</v>
      </c>
      <c r="BG174">
        <v>4.7076296764992386E-2</v>
      </c>
      <c r="BH174">
        <v>0.23940246262796758</v>
      </c>
      <c r="BI174">
        <v>0.58279684759259776</v>
      </c>
      <c r="BJ174">
        <v>0.31451838227855999</v>
      </c>
      <c r="BK174">
        <v>0.1026847701288493</v>
      </c>
    </row>
    <row r="175" spans="1:63">
      <c r="A175" t="s">
        <v>235</v>
      </c>
      <c r="B175">
        <v>9484.7009458047251</v>
      </c>
      <c r="C175">
        <v>7949.135022599643</v>
      </c>
      <c r="D175">
        <v>6267.6027130038046</v>
      </c>
      <c r="E175">
        <v>5755.1177146654982</v>
      </c>
      <c r="F175">
        <v>6283.8545798512177</v>
      </c>
      <c r="G175">
        <v>5764.1319406037383</v>
      </c>
      <c r="H175">
        <v>4</v>
      </c>
      <c r="J175">
        <v>9472.4532372785125</v>
      </c>
      <c r="K175">
        <v>7936.8873140734304</v>
      </c>
      <c r="L175">
        <v>6243.1072959513813</v>
      </c>
      <c r="M175">
        <v>5724.4984433499685</v>
      </c>
      <c r="N175">
        <v>6247.1114542725827</v>
      </c>
      <c r="O175">
        <v>5715.1411064988906</v>
      </c>
      <c r="P175">
        <v>6</v>
      </c>
      <c r="R175">
        <v>-4734.2266186392562</v>
      </c>
      <c r="S175">
        <v>-3966.4436570367152</v>
      </c>
      <c r="T175">
        <v>-3117.5536479756906</v>
      </c>
      <c r="U175">
        <v>-2857.2492216749843</v>
      </c>
      <c r="V175">
        <v>-3117.5557271362914</v>
      </c>
      <c r="W175">
        <v>-2849.5705532494453</v>
      </c>
      <c r="X175">
        <v>6</v>
      </c>
      <c r="Z175">
        <v>5.6775340841730682</v>
      </c>
      <c r="AA175">
        <v>0.98360619633532531</v>
      </c>
      <c r="AB175">
        <v>1</v>
      </c>
      <c r="AD175">
        <v>1.7253867867477461</v>
      </c>
      <c r="AE175">
        <v>0.13953007236666343</v>
      </c>
      <c r="AF175">
        <v>1</v>
      </c>
      <c r="AH175">
        <v>1.7017206085650272</v>
      </c>
      <c r="AI175">
        <v>2.2005641756680334</v>
      </c>
      <c r="AJ175">
        <v>9.0753182229310378E-2</v>
      </c>
      <c r="AK175">
        <v>0.95256059908182678</v>
      </c>
      <c r="AL175">
        <v>4.7439400918158063E-2</v>
      </c>
      <c r="AN175">
        <v>1.6914296835332467</v>
      </c>
      <c r="AO175">
        <v>1.9598223054681834</v>
      </c>
      <c r="AP175">
        <v>6.9328646459750079E-2</v>
      </c>
      <c r="AQ175">
        <v>0.23906935104235846</v>
      </c>
      <c r="AR175">
        <v>0.87348195794824823</v>
      </c>
      <c r="AS175">
        <v>0.12651804205173561</v>
      </c>
      <c r="AU175">
        <v>1.7015460485448735</v>
      </c>
      <c r="AV175">
        <v>1.701835657736694</v>
      </c>
      <c r="AW175">
        <v>2.2005734946748947</v>
      </c>
      <c r="AX175">
        <v>9.0735204752775786E-2</v>
      </c>
      <c r="AY175">
        <v>0.37670529065147967</v>
      </c>
      <c r="AZ175">
        <v>0.57585704439184349</v>
      </c>
      <c r="BA175">
        <v>4.7437664956673169E-2</v>
      </c>
      <c r="BC175">
        <v>1.703652606835101</v>
      </c>
      <c r="BD175">
        <v>1.6742302146290056</v>
      </c>
      <c r="BE175">
        <v>1.985577234633209</v>
      </c>
      <c r="BF175">
        <v>7.9233260277287262E-2</v>
      </c>
      <c r="BG175">
        <v>5.1514398327539936E-2</v>
      </c>
      <c r="BH175">
        <v>0.24211178670098882</v>
      </c>
      <c r="BI175">
        <v>0.58038273613285329</v>
      </c>
      <c r="BJ175">
        <v>0.31015815133213448</v>
      </c>
      <c r="BK175">
        <v>0.10945911253501213</v>
      </c>
    </row>
    <row r="176" spans="1:63">
      <c r="A176" t="s">
        <v>236</v>
      </c>
      <c r="B176">
        <v>8945.6173128036826</v>
      </c>
      <c r="C176">
        <v>7597.2612037269137</v>
      </c>
      <c r="D176">
        <v>6008.8765026189885</v>
      </c>
      <c r="E176">
        <v>5648.4939685320169</v>
      </c>
      <c r="F176">
        <v>6025.1284570120397</v>
      </c>
      <c r="G176">
        <v>5658.3789552960106</v>
      </c>
      <c r="H176">
        <v>4</v>
      </c>
      <c r="J176">
        <v>8933.36960427747</v>
      </c>
      <c r="K176">
        <v>7585.0134952007029</v>
      </c>
      <c r="L176">
        <v>5984.3810855665652</v>
      </c>
      <c r="M176">
        <v>5617.8746972164872</v>
      </c>
      <c r="N176">
        <v>5988.3853314334046</v>
      </c>
      <c r="O176">
        <v>5609.388121191163</v>
      </c>
      <c r="P176">
        <v>6</v>
      </c>
      <c r="R176">
        <v>-4464.684802138735</v>
      </c>
      <c r="S176">
        <v>-3790.5067476003514</v>
      </c>
      <c r="T176">
        <v>-2988.1905427832826</v>
      </c>
      <c r="U176">
        <v>-2803.9373486082436</v>
      </c>
      <c r="V176">
        <v>-2988.1926657167023</v>
      </c>
      <c r="W176">
        <v>-2796.6940605955815</v>
      </c>
      <c r="X176">
        <v>6</v>
      </c>
      <c r="Z176">
        <v>5.6636929460580721</v>
      </c>
      <c r="AA176">
        <v>0.90808473756201136</v>
      </c>
      <c r="AB176">
        <v>1</v>
      </c>
      <c r="AD176">
        <v>1.7241767796901584</v>
      </c>
      <c r="AE176">
        <v>0.13260108399161968</v>
      </c>
      <c r="AF176">
        <v>1</v>
      </c>
      <c r="AH176">
        <v>1.703099580842681</v>
      </c>
      <c r="AI176">
        <v>2.1889853563806247</v>
      </c>
      <c r="AJ176">
        <v>8.8302334022503509E-2</v>
      </c>
      <c r="AK176">
        <v>0.95662378945983761</v>
      </c>
      <c r="AL176">
        <v>4.3376210540158729E-2</v>
      </c>
      <c r="AN176">
        <v>1.6934977371267024</v>
      </c>
      <c r="AO176">
        <v>1.947577316996197</v>
      </c>
      <c r="AP176">
        <v>7.0280900304799623E-2</v>
      </c>
      <c r="AQ176">
        <v>0.22866104819833868</v>
      </c>
      <c r="AR176">
        <v>0.8792564464119963</v>
      </c>
      <c r="AS176">
        <v>0.12074355358799969</v>
      </c>
      <c r="AU176">
        <v>1.7028028298484312</v>
      </c>
      <c r="AV176">
        <v>1.7032826823107001</v>
      </c>
      <c r="AW176">
        <v>2.1890273080942038</v>
      </c>
      <c r="AX176">
        <v>8.8286511831085629E-2</v>
      </c>
      <c r="AY176">
        <v>0.35988176118902787</v>
      </c>
      <c r="AZ176">
        <v>0.5967507285119702</v>
      </c>
      <c r="BA176">
        <v>4.3367510299002966E-2</v>
      </c>
      <c r="BC176">
        <v>1.7019332077006362</v>
      </c>
      <c r="BD176">
        <v>1.6833531548469911</v>
      </c>
      <c r="BE176">
        <v>1.9879457834113576</v>
      </c>
      <c r="BF176">
        <v>8.246234053874732E-2</v>
      </c>
      <c r="BG176">
        <v>5.1006295366153302E-2</v>
      </c>
      <c r="BH176">
        <v>0.22788974300645659</v>
      </c>
      <c r="BI176">
        <v>0.60114329721740289</v>
      </c>
      <c r="BJ176">
        <v>0.3015012418190211</v>
      </c>
      <c r="BK176">
        <v>9.7355460963570284E-2</v>
      </c>
    </row>
    <row r="177" spans="1:63">
      <c r="A177" t="s">
        <v>237</v>
      </c>
      <c r="B177">
        <v>8825.0548246176786</v>
      </c>
      <c r="C177">
        <v>7523.318363322338</v>
      </c>
      <c r="D177">
        <v>6089.9082469416144</v>
      </c>
      <c r="E177">
        <v>5676.7111411435471</v>
      </c>
      <c r="F177">
        <v>6106.1680089764777</v>
      </c>
      <c r="G177">
        <v>5703.5573891593076</v>
      </c>
      <c r="H177">
        <v>4</v>
      </c>
      <c r="J177">
        <v>8812.807116091466</v>
      </c>
      <c r="K177">
        <v>7511.0706547961263</v>
      </c>
      <c r="L177">
        <v>6065.412829889191</v>
      </c>
      <c r="M177">
        <v>5646.0918698280175</v>
      </c>
      <c r="N177">
        <v>6069.4248833978427</v>
      </c>
      <c r="O177">
        <v>5654.56655505446</v>
      </c>
      <c r="P177">
        <v>4</v>
      </c>
      <c r="R177">
        <v>-4404.403558045733</v>
      </c>
      <c r="S177">
        <v>-3753.5353273980631</v>
      </c>
      <c r="T177">
        <v>-3028.7064149445955</v>
      </c>
      <c r="U177">
        <v>-2818.0459349140087</v>
      </c>
      <c r="V177">
        <v>-3028.7124416989213</v>
      </c>
      <c r="W177">
        <v>-2819.28327752723</v>
      </c>
      <c r="X177">
        <v>4</v>
      </c>
      <c r="Z177">
        <v>5.6500296384113611</v>
      </c>
      <c r="AA177">
        <v>0.89200460439381879</v>
      </c>
      <c r="AB177">
        <v>1</v>
      </c>
      <c r="AD177">
        <v>1.721989349799629</v>
      </c>
      <c r="AE177">
        <v>0.13144321600363554</v>
      </c>
      <c r="AF177">
        <v>1</v>
      </c>
      <c r="AH177">
        <v>1.6994924658424435</v>
      </c>
      <c r="AI177">
        <v>2.1454857954664432</v>
      </c>
      <c r="AJ177">
        <v>8.8094767816514777E-2</v>
      </c>
      <c r="AK177">
        <v>0.94956046657204352</v>
      </c>
      <c r="AL177">
        <v>5.0439533427948838E-2</v>
      </c>
      <c r="AN177">
        <v>1.6908284714879822</v>
      </c>
      <c r="AO177">
        <v>1.9030601468693633</v>
      </c>
      <c r="AP177">
        <v>6.7669295984917541E-2</v>
      </c>
      <c r="AQ177">
        <v>0.22834341339882575</v>
      </c>
      <c r="AR177">
        <v>0.85317726985625464</v>
      </c>
      <c r="AS177">
        <v>0.14682273014374683</v>
      </c>
      <c r="AU177">
        <v>1.6990058050750363</v>
      </c>
      <c r="AV177">
        <v>1.6997880801347292</v>
      </c>
      <c r="AW177">
        <v>2.1454392106606051</v>
      </c>
      <c r="AX177">
        <v>8.8073182664015148E-2</v>
      </c>
      <c r="AY177">
        <v>0.36364386983192581</v>
      </c>
      <c r="AZ177">
        <v>0.58590272269927202</v>
      </c>
      <c r="BA177">
        <v>5.0453407468805792E-2</v>
      </c>
      <c r="BC177">
        <v>1.7125723718697263</v>
      </c>
      <c r="BD177">
        <v>1.649988638178179</v>
      </c>
      <c r="BE177">
        <v>1.898909448237023</v>
      </c>
      <c r="BF177">
        <v>6.1874763792489289E-2</v>
      </c>
      <c r="BG177">
        <v>5.6828815325919303E-2</v>
      </c>
      <c r="BH177">
        <v>0.22947256577051919</v>
      </c>
      <c r="BI177">
        <v>0.55626560162102079</v>
      </c>
      <c r="BJ177">
        <v>0.29434049963235692</v>
      </c>
      <c r="BK177">
        <v>0.14939389874662617</v>
      </c>
    </row>
    <row r="178" spans="1:63">
      <c r="A178" t="s">
        <v>238</v>
      </c>
      <c r="B178">
        <v>8698.1889556451551</v>
      </c>
      <c r="C178">
        <v>7397.5933989937575</v>
      </c>
      <c r="D178">
        <v>5972.4165307968751</v>
      </c>
      <c r="E178">
        <v>5527.6747881774072</v>
      </c>
      <c r="F178">
        <v>5988.6795962065344</v>
      </c>
      <c r="G178">
        <v>5550.9122445167077</v>
      </c>
      <c r="H178">
        <v>4</v>
      </c>
      <c r="J178">
        <v>8685.9412471189426</v>
      </c>
      <c r="K178">
        <v>7385.3456904675459</v>
      </c>
      <c r="L178">
        <v>5947.9211137444518</v>
      </c>
      <c r="M178">
        <v>5497.0555168618775</v>
      </c>
      <c r="N178">
        <v>5951.9364706278993</v>
      </c>
      <c r="O178">
        <v>5501.9214104118601</v>
      </c>
      <c r="P178">
        <v>4</v>
      </c>
      <c r="R178">
        <v>-4340.9706235594713</v>
      </c>
      <c r="S178">
        <v>-3690.6728452337729</v>
      </c>
      <c r="T178">
        <v>-2969.9605568722259</v>
      </c>
      <c r="U178">
        <v>-2743.5277584309388</v>
      </c>
      <c r="V178">
        <v>-2969.9682353139497</v>
      </c>
      <c r="W178">
        <v>-2742.96070520593</v>
      </c>
      <c r="X178">
        <v>6</v>
      </c>
      <c r="Z178">
        <v>5.6412863070539228</v>
      </c>
      <c r="AA178">
        <v>0.87539111964796001</v>
      </c>
      <c r="AB178">
        <v>1</v>
      </c>
      <c r="AD178">
        <v>1.7207769426322859</v>
      </c>
      <c r="AE178">
        <v>0.12917342831418885</v>
      </c>
      <c r="AF178">
        <v>1</v>
      </c>
      <c r="AH178">
        <v>1.697169856125333</v>
      </c>
      <c r="AI178">
        <v>2.1193381685573192</v>
      </c>
      <c r="AJ178">
        <v>8.5367947941171737E-2</v>
      </c>
      <c r="AK178">
        <v>0.9440839719436438</v>
      </c>
      <c r="AL178">
        <v>5.5916028056349161E-2</v>
      </c>
      <c r="AN178">
        <v>1.690701979923785</v>
      </c>
      <c r="AO178">
        <v>1.896156139513278</v>
      </c>
      <c r="AP178">
        <v>6.6147179927121547E-2</v>
      </c>
      <c r="AQ178">
        <v>0.22790772662724743</v>
      </c>
      <c r="AR178">
        <v>0.8536192593524492</v>
      </c>
      <c r="AS178">
        <v>0.14638074064755169</v>
      </c>
      <c r="AU178">
        <v>1.6967261263897622</v>
      </c>
      <c r="AV178">
        <v>1.6974315584923245</v>
      </c>
      <c r="AW178">
        <v>2.1191980104417318</v>
      </c>
      <c r="AX178">
        <v>8.5339609023037916E-2</v>
      </c>
      <c r="AY178">
        <v>0.36758548724486384</v>
      </c>
      <c r="AZ178">
        <v>0.57645071987394758</v>
      </c>
      <c r="BA178">
        <v>5.596379288118674E-2</v>
      </c>
      <c r="BC178">
        <v>1.7155978302759254</v>
      </c>
      <c r="BD178">
        <v>1.6514438118867263</v>
      </c>
      <c r="BE178">
        <v>1.8853362839396897</v>
      </c>
      <c r="BF178">
        <v>6.0963293435204645E-2</v>
      </c>
      <c r="BG178">
        <v>5.137770859033907E-2</v>
      </c>
      <c r="BH178">
        <v>0.23238895172796573</v>
      </c>
      <c r="BI178">
        <v>0.53011562209681462</v>
      </c>
      <c r="BJ178">
        <v>0.31885849758386647</v>
      </c>
      <c r="BK178">
        <v>0.1510258803193219</v>
      </c>
    </row>
    <row r="179" spans="1:63">
      <c r="A179" t="s">
        <v>239</v>
      </c>
      <c r="B179">
        <v>8745.7647202039188</v>
      </c>
      <c r="C179">
        <v>7507.3896998197424</v>
      </c>
      <c r="D179">
        <v>6202.505365946965</v>
      </c>
      <c r="E179">
        <v>5838.2613586873267</v>
      </c>
      <c r="F179">
        <v>6218.7415205434299</v>
      </c>
      <c r="G179">
        <v>5863.5231322077279</v>
      </c>
      <c r="H179">
        <v>4</v>
      </c>
      <c r="J179">
        <v>8733.5170116777063</v>
      </c>
      <c r="K179">
        <v>7495.1419912935307</v>
      </c>
      <c r="L179">
        <v>6178.0099488945416</v>
      </c>
      <c r="M179">
        <v>5807.6420873717971</v>
      </c>
      <c r="N179">
        <v>6181.9983949647949</v>
      </c>
      <c r="O179">
        <v>5814.5322981028803</v>
      </c>
      <c r="P179">
        <v>4</v>
      </c>
      <c r="R179">
        <v>-4364.7585058388531</v>
      </c>
      <c r="S179">
        <v>-3745.5709956467654</v>
      </c>
      <c r="T179">
        <v>-3085.0049744472708</v>
      </c>
      <c r="U179">
        <v>-2898.8210436858985</v>
      </c>
      <c r="V179">
        <v>-3084.9991974823974</v>
      </c>
      <c r="W179">
        <v>-2899.2661490514402</v>
      </c>
      <c r="X179">
        <v>4</v>
      </c>
      <c r="Z179">
        <v>5.6581802015411782</v>
      </c>
      <c r="AA179">
        <v>0.88158474173351753</v>
      </c>
      <c r="AB179">
        <v>1</v>
      </c>
      <c r="AD179">
        <v>1.7235609696084251</v>
      </c>
      <c r="AE179">
        <v>0.130927380174297</v>
      </c>
      <c r="AF179">
        <v>1</v>
      </c>
      <c r="AH179">
        <v>1.7014622469438929</v>
      </c>
      <c r="AI179">
        <v>2.1363566142491237</v>
      </c>
      <c r="AJ179">
        <v>8.9608457674131461E-2</v>
      </c>
      <c r="AK179">
        <v>0.94918866197824214</v>
      </c>
      <c r="AL179">
        <v>5.0811338021776342E-2</v>
      </c>
      <c r="AN179">
        <v>1.6919806891830091</v>
      </c>
      <c r="AO179">
        <v>1.8986180875339931</v>
      </c>
      <c r="AP179">
        <v>6.9558395007454726E-2</v>
      </c>
      <c r="AQ179">
        <v>0.22074956790006992</v>
      </c>
      <c r="AR179">
        <v>0.84717260556466878</v>
      </c>
      <c r="AS179">
        <v>0.15282739443532486</v>
      </c>
      <c r="AU179">
        <v>1.7010780814744004</v>
      </c>
      <c r="AV179">
        <v>1.7017637451803485</v>
      </c>
      <c r="AW179">
        <v>2.1368604278584371</v>
      </c>
      <c r="AX179">
        <v>8.9621820446837197E-2</v>
      </c>
      <c r="AY179">
        <v>0.3613152651768215</v>
      </c>
      <c r="AZ179">
        <v>0.58802042880858807</v>
      </c>
      <c r="BA179">
        <v>5.0664306014576929E-2</v>
      </c>
      <c r="BC179">
        <v>1.7127732706986589</v>
      </c>
      <c r="BD179">
        <v>1.6562973634117788</v>
      </c>
      <c r="BE179">
        <v>1.8912751062544211</v>
      </c>
      <c r="BF179">
        <v>6.65914443776503E-2</v>
      </c>
      <c r="BG179">
        <v>5.7947534382275512E-2</v>
      </c>
      <c r="BH179">
        <v>0.22505215698041126</v>
      </c>
      <c r="BI179">
        <v>0.54544281021206409</v>
      </c>
      <c r="BJ179">
        <v>0.2993979716026135</v>
      </c>
      <c r="BK179">
        <v>0.15515921818532108</v>
      </c>
    </row>
    <row r="180" spans="1:63">
      <c r="A180" t="s">
        <v>240</v>
      </c>
      <c r="B180">
        <v>9176.7818777842367</v>
      </c>
      <c r="C180">
        <v>7830.7984430967317</v>
      </c>
      <c r="D180">
        <v>6283.9225124233453</v>
      </c>
      <c r="E180">
        <v>5897.5721054082669</v>
      </c>
      <c r="F180">
        <v>6300.1746429339501</v>
      </c>
      <c r="G180">
        <v>5922.6180250000534</v>
      </c>
      <c r="H180">
        <v>4</v>
      </c>
      <c r="J180">
        <v>9164.5341692580241</v>
      </c>
      <c r="K180">
        <v>7818.5507345705191</v>
      </c>
      <c r="L180">
        <v>6259.427095370922</v>
      </c>
      <c r="M180">
        <v>5866.9528340927372</v>
      </c>
      <c r="N180">
        <v>6263.431517355315</v>
      </c>
      <c r="O180">
        <v>5873.6271908952058</v>
      </c>
      <c r="P180">
        <v>4</v>
      </c>
      <c r="R180">
        <v>-4580.2670846290121</v>
      </c>
      <c r="S180">
        <v>-3907.2753672852596</v>
      </c>
      <c r="T180">
        <v>-3125.713547685461</v>
      </c>
      <c r="U180">
        <v>-2928.4764170463686</v>
      </c>
      <c r="V180">
        <v>-3125.7157586776575</v>
      </c>
      <c r="W180">
        <v>-2928.8135954476029</v>
      </c>
      <c r="X180">
        <v>4</v>
      </c>
      <c r="Z180">
        <v>5.6722880853586055</v>
      </c>
      <c r="AA180">
        <v>0.93973173846397173</v>
      </c>
      <c r="AB180">
        <v>1</v>
      </c>
      <c r="AD180">
        <v>1.7250110265143859</v>
      </c>
      <c r="AE180">
        <v>0.13715605561832384</v>
      </c>
      <c r="AF180">
        <v>1</v>
      </c>
      <c r="AH180">
        <v>1.7003906016473134</v>
      </c>
      <c r="AI180">
        <v>2.1631818361646524</v>
      </c>
      <c r="AJ180">
        <v>8.9645742866795899E-2</v>
      </c>
      <c r="AK180">
        <v>0.94680279717245275</v>
      </c>
      <c r="AL180">
        <v>5.3197202827542145E-2</v>
      </c>
      <c r="AN180">
        <v>1.6916905197773653</v>
      </c>
      <c r="AO180">
        <v>1.952470756213571</v>
      </c>
      <c r="AP180">
        <v>7.1783580604882824E-2</v>
      </c>
      <c r="AQ180">
        <v>0.22842647486983828</v>
      </c>
      <c r="AR180">
        <v>0.87222984458269948</v>
      </c>
      <c r="AS180">
        <v>0.12777015541730397</v>
      </c>
      <c r="AU180">
        <v>1.7000792496529646</v>
      </c>
      <c r="AV180">
        <v>1.7005941535445213</v>
      </c>
      <c r="AW180">
        <v>2.1632399804709004</v>
      </c>
      <c r="AX180">
        <v>8.9630957744351467E-2</v>
      </c>
      <c r="AY180">
        <v>0.3658043163342411</v>
      </c>
      <c r="AZ180">
        <v>0.58101445296077592</v>
      </c>
      <c r="BA180">
        <v>5.318123070497642E-2</v>
      </c>
      <c r="BC180">
        <v>1.709871188394007</v>
      </c>
      <c r="BD180">
        <v>1.6556985079565327</v>
      </c>
      <c r="BE180">
        <v>1.953394333663965</v>
      </c>
      <c r="BF180">
        <v>6.9371772548589575E-2</v>
      </c>
      <c r="BG180">
        <v>6.2664726316596323E-2</v>
      </c>
      <c r="BH180">
        <v>0.2303274395079494</v>
      </c>
      <c r="BI180">
        <v>0.5865868533193298</v>
      </c>
      <c r="BJ180">
        <v>0.28732770451317824</v>
      </c>
      <c r="BK180">
        <v>0.12608544216748263</v>
      </c>
    </row>
    <row r="181" spans="1:63">
      <c r="A181" t="s">
        <v>241</v>
      </c>
      <c r="B181">
        <v>9088.3026068243053</v>
      </c>
      <c r="C181">
        <v>7697.2469675795892</v>
      </c>
      <c r="D181">
        <v>6157.8189853743143</v>
      </c>
      <c r="E181">
        <v>5730.3641099953047</v>
      </c>
      <c r="F181">
        <v>6174.0739421641583</v>
      </c>
      <c r="G181">
        <v>5722.7717520864435</v>
      </c>
      <c r="H181">
        <v>6</v>
      </c>
      <c r="J181">
        <v>9076.0548982980927</v>
      </c>
      <c r="K181">
        <v>7684.9992590533784</v>
      </c>
      <c r="L181">
        <v>6133.3235683218909</v>
      </c>
      <c r="M181">
        <v>5699.7448386797751</v>
      </c>
      <c r="N181">
        <v>6137.3308165855233</v>
      </c>
      <c r="O181">
        <v>5673.7809179815958</v>
      </c>
      <c r="P181">
        <v>6</v>
      </c>
      <c r="R181">
        <v>-4536.0274491490463</v>
      </c>
      <c r="S181">
        <v>-3840.4996295266892</v>
      </c>
      <c r="T181">
        <v>-3062.6617841609454</v>
      </c>
      <c r="U181">
        <v>-2844.8724193398875</v>
      </c>
      <c r="V181">
        <v>-3062.6654082927616</v>
      </c>
      <c r="W181">
        <v>-2828.8904589907979</v>
      </c>
      <c r="X181">
        <v>6</v>
      </c>
      <c r="Z181">
        <v>5.6592768227622798</v>
      </c>
      <c r="AA181">
        <v>0.92749047488607006</v>
      </c>
      <c r="AB181">
        <v>1</v>
      </c>
      <c r="AD181">
        <v>1.7230468520624778</v>
      </c>
      <c r="AE181">
        <v>0.13473262732582469</v>
      </c>
      <c r="AF181">
        <v>1</v>
      </c>
      <c r="AH181">
        <v>1.7002817621673643</v>
      </c>
      <c r="AI181">
        <v>2.1706908999660888</v>
      </c>
      <c r="AJ181">
        <v>8.9296468012073693E-2</v>
      </c>
      <c r="AK181">
        <v>0.95160844296550107</v>
      </c>
      <c r="AL181">
        <v>4.8391557034513692E-2</v>
      </c>
      <c r="AN181">
        <v>1.6907643776476589</v>
      </c>
      <c r="AO181">
        <v>1.9267055158269804</v>
      </c>
      <c r="AP181">
        <v>6.9069815064935938E-2</v>
      </c>
      <c r="AQ181">
        <v>0.2323325144328354</v>
      </c>
      <c r="AR181">
        <v>0.8631778810080929</v>
      </c>
      <c r="AS181">
        <v>0.13682211899189525</v>
      </c>
      <c r="AU181">
        <v>1.6999465516085803</v>
      </c>
      <c r="AV181">
        <v>1.7004994118040138</v>
      </c>
      <c r="AW181">
        <v>2.1706854098599875</v>
      </c>
      <c r="AX181">
        <v>8.9277662462367555E-2</v>
      </c>
      <c r="AY181">
        <v>0.37570198263444188</v>
      </c>
      <c r="AZ181">
        <v>0.5759044888743714</v>
      </c>
      <c r="BA181">
        <v>4.8393528491196276E-2</v>
      </c>
      <c r="BC181">
        <v>1.7031463460949119</v>
      </c>
      <c r="BD181">
        <v>1.6775572076301131</v>
      </c>
      <c r="BE181">
        <v>1.9759801722794721</v>
      </c>
      <c r="BF181">
        <v>8.4906330356386797E-2</v>
      </c>
      <c r="BG181">
        <v>4.7234757497848431E-2</v>
      </c>
      <c r="BH181">
        <v>0.23437521582367374</v>
      </c>
      <c r="BI181">
        <v>0.56774932010139334</v>
      </c>
      <c r="BJ181">
        <v>0.32850238876008747</v>
      </c>
      <c r="BK181">
        <v>0.103748291138509</v>
      </c>
    </row>
    <row r="182" spans="1:63">
      <c r="A182" t="s">
        <v>242</v>
      </c>
      <c r="B182">
        <v>8969.5168100529772</v>
      </c>
      <c r="C182">
        <v>7611.7734305403474</v>
      </c>
      <c r="D182">
        <v>7627.7642184229771</v>
      </c>
      <c r="E182">
        <v>5720.3615373480616</v>
      </c>
      <c r="F182">
        <v>6099.8719989494875</v>
      </c>
      <c r="G182">
        <v>5746.2933940297708</v>
      </c>
      <c r="H182">
        <v>4</v>
      </c>
      <c r="J182">
        <v>8957.2691015267646</v>
      </c>
      <c r="K182">
        <v>7599.5257220141357</v>
      </c>
      <c r="L182">
        <v>7603.2688013705538</v>
      </c>
      <c r="M182">
        <v>5689.7422660325319</v>
      </c>
      <c r="N182">
        <v>6063.1288733708525</v>
      </c>
      <c r="O182">
        <v>5697.3025599249231</v>
      </c>
      <c r="P182">
        <v>4</v>
      </c>
      <c r="R182">
        <v>-4476.6345507633823</v>
      </c>
      <c r="S182">
        <v>-3797.7628610070678</v>
      </c>
      <c r="T182">
        <v>-3797.6344006852769</v>
      </c>
      <c r="U182">
        <v>-2839.871133016266</v>
      </c>
      <c r="V182">
        <v>-3025.5644366854262</v>
      </c>
      <c r="W182">
        <v>-2840.6512799624616</v>
      </c>
      <c r="X182">
        <v>4</v>
      </c>
      <c r="Z182">
        <v>5.6690574985180593</v>
      </c>
      <c r="AA182">
        <v>0.91130661761800802</v>
      </c>
      <c r="AB182">
        <v>1</v>
      </c>
      <c r="AD182">
        <v>1.7251024716329131</v>
      </c>
      <c r="AE182">
        <v>0.13276360721317107</v>
      </c>
      <c r="AF182">
        <v>1</v>
      </c>
      <c r="AH182">
        <v>1.7093301616266576</v>
      </c>
      <c r="AI182">
        <v>1.7464093016457487</v>
      </c>
      <c r="AJ182">
        <v>0.13145980763680618</v>
      </c>
      <c r="AK182">
        <v>0.57463162320664496</v>
      </c>
      <c r="AL182">
        <v>0.42536837679335604</v>
      </c>
      <c r="AN182">
        <v>1.6949651308675953</v>
      </c>
      <c r="AO182">
        <v>1.9325314086284275</v>
      </c>
      <c r="AP182">
        <v>7.0456159102986957E-2</v>
      </c>
      <c r="AQ182">
        <v>0.23427908746570336</v>
      </c>
      <c r="AR182">
        <v>0.87314354720189213</v>
      </c>
      <c r="AS182">
        <v>0.12685645279810984</v>
      </c>
      <c r="AU182">
        <v>1.7035176965555843</v>
      </c>
      <c r="AV182">
        <v>1.7039496207535638</v>
      </c>
      <c r="AW182">
        <v>2.1817987503362963</v>
      </c>
      <c r="AX182">
        <v>8.8891519669907118E-2</v>
      </c>
      <c r="AY182">
        <v>0.34812284672929228</v>
      </c>
      <c r="AZ182">
        <v>0.60729825726718445</v>
      </c>
      <c r="BA182">
        <v>4.4578896003528885E-2</v>
      </c>
      <c r="BC182">
        <v>1.7105748626481834</v>
      </c>
      <c r="BD182">
        <v>1.6596404462225449</v>
      </c>
      <c r="BE182">
        <v>1.9324526736201275</v>
      </c>
      <c r="BF182">
        <v>6.7785529795236388E-2</v>
      </c>
      <c r="BG182">
        <v>6.3073848359009865E-2</v>
      </c>
      <c r="BH182">
        <v>0.23542371123937508</v>
      </c>
      <c r="BI182">
        <v>0.60899280124908295</v>
      </c>
      <c r="BJ182">
        <v>0.26475569117215308</v>
      </c>
      <c r="BK182">
        <v>0.12625150757875583</v>
      </c>
    </row>
    <row r="183" spans="1:63">
      <c r="A183" t="s">
        <v>243</v>
      </c>
      <c r="B183">
        <v>9295.9512535657941</v>
      </c>
      <c r="C183">
        <v>7706.6759043075408</v>
      </c>
      <c r="D183">
        <v>7722.6526238531997</v>
      </c>
      <c r="E183">
        <v>5677.9211279058691</v>
      </c>
      <c r="F183">
        <v>6219.7654983883531</v>
      </c>
      <c r="G183">
        <v>5693.594517659797</v>
      </c>
      <c r="H183">
        <v>4</v>
      </c>
      <c r="J183">
        <v>9283.7035450395815</v>
      </c>
      <c r="K183">
        <v>7694.4281957813291</v>
      </c>
      <c r="L183">
        <v>7698.1572068007754</v>
      </c>
      <c r="M183">
        <v>5647.3018565903394</v>
      </c>
      <c r="N183">
        <v>6183.022372809718</v>
      </c>
      <c r="O183">
        <v>5644.6036835549494</v>
      </c>
      <c r="P183">
        <v>6</v>
      </c>
      <c r="R183">
        <v>-4639.8517725197908</v>
      </c>
      <c r="S183">
        <v>-3845.2140978906646</v>
      </c>
      <c r="T183">
        <v>-3845.0786034003877</v>
      </c>
      <c r="U183">
        <v>-2818.6509282951697</v>
      </c>
      <c r="V183">
        <v>-3085.511186404859</v>
      </c>
      <c r="W183">
        <v>-2814.3018417774747</v>
      </c>
      <c r="X183">
        <v>6</v>
      </c>
      <c r="Z183">
        <v>5.6657676348547525</v>
      </c>
      <c r="AA183">
        <v>0.95647476399698272</v>
      </c>
      <c r="AB183">
        <v>1</v>
      </c>
      <c r="AD183">
        <v>1.7240215269088834</v>
      </c>
      <c r="AE183">
        <v>0.13478957988493329</v>
      </c>
      <c r="AF183">
        <v>1</v>
      </c>
      <c r="AH183">
        <v>1.7091114794840392</v>
      </c>
      <c r="AI183">
        <v>1.7447096104214377</v>
      </c>
      <c r="AJ183">
        <v>0.13360762079913932</v>
      </c>
      <c r="AK183">
        <v>0.58115693416895331</v>
      </c>
      <c r="AL183">
        <v>0.41884306583104081</v>
      </c>
      <c r="AN183">
        <v>1.6943350092526059</v>
      </c>
      <c r="AO183">
        <v>1.9494552047844396</v>
      </c>
      <c r="AP183">
        <v>7.085797617186676E-2</v>
      </c>
      <c r="AQ183">
        <v>0.24445736013550928</v>
      </c>
      <c r="AR183">
        <v>0.88363940600253599</v>
      </c>
      <c r="AS183">
        <v>0.11636059399744073</v>
      </c>
      <c r="AU183">
        <v>1.7040534920303327</v>
      </c>
      <c r="AV183">
        <v>1.7041695787831128</v>
      </c>
      <c r="AW183">
        <v>2.2101558050490429</v>
      </c>
      <c r="AX183">
        <v>9.2210980341092916E-2</v>
      </c>
      <c r="AY183">
        <v>0.37309943196964745</v>
      </c>
      <c r="AZ183">
        <v>0.58758341631766342</v>
      </c>
      <c r="BA183">
        <v>3.9317151712687917E-2</v>
      </c>
      <c r="BC183">
        <v>1.704956955566757</v>
      </c>
      <c r="BD183">
        <v>1.6779079198167517</v>
      </c>
      <c r="BE183">
        <v>1.9698885859768656</v>
      </c>
      <c r="BF183">
        <v>7.9253500400804061E-2</v>
      </c>
      <c r="BG183">
        <v>5.4973900978261214E-2</v>
      </c>
      <c r="BH183">
        <v>0.24936012498677582</v>
      </c>
      <c r="BI183">
        <v>0.60006912747362129</v>
      </c>
      <c r="BJ183">
        <v>0.29758923234014129</v>
      </c>
      <c r="BK183">
        <v>0.10234164018622625</v>
      </c>
    </row>
    <row r="184" spans="1:63">
      <c r="A184" t="s">
        <v>244</v>
      </c>
      <c r="B184">
        <v>8873.4978560837317</v>
      </c>
      <c r="C184">
        <v>7548.6128050706293</v>
      </c>
      <c r="D184">
        <v>6083.806980847321</v>
      </c>
      <c r="E184">
        <v>5697.1678327242025</v>
      </c>
      <c r="F184">
        <v>6100.0648368100547</v>
      </c>
      <c r="G184">
        <v>5693.3282252995659</v>
      </c>
      <c r="H184">
        <v>6</v>
      </c>
      <c r="J184">
        <v>8861.2501475575191</v>
      </c>
      <c r="K184">
        <v>7536.3650965444176</v>
      </c>
      <c r="L184">
        <v>6059.3115637948977</v>
      </c>
      <c r="M184">
        <v>5666.5485614086729</v>
      </c>
      <c r="N184">
        <v>6063.3217112314196</v>
      </c>
      <c r="O184">
        <v>5644.3373911947183</v>
      </c>
      <c r="P184">
        <v>6</v>
      </c>
      <c r="R184">
        <v>-4428.6250737787595</v>
      </c>
      <c r="S184">
        <v>-3766.1825482722088</v>
      </c>
      <c r="T184">
        <v>-3025.6557818974488</v>
      </c>
      <c r="U184">
        <v>-2828.2742807043364</v>
      </c>
      <c r="V184">
        <v>-3025.6608556157098</v>
      </c>
      <c r="W184">
        <v>-2814.1686955973591</v>
      </c>
      <c r="X184">
        <v>6</v>
      </c>
      <c r="Z184">
        <v>5.6587729697688003</v>
      </c>
      <c r="AA184">
        <v>0.89843123206644582</v>
      </c>
      <c r="AB184">
        <v>1</v>
      </c>
      <c r="AD184">
        <v>1.7234626803426711</v>
      </c>
      <c r="AE184">
        <v>0.13174260353620321</v>
      </c>
      <c r="AF184">
        <v>1</v>
      </c>
      <c r="AH184">
        <v>1.7025676271866634</v>
      </c>
      <c r="AI184">
        <v>2.171820443579966</v>
      </c>
      <c r="AJ184">
        <v>8.9431565603491053E-2</v>
      </c>
      <c r="AK184">
        <v>0.9554743509372513</v>
      </c>
      <c r="AL184">
        <v>4.4525649062739883E-2</v>
      </c>
      <c r="AN184">
        <v>1.6918586045558721</v>
      </c>
      <c r="AO184">
        <v>1.9327411584981562</v>
      </c>
      <c r="AP184">
        <v>6.9958663149990968E-2</v>
      </c>
      <c r="AQ184">
        <v>0.22125103301890148</v>
      </c>
      <c r="AR184">
        <v>0.86880100417869821</v>
      </c>
      <c r="AS184">
        <v>0.1311989958212908</v>
      </c>
      <c r="AU184">
        <v>1.7022461614932425</v>
      </c>
      <c r="AV184">
        <v>1.7027685142875191</v>
      </c>
      <c r="AW184">
        <v>2.171722524973521</v>
      </c>
      <c r="AX184">
        <v>8.9407763015940084E-2</v>
      </c>
      <c r="AY184">
        <v>0.3802463586881405</v>
      </c>
      <c r="AZ184">
        <v>0.57520431670292882</v>
      </c>
      <c r="BA184">
        <v>4.4549324608944507E-2</v>
      </c>
      <c r="BC184">
        <v>1.7082463349385388</v>
      </c>
      <c r="BD184">
        <v>1.6719592162857293</v>
      </c>
      <c r="BE184">
        <v>1.9713045165171363</v>
      </c>
      <c r="BF184">
        <v>8.2654938644341008E-2</v>
      </c>
      <c r="BG184">
        <v>4.9713549075411631E-2</v>
      </c>
      <c r="BH184">
        <v>0.22611553414190305</v>
      </c>
      <c r="BI184">
        <v>0.57126954868121793</v>
      </c>
      <c r="BJ184">
        <v>0.32592876603912097</v>
      </c>
      <c r="BK184">
        <v>0.10280168527964992</v>
      </c>
    </row>
    <row r="185" spans="1:63">
      <c r="A185" t="s">
        <v>245</v>
      </c>
      <c r="B185">
        <v>8910.4453676292887</v>
      </c>
      <c r="C185">
        <v>7498.9779740155618</v>
      </c>
      <c r="D185">
        <v>6090.2780327037372</v>
      </c>
      <c r="E185">
        <v>5659.823573116827</v>
      </c>
      <c r="F185">
        <v>6106.5316193299477</v>
      </c>
      <c r="G185">
        <v>5664.6958869582431</v>
      </c>
      <c r="H185">
        <v>4</v>
      </c>
      <c r="J185">
        <v>8898.1976591030761</v>
      </c>
      <c r="K185">
        <v>7486.7302654893501</v>
      </c>
      <c r="L185">
        <v>6065.7826156513138</v>
      </c>
      <c r="M185">
        <v>5629.2043018012973</v>
      </c>
      <c r="N185">
        <v>6069.7884937513127</v>
      </c>
      <c r="O185">
        <v>5615.7050528533955</v>
      </c>
      <c r="P185">
        <v>6</v>
      </c>
      <c r="R185">
        <v>-4447.0988295515381</v>
      </c>
      <c r="S185">
        <v>-3741.3651327446751</v>
      </c>
      <c r="T185">
        <v>-3028.8913078256569</v>
      </c>
      <c r="U185">
        <v>-2809.6021509006487</v>
      </c>
      <c r="V185">
        <v>-3028.8942468756563</v>
      </c>
      <c r="W185">
        <v>-2799.8525264266978</v>
      </c>
      <c r="X185">
        <v>6</v>
      </c>
      <c r="Z185">
        <v>5.6443390634261803</v>
      </c>
      <c r="AA185">
        <v>0.90336392925166531</v>
      </c>
      <c r="AB185">
        <v>1</v>
      </c>
      <c r="AD185">
        <v>1.7209405280590033</v>
      </c>
      <c r="AE185">
        <v>0.13110738369550914</v>
      </c>
      <c r="AF185">
        <v>1</v>
      </c>
      <c r="AH185">
        <v>1.7018550480279542</v>
      </c>
      <c r="AI185">
        <v>2.187819628142917</v>
      </c>
      <c r="AJ185">
        <v>9.10385974477914E-2</v>
      </c>
      <c r="AK185">
        <v>0.96072933373587865</v>
      </c>
      <c r="AL185">
        <v>3.9270666264114441E-2</v>
      </c>
      <c r="AN185">
        <v>1.6921683373224872</v>
      </c>
      <c r="AO185">
        <v>1.9171610339742342</v>
      </c>
      <c r="AP185">
        <v>7.0272163634069684E-2</v>
      </c>
      <c r="AQ185">
        <v>0.23656478256291052</v>
      </c>
      <c r="AR185">
        <v>0.87212165161593935</v>
      </c>
      <c r="AS185">
        <v>0.1278783483840647</v>
      </c>
      <c r="AU185">
        <v>1.7015765353768364</v>
      </c>
      <c r="AV185">
        <v>1.7020200966493126</v>
      </c>
      <c r="AW185">
        <v>2.1878120309952855</v>
      </c>
      <c r="AX185">
        <v>9.1020033327758432E-2</v>
      </c>
      <c r="AY185">
        <v>0.35886189264067841</v>
      </c>
      <c r="AZ185">
        <v>0.60186545370954414</v>
      </c>
      <c r="BA185">
        <v>3.9272653649778479E-2</v>
      </c>
      <c r="BC185">
        <v>1.7028546685359589</v>
      </c>
      <c r="BD185">
        <v>1.6782607065804125</v>
      </c>
      <c r="BE185">
        <v>1.9502708590616997</v>
      </c>
      <c r="BF185">
        <v>8.2985499341622165E-2</v>
      </c>
      <c r="BG185">
        <v>4.9504468048288862E-2</v>
      </c>
      <c r="BH185">
        <v>0.24320512909119546</v>
      </c>
      <c r="BI185">
        <v>0.5962916720213518</v>
      </c>
      <c r="BJ185">
        <v>0.30071898391142798</v>
      </c>
      <c r="BK185">
        <v>0.1029893440672235</v>
      </c>
    </row>
    <row r="186" spans="1:63">
      <c r="A186" t="s">
        <v>246</v>
      </c>
      <c r="B186">
        <v>9216.6398759316398</v>
      </c>
      <c r="C186">
        <v>7880.9611536488173</v>
      </c>
      <c r="D186">
        <v>6378.552712589465</v>
      </c>
      <c r="E186">
        <v>5930.6084198589788</v>
      </c>
      <c r="F186">
        <v>6394.8056675171774</v>
      </c>
      <c r="G186">
        <v>5957.8752810819424</v>
      </c>
      <c r="H186">
        <v>4</v>
      </c>
      <c r="J186">
        <v>9204.3921674054272</v>
      </c>
      <c r="K186">
        <v>7868.7134451226066</v>
      </c>
      <c r="L186">
        <v>6354.0572955370417</v>
      </c>
      <c r="M186">
        <v>5899.9891485434491</v>
      </c>
      <c r="N186">
        <v>6358.0625419385424</v>
      </c>
      <c r="O186">
        <v>5908.8844469770947</v>
      </c>
      <c r="P186">
        <v>4</v>
      </c>
      <c r="R186">
        <v>-4600.1960837027136</v>
      </c>
      <c r="S186">
        <v>-3932.3567225613033</v>
      </c>
      <c r="T186">
        <v>-3173.0286477685208</v>
      </c>
      <c r="U186">
        <v>-2944.9945742717246</v>
      </c>
      <c r="V186">
        <v>-3173.0312709692712</v>
      </c>
      <c r="W186">
        <v>-2946.4422234885474</v>
      </c>
      <c r="X186">
        <v>4</v>
      </c>
      <c r="Z186">
        <v>5.6957320687610951</v>
      </c>
      <c r="AA186">
        <v>0.94529881952861217</v>
      </c>
      <c r="AB186">
        <v>1</v>
      </c>
      <c r="AD186">
        <v>1.7290773251497658</v>
      </c>
      <c r="AE186">
        <v>0.13761869571352314</v>
      </c>
      <c r="AF186">
        <v>1</v>
      </c>
      <c r="AH186">
        <v>1.7050286245418109</v>
      </c>
      <c r="AI186">
        <v>2.171521263819892</v>
      </c>
      <c r="AJ186">
        <v>9.1163917413431828E-2</v>
      </c>
      <c r="AK186">
        <v>0.94845050376755036</v>
      </c>
      <c r="AL186">
        <v>5.1549496232454341E-2</v>
      </c>
      <c r="AN186">
        <v>1.6925172204735723</v>
      </c>
      <c r="AO186">
        <v>1.9229613160705474</v>
      </c>
      <c r="AP186">
        <v>6.7536701697317694E-2</v>
      </c>
      <c r="AQ186">
        <v>0.22380571025614887</v>
      </c>
      <c r="AR186">
        <v>0.84135137722461306</v>
      </c>
      <c r="AS186">
        <v>0.15864862277538255</v>
      </c>
      <c r="AU186">
        <v>1.7048513075597365</v>
      </c>
      <c r="AV186">
        <v>1.7051403586515419</v>
      </c>
      <c r="AW186">
        <v>2.1715072316777615</v>
      </c>
      <c r="AX186">
        <v>9.114441055370362E-2</v>
      </c>
      <c r="AY186">
        <v>0.37113150588315474</v>
      </c>
      <c r="AZ186">
        <v>0.57731450237494153</v>
      </c>
      <c r="BA186">
        <v>5.1553991741900874E-2</v>
      </c>
      <c r="BC186">
        <v>1.7166010616660983</v>
      </c>
      <c r="BD186">
        <v>1.6462168112283058</v>
      </c>
      <c r="BE186">
        <v>1.9160482070716878</v>
      </c>
      <c r="BF186">
        <v>5.9384900701866708E-2</v>
      </c>
      <c r="BG186">
        <v>5.3953140575784653E-2</v>
      </c>
      <c r="BH186">
        <v>0.22493399646089199</v>
      </c>
      <c r="BI186">
        <v>0.54829119984639585</v>
      </c>
      <c r="BJ186">
        <v>0.28764643420349167</v>
      </c>
      <c r="BK186">
        <v>0.16406236595011633</v>
      </c>
    </row>
    <row r="187" spans="1:63">
      <c r="A187" t="s">
        <v>247</v>
      </c>
      <c r="B187">
        <v>9149.1046397096889</v>
      </c>
      <c r="C187">
        <v>7793.8682180556807</v>
      </c>
      <c r="D187">
        <v>6414.9053905633082</v>
      </c>
      <c r="E187">
        <v>6011.0838624842127</v>
      </c>
      <c r="F187">
        <v>6431.1656170944434</v>
      </c>
      <c r="G187">
        <v>6005.5793949136132</v>
      </c>
      <c r="H187">
        <v>6</v>
      </c>
      <c r="J187">
        <v>9136.8569311834763</v>
      </c>
      <c r="K187">
        <v>7781.6205095294681</v>
      </c>
      <c r="L187">
        <v>6390.4099735108848</v>
      </c>
      <c r="M187">
        <v>5980.464591168683</v>
      </c>
      <c r="N187">
        <v>6394.4224915158084</v>
      </c>
      <c r="O187">
        <v>5956.5885608087656</v>
      </c>
      <c r="P187">
        <v>6</v>
      </c>
      <c r="R187">
        <v>-4566.4284655917381</v>
      </c>
      <c r="S187">
        <v>-3888.8102547647341</v>
      </c>
      <c r="T187">
        <v>-3191.2049867554424</v>
      </c>
      <c r="U187">
        <v>-2985.2322955843415</v>
      </c>
      <c r="V187">
        <v>-3191.2112457579042</v>
      </c>
      <c r="W187">
        <v>-2970.2942804043828</v>
      </c>
      <c r="X187">
        <v>6</v>
      </c>
      <c r="Z187">
        <v>5.6655305275637025</v>
      </c>
      <c r="AA187">
        <v>0.93588527833238688</v>
      </c>
      <c r="AB187">
        <v>1</v>
      </c>
      <c r="AD187">
        <v>1.723921685282962</v>
      </c>
      <c r="AE187">
        <v>0.1365561581287987</v>
      </c>
      <c r="AF187">
        <v>1</v>
      </c>
      <c r="AH187">
        <v>1.7006307667903064</v>
      </c>
      <c r="AI187">
        <v>2.1601326653496926</v>
      </c>
      <c r="AJ187">
        <v>9.219080873275165E-2</v>
      </c>
      <c r="AK187">
        <v>0.94931534616893509</v>
      </c>
      <c r="AL187">
        <v>5.0684653831062493E-2</v>
      </c>
      <c r="AN187">
        <v>1.6910033080153073</v>
      </c>
      <c r="AO187">
        <v>1.9051137382163064</v>
      </c>
      <c r="AP187">
        <v>7.0619504358231208E-2</v>
      </c>
      <c r="AQ187">
        <v>0.23356584047729312</v>
      </c>
      <c r="AR187">
        <v>0.84625719645162956</v>
      </c>
      <c r="AS187">
        <v>0.15374280354837591</v>
      </c>
      <c r="AU187">
        <v>1.7001922751190917</v>
      </c>
      <c r="AV187">
        <v>1.7009026773188738</v>
      </c>
      <c r="AW187">
        <v>2.1600139014729938</v>
      </c>
      <c r="AX187">
        <v>9.2164325365865718E-2</v>
      </c>
      <c r="AY187">
        <v>0.37629569555449044</v>
      </c>
      <c r="AZ187">
        <v>0.57298636492282728</v>
      </c>
      <c r="BA187">
        <v>5.0717939522670688E-2</v>
      </c>
      <c r="BC187">
        <v>1.7030923948057215</v>
      </c>
      <c r="BD187">
        <v>1.6783717508011859</v>
      </c>
      <c r="BE187">
        <v>1.9440092959557485</v>
      </c>
      <c r="BF187">
        <v>8.7329230163760777E-2</v>
      </c>
      <c r="BG187">
        <v>4.7905543070948083E-2</v>
      </c>
      <c r="BH187">
        <v>0.23947319629986161</v>
      </c>
      <c r="BI187">
        <v>0.55721055992612589</v>
      </c>
      <c r="BJ187">
        <v>0.32317203053743332</v>
      </c>
      <c r="BK187">
        <v>0.11961740953644981</v>
      </c>
    </row>
    <row r="188" spans="1:63">
      <c r="A188" t="s">
        <v>248</v>
      </c>
      <c r="B188">
        <v>8710.8069442027954</v>
      </c>
      <c r="C188">
        <v>7463.8268854282751</v>
      </c>
      <c r="D188">
        <v>7479.9875387705079</v>
      </c>
      <c r="E188">
        <v>5719.6049302452511</v>
      </c>
      <c r="F188">
        <v>6099.8230257225359</v>
      </c>
      <c r="G188">
        <v>5730.628992705032</v>
      </c>
      <c r="H188">
        <v>4</v>
      </c>
      <c r="J188">
        <v>8698.5592356765828</v>
      </c>
      <c r="K188">
        <v>7451.5791769020634</v>
      </c>
      <c r="L188">
        <v>7455.4921217180845</v>
      </c>
      <c r="M188">
        <v>5688.9856589297215</v>
      </c>
      <c r="N188">
        <v>6063.0799001439009</v>
      </c>
      <c r="O188">
        <v>5681.6381586001844</v>
      </c>
      <c r="P188">
        <v>6</v>
      </c>
      <c r="R188">
        <v>-4347.2796178382914</v>
      </c>
      <c r="S188">
        <v>-3723.7895884510317</v>
      </c>
      <c r="T188">
        <v>-3723.7460608590422</v>
      </c>
      <c r="U188">
        <v>-2839.4928294648607</v>
      </c>
      <c r="V188">
        <v>-3025.5399500719504</v>
      </c>
      <c r="W188">
        <v>-2832.8190793000922</v>
      </c>
      <c r="X188">
        <v>6</v>
      </c>
      <c r="Z188">
        <v>5.6698873740367315</v>
      </c>
      <c r="AA188">
        <v>0.87702953231035941</v>
      </c>
      <c r="AB188">
        <v>1</v>
      </c>
      <c r="AD188">
        <v>1.7257754195431019</v>
      </c>
      <c r="AE188">
        <v>0.12979713176373137</v>
      </c>
      <c r="AF188">
        <v>1</v>
      </c>
      <c r="AH188">
        <v>1.7102942240822496</v>
      </c>
      <c r="AI188">
        <v>1.7459383068723346</v>
      </c>
      <c r="AJ188">
        <v>0.12855764253409727</v>
      </c>
      <c r="AK188">
        <v>0.56567316723381222</v>
      </c>
      <c r="AL188">
        <v>0.43432683276618927</v>
      </c>
      <c r="AN188">
        <v>1.6953762683953604</v>
      </c>
      <c r="AO188">
        <v>1.9039977980612783</v>
      </c>
      <c r="AP188">
        <v>6.8676018816105605E-2</v>
      </c>
      <c r="AQ188">
        <v>0.22428555808597436</v>
      </c>
      <c r="AR188">
        <v>0.85428774742531721</v>
      </c>
      <c r="AS188">
        <v>0.14571225257467327</v>
      </c>
      <c r="AU188">
        <v>1.7055413413047502</v>
      </c>
      <c r="AV188">
        <v>1.7058960753768337</v>
      </c>
      <c r="AW188">
        <v>2.1677644527326136</v>
      </c>
      <c r="AX188">
        <v>8.9497560367187229E-2</v>
      </c>
      <c r="AY188">
        <v>0.35051595902280902</v>
      </c>
      <c r="AZ188">
        <v>0.60617626325316287</v>
      </c>
      <c r="BA188">
        <v>4.3307777724021709E-2</v>
      </c>
      <c r="BC188">
        <v>1.7059851676251863</v>
      </c>
      <c r="BD188">
        <v>1.6800939671285395</v>
      </c>
      <c r="BE188">
        <v>1.9294145780321346</v>
      </c>
      <c r="BF188">
        <v>7.9507312381617845E-2</v>
      </c>
      <c r="BG188">
        <v>5.0259874025447605E-2</v>
      </c>
      <c r="BH188">
        <v>0.23034744867373735</v>
      </c>
      <c r="BI188">
        <v>0.59742628757673411</v>
      </c>
      <c r="BJ188">
        <v>0.28139255934860236</v>
      </c>
      <c r="BK188">
        <v>0.12118115307466215</v>
      </c>
    </row>
    <row r="189" spans="1:63">
      <c r="A189" t="s">
        <v>249</v>
      </c>
      <c r="B189">
        <v>7915.4310714870071</v>
      </c>
      <c r="C189">
        <v>6818.1106635634433</v>
      </c>
      <c r="D189">
        <v>5753.8999121065044</v>
      </c>
      <c r="E189">
        <v>5446.6098979981716</v>
      </c>
      <c r="F189">
        <v>5770.1564404849742</v>
      </c>
      <c r="G189">
        <v>5472.4161584745807</v>
      </c>
      <c r="H189">
        <v>4</v>
      </c>
      <c r="J189">
        <v>7903.1833629607954</v>
      </c>
      <c r="K189">
        <v>6805.8629550372316</v>
      </c>
      <c r="L189">
        <v>5729.4044950540811</v>
      </c>
      <c r="M189">
        <v>5415.990626682642</v>
      </c>
      <c r="N189">
        <v>5733.4133149063391</v>
      </c>
      <c r="O189">
        <v>5423.4253243697331</v>
      </c>
      <c r="P189">
        <v>4</v>
      </c>
      <c r="R189">
        <v>-3949.5916814803977</v>
      </c>
      <c r="S189">
        <v>-3400.9314775186158</v>
      </c>
      <c r="T189">
        <v>-2860.7022475270405</v>
      </c>
      <c r="U189">
        <v>-2702.995313341321</v>
      </c>
      <c r="V189">
        <v>-2860.7066574531696</v>
      </c>
      <c r="W189">
        <v>-2703.7126621848665</v>
      </c>
      <c r="X189">
        <v>4</v>
      </c>
      <c r="Z189">
        <v>5.6052163604030634</v>
      </c>
      <c r="AA189">
        <v>0.7795152713017961</v>
      </c>
      <c r="AB189">
        <v>1</v>
      </c>
      <c r="AD189">
        <v>1.715897475502306</v>
      </c>
      <c r="AE189">
        <v>0.1191234839825929</v>
      </c>
      <c r="AF189">
        <v>1</v>
      </c>
      <c r="AH189">
        <v>1.6984854226261195</v>
      </c>
      <c r="AI189">
        <v>2.1012193018243708</v>
      </c>
      <c r="AJ189">
        <v>8.6531271692207493E-2</v>
      </c>
      <c r="AK189">
        <v>0.95676807105286554</v>
      </c>
      <c r="AL189">
        <v>4.3231928947131792E-2</v>
      </c>
      <c r="AN189">
        <v>1.6897908313021284</v>
      </c>
      <c r="AO189">
        <v>1.8853344824192737</v>
      </c>
      <c r="AP189">
        <v>7.0196582609235586E-2</v>
      </c>
      <c r="AQ189">
        <v>0.20184397341822458</v>
      </c>
      <c r="AR189">
        <v>0.86649416003740287</v>
      </c>
      <c r="AS189">
        <v>0.13350583996260335</v>
      </c>
      <c r="AU189">
        <v>1.6978748858886974</v>
      </c>
      <c r="AV189">
        <v>1.6988786297905356</v>
      </c>
      <c r="AW189">
        <v>2.1013312240256568</v>
      </c>
      <c r="AX189">
        <v>8.6519048916224556E-2</v>
      </c>
      <c r="AY189">
        <v>0.36769067029421942</v>
      </c>
      <c r="AZ189">
        <v>0.58910703775453421</v>
      </c>
      <c r="BA189">
        <v>4.320229195125079E-2</v>
      </c>
      <c r="BC189">
        <v>1.7132240150421354</v>
      </c>
      <c r="BD189">
        <v>1.6487654615866834</v>
      </c>
      <c r="BE189">
        <v>1.8796648070573152</v>
      </c>
      <c r="BF189">
        <v>6.4853805161407097E-2</v>
      </c>
      <c r="BG189">
        <v>5.8211322760040152E-2</v>
      </c>
      <c r="BH189">
        <v>0.20473660093478768</v>
      </c>
      <c r="BI189">
        <v>0.55449591411383659</v>
      </c>
      <c r="BJ189">
        <v>0.30955856883458421</v>
      </c>
      <c r="BK189">
        <v>0.13594551705157357</v>
      </c>
    </row>
    <row r="190" spans="1:63">
      <c r="A190" t="s">
        <v>250</v>
      </c>
      <c r="B190">
        <v>9005.7015618362784</v>
      </c>
      <c r="C190">
        <v>7660.1251445106209</v>
      </c>
      <c r="D190">
        <v>6308.1537117502876</v>
      </c>
      <c r="E190">
        <v>5903.680706327973</v>
      </c>
      <c r="F190">
        <v>6324.3868323099177</v>
      </c>
      <c r="G190">
        <v>5906.0311151347887</v>
      </c>
      <c r="H190">
        <v>4</v>
      </c>
      <c r="J190">
        <v>8993.4538533100658</v>
      </c>
      <c r="K190">
        <v>7647.8774359844101</v>
      </c>
      <c r="L190">
        <v>6283.6582946978642</v>
      </c>
      <c r="M190">
        <v>5873.0614350124433</v>
      </c>
      <c r="N190">
        <v>6287.6437067312827</v>
      </c>
      <c r="O190">
        <v>5857.0402810299411</v>
      </c>
      <c r="P190">
        <v>6</v>
      </c>
      <c r="R190">
        <v>-4494.7269266550329</v>
      </c>
      <c r="S190">
        <v>-3821.9387179922051</v>
      </c>
      <c r="T190">
        <v>-3137.8291473489321</v>
      </c>
      <c r="U190">
        <v>-2931.5307175062217</v>
      </c>
      <c r="V190">
        <v>-3137.8218533656413</v>
      </c>
      <c r="W190">
        <v>-2920.5201405149705</v>
      </c>
      <c r="X190">
        <v>6</v>
      </c>
      <c r="Z190">
        <v>5.6674570243034772</v>
      </c>
      <c r="AA190">
        <v>0.91620643591738571</v>
      </c>
      <c r="AB190">
        <v>1</v>
      </c>
      <c r="AD190">
        <v>1.7246853553136503</v>
      </c>
      <c r="AE190">
        <v>0.13377410765503581</v>
      </c>
      <c r="AF190">
        <v>1</v>
      </c>
      <c r="AH190">
        <v>1.7035896495219252</v>
      </c>
      <c r="AI190">
        <v>2.1699544678163876</v>
      </c>
      <c r="AJ190">
        <v>9.2262495781208889E-2</v>
      </c>
      <c r="AK190">
        <v>0.95476835348274613</v>
      </c>
      <c r="AL190">
        <v>4.5231646517242513E-2</v>
      </c>
      <c r="AN190">
        <v>1.692653054914536</v>
      </c>
      <c r="AO190">
        <v>1.9186057872526274</v>
      </c>
      <c r="AP190">
        <v>7.1156765098399716E-2</v>
      </c>
      <c r="AQ190">
        <v>0.22641405850350191</v>
      </c>
      <c r="AR190">
        <v>0.85823663092300895</v>
      </c>
      <c r="AS190">
        <v>0.14176336907698905</v>
      </c>
      <c r="AU190">
        <v>1.7033974217498056</v>
      </c>
      <c r="AV190">
        <v>1.7037687472426988</v>
      </c>
      <c r="AW190">
        <v>2.1704689709288676</v>
      </c>
      <c r="AX190">
        <v>9.2275403636610645E-2</v>
      </c>
      <c r="AY190">
        <v>0.3650274571430458</v>
      </c>
      <c r="AZ190">
        <v>0.58986659505841921</v>
      </c>
      <c r="BA190">
        <v>4.5105947798531075E-2</v>
      </c>
      <c r="BC190">
        <v>1.7059009707051316</v>
      </c>
      <c r="BD190">
        <v>1.6762088652648748</v>
      </c>
      <c r="BE190">
        <v>1.9544834178327011</v>
      </c>
      <c r="BF190">
        <v>8.4462211457409522E-2</v>
      </c>
      <c r="BG190">
        <v>5.0470564458331868E-2</v>
      </c>
      <c r="BH190">
        <v>0.23270147511213229</v>
      </c>
      <c r="BI190">
        <v>0.58625809379539195</v>
      </c>
      <c r="BJ190">
        <v>0.3020939998778881</v>
      </c>
      <c r="BK190">
        <v>0.11164790632671259</v>
      </c>
    </row>
    <row r="191" spans="1:63">
      <c r="A191" t="s">
        <v>251</v>
      </c>
      <c r="B191">
        <v>9404.5251837096203</v>
      </c>
      <c r="C191">
        <v>7891.2505486409309</v>
      </c>
      <c r="D191">
        <v>6483.8475077687553</v>
      </c>
      <c r="E191">
        <v>5989.5852438565553</v>
      </c>
      <c r="F191">
        <v>6500.1251778637479</v>
      </c>
      <c r="G191">
        <v>6000.1532553731604</v>
      </c>
      <c r="H191">
        <v>4</v>
      </c>
      <c r="J191">
        <v>9392.2774751834077</v>
      </c>
      <c r="K191">
        <v>7879.0028401147192</v>
      </c>
      <c r="L191">
        <v>6459.352090716332</v>
      </c>
      <c r="M191">
        <v>5958.9659725410256</v>
      </c>
      <c r="N191">
        <v>6463.3820522851129</v>
      </c>
      <c r="O191">
        <v>5951.1624212683128</v>
      </c>
      <c r="P191">
        <v>6</v>
      </c>
      <c r="R191">
        <v>-4694.1387375917038</v>
      </c>
      <c r="S191">
        <v>-3937.5014200573596</v>
      </c>
      <c r="T191">
        <v>-3225.676045358166</v>
      </c>
      <c r="U191">
        <v>-2974.4829862705128</v>
      </c>
      <c r="V191">
        <v>-3225.6910261425564</v>
      </c>
      <c r="W191">
        <v>-2967.5812106341564</v>
      </c>
      <c r="X191">
        <v>6</v>
      </c>
      <c r="Z191">
        <v>5.6761410788381541</v>
      </c>
      <c r="AA191">
        <v>0.97198871943438425</v>
      </c>
      <c r="AB191">
        <v>1</v>
      </c>
      <c r="AD191">
        <v>1.72536683093595</v>
      </c>
      <c r="AE191">
        <v>0.13834106023219356</v>
      </c>
      <c r="AF191">
        <v>1</v>
      </c>
      <c r="AH191">
        <v>1.7052069397493501</v>
      </c>
      <c r="AI191">
        <v>2.2155816612746024</v>
      </c>
      <c r="AJ191">
        <v>9.62603781581233E-2</v>
      </c>
      <c r="AK191">
        <v>0.96050255397019257</v>
      </c>
      <c r="AL191">
        <v>3.9497446029796018E-2</v>
      </c>
      <c r="AN191">
        <v>1.6919848426648294</v>
      </c>
      <c r="AO191">
        <v>1.9409423353730486</v>
      </c>
      <c r="AP191">
        <v>7.2157043178719765E-2</v>
      </c>
      <c r="AQ191">
        <v>0.23425097243723478</v>
      </c>
      <c r="AR191">
        <v>0.86591506881222458</v>
      </c>
      <c r="AS191">
        <v>0.13408493118778314</v>
      </c>
      <c r="AU191">
        <v>1.7050756484139524</v>
      </c>
      <c r="AV191">
        <v>1.705224615772003</v>
      </c>
      <c r="AW191">
        <v>2.2148949498582793</v>
      </c>
      <c r="AX191">
        <v>9.6207339554544857E-2</v>
      </c>
      <c r="AY191">
        <v>0.38401428134434601</v>
      </c>
      <c r="AZ191">
        <v>0.57635600438610923</v>
      </c>
      <c r="BA191">
        <v>3.9629714269535002E-2</v>
      </c>
      <c r="BC191">
        <v>1.703133270159785</v>
      </c>
      <c r="BD191">
        <v>1.6799286712513042</v>
      </c>
      <c r="BE191">
        <v>1.973196801637277</v>
      </c>
      <c r="BF191">
        <v>8.5195450542584497E-2</v>
      </c>
      <c r="BG191">
        <v>5.4109528015409643E-2</v>
      </c>
      <c r="BH191">
        <v>0.23880876161629749</v>
      </c>
      <c r="BI191">
        <v>0.56653539101286976</v>
      </c>
      <c r="BJ191">
        <v>0.32335581821669707</v>
      </c>
      <c r="BK191">
        <v>0.1101087907704386</v>
      </c>
    </row>
    <row r="192" spans="1:63">
      <c r="A192" t="s">
        <v>252</v>
      </c>
      <c r="B192">
        <v>9395.0096603272341</v>
      </c>
      <c r="C192">
        <v>7906.1748353563162</v>
      </c>
      <c r="D192">
        <v>6242.4759903302393</v>
      </c>
      <c r="E192">
        <v>5816.1786375020838</v>
      </c>
      <c r="F192">
        <v>6258.7425772955094</v>
      </c>
      <c r="G192">
        <v>5841.8472093273522</v>
      </c>
      <c r="H192">
        <v>4</v>
      </c>
      <c r="J192">
        <v>9382.7619518010215</v>
      </c>
      <c r="K192">
        <v>7893.9271268301036</v>
      </c>
      <c r="L192">
        <v>6217.9805732778159</v>
      </c>
      <c r="M192">
        <v>5785.5593661865541</v>
      </c>
      <c r="N192">
        <v>6221.9994517168743</v>
      </c>
      <c r="O192">
        <v>5792.8563752225045</v>
      </c>
      <c r="P192">
        <v>4</v>
      </c>
      <c r="R192">
        <v>-4689.3809759005107</v>
      </c>
      <c r="S192">
        <v>-3944.9635634150518</v>
      </c>
      <c r="T192">
        <v>-3104.9902866389079</v>
      </c>
      <c r="U192">
        <v>-2887.7796830932771</v>
      </c>
      <c r="V192">
        <v>-3104.9997258584372</v>
      </c>
      <c r="W192">
        <v>-2888.4281876112523</v>
      </c>
      <c r="X192">
        <v>4</v>
      </c>
      <c r="Z192">
        <v>5.6587136929460389</v>
      </c>
      <c r="AA192">
        <v>0.9706190597809391</v>
      </c>
      <c r="AB192">
        <v>1</v>
      </c>
      <c r="AD192">
        <v>1.7221848282493515</v>
      </c>
      <c r="AE192">
        <v>0.13908924125451885</v>
      </c>
      <c r="AF192">
        <v>1</v>
      </c>
      <c r="AH192">
        <v>1.6989542907230737</v>
      </c>
      <c r="AI192">
        <v>2.2003793334385535</v>
      </c>
      <c r="AJ192">
        <v>9.0829589555878248E-2</v>
      </c>
      <c r="AK192">
        <v>0.95367365586764763</v>
      </c>
      <c r="AL192">
        <v>4.6326344132332511E-2</v>
      </c>
      <c r="AN192">
        <v>1.6902797390282918</v>
      </c>
      <c r="AO192">
        <v>1.9349407015786557</v>
      </c>
      <c r="AP192">
        <v>7.0240585673474631E-2</v>
      </c>
      <c r="AQ192">
        <v>0.25043591147089561</v>
      </c>
      <c r="AR192">
        <v>0.86959687857218171</v>
      </c>
      <c r="AS192">
        <v>0.13040312142781163</v>
      </c>
      <c r="AU192">
        <v>1.6985749211024785</v>
      </c>
      <c r="AV192">
        <v>1.6991552668896561</v>
      </c>
      <c r="AW192">
        <v>2.1999870701483113</v>
      </c>
      <c r="AX192">
        <v>9.0787792048190583E-2</v>
      </c>
      <c r="AY192">
        <v>0.37620463952324756</v>
      </c>
      <c r="AZ192">
        <v>0.57737935396891971</v>
      </c>
      <c r="BA192">
        <v>4.6416006507839572E-2</v>
      </c>
      <c r="BC192">
        <v>1.707351244292816</v>
      </c>
      <c r="BD192">
        <v>1.6598480454242741</v>
      </c>
      <c r="BE192">
        <v>1.9346634739472635</v>
      </c>
      <c r="BF192">
        <v>6.8069503420061239E-2</v>
      </c>
      <c r="BG192">
        <v>6.3429918459569773E-2</v>
      </c>
      <c r="BH192">
        <v>0.25222247941560411</v>
      </c>
      <c r="BI192">
        <v>0.56314718392828644</v>
      </c>
      <c r="BJ192">
        <v>0.30736558417321452</v>
      </c>
      <c r="BK192">
        <v>0.12948723189848832</v>
      </c>
    </row>
    <row r="193" spans="1:63">
      <c r="A193" t="s">
        <v>253</v>
      </c>
      <c r="B193">
        <v>8596.1599135682318</v>
      </c>
      <c r="C193">
        <v>7327.1059372353238</v>
      </c>
      <c r="D193">
        <v>7343.3239488948448</v>
      </c>
      <c r="E193">
        <v>5781.498699541512</v>
      </c>
      <c r="F193">
        <v>6233.4123610667848</v>
      </c>
      <c r="G193">
        <v>5808.6533949191507</v>
      </c>
      <c r="H193">
        <v>4</v>
      </c>
      <c r="J193">
        <v>8583.9122050420192</v>
      </c>
      <c r="K193">
        <v>7314.8582287091122</v>
      </c>
      <c r="L193">
        <v>7318.8285318424214</v>
      </c>
      <c r="M193">
        <v>5750.8794282259823</v>
      </c>
      <c r="N193">
        <v>6196.6692354881498</v>
      </c>
      <c r="O193">
        <v>5759.6625608143031</v>
      </c>
      <c r="P193">
        <v>4</v>
      </c>
      <c r="R193">
        <v>-4289.9561025210096</v>
      </c>
      <c r="S193">
        <v>-3655.4291143545561</v>
      </c>
      <c r="T193">
        <v>-3655.4142659212107</v>
      </c>
      <c r="U193">
        <v>-2870.4397141129912</v>
      </c>
      <c r="V193">
        <v>-3092.3346177440749</v>
      </c>
      <c r="W193">
        <v>-2871.8312804071516</v>
      </c>
      <c r="X193">
        <v>4</v>
      </c>
      <c r="Z193">
        <v>5.6561055127444968</v>
      </c>
      <c r="AA193">
        <v>0.86225485874289298</v>
      </c>
      <c r="AB193">
        <v>1</v>
      </c>
      <c r="AD193">
        <v>1.7236783061878689</v>
      </c>
      <c r="AE193">
        <v>0.12746079938169719</v>
      </c>
      <c r="AF193">
        <v>1</v>
      </c>
      <c r="AH193">
        <v>1.7089060639365636</v>
      </c>
      <c r="AI193">
        <v>1.7431857777147552</v>
      </c>
      <c r="AJ193">
        <v>0.12629436154874765</v>
      </c>
      <c r="AK193">
        <v>0.56906792418335062</v>
      </c>
      <c r="AL193">
        <v>0.43093207581665255</v>
      </c>
      <c r="AN193">
        <v>1.6930781263059089</v>
      </c>
      <c r="AO193">
        <v>1.8808633571216</v>
      </c>
      <c r="AP193">
        <v>6.8448706017569777E-2</v>
      </c>
      <c r="AQ193">
        <v>0.21384071350146214</v>
      </c>
      <c r="AR193">
        <v>0.83704892780116746</v>
      </c>
      <c r="AS193">
        <v>0.16295107219883517</v>
      </c>
      <c r="AU193">
        <v>1.7057405445603731</v>
      </c>
      <c r="AV193">
        <v>1.7060201586697976</v>
      </c>
      <c r="AW193">
        <v>2.1523519761822905</v>
      </c>
      <c r="AX193">
        <v>9.2928861594519949E-2</v>
      </c>
      <c r="AY193">
        <v>0.36001690458161484</v>
      </c>
      <c r="AZ193">
        <v>0.60019734049917639</v>
      </c>
      <c r="BA193">
        <v>3.9785754919209389E-2</v>
      </c>
      <c r="BC193">
        <v>1.7149585702401757</v>
      </c>
      <c r="BD193">
        <v>1.6475422040833236</v>
      </c>
      <c r="BE193">
        <v>1.8758158099310895</v>
      </c>
      <c r="BF193">
        <v>6.1594772715709414E-2</v>
      </c>
      <c r="BG193">
        <v>5.5838316424294453E-2</v>
      </c>
      <c r="BH193">
        <v>0.2143093594865102</v>
      </c>
      <c r="BI193">
        <v>0.56119211373825528</v>
      </c>
      <c r="BJ193">
        <v>0.27101639093744845</v>
      </c>
      <c r="BK193">
        <v>0.16779149532430124</v>
      </c>
    </row>
    <row r="194" spans="1:63">
      <c r="A194" t="s">
        <v>254</v>
      </c>
      <c r="B194">
        <v>8847.8649417902616</v>
      </c>
      <c r="C194">
        <v>7558.262244710957</v>
      </c>
      <c r="D194">
        <v>6317.1421756867612</v>
      </c>
      <c r="E194">
        <v>5883.6067343473078</v>
      </c>
      <c r="F194">
        <v>6333.3919333380527</v>
      </c>
      <c r="G194">
        <v>5910.7471162901602</v>
      </c>
      <c r="H194">
        <v>4</v>
      </c>
      <c r="J194">
        <v>8835.617233264049</v>
      </c>
      <c r="K194">
        <v>7546.0145361847444</v>
      </c>
      <c r="L194">
        <v>6292.6467586343379</v>
      </c>
      <c r="M194">
        <v>5852.9874630317781</v>
      </c>
      <c r="N194">
        <v>6296.6488077594177</v>
      </c>
      <c r="O194">
        <v>5861.7562821853126</v>
      </c>
      <c r="P194">
        <v>4</v>
      </c>
      <c r="R194">
        <v>-4415.8086166320245</v>
      </c>
      <c r="S194">
        <v>-3771.0072680923722</v>
      </c>
      <c r="T194">
        <v>-3142.3233793171689</v>
      </c>
      <c r="U194">
        <v>-2921.4937315158891</v>
      </c>
      <c r="V194">
        <v>-3142.3244038797088</v>
      </c>
      <c r="W194">
        <v>-2922.8781410926563</v>
      </c>
      <c r="X194">
        <v>4</v>
      </c>
      <c r="Z194">
        <v>5.6491997628926889</v>
      </c>
      <c r="AA194">
        <v>0.89502492999078942</v>
      </c>
      <c r="AB194">
        <v>1</v>
      </c>
      <c r="AD194">
        <v>1.7217588043448602</v>
      </c>
      <c r="AE194">
        <v>0.13215611220553747</v>
      </c>
      <c r="AF194">
        <v>1</v>
      </c>
      <c r="AH194">
        <v>1.6990531729059624</v>
      </c>
      <c r="AI194">
        <v>2.1271957360071712</v>
      </c>
      <c r="AJ194">
        <v>9.0936761275802538E-2</v>
      </c>
      <c r="AK194">
        <v>0.94696977352671474</v>
      </c>
      <c r="AL194">
        <v>5.303022647328718E-2</v>
      </c>
      <c r="AN194">
        <v>1.689218983338542</v>
      </c>
      <c r="AO194">
        <v>1.8827904116634924</v>
      </c>
      <c r="AP194">
        <v>6.8107409825759524E-2</v>
      </c>
      <c r="AQ194">
        <v>0.22218970954660788</v>
      </c>
      <c r="AR194">
        <v>0.83189957082673338</v>
      </c>
      <c r="AS194">
        <v>0.16810042917326606</v>
      </c>
      <c r="AU194">
        <v>1.6986871499322853</v>
      </c>
      <c r="AV194">
        <v>1.6993073014439484</v>
      </c>
      <c r="AW194">
        <v>2.1273503178360631</v>
      </c>
      <c r="AX194">
        <v>9.0928307892549062E-2</v>
      </c>
      <c r="AY194">
        <v>0.36829142883104099</v>
      </c>
      <c r="AZ194">
        <v>0.57872597051117469</v>
      </c>
      <c r="BA194">
        <v>5.2982600657781001E-2</v>
      </c>
      <c r="BC194">
        <v>1.7101927479079426</v>
      </c>
      <c r="BD194">
        <v>1.6501466500408313</v>
      </c>
      <c r="BE194">
        <v>1.8812207721788003</v>
      </c>
      <c r="BF194">
        <v>6.1380743273187557E-2</v>
      </c>
      <c r="BG194">
        <v>6.049817637500049E-2</v>
      </c>
      <c r="BH194">
        <v>0.22128964798334738</v>
      </c>
      <c r="BI194">
        <v>0.53467957883737272</v>
      </c>
      <c r="BJ194">
        <v>0.29435144580902017</v>
      </c>
      <c r="BK194">
        <v>0.17096897535360742</v>
      </c>
    </row>
    <row r="195" spans="1:63">
      <c r="A195" t="s">
        <v>255</v>
      </c>
      <c r="B195">
        <v>9140.5978442297383</v>
      </c>
      <c r="C195">
        <v>7688.1527131640105</v>
      </c>
      <c r="D195">
        <v>6058.7861345220435</v>
      </c>
      <c r="E195">
        <v>5696.1078900734201</v>
      </c>
      <c r="F195">
        <v>6075.0513732284853</v>
      </c>
      <c r="G195">
        <v>5663.1182827192806</v>
      </c>
      <c r="H195">
        <v>6</v>
      </c>
      <c r="J195">
        <v>9128.3501357035257</v>
      </c>
      <c r="K195">
        <v>7675.9050046377988</v>
      </c>
      <c r="L195">
        <v>6034.2907174696202</v>
      </c>
      <c r="M195">
        <v>5665.4886187578904</v>
      </c>
      <c r="N195">
        <v>6038.3082476498503</v>
      </c>
      <c r="O195">
        <v>5614.127448614433</v>
      </c>
      <c r="P195">
        <v>6</v>
      </c>
      <c r="R195">
        <v>-4562.1750678517628</v>
      </c>
      <c r="S195">
        <v>-3835.9525023188994</v>
      </c>
      <c r="T195">
        <v>-3013.1453587348101</v>
      </c>
      <c r="U195">
        <v>-2827.7443093789452</v>
      </c>
      <c r="V195">
        <v>-3013.1541238249251</v>
      </c>
      <c r="W195">
        <v>-2799.0637243072165</v>
      </c>
      <c r="X195">
        <v>6</v>
      </c>
      <c r="Z195">
        <v>5.6638411381149778</v>
      </c>
      <c r="AA195">
        <v>0.93470620771213464</v>
      </c>
      <c r="AB195">
        <v>1</v>
      </c>
      <c r="AD195">
        <v>1.7238410304091518</v>
      </c>
      <c r="AE195">
        <v>0.1344443557625829</v>
      </c>
      <c r="AF195">
        <v>1</v>
      </c>
      <c r="AH195">
        <v>1.7033040692274173</v>
      </c>
      <c r="AI195">
        <v>2.212971353722585</v>
      </c>
      <c r="AJ195">
        <v>8.9673907376665002E-2</v>
      </c>
      <c r="AK195">
        <v>0.95970788596768608</v>
      </c>
      <c r="AL195">
        <v>4.0292114032322336E-2</v>
      </c>
      <c r="AN195">
        <v>1.6934604593289431</v>
      </c>
      <c r="AO195">
        <v>1.944408538906093</v>
      </c>
      <c r="AP195">
        <v>7.0840403941516333E-2</v>
      </c>
      <c r="AQ195">
        <v>0.23844208462999464</v>
      </c>
      <c r="AR195">
        <v>0.87893907198865839</v>
      </c>
      <c r="AS195">
        <v>0.12106092801137663</v>
      </c>
      <c r="AU195">
        <v>1.7029748503682718</v>
      </c>
      <c r="AV195">
        <v>1.7034654438057122</v>
      </c>
      <c r="AW195">
        <v>2.21252606249003</v>
      </c>
      <c r="AX195">
        <v>8.9632247487446276E-2</v>
      </c>
      <c r="AY195">
        <v>0.36936746966690809</v>
      </c>
      <c r="AZ195">
        <v>0.59025331230899747</v>
      </c>
      <c r="BA195">
        <v>4.0379218024090224E-2</v>
      </c>
      <c r="BC195">
        <v>1.6801454241069038</v>
      </c>
      <c r="BD195">
        <v>1.71878028409851</v>
      </c>
      <c r="BE195">
        <v>2.060806281627634</v>
      </c>
      <c r="BF195">
        <v>5.244960975588947E-2</v>
      </c>
      <c r="BG195">
        <v>9.6930982346779618E-2</v>
      </c>
      <c r="BH195">
        <v>0.23430046001124491</v>
      </c>
      <c r="BI195">
        <v>0.47042705716660449</v>
      </c>
      <c r="BJ195">
        <v>0.46164016648579542</v>
      </c>
      <c r="BK195">
        <v>6.7932776347587723E-2</v>
      </c>
    </row>
    <row r="196" spans="1:63">
      <c r="A196" t="s">
        <v>256</v>
      </c>
      <c r="B196">
        <v>9583.3994587251309</v>
      </c>
      <c r="C196">
        <v>8071.2211111247616</v>
      </c>
      <c r="D196">
        <v>6418.9136209394328</v>
      </c>
      <c r="E196">
        <v>5979.9026640257707</v>
      </c>
      <c r="F196">
        <v>6435.1647830612392</v>
      </c>
      <c r="G196">
        <v>5984.4823218144638</v>
      </c>
      <c r="H196">
        <v>4</v>
      </c>
      <c r="J196">
        <v>9571.1517501989183</v>
      </c>
      <c r="K196">
        <v>8058.9734025985508</v>
      </c>
      <c r="L196">
        <v>6394.4182038870094</v>
      </c>
      <c r="M196">
        <v>5949.2833927102411</v>
      </c>
      <c r="N196">
        <v>6398.4216574826041</v>
      </c>
      <c r="O196">
        <v>5935.4914877096162</v>
      </c>
      <c r="P196">
        <v>6</v>
      </c>
      <c r="R196">
        <v>-4783.5758750994592</v>
      </c>
      <c r="S196">
        <v>-4027.4867012992754</v>
      </c>
      <c r="T196">
        <v>-3193.2091019435047</v>
      </c>
      <c r="U196">
        <v>-2969.6416963551205</v>
      </c>
      <c r="V196">
        <v>-3193.2108287413021</v>
      </c>
      <c r="W196">
        <v>-2959.7457438548081</v>
      </c>
      <c r="X196">
        <v>6</v>
      </c>
      <c r="Z196">
        <v>5.6855957320687409</v>
      </c>
      <c r="AA196">
        <v>0.99809847682315567</v>
      </c>
      <c r="AB196">
        <v>1</v>
      </c>
      <c r="AD196">
        <v>1.7264506128777033</v>
      </c>
      <c r="AE196">
        <v>0.14192638575412775</v>
      </c>
      <c r="AF196">
        <v>1</v>
      </c>
      <c r="AH196">
        <v>1.70230275861576</v>
      </c>
      <c r="AI196">
        <v>2.2070984196731445</v>
      </c>
      <c r="AJ196">
        <v>9.2466282503035568E-2</v>
      </c>
      <c r="AK196">
        <v>0.95216579077164509</v>
      </c>
      <c r="AL196">
        <v>4.7834209228361298E-2</v>
      </c>
      <c r="AN196">
        <v>1.693010338088923</v>
      </c>
      <c r="AO196">
        <v>1.9459409929853118</v>
      </c>
      <c r="AP196">
        <v>7.1338596534892926E-2</v>
      </c>
      <c r="AQ196">
        <v>0.25054347806454341</v>
      </c>
      <c r="AR196">
        <v>0.86779094301742099</v>
      </c>
      <c r="AS196">
        <v>0.13220905698256866</v>
      </c>
      <c r="AU196">
        <v>1.7021184848293922</v>
      </c>
      <c r="AV196">
        <v>1.7024252182652768</v>
      </c>
      <c r="AW196">
        <v>2.2071305440539666</v>
      </c>
      <c r="AX196">
        <v>9.2449396242287554E-2</v>
      </c>
      <c r="AY196">
        <v>0.37325687215362052</v>
      </c>
      <c r="AZ196">
        <v>0.57891600495520246</v>
      </c>
      <c r="BA196">
        <v>4.7827122891187936E-2</v>
      </c>
      <c r="BC196">
        <v>1.7041626148151374</v>
      </c>
      <c r="BD196">
        <v>1.6789212863193184</v>
      </c>
      <c r="BE196">
        <v>1.9789503874925578</v>
      </c>
      <c r="BF196">
        <v>8.440296491061787E-2</v>
      </c>
      <c r="BG196">
        <v>5.0386687246625393E-2</v>
      </c>
      <c r="BH196">
        <v>0.25529021642374838</v>
      </c>
      <c r="BI196">
        <v>0.58006924120424774</v>
      </c>
      <c r="BJ196">
        <v>0.31031783551444381</v>
      </c>
      <c r="BK196">
        <v>0.10961292328131549</v>
      </c>
    </row>
    <row r="197" spans="1:63">
      <c r="A197" t="s">
        <v>257</v>
      </c>
      <c r="B197">
        <v>8735.7672880476221</v>
      </c>
      <c r="C197">
        <v>7504.8766222632494</v>
      </c>
      <c r="D197">
        <v>6056.6140006035612</v>
      </c>
      <c r="E197">
        <v>5741.928350269035</v>
      </c>
      <c r="F197">
        <v>6072.8719342904596</v>
      </c>
      <c r="G197">
        <v>5768.5667042931518</v>
      </c>
      <c r="H197">
        <v>4</v>
      </c>
      <c r="J197">
        <v>8723.5195795214095</v>
      </c>
      <c r="K197">
        <v>7492.6289137370377</v>
      </c>
      <c r="L197">
        <v>6032.1185835511378</v>
      </c>
      <c r="M197">
        <v>5711.3090789535054</v>
      </c>
      <c r="N197">
        <v>6036.1288087118246</v>
      </c>
      <c r="O197">
        <v>5719.5758701883042</v>
      </c>
      <c r="P197">
        <v>4</v>
      </c>
      <c r="R197">
        <v>-4359.7597897607047</v>
      </c>
      <c r="S197">
        <v>-3744.3144568685188</v>
      </c>
      <c r="T197">
        <v>-3012.0592917755689</v>
      </c>
      <c r="U197">
        <v>-2850.6545394767527</v>
      </c>
      <c r="V197">
        <v>-3012.0644043559123</v>
      </c>
      <c r="W197">
        <v>-2851.7879350941521</v>
      </c>
      <c r="X197">
        <v>4</v>
      </c>
      <c r="Z197">
        <v>5.6657379964433705</v>
      </c>
      <c r="AA197">
        <v>0.88027960568875629</v>
      </c>
      <c r="AB197">
        <v>1</v>
      </c>
      <c r="AD197">
        <v>1.7249286654796396</v>
      </c>
      <c r="AE197">
        <v>0.13069974971553072</v>
      </c>
      <c r="AF197">
        <v>1</v>
      </c>
      <c r="AH197">
        <v>1.7021435915985879</v>
      </c>
      <c r="AI197">
        <v>2.1429026677526348</v>
      </c>
      <c r="AJ197">
        <v>8.7003842889989441E-2</v>
      </c>
      <c r="AK197">
        <v>0.94830758154175465</v>
      </c>
      <c r="AL197">
        <v>5.1692418458243898E-2</v>
      </c>
      <c r="AN197">
        <v>1.6938054198795325</v>
      </c>
      <c r="AO197">
        <v>1.9233697211390404</v>
      </c>
      <c r="AP197">
        <v>7.0145699220413554E-2</v>
      </c>
      <c r="AQ197">
        <v>0.22040004093248536</v>
      </c>
      <c r="AR197">
        <v>0.86442687505870297</v>
      </c>
      <c r="AS197">
        <v>0.13557312494129667</v>
      </c>
      <c r="AU197">
        <v>1.7017117154422083</v>
      </c>
      <c r="AV197">
        <v>1.7023936596075271</v>
      </c>
      <c r="AW197">
        <v>2.1428320643224112</v>
      </c>
      <c r="AX197">
        <v>8.6981045958356665E-2</v>
      </c>
      <c r="AY197">
        <v>0.35606925931334005</v>
      </c>
      <c r="AZ197">
        <v>0.59221698915108401</v>
      </c>
      <c r="BA197">
        <v>5.1713751535595487E-2</v>
      </c>
      <c r="BC197">
        <v>1.7115216403946663</v>
      </c>
      <c r="BD197">
        <v>1.6576721033672361</v>
      </c>
      <c r="BE197">
        <v>1.9245630849472055</v>
      </c>
      <c r="BF197">
        <v>6.5664617092510369E-2</v>
      </c>
      <c r="BG197">
        <v>6.420324484237562E-2</v>
      </c>
      <c r="BH197">
        <v>0.21966079231660657</v>
      </c>
      <c r="BI197">
        <v>0.57765787383523648</v>
      </c>
      <c r="BJ197">
        <v>0.28689506002014581</v>
      </c>
      <c r="BK197">
        <v>0.13544706614462731</v>
      </c>
    </row>
    <row r="198" spans="1:63">
      <c r="A198" t="s">
        <v>258</v>
      </c>
      <c r="B198">
        <v>9324.7104172047602</v>
      </c>
      <c r="C198">
        <v>7849.6912791823415</v>
      </c>
      <c r="D198">
        <v>6166.9656042905935</v>
      </c>
      <c r="E198">
        <v>5712.7468129701738</v>
      </c>
      <c r="F198">
        <v>6183.2244230037431</v>
      </c>
      <c r="G198">
        <v>5702.172348555916</v>
      </c>
      <c r="H198">
        <v>6</v>
      </c>
      <c r="J198">
        <v>9312.4627086785476</v>
      </c>
      <c r="K198">
        <v>7837.4435706561299</v>
      </c>
      <c r="L198">
        <v>6142.4701872381702</v>
      </c>
      <c r="M198">
        <v>5682.1275416546441</v>
      </c>
      <c r="N198">
        <v>6146.4812974251081</v>
      </c>
      <c r="O198">
        <v>5653.1815144510683</v>
      </c>
      <c r="P198">
        <v>6</v>
      </c>
      <c r="R198">
        <v>-4654.2313543392738</v>
      </c>
      <c r="S198">
        <v>-3916.7217853280649</v>
      </c>
      <c r="T198">
        <v>-3067.2350936190851</v>
      </c>
      <c r="U198">
        <v>-2836.0637708273221</v>
      </c>
      <c r="V198">
        <v>-3067.240648712554</v>
      </c>
      <c r="W198">
        <v>-2818.5907572255342</v>
      </c>
      <c r="X198">
        <v>6</v>
      </c>
      <c r="Z198">
        <v>5.6732068761114212</v>
      </c>
      <c r="AA198">
        <v>0.96055984316999998</v>
      </c>
      <c r="AB198">
        <v>1</v>
      </c>
      <c r="AD198">
        <v>1.7249911652399859</v>
      </c>
      <c r="AE198">
        <v>0.13754333061028581</v>
      </c>
      <c r="AF198">
        <v>1</v>
      </c>
      <c r="AH198">
        <v>1.7013253938922908</v>
      </c>
      <c r="AI198">
        <v>2.1891607475820685</v>
      </c>
      <c r="AJ198">
        <v>8.9140985334630357E-2</v>
      </c>
      <c r="AK198">
        <v>0.95149087579373481</v>
      </c>
      <c r="AL198">
        <v>4.8509124206272701E-2</v>
      </c>
      <c r="AN198">
        <v>1.6934900283521661</v>
      </c>
      <c r="AO198">
        <v>1.967459747554239</v>
      </c>
      <c r="AP198">
        <v>7.0845234587579631E-2</v>
      </c>
      <c r="AQ198">
        <v>0.24239442674416042</v>
      </c>
      <c r="AR198">
        <v>0.88502192247541955</v>
      </c>
      <c r="AS198">
        <v>0.1149780775245872</v>
      </c>
      <c r="AU198">
        <v>1.7011209739451483</v>
      </c>
      <c r="AV198">
        <v>1.7014293715233653</v>
      </c>
      <c r="AW198">
        <v>2.1890012797974023</v>
      </c>
      <c r="AX198">
        <v>8.9113577808187946E-2</v>
      </c>
      <c r="AY198">
        <v>0.35723462824431268</v>
      </c>
      <c r="AZ198">
        <v>0.59421719057924871</v>
      </c>
      <c r="BA198">
        <v>4.8548181176441434E-2</v>
      </c>
      <c r="BC198">
        <v>1.6986741419085967</v>
      </c>
      <c r="BD198">
        <v>1.6752260627150726</v>
      </c>
      <c r="BE198">
        <v>2.0022924209767812</v>
      </c>
      <c r="BF198">
        <v>7.8675590235739626E-2</v>
      </c>
      <c r="BG198">
        <v>2.9649151102440194E-2</v>
      </c>
      <c r="BH198">
        <v>0.23855574862403492</v>
      </c>
      <c r="BI198">
        <v>0.75016000691880036</v>
      </c>
      <c r="BJ198">
        <v>0.15146639371643139</v>
      </c>
      <c r="BK198">
        <v>9.8373599364773995E-2</v>
      </c>
    </row>
    <row r="199" spans="1:63">
      <c r="A199" t="s">
        <v>259</v>
      </c>
      <c r="B199">
        <v>8812.2926845489383</v>
      </c>
      <c r="C199">
        <v>7554.1014197367967</v>
      </c>
      <c r="D199">
        <v>6122.8984011723869</v>
      </c>
      <c r="E199">
        <v>5781.3649314146378</v>
      </c>
      <c r="F199">
        <v>6139.1495047273329</v>
      </c>
      <c r="G199">
        <v>5788.4930590072427</v>
      </c>
      <c r="H199">
        <v>4</v>
      </c>
      <c r="J199">
        <v>8800.0449760227257</v>
      </c>
      <c r="K199">
        <v>7541.8537112105842</v>
      </c>
      <c r="L199">
        <v>6098.4029841199635</v>
      </c>
      <c r="M199">
        <v>5750.7456600991081</v>
      </c>
      <c r="N199">
        <v>6102.4063791486979</v>
      </c>
      <c r="O199">
        <v>5739.502224902395</v>
      </c>
      <c r="P199">
        <v>6</v>
      </c>
      <c r="R199">
        <v>-4398.0224880113628</v>
      </c>
      <c r="S199">
        <v>-3768.9268556052921</v>
      </c>
      <c r="T199">
        <v>-3045.2014920599818</v>
      </c>
      <c r="U199">
        <v>-2870.3728300495541</v>
      </c>
      <c r="V199">
        <v>-3045.2031895743489</v>
      </c>
      <c r="W199">
        <v>-2861.7511124511975</v>
      </c>
      <c r="X199">
        <v>6</v>
      </c>
      <c r="Z199">
        <v>5.6482513337284921</v>
      </c>
      <c r="AA199">
        <v>0.89031919692343298</v>
      </c>
      <c r="AB199">
        <v>1</v>
      </c>
      <c r="AD199">
        <v>1.721608395493023</v>
      </c>
      <c r="AE199">
        <v>0.13209451639462766</v>
      </c>
      <c r="AF199">
        <v>1</v>
      </c>
      <c r="AH199">
        <v>1.6993608778647484</v>
      </c>
      <c r="AI199">
        <v>2.1519928152382599</v>
      </c>
      <c r="AJ199">
        <v>8.8795862545105506E-2</v>
      </c>
      <c r="AK199">
        <v>0.95085121897409208</v>
      </c>
      <c r="AL199">
        <v>4.9148781025929213E-2</v>
      </c>
      <c r="AN199">
        <v>1.6900411254379997</v>
      </c>
      <c r="AO199">
        <v>1.9181195056618534</v>
      </c>
      <c r="AP199">
        <v>7.0366947544162006E-2</v>
      </c>
      <c r="AQ199">
        <v>0.22344659498308184</v>
      </c>
      <c r="AR199">
        <v>0.86159678459350941</v>
      </c>
      <c r="AS199">
        <v>0.13840321540649722</v>
      </c>
      <c r="AU199">
        <v>1.6988232931763414</v>
      </c>
      <c r="AV199">
        <v>1.6997706068396474</v>
      </c>
      <c r="AW199">
        <v>2.1522472581680239</v>
      </c>
      <c r="AX199">
        <v>8.879132961574987E-2</v>
      </c>
      <c r="AY199">
        <v>0.39230078330540286</v>
      </c>
      <c r="AZ199">
        <v>0.55861762012982485</v>
      </c>
      <c r="BA199">
        <v>4.9081596564778354E-2</v>
      </c>
      <c r="BC199">
        <v>1.7063667008806158</v>
      </c>
      <c r="BD199">
        <v>1.6706974324048762</v>
      </c>
      <c r="BE199">
        <v>1.9407806151225306</v>
      </c>
      <c r="BF199">
        <v>8.128970921909108E-2</v>
      </c>
      <c r="BG199">
        <v>5.319798955102481E-2</v>
      </c>
      <c r="BH199">
        <v>0.23053891286608069</v>
      </c>
      <c r="BI199">
        <v>0.54396542881220955</v>
      </c>
      <c r="BJ199">
        <v>0.33937547259607576</v>
      </c>
      <c r="BK199">
        <v>0.1166590985917182</v>
      </c>
    </row>
    <row r="200" spans="1:63">
      <c r="A200" t="s">
        <v>260</v>
      </c>
      <c r="B200">
        <v>9175.5194343292496</v>
      </c>
      <c r="C200">
        <v>7779.4699820751421</v>
      </c>
      <c r="D200">
        <v>6264.5459074486234</v>
      </c>
      <c r="E200">
        <v>5841.6028118434324</v>
      </c>
      <c r="F200">
        <v>6280.813856420611</v>
      </c>
      <c r="G200">
        <v>5868.4562766789923</v>
      </c>
      <c r="H200">
        <v>4</v>
      </c>
      <c r="J200">
        <v>9163.271725803037</v>
      </c>
      <c r="K200">
        <v>7767.2222735489304</v>
      </c>
      <c r="L200">
        <v>6240.0504903962001</v>
      </c>
      <c r="M200">
        <v>5810.9835405279027</v>
      </c>
      <c r="N200">
        <v>6244.070730841976</v>
      </c>
      <c r="O200">
        <v>5819.4654425741446</v>
      </c>
      <c r="P200">
        <v>4</v>
      </c>
      <c r="R200">
        <v>-4579.6358629015185</v>
      </c>
      <c r="S200">
        <v>-3881.6111367744652</v>
      </c>
      <c r="T200">
        <v>-3116.0252451981</v>
      </c>
      <c r="U200">
        <v>-2900.4917702639514</v>
      </c>
      <c r="V200">
        <v>-3116.035365420988</v>
      </c>
      <c r="W200">
        <v>-2901.7327212870723</v>
      </c>
      <c r="X200">
        <v>4</v>
      </c>
      <c r="Z200">
        <v>5.6582987551867028</v>
      </c>
      <c r="AA200">
        <v>0.93955594604915016</v>
      </c>
      <c r="AB200">
        <v>1</v>
      </c>
      <c r="AD200">
        <v>1.72261214970976</v>
      </c>
      <c r="AE200">
        <v>0.13644365919210052</v>
      </c>
      <c r="AF200">
        <v>1</v>
      </c>
      <c r="AH200">
        <v>1.7002237078768969</v>
      </c>
      <c r="AI200">
        <v>2.1820032719585263</v>
      </c>
      <c r="AJ200">
        <v>9.1342271542941875E-2</v>
      </c>
      <c r="AK200">
        <v>0.9535323863953471</v>
      </c>
      <c r="AL200">
        <v>4.6467613604649266E-2</v>
      </c>
      <c r="AN200">
        <v>1.6898006780346635</v>
      </c>
      <c r="AO200">
        <v>1.9346778883094997</v>
      </c>
      <c r="AP200">
        <v>7.0540761584209119E-2</v>
      </c>
      <c r="AQ200">
        <v>0.23300279690781514</v>
      </c>
      <c r="AR200">
        <v>0.86601064118162308</v>
      </c>
      <c r="AS200">
        <v>0.13398935881837171</v>
      </c>
      <c r="AU200">
        <v>1.6998724391242559</v>
      </c>
      <c r="AV200">
        <v>1.7004072582778578</v>
      </c>
      <c r="AW200">
        <v>2.1816013575371049</v>
      </c>
      <c r="AX200">
        <v>9.1301088205147846E-2</v>
      </c>
      <c r="AY200">
        <v>0.37849485051400239</v>
      </c>
      <c r="AZ200">
        <v>0.57494163052435276</v>
      </c>
      <c r="BA200">
        <v>4.6563518961637324E-2</v>
      </c>
      <c r="BC200">
        <v>1.710703074252975</v>
      </c>
      <c r="BD200">
        <v>1.6506519370893575</v>
      </c>
      <c r="BE200">
        <v>1.932333604429592</v>
      </c>
      <c r="BF200">
        <v>6.5376591691884242E-2</v>
      </c>
      <c r="BG200">
        <v>6.1620962095521786E-2</v>
      </c>
      <c r="BH200">
        <v>0.2337911484594058</v>
      </c>
      <c r="BI200">
        <v>0.56376930070924636</v>
      </c>
      <c r="BJ200">
        <v>0.30095440542028412</v>
      </c>
      <c r="BK200">
        <v>0.13527629387047532</v>
      </c>
    </row>
    <row r="201" spans="1:63">
      <c r="A201" t="s">
        <v>261</v>
      </c>
      <c r="B201">
        <v>8855.3447022189339</v>
      </c>
      <c r="C201">
        <v>7502.2695447937904</v>
      </c>
      <c r="D201">
        <v>6215.9288423345552</v>
      </c>
      <c r="E201">
        <v>5733.6943312632329</v>
      </c>
      <c r="F201">
        <v>6232.1900629940337</v>
      </c>
      <c r="G201">
        <v>5739.8076016483074</v>
      </c>
      <c r="H201">
        <v>4</v>
      </c>
      <c r="J201">
        <v>8843.0969936927213</v>
      </c>
      <c r="K201">
        <v>7490.0218362675787</v>
      </c>
      <c r="L201">
        <v>6191.4334252821318</v>
      </c>
      <c r="M201">
        <v>5703.0750599477033</v>
      </c>
      <c r="N201">
        <v>6195.4469374153987</v>
      </c>
      <c r="O201">
        <v>5690.8167675434597</v>
      </c>
      <c r="P201">
        <v>6</v>
      </c>
      <c r="R201">
        <v>-4419.5484968463606</v>
      </c>
      <c r="S201">
        <v>-3743.0109181337893</v>
      </c>
      <c r="T201">
        <v>-3091.7167126410659</v>
      </c>
      <c r="U201">
        <v>-2846.5375299738516</v>
      </c>
      <c r="V201">
        <v>-3091.7234687076993</v>
      </c>
      <c r="W201">
        <v>-2837.4083837717299</v>
      </c>
      <c r="X201">
        <v>6</v>
      </c>
      <c r="Z201">
        <v>5.6602548903378587</v>
      </c>
      <c r="AA201">
        <v>0.89601756242923369</v>
      </c>
      <c r="AB201">
        <v>1</v>
      </c>
      <c r="AD201">
        <v>1.7238594119468096</v>
      </c>
      <c r="AE201">
        <v>0.13078903575866596</v>
      </c>
      <c r="AF201">
        <v>1</v>
      </c>
      <c r="AH201">
        <v>1.70307991414208</v>
      </c>
      <c r="AI201">
        <v>2.1501112251306891</v>
      </c>
      <c r="AJ201">
        <v>9.0872978872469187E-2</v>
      </c>
      <c r="AK201">
        <v>0.95351937204747217</v>
      </c>
      <c r="AL201">
        <v>4.6480627952539606E-2</v>
      </c>
      <c r="AN201">
        <v>1.6922807377867617</v>
      </c>
      <c r="AO201">
        <v>1.8921068201090852</v>
      </c>
      <c r="AP201">
        <v>6.7213317689782198E-2</v>
      </c>
      <c r="AQ201">
        <v>0.22386534242415834</v>
      </c>
      <c r="AR201">
        <v>0.84197123454245604</v>
      </c>
      <c r="AS201">
        <v>0.15802876545754693</v>
      </c>
      <c r="AU201">
        <v>1.7027671124323871</v>
      </c>
      <c r="AV201">
        <v>1.7032442001257462</v>
      </c>
      <c r="AW201">
        <v>2.1499439010203449</v>
      </c>
      <c r="AX201">
        <v>9.0844251359468414E-2</v>
      </c>
      <c r="AY201">
        <v>0.35403224645171255</v>
      </c>
      <c r="AZ201">
        <v>0.59944214143129781</v>
      </c>
      <c r="BA201">
        <v>4.6525612116998752E-2</v>
      </c>
      <c r="BC201">
        <v>1.704942465571704</v>
      </c>
      <c r="BD201">
        <v>1.6766011506617216</v>
      </c>
      <c r="BE201">
        <v>1.9147082549049976</v>
      </c>
      <c r="BF201">
        <v>7.9387965578216604E-2</v>
      </c>
      <c r="BG201">
        <v>4.8390803793621498E-2</v>
      </c>
      <c r="BH201">
        <v>0.23267970657657991</v>
      </c>
      <c r="BI201">
        <v>0.56693247857199591</v>
      </c>
      <c r="BJ201">
        <v>0.30207487438602559</v>
      </c>
      <c r="BK201">
        <v>0.13099264704197927</v>
      </c>
    </row>
    <row r="202" spans="1:63">
      <c r="A202" t="s">
        <v>262</v>
      </c>
      <c r="B202">
        <v>8656.2654307325447</v>
      </c>
      <c r="C202">
        <v>7450.6377271360961</v>
      </c>
      <c r="D202">
        <v>7466.4120316973713</v>
      </c>
      <c r="E202">
        <v>5734.7857984481852</v>
      </c>
      <c r="F202">
        <v>6095.0404349237442</v>
      </c>
      <c r="G202">
        <v>5762.0177684591563</v>
      </c>
      <c r="H202">
        <v>4</v>
      </c>
      <c r="J202">
        <v>8644.0177222063321</v>
      </c>
      <c r="K202">
        <v>7438.3900186098845</v>
      </c>
      <c r="L202">
        <v>7441.9166146449479</v>
      </c>
      <c r="M202">
        <v>5704.1665271326556</v>
      </c>
      <c r="N202">
        <v>6058.2973093451092</v>
      </c>
      <c r="O202">
        <v>5713.0269343543087</v>
      </c>
      <c r="P202">
        <v>4</v>
      </c>
      <c r="R202">
        <v>-4320.0088611031661</v>
      </c>
      <c r="S202">
        <v>-3717.1950093049422</v>
      </c>
      <c r="T202">
        <v>-3716.958307322474</v>
      </c>
      <c r="U202">
        <v>-2847.0832635663278</v>
      </c>
      <c r="V202">
        <v>-3023.1486546725546</v>
      </c>
      <c r="W202">
        <v>-2848.5134671771543</v>
      </c>
      <c r="X202">
        <v>4</v>
      </c>
      <c r="Z202">
        <v>5.6737996443390433</v>
      </c>
      <c r="AA202">
        <v>0.86996940727571059</v>
      </c>
      <c r="AB202">
        <v>1</v>
      </c>
      <c r="AD202">
        <v>1.7265504922773245</v>
      </c>
      <c r="AE202">
        <v>0.12944332045473983</v>
      </c>
      <c r="AF202">
        <v>1</v>
      </c>
      <c r="AH202">
        <v>1.7102786359231437</v>
      </c>
      <c r="AI202">
        <v>1.7489411016823375</v>
      </c>
      <c r="AJ202">
        <v>0.12799730203813298</v>
      </c>
      <c r="AK202">
        <v>0.5791308728077228</v>
      </c>
      <c r="AL202">
        <v>0.42086912719227121</v>
      </c>
      <c r="AN202">
        <v>1.695315112227936</v>
      </c>
      <c r="AO202">
        <v>1.9061926709162487</v>
      </c>
      <c r="AP202">
        <v>6.8594962607829379E-2</v>
      </c>
      <c r="AQ202">
        <v>0.21847760108010597</v>
      </c>
      <c r="AR202">
        <v>0.85188115611006177</v>
      </c>
      <c r="AS202">
        <v>0.14811884388992524</v>
      </c>
      <c r="AU202">
        <v>1.7051585461534162</v>
      </c>
      <c r="AV202">
        <v>1.7055228826693369</v>
      </c>
      <c r="AW202">
        <v>2.1491993985674158</v>
      </c>
      <c r="AX202">
        <v>8.8419314530439955E-2</v>
      </c>
      <c r="AY202">
        <v>0.35269870486714944</v>
      </c>
      <c r="AZ202">
        <v>0.59962019656696397</v>
      </c>
      <c r="BA202">
        <v>4.7681098565889111E-2</v>
      </c>
      <c r="BC202">
        <v>1.7152116867077829</v>
      </c>
      <c r="BD202">
        <v>1.6540637055102205</v>
      </c>
      <c r="BE202">
        <v>1.9002716834791935</v>
      </c>
      <c r="BF202">
        <v>6.3333166141031391E-2</v>
      </c>
      <c r="BG202">
        <v>5.7890953121791315E-2</v>
      </c>
      <c r="BH202">
        <v>0.220195363342233</v>
      </c>
      <c r="BI202">
        <v>0.57392348237827961</v>
      </c>
      <c r="BJ202">
        <v>0.27420386779956679</v>
      </c>
      <c r="BK202">
        <v>0.15187264982216364</v>
      </c>
    </row>
    <row r="203" spans="1:63">
      <c r="A203" t="s">
        <v>263</v>
      </c>
      <c r="B203">
        <v>9672.2904722307849</v>
      </c>
      <c r="C203">
        <v>8103.4394443960482</v>
      </c>
      <c r="D203">
        <v>6419.5124437240011</v>
      </c>
      <c r="E203">
        <v>5916.4677403026408</v>
      </c>
      <c r="F203">
        <v>6435.7524847821951</v>
      </c>
      <c r="G203">
        <v>5918.1729085806701</v>
      </c>
      <c r="H203">
        <v>4</v>
      </c>
      <c r="J203">
        <v>9660.0427637045723</v>
      </c>
      <c r="K203">
        <v>8091.1917358698365</v>
      </c>
      <c r="L203">
        <v>6395.0170266715777</v>
      </c>
      <c r="M203">
        <v>5885.8484689871111</v>
      </c>
      <c r="N203">
        <v>6399.0093592035601</v>
      </c>
      <c r="O203">
        <v>5869.1820744758224</v>
      </c>
      <c r="P203">
        <v>6</v>
      </c>
      <c r="R203">
        <v>-4828.0213818522861</v>
      </c>
      <c r="S203">
        <v>-4043.5958679349183</v>
      </c>
      <c r="T203">
        <v>-3193.5085133357888</v>
      </c>
      <c r="U203">
        <v>-2937.9242344935556</v>
      </c>
      <c r="V203">
        <v>-3193.50467960178</v>
      </c>
      <c r="W203">
        <v>-2926.5910372379112</v>
      </c>
      <c r="X203">
        <v>6</v>
      </c>
      <c r="Z203">
        <v>5.6891523414344798</v>
      </c>
      <c r="AA203">
        <v>1.0113333500268655</v>
      </c>
      <c r="AB203">
        <v>1</v>
      </c>
      <c r="AD203">
        <v>1.7269125946110573</v>
      </c>
      <c r="AE203">
        <v>0.14253976769826296</v>
      </c>
      <c r="AF203">
        <v>1</v>
      </c>
      <c r="AH203">
        <v>1.7034421723170778</v>
      </c>
      <c r="AI203">
        <v>2.22321225041087</v>
      </c>
      <c r="AJ203">
        <v>9.31812550561891E-2</v>
      </c>
      <c r="AK203">
        <v>0.95484730288954345</v>
      </c>
      <c r="AL203">
        <v>4.5152697110467543E-2</v>
      </c>
      <c r="AN203">
        <v>1.6913922861722901</v>
      </c>
      <c r="AO203">
        <v>1.9577830236183911</v>
      </c>
      <c r="AP203">
        <v>6.9979958010013971E-2</v>
      </c>
      <c r="AQ203">
        <v>0.24175898204438551</v>
      </c>
      <c r="AR203">
        <v>0.86666304619840884</v>
      </c>
      <c r="AS203">
        <v>0.13333695380160057</v>
      </c>
      <c r="AU203">
        <v>1.7032833140186665</v>
      </c>
      <c r="AV203">
        <v>1.7035881223248786</v>
      </c>
      <c r="AW203">
        <v>2.2236148454885671</v>
      </c>
      <c r="AX203">
        <v>9.3182870785435981E-2</v>
      </c>
      <c r="AY203">
        <v>0.37387495913334012</v>
      </c>
      <c r="AZ203">
        <v>0.5810560118107575</v>
      </c>
      <c r="BA203">
        <v>4.5069029055896999E-2</v>
      </c>
      <c r="BC203">
        <v>1.7028477772193027</v>
      </c>
      <c r="BD203">
        <v>1.6792775456580418</v>
      </c>
      <c r="BE203">
        <v>2.0021157408165631</v>
      </c>
      <c r="BF203">
        <v>8.4770682669489658E-2</v>
      </c>
      <c r="BG203">
        <v>4.9209705477088111E-2</v>
      </c>
      <c r="BH203">
        <v>0.24328257495007566</v>
      </c>
      <c r="BI203">
        <v>0.57186909858145196</v>
      </c>
      <c r="BJ203">
        <v>0.32233375833712441</v>
      </c>
      <c r="BK203">
        <v>0.10579714308142804</v>
      </c>
    </row>
    <row r="204" spans="1:63">
      <c r="A204" t="s">
        <v>264</v>
      </c>
      <c r="B204">
        <v>9560.7789173526198</v>
      </c>
      <c r="C204">
        <v>8076.9061711460581</v>
      </c>
      <c r="D204">
        <v>6356.9224786438745</v>
      </c>
      <c r="E204">
        <v>5923.1504583930337</v>
      </c>
      <c r="F204">
        <v>6373.1660428799205</v>
      </c>
      <c r="G204">
        <v>5948.9436935151498</v>
      </c>
      <c r="H204">
        <v>4</v>
      </c>
      <c r="J204">
        <v>9548.5312088264072</v>
      </c>
      <c r="K204">
        <v>8064.6584626198464</v>
      </c>
      <c r="L204">
        <v>6332.4270615914511</v>
      </c>
      <c r="M204">
        <v>5892.531187077504</v>
      </c>
      <c r="N204">
        <v>6336.4229173012855</v>
      </c>
      <c r="O204">
        <v>5899.9528594103022</v>
      </c>
      <c r="P204">
        <v>4</v>
      </c>
      <c r="R204">
        <v>-4772.2656044132036</v>
      </c>
      <c r="S204">
        <v>-4030.3292313099232</v>
      </c>
      <c r="T204">
        <v>-3162.2135307957255</v>
      </c>
      <c r="U204">
        <v>-2941.265593538752</v>
      </c>
      <c r="V204">
        <v>-3162.2114586506427</v>
      </c>
      <c r="W204">
        <v>-2941.9764297051511</v>
      </c>
      <c r="X204">
        <v>4</v>
      </c>
      <c r="Z204">
        <v>5.6842916419679712</v>
      </c>
      <c r="AA204">
        <v>0.99475826815128987</v>
      </c>
      <c r="AB204">
        <v>1</v>
      </c>
      <c r="AD204">
        <v>1.7262144210364463</v>
      </c>
      <c r="AE204">
        <v>0.14207956045256159</v>
      </c>
      <c r="AF204">
        <v>1</v>
      </c>
      <c r="AH204">
        <v>1.7008798356420467</v>
      </c>
      <c r="AI204">
        <v>2.1976475134194082</v>
      </c>
      <c r="AJ204">
        <v>9.0869358242719731E-2</v>
      </c>
      <c r="AK204">
        <v>0.94900380124838413</v>
      </c>
      <c r="AL204">
        <v>5.0996198751614791E-2</v>
      </c>
      <c r="AN204">
        <v>1.6922751156779818</v>
      </c>
      <c r="AO204">
        <v>1.9748844678735018</v>
      </c>
      <c r="AP204">
        <v>7.1970458640936541E-2</v>
      </c>
      <c r="AQ204">
        <v>0.24328042781281828</v>
      </c>
      <c r="AR204">
        <v>0.87990960431067766</v>
      </c>
      <c r="AS204">
        <v>0.12009039568933257</v>
      </c>
      <c r="AU204">
        <v>1.700692580076806</v>
      </c>
      <c r="AV204">
        <v>1.7010381392938703</v>
      </c>
      <c r="AW204">
        <v>2.1979285649271034</v>
      </c>
      <c r="AX204">
        <v>9.0867995117521583E-2</v>
      </c>
      <c r="AY204">
        <v>0.37530738739182501</v>
      </c>
      <c r="AZ204">
        <v>0.57376644551069311</v>
      </c>
      <c r="BA204">
        <v>5.0926167097477631E-2</v>
      </c>
      <c r="BC204">
        <v>1.7143481495148223</v>
      </c>
      <c r="BD204">
        <v>1.6493261609369043</v>
      </c>
      <c r="BE204">
        <v>1.9714454851427687</v>
      </c>
      <c r="BF204">
        <v>6.6869905281784908E-2</v>
      </c>
      <c r="BG204">
        <v>6.0422924252493265E-2</v>
      </c>
      <c r="BH204">
        <v>0.24546825729360652</v>
      </c>
      <c r="BI204">
        <v>0.58269422448840713</v>
      </c>
      <c r="BJ204">
        <v>0.29623306677232036</v>
      </c>
      <c r="BK204">
        <v>0.12107270873927202</v>
      </c>
    </row>
    <row r="205" spans="1:63">
      <c r="A205" t="s">
        <v>265</v>
      </c>
      <c r="B205">
        <v>8975.0782662724778</v>
      </c>
      <c r="C205">
        <v>7596.2927302960634</v>
      </c>
      <c r="D205">
        <v>6292.7119594143351</v>
      </c>
      <c r="E205">
        <v>5783.7670078206847</v>
      </c>
      <c r="F205">
        <v>6308.9631457963105</v>
      </c>
      <c r="G205">
        <v>5810.1595175068924</v>
      </c>
      <c r="H205">
        <v>4</v>
      </c>
      <c r="J205">
        <v>8962.8305577462652</v>
      </c>
      <c r="K205">
        <v>7584.0450217698508</v>
      </c>
      <c r="L205">
        <v>6268.2165423619117</v>
      </c>
      <c r="M205">
        <v>5753.1477365051551</v>
      </c>
      <c r="N205">
        <v>6272.2200202176755</v>
      </c>
      <c r="O205">
        <v>5761.1686834020447</v>
      </c>
      <c r="P205">
        <v>4</v>
      </c>
      <c r="R205">
        <v>-4479.4152788731326</v>
      </c>
      <c r="S205">
        <v>-3790.0225108849254</v>
      </c>
      <c r="T205">
        <v>-3130.1082711809559</v>
      </c>
      <c r="U205">
        <v>-2871.5738682525775</v>
      </c>
      <c r="V205">
        <v>-3130.1100101088377</v>
      </c>
      <c r="W205">
        <v>-2872.5843417010224</v>
      </c>
      <c r="X205">
        <v>4</v>
      </c>
      <c r="Z205">
        <v>5.6580023710728904</v>
      </c>
      <c r="AA205">
        <v>0.91205799297959811</v>
      </c>
      <c r="AB205">
        <v>1</v>
      </c>
      <c r="AD205">
        <v>1.7231537733240205</v>
      </c>
      <c r="AE205">
        <v>0.1327177561261243</v>
      </c>
      <c r="AF205">
        <v>1</v>
      </c>
      <c r="AH205">
        <v>1.7007091910494341</v>
      </c>
      <c r="AI205">
        <v>2.1405192083772659</v>
      </c>
      <c r="AJ205">
        <v>9.0865973871215561E-2</v>
      </c>
      <c r="AK205">
        <v>0.94897021234706458</v>
      </c>
      <c r="AL205">
        <v>5.1029787652953941E-2</v>
      </c>
      <c r="AN205">
        <v>1.6901308816379008</v>
      </c>
      <c r="AO205">
        <v>1.9018570215543562</v>
      </c>
      <c r="AP205">
        <v>6.7769400118019102E-2</v>
      </c>
      <c r="AQ205">
        <v>0.2231744076059376</v>
      </c>
      <c r="AR205">
        <v>0.84403220157087422</v>
      </c>
      <c r="AS205">
        <v>0.15596779842914013</v>
      </c>
      <c r="AU205">
        <v>1.7004238902215139</v>
      </c>
      <c r="AV205">
        <v>1.700883438598896</v>
      </c>
      <c r="AW205">
        <v>2.1405955421068286</v>
      </c>
      <c r="AX205">
        <v>9.0852113185247718E-2</v>
      </c>
      <c r="AY205">
        <v>0.34777710371090564</v>
      </c>
      <c r="AZ205">
        <v>0.60121440438660922</v>
      </c>
      <c r="BA205">
        <v>5.1008491902494041E-2</v>
      </c>
      <c r="BC205">
        <v>1.7062357086163766</v>
      </c>
      <c r="BD205">
        <v>1.6538200104085807</v>
      </c>
      <c r="BE205">
        <v>1.9037680652615816</v>
      </c>
      <c r="BF205">
        <v>6.2945855841446061E-2</v>
      </c>
      <c r="BG205">
        <v>6.3088441944278997E-2</v>
      </c>
      <c r="BH205">
        <v>0.22169077122710082</v>
      </c>
      <c r="BI205">
        <v>0.57910297729983939</v>
      </c>
      <c r="BJ205">
        <v>0.2649470339169076</v>
      </c>
      <c r="BK205">
        <v>0.15594998878324801</v>
      </c>
    </row>
    <row r="206" spans="1:63">
      <c r="A206" t="s">
        <v>266</v>
      </c>
      <c r="B206">
        <v>8822.9932257985911</v>
      </c>
      <c r="C206">
        <v>7491.5704936038937</v>
      </c>
      <c r="D206">
        <v>6048.4011462809158</v>
      </c>
      <c r="E206">
        <v>5577.1412938344101</v>
      </c>
      <c r="F206">
        <v>6064.6451346897911</v>
      </c>
      <c r="G206">
        <v>5602.5301852436651</v>
      </c>
      <c r="H206">
        <v>4</v>
      </c>
      <c r="J206">
        <v>8810.7455172723785</v>
      </c>
      <c r="K206">
        <v>7479.3227850776821</v>
      </c>
      <c r="L206">
        <v>6023.9057292284924</v>
      </c>
      <c r="M206">
        <v>5546.5220225188805</v>
      </c>
      <c r="N206">
        <v>6027.9020091111561</v>
      </c>
      <c r="O206">
        <v>5553.5393511388174</v>
      </c>
      <c r="P206">
        <v>4</v>
      </c>
      <c r="R206">
        <v>-4403.3727586361892</v>
      </c>
      <c r="S206">
        <v>-3737.661392538841</v>
      </c>
      <c r="T206">
        <v>-3007.9528646142462</v>
      </c>
      <c r="U206">
        <v>-2768.2610112594402</v>
      </c>
      <c r="V206">
        <v>-3007.951004555578</v>
      </c>
      <c r="W206">
        <v>-2768.7696755694087</v>
      </c>
      <c r="X206">
        <v>4</v>
      </c>
      <c r="Z206">
        <v>5.6430646117367909</v>
      </c>
      <c r="AA206">
        <v>0.89173212739980356</v>
      </c>
      <c r="AB206">
        <v>1</v>
      </c>
      <c r="AD206">
        <v>1.7207916420128142</v>
      </c>
      <c r="AE206">
        <v>0.13098304227844054</v>
      </c>
      <c r="AF206">
        <v>1</v>
      </c>
      <c r="AH206">
        <v>1.698395895525822</v>
      </c>
      <c r="AI206">
        <v>2.1427732099733925</v>
      </c>
      <c r="AJ206">
        <v>8.784411597898914E-2</v>
      </c>
      <c r="AK206">
        <v>0.94960462325596906</v>
      </c>
      <c r="AL206">
        <v>5.0395376744047503E-2</v>
      </c>
      <c r="AN206">
        <v>1.6896567924283448</v>
      </c>
      <c r="AO206">
        <v>1.9084669356623856</v>
      </c>
      <c r="AP206">
        <v>6.7071185200842445E-2</v>
      </c>
      <c r="AQ206">
        <v>0.22778031064349746</v>
      </c>
      <c r="AR206">
        <v>0.8577105011527697</v>
      </c>
      <c r="AS206">
        <v>0.1422894988472386</v>
      </c>
      <c r="AU206">
        <v>1.6980015575383711</v>
      </c>
      <c r="AV206">
        <v>1.698676661996706</v>
      </c>
      <c r="AW206">
        <v>2.1430891613327097</v>
      </c>
      <c r="AX206">
        <v>8.7846948679959194E-2</v>
      </c>
      <c r="AY206">
        <v>0.35932325800099729</v>
      </c>
      <c r="AZ206">
        <v>0.59037113121693041</v>
      </c>
      <c r="BA206">
        <v>5.0305610782069618E-2</v>
      </c>
      <c r="BC206">
        <v>1.7058956143878545</v>
      </c>
      <c r="BD206">
        <v>1.65519482746155</v>
      </c>
      <c r="BE206">
        <v>1.9123367580479365</v>
      </c>
      <c r="BF206">
        <v>6.1443276587297743E-2</v>
      </c>
      <c r="BG206">
        <v>6.4453039635149353E-2</v>
      </c>
      <c r="BH206">
        <v>0.2245927049175889</v>
      </c>
      <c r="BI206">
        <v>0.57314983957114907</v>
      </c>
      <c r="BJ206">
        <v>0.28476000253928846</v>
      </c>
      <c r="BK206">
        <v>0.14209015788955681</v>
      </c>
    </row>
    <row r="207" spans="1:63">
      <c r="A207" t="s">
        <v>267</v>
      </c>
      <c r="B207">
        <v>9085.8006272082785</v>
      </c>
      <c r="C207">
        <v>7705.9510307633827</v>
      </c>
      <c r="D207">
        <v>6377.2638279504745</v>
      </c>
      <c r="E207">
        <v>5903.0753471783573</v>
      </c>
      <c r="F207">
        <v>6393.5218717363268</v>
      </c>
      <c r="G207">
        <v>5917.0876081770921</v>
      </c>
      <c r="H207">
        <v>4</v>
      </c>
      <c r="J207">
        <v>9073.5529186820659</v>
      </c>
      <c r="K207">
        <v>7693.703322237172</v>
      </c>
      <c r="L207">
        <v>6352.7684108980511</v>
      </c>
      <c r="M207">
        <v>5872.4560758628277</v>
      </c>
      <c r="N207">
        <v>6356.7787461576918</v>
      </c>
      <c r="O207">
        <v>5868.0967740722444</v>
      </c>
      <c r="P207">
        <v>6</v>
      </c>
      <c r="R207">
        <v>-4534.7764593410329</v>
      </c>
      <c r="S207">
        <v>-3844.851661118586</v>
      </c>
      <c r="T207">
        <v>-3172.3842054490256</v>
      </c>
      <c r="U207">
        <v>-2931.2280379314138</v>
      </c>
      <c r="V207">
        <v>-3172.3893730788459</v>
      </c>
      <c r="W207">
        <v>-2926.0483870361222</v>
      </c>
      <c r="X207">
        <v>6</v>
      </c>
      <c r="Z207">
        <v>5.6733847065797072</v>
      </c>
      <c r="AA207">
        <v>0.92714664973581951</v>
      </c>
      <c r="AB207">
        <v>1</v>
      </c>
      <c r="AD207">
        <v>1.725584926342647</v>
      </c>
      <c r="AE207">
        <v>0.13456455880499557</v>
      </c>
      <c r="AF207">
        <v>1</v>
      </c>
      <c r="AH207">
        <v>1.704431353263778</v>
      </c>
      <c r="AI207">
        <v>2.1708164614896464</v>
      </c>
      <c r="AJ207">
        <v>9.3270825007878574E-2</v>
      </c>
      <c r="AK207">
        <v>0.95464624447460444</v>
      </c>
      <c r="AL207">
        <v>4.5353755525401072E-2</v>
      </c>
      <c r="AN207">
        <v>1.6918578764692924</v>
      </c>
      <c r="AO207">
        <v>1.9074320850812434</v>
      </c>
      <c r="AP207">
        <v>6.8785933949770076E-2</v>
      </c>
      <c r="AQ207">
        <v>0.22491487948261499</v>
      </c>
      <c r="AR207">
        <v>0.8435498797095845</v>
      </c>
      <c r="AS207">
        <v>0.15645012029043498</v>
      </c>
      <c r="AU207">
        <v>1.7042400526372226</v>
      </c>
      <c r="AV207">
        <v>1.7045286471754071</v>
      </c>
      <c r="AW207">
        <v>2.1706670810544391</v>
      </c>
      <c r="AX207">
        <v>9.3242783205739629E-2</v>
      </c>
      <c r="AY207">
        <v>0.35921485827868771</v>
      </c>
      <c r="AZ207">
        <v>0.5953935764843834</v>
      </c>
      <c r="BA207">
        <v>4.5391565236931074E-2</v>
      </c>
      <c r="BC207">
        <v>1.7033294733975799</v>
      </c>
      <c r="BD207">
        <v>1.6743733826485916</v>
      </c>
      <c r="BE207">
        <v>1.9262243693945782</v>
      </c>
      <c r="BF207">
        <v>7.7777439043778901E-2</v>
      </c>
      <c r="BG207">
        <v>5.2621621168508673E-2</v>
      </c>
      <c r="BH207">
        <v>0.23103519817525955</v>
      </c>
      <c r="BI207">
        <v>0.59040192347996623</v>
      </c>
      <c r="BJ207">
        <v>0.27413926596990251</v>
      </c>
      <c r="BK207">
        <v>0.13545881055012274</v>
      </c>
    </row>
    <row r="208" spans="1:63">
      <c r="A208" t="s">
        <v>268</v>
      </c>
      <c r="B208">
        <v>8802.2201444479615</v>
      </c>
      <c r="C208">
        <v>7501.3330269219896</v>
      </c>
      <c r="D208">
        <v>6103.5845025375938</v>
      </c>
      <c r="E208">
        <v>5650.5014301763276</v>
      </c>
      <c r="F208">
        <v>6119.843076772263</v>
      </c>
      <c r="G208">
        <v>5663.3323405163474</v>
      </c>
      <c r="H208">
        <v>4</v>
      </c>
      <c r="J208">
        <v>8789.9724359217489</v>
      </c>
      <c r="K208">
        <v>7489.0853183957779</v>
      </c>
      <c r="L208">
        <v>6079.0890854851705</v>
      </c>
      <c r="M208">
        <v>5619.882158860798</v>
      </c>
      <c r="N208">
        <v>6083.0999511936279</v>
      </c>
      <c r="O208">
        <v>5614.3415064114997</v>
      </c>
      <c r="P208">
        <v>6</v>
      </c>
      <c r="R208">
        <v>-4392.9862179608745</v>
      </c>
      <c r="S208">
        <v>-3742.542659197889</v>
      </c>
      <c r="T208">
        <v>-3035.5445427425852</v>
      </c>
      <c r="U208">
        <v>-2804.941079430399</v>
      </c>
      <c r="V208">
        <v>-3035.549975596814</v>
      </c>
      <c r="W208">
        <v>-2799.1707532057499</v>
      </c>
      <c r="X208">
        <v>6</v>
      </c>
      <c r="Z208">
        <v>5.6700355660936372</v>
      </c>
      <c r="AA208">
        <v>0.88899123513095313</v>
      </c>
      <c r="AB208">
        <v>1</v>
      </c>
      <c r="AD208">
        <v>1.725651819256631</v>
      </c>
      <c r="AE208">
        <v>0.13053670077477114</v>
      </c>
      <c r="AF208">
        <v>1</v>
      </c>
      <c r="AH208">
        <v>1.7026204478806894</v>
      </c>
      <c r="AI208">
        <v>2.134098890810745</v>
      </c>
      <c r="AJ208">
        <v>8.7426130474923827E-2</v>
      </c>
      <c r="AK208">
        <v>0.94662484431733362</v>
      </c>
      <c r="AL208">
        <v>5.3375155682648938E-2</v>
      </c>
      <c r="AN208">
        <v>1.6936595039506663</v>
      </c>
      <c r="AO208">
        <v>1.914370605117939</v>
      </c>
      <c r="AP208">
        <v>6.7458152081721803E-2</v>
      </c>
      <c r="AQ208">
        <v>0.22045376823622995</v>
      </c>
      <c r="AR208">
        <v>0.85505101182304921</v>
      </c>
      <c r="AS208">
        <v>0.14494898817694987</v>
      </c>
      <c r="AU208">
        <v>1.702395973494738</v>
      </c>
      <c r="AV208">
        <v>1.702730391544341</v>
      </c>
      <c r="AW208">
        <v>2.1339570763075479</v>
      </c>
      <c r="AX208">
        <v>8.7398639342917542E-2</v>
      </c>
      <c r="AY208">
        <v>0.34629801318977349</v>
      </c>
      <c r="AZ208">
        <v>0.60028190975429141</v>
      </c>
      <c r="BA208">
        <v>5.3420077055934524E-2</v>
      </c>
      <c r="BC208">
        <v>1.7020150404940548</v>
      </c>
      <c r="BD208">
        <v>1.6804160561068018</v>
      </c>
      <c r="BE208">
        <v>1.936184918754948</v>
      </c>
      <c r="BF208">
        <v>7.7091346359497867E-2</v>
      </c>
      <c r="BG208">
        <v>4.8991442597928363E-2</v>
      </c>
      <c r="BH208">
        <v>0.22261666536719282</v>
      </c>
      <c r="BI208">
        <v>0.60037690556811152</v>
      </c>
      <c r="BJ208">
        <v>0.27346304685429418</v>
      </c>
      <c r="BK208">
        <v>0.12616004757761928</v>
      </c>
    </row>
    <row r="209" spans="1:63">
      <c r="A209" t="s">
        <v>269</v>
      </c>
      <c r="B209">
        <v>8917.0184589756118</v>
      </c>
      <c r="C209">
        <v>7521.4047023521298</v>
      </c>
      <c r="D209">
        <v>6180.6857068522686</v>
      </c>
      <c r="E209">
        <v>5726.6575872460044</v>
      </c>
      <c r="F209">
        <v>6196.951829863473</v>
      </c>
      <c r="G209">
        <v>5723.5773472855071</v>
      </c>
      <c r="H209">
        <v>6</v>
      </c>
      <c r="J209">
        <v>8904.7707504493992</v>
      </c>
      <c r="K209">
        <v>7509.1569938259181</v>
      </c>
      <c r="L209">
        <v>6156.1902897998452</v>
      </c>
      <c r="M209">
        <v>5696.0383159304747</v>
      </c>
      <c r="N209">
        <v>6160.2087042848379</v>
      </c>
      <c r="O209">
        <v>5674.5865131806595</v>
      </c>
      <c r="P209">
        <v>6</v>
      </c>
      <c r="R209">
        <v>-4450.3853752246996</v>
      </c>
      <c r="S209">
        <v>-3752.5784969129591</v>
      </c>
      <c r="T209">
        <v>-3074.0951448999226</v>
      </c>
      <c r="U209">
        <v>-2843.0191579652374</v>
      </c>
      <c r="V209">
        <v>-3074.104352142419</v>
      </c>
      <c r="W209">
        <v>-2829.2932565903297</v>
      </c>
      <c r="X209">
        <v>6</v>
      </c>
      <c r="Z209">
        <v>5.6538826318909114</v>
      </c>
      <c r="AA209">
        <v>0.90424430663113775</v>
      </c>
      <c r="AB209">
        <v>1</v>
      </c>
      <c r="AD209">
        <v>1.7226241871759058</v>
      </c>
      <c r="AE209">
        <v>0.13132255046007243</v>
      </c>
      <c r="AF209">
        <v>1</v>
      </c>
      <c r="AH209">
        <v>1.7011338062103807</v>
      </c>
      <c r="AI209">
        <v>2.148653072515271</v>
      </c>
      <c r="AJ209">
        <v>9.000031935118552E-2</v>
      </c>
      <c r="AK209">
        <v>0.9519815489618535</v>
      </c>
      <c r="AL209">
        <v>4.8018451038136449E-2</v>
      </c>
      <c r="AN209">
        <v>1.6912789027602129</v>
      </c>
      <c r="AO209">
        <v>1.9018384867423535</v>
      </c>
      <c r="AP209">
        <v>6.8336612477168504E-2</v>
      </c>
      <c r="AQ209">
        <v>0.22569014079903243</v>
      </c>
      <c r="AR209">
        <v>0.85113550491193346</v>
      </c>
      <c r="AS209">
        <v>0.14886449508805619</v>
      </c>
      <c r="AU209">
        <v>1.7008113611144156</v>
      </c>
      <c r="AV209">
        <v>1.7012955766069049</v>
      </c>
      <c r="AW209">
        <v>2.1483618658031798</v>
      </c>
      <c r="AX209">
        <v>8.9963978066576467E-2</v>
      </c>
      <c r="AY209">
        <v>0.36244847203566366</v>
      </c>
      <c r="AZ209">
        <v>0.58945356061679599</v>
      </c>
      <c r="BA209">
        <v>4.8097967347531863E-2</v>
      </c>
      <c r="BC209">
        <v>1.7020840246405788</v>
      </c>
      <c r="BD209">
        <v>1.6782153602387857</v>
      </c>
      <c r="BE209">
        <v>1.9434610281154616</v>
      </c>
      <c r="BF209">
        <v>8.3423329974360749E-2</v>
      </c>
      <c r="BG209">
        <v>4.5652241247469846E-2</v>
      </c>
      <c r="BH209">
        <v>0.22911719876893202</v>
      </c>
      <c r="BI209">
        <v>0.58421213453691256</v>
      </c>
      <c r="BJ209">
        <v>0.30093584252361938</v>
      </c>
      <c r="BK209">
        <v>0.11485202293946875</v>
      </c>
    </row>
    <row r="210" spans="1:63">
      <c r="A210" t="s">
        <v>270</v>
      </c>
      <c r="B210">
        <v>9328.6884217120914</v>
      </c>
      <c r="C210">
        <v>7973.5728707006128</v>
      </c>
      <c r="D210">
        <v>6535.8062756802947</v>
      </c>
      <c r="E210">
        <v>6142.4412947158362</v>
      </c>
      <c r="F210">
        <v>6552.0543064116282</v>
      </c>
      <c r="G210">
        <v>6144.3305237509385</v>
      </c>
      <c r="H210">
        <v>4</v>
      </c>
      <c r="J210">
        <v>9316.4407131858788</v>
      </c>
      <c r="K210">
        <v>7961.3251621744012</v>
      </c>
      <c r="L210">
        <v>6511.3108586278713</v>
      </c>
      <c r="M210">
        <v>6111.8220234003065</v>
      </c>
      <c r="N210">
        <v>6515.3111808329932</v>
      </c>
      <c r="O210">
        <v>6095.3396896460908</v>
      </c>
      <c r="P210">
        <v>6</v>
      </c>
      <c r="R210">
        <v>-4656.2203565929394</v>
      </c>
      <c r="S210">
        <v>-3978.6625810872006</v>
      </c>
      <c r="T210">
        <v>-3251.6554293139357</v>
      </c>
      <c r="U210">
        <v>-3050.9110117001533</v>
      </c>
      <c r="V210">
        <v>-3251.6555904164966</v>
      </c>
      <c r="W210">
        <v>-3039.6698448230454</v>
      </c>
      <c r="X210">
        <v>6</v>
      </c>
      <c r="Z210">
        <v>5.6906639004149184</v>
      </c>
      <c r="AA210">
        <v>0.9611262684658195</v>
      </c>
      <c r="AB210">
        <v>1</v>
      </c>
      <c r="AD210">
        <v>1.7278501506866393</v>
      </c>
      <c r="AE210">
        <v>0.13969176008385073</v>
      </c>
      <c r="AF210">
        <v>1</v>
      </c>
      <c r="AH210">
        <v>1.7046745410328736</v>
      </c>
      <c r="AI210">
        <v>2.1864045238507819</v>
      </c>
      <c r="AJ210">
        <v>9.4331025942373567E-2</v>
      </c>
      <c r="AK210">
        <v>0.95189355014868093</v>
      </c>
      <c r="AL210">
        <v>4.8106449851304633E-2</v>
      </c>
      <c r="AN210">
        <v>1.6935515995791235</v>
      </c>
      <c r="AO210">
        <v>1.9197701167644639</v>
      </c>
      <c r="AP210">
        <v>7.1672839634613975E-2</v>
      </c>
      <c r="AQ210">
        <v>0.23672133785990482</v>
      </c>
      <c r="AR210">
        <v>0.84838516152692056</v>
      </c>
      <c r="AS210">
        <v>0.15161483847308532</v>
      </c>
      <c r="AU210">
        <v>1.704498433326203</v>
      </c>
      <c r="AV210">
        <v>1.7048057762871924</v>
      </c>
      <c r="AW210">
        <v>2.186518663660602</v>
      </c>
      <c r="AX210">
        <v>9.4318729011242872E-2</v>
      </c>
      <c r="AY210">
        <v>0.38070726425544521</v>
      </c>
      <c r="AZ210">
        <v>0.57121397182854317</v>
      </c>
      <c r="BA210">
        <v>4.8078763916023913E-2</v>
      </c>
      <c r="BC210">
        <v>1.7025591248590886</v>
      </c>
      <c r="BD210">
        <v>1.6856159320796391</v>
      </c>
      <c r="BE210">
        <v>1.9713366693256169</v>
      </c>
      <c r="BF210">
        <v>8.9293869037866888E-2</v>
      </c>
      <c r="BG210">
        <v>5.0873187794437127E-2</v>
      </c>
      <c r="BH210">
        <v>0.2358073120186244</v>
      </c>
      <c r="BI210">
        <v>0.55408762325794891</v>
      </c>
      <c r="BJ210">
        <v>0.33095507968064874</v>
      </c>
      <c r="BK210">
        <v>0.11495729706140152</v>
      </c>
    </row>
    <row r="211" spans="1:63">
      <c r="A211" t="s">
        <v>271</v>
      </c>
      <c r="B211">
        <v>9177.782148757562</v>
      </c>
      <c r="C211">
        <v>7831.4390962971029</v>
      </c>
      <c r="D211">
        <v>6408.8275820139297</v>
      </c>
      <c r="E211">
        <v>5927.3174664413646</v>
      </c>
      <c r="F211">
        <v>6425.0778863293754</v>
      </c>
      <c r="G211">
        <v>5934.496852120903</v>
      </c>
      <c r="H211">
        <v>4</v>
      </c>
      <c r="J211">
        <v>9165.5344402313494</v>
      </c>
      <c r="K211">
        <v>7819.1913877708912</v>
      </c>
      <c r="L211">
        <v>6384.3321649615064</v>
      </c>
      <c r="M211">
        <v>5896.6981951258349</v>
      </c>
      <c r="N211">
        <v>6388.3347607507403</v>
      </c>
      <c r="O211">
        <v>5885.5060180160554</v>
      </c>
      <c r="P211">
        <v>6</v>
      </c>
      <c r="R211">
        <v>-4580.7672201156747</v>
      </c>
      <c r="S211">
        <v>-3907.5956938854456</v>
      </c>
      <c r="T211">
        <v>-3188.1660824807532</v>
      </c>
      <c r="U211">
        <v>-2943.3490975629174</v>
      </c>
      <c r="V211">
        <v>-3188.1673803753702</v>
      </c>
      <c r="W211">
        <v>-2934.7530090080277</v>
      </c>
      <c r="X211">
        <v>6</v>
      </c>
      <c r="Z211">
        <v>5.6864848844101763</v>
      </c>
      <c r="AA211">
        <v>0.93987104730396442</v>
      </c>
      <c r="AB211">
        <v>1</v>
      </c>
      <c r="AD211">
        <v>1.7275656846969449</v>
      </c>
      <c r="AE211">
        <v>0.13681910490728208</v>
      </c>
      <c r="AF211">
        <v>1</v>
      </c>
      <c r="AH211">
        <v>1.7025380905214353</v>
      </c>
      <c r="AI211">
        <v>2.1469704600974415</v>
      </c>
      <c r="AJ211">
        <v>9.0745515560148343E-2</v>
      </c>
      <c r="AK211">
        <v>0.94368901318312504</v>
      </c>
      <c r="AL211">
        <v>5.631098681687819E-2</v>
      </c>
      <c r="AN211">
        <v>1.6916350312776458</v>
      </c>
      <c r="AO211">
        <v>1.9273747872064373</v>
      </c>
      <c r="AP211">
        <v>6.8808883312827557E-2</v>
      </c>
      <c r="AQ211">
        <v>0.22126804985778439</v>
      </c>
      <c r="AR211">
        <v>0.84758545469731528</v>
      </c>
      <c r="AS211">
        <v>0.15241454530267384</v>
      </c>
      <c r="AU211">
        <v>1.7023066879978435</v>
      </c>
      <c r="AV211">
        <v>1.7026947049852565</v>
      </c>
      <c r="AW211">
        <v>2.1470367633193992</v>
      </c>
      <c r="AX211">
        <v>9.0731503146909032E-2</v>
      </c>
      <c r="AY211">
        <v>0.36706133190283924</v>
      </c>
      <c r="AZ211">
        <v>0.57664800056660404</v>
      </c>
      <c r="BA211">
        <v>5.6290667530555033E-2</v>
      </c>
      <c r="BC211">
        <v>1.7013453575957755</v>
      </c>
      <c r="BD211">
        <v>1.6798337153427667</v>
      </c>
      <c r="BE211">
        <v>1.9578565206239322</v>
      </c>
      <c r="BF211">
        <v>8.1725608773361838E-2</v>
      </c>
      <c r="BG211">
        <v>4.8626884600176633E-2</v>
      </c>
      <c r="BH211">
        <v>0.22182827088705756</v>
      </c>
      <c r="BI211">
        <v>0.57034314719579371</v>
      </c>
      <c r="BJ211">
        <v>0.30210440899723018</v>
      </c>
      <c r="BK211">
        <v>0.12755244380696884</v>
      </c>
    </row>
    <row r="212" spans="1:63">
      <c r="A212" t="s">
        <v>272</v>
      </c>
      <c r="B212">
        <v>8905.6702721296879</v>
      </c>
      <c r="C212">
        <v>7703.5669362984518</v>
      </c>
      <c r="D212">
        <v>6404.3430675144291</v>
      </c>
      <c r="E212">
        <v>6057.568809701289</v>
      </c>
      <c r="F212">
        <v>6420.6053175451952</v>
      </c>
      <c r="G212">
        <v>6082.8701952284182</v>
      </c>
      <c r="H212">
        <v>4</v>
      </c>
      <c r="J212">
        <v>8893.4225636034753</v>
      </c>
      <c r="K212">
        <v>7691.3192277722392</v>
      </c>
      <c r="L212">
        <v>6379.8476504620057</v>
      </c>
      <c r="M212">
        <v>6026.9495383857593</v>
      </c>
      <c r="N212">
        <v>6383.8621919665602</v>
      </c>
      <c r="O212">
        <v>6033.8793611235706</v>
      </c>
      <c r="P212">
        <v>4</v>
      </c>
      <c r="R212">
        <v>-4444.7112818017376</v>
      </c>
      <c r="S212">
        <v>-3843.6596138861196</v>
      </c>
      <c r="T212">
        <v>-3185.9238252310029</v>
      </c>
      <c r="U212">
        <v>-3008.4747691928796</v>
      </c>
      <c r="V212">
        <v>-3185.9310959832801</v>
      </c>
      <c r="W212">
        <v>-3008.9396805617853</v>
      </c>
      <c r="X212">
        <v>4</v>
      </c>
      <c r="Z212">
        <v>5.6712803793716455</v>
      </c>
      <c r="AA212">
        <v>0.90272490685145212</v>
      </c>
      <c r="AB212">
        <v>1</v>
      </c>
      <c r="AD212">
        <v>1.7253648106104873</v>
      </c>
      <c r="AE212">
        <v>0.13454663759645588</v>
      </c>
      <c r="AF212">
        <v>1</v>
      </c>
      <c r="AH212">
        <v>1.7016869962644121</v>
      </c>
      <c r="AI212">
        <v>2.1371887403912821</v>
      </c>
      <c r="AJ212">
        <v>9.1446492159223486E-2</v>
      </c>
      <c r="AK212">
        <v>0.94563359558958171</v>
      </c>
      <c r="AL212">
        <v>5.4366404410421884E-2</v>
      </c>
      <c r="AN212">
        <v>1.6914514883746032</v>
      </c>
      <c r="AO212">
        <v>1.9108880587983699</v>
      </c>
      <c r="AP212">
        <v>7.1586858414129387E-2</v>
      </c>
      <c r="AQ212">
        <v>0.219019365172962</v>
      </c>
      <c r="AR212">
        <v>0.84545478074763147</v>
      </c>
      <c r="AS212">
        <v>0.15454521925237985</v>
      </c>
      <c r="AU212">
        <v>1.7012671041894412</v>
      </c>
      <c r="AV212">
        <v>1.7019375461394786</v>
      </c>
      <c r="AW212">
        <v>2.1370305082206862</v>
      </c>
      <c r="AX212">
        <v>9.1416289599213552E-2</v>
      </c>
      <c r="AY212">
        <v>0.37367806648559226</v>
      </c>
      <c r="AZ212">
        <v>0.57190433375803307</v>
      </c>
      <c r="BA212">
        <v>5.4417599756373003E-2</v>
      </c>
      <c r="BC212">
        <v>1.7136939369856699</v>
      </c>
      <c r="BD212">
        <v>1.6530512005742732</v>
      </c>
      <c r="BE212">
        <v>1.9087530809610118</v>
      </c>
      <c r="BF212">
        <v>6.7625743043136288E-2</v>
      </c>
      <c r="BG212">
        <v>6.0925814212228001E-2</v>
      </c>
      <c r="BH212">
        <v>0.22155130733282652</v>
      </c>
      <c r="BI212">
        <v>0.54195275823447653</v>
      </c>
      <c r="BJ212">
        <v>0.30377455087055577</v>
      </c>
      <c r="BK212">
        <v>0.15427269089496301</v>
      </c>
    </row>
    <row r="213" spans="1:63">
      <c r="A213" t="s">
        <v>273</v>
      </c>
      <c r="B213">
        <v>8996.0200010936878</v>
      </c>
      <c r="C213">
        <v>7627.8664999606981</v>
      </c>
      <c r="D213">
        <v>6133.3578604108261</v>
      </c>
      <c r="E213">
        <v>5761.3353510462211</v>
      </c>
      <c r="F213">
        <v>6149.6129275276517</v>
      </c>
      <c r="G213">
        <v>5748.2388247954723</v>
      </c>
      <c r="H213">
        <v>6</v>
      </c>
      <c r="J213">
        <v>8983.7722925674752</v>
      </c>
      <c r="K213">
        <v>7615.6187914344864</v>
      </c>
      <c r="L213">
        <v>6108.8624433584027</v>
      </c>
      <c r="M213">
        <v>5730.7160797306915</v>
      </c>
      <c r="N213">
        <v>6112.8698019490166</v>
      </c>
      <c r="O213">
        <v>5699.2479906906246</v>
      </c>
      <c r="P213">
        <v>6</v>
      </c>
      <c r="R213">
        <v>-4489.8861462837376</v>
      </c>
      <c r="S213">
        <v>-3805.8093957172432</v>
      </c>
      <c r="T213">
        <v>-3050.4312216792014</v>
      </c>
      <c r="U213">
        <v>-2860.3580398653457</v>
      </c>
      <c r="V213">
        <v>-3050.4349009745083</v>
      </c>
      <c r="W213">
        <v>-2841.6239953453123</v>
      </c>
      <c r="X213">
        <v>6</v>
      </c>
      <c r="Z213">
        <v>5.668020154119719</v>
      </c>
      <c r="AA213">
        <v>0.91489286922299951</v>
      </c>
      <c r="AB213">
        <v>1</v>
      </c>
      <c r="AD213">
        <v>1.7248586323566391</v>
      </c>
      <c r="AE213">
        <v>0.13311306258926375</v>
      </c>
      <c r="AF213">
        <v>1</v>
      </c>
      <c r="AH213">
        <v>1.7039777918432868</v>
      </c>
      <c r="AI213">
        <v>2.1859220355418416</v>
      </c>
      <c r="AJ213">
        <v>9.0013294688694429E-2</v>
      </c>
      <c r="AK213">
        <v>0.95667644928802653</v>
      </c>
      <c r="AL213">
        <v>4.3323550711964691E-2</v>
      </c>
      <c r="AN213">
        <v>1.6938815925018418</v>
      </c>
      <c r="AO213">
        <v>1.9295879054804339</v>
      </c>
      <c r="AP213">
        <v>7.0535162865010242E-2</v>
      </c>
      <c r="AQ213">
        <v>0.23048287195077813</v>
      </c>
      <c r="AR213">
        <v>0.86857999478549319</v>
      </c>
      <c r="AS213">
        <v>0.13142000521451816</v>
      </c>
      <c r="AU213">
        <v>1.7036773163240015</v>
      </c>
      <c r="AV213">
        <v>1.7041541038105703</v>
      </c>
      <c r="AW213">
        <v>2.1858446312675466</v>
      </c>
      <c r="AX213">
        <v>8.9990969671471535E-2</v>
      </c>
      <c r="AY213">
        <v>0.36435103566794086</v>
      </c>
      <c r="AZ213">
        <v>0.59230784960325134</v>
      </c>
      <c r="BA213">
        <v>4.3341114728819914E-2</v>
      </c>
      <c r="BC213">
        <v>1.7073007420383837</v>
      </c>
      <c r="BD213">
        <v>1.6794143730986251</v>
      </c>
      <c r="BE213">
        <v>1.9842570891526892</v>
      </c>
      <c r="BF213">
        <v>8.6992157674798593E-2</v>
      </c>
      <c r="BG213">
        <v>4.6425677249094119E-2</v>
      </c>
      <c r="BH213">
        <v>0.23443403317438771</v>
      </c>
      <c r="BI213">
        <v>0.58576002974861863</v>
      </c>
      <c r="BJ213">
        <v>0.31875152543095264</v>
      </c>
      <c r="BK213">
        <v>9.5488444820421889E-2</v>
      </c>
    </row>
    <row r="214" spans="1:63">
      <c r="A214" t="s">
        <v>274</v>
      </c>
      <c r="B214">
        <v>8828.8338666414365</v>
      </c>
      <c r="C214">
        <v>7514.1160483777485</v>
      </c>
      <c r="D214">
        <v>6160.541463231426</v>
      </c>
      <c r="E214">
        <v>5725.4379296943653</v>
      </c>
      <c r="F214">
        <v>6176.7765170526991</v>
      </c>
      <c r="G214">
        <v>5738.3632614534308</v>
      </c>
      <c r="H214">
        <v>4</v>
      </c>
      <c r="J214">
        <v>8816.586158115224</v>
      </c>
      <c r="K214">
        <v>7501.8683398515368</v>
      </c>
      <c r="L214">
        <v>6136.0460461790026</v>
      </c>
      <c r="M214">
        <v>5694.8186583788356</v>
      </c>
      <c r="N214">
        <v>6140.033391474064</v>
      </c>
      <c r="O214">
        <v>5689.3724273485832</v>
      </c>
      <c r="P214">
        <v>6</v>
      </c>
      <c r="R214">
        <v>-4406.293079057612</v>
      </c>
      <c r="S214">
        <v>-3748.9341699257684</v>
      </c>
      <c r="T214">
        <v>-3064.0230230895013</v>
      </c>
      <c r="U214">
        <v>-2842.4093291894178</v>
      </c>
      <c r="V214">
        <v>-3064.016695737032</v>
      </c>
      <c r="W214">
        <v>-2836.6862136742916</v>
      </c>
      <c r="X214">
        <v>6</v>
      </c>
      <c r="Z214">
        <v>5.6677830468286698</v>
      </c>
      <c r="AA214">
        <v>0.89250428829430672</v>
      </c>
      <c r="AB214">
        <v>1</v>
      </c>
      <c r="AD214">
        <v>1.7251968570069665</v>
      </c>
      <c r="AE214">
        <v>0.13084373174576394</v>
      </c>
      <c r="AF214">
        <v>1</v>
      </c>
      <c r="AH214">
        <v>1.705187194764753</v>
      </c>
      <c r="AI214">
        <v>2.1693959947211869</v>
      </c>
      <c r="AJ214">
        <v>9.0781545431096705E-2</v>
      </c>
      <c r="AK214">
        <v>0.95689783344503421</v>
      </c>
      <c r="AL214">
        <v>4.310216655497412E-2</v>
      </c>
      <c r="AN214">
        <v>1.693114143685531</v>
      </c>
      <c r="AO214">
        <v>1.9200321774891267</v>
      </c>
      <c r="AP214">
        <v>6.8989295505084758E-2</v>
      </c>
      <c r="AQ214">
        <v>0.21797526845301621</v>
      </c>
      <c r="AR214">
        <v>0.85861753510374961</v>
      </c>
      <c r="AS214">
        <v>0.1413824648962527</v>
      </c>
      <c r="AU214">
        <v>1.7050104167959375</v>
      </c>
      <c r="AV214">
        <v>1.7053459354877245</v>
      </c>
      <c r="AW214">
        <v>2.1698430608493782</v>
      </c>
      <c r="AX214">
        <v>9.0785799215492319E-2</v>
      </c>
      <c r="AY214">
        <v>0.36989475532709726</v>
      </c>
      <c r="AZ214">
        <v>0.58710427042192526</v>
      </c>
      <c r="BA214">
        <v>4.3000974250978673E-2</v>
      </c>
      <c r="BC214">
        <v>1.7077717819737592</v>
      </c>
      <c r="BD214">
        <v>1.6726433710873687</v>
      </c>
      <c r="BE214">
        <v>1.9382501910088572</v>
      </c>
      <c r="BF214">
        <v>7.7422606404054267E-2</v>
      </c>
      <c r="BG214">
        <v>5.3600155014813938E-2</v>
      </c>
      <c r="BH214">
        <v>0.22422750166995511</v>
      </c>
      <c r="BI214">
        <v>0.56981090176178462</v>
      </c>
      <c r="BJ214">
        <v>0.30769032206346436</v>
      </c>
      <c r="BK214">
        <v>0.12249877617475941</v>
      </c>
    </row>
    <row r="215" spans="1:63">
      <c r="A215" t="s">
        <v>275</v>
      </c>
      <c r="B215">
        <v>9115.902398148839</v>
      </c>
      <c r="C215">
        <v>7770.6273365216666</v>
      </c>
      <c r="D215">
        <v>6319.8398075990017</v>
      </c>
      <c r="E215">
        <v>5927.2719959997657</v>
      </c>
      <c r="F215">
        <v>6336.0826403481233</v>
      </c>
      <c r="G215">
        <v>5953.9924540673292</v>
      </c>
      <c r="H215">
        <v>4</v>
      </c>
      <c r="J215">
        <v>9103.6546896226264</v>
      </c>
      <c r="K215">
        <v>7758.3796279954549</v>
      </c>
      <c r="L215">
        <v>6295.3443905465783</v>
      </c>
      <c r="M215">
        <v>5896.6527246842361</v>
      </c>
      <c r="N215">
        <v>6299.3395147694882</v>
      </c>
      <c r="O215">
        <v>5905.0016199624815</v>
      </c>
      <c r="P215">
        <v>4</v>
      </c>
      <c r="R215">
        <v>-4549.8273448113132</v>
      </c>
      <c r="S215">
        <v>-3877.1898139977275</v>
      </c>
      <c r="T215">
        <v>-3143.6721952732892</v>
      </c>
      <c r="U215">
        <v>-2943.326362342118</v>
      </c>
      <c r="V215">
        <v>-3143.6697573847441</v>
      </c>
      <c r="W215">
        <v>-2944.5008099812408</v>
      </c>
      <c r="X215">
        <v>4</v>
      </c>
      <c r="Z215">
        <v>5.6653526970954164</v>
      </c>
      <c r="AA215">
        <v>0.93129174413956128</v>
      </c>
      <c r="AB215">
        <v>1</v>
      </c>
      <c r="AD215">
        <v>1.7239582939239979</v>
      </c>
      <c r="AE215">
        <v>0.13608167027149914</v>
      </c>
      <c r="AF215">
        <v>1</v>
      </c>
      <c r="AH215">
        <v>1.7021995869480924</v>
      </c>
      <c r="AI215">
        <v>2.1828147959454034</v>
      </c>
      <c r="AJ215">
        <v>9.2439799389790037E-2</v>
      </c>
      <c r="AK215">
        <v>0.95473008119554792</v>
      </c>
      <c r="AL215">
        <v>4.5269918804448597E-2</v>
      </c>
      <c r="AN215">
        <v>1.6912693187331882</v>
      </c>
      <c r="AO215">
        <v>1.9294016374125449</v>
      </c>
      <c r="AP215">
        <v>7.1466665919523512E-2</v>
      </c>
      <c r="AQ215">
        <v>0.23095957715512058</v>
      </c>
      <c r="AR215">
        <v>0.86272983291141758</v>
      </c>
      <c r="AS215">
        <v>0.13727016708858722</v>
      </c>
      <c r="AU215">
        <v>1.7019103772155391</v>
      </c>
      <c r="AV215">
        <v>1.7024128044079201</v>
      </c>
      <c r="AW215">
        <v>2.1830966681581434</v>
      </c>
      <c r="AX215">
        <v>9.2436993733535144E-2</v>
      </c>
      <c r="AY215">
        <v>0.36795541163584811</v>
      </c>
      <c r="AZ215">
        <v>0.58683997395987919</v>
      </c>
      <c r="BA215">
        <v>4.5204614404281876E-2</v>
      </c>
      <c r="BC215">
        <v>1.7097365178361967</v>
      </c>
      <c r="BD215">
        <v>1.6532860182054303</v>
      </c>
      <c r="BE215">
        <v>1.929239287973296</v>
      </c>
      <c r="BF215">
        <v>6.6853536867406541E-2</v>
      </c>
      <c r="BG215">
        <v>6.4445463166815431E-2</v>
      </c>
      <c r="BH215">
        <v>0.23071294084868701</v>
      </c>
      <c r="BI215">
        <v>0.57844494357340914</v>
      </c>
      <c r="BJ215">
        <v>0.28378385745087198</v>
      </c>
      <c r="BK215">
        <v>0.13777119897571447</v>
      </c>
    </row>
    <row r="216" spans="1:63">
      <c r="A216" t="s">
        <v>276</v>
      </c>
      <c r="B216">
        <v>8836.2187045808678</v>
      </c>
      <c r="C216">
        <v>7487.1854813782411</v>
      </c>
      <c r="D216">
        <v>6176.4878235807955</v>
      </c>
      <c r="E216">
        <v>5770.5658116870163</v>
      </c>
      <c r="F216">
        <v>6192.7414703769646</v>
      </c>
      <c r="G216">
        <v>5794.914442791639</v>
      </c>
      <c r="H216">
        <v>4</v>
      </c>
      <c r="J216">
        <v>8823.9709960546552</v>
      </c>
      <c r="K216">
        <v>7474.9377728520294</v>
      </c>
      <c r="L216">
        <v>6151.9924065283722</v>
      </c>
      <c r="M216">
        <v>5739.9465403714867</v>
      </c>
      <c r="N216">
        <v>6155.9983447983295</v>
      </c>
      <c r="O216">
        <v>5745.9236086867913</v>
      </c>
      <c r="P216">
        <v>4</v>
      </c>
      <c r="R216">
        <v>-4409.9854980273276</v>
      </c>
      <c r="S216">
        <v>-3735.4688864260147</v>
      </c>
      <c r="T216">
        <v>-3071.9962032641861</v>
      </c>
      <c r="U216">
        <v>-2864.9732701857433</v>
      </c>
      <c r="V216">
        <v>-3071.9991723991648</v>
      </c>
      <c r="W216">
        <v>-2864.9618043433957</v>
      </c>
      <c r="X216">
        <v>6</v>
      </c>
      <c r="Z216">
        <v>5.6395376407824349</v>
      </c>
      <c r="AA216">
        <v>0.89348155672282092</v>
      </c>
      <c r="AB216">
        <v>1</v>
      </c>
      <c r="AD216">
        <v>1.7201732898718207</v>
      </c>
      <c r="AE216">
        <v>0.1309789200659216</v>
      </c>
      <c r="AF216">
        <v>1</v>
      </c>
      <c r="AH216">
        <v>1.6998110494728458</v>
      </c>
      <c r="AI216">
        <v>2.1569853630092615</v>
      </c>
      <c r="AJ216">
        <v>9.0942185411437088E-2</v>
      </c>
      <c r="AK216">
        <v>0.95546336374336716</v>
      </c>
      <c r="AL216">
        <v>4.453663625662712E-2</v>
      </c>
      <c r="AN216">
        <v>1.689888481518419</v>
      </c>
      <c r="AO216">
        <v>1.8963558746842122</v>
      </c>
      <c r="AP216">
        <v>6.9616033882812803E-2</v>
      </c>
      <c r="AQ216">
        <v>0.22779623950223377</v>
      </c>
      <c r="AR216">
        <v>0.85332126554601462</v>
      </c>
      <c r="AS216">
        <v>0.14667873445399307</v>
      </c>
      <c r="AU216">
        <v>1.6995234165112905</v>
      </c>
      <c r="AV216">
        <v>1.7000047108860568</v>
      </c>
      <c r="AW216">
        <v>2.1569777185654648</v>
      </c>
      <c r="AX216">
        <v>9.0923357522592688E-2</v>
      </c>
      <c r="AY216">
        <v>0.3860428845400537</v>
      </c>
      <c r="AZ216">
        <v>0.56941792983421968</v>
      </c>
      <c r="BA216">
        <v>4.4539185625742765E-2</v>
      </c>
      <c r="BC216">
        <v>1.7109994478945105</v>
      </c>
      <c r="BD216">
        <v>1.6566315971251449</v>
      </c>
      <c r="BE216">
        <v>1.8954105537544039</v>
      </c>
      <c r="BF216">
        <v>6.733219487176087E-2</v>
      </c>
      <c r="BG216">
        <v>5.9953659414328529E-2</v>
      </c>
      <c r="BH216">
        <v>0.2311725347123065</v>
      </c>
      <c r="BI216">
        <v>0.53438262704774675</v>
      </c>
      <c r="BJ216">
        <v>0.32118188979933632</v>
      </c>
      <c r="BK216">
        <v>0.14443548315292015</v>
      </c>
    </row>
    <row r="217" spans="1:63">
      <c r="A217" t="s">
        <v>277</v>
      </c>
      <c r="B217">
        <v>9262.117745243364</v>
      </c>
      <c r="C217">
        <v>7873.7391218529956</v>
      </c>
      <c r="D217">
        <v>6303.9788302526304</v>
      </c>
      <c r="E217">
        <v>5821.059886040076</v>
      </c>
      <c r="F217">
        <v>6320.2407690167674</v>
      </c>
      <c r="G217">
        <v>5834.5890540334285</v>
      </c>
      <c r="H217">
        <v>4</v>
      </c>
      <c r="J217">
        <v>9249.8700367171514</v>
      </c>
      <c r="K217">
        <v>7861.4914133267848</v>
      </c>
      <c r="L217">
        <v>6279.483413200207</v>
      </c>
      <c r="M217">
        <v>5790.4406147245463</v>
      </c>
      <c r="N217">
        <v>6283.4976434381324</v>
      </c>
      <c r="O217">
        <v>5785.5982199285809</v>
      </c>
      <c r="P217">
        <v>6</v>
      </c>
      <c r="R217">
        <v>-4622.9350183585757</v>
      </c>
      <c r="S217">
        <v>-3928.7457066633924</v>
      </c>
      <c r="T217">
        <v>-3135.7417066001035</v>
      </c>
      <c r="U217">
        <v>-2890.2203073622732</v>
      </c>
      <c r="V217">
        <v>-3135.7488217190662</v>
      </c>
      <c r="W217">
        <v>-2884.7991099642904</v>
      </c>
      <c r="X217">
        <v>6</v>
      </c>
      <c r="Z217">
        <v>5.6856253704801221</v>
      </c>
      <c r="AA217">
        <v>0.95169113835296704</v>
      </c>
      <c r="AB217">
        <v>1</v>
      </c>
      <c r="AD217">
        <v>1.7272255571970534</v>
      </c>
      <c r="AE217">
        <v>0.13772628954282595</v>
      </c>
      <c r="AF217">
        <v>1</v>
      </c>
      <c r="AH217">
        <v>1.7021801285744849</v>
      </c>
      <c r="AI217">
        <v>2.1644895370328068</v>
      </c>
      <c r="AJ217">
        <v>8.960943325309631E-2</v>
      </c>
      <c r="AK217">
        <v>0.94582803980616648</v>
      </c>
      <c r="AL217">
        <v>5.4171960193847582E-2</v>
      </c>
      <c r="AN217">
        <v>1.6918315204895731</v>
      </c>
      <c r="AO217">
        <v>1.9553041367189854</v>
      </c>
      <c r="AP217">
        <v>6.9256933444675442E-2</v>
      </c>
      <c r="AQ217">
        <v>0.22295566642983652</v>
      </c>
      <c r="AR217">
        <v>0.86566548688191414</v>
      </c>
      <c r="AS217">
        <v>0.13433451311808695</v>
      </c>
      <c r="AU217">
        <v>1.7018907724195431</v>
      </c>
      <c r="AV217">
        <v>1.7023327779170796</v>
      </c>
      <c r="AW217">
        <v>2.1642999358186907</v>
      </c>
      <c r="AX217">
        <v>8.9577836279701895E-2</v>
      </c>
      <c r="AY217">
        <v>0.36180506308618299</v>
      </c>
      <c r="AZ217">
        <v>0.58396694229152668</v>
      </c>
      <c r="BA217">
        <v>5.4227994622304113E-2</v>
      </c>
      <c r="BC217">
        <v>1.7021796566925915</v>
      </c>
      <c r="BD217">
        <v>1.6767881050538054</v>
      </c>
      <c r="BE217">
        <v>1.9803050504273942</v>
      </c>
      <c r="BF217">
        <v>7.9112825392893549E-2</v>
      </c>
      <c r="BG217">
        <v>5.1199233190655592E-2</v>
      </c>
      <c r="BH217">
        <v>0.22328161428973523</v>
      </c>
      <c r="BI217">
        <v>0.58854126582456145</v>
      </c>
      <c r="BJ217">
        <v>0.29451979427525615</v>
      </c>
      <c r="BK217">
        <v>0.1169389399001885</v>
      </c>
    </row>
    <row r="218" spans="1:63">
      <c r="A218" t="s">
        <v>278</v>
      </c>
      <c r="B218">
        <v>9330.2228059853314</v>
      </c>
      <c r="C218">
        <v>7837.996365084221</v>
      </c>
      <c r="D218">
        <v>6390.2177761806834</v>
      </c>
      <c r="E218">
        <v>5857.4240098998062</v>
      </c>
      <c r="F218">
        <v>6406.464166925748</v>
      </c>
      <c r="G218">
        <v>5868.7010985287889</v>
      </c>
      <c r="H218">
        <v>4</v>
      </c>
      <c r="J218">
        <v>9317.9750974591188</v>
      </c>
      <c r="K218">
        <v>7825.7486565580093</v>
      </c>
      <c r="L218">
        <v>6365.72235912826</v>
      </c>
      <c r="M218">
        <v>5826.8047385842765</v>
      </c>
      <c r="N218">
        <v>6369.721041347113</v>
      </c>
      <c r="O218">
        <v>5819.7102644239412</v>
      </c>
      <c r="P218">
        <v>6</v>
      </c>
      <c r="R218">
        <v>-4656.9875487295594</v>
      </c>
      <c r="S218">
        <v>-3910.8743282790047</v>
      </c>
      <c r="T218">
        <v>-3178.86117956413</v>
      </c>
      <c r="U218">
        <v>-2908.4023692921382</v>
      </c>
      <c r="V218">
        <v>-3178.8605206735565</v>
      </c>
      <c r="W218">
        <v>-2901.8551322119706</v>
      </c>
      <c r="X218">
        <v>6</v>
      </c>
      <c r="Z218">
        <v>5.6839952578541588</v>
      </c>
      <c r="AA218">
        <v>0.96134483762840384</v>
      </c>
      <c r="AB218">
        <v>1</v>
      </c>
      <c r="AD218">
        <v>1.7269692024643044</v>
      </c>
      <c r="AE218">
        <v>0.13703383533375924</v>
      </c>
      <c r="AF218">
        <v>1</v>
      </c>
      <c r="AH218">
        <v>1.7042011607268384</v>
      </c>
      <c r="AI218">
        <v>2.1767187098099972</v>
      </c>
      <c r="AJ218">
        <v>9.2464963859689969E-2</v>
      </c>
      <c r="AK218">
        <v>0.95181813611715338</v>
      </c>
      <c r="AL218">
        <v>4.8181863882860727E-2</v>
      </c>
      <c r="AN218">
        <v>1.6935463277014136</v>
      </c>
      <c r="AO218">
        <v>1.9417690199759781</v>
      </c>
      <c r="AP218">
        <v>7.0096472665405266E-2</v>
      </c>
      <c r="AQ218">
        <v>0.23241052281079716</v>
      </c>
      <c r="AR218">
        <v>0.86535341759382955</v>
      </c>
      <c r="AS218">
        <v>0.13464658240617766</v>
      </c>
      <c r="AU218">
        <v>1.7041116818010302</v>
      </c>
      <c r="AV218">
        <v>1.704273837475436</v>
      </c>
      <c r="AW218">
        <v>2.1768495012709801</v>
      </c>
      <c r="AX218">
        <v>9.245464460565786E-2</v>
      </c>
      <c r="AY218">
        <v>0.36907241643273736</v>
      </c>
      <c r="AZ218">
        <v>0.58277865090631664</v>
      </c>
      <c r="BA218">
        <v>4.8148932660935936E-2</v>
      </c>
      <c r="BC218">
        <v>1.7071161499370835</v>
      </c>
      <c r="BD218">
        <v>1.6704758372967878</v>
      </c>
      <c r="BE218">
        <v>1.9574641463301263</v>
      </c>
      <c r="BF218">
        <v>7.7893117023425051E-2</v>
      </c>
      <c r="BG218">
        <v>5.1157840566565235E-2</v>
      </c>
      <c r="BH218">
        <v>0.23794183953529119</v>
      </c>
      <c r="BI218">
        <v>0.60050350303487943</v>
      </c>
      <c r="BJ218">
        <v>0.27931643695095559</v>
      </c>
      <c r="BK218">
        <v>0.12018006001416284</v>
      </c>
    </row>
    <row r="219" spans="1:63">
      <c r="A219" t="s">
        <v>279</v>
      </c>
      <c r="B219">
        <v>8625.1785548427015</v>
      </c>
      <c r="C219">
        <v>7394.2585964745749</v>
      </c>
      <c r="D219">
        <v>6069.8012380745149</v>
      </c>
      <c r="E219">
        <v>5740.5157243438498</v>
      </c>
      <c r="F219">
        <v>6086.0615505723781</v>
      </c>
      <c r="G219">
        <v>5710.744377059229</v>
      </c>
      <c r="H219">
        <v>6</v>
      </c>
      <c r="J219">
        <v>8612.9308463164889</v>
      </c>
      <c r="K219">
        <v>7382.0108879483632</v>
      </c>
      <c r="L219">
        <v>6045.3058210220915</v>
      </c>
      <c r="M219">
        <v>5709.8964530283201</v>
      </c>
      <c r="N219">
        <v>6049.3184249937431</v>
      </c>
      <c r="O219">
        <v>5661.7535429543814</v>
      </c>
      <c r="P219">
        <v>6</v>
      </c>
      <c r="R219">
        <v>-4304.4654231582444</v>
      </c>
      <c r="S219">
        <v>-3689.0054439741816</v>
      </c>
      <c r="T219">
        <v>-3018.6529105110458</v>
      </c>
      <c r="U219">
        <v>-2849.9482265141601</v>
      </c>
      <c r="V219">
        <v>-3018.6592124968715</v>
      </c>
      <c r="W219">
        <v>-2822.8767714771907</v>
      </c>
      <c r="X219">
        <v>6</v>
      </c>
      <c r="Z219">
        <v>5.6390337877889545</v>
      </c>
      <c r="AA219">
        <v>0.8659708252425331</v>
      </c>
      <c r="AB219">
        <v>1</v>
      </c>
      <c r="AD219">
        <v>1.7204257720315335</v>
      </c>
      <c r="AE219">
        <v>0.12915495516834385</v>
      </c>
      <c r="AF219">
        <v>1</v>
      </c>
      <c r="AH219">
        <v>1.7013792959646767</v>
      </c>
      <c r="AI219">
        <v>2.1666949159997011</v>
      </c>
      <c r="AJ219">
        <v>9.049892263180534E-2</v>
      </c>
      <c r="AK219">
        <v>0.95907034058878671</v>
      </c>
      <c r="AL219">
        <v>4.0929659411204647E-2</v>
      </c>
      <c r="AN219">
        <v>1.6898926765786333</v>
      </c>
      <c r="AO219">
        <v>1.909527383358262</v>
      </c>
      <c r="AP219">
        <v>7.0719303812346188E-2</v>
      </c>
      <c r="AQ219">
        <v>0.21682961468142475</v>
      </c>
      <c r="AR219">
        <v>0.86098451411120969</v>
      </c>
      <c r="AS219">
        <v>0.13901548588879095</v>
      </c>
      <c r="AU219">
        <v>1.7008436330863757</v>
      </c>
      <c r="AV219">
        <v>1.7017174918389826</v>
      </c>
      <c r="AW219">
        <v>2.1665964623164804</v>
      </c>
      <c r="AX219">
        <v>9.0475068137522111E-2</v>
      </c>
      <c r="AY219">
        <v>0.37826635507824963</v>
      </c>
      <c r="AZ219">
        <v>0.58078186203969695</v>
      </c>
      <c r="BA219">
        <v>4.0951782882047483E-2</v>
      </c>
      <c r="BC219">
        <v>1.6833823840743694</v>
      </c>
      <c r="BD219">
        <v>1.7689790063828681</v>
      </c>
      <c r="BE219">
        <v>2.2133484001951533</v>
      </c>
      <c r="BF219">
        <v>6.311024970364007E-2</v>
      </c>
      <c r="BG219">
        <v>0.13158490998192818</v>
      </c>
      <c r="BH219">
        <v>0.15529815219574511</v>
      </c>
      <c r="BI219">
        <v>0.71946469962227788</v>
      </c>
      <c r="BJ219">
        <v>0.25121505706168468</v>
      </c>
      <c r="BK219">
        <v>2.9320243316046948E-2</v>
      </c>
    </row>
    <row r="220" spans="1:63">
      <c r="A220" t="s">
        <v>280</v>
      </c>
      <c r="B220">
        <v>9083.5287708528667</v>
      </c>
      <c r="C220">
        <v>7731.1615090713258</v>
      </c>
      <c r="D220">
        <v>6301.8202934355641</v>
      </c>
      <c r="E220">
        <v>5852.5613079031637</v>
      </c>
      <c r="F220">
        <v>6318.0701241165152</v>
      </c>
      <c r="G220">
        <v>5862.5569645590285</v>
      </c>
      <c r="H220">
        <v>4</v>
      </c>
      <c r="J220">
        <v>9071.2810623266541</v>
      </c>
      <c r="K220">
        <v>7718.9138005451141</v>
      </c>
      <c r="L220">
        <v>6277.3248763831407</v>
      </c>
      <c r="M220">
        <v>5821.942036587634</v>
      </c>
      <c r="N220">
        <v>6281.3269985378802</v>
      </c>
      <c r="O220">
        <v>5813.5661304541809</v>
      </c>
      <c r="P220">
        <v>6</v>
      </c>
      <c r="R220">
        <v>-4533.6405311633271</v>
      </c>
      <c r="S220">
        <v>-3857.456900272557</v>
      </c>
      <c r="T220">
        <v>-3134.6624381915703</v>
      </c>
      <c r="U220">
        <v>-2905.971018293817</v>
      </c>
      <c r="V220">
        <v>-3134.6634992689401</v>
      </c>
      <c r="W220">
        <v>-2898.7830652270904</v>
      </c>
      <c r="X220">
        <v>6</v>
      </c>
      <c r="Z220">
        <v>5.6633372851214974</v>
      </c>
      <c r="AA220">
        <v>0.92683455882357335</v>
      </c>
      <c r="AB220">
        <v>1</v>
      </c>
      <c r="AD220">
        <v>1.7237154216658581</v>
      </c>
      <c r="AE220">
        <v>0.13532097815042457</v>
      </c>
      <c r="AF220">
        <v>1</v>
      </c>
      <c r="AH220">
        <v>1.6995806693319242</v>
      </c>
      <c r="AI220">
        <v>2.1466764850495919</v>
      </c>
      <c r="AJ220">
        <v>9.0084935300004124E-2</v>
      </c>
      <c r="AK220">
        <v>0.94602148034566524</v>
      </c>
      <c r="AL220">
        <v>5.3978519654352693E-2</v>
      </c>
      <c r="AN220">
        <v>1.6896262251551675</v>
      </c>
      <c r="AO220">
        <v>1.9261112986399604</v>
      </c>
      <c r="AP220">
        <v>6.9551196758263475E-2</v>
      </c>
      <c r="AQ220">
        <v>0.22356233307193188</v>
      </c>
      <c r="AR220">
        <v>0.85585264569095365</v>
      </c>
      <c r="AS220">
        <v>0.14414735430906159</v>
      </c>
      <c r="AU220">
        <v>1.6992321898361489</v>
      </c>
      <c r="AV220">
        <v>1.6998270020546669</v>
      </c>
      <c r="AW220">
        <v>2.14683378534348</v>
      </c>
      <c r="AX220">
        <v>9.0077075472947146E-2</v>
      </c>
      <c r="AY220">
        <v>0.37057081100331019</v>
      </c>
      <c r="AZ220">
        <v>0.57549772784451758</v>
      </c>
      <c r="BA220">
        <v>5.393146115216324E-2</v>
      </c>
      <c r="BC220">
        <v>1.7013930713304795</v>
      </c>
      <c r="BD220">
        <v>1.6737962812210245</v>
      </c>
      <c r="BE220">
        <v>1.9502019831290303</v>
      </c>
      <c r="BF220">
        <v>8.0525603923473674E-2</v>
      </c>
      <c r="BG220">
        <v>5.0970135824971279E-2</v>
      </c>
      <c r="BH220">
        <v>0.22680317622962243</v>
      </c>
      <c r="BI220">
        <v>0.57173557736622183</v>
      </c>
      <c r="BJ220">
        <v>0.30474809744728504</v>
      </c>
      <c r="BK220">
        <v>0.12351632518649154</v>
      </c>
    </row>
    <row r="221" spans="1:63">
      <c r="A221" t="s">
        <v>281</v>
      </c>
      <c r="B221">
        <v>8777.308137410886</v>
      </c>
      <c r="C221">
        <v>7520.9409526993204</v>
      </c>
      <c r="D221">
        <v>6205.6892129733023</v>
      </c>
      <c r="E221">
        <v>5847.4042415663425</v>
      </c>
      <c r="F221">
        <v>6221.9633944986781</v>
      </c>
      <c r="G221">
        <v>5854.557997291743</v>
      </c>
      <c r="H221">
        <v>4</v>
      </c>
      <c r="J221">
        <v>8765.0604288846735</v>
      </c>
      <c r="K221">
        <v>7508.6932441731087</v>
      </c>
      <c r="L221">
        <v>6181.193795920879</v>
      </c>
      <c r="M221">
        <v>5816.7849702508129</v>
      </c>
      <c r="N221">
        <v>6185.2202689200431</v>
      </c>
      <c r="O221">
        <v>5805.5671631868954</v>
      </c>
      <c r="P221">
        <v>6</v>
      </c>
      <c r="R221">
        <v>-4380.5302144423367</v>
      </c>
      <c r="S221">
        <v>-3752.3466220865544</v>
      </c>
      <c r="T221">
        <v>-3086.5968979604395</v>
      </c>
      <c r="U221">
        <v>-2903.3924851254064</v>
      </c>
      <c r="V221">
        <v>-3086.6101344600215</v>
      </c>
      <c r="W221">
        <v>-2894.7835815934477</v>
      </c>
      <c r="X221">
        <v>6</v>
      </c>
      <c r="Z221">
        <v>5.6415826911677334</v>
      </c>
      <c r="AA221">
        <v>0.88571534208657976</v>
      </c>
      <c r="AB221">
        <v>1</v>
      </c>
      <c r="AD221">
        <v>1.7205113320368781</v>
      </c>
      <c r="AE221">
        <v>0.13159126552360753</v>
      </c>
      <c r="AF221">
        <v>1</v>
      </c>
      <c r="AH221">
        <v>1.6995125886606004</v>
      </c>
      <c r="AI221">
        <v>2.1519505850942875</v>
      </c>
      <c r="AJ221">
        <v>9.0919265394723572E-2</v>
      </c>
      <c r="AK221">
        <v>0.95359026637613031</v>
      </c>
      <c r="AL221">
        <v>4.6409733623864267E-2</v>
      </c>
      <c r="AN221">
        <v>1.6895050745677533</v>
      </c>
      <c r="AO221">
        <v>1.8974425459540925</v>
      </c>
      <c r="AP221">
        <v>7.0362084312946285E-2</v>
      </c>
      <c r="AQ221">
        <v>0.22497477867322338</v>
      </c>
      <c r="AR221">
        <v>0.85088870820628548</v>
      </c>
      <c r="AS221">
        <v>0.1491112917937269</v>
      </c>
      <c r="AU221">
        <v>1.6989538949932101</v>
      </c>
      <c r="AV221">
        <v>1.6998498053461053</v>
      </c>
      <c r="AW221">
        <v>2.1515483375812443</v>
      </c>
      <c r="AX221">
        <v>9.0875570567983663E-2</v>
      </c>
      <c r="AY221">
        <v>0.39106623469885898</v>
      </c>
      <c r="AZ221">
        <v>0.56241881542902161</v>
      </c>
      <c r="BA221">
        <v>4.6514949872117385E-2</v>
      </c>
      <c r="BC221">
        <v>1.7034755934196066</v>
      </c>
      <c r="BD221">
        <v>1.6757387162907731</v>
      </c>
      <c r="BE221">
        <v>1.9271713510143453</v>
      </c>
      <c r="BF221">
        <v>8.4734436151181244E-2</v>
      </c>
      <c r="BG221">
        <v>5.3169725866944073E-2</v>
      </c>
      <c r="BH221">
        <v>0.232789116902752</v>
      </c>
      <c r="BI221">
        <v>0.53160750811415181</v>
      </c>
      <c r="BJ221">
        <v>0.34896863774502912</v>
      </c>
      <c r="BK221">
        <v>0.11942385414081147</v>
      </c>
    </row>
    <row r="222" spans="1:63">
      <c r="A222" t="s">
        <v>282</v>
      </c>
      <c r="B222">
        <v>8640.7428466089132</v>
      </c>
      <c r="C222">
        <v>7468.7166312668423</v>
      </c>
      <c r="D222">
        <v>6218.4114740440118</v>
      </c>
      <c r="E222">
        <v>5857.6514675335575</v>
      </c>
      <c r="F222">
        <v>6234.6652652961084</v>
      </c>
      <c r="G222">
        <v>5884.7936486808849</v>
      </c>
      <c r="H222">
        <v>4</v>
      </c>
      <c r="J222">
        <v>8628.4951380827006</v>
      </c>
      <c r="K222">
        <v>7456.4689227406307</v>
      </c>
      <c r="L222">
        <v>6193.9160569915884</v>
      </c>
      <c r="M222">
        <v>5827.0321962180278</v>
      </c>
      <c r="N222">
        <v>6197.9221397174733</v>
      </c>
      <c r="O222">
        <v>5835.8028145760372</v>
      </c>
      <c r="P222">
        <v>4</v>
      </c>
      <c r="R222">
        <v>-4312.2475690413503</v>
      </c>
      <c r="S222">
        <v>-3726.2344613703153</v>
      </c>
      <c r="T222">
        <v>-3092.9580284957942</v>
      </c>
      <c r="U222">
        <v>-2908.5160981090139</v>
      </c>
      <c r="V222">
        <v>-3092.9610698587367</v>
      </c>
      <c r="W222">
        <v>-2909.9014072880186</v>
      </c>
      <c r="X222">
        <v>4</v>
      </c>
      <c r="Z222">
        <v>5.6578838174273658</v>
      </c>
      <c r="AA222">
        <v>0.86797049600906051</v>
      </c>
      <c r="AB222">
        <v>1</v>
      </c>
      <c r="AD222">
        <v>1.7236664489687343</v>
      </c>
      <c r="AE222">
        <v>0.13016544546569056</v>
      </c>
      <c r="AF222">
        <v>1</v>
      </c>
      <c r="AH222">
        <v>1.7011426785437902</v>
      </c>
      <c r="AI222">
        <v>2.1211974334901713</v>
      </c>
      <c r="AJ222">
        <v>8.94363198520087E-2</v>
      </c>
      <c r="AK222">
        <v>0.9463816116877023</v>
      </c>
      <c r="AL222">
        <v>5.3618388312303721E-2</v>
      </c>
      <c r="AN222">
        <v>1.6907821022655705</v>
      </c>
      <c r="AO222">
        <v>1.9109568385078375</v>
      </c>
      <c r="AP222">
        <v>7.0314334913437734E-2</v>
      </c>
      <c r="AQ222">
        <v>0.20893079289097949</v>
      </c>
      <c r="AR222">
        <v>0.85064640190152641</v>
      </c>
      <c r="AS222">
        <v>0.14935359809847437</v>
      </c>
      <c r="AU222">
        <v>1.7007981694295471</v>
      </c>
      <c r="AV222">
        <v>1.7013670408966843</v>
      </c>
      <c r="AW222">
        <v>2.1212206280004753</v>
      </c>
      <c r="AX222">
        <v>8.9419292419357976E-2</v>
      </c>
      <c r="AY222">
        <v>0.37058121253122922</v>
      </c>
      <c r="AZ222">
        <v>0.57580682028797847</v>
      </c>
      <c r="BA222">
        <v>5.3611967180789026E-2</v>
      </c>
      <c r="BC222">
        <v>1.7162462501677407</v>
      </c>
      <c r="BD222">
        <v>1.6424245654274057</v>
      </c>
      <c r="BE222">
        <v>1.9046139638473807</v>
      </c>
      <c r="BF222">
        <v>5.9767304185416835E-2</v>
      </c>
      <c r="BG222">
        <v>5.8672128413252103E-2</v>
      </c>
      <c r="BH222">
        <v>0.20804110372448398</v>
      </c>
      <c r="BI222">
        <v>0.54443606875452399</v>
      </c>
      <c r="BJ222">
        <v>0.29899611255990499</v>
      </c>
      <c r="BK222">
        <v>0.15656781868557076</v>
      </c>
    </row>
    <row r="223" spans="1:63">
      <c r="A223" t="s">
        <v>283</v>
      </c>
      <c r="B223">
        <v>8685.8838239534234</v>
      </c>
      <c r="C223">
        <v>7443.6059774426221</v>
      </c>
      <c r="D223">
        <v>6122.0322133839427</v>
      </c>
      <c r="E223">
        <v>5678.675799394764</v>
      </c>
      <c r="F223">
        <v>6138.3011661026458</v>
      </c>
      <c r="G223">
        <v>5704.8937989503156</v>
      </c>
      <c r="H223">
        <v>4</v>
      </c>
      <c r="J223">
        <v>8673.6361154272108</v>
      </c>
      <c r="K223">
        <v>7431.3582689164105</v>
      </c>
      <c r="L223">
        <v>6097.5367963315193</v>
      </c>
      <c r="M223">
        <v>5648.0565280792343</v>
      </c>
      <c r="N223">
        <v>6101.5580405240107</v>
      </c>
      <c r="O223">
        <v>5655.902964845468</v>
      </c>
      <c r="P223">
        <v>4</v>
      </c>
      <c r="R223">
        <v>-4334.8180577136054</v>
      </c>
      <c r="S223">
        <v>-3713.6791344582052</v>
      </c>
      <c r="T223">
        <v>-3044.7683981657597</v>
      </c>
      <c r="U223">
        <v>-2819.0282640396172</v>
      </c>
      <c r="V223">
        <v>-3044.7790202620054</v>
      </c>
      <c r="W223">
        <v>-2819.951482422734</v>
      </c>
      <c r="X223">
        <v>4</v>
      </c>
      <c r="Z223">
        <v>5.6508595139300342</v>
      </c>
      <c r="AA223">
        <v>0.8737962785599257</v>
      </c>
      <c r="AB223">
        <v>1</v>
      </c>
      <c r="AD223">
        <v>1.7224207739435993</v>
      </c>
      <c r="AE223">
        <v>0.12984361623981469</v>
      </c>
      <c r="AF223">
        <v>1</v>
      </c>
      <c r="AH223">
        <v>1.6985207900543786</v>
      </c>
      <c r="AI223">
        <v>2.1110905382034737</v>
      </c>
      <c r="AJ223">
        <v>8.7066686484034012E-2</v>
      </c>
      <c r="AK223">
        <v>0.94207306067213181</v>
      </c>
      <c r="AL223">
        <v>5.7926939327876577E-2</v>
      </c>
      <c r="AN223">
        <v>1.6903585527604763</v>
      </c>
      <c r="AO223">
        <v>1.8904613374656039</v>
      </c>
      <c r="AP223">
        <v>6.6415081655101252E-2</v>
      </c>
      <c r="AQ223">
        <v>0.21924057487646559</v>
      </c>
      <c r="AR223">
        <v>0.83977325346989551</v>
      </c>
      <c r="AS223">
        <v>0.16022674653010166</v>
      </c>
      <c r="AU223">
        <v>1.697964387462765</v>
      </c>
      <c r="AV223">
        <v>1.6988255431586905</v>
      </c>
      <c r="AW223">
        <v>2.1109243634161388</v>
      </c>
      <c r="AX223">
        <v>8.7035129184972249E-2</v>
      </c>
      <c r="AY223">
        <v>0.3512343335463855</v>
      </c>
      <c r="AZ223">
        <v>0.59077790232616167</v>
      </c>
      <c r="BA223">
        <v>5.7987764127454079E-2</v>
      </c>
      <c r="BC223">
        <v>1.7102665339689085</v>
      </c>
      <c r="BD223">
        <v>1.6533763186494852</v>
      </c>
      <c r="BE223">
        <v>1.8875482206770455</v>
      </c>
      <c r="BF223">
        <v>6.2140016809366552E-2</v>
      </c>
      <c r="BG223">
        <v>5.6686703586323023E-2</v>
      </c>
      <c r="BH223">
        <v>0.22092742712607805</v>
      </c>
      <c r="BI223">
        <v>0.54943780210611293</v>
      </c>
      <c r="BJ223">
        <v>0.28919966315325574</v>
      </c>
      <c r="BK223">
        <v>0.16136253474062504</v>
      </c>
    </row>
    <row r="224" spans="1:63">
      <c r="A224" t="s">
        <v>284</v>
      </c>
      <c r="B224">
        <v>8865.7029934841303</v>
      </c>
      <c r="C224">
        <v>7578.8727480040443</v>
      </c>
      <c r="D224">
        <v>6266.9744296507479</v>
      </c>
      <c r="E224">
        <v>5823.2700434816343</v>
      </c>
      <c r="F224">
        <v>6283.2244434371241</v>
      </c>
      <c r="G224">
        <v>5822.3929935938368</v>
      </c>
      <c r="H224">
        <v>6</v>
      </c>
      <c r="J224">
        <v>8853.4552849579177</v>
      </c>
      <c r="K224">
        <v>7566.6250394778326</v>
      </c>
      <c r="L224">
        <v>6242.4790125983245</v>
      </c>
      <c r="M224">
        <v>5792.6507721661046</v>
      </c>
      <c r="N224">
        <v>6246.4813178584891</v>
      </c>
      <c r="O224">
        <v>5773.4021594889891</v>
      </c>
      <c r="P224">
        <v>6</v>
      </c>
      <c r="R224">
        <v>-4424.7276424789588</v>
      </c>
      <c r="S224">
        <v>-3781.3125197389163</v>
      </c>
      <c r="T224">
        <v>-3117.2395062991623</v>
      </c>
      <c r="U224">
        <v>-2891.3253860830523</v>
      </c>
      <c r="V224">
        <v>-3117.2406589292445</v>
      </c>
      <c r="W224">
        <v>-2878.7010797444946</v>
      </c>
      <c r="X224">
        <v>6</v>
      </c>
      <c r="Z224">
        <v>5.6571724955542182</v>
      </c>
      <c r="AA224">
        <v>0.89739402033416793</v>
      </c>
      <c r="AB224">
        <v>1</v>
      </c>
      <c r="AD224">
        <v>1.72312845359754</v>
      </c>
      <c r="AE224">
        <v>0.13237893844141022</v>
      </c>
      <c r="AF224">
        <v>1</v>
      </c>
      <c r="AH224">
        <v>1.6999635501209218</v>
      </c>
      <c r="AI224">
        <v>2.1305609145637492</v>
      </c>
      <c r="AJ224">
        <v>8.9980315231070904E-2</v>
      </c>
      <c r="AK224">
        <v>0.9462055124312575</v>
      </c>
      <c r="AL224">
        <v>5.3794487568723175E-2</v>
      </c>
      <c r="AN224">
        <v>1.688523488185798</v>
      </c>
      <c r="AO224">
        <v>1.9036827764485302</v>
      </c>
      <c r="AP224">
        <v>6.7943063900893871E-2</v>
      </c>
      <c r="AQ224">
        <v>0.21365052274917368</v>
      </c>
      <c r="AR224">
        <v>0.83916784108913123</v>
      </c>
      <c r="AS224">
        <v>0.16083215891086716</v>
      </c>
      <c r="AU224">
        <v>1.6995535254452729</v>
      </c>
      <c r="AV224">
        <v>1.7002558106671899</v>
      </c>
      <c r="AW224">
        <v>2.1307165971303021</v>
      </c>
      <c r="AX224">
        <v>8.997137993239758E-2</v>
      </c>
      <c r="AY224">
        <v>0.37641129820273794</v>
      </c>
      <c r="AZ224">
        <v>0.56984183010355283</v>
      </c>
      <c r="BA224">
        <v>5.3746871693702632E-2</v>
      </c>
      <c r="BC224">
        <v>1.7003039058876919</v>
      </c>
      <c r="BD224">
        <v>1.6770230921843363</v>
      </c>
      <c r="BE224">
        <v>1.9410360593290223</v>
      </c>
      <c r="BF224">
        <v>8.4058426699760977E-2</v>
      </c>
      <c r="BG224">
        <v>4.6963488195839086E-2</v>
      </c>
      <c r="BH224">
        <v>0.21571389160708554</v>
      </c>
      <c r="BI224">
        <v>0.54601218065723067</v>
      </c>
      <c r="BJ224">
        <v>0.32750421374381011</v>
      </c>
      <c r="BK224">
        <v>0.12648360559895452</v>
      </c>
    </row>
    <row r="225" spans="1:63">
      <c r="A225" t="s">
        <v>285</v>
      </c>
      <c r="B225">
        <v>8808.2059926974744</v>
      </c>
      <c r="C225">
        <v>7589.4554207740011</v>
      </c>
      <c r="D225">
        <v>6294.1463373066617</v>
      </c>
      <c r="E225">
        <v>5930.5107073948666</v>
      </c>
      <c r="F225">
        <v>6310.3863102002679</v>
      </c>
      <c r="G225">
        <v>5956.0542115546832</v>
      </c>
      <c r="H225">
        <v>4</v>
      </c>
      <c r="J225">
        <v>8795.9582841712618</v>
      </c>
      <c r="K225">
        <v>7577.2077122477895</v>
      </c>
      <c r="L225">
        <v>6269.6509202542384</v>
      </c>
      <c r="M225">
        <v>5899.8914360793369</v>
      </c>
      <c r="N225">
        <v>6273.6431846216328</v>
      </c>
      <c r="O225">
        <v>5907.0633774498356</v>
      </c>
      <c r="P225">
        <v>4</v>
      </c>
      <c r="R225">
        <v>-4395.9791420856309</v>
      </c>
      <c r="S225">
        <v>-3786.6038561238947</v>
      </c>
      <c r="T225">
        <v>-3130.8254601271192</v>
      </c>
      <c r="U225">
        <v>-2944.9457180396685</v>
      </c>
      <c r="V225">
        <v>-3130.8215923108164</v>
      </c>
      <c r="W225">
        <v>-2945.5316887249178</v>
      </c>
      <c r="X225">
        <v>4</v>
      </c>
      <c r="Z225">
        <v>5.6657083580319894</v>
      </c>
      <c r="AA225">
        <v>0.88978016925951542</v>
      </c>
      <c r="AB225">
        <v>1</v>
      </c>
      <c r="AD225">
        <v>1.7246879765806855</v>
      </c>
      <c r="AE225">
        <v>0.13238009610852192</v>
      </c>
      <c r="AF225">
        <v>1</v>
      </c>
      <c r="AH225">
        <v>1.7024517445326028</v>
      </c>
      <c r="AI225">
        <v>2.1417435627497232</v>
      </c>
      <c r="AJ225">
        <v>9.0889014388577466E-2</v>
      </c>
      <c r="AK225">
        <v>0.94938430231523041</v>
      </c>
      <c r="AL225">
        <v>5.0615697684755358E-2</v>
      </c>
      <c r="AN225">
        <v>1.6908534184805084</v>
      </c>
      <c r="AO225">
        <v>1.9163192975203382</v>
      </c>
      <c r="AP225">
        <v>7.0736444579619723E-2</v>
      </c>
      <c r="AQ225">
        <v>0.21173913416624554</v>
      </c>
      <c r="AR225">
        <v>0.84993698133056006</v>
      </c>
      <c r="AS225">
        <v>0.15006301866942753</v>
      </c>
      <c r="AU225">
        <v>1.7021127418533306</v>
      </c>
      <c r="AV225">
        <v>1.7027163938864331</v>
      </c>
      <c r="AW225">
        <v>2.1421119572144183</v>
      </c>
      <c r="AX225">
        <v>9.0892676652270535E-2</v>
      </c>
      <c r="AY225">
        <v>0.37052404148747198</v>
      </c>
      <c r="AZ225">
        <v>0.57896533212281032</v>
      </c>
      <c r="BA225">
        <v>5.0510626389707838E-2</v>
      </c>
      <c r="BC225">
        <v>1.7118786232556347</v>
      </c>
      <c r="BD225">
        <v>1.650791525393779</v>
      </c>
      <c r="BE225">
        <v>1.915124530329519</v>
      </c>
      <c r="BF225">
        <v>6.6475197933422936E-2</v>
      </c>
      <c r="BG225">
        <v>6.0255948230334977E-2</v>
      </c>
      <c r="BH225">
        <v>0.21348113031621066</v>
      </c>
      <c r="BI225">
        <v>0.56153187631719725</v>
      </c>
      <c r="BJ225">
        <v>0.28868058173755379</v>
      </c>
      <c r="BK225">
        <v>0.14978754194524133</v>
      </c>
    </row>
    <row r="226" spans="1:63">
      <c r="A226" t="s">
        <v>286</v>
      </c>
      <c r="B226">
        <v>9293.4391938436402</v>
      </c>
      <c r="C226">
        <v>7865.9855876198253</v>
      </c>
      <c r="D226">
        <v>6376.2550681537105</v>
      </c>
      <c r="E226">
        <v>5869.3670670181737</v>
      </c>
      <c r="F226">
        <v>6392.5038229266174</v>
      </c>
      <c r="G226">
        <v>5895.7428211379838</v>
      </c>
      <c r="H226">
        <v>4</v>
      </c>
      <c r="J226">
        <v>9281.1914853174276</v>
      </c>
      <c r="K226">
        <v>7853.7378790936145</v>
      </c>
      <c r="L226">
        <v>6351.7596511012871</v>
      </c>
      <c r="M226">
        <v>5838.747795702644</v>
      </c>
      <c r="N226">
        <v>6355.7606973479824</v>
      </c>
      <c r="O226">
        <v>5846.7519870331362</v>
      </c>
      <c r="P226">
        <v>4</v>
      </c>
      <c r="R226">
        <v>-4638.5957426587138</v>
      </c>
      <c r="S226">
        <v>-3924.8689395468073</v>
      </c>
      <c r="T226">
        <v>-3171.8798255506435</v>
      </c>
      <c r="U226">
        <v>-2914.373897851322</v>
      </c>
      <c r="V226">
        <v>-3171.8803486739912</v>
      </c>
      <c r="W226">
        <v>-2915.3759935165681</v>
      </c>
      <c r="X226">
        <v>4</v>
      </c>
      <c r="Z226">
        <v>5.6807943094249946</v>
      </c>
      <c r="AA226">
        <v>0.95611876598897672</v>
      </c>
      <c r="AB226">
        <v>1</v>
      </c>
      <c r="AD226">
        <v>1.7263588972472426</v>
      </c>
      <c r="AE226">
        <v>0.13768740770639434</v>
      </c>
      <c r="AF226">
        <v>1</v>
      </c>
      <c r="AH226">
        <v>1.7034107196166803</v>
      </c>
      <c r="AI226">
        <v>2.1821920671633781</v>
      </c>
      <c r="AJ226">
        <v>9.2244551207204525E-2</v>
      </c>
      <c r="AK226">
        <v>0.95207228780779551</v>
      </c>
      <c r="AL226">
        <v>4.7927712192199087E-2</v>
      </c>
      <c r="AN226">
        <v>1.6920902682519934</v>
      </c>
      <c r="AO226">
        <v>1.9162991558675986</v>
      </c>
      <c r="AP226">
        <v>6.7700946586364941E-2</v>
      </c>
      <c r="AQ226">
        <v>0.23568478444983576</v>
      </c>
      <c r="AR226">
        <v>0.84715963772137826</v>
      </c>
      <c r="AS226">
        <v>0.15284036227862483</v>
      </c>
      <c r="AU226">
        <v>1.7032188835615119</v>
      </c>
      <c r="AV226">
        <v>1.7035363811320448</v>
      </c>
      <c r="AW226">
        <v>2.1822927599857866</v>
      </c>
      <c r="AX226">
        <v>9.2231711634739741E-2</v>
      </c>
      <c r="AY226">
        <v>0.3551639900628164</v>
      </c>
      <c r="AZ226">
        <v>0.59693259654725905</v>
      </c>
      <c r="BA226">
        <v>4.790341338992795E-2</v>
      </c>
      <c r="BC226">
        <v>1.7109206790880356</v>
      </c>
      <c r="BD226">
        <v>1.6534151378995354</v>
      </c>
      <c r="BE226">
        <v>1.913231842087153</v>
      </c>
      <c r="BF226">
        <v>6.3515326430531288E-2</v>
      </c>
      <c r="BG226">
        <v>5.7873974537512189E-2</v>
      </c>
      <c r="BH226">
        <v>0.23722404034461922</v>
      </c>
      <c r="BI226">
        <v>0.57207058148863654</v>
      </c>
      <c r="BJ226">
        <v>0.2737967611256194</v>
      </c>
      <c r="BK226">
        <v>0.15413265738572798</v>
      </c>
    </row>
    <row r="227" spans="1:63">
      <c r="A227" t="s">
        <v>287</v>
      </c>
      <c r="B227">
        <v>8538.9039150426106</v>
      </c>
      <c r="C227">
        <v>7397.8831154788286</v>
      </c>
      <c r="D227">
        <v>6147.6518889259523</v>
      </c>
      <c r="E227">
        <v>5777.1425664439284</v>
      </c>
      <c r="F227">
        <v>6163.9012450342998</v>
      </c>
      <c r="G227">
        <v>5802.3437691329718</v>
      </c>
      <c r="H227">
        <v>4</v>
      </c>
      <c r="J227">
        <v>8526.656206516398</v>
      </c>
      <c r="K227">
        <v>7385.6354069526169</v>
      </c>
      <c r="L227">
        <v>6123.156471873529</v>
      </c>
      <c r="M227">
        <v>5746.5232951283988</v>
      </c>
      <c r="N227">
        <v>6127.1581194556647</v>
      </c>
      <c r="O227">
        <v>5753.3529350281242</v>
      </c>
      <c r="P227">
        <v>4</v>
      </c>
      <c r="R227">
        <v>-4261.328103258199</v>
      </c>
      <c r="S227">
        <v>-3690.8177034763085</v>
      </c>
      <c r="T227">
        <v>-3057.5782359367645</v>
      </c>
      <c r="U227">
        <v>-2868.2616475641994</v>
      </c>
      <c r="V227">
        <v>-3057.5790597278324</v>
      </c>
      <c r="W227">
        <v>-2868.6764675140621</v>
      </c>
      <c r="X227">
        <v>4</v>
      </c>
      <c r="Z227">
        <v>5.6523117960877096</v>
      </c>
      <c r="AA227">
        <v>0.85496967679225633</v>
      </c>
      <c r="AB227">
        <v>1</v>
      </c>
      <c r="AD227">
        <v>1.7228889878723836</v>
      </c>
      <c r="AE227">
        <v>0.12890643040013586</v>
      </c>
      <c r="AF227">
        <v>1</v>
      </c>
      <c r="AH227">
        <v>1.6990000577144801</v>
      </c>
      <c r="AI227">
        <v>2.1011133523992673</v>
      </c>
      <c r="AJ227">
        <v>8.7129434094044098E-2</v>
      </c>
      <c r="AK227">
        <v>0.94059415523002909</v>
      </c>
      <c r="AL227">
        <v>5.9405844769965493E-2</v>
      </c>
      <c r="AN227">
        <v>1.6898236235006445</v>
      </c>
      <c r="AO227">
        <v>1.8888545421225038</v>
      </c>
      <c r="AP227">
        <v>6.7559270967330595E-2</v>
      </c>
      <c r="AQ227">
        <v>0.20910966788934207</v>
      </c>
      <c r="AR227">
        <v>0.83387018104694866</v>
      </c>
      <c r="AS227">
        <v>0.16612981895303874</v>
      </c>
      <c r="AU227">
        <v>1.6983547368411767</v>
      </c>
      <c r="AV227">
        <v>1.6994300838206493</v>
      </c>
      <c r="AW227">
        <v>2.1014523236188052</v>
      </c>
      <c r="AX227">
        <v>8.7134950230851091E-2</v>
      </c>
      <c r="AY227">
        <v>0.34781888101953712</v>
      </c>
      <c r="AZ227">
        <v>0.59290094012943506</v>
      </c>
      <c r="BA227">
        <v>5.9280178851038104E-2</v>
      </c>
      <c r="BC227">
        <v>1.709833958947016</v>
      </c>
      <c r="BD227">
        <v>1.6502912822329436</v>
      </c>
      <c r="BE227">
        <v>1.8865436123179862</v>
      </c>
      <c r="BF227">
        <v>6.3518917977315278E-2</v>
      </c>
      <c r="BG227">
        <v>5.6421354045031735E-2</v>
      </c>
      <c r="BH227">
        <v>0.21129150056962989</v>
      </c>
      <c r="BI227">
        <v>0.55934225466200005</v>
      </c>
      <c r="BJ227">
        <v>0.27434091198347249</v>
      </c>
      <c r="BK227">
        <v>0.16631683335452951</v>
      </c>
    </row>
    <row r="228" spans="1:63">
      <c r="A228" t="s">
        <v>288</v>
      </c>
      <c r="B228">
        <v>9015.3442876940317</v>
      </c>
      <c r="C228">
        <v>7711.8759929399985</v>
      </c>
      <c r="D228">
        <v>6324.2257927107894</v>
      </c>
      <c r="E228">
        <v>5937.6125668766581</v>
      </c>
      <c r="F228">
        <v>6340.4786202489522</v>
      </c>
      <c r="G228">
        <v>5963.4030026277651</v>
      </c>
      <c r="H228">
        <v>4</v>
      </c>
      <c r="J228">
        <v>9003.0965791678191</v>
      </c>
      <c r="K228">
        <v>7699.6282844137868</v>
      </c>
      <c r="L228">
        <v>6299.730375658366</v>
      </c>
      <c r="M228">
        <v>5906.9932955611284</v>
      </c>
      <c r="N228">
        <v>6303.7354946703172</v>
      </c>
      <c r="O228">
        <v>5914.4121685229175</v>
      </c>
      <c r="P228">
        <v>4</v>
      </c>
      <c r="R228">
        <v>-4499.5482895839095</v>
      </c>
      <c r="S228">
        <v>-3847.8141422068934</v>
      </c>
      <c r="T228">
        <v>-3145.865187829183</v>
      </c>
      <c r="U228">
        <v>-2948.4966477805642</v>
      </c>
      <c r="V228">
        <v>-3145.8677473351586</v>
      </c>
      <c r="W228">
        <v>-2949.2060842614587</v>
      </c>
      <c r="X228">
        <v>4</v>
      </c>
      <c r="Z228">
        <v>5.6689389448725347</v>
      </c>
      <c r="AA228">
        <v>0.91751660823547609</v>
      </c>
      <c r="AB228">
        <v>1</v>
      </c>
      <c r="AD228">
        <v>1.7248311831422318</v>
      </c>
      <c r="AE228">
        <v>0.13478431720902054</v>
      </c>
      <c r="AF228">
        <v>1</v>
      </c>
      <c r="AH228">
        <v>1.7020475168460685</v>
      </c>
      <c r="AI228">
        <v>2.1575929932315137</v>
      </c>
      <c r="AJ228">
        <v>9.1202284884019755E-2</v>
      </c>
      <c r="AK228">
        <v>0.94998863479693174</v>
      </c>
      <c r="AL228">
        <v>5.0011365203055901E-2</v>
      </c>
      <c r="AN228">
        <v>1.692203445404473</v>
      </c>
      <c r="AO228">
        <v>1.9157905922119884</v>
      </c>
      <c r="AP228">
        <v>7.0701608012602501E-2</v>
      </c>
      <c r="AQ228">
        <v>0.22813903758384604</v>
      </c>
      <c r="AR228">
        <v>0.85407359531319849</v>
      </c>
      <c r="AS228">
        <v>0.14592640468681317</v>
      </c>
      <c r="AU228">
        <v>1.7016923557294368</v>
      </c>
      <c r="AV228">
        <v>1.7022800616032467</v>
      </c>
      <c r="AW228">
        <v>2.1576409660717886</v>
      </c>
      <c r="AX228">
        <v>9.1186347475889537E-2</v>
      </c>
      <c r="AY228">
        <v>0.37029187930399643</v>
      </c>
      <c r="AZ228">
        <v>0.57970910526367392</v>
      </c>
      <c r="BA228">
        <v>4.9999015432320083E-2</v>
      </c>
      <c r="BC228">
        <v>1.7143859804614889</v>
      </c>
      <c r="BD228">
        <v>1.6542827413076195</v>
      </c>
      <c r="BE228">
        <v>1.9118024309855834</v>
      </c>
      <c r="BF228">
        <v>6.653465652246994E-2</v>
      </c>
      <c r="BG228">
        <v>5.9985735389233893E-2</v>
      </c>
      <c r="BH228">
        <v>0.23091149136727229</v>
      </c>
      <c r="BI228">
        <v>0.54430469228455614</v>
      </c>
      <c r="BJ228">
        <v>0.3087797352083349</v>
      </c>
      <c r="BK228">
        <v>0.14691557250711246</v>
      </c>
    </row>
    <row r="229" spans="1:63">
      <c r="A229" t="s">
        <v>289</v>
      </c>
      <c r="B229">
        <v>8649.4962537695847</v>
      </c>
      <c r="C229">
        <v>7414.3388842242211</v>
      </c>
      <c r="D229">
        <v>6074.8601515985047</v>
      </c>
      <c r="E229">
        <v>5758.2497535797602</v>
      </c>
      <c r="F229">
        <v>6091.1059115134922</v>
      </c>
      <c r="G229">
        <v>5785.3839821549627</v>
      </c>
      <c r="H229">
        <v>4</v>
      </c>
      <c r="J229">
        <v>8637.2485452433721</v>
      </c>
      <c r="K229">
        <v>7402.0911756980095</v>
      </c>
      <c r="L229">
        <v>6050.3647345460813</v>
      </c>
      <c r="M229">
        <v>5727.6304822642305</v>
      </c>
      <c r="N229">
        <v>6054.3627859348571</v>
      </c>
      <c r="O229">
        <v>5736.3931480501151</v>
      </c>
      <c r="P229">
        <v>4</v>
      </c>
      <c r="R229">
        <v>-4316.624272621686</v>
      </c>
      <c r="S229">
        <v>-3699.0455878490047</v>
      </c>
      <c r="T229">
        <v>-3021.1823672730407</v>
      </c>
      <c r="U229">
        <v>-2858.8152411321153</v>
      </c>
      <c r="V229">
        <v>-3021.1813929674286</v>
      </c>
      <c r="W229">
        <v>-2860.1965740250575</v>
      </c>
      <c r="X229">
        <v>4</v>
      </c>
      <c r="Z229">
        <v>5.6431831653823155</v>
      </c>
      <c r="AA229">
        <v>0.86909714525309245</v>
      </c>
      <c r="AB229">
        <v>1</v>
      </c>
      <c r="AD229">
        <v>1.7211233776849433</v>
      </c>
      <c r="AE229">
        <v>0.12944952280210018</v>
      </c>
      <c r="AF229">
        <v>1</v>
      </c>
      <c r="AH229">
        <v>1.7007052309046973</v>
      </c>
      <c r="AI229">
        <v>2.1515998291794158</v>
      </c>
      <c r="AJ229">
        <v>8.9314686793785222E-2</v>
      </c>
      <c r="AK229">
        <v>0.95471905959684877</v>
      </c>
      <c r="AL229">
        <v>4.5280940403158679E-2</v>
      </c>
      <c r="AN229">
        <v>1.6924200336145714</v>
      </c>
      <c r="AO229">
        <v>1.9128642989648044</v>
      </c>
      <c r="AP229">
        <v>7.1805497662807916E-2</v>
      </c>
      <c r="AQ229">
        <v>0.22676698442563079</v>
      </c>
      <c r="AR229">
        <v>0.86979538430110681</v>
      </c>
      <c r="AS229">
        <v>0.13020461569888667</v>
      </c>
      <c r="AU229">
        <v>1.7003256347079232</v>
      </c>
      <c r="AV229">
        <v>1.7009784654108191</v>
      </c>
      <c r="AW229">
        <v>2.1518681108996263</v>
      </c>
      <c r="AX229">
        <v>8.931167444325179E-2</v>
      </c>
      <c r="AY229">
        <v>0.37205486126664755</v>
      </c>
      <c r="AZ229">
        <v>0.58273086955843889</v>
      </c>
      <c r="BA229">
        <v>4.5214269174906722E-2</v>
      </c>
      <c r="BC229">
        <v>1.7170646863130379</v>
      </c>
      <c r="BD229">
        <v>1.6462013651770144</v>
      </c>
      <c r="BE229">
        <v>1.9060908322095895</v>
      </c>
      <c r="BF229">
        <v>6.4411747574655259E-2</v>
      </c>
      <c r="BG229">
        <v>5.8842138058408329E-2</v>
      </c>
      <c r="BH229">
        <v>0.22819144037862649</v>
      </c>
      <c r="BI229">
        <v>0.56451246319483261</v>
      </c>
      <c r="BJ229">
        <v>0.3011286079340309</v>
      </c>
      <c r="BK229">
        <v>0.13435892887113252</v>
      </c>
    </row>
    <row r="230" spans="1:63">
      <c r="A230" t="s">
        <v>290</v>
      </c>
      <c r="B230">
        <v>8894.1778905589545</v>
      </c>
      <c r="C230">
        <v>7639.4124829219336</v>
      </c>
      <c r="D230">
        <v>6227.2906021718254</v>
      </c>
      <c r="E230">
        <v>5846.6773350623344</v>
      </c>
      <c r="F230">
        <v>6243.5495662159847</v>
      </c>
      <c r="G230">
        <v>5852.4632482274956</v>
      </c>
      <c r="H230">
        <v>4</v>
      </c>
      <c r="J230">
        <v>8881.9301820327419</v>
      </c>
      <c r="K230">
        <v>7627.1647743957219</v>
      </c>
      <c r="L230">
        <v>6202.795185119402</v>
      </c>
      <c r="M230">
        <v>5816.0580637468047</v>
      </c>
      <c r="N230">
        <v>6206.8064406373496</v>
      </c>
      <c r="O230">
        <v>5803.4724141226479</v>
      </c>
      <c r="P230">
        <v>6</v>
      </c>
      <c r="R230">
        <v>-4438.9650910163709</v>
      </c>
      <c r="S230">
        <v>-3811.582387197861</v>
      </c>
      <c r="T230">
        <v>-3097.397592559701</v>
      </c>
      <c r="U230">
        <v>-2903.0290318734023</v>
      </c>
      <c r="V230">
        <v>-3097.4032203186748</v>
      </c>
      <c r="W230">
        <v>-2893.736207061324</v>
      </c>
      <c r="X230">
        <v>6</v>
      </c>
      <c r="Z230">
        <v>5.6596028452874725</v>
      </c>
      <c r="AA230">
        <v>0.9011888028456998</v>
      </c>
      <c r="AB230">
        <v>1</v>
      </c>
      <c r="AD230">
        <v>1.7234083181541824</v>
      </c>
      <c r="AE230">
        <v>0.13353454373234749</v>
      </c>
      <c r="AF230">
        <v>1</v>
      </c>
      <c r="AH230">
        <v>1.7000941002837573</v>
      </c>
      <c r="AI230">
        <v>2.1455016538223282</v>
      </c>
      <c r="AJ230">
        <v>8.9452657142449918E-2</v>
      </c>
      <c r="AK230">
        <v>0.94765909161778761</v>
      </c>
      <c r="AL230">
        <v>5.2340908382197363E-2</v>
      </c>
      <c r="AN230">
        <v>1.6906895609278101</v>
      </c>
      <c r="AO230">
        <v>1.9015142999945558</v>
      </c>
      <c r="AP230">
        <v>6.8618541161867552E-2</v>
      </c>
      <c r="AQ230">
        <v>0.22641571926866452</v>
      </c>
      <c r="AR230">
        <v>0.84480793636193596</v>
      </c>
      <c r="AS230">
        <v>0.15519206363805818</v>
      </c>
      <c r="AU230">
        <v>1.6996126220181376</v>
      </c>
      <c r="AV230">
        <v>1.7003899768752884</v>
      </c>
      <c r="AW230">
        <v>2.1454509472972227</v>
      </c>
      <c r="AX230">
        <v>8.9430393206062331E-2</v>
      </c>
      <c r="AY230">
        <v>0.36618611124108963</v>
      </c>
      <c r="AZ230">
        <v>0.58145727413353476</v>
      </c>
      <c r="BA230">
        <v>5.2356614625370092E-2</v>
      </c>
      <c r="BC230">
        <v>1.7001436679469564</v>
      </c>
      <c r="BD230">
        <v>1.6796824064956271</v>
      </c>
      <c r="BE230">
        <v>1.9322144387947726</v>
      </c>
      <c r="BF230">
        <v>8.2696064072739051E-2</v>
      </c>
      <c r="BG230">
        <v>4.8065905532489246E-2</v>
      </c>
      <c r="BH230">
        <v>0.22974277824663616</v>
      </c>
      <c r="BI230">
        <v>0.56389678903551288</v>
      </c>
      <c r="BJ230">
        <v>0.30864432420575499</v>
      </c>
      <c r="BK230">
        <v>0.1274588867587223</v>
      </c>
    </row>
    <row r="231" spans="1:63">
      <c r="A231" t="s">
        <v>291</v>
      </c>
      <c r="B231">
        <v>9265.7932986285505</v>
      </c>
      <c r="C231">
        <v>7805.4977189089195</v>
      </c>
      <c r="D231">
        <v>6384.4593146936104</v>
      </c>
      <c r="E231">
        <v>5910.0304824194436</v>
      </c>
      <c r="F231">
        <v>6400.695929807267</v>
      </c>
      <c r="G231">
        <v>5920.763296800902</v>
      </c>
      <c r="H231">
        <v>4</v>
      </c>
      <c r="J231">
        <v>9253.5455901023379</v>
      </c>
      <c r="K231">
        <v>7793.2500103827078</v>
      </c>
      <c r="L231">
        <v>6359.963897641187</v>
      </c>
      <c r="M231">
        <v>5879.411211103914</v>
      </c>
      <c r="N231">
        <v>6363.952804228632</v>
      </c>
      <c r="O231">
        <v>5871.7724626960544</v>
      </c>
      <c r="P231">
        <v>6</v>
      </c>
      <c r="R231">
        <v>-4624.7727950511689</v>
      </c>
      <c r="S231">
        <v>-3894.6250051913539</v>
      </c>
      <c r="T231">
        <v>-3175.9819488205935</v>
      </c>
      <c r="U231">
        <v>-2934.705605551957</v>
      </c>
      <c r="V231">
        <v>-3175.976402114316</v>
      </c>
      <c r="W231">
        <v>-2927.8862313480272</v>
      </c>
      <c r="X231">
        <v>6</v>
      </c>
      <c r="Z231">
        <v>5.6689093064611544</v>
      </c>
      <c r="AA231">
        <v>0.95220965412281211</v>
      </c>
      <c r="AB231">
        <v>1</v>
      </c>
      <c r="AD231">
        <v>1.7243974426562352</v>
      </c>
      <c r="AE231">
        <v>0.13672663769177273</v>
      </c>
      <c r="AF231">
        <v>1</v>
      </c>
      <c r="AH231">
        <v>1.7016574098780939</v>
      </c>
      <c r="AI231">
        <v>2.1715270814450207</v>
      </c>
      <c r="AJ231">
        <v>9.2399883362230678E-2</v>
      </c>
      <c r="AK231">
        <v>0.95160620842172794</v>
      </c>
      <c r="AL231">
        <v>4.8393791578278951E-2</v>
      </c>
      <c r="AN231">
        <v>1.6915702893200102</v>
      </c>
      <c r="AO231">
        <v>1.9221568149512207</v>
      </c>
      <c r="AP231">
        <v>7.030796691306461E-2</v>
      </c>
      <c r="AQ231">
        <v>0.23535876320135349</v>
      </c>
      <c r="AR231">
        <v>0.85763840964495497</v>
      </c>
      <c r="AS231">
        <v>0.14236159035505813</v>
      </c>
      <c r="AU231">
        <v>1.7015361581607358</v>
      </c>
      <c r="AV231">
        <v>1.7017955135034395</v>
      </c>
      <c r="AW231">
        <v>2.1719632181996422</v>
      </c>
      <c r="AX231">
        <v>9.2407844118751511E-2</v>
      </c>
      <c r="AY231">
        <v>0.38593119146644833</v>
      </c>
      <c r="AZ231">
        <v>0.56578639680185616</v>
      </c>
      <c r="BA231">
        <v>4.8282411731701766E-2</v>
      </c>
      <c r="BC231">
        <v>1.7037770277935769</v>
      </c>
      <c r="BD231">
        <v>1.6750419963030572</v>
      </c>
      <c r="BE231">
        <v>1.94610587307259</v>
      </c>
      <c r="BF231">
        <v>8.112480539664714E-2</v>
      </c>
      <c r="BG231">
        <v>5.261170327071113E-2</v>
      </c>
      <c r="BH231">
        <v>0.24053889349641813</v>
      </c>
      <c r="BI231">
        <v>0.57143262050855137</v>
      </c>
      <c r="BJ231">
        <v>0.30706516130798089</v>
      </c>
      <c r="BK231">
        <v>0.12150221818346674</v>
      </c>
    </row>
    <row r="232" spans="1:63">
      <c r="A232" t="s">
        <v>292</v>
      </c>
      <c r="B232">
        <v>9175.5400822165102</v>
      </c>
      <c r="C232">
        <v>7805.3624816663796</v>
      </c>
      <c r="D232">
        <v>6402.962794418283</v>
      </c>
      <c r="E232">
        <v>5961.9762613882622</v>
      </c>
      <c r="F232">
        <v>6419.2168804549565</v>
      </c>
      <c r="G232">
        <v>5989.3662902070473</v>
      </c>
      <c r="H232">
        <v>4</v>
      </c>
      <c r="J232">
        <v>9163.2923736902976</v>
      </c>
      <c r="K232">
        <v>7793.1147731401679</v>
      </c>
      <c r="L232">
        <v>6378.4673773658596</v>
      </c>
      <c r="M232">
        <v>5931.3569900727325</v>
      </c>
      <c r="N232">
        <v>6382.4737548763214</v>
      </c>
      <c r="O232">
        <v>5940.3754561021997</v>
      </c>
      <c r="P232">
        <v>4</v>
      </c>
      <c r="R232">
        <v>-4579.6461868451488</v>
      </c>
      <c r="S232">
        <v>-3894.557386570084</v>
      </c>
      <c r="T232">
        <v>-3185.2336886829298</v>
      </c>
      <c r="U232">
        <v>-2960.6784950363663</v>
      </c>
      <c r="V232">
        <v>-3185.2368774381607</v>
      </c>
      <c r="W232">
        <v>-2962.1877280510998</v>
      </c>
      <c r="X232">
        <v>4</v>
      </c>
      <c r="Z232">
        <v>5.6765263781861099</v>
      </c>
      <c r="AA232">
        <v>0.93955882095651977</v>
      </c>
      <c r="AB232">
        <v>1</v>
      </c>
      <c r="AD232">
        <v>1.7258445174086823</v>
      </c>
      <c r="AE232">
        <v>0.13652619095144236</v>
      </c>
      <c r="AF232">
        <v>1</v>
      </c>
      <c r="AH232">
        <v>1.7035689641898748</v>
      </c>
      <c r="AI232">
        <v>2.1752385230593219</v>
      </c>
      <c r="AJ232">
        <v>9.2951127522220414E-2</v>
      </c>
      <c r="AK232">
        <v>0.95277565217271298</v>
      </c>
      <c r="AL232">
        <v>4.7224347827289542E-2</v>
      </c>
      <c r="AN232">
        <v>1.6926301613470423</v>
      </c>
      <c r="AO232">
        <v>1.9181148742079304</v>
      </c>
      <c r="AP232">
        <v>7.0249134693577797E-2</v>
      </c>
      <c r="AQ232">
        <v>0.23261818992182395</v>
      </c>
      <c r="AR232">
        <v>0.85270006013487631</v>
      </c>
      <c r="AS232">
        <v>0.14729993986512549</v>
      </c>
      <c r="AU232">
        <v>1.703391031882755</v>
      </c>
      <c r="AV232">
        <v>1.7036701922740227</v>
      </c>
      <c r="AW232">
        <v>2.1751841790689341</v>
      </c>
      <c r="AX232">
        <v>9.2929042217060165E-2</v>
      </c>
      <c r="AY232">
        <v>0.36028944340995628</v>
      </c>
      <c r="AZ232">
        <v>0.59247186421007869</v>
      </c>
      <c r="BA232">
        <v>4.7238692379952554E-2</v>
      </c>
      <c r="BC232">
        <v>1.7136601774868228</v>
      </c>
      <c r="BD232">
        <v>1.6440517718100522</v>
      </c>
      <c r="BE232">
        <v>1.9151093521973968</v>
      </c>
      <c r="BF232">
        <v>6.2000453319364171E-2</v>
      </c>
      <c r="BG232">
        <v>6.0223682338160486E-2</v>
      </c>
      <c r="BH232">
        <v>0.23086221558759362</v>
      </c>
      <c r="BI232">
        <v>0.5848782421742118</v>
      </c>
      <c r="BJ232">
        <v>0.26356716499956506</v>
      </c>
      <c r="BK232">
        <v>0.15155459282623229</v>
      </c>
    </row>
    <row r="233" spans="1:63">
      <c r="A233" t="s">
        <v>293</v>
      </c>
      <c r="B233">
        <v>9204.1743383569356</v>
      </c>
      <c r="C233">
        <v>7826.1744502303827</v>
      </c>
      <c r="D233">
        <v>6487.6864662188409</v>
      </c>
      <c r="E233">
        <v>6046.8341488199103</v>
      </c>
      <c r="F233">
        <v>6503.9488221299644</v>
      </c>
      <c r="G233">
        <v>6060.2950925295891</v>
      </c>
      <c r="H233">
        <v>4</v>
      </c>
      <c r="J233">
        <v>9191.926629830723</v>
      </c>
      <c r="K233">
        <v>7813.9267417041719</v>
      </c>
      <c r="L233">
        <v>6463.1910491664175</v>
      </c>
      <c r="M233">
        <v>6016.2148775043806</v>
      </c>
      <c r="N233">
        <v>6467.2056965513293</v>
      </c>
      <c r="O233">
        <v>6011.3042584247414</v>
      </c>
      <c r="P233">
        <v>6</v>
      </c>
      <c r="R233">
        <v>-4593.9633149153615</v>
      </c>
      <c r="S233">
        <v>-3904.963370852086</v>
      </c>
      <c r="T233">
        <v>-3227.5955245832088</v>
      </c>
      <c r="U233">
        <v>-3003.1074387521903</v>
      </c>
      <c r="V233">
        <v>-3227.6028482756647</v>
      </c>
      <c r="W233">
        <v>-2997.6521292123707</v>
      </c>
      <c r="X233">
        <v>6</v>
      </c>
      <c r="Z233">
        <v>5.6786603438055518</v>
      </c>
      <c r="AA233">
        <v>0.94355418693899573</v>
      </c>
      <c r="AB233">
        <v>1</v>
      </c>
      <c r="AD233">
        <v>1.7261614077139491</v>
      </c>
      <c r="AE233">
        <v>0.13690452012267107</v>
      </c>
      <c r="AF233">
        <v>1</v>
      </c>
      <c r="AH233">
        <v>1.7033400843773963</v>
      </c>
      <c r="AI233">
        <v>2.1644102605097459</v>
      </c>
      <c r="AJ233">
        <v>9.3554090806580517E-2</v>
      </c>
      <c r="AK233">
        <v>0.95050624990153465</v>
      </c>
      <c r="AL233">
        <v>4.9493750098460729E-2</v>
      </c>
      <c r="AN233">
        <v>1.6915827409453719</v>
      </c>
      <c r="AO233">
        <v>1.9214055765520701</v>
      </c>
      <c r="AP233">
        <v>7.1127551460115429E-2</v>
      </c>
      <c r="AQ233">
        <v>0.22512066814184511</v>
      </c>
      <c r="AR233">
        <v>0.84954414782033227</v>
      </c>
      <c r="AS233">
        <v>0.15045585217967286</v>
      </c>
      <c r="AU233">
        <v>1.703074627745385</v>
      </c>
      <c r="AV233">
        <v>1.7034811072994844</v>
      </c>
      <c r="AW233">
        <v>2.1641510650517355</v>
      </c>
      <c r="AX233">
        <v>9.3519207106412039E-2</v>
      </c>
      <c r="AY233">
        <v>0.37790618659110148</v>
      </c>
      <c r="AZ233">
        <v>0.57252958921102293</v>
      </c>
      <c r="BA233">
        <v>4.9564224197877961E-2</v>
      </c>
      <c r="BC233">
        <v>1.7035116907506518</v>
      </c>
      <c r="BD233">
        <v>1.6768249793113934</v>
      </c>
      <c r="BE233">
        <v>1.9467971677786666</v>
      </c>
      <c r="BF233">
        <v>8.275380860699369E-2</v>
      </c>
      <c r="BG233">
        <v>5.3901526125784631E-2</v>
      </c>
      <c r="BH233">
        <v>0.22924254287382043</v>
      </c>
      <c r="BI233">
        <v>0.56345820770851818</v>
      </c>
      <c r="BJ233">
        <v>0.30949484932201965</v>
      </c>
      <c r="BK233">
        <v>0.12704694296945462</v>
      </c>
    </row>
    <row r="234" spans="1:63">
      <c r="A234" t="s">
        <v>294</v>
      </c>
      <c r="B234">
        <v>9022.6841253010261</v>
      </c>
      <c r="C234">
        <v>7627.7794252909789</v>
      </c>
      <c r="D234">
        <v>6208.274094021459</v>
      </c>
      <c r="E234">
        <v>5758.36115251703</v>
      </c>
      <c r="F234">
        <v>6224.533886189146</v>
      </c>
      <c r="G234">
        <v>5784.972019647018</v>
      </c>
      <c r="H234">
        <v>4</v>
      </c>
      <c r="J234">
        <v>9010.4364167748136</v>
      </c>
      <c r="K234">
        <v>7615.5317167647663</v>
      </c>
      <c r="L234">
        <v>6183.7786769690356</v>
      </c>
      <c r="M234">
        <v>5727.7418812015003</v>
      </c>
      <c r="N234">
        <v>6187.7907606105109</v>
      </c>
      <c r="O234">
        <v>5735.9811855421704</v>
      </c>
      <c r="P234">
        <v>4</v>
      </c>
      <c r="R234">
        <v>-4503.2182083874068</v>
      </c>
      <c r="S234">
        <v>-3805.7658583823832</v>
      </c>
      <c r="T234">
        <v>-3087.8893384845178</v>
      </c>
      <c r="U234">
        <v>-2858.8709406007501</v>
      </c>
      <c r="V234">
        <v>-3087.8953803052555</v>
      </c>
      <c r="W234">
        <v>-2859.9905927710852</v>
      </c>
      <c r="X234">
        <v>4</v>
      </c>
      <c r="Z234">
        <v>5.647866034380538</v>
      </c>
      <c r="AA234">
        <v>0.91851513917343042</v>
      </c>
      <c r="AB234">
        <v>1</v>
      </c>
      <c r="AD234">
        <v>1.7212082117295802</v>
      </c>
      <c r="AE234">
        <v>0.13359814531116118</v>
      </c>
      <c r="AF234">
        <v>1</v>
      </c>
      <c r="AH234">
        <v>1.6997875129897855</v>
      </c>
      <c r="AI234">
        <v>2.1678763522403668</v>
      </c>
      <c r="AJ234">
        <v>9.1055083265431588E-2</v>
      </c>
      <c r="AK234">
        <v>0.95424065566647154</v>
      </c>
      <c r="AL234">
        <v>4.5759344333519046E-2</v>
      </c>
      <c r="AN234">
        <v>1.6901523782811265</v>
      </c>
      <c r="AO234">
        <v>1.9119428680166</v>
      </c>
      <c r="AP234">
        <v>6.9454997828954271E-2</v>
      </c>
      <c r="AQ234">
        <v>0.23449089629624373</v>
      </c>
      <c r="AR234">
        <v>0.85997884660054891</v>
      </c>
      <c r="AS234">
        <v>0.14002115339946156</v>
      </c>
      <c r="AU234">
        <v>1.6994599372619352</v>
      </c>
      <c r="AV234">
        <v>1.6999766562481728</v>
      </c>
      <c r="AW234">
        <v>2.1677248368758386</v>
      </c>
      <c r="AX234">
        <v>9.1027496647542366E-2</v>
      </c>
      <c r="AY234">
        <v>0.36995358333040207</v>
      </c>
      <c r="AZ234">
        <v>0.58424929251131719</v>
      </c>
      <c r="BA234">
        <v>4.5797124158278531E-2</v>
      </c>
      <c r="BC234">
        <v>1.7083240691760813</v>
      </c>
      <c r="BD234">
        <v>1.655864616980637</v>
      </c>
      <c r="BE234">
        <v>1.9127744917169756</v>
      </c>
      <c r="BF234">
        <v>6.4933629295603715E-2</v>
      </c>
      <c r="BG234">
        <v>6.3873153766513813E-2</v>
      </c>
      <c r="BH234">
        <v>0.23391287463534297</v>
      </c>
      <c r="BI234">
        <v>0.55961051525451877</v>
      </c>
      <c r="BJ234">
        <v>0.30031546931338143</v>
      </c>
      <c r="BK234">
        <v>0.14007401543208423</v>
      </c>
    </row>
    <row r="235" spans="1:63">
      <c r="A235" t="s">
        <v>295</v>
      </c>
      <c r="B235">
        <v>9138.6866404157317</v>
      </c>
      <c r="C235">
        <v>7644.4793859640704</v>
      </c>
      <c r="D235">
        <v>6109.0779323688312</v>
      </c>
      <c r="E235">
        <v>5665.1421525451751</v>
      </c>
      <c r="F235">
        <v>6125.311153347363</v>
      </c>
      <c r="G235">
        <v>5671.6584287466158</v>
      </c>
      <c r="H235">
        <v>4</v>
      </c>
      <c r="J235">
        <v>9126.4389318895192</v>
      </c>
      <c r="K235">
        <v>7632.2316774378596</v>
      </c>
      <c r="L235">
        <v>6084.5825153164078</v>
      </c>
      <c r="M235">
        <v>5634.5228812296455</v>
      </c>
      <c r="N235">
        <v>6088.5680277687279</v>
      </c>
      <c r="O235">
        <v>5622.6675946417681</v>
      </c>
      <c r="P235">
        <v>6</v>
      </c>
      <c r="R235">
        <v>-4561.2194659447596</v>
      </c>
      <c r="S235">
        <v>-3814.1158387189298</v>
      </c>
      <c r="T235">
        <v>-3038.2912576582039</v>
      </c>
      <c r="U235">
        <v>-2812.2614406148227</v>
      </c>
      <c r="V235">
        <v>-3038.284013884364</v>
      </c>
      <c r="W235">
        <v>-2803.3337973208841</v>
      </c>
      <c r="X235">
        <v>6</v>
      </c>
      <c r="Z235">
        <v>5.6568464730290255</v>
      </c>
      <c r="AA235">
        <v>0.93444151282264509</v>
      </c>
      <c r="AB235">
        <v>1</v>
      </c>
      <c r="AD235">
        <v>1.7226839243901935</v>
      </c>
      <c r="AE235">
        <v>0.13373168842970937</v>
      </c>
      <c r="AF235">
        <v>1</v>
      </c>
      <c r="AH235">
        <v>1.7032063036224032</v>
      </c>
      <c r="AI235">
        <v>2.213157391977489</v>
      </c>
      <c r="AJ235">
        <v>9.1331084029618315E-2</v>
      </c>
      <c r="AK235">
        <v>0.96180766105675364</v>
      </c>
      <c r="AL235">
        <v>3.8192338943247646E-2</v>
      </c>
      <c r="AN235">
        <v>1.6924554421243891</v>
      </c>
      <c r="AO235">
        <v>1.952477971338787</v>
      </c>
      <c r="AP235">
        <v>7.1075236924519697E-2</v>
      </c>
      <c r="AQ235">
        <v>0.23455553399541346</v>
      </c>
      <c r="AR235">
        <v>0.88374895484450322</v>
      </c>
      <c r="AS235">
        <v>0.11625104515550184</v>
      </c>
      <c r="AU235">
        <v>1.7031032457186426</v>
      </c>
      <c r="AV235">
        <v>1.7033266960866147</v>
      </c>
      <c r="AW235">
        <v>2.2137115379534862</v>
      </c>
      <c r="AX235">
        <v>9.1340001374702218E-2</v>
      </c>
      <c r="AY235">
        <v>0.38083676361641072</v>
      </c>
      <c r="AZ235">
        <v>0.58107239805584865</v>
      </c>
      <c r="BA235">
        <v>3.8090838327737346E-2</v>
      </c>
      <c r="BC235">
        <v>1.7035687152467893</v>
      </c>
      <c r="BD235">
        <v>1.6802786227009447</v>
      </c>
      <c r="BE235">
        <v>1.9921559642938731</v>
      </c>
      <c r="BF235">
        <v>8.4376037689171471E-2</v>
      </c>
      <c r="BG235">
        <v>5.1809905861291992E-2</v>
      </c>
      <c r="BH235">
        <v>0.23810716489871059</v>
      </c>
      <c r="BI235">
        <v>0.57928884848636719</v>
      </c>
      <c r="BJ235">
        <v>0.32800485129231793</v>
      </c>
      <c r="BK235">
        <v>9.2706300221311849E-2</v>
      </c>
    </row>
    <row r="236" spans="1:63">
      <c r="A236" t="s">
        <v>296</v>
      </c>
      <c r="B236">
        <v>8951.6061431602702</v>
      </c>
      <c r="C236">
        <v>7537.1505378182101</v>
      </c>
      <c r="D236">
        <v>7553.409949286377</v>
      </c>
      <c r="E236">
        <v>5731.7193224643534</v>
      </c>
      <c r="F236">
        <v>6166.9244886932092</v>
      </c>
      <c r="G236">
        <v>5691.9058645073646</v>
      </c>
      <c r="H236">
        <v>6</v>
      </c>
      <c r="J236">
        <v>8939.3584346340576</v>
      </c>
      <c r="K236">
        <v>7524.9028292919984</v>
      </c>
      <c r="L236">
        <v>7528.9145322339527</v>
      </c>
      <c r="M236">
        <v>5701.1000511488237</v>
      </c>
      <c r="N236">
        <v>6130.1813631145742</v>
      </c>
      <c r="O236">
        <v>5642.915030402517</v>
      </c>
      <c r="P236">
        <v>6</v>
      </c>
      <c r="R236">
        <v>-4467.6792173170288</v>
      </c>
      <c r="S236">
        <v>-3760.4514146459992</v>
      </c>
      <c r="T236">
        <v>-3760.4572661169764</v>
      </c>
      <c r="U236">
        <v>-2845.5500255744118</v>
      </c>
      <c r="V236">
        <v>-3059.0906815572871</v>
      </c>
      <c r="W236">
        <v>-2813.4575152012585</v>
      </c>
      <c r="X236">
        <v>6</v>
      </c>
      <c r="Z236">
        <v>5.6699466508594947</v>
      </c>
      <c r="AA236">
        <v>0.90889101785594983</v>
      </c>
      <c r="AB236">
        <v>1</v>
      </c>
      <c r="AD236">
        <v>1.7254419516932746</v>
      </c>
      <c r="AE236">
        <v>0.13125895889519423</v>
      </c>
      <c r="AF236">
        <v>1</v>
      </c>
      <c r="AH236">
        <v>1.7109902109527544</v>
      </c>
      <c r="AI236">
        <v>1.744144567327963</v>
      </c>
      <c r="AJ236">
        <v>0.13019317371569039</v>
      </c>
      <c r="AK236">
        <v>0.56410771549775818</v>
      </c>
      <c r="AL236">
        <v>0.43589228450224382</v>
      </c>
      <c r="AN236">
        <v>1.6955774875262737</v>
      </c>
      <c r="AO236">
        <v>1.9129731394242953</v>
      </c>
      <c r="AP236">
        <v>6.9671884857061064E-2</v>
      </c>
      <c r="AQ236">
        <v>0.23154821144387594</v>
      </c>
      <c r="AR236">
        <v>0.86262836166628898</v>
      </c>
      <c r="AS236">
        <v>0.13737163833372487</v>
      </c>
      <c r="AU236">
        <v>1.7068364146978845</v>
      </c>
      <c r="AV236">
        <v>1.7070812238302242</v>
      </c>
      <c r="AW236">
        <v>2.2019516880922461</v>
      </c>
      <c r="AX236">
        <v>9.187889943111556E-2</v>
      </c>
      <c r="AY236">
        <v>0.36394740987691299</v>
      </c>
      <c r="AZ236">
        <v>0.59877309153110059</v>
      </c>
      <c r="BA236">
        <v>3.7279498591985476E-2</v>
      </c>
      <c r="BC236">
        <v>1.6892911171076241</v>
      </c>
      <c r="BD236">
        <v>1.7597762047836405</v>
      </c>
      <c r="BE236">
        <v>2.1389497186526665</v>
      </c>
      <c r="BF236">
        <v>6.1526852844571579E-2</v>
      </c>
      <c r="BG236">
        <v>0.12854408880708082</v>
      </c>
      <c r="BH236">
        <v>0.22633871404526798</v>
      </c>
      <c r="BI236">
        <v>0.70630510128917445</v>
      </c>
      <c r="BJ236">
        <v>0.25295232796752065</v>
      </c>
      <c r="BK236">
        <v>4.0742570743284585E-2</v>
      </c>
    </row>
    <row r="237" spans="1:63">
      <c r="A237" t="s">
        <v>297</v>
      </c>
      <c r="B237">
        <v>9209.537311508735</v>
      </c>
      <c r="C237">
        <v>7792.3484961228296</v>
      </c>
      <c r="D237">
        <v>6301.2044713915066</v>
      </c>
      <c r="E237">
        <v>5864.2089973879147</v>
      </c>
      <c r="F237">
        <v>6317.4478583255923</v>
      </c>
      <c r="G237">
        <v>5862.1655331448037</v>
      </c>
      <c r="H237">
        <v>6</v>
      </c>
      <c r="J237">
        <v>9197.2896029825224</v>
      </c>
      <c r="K237">
        <v>7780.1007875966179</v>
      </c>
      <c r="L237">
        <v>6276.7090543390832</v>
      </c>
      <c r="M237">
        <v>5833.589726072385</v>
      </c>
      <c r="N237">
        <v>6280.7047327469572</v>
      </c>
      <c r="O237">
        <v>5813.1746990399561</v>
      </c>
      <c r="P237">
        <v>6</v>
      </c>
      <c r="R237">
        <v>-4596.6448014912612</v>
      </c>
      <c r="S237">
        <v>-3888.050393798309</v>
      </c>
      <c r="T237">
        <v>-3134.3545271695416</v>
      </c>
      <c r="U237">
        <v>-2911.7948630361925</v>
      </c>
      <c r="V237">
        <v>-3134.3523663734786</v>
      </c>
      <c r="W237">
        <v>-2898.587349519978</v>
      </c>
      <c r="X237">
        <v>6</v>
      </c>
      <c r="Z237">
        <v>5.6788381742738396</v>
      </c>
      <c r="AA237">
        <v>0.94430437471668138</v>
      </c>
      <c r="AB237">
        <v>1</v>
      </c>
      <c r="AD237">
        <v>1.7262516515884128</v>
      </c>
      <c r="AE237">
        <v>0.13620767837431091</v>
      </c>
      <c r="AF237">
        <v>1</v>
      </c>
      <c r="AH237">
        <v>1.7046914813092322</v>
      </c>
      <c r="AI237">
        <v>2.1934184474572196</v>
      </c>
      <c r="AJ237">
        <v>9.2149442365095174E-2</v>
      </c>
      <c r="AK237">
        <v>0.95588774292138756</v>
      </c>
      <c r="AL237">
        <v>4.4112257078610245E-2</v>
      </c>
      <c r="AN237">
        <v>1.6929201543434265</v>
      </c>
      <c r="AO237">
        <v>1.9341866337640292</v>
      </c>
      <c r="AP237">
        <v>7.0177110510740215E-2</v>
      </c>
      <c r="AQ237">
        <v>0.2299458328160657</v>
      </c>
      <c r="AR237">
        <v>0.86184993527470888</v>
      </c>
      <c r="AS237">
        <v>0.13815006472529187</v>
      </c>
      <c r="AU237">
        <v>1.7045401304362215</v>
      </c>
      <c r="AV237">
        <v>1.7048167263661382</v>
      </c>
      <c r="AW237">
        <v>2.1936707471291985</v>
      </c>
      <c r="AX237">
        <v>9.2143811141678966E-2</v>
      </c>
      <c r="AY237">
        <v>0.37571432435505653</v>
      </c>
      <c r="AZ237">
        <v>0.58022837452084342</v>
      </c>
      <c r="BA237">
        <v>4.4057301124099509E-2</v>
      </c>
      <c r="BC237">
        <v>1.7057792276070631</v>
      </c>
      <c r="BD237">
        <v>1.6794634624138849</v>
      </c>
      <c r="BE237">
        <v>1.9839058572243873</v>
      </c>
      <c r="BF237">
        <v>8.5845906856329202E-2</v>
      </c>
      <c r="BG237">
        <v>4.9053434480610558E-2</v>
      </c>
      <c r="BH237">
        <v>0.23179900373706525</v>
      </c>
      <c r="BI237">
        <v>0.57127891184380775</v>
      </c>
      <c r="BJ237">
        <v>0.32441898136833086</v>
      </c>
      <c r="BK237">
        <v>0.10430210678786424</v>
      </c>
    </row>
    <row r="238" spans="1:63">
      <c r="A238" t="s">
        <v>298</v>
      </c>
      <c r="B238">
        <v>9369.9372684954997</v>
      </c>
      <c r="C238">
        <v>7925.6246565079755</v>
      </c>
      <c r="D238">
        <v>7941.769084462243</v>
      </c>
      <c r="E238">
        <v>5992.825316028162</v>
      </c>
      <c r="F238">
        <v>6495.2541840178292</v>
      </c>
      <c r="G238">
        <v>6017.9966498785434</v>
      </c>
      <c r="H238">
        <v>4</v>
      </c>
      <c r="J238">
        <v>9357.6895599692871</v>
      </c>
      <c r="K238">
        <v>7913.3769479817638</v>
      </c>
      <c r="L238">
        <v>7917.2736674098187</v>
      </c>
      <c r="M238">
        <v>5962.2060447126323</v>
      </c>
      <c r="N238">
        <v>6458.5110584391941</v>
      </c>
      <c r="O238">
        <v>5969.0058157736958</v>
      </c>
      <c r="P238">
        <v>4</v>
      </c>
      <c r="R238">
        <v>-4676.8447799846435</v>
      </c>
      <c r="S238">
        <v>-3954.6884739908819</v>
      </c>
      <c r="T238">
        <v>-3954.6368337049093</v>
      </c>
      <c r="U238">
        <v>-2976.1030223563162</v>
      </c>
      <c r="V238">
        <v>-3223.2555292195971</v>
      </c>
      <c r="W238">
        <v>-2976.5029078868479</v>
      </c>
      <c r="X238">
        <v>4</v>
      </c>
      <c r="Z238">
        <v>5.6819502074688595</v>
      </c>
      <c r="AA238">
        <v>0.96701938769335083</v>
      </c>
      <c r="AB238">
        <v>1</v>
      </c>
      <c r="AD238">
        <v>1.7263604051031967</v>
      </c>
      <c r="AE238">
        <v>0.13890947787654773</v>
      </c>
      <c r="AF238">
        <v>1</v>
      </c>
      <c r="AH238">
        <v>1.7104016859414144</v>
      </c>
      <c r="AI238">
        <v>1.7472618643974112</v>
      </c>
      <c r="AJ238">
        <v>0.13766980803774712</v>
      </c>
      <c r="AK238">
        <v>0.5670475515641864</v>
      </c>
      <c r="AL238">
        <v>0.43295244843580671</v>
      </c>
      <c r="AN238">
        <v>1.6930425510438658</v>
      </c>
      <c r="AO238">
        <v>1.9261638239048888</v>
      </c>
      <c r="AP238">
        <v>7.0664286530195575E-2</v>
      </c>
      <c r="AQ238">
        <v>0.24067611879060638</v>
      </c>
      <c r="AR238">
        <v>0.8570814228420075</v>
      </c>
      <c r="AS238">
        <v>0.14291857715799744</v>
      </c>
      <c r="AU238">
        <v>1.7029809696400156</v>
      </c>
      <c r="AV238">
        <v>1.7031569594845923</v>
      </c>
      <c r="AW238">
        <v>2.1802058200343968</v>
      </c>
      <c r="AX238">
        <v>9.3500971577354527E-2</v>
      </c>
      <c r="AY238">
        <v>0.36949214354832649</v>
      </c>
      <c r="AZ238">
        <v>0.58173451823371103</v>
      </c>
      <c r="BA238">
        <v>4.8773338217957964E-2</v>
      </c>
      <c r="BC238">
        <v>1.7121981353601186</v>
      </c>
      <c r="BD238">
        <v>1.6505038641873269</v>
      </c>
      <c r="BE238">
        <v>1.9289315907640849</v>
      </c>
      <c r="BF238">
        <v>6.3181827094319354E-2</v>
      </c>
      <c r="BG238">
        <v>6.5764807627450628E-2</v>
      </c>
      <c r="BH238">
        <v>0.23687797196784535</v>
      </c>
      <c r="BI238">
        <v>0.57939178865062879</v>
      </c>
      <c r="BJ238">
        <v>0.27654550000454281</v>
      </c>
      <c r="BK238">
        <v>0.14406271134483054</v>
      </c>
    </row>
    <row r="239" spans="1:63">
      <c r="A239" t="s">
        <v>299</v>
      </c>
      <c r="B239">
        <v>8235.4330104876826</v>
      </c>
      <c r="C239">
        <v>7098.9213771781406</v>
      </c>
      <c r="D239">
        <v>5953.2466882205881</v>
      </c>
      <c r="E239">
        <v>5636.6007133735575</v>
      </c>
      <c r="F239">
        <v>5969.4992385654696</v>
      </c>
      <c r="G239">
        <v>5643.7747062314938</v>
      </c>
      <c r="H239">
        <v>4</v>
      </c>
      <c r="J239">
        <v>8223.18530196147</v>
      </c>
      <c r="K239">
        <v>7086.6736686519289</v>
      </c>
      <c r="L239">
        <v>5928.7512711681647</v>
      </c>
      <c r="M239">
        <v>5605.9814420580278</v>
      </c>
      <c r="N239">
        <v>5932.7561129868345</v>
      </c>
      <c r="O239">
        <v>5594.7838721266462</v>
      </c>
      <c r="P239">
        <v>6</v>
      </c>
      <c r="R239">
        <v>-4109.592650980735</v>
      </c>
      <c r="S239">
        <v>-3541.3368343259644</v>
      </c>
      <c r="T239">
        <v>-2960.3756355840824</v>
      </c>
      <c r="U239">
        <v>-2797.9907210290139</v>
      </c>
      <c r="V239">
        <v>-2960.3780564934173</v>
      </c>
      <c r="W239">
        <v>-2789.3919360633231</v>
      </c>
      <c r="X239">
        <v>6</v>
      </c>
      <c r="Z239">
        <v>5.6451985773562345</v>
      </c>
      <c r="AA239">
        <v>0.81737176248972454</v>
      </c>
      <c r="AB239">
        <v>1</v>
      </c>
      <c r="AD239">
        <v>1.7224080337494696</v>
      </c>
      <c r="AE239">
        <v>0.12337937950408602</v>
      </c>
      <c r="AF239">
        <v>1</v>
      </c>
      <c r="AH239">
        <v>1.7036612227491321</v>
      </c>
      <c r="AI239">
        <v>2.1214160805152096</v>
      </c>
      <c r="AJ239">
        <v>8.8033517912038908E-2</v>
      </c>
      <c r="AK239">
        <v>0.95512755000215988</v>
      </c>
      <c r="AL239">
        <v>4.4872449997822271E-2</v>
      </c>
      <c r="AN239">
        <v>1.6925024651403751</v>
      </c>
      <c r="AO239">
        <v>1.8955327747070227</v>
      </c>
      <c r="AP239">
        <v>6.95738509278441E-2</v>
      </c>
      <c r="AQ239">
        <v>0.19950997818704502</v>
      </c>
      <c r="AR239">
        <v>0.85270601126475087</v>
      </c>
      <c r="AS239">
        <v>0.1472939887352491</v>
      </c>
      <c r="AU239">
        <v>1.7031582195545087</v>
      </c>
      <c r="AV239">
        <v>1.7039666571667058</v>
      </c>
      <c r="AW239">
        <v>2.1215358087659424</v>
      </c>
      <c r="AX239">
        <v>8.8021442005432562E-2</v>
      </c>
      <c r="AY239">
        <v>0.35137728838024773</v>
      </c>
      <c r="AZ239">
        <v>0.60378134370165548</v>
      </c>
      <c r="BA239">
        <v>4.4841367918107986E-2</v>
      </c>
      <c r="BC239">
        <v>1.7059776988252786</v>
      </c>
      <c r="BD239">
        <v>1.6767400772826313</v>
      </c>
      <c r="BE239">
        <v>1.9291413448945445</v>
      </c>
      <c r="BF239">
        <v>8.2537323506389593E-2</v>
      </c>
      <c r="BG239">
        <v>5.046712809551844E-2</v>
      </c>
      <c r="BH239">
        <v>0.205193096465729</v>
      </c>
      <c r="BI239">
        <v>0.58324122637053677</v>
      </c>
      <c r="BJ239">
        <v>0.30338794226375632</v>
      </c>
      <c r="BK239">
        <v>0.11337083136570889</v>
      </c>
    </row>
    <row r="240" spans="1:63">
      <c r="A240" t="s">
        <v>300</v>
      </c>
      <c r="B240">
        <v>8745.0168561506471</v>
      </c>
      <c r="C240">
        <v>7471.2448357211497</v>
      </c>
      <c r="D240">
        <v>6076.1260546811554</v>
      </c>
      <c r="E240">
        <v>5641.2389509090917</v>
      </c>
      <c r="F240">
        <v>6092.3752837070542</v>
      </c>
      <c r="G240">
        <v>5666.374964097764</v>
      </c>
      <c r="H240">
        <v>4</v>
      </c>
      <c r="J240">
        <v>8732.7691476244345</v>
      </c>
      <c r="K240">
        <v>7458.997127194938</v>
      </c>
      <c r="L240">
        <v>6051.6306376287321</v>
      </c>
      <c r="M240">
        <v>5610.6196795935621</v>
      </c>
      <c r="N240">
        <v>6055.6321581284192</v>
      </c>
      <c r="O240">
        <v>5617.3841299929163</v>
      </c>
      <c r="P240">
        <v>4</v>
      </c>
      <c r="R240">
        <v>-4364.3845738122172</v>
      </c>
      <c r="S240">
        <v>-3727.498563597469</v>
      </c>
      <c r="T240">
        <v>-3021.815318814366</v>
      </c>
      <c r="U240">
        <v>-2800.309839796781</v>
      </c>
      <c r="V240">
        <v>-3021.8160790642096</v>
      </c>
      <c r="W240">
        <v>-2800.6920649964582</v>
      </c>
      <c r="X240">
        <v>4</v>
      </c>
      <c r="Z240">
        <v>5.6462359217545748</v>
      </c>
      <c r="AA240">
        <v>0.88148704330361127</v>
      </c>
      <c r="AB240">
        <v>1</v>
      </c>
      <c r="AD240">
        <v>1.7214698323479434</v>
      </c>
      <c r="AE240">
        <v>0.13050056746982783</v>
      </c>
      <c r="AF240">
        <v>1</v>
      </c>
      <c r="AH240">
        <v>1.6998071486524577</v>
      </c>
      <c r="AI240">
        <v>2.1452830807991434</v>
      </c>
      <c r="AJ240">
        <v>8.8654373673028586E-2</v>
      </c>
      <c r="AK240">
        <v>0.95137449585498168</v>
      </c>
      <c r="AL240">
        <v>4.8625504145019642E-2</v>
      </c>
      <c r="AN240">
        <v>1.689016013852257</v>
      </c>
      <c r="AO240">
        <v>1.9059431602327128</v>
      </c>
      <c r="AP240">
        <v>6.7144027631947892E-2</v>
      </c>
      <c r="AQ240">
        <v>0.21853037129084366</v>
      </c>
      <c r="AR240">
        <v>0.85039508205615455</v>
      </c>
      <c r="AS240">
        <v>0.14960491794382386</v>
      </c>
      <c r="AU240">
        <v>1.6994000805384311</v>
      </c>
      <c r="AV240">
        <v>1.7000778048949017</v>
      </c>
      <c r="AW240">
        <v>2.1454433810842568</v>
      </c>
      <c r="AX240">
        <v>8.8645193059428806E-2</v>
      </c>
      <c r="AY240">
        <v>0.36339163782744599</v>
      </c>
      <c r="AZ240">
        <v>0.58802539977646273</v>
      </c>
      <c r="BA240">
        <v>4.858296239608649E-2</v>
      </c>
      <c r="BC240">
        <v>1.7081696484718201</v>
      </c>
      <c r="BD240">
        <v>1.6548203934059993</v>
      </c>
      <c r="BE240">
        <v>1.9029564194835105</v>
      </c>
      <c r="BF240">
        <v>6.4428956261348244E-2</v>
      </c>
      <c r="BG240">
        <v>5.7270776718414684E-2</v>
      </c>
      <c r="BH240">
        <v>0.22161351263277326</v>
      </c>
      <c r="BI240">
        <v>0.55380976860897657</v>
      </c>
      <c r="BJ240">
        <v>0.29666015312878735</v>
      </c>
      <c r="BK240">
        <v>0.14953007826223647</v>
      </c>
    </row>
    <row r="241" spans="1:63">
      <c r="A241" t="s">
        <v>301</v>
      </c>
      <c r="B241">
        <v>8958.7692309844388</v>
      </c>
      <c r="C241">
        <v>7672.4485036467195</v>
      </c>
      <c r="D241">
        <v>6296.2289048628936</v>
      </c>
      <c r="E241">
        <v>5927.8597234700874</v>
      </c>
      <c r="F241">
        <v>6312.4784129240588</v>
      </c>
      <c r="G241">
        <v>5922.6240420061749</v>
      </c>
      <c r="H241">
        <v>6</v>
      </c>
      <c r="J241">
        <v>8946.5215224582262</v>
      </c>
      <c r="K241">
        <v>7660.2007951205069</v>
      </c>
      <c r="L241">
        <v>6271.7334878104703</v>
      </c>
      <c r="M241">
        <v>5897.2404521545577</v>
      </c>
      <c r="N241">
        <v>6275.7352873454238</v>
      </c>
      <c r="O241">
        <v>5873.6332079013273</v>
      </c>
      <c r="P241">
        <v>6</v>
      </c>
      <c r="R241">
        <v>-4471.2607612291131</v>
      </c>
      <c r="S241">
        <v>-3828.1003975602534</v>
      </c>
      <c r="T241">
        <v>-3131.8667439052351</v>
      </c>
      <c r="U241">
        <v>-2943.6202260772789</v>
      </c>
      <c r="V241">
        <v>-3131.8676436727119</v>
      </c>
      <c r="W241">
        <v>-2928.8166039506636</v>
      </c>
      <c r="X241">
        <v>6</v>
      </c>
      <c r="Z241">
        <v>5.6566686425607395</v>
      </c>
      <c r="AA241">
        <v>0.90985632948574058</v>
      </c>
      <c r="AB241">
        <v>1</v>
      </c>
      <c r="AD241">
        <v>1.7227520143603761</v>
      </c>
      <c r="AE241">
        <v>0.13427798668303795</v>
      </c>
      <c r="AF241">
        <v>1</v>
      </c>
      <c r="AH241">
        <v>1.7011101043736927</v>
      </c>
      <c r="AI241">
        <v>2.166195087311825</v>
      </c>
      <c r="AJ241">
        <v>9.1891760409043705E-2</v>
      </c>
      <c r="AK241">
        <v>0.95346945046830545</v>
      </c>
      <c r="AL241">
        <v>4.6530549531691612E-2</v>
      </c>
      <c r="AN241">
        <v>1.6903686702801453</v>
      </c>
      <c r="AO241">
        <v>1.9082287236794346</v>
      </c>
      <c r="AP241">
        <v>7.0743481320342208E-2</v>
      </c>
      <c r="AQ241">
        <v>0.22748244578257526</v>
      </c>
      <c r="AR241">
        <v>0.85135921050892616</v>
      </c>
      <c r="AS241">
        <v>0.14864078949105944</v>
      </c>
      <c r="AU241">
        <v>1.7006231623582035</v>
      </c>
      <c r="AV241">
        <v>1.7014467904119179</v>
      </c>
      <c r="AW241">
        <v>2.1664168288266947</v>
      </c>
      <c r="AX241">
        <v>9.1884981316115E-2</v>
      </c>
      <c r="AY241">
        <v>0.37157447263185894</v>
      </c>
      <c r="AZ241">
        <v>0.58194924910834644</v>
      </c>
      <c r="BA241">
        <v>4.6476278259808573E-2</v>
      </c>
      <c r="BC241">
        <v>1.700149963763357</v>
      </c>
      <c r="BD241">
        <v>1.6822494497727019</v>
      </c>
      <c r="BE241">
        <v>1.9598539898275387</v>
      </c>
      <c r="BF241">
        <v>8.9065854511197529E-2</v>
      </c>
      <c r="BG241">
        <v>4.804000006541366E-2</v>
      </c>
      <c r="BH241">
        <v>0.22871064605406807</v>
      </c>
      <c r="BI241">
        <v>0.55973179170494569</v>
      </c>
      <c r="BJ241">
        <v>0.33046250370282837</v>
      </c>
      <c r="BK241">
        <v>0.10980570459223289</v>
      </c>
    </row>
    <row r="242" spans="1:63">
      <c r="A242" t="s">
        <v>302</v>
      </c>
      <c r="B242">
        <v>9003.6975906204061</v>
      </c>
      <c r="C242">
        <v>7735.2343239959573</v>
      </c>
      <c r="D242">
        <v>6206.5276407442016</v>
      </c>
      <c r="E242">
        <v>5850.3442356825008</v>
      </c>
      <c r="F242">
        <v>6222.7833785429821</v>
      </c>
      <c r="G242">
        <v>5863.0943160389224</v>
      </c>
      <c r="H242">
        <v>4</v>
      </c>
      <c r="J242">
        <v>8991.4498820941935</v>
      </c>
      <c r="K242">
        <v>7722.9866154697447</v>
      </c>
      <c r="L242">
        <v>6182.0322236917782</v>
      </c>
      <c r="M242">
        <v>5819.7249643669711</v>
      </c>
      <c r="N242">
        <v>6186.040252964347</v>
      </c>
      <c r="O242">
        <v>5814.1034819340748</v>
      </c>
      <c r="P242">
        <v>6</v>
      </c>
      <c r="R242">
        <v>-4493.7249410470968</v>
      </c>
      <c r="S242">
        <v>-3859.4933077348724</v>
      </c>
      <c r="T242">
        <v>-3087.0161118458891</v>
      </c>
      <c r="U242">
        <v>-2904.8624821834856</v>
      </c>
      <c r="V242">
        <v>-3087.0201264821735</v>
      </c>
      <c r="W242">
        <v>-2899.0517409670374</v>
      </c>
      <c r="X242">
        <v>6</v>
      </c>
      <c r="Z242">
        <v>5.677504445761687</v>
      </c>
      <c r="AA242">
        <v>0.91593438809226979</v>
      </c>
      <c r="AB242">
        <v>1</v>
      </c>
      <c r="AD242">
        <v>1.7263163950300584</v>
      </c>
      <c r="AE242">
        <v>0.13505095582371254</v>
      </c>
      <c r="AF242">
        <v>1</v>
      </c>
      <c r="AH242">
        <v>1.7018877124575331</v>
      </c>
      <c r="AI242">
        <v>2.1539384803632879</v>
      </c>
      <c r="AJ242">
        <v>8.834384516844121E-2</v>
      </c>
      <c r="AK242">
        <v>0.94596295525729635</v>
      </c>
      <c r="AL242">
        <v>5.4037044742726727E-2</v>
      </c>
      <c r="AN242">
        <v>1.6917218784311705</v>
      </c>
      <c r="AO242">
        <v>1.946572453569378</v>
      </c>
      <c r="AP242">
        <v>7.0320154477731378E-2</v>
      </c>
      <c r="AQ242">
        <v>0.21515930413192283</v>
      </c>
      <c r="AR242">
        <v>0.86425784478281475</v>
      </c>
      <c r="AS242">
        <v>0.13574215521716596</v>
      </c>
      <c r="AU242">
        <v>1.7014466038747673</v>
      </c>
      <c r="AV242">
        <v>1.7021767068034879</v>
      </c>
      <c r="AW242">
        <v>2.1539650584624064</v>
      </c>
      <c r="AX242">
        <v>8.8326759277622319E-2</v>
      </c>
      <c r="AY242">
        <v>0.37189445871422183</v>
      </c>
      <c r="AZ242">
        <v>0.57407562408229695</v>
      </c>
      <c r="BA242">
        <v>5.4029917203489736E-2</v>
      </c>
      <c r="BC242">
        <v>1.7065555097654219</v>
      </c>
      <c r="BD242">
        <v>1.6713197205980401</v>
      </c>
      <c r="BE242">
        <v>1.9695375264495267</v>
      </c>
      <c r="BF242">
        <v>7.8551298001356198E-2</v>
      </c>
      <c r="BG242">
        <v>5.5311528705937779E-2</v>
      </c>
      <c r="BH242">
        <v>0.21792738931898126</v>
      </c>
      <c r="BI242">
        <v>0.56668379308815042</v>
      </c>
      <c r="BJ242">
        <v>0.31585633769004967</v>
      </c>
      <c r="BK242">
        <v>0.11745986922180109</v>
      </c>
    </row>
    <row r="243" spans="1:63">
      <c r="A243" t="s">
        <v>303</v>
      </c>
      <c r="B243">
        <v>8857.7327178152264</v>
      </c>
      <c r="C243">
        <v>7445.1938169638315</v>
      </c>
      <c r="D243">
        <v>6016.1250291204606</v>
      </c>
      <c r="E243">
        <v>5640.5906671625453</v>
      </c>
      <c r="F243">
        <v>6032.3760645418633</v>
      </c>
      <c r="G243">
        <v>5635.6128052181884</v>
      </c>
      <c r="H243">
        <v>6</v>
      </c>
      <c r="J243">
        <v>8845.4850092890138</v>
      </c>
      <c r="K243">
        <v>7432.9461084376198</v>
      </c>
      <c r="L243">
        <v>5991.6296120680372</v>
      </c>
      <c r="M243">
        <v>5609.9713958470156</v>
      </c>
      <c r="N243">
        <v>5995.6329389632283</v>
      </c>
      <c r="O243">
        <v>5586.6219711133408</v>
      </c>
      <c r="P243">
        <v>6</v>
      </c>
      <c r="R243">
        <v>-4420.7425046445069</v>
      </c>
      <c r="S243">
        <v>-3714.4730542188099</v>
      </c>
      <c r="T243">
        <v>-2991.8148060340186</v>
      </c>
      <c r="U243">
        <v>-2799.9856979235078</v>
      </c>
      <c r="V243">
        <v>-2991.8164694816141</v>
      </c>
      <c r="W243">
        <v>-2785.3109855566704</v>
      </c>
      <c r="X243">
        <v>6</v>
      </c>
      <c r="Z243">
        <v>5.659336099585043</v>
      </c>
      <c r="AA243">
        <v>0.89633470566616269</v>
      </c>
      <c r="AB243">
        <v>1</v>
      </c>
      <c r="AD243">
        <v>1.7238057974191454</v>
      </c>
      <c r="AE243">
        <v>0.1296944184460182</v>
      </c>
      <c r="AF243">
        <v>1</v>
      </c>
      <c r="AH243">
        <v>1.7049115178873326</v>
      </c>
      <c r="AI243">
        <v>2.1880920966241622</v>
      </c>
      <c r="AJ243">
        <v>8.9764605597244487E-2</v>
      </c>
      <c r="AK243">
        <v>0.96089876064552604</v>
      </c>
      <c r="AL243">
        <v>3.9101239354486499E-2</v>
      </c>
      <c r="AN243">
        <v>1.695677719621421</v>
      </c>
      <c r="AO243">
        <v>1.945057505517789</v>
      </c>
      <c r="AP243">
        <v>7.2135954002719757E-2</v>
      </c>
      <c r="AQ243">
        <v>0.22882136926631894</v>
      </c>
      <c r="AR243">
        <v>0.88721016296914867</v>
      </c>
      <c r="AS243">
        <v>0.11278983703083607</v>
      </c>
      <c r="AU243">
        <v>1.7047694180351904</v>
      </c>
      <c r="AV243">
        <v>1.704998870557048</v>
      </c>
      <c r="AW243">
        <v>2.1881105597563804</v>
      </c>
      <c r="AX243">
        <v>8.9747810368270189E-2</v>
      </c>
      <c r="AY243">
        <v>0.36178844374936492</v>
      </c>
      <c r="AZ243">
        <v>0.5991136072852038</v>
      </c>
      <c r="BA243">
        <v>3.9097948965420709E-2</v>
      </c>
      <c r="BC243">
        <v>1.7080408510980614</v>
      </c>
      <c r="BD243">
        <v>1.6786349856198459</v>
      </c>
      <c r="BE243">
        <v>1.993123123823769</v>
      </c>
      <c r="BF243">
        <v>8.5314818151733474E-2</v>
      </c>
      <c r="BG243">
        <v>4.7771788138004929E-2</v>
      </c>
      <c r="BH243">
        <v>0.23105525786730988</v>
      </c>
      <c r="BI243">
        <v>0.61878052714972898</v>
      </c>
      <c r="BJ243">
        <v>0.2954470255917287</v>
      </c>
      <c r="BK243">
        <v>8.5772447258553736E-2</v>
      </c>
    </row>
    <row r="244" spans="1:63">
      <c r="A244" t="s">
        <v>304</v>
      </c>
      <c r="B244">
        <v>9313.7413039228868</v>
      </c>
      <c r="C244">
        <v>7928.2490777141556</v>
      </c>
      <c r="D244">
        <v>6406.147947451871</v>
      </c>
      <c r="E244">
        <v>5902.2194747567728</v>
      </c>
      <c r="F244">
        <v>6422.4018355204016</v>
      </c>
      <c r="G244">
        <v>5929.434141219097</v>
      </c>
      <c r="H244">
        <v>4</v>
      </c>
      <c r="J244">
        <v>9301.4935953966742</v>
      </c>
      <c r="K244">
        <v>7916.001369187944</v>
      </c>
      <c r="L244">
        <v>6381.6525303994476</v>
      </c>
      <c r="M244">
        <v>5871.6002034412431</v>
      </c>
      <c r="N244">
        <v>6385.6587099417666</v>
      </c>
      <c r="O244">
        <v>5880.4433071142494</v>
      </c>
      <c r="P244">
        <v>4</v>
      </c>
      <c r="R244">
        <v>-4648.7467976983371</v>
      </c>
      <c r="S244">
        <v>-3956.000684593972</v>
      </c>
      <c r="T244">
        <v>-3186.8262651997238</v>
      </c>
      <c r="U244">
        <v>-2930.8001017206216</v>
      </c>
      <c r="V244">
        <v>-3186.8293549708833</v>
      </c>
      <c r="W244">
        <v>-2932.2216535571247</v>
      </c>
      <c r="X244">
        <v>4</v>
      </c>
      <c r="Z244">
        <v>5.6805868405453275</v>
      </c>
      <c r="AA244">
        <v>0.95899968747153619</v>
      </c>
      <c r="AB244">
        <v>1</v>
      </c>
      <c r="AD244">
        <v>1.7261537712966386</v>
      </c>
      <c r="AE244">
        <v>0.1389922303586415</v>
      </c>
      <c r="AF244">
        <v>1</v>
      </c>
      <c r="AH244">
        <v>1.6996950325030007</v>
      </c>
      <c r="AI244">
        <v>2.1502758322809088</v>
      </c>
      <c r="AJ244">
        <v>9.0057011252233365E-2</v>
      </c>
      <c r="AK244">
        <v>0.94128120817461192</v>
      </c>
      <c r="AL244">
        <v>5.871879182540423E-2</v>
      </c>
      <c r="AN244">
        <v>1.6888610617144586</v>
      </c>
      <c r="AO244">
        <v>1.9346077541863755</v>
      </c>
      <c r="AP244">
        <v>6.7937387168721081E-2</v>
      </c>
      <c r="AQ244">
        <v>0.22326761979743723</v>
      </c>
      <c r="AR244">
        <v>0.84824942337070453</v>
      </c>
      <c r="AS244">
        <v>0.15175057662929464</v>
      </c>
      <c r="AU244">
        <v>1.6993867309779822</v>
      </c>
      <c r="AV244">
        <v>1.699899325774449</v>
      </c>
      <c r="AW244">
        <v>2.1502993547965339</v>
      </c>
      <c r="AX244">
        <v>9.0039681537155788E-2</v>
      </c>
      <c r="AY244">
        <v>0.37174104897081062</v>
      </c>
      <c r="AZ244">
        <v>0.56954692529047657</v>
      </c>
      <c r="BA244">
        <v>5.8712025738707478E-2</v>
      </c>
      <c r="BC244">
        <v>1.7106567070667706</v>
      </c>
      <c r="BD244">
        <v>1.6471848553117654</v>
      </c>
      <c r="BE244">
        <v>1.9308984459888092</v>
      </c>
      <c r="BF244">
        <v>6.1628903573241751E-2</v>
      </c>
      <c r="BG244">
        <v>5.7588418915612317E-2</v>
      </c>
      <c r="BH244">
        <v>0.22426126893974652</v>
      </c>
      <c r="BI244">
        <v>0.55455355952283825</v>
      </c>
      <c r="BJ244">
        <v>0.29117096952902699</v>
      </c>
      <c r="BK244">
        <v>0.15427547094813596</v>
      </c>
    </row>
    <row r="245" spans="1:63">
      <c r="A245" t="s">
        <v>305</v>
      </c>
      <c r="B245">
        <v>8644.0919413527754</v>
      </c>
      <c r="C245">
        <v>7433.8977227324367</v>
      </c>
      <c r="D245">
        <v>6023.1457084457134</v>
      </c>
      <c r="E245">
        <v>5671.2122959619946</v>
      </c>
      <c r="F245">
        <v>6039.3914496943316</v>
      </c>
      <c r="G245">
        <v>5698.0671044931696</v>
      </c>
      <c r="H245">
        <v>4</v>
      </c>
      <c r="J245">
        <v>8631.8442328265628</v>
      </c>
      <c r="K245">
        <v>7421.650014206225</v>
      </c>
      <c r="L245">
        <v>5998.65029139329</v>
      </c>
      <c r="M245">
        <v>5640.593024646465</v>
      </c>
      <c r="N245">
        <v>6002.6483241156966</v>
      </c>
      <c r="O245">
        <v>5649.076270388322</v>
      </c>
      <c r="P245">
        <v>4</v>
      </c>
      <c r="R245">
        <v>-4313.9221164132814</v>
      </c>
      <c r="S245">
        <v>-3708.8250071031125</v>
      </c>
      <c r="T245">
        <v>-2995.325145696645</v>
      </c>
      <c r="U245">
        <v>-2815.2965123232325</v>
      </c>
      <c r="V245">
        <v>-2995.3241620578483</v>
      </c>
      <c r="W245">
        <v>-2816.538135194161</v>
      </c>
      <c r="X245">
        <v>4</v>
      </c>
      <c r="Z245">
        <v>5.6614404267931038</v>
      </c>
      <c r="AA245">
        <v>0.86840138470346739</v>
      </c>
      <c r="AB245">
        <v>1</v>
      </c>
      <c r="AD245">
        <v>1.7243656554307849</v>
      </c>
      <c r="AE245">
        <v>0.12940502399276435</v>
      </c>
      <c r="AF245">
        <v>1</v>
      </c>
      <c r="AH245">
        <v>1.7030944078562662</v>
      </c>
      <c r="AI245">
        <v>2.1495232985976549</v>
      </c>
      <c r="AJ245">
        <v>8.7818124546357304E-2</v>
      </c>
      <c r="AK245">
        <v>0.95235512091506414</v>
      </c>
      <c r="AL245">
        <v>4.764487908494372E-2</v>
      </c>
      <c r="AN245">
        <v>1.6925896306152624</v>
      </c>
      <c r="AO245">
        <v>1.9222361487600494</v>
      </c>
      <c r="AP245">
        <v>6.8939163782685706E-2</v>
      </c>
      <c r="AQ245">
        <v>0.21339600577400561</v>
      </c>
      <c r="AR245">
        <v>0.86163285733835815</v>
      </c>
      <c r="AS245">
        <v>0.13836714266164141</v>
      </c>
      <c r="AU245">
        <v>1.7027690790658041</v>
      </c>
      <c r="AV245">
        <v>1.7033227572193337</v>
      </c>
      <c r="AW245">
        <v>2.1497208494770703</v>
      </c>
      <c r="AX245">
        <v>8.781102798863874E-2</v>
      </c>
      <c r="AY245">
        <v>0.36842734085346246</v>
      </c>
      <c r="AZ245">
        <v>0.58397892064024515</v>
      </c>
      <c r="BA245">
        <v>4.7593738506298326E-2</v>
      </c>
      <c r="BC245">
        <v>1.7173750983677365</v>
      </c>
      <c r="BD245">
        <v>1.6423613849935317</v>
      </c>
      <c r="BE245">
        <v>1.9105997336272234</v>
      </c>
      <c r="BF245">
        <v>6.0039378483604647E-2</v>
      </c>
      <c r="BG245">
        <v>5.2900093348170134E-2</v>
      </c>
      <c r="BH245">
        <v>0.21582350524239241</v>
      </c>
      <c r="BI245">
        <v>0.56984635059921229</v>
      </c>
      <c r="BJ245">
        <v>0.28379988744108631</v>
      </c>
      <c r="BK245">
        <v>0.14635376195969557</v>
      </c>
    </row>
    <row r="246" spans="1:63">
      <c r="A246" t="s">
        <v>306</v>
      </c>
      <c r="B246">
        <v>9239.3898216270954</v>
      </c>
      <c r="C246">
        <v>7804.7821023105062</v>
      </c>
      <c r="D246">
        <v>6375.1525766177001</v>
      </c>
      <c r="E246">
        <v>5851.9947245218991</v>
      </c>
      <c r="F246">
        <v>6391.4116983354943</v>
      </c>
      <c r="G246">
        <v>5878.5355879876652</v>
      </c>
      <c r="H246">
        <v>4</v>
      </c>
      <c r="J246">
        <v>9227.1421131008829</v>
      </c>
      <c r="K246">
        <v>7792.5343937842954</v>
      </c>
      <c r="L246">
        <v>6350.6571595652767</v>
      </c>
      <c r="M246">
        <v>5821.3754532063695</v>
      </c>
      <c r="N246">
        <v>6354.6685727568592</v>
      </c>
      <c r="O246">
        <v>5829.5447538828175</v>
      </c>
      <c r="P246">
        <v>4</v>
      </c>
      <c r="R246">
        <v>-4611.5710565504414</v>
      </c>
      <c r="S246">
        <v>-3894.2671968921477</v>
      </c>
      <c r="T246">
        <v>-3171.3285797826384</v>
      </c>
      <c r="U246">
        <v>-2905.6877266031847</v>
      </c>
      <c r="V246">
        <v>-3171.3342863784296</v>
      </c>
      <c r="W246">
        <v>-2906.7723769414088</v>
      </c>
      <c r="X246">
        <v>4</v>
      </c>
      <c r="Z246">
        <v>5.6679608772969567</v>
      </c>
      <c r="AA246">
        <v>0.94849114154739378</v>
      </c>
      <c r="AB246">
        <v>1</v>
      </c>
      <c r="AD246">
        <v>1.7242419501746007</v>
      </c>
      <c r="AE246">
        <v>0.13673339814151167</v>
      </c>
      <c r="AF246">
        <v>1</v>
      </c>
      <c r="AH246">
        <v>1.7010502887157131</v>
      </c>
      <c r="AI246">
        <v>2.1662359260811592</v>
      </c>
      <c r="AJ246">
        <v>9.1961541915470416E-2</v>
      </c>
      <c r="AK246">
        <v>0.95014803052239816</v>
      </c>
      <c r="AL246">
        <v>4.9851969477603147E-2</v>
      </c>
      <c r="AN246">
        <v>1.6904225206396752</v>
      </c>
      <c r="AO246">
        <v>1.9133313741968911</v>
      </c>
      <c r="AP246">
        <v>6.805673094198382E-2</v>
      </c>
      <c r="AQ246">
        <v>0.23385443884482396</v>
      </c>
      <c r="AR246">
        <v>0.84828341808920171</v>
      </c>
      <c r="AS246">
        <v>0.1517165819107974</v>
      </c>
      <c r="AU246">
        <v>1.7008182926046502</v>
      </c>
      <c r="AV246">
        <v>1.7011812762483633</v>
      </c>
      <c r="AW246">
        <v>2.1660690248592198</v>
      </c>
      <c r="AX246">
        <v>9.1932391695935645E-2</v>
      </c>
      <c r="AY246">
        <v>0.37784583689370632</v>
      </c>
      <c r="AZ246">
        <v>0.57225684032013957</v>
      </c>
      <c r="BA246">
        <v>4.9897322786159756E-2</v>
      </c>
      <c r="BC246">
        <v>1.7138798439527296</v>
      </c>
      <c r="BD246">
        <v>1.652188642055894</v>
      </c>
      <c r="BE246">
        <v>1.9058020572173109</v>
      </c>
      <c r="BF246">
        <v>6.2734170637684813E-2</v>
      </c>
      <c r="BG246">
        <v>5.638276634878165E-2</v>
      </c>
      <c r="BH246">
        <v>0.23673249575167499</v>
      </c>
      <c r="BI246">
        <v>0.52904723457108338</v>
      </c>
      <c r="BJ246">
        <v>0.31553727022090233</v>
      </c>
      <c r="BK246">
        <v>0.15541549520801415</v>
      </c>
    </row>
    <row r="247" spans="1:63">
      <c r="A247" t="s">
        <v>307</v>
      </c>
      <c r="B247">
        <v>9321.8042751999765</v>
      </c>
      <c r="C247">
        <v>7883.8716723945781</v>
      </c>
      <c r="D247">
        <v>6356.2566220028866</v>
      </c>
      <c r="E247">
        <v>5856.6114800497435</v>
      </c>
      <c r="F247">
        <v>6372.4946694837718</v>
      </c>
      <c r="G247">
        <v>5865.3158197207367</v>
      </c>
      <c r="H247">
        <v>4</v>
      </c>
      <c r="J247">
        <v>9309.5565666737639</v>
      </c>
      <c r="K247">
        <v>7871.6239638683674</v>
      </c>
      <c r="L247">
        <v>6331.7612049504633</v>
      </c>
      <c r="M247">
        <v>5825.9922087342138</v>
      </c>
      <c r="N247">
        <v>6335.7515439051367</v>
      </c>
      <c r="O247">
        <v>5816.3249856158891</v>
      </c>
      <c r="P247">
        <v>6</v>
      </c>
      <c r="R247">
        <v>-4652.7782833368819</v>
      </c>
      <c r="S247">
        <v>-3933.8119819341837</v>
      </c>
      <c r="T247">
        <v>-3161.8806024752316</v>
      </c>
      <c r="U247">
        <v>-2907.9961043671069</v>
      </c>
      <c r="V247">
        <v>-3161.8757719525684</v>
      </c>
      <c r="W247">
        <v>-2900.1624928079445</v>
      </c>
      <c r="X247">
        <v>6</v>
      </c>
      <c r="Z247">
        <v>5.6748369887373835</v>
      </c>
      <c r="AA247">
        <v>0.96014625065578563</v>
      </c>
      <c r="AB247">
        <v>1</v>
      </c>
      <c r="AD247">
        <v>1.725213890977495</v>
      </c>
      <c r="AE247">
        <v>0.13821100459640789</v>
      </c>
      <c r="AF247">
        <v>1</v>
      </c>
      <c r="AH247">
        <v>1.7016960545091269</v>
      </c>
      <c r="AI247">
        <v>2.1799937655166297</v>
      </c>
      <c r="AJ247">
        <v>9.1755265384172349E-2</v>
      </c>
      <c r="AK247">
        <v>0.95083280196606168</v>
      </c>
      <c r="AL247">
        <v>4.9167198033919363E-2</v>
      </c>
      <c r="AN247">
        <v>1.6900218952453898</v>
      </c>
      <c r="AO247">
        <v>1.9345630414791242</v>
      </c>
      <c r="AP247">
        <v>6.8748834452571045E-2</v>
      </c>
      <c r="AQ247">
        <v>0.23006716240407307</v>
      </c>
      <c r="AR247">
        <v>0.85609178618821824</v>
      </c>
      <c r="AS247">
        <v>0.14390821381177965</v>
      </c>
      <c r="AU247">
        <v>1.7015170755707996</v>
      </c>
      <c r="AV247">
        <v>1.7018596103138612</v>
      </c>
      <c r="AW247">
        <v>2.1803881755363395</v>
      </c>
      <c r="AX247">
        <v>9.1759996648530046E-2</v>
      </c>
      <c r="AY247">
        <v>0.3717966596944175</v>
      </c>
      <c r="AZ247">
        <v>0.57913537230723477</v>
      </c>
      <c r="BA247">
        <v>4.9067967998361925E-2</v>
      </c>
      <c r="BC247">
        <v>1.7002661802957024</v>
      </c>
      <c r="BD247">
        <v>1.6776394035013256</v>
      </c>
      <c r="BE247">
        <v>1.9654343121815332</v>
      </c>
      <c r="BF247">
        <v>8.1235518307645471E-2</v>
      </c>
      <c r="BG247">
        <v>4.9757254230106428E-2</v>
      </c>
      <c r="BH247">
        <v>0.23217278513984008</v>
      </c>
      <c r="BI247">
        <v>0.57183007786146633</v>
      </c>
      <c r="BJ247">
        <v>0.30782269616414243</v>
      </c>
      <c r="BK247">
        <v>0.12034722597437693</v>
      </c>
    </row>
    <row r="248" spans="1:63">
      <c r="A248" t="s">
        <v>308</v>
      </c>
      <c r="B248">
        <v>9094.5990635718972</v>
      </c>
      <c r="C248">
        <v>7607.8930003747646</v>
      </c>
      <c r="D248">
        <v>6161.0354656422605</v>
      </c>
      <c r="E248">
        <v>5665.5266172488782</v>
      </c>
      <c r="F248">
        <v>6177.2894406930945</v>
      </c>
      <c r="G248">
        <v>5661.7187608442428</v>
      </c>
      <c r="H248">
        <v>6</v>
      </c>
      <c r="J248">
        <v>9082.3513550456846</v>
      </c>
      <c r="K248">
        <v>7595.645291848552</v>
      </c>
      <c r="L248">
        <v>6136.5400485898372</v>
      </c>
      <c r="M248">
        <v>5634.9073459333486</v>
      </c>
      <c r="N248">
        <v>6140.5463151144595</v>
      </c>
      <c r="O248">
        <v>5612.7279267393951</v>
      </c>
      <c r="P248">
        <v>6</v>
      </c>
      <c r="R248">
        <v>-4539.1756775228423</v>
      </c>
      <c r="S248">
        <v>-3795.822645924276</v>
      </c>
      <c r="T248">
        <v>-3064.2700242949186</v>
      </c>
      <c r="U248">
        <v>-2812.4536729666743</v>
      </c>
      <c r="V248">
        <v>-3064.2731575572298</v>
      </c>
      <c r="W248">
        <v>-2798.3639633696976</v>
      </c>
      <c r="X248">
        <v>6</v>
      </c>
      <c r="Z248">
        <v>5.6573206876111239</v>
      </c>
      <c r="AA248">
        <v>0.92835630610560571</v>
      </c>
      <c r="AB248">
        <v>1</v>
      </c>
      <c r="AD248">
        <v>1.7228965252401593</v>
      </c>
      <c r="AE248">
        <v>0.132980307703706</v>
      </c>
      <c r="AF248">
        <v>1</v>
      </c>
      <c r="AH248">
        <v>1.7020666519273091</v>
      </c>
      <c r="AI248">
        <v>2.1782182986824363</v>
      </c>
      <c r="AJ248">
        <v>9.0608429163335696E-2</v>
      </c>
      <c r="AK248">
        <v>0.9562564034172446</v>
      </c>
      <c r="AL248">
        <v>4.3743596582763986E-2</v>
      </c>
      <c r="AN248">
        <v>1.692894455474953</v>
      </c>
      <c r="AO248">
        <v>1.9207278714192499</v>
      </c>
      <c r="AP248">
        <v>6.9194909192224457E-2</v>
      </c>
      <c r="AQ248">
        <v>0.23880939198861925</v>
      </c>
      <c r="AR248">
        <v>0.86831794527802175</v>
      </c>
      <c r="AS248">
        <v>0.13168205472197828</v>
      </c>
      <c r="AU248">
        <v>1.7018725854393228</v>
      </c>
      <c r="AV248">
        <v>1.7021814771139665</v>
      </c>
      <c r="AW248">
        <v>2.1781790550733384</v>
      </c>
      <c r="AX248">
        <v>9.0587938072475144E-2</v>
      </c>
      <c r="AY248">
        <v>0.36449072551567319</v>
      </c>
      <c r="AZ248">
        <v>0.59175608840991434</v>
      </c>
      <c r="BA248">
        <v>4.3753186074416403E-2</v>
      </c>
      <c r="BC248">
        <v>1.7049051776357393</v>
      </c>
      <c r="BD248">
        <v>1.6771384867123171</v>
      </c>
      <c r="BE248">
        <v>1.9574128216794378</v>
      </c>
      <c r="BF248">
        <v>8.2871482283131903E-2</v>
      </c>
      <c r="BG248">
        <v>4.6038081883369629E-2</v>
      </c>
      <c r="BH248">
        <v>0.24562388915702538</v>
      </c>
      <c r="BI248">
        <v>0.59348467379608338</v>
      </c>
      <c r="BJ248">
        <v>0.30205186578679971</v>
      </c>
      <c r="BK248">
        <v>0.10446346041711863</v>
      </c>
    </row>
    <row r="249" spans="1:63">
      <c r="A249" t="s">
        <v>309</v>
      </c>
      <c r="B249">
        <v>8919.2845230136627</v>
      </c>
      <c r="C249">
        <v>7653.2317369115817</v>
      </c>
      <c r="D249">
        <v>6209.8610049807976</v>
      </c>
      <c r="E249">
        <v>5807.3426838063306</v>
      </c>
      <c r="F249">
        <v>6226.1250231381209</v>
      </c>
      <c r="G249">
        <v>5819.1768102156639</v>
      </c>
      <c r="H249">
        <v>4</v>
      </c>
      <c r="J249">
        <v>8907.0368144874501</v>
      </c>
      <c r="K249">
        <v>7640.98402838537</v>
      </c>
      <c r="L249">
        <v>6185.3655879283742</v>
      </c>
      <c r="M249">
        <v>5776.7234124908009</v>
      </c>
      <c r="N249">
        <v>6189.3818975594859</v>
      </c>
      <c r="O249">
        <v>5770.1859761108162</v>
      </c>
      <c r="P249">
        <v>6</v>
      </c>
      <c r="R249">
        <v>-4451.5184072437251</v>
      </c>
      <c r="S249">
        <v>-3818.492014192685</v>
      </c>
      <c r="T249">
        <v>-3088.6827939641871</v>
      </c>
      <c r="U249">
        <v>-2883.3617062454005</v>
      </c>
      <c r="V249">
        <v>-3088.6909487797429</v>
      </c>
      <c r="W249">
        <v>-2877.0929880554081</v>
      </c>
      <c r="X249">
        <v>6</v>
      </c>
      <c r="Z249">
        <v>5.6697391819798266</v>
      </c>
      <c r="AA249">
        <v>0.90454801433655629</v>
      </c>
      <c r="AB249">
        <v>1</v>
      </c>
      <c r="AD249">
        <v>1.725175614129784</v>
      </c>
      <c r="AE249">
        <v>0.13357201981106268</v>
      </c>
      <c r="AF249">
        <v>1</v>
      </c>
      <c r="AH249">
        <v>1.6999362710725516</v>
      </c>
      <c r="AI249">
        <v>2.1293669588799489</v>
      </c>
      <c r="AJ249">
        <v>8.7474450704960988E-2</v>
      </c>
      <c r="AK249">
        <v>0.94122865314402593</v>
      </c>
      <c r="AL249">
        <v>5.8771346855971081E-2</v>
      </c>
      <c r="AN249">
        <v>1.6909765658076241</v>
      </c>
      <c r="AO249">
        <v>1.9325300815704041</v>
      </c>
      <c r="AP249">
        <v>6.943151571473194E-2</v>
      </c>
      <c r="AQ249">
        <v>0.21509365980663211</v>
      </c>
      <c r="AR249">
        <v>0.85842253212888042</v>
      </c>
      <c r="AS249">
        <v>0.14157746787110456</v>
      </c>
      <c r="AU249">
        <v>1.6994884620162465</v>
      </c>
      <c r="AV249">
        <v>1.7001978884016378</v>
      </c>
      <c r="AW249">
        <v>2.1292224537966797</v>
      </c>
      <c r="AX249">
        <v>8.7445140268681582E-2</v>
      </c>
      <c r="AY249">
        <v>0.36559905120028002</v>
      </c>
      <c r="AZ249">
        <v>0.57557903973191349</v>
      </c>
      <c r="BA249">
        <v>5.8821909067820657E-2</v>
      </c>
      <c r="BC249">
        <v>1.7048213716654055</v>
      </c>
      <c r="BD249">
        <v>1.6699272372017862</v>
      </c>
      <c r="BE249">
        <v>1.9494255016626978</v>
      </c>
      <c r="BF249">
        <v>7.7309203126138301E-2</v>
      </c>
      <c r="BG249">
        <v>5.2683380433201289E-2</v>
      </c>
      <c r="BH249">
        <v>0.21896218830676767</v>
      </c>
      <c r="BI249">
        <v>0.57637325903005954</v>
      </c>
      <c r="BJ249">
        <v>0.2979161558718264</v>
      </c>
      <c r="BK249">
        <v>0.12571058509811792</v>
      </c>
    </row>
    <row r="250" spans="1:63">
      <c r="A250" t="s">
        <v>310</v>
      </c>
      <c r="B250">
        <v>9002.1326769869338</v>
      </c>
      <c r="C250">
        <v>7697.399577389604</v>
      </c>
      <c r="D250">
        <v>6230.1667704507481</v>
      </c>
      <c r="E250">
        <v>5857.9821772967753</v>
      </c>
      <c r="F250">
        <v>6246.4310384708315</v>
      </c>
      <c r="G250">
        <v>5885.2214129016811</v>
      </c>
      <c r="H250">
        <v>4</v>
      </c>
      <c r="J250">
        <v>8989.8849684607212</v>
      </c>
      <c r="K250">
        <v>7685.1518688633932</v>
      </c>
      <c r="L250">
        <v>6205.6713533983248</v>
      </c>
      <c r="M250">
        <v>5827.3629059812456</v>
      </c>
      <c r="N250">
        <v>6209.6879128921964</v>
      </c>
      <c r="O250">
        <v>5836.2305787968335</v>
      </c>
      <c r="P250">
        <v>4</v>
      </c>
      <c r="R250">
        <v>-4492.9424842303606</v>
      </c>
      <c r="S250">
        <v>-3840.5759344316966</v>
      </c>
      <c r="T250">
        <v>-3098.8356766991624</v>
      </c>
      <c r="U250">
        <v>-2908.6814529906228</v>
      </c>
      <c r="V250">
        <v>-3098.8439564460982</v>
      </c>
      <c r="W250">
        <v>-2910.1152893984167</v>
      </c>
      <c r="X250">
        <v>4</v>
      </c>
      <c r="Z250">
        <v>5.6631890930645916</v>
      </c>
      <c r="AA250">
        <v>0.91572200041878471</v>
      </c>
      <c r="AB250">
        <v>1</v>
      </c>
      <c r="AD250">
        <v>1.7238325332622615</v>
      </c>
      <c r="AE250">
        <v>0.13462985670292935</v>
      </c>
      <c r="AF250">
        <v>1</v>
      </c>
      <c r="AH250">
        <v>1.7007520049301805</v>
      </c>
      <c r="AI250">
        <v>2.1603175101280159</v>
      </c>
      <c r="AJ250">
        <v>8.9790332979289206E-2</v>
      </c>
      <c r="AK250">
        <v>0.94978016668804954</v>
      </c>
      <c r="AL250">
        <v>5.0219833311960622E-2</v>
      </c>
      <c r="AN250">
        <v>1.6915415392939808</v>
      </c>
      <c r="AO250">
        <v>1.9237979207241749</v>
      </c>
      <c r="AP250">
        <v>7.050282239432118E-2</v>
      </c>
      <c r="AQ250">
        <v>0.22938881340290021</v>
      </c>
      <c r="AR250">
        <v>0.86097046372114494</v>
      </c>
      <c r="AS250">
        <v>0.13902953627884232</v>
      </c>
      <c r="AU250">
        <v>1.7003142933340836</v>
      </c>
      <c r="AV250">
        <v>1.7009970786791413</v>
      </c>
      <c r="AW250">
        <v>2.1600852034157354</v>
      </c>
      <c r="AX250">
        <v>8.9757304877732036E-2</v>
      </c>
      <c r="AY250">
        <v>0.36649934166171749</v>
      </c>
      <c r="AZ250">
        <v>0.58321719832242291</v>
      </c>
      <c r="BA250">
        <v>5.0283460015865755E-2</v>
      </c>
      <c r="BC250">
        <v>1.7113430474974298</v>
      </c>
      <c r="BD250">
        <v>1.6491665455790863</v>
      </c>
      <c r="BE250">
        <v>1.921201082574681</v>
      </c>
      <c r="BF250">
        <v>6.475517767091063E-2</v>
      </c>
      <c r="BG250">
        <v>6.1425766930223828E-2</v>
      </c>
      <c r="BH250">
        <v>0.22938034252624265</v>
      </c>
      <c r="BI250">
        <v>0.58296345202212241</v>
      </c>
      <c r="BJ250">
        <v>0.27580803611141763</v>
      </c>
      <c r="BK250">
        <v>0.14122851186645743</v>
      </c>
    </row>
    <row r="251" spans="1:63">
      <c r="A251" t="s">
        <v>311</v>
      </c>
      <c r="B251">
        <v>8946.8946809726713</v>
      </c>
      <c r="C251">
        <v>7681.3721986478031</v>
      </c>
      <c r="D251">
        <v>6271.561501244495</v>
      </c>
      <c r="E251">
        <v>5903.9355402639085</v>
      </c>
      <c r="F251">
        <v>6287.8096128709694</v>
      </c>
      <c r="G251">
        <v>5930.312850562982</v>
      </c>
      <c r="H251">
        <v>4</v>
      </c>
      <c r="J251">
        <v>8934.6469724464587</v>
      </c>
      <c r="K251">
        <v>7669.1244901215923</v>
      </c>
      <c r="L251">
        <v>6247.0660841920717</v>
      </c>
      <c r="M251">
        <v>5873.3162689483788</v>
      </c>
      <c r="N251">
        <v>6251.0664872923344</v>
      </c>
      <c r="O251">
        <v>5881.3220164581344</v>
      </c>
      <c r="P251">
        <v>4</v>
      </c>
      <c r="R251">
        <v>-4465.3234862232293</v>
      </c>
      <c r="S251">
        <v>-3832.5622450607962</v>
      </c>
      <c r="T251">
        <v>-3119.5330420960358</v>
      </c>
      <c r="U251">
        <v>-2931.6581344741894</v>
      </c>
      <c r="V251">
        <v>-3119.5332436461672</v>
      </c>
      <c r="W251">
        <v>-2932.6610082290672</v>
      </c>
      <c r="X251">
        <v>4</v>
      </c>
      <c r="Z251">
        <v>5.6633076467101162</v>
      </c>
      <c r="AA251">
        <v>0.90825665047444204</v>
      </c>
      <c r="AB251">
        <v>1</v>
      </c>
      <c r="AD251">
        <v>1.7239378598599353</v>
      </c>
      <c r="AE251">
        <v>0.13429632698070884</v>
      </c>
      <c r="AF251">
        <v>1</v>
      </c>
      <c r="AH251">
        <v>1.7008918175738816</v>
      </c>
      <c r="AI251">
        <v>2.1533834731097934</v>
      </c>
      <c r="AJ251">
        <v>9.0274977707242229E-2</v>
      </c>
      <c r="AK251">
        <v>0.94907124252938013</v>
      </c>
      <c r="AL251">
        <v>5.092875747061959E-2</v>
      </c>
      <c r="AN251">
        <v>1.6921220659049532</v>
      </c>
      <c r="AO251">
        <v>1.9109479584274081</v>
      </c>
      <c r="AP251">
        <v>7.0479895174309609E-2</v>
      </c>
      <c r="AQ251">
        <v>0.23111544737752843</v>
      </c>
      <c r="AR251">
        <v>0.85460891479999845</v>
      </c>
      <c r="AS251">
        <v>0.1453910852000122</v>
      </c>
      <c r="AU251">
        <v>1.7005409311147084</v>
      </c>
      <c r="AV251">
        <v>1.7011425090314563</v>
      </c>
      <c r="AW251">
        <v>2.1535667516850756</v>
      </c>
      <c r="AX251">
        <v>9.0267929776769354E-2</v>
      </c>
      <c r="AY251">
        <v>0.37268348104402826</v>
      </c>
      <c r="AZ251">
        <v>0.57643858102679424</v>
      </c>
      <c r="BA251">
        <v>5.087793792918411E-2</v>
      </c>
      <c r="BC251">
        <v>1.7135064299337357</v>
      </c>
      <c r="BD251">
        <v>1.6549609514993155</v>
      </c>
      <c r="BE251">
        <v>1.907864766376326</v>
      </c>
      <c r="BF251">
        <v>6.6084798934279404E-2</v>
      </c>
      <c r="BG251">
        <v>6.1013514516638508E-2</v>
      </c>
      <c r="BH251">
        <v>0.23298402194287093</v>
      </c>
      <c r="BI251">
        <v>0.54575046657513759</v>
      </c>
      <c r="BJ251">
        <v>0.30784851361114141</v>
      </c>
      <c r="BK251">
        <v>0.14640101981371018</v>
      </c>
    </row>
    <row r="252" spans="1:63">
      <c r="A252" t="s">
        <v>312</v>
      </c>
      <c r="B252">
        <v>8864.7367970683099</v>
      </c>
      <c r="C252">
        <v>7607.2714899062103</v>
      </c>
      <c r="D252">
        <v>6137.3313444466685</v>
      </c>
      <c r="E252">
        <v>5774.1099887783103</v>
      </c>
      <c r="F252">
        <v>6153.600564350927</v>
      </c>
      <c r="G252">
        <v>5800.8415801756864</v>
      </c>
      <c r="H252">
        <v>4</v>
      </c>
      <c r="J252">
        <v>8852.4890885420973</v>
      </c>
      <c r="K252">
        <v>7595.0237813799986</v>
      </c>
      <c r="L252">
        <v>6112.8359273942451</v>
      </c>
      <c r="M252">
        <v>5743.4907174627806</v>
      </c>
      <c r="N252">
        <v>6116.857438772292</v>
      </c>
      <c r="O252">
        <v>5751.8507460708388</v>
      </c>
      <c r="P252">
        <v>4</v>
      </c>
      <c r="R252">
        <v>-4424.2445442710487</v>
      </c>
      <c r="S252">
        <v>-3795.5118906899993</v>
      </c>
      <c r="T252">
        <v>-3052.4179636971226</v>
      </c>
      <c r="U252">
        <v>-2866.7453587313903</v>
      </c>
      <c r="V252">
        <v>-3052.428719386146</v>
      </c>
      <c r="W252">
        <v>-2867.9253730354194</v>
      </c>
      <c r="X252">
        <v>4</v>
      </c>
      <c r="Z252">
        <v>5.6586544161232757</v>
      </c>
      <c r="AA252">
        <v>0.89726553829280753</v>
      </c>
      <c r="AB252">
        <v>1</v>
      </c>
      <c r="AD252">
        <v>1.7233257359940446</v>
      </c>
      <c r="AE252">
        <v>0.1329110013183972</v>
      </c>
      <c r="AF252">
        <v>1</v>
      </c>
      <c r="AH252">
        <v>1.6991698860668947</v>
      </c>
      <c r="AI252">
        <v>2.1375494336877883</v>
      </c>
      <c r="AJ252">
        <v>8.7583761565966034E-2</v>
      </c>
      <c r="AK252">
        <v>0.94490004390241489</v>
      </c>
      <c r="AL252">
        <v>5.5099956097591656E-2</v>
      </c>
      <c r="AN252">
        <v>1.6898264041862341</v>
      </c>
      <c r="AO252">
        <v>1.9456084963284535</v>
      </c>
      <c r="AP252">
        <v>7.051387164830987E-2</v>
      </c>
      <c r="AQ252">
        <v>0.21114255375197841</v>
      </c>
      <c r="AR252">
        <v>0.86903394212181784</v>
      </c>
      <c r="AS252">
        <v>0.13096605787819895</v>
      </c>
      <c r="AU252">
        <v>1.6985806317654757</v>
      </c>
      <c r="AV252">
        <v>1.6994946255826262</v>
      </c>
      <c r="AW252">
        <v>2.1373138538196721</v>
      </c>
      <c r="AX252">
        <v>8.7549370959599027E-2</v>
      </c>
      <c r="AY252">
        <v>0.35694446559789994</v>
      </c>
      <c r="AZ252">
        <v>0.58788145600337782</v>
      </c>
      <c r="BA252">
        <v>5.5174078398709261E-2</v>
      </c>
      <c r="BC252">
        <v>1.7080731868387942</v>
      </c>
      <c r="BD252">
        <v>1.6483819386682719</v>
      </c>
      <c r="BE252">
        <v>1.9464656798952304</v>
      </c>
      <c r="BF252">
        <v>6.5706755070669337E-2</v>
      </c>
      <c r="BG252">
        <v>6.2335204489536424E-2</v>
      </c>
      <c r="BH252">
        <v>0.21067513754664441</v>
      </c>
      <c r="BI252">
        <v>0.60210715594873598</v>
      </c>
      <c r="BJ252">
        <v>0.26704748002515838</v>
      </c>
      <c r="BK252">
        <v>0.13084536402609906</v>
      </c>
    </row>
    <row r="253" spans="1:63">
      <c r="A253" t="s">
        <v>313</v>
      </c>
      <c r="B253">
        <v>9188.8221298967073</v>
      </c>
      <c r="C253">
        <v>7776.0323779194641</v>
      </c>
      <c r="D253">
        <v>6354.2130034311995</v>
      </c>
      <c r="E253">
        <v>5921.5585895129316</v>
      </c>
      <c r="F253">
        <v>6370.4619562057778</v>
      </c>
      <c r="G253">
        <v>5940.3617841578052</v>
      </c>
      <c r="H253">
        <v>4</v>
      </c>
      <c r="J253">
        <v>9176.5744213704947</v>
      </c>
      <c r="K253">
        <v>7763.7846693932524</v>
      </c>
      <c r="L253">
        <v>6329.7175863787761</v>
      </c>
      <c r="M253">
        <v>5890.9393181974019</v>
      </c>
      <c r="N253">
        <v>6333.7188306271428</v>
      </c>
      <c r="O253">
        <v>5891.3709500529576</v>
      </c>
      <c r="P253">
        <v>4</v>
      </c>
      <c r="R253">
        <v>-4586.2872106852474</v>
      </c>
      <c r="S253">
        <v>-3879.8923346966262</v>
      </c>
      <c r="T253">
        <v>-3160.8587931893881</v>
      </c>
      <c r="U253">
        <v>-2940.469659098701</v>
      </c>
      <c r="V253">
        <v>-3160.8594153135714</v>
      </c>
      <c r="W253">
        <v>-2937.6854750264788</v>
      </c>
      <c r="X253">
        <v>6</v>
      </c>
      <c r="Z253">
        <v>5.6629816241849236</v>
      </c>
      <c r="AA253">
        <v>0.94140997011940308</v>
      </c>
      <c r="AB253">
        <v>1</v>
      </c>
      <c r="AD253">
        <v>1.7234616237150866</v>
      </c>
      <c r="AE253">
        <v>0.13625837187523829</v>
      </c>
      <c r="AF253">
        <v>1</v>
      </c>
      <c r="AH253">
        <v>1.701323238468299</v>
      </c>
      <c r="AI253">
        <v>2.1754895536859435</v>
      </c>
      <c r="AJ253">
        <v>9.2575470811675734E-2</v>
      </c>
      <c r="AK253">
        <v>0.95331361505023793</v>
      </c>
      <c r="AL253">
        <v>4.668638494975292E-2</v>
      </c>
      <c r="AN253">
        <v>1.691410699983031</v>
      </c>
      <c r="AO253">
        <v>1.9295163531373083</v>
      </c>
      <c r="AP253">
        <v>7.1708473926588315E-2</v>
      </c>
      <c r="AQ253">
        <v>0.23502207279481174</v>
      </c>
      <c r="AR253">
        <v>0.86539417444396205</v>
      </c>
      <c r="AS253">
        <v>0.1346058255560437</v>
      </c>
      <c r="AU253">
        <v>1.7011099579335496</v>
      </c>
      <c r="AV253">
        <v>1.7014821338313904</v>
      </c>
      <c r="AW253">
        <v>2.1755879240902956</v>
      </c>
      <c r="AX253">
        <v>9.2562820799867607E-2</v>
      </c>
      <c r="AY253">
        <v>0.3888984614429814</v>
      </c>
      <c r="AZ253">
        <v>0.56443891529390522</v>
      </c>
      <c r="BA253">
        <v>4.6662623263118229E-2</v>
      </c>
      <c r="BC253">
        <v>1.7157359567519717</v>
      </c>
      <c r="BD253">
        <v>1.6522272561694309</v>
      </c>
      <c r="BE253">
        <v>1.9284892071996194</v>
      </c>
      <c r="BF253">
        <v>6.9440236575459571E-2</v>
      </c>
      <c r="BG253">
        <v>5.7459076436267187E-2</v>
      </c>
      <c r="BH253">
        <v>0.24048020410509835</v>
      </c>
      <c r="BI253">
        <v>0.54995292265795848</v>
      </c>
      <c r="BJ253">
        <v>0.31862399042580891</v>
      </c>
      <c r="BK253">
        <v>0.13142308691623461</v>
      </c>
    </row>
    <row r="254" spans="1:63">
      <c r="A254" t="s">
        <v>314</v>
      </c>
      <c r="B254">
        <v>9457.7385835420864</v>
      </c>
      <c r="C254">
        <v>7958.7862251248462</v>
      </c>
      <c r="D254">
        <v>6372.4680335144512</v>
      </c>
      <c r="E254">
        <v>5837.452569269064</v>
      </c>
      <c r="F254">
        <v>6388.7250789802592</v>
      </c>
      <c r="G254">
        <v>5864.2561902943817</v>
      </c>
      <c r="H254">
        <v>4</v>
      </c>
      <c r="J254">
        <v>9445.4908750158738</v>
      </c>
      <c r="K254">
        <v>7946.5385165986354</v>
      </c>
      <c r="L254">
        <v>6347.9726164620279</v>
      </c>
      <c r="M254">
        <v>5806.8332979535344</v>
      </c>
      <c r="N254">
        <v>6351.9819534016242</v>
      </c>
      <c r="O254">
        <v>5815.265356189534</v>
      </c>
      <c r="P254">
        <v>4</v>
      </c>
      <c r="R254">
        <v>-4720.7454375079369</v>
      </c>
      <c r="S254">
        <v>-3971.2692582993177</v>
      </c>
      <c r="T254">
        <v>-3169.9863082310139</v>
      </c>
      <c r="U254">
        <v>-2898.4166489767672</v>
      </c>
      <c r="V254">
        <v>-3169.9909767008121</v>
      </c>
      <c r="W254">
        <v>-2899.632678094767</v>
      </c>
      <c r="X254">
        <v>4</v>
      </c>
      <c r="Z254">
        <v>5.6808832246591381</v>
      </c>
      <c r="AA254">
        <v>0.97968393275631427</v>
      </c>
      <c r="AB254">
        <v>1</v>
      </c>
      <c r="AD254">
        <v>1.7260007153930257</v>
      </c>
      <c r="AE254">
        <v>0.13964401767117915</v>
      </c>
      <c r="AF254">
        <v>1</v>
      </c>
      <c r="AH254">
        <v>1.7019691865038487</v>
      </c>
      <c r="AI254">
        <v>2.1879760954366829</v>
      </c>
      <c r="AJ254">
        <v>9.1713116116876076E-2</v>
      </c>
      <c r="AK254">
        <v>0.95055578336122171</v>
      </c>
      <c r="AL254">
        <v>4.9444216638766567E-2</v>
      </c>
      <c r="AN254">
        <v>1.6924041835432093</v>
      </c>
      <c r="AO254">
        <v>1.9238234759273358</v>
      </c>
      <c r="AP254">
        <v>6.7809578624754299E-2</v>
      </c>
      <c r="AQ254">
        <v>0.24674974796104829</v>
      </c>
      <c r="AR254">
        <v>0.8548260831529424</v>
      </c>
      <c r="AS254">
        <v>0.14517391684705039</v>
      </c>
      <c r="AU254">
        <v>1.7018191150843336</v>
      </c>
      <c r="AV254">
        <v>1.7020490130467292</v>
      </c>
      <c r="AW254">
        <v>2.1878482614423</v>
      </c>
      <c r="AX254">
        <v>9.1686946306824418E-2</v>
      </c>
      <c r="AY254">
        <v>0.37069739850209021</v>
      </c>
      <c r="AZ254">
        <v>0.57982599399189705</v>
      </c>
      <c r="BA254">
        <v>4.9476607506018004E-2</v>
      </c>
      <c r="BC254">
        <v>1.7115981388387242</v>
      </c>
      <c r="BD254">
        <v>1.6568905295488339</v>
      </c>
      <c r="BE254">
        <v>1.9212931207681534</v>
      </c>
      <c r="BF254">
        <v>6.3425521431852941E-2</v>
      </c>
      <c r="BG254">
        <v>5.9911014084395975E-2</v>
      </c>
      <c r="BH254">
        <v>0.24759110787738808</v>
      </c>
      <c r="BI254">
        <v>0.55537066265322188</v>
      </c>
      <c r="BJ254">
        <v>0.29816007187939286</v>
      </c>
      <c r="BK254">
        <v>0.14646926546740358</v>
      </c>
    </row>
    <row r="255" spans="1:63">
      <c r="A255" t="s">
        <v>315</v>
      </c>
      <c r="B255">
        <v>8589.9750829338882</v>
      </c>
      <c r="C255">
        <v>7364.1977771548673</v>
      </c>
      <c r="D255">
        <v>6093.2167560956495</v>
      </c>
      <c r="E255">
        <v>5704.9380503060365</v>
      </c>
      <c r="F255">
        <v>6109.4556435455615</v>
      </c>
      <c r="G255">
        <v>5700.487486346874</v>
      </c>
      <c r="H255">
        <v>6</v>
      </c>
      <c r="J255">
        <v>8577.7273744076756</v>
      </c>
      <c r="K255">
        <v>7351.9500686286556</v>
      </c>
      <c r="L255">
        <v>6068.7213390432262</v>
      </c>
      <c r="M255">
        <v>5674.3187789905069</v>
      </c>
      <c r="N255">
        <v>6072.7125179669265</v>
      </c>
      <c r="O255">
        <v>5651.4966522420264</v>
      </c>
      <c r="P255">
        <v>6</v>
      </c>
      <c r="R255">
        <v>-4286.8636872038378</v>
      </c>
      <c r="S255">
        <v>-3673.9750343143278</v>
      </c>
      <c r="T255">
        <v>-3030.3606695216131</v>
      </c>
      <c r="U255">
        <v>-2832.1593894952534</v>
      </c>
      <c r="V255">
        <v>-3030.3562589834632</v>
      </c>
      <c r="W255">
        <v>-2817.7483261210132</v>
      </c>
      <c r="X255">
        <v>6</v>
      </c>
      <c r="Z255">
        <v>5.6544457617071533</v>
      </c>
      <c r="AA255">
        <v>0.86146492734161251</v>
      </c>
      <c r="AB255">
        <v>1</v>
      </c>
      <c r="AD255">
        <v>1.7232940654516691</v>
      </c>
      <c r="AE255">
        <v>0.12821259931974718</v>
      </c>
      <c r="AF255">
        <v>1</v>
      </c>
      <c r="AH255">
        <v>1.703017573508723</v>
      </c>
      <c r="AI255">
        <v>2.140415235157819</v>
      </c>
      <c r="AJ255">
        <v>8.9384911616078172E-2</v>
      </c>
      <c r="AK255">
        <v>0.9536455780721016</v>
      </c>
      <c r="AL255">
        <v>4.6354421927907521E-2</v>
      </c>
      <c r="AN255">
        <v>1.6920351958581019</v>
      </c>
      <c r="AO255">
        <v>1.8978876640833708</v>
      </c>
      <c r="AP255">
        <v>6.855340787091331E-2</v>
      </c>
      <c r="AQ255">
        <v>0.21366245643781559</v>
      </c>
      <c r="AR255">
        <v>0.84815122674174093</v>
      </c>
      <c r="AS255">
        <v>0.15184877325826415</v>
      </c>
      <c r="AU255">
        <v>1.7027431582466965</v>
      </c>
      <c r="AV255">
        <v>1.7032260064157387</v>
      </c>
      <c r="AW255">
        <v>2.1407498507793519</v>
      </c>
      <c r="AX255">
        <v>8.9388380946966398E-2</v>
      </c>
      <c r="AY255">
        <v>0.36187933032076763</v>
      </c>
      <c r="AZ255">
        <v>0.59185650560152159</v>
      </c>
      <c r="BA255">
        <v>4.6264164077693792E-2</v>
      </c>
      <c r="BC255">
        <v>1.7071731687510046</v>
      </c>
      <c r="BD255">
        <v>1.6740110345439358</v>
      </c>
      <c r="BE255">
        <v>1.9362600072013145</v>
      </c>
      <c r="BF255">
        <v>8.2688041423938735E-2</v>
      </c>
      <c r="BG255">
        <v>4.7389094899665078E-2</v>
      </c>
      <c r="BH255">
        <v>0.22144834953972886</v>
      </c>
      <c r="BI255">
        <v>0.57986518995031178</v>
      </c>
      <c r="BJ255">
        <v>0.3055375019965017</v>
      </c>
      <c r="BK255">
        <v>0.11459730805317979</v>
      </c>
    </row>
    <row r="256" spans="1:63">
      <c r="A256" t="s">
        <v>316</v>
      </c>
      <c r="B256">
        <v>9083.9620424576369</v>
      </c>
      <c r="C256">
        <v>7673.3921258730179</v>
      </c>
      <c r="D256">
        <v>6183.6357638990221</v>
      </c>
      <c r="E256">
        <v>5720.7891320329209</v>
      </c>
      <c r="F256">
        <v>6199.9108096953823</v>
      </c>
      <c r="G256">
        <v>5721.1382810324021</v>
      </c>
      <c r="H256">
        <v>4</v>
      </c>
      <c r="J256">
        <v>9071.7143339314243</v>
      </c>
      <c r="K256">
        <v>7661.1444173468062</v>
      </c>
      <c r="L256">
        <v>6159.1403468465987</v>
      </c>
      <c r="M256">
        <v>5690.1698607173912</v>
      </c>
      <c r="N256">
        <v>6163.1676841167473</v>
      </c>
      <c r="O256">
        <v>5672.1474469275545</v>
      </c>
      <c r="P256">
        <v>6</v>
      </c>
      <c r="R256">
        <v>-4533.8571669657122</v>
      </c>
      <c r="S256">
        <v>-3828.5722086734031</v>
      </c>
      <c r="T256">
        <v>-3075.5701734232994</v>
      </c>
      <c r="U256">
        <v>-2840.0849303586956</v>
      </c>
      <c r="V256">
        <v>-3075.5838420583736</v>
      </c>
      <c r="W256">
        <v>-2828.0737234637772</v>
      </c>
      <c r="X256">
        <v>6</v>
      </c>
      <c r="Z256">
        <v>5.6582098399525584</v>
      </c>
      <c r="AA256">
        <v>0.92689407038090121</v>
      </c>
      <c r="AB256">
        <v>1</v>
      </c>
      <c r="AD256">
        <v>1.7229131470187882</v>
      </c>
      <c r="AE256">
        <v>0.13427512721813684</v>
      </c>
      <c r="AF256">
        <v>1</v>
      </c>
      <c r="AH256">
        <v>1.7011481922201053</v>
      </c>
      <c r="AI256">
        <v>2.176076908490916</v>
      </c>
      <c r="AJ256">
        <v>9.0430878697623104E-2</v>
      </c>
      <c r="AK256">
        <v>0.95417485728792706</v>
      </c>
      <c r="AL256">
        <v>4.5825142712056545E-2</v>
      </c>
      <c r="AN256">
        <v>1.6895418489591152</v>
      </c>
      <c r="AO256">
        <v>1.923690927244148</v>
      </c>
      <c r="AP256">
        <v>6.8182636164334981E-2</v>
      </c>
      <c r="AQ256">
        <v>0.22591111075392004</v>
      </c>
      <c r="AR256">
        <v>0.85748053275343095</v>
      </c>
      <c r="AS256">
        <v>0.14251946724657116</v>
      </c>
      <c r="AU256">
        <v>1.700841608100832</v>
      </c>
      <c r="AV256">
        <v>1.7012880440309637</v>
      </c>
      <c r="AW256">
        <v>2.1754969161416811</v>
      </c>
      <c r="AX256">
        <v>9.0378689939510926E-2</v>
      </c>
      <c r="AY256">
        <v>0.38782013565244167</v>
      </c>
      <c r="AZ256">
        <v>0.56621482818676916</v>
      </c>
      <c r="BA256">
        <v>4.5965036160782236E-2</v>
      </c>
      <c r="BC256">
        <v>1.7047119345787012</v>
      </c>
      <c r="BD256">
        <v>1.6737583986723805</v>
      </c>
      <c r="BE256">
        <v>1.9665237743676043</v>
      </c>
      <c r="BF256">
        <v>8.3007759913745094E-2</v>
      </c>
      <c r="BG256">
        <v>4.9105973914825733E-2</v>
      </c>
      <c r="BH256">
        <v>0.23110313014026565</v>
      </c>
      <c r="BI256">
        <v>0.55468439583747831</v>
      </c>
      <c r="BJ256">
        <v>0.33606503955460904</v>
      </c>
      <c r="BK256">
        <v>0.10925056460791435</v>
      </c>
    </row>
    <row r="257" spans="1:63">
      <c r="A257" t="s">
        <v>317</v>
      </c>
      <c r="B257">
        <v>9052.4247289336035</v>
      </c>
      <c r="C257">
        <v>7630.450945481336</v>
      </c>
      <c r="D257">
        <v>6171.5656415714411</v>
      </c>
      <c r="E257">
        <v>5674.8965946082117</v>
      </c>
      <c r="F257">
        <v>6187.8096854592814</v>
      </c>
      <c r="G257">
        <v>5699.7627638458207</v>
      </c>
      <c r="H257">
        <v>4</v>
      </c>
      <c r="J257">
        <v>9040.177020407391</v>
      </c>
      <c r="K257">
        <v>7618.2032369551252</v>
      </c>
      <c r="L257">
        <v>6147.0702245190178</v>
      </c>
      <c r="M257">
        <v>5644.277323292682</v>
      </c>
      <c r="N257">
        <v>6151.0665598806463</v>
      </c>
      <c r="O257">
        <v>5650.7719297409731</v>
      </c>
      <c r="P257">
        <v>4</v>
      </c>
      <c r="R257">
        <v>-4518.0885102036955</v>
      </c>
      <c r="S257">
        <v>-3807.1016184775626</v>
      </c>
      <c r="T257">
        <v>-3069.5351122595089</v>
      </c>
      <c r="U257">
        <v>-2817.138661646341</v>
      </c>
      <c r="V257">
        <v>-3069.5332799403232</v>
      </c>
      <c r="W257">
        <v>-2817.3859648704865</v>
      </c>
      <c r="X257">
        <v>4</v>
      </c>
      <c r="Z257">
        <v>5.6467397747480534</v>
      </c>
      <c r="AA257">
        <v>0.92257226440242313</v>
      </c>
      <c r="AB257">
        <v>1</v>
      </c>
      <c r="AD257">
        <v>1.7209628255652754</v>
      </c>
      <c r="AE257">
        <v>0.13368384717244913</v>
      </c>
      <c r="AF257">
        <v>1</v>
      </c>
      <c r="AH257">
        <v>1.7000810299923346</v>
      </c>
      <c r="AI257">
        <v>2.1795718220431262</v>
      </c>
      <c r="AJ257">
        <v>9.1133446536180315E-2</v>
      </c>
      <c r="AK257">
        <v>0.95645276496398135</v>
      </c>
      <c r="AL257">
        <v>4.3547235036018095E-2</v>
      </c>
      <c r="AN257">
        <v>1.6878868925987722</v>
      </c>
      <c r="AO257">
        <v>1.9283252209236443</v>
      </c>
      <c r="AP257">
        <v>6.837803607652243E-2</v>
      </c>
      <c r="AQ257">
        <v>0.22415176851189508</v>
      </c>
      <c r="AR257">
        <v>0.86243700561577508</v>
      </c>
      <c r="AS257">
        <v>0.13756299438422809</v>
      </c>
      <c r="AU257">
        <v>1.6998702688313185</v>
      </c>
      <c r="AV257">
        <v>1.7002533183757012</v>
      </c>
      <c r="AW257">
        <v>2.1797969901775125</v>
      </c>
      <c r="AX257">
        <v>9.1126865768940385E-2</v>
      </c>
      <c r="AY257">
        <v>0.39342375861854206</v>
      </c>
      <c r="AZ257">
        <v>0.56307869738127792</v>
      </c>
      <c r="BA257">
        <v>4.3497544000171771E-2</v>
      </c>
      <c r="BC257">
        <v>1.7114789436448687</v>
      </c>
      <c r="BD257">
        <v>1.6502028634374</v>
      </c>
      <c r="BE257">
        <v>1.9231492855299288</v>
      </c>
      <c r="BF257">
        <v>6.3951401657808965E-2</v>
      </c>
      <c r="BG257">
        <v>5.6676901743755802E-2</v>
      </c>
      <c r="BH257">
        <v>0.22788372972950255</v>
      </c>
      <c r="BI257">
        <v>0.53646316714985098</v>
      </c>
      <c r="BJ257">
        <v>0.32472848958527817</v>
      </c>
      <c r="BK257">
        <v>0.13880834326486194</v>
      </c>
    </row>
    <row r="258" spans="1:63">
      <c r="A258" t="s">
        <v>318</v>
      </c>
      <c r="B258">
        <v>9134.9272558334542</v>
      </c>
      <c r="C258">
        <v>7702.1754005045859</v>
      </c>
      <c r="D258">
        <v>6216.2712288545581</v>
      </c>
      <c r="E258">
        <v>5703.5877056771478</v>
      </c>
      <c r="F258">
        <v>6232.539037041216</v>
      </c>
      <c r="G258">
        <v>5728.9390827610805</v>
      </c>
      <c r="H258">
        <v>4</v>
      </c>
      <c r="J258">
        <v>9122.6795473072416</v>
      </c>
      <c r="K258">
        <v>7689.9276919783752</v>
      </c>
      <c r="L258">
        <v>6191.7758118021347</v>
      </c>
      <c r="M258">
        <v>5672.9684343616182</v>
      </c>
      <c r="N258">
        <v>6195.795911462581</v>
      </c>
      <c r="O258">
        <v>5679.9482486562329</v>
      </c>
      <c r="P258">
        <v>4</v>
      </c>
      <c r="R258">
        <v>-4559.3397736536208</v>
      </c>
      <c r="S258">
        <v>-3842.9638459891876</v>
      </c>
      <c r="T258">
        <v>-3091.8879059010674</v>
      </c>
      <c r="U258">
        <v>-2831.4842171808091</v>
      </c>
      <c r="V258">
        <v>-3091.8979557312905</v>
      </c>
      <c r="W258">
        <v>-2831.9741243281164</v>
      </c>
      <c r="X258">
        <v>4</v>
      </c>
      <c r="Z258">
        <v>5.6693538826318717</v>
      </c>
      <c r="AA258">
        <v>0.93392107022430926</v>
      </c>
      <c r="AB258">
        <v>1</v>
      </c>
      <c r="AD258">
        <v>1.7248174855048672</v>
      </c>
      <c r="AE258">
        <v>0.13459254070312629</v>
      </c>
      <c r="AF258">
        <v>1</v>
      </c>
      <c r="AH258">
        <v>1.702929251726917</v>
      </c>
      <c r="AI258">
        <v>2.1770915399668826</v>
      </c>
      <c r="AJ258">
        <v>9.0701298321732682E-2</v>
      </c>
      <c r="AK258">
        <v>0.95384078673980888</v>
      </c>
      <c r="AL258">
        <v>4.6159213260169502E-2</v>
      </c>
      <c r="AN258">
        <v>1.6913985785941339</v>
      </c>
      <c r="AO258">
        <v>1.9247093415451411</v>
      </c>
      <c r="AP258">
        <v>6.7417350681492391E-2</v>
      </c>
      <c r="AQ258">
        <v>0.2283612065508919</v>
      </c>
      <c r="AR258">
        <v>0.85676437259599136</v>
      </c>
      <c r="AS258">
        <v>0.14323562740399537</v>
      </c>
      <c r="AU258">
        <v>1.7026873142792924</v>
      </c>
      <c r="AV258">
        <v>1.7030362463786468</v>
      </c>
      <c r="AW258">
        <v>2.1767321738663692</v>
      </c>
      <c r="AX258">
        <v>9.0662893058453695E-2</v>
      </c>
      <c r="AY258">
        <v>0.36264895443202477</v>
      </c>
      <c r="AZ258">
        <v>0.59110498673763046</v>
      </c>
      <c r="BA258">
        <v>4.6246058830350004E-2</v>
      </c>
      <c r="BC258">
        <v>1.7108143505562214</v>
      </c>
      <c r="BD258">
        <v>1.6550118650132652</v>
      </c>
      <c r="BE258">
        <v>1.9237598082660947</v>
      </c>
      <c r="BF258">
        <v>6.4022001965473932E-2</v>
      </c>
      <c r="BG258">
        <v>5.7771110247315363E-2</v>
      </c>
      <c r="BH258">
        <v>0.23029914174035945</v>
      </c>
      <c r="BI258">
        <v>0.56423457416642531</v>
      </c>
      <c r="BJ258">
        <v>0.29317982267530629</v>
      </c>
      <c r="BK258">
        <v>0.14258560315825622</v>
      </c>
    </row>
    <row r="259" spans="1:63">
      <c r="A259" t="s">
        <v>319</v>
      </c>
      <c r="B259">
        <v>8906.7071709655265</v>
      </c>
      <c r="C259">
        <v>7567.5766358051442</v>
      </c>
      <c r="D259">
        <v>6176.260537002363</v>
      </c>
      <c r="E259">
        <v>5817.8659317220736</v>
      </c>
      <c r="F259">
        <v>6192.5114672108857</v>
      </c>
      <c r="G259">
        <v>5845.4180265015566</v>
      </c>
      <c r="H259">
        <v>4</v>
      </c>
      <c r="J259">
        <v>8894.4594624393139</v>
      </c>
      <c r="K259">
        <v>7555.3289272789334</v>
      </c>
      <c r="L259">
        <v>6151.7651199499396</v>
      </c>
      <c r="M259">
        <v>5787.2466604065439</v>
      </c>
      <c r="N259">
        <v>6155.7683416322507</v>
      </c>
      <c r="O259">
        <v>5796.427192396709</v>
      </c>
      <c r="P259">
        <v>4</v>
      </c>
      <c r="R259">
        <v>-4445.229731219657</v>
      </c>
      <c r="S259">
        <v>-3775.6644636394667</v>
      </c>
      <c r="T259">
        <v>-3071.8825599749698</v>
      </c>
      <c r="U259">
        <v>-2888.623330203272</v>
      </c>
      <c r="V259">
        <v>-3071.8841708161253</v>
      </c>
      <c r="W259">
        <v>-2890.2135961983545</v>
      </c>
      <c r="X259">
        <v>4</v>
      </c>
      <c r="Z259">
        <v>5.6493183165382135</v>
      </c>
      <c r="AA259">
        <v>0.90286363037313033</v>
      </c>
      <c r="AB259">
        <v>1</v>
      </c>
      <c r="AD259">
        <v>1.7217025011236748</v>
      </c>
      <c r="AE259">
        <v>0.13234610702596267</v>
      </c>
      <c r="AF259">
        <v>1</v>
      </c>
      <c r="AH259">
        <v>1.7013715122918387</v>
      </c>
      <c r="AI259">
        <v>2.1751274764561086</v>
      </c>
      <c r="AJ259">
        <v>9.1142046211446504E-2</v>
      </c>
      <c r="AK259">
        <v>0.95708823371561702</v>
      </c>
      <c r="AL259">
        <v>4.2911766284390633E-2</v>
      </c>
      <c r="AN259">
        <v>1.6908206096309601</v>
      </c>
      <c r="AO259">
        <v>1.9255727596475336</v>
      </c>
      <c r="AP259">
        <v>7.172063767965299E-2</v>
      </c>
      <c r="AQ259">
        <v>0.22536780968216077</v>
      </c>
      <c r="AR259">
        <v>0.86845113546146713</v>
      </c>
      <c r="AS259">
        <v>0.13154886453853382</v>
      </c>
      <c r="AU259">
        <v>1.7010403463993649</v>
      </c>
      <c r="AV259">
        <v>1.7015915185386239</v>
      </c>
      <c r="AW259">
        <v>2.1752222090507067</v>
      </c>
      <c r="AX259">
        <v>9.1128462678310401E-2</v>
      </c>
      <c r="AY259">
        <v>0.37160586323568029</v>
      </c>
      <c r="AZ259">
        <v>0.5855029591540889</v>
      </c>
      <c r="BA259">
        <v>4.2891177610223354E-2</v>
      </c>
      <c r="BC259">
        <v>1.7112520503569135</v>
      </c>
      <c r="BD259">
        <v>1.6464778072946662</v>
      </c>
      <c r="BE259">
        <v>1.9225571486325721</v>
      </c>
      <c r="BF259">
        <v>6.4869100315049083E-2</v>
      </c>
      <c r="BG259">
        <v>6.2887769779886971E-2</v>
      </c>
      <c r="BH259">
        <v>0.22427535034041671</v>
      </c>
      <c r="BI259">
        <v>0.5863495002029383</v>
      </c>
      <c r="BJ259">
        <v>0.27874722442272321</v>
      </c>
      <c r="BK259">
        <v>0.13490327537434352</v>
      </c>
    </row>
    <row r="260" spans="1:63">
      <c r="A260" t="s">
        <v>320</v>
      </c>
      <c r="B260">
        <v>9228.0073419315831</v>
      </c>
      <c r="C260">
        <v>7740.2816885213197</v>
      </c>
      <c r="D260">
        <v>6277.4930348932021</v>
      </c>
      <c r="E260">
        <v>5764.238071406473</v>
      </c>
      <c r="F260">
        <v>6293.7582271623423</v>
      </c>
      <c r="G260">
        <v>5789.3898740467212</v>
      </c>
      <c r="H260">
        <v>4</v>
      </c>
      <c r="J260">
        <v>9215.7596334053706</v>
      </c>
      <c r="K260">
        <v>7728.0339799951089</v>
      </c>
      <c r="L260">
        <v>6252.9976178407787</v>
      </c>
      <c r="M260">
        <v>5733.6188000909433</v>
      </c>
      <c r="N260">
        <v>6257.0151015837073</v>
      </c>
      <c r="O260">
        <v>5740.3990399418735</v>
      </c>
      <c r="P260">
        <v>4</v>
      </c>
      <c r="R260">
        <v>-4605.8798167026853</v>
      </c>
      <c r="S260">
        <v>-3862.0169899975544</v>
      </c>
      <c r="T260">
        <v>-3122.4988089203894</v>
      </c>
      <c r="U260">
        <v>-2861.8094000454716</v>
      </c>
      <c r="V260">
        <v>-3122.5075507918536</v>
      </c>
      <c r="W260">
        <v>-2862.1995199709368</v>
      </c>
      <c r="X260">
        <v>4</v>
      </c>
      <c r="Z260">
        <v>5.6699762892708758</v>
      </c>
      <c r="AA260">
        <v>0.94689258185330294</v>
      </c>
      <c r="AB260">
        <v>1</v>
      </c>
      <c r="AD260">
        <v>1.7247633902788679</v>
      </c>
      <c r="AE260">
        <v>0.1353620637132309</v>
      </c>
      <c r="AF260">
        <v>1</v>
      </c>
      <c r="AH260">
        <v>1.7021864146560495</v>
      </c>
      <c r="AI260">
        <v>2.1706107321596511</v>
      </c>
      <c r="AJ260">
        <v>9.0930156691087588E-2</v>
      </c>
      <c r="AK260">
        <v>0.95180497622971172</v>
      </c>
      <c r="AL260">
        <v>4.8195023770301965E-2</v>
      </c>
      <c r="AN260">
        <v>1.6927980382002767</v>
      </c>
      <c r="AO260">
        <v>1.9397416610371805</v>
      </c>
      <c r="AP260">
        <v>7.0028651590619509E-2</v>
      </c>
      <c r="AQ260">
        <v>0.23429002440404317</v>
      </c>
      <c r="AR260">
        <v>0.87055827038523548</v>
      </c>
      <c r="AS260">
        <v>0.12944172961477807</v>
      </c>
      <c r="AU260">
        <v>1.7020143682823257</v>
      </c>
      <c r="AV260">
        <v>1.7022531612420875</v>
      </c>
      <c r="AW260">
        <v>2.1702470762367616</v>
      </c>
      <c r="AX260">
        <v>9.0888806280982809E-2</v>
      </c>
      <c r="AY260">
        <v>0.37782501432473836</v>
      </c>
      <c r="AZ260">
        <v>0.573885330480012</v>
      </c>
      <c r="BA260">
        <v>4.8289655195257734E-2</v>
      </c>
      <c r="BC260">
        <v>1.7151217487383956</v>
      </c>
      <c r="BD260">
        <v>1.6508438746517675</v>
      </c>
      <c r="BE260">
        <v>1.9338625002071268</v>
      </c>
      <c r="BF260">
        <v>6.5166501374465891E-2</v>
      </c>
      <c r="BG260">
        <v>5.7408542626382737E-2</v>
      </c>
      <c r="BH260">
        <v>0.2376384199171982</v>
      </c>
      <c r="BI260">
        <v>0.57185517814014142</v>
      </c>
      <c r="BJ260">
        <v>0.29684071301076098</v>
      </c>
      <c r="BK260">
        <v>0.13130410884909879</v>
      </c>
    </row>
    <row r="261" spans="1:63">
      <c r="A261" t="s">
        <v>321</v>
      </c>
      <c r="B261">
        <v>9016.947164448653</v>
      </c>
      <c r="C261">
        <v>7607.6331517534836</v>
      </c>
      <c r="D261">
        <v>6188.9802757267762</v>
      </c>
      <c r="E261">
        <v>5745.0531793624386</v>
      </c>
      <c r="F261">
        <v>6205.2284221996442</v>
      </c>
      <c r="G261">
        <v>5771.3895021942344</v>
      </c>
      <c r="H261">
        <v>4</v>
      </c>
      <c r="J261">
        <v>9004.6994559224404</v>
      </c>
      <c r="K261">
        <v>7595.3854432272719</v>
      </c>
      <c r="L261">
        <v>6164.4848586743528</v>
      </c>
      <c r="M261">
        <v>5714.433908046909</v>
      </c>
      <c r="N261">
        <v>6168.4852966210092</v>
      </c>
      <c r="O261">
        <v>5722.3986680893868</v>
      </c>
      <c r="P261">
        <v>4</v>
      </c>
      <c r="R261">
        <v>-4500.3497279612202</v>
      </c>
      <c r="S261">
        <v>-3795.692721613636</v>
      </c>
      <c r="T261">
        <v>-3078.2424293371764</v>
      </c>
      <c r="U261">
        <v>-2852.2169540234545</v>
      </c>
      <c r="V261">
        <v>-3078.2426483105046</v>
      </c>
      <c r="W261">
        <v>-2853.1993340446934</v>
      </c>
      <c r="X261">
        <v>4</v>
      </c>
      <c r="Z261">
        <v>5.653378778897431</v>
      </c>
      <c r="AA261">
        <v>0.91773457514766543</v>
      </c>
      <c r="AB261">
        <v>1</v>
      </c>
      <c r="AD261">
        <v>1.7222529028708109</v>
      </c>
      <c r="AE261">
        <v>0.1330608004162194</v>
      </c>
      <c r="AF261">
        <v>1</v>
      </c>
      <c r="AH261">
        <v>1.7011503378670108</v>
      </c>
      <c r="AI261">
        <v>2.1708095487000452</v>
      </c>
      <c r="AJ261">
        <v>9.0828692586115048E-2</v>
      </c>
      <c r="AK261">
        <v>0.95507104383126917</v>
      </c>
      <c r="AL261">
        <v>4.4928956168746641E-2</v>
      </c>
      <c r="AN261">
        <v>1.6921106253366052</v>
      </c>
      <c r="AO261">
        <v>1.9138402213839014</v>
      </c>
      <c r="AP261">
        <v>6.9798902237673863E-2</v>
      </c>
      <c r="AQ261">
        <v>0.23708245841640718</v>
      </c>
      <c r="AR261">
        <v>0.86406055134701509</v>
      </c>
      <c r="AS261">
        <v>0.13593944865298829</v>
      </c>
      <c r="AU261">
        <v>1.7009958553284439</v>
      </c>
      <c r="AV261">
        <v>1.701264205371952</v>
      </c>
      <c r="AW261">
        <v>2.1709132381271652</v>
      </c>
      <c r="AX261">
        <v>9.0816729043977029E-2</v>
      </c>
      <c r="AY261">
        <v>0.37964999466076677</v>
      </c>
      <c r="AZ261">
        <v>0.57544546903167781</v>
      </c>
      <c r="BA261">
        <v>4.4904536307563837E-2</v>
      </c>
      <c r="BC261">
        <v>1.7113922754441966</v>
      </c>
      <c r="BD261">
        <v>1.6569032413959499</v>
      </c>
      <c r="BE261">
        <v>1.91566022369585</v>
      </c>
      <c r="BF261">
        <v>6.4112186677020011E-2</v>
      </c>
      <c r="BG261">
        <v>6.4900829425799736E-2</v>
      </c>
      <c r="BH261">
        <v>0.23521846142479616</v>
      </c>
      <c r="BI261">
        <v>0.55194621385831044</v>
      </c>
      <c r="BJ261">
        <v>0.3117316750696652</v>
      </c>
      <c r="BK261">
        <v>0.13632211107202066</v>
      </c>
    </row>
    <row r="262" spans="1:63">
      <c r="A262" t="s">
        <v>322</v>
      </c>
      <c r="B262">
        <v>8787.4661036426678</v>
      </c>
      <c r="C262">
        <v>7457.42108029064</v>
      </c>
      <c r="D262">
        <v>6196.280265359218</v>
      </c>
      <c r="E262">
        <v>5727.7989953311726</v>
      </c>
      <c r="F262">
        <v>6212.5420363764351</v>
      </c>
      <c r="G262">
        <v>5733.0881003823597</v>
      </c>
      <c r="H262">
        <v>4</v>
      </c>
      <c r="J262">
        <v>8775.2183951164552</v>
      </c>
      <c r="K262">
        <v>7445.1733717644283</v>
      </c>
      <c r="L262">
        <v>6171.7848483067946</v>
      </c>
      <c r="M262">
        <v>5697.1797240156429</v>
      </c>
      <c r="N262">
        <v>6175.7989107978001</v>
      </c>
      <c r="O262">
        <v>5684.0972662775121</v>
      </c>
      <c r="P262">
        <v>6</v>
      </c>
      <c r="R262">
        <v>-4385.6091975582276</v>
      </c>
      <c r="S262">
        <v>-3720.5866858822142</v>
      </c>
      <c r="T262">
        <v>-3081.8924241533973</v>
      </c>
      <c r="U262">
        <v>-2843.5898620078215</v>
      </c>
      <c r="V262">
        <v>-3081.8994553989</v>
      </c>
      <c r="W262">
        <v>-2834.048633138756</v>
      </c>
      <c r="X262">
        <v>6</v>
      </c>
      <c r="Z262">
        <v>5.6638411381149778</v>
      </c>
      <c r="AA262">
        <v>0.88704963990990027</v>
      </c>
      <c r="AB262">
        <v>1</v>
      </c>
      <c r="AD262">
        <v>1.7246491495345377</v>
      </c>
      <c r="AE262">
        <v>0.12982010536685759</v>
      </c>
      <c r="AF262">
        <v>1</v>
      </c>
      <c r="AH262">
        <v>1.7034579278354938</v>
      </c>
      <c r="AI262">
        <v>2.1377669992082216</v>
      </c>
      <c r="AJ262">
        <v>9.0045162913062249E-2</v>
      </c>
      <c r="AK262">
        <v>0.9512097225512417</v>
      </c>
      <c r="AL262">
        <v>4.8790277448762132E-2</v>
      </c>
      <c r="AN262">
        <v>1.6917212699394772</v>
      </c>
      <c r="AO262">
        <v>1.9038594766748322</v>
      </c>
      <c r="AP262">
        <v>6.7747738705336707E-2</v>
      </c>
      <c r="AQ262">
        <v>0.21257267237414809</v>
      </c>
      <c r="AR262">
        <v>0.84478304712815933</v>
      </c>
      <c r="AS262">
        <v>0.15521695287182463</v>
      </c>
      <c r="AU262">
        <v>1.7031750564318371</v>
      </c>
      <c r="AV262">
        <v>1.7036061498028849</v>
      </c>
      <c r="AW262">
        <v>2.1375899879977394</v>
      </c>
      <c r="AX262">
        <v>9.0015438631961556E-2</v>
      </c>
      <c r="AY262">
        <v>0.35882733955642954</v>
      </c>
      <c r="AZ262">
        <v>0.59233077262097178</v>
      </c>
      <c r="BA262">
        <v>4.8841887822612888E-2</v>
      </c>
      <c r="BC262">
        <v>1.7040301837384328</v>
      </c>
      <c r="BD262">
        <v>1.67840199517773</v>
      </c>
      <c r="BE262">
        <v>1.9377765976805092</v>
      </c>
      <c r="BF262">
        <v>8.1565565271967677E-2</v>
      </c>
      <c r="BG262">
        <v>4.8859134056193597E-2</v>
      </c>
      <c r="BH262">
        <v>0.21789423382101572</v>
      </c>
      <c r="BI262">
        <v>0.56700674553347541</v>
      </c>
      <c r="BJ262">
        <v>0.31071696077507871</v>
      </c>
      <c r="BK262">
        <v>0.12227629369145591</v>
      </c>
    </row>
    <row r="263" spans="1:63">
      <c r="A263" t="s">
        <v>323</v>
      </c>
      <c r="B263">
        <v>8818.532105162778</v>
      </c>
      <c r="C263">
        <v>7489.5508844647748</v>
      </c>
      <c r="D263">
        <v>5960.8955192787598</v>
      </c>
      <c r="E263">
        <v>5545.9787302602463</v>
      </c>
      <c r="F263">
        <v>5977.1460960045843</v>
      </c>
      <c r="G263">
        <v>5571.2128449685097</v>
      </c>
      <c r="H263">
        <v>4</v>
      </c>
      <c r="J263">
        <v>8806.2843966365654</v>
      </c>
      <c r="K263">
        <v>7477.3031759385631</v>
      </c>
      <c r="L263">
        <v>5936.4001022263365</v>
      </c>
      <c r="M263">
        <v>5515.3594589447166</v>
      </c>
      <c r="N263">
        <v>5940.4029704259492</v>
      </c>
      <c r="O263">
        <v>5522.222010863662</v>
      </c>
      <c r="P263">
        <v>4</v>
      </c>
      <c r="R263">
        <v>-4401.1421983182827</v>
      </c>
      <c r="S263">
        <v>-3736.6515879692815</v>
      </c>
      <c r="T263">
        <v>-2964.2000511131682</v>
      </c>
      <c r="U263">
        <v>-2752.6797294723583</v>
      </c>
      <c r="V263">
        <v>-2964.2014852129746</v>
      </c>
      <c r="W263">
        <v>-2753.111005431831</v>
      </c>
      <c r="X263">
        <v>4</v>
      </c>
      <c r="Z263">
        <v>5.6400711321872947</v>
      </c>
      <c r="AA263">
        <v>0.89114279575923661</v>
      </c>
      <c r="AB263">
        <v>1</v>
      </c>
      <c r="AD263">
        <v>1.7202572438318535</v>
      </c>
      <c r="AE263">
        <v>0.13101384107937802</v>
      </c>
      <c r="AF263">
        <v>1</v>
      </c>
      <c r="AH263">
        <v>1.6984505219305255</v>
      </c>
      <c r="AI263">
        <v>2.159281393287023</v>
      </c>
      <c r="AJ263">
        <v>8.7188431068634928E-2</v>
      </c>
      <c r="AK263">
        <v>0.95268223834269872</v>
      </c>
      <c r="AL263">
        <v>4.7317761657299243E-2</v>
      </c>
      <c r="AN263">
        <v>1.6896834950574326</v>
      </c>
      <c r="AO263">
        <v>1.9178852140338321</v>
      </c>
      <c r="AP263">
        <v>6.7692153673045818E-2</v>
      </c>
      <c r="AQ263">
        <v>0.22988037212984314</v>
      </c>
      <c r="AR263">
        <v>0.86602531396610927</v>
      </c>
      <c r="AS263">
        <v>0.13397468603388354</v>
      </c>
      <c r="AU263">
        <v>1.6979628722198958</v>
      </c>
      <c r="AV263">
        <v>1.6987658565513779</v>
      </c>
      <c r="AW263">
        <v>2.1595113642618826</v>
      </c>
      <c r="AX263">
        <v>8.7182677209885512E-2</v>
      </c>
      <c r="AY263">
        <v>0.35485126296277986</v>
      </c>
      <c r="AZ263">
        <v>0.5978880371175368</v>
      </c>
      <c r="BA263">
        <v>4.7260699919680654E-2</v>
      </c>
      <c r="BC263">
        <v>1.7072900957446804</v>
      </c>
      <c r="BD263">
        <v>1.6532954647200531</v>
      </c>
      <c r="BE263">
        <v>1.9159877502847646</v>
      </c>
      <c r="BF263">
        <v>6.4837243198036923E-2</v>
      </c>
      <c r="BG263">
        <v>5.8036587816790282E-2</v>
      </c>
      <c r="BH263">
        <v>0.23219218601216865</v>
      </c>
      <c r="BI263">
        <v>0.58959043975368097</v>
      </c>
      <c r="BJ263">
        <v>0.27669144374873716</v>
      </c>
      <c r="BK263">
        <v>0.1337181164975923</v>
      </c>
    </row>
    <row r="264" spans="1:63">
      <c r="A264" t="s">
        <v>324</v>
      </c>
      <c r="B264">
        <v>8826.0591775040848</v>
      </c>
      <c r="C264">
        <v>7543.8325342185062</v>
      </c>
      <c r="D264">
        <v>6348.6050956936961</v>
      </c>
      <c r="E264">
        <v>5896.6258972714168</v>
      </c>
      <c r="F264">
        <v>6364.8509306335718</v>
      </c>
      <c r="G264">
        <v>5922.8246911634424</v>
      </c>
      <c r="H264">
        <v>4</v>
      </c>
      <c r="J264">
        <v>8813.8114689778722</v>
      </c>
      <c r="K264">
        <v>7531.5848256922945</v>
      </c>
      <c r="L264">
        <v>6324.1096786412727</v>
      </c>
      <c r="M264">
        <v>5866.0066259558871</v>
      </c>
      <c r="N264">
        <v>6328.1078050549368</v>
      </c>
      <c r="O264">
        <v>5873.8338570585947</v>
      </c>
      <c r="P264">
        <v>4</v>
      </c>
      <c r="R264">
        <v>-4404.9057344889361</v>
      </c>
      <c r="S264">
        <v>-3763.7924128461473</v>
      </c>
      <c r="T264">
        <v>-3158.0548393206363</v>
      </c>
      <c r="U264">
        <v>-2928.0033129779436</v>
      </c>
      <c r="V264">
        <v>-3158.0539025274684</v>
      </c>
      <c r="W264">
        <v>-2928.9169285292974</v>
      </c>
      <c r="X264">
        <v>4</v>
      </c>
      <c r="Z264">
        <v>5.6564315352696903</v>
      </c>
      <c r="AA264">
        <v>0.89213737767079992</v>
      </c>
      <c r="AB264">
        <v>1</v>
      </c>
      <c r="AD264">
        <v>1.7231066645018611</v>
      </c>
      <c r="AE264">
        <v>0.13169618794919324</v>
      </c>
      <c r="AF264">
        <v>1</v>
      </c>
      <c r="AH264">
        <v>1.7023458249951531</v>
      </c>
      <c r="AI264">
        <v>2.1424324569350777</v>
      </c>
      <c r="AJ264">
        <v>9.2990961182757806E-2</v>
      </c>
      <c r="AK264">
        <v>0.95282824626606266</v>
      </c>
      <c r="AL264">
        <v>4.7171753733958752E-2</v>
      </c>
      <c r="AN264">
        <v>1.689376980744637</v>
      </c>
      <c r="AO264">
        <v>1.8888243471179786</v>
      </c>
      <c r="AP264">
        <v>6.8261381435674104E-2</v>
      </c>
      <c r="AQ264">
        <v>0.21504263247277158</v>
      </c>
      <c r="AR264">
        <v>0.83088624743919837</v>
      </c>
      <c r="AS264">
        <v>0.16911375256079753</v>
      </c>
      <c r="AU264">
        <v>1.7021452143637483</v>
      </c>
      <c r="AV264">
        <v>1.7024915240651466</v>
      </c>
      <c r="AW264">
        <v>2.1425862016348236</v>
      </c>
      <c r="AX264">
        <v>9.2982016418211993E-2</v>
      </c>
      <c r="AY264">
        <v>0.36904100092135472</v>
      </c>
      <c r="AZ264">
        <v>0.58382863389038531</v>
      </c>
      <c r="BA264">
        <v>4.7130365188258604E-2</v>
      </c>
      <c r="BC264">
        <v>1.70962412502792</v>
      </c>
      <c r="BD264">
        <v>1.6526931055470817</v>
      </c>
      <c r="BE264">
        <v>1.8856406853494785</v>
      </c>
      <c r="BF264">
        <v>6.4176342729197214E-2</v>
      </c>
      <c r="BG264">
        <v>5.8574922624176948E-2</v>
      </c>
      <c r="BH264">
        <v>0.21690878028194877</v>
      </c>
      <c r="BI264">
        <v>0.53948432989848016</v>
      </c>
      <c r="BJ264">
        <v>0.29009134964670641</v>
      </c>
      <c r="BK264">
        <v>0.17042432045481296</v>
      </c>
    </row>
    <row r="265" spans="1:63">
      <c r="A265" t="s">
        <v>325</v>
      </c>
      <c r="B265">
        <v>8661.4857602733009</v>
      </c>
      <c r="C265">
        <v>7409.8493209510607</v>
      </c>
      <c r="D265">
        <v>6067.0106715195343</v>
      </c>
      <c r="E265">
        <v>5650.1475006889468</v>
      </c>
      <c r="F265">
        <v>6083.2677413551837</v>
      </c>
      <c r="G265">
        <v>5674.9145727324421</v>
      </c>
      <c r="H265">
        <v>4</v>
      </c>
      <c r="J265">
        <v>8649.2380517470883</v>
      </c>
      <c r="K265">
        <v>7397.601612424849</v>
      </c>
      <c r="L265">
        <v>6042.5152544671109</v>
      </c>
      <c r="M265">
        <v>5619.5282293734172</v>
      </c>
      <c r="N265">
        <v>6046.5246157765487</v>
      </c>
      <c r="O265">
        <v>5625.9237386275945</v>
      </c>
      <c r="P265">
        <v>4</v>
      </c>
      <c r="R265">
        <v>-4322.6190258735442</v>
      </c>
      <c r="S265">
        <v>-3696.8008062124245</v>
      </c>
      <c r="T265">
        <v>-3017.2576272335555</v>
      </c>
      <c r="U265">
        <v>-2804.7641146867086</v>
      </c>
      <c r="V265">
        <v>-3017.2623078882743</v>
      </c>
      <c r="W265">
        <v>-2804.9618693137973</v>
      </c>
      <c r="X265">
        <v>4</v>
      </c>
      <c r="Z265">
        <v>5.654593953764059</v>
      </c>
      <c r="AA265">
        <v>0.8706426858972145</v>
      </c>
      <c r="AB265">
        <v>1</v>
      </c>
      <c r="AD265">
        <v>1.7231721823075195</v>
      </c>
      <c r="AE265">
        <v>0.12909865733475237</v>
      </c>
      <c r="AF265">
        <v>1</v>
      </c>
      <c r="AH265">
        <v>1.7019194932935129</v>
      </c>
      <c r="AI265">
        <v>2.1396801345346561</v>
      </c>
      <c r="AJ265">
        <v>8.8454456179986596E-2</v>
      </c>
      <c r="AK265">
        <v>0.951454024098775</v>
      </c>
      <c r="AL265">
        <v>4.8545975901218577E-2</v>
      </c>
      <c r="AN265">
        <v>1.6917823605092221</v>
      </c>
      <c r="AO265">
        <v>1.9126539971086916</v>
      </c>
      <c r="AP265">
        <v>6.8365574450159575E-2</v>
      </c>
      <c r="AQ265">
        <v>0.21623043946001561</v>
      </c>
      <c r="AR265">
        <v>0.8578841823150184</v>
      </c>
      <c r="AS265">
        <v>0.14211581768497658</v>
      </c>
      <c r="AU265">
        <v>1.7016130147600308</v>
      </c>
      <c r="AV265">
        <v>1.7020998230210851</v>
      </c>
      <c r="AW265">
        <v>2.1395945305409145</v>
      </c>
      <c r="AX265">
        <v>8.8431308431402428E-2</v>
      </c>
      <c r="AY265">
        <v>0.36575826199962791</v>
      </c>
      <c r="AZ265">
        <v>0.58567130912869392</v>
      </c>
      <c r="BA265">
        <v>4.8570428871669541E-2</v>
      </c>
      <c r="BC265">
        <v>1.7153305990619923</v>
      </c>
      <c r="BD265">
        <v>1.6497740989282785</v>
      </c>
      <c r="BE265">
        <v>1.9064628591255208</v>
      </c>
      <c r="BF265">
        <v>6.2898590857930606E-2</v>
      </c>
      <c r="BG265">
        <v>5.5082954341369117E-2</v>
      </c>
      <c r="BH265">
        <v>0.21946390164159371</v>
      </c>
      <c r="BI265">
        <v>0.55318429657226675</v>
      </c>
      <c r="BJ265">
        <v>0.30215430697429513</v>
      </c>
      <c r="BK265">
        <v>0.14466139645344323</v>
      </c>
    </row>
    <row r="266" spans="1:63">
      <c r="A266" t="s">
        <v>326</v>
      </c>
      <c r="B266">
        <v>8760.1429884171757</v>
      </c>
      <c r="C266">
        <v>7490.1105433256707</v>
      </c>
      <c r="D266">
        <v>6125.7568585078943</v>
      </c>
      <c r="E266">
        <v>5726.2133749030272</v>
      </c>
      <c r="F266">
        <v>6142.0345012065682</v>
      </c>
      <c r="G266">
        <v>5734.3078594500839</v>
      </c>
      <c r="H266">
        <v>4</v>
      </c>
      <c r="J266">
        <v>8747.8952798909631</v>
      </c>
      <c r="K266">
        <v>7477.8628347994591</v>
      </c>
      <c r="L266">
        <v>6101.261441455471</v>
      </c>
      <c r="M266">
        <v>5695.5941035874976</v>
      </c>
      <c r="N266">
        <v>6105.2913756279331</v>
      </c>
      <c r="O266">
        <v>5685.3170253452363</v>
      </c>
      <c r="P266">
        <v>6</v>
      </c>
      <c r="R266">
        <v>-4371.9476399454816</v>
      </c>
      <c r="S266">
        <v>-3736.9314173997295</v>
      </c>
      <c r="T266">
        <v>-3046.6307207277355</v>
      </c>
      <c r="U266">
        <v>-2842.7970517937488</v>
      </c>
      <c r="V266">
        <v>-3046.6456878139666</v>
      </c>
      <c r="W266">
        <v>-2834.6585126726181</v>
      </c>
      <c r="X266">
        <v>6</v>
      </c>
      <c r="Z266">
        <v>5.6482216953171118</v>
      </c>
      <c r="AA266">
        <v>0.88346517679106795</v>
      </c>
      <c r="AB266">
        <v>1</v>
      </c>
      <c r="AD266">
        <v>1.72178069717287</v>
      </c>
      <c r="AE266">
        <v>0.13082524936744366</v>
      </c>
      <c r="AF266">
        <v>1</v>
      </c>
      <c r="AH266">
        <v>1.7002826560329616</v>
      </c>
      <c r="AI266">
        <v>2.1471930291110986</v>
      </c>
      <c r="AJ266">
        <v>8.93293301947439E-2</v>
      </c>
      <c r="AK266">
        <v>0.95189898177115362</v>
      </c>
      <c r="AL266">
        <v>4.810101822885629E-2</v>
      </c>
      <c r="AN266">
        <v>1.6894477149278149</v>
      </c>
      <c r="AO266">
        <v>1.909738788068944</v>
      </c>
      <c r="AP266">
        <v>6.8727303531667741E-2</v>
      </c>
      <c r="AQ266">
        <v>0.21749901813549238</v>
      </c>
      <c r="AR266">
        <v>0.85322818334888606</v>
      </c>
      <c r="AS266">
        <v>0.1467718166511135</v>
      </c>
      <c r="AU266">
        <v>1.6997747094150746</v>
      </c>
      <c r="AV266">
        <v>1.7005525235276389</v>
      </c>
      <c r="AW266">
        <v>2.1466646098954358</v>
      </c>
      <c r="AX266">
        <v>8.9279069810154002E-2</v>
      </c>
      <c r="AY266">
        <v>0.37952735670891213</v>
      </c>
      <c r="AZ266">
        <v>0.57222861474354192</v>
      </c>
      <c r="BA266">
        <v>4.8244028547546891E-2</v>
      </c>
      <c r="BC266">
        <v>1.7038372600982743</v>
      </c>
      <c r="BD266">
        <v>1.672341473124848</v>
      </c>
      <c r="BE266">
        <v>1.9352745188958942</v>
      </c>
      <c r="BF266">
        <v>8.0589011135731817E-2</v>
      </c>
      <c r="BG266">
        <v>5.0987357335069171E-2</v>
      </c>
      <c r="BH266">
        <v>0.22381296968257439</v>
      </c>
      <c r="BI266">
        <v>0.55570063032207218</v>
      </c>
      <c r="BJ266">
        <v>0.32283665193367733</v>
      </c>
      <c r="BK266">
        <v>0.12146271774425042</v>
      </c>
    </row>
    <row r="267" spans="1:63">
      <c r="A267" t="s">
        <v>327</v>
      </c>
      <c r="B267">
        <v>9596.2639187326022</v>
      </c>
      <c r="C267">
        <v>8151.9638235219327</v>
      </c>
      <c r="D267">
        <v>6563.9126797759209</v>
      </c>
      <c r="E267">
        <v>6124.6958601688457</v>
      </c>
      <c r="F267">
        <v>6580.1729243221253</v>
      </c>
      <c r="G267">
        <v>6124.4996648250117</v>
      </c>
      <c r="H267">
        <v>6</v>
      </c>
      <c r="J267">
        <v>9584.0162102063896</v>
      </c>
      <c r="K267">
        <v>8139.716114995721</v>
      </c>
      <c r="L267">
        <v>6539.4172627234975</v>
      </c>
      <c r="M267">
        <v>6094.076588853316</v>
      </c>
      <c r="N267">
        <v>6543.4297987434902</v>
      </c>
      <c r="O267">
        <v>6075.508830720164</v>
      </c>
      <c r="P267">
        <v>6</v>
      </c>
      <c r="R267">
        <v>-4790.0081051031948</v>
      </c>
      <c r="S267">
        <v>-4067.8580574978605</v>
      </c>
      <c r="T267">
        <v>-3265.7086313617488</v>
      </c>
      <c r="U267">
        <v>-3042.038294426658</v>
      </c>
      <c r="V267">
        <v>-3265.7148993717451</v>
      </c>
      <c r="W267">
        <v>-3029.754415360082</v>
      </c>
      <c r="X267">
        <v>6</v>
      </c>
      <c r="Z267">
        <v>5.6913752222880651</v>
      </c>
      <c r="AA267">
        <v>1.0000030774270741</v>
      </c>
      <c r="AB267">
        <v>1</v>
      </c>
      <c r="AD267">
        <v>1.7272730703487611</v>
      </c>
      <c r="AE267">
        <v>0.14351671139840882</v>
      </c>
      <c r="AF267">
        <v>1</v>
      </c>
      <c r="AH267">
        <v>1.701329139863329</v>
      </c>
      <c r="AI267">
        <v>2.1871269478078523</v>
      </c>
      <c r="AJ267">
        <v>9.3169685956555184E-2</v>
      </c>
      <c r="AK267">
        <v>0.94659785610184277</v>
      </c>
      <c r="AL267">
        <v>5.3402143898159588E-2</v>
      </c>
      <c r="AN267">
        <v>1.6896449038470012</v>
      </c>
      <c r="AO267">
        <v>1.9464288256925797</v>
      </c>
      <c r="AP267">
        <v>7.1063767091818802E-2</v>
      </c>
      <c r="AQ267">
        <v>0.23319332992434749</v>
      </c>
      <c r="AR267">
        <v>0.85346579251384758</v>
      </c>
      <c r="AS267">
        <v>0.14653420748615228</v>
      </c>
      <c r="AU267">
        <v>1.7010423394828003</v>
      </c>
      <c r="AV267">
        <v>1.7014986032858805</v>
      </c>
      <c r="AW267">
        <v>2.186915170891238</v>
      </c>
      <c r="AX267">
        <v>9.3136862370725729E-2</v>
      </c>
      <c r="AY267">
        <v>0.38820262439572012</v>
      </c>
      <c r="AZ267">
        <v>0.55833735089668346</v>
      </c>
      <c r="BA267">
        <v>5.3460024707590918E-2</v>
      </c>
      <c r="BC267">
        <v>1.7027336319382094</v>
      </c>
      <c r="BD267">
        <v>1.6767258391129765</v>
      </c>
      <c r="BE267">
        <v>1.993770366745198</v>
      </c>
      <c r="BF267">
        <v>8.7058046992441684E-2</v>
      </c>
      <c r="BG267">
        <v>5.0440758442969122E-2</v>
      </c>
      <c r="BH267">
        <v>0.233075990509269</v>
      </c>
      <c r="BI267">
        <v>0.55373325571349552</v>
      </c>
      <c r="BJ267">
        <v>0.33225978002814299</v>
      </c>
      <c r="BK267">
        <v>0.11400696425835473</v>
      </c>
    </row>
    <row r="268" spans="1:63">
      <c r="A268" t="s">
        <v>328</v>
      </c>
      <c r="B268">
        <v>9168.400582943601</v>
      </c>
      <c r="C268">
        <v>7794.3925881951709</v>
      </c>
      <c r="D268">
        <v>6395.3988043217369</v>
      </c>
      <c r="E268">
        <v>5943.299898493724</v>
      </c>
      <c r="F268">
        <v>6411.641080800171</v>
      </c>
      <c r="G268">
        <v>5969.5642157058537</v>
      </c>
      <c r="H268">
        <v>4</v>
      </c>
      <c r="J268">
        <v>9156.1528744173884</v>
      </c>
      <c r="K268">
        <v>7782.1448796689601</v>
      </c>
      <c r="L268">
        <v>6370.9033872693135</v>
      </c>
      <c r="M268">
        <v>5912.6806271781943</v>
      </c>
      <c r="N268">
        <v>6374.897955221536</v>
      </c>
      <c r="O268">
        <v>5920.5733816010061</v>
      </c>
      <c r="P268">
        <v>4</v>
      </c>
      <c r="R268">
        <v>-4576.0764372086942</v>
      </c>
      <c r="S268">
        <v>-3889.0724398344801</v>
      </c>
      <c r="T268">
        <v>-3181.4516936346567</v>
      </c>
      <c r="U268">
        <v>-2951.3403135890971</v>
      </c>
      <c r="V268">
        <v>-3181.448977610768</v>
      </c>
      <c r="W268">
        <v>-2952.286690800503</v>
      </c>
      <c r="X268">
        <v>4</v>
      </c>
      <c r="Z268">
        <v>5.6614107883817235</v>
      </c>
      <c r="AA268">
        <v>0.93856527735963635</v>
      </c>
      <c r="AB268">
        <v>1</v>
      </c>
      <c r="AD268">
        <v>1.7231563331159225</v>
      </c>
      <c r="AE268">
        <v>0.13667133165883305</v>
      </c>
      <c r="AF268">
        <v>1</v>
      </c>
      <c r="AH268">
        <v>1.7002756606226412</v>
      </c>
      <c r="AI268">
        <v>2.1655088807033618</v>
      </c>
      <c r="AJ268">
        <v>9.2568616518094518E-2</v>
      </c>
      <c r="AK268">
        <v>0.95082159171414948</v>
      </c>
      <c r="AL268">
        <v>4.917840828585833E-2</v>
      </c>
      <c r="AN268">
        <v>1.690039231494904</v>
      </c>
      <c r="AO268">
        <v>1.9017177699419221</v>
      </c>
      <c r="AP268">
        <v>6.900476581779659E-2</v>
      </c>
      <c r="AQ268">
        <v>0.23544073526667339</v>
      </c>
      <c r="AR268">
        <v>0.84355206347296374</v>
      </c>
      <c r="AS268">
        <v>0.15644793652704345</v>
      </c>
      <c r="AU268">
        <v>1.7000224126506502</v>
      </c>
      <c r="AV268">
        <v>1.7004807736246514</v>
      </c>
      <c r="AW268">
        <v>2.1658063451909775</v>
      </c>
      <c r="AX268">
        <v>9.2567948616557691E-2</v>
      </c>
      <c r="AY268">
        <v>0.37832428441481164</v>
      </c>
      <c r="AZ268">
        <v>0.57257505617042881</v>
      </c>
      <c r="BA268">
        <v>4.9100659414771965E-2</v>
      </c>
      <c r="BC268">
        <v>1.7102702283740228</v>
      </c>
      <c r="BD268">
        <v>1.6507712169135709</v>
      </c>
      <c r="BE268">
        <v>1.902880645666188</v>
      </c>
      <c r="BF268">
        <v>6.1971052494973741E-2</v>
      </c>
      <c r="BG268">
        <v>6.319425210405985E-2</v>
      </c>
      <c r="BH268">
        <v>0.23317654172547284</v>
      </c>
      <c r="BI268">
        <v>0.5475691577945343</v>
      </c>
      <c r="BJ268">
        <v>0.29454300413320228</v>
      </c>
      <c r="BK268">
        <v>0.15788783807226883</v>
      </c>
    </row>
    <row r="269" spans="1:63">
      <c r="A269" t="s">
        <v>329</v>
      </c>
      <c r="B269">
        <v>9096.9188551212847</v>
      </c>
      <c r="C269">
        <v>7748.5122908347585</v>
      </c>
      <c r="D269">
        <v>6211.1504863610235</v>
      </c>
      <c r="E269">
        <v>5804.9891590362777</v>
      </c>
      <c r="F269">
        <v>6227.4027532698619</v>
      </c>
      <c r="G269">
        <v>5798.9453507435674</v>
      </c>
      <c r="H269">
        <v>6</v>
      </c>
      <c r="J269">
        <v>9084.6711465950721</v>
      </c>
      <c r="K269">
        <v>7736.2645823085477</v>
      </c>
      <c r="L269">
        <v>6186.6550693086001</v>
      </c>
      <c r="M269">
        <v>5774.369887720748</v>
      </c>
      <c r="N269">
        <v>6190.6596276912269</v>
      </c>
      <c r="O269">
        <v>5749.9545166387197</v>
      </c>
      <c r="P269">
        <v>6</v>
      </c>
      <c r="R269">
        <v>-4540.335573297536</v>
      </c>
      <c r="S269">
        <v>-3866.1322911542738</v>
      </c>
      <c r="T269">
        <v>-3089.3275346543001</v>
      </c>
      <c r="U269">
        <v>-2882.184943860374</v>
      </c>
      <c r="V269">
        <v>-3089.3298138456134</v>
      </c>
      <c r="W269">
        <v>-2866.9772583193599</v>
      </c>
      <c r="X269">
        <v>6</v>
      </c>
      <c r="Z269">
        <v>5.6714878482513136</v>
      </c>
      <c r="AA269">
        <v>0.92867550636220664</v>
      </c>
      <c r="AB269">
        <v>1</v>
      </c>
      <c r="AD269">
        <v>1.7251251589484866</v>
      </c>
      <c r="AE269">
        <v>0.13547824623864052</v>
      </c>
      <c r="AF269">
        <v>1</v>
      </c>
      <c r="AH269">
        <v>1.7017228271319136</v>
      </c>
      <c r="AI269">
        <v>2.1683968236484277</v>
      </c>
      <c r="AJ269">
        <v>8.940175192152934E-2</v>
      </c>
      <c r="AK269">
        <v>0.94985560034355709</v>
      </c>
      <c r="AL269">
        <v>5.0144399656436925E-2</v>
      </c>
      <c r="AN269">
        <v>1.6920832017291756</v>
      </c>
      <c r="AO269">
        <v>1.9218098971368665</v>
      </c>
      <c r="AP269">
        <v>6.8841329474440369E-2</v>
      </c>
      <c r="AQ269">
        <v>0.23173726765611805</v>
      </c>
      <c r="AR269">
        <v>0.85617051536192545</v>
      </c>
      <c r="AS269">
        <v>0.14382948463807513</v>
      </c>
      <c r="AU269">
        <v>1.7013405569666222</v>
      </c>
      <c r="AV269">
        <v>1.7019530882938474</v>
      </c>
      <c r="AW269">
        <v>2.1684812899193577</v>
      </c>
      <c r="AX269">
        <v>8.9388624570032035E-2</v>
      </c>
      <c r="AY269">
        <v>0.347059768327178</v>
      </c>
      <c r="AZ269">
        <v>0.60281790104276012</v>
      </c>
      <c r="BA269">
        <v>5.0122330630061565E-2</v>
      </c>
      <c r="BC269">
        <v>1.7003248428897735</v>
      </c>
      <c r="BD269">
        <v>1.6826669063569502</v>
      </c>
      <c r="BE269">
        <v>1.9699903402939498</v>
      </c>
      <c r="BF269">
        <v>8.3977652849131362E-2</v>
      </c>
      <c r="BG269">
        <v>4.4615973854221343E-2</v>
      </c>
      <c r="BH269">
        <v>0.23119152238631815</v>
      </c>
      <c r="BI269">
        <v>0.60052920535564713</v>
      </c>
      <c r="BJ269">
        <v>0.2886075101463817</v>
      </c>
      <c r="BK269">
        <v>0.11086328449795552</v>
      </c>
    </row>
    <row r="270" spans="1:63">
      <c r="A270" t="s">
        <v>330</v>
      </c>
      <c r="B270">
        <v>8899.1335496019801</v>
      </c>
      <c r="C270">
        <v>7592.4356686851097</v>
      </c>
      <c r="D270">
        <v>6239.8693529741158</v>
      </c>
      <c r="E270">
        <v>5826.7770121370404</v>
      </c>
      <c r="F270">
        <v>6256.1127277042779</v>
      </c>
      <c r="G270">
        <v>5827.9585366404235</v>
      </c>
      <c r="H270">
        <v>4</v>
      </c>
      <c r="J270">
        <v>8886.8858410757675</v>
      </c>
      <c r="K270">
        <v>7580.1879601588971</v>
      </c>
      <c r="L270">
        <v>6215.3739359216925</v>
      </c>
      <c r="M270">
        <v>5796.1577408215107</v>
      </c>
      <c r="N270">
        <v>6219.3696021256428</v>
      </c>
      <c r="O270">
        <v>5778.9677025355759</v>
      </c>
      <c r="P270">
        <v>6</v>
      </c>
      <c r="R270">
        <v>-4441.4429205378838</v>
      </c>
      <c r="S270">
        <v>-3788.0939800794486</v>
      </c>
      <c r="T270">
        <v>-3103.6869679608462</v>
      </c>
      <c r="U270">
        <v>-2893.0788704107554</v>
      </c>
      <c r="V270">
        <v>-3103.6848010628214</v>
      </c>
      <c r="W270">
        <v>-2881.4838512677879</v>
      </c>
      <c r="X270">
        <v>6</v>
      </c>
      <c r="Z270">
        <v>5.6633076467101162</v>
      </c>
      <c r="AA270">
        <v>0.90185086934353886</v>
      </c>
      <c r="AB270">
        <v>1</v>
      </c>
      <c r="AD270">
        <v>1.724172953897493</v>
      </c>
      <c r="AE270">
        <v>0.13250680100472834</v>
      </c>
      <c r="AF270">
        <v>1</v>
      </c>
      <c r="AH270">
        <v>1.7015638393381092</v>
      </c>
      <c r="AI270">
        <v>2.1441679630221628</v>
      </c>
      <c r="AJ270">
        <v>8.9849016615292834E-2</v>
      </c>
      <c r="AK270">
        <v>0.94892063683785799</v>
      </c>
      <c r="AL270">
        <v>5.1079363162133351E-2</v>
      </c>
      <c r="AN270">
        <v>1.6922827738788448</v>
      </c>
      <c r="AO270">
        <v>1.9121370006991201</v>
      </c>
      <c r="AP270">
        <v>6.9886589716987413E-2</v>
      </c>
      <c r="AQ270">
        <v>0.22461972039683042</v>
      </c>
      <c r="AR270">
        <v>0.85495062841536629</v>
      </c>
      <c r="AS270">
        <v>0.14504937158463227</v>
      </c>
      <c r="AU270">
        <v>1.7013074628779554</v>
      </c>
      <c r="AV270">
        <v>1.7017693742467093</v>
      </c>
      <c r="AW270">
        <v>2.1444427007600106</v>
      </c>
      <c r="AX270">
        <v>8.9849181396169903E-2</v>
      </c>
      <c r="AY270">
        <v>0.37615121095549869</v>
      </c>
      <c r="AZ270">
        <v>0.57284906672809321</v>
      </c>
      <c r="BA270">
        <v>5.0999722316400174E-2</v>
      </c>
      <c r="BC270">
        <v>1.7066623684019171</v>
      </c>
      <c r="BD270">
        <v>1.6724481728393237</v>
      </c>
      <c r="BE270">
        <v>1.9385978627011782</v>
      </c>
      <c r="BF270">
        <v>8.1772629598197047E-2</v>
      </c>
      <c r="BG270">
        <v>4.8257489871355141E-2</v>
      </c>
      <c r="BH270">
        <v>0.23142089662093068</v>
      </c>
      <c r="BI270">
        <v>0.58064399347785201</v>
      </c>
      <c r="BJ270">
        <v>0.29965613532980107</v>
      </c>
      <c r="BK270">
        <v>0.11969987119234772</v>
      </c>
    </row>
    <row r="271" spans="1:63">
      <c r="A271" t="s">
        <v>331</v>
      </c>
      <c r="B271">
        <v>8601.2633049173419</v>
      </c>
      <c r="C271">
        <v>7219.1918385411855</v>
      </c>
      <c r="D271">
        <v>7235.4608186253818</v>
      </c>
      <c r="E271">
        <v>5265.1041471239378</v>
      </c>
      <c r="F271">
        <v>5718.8586614935666</v>
      </c>
      <c r="G271">
        <v>5290.4333207053478</v>
      </c>
      <c r="H271">
        <v>4</v>
      </c>
      <c r="J271">
        <v>8589.0155963911293</v>
      </c>
      <c r="K271">
        <v>7206.9441300149738</v>
      </c>
      <c r="L271">
        <v>7210.9654015729584</v>
      </c>
      <c r="M271">
        <v>5234.4848758084081</v>
      </c>
      <c r="N271">
        <v>5682.1155359149316</v>
      </c>
      <c r="O271">
        <v>5241.4424866005002</v>
      </c>
      <c r="P271">
        <v>4</v>
      </c>
      <c r="R271">
        <v>-4292.5077981955646</v>
      </c>
      <c r="S271">
        <v>-3601.4720650074869</v>
      </c>
      <c r="T271">
        <v>-3601.4827007864792</v>
      </c>
      <c r="U271">
        <v>-2612.2424379042041</v>
      </c>
      <c r="V271">
        <v>-2835.0577679574658</v>
      </c>
      <c r="W271">
        <v>-2612.7212433002501</v>
      </c>
      <c r="X271">
        <v>4</v>
      </c>
      <c r="Z271">
        <v>5.6408417308832055</v>
      </c>
      <c r="AA271">
        <v>0.86290721327568209</v>
      </c>
      <c r="AB271">
        <v>1</v>
      </c>
      <c r="AD271">
        <v>1.7211104525730099</v>
      </c>
      <c r="AE271">
        <v>0.12576117890161917</v>
      </c>
      <c r="AF271">
        <v>1</v>
      </c>
      <c r="AH271">
        <v>1.7072644065832612</v>
      </c>
      <c r="AI271">
        <v>1.739053257570615</v>
      </c>
      <c r="AJ271">
        <v>0.12473875740442927</v>
      </c>
      <c r="AK271">
        <v>0.56443742326135804</v>
      </c>
      <c r="AL271">
        <v>0.43556257673864412</v>
      </c>
      <c r="AN271">
        <v>1.6930493630604051</v>
      </c>
      <c r="AO271">
        <v>1.923635182311858</v>
      </c>
      <c r="AP271">
        <v>6.6505105600138933E-2</v>
      </c>
      <c r="AQ271">
        <v>0.22527493513601199</v>
      </c>
      <c r="AR271">
        <v>0.87830746695015527</v>
      </c>
      <c r="AS271">
        <v>0.12169253304985389</v>
      </c>
      <c r="AU271">
        <v>1.702605129735316</v>
      </c>
      <c r="AV271">
        <v>1.7029836022679581</v>
      </c>
      <c r="AW271">
        <v>2.1815599131290324</v>
      </c>
      <c r="AX271">
        <v>8.6085472912407882E-2</v>
      </c>
      <c r="AY271">
        <v>0.35842559125592832</v>
      </c>
      <c r="AZ271">
        <v>0.60341696550083734</v>
      </c>
      <c r="BA271">
        <v>3.8157443243235271E-2</v>
      </c>
      <c r="BC271">
        <v>1.7111433801429738</v>
      </c>
      <c r="BD271">
        <v>1.6548141394095324</v>
      </c>
      <c r="BE271">
        <v>1.9208611681516932</v>
      </c>
      <c r="BF271">
        <v>6.3153933126372797E-2</v>
      </c>
      <c r="BG271">
        <v>5.6012611652742135E-2</v>
      </c>
      <c r="BH271">
        <v>0.22787089388166287</v>
      </c>
      <c r="BI271">
        <v>0.60124888900866824</v>
      </c>
      <c r="BJ271">
        <v>0.27686268430868882</v>
      </c>
      <c r="BK271">
        <v>0.12188842668263626</v>
      </c>
    </row>
    <row r="272" spans="1:63">
      <c r="A272" t="s">
        <v>332</v>
      </c>
      <c r="B272">
        <v>8946.9850746141983</v>
      </c>
      <c r="C272">
        <v>7619.9302221817343</v>
      </c>
      <c r="D272">
        <v>6214.8334274659455</v>
      </c>
      <c r="E272">
        <v>5780.1902264682221</v>
      </c>
      <c r="F272">
        <v>6231.0966714075848</v>
      </c>
      <c r="G272">
        <v>5807.4894751287266</v>
      </c>
      <c r="H272">
        <v>4</v>
      </c>
      <c r="J272">
        <v>8934.7373660879857</v>
      </c>
      <c r="K272">
        <v>7607.6825136555235</v>
      </c>
      <c r="L272">
        <v>6190.3380104135222</v>
      </c>
      <c r="M272">
        <v>5749.5709551526925</v>
      </c>
      <c r="N272">
        <v>6194.3535458289498</v>
      </c>
      <c r="O272">
        <v>5758.4986410238789</v>
      </c>
      <c r="P272">
        <v>4</v>
      </c>
      <c r="R272">
        <v>-4465.3686830439929</v>
      </c>
      <c r="S272">
        <v>-3801.8412568277618</v>
      </c>
      <c r="T272">
        <v>-3091.1690052067611</v>
      </c>
      <c r="U272">
        <v>-2869.7854775763462</v>
      </c>
      <c r="V272">
        <v>-3091.1767729144749</v>
      </c>
      <c r="W272">
        <v>-2871.2493205119395</v>
      </c>
      <c r="X272">
        <v>4</v>
      </c>
      <c r="Z272">
        <v>5.6665382335506616</v>
      </c>
      <c r="AA272">
        <v>0.90826881721658514</v>
      </c>
      <c r="AB272">
        <v>1</v>
      </c>
      <c r="AD272">
        <v>1.7246574810913509</v>
      </c>
      <c r="AE272">
        <v>0.13298334830764599</v>
      </c>
      <c r="AF272">
        <v>1</v>
      </c>
      <c r="AH272">
        <v>1.7010406504562183</v>
      </c>
      <c r="AI272">
        <v>2.1404205087089796</v>
      </c>
      <c r="AJ272">
        <v>8.8750642579029787E-2</v>
      </c>
      <c r="AK272">
        <v>0.94625227367029796</v>
      </c>
      <c r="AL272">
        <v>5.3747726329685108E-2</v>
      </c>
      <c r="AN272">
        <v>1.6921179626883029</v>
      </c>
      <c r="AO272">
        <v>1.9204502442687537</v>
      </c>
      <c r="AP272">
        <v>6.9020441401074814E-2</v>
      </c>
      <c r="AQ272">
        <v>0.22414324911821171</v>
      </c>
      <c r="AR272">
        <v>0.85749262293901041</v>
      </c>
      <c r="AS272">
        <v>0.14250737706097785</v>
      </c>
      <c r="AU272">
        <v>1.7007530540048088</v>
      </c>
      <c r="AV272">
        <v>1.7011877588749811</v>
      </c>
      <c r="AW272">
        <v>2.1401812688023458</v>
      </c>
      <c r="AX272">
        <v>8.8716754574350257E-2</v>
      </c>
      <c r="AY272">
        <v>0.36494590290717022</v>
      </c>
      <c r="AZ272">
        <v>0.58123262979007062</v>
      </c>
      <c r="BA272">
        <v>5.3821467302758393E-2</v>
      </c>
      <c r="BC272">
        <v>1.7157565322902972</v>
      </c>
      <c r="BD272">
        <v>1.6433143117644389</v>
      </c>
      <c r="BE272">
        <v>1.9145071090457337</v>
      </c>
      <c r="BF272">
        <v>5.9339724967960535E-2</v>
      </c>
      <c r="BG272">
        <v>5.7431203454366302E-2</v>
      </c>
      <c r="BH272">
        <v>0.22296390794437215</v>
      </c>
      <c r="BI272">
        <v>0.56639914339385744</v>
      </c>
      <c r="BJ272">
        <v>0.28495508553574406</v>
      </c>
      <c r="BK272">
        <v>0.14864577107040297</v>
      </c>
    </row>
    <row r="273" spans="1:63">
      <c r="A273" t="s">
        <v>333</v>
      </c>
      <c r="B273">
        <v>9134.171811381877</v>
      </c>
      <c r="C273">
        <v>7688.2477318308556</v>
      </c>
      <c r="D273">
        <v>6260.2135450481819</v>
      </c>
      <c r="E273">
        <v>5788.5787616320931</v>
      </c>
      <c r="F273">
        <v>6276.4667271687867</v>
      </c>
      <c r="G273">
        <v>5793.8888216819832</v>
      </c>
      <c r="H273">
        <v>4</v>
      </c>
      <c r="J273">
        <v>9121.9241028556644</v>
      </c>
      <c r="K273">
        <v>7676.0000233046439</v>
      </c>
      <c r="L273">
        <v>6235.7181279957586</v>
      </c>
      <c r="M273">
        <v>5757.9594903165635</v>
      </c>
      <c r="N273">
        <v>6239.7236015901517</v>
      </c>
      <c r="O273">
        <v>5744.8979875771356</v>
      </c>
      <c r="P273">
        <v>6</v>
      </c>
      <c r="R273">
        <v>-4558.9620514278322</v>
      </c>
      <c r="S273">
        <v>-3836.000011652322</v>
      </c>
      <c r="T273">
        <v>-3113.8590639978793</v>
      </c>
      <c r="U273">
        <v>-2873.9797451582817</v>
      </c>
      <c r="V273">
        <v>-3113.8618007950759</v>
      </c>
      <c r="W273">
        <v>-2864.4489937885678</v>
      </c>
      <c r="X273">
        <v>6</v>
      </c>
      <c r="Z273">
        <v>5.6638114997035967</v>
      </c>
      <c r="AA273">
        <v>0.93381652280283767</v>
      </c>
      <c r="AB273">
        <v>1</v>
      </c>
      <c r="AD273">
        <v>1.7238563190727541</v>
      </c>
      <c r="AE273">
        <v>0.13444419340069705</v>
      </c>
      <c r="AF273">
        <v>1</v>
      </c>
      <c r="AH273">
        <v>1.7017552490448811</v>
      </c>
      <c r="AI273">
        <v>2.168163847479935</v>
      </c>
      <c r="AJ273">
        <v>9.0920179227784906E-2</v>
      </c>
      <c r="AK273">
        <v>0.95261704276209658</v>
      </c>
      <c r="AL273">
        <v>4.7382957237896137E-2</v>
      </c>
      <c r="AN273">
        <v>1.6918908154943681</v>
      </c>
      <c r="AO273">
        <v>1.9215250167403302</v>
      </c>
      <c r="AP273">
        <v>6.9580717498660502E-2</v>
      </c>
      <c r="AQ273">
        <v>0.23233500961422759</v>
      </c>
      <c r="AR273">
        <v>0.86080029766030042</v>
      </c>
      <c r="AS273">
        <v>0.13919970233971041</v>
      </c>
      <c r="AU273">
        <v>1.7015643889638872</v>
      </c>
      <c r="AV273">
        <v>1.7018768413023473</v>
      </c>
      <c r="AW273">
        <v>2.1681337176655164</v>
      </c>
      <c r="AX273">
        <v>9.0899753575899689E-2</v>
      </c>
      <c r="AY273">
        <v>0.37854609143458123</v>
      </c>
      <c r="AZ273">
        <v>0.57406250063590636</v>
      </c>
      <c r="BA273">
        <v>4.7391407929509938E-2</v>
      </c>
      <c r="BC273">
        <v>1.7028514752544779</v>
      </c>
      <c r="BD273">
        <v>1.6801253080961713</v>
      </c>
      <c r="BE273">
        <v>1.9603550013487048</v>
      </c>
      <c r="BF273">
        <v>8.3666911009607561E-2</v>
      </c>
      <c r="BG273">
        <v>5.096555125438184E-2</v>
      </c>
      <c r="BH273">
        <v>0.2360216110165487</v>
      </c>
      <c r="BI273">
        <v>0.56284014324727427</v>
      </c>
      <c r="BJ273">
        <v>0.32675291749926977</v>
      </c>
      <c r="BK273">
        <v>0.11040693925347354</v>
      </c>
    </row>
    <row r="274" spans="1:63">
      <c r="A274" t="s">
        <v>334</v>
      </c>
      <c r="B274">
        <v>9207.418049546357</v>
      </c>
      <c r="C274">
        <v>7789.1299651247045</v>
      </c>
      <c r="D274">
        <v>7805.5281976307178</v>
      </c>
      <c r="E274">
        <v>5824.3052541001616</v>
      </c>
      <c r="F274">
        <v>6314.591208384164</v>
      </c>
      <c r="G274">
        <v>5850.8462212880331</v>
      </c>
      <c r="H274">
        <v>4</v>
      </c>
      <c r="J274">
        <v>9195.1703410201444</v>
      </c>
      <c r="K274">
        <v>7776.8822565984938</v>
      </c>
      <c r="L274">
        <v>7781.0327805782936</v>
      </c>
      <c r="M274">
        <v>5793.685982784632</v>
      </c>
      <c r="N274">
        <v>6277.848082805529</v>
      </c>
      <c r="O274">
        <v>5801.8553871831855</v>
      </c>
      <c r="P274">
        <v>4</v>
      </c>
      <c r="R274">
        <v>-4595.5851705100722</v>
      </c>
      <c r="S274">
        <v>-3886.4411282992469</v>
      </c>
      <c r="T274">
        <v>-3886.5163902891468</v>
      </c>
      <c r="U274">
        <v>-2891.842991392316</v>
      </c>
      <c r="V274">
        <v>-3132.9240414027645</v>
      </c>
      <c r="W274">
        <v>-2892.9276935915927</v>
      </c>
      <c r="X274">
        <v>4</v>
      </c>
      <c r="Z274">
        <v>5.6873147599288485</v>
      </c>
      <c r="AA274">
        <v>0.94400785513688512</v>
      </c>
      <c r="AB274">
        <v>1</v>
      </c>
      <c r="AD274">
        <v>1.7277859084131217</v>
      </c>
      <c r="AE274">
        <v>0.13593401039580738</v>
      </c>
      <c r="AF274">
        <v>1</v>
      </c>
      <c r="AH274">
        <v>1.7129764717577565</v>
      </c>
      <c r="AI274">
        <v>1.7458797780115529</v>
      </c>
      <c r="AJ274">
        <v>0.13491136669767362</v>
      </c>
      <c r="AK274">
        <v>0.54991067442938368</v>
      </c>
      <c r="AL274">
        <v>0.45008932557062065</v>
      </c>
      <c r="AN274">
        <v>1.6943018763178597</v>
      </c>
      <c r="AO274">
        <v>1.9276922042212725</v>
      </c>
      <c r="AP274">
        <v>6.8623928940406725E-2</v>
      </c>
      <c r="AQ274">
        <v>0.23132893153054643</v>
      </c>
      <c r="AR274">
        <v>0.85653416254709192</v>
      </c>
      <c r="AS274">
        <v>0.14346583745292024</v>
      </c>
      <c r="AU274">
        <v>1.7056685301505672</v>
      </c>
      <c r="AV274">
        <v>1.7058946485673796</v>
      </c>
      <c r="AW274">
        <v>2.1875098004197335</v>
      </c>
      <c r="AX274">
        <v>9.1566871304242278E-2</v>
      </c>
      <c r="AY274">
        <v>0.34547774542843196</v>
      </c>
      <c r="AZ274">
        <v>0.6089087672713861</v>
      </c>
      <c r="BA274">
        <v>4.5613487300181534E-2</v>
      </c>
      <c r="BC274">
        <v>1.7112501866724155</v>
      </c>
      <c r="BD274">
        <v>1.6500953719623894</v>
      </c>
      <c r="BE274">
        <v>1.927559824750654</v>
      </c>
      <c r="BF274">
        <v>6.1923779753691593E-2</v>
      </c>
      <c r="BG274">
        <v>6.25452250062178E-2</v>
      </c>
      <c r="BH274">
        <v>0.22852944810458953</v>
      </c>
      <c r="BI274">
        <v>0.60781520777771869</v>
      </c>
      <c r="BJ274">
        <v>0.24615023966059107</v>
      </c>
      <c r="BK274">
        <v>0.14603455256167933</v>
      </c>
    </row>
    <row r="275" spans="1:63">
      <c r="A275" t="s">
        <v>335</v>
      </c>
      <c r="B275">
        <v>9251.5443153740453</v>
      </c>
      <c r="C275">
        <v>7794.0761287055393</v>
      </c>
      <c r="D275">
        <v>6186.1325035194213</v>
      </c>
      <c r="E275">
        <v>5640.3965106089645</v>
      </c>
      <c r="F275">
        <v>6202.38648641696</v>
      </c>
      <c r="G275">
        <v>5667.2027138208477</v>
      </c>
      <c r="H275">
        <v>4</v>
      </c>
      <c r="J275">
        <v>9239.2966068478327</v>
      </c>
      <c r="K275">
        <v>7781.8284201793276</v>
      </c>
      <c r="L275">
        <v>6161.637086466998</v>
      </c>
      <c r="M275">
        <v>5609.7772392934348</v>
      </c>
      <c r="N275">
        <v>6165.643360838325</v>
      </c>
      <c r="O275">
        <v>5618.2118797160001</v>
      </c>
      <c r="P275">
        <v>4</v>
      </c>
      <c r="R275">
        <v>-4617.6483034239163</v>
      </c>
      <c r="S275">
        <v>-3888.9142100896638</v>
      </c>
      <c r="T275">
        <v>-3076.818543233499</v>
      </c>
      <c r="U275">
        <v>-2799.8886196467174</v>
      </c>
      <c r="V275">
        <v>-3076.8216804191625</v>
      </c>
      <c r="W275">
        <v>-2801.1059398580001</v>
      </c>
      <c r="X275">
        <v>4</v>
      </c>
      <c r="Z275">
        <v>5.6714878482513136</v>
      </c>
      <c r="AA275">
        <v>0.9502011027782602</v>
      </c>
      <c r="AB275">
        <v>1</v>
      </c>
      <c r="AD275">
        <v>1.7248843808716106</v>
      </c>
      <c r="AE275">
        <v>0.13642896278443789</v>
      </c>
      <c r="AF275">
        <v>1</v>
      </c>
      <c r="AH275">
        <v>1.7017033634440599</v>
      </c>
      <c r="AI275">
        <v>2.1820951162270119</v>
      </c>
      <c r="AJ275">
        <v>8.9590686626085575E-2</v>
      </c>
      <c r="AK275">
        <v>0.95174827440709076</v>
      </c>
      <c r="AL275">
        <v>4.8251725592917211E-2</v>
      </c>
      <c r="AN275">
        <v>1.6916155164970825</v>
      </c>
      <c r="AO275">
        <v>1.9219010641385512</v>
      </c>
      <c r="AP275">
        <v>6.5704924579746041E-2</v>
      </c>
      <c r="AQ275">
        <v>0.23948437380431459</v>
      </c>
      <c r="AR275">
        <v>0.85553422959998637</v>
      </c>
      <c r="AS275">
        <v>0.14446577040000805</v>
      </c>
      <c r="AU275">
        <v>1.7015182890469867</v>
      </c>
      <c r="AV275">
        <v>1.7018095285290018</v>
      </c>
      <c r="AW275">
        <v>2.1820580129296072</v>
      </c>
      <c r="AX275">
        <v>8.9570473393020822E-2</v>
      </c>
      <c r="AY275">
        <v>0.35617975485576636</v>
      </c>
      <c r="AZ275">
        <v>0.59555904421109318</v>
      </c>
      <c r="BA275">
        <v>4.8261200933141256E-2</v>
      </c>
      <c r="BC275">
        <v>1.7147722593008619</v>
      </c>
      <c r="BD275">
        <v>1.6434396266038531</v>
      </c>
      <c r="BE275">
        <v>1.9158159611900933</v>
      </c>
      <c r="BF275">
        <v>5.5704565877960556E-2</v>
      </c>
      <c r="BG275">
        <v>5.3994831132877251E-2</v>
      </c>
      <c r="BH275">
        <v>0.23774326054363781</v>
      </c>
      <c r="BI275">
        <v>0.56624988598829495</v>
      </c>
      <c r="BJ275">
        <v>0.28303083560104286</v>
      </c>
      <c r="BK275">
        <v>0.15071927841066712</v>
      </c>
    </row>
    <row r="276" spans="1:63">
      <c r="A276" t="s">
        <v>336</v>
      </c>
      <c r="B276">
        <v>8435.4415296075549</v>
      </c>
      <c r="C276">
        <v>7048.3370601294964</v>
      </c>
      <c r="D276">
        <v>5800.2367632060959</v>
      </c>
      <c r="E276">
        <v>5333.9952593655025</v>
      </c>
      <c r="F276">
        <v>5816.4882527591872</v>
      </c>
      <c r="G276">
        <v>5344.9458826592127</v>
      </c>
      <c r="H276">
        <v>4</v>
      </c>
      <c r="J276">
        <v>8423.1938210813423</v>
      </c>
      <c r="K276">
        <v>7036.0893516032847</v>
      </c>
      <c r="L276">
        <v>5775.7413461536726</v>
      </c>
      <c r="M276">
        <v>5303.3759880499729</v>
      </c>
      <c r="N276">
        <v>5779.7451271805521</v>
      </c>
      <c r="O276">
        <v>5295.955048554365</v>
      </c>
      <c r="P276">
        <v>6</v>
      </c>
      <c r="R276">
        <v>-4209.5969105406712</v>
      </c>
      <c r="S276">
        <v>-3516.0446758016424</v>
      </c>
      <c r="T276">
        <v>-2883.8706730768363</v>
      </c>
      <c r="U276">
        <v>-2646.6879940249864</v>
      </c>
      <c r="V276">
        <v>-2883.8725635902761</v>
      </c>
      <c r="W276">
        <v>-2639.9775242771825</v>
      </c>
      <c r="X276">
        <v>6</v>
      </c>
      <c r="Z276">
        <v>5.6155305275637026</v>
      </c>
      <c r="AA276">
        <v>0.84196100334929802</v>
      </c>
      <c r="AB276">
        <v>1</v>
      </c>
      <c r="AD276">
        <v>1.7169988103315144</v>
      </c>
      <c r="AE276">
        <v>0.12312215886909461</v>
      </c>
      <c r="AF276">
        <v>1</v>
      </c>
      <c r="AH276">
        <v>1.6994513146680579</v>
      </c>
      <c r="AI276">
        <v>2.1439224033147664</v>
      </c>
      <c r="AJ276">
        <v>8.7608445559372361E-2</v>
      </c>
      <c r="AK276">
        <v>0.96052323135097017</v>
      </c>
      <c r="AL276">
        <v>3.9476768649056491E-2</v>
      </c>
      <c r="AN276">
        <v>1.6922405272182466</v>
      </c>
      <c r="AO276">
        <v>1.8965060553159923</v>
      </c>
      <c r="AP276">
        <v>6.8644455790327019E-2</v>
      </c>
      <c r="AQ276">
        <v>0.23148649174557617</v>
      </c>
      <c r="AR276">
        <v>0.87879587567947981</v>
      </c>
      <c r="AS276">
        <v>0.12120412432051092</v>
      </c>
      <c r="AU276">
        <v>1.6992046808970609</v>
      </c>
      <c r="AV276">
        <v>1.6996031617984666</v>
      </c>
      <c r="AW276">
        <v>2.1439757167009552</v>
      </c>
      <c r="AX276">
        <v>8.7594121988796403E-2</v>
      </c>
      <c r="AY276">
        <v>0.35824682107280892</v>
      </c>
      <c r="AZ276">
        <v>0.60228800120430448</v>
      </c>
      <c r="BA276">
        <v>3.9465177722883778E-2</v>
      </c>
      <c r="BC276">
        <v>1.703272318594135</v>
      </c>
      <c r="BD276">
        <v>1.6738362735534307</v>
      </c>
      <c r="BE276">
        <v>1.915483581152063</v>
      </c>
      <c r="BF276">
        <v>7.7889456398951895E-2</v>
      </c>
      <c r="BG276">
        <v>4.8968267209205552E-2</v>
      </c>
      <c r="BH276">
        <v>0.23886211294900228</v>
      </c>
      <c r="BI276">
        <v>0.61296342440552409</v>
      </c>
      <c r="BJ276">
        <v>0.28308798046509798</v>
      </c>
      <c r="BK276">
        <v>0.10394859512938068</v>
      </c>
    </row>
    <row r="277" spans="1:63">
      <c r="A277" t="s">
        <v>337</v>
      </c>
      <c r="B277">
        <v>8848.0887289327911</v>
      </c>
      <c r="C277">
        <v>7550.2858905694202</v>
      </c>
      <c r="D277">
        <v>6249.3071234083109</v>
      </c>
      <c r="E277">
        <v>5868.8458908499351</v>
      </c>
      <c r="F277">
        <v>6265.5691055117422</v>
      </c>
      <c r="G277">
        <v>5876.522394753516</v>
      </c>
      <c r="H277">
        <v>4</v>
      </c>
      <c r="J277">
        <v>8835.8410204065785</v>
      </c>
      <c r="K277">
        <v>7538.0381820432085</v>
      </c>
      <c r="L277">
        <v>6224.8117063558875</v>
      </c>
      <c r="M277">
        <v>5838.2266195344055</v>
      </c>
      <c r="N277">
        <v>6228.8259799331072</v>
      </c>
      <c r="O277">
        <v>5827.5315606486683</v>
      </c>
      <c r="P277">
        <v>6</v>
      </c>
      <c r="R277">
        <v>-4415.9205102032893</v>
      </c>
      <c r="S277">
        <v>-3767.0190910216043</v>
      </c>
      <c r="T277">
        <v>-3108.4058531779438</v>
      </c>
      <c r="U277">
        <v>-2914.1133097672027</v>
      </c>
      <c r="V277">
        <v>-3108.4129899665536</v>
      </c>
      <c r="W277">
        <v>-2905.7657803243342</v>
      </c>
      <c r="X277">
        <v>6</v>
      </c>
      <c r="Z277">
        <v>5.6600770598695709</v>
      </c>
      <c r="AA277">
        <v>0.89505461262162089</v>
      </c>
      <c r="AB277">
        <v>1</v>
      </c>
      <c r="AD277">
        <v>1.7237300762863939</v>
      </c>
      <c r="AE277">
        <v>0.13174004011853288</v>
      </c>
      <c r="AF277">
        <v>1</v>
      </c>
      <c r="AH277">
        <v>1.7034553925455891</v>
      </c>
      <c r="AI277">
        <v>2.1637912052456225</v>
      </c>
      <c r="AJ277">
        <v>9.188453319838373E-2</v>
      </c>
      <c r="AK277">
        <v>0.95595945611627964</v>
      </c>
      <c r="AL277">
        <v>4.4040543883716171E-2</v>
      </c>
      <c r="AN277">
        <v>1.6910531008646543</v>
      </c>
      <c r="AO277">
        <v>1.9107286963434706</v>
      </c>
      <c r="AP277">
        <v>7.0308550322134275E-2</v>
      </c>
      <c r="AQ277">
        <v>0.21651249051835425</v>
      </c>
      <c r="AR277">
        <v>0.85125103238871824</v>
      </c>
      <c r="AS277">
        <v>0.14874896761129341</v>
      </c>
      <c r="AU277">
        <v>1.7031593021968561</v>
      </c>
      <c r="AV277">
        <v>1.7036216021618507</v>
      </c>
      <c r="AW277">
        <v>2.1635688917549167</v>
      </c>
      <c r="AX277">
        <v>9.1854308852222261E-2</v>
      </c>
      <c r="AY277">
        <v>0.37555060391381623</v>
      </c>
      <c r="AZ277">
        <v>0.58035541277785763</v>
      </c>
      <c r="BA277">
        <v>4.4093983308342931E-2</v>
      </c>
      <c r="BC277">
        <v>1.7030629945362801</v>
      </c>
      <c r="BD277">
        <v>1.679935505378787</v>
      </c>
      <c r="BE277">
        <v>1.9518479784454914</v>
      </c>
      <c r="BF277">
        <v>8.5837540034629664E-2</v>
      </c>
      <c r="BG277">
        <v>5.137638822966141E-2</v>
      </c>
      <c r="BH277">
        <v>0.220807477738306</v>
      </c>
      <c r="BI277">
        <v>0.56169098850554788</v>
      </c>
      <c r="BJ277">
        <v>0.32502408836268731</v>
      </c>
      <c r="BK277">
        <v>0.11328492313177577</v>
      </c>
    </row>
    <row r="278" spans="1:63">
      <c r="A278" t="s">
        <v>338</v>
      </c>
      <c r="B278">
        <v>8729.7929853303813</v>
      </c>
      <c r="C278">
        <v>7485.3541045172287</v>
      </c>
      <c r="D278">
        <v>6040.7973573013223</v>
      </c>
      <c r="E278">
        <v>5669.3277042534928</v>
      </c>
      <c r="F278">
        <v>6057.0582718724418</v>
      </c>
      <c r="G278">
        <v>5696.4877032392133</v>
      </c>
      <c r="H278">
        <v>4</v>
      </c>
      <c r="J278">
        <v>8717.5452768041687</v>
      </c>
      <c r="K278">
        <v>7473.1063959910171</v>
      </c>
      <c r="L278">
        <v>6016.301940248899</v>
      </c>
      <c r="M278">
        <v>5638.7084329379632</v>
      </c>
      <c r="N278">
        <v>6020.3151462938067</v>
      </c>
      <c r="O278">
        <v>5647.4968691343656</v>
      </c>
      <c r="P278">
        <v>4</v>
      </c>
      <c r="R278">
        <v>-4356.7726384020843</v>
      </c>
      <c r="S278">
        <v>-3734.5531979955085</v>
      </c>
      <c r="T278">
        <v>-3004.1509701244495</v>
      </c>
      <c r="U278">
        <v>-2814.3542164689816</v>
      </c>
      <c r="V278">
        <v>-3004.1575731469034</v>
      </c>
      <c r="W278">
        <v>-2815.7484345671828</v>
      </c>
      <c r="X278">
        <v>4</v>
      </c>
      <c r="Z278">
        <v>5.6429460580912663</v>
      </c>
      <c r="AA278">
        <v>0.87950060013313602</v>
      </c>
      <c r="AB278">
        <v>1</v>
      </c>
      <c r="AD278">
        <v>1.7208598195348206</v>
      </c>
      <c r="AE278">
        <v>0.13085351213733881</v>
      </c>
      <c r="AF278">
        <v>1</v>
      </c>
      <c r="AH278">
        <v>1.6986193665948446</v>
      </c>
      <c r="AI278">
        <v>2.1449485794146979</v>
      </c>
      <c r="AJ278">
        <v>8.7757154297342654E-2</v>
      </c>
      <c r="AK278">
        <v>0.95017296361826076</v>
      </c>
      <c r="AL278">
        <v>4.9827036381758422E-2</v>
      </c>
      <c r="AN278">
        <v>1.6903708043998809</v>
      </c>
      <c r="AO278">
        <v>1.9020029354467651</v>
      </c>
      <c r="AP278">
        <v>6.8228088029248513E-2</v>
      </c>
      <c r="AQ278">
        <v>0.22880234966458046</v>
      </c>
      <c r="AR278">
        <v>0.8559360127911827</v>
      </c>
      <c r="AS278">
        <v>0.14406398720881294</v>
      </c>
      <c r="AU278">
        <v>1.6980693393899813</v>
      </c>
      <c r="AV278">
        <v>1.6989611952214461</v>
      </c>
      <c r="AW278">
        <v>2.1449250744128934</v>
      </c>
      <c r="AX278">
        <v>8.7736864805683115E-2</v>
      </c>
      <c r="AY278">
        <v>0.36642841673262211</v>
      </c>
      <c r="AZ278">
        <v>0.5837372754680713</v>
      </c>
      <c r="BA278">
        <v>4.9834307799315684E-2</v>
      </c>
      <c r="BC278">
        <v>1.7112419827996326</v>
      </c>
      <c r="BD278">
        <v>1.6538897814911937</v>
      </c>
      <c r="BE278">
        <v>1.8976686142112755</v>
      </c>
      <c r="BF278">
        <v>6.3158296053427015E-2</v>
      </c>
      <c r="BG278">
        <v>5.9514768866393376E-2</v>
      </c>
      <c r="BH278">
        <v>0.23005902284720725</v>
      </c>
      <c r="BI278">
        <v>0.54463461762634369</v>
      </c>
      <c r="BJ278">
        <v>0.30878273458425048</v>
      </c>
      <c r="BK278">
        <v>0.14658264778939911</v>
      </c>
    </row>
    <row r="279" spans="1:63">
      <c r="A279" t="s">
        <v>339</v>
      </c>
      <c r="B279">
        <v>9018.2844509459919</v>
      </c>
      <c r="C279">
        <v>7719.0699177388651</v>
      </c>
      <c r="D279">
        <v>6245.919353937501</v>
      </c>
      <c r="E279">
        <v>5842.0948917456226</v>
      </c>
      <c r="F279">
        <v>6262.1745758329735</v>
      </c>
      <c r="G279">
        <v>5856.7021524688689</v>
      </c>
      <c r="H279">
        <v>4</v>
      </c>
      <c r="J279">
        <v>9006.0367424197793</v>
      </c>
      <c r="K279">
        <v>7706.8222092126534</v>
      </c>
      <c r="L279">
        <v>6221.4239368850776</v>
      </c>
      <c r="M279">
        <v>5811.4756204300929</v>
      </c>
      <c r="N279">
        <v>6225.4314502543384</v>
      </c>
      <c r="O279">
        <v>5807.7113183640213</v>
      </c>
      <c r="P279">
        <v>6</v>
      </c>
      <c r="R279">
        <v>-4501.0183712098897</v>
      </c>
      <c r="S279">
        <v>-3851.4111046063267</v>
      </c>
      <c r="T279">
        <v>-3106.7119684425388</v>
      </c>
      <c r="U279">
        <v>-2900.7378102150465</v>
      </c>
      <c r="V279">
        <v>-3106.7157251271692</v>
      </c>
      <c r="W279">
        <v>-2895.8556591820106</v>
      </c>
      <c r="X279">
        <v>6</v>
      </c>
      <c r="Z279">
        <v>5.6589508002370881</v>
      </c>
      <c r="AA279">
        <v>0.91791646543681538</v>
      </c>
      <c r="AB279">
        <v>1</v>
      </c>
      <c r="AD279">
        <v>1.7230023312211236</v>
      </c>
      <c r="AE279">
        <v>0.13517507430529693</v>
      </c>
      <c r="AF279">
        <v>1</v>
      </c>
      <c r="AH279">
        <v>1.6991325609384598</v>
      </c>
      <c r="AI279">
        <v>2.1529299943823044</v>
      </c>
      <c r="AJ279">
        <v>8.9564208670209991E-2</v>
      </c>
      <c r="AK279">
        <v>0.94740259632928592</v>
      </c>
      <c r="AL279">
        <v>5.2597403670716782E-2</v>
      </c>
      <c r="AN279">
        <v>1.6891430097432674</v>
      </c>
      <c r="AO279">
        <v>1.9197216776170831</v>
      </c>
      <c r="AP279">
        <v>6.916517531505452E-2</v>
      </c>
      <c r="AQ279">
        <v>0.22541009844774543</v>
      </c>
      <c r="AR279">
        <v>0.85315710642768117</v>
      </c>
      <c r="AS279">
        <v>0.14684289357230712</v>
      </c>
      <c r="AU279">
        <v>1.6985888998872936</v>
      </c>
      <c r="AV279">
        <v>1.6994972421322561</v>
      </c>
      <c r="AW279">
        <v>2.1530604216123161</v>
      </c>
      <c r="AX279">
        <v>8.955300524561341E-2</v>
      </c>
      <c r="AY279">
        <v>0.36958628911971175</v>
      </c>
      <c r="AZ279">
        <v>0.57785285848746282</v>
      </c>
      <c r="BA279">
        <v>5.2560852392824368E-2</v>
      </c>
      <c r="BC279">
        <v>1.7004814483680124</v>
      </c>
      <c r="BD279">
        <v>1.6734555356037752</v>
      </c>
      <c r="BE279">
        <v>1.9382112427136096</v>
      </c>
      <c r="BF279">
        <v>7.8271771381392477E-2</v>
      </c>
      <c r="BG279">
        <v>5.385033360950587E-2</v>
      </c>
      <c r="BH279">
        <v>0.22968766085221512</v>
      </c>
      <c r="BI279">
        <v>0.56732025329870572</v>
      </c>
      <c r="BJ279">
        <v>0.30345109260375441</v>
      </c>
      <c r="BK279">
        <v>0.12922865409755083</v>
      </c>
    </row>
    <row r="280" spans="1:63">
      <c r="A280" t="s">
        <v>340</v>
      </c>
      <c r="B280">
        <v>9053.0928827220032</v>
      </c>
      <c r="C280">
        <v>7706.5025682116611</v>
      </c>
      <c r="D280">
        <v>6076.165506854627</v>
      </c>
      <c r="E280">
        <v>5690.409841719108</v>
      </c>
      <c r="F280">
        <v>6092.4412435741888</v>
      </c>
      <c r="G280">
        <v>5697.1256854505837</v>
      </c>
      <c r="H280">
        <v>4</v>
      </c>
      <c r="J280">
        <v>9040.8451741957906</v>
      </c>
      <c r="K280">
        <v>7694.2548596854485</v>
      </c>
      <c r="L280">
        <v>6051.6700898022036</v>
      </c>
      <c r="M280">
        <v>5659.7905704035784</v>
      </c>
      <c r="N280">
        <v>6055.6981179955537</v>
      </c>
      <c r="O280">
        <v>5648.134851345736</v>
      </c>
      <c r="P280">
        <v>6</v>
      </c>
      <c r="R280">
        <v>-4518.4225870978953</v>
      </c>
      <c r="S280">
        <v>-3845.1274298427243</v>
      </c>
      <c r="T280">
        <v>-3021.8350449011018</v>
      </c>
      <c r="U280">
        <v>-2824.8952852017892</v>
      </c>
      <c r="V280">
        <v>-3021.8490589977769</v>
      </c>
      <c r="W280">
        <v>-2816.067425672868</v>
      </c>
      <c r="X280">
        <v>6</v>
      </c>
      <c r="Z280">
        <v>5.648636633076447</v>
      </c>
      <c r="AA280">
        <v>0.92266361749548598</v>
      </c>
      <c r="AB280">
        <v>1</v>
      </c>
      <c r="AD280">
        <v>1.7211333946023821</v>
      </c>
      <c r="AE280">
        <v>0.13517596041358632</v>
      </c>
      <c r="AF280">
        <v>1</v>
      </c>
      <c r="AH280">
        <v>1.6979559339048937</v>
      </c>
      <c r="AI280">
        <v>2.1743852260825736</v>
      </c>
      <c r="AJ280">
        <v>8.8201680978875568E-2</v>
      </c>
      <c r="AK280">
        <v>0.95135440577247177</v>
      </c>
      <c r="AL280">
        <v>4.8645594227517686E-2</v>
      </c>
      <c r="AN280">
        <v>1.688588956189645</v>
      </c>
      <c r="AO280">
        <v>1.9232099863603174</v>
      </c>
      <c r="AP280">
        <v>6.8199895964821969E-2</v>
      </c>
      <c r="AQ280">
        <v>0.23428856966167821</v>
      </c>
      <c r="AR280">
        <v>0.86129147961408448</v>
      </c>
      <c r="AS280">
        <v>0.13870852038592604</v>
      </c>
      <c r="AU280">
        <v>1.6972807138050092</v>
      </c>
      <c r="AV280">
        <v>1.6983497638685645</v>
      </c>
      <c r="AW280">
        <v>2.1739739088771444</v>
      </c>
      <c r="AX280">
        <v>8.8160795955440283E-2</v>
      </c>
      <c r="AY280">
        <v>0.37678484897312442</v>
      </c>
      <c r="AZ280">
        <v>0.57446819627452583</v>
      </c>
      <c r="BA280">
        <v>4.8746954752337077E-2</v>
      </c>
      <c r="BC280">
        <v>1.6967938670977716</v>
      </c>
      <c r="BD280">
        <v>1.6802489126600264</v>
      </c>
      <c r="BE280">
        <v>1.9609687156547573</v>
      </c>
      <c r="BF280">
        <v>8.2216750669562036E-2</v>
      </c>
      <c r="BG280">
        <v>4.9881228785589211E-2</v>
      </c>
      <c r="BH280">
        <v>0.23491859694864994</v>
      </c>
      <c r="BI280">
        <v>0.5559449356617242</v>
      </c>
      <c r="BJ280">
        <v>0.33118137158920907</v>
      </c>
      <c r="BK280">
        <v>0.11287369274905415</v>
      </c>
    </row>
    <row r="281" spans="1:63">
      <c r="A281" t="s">
        <v>341</v>
      </c>
      <c r="B281">
        <v>9271.716741681912</v>
      </c>
      <c r="C281">
        <v>7886.5100331773592</v>
      </c>
      <c r="D281">
        <v>7902.2273614261567</v>
      </c>
      <c r="E281">
        <v>5999.4160414308835</v>
      </c>
      <c r="F281">
        <v>6475.1572016663704</v>
      </c>
      <c r="G281">
        <v>6024.644235249355</v>
      </c>
      <c r="H281">
        <v>4</v>
      </c>
      <c r="J281">
        <v>9259.4690331556994</v>
      </c>
      <c r="K281">
        <v>7874.2623246511475</v>
      </c>
      <c r="L281">
        <v>7877.7319443737324</v>
      </c>
      <c r="M281">
        <v>5968.7967701153539</v>
      </c>
      <c r="N281">
        <v>6438.4140760877353</v>
      </c>
      <c r="O281">
        <v>5975.6534011445074</v>
      </c>
      <c r="P281">
        <v>4</v>
      </c>
      <c r="R281">
        <v>-4627.7345165778497</v>
      </c>
      <c r="S281">
        <v>-3935.1311623255738</v>
      </c>
      <c r="T281">
        <v>-3934.8659721868662</v>
      </c>
      <c r="U281">
        <v>-2979.3983850576769</v>
      </c>
      <c r="V281">
        <v>-3213.2070380438677</v>
      </c>
      <c r="W281">
        <v>-2979.8267005722537</v>
      </c>
      <c r="X281">
        <v>4</v>
      </c>
      <c r="Z281">
        <v>5.6912566686425405</v>
      </c>
      <c r="AA281">
        <v>0.95304587759047088</v>
      </c>
      <c r="AB281">
        <v>1</v>
      </c>
      <c r="AD281">
        <v>1.7282163351205813</v>
      </c>
      <c r="AE281">
        <v>0.13785054295238813</v>
      </c>
      <c r="AF281">
        <v>1</v>
      </c>
      <c r="AH281">
        <v>1.711551948744626</v>
      </c>
      <c r="AI281">
        <v>1.7514647068768019</v>
      </c>
      <c r="AJ281">
        <v>0.13640494442238812</v>
      </c>
      <c r="AK281">
        <v>0.58248019826400188</v>
      </c>
      <c r="AL281">
        <v>0.41751980173600173</v>
      </c>
      <c r="AN281">
        <v>1.6936516734852178</v>
      </c>
      <c r="AO281">
        <v>1.9204840142003412</v>
      </c>
      <c r="AP281">
        <v>6.9582020535670114E-2</v>
      </c>
      <c r="AQ281">
        <v>0.23169553882464383</v>
      </c>
      <c r="AR281">
        <v>0.84762228296139508</v>
      </c>
      <c r="AS281">
        <v>0.15237771703859546</v>
      </c>
      <c r="AU281">
        <v>1.7050243602031243</v>
      </c>
      <c r="AV281">
        <v>1.7052955648960857</v>
      </c>
      <c r="AW281">
        <v>2.1779877322596022</v>
      </c>
      <c r="AX281">
        <v>9.3035131699540752E-2</v>
      </c>
      <c r="AY281">
        <v>0.36089649023117226</v>
      </c>
      <c r="AZ281">
        <v>0.59040913263412342</v>
      </c>
      <c r="BA281">
        <v>4.8694377134699519E-2</v>
      </c>
      <c r="BC281">
        <v>1.7133426622078787</v>
      </c>
      <c r="BD281">
        <v>1.6548395144658663</v>
      </c>
      <c r="BE281">
        <v>1.9193495423897431</v>
      </c>
      <c r="BF281">
        <v>6.6040430593705415E-2</v>
      </c>
      <c r="BG281">
        <v>5.9142362902546611E-2</v>
      </c>
      <c r="BH281">
        <v>0.23371085523149226</v>
      </c>
      <c r="BI281">
        <v>0.56823105938466023</v>
      </c>
      <c r="BJ281">
        <v>0.28004232963218451</v>
      </c>
      <c r="BK281">
        <v>0.15172661098314391</v>
      </c>
    </row>
    <row r="282" spans="1:63">
      <c r="A282" t="s">
        <v>342</v>
      </c>
      <c r="B282">
        <v>9053.3480625247885</v>
      </c>
      <c r="C282">
        <v>7621.244802342846</v>
      </c>
      <c r="D282">
        <v>6127.4162814526007</v>
      </c>
      <c r="E282">
        <v>5714.5070664574914</v>
      </c>
      <c r="F282">
        <v>6143.6601020890612</v>
      </c>
      <c r="G282">
        <v>5681.7103948065596</v>
      </c>
      <c r="H282">
        <v>6</v>
      </c>
      <c r="J282">
        <v>9041.1003539985759</v>
      </c>
      <c r="K282">
        <v>7608.9970938166352</v>
      </c>
      <c r="L282">
        <v>6102.9208644001774</v>
      </c>
      <c r="M282">
        <v>5683.8877951419618</v>
      </c>
      <c r="N282">
        <v>6106.9169765104261</v>
      </c>
      <c r="O282">
        <v>5632.719560701712</v>
      </c>
      <c r="P282">
        <v>6</v>
      </c>
      <c r="R282">
        <v>-4518.5501769992879</v>
      </c>
      <c r="S282">
        <v>-3802.4985469083176</v>
      </c>
      <c r="T282">
        <v>-3047.4604322000887</v>
      </c>
      <c r="U282">
        <v>-2836.9438975709809</v>
      </c>
      <c r="V282">
        <v>-3047.4584882552131</v>
      </c>
      <c r="W282">
        <v>-2808.359780350856</v>
      </c>
      <c r="X282">
        <v>6</v>
      </c>
      <c r="Z282">
        <v>5.6551274451689189</v>
      </c>
      <c r="AA282">
        <v>0.92269850925182162</v>
      </c>
      <c r="AB282">
        <v>1</v>
      </c>
      <c r="AD282">
        <v>1.7225004771398846</v>
      </c>
      <c r="AE282">
        <v>0.13329646850241428</v>
      </c>
      <c r="AF282">
        <v>1</v>
      </c>
      <c r="AH282">
        <v>1.7030958211055951</v>
      </c>
      <c r="AI282">
        <v>2.2076657157339659</v>
      </c>
      <c r="AJ282">
        <v>9.1453355462554342E-2</v>
      </c>
      <c r="AK282">
        <v>0.96154492013779869</v>
      </c>
      <c r="AL282">
        <v>3.845507986216188E-2</v>
      </c>
      <c r="AN282">
        <v>1.6915266668790301</v>
      </c>
      <c r="AO282">
        <v>1.9240874066801912</v>
      </c>
      <c r="AP282">
        <v>6.9736186744162362E-2</v>
      </c>
      <c r="AQ282">
        <v>0.23303034377801574</v>
      </c>
      <c r="AR282">
        <v>0.86681627940681405</v>
      </c>
      <c r="AS282">
        <v>0.13318372059319522</v>
      </c>
      <c r="AU282">
        <v>1.7028466179770734</v>
      </c>
      <c r="AV282">
        <v>1.703279115851746</v>
      </c>
      <c r="AW282">
        <v>2.2079660274339861</v>
      </c>
      <c r="AX282">
        <v>9.1447919737052061E-2</v>
      </c>
      <c r="AY282">
        <v>0.37037383607016977</v>
      </c>
      <c r="AZ282">
        <v>0.59122567618680189</v>
      </c>
      <c r="BA282">
        <v>3.8400487743031987E-2</v>
      </c>
      <c r="BC282">
        <v>1.6848412311611933</v>
      </c>
      <c r="BD282">
        <v>1.7460376023445559</v>
      </c>
      <c r="BE282">
        <v>2.114396441160729</v>
      </c>
      <c r="BF282">
        <v>6.052008345840424E-2</v>
      </c>
      <c r="BG282">
        <v>0.1213752650882803</v>
      </c>
      <c r="BH282">
        <v>0.22372192814564831</v>
      </c>
      <c r="BI282">
        <v>0.68403773533344348</v>
      </c>
      <c r="BJ282">
        <v>0.26622168467266827</v>
      </c>
      <c r="BK282">
        <v>4.9740579993880978E-2</v>
      </c>
    </row>
    <row r="283" spans="1:63">
      <c r="A283" t="s">
        <v>343</v>
      </c>
      <c r="B283">
        <v>9202.8853392369547</v>
      </c>
      <c r="C283">
        <v>7746.2860713783566</v>
      </c>
      <c r="D283">
        <v>6239.9514237993735</v>
      </c>
      <c r="E283">
        <v>5718.5783697086599</v>
      </c>
      <c r="F283">
        <v>6256.2100664479112</v>
      </c>
      <c r="G283">
        <v>5718.6380650474985</v>
      </c>
      <c r="H283">
        <v>4</v>
      </c>
      <c r="J283">
        <v>9190.6376307107421</v>
      </c>
      <c r="K283">
        <v>7734.0383628521449</v>
      </c>
      <c r="L283">
        <v>6215.4560067469502</v>
      </c>
      <c r="M283">
        <v>5687.9590983931303</v>
      </c>
      <c r="N283">
        <v>6219.4669408692762</v>
      </c>
      <c r="O283">
        <v>5669.6472309426508</v>
      </c>
      <c r="P283">
        <v>6</v>
      </c>
      <c r="R283">
        <v>-4593.318815355371</v>
      </c>
      <c r="S283">
        <v>-3865.0191814260725</v>
      </c>
      <c r="T283">
        <v>-3103.7280033734751</v>
      </c>
      <c r="U283">
        <v>-2838.9795491965651</v>
      </c>
      <c r="V283">
        <v>-3103.7334704346381</v>
      </c>
      <c r="W283">
        <v>-2826.8236154713254</v>
      </c>
      <c r="X283">
        <v>6</v>
      </c>
      <c r="Z283">
        <v>5.6723177237699858</v>
      </c>
      <c r="AA283">
        <v>0.9433739669684521</v>
      </c>
      <c r="AB283">
        <v>1</v>
      </c>
      <c r="AD283">
        <v>1.7251916612122182</v>
      </c>
      <c r="AE283">
        <v>0.13542455190904612</v>
      </c>
      <c r="AF283">
        <v>1</v>
      </c>
      <c r="AH283">
        <v>1.7017154810779709</v>
      </c>
      <c r="AI283">
        <v>2.1641926488054684</v>
      </c>
      <c r="AJ283">
        <v>8.9696821309773883E-2</v>
      </c>
      <c r="AK283">
        <v>0.9492408485804974</v>
      </c>
      <c r="AL283">
        <v>5.0759151419500631E-2</v>
      </c>
      <c r="AN283">
        <v>1.6927955340962346</v>
      </c>
      <c r="AO283">
        <v>1.9216135131932843</v>
      </c>
      <c r="AP283">
        <v>6.7756168848428902E-2</v>
      </c>
      <c r="AQ283">
        <v>0.23707462746186664</v>
      </c>
      <c r="AR283">
        <v>0.85842178530888213</v>
      </c>
      <c r="AS283">
        <v>0.14157821469113152</v>
      </c>
      <c r="AU283">
        <v>1.7015017118975966</v>
      </c>
      <c r="AV283">
        <v>1.701824437930046</v>
      </c>
      <c r="AW283">
        <v>2.1640414149129317</v>
      </c>
      <c r="AX283">
        <v>8.9667933826963184E-2</v>
      </c>
      <c r="AY283">
        <v>0.35765450857051789</v>
      </c>
      <c r="AZ283">
        <v>0.59154362204551747</v>
      </c>
      <c r="BA283">
        <v>5.0801869383967795E-2</v>
      </c>
      <c r="BC283">
        <v>1.7033775485149529</v>
      </c>
      <c r="BD283">
        <v>1.6782809933596921</v>
      </c>
      <c r="BE283">
        <v>1.9502564691348729</v>
      </c>
      <c r="BF283">
        <v>8.0120830068465362E-2</v>
      </c>
      <c r="BG283">
        <v>4.6170139183443079E-2</v>
      </c>
      <c r="BH283">
        <v>0.24185673143758898</v>
      </c>
      <c r="BI283">
        <v>0.58539463210875087</v>
      </c>
      <c r="BJ283">
        <v>0.29614315830644239</v>
      </c>
      <c r="BK283">
        <v>0.11846220958480899</v>
      </c>
    </row>
    <row r="284" spans="1:63">
      <c r="A284" t="s">
        <v>344</v>
      </c>
      <c r="B284">
        <v>8893.6547549264724</v>
      </c>
      <c r="C284">
        <v>7622.2346064720277</v>
      </c>
      <c r="D284">
        <v>6080.6412817130704</v>
      </c>
      <c r="E284">
        <v>5708.8517674935547</v>
      </c>
      <c r="F284">
        <v>6096.900425025533</v>
      </c>
      <c r="G284">
        <v>5735.6883265577972</v>
      </c>
      <c r="H284">
        <v>4</v>
      </c>
      <c r="J284">
        <v>8881.4070464002598</v>
      </c>
      <c r="K284">
        <v>7609.9868979458151</v>
      </c>
      <c r="L284">
        <v>6056.145864660647</v>
      </c>
      <c r="M284">
        <v>5678.232496178025</v>
      </c>
      <c r="N284">
        <v>6060.1572994468979</v>
      </c>
      <c r="O284">
        <v>5686.6974924529495</v>
      </c>
      <c r="P284">
        <v>4</v>
      </c>
      <c r="R284">
        <v>-4438.7035232001299</v>
      </c>
      <c r="S284">
        <v>-3802.9934489729076</v>
      </c>
      <c r="T284">
        <v>-3024.0729323303235</v>
      </c>
      <c r="U284">
        <v>-2834.1162480890125</v>
      </c>
      <c r="V284">
        <v>-3024.078649723449</v>
      </c>
      <c r="W284">
        <v>-2835.3487462264748</v>
      </c>
      <c r="X284">
        <v>4</v>
      </c>
      <c r="Z284">
        <v>5.6618850029638219</v>
      </c>
      <c r="AA284">
        <v>0.90111894130145065</v>
      </c>
      <c r="AB284">
        <v>1</v>
      </c>
      <c r="AD284">
        <v>1.7238473950833826</v>
      </c>
      <c r="AE284">
        <v>0.13313657714406327</v>
      </c>
      <c r="AF284">
        <v>1</v>
      </c>
      <c r="AH284">
        <v>1.6996907378814923</v>
      </c>
      <c r="AI284">
        <v>2.1461127153004984</v>
      </c>
      <c r="AJ284">
        <v>8.6814208097897458E-2</v>
      </c>
      <c r="AK284">
        <v>0.94589093169046523</v>
      </c>
      <c r="AL284">
        <v>5.4109068309539904E-2</v>
      </c>
      <c r="AN284">
        <v>1.6909187826597076</v>
      </c>
      <c r="AO284">
        <v>1.933845142566843</v>
      </c>
      <c r="AP284">
        <v>6.8931720011415717E-2</v>
      </c>
      <c r="AQ284">
        <v>0.22126609497148086</v>
      </c>
      <c r="AR284">
        <v>0.86445238947550007</v>
      </c>
      <c r="AS284">
        <v>0.13554761052453743</v>
      </c>
      <c r="AU284">
        <v>1.699188574453641</v>
      </c>
      <c r="AV284">
        <v>1.6999901781732725</v>
      </c>
      <c r="AW284">
        <v>2.1460964574384653</v>
      </c>
      <c r="AX284">
        <v>8.6794689867275884E-2</v>
      </c>
      <c r="AY284">
        <v>0.35515782472249446</v>
      </c>
      <c r="AZ284">
        <v>0.59072770484714965</v>
      </c>
      <c r="BA284">
        <v>5.41144704303686E-2</v>
      </c>
      <c r="BC284">
        <v>1.7096687530255084</v>
      </c>
      <c r="BD284">
        <v>1.6502073836829028</v>
      </c>
      <c r="BE284">
        <v>1.9329322109179197</v>
      </c>
      <c r="BF284">
        <v>6.3964388338273476E-2</v>
      </c>
      <c r="BG284">
        <v>6.0280606901213458E-2</v>
      </c>
      <c r="BH284">
        <v>0.22157938476073635</v>
      </c>
      <c r="BI284">
        <v>0.59072618823424616</v>
      </c>
      <c r="BJ284">
        <v>0.27304854883224594</v>
      </c>
      <c r="BK284">
        <v>0.13622526293350085</v>
      </c>
    </row>
    <row r="285" spans="1:63">
      <c r="A285" t="s">
        <v>345</v>
      </c>
      <c r="B285">
        <v>8783.0014687833609</v>
      </c>
      <c r="C285">
        <v>7470.4397821349612</v>
      </c>
      <c r="D285">
        <v>6062.7256151221727</v>
      </c>
      <c r="E285">
        <v>5697.4040846764474</v>
      </c>
      <c r="F285">
        <v>6078.9799978349292</v>
      </c>
      <c r="G285">
        <v>5724.7329419174566</v>
      </c>
      <c r="H285">
        <v>4</v>
      </c>
      <c r="J285">
        <v>8770.7537602571483</v>
      </c>
      <c r="K285">
        <v>7458.1920736087495</v>
      </c>
      <c r="L285">
        <v>6038.2301980697493</v>
      </c>
      <c r="M285">
        <v>5666.7848133609177</v>
      </c>
      <c r="N285">
        <v>6042.2368722562942</v>
      </c>
      <c r="O285">
        <v>5675.742107812609</v>
      </c>
      <c r="P285">
        <v>4</v>
      </c>
      <c r="R285">
        <v>-4383.3768801285742</v>
      </c>
      <c r="S285">
        <v>-3727.0960368043748</v>
      </c>
      <c r="T285">
        <v>-3015.1150990348747</v>
      </c>
      <c r="U285">
        <v>-2828.3924066804589</v>
      </c>
      <c r="V285">
        <v>-3015.1184361281471</v>
      </c>
      <c r="W285">
        <v>-2829.8710539063045</v>
      </c>
      <c r="X285">
        <v>4</v>
      </c>
      <c r="Z285">
        <v>5.6430646117367909</v>
      </c>
      <c r="AA285">
        <v>0.88646294119886004</v>
      </c>
      <c r="AB285">
        <v>1</v>
      </c>
      <c r="AD285">
        <v>1.7208779492852744</v>
      </c>
      <c r="AE285">
        <v>0.13056225407011077</v>
      </c>
      <c r="AF285">
        <v>1</v>
      </c>
      <c r="AH285">
        <v>1.7006090296731782</v>
      </c>
      <c r="AI285">
        <v>2.166974989632072</v>
      </c>
      <c r="AJ285">
        <v>8.9523371171233532E-2</v>
      </c>
      <c r="AK285">
        <v>0.95654130175587648</v>
      </c>
      <c r="AL285">
        <v>4.3458698244140781E-2</v>
      </c>
      <c r="AN285">
        <v>1.692275948271204</v>
      </c>
      <c r="AO285">
        <v>1.9093296244257203</v>
      </c>
      <c r="AP285">
        <v>7.0365661484127109E-2</v>
      </c>
      <c r="AQ285">
        <v>0.23501870182394444</v>
      </c>
      <c r="AR285">
        <v>0.86822832143773232</v>
      </c>
      <c r="AS285">
        <v>0.13177167856228345</v>
      </c>
      <c r="AU285">
        <v>1.700222269138667</v>
      </c>
      <c r="AV285">
        <v>1.7008480103150225</v>
      </c>
      <c r="AW285">
        <v>2.1669918292330275</v>
      </c>
      <c r="AX285">
        <v>8.9505993004063686E-2</v>
      </c>
      <c r="AY285">
        <v>0.36389320540723691</v>
      </c>
      <c r="AZ285">
        <v>0.59265144994242369</v>
      </c>
      <c r="BA285">
        <v>4.3455344650337062E-2</v>
      </c>
      <c r="BC285">
        <v>1.71304544519093</v>
      </c>
      <c r="BD285">
        <v>1.6508424429409305</v>
      </c>
      <c r="BE285">
        <v>1.9070379274480103</v>
      </c>
      <c r="BF285">
        <v>6.3855302639411873E-2</v>
      </c>
      <c r="BG285">
        <v>6.210734441810753E-2</v>
      </c>
      <c r="BH285">
        <v>0.23405849822678901</v>
      </c>
      <c r="BI285">
        <v>0.57224290422215296</v>
      </c>
      <c r="BJ285">
        <v>0.29332865808876524</v>
      </c>
      <c r="BK285">
        <v>0.13442843768907292</v>
      </c>
    </row>
    <row r="286" spans="1:63">
      <c r="A286" t="s">
        <v>346</v>
      </c>
      <c r="B286">
        <v>9219.4529744393803</v>
      </c>
      <c r="C286">
        <v>7828.6661445352956</v>
      </c>
      <c r="D286">
        <v>6336.7503529802043</v>
      </c>
      <c r="E286">
        <v>5861.2554437479221</v>
      </c>
      <c r="F286">
        <v>6352.9972435348845</v>
      </c>
      <c r="G286">
        <v>5875.1447511228098</v>
      </c>
      <c r="H286">
        <v>4</v>
      </c>
      <c r="J286">
        <v>9207.2052659131678</v>
      </c>
      <c r="K286">
        <v>7816.418436009084</v>
      </c>
      <c r="L286">
        <v>6312.2549359277809</v>
      </c>
      <c r="M286">
        <v>5830.6361724323924</v>
      </c>
      <c r="N286">
        <v>6316.2541179562495</v>
      </c>
      <c r="O286">
        <v>5826.1539170179622</v>
      </c>
      <c r="P286">
        <v>6</v>
      </c>
      <c r="R286">
        <v>-4601.6026329565839</v>
      </c>
      <c r="S286">
        <v>-3906.209218004542</v>
      </c>
      <c r="T286">
        <v>-3152.1274679638905</v>
      </c>
      <c r="U286">
        <v>-2910.3180862161962</v>
      </c>
      <c r="V286">
        <v>-3152.1270589781248</v>
      </c>
      <c r="W286">
        <v>-2905.0769585089811</v>
      </c>
      <c r="X286">
        <v>6</v>
      </c>
      <c r="Z286">
        <v>5.6873147599288485</v>
      </c>
      <c r="AA286">
        <v>0.9456929767695188</v>
      </c>
      <c r="AB286">
        <v>1</v>
      </c>
      <c r="AD286">
        <v>1.7276858486088249</v>
      </c>
      <c r="AE286">
        <v>0.13674646048446201</v>
      </c>
      <c r="AF286">
        <v>1</v>
      </c>
      <c r="AH286">
        <v>1.7037951550150763</v>
      </c>
      <c r="AI286">
        <v>2.1673850723346768</v>
      </c>
      <c r="AJ286">
        <v>9.0591807210580938E-2</v>
      </c>
      <c r="AK286">
        <v>0.9484685487953135</v>
      </c>
      <c r="AL286">
        <v>5.1531451204689535E-2</v>
      </c>
      <c r="AN286">
        <v>1.6937610118879975</v>
      </c>
      <c r="AO286">
        <v>1.9199205251170268</v>
      </c>
      <c r="AP286">
        <v>6.8116595225347729E-2</v>
      </c>
      <c r="AQ286">
        <v>0.23323137437249741</v>
      </c>
      <c r="AR286">
        <v>0.84999805212144386</v>
      </c>
      <c r="AS286">
        <v>0.15000194787855925</v>
      </c>
      <c r="AU286">
        <v>1.7036501195304843</v>
      </c>
      <c r="AV286">
        <v>1.7038985221520917</v>
      </c>
      <c r="AW286">
        <v>2.1675220590897295</v>
      </c>
      <c r="AX286">
        <v>9.0582280548246213E-2</v>
      </c>
      <c r="AY286">
        <v>0.35310613113472478</v>
      </c>
      <c r="AZ286">
        <v>0.59539976820250584</v>
      </c>
      <c r="BA286">
        <v>5.1494100662773989E-2</v>
      </c>
      <c r="BC286">
        <v>1.7039745655695706</v>
      </c>
      <c r="BD286">
        <v>1.6780943412573566</v>
      </c>
      <c r="BE286">
        <v>1.9378105309100417</v>
      </c>
      <c r="BF286">
        <v>7.7275348919380538E-2</v>
      </c>
      <c r="BG286">
        <v>5.0884768187245834E-2</v>
      </c>
      <c r="BH286">
        <v>0.238509328668705</v>
      </c>
      <c r="BI286">
        <v>0.58968167057886622</v>
      </c>
      <c r="BJ286">
        <v>0.27813554955034869</v>
      </c>
      <c r="BK286">
        <v>0.13218277987078539</v>
      </c>
    </row>
    <row r="287" spans="1:63">
      <c r="A287" t="s">
        <v>347</v>
      </c>
      <c r="B287">
        <v>8816.3221697873923</v>
      </c>
      <c r="C287">
        <v>7485.9402686746789</v>
      </c>
      <c r="D287">
        <v>6100.6612800691</v>
      </c>
      <c r="E287">
        <v>5658.5457882139481</v>
      </c>
      <c r="F287">
        <v>6116.9101910513091</v>
      </c>
      <c r="G287">
        <v>5685.6979976544817</v>
      </c>
      <c r="H287">
        <v>4</v>
      </c>
      <c r="J287">
        <v>8804.0744612611797</v>
      </c>
      <c r="K287">
        <v>7473.6925601484672</v>
      </c>
      <c r="L287">
        <v>6076.1658630166767</v>
      </c>
      <c r="M287">
        <v>5627.9265168984184</v>
      </c>
      <c r="N287">
        <v>6080.167065472674</v>
      </c>
      <c r="O287">
        <v>5636.7071635496341</v>
      </c>
      <c r="P287">
        <v>4</v>
      </c>
      <c r="R287">
        <v>-4400.0372306305899</v>
      </c>
      <c r="S287">
        <v>-3734.8462800742336</v>
      </c>
      <c r="T287">
        <v>-3034.0829315083383</v>
      </c>
      <c r="U287">
        <v>-2808.9632584492092</v>
      </c>
      <c r="V287">
        <v>-3034.083532736337</v>
      </c>
      <c r="W287">
        <v>-2810.353581774817</v>
      </c>
      <c r="X287">
        <v>4</v>
      </c>
      <c r="Z287">
        <v>5.6516893894487064</v>
      </c>
      <c r="AA287">
        <v>0.89085099884976515</v>
      </c>
      <c r="AB287">
        <v>1</v>
      </c>
      <c r="AD287">
        <v>1.7223730934433776</v>
      </c>
      <c r="AE287">
        <v>0.13066699456198655</v>
      </c>
      <c r="AF287">
        <v>1</v>
      </c>
      <c r="AH287">
        <v>1.6999929158194473</v>
      </c>
      <c r="AI287">
        <v>2.1384346667175715</v>
      </c>
      <c r="AJ287">
        <v>8.8162979017553253E-2</v>
      </c>
      <c r="AK287">
        <v>0.94895784726487187</v>
      </c>
      <c r="AL287">
        <v>5.1042152735133427E-2</v>
      </c>
      <c r="AN287">
        <v>1.6917791951752852</v>
      </c>
      <c r="AO287">
        <v>1.9162591257781449</v>
      </c>
      <c r="AP287">
        <v>6.8870588326944662E-2</v>
      </c>
      <c r="AQ287">
        <v>0.22620821019426615</v>
      </c>
      <c r="AR287">
        <v>0.86371425626342535</v>
      </c>
      <c r="AS287">
        <v>0.13628574373658059</v>
      </c>
      <c r="AU287">
        <v>1.6997603650932058</v>
      </c>
      <c r="AV287">
        <v>1.7001589568816864</v>
      </c>
      <c r="AW287">
        <v>2.1385516485171259</v>
      </c>
      <c r="AX287">
        <v>8.8152619811801405E-2</v>
      </c>
      <c r="AY287">
        <v>0.37324573173441883</v>
      </c>
      <c r="AZ287">
        <v>0.57574564279195939</v>
      </c>
      <c r="BA287">
        <v>5.1008625473626716E-2</v>
      </c>
      <c r="BC287">
        <v>1.7159163459657834</v>
      </c>
      <c r="BD287">
        <v>1.6476989006366212</v>
      </c>
      <c r="BE287">
        <v>1.912529722647859</v>
      </c>
      <c r="BF287">
        <v>5.9872757389355047E-2</v>
      </c>
      <c r="BG287">
        <v>5.9199310915573213E-2</v>
      </c>
      <c r="BH287">
        <v>0.22479860543537758</v>
      </c>
      <c r="BI287">
        <v>0.54887362086324187</v>
      </c>
      <c r="BJ287">
        <v>0.31054186119693994</v>
      </c>
      <c r="BK287">
        <v>0.14058451793982307</v>
      </c>
    </row>
    <row r="288" spans="1:63">
      <c r="A288" t="s">
        <v>348</v>
      </c>
      <c r="B288">
        <v>9028.5531398535641</v>
      </c>
      <c r="C288">
        <v>7658.5515039456959</v>
      </c>
      <c r="D288">
        <v>6133.1105415694601</v>
      </c>
      <c r="E288">
        <v>5730.7824464232035</v>
      </c>
      <c r="F288">
        <v>6149.3661359369689</v>
      </c>
      <c r="G288">
        <v>5736.8183880894376</v>
      </c>
      <c r="H288">
        <v>4</v>
      </c>
      <c r="J288">
        <v>9016.3054313273515</v>
      </c>
      <c r="K288">
        <v>7646.3037954194842</v>
      </c>
      <c r="L288">
        <v>6108.6151245170367</v>
      </c>
      <c r="M288">
        <v>5700.1631751076739</v>
      </c>
      <c r="N288">
        <v>6112.6230103583339</v>
      </c>
      <c r="O288">
        <v>5687.8275539845899</v>
      </c>
      <c r="P288">
        <v>6</v>
      </c>
      <c r="R288">
        <v>-4506.1527156636757</v>
      </c>
      <c r="S288">
        <v>-3821.1518977097421</v>
      </c>
      <c r="T288">
        <v>-3050.3075622585184</v>
      </c>
      <c r="U288">
        <v>-2845.0815875538369</v>
      </c>
      <c r="V288">
        <v>-3050.3115051791669</v>
      </c>
      <c r="W288">
        <v>-2835.913776992295</v>
      </c>
      <c r="X288">
        <v>6</v>
      </c>
      <c r="Z288">
        <v>5.6632483698873548</v>
      </c>
      <c r="AA288">
        <v>0.91931435726618005</v>
      </c>
      <c r="AB288">
        <v>1</v>
      </c>
      <c r="AD288">
        <v>1.7239013891645116</v>
      </c>
      <c r="AE288">
        <v>0.13384780606048094</v>
      </c>
      <c r="AF288">
        <v>1</v>
      </c>
      <c r="AH288">
        <v>1.7017621107415288</v>
      </c>
      <c r="AI288">
        <v>2.1744123310723351</v>
      </c>
      <c r="AJ288">
        <v>8.9177122207493256E-2</v>
      </c>
      <c r="AK288">
        <v>0.95316196238734274</v>
      </c>
      <c r="AL288">
        <v>4.6838037612647702E-2</v>
      </c>
      <c r="AN288">
        <v>1.6922803134963968</v>
      </c>
      <c r="AO288">
        <v>1.9222962598770059</v>
      </c>
      <c r="AP288">
        <v>6.9047002949708391E-2</v>
      </c>
      <c r="AQ288">
        <v>0.23285578010848185</v>
      </c>
      <c r="AR288">
        <v>0.86252874257356071</v>
      </c>
      <c r="AS288">
        <v>0.13747125742644808</v>
      </c>
      <c r="AU288">
        <v>1.7014896574738556</v>
      </c>
      <c r="AV288">
        <v>1.701930798806766</v>
      </c>
      <c r="AW288">
        <v>2.1743290838707425</v>
      </c>
      <c r="AX288">
        <v>8.9153590063751731E-2</v>
      </c>
      <c r="AY288">
        <v>0.37828445284405215</v>
      </c>
      <c r="AZ288">
        <v>0.57485622418332993</v>
      </c>
      <c r="BA288">
        <v>4.6859322972618488E-2</v>
      </c>
      <c r="BC288">
        <v>1.7067113620617544</v>
      </c>
      <c r="BD288">
        <v>1.6738552700217431</v>
      </c>
      <c r="BE288">
        <v>1.9516909770088018</v>
      </c>
      <c r="BF288">
        <v>8.0265558726934041E-2</v>
      </c>
      <c r="BG288">
        <v>5.1518873938935096E-2</v>
      </c>
      <c r="BH288">
        <v>0.24012613908175037</v>
      </c>
      <c r="BI288">
        <v>0.57010630537859486</v>
      </c>
      <c r="BJ288">
        <v>0.3171861582670939</v>
      </c>
      <c r="BK288">
        <v>0.11270753635430525</v>
      </c>
    </row>
    <row r="289" spans="1:63">
      <c r="A289" t="s">
        <v>349</v>
      </c>
      <c r="B289">
        <v>9380.5196201163544</v>
      </c>
      <c r="C289">
        <v>7868.151281576098</v>
      </c>
      <c r="D289">
        <v>6342.0118832194112</v>
      </c>
      <c r="E289">
        <v>5812.2221709024452</v>
      </c>
      <c r="F289">
        <v>6358.2565695503145</v>
      </c>
      <c r="G289">
        <v>5808.2911677253842</v>
      </c>
      <c r="H289">
        <v>6</v>
      </c>
      <c r="J289">
        <v>9368.2719115901418</v>
      </c>
      <c r="K289">
        <v>7855.9035730498863</v>
      </c>
      <c r="L289">
        <v>6317.5164661669878</v>
      </c>
      <c r="M289">
        <v>5781.6028995869156</v>
      </c>
      <c r="N289">
        <v>6321.5134439716794</v>
      </c>
      <c r="O289">
        <v>5759.3003336205365</v>
      </c>
      <c r="P289">
        <v>6</v>
      </c>
      <c r="R289">
        <v>-4682.1359557950709</v>
      </c>
      <c r="S289">
        <v>-3925.9517865249431</v>
      </c>
      <c r="T289">
        <v>-3154.7582330834939</v>
      </c>
      <c r="U289">
        <v>-2885.8014497934578</v>
      </c>
      <c r="V289">
        <v>-3154.7567219858397</v>
      </c>
      <c r="W289">
        <v>-2871.6501668102683</v>
      </c>
      <c r="X289">
        <v>6</v>
      </c>
      <c r="Z289">
        <v>5.6757557794902</v>
      </c>
      <c r="AA289">
        <v>0.96853707700082126</v>
      </c>
      <c r="AB289">
        <v>1</v>
      </c>
      <c r="AD289">
        <v>1.7253635517091239</v>
      </c>
      <c r="AE289">
        <v>0.13786876279419299</v>
      </c>
      <c r="AF289">
        <v>1</v>
      </c>
      <c r="AH289">
        <v>1.7035266918443155</v>
      </c>
      <c r="AI289">
        <v>2.2005508442682995</v>
      </c>
      <c r="AJ289">
        <v>9.296651974817681E-2</v>
      </c>
      <c r="AK289">
        <v>0.956067494708987</v>
      </c>
      <c r="AL289">
        <v>4.3932505291015903E-2</v>
      </c>
      <c r="AN289">
        <v>1.692162250329414</v>
      </c>
      <c r="AO289">
        <v>1.9276117357688092</v>
      </c>
      <c r="AP289">
        <v>6.8698446223959347E-2</v>
      </c>
      <c r="AQ289">
        <v>0.24053683987867119</v>
      </c>
      <c r="AR289">
        <v>0.85898970945008224</v>
      </c>
      <c r="AS289">
        <v>0.14101029054991687</v>
      </c>
      <c r="AU289">
        <v>1.703429837983677</v>
      </c>
      <c r="AV289">
        <v>1.7036072549126868</v>
      </c>
      <c r="AW289">
        <v>2.2007273901865481</v>
      </c>
      <c r="AX289">
        <v>9.2957786806769846E-2</v>
      </c>
      <c r="AY289">
        <v>0.37054650279641077</v>
      </c>
      <c r="AZ289">
        <v>0.5855591604868865</v>
      </c>
      <c r="BA289">
        <v>4.3894336716700282E-2</v>
      </c>
      <c r="BC289">
        <v>1.7019508489095241</v>
      </c>
      <c r="BD289">
        <v>1.6829788481557468</v>
      </c>
      <c r="BE289">
        <v>1.9750928811000408</v>
      </c>
      <c r="BF289">
        <v>8.5130392604278876E-2</v>
      </c>
      <c r="BG289">
        <v>4.7388024990303201E-2</v>
      </c>
      <c r="BH289">
        <v>0.2434664334311688</v>
      </c>
      <c r="BI289">
        <v>0.5636954463264735</v>
      </c>
      <c r="BJ289">
        <v>0.32782045362402512</v>
      </c>
      <c r="BK289">
        <v>0.1084841000495041</v>
      </c>
    </row>
    <row r="290" spans="1:63">
      <c r="A290" t="s">
        <v>350</v>
      </c>
      <c r="B290">
        <v>8955.8155438764697</v>
      </c>
      <c r="C290">
        <v>7579.2298683230492</v>
      </c>
      <c r="D290">
        <v>6166.3555691516594</v>
      </c>
      <c r="E290">
        <v>5684.2585450389479</v>
      </c>
      <c r="F290">
        <v>6182.6101494349195</v>
      </c>
      <c r="G290">
        <v>5710.9327102880725</v>
      </c>
      <c r="H290">
        <v>4</v>
      </c>
      <c r="J290">
        <v>8943.5678353502572</v>
      </c>
      <c r="K290">
        <v>7566.9821597968375</v>
      </c>
      <c r="L290">
        <v>6141.8601520992361</v>
      </c>
      <c r="M290">
        <v>5653.6392737234182</v>
      </c>
      <c r="N290">
        <v>6145.8670238562845</v>
      </c>
      <c r="O290">
        <v>5661.9418761832248</v>
      </c>
      <c r="P290">
        <v>4</v>
      </c>
      <c r="R290">
        <v>-4469.7839176751286</v>
      </c>
      <c r="S290">
        <v>-3781.4910798984188</v>
      </c>
      <c r="T290">
        <v>-3066.930076049618</v>
      </c>
      <c r="U290">
        <v>-2821.8196368617091</v>
      </c>
      <c r="V290">
        <v>-3066.9335119281423</v>
      </c>
      <c r="W290">
        <v>-2822.9709380916124</v>
      </c>
      <c r="X290">
        <v>4</v>
      </c>
      <c r="Z290">
        <v>5.6673681090693337</v>
      </c>
      <c r="AA290">
        <v>0.90945816071949381</v>
      </c>
      <c r="AB290">
        <v>1</v>
      </c>
      <c r="AD290">
        <v>1.7248857964128166</v>
      </c>
      <c r="AE290">
        <v>0.13215350124991987</v>
      </c>
      <c r="AF290">
        <v>1</v>
      </c>
      <c r="AH290">
        <v>1.7028772722965571</v>
      </c>
      <c r="AI290">
        <v>2.1556149730977512</v>
      </c>
      <c r="AJ290">
        <v>8.9416768948059638E-2</v>
      </c>
      <c r="AK290">
        <v>0.95139058953068478</v>
      </c>
      <c r="AL290">
        <v>4.8609410469313635E-2</v>
      </c>
      <c r="AN290">
        <v>1.6929003771340077</v>
      </c>
      <c r="AO290">
        <v>1.9120674193007066</v>
      </c>
      <c r="AP290">
        <v>6.7442594945866852E-2</v>
      </c>
      <c r="AQ290">
        <v>0.22702078409290791</v>
      </c>
      <c r="AR290">
        <v>0.85406127223463357</v>
      </c>
      <c r="AS290">
        <v>0.14593872776536659</v>
      </c>
      <c r="AU290">
        <v>1.7026750103388151</v>
      </c>
      <c r="AV290">
        <v>1.7029884379378724</v>
      </c>
      <c r="AW290">
        <v>2.1555481437474455</v>
      </c>
      <c r="AX290">
        <v>8.9394622429790224E-2</v>
      </c>
      <c r="AY290">
        <v>0.35364307934627848</v>
      </c>
      <c r="AZ290">
        <v>0.59772896282079235</v>
      </c>
      <c r="BA290">
        <v>4.8627957832926907E-2</v>
      </c>
      <c r="BC290">
        <v>1.7113043218995194</v>
      </c>
      <c r="BD290">
        <v>1.6559745043418665</v>
      </c>
      <c r="BE290">
        <v>1.9099665839708533</v>
      </c>
      <c r="BF290">
        <v>6.3236112031356484E-2</v>
      </c>
      <c r="BG290">
        <v>5.9062480027666696E-2</v>
      </c>
      <c r="BH290">
        <v>0.22802803534649857</v>
      </c>
      <c r="BI290">
        <v>0.57092273724898812</v>
      </c>
      <c r="BJ290">
        <v>0.2821359204093668</v>
      </c>
      <c r="BK290">
        <v>0.14694134234165435</v>
      </c>
    </row>
    <row r="291" spans="1:63">
      <c r="A291" t="s">
        <v>351</v>
      </c>
      <c r="B291">
        <v>8754.2131085616293</v>
      </c>
      <c r="C291">
        <v>7591.2775245875764</v>
      </c>
      <c r="D291">
        <v>6236.2596980706703</v>
      </c>
      <c r="E291">
        <v>5871.8415561803122</v>
      </c>
      <c r="F291">
        <v>6252.5227059578556</v>
      </c>
      <c r="G291">
        <v>5899.7242752589646</v>
      </c>
      <c r="H291">
        <v>4</v>
      </c>
      <c r="J291">
        <v>8741.9654000354167</v>
      </c>
      <c r="K291">
        <v>7579.0298160613638</v>
      </c>
      <c r="L291">
        <v>6211.7642810182469</v>
      </c>
      <c r="M291">
        <v>5841.2222848647825</v>
      </c>
      <c r="N291">
        <v>6215.7795803792205</v>
      </c>
      <c r="O291">
        <v>5850.7334411541169</v>
      </c>
      <c r="P291">
        <v>4</v>
      </c>
      <c r="R291">
        <v>-4368.9827000177083</v>
      </c>
      <c r="S291">
        <v>-3787.5149080306819</v>
      </c>
      <c r="T291">
        <v>-3101.8821405091235</v>
      </c>
      <c r="U291">
        <v>-2915.6111424323913</v>
      </c>
      <c r="V291">
        <v>-3101.8897901896103</v>
      </c>
      <c r="W291">
        <v>-2917.3667205770585</v>
      </c>
      <c r="X291">
        <v>4</v>
      </c>
      <c r="Z291">
        <v>5.6745998814463352</v>
      </c>
      <c r="AA291">
        <v>0.8826891629819954</v>
      </c>
      <c r="AB291">
        <v>1</v>
      </c>
      <c r="AD291">
        <v>1.7263282381910232</v>
      </c>
      <c r="AE291">
        <v>0.13219882778508285</v>
      </c>
      <c r="AF291">
        <v>1</v>
      </c>
      <c r="AH291">
        <v>1.7015875749256588</v>
      </c>
      <c r="AI291">
        <v>2.1195992882020716</v>
      </c>
      <c r="AJ291">
        <v>8.8078247373402987E-2</v>
      </c>
      <c r="AK291">
        <v>0.94081608190844968</v>
      </c>
      <c r="AL291">
        <v>5.918391809154578E-2</v>
      </c>
      <c r="AN291">
        <v>1.6904546952801895</v>
      </c>
      <c r="AO291">
        <v>1.9029755267336064</v>
      </c>
      <c r="AP291">
        <v>6.7232785474861875E-2</v>
      </c>
      <c r="AQ291">
        <v>0.20832269194475</v>
      </c>
      <c r="AR291">
        <v>0.83120183826461358</v>
      </c>
      <c r="AS291">
        <v>0.16879816173539108</v>
      </c>
      <c r="AU291">
        <v>1.7011452353751737</v>
      </c>
      <c r="AV291">
        <v>1.7018480412874399</v>
      </c>
      <c r="AW291">
        <v>2.1194585092592662</v>
      </c>
      <c r="AX291">
        <v>8.8049816796856029E-2</v>
      </c>
      <c r="AY291">
        <v>0.36684790115490556</v>
      </c>
      <c r="AZ291">
        <v>0.57391746826765178</v>
      </c>
      <c r="BA291">
        <v>5.9234630577448009E-2</v>
      </c>
      <c r="BC291">
        <v>1.7155296692313728</v>
      </c>
      <c r="BD291">
        <v>1.646414964463335</v>
      </c>
      <c r="BE291">
        <v>1.8951276418685792</v>
      </c>
      <c r="BF291">
        <v>5.8611282348632783E-2</v>
      </c>
      <c r="BG291">
        <v>5.4453331700687134E-2</v>
      </c>
      <c r="BH291">
        <v>0.20970947418849684</v>
      </c>
      <c r="BI291">
        <v>0.52347123952706265</v>
      </c>
      <c r="BJ291">
        <v>0.30068938400706213</v>
      </c>
      <c r="BK291">
        <v>0.17583937646586312</v>
      </c>
    </row>
    <row r="292" spans="1:63">
      <c r="A292" t="s">
        <v>352</v>
      </c>
      <c r="B292">
        <v>9094.820035563067</v>
      </c>
      <c r="C292">
        <v>7601.3322247723117</v>
      </c>
      <c r="D292">
        <v>6185.5827600330394</v>
      </c>
      <c r="E292">
        <v>5690.1145677961904</v>
      </c>
      <c r="F292">
        <v>6201.8303284273961</v>
      </c>
      <c r="G292">
        <v>5715.7633111975001</v>
      </c>
      <c r="H292">
        <v>4</v>
      </c>
      <c r="J292">
        <v>9082.5723270368544</v>
      </c>
      <c r="K292">
        <v>7589.084516246101</v>
      </c>
      <c r="L292">
        <v>6161.0873429806161</v>
      </c>
      <c r="M292">
        <v>5659.4952964806607</v>
      </c>
      <c r="N292">
        <v>6165.0872028487611</v>
      </c>
      <c r="O292">
        <v>5666.7724770926525</v>
      </c>
      <c r="P292">
        <v>4</v>
      </c>
      <c r="R292">
        <v>-4539.2861635184272</v>
      </c>
      <c r="S292">
        <v>-3792.5422581230505</v>
      </c>
      <c r="T292">
        <v>-3076.543671490308</v>
      </c>
      <c r="U292">
        <v>-2824.7476482403304</v>
      </c>
      <c r="V292">
        <v>-3076.5436014243805</v>
      </c>
      <c r="W292">
        <v>-2825.3862385463262</v>
      </c>
      <c r="X292">
        <v>4</v>
      </c>
      <c r="Z292">
        <v>5.6538529934795294</v>
      </c>
      <c r="AA292">
        <v>0.9283867068317927</v>
      </c>
      <c r="AB292">
        <v>1</v>
      </c>
      <c r="AD292">
        <v>1.7222903537318914</v>
      </c>
      <c r="AE292">
        <v>0.13293163474047148</v>
      </c>
      <c r="AF292">
        <v>1</v>
      </c>
      <c r="AH292">
        <v>1.7014464251973804</v>
      </c>
      <c r="AI292">
        <v>2.174493100330519</v>
      </c>
      <c r="AJ292">
        <v>9.0859471361876068E-2</v>
      </c>
      <c r="AK292">
        <v>0.9559395485664719</v>
      </c>
      <c r="AL292">
        <v>4.40604514335192E-2</v>
      </c>
      <c r="AN292">
        <v>1.6921479494241354</v>
      </c>
      <c r="AO292">
        <v>1.9229208726223885</v>
      </c>
      <c r="AP292">
        <v>6.9676940929377831E-2</v>
      </c>
      <c r="AQ292">
        <v>0.23678352039623721</v>
      </c>
      <c r="AR292">
        <v>0.8693871941720116</v>
      </c>
      <c r="AS292">
        <v>0.13061280582799661</v>
      </c>
      <c r="AU292">
        <v>1.7012711181497544</v>
      </c>
      <c r="AV292">
        <v>1.7015697642418288</v>
      </c>
      <c r="AW292">
        <v>2.1746390157444404</v>
      </c>
      <c r="AX292">
        <v>9.0849651425017747E-2</v>
      </c>
      <c r="AY292">
        <v>0.36313379011709196</v>
      </c>
      <c r="AZ292">
        <v>0.59283920763772957</v>
      </c>
      <c r="BA292">
        <v>4.4027002245188081E-2</v>
      </c>
      <c r="BC292">
        <v>1.7102831574943542</v>
      </c>
      <c r="BD292">
        <v>1.6560675875542286</v>
      </c>
      <c r="BE292">
        <v>1.9217718729086688</v>
      </c>
      <c r="BF292">
        <v>6.6658082318318643E-2</v>
      </c>
      <c r="BG292">
        <v>6.0809718917414733E-2</v>
      </c>
      <c r="BH292">
        <v>0.23863282023938021</v>
      </c>
      <c r="BI292">
        <v>0.58355344273906684</v>
      </c>
      <c r="BJ292">
        <v>0.28628409385707004</v>
      </c>
      <c r="BK292">
        <v>0.13016246340386381</v>
      </c>
    </row>
    <row r="293" spans="1:63">
      <c r="A293" t="s">
        <v>353</v>
      </c>
      <c r="B293">
        <v>9099.8401577991808</v>
      </c>
      <c r="C293">
        <v>7813.9104972363493</v>
      </c>
      <c r="D293">
        <v>6245.864775874873</v>
      </c>
      <c r="E293">
        <v>5937.5158998032248</v>
      </c>
      <c r="F293">
        <v>6262.1141143673503</v>
      </c>
      <c r="G293">
        <v>5944.6278173795954</v>
      </c>
      <c r="H293">
        <v>4</v>
      </c>
      <c r="J293">
        <v>9087.5924492729682</v>
      </c>
      <c r="K293">
        <v>7801.6627887101367</v>
      </c>
      <c r="L293">
        <v>6221.3693588224496</v>
      </c>
      <c r="M293">
        <v>5906.8966284876951</v>
      </c>
      <c r="N293">
        <v>6225.3709887887153</v>
      </c>
      <c r="O293">
        <v>5895.6369832747478</v>
      </c>
      <c r="P293">
        <v>6</v>
      </c>
      <c r="R293">
        <v>-4541.7962246364841</v>
      </c>
      <c r="S293">
        <v>-3898.8313943550684</v>
      </c>
      <c r="T293">
        <v>-3106.6846794112248</v>
      </c>
      <c r="U293">
        <v>-2948.4483142438476</v>
      </c>
      <c r="V293">
        <v>-3106.6854943943576</v>
      </c>
      <c r="W293">
        <v>-2939.8184916373739</v>
      </c>
      <c r="X293">
        <v>6</v>
      </c>
      <c r="Z293">
        <v>5.6899822169531511</v>
      </c>
      <c r="AA293">
        <v>0.92907762988969966</v>
      </c>
      <c r="AB293">
        <v>1</v>
      </c>
      <c r="AD293">
        <v>1.7282953637939564</v>
      </c>
      <c r="AE293">
        <v>0.13636462618369119</v>
      </c>
      <c r="AF293">
        <v>1</v>
      </c>
      <c r="AH293">
        <v>1.7049028935587129</v>
      </c>
      <c r="AI293">
        <v>2.1795935773792756</v>
      </c>
      <c r="AJ293">
        <v>8.9724543245441046E-2</v>
      </c>
      <c r="AK293">
        <v>0.95072327562374237</v>
      </c>
      <c r="AL293">
        <v>4.9276724376258366E-2</v>
      </c>
      <c r="AN293">
        <v>1.6947580980880437</v>
      </c>
      <c r="AO293">
        <v>1.9624346269000064</v>
      </c>
      <c r="AP293">
        <v>7.2610786073604189E-2</v>
      </c>
      <c r="AQ293">
        <v>0.22003625792693018</v>
      </c>
      <c r="AR293">
        <v>0.87471194690713705</v>
      </c>
      <c r="AS293">
        <v>0.12528805309284299</v>
      </c>
      <c r="AU293">
        <v>1.7046251072439673</v>
      </c>
      <c r="AV293">
        <v>1.705084727149244</v>
      </c>
      <c r="AW293">
        <v>2.1797068969538906</v>
      </c>
      <c r="AX293">
        <v>8.9712494060163836E-2</v>
      </c>
      <c r="AY293">
        <v>0.3591093437136666</v>
      </c>
      <c r="AZ293">
        <v>0.59164202659777143</v>
      </c>
      <c r="BA293">
        <v>4.9248629688563486E-2</v>
      </c>
      <c r="BC293">
        <v>1.7067828656289274</v>
      </c>
      <c r="BD293">
        <v>1.6781149778187829</v>
      </c>
      <c r="BE293">
        <v>2.002498827001038</v>
      </c>
      <c r="BF293">
        <v>8.4074002315510779E-2</v>
      </c>
      <c r="BG293">
        <v>5.2083017053832288E-2</v>
      </c>
      <c r="BH293">
        <v>0.2183955938065589</v>
      </c>
      <c r="BI293">
        <v>0.60620104699826816</v>
      </c>
      <c r="BJ293">
        <v>0.29268022516448433</v>
      </c>
      <c r="BK293">
        <v>0.10111872783724898</v>
      </c>
    </row>
    <row r="294" spans="1:63">
      <c r="A294" t="s">
        <v>354</v>
      </c>
      <c r="B294">
        <v>9641.9055767600203</v>
      </c>
      <c r="C294">
        <v>8090.691509053675</v>
      </c>
      <c r="D294">
        <v>6448.7755785320132</v>
      </c>
      <c r="E294">
        <v>5906.1254855243033</v>
      </c>
      <c r="F294">
        <v>6465.0358862517805</v>
      </c>
      <c r="G294">
        <v>5918.1776445054584</v>
      </c>
      <c r="H294">
        <v>4</v>
      </c>
      <c r="J294">
        <v>9629.6578682338077</v>
      </c>
      <c r="K294">
        <v>8078.4438005274624</v>
      </c>
      <c r="L294">
        <v>6424.2801614795899</v>
      </c>
      <c r="M294">
        <v>5875.5062142087736</v>
      </c>
      <c r="N294">
        <v>6428.2927606731455</v>
      </c>
      <c r="O294">
        <v>5869.1868104006107</v>
      </c>
      <c r="P294">
        <v>6</v>
      </c>
      <c r="R294">
        <v>-4812.8289341169038</v>
      </c>
      <c r="S294">
        <v>-4037.2219002637312</v>
      </c>
      <c r="T294">
        <v>-3208.1400807397949</v>
      </c>
      <c r="U294">
        <v>-2932.7531071043868</v>
      </c>
      <c r="V294">
        <v>-3208.1463803365727</v>
      </c>
      <c r="W294">
        <v>-2926.5934052003054</v>
      </c>
      <c r="X294">
        <v>6</v>
      </c>
      <c r="Z294">
        <v>5.6961173681090491</v>
      </c>
      <c r="AA294">
        <v>1.0067897551845344</v>
      </c>
      <c r="AB294">
        <v>1</v>
      </c>
      <c r="AD294">
        <v>1.7282322593903376</v>
      </c>
      <c r="AE294">
        <v>0.14208311805929405</v>
      </c>
      <c r="AF294">
        <v>1</v>
      </c>
      <c r="AH294">
        <v>1.7036850258068008</v>
      </c>
      <c r="AI294">
        <v>2.2021664182050436</v>
      </c>
      <c r="AJ294">
        <v>9.25602537078105E-2</v>
      </c>
      <c r="AK294">
        <v>0.9507586400486987</v>
      </c>
      <c r="AL294">
        <v>4.9241359951296415E-2</v>
      </c>
      <c r="AN294">
        <v>1.6931122522409194</v>
      </c>
      <c r="AO294">
        <v>1.9411381027390247</v>
      </c>
      <c r="AP294">
        <v>6.8592620133454171E-2</v>
      </c>
      <c r="AQ294">
        <v>0.24627856883255594</v>
      </c>
      <c r="AR294">
        <v>0.85840395204807318</v>
      </c>
      <c r="AS294">
        <v>0.14159604795192532</v>
      </c>
      <c r="AU294">
        <v>1.7035363060430659</v>
      </c>
      <c r="AV294">
        <v>1.7037474198491893</v>
      </c>
      <c r="AW294">
        <v>2.201930894926575</v>
      </c>
      <c r="AX294">
        <v>9.2527559916408333E-2</v>
      </c>
      <c r="AY294">
        <v>0.36112438939468045</v>
      </c>
      <c r="AZ294">
        <v>0.58957686644648222</v>
      </c>
      <c r="BA294">
        <v>4.9298744158843576E-2</v>
      </c>
      <c r="BC294">
        <v>1.7017445951930896</v>
      </c>
      <c r="BD294">
        <v>1.6811646484682528</v>
      </c>
      <c r="BE294">
        <v>1.969693315222294</v>
      </c>
      <c r="BF294">
        <v>7.9717509716612872E-2</v>
      </c>
      <c r="BG294">
        <v>5.0264702289589791E-2</v>
      </c>
      <c r="BH294">
        <v>0.24895434129001145</v>
      </c>
      <c r="BI294">
        <v>0.5899475132634554</v>
      </c>
      <c r="BJ294">
        <v>0.28900376989492937</v>
      </c>
      <c r="BK294">
        <v>0.12104871684161736</v>
      </c>
    </row>
    <row r="295" spans="1:63">
      <c r="A295" t="s">
        <v>355</v>
      </c>
      <c r="B295">
        <v>8702.1124137620045</v>
      </c>
      <c r="C295">
        <v>7463.4165145765028</v>
      </c>
      <c r="D295">
        <v>6181.9408527469996</v>
      </c>
      <c r="E295">
        <v>5811.1705205889484</v>
      </c>
      <c r="F295">
        <v>6198.1958324356274</v>
      </c>
      <c r="G295">
        <v>5820.8286275688743</v>
      </c>
      <c r="H295">
        <v>4</v>
      </c>
      <c r="J295">
        <v>8689.8647052357919</v>
      </c>
      <c r="K295">
        <v>7451.1688060502911</v>
      </c>
      <c r="L295">
        <v>6157.4454356945762</v>
      </c>
      <c r="M295">
        <v>5780.5512492734188</v>
      </c>
      <c r="N295">
        <v>6161.4527068569923</v>
      </c>
      <c r="O295">
        <v>5771.8377934640266</v>
      </c>
      <c r="P295">
        <v>6</v>
      </c>
      <c r="R295">
        <v>-4342.932352617896</v>
      </c>
      <c r="S295">
        <v>-3723.5844030251455</v>
      </c>
      <c r="T295">
        <v>-3074.7227178472881</v>
      </c>
      <c r="U295">
        <v>-2885.2756246367094</v>
      </c>
      <c r="V295">
        <v>-3074.7263534284962</v>
      </c>
      <c r="W295">
        <v>-2877.9188967320133</v>
      </c>
      <c r="X295">
        <v>6</v>
      </c>
      <c r="Z295">
        <v>5.6535862477770991</v>
      </c>
      <c r="AA295">
        <v>0.87590024221131835</v>
      </c>
      <c r="AB295">
        <v>1</v>
      </c>
      <c r="AD295">
        <v>1.7228593801655065</v>
      </c>
      <c r="AE295">
        <v>0.13016826144450855</v>
      </c>
      <c r="AF295">
        <v>1</v>
      </c>
      <c r="AH295">
        <v>1.7003577113853539</v>
      </c>
      <c r="AI295">
        <v>2.1252123265317313</v>
      </c>
      <c r="AJ295">
        <v>8.8882381747677042E-2</v>
      </c>
      <c r="AK295">
        <v>0.94703942911491756</v>
      </c>
      <c r="AL295">
        <v>5.2960570885092692E-2</v>
      </c>
      <c r="AN295">
        <v>1.6911431612894006</v>
      </c>
      <c r="AO295">
        <v>1.907042841806613</v>
      </c>
      <c r="AP295">
        <v>7.0211475548525623E-2</v>
      </c>
      <c r="AQ295">
        <v>0.21566886045977418</v>
      </c>
      <c r="AR295">
        <v>0.85309951866818512</v>
      </c>
      <c r="AS295">
        <v>0.14690048133183098</v>
      </c>
      <c r="AU295">
        <v>1.6999248625881385</v>
      </c>
      <c r="AV295">
        <v>1.700643599584889</v>
      </c>
      <c r="AW295">
        <v>2.125267371971217</v>
      </c>
      <c r="AX295">
        <v>8.8867747626117433E-2</v>
      </c>
      <c r="AY295">
        <v>0.37076243180534441</v>
      </c>
      <c r="AZ295">
        <v>0.57629375330654342</v>
      </c>
      <c r="BA295">
        <v>5.294381488811585E-2</v>
      </c>
      <c r="BC295">
        <v>1.7048899588915587</v>
      </c>
      <c r="BD295">
        <v>1.6729040104884629</v>
      </c>
      <c r="BE295">
        <v>1.9279823206708937</v>
      </c>
      <c r="BF295">
        <v>8.0584551145891206E-2</v>
      </c>
      <c r="BG295">
        <v>5.2458080582660334E-2</v>
      </c>
      <c r="BH295">
        <v>0.22193058572526181</v>
      </c>
      <c r="BI295">
        <v>0.56794995183983954</v>
      </c>
      <c r="BJ295">
        <v>0.3074273581098611</v>
      </c>
      <c r="BK295">
        <v>0.12462269005029918</v>
      </c>
    </row>
    <row r="296" spans="1:63">
      <c r="A296" t="s">
        <v>356</v>
      </c>
      <c r="B296">
        <v>9279.9992961035459</v>
      </c>
      <c r="C296">
        <v>7848.3212029369643</v>
      </c>
      <c r="D296">
        <v>6362.8628519116</v>
      </c>
      <c r="E296">
        <v>5856.6839023213997</v>
      </c>
      <c r="F296">
        <v>6379.1186445322064</v>
      </c>
      <c r="G296">
        <v>5861.9680538702942</v>
      </c>
      <c r="H296">
        <v>4</v>
      </c>
      <c r="J296">
        <v>9267.7515875773333</v>
      </c>
      <c r="K296">
        <v>7836.0734944107517</v>
      </c>
      <c r="L296">
        <v>6338.3674348591767</v>
      </c>
      <c r="M296">
        <v>5826.0646310058701</v>
      </c>
      <c r="N296">
        <v>6342.3755189535714</v>
      </c>
      <c r="O296">
        <v>5812.9772197654465</v>
      </c>
      <c r="P296">
        <v>6</v>
      </c>
      <c r="R296">
        <v>-4631.8757937886667</v>
      </c>
      <c r="S296">
        <v>-3916.0367472053758</v>
      </c>
      <c r="T296">
        <v>-3165.1837174295883</v>
      </c>
      <c r="U296">
        <v>-2908.032315502935</v>
      </c>
      <c r="V296">
        <v>-3165.1877594767857</v>
      </c>
      <c r="W296">
        <v>-2898.4886098827233</v>
      </c>
      <c r="X296">
        <v>6</v>
      </c>
      <c r="Z296">
        <v>5.6773266152934001</v>
      </c>
      <c r="AA296">
        <v>0.95421637265573256</v>
      </c>
      <c r="AB296">
        <v>1</v>
      </c>
      <c r="AD296">
        <v>1.7257868271990542</v>
      </c>
      <c r="AE296">
        <v>0.13740603515411315</v>
      </c>
      <c r="AF296">
        <v>1</v>
      </c>
      <c r="AH296">
        <v>1.7027172381079108</v>
      </c>
      <c r="AI296">
        <v>2.1771656853191521</v>
      </c>
      <c r="AJ296">
        <v>9.208154788523043E-2</v>
      </c>
      <c r="AK296">
        <v>0.95137865918607833</v>
      </c>
      <c r="AL296">
        <v>4.8621340813919139E-2</v>
      </c>
      <c r="AN296">
        <v>1.6902885839704938</v>
      </c>
      <c r="AO296">
        <v>1.931281364330165</v>
      </c>
      <c r="AP296">
        <v>6.8499090889173289E-2</v>
      </c>
      <c r="AQ296">
        <v>0.22589468432789994</v>
      </c>
      <c r="AR296">
        <v>0.85270206296822082</v>
      </c>
      <c r="AS296">
        <v>0.1472979370317799</v>
      </c>
      <c r="AU296">
        <v>1.7025195717877133</v>
      </c>
      <c r="AV296">
        <v>1.7028336714035825</v>
      </c>
      <c r="AW296">
        <v>2.1770778115888034</v>
      </c>
      <c r="AX296">
        <v>9.205750425716587E-2</v>
      </c>
      <c r="AY296">
        <v>0.37359764923241018</v>
      </c>
      <c r="AZ296">
        <v>0.57775799197857569</v>
      </c>
      <c r="BA296">
        <v>4.864435878901318E-2</v>
      </c>
      <c r="BC296">
        <v>1.7011804747107746</v>
      </c>
      <c r="BD296">
        <v>1.6782526818347006</v>
      </c>
      <c r="BE296">
        <v>1.9661119540906287</v>
      </c>
      <c r="BF296">
        <v>8.1908208161012602E-2</v>
      </c>
      <c r="BG296">
        <v>4.9393727744689461E-2</v>
      </c>
      <c r="BH296">
        <v>0.22819688820102935</v>
      </c>
      <c r="BI296">
        <v>0.56579416202464972</v>
      </c>
      <c r="BJ296">
        <v>0.31414288060171575</v>
      </c>
      <c r="BK296">
        <v>0.12006295737362696</v>
      </c>
    </row>
    <row r="297" spans="1:63">
      <c r="A297" t="s">
        <v>357</v>
      </c>
      <c r="B297">
        <v>8976.875509145264</v>
      </c>
      <c r="C297">
        <v>7650.0958108731993</v>
      </c>
      <c r="D297">
        <v>6200.5619216515133</v>
      </c>
      <c r="E297">
        <v>5817.0098090768442</v>
      </c>
      <c r="F297">
        <v>6216.8028891389022</v>
      </c>
      <c r="G297">
        <v>5821.4733946835349</v>
      </c>
      <c r="H297">
        <v>4</v>
      </c>
      <c r="J297">
        <v>8964.6278006190514</v>
      </c>
      <c r="K297">
        <v>7637.8481023469885</v>
      </c>
      <c r="L297">
        <v>6176.06650459909</v>
      </c>
      <c r="M297">
        <v>5786.3905377613146</v>
      </c>
      <c r="N297">
        <v>6180.0597635602671</v>
      </c>
      <c r="O297">
        <v>5772.4825605786873</v>
      </c>
      <c r="P297">
        <v>6</v>
      </c>
      <c r="R297">
        <v>-4480.3139003095257</v>
      </c>
      <c r="S297">
        <v>-3816.9240511734943</v>
      </c>
      <c r="T297">
        <v>-3084.033252299545</v>
      </c>
      <c r="U297">
        <v>-2888.1952688806573</v>
      </c>
      <c r="V297">
        <v>-3084.0298817801336</v>
      </c>
      <c r="W297">
        <v>-2878.2412802893436</v>
      </c>
      <c r="X297">
        <v>6</v>
      </c>
      <c r="Z297">
        <v>5.6700652045050193</v>
      </c>
      <c r="AA297">
        <v>0.91230094022846753</v>
      </c>
      <c r="AB297">
        <v>1</v>
      </c>
      <c r="AD297">
        <v>1.7251957473142374</v>
      </c>
      <c r="AE297">
        <v>0.1335072727790555</v>
      </c>
      <c r="AF297">
        <v>1</v>
      </c>
      <c r="AH297">
        <v>1.7028622089412444</v>
      </c>
      <c r="AI297">
        <v>2.1625712417792107</v>
      </c>
      <c r="AJ297">
        <v>8.9816383845840411E-2</v>
      </c>
      <c r="AK297">
        <v>0.95142077562256899</v>
      </c>
      <c r="AL297">
        <v>4.8579224377436836E-2</v>
      </c>
      <c r="AN297">
        <v>1.6923584312485225</v>
      </c>
      <c r="AO297">
        <v>1.9409785808533184</v>
      </c>
      <c r="AP297">
        <v>7.0928232385242582E-2</v>
      </c>
      <c r="AQ297">
        <v>0.21852823890561712</v>
      </c>
      <c r="AR297">
        <v>0.8679239237186035</v>
      </c>
      <c r="AS297">
        <v>0.13207607628139562</v>
      </c>
      <c r="AU297">
        <v>1.7026903116501755</v>
      </c>
      <c r="AV297">
        <v>1.7030129183541911</v>
      </c>
      <c r="AW297">
        <v>2.1628479566839069</v>
      </c>
      <c r="AX297">
        <v>8.9814559368574229E-2</v>
      </c>
      <c r="AY297">
        <v>0.38364434873071157</v>
      </c>
      <c r="AZ297">
        <v>0.56784818955605021</v>
      </c>
      <c r="BA297">
        <v>4.8507461713241433E-2</v>
      </c>
      <c r="BC297">
        <v>1.7079351677971699</v>
      </c>
      <c r="BD297">
        <v>1.6672988533223938</v>
      </c>
      <c r="BE297">
        <v>1.9678430901454242</v>
      </c>
      <c r="BF297">
        <v>8.0231988638849686E-2</v>
      </c>
      <c r="BG297">
        <v>4.9662181245750128E-2</v>
      </c>
      <c r="BH297">
        <v>0.22317555842372708</v>
      </c>
      <c r="BI297">
        <v>0.60705230077380634</v>
      </c>
      <c r="BJ297">
        <v>0.28238816984432064</v>
      </c>
      <c r="BK297">
        <v>0.11055952938187313</v>
      </c>
    </row>
    <row r="298" spans="1:63">
      <c r="A298" t="s">
        <v>358</v>
      </c>
      <c r="B298">
        <v>8684.7740000127233</v>
      </c>
      <c r="C298">
        <v>7363.4084893021309</v>
      </c>
      <c r="D298">
        <v>6046.9566351786279</v>
      </c>
      <c r="E298">
        <v>5664.1452773212359</v>
      </c>
      <c r="F298">
        <v>6063.1985692849184</v>
      </c>
      <c r="G298">
        <v>5674.0022551724933</v>
      </c>
      <c r="H298">
        <v>4</v>
      </c>
      <c r="J298">
        <v>8672.5262914865107</v>
      </c>
      <c r="K298">
        <v>7351.1607807759192</v>
      </c>
      <c r="L298">
        <v>6022.4612181262046</v>
      </c>
      <c r="M298">
        <v>5633.5260060057062</v>
      </c>
      <c r="N298">
        <v>6026.4554437062834</v>
      </c>
      <c r="O298">
        <v>5625.0114210676456</v>
      </c>
      <c r="P298">
        <v>6</v>
      </c>
      <c r="R298">
        <v>-4334.2631457432553</v>
      </c>
      <c r="S298">
        <v>-3673.5803903879596</v>
      </c>
      <c r="T298">
        <v>-3007.2306090631023</v>
      </c>
      <c r="U298">
        <v>-2811.7630030028531</v>
      </c>
      <c r="V298">
        <v>-3007.2277218531417</v>
      </c>
      <c r="W298">
        <v>-2804.5057105338228</v>
      </c>
      <c r="X298">
        <v>6</v>
      </c>
      <c r="Z298">
        <v>5.6413752222880662</v>
      </c>
      <c r="AA298">
        <v>0.87365257964368304</v>
      </c>
      <c r="AB298">
        <v>1</v>
      </c>
      <c r="AD298">
        <v>1.7208722387012538</v>
      </c>
      <c r="AE298">
        <v>0.12850845230218</v>
      </c>
      <c r="AF298">
        <v>1</v>
      </c>
      <c r="AH298">
        <v>1.7010512984246242</v>
      </c>
      <c r="AI298">
        <v>2.1519310381962673</v>
      </c>
      <c r="AJ298">
        <v>8.9328137341783589E-2</v>
      </c>
      <c r="AK298">
        <v>0.95604211126669258</v>
      </c>
      <c r="AL298">
        <v>4.3957888733287515E-2</v>
      </c>
      <c r="AN298">
        <v>1.69251566701513</v>
      </c>
      <c r="AO298">
        <v>1.9171389584908107</v>
      </c>
      <c r="AP298">
        <v>7.1222750122113904E-2</v>
      </c>
      <c r="AQ298">
        <v>0.22592984423923312</v>
      </c>
      <c r="AR298">
        <v>0.87376164848792326</v>
      </c>
      <c r="AS298">
        <v>0.12623835151209317</v>
      </c>
      <c r="AU298">
        <v>1.700778200250705</v>
      </c>
      <c r="AV298">
        <v>1.7012645324220101</v>
      </c>
      <c r="AW298">
        <v>2.152264069532674</v>
      </c>
      <c r="AX298">
        <v>8.9329569735662653E-2</v>
      </c>
      <c r="AY298">
        <v>0.37372080325871249</v>
      </c>
      <c r="AZ298">
        <v>0.58240265986387652</v>
      </c>
      <c r="BA298">
        <v>4.3876536877421997E-2</v>
      </c>
      <c r="BC298">
        <v>1.7073967543758233</v>
      </c>
      <c r="BD298">
        <v>1.6695046615016922</v>
      </c>
      <c r="BE298">
        <v>1.9343218737196597</v>
      </c>
      <c r="BF298">
        <v>7.944501531453417E-2</v>
      </c>
      <c r="BG298">
        <v>5.3134389402306435E-2</v>
      </c>
      <c r="BH298">
        <v>0.23364763764116919</v>
      </c>
      <c r="BI298">
        <v>0.5913241446793045</v>
      </c>
      <c r="BJ298">
        <v>0.29931503582625502</v>
      </c>
      <c r="BK298">
        <v>0.10936081949445173</v>
      </c>
    </row>
    <row r="299" spans="1:63">
      <c r="A299" t="s">
        <v>359</v>
      </c>
      <c r="B299">
        <v>9275.1737166431685</v>
      </c>
      <c r="C299">
        <v>7886.8219982313149</v>
      </c>
      <c r="D299">
        <v>6484.0318265679916</v>
      </c>
      <c r="E299">
        <v>6039.5653898978662</v>
      </c>
      <c r="F299">
        <v>6500.2836929726291</v>
      </c>
      <c r="G299">
        <v>6054.9974078249097</v>
      </c>
      <c r="H299">
        <v>4</v>
      </c>
      <c r="J299">
        <v>9262.9260081169559</v>
      </c>
      <c r="K299">
        <v>7874.5742897051041</v>
      </c>
      <c r="L299">
        <v>6459.5364095155683</v>
      </c>
      <c r="M299">
        <v>6008.9461185823366</v>
      </c>
      <c r="N299">
        <v>6463.540567393994</v>
      </c>
      <c r="O299">
        <v>6006.0065737200621</v>
      </c>
      <c r="P299">
        <v>6</v>
      </c>
      <c r="R299">
        <v>-4629.463004058478</v>
      </c>
      <c r="S299">
        <v>-3935.287144852552</v>
      </c>
      <c r="T299">
        <v>-3225.7682047577841</v>
      </c>
      <c r="U299">
        <v>-2999.4730592911683</v>
      </c>
      <c r="V299">
        <v>-3225.770283696997</v>
      </c>
      <c r="W299">
        <v>-2995.003286860031</v>
      </c>
      <c r="X299">
        <v>6</v>
      </c>
      <c r="Z299">
        <v>5.6864256075874131</v>
      </c>
      <c r="AA299">
        <v>0.95353424448432811</v>
      </c>
      <c r="AB299">
        <v>1</v>
      </c>
      <c r="AD299">
        <v>1.7273476517651198</v>
      </c>
      <c r="AE299">
        <v>0.137976722070345</v>
      </c>
      <c r="AF299">
        <v>1</v>
      </c>
      <c r="AH299">
        <v>1.7025605765803464</v>
      </c>
      <c r="AI299">
        <v>2.1542326872554556</v>
      </c>
      <c r="AJ299">
        <v>9.2023517401428681E-2</v>
      </c>
      <c r="AK299">
        <v>0.94512416674736743</v>
      </c>
      <c r="AL299">
        <v>5.4875833252643218E-2</v>
      </c>
      <c r="AN299">
        <v>1.6928255709288196</v>
      </c>
      <c r="AO299">
        <v>1.9382769217178977</v>
      </c>
      <c r="AP299">
        <v>7.1877476770298862E-2</v>
      </c>
      <c r="AQ299">
        <v>0.22698404834118496</v>
      </c>
      <c r="AR299">
        <v>0.85935478504215668</v>
      </c>
      <c r="AS299">
        <v>0.14064521495784707</v>
      </c>
      <c r="AU299">
        <v>1.702362977727329</v>
      </c>
      <c r="AV299">
        <v>1.7026873740737591</v>
      </c>
      <c r="AW299">
        <v>2.154254258812172</v>
      </c>
      <c r="AX299">
        <v>9.2006225077471596E-2</v>
      </c>
      <c r="AY299">
        <v>0.36468307184601972</v>
      </c>
      <c r="AZ299">
        <v>0.58044695818659964</v>
      </c>
      <c r="BA299">
        <v>5.4869969967378876E-2</v>
      </c>
      <c r="BC299">
        <v>1.7020849625478025</v>
      </c>
      <c r="BD299">
        <v>1.6787165841080918</v>
      </c>
      <c r="BE299">
        <v>1.9608823994643543</v>
      </c>
      <c r="BF299">
        <v>8.1343651500371067E-2</v>
      </c>
      <c r="BG299">
        <v>5.4371513206573296E-2</v>
      </c>
      <c r="BH299">
        <v>0.22868787085666067</v>
      </c>
      <c r="BI299">
        <v>0.59622811926248287</v>
      </c>
      <c r="BJ299">
        <v>0.28080266090007538</v>
      </c>
      <c r="BK299">
        <v>0.12296921983744478</v>
      </c>
    </row>
    <row r="300" spans="1:63">
      <c r="A300" t="s">
        <v>360</v>
      </c>
      <c r="B300">
        <v>8930.9891265220558</v>
      </c>
      <c r="C300">
        <v>7553.4556266819573</v>
      </c>
      <c r="D300">
        <v>6171.0067640841298</v>
      </c>
      <c r="E300">
        <v>5681.3543481304851</v>
      </c>
      <c r="F300">
        <v>6187.2646016895442</v>
      </c>
      <c r="G300">
        <v>5693.3083001200393</v>
      </c>
      <c r="H300">
        <v>4</v>
      </c>
      <c r="J300">
        <v>8918.7414179958432</v>
      </c>
      <c r="K300">
        <v>7541.2079181557456</v>
      </c>
      <c r="L300">
        <v>6146.5113470317065</v>
      </c>
      <c r="M300">
        <v>5650.7350768149554</v>
      </c>
      <c r="N300">
        <v>6150.5214761109091</v>
      </c>
      <c r="O300">
        <v>5644.3174660151917</v>
      </c>
      <c r="P300">
        <v>6</v>
      </c>
      <c r="R300">
        <v>-4457.3707089979216</v>
      </c>
      <c r="S300">
        <v>-3768.6039590778728</v>
      </c>
      <c r="T300">
        <v>-3069.2556735158532</v>
      </c>
      <c r="U300">
        <v>-2820.3675384074777</v>
      </c>
      <c r="V300">
        <v>-3069.2607380554546</v>
      </c>
      <c r="W300">
        <v>-2814.1587330075959</v>
      </c>
      <c r="X300">
        <v>6</v>
      </c>
      <c r="Z300">
        <v>5.6561351511558779</v>
      </c>
      <c r="AA300">
        <v>0.90611834083773046</v>
      </c>
      <c r="AB300">
        <v>1</v>
      </c>
      <c r="AD300">
        <v>1.7229376079727237</v>
      </c>
      <c r="AE300">
        <v>0.13190642712196787</v>
      </c>
      <c r="AF300">
        <v>1</v>
      </c>
      <c r="AH300">
        <v>1.7012543465147283</v>
      </c>
      <c r="AI300">
        <v>2.1536915556283582</v>
      </c>
      <c r="AJ300">
        <v>8.982997753805394E-2</v>
      </c>
      <c r="AK300">
        <v>0.95207721955506641</v>
      </c>
      <c r="AL300">
        <v>4.7922780444940874E-2</v>
      </c>
      <c r="AN300">
        <v>1.6923595997159953</v>
      </c>
      <c r="AO300">
        <v>1.9055043122333741</v>
      </c>
      <c r="AP300">
        <v>6.7989326967610009E-2</v>
      </c>
      <c r="AQ300">
        <v>0.23289191831164996</v>
      </c>
      <c r="AR300">
        <v>0.85654085702988181</v>
      </c>
      <c r="AS300">
        <v>0.14345914297013246</v>
      </c>
      <c r="AU300">
        <v>1.7009913522108504</v>
      </c>
      <c r="AV300">
        <v>1.7013997619523549</v>
      </c>
      <c r="AW300">
        <v>2.153571787952592</v>
      </c>
      <c r="AX300">
        <v>8.9803531170402906E-2</v>
      </c>
      <c r="AY300">
        <v>0.36162926034403348</v>
      </c>
      <c r="AZ300">
        <v>0.5904146737453031</v>
      </c>
      <c r="BA300">
        <v>4.7956065910647321E-2</v>
      </c>
      <c r="BC300">
        <v>1.7036160436388483</v>
      </c>
      <c r="BD300">
        <v>1.6759918266967366</v>
      </c>
      <c r="BE300">
        <v>1.9225669395551752</v>
      </c>
      <c r="BF300">
        <v>7.774851176180847E-2</v>
      </c>
      <c r="BG300">
        <v>5.0275212021723581E-2</v>
      </c>
      <c r="BH300">
        <v>0.2391801397355664</v>
      </c>
      <c r="BI300">
        <v>0.57757251093635398</v>
      </c>
      <c r="BJ300">
        <v>0.2967440925880846</v>
      </c>
      <c r="BK300">
        <v>0.12568339647553539</v>
      </c>
    </row>
    <row r="301" spans="1:63">
      <c r="A301" t="s">
        <v>361</v>
      </c>
      <c r="B301">
        <v>8541.3802152466633</v>
      </c>
      <c r="C301">
        <v>7227.0832578964892</v>
      </c>
      <c r="D301">
        <v>6020.5754301582774</v>
      </c>
      <c r="E301">
        <v>5599.1850807529036</v>
      </c>
      <c r="F301">
        <v>6036.8343871199677</v>
      </c>
      <c r="G301">
        <v>5608.9204697302248</v>
      </c>
      <c r="H301">
        <v>4</v>
      </c>
      <c r="J301">
        <v>8529.1325067204507</v>
      </c>
      <c r="K301">
        <v>7214.8355493702775</v>
      </c>
      <c r="L301">
        <v>5996.0800131058541</v>
      </c>
      <c r="M301">
        <v>5568.5658094373739</v>
      </c>
      <c r="N301">
        <v>6000.0912615413326</v>
      </c>
      <c r="O301">
        <v>5559.9296356253772</v>
      </c>
      <c r="P301">
        <v>6</v>
      </c>
      <c r="R301">
        <v>-4262.5662533602253</v>
      </c>
      <c r="S301">
        <v>-3605.4177746851387</v>
      </c>
      <c r="T301">
        <v>-2994.040006552927</v>
      </c>
      <c r="U301">
        <v>-2779.282904718687</v>
      </c>
      <c r="V301">
        <v>-2994.0456307706663</v>
      </c>
      <c r="W301">
        <v>-2771.9648178126886</v>
      </c>
      <c r="X301">
        <v>6</v>
      </c>
      <c r="Z301">
        <v>5.6168642560758553</v>
      </c>
      <c r="AA301">
        <v>0.8552834808968679</v>
      </c>
      <c r="AB301">
        <v>1</v>
      </c>
      <c r="AD301">
        <v>1.7168250924278041</v>
      </c>
      <c r="AE301">
        <v>0.12644905612382873</v>
      </c>
      <c r="AF301">
        <v>1</v>
      </c>
      <c r="AH301">
        <v>1.6970773146441012</v>
      </c>
      <c r="AI301">
        <v>2.1257446902321608</v>
      </c>
      <c r="AJ301">
        <v>8.9008422369493051E-2</v>
      </c>
      <c r="AK301">
        <v>0.95393485610338369</v>
      </c>
      <c r="AL301">
        <v>4.606514389661806E-2</v>
      </c>
      <c r="AN301">
        <v>1.6885350762107527</v>
      </c>
      <c r="AO301">
        <v>1.8966849167826065</v>
      </c>
      <c r="AP301">
        <v>6.9962259070041624E-2</v>
      </c>
      <c r="AQ301">
        <v>0.22041026194870464</v>
      </c>
      <c r="AR301">
        <v>0.86409037398022404</v>
      </c>
      <c r="AS301">
        <v>0.1359096260197955</v>
      </c>
      <c r="AU301">
        <v>1.6965151160133281</v>
      </c>
      <c r="AV301">
        <v>1.6974557754252295</v>
      </c>
      <c r="AW301">
        <v>2.1258194190242428</v>
      </c>
      <c r="AX301">
        <v>8.8994162037533006E-2</v>
      </c>
      <c r="AY301">
        <v>0.37844160414851469</v>
      </c>
      <c r="AZ301">
        <v>0.57551292172450197</v>
      </c>
      <c r="BA301">
        <v>4.6045474126993675E-2</v>
      </c>
      <c r="BC301">
        <v>1.700511957269113</v>
      </c>
      <c r="BD301">
        <v>1.6738926831704859</v>
      </c>
      <c r="BE301">
        <v>1.9210651205800529</v>
      </c>
      <c r="BF301">
        <v>8.1924454190568666E-2</v>
      </c>
      <c r="BG301">
        <v>5.1869932969490065E-2</v>
      </c>
      <c r="BH301">
        <v>0.22625427338312737</v>
      </c>
      <c r="BI301">
        <v>0.56217965012610882</v>
      </c>
      <c r="BJ301">
        <v>0.32467195189537401</v>
      </c>
      <c r="BK301">
        <v>0.1131483979785094</v>
      </c>
    </row>
    <row r="302" spans="1:63">
      <c r="A302" t="s">
        <v>362</v>
      </c>
      <c r="B302">
        <v>8942.0710367648171</v>
      </c>
      <c r="C302">
        <v>7686.6512522605954</v>
      </c>
      <c r="D302">
        <v>6341.948336885237</v>
      </c>
      <c r="E302">
        <v>5958.8937361219405</v>
      </c>
      <c r="F302">
        <v>6358.2076444195663</v>
      </c>
      <c r="G302">
        <v>5951.4566220953757</v>
      </c>
      <c r="H302">
        <v>6</v>
      </c>
      <c r="J302">
        <v>8929.8233282386045</v>
      </c>
      <c r="K302">
        <v>7674.4035437343828</v>
      </c>
      <c r="L302">
        <v>6317.4529198328137</v>
      </c>
      <c r="M302">
        <v>5928.2744648064108</v>
      </c>
      <c r="N302">
        <v>6321.4645188409313</v>
      </c>
      <c r="O302">
        <v>5902.465787990528</v>
      </c>
      <c r="P302">
        <v>6</v>
      </c>
      <c r="R302">
        <v>-4462.9116641193023</v>
      </c>
      <c r="S302">
        <v>-3835.2017718671914</v>
      </c>
      <c r="T302">
        <v>-3154.7264599164068</v>
      </c>
      <c r="U302">
        <v>-2959.1372324032054</v>
      </c>
      <c r="V302">
        <v>-3154.7322594204657</v>
      </c>
      <c r="W302">
        <v>-2943.232893995264</v>
      </c>
      <c r="X302">
        <v>6</v>
      </c>
      <c r="Z302">
        <v>5.6825726141078645</v>
      </c>
      <c r="AA302">
        <v>0.90760763722009929</v>
      </c>
      <c r="AB302">
        <v>1</v>
      </c>
      <c r="AD302">
        <v>1.7274009118063323</v>
      </c>
      <c r="AE302">
        <v>0.13393679581561152</v>
      </c>
      <c r="AF302">
        <v>1</v>
      </c>
      <c r="AH302">
        <v>1.7039730984558208</v>
      </c>
      <c r="AI302">
        <v>2.1442590975773954</v>
      </c>
      <c r="AJ302">
        <v>9.0464683963826203E-2</v>
      </c>
      <c r="AK302">
        <v>0.9467922047666002</v>
      </c>
      <c r="AL302">
        <v>5.3207795233399593E-2</v>
      </c>
      <c r="AN302">
        <v>1.6937300363594352</v>
      </c>
      <c r="AO302">
        <v>1.9013498856211068</v>
      </c>
      <c r="AP302">
        <v>6.9121530691038519E-2</v>
      </c>
      <c r="AQ302">
        <v>0.22226904269777067</v>
      </c>
      <c r="AR302">
        <v>0.83782639374479251</v>
      </c>
      <c r="AS302">
        <v>0.16217360625518487</v>
      </c>
      <c r="AU302">
        <v>1.7036422051481499</v>
      </c>
      <c r="AV302">
        <v>1.7041448568584585</v>
      </c>
      <c r="AW302">
        <v>2.1441001960777513</v>
      </c>
      <c r="AX302">
        <v>9.043435423693684E-2</v>
      </c>
      <c r="AY302">
        <v>0.35050021512759599</v>
      </c>
      <c r="AZ302">
        <v>0.59624179092270202</v>
      </c>
      <c r="BA302">
        <v>5.3257993949708773E-2</v>
      </c>
      <c r="BC302">
        <v>1.705985759082753</v>
      </c>
      <c r="BD302">
        <v>1.6787769969701105</v>
      </c>
      <c r="BE302">
        <v>1.9393850406043214</v>
      </c>
      <c r="BF302">
        <v>8.4374829205899324E-2</v>
      </c>
      <c r="BG302">
        <v>4.5042266789531174E-2</v>
      </c>
      <c r="BH302">
        <v>0.2278152093204833</v>
      </c>
      <c r="BI302">
        <v>0.58486441982719983</v>
      </c>
      <c r="BJ302">
        <v>0.28962119922644719</v>
      </c>
      <c r="BK302">
        <v>0.12551438094634618</v>
      </c>
    </row>
    <row r="303" spans="1:63">
      <c r="A303" t="s">
        <v>363</v>
      </c>
      <c r="B303">
        <v>9137.7522891831813</v>
      </c>
      <c r="C303">
        <v>7745.8728938593686</v>
      </c>
      <c r="D303">
        <v>6249.5722732152572</v>
      </c>
      <c r="E303">
        <v>5804.7740178877166</v>
      </c>
      <c r="F303">
        <v>6265.8318557684215</v>
      </c>
      <c r="G303">
        <v>5813.1183991407779</v>
      </c>
      <c r="H303">
        <v>4</v>
      </c>
      <c r="J303">
        <v>9125.5045806569688</v>
      </c>
      <c r="K303">
        <v>7733.625185333156</v>
      </c>
      <c r="L303">
        <v>6225.0768561628338</v>
      </c>
      <c r="M303">
        <v>5774.1547465721869</v>
      </c>
      <c r="N303">
        <v>6229.0887301897865</v>
      </c>
      <c r="O303">
        <v>5764.1275650359303</v>
      </c>
      <c r="P303">
        <v>6</v>
      </c>
      <c r="R303">
        <v>-4560.7522903284844</v>
      </c>
      <c r="S303">
        <v>-3864.812592666578</v>
      </c>
      <c r="T303">
        <v>-3108.5384280814169</v>
      </c>
      <c r="U303">
        <v>-2882.0773732860935</v>
      </c>
      <c r="V303">
        <v>-3108.5443650948932</v>
      </c>
      <c r="W303">
        <v>-2874.0637825179651</v>
      </c>
      <c r="X303">
        <v>6</v>
      </c>
      <c r="Z303">
        <v>5.6716064018968382</v>
      </c>
      <c r="AA303">
        <v>0.93431213580188832</v>
      </c>
      <c r="AB303">
        <v>1</v>
      </c>
      <c r="AD303">
        <v>1.7251185447395601</v>
      </c>
      <c r="AE303">
        <v>0.13542616168944135</v>
      </c>
      <c r="AF303">
        <v>1</v>
      </c>
      <c r="AH303">
        <v>1.7027873644769271</v>
      </c>
      <c r="AI303">
        <v>2.1780159902800467</v>
      </c>
      <c r="AJ303">
        <v>9.0762824106052895E-2</v>
      </c>
      <c r="AK303">
        <v>0.9530122915157091</v>
      </c>
      <c r="AL303">
        <v>4.6987708484290264E-2</v>
      </c>
      <c r="AN303">
        <v>1.690518551265592</v>
      </c>
      <c r="AO303">
        <v>1.9316991314034073</v>
      </c>
      <c r="AP303">
        <v>6.8770004991084238E-2</v>
      </c>
      <c r="AQ303">
        <v>0.22208184701217035</v>
      </c>
      <c r="AR303">
        <v>0.85654117039177735</v>
      </c>
      <c r="AS303">
        <v>0.14345882960822609</v>
      </c>
      <c r="AU303">
        <v>1.7024738697580384</v>
      </c>
      <c r="AV303">
        <v>1.7029532344246785</v>
      </c>
      <c r="AW303">
        <v>2.177824377055364</v>
      </c>
      <c r="AX303">
        <v>9.073317744933028E-2</v>
      </c>
      <c r="AY303">
        <v>0.3578192062367932</v>
      </c>
      <c r="AZ303">
        <v>0.59514566095399679</v>
      </c>
      <c r="BA303">
        <v>4.7035132809220927E-2</v>
      </c>
      <c r="BC303">
        <v>1.7005164213079986</v>
      </c>
      <c r="BD303">
        <v>1.679067342408425</v>
      </c>
      <c r="BE303">
        <v>1.969035104446673</v>
      </c>
      <c r="BF303">
        <v>8.161494829539713E-2</v>
      </c>
      <c r="BG303">
        <v>4.95197685610934E-2</v>
      </c>
      <c r="BH303">
        <v>0.22394134741887872</v>
      </c>
      <c r="BI303">
        <v>0.58990973293145832</v>
      </c>
      <c r="BJ303">
        <v>0.29491308955626017</v>
      </c>
      <c r="BK303">
        <v>0.11517717751229195</v>
      </c>
    </row>
    <row r="304" spans="1:63">
      <c r="A304" t="s">
        <v>364</v>
      </c>
      <c r="B304">
        <v>8954.2411488120288</v>
      </c>
      <c r="C304">
        <v>7652.1737320264492</v>
      </c>
      <c r="D304">
        <v>6184.8771720067789</v>
      </c>
      <c r="E304">
        <v>5806.6286994454122</v>
      </c>
      <c r="F304">
        <v>6201.1400839124371</v>
      </c>
      <c r="G304">
        <v>5783.6596134342326</v>
      </c>
      <c r="H304">
        <v>6</v>
      </c>
      <c r="J304">
        <v>8941.9934402858162</v>
      </c>
      <c r="K304">
        <v>7639.9260235002375</v>
      </c>
      <c r="L304">
        <v>6160.3817549543555</v>
      </c>
      <c r="M304">
        <v>5776.0094281298825</v>
      </c>
      <c r="N304">
        <v>6164.3969583338021</v>
      </c>
      <c r="O304">
        <v>5734.668779329385</v>
      </c>
      <c r="P304">
        <v>6</v>
      </c>
      <c r="R304">
        <v>-4468.9967201429081</v>
      </c>
      <c r="S304">
        <v>-3817.9630117501188</v>
      </c>
      <c r="T304">
        <v>-3076.1908774771778</v>
      </c>
      <c r="U304">
        <v>-2883.0047140649413</v>
      </c>
      <c r="V304">
        <v>-3076.1984791669011</v>
      </c>
      <c r="W304">
        <v>-2859.3343896646925</v>
      </c>
      <c r="X304">
        <v>6</v>
      </c>
      <c r="Z304">
        <v>5.6614404267931038</v>
      </c>
      <c r="AA304">
        <v>0.90924599720164279</v>
      </c>
      <c r="AB304">
        <v>1</v>
      </c>
      <c r="AD304">
        <v>1.7236544710403485</v>
      </c>
      <c r="AE304">
        <v>0.13375438386314559</v>
      </c>
      <c r="AF304">
        <v>1</v>
      </c>
      <c r="AH304">
        <v>1.7008339296774651</v>
      </c>
      <c r="AI304">
        <v>2.1584095999573556</v>
      </c>
      <c r="AJ304">
        <v>8.9331423307333457E-2</v>
      </c>
      <c r="AK304">
        <v>0.95012995240704423</v>
      </c>
      <c r="AL304">
        <v>4.9870047592936631E-2</v>
      </c>
      <c r="AN304">
        <v>1.6901960443077142</v>
      </c>
      <c r="AO304">
        <v>1.9250765773530474</v>
      </c>
      <c r="AP304">
        <v>6.9691881674897163E-2</v>
      </c>
      <c r="AQ304">
        <v>0.22040719323075611</v>
      </c>
      <c r="AR304">
        <v>0.85755341883305614</v>
      </c>
      <c r="AS304">
        <v>0.14244658116694733</v>
      </c>
      <c r="AU304">
        <v>1.7002218042420034</v>
      </c>
      <c r="AV304">
        <v>1.7012055986120689</v>
      </c>
      <c r="AW304">
        <v>2.1583523508211222</v>
      </c>
      <c r="AX304">
        <v>8.9308516151305556E-2</v>
      </c>
      <c r="AY304">
        <v>0.36351785381109852</v>
      </c>
      <c r="AZ304">
        <v>0.58659587499438093</v>
      </c>
      <c r="BA304">
        <v>4.9886271194528403E-2</v>
      </c>
      <c r="BC304">
        <v>1.7043475121271534</v>
      </c>
      <c r="BD304">
        <v>1.6751679398285479</v>
      </c>
      <c r="BE304">
        <v>1.9796775899076164</v>
      </c>
      <c r="BF304">
        <v>8.686446372576731E-2</v>
      </c>
      <c r="BG304">
        <v>4.3677950646339357E-2</v>
      </c>
      <c r="BH304">
        <v>0.2214560371466735</v>
      </c>
      <c r="BI304">
        <v>0.58037760555844653</v>
      </c>
      <c r="BJ304">
        <v>0.31601056138787026</v>
      </c>
      <c r="BK304">
        <v>0.10361183305368787</v>
      </c>
    </row>
    <row r="305" spans="1:63">
      <c r="A305" t="s">
        <v>365</v>
      </c>
      <c r="B305">
        <v>8384.5877407944736</v>
      </c>
      <c r="C305">
        <v>7213.1153593374083</v>
      </c>
      <c r="D305">
        <v>5988.0023113017232</v>
      </c>
      <c r="E305">
        <v>5629.3357945233838</v>
      </c>
      <c r="F305">
        <v>6004.2547417298983</v>
      </c>
      <c r="G305">
        <v>5639.5939633537291</v>
      </c>
      <c r="H305">
        <v>4</v>
      </c>
      <c r="J305">
        <v>8372.340032268261</v>
      </c>
      <c r="K305">
        <v>7200.8676508111967</v>
      </c>
      <c r="L305">
        <v>5963.5068942492999</v>
      </c>
      <c r="M305">
        <v>5598.7165232078542</v>
      </c>
      <c r="N305">
        <v>5967.5116161512633</v>
      </c>
      <c r="O305">
        <v>5590.6031292488815</v>
      </c>
      <c r="P305">
        <v>6</v>
      </c>
      <c r="R305">
        <v>-4184.1700161341305</v>
      </c>
      <c r="S305">
        <v>-3598.4338254055983</v>
      </c>
      <c r="T305">
        <v>-2977.7534471246499</v>
      </c>
      <c r="U305">
        <v>-2794.3582616039271</v>
      </c>
      <c r="V305">
        <v>-2977.7558080756316</v>
      </c>
      <c r="W305">
        <v>-2787.3015646244407</v>
      </c>
      <c r="X305">
        <v>6</v>
      </c>
      <c r="Z305">
        <v>5.6368701837581314</v>
      </c>
      <c r="AA305">
        <v>0.83563972671340747</v>
      </c>
      <c r="AB305">
        <v>1</v>
      </c>
      <c r="AD305">
        <v>1.7205805030121171</v>
      </c>
      <c r="AE305">
        <v>0.12571458844051675</v>
      </c>
      <c r="AF305">
        <v>1</v>
      </c>
      <c r="AH305">
        <v>1.7006769731668148</v>
      </c>
      <c r="AI305">
        <v>2.1250740889120152</v>
      </c>
      <c r="AJ305">
        <v>8.8100748862091016E-2</v>
      </c>
      <c r="AK305">
        <v>0.95310432318429439</v>
      </c>
      <c r="AL305">
        <v>4.6895676815686911E-2</v>
      </c>
      <c r="AN305">
        <v>1.6916532356640925</v>
      </c>
      <c r="AO305">
        <v>1.8824022762512551</v>
      </c>
      <c r="AP305">
        <v>6.8306398431225546E-2</v>
      </c>
      <c r="AQ305">
        <v>0.21636218169359875</v>
      </c>
      <c r="AR305">
        <v>0.84835114566850189</v>
      </c>
      <c r="AS305">
        <v>0.15164885433148181</v>
      </c>
      <c r="AU305">
        <v>1.7000928734402068</v>
      </c>
      <c r="AV305">
        <v>1.7010330384435999</v>
      </c>
      <c r="AW305">
        <v>2.1252438770057922</v>
      </c>
      <c r="AX305">
        <v>8.8092487265986855E-2</v>
      </c>
      <c r="AY305">
        <v>0.34822640079365169</v>
      </c>
      <c r="AZ305">
        <v>0.60492478645355063</v>
      </c>
      <c r="BA305">
        <v>4.6848812752799576E-2</v>
      </c>
      <c r="BC305">
        <v>1.7001429531161969</v>
      </c>
      <c r="BD305">
        <v>1.6807209760157893</v>
      </c>
      <c r="BE305">
        <v>1.9108966319972598</v>
      </c>
      <c r="BF305">
        <v>8.1038055948935359E-2</v>
      </c>
      <c r="BG305">
        <v>4.8543229985031994E-2</v>
      </c>
      <c r="BH305">
        <v>0.22029772687279567</v>
      </c>
      <c r="BI305">
        <v>0.58523757166550583</v>
      </c>
      <c r="BJ305">
        <v>0.29097578893590831</v>
      </c>
      <c r="BK305">
        <v>0.12378663939859259</v>
      </c>
    </row>
    <row r="306" spans="1:63">
      <c r="A306" t="s">
        <v>366</v>
      </c>
      <c r="B306">
        <v>8859.2747740692339</v>
      </c>
      <c r="C306">
        <v>7569.2954850904171</v>
      </c>
      <c r="D306">
        <v>7585.4071301948825</v>
      </c>
      <c r="E306">
        <v>5829.2668705062606</v>
      </c>
      <c r="F306">
        <v>6174.4793049010887</v>
      </c>
      <c r="G306">
        <v>5855.9056449332911</v>
      </c>
      <c r="H306">
        <v>4</v>
      </c>
      <c r="J306">
        <v>8847.0270655430213</v>
      </c>
      <c r="K306">
        <v>7557.0477765642045</v>
      </c>
      <c r="L306">
        <v>7560.9117131424591</v>
      </c>
      <c r="M306">
        <v>5798.6475991907309</v>
      </c>
      <c r="N306">
        <v>6137.7361793224536</v>
      </c>
      <c r="O306">
        <v>5806.9148108284435</v>
      </c>
      <c r="P306">
        <v>4</v>
      </c>
      <c r="R306">
        <v>-4421.5135327715107</v>
      </c>
      <c r="S306">
        <v>-3776.5238882821022</v>
      </c>
      <c r="T306">
        <v>-3776.4558565712296</v>
      </c>
      <c r="U306">
        <v>-2894.3237995953655</v>
      </c>
      <c r="V306">
        <v>-3062.8680896612268</v>
      </c>
      <c r="W306">
        <v>-2895.4574054142217</v>
      </c>
      <c r="X306">
        <v>4</v>
      </c>
      <c r="Z306">
        <v>5.6596324836988536</v>
      </c>
      <c r="AA306">
        <v>0.89653955991644796</v>
      </c>
      <c r="AB306">
        <v>1</v>
      </c>
      <c r="AD306">
        <v>1.7235897315390043</v>
      </c>
      <c r="AE306">
        <v>0.13213022686408604</v>
      </c>
      <c r="AF306">
        <v>1</v>
      </c>
      <c r="AH306">
        <v>1.7078403111176208</v>
      </c>
      <c r="AI306">
        <v>1.7443326456329735</v>
      </c>
      <c r="AJ306">
        <v>0.13085617713378547</v>
      </c>
      <c r="AK306">
        <v>0.56841879724552524</v>
      </c>
      <c r="AL306">
        <v>0.43158120275447365</v>
      </c>
      <c r="AN306">
        <v>1.6937463473866132</v>
      </c>
      <c r="AO306">
        <v>1.933966217156827</v>
      </c>
      <c r="AP306">
        <v>7.2759553325030979E-2</v>
      </c>
      <c r="AQ306">
        <v>0.22821375178075409</v>
      </c>
      <c r="AR306">
        <v>0.87576860686196878</v>
      </c>
      <c r="AS306">
        <v>0.12423139313802829</v>
      </c>
      <c r="AU306">
        <v>1.7030440691812792</v>
      </c>
      <c r="AV306">
        <v>1.7034809434444165</v>
      </c>
      <c r="AW306">
        <v>2.178961723942773</v>
      </c>
      <c r="AX306">
        <v>9.0736928257884153E-2</v>
      </c>
      <c r="AY306">
        <v>0.36102521986823671</v>
      </c>
      <c r="AZ306">
        <v>0.59635416875107838</v>
      </c>
      <c r="BA306">
        <v>4.2620611380680254E-2</v>
      </c>
      <c r="BC306">
        <v>1.7139493549293692</v>
      </c>
      <c r="BD306">
        <v>1.645935674491404</v>
      </c>
      <c r="BE306">
        <v>1.931903163555271</v>
      </c>
      <c r="BF306">
        <v>6.4334337976223399E-2</v>
      </c>
      <c r="BG306">
        <v>6.5299472217143884E-2</v>
      </c>
      <c r="BH306">
        <v>0.22462743331375759</v>
      </c>
      <c r="BI306">
        <v>0.60160450895100115</v>
      </c>
      <c r="BJ306">
        <v>0.26993207143113579</v>
      </c>
      <c r="BK306">
        <v>0.12846341961787086</v>
      </c>
    </row>
    <row r="307" spans="1:63">
      <c r="A307" t="s">
        <v>367</v>
      </c>
      <c r="B307">
        <v>9059.8528904219565</v>
      </c>
      <c r="C307">
        <v>7630.7581063265106</v>
      </c>
      <c r="D307">
        <v>6188.8270827378392</v>
      </c>
      <c r="E307">
        <v>5665.8692756666915</v>
      </c>
      <c r="F307">
        <v>6205.0749020048042</v>
      </c>
      <c r="G307">
        <v>5692.9708354305967</v>
      </c>
      <c r="H307">
        <v>4</v>
      </c>
      <c r="J307">
        <v>9047.605181895744</v>
      </c>
      <c r="K307">
        <v>7618.510397800299</v>
      </c>
      <c r="L307">
        <v>6164.3316656854158</v>
      </c>
      <c r="M307">
        <v>5635.2500043511618</v>
      </c>
      <c r="N307">
        <v>6168.3317764261692</v>
      </c>
      <c r="O307">
        <v>5643.9800013257491</v>
      </c>
      <c r="P307">
        <v>4</v>
      </c>
      <c r="R307">
        <v>-4521.802590947872</v>
      </c>
      <c r="S307">
        <v>-3807.2551989001495</v>
      </c>
      <c r="T307">
        <v>-3078.1658328427079</v>
      </c>
      <c r="U307">
        <v>-2812.6250021755809</v>
      </c>
      <c r="V307">
        <v>-3078.1658882130846</v>
      </c>
      <c r="W307">
        <v>-2813.9900006628745</v>
      </c>
      <c r="X307">
        <v>4</v>
      </c>
      <c r="Z307">
        <v>5.6522525192649482</v>
      </c>
      <c r="AA307">
        <v>0.92358838607257621</v>
      </c>
      <c r="AB307">
        <v>1</v>
      </c>
      <c r="AD307">
        <v>1.7219569546052196</v>
      </c>
      <c r="AE307">
        <v>0.13355709343521657</v>
      </c>
      <c r="AF307">
        <v>1</v>
      </c>
      <c r="AH307">
        <v>1.700499793277044</v>
      </c>
      <c r="AI307">
        <v>2.1698278233179367</v>
      </c>
      <c r="AJ307">
        <v>9.0763757843304482E-2</v>
      </c>
      <c r="AK307">
        <v>0.95428379271573904</v>
      </c>
      <c r="AL307">
        <v>4.5716207284282093E-2</v>
      </c>
      <c r="AN307">
        <v>1.6887944461436846</v>
      </c>
      <c r="AO307">
        <v>1.9151647909660139</v>
      </c>
      <c r="AP307">
        <v>6.7000979109459236E-2</v>
      </c>
      <c r="AQ307">
        <v>0.22669436373016003</v>
      </c>
      <c r="AR307">
        <v>0.85350539559996075</v>
      </c>
      <c r="AS307">
        <v>0.14649460440002504</v>
      </c>
      <c r="AU307">
        <v>1.7002825713083201</v>
      </c>
      <c r="AV307">
        <v>1.7006533724977033</v>
      </c>
      <c r="AW307">
        <v>2.1699683332014414</v>
      </c>
      <c r="AX307">
        <v>9.0753320783444863E-2</v>
      </c>
      <c r="AY307">
        <v>0.37025526340973891</v>
      </c>
      <c r="AZ307">
        <v>0.5840618273713587</v>
      </c>
      <c r="BA307">
        <v>4.5682909218904354E-2</v>
      </c>
      <c r="BC307">
        <v>1.7082446464379404</v>
      </c>
      <c r="BD307">
        <v>1.650482188429687</v>
      </c>
      <c r="BE307">
        <v>1.9124688174109434</v>
      </c>
      <c r="BF307">
        <v>6.1868437477461499E-2</v>
      </c>
      <c r="BG307">
        <v>5.8351457985276453E-2</v>
      </c>
      <c r="BH307">
        <v>0.22727015937991479</v>
      </c>
      <c r="BI307">
        <v>0.56441411929802543</v>
      </c>
      <c r="BJ307">
        <v>0.2872099605431685</v>
      </c>
      <c r="BK307">
        <v>0.14837592015879963</v>
      </c>
    </row>
    <row r="308" spans="1:63">
      <c r="A308" t="s">
        <v>368</v>
      </c>
      <c r="B308">
        <v>9253.9414415236242</v>
      </c>
      <c r="C308">
        <v>7922.9813550112412</v>
      </c>
      <c r="D308">
        <v>6448.6899138662011</v>
      </c>
      <c r="E308">
        <v>6056.59939542553</v>
      </c>
      <c r="F308">
        <v>6464.9443819856397</v>
      </c>
      <c r="G308">
        <v>6062.1216864159296</v>
      </c>
      <c r="H308">
        <v>4</v>
      </c>
      <c r="J308">
        <v>9241.6937329974116</v>
      </c>
      <c r="K308">
        <v>7910.7336464850296</v>
      </c>
      <c r="L308">
        <v>6424.1944968137777</v>
      </c>
      <c r="M308">
        <v>6025.9801241100004</v>
      </c>
      <c r="N308">
        <v>6428.2012564070046</v>
      </c>
      <c r="O308">
        <v>6013.130852311082</v>
      </c>
      <c r="P308">
        <v>6</v>
      </c>
      <c r="R308">
        <v>-4618.8468664987058</v>
      </c>
      <c r="S308">
        <v>-3953.3668232425148</v>
      </c>
      <c r="T308">
        <v>-3208.0972484068889</v>
      </c>
      <c r="U308">
        <v>-3007.9900620550002</v>
      </c>
      <c r="V308">
        <v>-3208.1006282035023</v>
      </c>
      <c r="W308">
        <v>-2998.565426155541</v>
      </c>
      <c r="X308">
        <v>6</v>
      </c>
      <c r="Z308">
        <v>5.6889152341434306</v>
      </c>
      <c r="AA308">
        <v>0.9505387074800089</v>
      </c>
      <c r="AB308">
        <v>1</v>
      </c>
      <c r="AD308">
        <v>1.7277229490447239</v>
      </c>
      <c r="AE308">
        <v>0.13866600812139926</v>
      </c>
      <c r="AF308">
        <v>1</v>
      </c>
      <c r="AH308">
        <v>1.7022460838889564</v>
      </c>
      <c r="AI308">
        <v>2.1580820730293055</v>
      </c>
      <c r="AJ308">
        <v>9.0976566700351522E-2</v>
      </c>
      <c r="AK308">
        <v>0.94411221194475581</v>
      </c>
      <c r="AL308">
        <v>5.5887788055270081E-2</v>
      </c>
      <c r="AN308">
        <v>1.6919094200160414</v>
      </c>
      <c r="AO308">
        <v>1.9380634879645811</v>
      </c>
      <c r="AP308">
        <v>7.1272873562573308E-2</v>
      </c>
      <c r="AQ308">
        <v>0.22380866675554117</v>
      </c>
      <c r="AR308">
        <v>0.85450977082435997</v>
      </c>
      <c r="AS308">
        <v>0.14549022917563642</v>
      </c>
      <c r="AU308">
        <v>1.7018757388509647</v>
      </c>
      <c r="AV308">
        <v>1.7024828691688128</v>
      </c>
      <c r="AW308">
        <v>2.1581006993837586</v>
      </c>
      <c r="AX308">
        <v>9.0958599855368458E-2</v>
      </c>
      <c r="AY308">
        <v>0.36619163177484454</v>
      </c>
      <c r="AZ308">
        <v>0.57792538895489853</v>
      </c>
      <c r="BA308">
        <v>5.5882979270254089E-2</v>
      </c>
      <c r="BC308">
        <v>1.70270622301848</v>
      </c>
      <c r="BD308">
        <v>1.6787590199216529</v>
      </c>
      <c r="BE308">
        <v>1.9729635729143202</v>
      </c>
      <c r="BF308">
        <v>8.4694461893135647E-2</v>
      </c>
      <c r="BG308">
        <v>4.9526737406779875E-2</v>
      </c>
      <c r="BH308">
        <v>0.22454346534059924</v>
      </c>
      <c r="BI308">
        <v>0.58204112252498907</v>
      </c>
      <c r="BJ308">
        <v>0.2989084949854115</v>
      </c>
      <c r="BK308">
        <v>0.11905038248959553</v>
      </c>
    </row>
    <row r="309" spans="1:63">
      <c r="A309" t="s">
        <v>369</v>
      </c>
      <c r="B309">
        <v>9233.8870954866234</v>
      </c>
      <c r="C309">
        <v>7821.3107452776512</v>
      </c>
      <c r="D309">
        <v>6295.6277634226399</v>
      </c>
      <c r="E309">
        <v>5853.0131057043409</v>
      </c>
      <c r="F309">
        <v>6311.8781708877723</v>
      </c>
      <c r="G309">
        <v>5861.0399183278832</v>
      </c>
      <c r="H309">
        <v>4</v>
      </c>
      <c r="J309">
        <v>9221.6393869604108</v>
      </c>
      <c r="K309">
        <v>7809.0630367514395</v>
      </c>
      <c r="L309">
        <v>6271.1323463702165</v>
      </c>
      <c r="M309">
        <v>5822.3938343888112</v>
      </c>
      <c r="N309">
        <v>6275.1350453091372</v>
      </c>
      <c r="O309">
        <v>5812.0490842230356</v>
      </c>
      <c r="P309">
        <v>6</v>
      </c>
      <c r="R309">
        <v>-4608.8196934802054</v>
      </c>
      <c r="S309">
        <v>-3902.5315183757198</v>
      </c>
      <c r="T309">
        <v>-3131.5661731851083</v>
      </c>
      <c r="U309">
        <v>-2906.1969171944056</v>
      </c>
      <c r="V309">
        <v>-3131.5675226545686</v>
      </c>
      <c r="W309">
        <v>-2898.0245421115178</v>
      </c>
      <c r="X309">
        <v>6</v>
      </c>
      <c r="Z309">
        <v>5.6715174866626947</v>
      </c>
      <c r="AA309">
        <v>0.94771799994747619</v>
      </c>
      <c r="AB309">
        <v>1</v>
      </c>
      <c r="AD309">
        <v>1.7248433907456524</v>
      </c>
      <c r="AE309">
        <v>0.1369863113897743</v>
      </c>
      <c r="AF309">
        <v>1</v>
      </c>
      <c r="AH309">
        <v>1.7025075774791849</v>
      </c>
      <c r="AI309">
        <v>2.1890967496798606</v>
      </c>
      <c r="AJ309">
        <v>9.1692205042441119E-2</v>
      </c>
      <c r="AK309">
        <v>0.95409987568757659</v>
      </c>
      <c r="AL309">
        <v>4.5900124312429777E-2</v>
      </c>
      <c r="AN309">
        <v>1.6915423005387176</v>
      </c>
      <c r="AO309">
        <v>1.9331020277767863</v>
      </c>
      <c r="AP309">
        <v>6.99020006834878E-2</v>
      </c>
      <c r="AQ309">
        <v>0.23389804986417498</v>
      </c>
      <c r="AR309">
        <v>0.86214352847088604</v>
      </c>
      <c r="AS309">
        <v>0.13785647152910724</v>
      </c>
      <c r="AU309">
        <v>1.7022281344466226</v>
      </c>
      <c r="AV309">
        <v>1.7026873965188953</v>
      </c>
      <c r="AW309">
        <v>2.1891751795484966</v>
      </c>
      <c r="AX309">
        <v>9.1678016989881705E-2</v>
      </c>
      <c r="AY309">
        <v>0.36244290874611357</v>
      </c>
      <c r="AZ309">
        <v>0.59167473248567737</v>
      </c>
      <c r="BA309">
        <v>4.5882358768210646E-2</v>
      </c>
      <c r="BC309">
        <v>1.6995925235984071</v>
      </c>
      <c r="BD309">
        <v>1.6824587334350316</v>
      </c>
      <c r="BE309">
        <v>1.9659692533368576</v>
      </c>
      <c r="BF309">
        <v>8.2961439240017532E-2</v>
      </c>
      <c r="BG309">
        <v>4.9030269708694015E-2</v>
      </c>
      <c r="BH309">
        <v>0.23683376329216929</v>
      </c>
      <c r="BI309">
        <v>0.59202965439229926</v>
      </c>
      <c r="BJ309">
        <v>0.29425170386164595</v>
      </c>
      <c r="BK309">
        <v>0.11371864174606</v>
      </c>
    </row>
    <row r="310" spans="1:63">
      <c r="A310" t="s">
        <v>370</v>
      </c>
      <c r="B310">
        <v>9860.2392778700487</v>
      </c>
      <c r="C310">
        <v>8366.221424993746</v>
      </c>
      <c r="D310">
        <v>6719.1015449939123</v>
      </c>
      <c r="E310">
        <v>6216.7797161560648</v>
      </c>
      <c r="F310">
        <v>6735.3656560867121</v>
      </c>
      <c r="G310">
        <v>6228.5815239789172</v>
      </c>
      <c r="H310">
        <v>4</v>
      </c>
      <c r="J310">
        <v>9847.9915693438361</v>
      </c>
      <c r="K310">
        <v>8353.9737164675334</v>
      </c>
      <c r="L310">
        <v>6694.6061279414889</v>
      </c>
      <c r="M310">
        <v>6186.1604448405351</v>
      </c>
      <c r="N310">
        <v>6698.622530508077</v>
      </c>
      <c r="O310">
        <v>6179.5906898740695</v>
      </c>
      <c r="P310">
        <v>6</v>
      </c>
      <c r="R310">
        <v>-4921.995784671918</v>
      </c>
      <c r="S310">
        <v>-4174.9868582337667</v>
      </c>
      <c r="T310">
        <v>-3343.3030639707445</v>
      </c>
      <c r="U310">
        <v>-3088.0802224202675</v>
      </c>
      <c r="V310">
        <v>-3343.3112652540385</v>
      </c>
      <c r="W310">
        <v>-3081.7953449370348</v>
      </c>
      <c r="X310">
        <v>6</v>
      </c>
      <c r="Z310">
        <v>5.7267042086543967</v>
      </c>
      <c r="AA310">
        <v>1.0398974773941947</v>
      </c>
      <c r="AB310">
        <v>1</v>
      </c>
      <c r="AD310">
        <v>1.7327804448862318</v>
      </c>
      <c r="AE310">
        <v>0.14733300785668166</v>
      </c>
      <c r="AF310">
        <v>1</v>
      </c>
      <c r="AH310">
        <v>1.7047969017848206</v>
      </c>
      <c r="AI310">
        <v>2.1940218645399896</v>
      </c>
      <c r="AJ310">
        <v>9.3889555038386016E-2</v>
      </c>
      <c r="AK310">
        <v>0.94280287981155808</v>
      </c>
      <c r="AL310">
        <v>5.7197120188452348E-2</v>
      </c>
      <c r="AN310">
        <v>1.6927122537200383</v>
      </c>
      <c r="AO310">
        <v>1.9520365962424051</v>
      </c>
      <c r="AP310">
        <v>6.9748781803207524E-2</v>
      </c>
      <c r="AQ310">
        <v>0.23776584872312864</v>
      </c>
      <c r="AR310">
        <v>0.84549209807374115</v>
      </c>
      <c r="AS310">
        <v>0.15450790192627367</v>
      </c>
      <c r="AU310">
        <v>1.7046094894022707</v>
      </c>
      <c r="AV310">
        <v>1.704872904121332</v>
      </c>
      <c r="AW310">
        <v>2.1936876478394938</v>
      </c>
      <c r="AX310">
        <v>9.3848437773003057E-2</v>
      </c>
      <c r="AY310">
        <v>0.37703899695314047</v>
      </c>
      <c r="AZ310">
        <v>0.56566801240308662</v>
      </c>
      <c r="BA310">
        <v>5.729299064377294E-2</v>
      </c>
      <c r="BC310">
        <v>1.7049401185770032</v>
      </c>
      <c r="BD310">
        <v>1.6760512488590582</v>
      </c>
      <c r="BE310">
        <v>1.9778761582437472</v>
      </c>
      <c r="BF310">
        <v>8.050620375901428E-2</v>
      </c>
      <c r="BG310">
        <v>5.2078017750510519E-2</v>
      </c>
      <c r="BH310">
        <v>0.23993694652101033</v>
      </c>
      <c r="BI310">
        <v>0.56631908610646065</v>
      </c>
      <c r="BJ310">
        <v>0.29993316577697116</v>
      </c>
      <c r="BK310">
        <v>0.13374774811658349</v>
      </c>
    </row>
    <row r="311" spans="1:63">
      <c r="A311" t="s">
        <v>371</v>
      </c>
      <c r="B311">
        <v>9104.0021161836394</v>
      </c>
      <c r="C311">
        <v>7711.4508870053196</v>
      </c>
      <c r="D311">
        <v>6295.2932208839211</v>
      </c>
      <c r="E311">
        <v>5819.2089430030837</v>
      </c>
      <c r="F311">
        <v>6311.5438463054752</v>
      </c>
      <c r="G311">
        <v>5846.9122136423784</v>
      </c>
      <c r="H311">
        <v>4</v>
      </c>
      <c r="J311">
        <v>9091.7544076574268</v>
      </c>
      <c r="K311">
        <v>7699.2031784791088</v>
      </c>
      <c r="L311">
        <v>6270.7978038314977</v>
      </c>
      <c r="M311">
        <v>5788.5896716875541</v>
      </c>
      <c r="N311">
        <v>6274.8007207268402</v>
      </c>
      <c r="O311">
        <v>5797.9213795375308</v>
      </c>
      <c r="P311">
        <v>4</v>
      </c>
      <c r="R311">
        <v>-4543.8772038287134</v>
      </c>
      <c r="S311">
        <v>-3847.6015892395544</v>
      </c>
      <c r="T311">
        <v>-3131.3989019157489</v>
      </c>
      <c r="U311">
        <v>-2889.294835843777</v>
      </c>
      <c r="V311">
        <v>-3131.4003603634201</v>
      </c>
      <c r="W311">
        <v>-2890.9606897687654</v>
      </c>
      <c r="X311">
        <v>4</v>
      </c>
      <c r="Z311">
        <v>5.6605216360402881</v>
      </c>
      <c r="AA311">
        <v>0.92965083308069363</v>
      </c>
      <c r="AB311">
        <v>1</v>
      </c>
      <c r="AD311">
        <v>1.7232323985218336</v>
      </c>
      <c r="AE311">
        <v>0.13499147628671954</v>
      </c>
      <c r="AF311">
        <v>1</v>
      </c>
      <c r="AH311">
        <v>1.7002977352954975</v>
      </c>
      <c r="AI311">
        <v>2.1580167927664418</v>
      </c>
      <c r="AJ311">
        <v>9.0896710627364583E-2</v>
      </c>
      <c r="AK311">
        <v>0.9498962470650324</v>
      </c>
      <c r="AL311">
        <v>5.0103752934975987E-2</v>
      </c>
      <c r="AN311">
        <v>1.6906019081394992</v>
      </c>
      <c r="AO311">
        <v>1.9236474767372207</v>
      </c>
      <c r="AP311">
        <v>6.9630665096798897E-2</v>
      </c>
      <c r="AQ311">
        <v>0.23051500849306381</v>
      </c>
      <c r="AR311">
        <v>0.85998449448408454</v>
      </c>
      <c r="AS311">
        <v>0.14001550551591666</v>
      </c>
      <c r="AU311">
        <v>1.7000700900006449</v>
      </c>
      <c r="AV311">
        <v>1.7004511987832553</v>
      </c>
      <c r="AW311">
        <v>2.1580829374678223</v>
      </c>
      <c r="AX311">
        <v>9.0882354048677227E-2</v>
      </c>
      <c r="AY311">
        <v>0.37010506607388544</v>
      </c>
      <c r="AZ311">
        <v>0.57980859717644107</v>
      </c>
      <c r="BA311">
        <v>5.0086336749677211E-2</v>
      </c>
      <c r="BC311">
        <v>1.7133381013319684</v>
      </c>
      <c r="BD311">
        <v>1.6427461561943748</v>
      </c>
      <c r="BE311">
        <v>1.9183639620339563</v>
      </c>
      <c r="BF311">
        <v>6.0883000146578492E-2</v>
      </c>
      <c r="BG311">
        <v>5.8550211237984151E-2</v>
      </c>
      <c r="BH311">
        <v>0.2295752764157071</v>
      </c>
      <c r="BI311">
        <v>0.57348789821893009</v>
      </c>
      <c r="BJ311">
        <v>0.28137523193322295</v>
      </c>
      <c r="BK311">
        <v>0.14513686984785484</v>
      </c>
    </row>
    <row r="312" spans="1:63">
      <c r="A312" t="s">
        <v>372</v>
      </c>
      <c r="B312">
        <v>8872.7014117390409</v>
      </c>
      <c r="C312">
        <v>7519.9186581362928</v>
      </c>
      <c r="D312">
        <v>6138.9479313061702</v>
      </c>
      <c r="E312">
        <v>5684.3751200220941</v>
      </c>
      <c r="F312">
        <v>6155.1949692204635</v>
      </c>
      <c r="G312">
        <v>5691.4929538333254</v>
      </c>
      <c r="H312">
        <v>4</v>
      </c>
      <c r="J312">
        <v>8860.4537032128283</v>
      </c>
      <c r="K312">
        <v>7507.6709496100812</v>
      </c>
      <c r="L312">
        <v>6114.4525142537468</v>
      </c>
      <c r="M312">
        <v>5653.7558487065644</v>
      </c>
      <c r="N312">
        <v>6118.4518436418284</v>
      </c>
      <c r="O312">
        <v>5642.5021197284777</v>
      </c>
      <c r="P312">
        <v>6</v>
      </c>
      <c r="R312">
        <v>-4428.2268516064141</v>
      </c>
      <c r="S312">
        <v>-3751.8354748050406</v>
      </c>
      <c r="T312">
        <v>-3053.2262571268734</v>
      </c>
      <c r="U312">
        <v>-2821.8779243532822</v>
      </c>
      <c r="V312">
        <v>-3053.2259218209142</v>
      </c>
      <c r="W312">
        <v>-2813.2510598642389</v>
      </c>
      <c r="X312">
        <v>6</v>
      </c>
      <c r="Z312">
        <v>5.6677534084172896</v>
      </c>
      <c r="AA312">
        <v>0.89832519942736855</v>
      </c>
      <c r="AB312">
        <v>1</v>
      </c>
      <c r="AD312">
        <v>1.7251502494543129</v>
      </c>
      <c r="AE312">
        <v>0.13096239644233487</v>
      </c>
      <c r="AF312">
        <v>1</v>
      </c>
      <c r="AH312">
        <v>1.7031574625009911</v>
      </c>
      <c r="AI312">
        <v>2.146904534403435</v>
      </c>
      <c r="AJ312">
        <v>8.8802376922985982E-2</v>
      </c>
      <c r="AK312">
        <v>0.95044113298717614</v>
      </c>
      <c r="AL312">
        <v>4.955886701284757E-2</v>
      </c>
      <c r="AN312">
        <v>1.6936433855990696</v>
      </c>
      <c r="AO312">
        <v>1.9137825212942905</v>
      </c>
      <c r="AP312">
        <v>6.8211239298628989E-2</v>
      </c>
      <c r="AQ312">
        <v>0.22354168793183346</v>
      </c>
      <c r="AR312">
        <v>0.85687961360911902</v>
      </c>
      <c r="AS312">
        <v>0.14312038639090344</v>
      </c>
      <c r="AU312">
        <v>1.7029207098267602</v>
      </c>
      <c r="AV312">
        <v>1.703314500675841</v>
      </c>
      <c r="AW312">
        <v>2.1470544069365141</v>
      </c>
      <c r="AX312">
        <v>8.8794019032016031E-2</v>
      </c>
      <c r="AY312">
        <v>0.35092227803251402</v>
      </c>
      <c r="AZ312">
        <v>0.59956038400463396</v>
      </c>
      <c r="BA312">
        <v>4.9517337962862104E-2</v>
      </c>
      <c r="BC312">
        <v>1.7041620264056052</v>
      </c>
      <c r="BD312">
        <v>1.6782829318531067</v>
      </c>
      <c r="BE312">
        <v>1.9418888025692189</v>
      </c>
      <c r="BF312">
        <v>7.9465125130992673E-2</v>
      </c>
      <c r="BG312">
        <v>4.7922694998648666E-2</v>
      </c>
      <c r="BH312">
        <v>0.22766113660887785</v>
      </c>
      <c r="BI312">
        <v>0.59889537921080616</v>
      </c>
      <c r="BJ312">
        <v>0.28210876495051251</v>
      </c>
      <c r="BK312">
        <v>0.11899585583867978</v>
      </c>
    </row>
    <row r="313" spans="1:63">
      <c r="A313" t="s">
        <v>373</v>
      </c>
      <c r="B313">
        <v>8719.6456624090933</v>
      </c>
      <c r="C313">
        <v>7443.969323521319</v>
      </c>
      <c r="D313">
        <v>7459.6285223552259</v>
      </c>
      <c r="E313">
        <v>5860.2869967723491</v>
      </c>
      <c r="F313">
        <v>6228.6531707079812</v>
      </c>
      <c r="G313">
        <v>5866.6172299037262</v>
      </c>
      <c r="H313">
        <v>4</v>
      </c>
      <c r="J313">
        <v>8707.3979538828808</v>
      </c>
      <c r="K313">
        <v>7431.7216149951073</v>
      </c>
      <c r="L313">
        <v>7435.1331053028025</v>
      </c>
      <c r="M313">
        <v>5829.6677254568194</v>
      </c>
      <c r="N313">
        <v>6191.9100451293461</v>
      </c>
      <c r="O313">
        <v>5817.6263957988785</v>
      </c>
      <c r="P313">
        <v>6</v>
      </c>
      <c r="R313">
        <v>-4351.6989769414404</v>
      </c>
      <c r="S313">
        <v>-3713.8608074975537</v>
      </c>
      <c r="T313">
        <v>-3713.5665526514013</v>
      </c>
      <c r="U313">
        <v>-2909.8338627284097</v>
      </c>
      <c r="V313">
        <v>-3089.9550225646731</v>
      </c>
      <c r="W313">
        <v>-2900.8131978994393</v>
      </c>
      <c r="X313">
        <v>6</v>
      </c>
      <c r="Z313">
        <v>5.6602845287492389</v>
      </c>
      <c r="AA313">
        <v>0.87817904266672731</v>
      </c>
      <c r="AB313">
        <v>1</v>
      </c>
      <c r="AD313">
        <v>1.7240971904341067</v>
      </c>
      <c r="AE313">
        <v>0.12963310651995941</v>
      </c>
      <c r="AF313">
        <v>1</v>
      </c>
      <c r="AH313">
        <v>1.7082033765736917</v>
      </c>
      <c r="AI313">
        <v>1.7468797939740539</v>
      </c>
      <c r="AJ313">
        <v>0.128197826279421</v>
      </c>
      <c r="AK313">
        <v>0.58905724698842166</v>
      </c>
      <c r="AL313">
        <v>0.41094275301157757</v>
      </c>
      <c r="AN313">
        <v>1.6934988730370453</v>
      </c>
      <c r="AO313">
        <v>1.9062913358798439</v>
      </c>
      <c r="AP313">
        <v>7.1489190824827339E-2</v>
      </c>
      <c r="AQ313">
        <v>0.21727819408511756</v>
      </c>
      <c r="AR313">
        <v>0.85620793292044339</v>
      </c>
      <c r="AS313">
        <v>0.14379206707956463</v>
      </c>
      <c r="AU313">
        <v>1.7046864980495517</v>
      </c>
      <c r="AV313">
        <v>1.7051443439935943</v>
      </c>
      <c r="AW313">
        <v>2.1614371536769492</v>
      </c>
      <c r="AX313">
        <v>9.1899512857522028E-2</v>
      </c>
      <c r="AY313">
        <v>0.36215435643133731</v>
      </c>
      <c r="AZ313">
        <v>0.59594826005691992</v>
      </c>
      <c r="BA313">
        <v>4.189738351175426E-2</v>
      </c>
      <c r="BC313">
        <v>1.7040135277278579</v>
      </c>
      <c r="BD313">
        <v>1.6839610975665211</v>
      </c>
      <c r="BE313">
        <v>1.9523722982484912</v>
      </c>
      <c r="BF313">
        <v>8.7334056834045104E-2</v>
      </c>
      <c r="BG313">
        <v>5.1529772174995679E-2</v>
      </c>
      <c r="BH313">
        <v>0.22096555828956416</v>
      </c>
      <c r="BI313">
        <v>0.57703711776706179</v>
      </c>
      <c r="BJ313">
        <v>0.31654184540177094</v>
      </c>
      <c r="BK313">
        <v>0.10642103683117607</v>
      </c>
    </row>
    <row r="314" spans="1:63">
      <c r="A314" t="s">
        <v>374</v>
      </c>
      <c r="B314">
        <v>9201.2298169746591</v>
      </c>
      <c r="C314">
        <v>7881.5711693470485</v>
      </c>
      <c r="D314">
        <v>6436.6736354993454</v>
      </c>
      <c r="E314">
        <v>5985.5491580333746</v>
      </c>
      <c r="F314">
        <v>6452.9465862767474</v>
      </c>
      <c r="G314">
        <v>6012.2457174683823</v>
      </c>
      <c r="H314">
        <v>4</v>
      </c>
      <c r="J314">
        <v>9188.9821084484465</v>
      </c>
      <c r="K314">
        <v>7869.3234608208368</v>
      </c>
      <c r="L314">
        <v>6412.1782184469221</v>
      </c>
      <c r="M314">
        <v>5954.929886717845</v>
      </c>
      <c r="N314">
        <v>6416.2034606981124</v>
      </c>
      <c r="O314">
        <v>5963.2548833635346</v>
      </c>
      <c r="P314">
        <v>4</v>
      </c>
      <c r="R314">
        <v>-4592.4910542242233</v>
      </c>
      <c r="S314">
        <v>-3932.6617304104184</v>
      </c>
      <c r="T314">
        <v>-3202.089109223461</v>
      </c>
      <c r="U314">
        <v>-2972.4649433589225</v>
      </c>
      <c r="V314">
        <v>-3202.1017303490562</v>
      </c>
      <c r="W314">
        <v>-2973.6274416817673</v>
      </c>
      <c r="X314">
        <v>4</v>
      </c>
      <c r="Z314">
        <v>5.6802904564315151</v>
      </c>
      <c r="AA314">
        <v>0.94314255246930778</v>
      </c>
      <c r="AB314">
        <v>1</v>
      </c>
      <c r="AD314">
        <v>1.7263172887913272</v>
      </c>
      <c r="AE314">
        <v>0.13801152858243493</v>
      </c>
      <c r="AF314">
        <v>1</v>
      </c>
      <c r="AH314">
        <v>1.700880974839805</v>
      </c>
      <c r="AI314">
        <v>2.1498597660600529</v>
      </c>
      <c r="AJ314">
        <v>9.1028554078470783E-2</v>
      </c>
      <c r="AK314">
        <v>0.94334891864486936</v>
      </c>
      <c r="AL314">
        <v>5.6651081355114485E-2</v>
      </c>
      <c r="AN314">
        <v>1.689901067280845</v>
      </c>
      <c r="AO314">
        <v>1.9158355198916142</v>
      </c>
      <c r="AP314">
        <v>6.8342891463889929E-2</v>
      </c>
      <c r="AQ314">
        <v>0.22500993446363773</v>
      </c>
      <c r="AR314">
        <v>0.83882153731021625</v>
      </c>
      <c r="AS314">
        <v>0.16117846268978181</v>
      </c>
      <c r="AU314">
        <v>1.7003864147723531</v>
      </c>
      <c r="AV314">
        <v>1.701124569448943</v>
      </c>
      <c r="AW314">
        <v>2.1494747349040098</v>
      </c>
      <c r="AX314">
        <v>9.0982735065606127E-2</v>
      </c>
      <c r="AY314">
        <v>0.35583687380490686</v>
      </c>
      <c r="AZ314">
        <v>0.58738991340991753</v>
      </c>
      <c r="BA314">
        <v>5.6773212785172354E-2</v>
      </c>
      <c r="BC314">
        <v>1.7087505176461286</v>
      </c>
      <c r="BD314">
        <v>1.6522476587647057</v>
      </c>
      <c r="BE314">
        <v>1.913639393812627</v>
      </c>
      <c r="BF314">
        <v>6.3867877891204794E-2</v>
      </c>
      <c r="BG314">
        <v>5.9869277380029916E-2</v>
      </c>
      <c r="BH314">
        <v>0.22595961564985281</v>
      </c>
      <c r="BI314">
        <v>0.55935060077114251</v>
      </c>
      <c r="BJ314">
        <v>0.27819423070198951</v>
      </c>
      <c r="BK314">
        <v>0.16245516852689115</v>
      </c>
    </row>
    <row r="315" spans="1:63">
      <c r="A315" t="s">
        <v>375</v>
      </c>
      <c r="B315">
        <v>8853.2604114296191</v>
      </c>
      <c r="C315">
        <v>7574.8958684976196</v>
      </c>
      <c r="D315">
        <v>6222.0209490616389</v>
      </c>
      <c r="E315">
        <v>5810.0374000123502</v>
      </c>
      <c r="F315">
        <v>6238.2717738114789</v>
      </c>
      <c r="G315">
        <v>5808.5262334364752</v>
      </c>
      <c r="H315">
        <v>6</v>
      </c>
      <c r="J315">
        <v>8841.0127029034065</v>
      </c>
      <c r="K315">
        <v>7562.6481599714079</v>
      </c>
      <c r="L315">
        <v>6197.5255320092156</v>
      </c>
      <c r="M315">
        <v>5779.4181286968205</v>
      </c>
      <c r="N315">
        <v>6201.5286482328438</v>
      </c>
      <c r="O315">
        <v>5759.5353993316276</v>
      </c>
      <c r="P315">
        <v>6</v>
      </c>
      <c r="R315">
        <v>-4418.5063514517033</v>
      </c>
      <c r="S315">
        <v>-3779.324079985704</v>
      </c>
      <c r="T315">
        <v>-3094.7627660046078</v>
      </c>
      <c r="U315">
        <v>-2884.7090643484103</v>
      </c>
      <c r="V315">
        <v>-3094.7643241164219</v>
      </c>
      <c r="W315">
        <v>-2871.7676996658138</v>
      </c>
      <c r="X315">
        <v>6</v>
      </c>
      <c r="Z315">
        <v>5.6610254890337686</v>
      </c>
      <c r="AA315">
        <v>0.89574084743807536</v>
      </c>
      <c r="AB315">
        <v>1</v>
      </c>
      <c r="AD315">
        <v>1.7238386162877781</v>
      </c>
      <c r="AE315">
        <v>0.13220702312265997</v>
      </c>
      <c r="AF315">
        <v>1</v>
      </c>
      <c r="AH315">
        <v>1.7003327926789118</v>
      </c>
      <c r="AI315">
        <v>2.1310127986827418</v>
      </c>
      <c r="AJ315">
        <v>8.8985603663110868E-2</v>
      </c>
      <c r="AK315">
        <v>0.94542424503317002</v>
      </c>
      <c r="AL315">
        <v>5.4575754966840535E-2</v>
      </c>
      <c r="AN315">
        <v>1.6901309824757731</v>
      </c>
      <c r="AO315">
        <v>1.92002821081717</v>
      </c>
      <c r="AP315">
        <v>6.9426136144489614E-2</v>
      </c>
      <c r="AQ315">
        <v>0.21362533045712509</v>
      </c>
      <c r="AR315">
        <v>0.85338165020741552</v>
      </c>
      <c r="AS315">
        <v>0.14661834979259275</v>
      </c>
      <c r="AU315">
        <v>1.6999271830907501</v>
      </c>
      <c r="AV315">
        <v>1.700607879861133</v>
      </c>
      <c r="AW315">
        <v>2.1311457973301184</v>
      </c>
      <c r="AX315">
        <v>8.8975791977177199E-2</v>
      </c>
      <c r="AY315">
        <v>0.36648164947158074</v>
      </c>
      <c r="AZ315">
        <v>0.57898393932487024</v>
      </c>
      <c r="BA315">
        <v>5.453441120355048E-2</v>
      </c>
      <c r="BC315">
        <v>1.7019042230770229</v>
      </c>
      <c r="BD315">
        <v>1.6754484319304166</v>
      </c>
      <c r="BE315">
        <v>1.9555634853165416</v>
      </c>
      <c r="BF315">
        <v>8.3559193746756674E-2</v>
      </c>
      <c r="BG315">
        <v>4.5032971655077782E-2</v>
      </c>
      <c r="BH315">
        <v>0.21520163139734275</v>
      </c>
      <c r="BI315">
        <v>0.58651307708928913</v>
      </c>
      <c r="BJ315">
        <v>0.29613143586025253</v>
      </c>
      <c r="BK315">
        <v>0.11735548705046409</v>
      </c>
    </row>
    <row r="316" spans="1:63">
      <c r="A316" t="s">
        <v>376</v>
      </c>
      <c r="B316">
        <v>9129.2827433958246</v>
      </c>
      <c r="C316">
        <v>7733.8664987322427</v>
      </c>
      <c r="D316">
        <v>6133.6398482806126</v>
      </c>
      <c r="E316">
        <v>5751.5363826799712</v>
      </c>
      <c r="F316">
        <v>6149.8960361592835</v>
      </c>
      <c r="G316">
        <v>5760.8096362618408</v>
      </c>
      <c r="H316">
        <v>4</v>
      </c>
      <c r="J316">
        <v>9117.035034869612</v>
      </c>
      <c r="K316">
        <v>7721.6187902060319</v>
      </c>
      <c r="L316">
        <v>6109.1444312281892</v>
      </c>
      <c r="M316">
        <v>5720.9171113644416</v>
      </c>
      <c r="N316">
        <v>6113.1529105806485</v>
      </c>
      <c r="O316">
        <v>5711.8188021569931</v>
      </c>
      <c r="P316">
        <v>6</v>
      </c>
      <c r="R316">
        <v>-4556.517517434806</v>
      </c>
      <c r="S316">
        <v>-3858.809395103016</v>
      </c>
      <c r="T316">
        <v>-3050.5722156140946</v>
      </c>
      <c r="U316">
        <v>-2855.4585556822208</v>
      </c>
      <c r="V316">
        <v>-3050.5764552903242</v>
      </c>
      <c r="W316">
        <v>-2847.9094010784966</v>
      </c>
      <c r="X316">
        <v>6</v>
      </c>
      <c r="Z316">
        <v>5.6671310017782845</v>
      </c>
      <c r="AA316">
        <v>0.93314019811875948</v>
      </c>
      <c r="AB316">
        <v>1</v>
      </c>
      <c r="AD316">
        <v>1.7243443616991312</v>
      </c>
      <c r="AE316">
        <v>0.13529011738364263</v>
      </c>
      <c r="AF316">
        <v>1</v>
      </c>
      <c r="AH316">
        <v>1.7021928738694858</v>
      </c>
      <c r="AI316">
        <v>2.190054782855221</v>
      </c>
      <c r="AJ316">
        <v>8.9437428523856374E-2</v>
      </c>
      <c r="AK316">
        <v>0.95459745312468847</v>
      </c>
      <c r="AL316">
        <v>4.540254687532215E-2</v>
      </c>
      <c r="AN316">
        <v>1.6932497602526202</v>
      </c>
      <c r="AO316">
        <v>1.9330209556550351</v>
      </c>
      <c r="AP316">
        <v>6.9976932063013919E-2</v>
      </c>
      <c r="AQ316">
        <v>0.24003025912769338</v>
      </c>
      <c r="AR316">
        <v>0.87031772073554725</v>
      </c>
      <c r="AS316">
        <v>0.12968227926444439</v>
      </c>
      <c r="AU316">
        <v>1.7019696438681313</v>
      </c>
      <c r="AV316">
        <v>1.702326887837964</v>
      </c>
      <c r="AW316">
        <v>2.1899355095096902</v>
      </c>
      <c r="AX316">
        <v>8.9412419963458403E-2</v>
      </c>
      <c r="AY316">
        <v>0.38070213179579615</v>
      </c>
      <c r="AZ316">
        <v>0.57386752089139703</v>
      </c>
      <c r="BA316">
        <v>4.5430347312808213E-2</v>
      </c>
      <c r="BC316">
        <v>1.7066998789784118</v>
      </c>
      <c r="BD316">
        <v>1.672905272478826</v>
      </c>
      <c r="BE316">
        <v>1.9573636607800602</v>
      </c>
      <c r="BF316">
        <v>7.9662591320019821E-2</v>
      </c>
      <c r="BG316">
        <v>5.1328589979023731E-2</v>
      </c>
      <c r="BH316">
        <v>0.246074910625115</v>
      </c>
      <c r="BI316">
        <v>0.59152901695887206</v>
      </c>
      <c r="BJ316">
        <v>0.29791663037301502</v>
      </c>
      <c r="BK316">
        <v>0.11055435266812436</v>
      </c>
    </row>
    <row r="317" spans="1:63">
      <c r="A317" t="s">
        <v>377</v>
      </c>
      <c r="B317">
        <v>8639.974120927096</v>
      </c>
      <c r="C317">
        <v>7383.6089617996422</v>
      </c>
      <c r="D317">
        <v>6060.6376529072113</v>
      </c>
      <c r="E317">
        <v>5684.1363198402905</v>
      </c>
      <c r="F317">
        <v>6076.897383060942</v>
      </c>
      <c r="G317">
        <v>5711.7702322088498</v>
      </c>
      <c r="H317">
        <v>4</v>
      </c>
      <c r="J317">
        <v>8627.7264124008834</v>
      </c>
      <c r="K317">
        <v>7371.3612532734305</v>
      </c>
      <c r="L317">
        <v>6036.1422358547879</v>
      </c>
      <c r="M317">
        <v>5653.5170485247609</v>
      </c>
      <c r="N317">
        <v>6040.154257482307</v>
      </c>
      <c r="O317">
        <v>5662.7793981040022</v>
      </c>
      <c r="P317">
        <v>4</v>
      </c>
      <c r="R317">
        <v>-4311.8632062004417</v>
      </c>
      <c r="S317">
        <v>-3683.6806266367153</v>
      </c>
      <c r="T317">
        <v>-3014.071117927394</v>
      </c>
      <c r="U317">
        <v>-2821.7585242623804</v>
      </c>
      <c r="V317">
        <v>-3014.0771287411535</v>
      </c>
      <c r="W317">
        <v>-2823.3896990520011</v>
      </c>
      <c r="X317">
        <v>4</v>
      </c>
      <c r="Z317">
        <v>5.6470361588618658</v>
      </c>
      <c r="AA317">
        <v>0.86787162327527057</v>
      </c>
      <c r="AB317">
        <v>1</v>
      </c>
      <c r="AD317">
        <v>1.7218861159164496</v>
      </c>
      <c r="AE317">
        <v>0.12876310891770706</v>
      </c>
      <c r="AF317">
        <v>1</v>
      </c>
      <c r="AH317">
        <v>1.7007864156761492</v>
      </c>
      <c r="AI317">
        <v>2.1379423023302908</v>
      </c>
      <c r="AJ317">
        <v>8.83788009906223E-2</v>
      </c>
      <c r="AK317">
        <v>0.95173682822042827</v>
      </c>
      <c r="AL317">
        <v>4.8263171779560035E-2</v>
      </c>
      <c r="AN317">
        <v>1.6908894615691379</v>
      </c>
      <c r="AO317">
        <v>1.9122168096129593</v>
      </c>
      <c r="AP317">
        <v>6.9408876087201282E-2</v>
      </c>
      <c r="AQ317">
        <v>0.2149996043466377</v>
      </c>
      <c r="AR317">
        <v>0.85995322141407982</v>
      </c>
      <c r="AS317">
        <v>0.14004677858591932</v>
      </c>
      <c r="AU317">
        <v>1.7004010933311604</v>
      </c>
      <c r="AV317">
        <v>1.7010164882031806</v>
      </c>
      <c r="AW317">
        <v>2.1378330060346542</v>
      </c>
      <c r="AX317">
        <v>8.8353971087800798E-2</v>
      </c>
      <c r="AY317">
        <v>0.36916984685874099</v>
      </c>
      <c r="AZ317">
        <v>0.5825359499351942</v>
      </c>
      <c r="BA317">
        <v>4.8294203206051066E-2</v>
      </c>
      <c r="BC317">
        <v>1.7131605194469695</v>
      </c>
      <c r="BD317">
        <v>1.6467563131148042</v>
      </c>
      <c r="BE317">
        <v>1.9079078974963573</v>
      </c>
      <c r="BF317">
        <v>6.199428132618811E-2</v>
      </c>
      <c r="BG317">
        <v>5.9012925160322222E-2</v>
      </c>
      <c r="BH317">
        <v>0.21472205126997373</v>
      </c>
      <c r="BI317">
        <v>0.5642770365230978</v>
      </c>
      <c r="BJ317">
        <v>0.29151885564376334</v>
      </c>
      <c r="BK317">
        <v>0.14420410783313053</v>
      </c>
    </row>
    <row r="318" spans="1:63">
      <c r="A318" t="s">
        <v>378</v>
      </c>
      <c r="B318">
        <v>9572.5625553583268</v>
      </c>
      <c r="C318">
        <v>8050.3415156868905</v>
      </c>
      <c r="D318">
        <v>6353.617384287877</v>
      </c>
      <c r="E318">
        <v>5843.051927162317</v>
      </c>
      <c r="F318">
        <v>6369.8672426992998</v>
      </c>
      <c r="G318">
        <v>5857.0644476528641</v>
      </c>
      <c r="H318">
        <v>4</v>
      </c>
      <c r="J318">
        <v>9560.3148468321142</v>
      </c>
      <c r="K318">
        <v>8038.0938071606797</v>
      </c>
      <c r="L318">
        <v>6329.1219672354537</v>
      </c>
      <c r="M318">
        <v>5812.4326558467874</v>
      </c>
      <c r="N318">
        <v>6333.1241171206648</v>
      </c>
      <c r="O318">
        <v>5808.0736135480165</v>
      </c>
      <c r="P318">
        <v>6</v>
      </c>
      <c r="R318">
        <v>-4778.1574234160571</v>
      </c>
      <c r="S318">
        <v>-4017.0469035803399</v>
      </c>
      <c r="T318">
        <v>-3160.5609836177268</v>
      </c>
      <c r="U318">
        <v>-2901.2163279233937</v>
      </c>
      <c r="V318">
        <v>-3160.5620585603324</v>
      </c>
      <c r="W318">
        <v>-2896.0368067740083</v>
      </c>
      <c r="X318">
        <v>6</v>
      </c>
      <c r="Z318">
        <v>5.6863959691760328</v>
      </c>
      <c r="AA318">
        <v>0.9964968739462593</v>
      </c>
      <c r="AB318">
        <v>1</v>
      </c>
      <c r="AD318">
        <v>1.7266434387896419</v>
      </c>
      <c r="AE318">
        <v>0.14146063731876318</v>
      </c>
      <c r="AF318">
        <v>1</v>
      </c>
      <c r="AH318">
        <v>1.7027041331581489</v>
      </c>
      <c r="AI318">
        <v>2.2109076722474157</v>
      </c>
      <c r="AJ318">
        <v>9.1824453148064936E-2</v>
      </c>
      <c r="AK318">
        <v>0.952896940968881</v>
      </c>
      <c r="AL318">
        <v>4.7103059031118326E-2</v>
      </c>
      <c r="AN318">
        <v>1.6920216376088093</v>
      </c>
      <c r="AO318">
        <v>1.9559744727454729</v>
      </c>
      <c r="AP318">
        <v>6.9383622552637178E-2</v>
      </c>
      <c r="AQ318">
        <v>0.24396510986646269</v>
      </c>
      <c r="AR318">
        <v>0.86883556649163263</v>
      </c>
      <c r="AS318">
        <v>0.13116443350836637</v>
      </c>
      <c r="AU318">
        <v>1.702544613886827</v>
      </c>
      <c r="AV318">
        <v>1.702811472904344</v>
      </c>
      <c r="AW318">
        <v>2.2109798986074178</v>
      </c>
      <c r="AX318">
        <v>9.1809646731828939E-2</v>
      </c>
      <c r="AY318">
        <v>0.36575883370223561</v>
      </c>
      <c r="AZ318">
        <v>0.58715386751861021</v>
      </c>
      <c r="BA318">
        <v>4.7087298779152922E-2</v>
      </c>
      <c r="BC318">
        <v>1.7006690475984851</v>
      </c>
      <c r="BD318">
        <v>1.6789335948612869</v>
      </c>
      <c r="BE318">
        <v>1.9806132850224256</v>
      </c>
      <c r="BF318">
        <v>7.9234455371105669E-2</v>
      </c>
      <c r="BG318">
        <v>5.1283767790372477E-2</v>
      </c>
      <c r="BH318">
        <v>0.24550990562394229</v>
      </c>
      <c r="BI318">
        <v>0.59843214513007581</v>
      </c>
      <c r="BJ318">
        <v>0.28653818228888367</v>
      </c>
      <c r="BK318">
        <v>0.11502967258103666</v>
      </c>
    </row>
    <row r="319" spans="1:63">
      <c r="A319" t="s">
        <v>379</v>
      </c>
      <c r="B319">
        <v>8727.1814805276135</v>
      </c>
      <c r="C319">
        <v>7469.9682353744001</v>
      </c>
      <c r="D319">
        <v>6161.7949780927402</v>
      </c>
      <c r="E319">
        <v>5801.5181331309795</v>
      </c>
      <c r="F319">
        <v>6178.0501008239735</v>
      </c>
      <c r="G319">
        <v>5828.4840062498834</v>
      </c>
      <c r="H319">
        <v>4</v>
      </c>
      <c r="J319">
        <v>8714.9337720014009</v>
      </c>
      <c r="K319">
        <v>7457.7205268481885</v>
      </c>
      <c r="L319">
        <v>6137.2995610403168</v>
      </c>
      <c r="M319">
        <v>5770.8988618154499</v>
      </c>
      <c r="N319">
        <v>6141.3069752453384</v>
      </c>
      <c r="O319">
        <v>5779.4931721450357</v>
      </c>
      <c r="P319">
        <v>4</v>
      </c>
      <c r="R319">
        <v>-4355.4668860007005</v>
      </c>
      <c r="S319">
        <v>-3726.8602634240942</v>
      </c>
      <c r="T319">
        <v>-3064.6497805201584</v>
      </c>
      <c r="U319">
        <v>-2880.4494309077249</v>
      </c>
      <c r="V319">
        <v>-3064.6534876226692</v>
      </c>
      <c r="W319">
        <v>-2881.7465860725179</v>
      </c>
      <c r="X319">
        <v>4</v>
      </c>
      <c r="Z319">
        <v>5.6610254890337686</v>
      </c>
      <c r="AA319">
        <v>0.87916029550079577</v>
      </c>
      <c r="AB319">
        <v>1</v>
      </c>
      <c r="AD319">
        <v>1.7241637003385133</v>
      </c>
      <c r="AE319">
        <v>0.13012486964398332</v>
      </c>
      <c r="AF319">
        <v>1</v>
      </c>
      <c r="AH319">
        <v>1.704014845771729</v>
      </c>
      <c r="AI319">
        <v>2.1590295522921834</v>
      </c>
      <c r="AJ319">
        <v>9.0441976125611473E-2</v>
      </c>
      <c r="AK319">
        <v>0.95572093577902328</v>
      </c>
      <c r="AL319">
        <v>4.4279064220972705E-2</v>
      </c>
      <c r="AN319">
        <v>1.6923192124491799</v>
      </c>
      <c r="AO319">
        <v>1.8982511109247002</v>
      </c>
      <c r="AP319">
        <v>6.8991383429470213E-2</v>
      </c>
      <c r="AQ319">
        <v>0.21727643870515437</v>
      </c>
      <c r="AR319">
        <v>0.84536603343310412</v>
      </c>
      <c r="AS319">
        <v>0.15463396656689654</v>
      </c>
      <c r="AU319">
        <v>1.7036948170429127</v>
      </c>
      <c r="AV319">
        <v>1.7042016578512209</v>
      </c>
      <c r="AW319">
        <v>2.15897699483161</v>
      </c>
      <c r="AX319">
        <v>9.0420854880440132E-2</v>
      </c>
      <c r="AY319">
        <v>0.35954894715981317</v>
      </c>
      <c r="AZ319">
        <v>0.5961586164619247</v>
      </c>
      <c r="BA319">
        <v>4.4292436378268456E-2</v>
      </c>
      <c r="BC319">
        <v>1.7099061405512137</v>
      </c>
      <c r="BD319">
        <v>1.6545505959592497</v>
      </c>
      <c r="BE319">
        <v>1.896851647875895</v>
      </c>
      <c r="BF319">
        <v>6.4340972141464545E-2</v>
      </c>
      <c r="BG319">
        <v>6.1778542511797589E-2</v>
      </c>
      <c r="BH319">
        <v>0.21721921794922544</v>
      </c>
      <c r="BI319">
        <v>0.57373768330089969</v>
      </c>
      <c r="BJ319">
        <v>0.27003815288543759</v>
      </c>
      <c r="BK319">
        <v>0.15622416381367815</v>
      </c>
    </row>
    <row r="320" spans="1:63">
      <c r="A320" t="s">
        <v>380</v>
      </c>
      <c r="B320">
        <v>9101.7347392059037</v>
      </c>
      <c r="C320">
        <v>7721.5062680037954</v>
      </c>
      <c r="D320">
        <v>6156.0257496011736</v>
      </c>
      <c r="E320">
        <v>5763.2390696176444</v>
      </c>
      <c r="F320">
        <v>6172.2803941100628</v>
      </c>
      <c r="G320">
        <v>5772.9567140235858</v>
      </c>
      <c r="H320">
        <v>4</v>
      </c>
      <c r="J320">
        <v>9089.4870306796911</v>
      </c>
      <c r="K320">
        <v>7709.2585594775837</v>
      </c>
      <c r="L320">
        <v>6131.5303325487503</v>
      </c>
      <c r="M320">
        <v>5732.6197983021148</v>
      </c>
      <c r="N320">
        <v>6135.5372685314278</v>
      </c>
      <c r="O320">
        <v>5723.9658799187382</v>
      </c>
      <c r="P320">
        <v>6</v>
      </c>
      <c r="R320">
        <v>-4542.7435153398455</v>
      </c>
      <c r="S320">
        <v>-3852.6292797387919</v>
      </c>
      <c r="T320">
        <v>-3061.7651662743751</v>
      </c>
      <c r="U320">
        <v>-2861.3098991510574</v>
      </c>
      <c r="V320">
        <v>-3061.7686342657139</v>
      </c>
      <c r="W320">
        <v>-2853.9829399593691</v>
      </c>
      <c r="X320">
        <v>6</v>
      </c>
      <c r="Z320">
        <v>5.6625963248369686</v>
      </c>
      <c r="AA320">
        <v>0.92933851612658935</v>
      </c>
      <c r="AB320">
        <v>1</v>
      </c>
      <c r="AD320">
        <v>1.7235784416967423</v>
      </c>
      <c r="AE320">
        <v>0.13514600631217333</v>
      </c>
      <c r="AF320">
        <v>1</v>
      </c>
      <c r="AH320">
        <v>1.7009363266462632</v>
      </c>
      <c r="AI320">
        <v>2.1776336149884603</v>
      </c>
      <c r="AJ320">
        <v>8.9417208191978917E-2</v>
      </c>
      <c r="AK320">
        <v>0.95250479294840718</v>
      </c>
      <c r="AL320">
        <v>4.7495207051599923E-2</v>
      </c>
      <c r="AN320">
        <v>1.6913306295415105</v>
      </c>
      <c r="AO320">
        <v>1.9531142466365243</v>
      </c>
      <c r="AP320">
        <v>7.1059496435742497E-2</v>
      </c>
      <c r="AQ320">
        <v>0.22729233170802249</v>
      </c>
      <c r="AR320">
        <v>0.87681724401691197</v>
      </c>
      <c r="AS320">
        <v>0.12318275598309307</v>
      </c>
      <c r="AU320">
        <v>1.7006998633789989</v>
      </c>
      <c r="AV320">
        <v>1.7010943818292468</v>
      </c>
      <c r="AW320">
        <v>2.1775671588959775</v>
      </c>
      <c r="AX320">
        <v>8.9395321284620188E-2</v>
      </c>
      <c r="AY320">
        <v>0.39349635590461401</v>
      </c>
      <c r="AZ320">
        <v>0.55899182090877109</v>
      </c>
      <c r="BA320">
        <v>4.7511823186620512E-2</v>
      </c>
      <c r="BC320">
        <v>1.7045791434271216</v>
      </c>
      <c r="BD320">
        <v>1.6746950613805696</v>
      </c>
      <c r="BE320">
        <v>1.9846658377341444</v>
      </c>
      <c r="BF320">
        <v>8.213068656839162E-2</v>
      </c>
      <c r="BG320">
        <v>5.3523393661951538E-2</v>
      </c>
      <c r="BH320">
        <v>0.22884277311507686</v>
      </c>
      <c r="BI320">
        <v>0.56698472062748251</v>
      </c>
      <c r="BJ320">
        <v>0.32997656664793062</v>
      </c>
      <c r="BK320">
        <v>0.10303871272458293</v>
      </c>
    </row>
    <row r="321" spans="1:63">
      <c r="A321" t="s">
        <v>381</v>
      </c>
      <c r="B321">
        <v>9223.3695416082901</v>
      </c>
      <c r="C321">
        <v>7878.2690090755232</v>
      </c>
      <c r="D321">
        <v>6419.4359979302626</v>
      </c>
      <c r="E321">
        <v>6037.3386771989562</v>
      </c>
      <c r="F321">
        <v>6435.6866746398737</v>
      </c>
      <c r="G321">
        <v>6062.186068070062</v>
      </c>
      <c r="H321">
        <v>4</v>
      </c>
      <c r="J321">
        <v>9211.1218330820775</v>
      </c>
      <c r="K321">
        <v>7866.0213005493115</v>
      </c>
      <c r="L321">
        <v>6394.9405808778392</v>
      </c>
      <c r="M321">
        <v>6006.7194058834266</v>
      </c>
      <c r="N321">
        <v>6398.9435490612386</v>
      </c>
      <c r="O321">
        <v>6013.1952339652144</v>
      </c>
      <c r="P321">
        <v>4</v>
      </c>
      <c r="R321">
        <v>-4603.5609165410388</v>
      </c>
      <c r="S321">
        <v>-3931.0106502746557</v>
      </c>
      <c r="T321">
        <v>-3193.4702904389196</v>
      </c>
      <c r="U321">
        <v>-2998.3597029417133</v>
      </c>
      <c r="V321">
        <v>-3193.4717745306193</v>
      </c>
      <c r="W321">
        <v>-2998.5976169826072</v>
      </c>
      <c r="X321">
        <v>4</v>
      </c>
      <c r="Z321">
        <v>5.6815945465322857</v>
      </c>
      <c r="AA321">
        <v>0.9462420202110472</v>
      </c>
      <c r="AB321">
        <v>1</v>
      </c>
      <c r="AD321">
        <v>1.7265487325368176</v>
      </c>
      <c r="AE321">
        <v>0.13791208603770888</v>
      </c>
      <c r="AF321">
        <v>1</v>
      </c>
      <c r="AH321">
        <v>1.7019582629319729</v>
      </c>
      <c r="AI321">
        <v>2.1609425523236574</v>
      </c>
      <c r="AJ321">
        <v>9.1378312574625933E-2</v>
      </c>
      <c r="AK321">
        <v>0.94642680461797779</v>
      </c>
      <c r="AL321">
        <v>5.3573195382018927E-2</v>
      </c>
      <c r="AN321">
        <v>1.6926903666024185</v>
      </c>
      <c r="AO321">
        <v>1.9233549449117815</v>
      </c>
      <c r="AP321">
        <v>7.1241061843462558E-2</v>
      </c>
      <c r="AQ321">
        <v>0.23274739455914653</v>
      </c>
      <c r="AR321">
        <v>0.85321594138542167</v>
      </c>
      <c r="AS321">
        <v>0.14678405861457233</v>
      </c>
      <c r="AU321">
        <v>1.7016322731837916</v>
      </c>
      <c r="AV321">
        <v>1.7021675752224159</v>
      </c>
      <c r="AW321">
        <v>2.1610463922395913</v>
      </c>
      <c r="AX321">
        <v>9.1366487929263301E-2</v>
      </c>
      <c r="AY321">
        <v>0.35485369147553336</v>
      </c>
      <c r="AZ321">
        <v>0.59160282681216214</v>
      </c>
      <c r="BA321">
        <v>5.3543481712310881E-2</v>
      </c>
      <c r="BC321">
        <v>1.7080838680311743</v>
      </c>
      <c r="BD321">
        <v>1.6564633152988337</v>
      </c>
      <c r="BE321">
        <v>1.9294371573553775</v>
      </c>
      <c r="BF321">
        <v>6.5594319250291452E-2</v>
      </c>
      <c r="BG321">
        <v>6.9839138475666723E-2</v>
      </c>
      <c r="BH321">
        <v>0.22852816130681894</v>
      </c>
      <c r="BI321">
        <v>0.58758767367974163</v>
      </c>
      <c r="BJ321">
        <v>0.26678123740585707</v>
      </c>
      <c r="BK321">
        <v>0.1456310889144003</v>
      </c>
    </row>
    <row r="322" spans="1:63">
      <c r="A322" t="s">
        <v>382</v>
      </c>
      <c r="B322">
        <v>8571.1615382861964</v>
      </c>
      <c r="C322">
        <v>7262.840242270905</v>
      </c>
      <c r="D322">
        <v>6071.7788701083273</v>
      </c>
      <c r="E322">
        <v>5642.2862370467628</v>
      </c>
      <c r="F322">
        <v>6088.034514410052</v>
      </c>
      <c r="G322">
        <v>5653.4226126296071</v>
      </c>
      <c r="H322">
        <v>4</v>
      </c>
      <c r="J322">
        <v>8558.9138297599839</v>
      </c>
      <c r="K322">
        <v>7250.5925337446934</v>
      </c>
      <c r="L322">
        <v>6047.2834530559039</v>
      </c>
      <c r="M322">
        <v>5611.6669657312332</v>
      </c>
      <c r="N322">
        <v>6051.291388831417</v>
      </c>
      <c r="O322">
        <v>5604.4317785247595</v>
      </c>
      <c r="P322">
        <v>6</v>
      </c>
      <c r="R322">
        <v>-4277.4569148799919</v>
      </c>
      <c r="S322">
        <v>-3623.2962668723467</v>
      </c>
      <c r="T322">
        <v>-3019.641726527952</v>
      </c>
      <c r="U322">
        <v>-2800.8334828656166</v>
      </c>
      <c r="V322">
        <v>-3019.6456944157085</v>
      </c>
      <c r="W322">
        <v>-2794.2158892623797</v>
      </c>
      <c r="X322">
        <v>6</v>
      </c>
      <c r="Z322">
        <v>5.6442797866034189</v>
      </c>
      <c r="AA322">
        <v>0.85906649271493207</v>
      </c>
      <c r="AB322">
        <v>1</v>
      </c>
      <c r="AD322">
        <v>1.7216871405041556</v>
      </c>
      <c r="AE322">
        <v>0.12650430783923891</v>
      </c>
      <c r="AF322">
        <v>1</v>
      </c>
      <c r="AH322">
        <v>1.702394544104965</v>
      </c>
      <c r="AI322">
        <v>2.1347473088085769</v>
      </c>
      <c r="AJ322">
        <v>8.9679981056778768E-2</v>
      </c>
      <c r="AK322">
        <v>0.95538034931284033</v>
      </c>
      <c r="AL322">
        <v>4.4619650687145622E-2</v>
      </c>
      <c r="AN322">
        <v>1.6915856980539787</v>
      </c>
      <c r="AO322">
        <v>1.9095917838721514</v>
      </c>
      <c r="AP322">
        <v>6.9782394548602314E-2</v>
      </c>
      <c r="AQ322">
        <v>0.20999697080060631</v>
      </c>
      <c r="AR322">
        <v>0.8619259887465357</v>
      </c>
      <c r="AS322">
        <v>0.13807401125344806</v>
      </c>
      <c r="AU322">
        <v>1.7021423461284992</v>
      </c>
      <c r="AV322">
        <v>1.7025478362799968</v>
      </c>
      <c r="AW322">
        <v>2.1346885088876428</v>
      </c>
      <c r="AX322">
        <v>8.9658491585486069E-2</v>
      </c>
      <c r="AY322">
        <v>0.37196498872607736</v>
      </c>
      <c r="AZ322">
        <v>0.58339903005393678</v>
      </c>
      <c r="BA322">
        <v>4.4635981219973343E-2</v>
      </c>
      <c r="BC322">
        <v>1.7061431533176736</v>
      </c>
      <c r="BD322">
        <v>1.6737711433646072</v>
      </c>
      <c r="BE322">
        <v>1.9345195486109579</v>
      </c>
      <c r="BF322">
        <v>8.0604394498025658E-2</v>
      </c>
      <c r="BG322">
        <v>5.3154026985290058E-2</v>
      </c>
      <c r="BH322">
        <v>0.21668697790907723</v>
      </c>
      <c r="BI322">
        <v>0.56566085578707881</v>
      </c>
      <c r="BJ322">
        <v>0.32080450709097041</v>
      </c>
      <c r="BK322">
        <v>0.11353463712195874</v>
      </c>
    </row>
    <row r="323" spans="1:63">
      <c r="A323" t="s">
        <v>383</v>
      </c>
      <c r="B323">
        <v>8664.1350162146209</v>
      </c>
      <c r="C323">
        <v>7439.3687702600728</v>
      </c>
      <c r="D323">
        <v>6095.7797928932887</v>
      </c>
      <c r="E323">
        <v>5744.1920824747294</v>
      </c>
      <c r="F323">
        <v>6112.0388538260186</v>
      </c>
      <c r="G323">
        <v>5765.2336668653716</v>
      </c>
      <c r="H323">
        <v>4</v>
      </c>
      <c r="J323">
        <v>8651.8873076884083</v>
      </c>
      <c r="K323">
        <v>7427.1210617338611</v>
      </c>
      <c r="L323">
        <v>6071.2843758408653</v>
      </c>
      <c r="M323">
        <v>5713.5728111591998</v>
      </c>
      <c r="N323">
        <v>6075.2957282473835</v>
      </c>
      <c r="O323">
        <v>5716.2428327605239</v>
      </c>
      <c r="P323">
        <v>4</v>
      </c>
      <c r="R323">
        <v>-4323.9436538442042</v>
      </c>
      <c r="S323">
        <v>-3711.5605308669305</v>
      </c>
      <c r="T323">
        <v>-3031.6421879204327</v>
      </c>
      <c r="U323">
        <v>-2851.7864055795999</v>
      </c>
      <c r="V323">
        <v>-3031.6478641236918</v>
      </c>
      <c r="W323">
        <v>-2850.121416380262</v>
      </c>
      <c r="X323">
        <v>6</v>
      </c>
      <c r="Z323">
        <v>5.6554238292827304</v>
      </c>
      <c r="AA323">
        <v>0.87098456617921338</v>
      </c>
      <c r="AB323">
        <v>1</v>
      </c>
      <c r="AD323">
        <v>1.7232675082221256</v>
      </c>
      <c r="AE323">
        <v>0.12965228284744684</v>
      </c>
      <c r="AF323">
        <v>1</v>
      </c>
      <c r="AH323">
        <v>1.7002318889212269</v>
      </c>
      <c r="AI323">
        <v>2.1230831513119566</v>
      </c>
      <c r="AJ323">
        <v>8.7235428785424091E-2</v>
      </c>
      <c r="AK323">
        <v>0.94552575661101868</v>
      </c>
      <c r="AL323">
        <v>5.447424338897297E-2</v>
      </c>
      <c r="AN323">
        <v>1.6917582733991059</v>
      </c>
      <c r="AO323">
        <v>1.9213736774618762</v>
      </c>
      <c r="AP323">
        <v>7.0269594065198074E-2</v>
      </c>
      <c r="AQ323">
        <v>0.213328986666978</v>
      </c>
      <c r="AR323">
        <v>0.86277601372278723</v>
      </c>
      <c r="AS323">
        <v>0.13722398627723167</v>
      </c>
      <c r="AU323">
        <v>1.6997462492149487</v>
      </c>
      <c r="AV323">
        <v>1.7005481770224562</v>
      </c>
      <c r="AW323">
        <v>2.1230740747400523</v>
      </c>
      <c r="AX323">
        <v>8.7216259197843496E-2</v>
      </c>
      <c r="AY323">
        <v>0.37421938472419497</v>
      </c>
      <c r="AZ323">
        <v>0.57130258128700373</v>
      </c>
      <c r="BA323">
        <v>5.4478033988795409E-2</v>
      </c>
      <c r="BC323">
        <v>1.71585769803697</v>
      </c>
      <c r="BD323">
        <v>1.65420410328737</v>
      </c>
      <c r="BE323">
        <v>1.9161269326023322</v>
      </c>
      <c r="BF323">
        <v>6.7533796942826269E-2</v>
      </c>
      <c r="BG323">
        <v>5.6694550803926706E-2</v>
      </c>
      <c r="BH323">
        <v>0.21892955687341067</v>
      </c>
      <c r="BI323">
        <v>0.53828002608544223</v>
      </c>
      <c r="BJ323">
        <v>0.32474771575648531</v>
      </c>
      <c r="BK323">
        <v>0.13697225815807682</v>
      </c>
    </row>
    <row r="324" spans="1:63">
      <c r="A324" t="s">
        <v>384</v>
      </c>
      <c r="B324">
        <v>8902.6094966833662</v>
      </c>
      <c r="C324">
        <v>7592.7225600993206</v>
      </c>
      <c r="D324">
        <v>6254.1414821353465</v>
      </c>
      <c r="E324">
        <v>5850.712626075705</v>
      </c>
      <c r="F324">
        <v>6270.3978493203813</v>
      </c>
      <c r="G324">
        <v>5854.5909109181985</v>
      </c>
      <c r="H324">
        <v>4</v>
      </c>
      <c r="J324">
        <v>8890.3617881571536</v>
      </c>
      <c r="K324">
        <v>7580.4748515731098</v>
      </c>
      <c r="L324">
        <v>6229.6460650829231</v>
      </c>
      <c r="M324">
        <v>5820.0933547601753</v>
      </c>
      <c r="N324">
        <v>6233.6547237417462</v>
      </c>
      <c r="O324">
        <v>5805.6000768133508</v>
      </c>
      <c r="P324">
        <v>6</v>
      </c>
      <c r="R324">
        <v>-4443.1808940785768</v>
      </c>
      <c r="S324">
        <v>-3788.2374257865549</v>
      </c>
      <c r="T324">
        <v>-3110.8230325414615</v>
      </c>
      <c r="U324">
        <v>-2905.0466773800877</v>
      </c>
      <c r="V324">
        <v>-3110.8273618708731</v>
      </c>
      <c r="W324">
        <v>-2894.8000384066754</v>
      </c>
      <c r="X324">
        <v>6</v>
      </c>
      <c r="Z324">
        <v>5.6434499110847458</v>
      </c>
      <c r="AA324">
        <v>0.9023155393808886</v>
      </c>
      <c r="AB324">
        <v>1</v>
      </c>
      <c r="AD324">
        <v>1.7205853782014011</v>
      </c>
      <c r="AE324">
        <v>0.13298868682949574</v>
      </c>
      <c r="AF324">
        <v>1</v>
      </c>
      <c r="AH324">
        <v>1.6993857567839925</v>
      </c>
      <c r="AI324">
        <v>2.1584790116234824</v>
      </c>
      <c r="AJ324">
        <v>9.1721400325740041E-2</v>
      </c>
      <c r="AK324">
        <v>0.95382553287572924</v>
      </c>
      <c r="AL324">
        <v>4.6174467124262895E-2</v>
      </c>
      <c r="AN324">
        <v>1.6884190323332535</v>
      </c>
      <c r="AO324">
        <v>1.9120696047737129</v>
      </c>
      <c r="AP324">
        <v>7.0693944710468706E-2</v>
      </c>
      <c r="AQ324">
        <v>0.22341728267910463</v>
      </c>
      <c r="AR324">
        <v>0.8561779953243569</v>
      </c>
      <c r="AS324">
        <v>0.14382200467565154</v>
      </c>
      <c r="AU324">
        <v>1.6989797297536022</v>
      </c>
      <c r="AV324">
        <v>1.6996582785701844</v>
      </c>
      <c r="AW324">
        <v>2.1584715749186603</v>
      </c>
      <c r="AX324">
        <v>9.1701966826738188E-2</v>
      </c>
      <c r="AY324">
        <v>0.38428098444031561</v>
      </c>
      <c r="AZ324">
        <v>0.56954188546722162</v>
      </c>
      <c r="BA324">
        <v>4.6177130092464838E-2</v>
      </c>
      <c r="BC324">
        <v>1.7007106436094324</v>
      </c>
      <c r="BD324">
        <v>1.6769637833837663</v>
      </c>
      <c r="BE324">
        <v>1.9512008694520606</v>
      </c>
      <c r="BF324">
        <v>8.6390080498282312E-2</v>
      </c>
      <c r="BG324">
        <v>5.131986555743305E-2</v>
      </c>
      <c r="BH324">
        <v>0.22854319491611441</v>
      </c>
      <c r="BI324">
        <v>0.55041845215751495</v>
      </c>
      <c r="BJ324">
        <v>0.33818016923245892</v>
      </c>
      <c r="BK324">
        <v>0.11140137861001979</v>
      </c>
    </row>
    <row r="325" spans="1:63">
      <c r="A325" t="s">
        <v>385</v>
      </c>
      <c r="B325">
        <v>8798.4724497096522</v>
      </c>
      <c r="C325">
        <v>7436.8307718191081</v>
      </c>
      <c r="D325">
        <v>6003.5378056377776</v>
      </c>
      <c r="E325">
        <v>5570.6485857467605</v>
      </c>
      <c r="F325">
        <v>6019.796183111067</v>
      </c>
      <c r="G325">
        <v>5597.8872299111817</v>
      </c>
      <c r="H325">
        <v>4</v>
      </c>
      <c r="J325">
        <v>8786.2247411834396</v>
      </c>
      <c r="K325">
        <v>7424.5830632928964</v>
      </c>
      <c r="L325">
        <v>5979.0423885853543</v>
      </c>
      <c r="M325">
        <v>5540.0293144312309</v>
      </c>
      <c r="N325">
        <v>5983.0530575324319</v>
      </c>
      <c r="O325">
        <v>5548.8963958063341</v>
      </c>
      <c r="P325">
        <v>4</v>
      </c>
      <c r="R325">
        <v>-4391.1123705917198</v>
      </c>
      <c r="S325">
        <v>-3710.2915316464482</v>
      </c>
      <c r="T325">
        <v>-2985.5211942926771</v>
      </c>
      <c r="U325">
        <v>-2765.0146572156154</v>
      </c>
      <c r="V325">
        <v>-2985.526528766216</v>
      </c>
      <c r="W325">
        <v>-2766.4481979031671</v>
      </c>
      <c r="X325">
        <v>4</v>
      </c>
      <c r="Z325">
        <v>5.6523710729104728</v>
      </c>
      <c r="AA325">
        <v>0.88849764550779486</v>
      </c>
      <c r="AB325">
        <v>1</v>
      </c>
      <c r="AD325">
        <v>1.7226096089148377</v>
      </c>
      <c r="AE325">
        <v>0.12968882246559132</v>
      </c>
      <c r="AF325">
        <v>1</v>
      </c>
      <c r="AH325">
        <v>1.7017543089412728</v>
      </c>
      <c r="AI325">
        <v>2.1574465045233735</v>
      </c>
      <c r="AJ325">
        <v>8.8093964555637713E-2</v>
      </c>
      <c r="AK325">
        <v>0.95423649296589497</v>
      </c>
      <c r="AL325">
        <v>4.5763507034089858E-2</v>
      </c>
      <c r="AN325">
        <v>1.6930741078329812</v>
      </c>
      <c r="AO325">
        <v>1.9243183464776707</v>
      </c>
      <c r="AP325">
        <v>6.897474454166741E-2</v>
      </c>
      <c r="AQ325">
        <v>0.22797826261138771</v>
      </c>
      <c r="AR325">
        <v>0.87227793885457616</v>
      </c>
      <c r="AS325">
        <v>0.12772206114543797</v>
      </c>
      <c r="AU325">
        <v>1.7015010984211463</v>
      </c>
      <c r="AV325">
        <v>1.7018902146600317</v>
      </c>
      <c r="AW325">
        <v>2.1573299894157589</v>
      </c>
      <c r="AX325">
        <v>8.8069390523647123E-2</v>
      </c>
      <c r="AY325">
        <v>0.35422877584391155</v>
      </c>
      <c r="AZ325">
        <v>0.59997797747691972</v>
      </c>
      <c r="BA325">
        <v>4.5793246679157684E-2</v>
      </c>
      <c r="BC325">
        <v>1.7129558179983697</v>
      </c>
      <c r="BD325">
        <v>1.6522175031775665</v>
      </c>
      <c r="BE325">
        <v>1.9193274565733009</v>
      </c>
      <c r="BF325">
        <v>6.3606179506254246E-2</v>
      </c>
      <c r="BG325">
        <v>5.9296489170859112E-2</v>
      </c>
      <c r="BH325">
        <v>0.22933352102039645</v>
      </c>
      <c r="BI325">
        <v>0.5852954783393215</v>
      </c>
      <c r="BJ325">
        <v>0.28426423491500319</v>
      </c>
      <c r="BK325">
        <v>0.13044028674568181</v>
      </c>
    </row>
    <row r="326" spans="1:63">
      <c r="A326" t="s">
        <v>386</v>
      </c>
      <c r="B326">
        <v>9453.8287825032439</v>
      </c>
      <c r="C326">
        <v>8015.0973618399912</v>
      </c>
      <c r="D326">
        <v>6593.6323060673112</v>
      </c>
      <c r="E326">
        <v>6084.8696902471602</v>
      </c>
      <c r="F326">
        <v>6609.8789115954287</v>
      </c>
      <c r="G326">
        <v>6090.5537998635991</v>
      </c>
      <c r="H326">
        <v>4</v>
      </c>
      <c r="J326">
        <v>9441.5810739770313</v>
      </c>
      <c r="K326">
        <v>8002.8496533137786</v>
      </c>
      <c r="L326">
        <v>6569.1368890148879</v>
      </c>
      <c r="M326">
        <v>6054.2504189316305</v>
      </c>
      <c r="N326">
        <v>6573.1357860167936</v>
      </c>
      <c r="O326">
        <v>6041.5629657587515</v>
      </c>
      <c r="P326">
        <v>6</v>
      </c>
      <c r="R326">
        <v>-4718.7905369885157</v>
      </c>
      <c r="S326">
        <v>-3999.4248266568893</v>
      </c>
      <c r="T326">
        <v>-3280.5684445074439</v>
      </c>
      <c r="U326">
        <v>-3022.1252094658153</v>
      </c>
      <c r="V326">
        <v>-3280.5678930083968</v>
      </c>
      <c r="W326">
        <v>-3012.7814828793757</v>
      </c>
      <c r="X326">
        <v>6</v>
      </c>
      <c r="Z326">
        <v>5.7016301126259439</v>
      </c>
      <c r="AA326">
        <v>0.97911646686841525</v>
      </c>
      <c r="AB326">
        <v>1</v>
      </c>
      <c r="AD326">
        <v>1.729604316657235</v>
      </c>
      <c r="AE326">
        <v>0.14030767858531959</v>
      </c>
      <c r="AF326">
        <v>1</v>
      </c>
      <c r="AH326">
        <v>1.704563249794121</v>
      </c>
      <c r="AI326">
        <v>2.1662698857027785</v>
      </c>
      <c r="AJ326">
        <v>9.3616503927653388E-2</v>
      </c>
      <c r="AK326">
        <v>0.94576675982956693</v>
      </c>
      <c r="AL326">
        <v>5.4233240170429305E-2</v>
      </c>
      <c r="AN326">
        <v>1.6929344245532612</v>
      </c>
      <c r="AO326">
        <v>1.932997708498801</v>
      </c>
      <c r="AP326">
        <v>7.0128840183485835E-2</v>
      </c>
      <c r="AQ326">
        <v>0.22872769438695342</v>
      </c>
      <c r="AR326">
        <v>0.84725111912445006</v>
      </c>
      <c r="AS326">
        <v>0.15274888087556079</v>
      </c>
      <c r="AU326">
        <v>1.7044255726874324</v>
      </c>
      <c r="AV326">
        <v>1.7046671705910788</v>
      </c>
      <c r="AW326">
        <v>2.1663924810308588</v>
      </c>
      <c r="AX326">
        <v>9.3606391806510286E-2</v>
      </c>
      <c r="AY326">
        <v>0.36535594288433848</v>
      </c>
      <c r="AZ326">
        <v>0.58044674825033948</v>
      </c>
      <c r="BA326">
        <v>5.4197308865327032E-2</v>
      </c>
      <c r="BC326">
        <v>1.7048058516963662</v>
      </c>
      <c r="BD326">
        <v>1.6784083678034032</v>
      </c>
      <c r="BE326">
        <v>1.9614781581532803</v>
      </c>
      <c r="BF326">
        <v>8.3124418922634766E-2</v>
      </c>
      <c r="BG326">
        <v>4.9359305313862914E-2</v>
      </c>
      <c r="BH326">
        <v>0.2327692159930474</v>
      </c>
      <c r="BI326">
        <v>0.56983545060884278</v>
      </c>
      <c r="BJ326">
        <v>0.30244599391330801</v>
      </c>
      <c r="BK326">
        <v>0.12771855547785657</v>
      </c>
    </row>
    <row r="327" spans="1:63">
      <c r="A327" t="s">
        <v>387</v>
      </c>
      <c r="B327">
        <v>8780.4294646621438</v>
      </c>
      <c r="C327">
        <v>7491.4883514558487</v>
      </c>
      <c r="D327">
        <v>6121.5624543670046</v>
      </c>
      <c r="E327">
        <v>5714.9992486802694</v>
      </c>
      <c r="F327">
        <v>6137.8183291818696</v>
      </c>
      <c r="G327">
        <v>5724.6489528182083</v>
      </c>
      <c r="H327">
        <v>4</v>
      </c>
      <c r="J327">
        <v>8768.1817561359312</v>
      </c>
      <c r="K327">
        <v>7479.240642929637</v>
      </c>
      <c r="L327">
        <v>6097.0670373145813</v>
      </c>
      <c r="M327">
        <v>5684.3799773647397</v>
      </c>
      <c r="N327">
        <v>6101.0752036032345</v>
      </c>
      <c r="O327">
        <v>5675.6581187133606</v>
      </c>
      <c r="P327">
        <v>6</v>
      </c>
      <c r="R327">
        <v>-4382.0908780679656</v>
      </c>
      <c r="S327">
        <v>-3737.6203214648185</v>
      </c>
      <c r="T327">
        <v>-3044.5335186572906</v>
      </c>
      <c r="U327">
        <v>-2837.1899886823699</v>
      </c>
      <c r="V327">
        <v>-3044.5376018016173</v>
      </c>
      <c r="W327">
        <v>-2829.8290593566803</v>
      </c>
      <c r="X327">
        <v>6</v>
      </c>
      <c r="Z327">
        <v>5.647243627741533</v>
      </c>
      <c r="AA327">
        <v>0.8861251297163194</v>
      </c>
      <c r="AB327">
        <v>1</v>
      </c>
      <c r="AD327">
        <v>1.7215870184586033</v>
      </c>
      <c r="AE327">
        <v>0.13087730971749165</v>
      </c>
      <c r="AF327">
        <v>1</v>
      </c>
      <c r="AH327">
        <v>1.701352246779763</v>
      </c>
      <c r="AI327">
        <v>2.1651539468357588</v>
      </c>
      <c r="AJ327">
        <v>9.0349608292034769E-2</v>
      </c>
      <c r="AK327">
        <v>0.95637463815431445</v>
      </c>
      <c r="AL327">
        <v>4.3625361845691296E-2</v>
      </c>
      <c r="AN327">
        <v>1.6897973698075957</v>
      </c>
      <c r="AO327">
        <v>1.8983277552103379</v>
      </c>
      <c r="AP327">
        <v>6.7831801007667294E-2</v>
      </c>
      <c r="AQ327">
        <v>0.22243209413828782</v>
      </c>
      <c r="AR327">
        <v>0.84755593781885863</v>
      </c>
      <c r="AS327">
        <v>0.15244406218115167</v>
      </c>
      <c r="AU327">
        <v>1.70087814550136</v>
      </c>
      <c r="AV327">
        <v>1.7016575844091633</v>
      </c>
      <c r="AW327">
        <v>2.1651767960117754</v>
      </c>
      <c r="AX327">
        <v>9.0332045340252382E-2</v>
      </c>
      <c r="AY327">
        <v>0.37306915127959028</v>
      </c>
      <c r="AZ327">
        <v>0.5833101661877762</v>
      </c>
      <c r="BA327">
        <v>4.3620682532641855E-2</v>
      </c>
      <c r="BC327">
        <v>1.7046724396916191</v>
      </c>
      <c r="BD327">
        <v>1.6726015028200152</v>
      </c>
      <c r="BE327">
        <v>1.9201161486385094</v>
      </c>
      <c r="BF327">
        <v>7.9052339574457439E-2</v>
      </c>
      <c r="BG327">
        <v>5.1961321905157384E-2</v>
      </c>
      <c r="BH327">
        <v>0.23135189773241116</v>
      </c>
      <c r="BI327">
        <v>0.54684685322361171</v>
      </c>
      <c r="BJ327">
        <v>0.32610114330781254</v>
      </c>
      <c r="BK327">
        <v>0.12705200346856779</v>
      </c>
    </row>
    <row r="328" spans="1:63">
      <c r="A328" t="s">
        <v>388</v>
      </c>
      <c r="B328">
        <v>8917.6129056183527</v>
      </c>
      <c r="C328">
        <v>7602.6345565303327</v>
      </c>
      <c r="D328">
        <v>6240.9146982633565</v>
      </c>
      <c r="E328">
        <v>5845.2221511306425</v>
      </c>
      <c r="F328">
        <v>6257.1724009373947</v>
      </c>
      <c r="G328">
        <v>5853.6793371457115</v>
      </c>
      <c r="H328">
        <v>4</v>
      </c>
      <c r="J328">
        <v>8905.3651970921401</v>
      </c>
      <c r="K328">
        <v>7590.3868480041219</v>
      </c>
      <c r="L328">
        <v>6216.4192812109331</v>
      </c>
      <c r="M328">
        <v>5814.6028798151128</v>
      </c>
      <c r="N328">
        <v>6220.4292753587597</v>
      </c>
      <c r="O328">
        <v>5804.6885030408639</v>
      </c>
      <c r="P328">
        <v>6</v>
      </c>
      <c r="R328">
        <v>-4450.68259854607</v>
      </c>
      <c r="S328">
        <v>-3793.193424002061</v>
      </c>
      <c r="T328">
        <v>-3104.2096406054666</v>
      </c>
      <c r="U328">
        <v>-2902.3014399075564</v>
      </c>
      <c r="V328">
        <v>-3104.2146376793798</v>
      </c>
      <c r="W328">
        <v>-2894.344251520432</v>
      </c>
      <c r="X328">
        <v>6</v>
      </c>
      <c r="Z328">
        <v>5.6543568464730098</v>
      </c>
      <c r="AA328">
        <v>0.90432396707406737</v>
      </c>
      <c r="AB328">
        <v>1</v>
      </c>
      <c r="AD328">
        <v>1.7225286738489693</v>
      </c>
      <c r="AE328">
        <v>0.13292560976461493</v>
      </c>
      <c r="AF328">
        <v>1</v>
      </c>
      <c r="AH328">
        <v>1.6996039101506399</v>
      </c>
      <c r="AI328">
        <v>2.1416760091711327</v>
      </c>
      <c r="AJ328">
        <v>8.9839016317370707E-2</v>
      </c>
      <c r="AK328">
        <v>0.94814513422501301</v>
      </c>
      <c r="AL328">
        <v>5.1854865774990745E-2</v>
      </c>
      <c r="AN328">
        <v>1.6906213578476026</v>
      </c>
      <c r="AO328">
        <v>1.9122220874882327</v>
      </c>
      <c r="AP328">
        <v>7.0337646022459205E-2</v>
      </c>
      <c r="AQ328">
        <v>0.22534033396305853</v>
      </c>
      <c r="AR328">
        <v>0.85601650138896135</v>
      </c>
      <c r="AS328">
        <v>0.14398349861104243</v>
      </c>
      <c r="AU328">
        <v>1.6992150002005464</v>
      </c>
      <c r="AV328">
        <v>1.6998540687328594</v>
      </c>
      <c r="AW328">
        <v>2.1416148102133099</v>
      </c>
      <c r="AX328">
        <v>8.9816279806721841E-2</v>
      </c>
      <c r="AY328">
        <v>0.37911999556169967</v>
      </c>
      <c r="AZ328">
        <v>0.56900626188783954</v>
      </c>
      <c r="BA328">
        <v>5.1873742550479142E-2</v>
      </c>
      <c r="BC328">
        <v>1.7021878933224428</v>
      </c>
      <c r="BD328">
        <v>1.675734369773801</v>
      </c>
      <c r="BE328">
        <v>1.9400278115111327</v>
      </c>
      <c r="BF328">
        <v>8.2607014481057783E-2</v>
      </c>
      <c r="BG328">
        <v>5.1083620009299002E-2</v>
      </c>
      <c r="BH328">
        <v>0.22869421551804289</v>
      </c>
      <c r="BI328">
        <v>0.56700804622325918</v>
      </c>
      <c r="BJ328">
        <v>0.31269196635390789</v>
      </c>
      <c r="BK328">
        <v>0.12029998742283676</v>
      </c>
    </row>
    <row r="329" spans="1:63">
      <c r="A329" t="s">
        <v>389</v>
      </c>
      <c r="B329">
        <v>8935.6185807935581</v>
      </c>
      <c r="C329">
        <v>7653.1336742368494</v>
      </c>
      <c r="D329">
        <v>6260.7961532991058</v>
      </c>
      <c r="E329">
        <v>5914.7380571914746</v>
      </c>
      <c r="F329">
        <v>6277.0526213153962</v>
      </c>
      <c r="G329">
        <v>5940.6319149910678</v>
      </c>
      <c r="H329">
        <v>4</v>
      </c>
      <c r="J329">
        <v>8923.3708722673455</v>
      </c>
      <c r="K329">
        <v>7640.8859657106377</v>
      </c>
      <c r="L329">
        <v>6236.3007362466824</v>
      </c>
      <c r="M329">
        <v>5884.1187858759449</v>
      </c>
      <c r="N329">
        <v>6240.3094957367612</v>
      </c>
      <c r="O329">
        <v>5891.6410808862202</v>
      </c>
      <c r="P329">
        <v>4</v>
      </c>
      <c r="R329">
        <v>-4459.6854361336727</v>
      </c>
      <c r="S329">
        <v>-3818.4429828553189</v>
      </c>
      <c r="T329">
        <v>-3114.1503681233412</v>
      </c>
      <c r="U329">
        <v>-2937.0593929379725</v>
      </c>
      <c r="V329">
        <v>-3114.1547478683806</v>
      </c>
      <c r="W329">
        <v>-2937.8205404431101</v>
      </c>
      <c r="X329">
        <v>4</v>
      </c>
      <c r="Z329">
        <v>5.6605809128630513</v>
      </c>
      <c r="AA329">
        <v>0.90674019511779391</v>
      </c>
      <c r="AB329">
        <v>1</v>
      </c>
      <c r="AD329">
        <v>1.7235257835062183</v>
      </c>
      <c r="AE329">
        <v>0.13379062863320815</v>
      </c>
      <c r="AF329">
        <v>1</v>
      </c>
      <c r="AH329">
        <v>1.700750681354761</v>
      </c>
      <c r="AI329">
        <v>2.1520377212478432</v>
      </c>
      <c r="AJ329">
        <v>9.0285132725142006E-2</v>
      </c>
      <c r="AK329">
        <v>0.94953566666267597</v>
      </c>
      <c r="AL329">
        <v>5.046433333731417E-2</v>
      </c>
      <c r="AN329">
        <v>1.6917574837113407</v>
      </c>
      <c r="AO329">
        <v>1.9144027094306244</v>
      </c>
      <c r="AP329">
        <v>7.1217456381126143E-2</v>
      </c>
      <c r="AQ329">
        <v>0.2279736059656198</v>
      </c>
      <c r="AR329">
        <v>0.85731637352837142</v>
      </c>
      <c r="AS329">
        <v>0.14268362647161473</v>
      </c>
      <c r="AU329">
        <v>1.7003030964105572</v>
      </c>
      <c r="AV329">
        <v>1.7010131474151842</v>
      </c>
      <c r="AW329">
        <v>2.1520229518416771</v>
      </c>
      <c r="AX329">
        <v>9.0265307256151589E-2</v>
      </c>
      <c r="AY329">
        <v>0.35295220811138694</v>
      </c>
      <c r="AZ329">
        <v>0.59657856595973668</v>
      </c>
      <c r="BA329">
        <v>5.0469225928863486E-2</v>
      </c>
      <c r="BC329">
        <v>1.709583288637313</v>
      </c>
      <c r="BD329">
        <v>1.6500783195814404</v>
      </c>
      <c r="BE329">
        <v>1.9171706465833183</v>
      </c>
      <c r="BF329">
        <v>6.4784987055316864E-2</v>
      </c>
      <c r="BG329">
        <v>6.6354213625419892E-2</v>
      </c>
      <c r="BH329">
        <v>0.22477398261452852</v>
      </c>
      <c r="BI329">
        <v>0.59059139470512589</v>
      </c>
      <c r="BJ329">
        <v>0.26599742323107006</v>
      </c>
      <c r="BK329">
        <v>0.14341118206380865</v>
      </c>
    </row>
    <row r="330" spans="1:63">
      <c r="A330" t="s">
        <v>390</v>
      </c>
      <c r="B330">
        <v>8880.6384960472224</v>
      </c>
      <c r="C330">
        <v>7582.1690916483458</v>
      </c>
      <c r="D330">
        <v>6338.9165737755684</v>
      </c>
      <c r="E330">
        <v>5848.5513954298603</v>
      </c>
      <c r="F330">
        <v>6355.1821318797365</v>
      </c>
      <c r="G330">
        <v>5864.504225718666</v>
      </c>
      <c r="H330">
        <v>4</v>
      </c>
      <c r="J330">
        <v>8868.3907875210098</v>
      </c>
      <c r="K330">
        <v>7569.921383122135</v>
      </c>
      <c r="L330">
        <v>6314.421156723145</v>
      </c>
      <c r="M330">
        <v>5817.9321241143307</v>
      </c>
      <c r="N330">
        <v>6318.4390063011015</v>
      </c>
      <c r="O330">
        <v>5815.5133916138184</v>
      </c>
      <c r="P330">
        <v>6</v>
      </c>
      <c r="R330">
        <v>-4432.1953937605049</v>
      </c>
      <c r="S330">
        <v>-3782.9606915610675</v>
      </c>
      <c r="T330">
        <v>-3153.2105783615725</v>
      </c>
      <c r="U330">
        <v>-2903.9660620571653</v>
      </c>
      <c r="V330">
        <v>-3153.2195031505507</v>
      </c>
      <c r="W330">
        <v>-2899.7566958069092</v>
      </c>
      <c r="X330">
        <v>6</v>
      </c>
      <c r="Z330">
        <v>5.6679016004741944</v>
      </c>
      <c r="AA330">
        <v>0.89938244271961554</v>
      </c>
      <c r="AB330">
        <v>1</v>
      </c>
      <c r="AD330">
        <v>1.7250472946396886</v>
      </c>
      <c r="AE330">
        <v>0.13218972569871545</v>
      </c>
      <c r="AF330">
        <v>1</v>
      </c>
      <c r="AH330">
        <v>1.7007387290899312</v>
      </c>
      <c r="AI330">
        <v>2.1124636129163665</v>
      </c>
      <c r="AJ330">
        <v>8.9816365074917651E-2</v>
      </c>
      <c r="AK330">
        <v>0.94096181622498021</v>
      </c>
      <c r="AL330">
        <v>5.9038183775011466E-2</v>
      </c>
      <c r="AN330">
        <v>1.6912915169481779</v>
      </c>
      <c r="AO330">
        <v>1.8915233162715757</v>
      </c>
      <c r="AP330">
        <v>6.7076030063910233E-2</v>
      </c>
      <c r="AQ330">
        <v>0.21851298894659979</v>
      </c>
      <c r="AR330">
        <v>0.83141846378110174</v>
      </c>
      <c r="AS330">
        <v>0.16858153621888747</v>
      </c>
      <c r="AU330">
        <v>1.7005054212928103</v>
      </c>
      <c r="AV330">
        <v>1.7008429312342928</v>
      </c>
      <c r="AW330">
        <v>2.1122445174265772</v>
      </c>
      <c r="AX330">
        <v>8.9779082336455596E-2</v>
      </c>
      <c r="AY330">
        <v>0.35436665344516688</v>
      </c>
      <c r="AZ330">
        <v>0.58651115700754386</v>
      </c>
      <c r="BA330">
        <v>5.912218954728668E-2</v>
      </c>
      <c r="BC330">
        <v>1.7044084137238189</v>
      </c>
      <c r="BD330">
        <v>1.6563755924136874</v>
      </c>
      <c r="BE330">
        <v>1.9095643312674062</v>
      </c>
      <c r="BF330">
        <v>5.9771779434818408E-2</v>
      </c>
      <c r="BG330">
        <v>7.2720173004360539E-2</v>
      </c>
      <c r="BH330">
        <v>0.20948744768613448</v>
      </c>
      <c r="BI330">
        <v>0.58331061037712406</v>
      </c>
      <c r="BJ330">
        <v>0.25612393194607264</v>
      </c>
      <c r="BK330">
        <v>0.16056545767680205</v>
      </c>
    </row>
    <row r="331" spans="1:63">
      <c r="A331" t="s">
        <v>391</v>
      </c>
      <c r="B331">
        <v>9130.6236036523951</v>
      </c>
      <c r="C331">
        <v>7767.9345194054476</v>
      </c>
      <c r="D331">
        <v>6279.4480974263397</v>
      </c>
      <c r="E331">
        <v>5876.7093425404501</v>
      </c>
      <c r="F331">
        <v>6295.6945273447163</v>
      </c>
      <c r="G331">
        <v>5880.6492616848145</v>
      </c>
      <c r="H331">
        <v>4</v>
      </c>
      <c r="J331">
        <v>9118.3758951261825</v>
      </c>
      <c r="K331">
        <v>7755.6868108792351</v>
      </c>
      <c r="L331">
        <v>6254.9526803739163</v>
      </c>
      <c r="M331">
        <v>5846.0900712249204</v>
      </c>
      <c r="N331">
        <v>6258.9514017660813</v>
      </c>
      <c r="O331">
        <v>5831.6584275799669</v>
      </c>
      <c r="P331">
        <v>6</v>
      </c>
      <c r="R331">
        <v>-4557.1879475630913</v>
      </c>
      <c r="S331">
        <v>-3875.8434054396175</v>
      </c>
      <c r="T331">
        <v>-3123.4763401869582</v>
      </c>
      <c r="U331">
        <v>-2918.0450356124602</v>
      </c>
      <c r="V331">
        <v>-3123.4757008830406</v>
      </c>
      <c r="W331">
        <v>-2907.8292137899834</v>
      </c>
      <c r="X331">
        <v>6</v>
      </c>
      <c r="Z331">
        <v>5.6621813870776325</v>
      </c>
      <c r="AA331">
        <v>0.93332563601509999</v>
      </c>
      <c r="AB331">
        <v>1</v>
      </c>
      <c r="AD331">
        <v>1.7233800233099601</v>
      </c>
      <c r="AE331">
        <v>0.1361060605385771</v>
      </c>
      <c r="AF331">
        <v>1</v>
      </c>
      <c r="AH331">
        <v>1.7004465651243026</v>
      </c>
      <c r="AI331">
        <v>2.1713691731398641</v>
      </c>
      <c r="AJ331">
        <v>9.0898481062012149E-2</v>
      </c>
      <c r="AK331">
        <v>0.95130367920806991</v>
      </c>
      <c r="AL331">
        <v>4.869632079194619E-2</v>
      </c>
      <c r="AN331">
        <v>1.6888665994350907</v>
      </c>
      <c r="AO331">
        <v>1.9333303310039973</v>
      </c>
      <c r="AP331">
        <v>7.0222229756909851E-2</v>
      </c>
      <c r="AQ331">
        <v>0.22230995349153668</v>
      </c>
      <c r="AR331">
        <v>0.85882198685953948</v>
      </c>
      <c r="AS331">
        <v>0.14117801314045736</v>
      </c>
      <c r="AU331">
        <v>1.7000456388585252</v>
      </c>
      <c r="AV331">
        <v>1.7007534916094904</v>
      </c>
      <c r="AW331">
        <v>2.1716678187738285</v>
      </c>
      <c r="AX331">
        <v>9.0896170944527802E-2</v>
      </c>
      <c r="AY331">
        <v>0.38317955067860332</v>
      </c>
      <c r="AZ331">
        <v>0.56819892169771724</v>
      </c>
      <c r="BA331">
        <v>4.862152762367028E-2</v>
      </c>
      <c r="BC331">
        <v>1.7038937450711136</v>
      </c>
      <c r="BD331">
        <v>1.671861770659621</v>
      </c>
      <c r="BE331">
        <v>1.9714971943766932</v>
      </c>
      <c r="BF331">
        <v>8.3265732789449959E-2</v>
      </c>
      <c r="BG331">
        <v>5.186757860962582E-2</v>
      </c>
      <c r="BH331">
        <v>0.22551284628566234</v>
      </c>
      <c r="BI331">
        <v>0.56000009183267951</v>
      </c>
      <c r="BJ331">
        <v>0.32793098558118583</v>
      </c>
      <c r="BK331">
        <v>0.11206892258612819</v>
      </c>
    </row>
    <row r="332" spans="1:63">
      <c r="A332" t="s">
        <v>392</v>
      </c>
      <c r="B332">
        <v>9123.7715616914102</v>
      </c>
      <c r="C332">
        <v>7759.2082742026505</v>
      </c>
      <c r="D332">
        <v>6308.4769929014592</v>
      </c>
      <c r="E332">
        <v>5867.0836549982087</v>
      </c>
      <c r="F332">
        <v>6324.7332098804354</v>
      </c>
      <c r="G332">
        <v>5877.2652668677983</v>
      </c>
      <c r="H332">
        <v>4</v>
      </c>
      <c r="J332">
        <v>9111.5238531651976</v>
      </c>
      <c r="K332">
        <v>7746.9605656764388</v>
      </c>
      <c r="L332">
        <v>6283.9815758490358</v>
      </c>
      <c r="M332">
        <v>5836.464383682679</v>
      </c>
      <c r="N332">
        <v>6287.9900843018004</v>
      </c>
      <c r="O332">
        <v>5828.2744327629507</v>
      </c>
      <c r="P332">
        <v>6</v>
      </c>
      <c r="R332">
        <v>-4553.7619265825988</v>
      </c>
      <c r="S332">
        <v>-3871.4802828382194</v>
      </c>
      <c r="T332">
        <v>-3137.9907879245179</v>
      </c>
      <c r="U332">
        <v>-2913.2321918413395</v>
      </c>
      <c r="V332">
        <v>-3137.9950421509002</v>
      </c>
      <c r="W332">
        <v>-2906.1372163814754</v>
      </c>
      <c r="X332">
        <v>6</v>
      </c>
      <c r="Z332">
        <v>5.6692649673977282</v>
      </c>
      <c r="AA332">
        <v>0.93237840118616822</v>
      </c>
      <c r="AB332">
        <v>1</v>
      </c>
      <c r="AD332">
        <v>1.7246855338806919</v>
      </c>
      <c r="AE332">
        <v>0.1357528248642442</v>
      </c>
      <c r="AF332">
        <v>1</v>
      </c>
      <c r="AH332">
        <v>1.7011317634229004</v>
      </c>
      <c r="AI332">
        <v>2.1594793806288957</v>
      </c>
      <c r="AJ332">
        <v>9.0550490801870151E-2</v>
      </c>
      <c r="AK332">
        <v>0.94861421610271701</v>
      </c>
      <c r="AL332">
        <v>5.138578389726936E-2</v>
      </c>
      <c r="AN332">
        <v>1.6917932639999835</v>
      </c>
      <c r="AO332">
        <v>1.916085750569761</v>
      </c>
      <c r="AP332">
        <v>6.9270088967869653E-2</v>
      </c>
      <c r="AQ332">
        <v>0.23303135202436093</v>
      </c>
      <c r="AR332">
        <v>0.85335309001501647</v>
      </c>
      <c r="AS332">
        <v>0.14664690998498611</v>
      </c>
      <c r="AU332">
        <v>1.700800968388819</v>
      </c>
      <c r="AV332">
        <v>1.7013348532635366</v>
      </c>
      <c r="AW332">
        <v>2.1594453611929185</v>
      </c>
      <c r="AX332">
        <v>9.0529590978643729E-2</v>
      </c>
      <c r="AY332">
        <v>0.36620304507460105</v>
      </c>
      <c r="AZ332">
        <v>0.58240096658812479</v>
      </c>
      <c r="BA332">
        <v>5.1395988337266274E-2</v>
      </c>
      <c r="BC332">
        <v>1.7020494982415881</v>
      </c>
      <c r="BD332">
        <v>1.6779468929911061</v>
      </c>
      <c r="BE332">
        <v>1.9422099015014527</v>
      </c>
      <c r="BF332">
        <v>8.1140903559735175E-2</v>
      </c>
      <c r="BG332">
        <v>4.9981235507346178E-2</v>
      </c>
      <c r="BH332">
        <v>0.23661232816002292</v>
      </c>
      <c r="BI332">
        <v>0.57476589793444677</v>
      </c>
      <c r="BJ332">
        <v>0.30079426300721412</v>
      </c>
      <c r="BK332">
        <v>0.12443983905834106</v>
      </c>
    </row>
    <row r="333" spans="1:63">
      <c r="A333" t="s">
        <v>393</v>
      </c>
      <c r="B333">
        <v>9595.4556702210739</v>
      </c>
      <c r="C333">
        <v>8078.857475511446</v>
      </c>
      <c r="D333">
        <v>6454.0161433761214</v>
      </c>
      <c r="E333">
        <v>6013.7043486752327</v>
      </c>
      <c r="F333">
        <v>6470.2648779939091</v>
      </c>
      <c r="G333">
        <v>6015.5834923278671</v>
      </c>
      <c r="H333">
        <v>4</v>
      </c>
      <c r="J333">
        <v>9583.2079616948613</v>
      </c>
      <c r="K333">
        <v>8066.6097669852352</v>
      </c>
      <c r="L333">
        <v>6429.520726323698</v>
      </c>
      <c r="M333">
        <v>5983.0850773597031</v>
      </c>
      <c r="N333">
        <v>6433.521752415274</v>
      </c>
      <c r="O333">
        <v>5966.5926582230195</v>
      </c>
      <c r="P333">
        <v>6</v>
      </c>
      <c r="R333">
        <v>-4789.6039808474306</v>
      </c>
      <c r="S333">
        <v>-4031.3048834926176</v>
      </c>
      <c r="T333">
        <v>-3210.760363161849</v>
      </c>
      <c r="U333">
        <v>-2986.5425386798515</v>
      </c>
      <c r="V333">
        <v>-3210.760876207637</v>
      </c>
      <c r="W333">
        <v>-2975.2963291115097</v>
      </c>
      <c r="X333">
        <v>6</v>
      </c>
      <c r="Z333">
        <v>5.687581505631278</v>
      </c>
      <c r="AA333">
        <v>0.99988330822193994</v>
      </c>
      <c r="AB333">
        <v>1</v>
      </c>
      <c r="AD333">
        <v>1.7267683726422765</v>
      </c>
      <c r="AE333">
        <v>0.1420419450670807</v>
      </c>
      <c r="AF333">
        <v>1</v>
      </c>
      <c r="AH333">
        <v>1.7041943313538477</v>
      </c>
      <c r="AI333">
        <v>2.2271912997467953</v>
      </c>
      <c r="AJ333">
        <v>9.4298551828564683E-2</v>
      </c>
      <c r="AK333">
        <v>0.9568398549429985</v>
      </c>
      <c r="AL333">
        <v>4.316014505701108E-2</v>
      </c>
      <c r="AN333">
        <v>1.6921537307117618</v>
      </c>
      <c r="AO333">
        <v>1.9638946364337899</v>
      </c>
      <c r="AP333">
        <v>7.2476365773403037E-2</v>
      </c>
      <c r="AQ333">
        <v>0.23948635998220036</v>
      </c>
      <c r="AR333">
        <v>0.87262115865020851</v>
      </c>
      <c r="AS333">
        <v>0.12737884134978997</v>
      </c>
      <c r="AU333">
        <v>1.7040356454425167</v>
      </c>
      <c r="AV333">
        <v>1.7043073456601319</v>
      </c>
      <c r="AW333">
        <v>2.2272950866172398</v>
      </c>
      <c r="AX333">
        <v>9.4284860639955143E-2</v>
      </c>
      <c r="AY333">
        <v>0.37498075821923765</v>
      </c>
      <c r="AZ333">
        <v>0.58187949292179486</v>
      </c>
      <c r="BA333">
        <v>4.3139748858963718E-2</v>
      </c>
      <c r="BC333">
        <v>1.7020142503791993</v>
      </c>
      <c r="BD333">
        <v>1.6824066125656385</v>
      </c>
      <c r="BE333">
        <v>2.0128306972310361</v>
      </c>
      <c r="BF333">
        <v>8.7452103279037199E-2</v>
      </c>
      <c r="BG333">
        <v>5.0370336756389675E-2</v>
      </c>
      <c r="BH333">
        <v>0.23953404912438864</v>
      </c>
      <c r="BI333">
        <v>0.59046038725185634</v>
      </c>
      <c r="BJ333">
        <v>0.3103229236906791</v>
      </c>
      <c r="BK333">
        <v>9.9216689057464433E-2</v>
      </c>
    </row>
    <row r="334" spans="1:63">
      <c r="A334" t="s">
        <v>394</v>
      </c>
      <c r="B334">
        <v>9056.937660016376</v>
      </c>
      <c r="C334">
        <v>7687.7335039689306</v>
      </c>
      <c r="D334">
        <v>6228.7311459182511</v>
      </c>
      <c r="E334">
        <v>5742.4241434546593</v>
      </c>
      <c r="F334">
        <v>6244.9740818256405</v>
      </c>
      <c r="G334">
        <v>5769.2468689012858</v>
      </c>
      <c r="H334">
        <v>4</v>
      </c>
      <c r="J334">
        <v>9044.6899514901634</v>
      </c>
      <c r="K334">
        <v>7675.4857954427189</v>
      </c>
      <c r="L334">
        <v>6204.2357288658277</v>
      </c>
      <c r="M334">
        <v>5711.8048721391297</v>
      </c>
      <c r="N334">
        <v>6208.2309562470055</v>
      </c>
      <c r="O334">
        <v>5720.2560347964381</v>
      </c>
      <c r="P334">
        <v>4</v>
      </c>
      <c r="R334">
        <v>-4520.3449757450817</v>
      </c>
      <c r="S334">
        <v>-3835.7428977213594</v>
      </c>
      <c r="T334">
        <v>-3098.1178644329138</v>
      </c>
      <c r="U334">
        <v>-2850.9024360695648</v>
      </c>
      <c r="V334">
        <v>-3098.1154781235027</v>
      </c>
      <c r="W334">
        <v>-2852.1280173982191</v>
      </c>
      <c r="X334">
        <v>4</v>
      </c>
      <c r="Z334">
        <v>5.6681090693538634</v>
      </c>
      <c r="AA334">
        <v>0.92318946914369748</v>
      </c>
      <c r="AB334">
        <v>1</v>
      </c>
      <c r="AD334">
        <v>1.7246890897158123</v>
      </c>
      <c r="AE334">
        <v>0.1343220424973178</v>
      </c>
      <c r="AF334">
        <v>1</v>
      </c>
      <c r="AH334">
        <v>1.7032779186510785</v>
      </c>
      <c r="AI334">
        <v>2.1794100383171595</v>
      </c>
      <c r="AJ334">
        <v>9.1197901425776745E-2</v>
      </c>
      <c r="AK334">
        <v>0.95503372715451662</v>
      </c>
      <c r="AL334">
        <v>4.4966272845476926E-2</v>
      </c>
      <c r="AN334">
        <v>1.6916853771358451</v>
      </c>
      <c r="AO334">
        <v>1.905779089454533</v>
      </c>
      <c r="AP334">
        <v>6.6698500128273927E-2</v>
      </c>
      <c r="AQ334">
        <v>0.23105062871182724</v>
      </c>
      <c r="AR334">
        <v>0.84584659998496736</v>
      </c>
      <c r="AS334">
        <v>0.15415340001502489</v>
      </c>
      <c r="AU334">
        <v>1.7030865607039749</v>
      </c>
      <c r="AV334">
        <v>1.7034186434643941</v>
      </c>
      <c r="AW334">
        <v>2.1796525964502327</v>
      </c>
      <c r="AX334">
        <v>9.1192905826895834E-2</v>
      </c>
      <c r="AY334">
        <v>0.35705084469471554</v>
      </c>
      <c r="AZ334">
        <v>0.59803888551750484</v>
      </c>
      <c r="BA334">
        <v>4.4910269787772801E-2</v>
      </c>
      <c r="BC334">
        <v>1.7091620956522571</v>
      </c>
      <c r="BD334">
        <v>1.6532425139372986</v>
      </c>
      <c r="BE334">
        <v>1.9040411586542036</v>
      </c>
      <c r="BF334">
        <v>6.2243140372215025E-2</v>
      </c>
      <c r="BG334">
        <v>5.8396888017386489E-2</v>
      </c>
      <c r="BH334">
        <v>0.23134595284495876</v>
      </c>
      <c r="BI334">
        <v>0.58023559121137436</v>
      </c>
      <c r="BJ334">
        <v>0.26426209149868812</v>
      </c>
      <c r="BK334">
        <v>0.15550231728993111</v>
      </c>
    </row>
    <row r="335" spans="1:63">
      <c r="A335" t="s">
        <v>395</v>
      </c>
      <c r="B335">
        <v>9453.7277110505893</v>
      </c>
      <c r="C335">
        <v>8006.6536218077827</v>
      </c>
      <c r="D335">
        <v>6426.5048704228366</v>
      </c>
      <c r="E335">
        <v>5943.6639068069826</v>
      </c>
      <c r="F335">
        <v>6442.7529289249323</v>
      </c>
      <c r="G335">
        <v>5957.6986660480879</v>
      </c>
      <c r="H335">
        <v>4</v>
      </c>
      <c r="J335">
        <v>9441.4800025243767</v>
      </c>
      <c r="K335">
        <v>7994.405913281571</v>
      </c>
      <c r="L335">
        <v>6402.0094533704132</v>
      </c>
      <c r="M335">
        <v>5913.0446354914529</v>
      </c>
      <c r="N335">
        <v>6406.0098033462973</v>
      </c>
      <c r="O335">
        <v>5908.7078319432403</v>
      </c>
      <c r="P335">
        <v>6</v>
      </c>
      <c r="R335">
        <v>-4718.7400012621883</v>
      </c>
      <c r="S335">
        <v>-3995.2029566407855</v>
      </c>
      <c r="T335">
        <v>-3197.0047266852066</v>
      </c>
      <c r="U335">
        <v>-2951.5223177457265</v>
      </c>
      <c r="V335">
        <v>-3197.0049016731487</v>
      </c>
      <c r="W335">
        <v>-2946.3539159716202</v>
      </c>
      <c r="X335">
        <v>6</v>
      </c>
      <c r="Z335">
        <v>5.6870480142264181</v>
      </c>
      <c r="AA335">
        <v>0.97910180178505524</v>
      </c>
      <c r="AB335">
        <v>1</v>
      </c>
      <c r="AD335">
        <v>1.726991973729157</v>
      </c>
      <c r="AE335">
        <v>0.14049877404754232</v>
      </c>
      <c r="AF335">
        <v>1</v>
      </c>
      <c r="AH335">
        <v>1.7020864763112817</v>
      </c>
      <c r="AI335">
        <v>2.1821097822973154</v>
      </c>
      <c r="AJ335">
        <v>9.1750453392716938E-2</v>
      </c>
      <c r="AK335">
        <v>0.94811872251538354</v>
      </c>
      <c r="AL335">
        <v>5.1881277484617697E-2</v>
      </c>
      <c r="AN335">
        <v>1.6914065736939821</v>
      </c>
      <c r="AO335">
        <v>1.9476947832106914</v>
      </c>
      <c r="AP335">
        <v>6.9966064624928909E-2</v>
      </c>
      <c r="AQ335">
        <v>0.23390714190387907</v>
      </c>
      <c r="AR335">
        <v>0.8611529908314135</v>
      </c>
      <c r="AS335">
        <v>0.13884700916860235</v>
      </c>
      <c r="AU335">
        <v>1.7019100100274265</v>
      </c>
      <c r="AV335">
        <v>1.702222634604859</v>
      </c>
      <c r="AW335">
        <v>2.1822403054770709</v>
      </c>
      <c r="AX335">
        <v>9.1739641855613799E-2</v>
      </c>
      <c r="AY335">
        <v>0.38212498256528449</v>
      </c>
      <c r="AZ335">
        <v>0.56602776104531827</v>
      </c>
      <c r="BA335">
        <v>5.1847256389383561E-2</v>
      </c>
      <c r="BC335">
        <v>1.7035830130918106</v>
      </c>
      <c r="BD335">
        <v>1.6743811648666018</v>
      </c>
      <c r="BE335">
        <v>1.9688559876759484</v>
      </c>
      <c r="BF335">
        <v>7.9370067424567314E-2</v>
      </c>
      <c r="BG335">
        <v>5.3593642638188096E-2</v>
      </c>
      <c r="BH335">
        <v>0.23699135770976568</v>
      </c>
      <c r="BI335">
        <v>0.56885784596777289</v>
      </c>
      <c r="BJ335">
        <v>0.30889531301727791</v>
      </c>
      <c r="BK335">
        <v>0.12224684101496353</v>
      </c>
    </row>
    <row r="336" spans="1:63">
      <c r="A336" t="s">
        <v>396</v>
      </c>
      <c r="B336">
        <v>9201.9013154718778</v>
      </c>
      <c r="C336">
        <v>7834.0950726720803</v>
      </c>
      <c r="D336">
        <v>6465.9963992421344</v>
      </c>
      <c r="E336">
        <v>5957.5694561246783</v>
      </c>
      <c r="F336">
        <v>6482.2538201376919</v>
      </c>
      <c r="G336">
        <v>5983.4611186491447</v>
      </c>
      <c r="H336">
        <v>4</v>
      </c>
      <c r="J336">
        <v>9189.6536069456652</v>
      </c>
      <c r="K336">
        <v>7821.8473641458677</v>
      </c>
      <c r="L336">
        <v>6441.5009821897111</v>
      </c>
      <c r="M336">
        <v>5926.9501848091486</v>
      </c>
      <c r="N336">
        <v>6445.5106945590569</v>
      </c>
      <c r="O336">
        <v>5934.4702845442971</v>
      </c>
      <c r="P336">
        <v>4</v>
      </c>
      <c r="R336">
        <v>-4592.8268034728326</v>
      </c>
      <c r="S336">
        <v>-3908.9236820729338</v>
      </c>
      <c r="T336">
        <v>-3216.7504910948555</v>
      </c>
      <c r="U336">
        <v>-2958.4750924045743</v>
      </c>
      <c r="V336">
        <v>-3216.7553472795285</v>
      </c>
      <c r="W336">
        <v>-2959.2351422721486</v>
      </c>
      <c r="X336">
        <v>4</v>
      </c>
      <c r="Z336">
        <v>5.6915234143449709</v>
      </c>
      <c r="AA336">
        <v>0.94323640995577818</v>
      </c>
      <c r="AB336">
        <v>1</v>
      </c>
      <c r="AD336">
        <v>1.7284572373857905</v>
      </c>
      <c r="AE336">
        <v>0.13675099168774477</v>
      </c>
      <c r="AF336">
        <v>1</v>
      </c>
      <c r="AH336">
        <v>1.7035067801625954</v>
      </c>
      <c r="AI336">
        <v>2.1439099526827845</v>
      </c>
      <c r="AJ336">
        <v>9.1360885835204186E-2</v>
      </c>
      <c r="AK336">
        <v>0.9433489552453066</v>
      </c>
      <c r="AL336">
        <v>5.6651044754688351E-2</v>
      </c>
      <c r="AN336">
        <v>1.6930988915575702</v>
      </c>
      <c r="AO336">
        <v>1.8973450637039608</v>
      </c>
      <c r="AP336">
        <v>6.6521570412492126E-2</v>
      </c>
      <c r="AQ336">
        <v>0.2280141120249928</v>
      </c>
      <c r="AR336">
        <v>0.82688561701547081</v>
      </c>
      <c r="AS336">
        <v>0.17311438298453036</v>
      </c>
      <c r="AU336">
        <v>1.7032769592642789</v>
      </c>
      <c r="AV336">
        <v>1.7036255840748948</v>
      </c>
      <c r="AW336">
        <v>2.1438193568846029</v>
      </c>
      <c r="AX336">
        <v>9.1335570046012407E-2</v>
      </c>
      <c r="AY336">
        <v>0.34487550586212201</v>
      </c>
      <c r="AZ336">
        <v>0.5984430866077215</v>
      </c>
      <c r="BA336">
        <v>5.6681407530164339E-2</v>
      </c>
      <c r="BC336">
        <v>1.7089670721516905</v>
      </c>
      <c r="BD336">
        <v>1.6571606907960439</v>
      </c>
      <c r="BE336">
        <v>1.8997065695032889</v>
      </c>
      <c r="BF336">
        <v>6.1267043386791946E-2</v>
      </c>
      <c r="BG336">
        <v>6.2782684017761548E-2</v>
      </c>
      <c r="BH336">
        <v>0.22590799834890168</v>
      </c>
      <c r="BI336">
        <v>0.56478698762775792</v>
      </c>
      <c r="BJ336">
        <v>0.26189842846894174</v>
      </c>
      <c r="BK336">
        <v>0.17331458390329274</v>
      </c>
    </row>
    <row r="337" spans="1:63">
      <c r="A337" t="s">
        <v>397</v>
      </c>
      <c r="B337">
        <v>9028.8296294511729</v>
      </c>
      <c r="C337">
        <v>7710.8737834130752</v>
      </c>
      <c r="D337">
        <v>6319.669145139178</v>
      </c>
      <c r="E337">
        <v>5902.348015147405</v>
      </c>
      <c r="F337">
        <v>6335.9252713646456</v>
      </c>
      <c r="G337">
        <v>5928.2119814692278</v>
      </c>
      <c r="H337">
        <v>4</v>
      </c>
      <c r="J337">
        <v>9016.5819209249603</v>
      </c>
      <c r="K337">
        <v>7698.6260748868626</v>
      </c>
      <c r="L337">
        <v>6295.1737280867546</v>
      </c>
      <c r="M337">
        <v>5871.7287438318754</v>
      </c>
      <c r="N337">
        <v>6299.1821457860106</v>
      </c>
      <c r="O337">
        <v>5879.2211473643802</v>
      </c>
      <c r="P337">
        <v>4</v>
      </c>
      <c r="R337">
        <v>-4506.2909604624801</v>
      </c>
      <c r="S337">
        <v>-3847.3130374434313</v>
      </c>
      <c r="T337">
        <v>-3143.5868640433773</v>
      </c>
      <c r="U337">
        <v>-2930.8643719159377</v>
      </c>
      <c r="V337">
        <v>-3143.5910728930053</v>
      </c>
      <c r="W337">
        <v>-2931.6105736821901</v>
      </c>
      <c r="X337">
        <v>4</v>
      </c>
      <c r="Z337">
        <v>5.6553941908713501</v>
      </c>
      <c r="AA337">
        <v>0.91935202562186102</v>
      </c>
      <c r="AB337">
        <v>1</v>
      </c>
      <c r="AD337">
        <v>1.7223817529747638</v>
      </c>
      <c r="AE337">
        <v>0.13509480094416498</v>
      </c>
      <c r="AF337">
        <v>1</v>
      </c>
      <c r="AH337">
        <v>1.6986080135376476</v>
      </c>
      <c r="AI337">
        <v>2.1454071907547925</v>
      </c>
      <c r="AJ337">
        <v>9.0581550372579464E-2</v>
      </c>
      <c r="AK337">
        <v>0.94679364392181409</v>
      </c>
      <c r="AL337">
        <v>5.3206356078208811E-2</v>
      </c>
      <c r="AN337">
        <v>1.6900417842900934</v>
      </c>
      <c r="AO337">
        <v>1.9108018198656576</v>
      </c>
      <c r="AP337">
        <v>7.0163251208795185E-2</v>
      </c>
      <c r="AQ337">
        <v>0.23193978182684419</v>
      </c>
      <c r="AR337">
        <v>0.85350833087287914</v>
      </c>
      <c r="AS337">
        <v>0.1464916691271268</v>
      </c>
      <c r="AU337">
        <v>1.6982350118605989</v>
      </c>
      <c r="AV337">
        <v>1.6988343805079054</v>
      </c>
      <c r="AW337">
        <v>2.1453782061898261</v>
      </c>
      <c r="AX337">
        <v>9.0560718325259429E-2</v>
      </c>
      <c r="AY337">
        <v>0.36197204668981159</v>
      </c>
      <c r="AZ337">
        <v>0.58481209081325114</v>
      </c>
      <c r="BA337">
        <v>5.3215862496930534E-2</v>
      </c>
      <c r="BC337">
        <v>1.7101071907731002</v>
      </c>
      <c r="BD337">
        <v>1.648375361099564</v>
      </c>
      <c r="BE337">
        <v>1.9121399179857572</v>
      </c>
      <c r="BF337">
        <v>6.2814798264953897E-2</v>
      </c>
      <c r="BG337">
        <v>6.423867937617056E-2</v>
      </c>
      <c r="BH337">
        <v>0.22927096709703343</v>
      </c>
      <c r="BI337">
        <v>0.56646341061614858</v>
      </c>
      <c r="BJ337">
        <v>0.28553617998239511</v>
      </c>
      <c r="BK337">
        <v>0.14800040940145665</v>
      </c>
    </row>
    <row r="338" spans="1:63">
      <c r="A338" t="s">
        <v>398</v>
      </c>
      <c r="B338">
        <v>8891.1643820464724</v>
      </c>
      <c r="C338">
        <v>7606.2253125652678</v>
      </c>
      <c r="D338">
        <v>6277.1764587564094</v>
      </c>
      <c r="E338">
        <v>5826.2645305391516</v>
      </c>
      <c r="F338">
        <v>6293.4378914919935</v>
      </c>
      <c r="G338">
        <v>5853.2006967281241</v>
      </c>
      <c r="H338">
        <v>4</v>
      </c>
      <c r="J338">
        <v>8878.9166735202598</v>
      </c>
      <c r="K338">
        <v>7593.977604039057</v>
      </c>
      <c r="L338">
        <v>6252.681041703986</v>
      </c>
      <c r="M338">
        <v>5795.6452592236219</v>
      </c>
      <c r="N338">
        <v>6256.6947659133584</v>
      </c>
      <c r="O338">
        <v>5804.2098626232764</v>
      </c>
      <c r="P338">
        <v>4</v>
      </c>
      <c r="R338">
        <v>-4437.4583367601299</v>
      </c>
      <c r="S338">
        <v>-3794.9888020195285</v>
      </c>
      <c r="T338">
        <v>-3122.340520851993</v>
      </c>
      <c r="U338">
        <v>-2892.822629611811</v>
      </c>
      <c r="V338">
        <v>-3122.3473829566792</v>
      </c>
      <c r="W338">
        <v>-2894.1049313116382</v>
      </c>
      <c r="X338">
        <v>4</v>
      </c>
      <c r="Z338">
        <v>5.6659751037344197</v>
      </c>
      <c r="AA338">
        <v>0.9007864415795388</v>
      </c>
      <c r="AB338">
        <v>1</v>
      </c>
      <c r="AD338">
        <v>1.7246312107703115</v>
      </c>
      <c r="AE338">
        <v>0.13271702516526304</v>
      </c>
      <c r="AF338">
        <v>1</v>
      </c>
      <c r="AH338">
        <v>1.7018433739987657</v>
      </c>
      <c r="AI338">
        <v>2.1393711966979994</v>
      </c>
      <c r="AJ338">
        <v>9.0405582114581717E-2</v>
      </c>
      <c r="AK338">
        <v>0.94791948327527209</v>
      </c>
      <c r="AL338">
        <v>5.208051672472612E-2</v>
      </c>
      <c r="AN338">
        <v>1.6901843868570789</v>
      </c>
      <c r="AO338">
        <v>1.8970969528219517</v>
      </c>
      <c r="AP338">
        <v>6.6956748968311844E-2</v>
      </c>
      <c r="AQ338">
        <v>0.21746147985106429</v>
      </c>
      <c r="AR338">
        <v>0.83352188067226296</v>
      </c>
      <c r="AS338">
        <v>0.16647811932773079</v>
      </c>
      <c r="AU338">
        <v>1.7015453956523641</v>
      </c>
      <c r="AV338">
        <v>1.7020007485806157</v>
      </c>
      <c r="AW338">
        <v>2.13918276819527</v>
      </c>
      <c r="AX338">
        <v>9.0374511909117966E-2</v>
      </c>
      <c r="AY338">
        <v>0.36123750737492061</v>
      </c>
      <c r="AZ338">
        <v>0.58662434751699888</v>
      </c>
      <c r="BA338">
        <v>5.2138145108082866E-2</v>
      </c>
      <c r="BC338">
        <v>1.7093023646432191</v>
      </c>
      <c r="BD338">
        <v>1.6549792852064056</v>
      </c>
      <c r="BE338">
        <v>1.8939122817621641</v>
      </c>
      <c r="BF338">
        <v>6.2515105396312429E-2</v>
      </c>
      <c r="BG338">
        <v>5.8850974802667058E-2</v>
      </c>
      <c r="BH338">
        <v>0.21859882212478196</v>
      </c>
      <c r="BI338">
        <v>0.54072449261139144</v>
      </c>
      <c r="BJ338">
        <v>0.29070165310202112</v>
      </c>
      <c r="BK338">
        <v>0.16857385428659494</v>
      </c>
    </row>
    <row r="339" spans="1:63">
      <c r="A339" t="s">
        <v>399</v>
      </c>
      <c r="B339">
        <v>8693.3554190288978</v>
      </c>
      <c r="C339">
        <v>7385.4064181493477</v>
      </c>
      <c r="D339">
        <v>5996.8075162453997</v>
      </c>
      <c r="E339">
        <v>5618.7011681650793</v>
      </c>
      <c r="F339">
        <v>6013.075812501761</v>
      </c>
      <c r="G339">
        <v>5646.2615263786456</v>
      </c>
      <c r="H339">
        <v>4</v>
      </c>
      <c r="J339">
        <v>8681.1077105026852</v>
      </c>
      <c r="K339">
        <v>7373.158709623136</v>
      </c>
      <c r="L339">
        <v>5972.3120991929763</v>
      </c>
      <c r="M339">
        <v>5588.0818968495496</v>
      </c>
      <c r="N339">
        <v>5976.3326869231259</v>
      </c>
      <c r="O339">
        <v>5597.270692273798</v>
      </c>
      <c r="P339">
        <v>4</v>
      </c>
      <c r="R339">
        <v>-4338.5538552513426</v>
      </c>
      <c r="S339">
        <v>-3684.579354811568</v>
      </c>
      <c r="T339">
        <v>-2982.1560495964882</v>
      </c>
      <c r="U339">
        <v>-2789.0409484247748</v>
      </c>
      <c r="V339">
        <v>-2982.166343461563</v>
      </c>
      <c r="W339">
        <v>-2790.635346136899</v>
      </c>
      <c r="X339">
        <v>4</v>
      </c>
      <c r="Z339">
        <v>5.628067575577929</v>
      </c>
      <c r="AA339">
        <v>0.87476430874209365</v>
      </c>
      <c r="AB339">
        <v>1</v>
      </c>
      <c r="AD339">
        <v>1.7184170971314539</v>
      </c>
      <c r="AE339">
        <v>0.12924498847333155</v>
      </c>
      <c r="AF339">
        <v>1</v>
      </c>
      <c r="AH339">
        <v>1.6982615847188591</v>
      </c>
      <c r="AI339">
        <v>2.1567476817146249</v>
      </c>
      <c r="AJ339">
        <v>8.8764159547799731E-2</v>
      </c>
      <c r="AK339">
        <v>0.95604169212507373</v>
      </c>
      <c r="AL339">
        <v>4.3958307874917613E-2</v>
      </c>
      <c r="AN339">
        <v>1.6902411534759105</v>
      </c>
      <c r="AO339">
        <v>1.8991945307561064</v>
      </c>
      <c r="AP339">
        <v>6.9277102178741959E-2</v>
      </c>
      <c r="AQ339">
        <v>0.23394449973164955</v>
      </c>
      <c r="AR339">
        <v>0.86515895681756372</v>
      </c>
      <c r="AS339">
        <v>0.13484104318244264</v>
      </c>
      <c r="AU339">
        <v>1.6977899852626275</v>
      </c>
      <c r="AV339">
        <v>1.6985244507043464</v>
      </c>
      <c r="AW339">
        <v>2.1563700488765969</v>
      </c>
      <c r="AX339">
        <v>8.8726413162509121E-2</v>
      </c>
      <c r="AY339">
        <v>0.37528341495545769</v>
      </c>
      <c r="AZ339">
        <v>0.58066876351270558</v>
      </c>
      <c r="BA339">
        <v>4.4047821531835299E-2</v>
      </c>
      <c r="BC339">
        <v>1.7142799361014569</v>
      </c>
      <c r="BD339">
        <v>1.6445372305921566</v>
      </c>
      <c r="BE339">
        <v>1.8949807756954582</v>
      </c>
      <c r="BF339">
        <v>6.0197878058514759E-2</v>
      </c>
      <c r="BG339">
        <v>5.8815097068127521E-2</v>
      </c>
      <c r="BH339">
        <v>0.23237170704944873</v>
      </c>
      <c r="BI339">
        <v>0.55787224987895823</v>
      </c>
      <c r="BJ339">
        <v>0.30248727979812767</v>
      </c>
      <c r="BK339">
        <v>0.13964047032292368</v>
      </c>
    </row>
    <row r="340" spans="1:63">
      <c r="A340" t="s">
        <v>400</v>
      </c>
      <c r="B340">
        <v>8792.9437904225579</v>
      </c>
      <c r="C340">
        <v>7558.0055171899276</v>
      </c>
      <c r="D340">
        <v>6215.3650035994024</v>
      </c>
      <c r="E340">
        <v>5821.6809663382946</v>
      </c>
      <c r="F340">
        <v>6231.6126844342243</v>
      </c>
      <c r="G340">
        <v>5834.3344639608758</v>
      </c>
      <c r="H340">
        <v>4</v>
      </c>
      <c r="J340">
        <v>8780.6960818963453</v>
      </c>
      <c r="K340">
        <v>7545.7578086637159</v>
      </c>
      <c r="L340">
        <v>6190.869586546979</v>
      </c>
      <c r="M340">
        <v>5791.061695022765</v>
      </c>
      <c r="N340">
        <v>6194.8695588555893</v>
      </c>
      <c r="O340">
        <v>5785.3436298560282</v>
      </c>
      <c r="P340">
        <v>6</v>
      </c>
      <c r="R340">
        <v>-4388.3480409481726</v>
      </c>
      <c r="S340">
        <v>-3770.8789043318579</v>
      </c>
      <c r="T340">
        <v>-3091.4347932734895</v>
      </c>
      <c r="U340">
        <v>-2890.5308475113825</v>
      </c>
      <c r="V340">
        <v>-3091.4347794277946</v>
      </c>
      <c r="W340">
        <v>-2884.6718149280141</v>
      </c>
      <c r="X340">
        <v>6</v>
      </c>
      <c r="Z340">
        <v>5.6669235328986174</v>
      </c>
      <c r="AA340">
        <v>0.88776999449749938</v>
      </c>
      <c r="AB340">
        <v>1</v>
      </c>
      <c r="AD340">
        <v>1.7249840342977005</v>
      </c>
      <c r="AE340">
        <v>0.13172555337543543</v>
      </c>
      <c r="AF340">
        <v>1</v>
      </c>
      <c r="AH340">
        <v>1.7022910979452253</v>
      </c>
      <c r="AI340">
        <v>2.1379329801748672</v>
      </c>
      <c r="AJ340">
        <v>8.9392144643598445E-2</v>
      </c>
      <c r="AK340">
        <v>0.94791185002796319</v>
      </c>
      <c r="AL340">
        <v>5.2088149972016169E-2</v>
      </c>
      <c r="AN340">
        <v>1.6916721529029772</v>
      </c>
      <c r="AO340">
        <v>1.9069438991716197</v>
      </c>
      <c r="AP340">
        <v>6.860869501291296E-2</v>
      </c>
      <c r="AQ340">
        <v>0.21642443429584257</v>
      </c>
      <c r="AR340">
        <v>0.84525864911177995</v>
      </c>
      <c r="AS340">
        <v>0.15474135088823543</v>
      </c>
      <c r="AU340">
        <v>1.7019056756278625</v>
      </c>
      <c r="AV340">
        <v>1.7025478950912203</v>
      </c>
      <c r="AW340">
        <v>2.1381280574604173</v>
      </c>
      <c r="AX340">
        <v>8.9386563884300524E-2</v>
      </c>
      <c r="AY340">
        <v>0.35536535421410975</v>
      </c>
      <c r="AZ340">
        <v>0.59260456242595028</v>
      </c>
      <c r="BA340">
        <v>5.203008335994895E-2</v>
      </c>
      <c r="BC340">
        <v>1.7048255914734365</v>
      </c>
      <c r="BD340">
        <v>1.6727313677967524</v>
      </c>
      <c r="BE340">
        <v>1.9243824749688936</v>
      </c>
      <c r="BF340">
        <v>7.784776316657474E-2</v>
      </c>
      <c r="BG340">
        <v>5.1548100354871201E-2</v>
      </c>
      <c r="BH340">
        <v>0.22253461915602649</v>
      </c>
      <c r="BI340">
        <v>0.57500775002048365</v>
      </c>
      <c r="BJ340">
        <v>0.29068780297950469</v>
      </c>
      <c r="BK340">
        <v>0.13430444700001376</v>
      </c>
    </row>
    <row r="341" spans="1:63">
      <c r="A341" t="s">
        <v>401</v>
      </c>
      <c r="B341">
        <v>8879.1274343932364</v>
      </c>
      <c r="C341">
        <v>7512.0737845716294</v>
      </c>
      <c r="D341">
        <v>6104.3758467979969</v>
      </c>
      <c r="E341">
        <v>5643.8157468140071</v>
      </c>
      <c r="F341">
        <v>6120.6095923689618</v>
      </c>
      <c r="G341">
        <v>5658.6356716747414</v>
      </c>
      <c r="H341">
        <v>4</v>
      </c>
      <c r="J341">
        <v>8866.8797258670238</v>
      </c>
      <c r="K341">
        <v>7499.8260760454177</v>
      </c>
      <c r="L341">
        <v>6079.8804297455736</v>
      </c>
      <c r="M341">
        <v>5613.1964754984774</v>
      </c>
      <c r="N341">
        <v>6083.8664667903267</v>
      </c>
      <c r="O341">
        <v>5609.6448375698938</v>
      </c>
      <c r="P341">
        <v>6</v>
      </c>
      <c r="R341">
        <v>-4431.4398629335119</v>
      </c>
      <c r="S341">
        <v>-3747.9130380227089</v>
      </c>
      <c r="T341">
        <v>-3035.9402148727868</v>
      </c>
      <c r="U341">
        <v>-2801.5982377492387</v>
      </c>
      <c r="V341">
        <v>-3035.9332333951634</v>
      </c>
      <c r="W341">
        <v>-2796.8224187849469</v>
      </c>
      <c r="X341">
        <v>6</v>
      </c>
      <c r="Z341">
        <v>5.6569946650859322</v>
      </c>
      <c r="AA341">
        <v>0.89918106895380412</v>
      </c>
      <c r="AB341">
        <v>1</v>
      </c>
      <c r="AD341">
        <v>1.7232230492852281</v>
      </c>
      <c r="AE341">
        <v>0.1310625754255888</v>
      </c>
      <c r="AF341">
        <v>1</v>
      </c>
      <c r="AH341">
        <v>1.7015140467269334</v>
      </c>
      <c r="AI341">
        <v>2.1512795858785267</v>
      </c>
      <c r="AJ341">
        <v>8.8853840626048314E-2</v>
      </c>
      <c r="AK341">
        <v>0.95173530135338447</v>
      </c>
      <c r="AL341">
        <v>4.8264698646609386E-2</v>
      </c>
      <c r="AN341">
        <v>1.6913940068765503</v>
      </c>
      <c r="AO341">
        <v>1.9238904712063065</v>
      </c>
      <c r="AP341">
        <v>6.8451160711882009E-2</v>
      </c>
      <c r="AQ341">
        <v>0.2208812080114371</v>
      </c>
      <c r="AR341">
        <v>0.86310096331862207</v>
      </c>
      <c r="AS341">
        <v>0.13689903668137243</v>
      </c>
      <c r="AU341">
        <v>1.7013015539477367</v>
      </c>
      <c r="AV341">
        <v>1.7017012272127958</v>
      </c>
      <c r="AW341">
        <v>2.1517585367841212</v>
      </c>
      <c r="AX341">
        <v>8.8863793926735213E-2</v>
      </c>
      <c r="AY341">
        <v>0.36085692900330413</v>
      </c>
      <c r="AZ341">
        <v>0.59100496696709359</v>
      </c>
      <c r="BA341">
        <v>4.8138104029613216E-2</v>
      </c>
      <c r="BC341">
        <v>1.7030798530110838</v>
      </c>
      <c r="BD341">
        <v>1.6734694308915203</v>
      </c>
      <c r="BE341">
        <v>1.9415375419455101</v>
      </c>
      <c r="BF341">
        <v>7.6716651639391245E-2</v>
      </c>
      <c r="BG341">
        <v>5.2368758753484075E-2</v>
      </c>
      <c r="BH341">
        <v>0.22521700423845462</v>
      </c>
      <c r="BI341">
        <v>0.58697684769108349</v>
      </c>
      <c r="BJ341">
        <v>0.29226076044705335</v>
      </c>
      <c r="BK341">
        <v>0.12076239186185163</v>
      </c>
    </row>
    <row r="342" spans="1:63">
      <c r="A342" t="s">
        <v>402</v>
      </c>
      <c r="B342">
        <v>8759.4881146557182</v>
      </c>
      <c r="C342">
        <v>7434.4309803511323</v>
      </c>
      <c r="D342">
        <v>6160.2880740577857</v>
      </c>
      <c r="E342">
        <v>5779.178884811854</v>
      </c>
      <c r="F342">
        <v>6176.5265315466067</v>
      </c>
      <c r="G342">
        <v>5785.7125473259994</v>
      </c>
      <c r="H342">
        <v>4</v>
      </c>
      <c r="J342">
        <v>8747.2404061295056</v>
      </c>
      <c r="K342">
        <v>7422.1832718249207</v>
      </c>
      <c r="L342">
        <v>6135.7926570053623</v>
      </c>
      <c r="M342">
        <v>5748.5596134963243</v>
      </c>
      <c r="N342">
        <v>6139.7834059679717</v>
      </c>
      <c r="O342">
        <v>5736.7217132211517</v>
      </c>
      <c r="P342">
        <v>6</v>
      </c>
      <c r="R342">
        <v>-4371.6202030647528</v>
      </c>
      <c r="S342">
        <v>-3709.0916359124603</v>
      </c>
      <c r="T342">
        <v>-3063.8963285026812</v>
      </c>
      <c r="U342">
        <v>-2869.2798067481622</v>
      </c>
      <c r="V342">
        <v>-3063.8917029839859</v>
      </c>
      <c r="W342">
        <v>-2860.3608566105759</v>
      </c>
      <c r="X342">
        <v>6</v>
      </c>
      <c r="Z342">
        <v>5.6418790752815458</v>
      </c>
      <c r="AA342">
        <v>0.88337944322695161</v>
      </c>
      <c r="AB342">
        <v>1</v>
      </c>
      <c r="AD342">
        <v>1.7207610853942841</v>
      </c>
      <c r="AE342">
        <v>0.12988257865664843</v>
      </c>
      <c r="AF342">
        <v>1</v>
      </c>
      <c r="AH342">
        <v>1.7009834380279782</v>
      </c>
      <c r="AI342">
        <v>2.1547942979382557</v>
      </c>
      <c r="AJ342">
        <v>9.1073113180191095E-2</v>
      </c>
      <c r="AK342">
        <v>0.95642144927387185</v>
      </c>
      <c r="AL342">
        <v>4.3578550726129227E-2</v>
      </c>
      <c r="AN342">
        <v>1.690817087408627</v>
      </c>
      <c r="AO342">
        <v>1.9274607776650252</v>
      </c>
      <c r="AP342">
        <v>7.260055886820363E-2</v>
      </c>
      <c r="AQ342">
        <v>0.21793455314223442</v>
      </c>
      <c r="AR342">
        <v>0.87346599405454073</v>
      </c>
      <c r="AS342">
        <v>0.12653400594547323</v>
      </c>
      <c r="AU342">
        <v>1.7007392746363925</v>
      </c>
      <c r="AV342">
        <v>1.7011932678413755</v>
      </c>
      <c r="AW342">
        <v>2.1551913592708396</v>
      </c>
      <c r="AX342">
        <v>9.1077473814628399E-2</v>
      </c>
      <c r="AY342">
        <v>0.38449371684397027</v>
      </c>
      <c r="AZ342">
        <v>0.57202327030766675</v>
      </c>
      <c r="BA342">
        <v>4.3483012848370382E-2</v>
      </c>
      <c r="BC342">
        <v>1.7082786222548179</v>
      </c>
      <c r="BD342">
        <v>1.6682928538583173</v>
      </c>
      <c r="BE342">
        <v>1.953424829564218</v>
      </c>
      <c r="BF342">
        <v>8.2344592469253131E-2</v>
      </c>
      <c r="BG342">
        <v>5.533402240185472E-2</v>
      </c>
      <c r="BH342">
        <v>0.22518922368893865</v>
      </c>
      <c r="BI342">
        <v>0.56783851500082427</v>
      </c>
      <c r="BJ342">
        <v>0.32778078535990984</v>
      </c>
      <c r="BK342">
        <v>0.10438069963926275</v>
      </c>
    </row>
    <row r="343" spans="1:63">
      <c r="A343" t="s">
        <v>403</v>
      </c>
      <c r="B343">
        <v>8923.0751814658124</v>
      </c>
      <c r="C343">
        <v>7553.3224076150109</v>
      </c>
      <c r="D343">
        <v>6170.6259976935098</v>
      </c>
      <c r="E343">
        <v>5711.8747225044544</v>
      </c>
      <c r="F343">
        <v>6186.8711873899565</v>
      </c>
      <c r="G343">
        <v>5737.7091544421155</v>
      </c>
      <c r="H343">
        <v>4</v>
      </c>
      <c r="J343">
        <v>8910.8274729395998</v>
      </c>
      <c r="K343">
        <v>7541.0746990888001</v>
      </c>
      <c r="L343">
        <v>6146.1305806410865</v>
      </c>
      <c r="M343">
        <v>5681.2554511889248</v>
      </c>
      <c r="N343">
        <v>6150.1280618113215</v>
      </c>
      <c r="O343">
        <v>5688.7183203372679</v>
      </c>
      <c r="P343">
        <v>4</v>
      </c>
      <c r="R343">
        <v>-4453.4137364697999</v>
      </c>
      <c r="S343">
        <v>-3768.5373495444001</v>
      </c>
      <c r="T343">
        <v>-3069.0652903205432</v>
      </c>
      <c r="U343">
        <v>-2835.6277255944624</v>
      </c>
      <c r="V343">
        <v>-3069.0640309056607</v>
      </c>
      <c r="W343">
        <v>-2836.3591601686339</v>
      </c>
      <c r="X343">
        <v>4</v>
      </c>
      <c r="Z343">
        <v>5.641108476585635</v>
      </c>
      <c r="AA343">
        <v>0.9050562828341655</v>
      </c>
      <c r="AB343">
        <v>1</v>
      </c>
      <c r="AD343">
        <v>1.720232584632523</v>
      </c>
      <c r="AE343">
        <v>0.13226110898554228</v>
      </c>
      <c r="AF343">
        <v>1</v>
      </c>
      <c r="AH343">
        <v>1.6983414259436314</v>
      </c>
      <c r="AI343">
        <v>2.1502437706395519</v>
      </c>
      <c r="AJ343">
        <v>8.9944040581730694E-2</v>
      </c>
      <c r="AK343">
        <v>0.95156044366019843</v>
      </c>
      <c r="AL343">
        <v>4.8439556339790656E-2</v>
      </c>
      <c r="AN343">
        <v>1.6889028185128481</v>
      </c>
      <c r="AO343">
        <v>1.91581230357985</v>
      </c>
      <c r="AP343">
        <v>6.9299020441241976E-2</v>
      </c>
      <c r="AQ343">
        <v>0.22762844121759929</v>
      </c>
      <c r="AR343">
        <v>0.86193049929293919</v>
      </c>
      <c r="AS343">
        <v>0.13806950070707014</v>
      </c>
      <c r="AU343">
        <v>1.6979971726500713</v>
      </c>
      <c r="AV343">
        <v>1.6986054068235055</v>
      </c>
      <c r="AW343">
        <v>2.1505083617150245</v>
      </c>
      <c r="AX343">
        <v>8.9941619416501722E-2</v>
      </c>
      <c r="AY343">
        <v>0.38179350648250832</v>
      </c>
      <c r="AZ343">
        <v>0.56983714305641553</v>
      </c>
      <c r="BA343">
        <v>4.8369350461074594E-2</v>
      </c>
      <c r="BC343">
        <v>1.7120305579026625</v>
      </c>
      <c r="BD343">
        <v>1.6510989407592012</v>
      </c>
      <c r="BE343">
        <v>1.9118686068725488</v>
      </c>
      <c r="BF343">
        <v>6.448608887446787E-2</v>
      </c>
      <c r="BG343">
        <v>5.868503631805886E-2</v>
      </c>
      <c r="BH343">
        <v>0.22999281973995284</v>
      </c>
      <c r="BI343">
        <v>0.53829537999062405</v>
      </c>
      <c r="BJ343">
        <v>0.32237055695249006</v>
      </c>
      <c r="BK343">
        <v>0.13933406305688234</v>
      </c>
    </row>
    <row r="344" spans="1:63">
      <c r="A344" t="s">
        <v>404</v>
      </c>
      <c r="B344">
        <v>9084.5362704221734</v>
      </c>
      <c r="C344">
        <v>7699.7776546391087</v>
      </c>
      <c r="D344">
        <v>6215.3672096799828</v>
      </c>
      <c r="E344">
        <v>5840.774194886073</v>
      </c>
      <c r="F344">
        <v>6231.6231045852701</v>
      </c>
      <c r="G344">
        <v>5867.1854258154954</v>
      </c>
      <c r="H344">
        <v>4</v>
      </c>
      <c r="J344">
        <v>9072.2885618959608</v>
      </c>
      <c r="K344">
        <v>7687.529946112898</v>
      </c>
      <c r="L344">
        <v>6190.8717926275594</v>
      </c>
      <c r="M344">
        <v>5810.1549235705434</v>
      </c>
      <c r="N344">
        <v>6194.879979006635</v>
      </c>
      <c r="O344">
        <v>5818.1945917106477</v>
      </c>
      <c r="P344">
        <v>4</v>
      </c>
      <c r="R344">
        <v>-4534.1442809479804</v>
      </c>
      <c r="S344">
        <v>-3841.764973056449</v>
      </c>
      <c r="T344">
        <v>-3091.4358963137797</v>
      </c>
      <c r="U344">
        <v>-2900.0774617852717</v>
      </c>
      <c r="V344">
        <v>-3091.4399895033175</v>
      </c>
      <c r="W344">
        <v>-2901.0972958553239</v>
      </c>
      <c r="X344">
        <v>4</v>
      </c>
      <c r="Z344">
        <v>5.646858328393578</v>
      </c>
      <c r="AA344">
        <v>0.92697294873628533</v>
      </c>
      <c r="AB344">
        <v>1</v>
      </c>
      <c r="AD344">
        <v>1.7208080684150828</v>
      </c>
      <c r="AE344">
        <v>0.13508525364736912</v>
      </c>
      <c r="AF344">
        <v>1</v>
      </c>
      <c r="AH344">
        <v>1.7005736188682885</v>
      </c>
      <c r="AI344">
        <v>2.2017461452069345</v>
      </c>
      <c r="AJ344">
        <v>9.2342550644839566E-2</v>
      </c>
      <c r="AK344">
        <v>0.95962850509338538</v>
      </c>
      <c r="AL344">
        <v>4.0371494906609684E-2</v>
      </c>
      <c r="AN344">
        <v>1.6905278365297765</v>
      </c>
      <c r="AO344">
        <v>1.9174736017982048</v>
      </c>
      <c r="AP344">
        <v>7.1324927350337533E-2</v>
      </c>
      <c r="AQ344">
        <v>0.24180430274833714</v>
      </c>
      <c r="AR344">
        <v>0.86657720310456043</v>
      </c>
      <c r="AS344">
        <v>0.13342279689545269</v>
      </c>
      <c r="AU344">
        <v>1.7002239955553171</v>
      </c>
      <c r="AV344">
        <v>1.7007824827479836</v>
      </c>
      <c r="AW344">
        <v>2.2016564557585601</v>
      </c>
      <c r="AX344">
        <v>9.2319543023348494E-2</v>
      </c>
      <c r="AY344">
        <v>0.3685026289902496</v>
      </c>
      <c r="AZ344">
        <v>0.59110780006315855</v>
      </c>
      <c r="BA344">
        <v>4.0389570946589584E-2</v>
      </c>
      <c r="BC344">
        <v>1.708000760036118</v>
      </c>
      <c r="BD344">
        <v>1.6523874300722727</v>
      </c>
      <c r="BE344">
        <v>1.9193668583847801</v>
      </c>
      <c r="BF344">
        <v>6.5736514603548526E-2</v>
      </c>
      <c r="BG344">
        <v>6.6705771267681055E-2</v>
      </c>
      <c r="BH344">
        <v>0.2394093010889872</v>
      </c>
      <c r="BI344">
        <v>0.58633275364614013</v>
      </c>
      <c r="BJ344">
        <v>0.27952817083772075</v>
      </c>
      <c r="BK344">
        <v>0.13413907551615481</v>
      </c>
    </row>
    <row r="345" spans="1:63">
      <c r="A345" t="s">
        <v>405</v>
      </c>
      <c r="B345">
        <v>9720.6096449253801</v>
      </c>
      <c r="C345">
        <v>8208.7402551584237</v>
      </c>
      <c r="D345">
        <v>6619.9034428213527</v>
      </c>
      <c r="E345">
        <v>6085.1649215571724</v>
      </c>
      <c r="F345">
        <v>6636.1450157248237</v>
      </c>
      <c r="G345">
        <v>6092.646585698114</v>
      </c>
      <c r="H345">
        <v>4</v>
      </c>
      <c r="J345">
        <v>9708.3619363991675</v>
      </c>
      <c r="K345">
        <v>8196.4925466322129</v>
      </c>
      <c r="L345">
        <v>6595.4080257689293</v>
      </c>
      <c r="M345">
        <v>6054.5456502416428</v>
      </c>
      <c r="N345">
        <v>6599.4018901461886</v>
      </c>
      <c r="O345">
        <v>6043.6557515932664</v>
      </c>
      <c r="P345">
        <v>6</v>
      </c>
      <c r="R345">
        <v>-4852.1809681995837</v>
      </c>
      <c r="S345">
        <v>-4096.2462733161065</v>
      </c>
      <c r="T345">
        <v>-3293.7040128844646</v>
      </c>
      <c r="U345">
        <v>-3022.2728251208214</v>
      </c>
      <c r="V345">
        <v>-3293.7009450730943</v>
      </c>
      <c r="W345">
        <v>-3013.8278757966332</v>
      </c>
      <c r="X345">
        <v>6</v>
      </c>
      <c r="Z345">
        <v>5.7053645524599679</v>
      </c>
      <c r="AA345">
        <v>1.0186010093168962</v>
      </c>
      <c r="AB345">
        <v>1</v>
      </c>
      <c r="AD345">
        <v>1.7295173514475051</v>
      </c>
      <c r="AE345">
        <v>0.1444048797610053</v>
      </c>
      <c r="AF345">
        <v>1</v>
      </c>
      <c r="AH345">
        <v>1.7023205000319455</v>
      </c>
      <c r="AI345">
        <v>2.1792653706981642</v>
      </c>
      <c r="AJ345">
        <v>9.2927336113520539E-2</v>
      </c>
      <c r="AK345">
        <v>0.94297957538982569</v>
      </c>
      <c r="AL345">
        <v>5.7020424610169783E-2</v>
      </c>
      <c r="AN345">
        <v>1.6911513985464715</v>
      </c>
      <c r="AO345">
        <v>1.9515802597150569</v>
      </c>
      <c r="AP345">
        <v>6.979144262402627E-2</v>
      </c>
      <c r="AQ345">
        <v>0.23459079524460758</v>
      </c>
      <c r="AR345">
        <v>0.8526837299049026</v>
      </c>
      <c r="AS345">
        <v>0.14731627009508946</v>
      </c>
      <c r="AU345">
        <v>1.7021385358148253</v>
      </c>
      <c r="AV345">
        <v>1.7024749440089413</v>
      </c>
      <c r="AW345">
        <v>2.1795518543825319</v>
      </c>
      <c r="AX345">
        <v>9.2928266397012779E-2</v>
      </c>
      <c r="AY345">
        <v>0.36166098258959239</v>
      </c>
      <c r="AZ345">
        <v>0.58140291333349459</v>
      </c>
      <c r="BA345">
        <v>5.693610407690599E-2</v>
      </c>
      <c r="BC345">
        <v>1.703567062807378</v>
      </c>
      <c r="BD345">
        <v>1.673382319576235</v>
      </c>
      <c r="BE345">
        <v>1.9769599553990989</v>
      </c>
      <c r="BF345">
        <v>8.0431019658300379E-2</v>
      </c>
      <c r="BG345">
        <v>5.0092286988456969E-2</v>
      </c>
      <c r="BH345">
        <v>0.23803833475481617</v>
      </c>
      <c r="BI345">
        <v>0.58324668226839027</v>
      </c>
      <c r="BJ345">
        <v>0.28983556791297876</v>
      </c>
      <c r="BK345">
        <v>0.12691774981861201</v>
      </c>
    </row>
    <row r="346" spans="1:63">
      <c r="A346" t="s">
        <v>406</v>
      </c>
      <c r="B346">
        <v>8904.670130108816</v>
      </c>
      <c r="C346">
        <v>7644.3083204881941</v>
      </c>
      <c r="D346">
        <v>6126.0570579736195</v>
      </c>
      <c r="E346">
        <v>5781.986040490352</v>
      </c>
      <c r="F346">
        <v>6142.3211793984055</v>
      </c>
      <c r="G346">
        <v>5802.6946419693113</v>
      </c>
      <c r="H346">
        <v>4</v>
      </c>
      <c r="J346">
        <v>8892.4224215826034</v>
      </c>
      <c r="K346">
        <v>7632.0606119619824</v>
      </c>
      <c r="L346">
        <v>6101.5616409211962</v>
      </c>
      <c r="M346">
        <v>5751.3667691748224</v>
      </c>
      <c r="N346">
        <v>6105.5780538197705</v>
      </c>
      <c r="O346">
        <v>5753.7038078644637</v>
      </c>
      <c r="P346">
        <v>4</v>
      </c>
      <c r="R346">
        <v>-4444.2112107913017</v>
      </c>
      <c r="S346">
        <v>-3814.0303059809912</v>
      </c>
      <c r="T346">
        <v>-3046.7808204605981</v>
      </c>
      <c r="U346">
        <v>-2870.6833845874112</v>
      </c>
      <c r="V346">
        <v>-3046.7890269098853</v>
      </c>
      <c r="W346">
        <v>-2868.8519039322318</v>
      </c>
      <c r="X346">
        <v>6</v>
      </c>
      <c r="Z346">
        <v>5.6543568464730098</v>
      </c>
      <c r="AA346">
        <v>0.90259112110625306</v>
      </c>
      <c r="AB346">
        <v>1</v>
      </c>
      <c r="AD346">
        <v>1.722441881646549</v>
      </c>
      <c r="AE346">
        <v>0.13376067018328608</v>
      </c>
      <c r="AF346">
        <v>1</v>
      </c>
      <c r="AH346">
        <v>1.6969472181028837</v>
      </c>
      <c r="AI346">
        <v>2.1309618846620957</v>
      </c>
      <c r="AJ346">
        <v>8.653941690852332E-2</v>
      </c>
      <c r="AK346">
        <v>0.94126113635859454</v>
      </c>
      <c r="AL346">
        <v>5.8738863641403849E-2</v>
      </c>
      <c r="AN346">
        <v>1.6891714837563889</v>
      </c>
      <c r="AO346">
        <v>1.9335603752888428</v>
      </c>
      <c r="AP346">
        <v>6.9950051496855709E-2</v>
      </c>
      <c r="AQ346">
        <v>0.21977637641278372</v>
      </c>
      <c r="AR346">
        <v>0.86386504489608318</v>
      </c>
      <c r="AS346">
        <v>0.13613495510392121</v>
      </c>
      <c r="AU346">
        <v>1.6962763427705831</v>
      </c>
      <c r="AV346">
        <v>1.6974123638244019</v>
      </c>
      <c r="AW346">
        <v>2.1310254306572962</v>
      </c>
      <c r="AX346">
        <v>8.6524540692885565E-2</v>
      </c>
      <c r="AY346">
        <v>0.38070332942334917</v>
      </c>
      <c r="AZ346">
        <v>0.56057854715181332</v>
      </c>
      <c r="BA346">
        <v>5.8718123424837301E-2</v>
      </c>
      <c r="BC346">
        <v>1.7130477048182993</v>
      </c>
      <c r="BD346">
        <v>1.6526315180675339</v>
      </c>
      <c r="BE346">
        <v>1.9292499916824508</v>
      </c>
      <c r="BF346">
        <v>6.7503138373918095E-2</v>
      </c>
      <c r="BG346">
        <v>5.6675353410899888E-2</v>
      </c>
      <c r="BH346">
        <v>0.22536879057429246</v>
      </c>
      <c r="BI346">
        <v>0.53556534684461321</v>
      </c>
      <c r="BJ346">
        <v>0.32903816686621906</v>
      </c>
      <c r="BK346">
        <v>0.13539648628916146</v>
      </c>
    </row>
    <row r="347" spans="1:63">
      <c r="A347" t="s">
        <v>407</v>
      </c>
      <c r="B347">
        <v>9656.3734305249072</v>
      </c>
      <c r="C347">
        <v>8120.9120255843973</v>
      </c>
      <c r="D347">
        <v>6439.262830298373</v>
      </c>
      <c r="E347">
        <v>5941.3774982597442</v>
      </c>
      <c r="F347">
        <v>6455.5107418649231</v>
      </c>
      <c r="G347">
        <v>5953.5314479505159</v>
      </c>
      <c r="H347">
        <v>4</v>
      </c>
      <c r="J347">
        <v>9644.1257219986946</v>
      </c>
      <c r="K347">
        <v>8108.6643170581856</v>
      </c>
      <c r="L347">
        <v>6414.7674132459497</v>
      </c>
      <c r="M347">
        <v>5910.7582269442146</v>
      </c>
      <c r="N347">
        <v>6418.7676162862881</v>
      </c>
      <c r="O347">
        <v>5904.5406138456683</v>
      </c>
      <c r="P347">
        <v>6</v>
      </c>
      <c r="R347">
        <v>-4820.0628609993473</v>
      </c>
      <c r="S347">
        <v>-4052.3321585290928</v>
      </c>
      <c r="T347">
        <v>-3203.3837066229748</v>
      </c>
      <c r="U347">
        <v>-2950.3791134721073</v>
      </c>
      <c r="V347">
        <v>-3203.3838081431441</v>
      </c>
      <c r="W347">
        <v>-2944.2703069228342</v>
      </c>
      <c r="X347">
        <v>6</v>
      </c>
      <c r="Z347">
        <v>5.6900711321872954</v>
      </c>
      <c r="AA347">
        <v>1.0089506492440818</v>
      </c>
      <c r="AB347">
        <v>1</v>
      </c>
      <c r="AD347">
        <v>1.7270503328325069</v>
      </c>
      <c r="AE347">
        <v>0.14288964111587804</v>
      </c>
      <c r="AF347">
        <v>1</v>
      </c>
      <c r="AH347">
        <v>1.7026830081397701</v>
      </c>
      <c r="AI347">
        <v>2.2120384393602386</v>
      </c>
      <c r="AJ347">
        <v>9.2808450580385948E-2</v>
      </c>
      <c r="AK347">
        <v>0.95216314975279948</v>
      </c>
      <c r="AL347">
        <v>4.7836850247211661E-2</v>
      </c>
      <c r="AN347">
        <v>1.6913120127023828</v>
      </c>
      <c r="AO347">
        <v>1.9592673654379349</v>
      </c>
      <c r="AP347">
        <v>7.0188861204021152E-2</v>
      </c>
      <c r="AQ347">
        <v>0.24136482961341513</v>
      </c>
      <c r="AR347">
        <v>0.86662801308656279</v>
      </c>
      <c r="AS347">
        <v>0.13337198691342941</v>
      </c>
      <c r="AU347">
        <v>1.7025398994366812</v>
      </c>
      <c r="AV347">
        <v>1.7027901496935647</v>
      </c>
      <c r="AW347">
        <v>2.2121545712778938</v>
      </c>
      <c r="AX347">
        <v>9.2795718641828548E-2</v>
      </c>
      <c r="AY347">
        <v>0.37703627104561649</v>
      </c>
      <c r="AZ347">
        <v>0.57515268776834649</v>
      </c>
      <c r="BA347">
        <v>4.781104118603946E-2</v>
      </c>
      <c r="BC347">
        <v>1.7002316773622599</v>
      </c>
      <c r="BD347">
        <v>1.6801135573222625</v>
      </c>
      <c r="BE347">
        <v>1.9894323547025485</v>
      </c>
      <c r="BF347">
        <v>8.1695241240629546E-2</v>
      </c>
      <c r="BG347">
        <v>5.2038204739411578E-2</v>
      </c>
      <c r="BH347">
        <v>0.24221979428450091</v>
      </c>
      <c r="BI347">
        <v>0.58022648454810333</v>
      </c>
      <c r="BJ347">
        <v>0.30577090493116277</v>
      </c>
      <c r="BK347">
        <v>0.11400261052072659</v>
      </c>
    </row>
    <row r="348" spans="1:63">
      <c r="A348" t="s">
        <v>408</v>
      </c>
      <c r="B348">
        <v>9433.0513028991227</v>
      </c>
      <c r="C348">
        <v>7898.5100990386136</v>
      </c>
      <c r="D348">
        <v>7914.4875348902287</v>
      </c>
      <c r="E348">
        <v>5936.0132428298175</v>
      </c>
      <c r="F348">
        <v>6464.6031313078483</v>
      </c>
      <c r="G348">
        <v>5944.0073352532654</v>
      </c>
      <c r="H348">
        <v>4</v>
      </c>
      <c r="J348">
        <v>9420.8035943729101</v>
      </c>
      <c r="K348">
        <v>7886.2623905124019</v>
      </c>
      <c r="L348">
        <v>7889.9921178378045</v>
      </c>
      <c r="M348">
        <v>5905.3939715142878</v>
      </c>
      <c r="N348">
        <v>6427.8600057292133</v>
      </c>
      <c r="O348">
        <v>5895.0165011484178</v>
      </c>
      <c r="P348">
        <v>6</v>
      </c>
      <c r="R348">
        <v>-4708.401797186455</v>
      </c>
      <c r="S348">
        <v>-3941.131195256201</v>
      </c>
      <c r="T348">
        <v>-3940.9960589189022</v>
      </c>
      <c r="U348">
        <v>-2947.6969857571439</v>
      </c>
      <c r="V348">
        <v>-3207.9300028646066</v>
      </c>
      <c r="W348">
        <v>-2939.5082505742089</v>
      </c>
      <c r="X348">
        <v>6</v>
      </c>
      <c r="Z348">
        <v>5.6859513930053147</v>
      </c>
      <c r="AA348">
        <v>0.97610634756987569</v>
      </c>
      <c r="AB348">
        <v>1</v>
      </c>
      <c r="AD348">
        <v>1.7270844998390307</v>
      </c>
      <c r="AE348">
        <v>0.13825229296479788</v>
      </c>
      <c r="AF348">
        <v>1</v>
      </c>
      <c r="AH348">
        <v>1.7113538333264295</v>
      </c>
      <c r="AI348">
        <v>1.7485845070221047</v>
      </c>
      <c r="AJ348">
        <v>0.13699008918667988</v>
      </c>
      <c r="AK348">
        <v>0.57748147289057705</v>
      </c>
      <c r="AL348">
        <v>0.42251852710942683</v>
      </c>
      <c r="AN348">
        <v>1.6941322999865107</v>
      </c>
      <c r="AO348">
        <v>1.9328321659484338</v>
      </c>
      <c r="AP348">
        <v>7.0620556132008294E-2</v>
      </c>
      <c r="AQ348">
        <v>0.240050693544996</v>
      </c>
      <c r="AR348">
        <v>0.86195347206676298</v>
      </c>
      <c r="AS348">
        <v>0.13804652793325117</v>
      </c>
      <c r="AU348">
        <v>1.7082324344032584</v>
      </c>
      <c r="AV348">
        <v>1.7083418494242137</v>
      </c>
      <c r="AW348">
        <v>2.2469701896443168</v>
      </c>
      <c r="AX348">
        <v>9.6717427562759903E-2</v>
      </c>
      <c r="AY348">
        <v>0.3745630880771787</v>
      </c>
      <c r="AZ348">
        <v>0.59056647825518771</v>
      </c>
      <c r="BA348">
        <v>3.4870433667629548E-2</v>
      </c>
      <c r="BC348">
        <v>1.706364761076264</v>
      </c>
      <c r="BD348">
        <v>1.6780799447133075</v>
      </c>
      <c r="BE348">
        <v>1.962032183015237</v>
      </c>
      <c r="BF348">
        <v>8.2796957504902166E-2</v>
      </c>
      <c r="BG348">
        <v>5.0952011659514615E-2</v>
      </c>
      <c r="BH348">
        <v>0.24620825585824496</v>
      </c>
      <c r="BI348">
        <v>0.58316319144748185</v>
      </c>
      <c r="BJ348">
        <v>0.30234783024924922</v>
      </c>
      <c r="BK348">
        <v>0.11448897830326613</v>
      </c>
    </row>
    <row r="349" spans="1:63">
      <c r="A349" t="s">
        <v>409</v>
      </c>
      <c r="B349">
        <v>9273.0344986286491</v>
      </c>
      <c r="C349">
        <v>7839.5712223880018</v>
      </c>
      <c r="D349">
        <v>6371.3619539095043</v>
      </c>
      <c r="E349">
        <v>5927.369078663417</v>
      </c>
      <c r="F349">
        <v>6387.5967914759967</v>
      </c>
      <c r="G349">
        <v>5954.4364224880937</v>
      </c>
      <c r="H349">
        <v>4</v>
      </c>
      <c r="J349">
        <v>9260.7867901024365</v>
      </c>
      <c r="K349">
        <v>7827.3235138617893</v>
      </c>
      <c r="L349">
        <v>6346.866536857081</v>
      </c>
      <c r="M349">
        <v>5896.7498073478873</v>
      </c>
      <c r="N349">
        <v>6350.8536658973617</v>
      </c>
      <c r="O349">
        <v>5905.4455883832461</v>
      </c>
      <c r="P349">
        <v>4</v>
      </c>
      <c r="R349">
        <v>-4628.3933950512182</v>
      </c>
      <c r="S349">
        <v>-3911.6617569308946</v>
      </c>
      <c r="T349">
        <v>-3169.4332684285405</v>
      </c>
      <c r="U349">
        <v>-2943.3749036739437</v>
      </c>
      <c r="V349">
        <v>-3169.4268329486808</v>
      </c>
      <c r="W349">
        <v>-2944.7227941916231</v>
      </c>
      <c r="X349">
        <v>4</v>
      </c>
      <c r="Z349">
        <v>5.6759039715471049</v>
      </c>
      <c r="AA349">
        <v>0.95323200762290072</v>
      </c>
      <c r="AB349">
        <v>1</v>
      </c>
      <c r="AD349">
        <v>1.72556396849358</v>
      </c>
      <c r="AE349">
        <v>0.13725856514743251</v>
      </c>
      <c r="AF349">
        <v>1</v>
      </c>
      <c r="AH349">
        <v>1.7028705199126482</v>
      </c>
      <c r="AI349">
        <v>2.1809397976740845</v>
      </c>
      <c r="AJ349">
        <v>9.2289984375839504E-2</v>
      </c>
      <c r="AK349">
        <v>0.95253372840579331</v>
      </c>
      <c r="AL349">
        <v>4.7466271594217353E-2</v>
      </c>
      <c r="AN349">
        <v>1.6928249401286024</v>
      </c>
      <c r="AO349">
        <v>1.9405726527543776</v>
      </c>
      <c r="AP349">
        <v>7.1606690826313921E-2</v>
      </c>
      <c r="AQ349">
        <v>0.23462563217683235</v>
      </c>
      <c r="AR349">
        <v>0.86785553820175376</v>
      </c>
      <c r="AS349">
        <v>0.13214446179825243</v>
      </c>
      <c r="AU349">
        <v>1.7027513890417783</v>
      </c>
      <c r="AV349">
        <v>1.7030012849423235</v>
      </c>
      <c r="AW349">
        <v>2.1814202687153843</v>
      </c>
      <c r="AX349">
        <v>9.2300184450900727E-2</v>
      </c>
      <c r="AY349">
        <v>0.36355350467517333</v>
      </c>
      <c r="AZ349">
        <v>0.58909821223106396</v>
      </c>
      <c r="BA349">
        <v>4.7348283093761746E-2</v>
      </c>
      <c r="BC349">
        <v>1.7135146572043234</v>
      </c>
      <c r="BD349">
        <v>1.645964598787627</v>
      </c>
      <c r="BE349">
        <v>1.9385730826392651</v>
      </c>
      <c r="BF349">
        <v>6.3706127240239566E-2</v>
      </c>
      <c r="BG349">
        <v>6.3132188853555704E-2</v>
      </c>
      <c r="BH349">
        <v>0.23236406092051048</v>
      </c>
      <c r="BI349">
        <v>0.59178324097140278</v>
      </c>
      <c r="BJ349">
        <v>0.27280025642521688</v>
      </c>
      <c r="BK349">
        <v>0.13541650260338828</v>
      </c>
    </row>
    <row r="350" spans="1:63">
      <c r="A350" t="s">
        <v>410</v>
      </c>
      <c r="B350">
        <v>8954.89522939776</v>
      </c>
      <c r="C350">
        <v>7580.8684087436986</v>
      </c>
      <c r="D350">
        <v>6062.3738301063368</v>
      </c>
      <c r="E350">
        <v>5663.2389828320511</v>
      </c>
      <c r="F350">
        <v>6078.6330733315517</v>
      </c>
      <c r="G350">
        <v>5670.7959073250859</v>
      </c>
      <c r="H350">
        <v>4</v>
      </c>
      <c r="J350">
        <v>8942.6475208715474</v>
      </c>
      <c r="K350">
        <v>7568.620700217487</v>
      </c>
      <c r="L350">
        <v>6037.8784130539134</v>
      </c>
      <c r="M350">
        <v>5632.6197115165214</v>
      </c>
      <c r="N350">
        <v>6041.8899477529167</v>
      </c>
      <c r="O350">
        <v>5621.8050732202382</v>
      </c>
      <c r="P350">
        <v>6</v>
      </c>
      <c r="R350">
        <v>-4469.3237604357737</v>
      </c>
      <c r="S350">
        <v>-3782.3103501087435</v>
      </c>
      <c r="T350">
        <v>-3014.9392065269567</v>
      </c>
      <c r="U350">
        <v>-2811.3098557582607</v>
      </c>
      <c r="V350">
        <v>-3014.9449738764583</v>
      </c>
      <c r="W350">
        <v>-2802.9025366101191</v>
      </c>
      <c r="X350">
        <v>6</v>
      </c>
      <c r="Z350">
        <v>5.6499999999999799</v>
      </c>
      <c r="AA350">
        <v>0.90933413427608434</v>
      </c>
      <c r="AB350">
        <v>1</v>
      </c>
      <c r="AD350">
        <v>1.721739984889173</v>
      </c>
      <c r="AE350">
        <v>0.13260208019998845</v>
      </c>
      <c r="AF350">
        <v>1</v>
      </c>
      <c r="AH350">
        <v>1.7001171787874683</v>
      </c>
      <c r="AI350">
        <v>2.1711000056262422</v>
      </c>
      <c r="AJ350">
        <v>8.8757187823727809E-2</v>
      </c>
      <c r="AK350">
        <v>0.95409272456563876</v>
      </c>
      <c r="AL350">
        <v>4.5907275434367491E-2</v>
      </c>
      <c r="AN350">
        <v>1.6913563029730985</v>
      </c>
      <c r="AO350">
        <v>1.9446717462254075</v>
      </c>
      <c r="AP350">
        <v>7.0851629304452962E-2</v>
      </c>
      <c r="AQ350">
        <v>0.22951137033881519</v>
      </c>
      <c r="AR350">
        <v>0.88005819604177438</v>
      </c>
      <c r="AS350">
        <v>0.1199418039582342</v>
      </c>
      <c r="AU350">
        <v>1.6997632830816283</v>
      </c>
      <c r="AV350">
        <v>1.7003397977770289</v>
      </c>
      <c r="AW350">
        <v>2.1709728101127226</v>
      </c>
      <c r="AX350">
        <v>8.8730809668301602E-2</v>
      </c>
      <c r="AY350">
        <v>0.38416638080701199</v>
      </c>
      <c r="AZ350">
        <v>0.56989450906483785</v>
      </c>
      <c r="BA350">
        <v>4.5939110128144507E-2</v>
      </c>
      <c r="BC350">
        <v>1.708127820595033</v>
      </c>
      <c r="BD350">
        <v>1.6678645287669911</v>
      </c>
      <c r="BE350">
        <v>1.966670070039813</v>
      </c>
      <c r="BF350">
        <v>7.9167855491324657E-2</v>
      </c>
      <c r="BG350">
        <v>5.372969555510345E-2</v>
      </c>
      <c r="BH350">
        <v>0.235892387370463</v>
      </c>
      <c r="BI350">
        <v>0.57286156899862084</v>
      </c>
      <c r="BJ350">
        <v>0.32402910595341161</v>
      </c>
      <c r="BK350">
        <v>0.10310932504797356</v>
      </c>
    </row>
    <row r="351" spans="1:63">
      <c r="A351" t="s">
        <v>411</v>
      </c>
      <c r="B351">
        <v>8806.69952738955</v>
      </c>
      <c r="C351">
        <v>7544.0377366048078</v>
      </c>
      <c r="D351">
        <v>6064.1024020042696</v>
      </c>
      <c r="E351">
        <v>5630.5779971884313</v>
      </c>
      <c r="F351">
        <v>6080.3616475547969</v>
      </c>
      <c r="G351">
        <v>5657.2637824877984</v>
      </c>
      <c r="H351">
        <v>4</v>
      </c>
      <c r="J351">
        <v>8794.4518188633374</v>
      </c>
      <c r="K351">
        <v>7531.7900280785962</v>
      </c>
      <c r="L351">
        <v>6039.6069849518462</v>
      </c>
      <c r="M351">
        <v>5599.9587258729016</v>
      </c>
      <c r="N351">
        <v>6043.6185219761619</v>
      </c>
      <c r="O351">
        <v>5608.2729483829507</v>
      </c>
      <c r="P351">
        <v>4</v>
      </c>
      <c r="R351">
        <v>-4395.2259094316687</v>
      </c>
      <c r="S351">
        <v>-3763.8950140392981</v>
      </c>
      <c r="T351">
        <v>-3015.8034924759231</v>
      </c>
      <c r="U351">
        <v>-2794.9793629364508</v>
      </c>
      <c r="V351">
        <v>-3015.809260988081</v>
      </c>
      <c r="W351">
        <v>-2796.1364741914754</v>
      </c>
      <c r="X351">
        <v>4</v>
      </c>
      <c r="Z351">
        <v>5.6711321873147407</v>
      </c>
      <c r="AA351">
        <v>0.88958155139560913</v>
      </c>
      <c r="AB351">
        <v>1</v>
      </c>
      <c r="AD351">
        <v>1.7257535174927225</v>
      </c>
      <c r="AE351">
        <v>0.13135206268600561</v>
      </c>
      <c r="AF351">
        <v>1</v>
      </c>
      <c r="AH351">
        <v>1.7006776368065568</v>
      </c>
      <c r="AI351">
        <v>2.122839696500884</v>
      </c>
      <c r="AJ351">
        <v>8.5485075907184987E-2</v>
      </c>
      <c r="AK351">
        <v>0.94060390428051943</v>
      </c>
      <c r="AL351">
        <v>5.9396095719497687E-2</v>
      </c>
      <c r="AN351">
        <v>1.6916386061724087</v>
      </c>
      <c r="AO351">
        <v>1.9206630341947681</v>
      </c>
      <c r="AP351">
        <v>6.6299653610783174E-2</v>
      </c>
      <c r="AQ351">
        <v>0.21369622360076015</v>
      </c>
      <c r="AR351">
        <v>0.85104455867335205</v>
      </c>
      <c r="AS351">
        <v>0.14895544132665189</v>
      </c>
      <c r="AU351">
        <v>1.700336129395781</v>
      </c>
      <c r="AV351">
        <v>1.7008674929660277</v>
      </c>
      <c r="AW351">
        <v>2.1227279242968771</v>
      </c>
      <c r="AX351">
        <v>8.5459072713702122E-2</v>
      </c>
      <c r="AY351">
        <v>0.3551876540708982</v>
      </c>
      <c r="AZ351">
        <v>0.58537626478291593</v>
      </c>
      <c r="BA351">
        <v>5.9436081146176503E-2</v>
      </c>
      <c r="BC351">
        <v>1.7095993618792311</v>
      </c>
      <c r="BD351">
        <v>1.6559172664678681</v>
      </c>
      <c r="BE351">
        <v>1.9212816676491489</v>
      </c>
      <c r="BF351">
        <v>6.1165779453991508E-2</v>
      </c>
      <c r="BG351">
        <v>6.0449576044237431E-2</v>
      </c>
      <c r="BH351">
        <v>0.21267384225723612</v>
      </c>
      <c r="BI351">
        <v>0.56197717818707704</v>
      </c>
      <c r="BJ351">
        <v>0.28853851382971551</v>
      </c>
      <c r="BK351">
        <v>0.1494843079832032</v>
      </c>
    </row>
    <row r="352" spans="1:63">
      <c r="A352" t="s">
        <v>412</v>
      </c>
      <c r="B352">
        <v>9523.7644224239793</v>
      </c>
      <c r="C352">
        <v>8034.6051942292224</v>
      </c>
      <c r="D352">
        <v>6417.2284687988722</v>
      </c>
      <c r="E352">
        <v>5884.841245740241</v>
      </c>
      <c r="F352">
        <v>6433.4955302654535</v>
      </c>
      <c r="G352">
        <v>5910.1585544453192</v>
      </c>
      <c r="H352">
        <v>4</v>
      </c>
      <c r="J352">
        <v>9511.5167138977667</v>
      </c>
      <c r="K352">
        <v>8022.3574857030108</v>
      </c>
      <c r="L352">
        <v>6392.7330517464488</v>
      </c>
      <c r="M352">
        <v>5854.2219744247113</v>
      </c>
      <c r="N352">
        <v>6396.7524046868184</v>
      </c>
      <c r="O352">
        <v>5861.1677203404715</v>
      </c>
      <c r="P352">
        <v>4</v>
      </c>
      <c r="R352">
        <v>-4753.7583569488834</v>
      </c>
      <c r="S352">
        <v>-4009.1787428515054</v>
      </c>
      <c r="T352">
        <v>-3192.3665258732244</v>
      </c>
      <c r="U352">
        <v>-2922.1109872123557</v>
      </c>
      <c r="V352">
        <v>-3192.3762023434092</v>
      </c>
      <c r="W352">
        <v>-2922.5838601702358</v>
      </c>
      <c r="X352">
        <v>4</v>
      </c>
      <c r="Z352">
        <v>5.6869590989922747</v>
      </c>
      <c r="AA352">
        <v>0.98931670406857186</v>
      </c>
      <c r="AB352">
        <v>1</v>
      </c>
      <c r="AD352">
        <v>1.7268353997656511</v>
      </c>
      <c r="AE352">
        <v>0.14110404669471238</v>
      </c>
      <c r="AF352">
        <v>1</v>
      </c>
      <c r="AH352">
        <v>1.7018692067678491</v>
      </c>
      <c r="AI352">
        <v>2.1878641478858962</v>
      </c>
      <c r="AJ352">
        <v>9.1726050206378987E-2</v>
      </c>
      <c r="AK352">
        <v>0.94863135710791846</v>
      </c>
      <c r="AL352">
        <v>5.1368642892088728E-2</v>
      </c>
      <c r="AN352">
        <v>1.6919198395940855</v>
      </c>
      <c r="AO352">
        <v>1.9518580777939847</v>
      </c>
      <c r="AP352">
        <v>6.9435376938311338E-2</v>
      </c>
      <c r="AQ352">
        <v>0.24098424894226339</v>
      </c>
      <c r="AR352">
        <v>0.86567964387974228</v>
      </c>
      <c r="AS352">
        <v>0.13432035612026111</v>
      </c>
      <c r="AU352">
        <v>1.7016722604093995</v>
      </c>
      <c r="AV352">
        <v>1.7019421271190178</v>
      </c>
      <c r="AW352">
        <v>2.1874539349159288</v>
      </c>
      <c r="AX352">
        <v>9.1679432449404505E-2</v>
      </c>
      <c r="AY352">
        <v>0.37416234061124781</v>
      </c>
      <c r="AZ352">
        <v>0.57435996231919895</v>
      </c>
      <c r="BA352">
        <v>5.1477697069547322E-2</v>
      </c>
      <c r="BC352">
        <v>1.7169849989668975</v>
      </c>
      <c r="BD352">
        <v>1.6434637034263793</v>
      </c>
      <c r="BE352">
        <v>1.9456273130355743</v>
      </c>
      <c r="BF352">
        <v>6.1443117708559494E-2</v>
      </c>
      <c r="BG352">
        <v>5.4716097339823001E-2</v>
      </c>
      <c r="BH352">
        <v>0.24249511902210991</v>
      </c>
      <c r="BI352">
        <v>0.56770183269501251</v>
      </c>
      <c r="BJ352">
        <v>0.29451469958791138</v>
      </c>
      <c r="BK352">
        <v>0.13778346771707353</v>
      </c>
    </row>
    <row r="353" spans="1:63">
      <c r="A353" t="s">
        <v>413</v>
      </c>
      <c r="B353">
        <v>9458.3231346017183</v>
      </c>
      <c r="C353">
        <v>7994.252821143411</v>
      </c>
      <c r="D353">
        <v>6485.3861489559595</v>
      </c>
      <c r="E353">
        <v>6025.6126776490291</v>
      </c>
      <c r="F353">
        <v>6501.6293551865692</v>
      </c>
      <c r="G353">
        <v>6050.5162702767284</v>
      </c>
      <c r="H353">
        <v>4</v>
      </c>
      <c r="J353">
        <v>9446.0754260755057</v>
      </c>
      <c r="K353">
        <v>7982.0051126172002</v>
      </c>
      <c r="L353">
        <v>6460.8907319035361</v>
      </c>
      <c r="M353">
        <v>5994.9934063334995</v>
      </c>
      <c r="N353">
        <v>6464.8862296079342</v>
      </c>
      <c r="O353">
        <v>6001.5254361718808</v>
      </c>
      <c r="P353">
        <v>4</v>
      </c>
      <c r="R353">
        <v>-4721.0377130377528</v>
      </c>
      <c r="S353">
        <v>-3989.0025563086001</v>
      </c>
      <c r="T353">
        <v>-3226.4453659517681</v>
      </c>
      <c r="U353">
        <v>-2992.4967031667497</v>
      </c>
      <c r="V353">
        <v>-3226.4431148039671</v>
      </c>
      <c r="W353">
        <v>-2992.7627180859404</v>
      </c>
      <c r="X353">
        <v>4</v>
      </c>
      <c r="Z353">
        <v>5.6762003556609173</v>
      </c>
      <c r="AA353">
        <v>0.97976880236004082</v>
      </c>
      <c r="AB353">
        <v>1</v>
      </c>
      <c r="AD353">
        <v>1.7250768672178656</v>
      </c>
      <c r="AE353">
        <v>0.14050964996624798</v>
      </c>
      <c r="AF353">
        <v>1</v>
      </c>
      <c r="AH353">
        <v>1.7013860192160408</v>
      </c>
      <c r="AI353">
        <v>2.1893268722456436</v>
      </c>
      <c r="AJ353">
        <v>9.3578655842053368E-2</v>
      </c>
      <c r="AK353">
        <v>0.95144997163611766</v>
      </c>
      <c r="AL353">
        <v>4.8550028363879241E-2</v>
      </c>
      <c r="AN353">
        <v>1.6902973831441845</v>
      </c>
      <c r="AO353">
        <v>1.9267433895397956</v>
      </c>
      <c r="AP353">
        <v>7.0443033973272701E-2</v>
      </c>
      <c r="AQ353">
        <v>0.23923245796642559</v>
      </c>
      <c r="AR353">
        <v>0.85290938097386648</v>
      </c>
      <c r="AS353">
        <v>0.14709061902613785</v>
      </c>
      <c r="AU353">
        <v>1.7011512378107598</v>
      </c>
      <c r="AV353">
        <v>1.7015754522193374</v>
      </c>
      <c r="AW353">
        <v>2.1896086755975865</v>
      </c>
      <c r="AX353">
        <v>9.3575637070683573E-2</v>
      </c>
      <c r="AY353">
        <v>0.37857962714312504</v>
      </c>
      <c r="AZ353">
        <v>0.57293847333543313</v>
      </c>
      <c r="BA353">
        <v>4.8481899521426834E-2</v>
      </c>
      <c r="BC353">
        <v>1.7071875933111731</v>
      </c>
      <c r="BD353">
        <v>1.6550808994261514</v>
      </c>
      <c r="BE353">
        <v>1.9299835564716556</v>
      </c>
      <c r="BF353">
        <v>6.393479643449114E-2</v>
      </c>
      <c r="BG353">
        <v>6.848724568533654E-2</v>
      </c>
      <c r="BH353">
        <v>0.23521090625818589</v>
      </c>
      <c r="BI353">
        <v>0.56238998044237187</v>
      </c>
      <c r="BJ353">
        <v>0.28958912066501225</v>
      </c>
      <c r="BK353">
        <v>0.14802089889261286</v>
      </c>
    </row>
    <row r="354" spans="1:63">
      <c r="A354" t="s">
        <v>414</v>
      </c>
      <c r="B354">
        <v>9305.4461032392919</v>
      </c>
      <c r="C354">
        <v>7903.6587412527006</v>
      </c>
      <c r="D354">
        <v>6345.0751456450535</v>
      </c>
      <c r="E354">
        <v>5886.5151681756561</v>
      </c>
      <c r="F354">
        <v>6361.330228801492</v>
      </c>
      <c r="G354">
        <v>5891.5150056503371</v>
      </c>
      <c r="H354">
        <v>4</v>
      </c>
      <c r="J354">
        <v>9293.1983947130793</v>
      </c>
      <c r="K354">
        <v>7891.411032726488</v>
      </c>
      <c r="L354">
        <v>6320.5797285926301</v>
      </c>
      <c r="M354">
        <v>5855.8958968601264</v>
      </c>
      <c r="N354">
        <v>6324.587103222857</v>
      </c>
      <c r="O354">
        <v>5842.5241715454895</v>
      </c>
      <c r="P354">
        <v>6</v>
      </c>
      <c r="R354">
        <v>-4644.5991973565397</v>
      </c>
      <c r="S354">
        <v>-3943.705516363244</v>
      </c>
      <c r="T354">
        <v>-3156.289864296315</v>
      </c>
      <c r="U354">
        <v>-2922.9479484300632</v>
      </c>
      <c r="V354">
        <v>-3156.2935516114285</v>
      </c>
      <c r="W354">
        <v>-2913.2620857727447</v>
      </c>
      <c r="X354">
        <v>6</v>
      </c>
      <c r="Z354">
        <v>5.6724955542382736</v>
      </c>
      <c r="AA354">
        <v>0.95782152989371239</v>
      </c>
      <c r="AB354">
        <v>1</v>
      </c>
      <c r="AD354">
        <v>1.7247606483251241</v>
      </c>
      <c r="AE354">
        <v>0.13867971494111947</v>
      </c>
      <c r="AF354">
        <v>1</v>
      </c>
      <c r="AH354">
        <v>1.7006994839719898</v>
      </c>
      <c r="AI354">
        <v>2.178549881579722</v>
      </c>
      <c r="AJ354">
        <v>9.1246618306663876E-2</v>
      </c>
      <c r="AK354">
        <v>0.94964974220407516</v>
      </c>
      <c r="AL354">
        <v>5.035025779592122E-2</v>
      </c>
      <c r="AN354">
        <v>1.689052317187868</v>
      </c>
      <c r="AO354">
        <v>1.9345493216351228</v>
      </c>
      <c r="AP354">
        <v>6.8916879325080047E-2</v>
      </c>
      <c r="AQ354">
        <v>0.22876475648689898</v>
      </c>
      <c r="AR354">
        <v>0.85454887618215436</v>
      </c>
      <c r="AS354">
        <v>0.14545112381784561</v>
      </c>
      <c r="AU354">
        <v>1.7003580084636734</v>
      </c>
      <c r="AV354">
        <v>1.7009218208576138</v>
      </c>
      <c r="AW354">
        <v>2.1785282109662054</v>
      </c>
      <c r="AX354">
        <v>9.122635751545291E-2</v>
      </c>
      <c r="AY354">
        <v>0.3776859233517102</v>
      </c>
      <c r="AZ354">
        <v>0.57195761146008972</v>
      </c>
      <c r="BA354">
        <v>5.0356465188199216E-2</v>
      </c>
      <c r="BC354">
        <v>1.6987684818352131</v>
      </c>
      <c r="BD354">
        <v>1.6793481026283723</v>
      </c>
      <c r="BE354">
        <v>1.9708161604979915</v>
      </c>
      <c r="BF354">
        <v>8.3572238014459149E-2</v>
      </c>
      <c r="BG354">
        <v>4.8831976192216422E-2</v>
      </c>
      <c r="BH354">
        <v>0.22964169426733116</v>
      </c>
      <c r="BI354">
        <v>0.55753038286997247</v>
      </c>
      <c r="BJ354">
        <v>0.32381312743555396</v>
      </c>
      <c r="BK354">
        <v>0.11865648969447666</v>
      </c>
    </row>
    <row r="355" spans="1:63">
      <c r="A355" t="s">
        <v>415</v>
      </c>
      <c r="B355">
        <v>8566.5853519846532</v>
      </c>
      <c r="C355">
        <v>7332.8588974400909</v>
      </c>
      <c r="D355">
        <v>6043.4457472731547</v>
      </c>
      <c r="E355">
        <v>5678.0503870928605</v>
      </c>
      <c r="F355">
        <v>6059.7027651898807</v>
      </c>
      <c r="G355">
        <v>5684.7912103269828</v>
      </c>
      <c r="H355">
        <v>4</v>
      </c>
      <c r="J355">
        <v>8554.3376434584407</v>
      </c>
      <c r="K355">
        <v>7320.6111889138792</v>
      </c>
      <c r="L355">
        <v>6018.9503302207313</v>
      </c>
      <c r="M355">
        <v>5647.4311157773309</v>
      </c>
      <c r="N355">
        <v>6022.9596396112456</v>
      </c>
      <c r="O355">
        <v>5635.8003762221351</v>
      </c>
      <c r="P355">
        <v>6</v>
      </c>
      <c r="R355">
        <v>-4275.1688217292203</v>
      </c>
      <c r="S355">
        <v>-3658.3055944569396</v>
      </c>
      <c r="T355">
        <v>-3005.4751651103657</v>
      </c>
      <c r="U355">
        <v>-2818.7155578886654</v>
      </c>
      <c r="V355">
        <v>-3005.4798198056228</v>
      </c>
      <c r="W355">
        <v>-2809.9001881110676</v>
      </c>
      <c r="X355">
        <v>6</v>
      </c>
      <c r="Z355">
        <v>5.6410491997628736</v>
      </c>
      <c r="AA355">
        <v>0.8584841104356552</v>
      </c>
      <c r="AB355">
        <v>1</v>
      </c>
      <c r="AD355">
        <v>1.7209672588432934</v>
      </c>
      <c r="AE355">
        <v>0.12791582774225266</v>
      </c>
      <c r="AF355">
        <v>1</v>
      </c>
      <c r="AH355">
        <v>1.7002937422432665</v>
      </c>
      <c r="AI355">
        <v>2.134391423109121</v>
      </c>
      <c r="AJ355">
        <v>8.8457317273776703E-2</v>
      </c>
      <c r="AK355">
        <v>0.95237856947709054</v>
      </c>
      <c r="AL355">
        <v>4.7621430522910346E-2</v>
      </c>
      <c r="AN355">
        <v>1.6897533303579322</v>
      </c>
      <c r="AO355">
        <v>1.8954882266540274</v>
      </c>
      <c r="AP355">
        <v>6.8387958129842288E-2</v>
      </c>
      <c r="AQ355">
        <v>0.21303080553066411</v>
      </c>
      <c r="AR355">
        <v>0.8482828907103479</v>
      </c>
      <c r="AS355">
        <v>0.15171710928966042</v>
      </c>
      <c r="AU355">
        <v>1.6997536861065596</v>
      </c>
      <c r="AV355">
        <v>1.7006280122611201</v>
      </c>
      <c r="AW355">
        <v>2.1344384012803279</v>
      </c>
      <c r="AX355">
        <v>8.8441193871814816E-2</v>
      </c>
      <c r="AY355">
        <v>0.36068260906557553</v>
      </c>
      <c r="AZ355">
        <v>0.59170788448464939</v>
      </c>
      <c r="BA355">
        <v>4.7609506449767684E-2</v>
      </c>
      <c r="BC355">
        <v>1.6991680451640363</v>
      </c>
      <c r="BD355">
        <v>1.6799035474790491</v>
      </c>
      <c r="BE355">
        <v>1.9345497810950638</v>
      </c>
      <c r="BF355">
        <v>8.2858591729104147E-2</v>
      </c>
      <c r="BG355">
        <v>4.8861984079974226E-2</v>
      </c>
      <c r="BH355">
        <v>0.21498384891792208</v>
      </c>
      <c r="BI355">
        <v>0.57417976219800315</v>
      </c>
      <c r="BJ355">
        <v>0.30800196289706167</v>
      </c>
      <c r="BK355">
        <v>0.11781827490493439</v>
      </c>
    </row>
    <row r="356" spans="1:63">
      <c r="A356" t="s">
        <v>416</v>
      </c>
      <c r="B356">
        <v>9126.9728439436749</v>
      </c>
      <c r="C356">
        <v>7656.9428151544671</v>
      </c>
      <c r="D356">
        <v>7672.79253220397</v>
      </c>
      <c r="E356">
        <v>5769.6215357988149</v>
      </c>
      <c r="F356">
        <v>6262.8778354693377</v>
      </c>
      <c r="G356">
        <v>5727.5321005556434</v>
      </c>
      <c r="H356">
        <v>6</v>
      </c>
      <c r="J356">
        <v>9114.7251354174623</v>
      </c>
      <c r="K356">
        <v>7644.6951066282554</v>
      </c>
      <c r="L356">
        <v>7648.2971151515467</v>
      </c>
      <c r="M356">
        <v>5739.0022644832852</v>
      </c>
      <c r="N356">
        <v>6226.1347098907027</v>
      </c>
      <c r="O356">
        <v>5678.5412664507958</v>
      </c>
      <c r="P356">
        <v>6</v>
      </c>
      <c r="R356">
        <v>-4555.3625677087311</v>
      </c>
      <c r="S356">
        <v>-3820.3475533141277</v>
      </c>
      <c r="T356">
        <v>-3820.1485575757733</v>
      </c>
      <c r="U356">
        <v>-2864.5011322416426</v>
      </c>
      <c r="V356">
        <v>-3107.0673549453513</v>
      </c>
      <c r="W356">
        <v>-2831.2706332253979</v>
      </c>
      <c r="X356">
        <v>6</v>
      </c>
      <c r="Z356">
        <v>5.6735032602252318</v>
      </c>
      <c r="AA356">
        <v>0.93282083072722299</v>
      </c>
      <c r="AB356">
        <v>1</v>
      </c>
      <c r="AD356">
        <v>1.7256755112587705</v>
      </c>
      <c r="AE356">
        <v>0.13357870595111895</v>
      </c>
      <c r="AF356">
        <v>1</v>
      </c>
      <c r="AH356">
        <v>1.7102419813537846</v>
      </c>
      <c r="AI356">
        <v>1.7472893868799733</v>
      </c>
      <c r="AJ356">
        <v>0.13229186772790624</v>
      </c>
      <c r="AK356">
        <v>0.583411810672815</v>
      </c>
      <c r="AL356">
        <v>0.41658818932718111</v>
      </c>
      <c r="AN356">
        <v>1.6935096850012021</v>
      </c>
      <c r="AO356">
        <v>1.9242880591562797</v>
      </c>
      <c r="AP356">
        <v>6.9307197941386581E-2</v>
      </c>
      <c r="AQ356">
        <v>0.22805279789713723</v>
      </c>
      <c r="AR356">
        <v>0.86062241293767727</v>
      </c>
      <c r="AS356">
        <v>0.13937758706233169</v>
      </c>
      <c r="AU356">
        <v>1.7062189522952653</v>
      </c>
      <c r="AV356">
        <v>1.7064062468661572</v>
      </c>
      <c r="AW356">
        <v>2.2028881425517657</v>
      </c>
      <c r="AX356">
        <v>9.2841546501108776E-2</v>
      </c>
      <c r="AY356">
        <v>0.37284681162767674</v>
      </c>
      <c r="AZ356">
        <v>0.58820353655415925</v>
      </c>
      <c r="BA356">
        <v>3.8949651818153644E-2</v>
      </c>
      <c r="BC356">
        <v>1.6875114307639112</v>
      </c>
      <c r="BD356">
        <v>1.7780798008526959</v>
      </c>
      <c r="BE356">
        <v>2.1429077246199504</v>
      </c>
      <c r="BF356">
        <v>6.305152517858692E-2</v>
      </c>
      <c r="BG356">
        <v>0.13164844693613542</v>
      </c>
      <c r="BH356">
        <v>0.23111178158443305</v>
      </c>
      <c r="BI356">
        <v>0.7451313037781564</v>
      </c>
      <c r="BJ356">
        <v>0.2135348007240942</v>
      </c>
      <c r="BK356">
        <v>4.1333895497753348E-2</v>
      </c>
    </row>
    <row r="357" spans="1:63">
      <c r="A357" t="s">
        <v>417</v>
      </c>
      <c r="B357">
        <v>9179.606639869291</v>
      </c>
      <c r="C357">
        <v>7792.5593107215927</v>
      </c>
      <c r="D357">
        <v>6297.6578012511991</v>
      </c>
      <c r="E357">
        <v>5888.4579803260322</v>
      </c>
      <c r="F357">
        <v>6313.9118174377618</v>
      </c>
      <c r="G357">
        <v>5875.5132077277804</v>
      </c>
      <c r="H357">
        <v>6</v>
      </c>
      <c r="J357">
        <v>9167.3589313430784</v>
      </c>
      <c r="K357">
        <v>7780.3116021953811</v>
      </c>
      <c r="L357">
        <v>6273.1623841987757</v>
      </c>
      <c r="M357">
        <v>5857.8387090105025</v>
      </c>
      <c r="N357">
        <v>6277.1686918591267</v>
      </c>
      <c r="O357">
        <v>5826.5223736229327</v>
      </c>
      <c r="P357">
        <v>6</v>
      </c>
      <c r="R357">
        <v>-4581.6794656715392</v>
      </c>
      <c r="S357">
        <v>-3888.1558010976905</v>
      </c>
      <c r="T357">
        <v>-3132.5811920993879</v>
      </c>
      <c r="U357">
        <v>-2923.9193545052512</v>
      </c>
      <c r="V357">
        <v>-3132.5843459295634</v>
      </c>
      <c r="W357">
        <v>-2905.2611868114664</v>
      </c>
      <c r="X357">
        <v>6</v>
      </c>
      <c r="Z357">
        <v>5.6717545939537439</v>
      </c>
      <c r="AA357">
        <v>0.94012519938022865</v>
      </c>
      <c r="AB357">
        <v>1</v>
      </c>
      <c r="AD357">
        <v>1.7250067353312848</v>
      </c>
      <c r="AE357">
        <v>0.13638161175779445</v>
      </c>
      <c r="AF357">
        <v>1</v>
      </c>
      <c r="AH357">
        <v>1.7027278925581684</v>
      </c>
      <c r="AI357">
        <v>2.184289489530054</v>
      </c>
      <c r="AJ357">
        <v>9.153767231392558E-2</v>
      </c>
      <c r="AK357">
        <v>0.95373894491794853</v>
      </c>
      <c r="AL357">
        <v>4.6261055082064781E-2</v>
      </c>
      <c r="AN357">
        <v>1.6916311160713515</v>
      </c>
      <c r="AO357">
        <v>1.9207016973775175</v>
      </c>
      <c r="AP357">
        <v>6.9632623224093637E-2</v>
      </c>
      <c r="AQ357">
        <v>0.23214804889822646</v>
      </c>
      <c r="AR357">
        <v>0.85430194492514211</v>
      </c>
      <c r="AS357">
        <v>0.14569805507487799</v>
      </c>
      <c r="AU357">
        <v>1.7023925655993351</v>
      </c>
      <c r="AV357">
        <v>1.7029539319048352</v>
      </c>
      <c r="AW357">
        <v>2.184290359072897</v>
      </c>
      <c r="AX357">
        <v>9.1518930274002028E-2</v>
      </c>
      <c r="AY357">
        <v>0.38427717820439566</v>
      </c>
      <c r="AZ357">
        <v>0.56946142629021346</v>
      </c>
      <c r="BA357">
        <v>4.6261395505391316E-2</v>
      </c>
      <c r="BC357">
        <v>1.7101461651297729</v>
      </c>
      <c r="BD357">
        <v>1.669174291264651</v>
      </c>
      <c r="BE357">
        <v>1.9533894021537004</v>
      </c>
      <c r="BF357">
        <v>8.3167309217930113E-2</v>
      </c>
      <c r="BG357">
        <v>4.7037835515582847E-2</v>
      </c>
      <c r="BH357">
        <v>0.24290790648295205</v>
      </c>
      <c r="BI357">
        <v>0.56599133487188513</v>
      </c>
      <c r="BJ357">
        <v>0.3191581527246084</v>
      </c>
      <c r="BK357">
        <v>0.11485051240350333</v>
      </c>
    </row>
    <row r="358" spans="1:63">
      <c r="A358" t="s">
        <v>418</v>
      </c>
      <c r="B358">
        <v>8485.1050823241003</v>
      </c>
      <c r="C358">
        <v>7212.7788700081346</v>
      </c>
      <c r="D358">
        <v>5777.9462149805267</v>
      </c>
      <c r="E358">
        <v>5431.2099866887138</v>
      </c>
      <c r="F358">
        <v>5794.2150860312795</v>
      </c>
      <c r="G358">
        <v>5458.3630689897427</v>
      </c>
      <c r="H358">
        <v>4</v>
      </c>
      <c r="J358">
        <v>8472.8573737978877</v>
      </c>
      <c r="K358">
        <v>7200.5311614819229</v>
      </c>
      <c r="L358">
        <v>5753.4507979281034</v>
      </c>
      <c r="M358">
        <v>5400.5907153731841</v>
      </c>
      <c r="N358">
        <v>5757.4719604526445</v>
      </c>
      <c r="O358">
        <v>5409.3722348848951</v>
      </c>
      <c r="P358">
        <v>4</v>
      </c>
      <c r="R358">
        <v>-4234.4286868989439</v>
      </c>
      <c r="S358">
        <v>-3598.2655807409615</v>
      </c>
      <c r="T358">
        <v>-2872.7253989640517</v>
      </c>
      <c r="U358">
        <v>-2695.2953576865921</v>
      </c>
      <c r="V358">
        <v>-2872.7359802263222</v>
      </c>
      <c r="W358">
        <v>-2696.6861174424475</v>
      </c>
      <c r="X358">
        <v>4</v>
      </c>
      <c r="Z358">
        <v>5.6276229994072127</v>
      </c>
      <c r="AA358">
        <v>0.84818047962056631</v>
      </c>
      <c r="AB358">
        <v>1</v>
      </c>
      <c r="AD358">
        <v>1.7188277441962541</v>
      </c>
      <c r="AE358">
        <v>0.12592884941003252</v>
      </c>
      <c r="AF358">
        <v>1</v>
      </c>
      <c r="AH358">
        <v>1.6999231108088095</v>
      </c>
      <c r="AI358">
        <v>2.1621448880504786</v>
      </c>
      <c r="AJ358">
        <v>8.6524069110780782E-2</v>
      </c>
      <c r="AK358">
        <v>0.95910323479573056</v>
      </c>
      <c r="AL358">
        <v>4.089676520428126E-2</v>
      </c>
      <c r="AN358">
        <v>1.6918573822868908</v>
      </c>
      <c r="AO358">
        <v>1.8922859299747672</v>
      </c>
      <c r="AP358">
        <v>6.7485736916820069E-2</v>
      </c>
      <c r="AQ358">
        <v>0.23069590036014923</v>
      </c>
      <c r="AR358">
        <v>0.8654386909757551</v>
      </c>
      <c r="AS358">
        <v>0.13456130902424449</v>
      </c>
      <c r="AU358">
        <v>1.6993988904616186</v>
      </c>
      <c r="AV358">
        <v>1.7002045508483272</v>
      </c>
      <c r="AW358">
        <v>2.1617753607116015</v>
      </c>
      <c r="AX358">
        <v>8.648547273035026E-2</v>
      </c>
      <c r="AY358">
        <v>0.36359215931062117</v>
      </c>
      <c r="AZ358">
        <v>0.59542837513986691</v>
      </c>
      <c r="BA358">
        <v>4.097946554951417E-2</v>
      </c>
      <c r="BC358">
        <v>1.7114163800485609</v>
      </c>
      <c r="BD358">
        <v>1.6545329677638405</v>
      </c>
      <c r="BE358">
        <v>1.8870228051932518</v>
      </c>
      <c r="BF358">
        <v>6.2861301501749942E-2</v>
      </c>
      <c r="BG358">
        <v>5.8047284701707322E-2</v>
      </c>
      <c r="BH358">
        <v>0.232182501762074</v>
      </c>
      <c r="BI358">
        <v>0.56887664132936067</v>
      </c>
      <c r="BJ358">
        <v>0.2937631786309251</v>
      </c>
      <c r="BK358">
        <v>0.13736018003970143</v>
      </c>
    </row>
    <row r="359" spans="1:63">
      <c r="A359" t="s">
        <v>419</v>
      </c>
      <c r="B359">
        <v>8778.4316279265804</v>
      </c>
      <c r="C359">
        <v>7554.9531816441659</v>
      </c>
      <c r="D359">
        <v>6175.3497870616657</v>
      </c>
      <c r="E359">
        <v>5790.0329156330572</v>
      </c>
      <c r="F359">
        <v>6191.6177903254111</v>
      </c>
      <c r="G359">
        <v>5793.6947135471501</v>
      </c>
      <c r="H359">
        <v>4</v>
      </c>
      <c r="J359">
        <v>8766.1839194003678</v>
      </c>
      <c r="K359">
        <v>7542.7054731179542</v>
      </c>
      <c r="L359">
        <v>6150.8543700092423</v>
      </c>
      <c r="M359">
        <v>5759.4136443175275</v>
      </c>
      <c r="N359">
        <v>6154.874664746776</v>
      </c>
      <c r="O359">
        <v>5744.7038794423024</v>
      </c>
      <c r="P359">
        <v>6</v>
      </c>
      <c r="R359">
        <v>-4381.0919597001839</v>
      </c>
      <c r="S359">
        <v>-3769.3527365589771</v>
      </c>
      <c r="T359">
        <v>-3071.4271850046212</v>
      </c>
      <c r="U359">
        <v>-2874.7068221587638</v>
      </c>
      <c r="V359">
        <v>-3071.437332373388</v>
      </c>
      <c r="W359">
        <v>-2864.3519397211512</v>
      </c>
      <c r="X359">
        <v>6</v>
      </c>
      <c r="Z359">
        <v>5.6664789567279001</v>
      </c>
      <c r="AA359">
        <v>0.88586281920998189</v>
      </c>
      <c r="AB359">
        <v>1</v>
      </c>
      <c r="AD359">
        <v>1.7249187518794782</v>
      </c>
      <c r="AE359">
        <v>0.13167457893596887</v>
      </c>
      <c r="AF359">
        <v>1</v>
      </c>
      <c r="AH359">
        <v>1.7022834232391602</v>
      </c>
      <c r="AI359">
        <v>2.1422253123627102</v>
      </c>
      <c r="AJ359">
        <v>8.8897937715642708E-2</v>
      </c>
      <c r="AK359">
        <v>0.94855193502356705</v>
      </c>
      <c r="AL359">
        <v>5.1448064976427572E-2</v>
      </c>
      <c r="AN359">
        <v>1.6901197476966332</v>
      </c>
      <c r="AO359">
        <v>1.9033723712761648</v>
      </c>
      <c r="AP359">
        <v>6.7132131164687886E-2</v>
      </c>
      <c r="AQ359">
        <v>0.21147304131864664</v>
      </c>
      <c r="AR359">
        <v>0.83681992826501128</v>
      </c>
      <c r="AS359">
        <v>0.1631800717349956</v>
      </c>
      <c r="AU359">
        <v>1.7017740450734122</v>
      </c>
      <c r="AV359">
        <v>1.7025617701667124</v>
      </c>
      <c r="AW359">
        <v>2.1419359271031757</v>
      </c>
      <c r="AX359">
        <v>8.886104423044433E-2</v>
      </c>
      <c r="AY359">
        <v>0.36372835430539247</v>
      </c>
      <c r="AZ359">
        <v>0.5847383495409253</v>
      </c>
      <c r="BA359">
        <v>5.1533296153685362E-2</v>
      </c>
      <c r="BC359">
        <v>1.7037446203677664</v>
      </c>
      <c r="BD359">
        <v>1.6776588889232755</v>
      </c>
      <c r="BE359">
        <v>1.9438634533379247</v>
      </c>
      <c r="BF359">
        <v>8.2920445086434327E-2</v>
      </c>
      <c r="BG359">
        <v>4.8820946356108799E-2</v>
      </c>
      <c r="BH359">
        <v>0.21625689712123156</v>
      </c>
      <c r="BI359">
        <v>0.54640807669529379</v>
      </c>
      <c r="BJ359">
        <v>0.3296047084679492</v>
      </c>
      <c r="BK359">
        <v>0.12398721483675647</v>
      </c>
    </row>
    <row r="360" spans="1:63">
      <c r="A360" t="s">
        <v>420</v>
      </c>
      <c r="B360">
        <v>8878.1949516885124</v>
      </c>
      <c r="C360">
        <v>7590.6238286583139</v>
      </c>
      <c r="D360">
        <v>6143.9975700812101</v>
      </c>
      <c r="E360">
        <v>5745.5676846197548</v>
      </c>
      <c r="F360">
        <v>6160.2522579933957</v>
      </c>
      <c r="G360">
        <v>5751.5812449538907</v>
      </c>
      <c r="H360">
        <v>4</v>
      </c>
      <c r="J360">
        <v>8865.9472431622999</v>
      </c>
      <c r="K360">
        <v>7578.3761201321013</v>
      </c>
      <c r="L360">
        <v>6119.5021530287868</v>
      </c>
      <c r="M360">
        <v>5714.9484133042251</v>
      </c>
      <c r="N360">
        <v>6123.5091324147606</v>
      </c>
      <c r="O360">
        <v>5702.5904108490431</v>
      </c>
      <c r="P360">
        <v>6</v>
      </c>
      <c r="R360">
        <v>-4430.9736215811499</v>
      </c>
      <c r="S360">
        <v>-3787.1880600660506</v>
      </c>
      <c r="T360">
        <v>-3055.7510765143934</v>
      </c>
      <c r="U360">
        <v>-2852.4742066521126</v>
      </c>
      <c r="V360">
        <v>-3055.7545662073803</v>
      </c>
      <c r="W360">
        <v>-2843.2952054245216</v>
      </c>
      <c r="X360">
        <v>6</v>
      </c>
      <c r="Z360">
        <v>5.6655898043864648</v>
      </c>
      <c r="AA360">
        <v>0.89905682282677379</v>
      </c>
      <c r="AB360">
        <v>1</v>
      </c>
      <c r="AD360">
        <v>1.7246003936031098</v>
      </c>
      <c r="AE360">
        <v>0.13241461630207715</v>
      </c>
      <c r="AF360">
        <v>1</v>
      </c>
      <c r="AH360">
        <v>1.7012039365012634</v>
      </c>
      <c r="AI360">
        <v>2.1435249174560602</v>
      </c>
      <c r="AJ360">
        <v>8.7996780252365028E-2</v>
      </c>
      <c r="AK360">
        <v>0.94710790166678549</v>
      </c>
      <c r="AL360">
        <v>5.2892098333218354E-2</v>
      </c>
      <c r="AN360">
        <v>1.6916181017320733</v>
      </c>
      <c r="AO360">
        <v>1.9146813454618408</v>
      </c>
      <c r="AP360">
        <v>6.8200240354780423E-2</v>
      </c>
      <c r="AQ360">
        <v>0.22119094082377366</v>
      </c>
      <c r="AR360">
        <v>0.85214136715638966</v>
      </c>
      <c r="AS360">
        <v>0.14785863284362694</v>
      </c>
      <c r="AU360">
        <v>1.7008654956610798</v>
      </c>
      <c r="AV360">
        <v>1.7014160552064941</v>
      </c>
      <c r="AW360">
        <v>2.1435284666483159</v>
      </c>
      <c r="AX360">
        <v>8.7978661194626523E-2</v>
      </c>
      <c r="AY360">
        <v>0.36489107577405866</v>
      </c>
      <c r="AZ360">
        <v>0.58221710422455841</v>
      </c>
      <c r="BA360">
        <v>5.2891820001377071E-2</v>
      </c>
      <c r="BC360">
        <v>1.7032370362383813</v>
      </c>
      <c r="BD360">
        <v>1.6761805881806846</v>
      </c>
      <c r="BE360">
        <v>1.9468836658673767</v>
      </c>
      <c r="BF360">
        <v>8.0303406682394746E-2</v>
      </c>
      <c r="BG360">
        <v>4.8688661063875628E-2</v>
      </c>
      <c r="BH360">
        <v>0.2245027383519847</v>
      </c>
      <c r="BI360">
        <v>0.58355749392761946</v>
      </c>
      <c r="BJ360">
        <v>0.29590320266995979</v>
      </c>
      <c r="BK360">
        <v>0.12053930340239807</v>
      </c>
    </row>
    <row r="361" spans="1:63">
      <c r="A361" t="s">
        <v>421</v>
      </c>
      <c r="B361">
        <v>8924.8458057228181</v>
      </c>
      <c r="C361">
        <v>7674.3547637233878</v>
      </c>
      <c r="D361">
        <v>6319.6111298629148</v>
      </c>
      <c r="E361">
        <v>5993.2662749621149</v>
      </c>
      <c r="F361">
        <v>6335.8604676241248</v>
      </c>
      <c r="G361">
        <v>6001.052752900102</v>
      </c>
      <c r="H361">
        <v>4</v>
      </c>
      <c r="J361">
        <v>8912.5980971966055</v>
      </c>
      <c r="K361">
        <v>7662.1070551971761</v>
      </c>
      <c r="L361">
        <v>6295.1157128104915</v>
      </c>
      <c r="M361">
        <v>5962.6470036465853</v>
      </c>
      <c r="N361">
        <v>6299.1173420454897</v>
      </c>
      <c r="O361">
        <v>5952.0619187952543</v>
      </c>
      <c r="P361">
        <v>6</v>
      </c>
      <c r="R361">
        <v>-4454.2990485983028</v>
      </c>
      <c r="S361">
        <v>-3829.0535275985881</v>
      </c>
      <c r="T361">
        <v>-3143.5578564052457</v>
      </c>
      <c r="U361">
        <v>-2976.3235018232926</v>
      </c>
      <c r="V361">
        <v>-3143.5586710227449</v>
      </c>
      <c r="W361">
        <v>-2968.0309593976272</v>
      </c>
      <c r="X361">
        <v>6</v>
      </c>
      <c r="Z361">
        <v>5.6721398933016998</v>
      </c>
      <c r="AA361">
        <v>0.90529379392939358</v>
      </c>
      <c r="AB361">
        <v>1</v>
      </c>
      <c r="AD361">
        <v>1.7255721318105033</v>
      </c>
      <c r="AE361">
        <v>0.13393767150619057</v>
      </c>
      <c r="AF361">
        <v>1</v>
      </c>
      <c r="AH361">
        <v>1.703135113889116</v>
      </c>
      <c r="AI361">
        <v>2.1558221339825572</v>
      </c>
      <c r="AJ361">
        <v>9.1084630450690721E-2</v>
      </c>
      <c r="AK361">
        <v>0.95043858508717105</v>
      </c>
      <c r="AL361">
        <v>4.9561414912828325E-2</v>
      </c>
      <c r="AN361">
        <v>1.6928096923299463</v>
      </c>
      <c r="AO361">
        <v>1.9086962194836576</v>
      </c>
      <c r="AP361">
        <v>7.1120184240231671E-2</v>
      </c>
      <c r="AQ361">
        <v>0.22350091126077143</v>
      </c>
      <c r="AR361">
        <v>0.848244379746667</v>
      </c>
      <c r="AS361">
        <v>0.15175562025332515</v>
      </c>
      <c r="AU361">
        <v>1.7026403313046448</v>
      </c>
      <c r="AV361">
        <v>1.7034632938973389</v>
      </c>
      <c r="AW361">
        <v>2.156041912008452</v>
      </c>
      <c r="AX361">
        <v>9.1077883048606201E-2</v>
      </c>
      <c r="AY361">
        <v>0.36004698596180079</v>
      </c>
      <c r="AZ361">
        <v>0.59045001087611959</v>
      </c>
      <c r="BA361">
        <v>4.9503003162093377E-2</v>
      </c>
      <c r="BC361">
        <v>1.7022327903442833</v>
      </c>
      <c r="BD361">
        <v>1.6825558910162135</v>
      </c>
      <c r="BE361">
        <v>1.945339455476075</v>
      </c>
      <c r="BF361">
        <v>8.5597346683972314E-2</v>
      </c>
      <c r="BG361">
        <v>5.0897485163547744E-2</v>
      </c>
      <c r="BH361">
        <v>0.22583695645249394</v>
      </c>
      <c r="BI361">
        <v>0.57445291220315919</v>
      </c>
      <c r="BJ361">
        <v>0.30486855887404929</v>
      </c>
      <c r="BK361">
        <v>0.12067852892280929</v>
      </c>
    </row>
    <row r="362" spans="1:63">
      <c r="A362" t="s">
        <v>422</v>
      </c>
      <c r="B362">
        <v>9333.9358452636461</v>
      </c>
      <c r="C362">
        <v>7878.7994754665897</v>
      </c>
      <c r="D362">
        <v>6333.4893575881606</v>
      </c>
      <c r="E362">
        <v>5834.1831110809771</v>
      </c>
      <c r="F362">
        <v>6349.7280446797795</v>
      </c>
      <c r="G362">
        <v>5840.4070683617301</v>
      </c>
      <c r="H362">
        <v>4</v>
      </c>
      <c r="J362">
        <v>9321.6881367374335</v>
      </c>
      <c r="K362">
        <v>7866.551766940378</v>
      </c>
      <c r="L362">
        <v>6308.9939405357372</v>
      </c>
      <c r="M362">
        <v>5803.5638397654475</v>
      </c>
      <c r="N362">
        <v>6312.9849191011444</v>
      </c>
      <c r="O362">
        <v>5791.4162342568825</v>
      </c>
      <c r="P362">
        <v>6</v>
      </c>
      <c r="R362">
        <v>-4658.8440683687168</v>
      </c>
      <c r="S362">
        <v>-3931.275883470189</v>
      </c>
      <c r="T362">
        <v>-3150.4969702678686</v>
      </c>
      <c r="U362">
        <v>-2896.7819198827237</v>
      </c>
      <c r="V362">
        <v>-3150.4924595505722</v>
      </c>
      <c r="W362">
        <v>-2887.7081171284412</v>
      </c>
      <c r="X362">
        <v>6</v>
      </c>
      <c r="Z362">
        <v>5.6823947836395767</v>
      </c>
      <c r="AA362">
        <v>0.96187395638527939</v>
      </c>
      <c r="AB362">
        <v>1</v>
      </c>
      <c r="AD362">
        <v>1.7265750984993573</v>
      </c>
      <c r="AE362">
        <v>0.13791929143501316</v>
      </c>
      <c r="AF362">
        <v>1</v>
      </c>
      <c r="AH362">
        <v>1.7034507402382695</v>
      </c>
      <c r="AI362">
        <v>2.1870429553710005</v>
      </c>
      <c r="AJ362">
        <v>9.1574214439035018E-2</v>
      </c>
      <c r="AK362">
        <v>0.95218479263964173</v>
      </c>
      <c r="AL362">
        <v>4.7815207360357069E-2</v>
      </c>
      <c r="AN362">
        <v>1.6919884343656191</v>
      </c>
      <c r="AO362">
        <v>1.9399441287307468</v>
      </c>
      <c r="AP362">
        <v>6.8961988296204521E-2</v>
      </c>
      <c r="AQ362">
        <v>0.2315227078567175</v>
      </c>
      <c r="AR362">
        <v>0.8605148619806362</v>
      </c>
      <c r="AS362">
        <v>0.1394851380193764</v>
      </c>
      <c r="AU362">
        <v>1.7033273429870597</v>
      </c>
      <c r="AV362">
        <v>1.7035767823494834</v>
      </c>
      <c r="AW362">
        <v>2.1874212314217818</v>
      </c>
      <c r="AX362">
        <v>9.1576773171269818E-2</v>
      </c>
      <c r="AY362">
        <v>0.37736466118111212</v>
      </c>
      <c r="AZ362">
        <v>0.5749108749215186</v>
      </c>
      <c r="BA362">
        <v>4.7724463897361229E-2</v>
      </c>
      <c r="BC362">
        <v>1.7051967139315838</v>
      </c>
      <c r="BD362">
        <v>1.6753474843849958</v>
      </c>
      <c r="BE362">
        <v>1.9667538428013345</v>
      </c>
      <c r="BF362">
        <v>8.0461632374006192E-2</v>
      </c>
      <c r="BG362">
        <v>5.0368944505534009E-2</v>
      </c>
      <c r="BH362">
        <v>0.23650103347654189</v>
      </c>
      <c r="BI362">
        <v>0.56652857156790626</v>
      </c>
      <c r="BJ362">
        <v>0.31570915219187418</v>
      </c>
      <c r="BK362">
        <v>0.11776227624020655</v>
      </c>
    </row>
    <row r="363" spans="1:63">
      <c r="A363" t="s">
        <v>423</v>
      </c>
      <c r="B363">
        <v>9205.7951683581468</v>
      </c>
      <c r="C363">
        <v>7823.1844050330019</v>
      </c>
      <c r="D363">
        <v>6255.536173526426</v>
      </c>
      <c r="E363">
        <v>5849.7059051909455</v>
      </c>
      <c r="F363">
        <v>6271.8049913099239</v>
      </c>
      <c r="G363">
        <v>5853.1096381713223</v>
      </c>
      <c r="H363">
        <v>4</v>
      </c>
      <c r="J363">
        <v>9193.5474598319342</v>
      </c>
      <c r="K363">
        <v>7810.9366965067911</v>
      </c>
      <c r="L363">
        <v>6231.0407564740026</v>
      </c>
      <c r="M363">
        <v>5819.0866338754158</v>
      </c>
      <c r="N363">
        <v>6235.0618657312889</v>
      </c>
      <c r="O363">
        <v>5804.1188040664747</v>
      </c>
      <c r="P363">
        <v>6</v>
      </c>
      <c r="R363">
        <v>-4594.7737299159671</v>
      </c>
      <c r="S363">
        <v>-3903.4683482533956</v>
      </c>
      <c r="T363">
        <v>-3111.5203782370013</v>
      </c>
      <c r="U363">
        <v>-2904.5433169377079</v>
      </c>
      <c r="V363">
        <v>-3111.5309328656444</v>
      </c>
      <c r="W363">
        <v>-2894.0594020332373</v>
      </c>
      <c r="X363">
        <v>6</v>
      </c>
      <c r="Z363">
        <v>5.6788381742738396</v>
      </c>
      <c r="AA363">
        <v>0.94378085033822867</v>
      </c>
      <c r="AB363">
        <v>1</v>
      </c>
      <c r="AD363">
        <v>1.7261789263042029</v>
      </c>
      <c r="AE363">
        <v>0.13684147374713301</v>
      </c>
      <c r="AF363">
        <v>1</v>
      </c>
      <c r="AH363">
        <v>1.7030449221410604</v>
      </c>
      <c r="AI363">
        <v>2.1833894693275266</v>
      </c>
      <c r="AJ363">
        <v>9.0336121361832111E-2</v>
      </c>
      <c r="AK363">
        <v>0.95184140683034468</v>
      </c>
      <c r="AL363">
        <v>4.815859316966524E-2</v>
      </c>
      <c r="AN363">
        <v>1.6927263451125152</v>
      </c>
      <c r="AO363">
        <v>1.93609884813876</v>
      </c>
      <c r="AP363">
        <v>6.9898107791752637E-2</v>
      </c>
      <c r="AQ363">
        <v>0.23226128875664992</v>
      </c>
      <c r="AR363">
        <v>0.86254791418691101</v>
      </c>
      <c r="AS363">
        <v>0.13745208581309457</v>
      </c>
      <c r="AU363">
        <v>1.7027317198578056</v>
      </c>
      <c r="AV363">
        <v>1.7031848094069344</v>
      </c>
      <c r="AW363">
        <v>2.1829211271791049</v>
      </c>
      <c r="AX363">
        <v>9.0289733382582199E-2</v>
      </c>
      <c r="AY363">
        <v>0.36725659219999823</v>
      </c>
      <c r="AZ363">
        <v>0.58446834481968912</v>
      </c>
      <c r="BA363">
        <v>4.8275062980323358E-2</v>
      </c>
      <c r="BC363">
        <v>1.7029824639206401</v>
      </c>
      <c r="BD363">
        <v>1.6816882068075738</v>
      </c>
      <c r="BE363">
        <v>1.9830619780500998</v>
      </c>
      <c r="BF363">
        <v>8.4363234063888473E-2</v>
      </c>
      <c r="BG363">
        <v>5.004582459434679E-2</v>
      </c>
      <c r="BH363">
        <v>0.23204984673240173</v>
      </c>
      <c r="BI363">
        <v>0.57653052938182503</v>
      </c>
      <c r="BJ363">
        <v>0.31658104004535864</v>
      </c>
      <c r="BK363">
        <v>0.10688843057282385</v>
      </c>
    </row>
    <row r="364" spans="1:63">
      <c r="A364" t="s">
        <v>424</v>
      </c>
      <c r="B364">
        <v>8843.3077456977135</v>
      </c>
      <c r="C364">
        <v>7548.1753927114769</v>
      </c>
      <c r="D364">
        <v>6020.7732399823271</v>
      </c>
      <c r="E364">
        <v>5632.2204623129774</v>
      </c>
      <c r="F364">
        <v>6037.0313804437628</v>
      </c>
      <c r="G364">
        <v>5657.4338934801035</v>
      </c>
      <c r="H364">
        <v>4</v>
      </c>
      <c r="J364">
        <v>8831.0600371715009</v>
      </c>
      <c r="K364">
        <v>7535.9276841852661</v>
      </c>
      <c r="L364">
        <v>5996.2778229299038</v>
      </c>
      <c r="M364">
        <v>5601.6011909974477</v>
      </c>
      <c r="N364">
        <v>6000.2882548651278</v>
      </c>
      <c r="O364">
        <v>5608.4430593752559</v>
      </c>
      <c r="P364">
        <v>4</v>
      </c>
      <c r="R364">
        <v>-4413.5300185857504</v>
      </c>
      <c r="S364">
        <v>-3765.9638420926331</v>
      </c>
      <c r="T364">
        <v>-2994.1389114649519</v>
      </c>
      <c r="U364">
        <v>-2795.8005954987239</v>
      </c>
      <c r="V364">
        <v>-2994.1441274325639</v>
      </c>
      <c r="W364">
        <v>-2796.2215296876279</v>
      </c>
      <c r="X364">
        <v>4</v>
      </c>
      <c r="Z364">
        <v>5.656342620035546</v>
      </c>
      <c r="AA364">
        <v>0.8944206876770131</v>
      </c>
      <c r="AB364">
        <v>1</v>
      </c>
      <c r="AD364">
        <v>1.7230420781100031</v>
      </c>
      <c r="AE364">
        <v>0.13178948341617591</v>
      </c>
      <c r="AF364">
        <v>1</v>
      </c>
      <c r="AH364">
        <v>1.701344222387386</v>
      </c>
      <c r="AI364">
        <v>2.1669726510684226</v>
      </c>
      <c r="AJ364">
        <v>8.8017131464903309E-2</v>
      </c>
      <c r="AK364">
        <v>0.95340360906789567</v>
      </c>
      <c r="AL364">
        <v>4.6596390932098684E-2</v>
      </c>
      <c r="AN364">
        <v>1.690845838998408</v>
      </c>
      <c r="AO364">
        <v>1.9461858034955073</v>
      </c>
      <c r="AP364">
        <v>6.937118209399587E-2</v>
      </c>
      <c r="AQ364">
        <v>0.21658604243963275</v>
      </c>
      <c r="AR364">
        <v>0.87391055984109411</v>
      </c>
      <c r="AS364">
        <v>0.1260894401588824</v>
      </c>
      <c r="AU364">
        <v>1.7010369453457104</v>
      </c>
      <c r="AV364">
        <v>1.7015327899667443</v>
      </c>
      <c r="AW364">
        <v>2.1668608423546281</v>
      </c>
      <c r="AX364">
        <v>8.7992413698073091E-2</v>
      </c>
      <c r="AY364">
        <v>0.37854936983335402</v>
      </c>
      <c r="AZ364">
        <v>0.57482588175042448</v>
      </c>
      <c r="BA364">
        <v>4.6624748416229732E-2</v>
      </c>
      <c r="BC364">
        <v>1.7151000648452523</v>
      </c>
      <c r="BD364">
        <v>1.6442708417050751</v>
      </c>
      <c r="BE364">
        <v>1.9407202809219244</v>
      </c>
      <c r="BF364">
        <v>6.2437383602496246E-2</v>
      </c>
      <c r="BG364">
        <v>5.5328462987283326E-2</v>
      </c>
      <c r="BH364">
        <v>0.218714412948773</v>
      </c>
      <c r="BI364">
        <v>0.57299905663679951</v>
      </c>
      <c r="BJ364">
        <v>0.29819054552651819</v>
      </c>
      <c r="BK364">
        <v>0.12881039783667647</v>
      </c>
    </row>
    <row r="365" spans="1:63">
      <c r="A365" t="s">
        <v>425</v>
      </c>
      <c r="B365">
        <v>9203.3798702035747</v>
      </c>
      <c r="C365">
        <v>7848.6392789499314</v>
      </c>
      <c r="D365">
        <v>6267.1226380523558</v>
      </c>
      <c r="E365">
        <v>5841.8806575425187</v>
      </c>
      <c r="F365">
        <v>6283.3819048274463</v>
      </c>
      <c r="G365">
        <v>5842.2210855636949</v>
      </c>
      <c r="H365">
        <v>4</v>
      </c>
      <c r="J365">
        <v>9191.1321616773621</v>
      </c>
      <c r="K365">
        <v>7836.3915704237197</v>
      </c>
      <c r="L365">
        <v>6242.6272209999324</v>
      </c>
      <c r="M365">
        <v>5811.2613862269891</v>
      </c>
      <c r="N365">
        <v>6246.6387792488113</v>
      </c>
      <c r="O365">
        <v>5793.2302514588473</v>
      </c>
      <c r="P365">
        <v>6</v>
      </c>
      <c r="R365">
        <v>-4593.566080838681</v>
      </c>
      <c r="S365">
        <v>-3916.1957852118599</v>
      </c>
      <c r="T365">
        <v>-3117.3136104999662</v>
      </c>
      <c r="U365">
        <v>-2900.6306931134945</v>
      </c>
      <c r="V365">
        <v>-3117.3193896244056</v>
      </c>
      <c r="W365">
        <v>-2888.6151257294237</v>
      </c>
      <c r="X365">
        <v>6</v>
      </c>
      <c r="Z365">
        <v>5.6825726141078645</v>
      </c>
      <c r="AA365">
        <v>0.94344310519237884</v>
      </c>
      <c r="AB365">
        <v>1</v>
      </c>
      <c r="AD365">
        <v>1.726789196127539</v>
      </c>
      <c r="AE365">
        <v>0.13727484310072696</v>
      </c>
      <c r="AF365">
        <v>1</v>
      </c>
      <c r="AH365">
        <v>1.7023872347458253</v>
      </c>
      <c r="AI365">
        <v>2.1709242081436764</v>
      </c>
      <c r="AJ365">
        <v>8.9550154716996358E-2</v>
      </c>
      <c r="AK365">
        <v>0.94792146885931527</v>
      </c>
      <c r="AL365">
        <v>5.2078531140676537E-2</v>
      </c>
      <c r="AN365">
        <v>1.6925950332174871</v>
      </c>
      <c r="AO365">
        <v>1.9390424263054746</v>
      </c>
      <c r="AP365">
        <v>6.9362591274166094E-2</v>
      </c>
      <c r="AQ365">
        <v>0.2304835884924539</v>
      </c>
      <c r="AR365">
        <v>0.86125381671596679</v>
      </c>
      <c r="AS365">
        <v>0.13874618328403907</v>
      </c>
      <c r="AU365">
        <v>1.7020774278445667</v>
      </c>
      <c r="AV365">
        <v>1.7025633737839985</v>
      </c>
      <c r="AW365">
        <v>2.1707817368994538</v>
      </c>
      <c r="AX365">
        <v>8.9522549953671371E-2</v>
      </c>
      <c r="AY365">
        <v>0.36638663804019012</v>
      </c>
      <c r="AZ365">
        <v>0.58149516779060306</v>
      </c>
      <c r="BA365">
        <v>5.2118194169212165E-2</v>
      </c>
      <c r="BC365">
        <v>1.704458078505052</v>
      </c>
      <c r="BD365">
        <v>1.6758753022843242</v>
      </c>
      <c r="BE365">
        <v>1.9754058042703342</v>
      </c>
      <c r="BF365">
        <v>8.1857168850107256E-2</v>
      </c>
      <c r="BG365">
        <v>4.7168828877397866E-2</v>
      </c>
      <c r="BH365">
        <v>0.23112391971345103</v>
      </c>
      <c r="BI365">
        <v>0.59130599050089094</v>
      </c>
      <c r="BJ365">
        <v>0.29514227757292288</v>
      </c>
      <c r="BK365">
        <v>0.11355173192617213</v>
      </c>
    </row>
    <row r="366" spans="1:63">
      <c r="A366" t="s">
        <v>426</v>
      </c>
      <c r="B366">
        <v>9295.9429850723409</v>
      </c>
      <c r="C366">
        <v>7926.2431142995547</v>
      </c>
      <c r="D366">
        <v>6431.6362922760918</v>
      </c>
      <c r="E366">
        <v>6033.635648298723</v>
      </c>
      <c r="F366">
        <v>6447.8919305321115</v>
      </c>
      <c r="G366">
        <v>6026.3969876832352</v>
      </c>
      <c r="H366">
        <v>6</v>
      </c>
      <c r="J366">
        <v>9283.6952765461283</v>
      </c>
      <c r="K366">
        <v>7913.995405773343</v>
      </c>
      <c r="L366">
        <v>6407.1408752236684</v>
      </c>
      <c r="M366">
        <v>6003.0163769831934</v>
      </c>
      <c r="N366">
        <v>6411.1488049534764</v>
      </c>
      <c r="O366">
        <v>5977.4061535783876</v>
      </c>
      <c r="P366">
        <v>6</v>
      </c>
      <c r="R366">
        <v>-4639.8476382730641</v>
      </c>
      <c r="S366">
        <v>-3954.9977028866715</v>
      </c>
      <c r="T366">
        <v>-3199.5704376118342</v>
      </c>
      <c r="U366">
        <v>-2996.5081884915967</v>
      </c>
      <c r="V366">
        <v>-3199.5744024767382</v>
      </c>
      <c r="W366">
        <v>-2980.7030767891938</v>
      </c>
      <c r="X366">
        <v>6</v>
      </c>
      <c r="Z366">
        <v>5.7025192649673775</v>
      </c>
      <c r="AA366">
        <v>0.95647359200521032</v>
      </c>
      <c r="AB366">
        <v>1</v>
      </c>
      <c r="AD366">
        <v>1.7301169988256109</v>
      </c>
      <c r="AE366">
        <v>0.13840131429567817</v>
      </c>
      <c r="AF366">
        <v>1</v>
      </c>
      <c r="AH366">
        <v>1.7063187352592328</v>
      </c>
      <c r="AI366">
        <v>2.1806476825207231</v>
      </c>
      <c r="AJ366">
        <v>9.1898252155714039E-2</v>
      </c>
      <c r="AK366">
        <v>0.94983017811438064</v>
      </c>
      <c r="AL366">
        <v>5.0169821885608631E-2</v>
      </c>
      <c r="AN366">
        <v>1.6937037048351233</v>
      </c>
      <c r="AO366">
        <v>1.9369576951826082</v>
      </c>
      <c r="AP366">
        <v>7.0282133159586771E-2</v>
      </c>
      <c r="AQ366">
        <v>0.22170849979522989</v>
      </c>
      <c r="AR366">
        <v>0.8503095927891231</v>
      </c>
      <c r="AS366">
        <v>0.14969040721085911</v>
      </c>
      <c r="AU366">
        <v>1.7061057352852769</v>
      </c>
      <c r="AV366">
        <v>1.7064434749315249</v>
      </c>
      <c r="AW366">
        <v>2.1805219960110618</v>
      </c>
      <c r="AX366">
        <v>9.1872132499755482E-2</v>
      </c>
      <c r="AY366">
        <v>0.37859029489076257</v>
      </c>
      <c r="AZ366">
        <v>0.57120663918365755</v>
      </c>
      <c r="BA366">
        <v>5.0203065925570153E-2</v>
      </c>
      <c r="BC366">
        <v>1.7112234579025123</v>
      </c>
      <c r="BD366">
        <v>1.6744494463103619</v>
      </c>
      <c r="BE366">
        <v>1.9910124010893233</v>
      </c>
      <c r="BF366">
        <v>8.5738553515484317E-2</v>
      </c>
      <c r="BG366">
        <v>4.8634473501359458E-2</v>
      </c>
      <c r="BH366">
        <v>0.224713526600056</v>
      </c>
      <c r="BI366">
        <v>0.57593251925115641</v>
      </c>
      <c r="BJ366">
        <v>0.31512342842026092</v>
      </c>
      <c r="BK366">
        <v>0.10894405232857926</v>
      </c>
    </row>
    <row r="367" spans="1:63">
      <c r="A367" t="s">
        <v>427</v>
      </c>
      <c r="B367">
        <v>9358.8489649193725</v>
      </c>
      <c r="C367">
        <v>7899.878982196984</v>
      </c>
      <c r="D367">
        <v>6356.2315399142281</v>
      </c>
      <c r="E367">
        <v>5886.2784055785978</v>
      </c>
      <c r="F367">
        <v>6372.4995830588205</v>
      </c>
      <c r="G367">
        <v>5893.4165434697952</v>
      </c>
      <c r="H367">
        <v>4</v>
      </c>
      <c r="J367">
        <v>9346.6012563931599</v>
      </c>
      <c r="K367">
        <v>7887.6312736707732</v>
      </c>
      <c r="L367">
        <v>6331.7361228618047</v>
      </c>
      <c r="M367">
        <v>5855.6591342630682</v>
      </c>
      <c r="N367">
        <v>6335.7564574801854</v>
      </c>
      <c r="O367">
        <v>5844.4257093649476</v>
      </c>
      <c r="P367">
        <v>6</v>
      </c>
      <c r="R367">
        <v>-4671.30062819658</v>
      </c>
      <c r="S367">
        <v>-3941.8156368353866</v>
      </c>
      <c r="T367">
        <v>-3161.8680614309023</v>
      </c>
      <c r="U367">
        <v>-2922.8295671315341</v>
      </c>
      <c r="V367">
        <v>-3161.8782287400927</v>
      </c>
      <c r="W367">
        <v>-2914.2128546824738</v>
      </c>
      <c r="X367">
        <v>6</v>
      </c>
      <c r="Z367">
        <v>5.6829875518671997</v>
      </c>
      <c r="AA367">
        <v>0.96543168768235599</v>
      </c>
      <c r="AB367">
        <v>1</v>
      </c>
      <c r="AD367">
        <v>1.7266105525062794</v>
      </c>
      <c r="AE367">
        <v>0.13834589447155607</v>
      </c>
      <c r="AF367">
        <v>1</v>
      </c>
      <c r="AH367">
        <v>1.7033512763879726</v>
      </c>
      <c r="AI367">
        <v>2.1874594780661809</v>
      </c>
      <c r="AJ367">
        <v>9.1830218910792016E-2</v>
      </c>
      <c r="AK367">
        <v>0.95195706436800598</v>
      </c>
      <c r="AL367">
        <v>4.8042935631977264E-2</v>
      </c>
      <c r="AN367">
        <v>1.6923229709564771</v>
      </c>
      <c r="AO367">
        <v>1.9545461362082117</v>
      </c>
      <c r="AP367">
        <v>7.0765205237073317E-2</v>
      </c>
      <c r="AQ367">
        <v>0.22971316718566695</v>
      </c>
      <c r="AR367">
        <v>0.86924493274662917</v>
      </c>
      <c r="AS367">
        <v>0.13075506725335881</v>
      </c>
      <c r="AU367">
        <v>1.7031320350170183</v>
      </c>
      <c r="AV367">
        <v>1.703448345381005</v>
      </c>
      <c r="AW367">
        <v>2.187045133394796</v>
      </c>
      <c r="AX367">
        <v>9.1787420810215112E-2</v>
      </c>
      <c r="AY367">
        <v>0.38472136680365354</v>
      </c>
      <c r="AZ367">
        <v>0.56713383025572761</v>
      </c>
      <c r="BA367">
        <v>4.8144802940610743E-2</v>
      </c>
      <c r="BC367">
        <v>1.708786081527836</v>
      </c>
      <c r="BD367">
        <v>1.6673629590920886</v>
      </c>
      <c r="BE367">
        <v>1.974013536399605</v>
      </c>
      <c r="BF367">
        <v>7.8877536625436895E-2</v>
      </c>
      <c r="BG367">
        <v>5.2166365374187749E-2</v>
      </c>
      <c r="BH367">
        <v>0.23535252191986741</v>
      </c>
      <c r="BI367">
        <v>0.58216472610297498</v>
      </c>
      <c r="BJ367">
        <v>0.30326836793607059</v>
      </c>
      <c r="BK367">
        <v>0.11456690596095777</v>
      </c>
    </row>
    <row r="368" spans="1:63">
      <c r="A368" t="s">
        <v>428</v>
      </c>
      <c r="B368">
        <v>9003.6684346136371</v>
      </c>
      <c r="C368">
        <v>7682.2875626668865</v>
      </c>
      <c r="D368">
        <v>6262.8038021368084</v>
      </c>
      <c r="E368">
        <v>5878.9069203299487</v>
      </c>
      <c r="F368">
        <v>6279.0662430818475</v>
      </c>
      <c r="G368">
        <v>5905.722252437984</v>
      </c>
      <c r="H368">
        <v>4</v>
      </c>
      <c r="J368">
        <v>8991.4207260874246</v>
      </c>
      <c r="K368">
        <v>7670.0398541406739</v>
      </c>
      <c r="L368">
        <v>6238.308385084385</v>
      </c>
      <c r="M368">
        <v>5848.287649014419</v>
      </c>
      <c r="N368">
        <v>6242.3231175032124</v>
      </c>
      <c r="O368">
        <v>5856.7314183331364</v>
      </c>
      <c r="P368">
        <v>4</v>
      </c>
      <c r="R368">
        <v>-4493.7103630437123</v>
      </c>
      <c r="S368">
        <v>-3833.019927070337</v>
      </c>
      <c r="T368">
        <v>-3115.1541925421925</v>
      </c>
      <c r="U368">
        <v>-2919.1438245072095</v>
      </c>
      <c r="V368">
        <v>-3115.1615587516062</v>
      </c>
      <c r="W368">
        <v>-2920.3657091665682</v>
      </c>
      <c r="X368">
        <v>4</v>
      </c>
      <c r="Z368">
        <v>5.6655601659750845</v>
      </c>
      <c r="AA368">
        <v>0.91593043063353774</v>
      </c>
      <c r="AB368">
        <v>1</v>
      </c>
      <c r="AD368">
        <v>1.724296532822631</v>
      </c>
      <c r="AE368">
        <v>0.13426637911224312</v>
      </c>
      <c r="AF368">
        <v>1</v>
      </c>
      <c r="AH368">
        <v>1.7008252689230068</v>
      </c>
      <c r="AI368">
        <v>2.149805772103019</v>
      </c>
      <c r="AJ368">
        <v>8.9730157996381649E-2</v>
      </c>
      <c r="AK368">
        <v>0.94772585411455867</v>
      </c>
      <c r="AL368">
        <v>5.22741458854371E-2</v>
      </c>
      <c r="AN368">
        <v>1.6920636321048557</v>
      </c>
      <c r="AO368">
        <v>1.9303059297305563</v>
      </c>
      <c r="AP368">
        <v>7.1369383198133532E-2</v>
      </c>
      <c r="AQ368">
        <v>0.22603185818331803</v>
      </c>
      <c r="AR368">
        <v>0.86470754356776602</v>
      </c>
      <c r="AS368">
        <v>0.13529245643223198</v>
      </c>
      <c r="AU368">
        <v>1.7004851835803625</v>
      </c>
      <c r="AV368">
        <v>1.7010110487955146</v>
      </c>
      <c r="AW368">
        <v>2.1495872437769887</v>
      </c>
      <c r="AX368">
        <v>8.9696756004890521E-2</v>
      </c>
      <c r="AY368">
        <v>0.36833114293969693</v>
      </c>
      <c r="AZ368">
        <v>0.57932979868191492</v>
      </c>
      <c r="BA368">
        <v>5.2339058378390327E-2</v>
      </c>
      <c r="BC368">
        <v>1.7118743957483709</v>
      </c>
      <c r="BD368">
        <v>1.6511588626928309</v>
      </c>
      <c r="BE368">
        <v>1.9284843227252255</v>
      </c>
      <c r="BF368">
        <v>6.6332183797726027E-2</v>
      </c>
      <c r="BG368">
        <v>6.2410945642586091E-2</v>
      </c>
      <c r="BH368">
        <v>0.22658482525989609</v>
      </c>
      <c r="BI368">
        <v>0.58138352321846631</v>
      </c>
      <c r="BJ368">
        <v>0.28217639656328675</v>
      </c>
      <c r="BK368">
        <v>0.13644008021825063</v>
      </c>
    </row>
    <row r="369" spans="1:63">
      <c r="A369" t="s">
        <v>429</v>
      </c>
      <c r="B369">
        <v>9160.8655028567573</v>
      </c>
      <c r="C369">
        <v>7814.1454697816953</v>
      </c>
      <c r="D369">
        <v>6246.0182771884502</v>
      </c>
      <c r="E369">
        <v>5835.3669783265823</v>
      </c>
      <c r="F369">
        <v>6262.2581777481946</v>
      </c>
      <c r="G369">
        <v>5859.9236788361686</v>
      </c>
      <c r="H369">
        <v>4</v>
      </c>
      <c r="J369">
        <v>9148.6177943305447</v>
      </c>
      <c r="K369">
        <v>7801.8977612554845</v>
      </c>
      <c r="L369">
        <v>6221.5228601360268</v>
      </c>
      <c r="M369">
        <v>5804.7477070110526</v>
      </c>
      <c r="N369">
        <v>6225.5150521695596</v>
      </c>
      <c r="O369">
        <v>5810.932844731321</v>
      </c>
      <c r="P369">
        <v>4</v>
      </c>
      <c r="R369">
        <v>-4572.3088971652724</v>
      </c>
      <c r="S369">
        <v>-3898.9488806277423</v>
      </c>
      <c r="T369">
        <v>-3106.7614300680134</v>
      </c>
      <c r="U369">
        <v>-2897.3738535055263</v>
      </c>
      <c r="V369">
        <v>-3106.7575260847798</v>
      </c>
      <c r="W369">
        <v>-2897.4664223656605</v>
      </c>
      <c r="X369">
        <v>4</v>
      </c>
      <c r="Z369">
        <v>5.6765560165974911</v>
      </c>
      <c r="AA369">
        <v>0.93751782367358216</v>
      </c>
      <c r="AB369">
        <v>1</v>
      </c>
      <c r="AD369">
        <v>1.7258260701294428</v>
      </c>
      <c r="AE369">
        <v>0.13670652675314235</v>
      </c>
      <c r="AF369">
        <v>1</v>
      </c>
      <c r="AH369">
        <v>1.701384929095241</v>
      </c>
      <c r="AI369">
        <v>2.1658734379855362</v>
      </c>
      <c r="AJ369">
        <v>8.9139991446300693E-2</v>
      </c>
      <c r="AK369">
        <v>0.94738317789237669</v>
      </c>
      <c r="AL369">
        <v>5.2616822107639433E-2</v>
      </c>
      <c r="AN369">
        <v>1.6914014209244403</v>
      </c>
      <c r="AO369">
        <v>1.9510471926827619</v>
      </c>
      <c r="AP369">
        <v>7.0150853128758697E-2</v>
      </c>
      <c r="AQ369">
        <v>0.22311569642675738</v>
      </c>
      <c r="AR369">
        <v>0.86741904756833732</v>
      </c>
      <c r="AS369">
        <v>0.13258095243166285</v>
      </c>
      <c r="AU369">
        <v>1.7010833151496785</v>
      </c>
      <c r="AV369">
        <v>1.7016328240294518</v>
      </c>
      <c r="AW369">
        <v>2.1663024614334581</v>
      </c>
      <c r="AX369">
        <v>8.9148099549242521E-2</v>
      </c>
      <c r="AY369">
        <v>0.36809105920449525</v>
      </c>
      <c r="AZ369">
        <v>0.57941066464743018</v>
      </c>
      <c r="BA369">
        <v>5.2498276148073585E-2</v>
      </c>
      <c r="BC369">
        <v>1.7110205441241222</v>
      </c>
      <c r="BD369">
        <v>1.6529063139428755</v>
      </c>
      <c r="BE369">
        <v>1.9509098015036668</v>
      </c>
      <c r="BF369">
        <v>6.7113245850345379E-2</v>
      </c>
      <c r="BG369">
        <v>5.9516668036611084E-2</v>
      </c>
      <c r="BH369">
        <v>0.22549971770368732</v>
      </c>
      <c r="BI369">
        <v>0.58176261826233111</v>
      </c>
      <c r="BJ369">
        <v>0.28699508424136</v>
      </c>
      <c r="BK369">
        <v>0.13124229749631711</v>
      </c>
    </row>
    <row r="370" spans="1:63">
      <c r="A370" t="s">
        <v>430</v>
      </c>
      <c r="B370">
        <v>8657.9407467282999</v>
      </c>
      <c r="C370">
        <v>7356.1292521538353</v>
      </c>
      <c r="D370">
        <v>5975.9289966581346</v>
      </c>
      <c r="E370">
        <v>5560.1848632953242</v>
      </c>
      <c r="F370">
        <v>5992.1817151111381</v>
      </c>
      <c r="G370">
        <v>5585.9949701612486</v>
      </c>
      <c r="H370">
        <v>4</v>
      </c>
      <c r="J370">
        <v>8645.6930382020873</v>
      </c>
      <c r="K370">
        <v>7343.8815436276236</v>
      </c>
      <c r="L370">
        <v>5951.4335796057112</v>
      </c>
      <c r="M370">
        <v>5529.5655919797946</v>
      </c>
      <c r="N370">
        <v>5955.4385895325031</v>
      </c>
      <c r="O370">
        <v>5537.004136056401</v>
      </c>
      <c r="P370">
        <v>4</v>
      </c>
      <c r="R370">
        <v>-4320.8465191010437</v>
      </c>
      <c r="S370">
        <v>-3669.9407718138118</v>
      </c>
      <c r="T370">
        <v>-2971.7167898028556</v>
      </c>
      <c r="U370">
        <v>-2759.7827959898973</v>
      </c>
      <c r="V370">
        <v>-2971.7192947662516</v>
      </c>
      <c r="W370">
        <v>-2760.5020680282005</v>
      </c>
      <c r="X370">
        <v>4</v>
      </c>
      <c r="Z370">
        <v>5.635180794309405</v>
      </c>
      <c r="AA370">
        <v>0.87018542010932809</v>
      </c>
      <c r="AB370">
        <v>1</v>
      </c>
      <c r="AD370">
        <v>1.7197818776050078</v>
      </c>
      <c r="AE370">
        <v>0.12850994763144435</v>
      </c>
      <c r="AF370">
        <v>1</v>
      </c>
      <c r="AH370">
        <v>1.6994856441339765</v>
      </c>
      <c r="AI370">
        <v>2.150491001965412</v>
      </c>
      <c r="AJ370">
        <v>8.8218628080811975E-2</v>
      </c>
      <c r="AK370">
        <v>0.95500049673471243</v>
      </c>
      <c r="AL370">
        <v>4.4999503265306509E-2</v>
      </c>
      <c r="AN370">
        <v>1.6911203954313607</v>
      </c>
      <c r="AO370">
        <v>1.9024521891075086</v>
      </c>
      <c r="AP370">
        <v>6.8458338271115929E-2</v>
      </c>
      <c r="AQ370">
        <v>0.22965773290396782</v>
      </c>
      <c r="AR370">
        <v>0.86437901643953963</v>
      </c>
      <c r="AS370">
        <v>0.13562098356045704</v>
      </c>
      <c r="AU370">
        <v>1.6991979518628564</v>
      </c>
      <c r="AV370">
        <v>1.6996674904367464</v>
      </c>
      <c r="AW370">
        <v>2.1505180181919195</v>
      </c>
      <c r="AX370">
        <v>8.8202341898664938E-2</v>
      </c>
      <c r="AY370">
        <v>0.36640644542121181</v>
      </c>
      <c r="AZ370">
        <v>0.58860021006843422</v>
      </c>
      <c r="BA370">
        <v>4.4993344510350065E-2</v>
      </c>
      <c r="BC370">
        <v>1.7100206305665675</v>
      </c>
      <c r="BD370">
        <v>1.6572351538855643</v>
      </c>
      <c r="BE370">
        <v>1.9002998186886786</v>
      </c>
      <c r="BF370">
        <v>6.5444699403736067E-2</v>
      </c>
      <c r="BG370">
        <v>5.9811682824092743E-2</v>
      </c>
      <c r="BH370">
        <v>0.23186526537655752</v>
      </c>
      <c r="BI370">
        <v>0.56088995142627707</v>
      </c>
      <c r="BJ370">
        <v>0.30359236821751023</v>
      </c>
      <c r="BK370">
        <v>0.1355176803561996</v>
      </c>
    </row>
    <row r="371" spans="1:63">
      <c r="A371" t="s">
        <v>431</v>
      </c>
      <c r="B371">
        <v>9305.9728321460898</v>
      </c>
      <c r="C371">
        <v>7795.1165426297775</v>
      </c>
      <c r="D371">
        <v>6137.6742226595707</v>
      </c>
      <c r="E371">
        <v>5659.0560534621309</v>
      </c>
      <c r="F371">
        <v>6153.9401208996987</v>
      </c>
      <c r="G371">
        <v>5662.8133180032946</v>
      </c>
      <c r="H371">
        <v>4</v>
      </c>
      <c r="J371">
        <v>9293.7251236198772</v>
      </c>
      <c r="K371">
        <v>7782.8688341035659</v>
      </c>
      <c r="L371">
        <v>6113.1788056071473</v>
      </c>
      <c r="M371">
        <v>5628.4367821466012</v>
      </c>
      <c r="N371">
        <v>6117.1969953210637</v>
      </c>
      <c r="O371">
        <v>5613.822483898447</v>
      </c>
      <c r="P371">
        <v>6</v>
      </c>
      <c r="R371">
        <v>-4644.8625618099386</v>
      </c>
      <c r="S371">
        <v>-3889.4344170517829</v>
      </c>
      <c r="T371">
        <v>-3052.5894028035736</v>
      </c>
      <c r="U371">
        <v>-2809.2183910733006</v>
      </c>
      <c r="V371">
        <v>-3052.5984976605318</v>
      </c>
      <c r="W371">
        <v>-2798.9112419492235</v>
      </c>
      <c r="X371">
        <v>6</v>
      </c>
      <c r="Z371">
        <v>5.6510077059869399</v>
      </c>
      <c r="AA371">
        <v>0.95789629752534089</v>
      </c>
      <c r="AB371">
        <v>1</v>
      </c>
      <c r="AD371">
        <v>1.7211316174260434</v>
      </c>
      <c r="AE371">
        <v>0.13696302577153696</v>
      </c>
      <c r="AF371">
        <v>1</v>
      </c>
      <c r="AH371">
        <v>1.6984614130720364</v>
      </c>
      <c r="AI371">
        <v>2.1941369520170411</v>
      </c>
      <c r="AJ371">
        <v>8.9711557411555148E-2</v>
      </c>
      <c r="AK371">
        <v>0.95426671713422218</v>
      </c>
      <c r="AL371">
        <v>4.5733282865770698E-2</v>
      </c>
      <c r="AN371">
        <v>1.6896216165299478</v>
      </c>
      <c r="AO371">
        <v>1.9429682733986537</v>
      </c>
      <c r="AP371">
        <v>6.9306092325069152E-2</v>
      </c>
      <c r="AQ371">
        <v>0.24520434973817104</v>
      </c>
      <c r="AR371">
        <v>0.8756271853451767</v>
      </c>
      <c r="AS371">
        <v>0.12437281465480916</v>
      </c>
      <c r="AU371">
        <v>1.6981030501440642</v>
      </c>
      <c r="AV371">
        <v>1.6986610932967612</v>
      </c>
      <c r="AW371">
        <v>2.1937924740496402</v>
      </c>
      <c r="AX371">
        <v>8.9672982220579719E-2</v>
      </c>
      <c r="AY371">
        <v>0.38297121457209604</v>
      </c>
      <c r="AZ371">
        <v>0.57121675768052871</v>
      </c>
      <c r="BA371">
        <v>4.5812027747374862E-2</v>
      </c>
      <c r="BC371">
        <v>1.7014060179081776</v>
      </c>
      <c r="BD371">
        <v>1.6744821630397146</v>
      </c>
      <c r="BE371">
        <v>1.9785916679910096</v>
      </c>
      <c r="BF371">
        <v>8.1845272870306546E-2</v>
      </c>
      <c r="BG371">
        <v>4.9441993379763211E-2</v>
      </c>
      <c r="BH371">
        <v>0.24794451288298797</v>
      </c>
      <c r="BI371">
        <v>0.57465369120025156</v>
      </c>
      <c r="BJ371">
        <v>0.32282733141938474</v>
      </c>
      <c r="BK371">
        <v>0.10251897738036604</v>
      </c>
    </row>
    <row r="372" spans="1:63">
      <c r="A372" t="s">
        <v>432</v>
      </c>
      <c r="B372">
        <v>9137.786452271017</v>
      </c>
      <c r="C372">
        <v>7720.1431530950831</v>
      </c>
      <c r="D372">
        <v>6106.3349279464774</v>
      </c>
      <c r="E372">
        <v>5674.3186831669009</v>
      </c>
      <c r="F372">
        <v>6122.6061191644985</v>
      </c>
      <c r="G372">
        <v>5674.5406086775856</v>
      </c>
      <c r="H372">
        <v>4</v>
      </c>
      <c r="J372">
        <v>9125.5387437448044</v>
      </c>
      <c r="K372">
        <v>7707.8954445688705</v>
      </c>
      <c r="L372">
        <v>6081.839510894054</v>
      </c>
      <c r="M372">
        <v>5643.6994118513712</v>
      </c>
      <c r="N372">
        <v>6085.8629935858635</v>
      </c>
      <c r="O372">
        <v>5625.549774572738</v>
      </c>
      <c r="P372">
        <v>6</v>
      </c>
      <c r="R372">
        <v>-4560.7693718724022</v>
      </c>
      <c r="S372">
        <v>-3851.9477222844353</v>
      </c>
      <c r="T372">
        <v>-3036.919755447027</v>
      </c>
      <c r="U372">
        <v>-2816.8497059256856</v>
      </c>
      <c r="V372">
        <v>-3036.9314967929317</v>
      </c>
      <c r="W372">
        <v>-2804.774887286369</v>
      </c>
      <c r="X372">
        <v>6</v>
      </c>
      <c r="Z372">
        <v>5.6574096028452674</v>
      </c>
      <c r="AA372">
        <v>0.93431686595428265</v>
      </c>
      <c r="AB372">
        <v>1</v>
      </c>
      <c r="AD372">
        <v>1.7226111346871571</v>
      </c>
      <c r="AE372">
        <v>0.13524947370639256</v>
      </c>
      <c r="AF372">
        <v>1</v>
      </c>
      <c r="AH372">
        <v>1.7003769933920432</v>
      </c>
      <c r="AI372">
        <v>2.1872302094134071</v>
      </c>
      <c r="AJ372">
        <v>8.9296503490044782E-2</v>
      </c>
      <c r="AK372">
        <v>0.95433360732797767</v>
      </c>
      <c r="AL372">
        <v>4.5666392672016498E-2</v>
      </c>
      <c r="AN372">
        <v>1.6906560329288365</v>
      </c>
      <c r="AO372">
        <v>1.9307450163904778</v>
      </c>
      <c r="AP372">
        <v>6.8585024288937688E-2</v>
      </c>
      <c r="AQ372">
        <v>0.23714645914819599</v>
      </c>
      <c r="AR372">
        <v>0.8669052651578194</v>
      </c>
      <c r="AS372">
        <v>0.13309473484220355</v>
      </c>
      <c r="AU372">
        <v>1.7000203516959274</v>
      </c>
      <c r="AV372">
        <v>1.7005467083749612</v>
      </c>
      <c r="AW372">
        <v>2.186758795441591</v>
      </c>
      <c r="AX372">
        <v>8.9251588310435073E-2</v>
      </c>
      <c r="AY372">
        <v>0.36746802551333613</v>
      </c>
      <c r="AZ372">
        <v>0.58675647271532094</v>
      </c>
      <c r="BA372">
        <v>4.5775501771346511E-2</v>
      </c>
      <c r="BC372">
        <v>1.7006553649889564</v>
      </c>
      <c r="BD372">
        <v>1.678086131157662</v>
      </c>
      <c r="BE372">
        <v>1.9790856037559437</v>
      </c>
      <c r="BF372">
        <v>8.2790106057246529E-2</v>
      </c>
      <c r="BG372">
        <v>4.6927558229403248E-2</v>
      </c>
      <c r="BH372">
        <v>0.23611561273693538</v>
      </c>
      <c r="BI372">
        <v>0.59087489652137815</v>
      </c>
      <c r="BJ372">
        <v>0.30550749098077074</v>
      </c>
      <c r="BK372">
        <v>0.10361761249784229</v>
      </c>
    </row>
    <row r="373" spans="1:63">
      <c r="A373" t="s">
        <v>433</v>
      </c>
      <c r="B373">
        <v>8837.7554600277872</v>
      </c>
      <c r="C373">
        <v>7415.7514609044856</v>
      </c>
      <c r="D373">
        <v>6191.2134848999331</v>
      </c>
      <c r="E373">
        <v>5689.9586324770607</v>
      </c>
      <c r="F373">
        <v>6207.4514729893135</v>
      </c>
      <c r="G373">
        <v>5712.7345741629779</v>
      </c>
      <c r="H373">
        <v>4</v>
      </c>
      <c r="J373">
        <v>8825.5077515015746</v>
      </c>
      <c r="K373">
        <v>7403.5037523782739</v>
      </c>
      <c r="L373">
        <v>6166.7180678475097</v>
      </c>
      <c r="M373">
        <v>5659.3393611615311</v>
      </c>
      <c r="N373">
        <v>6170.7083474106785</v>
      </c>
      <c r="O373">
        <v>5663.7437400581302</v>
      </c>
      <c r="P373">
        <v>4</v>
      </c>
      <c r="R373">
        <v>-4410.7538757507873</v>
      </c>
      <c r="S373">
        <v>-3699.751876189137</v>
      </c>
      <c r="T373">
        <v>-3079.3590339237549</v>
      </c>
      <c r="U373">
        <v>-2824.6696805807655</v>
      </c>
      <c r="V373">
        <v>-3079.3541737053392</v>
      </c>
      <c r="W373">
        <v>-2823.8718700290651</v>
      </c>
      <c r="X373">
        <v>6</v>
      </c>
      <c r="Z373">
        <v>5.6475400118553454</v>
      </c>
      <c r="AA373">
        <v>0.89368505687220767</v>
      </c>
      <c r="AB373">
        <v>1</v>
      </c>
      <c r="AD373">
        <v>1.7217639316213886</v>
      </c>
      <c r="AE373">
        <v>0.12939371344549966</v>
      </c>
      <c r="AF373">
        <v>1</v>
      </c>
      <c r="AH373">
        <v>1.7016459030935653</v>
      </c>
      <c r="AI373">
        <v>2.1425461000721757</v>
      </c>
      <c r="AJ373">
        <v>9.1028727531134265E-2</v>
      </c>
      <c r="AK373">
        <v>0.9543732546258632</v>
      </c>
      <c r="AL373">
        <v>4.5626745374141305E-2</v>
      </c>
      <c r="AN373">
        <v>1.6921083889148942</v>
      </c>
      <c r="AO373">
        <v>1.9051849282821427</v>
      </c>
      <c r="AP373">
        <v>6.9559681345637794E-2</v>
      </c>
      <c r="AQ373">
        <v>0.22533076827594764</v>
      </c>
      <c r="AR373">
        <v>0.86082425095614068</v>
      </c>
      <c r="AS373">
        <v>0.1391757490438581</v>
      </c>
      <c r="AU373">
        <v>1.7015199774085688</v>
      </c>
      <c r="AV373">
        <v>1.7017718145733429</v>
      </c>
      <c r="AW373">
        <v>2.1428927524140353</v>
      </c>
      <c r="AX373">
        <v>9.103427088454677E-2</v>
      </c>
      <c r="AY373">
        <v>0.37666647472059284</v>
      </c>
      <c r="AZ373">
        <v>0.57779987444461078</v>
      </c>
      <c r="BA373">
        <v>4.553365083478967E-2</v>
      </c>
      <c r="BC373">
        <v>1.7134200702934279</v>
      </c>
      <c r="BD373">
        <v>1.6545234747951669</v>
      </c>
      <c r="BE373">
        <v>1.9018394493889079</v>
      </c>
      <c r="BF373">
        <v>6.694606208595677E-2</v>
      </c>
      <c r="BG373">
        <v>5.7169505608413329E-2</v>
      </c>
      <c r="BH373">
        <v>0.22980258846928525</v>
      </c>
      <c r="BI373">
        <v>0.56196986750905031</v>
      </c>
      <c r="BJ373">
        <v>0.29997987019747102</v>
      </c>
      <c r="BK373">
        <v>0.13805026229347961</v>
      </c>
    </row>
    <row r="374" spans="1:63">
      <c r="A374" t="s">
        <v>434</v>
      </c>
      <c r="B374">
        <v>8768.4083739872112</v>
      </c>
      <c r="C374">
        <v>7492.9864526696929</v>
      </c>
      <c r="D374">
        <v>6124.2612402051591</v>
      </c>
      <c r="E374">
        <v>5799.1353996887892</v>
      </c>
      <c r="F374">
        <v>6140.5131415468741</v>
      </c>
      <c r="G374">
        <v>5803.8659321092136</v>
      </c>
      <c r="H374">
        <v>4</v>
      </c>
      <c r="J374">
        <v>8756.1606654609986</v>
      </c>
      <c r="K374">
        <v>7480.7387441434812</v>
      </c>
      <c r="L374">
        <v>6099.7658231527357</v>
      </c>
      <c r="M374">
        <v>5768.5161283732596</v>
      </c>
      <c r="N374">
        <v>6103.770015968239</v>
      </c>
      <c r="O374">
        <v>5754.875098004366</v>
      </c>
      <c r="P374">
        <v>6</v>
      </c>
      <c r="R374">
        <v>-4376.0803327304993</v>
      </c>
      <c r="S374">
        <v>-3738.3693720717406</v>
      </c>
      <c r="T374">
        <v>-3045.8829115763679</v>
      </c>
      <c r="U374">
        <v>-2879.2580641866298</v>
      </c>
      <c r="V374">
        <v>-3045.8850079841195</v>
      </c>
      <c r="W374">
        <v>-2869.437549002183</v>
      </c>
      <c r="X374">
        <v>6</v>
      </c>
      <c r="Z374">
        <v>5.646473029045624</v>
      </c>
      <c r="AA374">
        <v>0.88454796491214438</v>
      </c>
      <c r="AB374">
        <v>1</v>
      </c>
      <c r="AD374">
        <v>1.7214552535420575</v>
      </c>
      <c r="AE374">
        <v>0.13092361858586124</v>
      </c>
      <c r="AF374">
        <v>1</v>
      </c>
      <c r="AH374">
        <v>1.701702423476823</v>
      </c>
      <c r="AI374">
        <v>2.1729390757328488</v>
      </c>
      <c r="AJ374">
        <v>9.0732810830382024E-2</v>
      </c>
      <c r="AK374">
        <v>0.9580857083408264</v>
      </c>
      <c r="AL374">
        <v>4.1914291659180092E-2</v>
      </c>
      <c r="AN374">
        <v>1.6922576290507154</v>
      </c>
      <c r="AO374">
        <v>1.9164192538616343</v>
      </c>
      <c r="AP374">
        <v>7.2168426897690235E-2</v>
      </c>
      <c r="AQ374">
        <v>0.22922369369802975</v>
      </c>
      <c r="AR374">
        <v>0.86974963617965007</v>
      </c>
      <c r="AS374">
        <v>0.13025036382033742</v>
      </c>
      <c r="AU374">
        <v>1.7013578971680234</v>
      </c>
      <c r="AV374">
        <v>1.7019348151566867</v>
      </c>
      <c r="AW374">
        <v>2.1730030031697978</v>
      </c>
      <c r="AX374">
        <v>9.0717713534894981E-2</v>
      </c>
      <c r="AY374">
        <v>0.37944048653691104</v>
      </c>
      <c r="AZ374">
        <v>0.57865873553966596</v>
      </c>
      <c r="BA374">
        <v>4.1900777923424032E-2</v>
      </c>
      <c r="BC374">
        <v>1.7031031409138293</v>
      </c>
      <c r="BD374">
        <v>1.6807633594712978</v>
      </c>
      <c r="BE374">
        <v>1.9602798034961222</v>
      </c>
      <c r="BF374">
        <v>8.7192417131068095E-2</v>
      </c>
      <c r="BG374">
        <v>5.1970828078631875E-2</v>
      </c>
      <c r="BH374">
        <v>0.23233117278345911</v>
      </c>
      <c r="BI374">
        <v>0.5727028149961102</v>
      </c>
      <c r="BJ374">
        <v>0.32749158820408908</v>
      </c>
      <c r="BK374">
        <v>9.9805596799805232E-2</v>
      </c>
    </row>
    <row r="375" spans="1:63">
      <c r="A375" t="s">
        <v>435</v>
      </c>
      <c r="B375">
        <v>8901.5456052284026</v>
      </c>
      <c r="C375">
        <v>7567.5350039077812</v>
      </c>
      <c r="D375">
        <v>6199.110678425187</v>
      </c>
      <c r="E375">
        <v>5783.0852080106451</v>
      </c>
      <c r="F375">
        <v>6215.3677270071166</v>
      </c>
      <c r="G375">
        <v>5810.147362636324</v>
      </c>
      <c r="H375">
        <v>4</v>
      </c>
      <c r="J375">
        <v>8889.29789670219</v>
      </c>
      <c r="K375">
        <v>7555.2872953815695</v>
      </c>
      <c r="L375">
        <v>6174.6152613727636</v>
      </c>
      <c r="M375">
        <v>5752.4659366951155</v>
      </c>
      <c r="N375">
        <v>6178.6246014284816</v>
      </c>
      <c r="O375">
        <v>5761.1565285314764</v>
      </c>
      <c r="P375">
        <v>4</v>
      </c>
      <c r="R375">
        <v>-4442.648948351095</v>
      </c>
      <c r="S375">
        <v>-3775.6436476907847</v>
      </c>
      <c r="T375">
        <v>-3083.3076306863818</v>
      </c>
      <c r="U375">
        <v>-2871.2329683475577</v>
      </c>
      <c r="V375">
        <v>-3083.3123007142408</v>
      </c>
      <c r="W375">
        <v>-2872.5782642657382</v>
      </c>
      <c r="X375">
        <v>4</v>
      </c>
      <c r="Z375">
        <v>5.6647302904564123</v>
      </c>
      <c r="AA375">
        <v>0.90217329128933954</v>
      </c>
      <c r="AB375">
        <v>1</v>
      </c>
      <c r="AD375">
        <v>1.7244839331459021</v>
      </c>
      <c r="AE375">
        <v>0.13197769254932387</v>
      </c>
      <c r="AF375">
        <v>1</v>
      </c>
      <c r="AH375">
        <v>1.7032691876630699</v>
      </c>
      <c r="AI375">
        <v>2.1601474557394251</v>
      </c>
      <c r="AJ375">
        <v>9.0474742577960954E-2</v>
      </c>
      <c r="AK375">
        <v>0.95356855730570111</v>
      </c>
      <c r="AL375">
        <v>4.6431442694312292E-2</v>
      </c>
      <c r="AN375">
        <v>1.6931251095945092</v>
      </c>
      <c r="AO375">
        <v>1.9094213939644589</v>
      </c>
      <c r="AP375">
        <v>6.9268927451532666E-2</v>
      </c>
      <c r="AQ375">
        <v>0.22660518793622628</v>
      </c>
      <c r="AR375">
        <v>0.85502123413713016</v>
      </c>
      <c r="AS375">
        <v>0.14497876586288322</v>
      </c>
      <c r="AU375">
        <v>1.7030490805156944</v>
      </c>
      <c r="AV375">
        <v>1.7033929317658938</v>
      </c>
      <c r="AW375">
        <v>2.1600477406645995</v>
      </c>
      <c r="AX375">
        <v>9.0450392860457349E-2</v>
      </c>
      <c r="AY375">
        <v>0.36437708951263204</v>
      </c>
      <c r="AZ375">
        <v>0.58916521950876644</v>
      </c>
      <c r="BA375">
        <v>4.645769097859772E-2</v>
      </c>
      <c r="BC375">
        <v>1.7120105024859131</v>
      </c>
      <c r="BD375">
        <v>1.6551451095192136</v>
      </c>
      <c r="BE375">
        <v>1.9082274251490539</v>
      </c>
      <c r="BF375">
        <v>6.4057705739460985E-2</v>
      </c>
      <c r="BG375">
        <v>6.2090710812822109E-2</v>
      </c>
      <c r="BH375">
        <v>0.22622678300185409</v>
      </c>
      <c r="BI375">
        <v>0.56727953270235476</v>
      </c>
      <c r="BJ375">
        <v>0.28620707746499108</v>
      </c>
      <c r="BK375">
        <v>0.14651338983264475</v>
      </c>
    </row>
    <row r="376" spans="1:63">
      <c r="A376" t="s">
        <v>436</v>
      </c>
      <c r="B376">
        <v>8766.7916432036691</v>
      </c>
      <c r="C376">
        <v>7480.7254680040314</v>
      </c>
      <c r="D376">
        <v>6195.4584136818612</v>
      </c>
      <c r="E376">
        <v>5783.2359374617718</v>
      </c>
      <c r="F376">
        <v>6211.7166571126909</v>
      </c>
      <c r="G376">
        <v>5785.7938409561257</v>
      </c>
      <c r="H376">
        <v>4</v>
      </c>
      <c r="J376">
        <v>8754.5439346774565</v>
      </c>
      <c r="K376">
        <v>7468.4777594778197</v>
      </c>
      <c r="L376">
        <v>6170.9629966294378</v>
      </c>
      <c r="M376">
        <v>5752.6166661462421</v>
      </c>
      <c r="N376">
        <v>6174.9735315340558</v>
      </c>
      <c r="O376">
        <v>5736.803006851278</v>
      </c>
      <c r="P376">
        <v>6</v>
      </c>
      <c r="R376">
        <v>-4375.2719673387282</v>
      </c>
      <c r="S376">
        <v>-3732.2388797389099</v>
      </c>
      <c r="T376">
        <v>-3081.4814983147189</v>
      </c>
      <c r="U376">
        <v>-2871.308333073121</v>
      </c>
      <c r="V376">
        <v>-3081.4867657670279</v>
      </c>
      <c r="W376">
        <v>-2860.401503425639</v>
      </c>
      <c r="X376">
        <v>6</v>
      </c>
      <c r="Z376">
        <v>5.6592471843508987</v>
      </c>
      <c r="AA376">
        <v>0.88433606440465806</v>
      </c>
      <c r="AB376">
        <v>1</v>
      </c>
      <c r="AD376">
        <v>1.7237919077050476</v>
      </c>
      <c r="AE376">
        <v>0.13038093753027394</v>
      </c>
      <c r="AF376">
        <v>1</v>
      </c>
      <c r="AH376">
        <v>1.7028454866366691</v>
      </c>
      <c r="AI376">
        <v>2.1451466662597531</v>
      </c>
      <c r="AJ376">
        <v>9.0458443743021311E-2</v>
      </c>
      <c r="AK376">
        <v>0.95264485991305226</v>
      </c>
      <c r="AL376">
        <v>4.7355140086954281E-2</v>
      </c>
      <c r="AN376">
        <v>1.6929015275814314</v>
      </c>
      <c r="AO376">
        <v>1.8938412813839289</v>
      </c>
      <c r="AP376">
        <v>6.8759513049000839E-2</v>
      </c>
      <c r="AQ376">
        <v>0.22345157584348629</v>
      </c>
      <c r="AR376">
        <v>0.84627249166024088</v>
      </c>
      <c r="AS376">
        <v>0.15372750833976165</v>
      </c>
      <c r="AU376">
        <v>1.7025524547129722</v>
      </c>
      <c r="AV376">
        <v>1.7030006261588693</v>
      </c>
      <c r="AW376">
        <v>2.1450233558984548</v>
      </c>
      <c r="AX376">
        <v>9.0431828806648351E-2</v>
      </c>
      <c r="AY376">
        <v>0.35100848909484</v>
      </c>
      <c r="AZ376">
        <v>0.60160148268207225</v>
      </c>
      <c r="BA376">
        <v>4.7390028223085731E-2</v>
      </c>
      <c r="BC376">
        <v>1.7031711159370457</v>
      </c>
      <c r="BD376">
        <v>1.6791565177325181</v>
      </c>
      <c r="BE376">
        <v>1.9286730578760172</v>
      </c>
      <c r="BF376">
        <v>8.2496005342453591E-2</v>
      </c>
      <c r="BG376">
        <v>4.6480511919771615E-2</v>
      </c>
      <c r="BH376">
        <v>0.22821526929197641</v>
      </c>
      <c r="BI376">
        <v>0.59521614237201792</v>
      </c>
      <c r="BJ376">
        <v>0.28318430504947678</v>
      </c>
      <c r="BK376">
        <v>0.12159955257850791</v>
      </c>
    </row>
    <row r="377" spans="1:63">
      <c r="A377" t="s">
        <v>437</v>
      </c>
      <c r="B377">
        <v>9195.5995450457576</v>
      </c>
      <c r="C377">
        <v>7746.9843929929812</v>
      </c>
      <c r="D377">
        <v>6136.4933334799562</v>
      </c>
      <c r="E377">
        <v>5640.814297527766</v>
      </c>
      <c r="F377">
        <v>6152.7434214007571</v>
      </c>
      <c r="G377">
        <v>5651.9432937301863</v>
      </c>
      <c r="H377">
        <v>4</v>
      </c>
      <c r="J377">
        <v>9183.351836519545</v>
      </c>
      <c r="K377">
        <v>7734.7366844667686</v>
      </c>
      <c r="L377">
        <v>6111.9979164275328</v>
      </c>
      <c r="M377">
        <v>5610.1950262122364</v>
      </c>
      <c r="N377">
        <v>6116.0002958221221</v>
      </c>
      <c r="O377">
        <v>5602.9524596253386</v>
      </c>
      <c r="P377">
        <v>6</v>
      </c>
      <c r="R377">
        <v>-4589.6759182597725</v>
      </c>
      <c r="S377">
        <v>-3865.3683422333843</v>
      </c>
      <c r="T377">
        <v>-3051.9989582137664</v>
      </c>
      <c r="U377">
        <v>-2800.0975131061182</v>
      </c>
      <c r="V377">
        <v>-3052.000147911061</v>
      </c>
      <c r="W377">
        <v>-2793.4762298126693</v>
      </c>
      <c r="X377">
        <v>6</v>
      </c>
      <c r="Z377">
        <v>5.6636336692353089</v>
      </c>
      <c r="AA377">
        <v>0.94235595875829037</v>
      </c>
      <c r="AB377">
        <v>1</v>
      </c>
      <c r="AD377">
        <v>1.7236211051497641</v>
      </c>
      <c r="AE377">
        <v>0.13565144813072114</v>
      </c>
      <c r="AF377">
        <v>1</v>
      </c>
      <c r="AH377">
        <v>1.7008617510083002</v>
      </c>
      <c r="AI377">
        <v>2.1835070677423958</v>
      </c>
      <c r="AJ377">
        <v>8.9144177770273503E-2</v>
      </c>
      <c r="AK377">
        <v>0.95284724045056768</v>
      </c>
      <c r="AL377">
        <v>4.7152759549440704E-2</v>
      </c>
      <c r="AN377">
        <v>1.6905698225989574</v>
      </c>
      <c r="AO377">
        <v>1.9295157116080848</v>
      </c>
      <c r="AP377">
        <v>6.7034515068253628E-2</v>
      </c>
      <c r="AQ377">
        <v>0.23514037167986743</v>
      </c>
      <c r="AR377">
        <v>0.86168094204197532</v>
      </c>
      <c r="AS377">
        <v>0.13831905795801641</v>
      </c>
      <c r="AU377">
        <v>1.7005688344321788</v>
      </c>
      <c r="AV377">
        <v>1.7010540868844368</v>
      </c>
      <c r="AW377">
        <v>2.1836419256645589</v>
      </c>
      <c r="AX377">
        <v>8.9133289275212815E-2</v>
      </c>
      <c r="AY377">
        <v>0.35923845441103364</v>
      </c>
      <c r="AZ377">
        <v>0.5936403594366545</v>
      </c>
      <c r="BA377">
        <v>4.7121186152304061E-2</v>
      </c>
      <c r="BC377">
        <v>1.6990877971889402</v>
      </c>
      <c r="BD377">
        <v>1.6783423961372901</v>
      </c>
      <c r="BE377">
        <v>1.9605401688641293</v>
      </c>
      <c r="BF377">
        <v>7.8422223803079533E-2</v>
      </c>
      <c r="BG377">
        <v>4.7851450636870671E-2</v>
      </c>
      <c r="BH377">
        <v>0.23596761832787824</v>
      </c>
      <c r="BI377">
        <v>0.59529737450658093</v>
      </c>
      <c r="BJ377">
        <v>0.28801661966012621</v>
      </c>
      <c r="BK377">
        <v>0.11668600583331573</v>
      </c>
    </row>
    <row r="378" spans="1:63">
      <c r="A378" t="s">
        <v>438</v>
      </c>
      <c r="B378">
        <v>8809.3299007749465</v>
      </c>
      <c r="C378">
        <v>7476.5003567785834</v>
      </c>
      <c r="D378">
        <v>6009.4700700566173</v>
      </c>
      <c r="E378">
        <v>5622.7393168539202</v>
      </c>
      <c r="F378">
        <v>6025.7217935808303</v>
      </c>
      <c r="G378">
        <v>5617.3518866132999</v>
      </c>
      <c r="H378">
        <v>6</v>
      </c>
      <c r="J378">
        <v>8797.0821922487339</v>
      </c>
      <c r="K378">
        <v>7464.2526482523717</v>
      </c>
      <c r="L378">
        <v>5984.9746530041939</v>
      </c>
      <c r="M378">
        <v>5592.1200455383905</v>
      </c>
      <c r="N378">
        <v>5988.9786680021953</v>
      </c>
      <c r="O378">
        <v>5568.3610525084523</v>
      </c>
      <c r="P378">
        <v>6</v>
      </c>
      <c r="R378">
        <v>-4396.541096124367</v>
      </c>
      <c r="S378">
        <v>-3730.1263241261859</v>
      </c>
      <c r="T378">
        <v>-2988.4873265020969</v>
      </c>
      <c r="U378">
        <v>-2791.0600227691953</v>
      </c>
      <c r="V378">
        <v>-2988.4893340010976</v>
      </c>
      <c r="W378">
        <v>-2776.1805262542262</v>
      </c>
      <c r="X378">
        <v>6</v>
      </c>
      <c r="Z378">
        <v>5.6534973325429556</v>
      </c>
      <c r="AA378">
        <v>0.88992837827014759</v>
      </c>
      <c r="AB378">
        <v>1</v>
      </c>
      <c r="AD378">
        <v>1.7227175776776922</v>
      </c>
      <c r="AE378">
        <v>0.13043938763857441</v>
      </c>
      <c r="AF378">
        <v>1</v>
      </c>
      <c r="AH378">
        <v>1.7019328288072608</v>
      </c>
      <c r="AI378">
        <v>2.1672508212474901</v>
      </c>
      <c r="AJ378">
        <v>8.8233686477165757E-2</v>
      </c>
      <c r="AK378">
        <v>0.95533486070835893</v>
      </c>
      <c r="AL378">
        <v>4.4665139291630351E-2</v>
      </c>
      <c r="AN378">
        <v>1.6918127829033744</v>
      </c>
      <c r="AO378">
        <v>1.9222482244731622</v>
      </c>
      <c r="AP378">
        <v>6.8898918210248988E-2</v>
      </c>
      <c r="AQ378">
        <v>0.22298505136123786</v>
      </c>
      <c r="AR378">
        <v>0.86588740523777985</v>
      </c>
      <c r="AS378">
        <v>0.13411259476221946</v>
      </c>
      <c r="AU378">
        <v>1.701549527344457</v>
      </c>
      <c r="AV378">
        <v>1.7021744375630783</v>
      </c>
      <c r="AW378">
        <v>2.1673477817201454</v>
      </c>
      <c r="AX378">
        <v>8.8220526487635981E-2</v>
      </c>
      <c r="AY378">
        <v>0.35970108359199332</v>
      </c>
      <c r="AZ378">
        <v>0.59565593101286618</v>
      </c>
      <c r="BA378">
        <v>4.4642985395145961E-2</v>
      </c>
      <c r="BC378">
        <v>1.7024193132731849</v>
      </c>
      <c r="BD378">
        <v>1.6813573473662948</v>
      </c>
      <c r="BE378">
        <v>1.977156186193854</v>
      </c>
      <c r="BF378">
        <v>8.4999433036063832E-2</v>
      </c>
      <c r="BG378">
        <v>4.6727854751149905E-2</v>
      </c>
      <c r="BH378">
        <v>0.2227452220056105</v>
      </c>
      <c r="BI378">
        <v>0.58289909003703089</v>
      </c>
      <c r="BJ378">
        <v>0.31878186890271332</v>
      </c>
      <c r="BK378">
        <v>9.8319041060252826E-2</v>
      </c>
    </row>
    <row r="379" spans="1:63">
      <c r="A379" t="s">
        <v>439</v>
      </c>
      <c r="B379">
        <v>9175.4770150793884</v>
      </c>
      <c r="C379">
        <v>7736.2458808340452</v>
      </c>
      <c r="D379">
        <v>6214.3299573443783</v>
      </c>
      <c r="E379">
        <v>5767.927811657536</v>
      </c>
      <c r="F379">
        <v>6230.5926445726664</v>
      </c>
      <c r="G379">
        <v>5777.3845459569811</v>
      </c>
      <c r="H379">
        <v>4</v>
      </c>
      <c r="J379">
        <v>9163.2293065531758</v>
      </c>
      <c r="K379">
        <v>7723.9981723078336</v>
      </c>
      <c r="L379">
        <v>6189.8345402919549</v>
      </c>
      <c r="M379">
        <v>5737.3085403420064</v>
      </c>
      <c r="N379">
        <v>6193.8495189940313</v>
      </c>
      <c r="O379">
        <v>5728.3937118521335</v>
      </c>
      <c r="P379">
        <v>6</v>
      </c>
      <c r="R379">
        <v>-4579.6146532765879</v>
      </c>
      <c r="S379">
        <v>-3859.9990861539168</v>
      </c>
      <c r="T379">
        <v>-3090.9172701459775</v>
      </c>
      <c r="U379">
        <v>-2863.6542701710032</v>
      </c>
      <c r="V379">
        <v>-3090.9247594970157</v>
      </c>
      <c r="W379">
        <v>-2856.1968559260667</v>
      </c>
      <c r="X379">
        <v>6</v>
      </c>
      <c r="Z379">
        <v>5.6710136336692161</v>
      </c>
      <c r="AA379">
        <v>0.93955003983498819</v>
      </c>
      <c r="AB379">
        <v>1</v>
      </c>
      <c r="AD379">
        <v>1.7250015846553597</v>
      </c>
      <c r="AE379">
        <v>0.13524891193226507</v>
      </c>
      <c r="AF379">
        <v>1</v>
      </c>
      <c r="AH379">
        <v>1.7043974751788498</v>
      </c>
      <c r="AI379">
        <v>2.2047278785883559</v>
      </c>
      <c r="AJ379">
        <v>9.1754377683836139E-2</v>
      </c>
      <c r="AK379">
        <v>0.95882171346994993</v>
      </c>
      <c r="AL379">
        <v>4.1178286530049187E-2</v>
      </c>
      <c r="AN379">
        <v>1.6920568615532487</v>
      </c>
      <c r="AO379">
        <v>1.9449296814470729</v>
      </c>
      <c r="AP379">
        <v>6.9927173352944794E-2</v>
      </c>
      <c r="AQ379">
        <v>0.22717163767069182</v>
      </c>
      <c r="AR379">
        <v>0.86972040361270009</v>
      </c>
      <c r="AS379">
        <v>0.13027959638729564</v>
      </c>
      <c r="AU379">
        <v>1.7041029070005389</v>
      </c>
      <c r="AV379">
        <v>1.7045580626684644</v>
      </c>
      <c r="AW379">
        <v>2.2044519821618027</v>
      </c>
      <c r="AX379">
        <v>9.172409738138633E-2</v>
      </c>
      <c r="AY379">
        <v>0.37309973469441471</v>
      </c>
      <c r="AZ379">
        <v>0.58566743338069882</v>
      </c>
      <c r="BA379">
        <v>4.1232831924889489E-2</v>
      </c>
      <c r="BC379">
        <v>1.7069068934361082</v>
      </c>
      <c r="BD379">
        <v>1.6696688713822985</v>
      </c>
      <c r="BE379">
        <v>1.9660366730183119</v>
      </c>
      <c r="BF379">
        <v>7.8730744803040958E-2</v>
      </c>
      <c r="BG379">
        <v>5.1701528863599459E-2</v>
      </c>
      <c r="BH379">
        <v>0.23257549327760652</v>
      </c>
      <c r="BI379">
        <v>0.58809255461553123</v>
      </c>
      <c r="BJ379">
        <v>0.29909892567510066</v>
      </c>
      <c r="BK379">
        <v>0.11280851970936755</v>
      </c>
    </row>
    <row r="380" spans="1:63">
      <c r="A380" t="s">
        <v>440</v>
      </c>
      <c r="B380">
        <v>9033.9752178827348</v>
      </c>
      <c r="C380">
        <v>7738.0675875693578</v>
      </c>
      <c r="D380">
        <v>6290.2235271222826</v>
      </c>
      <c r="E380">
        <v>5873.5384226091683</v>
      </c>
      <c r="F380">
        <v>6306.4791158841308</v>
      </c>
      <c r="G380">
        <v>5899.7955992228262</v>
      </c>
      <c r="H380">
        <v>4</v>
      </c>
      <c r="J380">
        <v>9021.7275093565222</v>
      </c>
      <c r="K380">
        <v>7725.8198790431452</v>
      </c>
      <c r="L380">
        <v>6265.7281100698592</v>
      </c>
      <c r="M380">
        <v>5842.9191512936386</v>
      </c>
      <c r="N380">
        <v>6269.7359903054958</v>
      </c>
      <c r="O380">
        <v>5850.8047651179786</v>
      </c>
      <c r="P380">
        <v>4</v>
      </c>
      <c r="R380">
        <v>-4508.8637546782611</v>
      </c>
      <c r="S380">
        <v>-3860.9099395215726</v>
      </c>
      <c r="T380">
        <v>-3128.8640550349296</v>
      </c>
      <c r="U380">
        <v>-2916.4595756468193</v>
      </c>
      <c r="V380">
        <v>-3128.8679951527479</v>
      </c>
      <c r="W380">
        <v>-2917.4023825589893</v>
      </c>
      <c r="X380">
        <v>4</v>
      </c>
      <c r="Z380">
        <v>5.6614107883817235</v>
      </c>
      <c r="AA380">
        <v>0.92005333137669998</v>
      </c>
      <c r="AB380">
        <v>1</v>
      </c>
      <c r="AD380">
        <v>1.7233921794469069</v>
      </c>
      <c r="AE380">
        <v>0.13550333336647588</v>
      </c>
      <c r="AF380">
        <v>1</v>
      </c>
      <c r="AH380">
        <v>1.6991152375042937</v>
      </c>
      <c r="AI380">
        <v>2.1475094837134123</v>
      </c>
      <c r="AJ380">
        <v>8.9870059865338692E-2</v>
      </c>
      <c r="AK380">
        <v>0.94586068602664786</v>
      </c>
      <c r="AL380">
        <v>5.4139313973330147E-2</v>
      </c>
      <c r="AN380">
        <v>1.6896582278616878</v>
      </c>
      <c r="AO380">
        <v>1.9157234922629336</v>
      </c>
      <c r="AP380">
        <v>6.9181382151285609E-2</v>
      </c>
      <c r="AQ380">
        <v>0.22760821454308744</v>
      </c>
      <c r="AR380">
        <v>0.85077989925960773</v>
      </c>
      <c r="AS380">
        <v>0.14922010074038461</v>
      </c>
      <c r="AU380">
        <v>1.6987192323912046</v>
      </c>
      <c r="AV380">
        <v>1.6993528740230679</v>
      </c>
      <c r="AW380">
        <v>2.1475100535400773</v>
      </c>
      <c r="AX380">
        <v>8.9851248796441588E-2</v>
      </c>
      <c r="AY380">
        <v>0.35509548840097749</v>
      </c>
      <c r="AZ380">
        <v>0.5907645866465282</v>
      </c>
      <c r="BA380">
        <v>5.4139924952493881E-2</v>
      </c>
      <c r="BC380">
        <v>1.7069706979877108</v>
      </c>
      <c r="BD380">
        <v>1.6526251491713397</v>
      </c>
      <c r="BE380">
        <v>1.9176796029801289</v>
      </c>
      <c r="BF380">
        <v>6.3904060774877133E-2</v>
      </c>
      <c r="BG380">
        <v>6.4336657526225083E-2</v>
      </c>
      <c r="BH380">
        <v>0.22585446951347091</v>
      </c>
      <c r="BI380">
        <v>0.57384047184757692</v>
      </c>
      <c r="BJ380">
        <v>0.27682780817177638</v>
      </c>
      <c r="BK380">
        <v>0.14933171998065137</v>
      </c>
    </row>
    <row r="381" spans="1:63">
      <c r="A381" t="s">
        <v>441</v>
      </c>
      <c r="B381">
        <v>9181.798460107826</v>
      </c>
      <c r="C381">
        <v>7736.7598279970571</v>
      </c>
      <c r="D381">
        <v>7752.8050675999011</v>
      </c>
      <c r="E381">
        <v>5725.0870562183254</v>
      </c>
      <c r="F381">
        <v>6203.4739514976245</v>
      </c>
      <c r="G381">
        <v>5748.9728610505335</v>
      </c>
      <c r="H381">
        <v>4</v>
      </c>
      <c r="J381">
        <v>9169.5507515816134</v>
      </c>
      <c r="K381">
        <v>7724.5121194708445</v>
      </c>
      <c r="L381">
        <v>7728.3096505474768</v>
      </c>
      <c r="M381">
        <v>5694.4677849027958</v>
      </c>
      <c r="N381">
        <v>6166.7308259189895</v>
      </c>
      <c r="O381">
        <v>5699.9820269456859</v>
      </c>
      <c r="P381">
        <v>4</v>
      </c>
      <c r="R381">
        <v>-4582.7753757908067</v>
      </c>
      <c r="S381">
        <v>-3860.2560597354222</v>
      </c>
      <c r="T381">
        <v>-3860.1548252737384</v>
      </c>
      <c r="U381">
        <v>-2842.2338924513979</v>
      </c>
      <c r="V381">
        <v>-3077.3654129594947</v>
      </c>
      <c r="W381">
        <v>-2841.991013472843</v>
      </c>
      <c r="X381">
        <v>6</v>
      </c>
      <c r="Z381">
        <v>5.6692946058091085</v>
      </c>
      <c r="AA381">
        <v>0.94043061137263129</v>
      </c>
      <c r="AB381">
        <v>1</v>
      </c>
      <c r="AD381">
        <v>1.7246799953576013</v>
      </c>
      <c r="AE381">
        <v>0.13530271818257106</v>
      </c>
      <c r="AF381">
        <v>1</v>
      </c>
      <c r="AH381">
        <v>1.7092031007603763</v>
      </c>
      <c r="AI381">
        <v>1.7453571724691588</v>
      </c>
      <c r="AJ381">
        <v>0.13408200820310981</v>
      </c>
      <c r="AK381">
        <v>0.57191877835795912</v>
      </c>
      <c r="AL381">
        <v>0.42808122164204498</v>
      </c>
      <c r="AN381">
        <v>1.6927259898664049</v>
      </c>
      <c r="AO381">
        <v>1.9344735414959053</v>
      </c>
      <c r="AP381">
        <v>6.918545917986961E-2</v>
      </c>
      <c r="AQ381">
        <v>0.2361524817482564</v>
      </c>
      <c r="AR381">
        <v>0.86782294923914738</v>
      </c>
      <c r="AS381">
        <v>0.13217705076085662</v>
      </c>
      <c r="AU381">
        <v>1.703095434654651</v>
      </c>
      <c r="AV381">
        <v>1.7033649268759237</v>
      </c>
      <c r="AW381">
        <v>2.1949415538911188</v>
      </c>
      <c r="AX381">
        <v>9.0795555123658139E-2</v>
      </c>
      <c r="AY381">
        <v>0.35777568333369347</v>
      </c>
      <c r="AZ381">
        <v>0.59867013114193568</v>
      </c>
      <c r="BA381">
        <v>4.3554185524362819E-2</v>
      </c>
      <c r="BC381">
        <v>1.7094571435713788</v>
      </c>
      <c r="BD381">
        <v>1.6512053478052524</v>
      </c>
      <c r="BE381">
        <v>1.9371230580494176</v>
      </c>
      <c r="BF381">
        <v>6.1630490634888006E-2</v>
      </c>
      <c r="BG381">
        <v>6.6329171672087531E-2</v>
      </c>
      <c r="BH381">
        <v>0.23080647075465494</v>
      </c>
      <c r="BI381">
        <v>0.60206841358680452</v>
      </c>
      <c r="BJ381">
        <v>0.26361771515308546</v>
      </c>
      <c r="BK381">
        <v>0.13431387126009889</v>
      </c>
    </row>
    <row r="382" spans="1:63">
      <c r="A382" t="s">
        <v>442</v>
      </c>
      <c r="B382">
        <v>8657.207308786039</v>
      </c>
      <c r="C382">
        <v>7355.8046222118983</v>
      </c>
      <c r="D382">
        <v>5996.7323758221301</v>
      </c>
      <c r="E382">
        <v>5594.8380518609774</v>
      </c>
      <c r="F382">
        <v>6012.9734375680546</v>
      </c>
      <c r="G382">
        <v>5621.4058037947198</v>
      </c>
      <c r="H382">
        <v>4</v>
      </c>
      <c r="J382">
        <v>8644.9596002598264</v>
      </c>
      <c r="K382">
        <v>7343.5569136856866</v>
      </c>
      <c r="L382">
        <v>5972.2369587697067</v>
      </c>
      <c r="M382">
        <v>5564.2187805454478</v>
      </c>
      <c r="N382">
        <v>5976.2303119894195</v>
      </c>
      <c r="O382">
        <v>5572.4149696898721</v>
      </c>
      <c r="P382">
        <v>4</v>
      </c>
      <c r="R382">
        <v>-4320.4798001299132</v>
      </c>
      <c r="S382">
        <v>-3669.7784568428433</v>
      </c>
      <c r="T382">
        <v>-2982.1184793848533</v>
      </c>
      <c r="U382">
        <v>-2777.1093902727239</v>
      </c>
      <c r="V382">
        <v>-2982.1151559947098</v>
      </c>
      <c r="W382">
        <v>-2778.2074848449361</v>
      </c>
      <c r="X382">
        <v>4</v>
      </c>
      <c r="Z382">
        <v>5.6446354475399927</v>
      </c>
      <c r="AA382">
        <v>0.87009084507659884</v>
      </c>
      <c r="AB382">
        <v>1</v>
      </c>
      <c r="AD382">
        <v>1.7214916508711213</v>
      </c>
      <c r="AE382">
        <v>0.12828424089701296</v>
      </c>
      <c r="AF382">
        <v>1</v>
      </c>
      <c r="AH382">
        <v>1.7010885987970721</v>
      </c>
      <c r="AI382">
        <v>2.1470975744737784</v>
      </c>
      <c r="AJ382">
        <v>8.8218985123809671E-2</v>
      </c>
      <c r="AK382">
        <v>0.95425685977252284</v>
      </c>
      <c r="AL382">
        <v>4.5743140227476178E-2</v>
      </c>
      <c r="AN382">
        <v>1.6922041920823243</v>
      </c>
      <c r="AO382">
        <v>1.925894409356163</v>
      </c>
      <c r="AP382">
        <v>7.0117135828130311E-2</v>
      </c>
      <c r="AQ382">
        <v>0.22065067933548685</v>
      </c>
      <c r="AR382">
        <v>0.87467622685902613</v>
      </c>
      <c r="AS382">
        <v>0.12532377314095772</v>
      </c>
      <c r="AU382">
        <v>1.7008485287343669</v>
      </c>
      <c r="AV382">
        <v>1.7012668908165389</v>
      </c>
      <c r="AW382">
        <v>2.1473844074487509</v>
      </c>
      <c r="AX382">
        <v>8.8218239814469884E-2</v>
      </c>
      <c r="AY382">
        <v>0.35972675206197896</v>
      </c>
      <c r="AZ382">
        <v>0.59460340944158718</v>
      </c>
      <c r="BA382">
        <v>4.5669838496431567E-2</v>
      </c>
      <c r="BC382">
        <v>1.711255613873097</v>
      </c>
      <c r="BD382">
        <v>1.6505020993556037</v>
      </c>
      <c r="BE382">
        <v>1.9243903863991858</v>
      </c>
      <c r="BF382">
        <v>6.5390088364356669E-2</v>
      </c>
      <c r="BG382">
        <v>6.0560397241842027E-2</v>
      </c>
      <c r="BH382">
        <v>0.22142780857191979</v>
      </c>
      <c r="BI382">
        <v>0.60025769614695101</v>
      </c>
      <c r="BJ382">
        <v>0.27370030836961157</v>
      </c>
      <c r="BK382">
        <v>0.12604199548344125</v>
      </c>
    </row>
    <row r="383" spans="1:63">
      <c r="A383" t="s">
        <v>443</v>
      </c>
      <c r="B383">
        <v>9067.599832820928</v>
      </c>
      <c r="C383">
        <v>7721.7526075787964</v>
      </c>
      <c r="D383">
        <v>6216.5073375319735</v>
      </c>
      <c r="E383">
        <v>5815.6520802057184</v>
      </c>
      <c r="F383">
        <v>6232.7728663702992</v>
      </c>
      <c r="G383">
        <v>5819.3288504376287</v>
      </c>
      <c r="H383">
        <v>4</v>
      </c>
      <c r="J383">
        <v>9055.3521242947154</v>
      </c>
      <c r="K383">
        <v>7709.5048990525847</v>
      </c>
      <c r="L383">
        <v>6192.0119204795501</v>
      </c>
      <c r="M383">
        <v>5785.0328088901888</v>
      </c>
      <c r="N383">
        <v>6196.0297407916642</v>
      </c>
      <c r="O383">
        <v>5770.3380163327811</v>
      </c>
      <c r="P383">
        <v>6</v>
      </c>
      <c r="R383">
        <v>-4525.6760621473577</v>
      </c>
      <c r="S383">
        <v>-3852.7524495262924</v>
      </c>
      <c r="T383">
        <v>-3092.005960239775</v>
      </c>
      <c r="U383">
        <v>-2887.5164044450944</v>
      </c>
      <c r="V383">
        <v>-3092.0148703958321</v>
      </c>
      <c r="W383">
        <v>-2877.1690081663905</v>
      </c>
      <c r="X383">
        <v>6</v>
      </c>
      <c r="Z383">
        <v>5.6752519264967205</v>
      </c>
      <c r="AA383">
        <v>0.92464930703994075</v>
      </c>
      <c r="AB383">
        <v>1</v>
      </c>
      <c r="AD383">
        <v>1.7258889450411705</v>
      </c>
      <c r="AE383">
        <v>0.13483903375410761</v>
      </c>
      <c r="AF383">
        <v>1</v>
      </c>
      <c r="AH383">
        <v>1.7030888372072772</v>
      </c>
      <c r="AI383">
        <v>2.170795211429096</v>
      </c>
      <c r="AJ383">
        <v>8.9717212029618479E-2</v>
      </c>
      <c r="AK383">
        <v>0.95125391049827934</v>
      </c>
      <c r="AL383">
        <v>4.8746089501716224E-2</v>
      </c>
      <c r="AN383">
        <v>1.691734959288091</v>
      </c>
      <c r="AO383">
        <v>1.9343540455794883</v>
      </c>
      <c r="AP383">
        <v>6.9376020210000292E-2</v>
      </c>
      <c r="AQ383">
        <v>0.22076153162015708</v>
      </c>
      <c r="AR383">
        <v>0.8592300810098592</v>
      </c>
      <c r="AS383">
        <v>0.14076991899012264</v>
      </c>
      <c r="AU383">
        <v>1.7027309197046998</v>
      </c>
      <c r="AV383">
        <v>1.7032744847167054</v>
      </c>
      <c r="AW383">
        <v>2.1704500109430143</v>
      </c>
      <c r="AX383">
        <v>8.9678970761604679E-2</v>
      </c>
      <c r="AY383">
        <v>0.37018178832210025</v>
      </c>
      <c r="AZ383">
        <v>0.58098325572262899</v>
      </c>
      <c r="BA383">
        <v>4.8834955955282443E-2</v>
      </c>
      <c r="BC383">
        <v>1.7043158074836082</v>
      </c>
      <c r="BD383">
        <v>1.6786237737269094</v>
      </c>
      <c r="BE383">
        <v>1.9773513720588132</v>
      </c>
      <c r="BF383">
        <v>8.3703156441100407E-2</v>
      </c>
      <c r="BG383">
        <v>4.9980814491345261E-2</v>
      </c>
      <c r="BH383">
        <v>0.22284545089226507</v>
      </c>
      <c r="BI383">
        <v>0.56994321138079063</v>
      </c>
      <c r="BJ383">
        <v>0.32085486016886394</v>
      </c>
      <c r="BK383">
        <v>0.10920192845034273</v>
      </c>
    </row>
    <row r="384" spans="1:63">
      <c r="A384" t="s">
        <v>444</v>
      </c>
      <c r="B384">
        <v>9551.9699892090557</v>
      </c>
      <c r="C384">
        <v>8103.8231689040713</v>
      </c>
      <c r="D384">
        <v>6735.5355423707633</v>
      </c>
      <c r="E384">
        <v>6190.6450243683103</v>
      </c>
      <c r="F384">
        <v>6751.8130945794283</v>
      </c>
      <c r="G384">
        <v>6200.6904225517956</v>
      </c>
      <c r="H384">
        <v>4</v>
      </c>
      <c r="J384">
        <v>9539.7222806828431</v>
      </c>
      <c r="K384">
        <v>8091.5754603778587</v>
      </c>
      <c r="L384">
        <v>6711.04012531834</v>
      </c>
      <c r="M384">
        <v>6160.0257530527806</v>
      </c>
      <c r="N384">
        <v>6715.0699690007932</v>
      </c>
      <c r="O384">
        <v>6151.6995884469479</v>
      </c>
      <c r="P384">
        <v>6</v>
      </c>
      <c r="R384">
        <v>-4767.8611403414216</v>
      </c>
      <c r="S384">
        <v>-4043.7877301889293</v>
      </c>
      <c r="T384">
        <v>-3351.52006265917</v>
      </c>
      <c r="U384">
        <v>-3075.0128765263903</v>
      </c>
      <c r="V384">
        <v>-3351.5349845003966</v>
      </c>
      <c r="W384">
        <v>-3067.849794223474</v>
      </c>
      <c r="X384">
        <v>6</v>
      </c>
      <c r="Z384">
        <v>5.7080912863070346</v>
      </c>
      <c r="AA384">
        <v>0.99346054481326829</v>
      </c>
      <c r="AB384">
        <v>1</v>
      </c>
      <c r="AD384">
        <v>1.7304480328172842</v>
      </c>
      <c r="AE384">
        <v>0.14204479407084672</v>
      </c>
      <c r="AF384">
        <v>1</v>
      </c>
      <c r="AH384">
        <v>1.7061608452520352</v>
      </c>
      <c r="AI384">
        <v>2.1779227456402364</v>
      </c>
      <c r="AJ384">
        <v>9.6544323439726978E-2</v>
      </c>
      <c r="AK384">
        <v>0.94852078286805264</v>
      </c>
      <c r="AL384">
        <v>5.1479217131937899E-2</v>
      </c>
      <c r="AN384">
        <v>1.6918708375580629</v>
      </c>
      <c r="AO384">
        <v>1.9314764576930064</v>
      </c>
      <c r="AP384">
        <v>7.0117803456546793E-2</v>
      </c>
      <c r="AQ384">
        <v>0.22609040442365375</v>
      </c>
      <c r="AR384">
        <v>0.83899912799276233</v>
      </c>
      <c r="AS384">
        <v>0.16100087200724494</v>
      </c>
      <c r="AU384">
        <v>1.7060480278381154</v>
      </c>
      <c r="AV384">
        <v>1.7061575981312658</v>
      </c>
      <c r="AW384">
        <v>2.177370878810279</v>
      </c>
      <c r="AX384">
        <v>9.6487631645354122E-2</v>
      </c>
      <c r="AY384">
        <v>0.37361355971421667</v>
      </c>
      <c r="AZ384">
        <v>0.5747533638567115</v>
      </c>
      <c r="BA384">
        <v>5.1633076429072472E-2</v>
      </c>
      <c r="BC384">
        <v>1.7040207623234804</v>
      </c>
      <c r="BD384">
        <v>1.6763084540758031</v>
      </c>
      <c r="BE384">
        <v>1.9573731071700655</v>
      </c>
      <c r="BF384">
        <v>8.20791107241505E-2</v>
      </c>
      <c r="BG384">
        <v>5.0901363469747163E-2</v>
      </c>
      <c r="BH384">
        <v>0.2298206534773799</v>
      </c>
      <c r="BI384">
        <v>0.56895381371570464</v>
      </c>
      <c r="BJ384">
        <v>0.29452200555890884</v>
      </c>
      <c r="BK384">
        <v>0.1365241807253928</v>
      </c>
    </row>
    <row r="385" spans="1:63">
      <c r="A385" t="s">
        <v>445</v>
      </c>
      <c r="B385">
        <v>9233.8720406548437</v>
      </c>
      <c r="C385">
        <v>7827.9148933174365</v>
      </c>
      <c r="D385">
        <v>6356.7766519065735</v>
      </c>
      <c r="E385">
        <v>5924.0870798595615</v>
      </c>
      <c r="F385">
        <v>6373.0435503109911</v>
      </c>
      <c r="G385">
        <v>5886.4149474387978</v>
      </c>
      <c r="H385">
        <v>6</v>
      </c>
      <c r="J385">
        <v>9221.6243321286311</v>
      </c>
      <c r="K385">
        <v>7815.6671847912239</v>
      </c>
      <c r="L385">
        <v>6332.2812348541502</v>
      </c>
      <c r="M385">
        <v>5893.4678085440319</v>
      </c>
      <c r="N385">
        <v>6336.3004247323561</v>
      </c>
      <c r="O385">
        <v>5837.4241133339501</v>
      </c>
      <c r="P385">
        <v>6</v>
      </c>
      <c r="R385">
        <v>-4608.8121660643155</v>
      </c>
      <c r="S385">
        <v>-3905.833592395612</v>
      </c>
      <c r="T385">
        <v>-3162.1406174270751</v>
      </c>
      <c r="U385">
        <v>-2941.7339042720159</v>
      </c>
      <c r="V385">
        <v>-3162.150212366178</v>
      </c>
      <c r="W385">
        <v>-2910.7120566669751</v>
      </c>
      <c r="X385">
        <v>6</v>
      </c>
      <c r="Z385">
        <v>5.6733254297569458</v>
      </c>
      <c r="AA385">
        <v>0.94771588558482789</v>
      </c>
      <c r="AB385">
        <v>1</v>
      </c>
      <c r="AD385">
        <v>1.7251572434886606</v>
      </c>
      <c r="AE385">
        <v>0.1370774142166106</v>
      </c>
      <c r="AF385">
        <v>1</v>
      </c>
      <c r="AH385">
        <v>1.7048482690174156</v>
      </c>
      <c r="AI385">
        <v>2.2140601218732159</v>
      </c>
      <c r="AJ385">
        <v>9.419058687506901E-2</v>
      </c>
      <c r="AK385">
        <v>0.96011957396620351</v>
      </c>
      <c r="AL385">
        <v>3.98804260337981E-2</v>
      </c>
      <c r="AN385">
        <v>1.6916599787462823</v>
      </c>
      <c r="AO385">
        <v>1.9180312805677513</v>
      </c>
      <c r="AP385">
        <v>6.9671557950359272E-2</v>
      </c>
      <c r="AQ385">
        <v>0.23422535695733704</v>
      </c>
      <c r="AR385">
        <v>0.85202721323156438</v>
      </c>
      <c r="AS385">
        <v>0.14797278676843498</v>
      </c>
      <c r="AU385">
        <v>1.7046430386758942</v>
      </c>
      <c r="AV385">
        <v>1.7049431685093355</v>
      </c>
      <c r="AW385">
        <v>2.2136517751647906</v>
      </c>
      <c r="AX385">
        <v>9.4153295202702714E-2</v>
      </c>
      <c r="AY385">
        <v>0.3813448351726515</v>
      </c>
      <c r="AZ385">
        <v>0.57869672778259129</v>
      </c>
      <c r="BA385">
        <v>3.9958437044753763E-2</v>
      </c>
      <c r="BC385">
        <v>1.6862030794044849</v>
      </c>
      <c r="BD385">
        <v>1.7676661007230869</v>
      </c>
      <c r="BE385">
        <v>2.2301767342923013</v>
      </c>
      <c r="BF385">
        <v>6.1941597406700716E-2</v>
      </c>
      <c r="BG385">
        <v>0.13742896299665658</v>
      </c>
      <c r="BH385">
        <v>0.17735668257471318</v>
      </c>
      <c r="BI385">
        <v>0.71352242810421729</v>
      </c>
      <c r="BJ385">
        <v>0.25271547634360231</v>
      </c>
      <c r="BK385">
        <v>3.3762095552176567E-2</v>
      </c>
    </row>
    <row r="386" spans="1:63">
      <c r="A386" t="s">
        <v>446</v>
      </c>
      <c r="B386">
        <v>9267.4005378761212</v>
      </c>
      <c r="C386">
        <v>7850.9703386403235</v>
      </c>
      <c r="D386">
        <v>6292.5602787448943</v>
      </c>
      <c r="E386">
        <v>5905.8784771946393</v>
      </c>
      <c r="F386">
        <v>6308.8101428306891</v>
      </c>
      <c r="G386">
        <v>5882.7880235361745</v>
      </c>
      <c r="H386">
        <v>6</v>
      </c>
      <c r="J386">
        <v>9255.1528293499086</v>
      </c>
      <c r="K386">
        <v>7838.7226301141109</v>
      </c>
      <c r="L386">
        <v>6268.0648616924709</v>
      </c>
      <c r="M386">
        <v>5875.2592058791097</v>
      </c>
      <c r="N386">
        <v>6272.067017252054</v>
      </c>
      <c r="O386">
        <v>5833.7971894313268</v>
      </c>
      <c r="P386">
        <v>6</v>
      </c>
      <c r="R386">
        <v>-4625.5764146749543</v>
      </c>
      <c r="S386">
        <v>-3917.3613150570554</v>
      </c>
      <c r="T386">
        <v>-3130.0324308462355</v>
      </c>
      <c r="U386">
        <v>-2932.6296029395548</v>
      </c>
      <c r="V386">
        <v>-3130.033508626027</v>
      </c>
      <c r="W386">
        <v>-2908.8985947156634</v>
      </c>
      <c r="X386">
        <v>6</v>
      </c>
      <c r="Z386">
        <v>5.6854771784232163</v>
      </c>
      <c r="AA386">
        <v>0.95243647851542068</v>
      </c>
      <c r="AB386">
        <v>1</v>
      </c>
      <c r="AD386">
        <v>1.7272537099849075</v>
      </c>
      <c r="AE386">
        <v>0.13725849885060259</v>
      </c>
      <c r="AF386">
        <v>1</v>
      </c>
      <c r="AH386">
        <v>1.705547590569914</v>
      </c>
      <c r="AI386">
        <v>2.2067463078189902</v>
      </c>
      <c r="AJ386">
        <v>9.1889607235018975E-2</v>
      </c>
      <c r="AK386">
        <v>0.9566942973682353</v>
      </c>
      <c r="AL386">
        <v>4.3305702631762324E-2</v>
      </c>
      <c r="AN386">
        <v>1.693722895221349</v>
      </c>
      <c r="AO386">
        <v>1.9525771955817375</v>
      </c>
      <c r="AP386">
        <v>7.1553276931067028E-2</v>
      </c>
      <c r="AQ386">
        <v>0.22839034448689943</v>
      </c>
      <c r="AR386">
        <v>0.8704667209550484</v>
      </c>
      <c r="AS386">
        <v>0.12953327904494458</v>
      </c>
      <c r="AU386">
        <v>1.7053423644693384</v>
      </c>
      <c r="AV386">
        <v>1.7056895990990801</v>
      </c>
      <c r="AW386">
        <v>2.2068240740917866</v>
      </c>
      <c r="AX386">
        <v>9.1874838565851477E-2</v>
      </c>
      <c r="AY386">
        <v>0.37801940029553444</v>
      </c>
      <c r="AZ386">
        <v>0.57869066281361448</v>
      </c>
      <c r="BA386">
        <v>4.3289936890856445E-2</v>
      </c>
      <c r="BC386">
        <v>1.6863916818003641</v>
      </c>
      <c r="BD386">
        <v>1.7596355241373123</v>
      </c>
      <c r="BE386">
        <v>2.1265219148763785</v>
      </c>
      <c r="BF386">
        <v>6.3906943905410421E-2</v>
      </c>
      <c r="BG386">
        <v>0.11979255362205954</v>
      </c>
      <c r="BH386">
        <v>0.21256520348761512</v>
      </c>
      <c r="BI386">
        <v>0.71310186955854915</v>
      </c>
      <c r="BJ386">
        <v>0.23280141543866203</v>
      </c>
      <c r="BK386">
        <v>5.4096715002787239E-2</v>
      </c>
    </row>
    <row r="387" spans="1:63">
      <c r="A387" t="s">
        <v>447</v>
      </c>
      <c r="B387">
        <v>8696.6560234230819</v>
      </c>
      <c r="C387">
        <v>7415.3680717779089</v>
      </c>
      <c r="D387">
        <v>5990.1570130242653</v>
      </c>
      <c r="E387">
        <v>5600.9117532551882</v>
      </c>
      <c r="F387">
        <v>6006.4129217584323</v>
      </c>
      <c r="G387">
        <v>5612.9422504805852</v>
      </c>
      <c r="H387">
        <v>4</v>
      </c>
      <c r="J387">
        <v>8684.4083148968693</v>
      </c>
      <c r="K387">
        <v>7403.1203632516972</v>
      </c>
      <c r="L387">
        <v>5965.661595971842</v>
      </c>
      <c r="M387">
        <v>5570.2924819396585</v>
      </c>
      <c r="N387">
        <v>5969.6697961797972</v>
      </c>
      <c r="O387">
        <v>5563.9514163757376</v>
      </c>
      <c r="P387">
        <v>6</v>
      </c>
      <c r="R387">
        <v>-4340.2041574484347</v>
      </c>
      <c r="S387">
        <v>-3699.5601816258486</v>
      </c>
      <c r="T387">
        <v>-2978.830797985921</v>
      </c>
      <c r="U387">
        <v>-2780.1462409698293</v>
      </c>
      <c r="V387">
        <v>-2978.8348980898986</v>
      </c>
      <c r="W387">
        <v>-2773.9757081878688</v>
      </c>
      <c r="X387">
        <v>6</v>
      </c>
      <c r="Z387">
        <v>5.6610551274451497</v>
      </c>
      <c r="AA387">
        <v>0.87519228105201896</v>
      </c>
      <c r="AB387">
        <v>1</v>
      </c>
      <c r="AD387">
        <v>1.7242955983745505</v>
      </c>
      <c r="AE387">
        <v>0.12905921326100134</v>
      </c>
      <c r="AF387">
        <v>1</v>
      </c>
      <c r="AH387">
        <v>1.703039763278106</v>
      </c>
      <c r="AI387">
        <v>2.1500498066359768</v>
      </c>
      <c r="AJ387">
        <v>8.7272988284169739E-2</v>
      </c>
      <c r="AK387">
        <v>0.95245154657398712</v>
      </c>
      <c r="AL387">
        <v>4.7548453425996846E-2</v>
      </c>
      <c r="AN387">
        <v>1.6926479661274829</v>
      </c>
      <c r="AO387">
        <v>1.9209254231710615</v>
      </c>
      <c r="AP387">
        <v>6.8042358941627495E-2</v>
      </c>
      <c r="AQ387">
        <v>0.21456541674924237</v>
      </c>
      <c r="AR387">
        <v>0.86136544678596916</v>
      </c>
      <c r="AS387">
        <v>0.13863455321402682</v>
      </c>
      <c r="AU387">
        <v>1.7027200941885843</v>
      </c>
      <c r="AV387">
        <v>1.7032111750175065</v>
      </c>
      <c r="AW387">
        <v>2.1499800726184124</v>
      </c>
      <c r="AX387">
        <v>8.7251100073194213E-2</v>
      </c>
      <c r="AY387">
        <v>0.34286680523600649</v>
      </c>
      <c r="AZ387">
        <v>0.6095657307748531</v>
      </c>
      <c r="BA387">
        <v>4.756746398913321E-2</v>
      </c>
      <c r="BC387">
        <v>1.7010581671456964</v>
      </c>
      <c r="BD387">
        <v>1.6808489391892019</v>
      </c>
      <c r="BE387">
        <v>1.9523299405902095</v>
      </c>
      <c r="BF387">
        <v>7.8911559688710664E-2</v>
      </c>
      <c r="BG387">
        <v>4.8519092614670738E-2</v>
      </c>
      <c r="BH387">
        <v>0.21634280245707749</v>
      </c>
      <c r="BI387">
        <v>0.61828489105623652</v>
      </c>
      <c r="BJ387">
        <v>0.26770668660960623</v>
      </c>
      <c r="BK387">
        <v>0.11400842233415709</v>
      </c>
    </row>
    <row r="388" spans="1:63">
      <c r="A388" t="s">
        <v>448</v>
      </c>
      <c r="B388">
        <v>9130.4395041550961</v>
      </c>
      <c r="C388">
        <v>7715.0559665808869</v>
      </c>
      <c r="D388">
        <v>6291.3018107805201</v>
      </c>
      <c r="E388">
        <v>5797.9006859011733</v>
      </c>
      <c r="F388">
        <v>6307.5672211816973</v>
      </c>
      <c r="G388">
        <v>5799.0527382878081</v>
      </c>
      <c r="H388">
        <v>4</v>
      </c>
      <c r="J388">
        <v>9118.1917956288835</v>
      </c>
      <c r="K388">
        <v>7702.8082580546752</v>
      </c>
      <c r="L388">
        <v>6266.8063937280967</v>
      </c>
      <c r="M388">
        <v>5767.2814145856437</v>
      </c>
      <c r="N388">
        <v>6270.8240956030622</v>
      </c>
      <c r="O388">
        <v>5750.0619041829605</v>
      </c>
      <c r="P388">
        <v>6</v>
      </c>
      <c r="R388">
        <v>-4557.0958978144417</v>
      </c>
      <c r="S388">
        <v>-3849.4041290273376</v>
      </c>
      <c r="T388">
        <v>-3129.4031968640484</v>
      </c>
      <c r="U388">
        <v>-2878.6407072928218</v>
      </c>
      <c r="V388">
        <v>-3129.4120478015311</v>
      </c>
      <c r="W388">
        <v>-2867.0309520914802</v>
      </c>
      <c r="X388">
        <v>6</v>
      </c>
      <c r="Z388">
        <v>5.6749555423829081</v>
      </c>
      <c r="AA388">
        <v>0.93330017329480752</v>
      </c>
      <c r="AB388">
        <v>1</v>
      </c>
      <c r="AD388">
        <v>1.7258014665124026</v>
      </c>
      <c r="AE388">
        <v>0.1347170716907127</v>
      </c>
      <c r="AF388">
        <v>1</v>
      </c>
      <c r="AH388">
        <v>1.7031593904810609</v>
      </c>
      <c r="AI388">
        <v>2.1631111278226212</v>
      </c>
      <c r="AJ388">
        <v>9.0874262283560284E-2</v>
      </c>
      <c r="AK388">
        <v>0.95077560277650697</v>
      </c>
      <c r="AL388">
        <v>4.9224397223473861E-2</v>
      </c>
      <c r="AN388">
        <v>1.6923796168252403</v>
      </c>
      <c r="AO388">
        <v>1.9270117638514055</v>
      </c>
      <c r="AP388">
        <v>6.8965815637041322E-2</v>
      </c>
      <c r="AQ388">
        <v>0.2259998306445852</v>
      </c>
      <c r="AR388">
        <v>0.85755851100347247</v>
      </c>
      <c r="AS388">
        <v>0.14244148899652812</v>
      </c>
      <c r="AU388">
        <v>1.7028900928862394</v>
      </c>
      <c r="AV388">
        <v>1.7032830586231757</v>
      </c>
      <c r="AW388">
        <v>2.1627878528302049</v>
      </c>
      <c r="AX388">
        <v>9.0834263589532532E-2</v>
      </c>
      <c r="AY388">
        <v>0.361993429683444</v>
      </c>
      <c r="AZ388">
        <v>0.58869370420902711</v>
      </c>
      <c r="BA388">
        <v>4.9312866107539231E-2</v>
      </c>
      <c r="BC388">
        <v>1.705868086786134</v>
      </c>
      <c r="BD388">
        <v>1.6752104264402568</v>
      </c>
      <c r="BE388">
        <v>1.9557418228375845</v>
      </c>
      <c r="BF388">
        <v>8.1205598343157756E-2</v>
      </c>
      <c r="BG388">
        <v>4.8480584884543751E-2</v>
      </c>
      <c r="BH388">
        <v>0.23225399219012885</v>
      </c>
      <c r="BI388">
        <v>0.57669076607822589</v>
      </c>
      <c r="BJ388">
        <v>0.30599410135468691</v>
      </c>
      <c r="BK388">
        <v>0.11731513256708739</v>
      </c>
    </row>
    <row r="389" spans="1:63">
      <c r="A389" t="s">
        <v>449</v>
      </c>
      <c r="B389">
        <v>8681.0996108929303</v>
      </c>
      <c r="C389">
        <v>7474.9263212023843</v>
      </c>
      <c r="D389">
        <v>6133.4302502308365</v>
      </c>
      <c r="E389">
        <v>5793.2885932360778</v>
      </c>
      <c r="F389">
        <v>6149.6873809706785</v>
      </c>
      <c r="G389">
        <v>5805.8546385993022</v>
      </c>
      <c r="H389">
        <v>4</v>
      </c>
      <c r="J389">
        <v>8668.8519023667177</v>
      </c>
      <c r="K389">
        <v>7462.6786126761726</v>
      </c>
      <c r="L389">
        <v>6108.9348331784131</v>
      </c>
      <c r="M389">
        <v>5762.6693219205481</v>
      </c>
      <c r="N389">
        <v>6112.9442553920435</v>
      </c>
      <c r="O389">
        <v>5756.8638044944546</v>
      </c>
      <c r="P389">
        <v>6</v>
      </c>
      <c r="R389">
        <v>-4332.4259511833588</v>
      </c>
      <c r="S389">
        <v>-3729.3393063380863</v>
      </c>
      <c r="T389">
        <v>-3050.4674165892066</v>
      </c>
      <c r="U389">
        <v>-2876.3346609602741</v>
      </c>
      <c r="V389">
        <v>-3050.4721276960217</v>
      </c>
      <c r="W389">
        <v>-2870.4319022472273</v>
      </c>
      <c r="X389">
        <v>6</v>
      </c>
      <c r="Z389">
        <v>5.6568464730290255</v>
      </c>
      <c r="AA389">
        <v>0.87317699195744747</v>
      </c>
      <c r="AB389">
        <v>1</v>
      </c>
      <c r="AD389">
        <v>1.7234312173762003</v>
      </c>
      <c r="AE389">
        <v>0.13031593313658951</v>
      </c>
      <c r="AF389">
        <v>1</v>
      </c>
      <c r="AH389">
        <v>1.7002085609852606</v>
      </c>
      <c r="AI389">
        <v>2.1245851270140981</v>
      </c>
      <c r="AJ389">
        <v>8.7617456780265154E-2</v>
      </c>
      <c r="AK389">
        <v>0.94528082339682584</v>
      </c>
      <c r="AL389">
        <v>5.4719176603166726E-2</v>
      </c>
      <c r="AN389">
        <v>1.6921919313818317</v>
      </c>
      <c r="AO389">
        <v>1.9246587781652309</v>
      </c>
      <c r="AP389">
        <v>7.1311870080818365E-2</v>
      </c>
      <c r="AQ389">
        <v>0.21531964111437382</v>
      </c>
      <c r="AR389">
        <v>0.86562048477715214</v>
      </c>
      <c r="AS389">
        <v>0.13437951522284625</v>
      </c>
      <c r="AU389">
        <v>1.699744701584555</v>
      </c>
      <c r="AV389">
        <v>1.7005091389525</v>
      </c>
      <c r="AW389">
        <v>2.1246080607262425</v>
      </c>
      <c r="AX389">
        <v>8.7600509978573007E-2</v>
      </c>
      <c r="AY389">
        <v>0.36955826839077771</v>
      </c>
      <c r="AZ389">
        <v>0.57572918578923349</v>
      </c>
      <c r="BA389">
        <v>5.4712545819979606E-2</v>
      </c>
      <c r="BC389">
        <v>1.7037973938785289</v>
      </c>
      <c r="BD389">
        <v>1.6753939288388935</v>
      </c>
      <c r="BE389">
        <v>1.9484962161419743</v>
      </c>
      <c r="BF389">
        <v>8.1398045487827697E-2</v>
      </c>
      <c r="BG389">
        <v>5.284097378650747E-2</v>
      </c>
      <c r="BH389">
        <v>0.2175874382457163</v>
      </c>
      <c r="BI389">
        <v>0.58474958005512323</v>
      </c>
      <c r="BJ389">
        <v>0.30017299564657335</v>
      </c>
      <c r="BK389">
        <v>0.11507742429829726</v>
      </c>
    </row>
    <row r="390" spans="1:63">
      <c r="A390" t="s">
        <v>450</v>
      </c>
      <c r="B390">
        <v>8631.155851126643</v>
      </c>
      <c r="C390">
        <v>7441.5209842732957</v>
      </c>
      <c r="D390">
        <v>6103.484902662909</v>
      </c>
      <c r="E390">
        <v>5790.6005715789051</v>
      </c>
      <c r="F390">
        <v>6119.7538053855669</v>
      </c>
      <c r="G390">
        <v>5803.7511530331103</v>
      </c>
      <c r="H390">
        <v>4</v>
      </c>
      <c r="J390">
        <v>8618.9081426004304</v>
      </c>
      <c r="K390">
        <v>7429.273275747084</v>
      </c>
      <c r="L390">
        <v>6078.9894856104856</v>
      </c>
      <c r="M390">
        <v>5759.9813002633755</v>
      </c>
      <c r="N390">
        <v>6083.0106798069319</v>
      </c>
      <c r="O390">
        <v>5754.7603189282627</v>
      </c>
      <c r="P390">
        <v>6</v>
      </c>
      <c r="R390">
        <v>-4307.4540713002152</v>
      </c>
      <c r="S390">
        <v>-3712.636637873542</v>
      </c>
      <c r="T390">
        <v>-3035.4947428052428</v>
      </c>
      <c r="U390">
        <v>-2874.9906501316877</v>
      </c>
      <c r="V390">
        <v>-3035.5053399034659</v>
      </c>
      <c r="W390">
        <v>-2869.3801594641313</v>
      </c>
      <c r="X390">
        <v>6</v>
      </c>
      <c r="Z390">
        <v>5.6567279193835009</v>
      </c>
      <c r="AA390">
        <v>0.86673823149095941</v>
      </c>
      <c r="AB390">
        <v>1</v>
      </c>
      <c r="AD390">
        <v>1.7235196775347632</v>
      </c>
      <c r="AE390">
        <v>0.12966094024096433</v>
      </c>
      <c r="AF390">
        <v>1</v>
      </c>
      <c r="AH390">
        <v>1.7022548936831015</v>
      </c>
      <c r="AI390">
        <v>2.1435760985331398</v>
      </c>
      <c r="AJ390">
        <v>8.8821634264366761E-2</v>
      </c>
      <c r="AK390">
        <v>0.95181830906169151</v>
      </c>
      <c r="AL390">
        <v>4.8181690938308971E-2</v>
      </c>
      <c r="AN390">
        <v>1.6935755845328917</v>
      </c>
      <c r="AO390">
        <v>1.9078712344498439</v>
      </c>
      <c r="AP390">
        <v>7.0871031143895064E-2</v>
      </c>
      <c r="AQ390">
        <v>0.22224112407823496</v>
      </c>
      <c r="AR390">
        <v>0.8602695137569929</v>
      </c>
      <c r="AS390">
        <v>0.13973048624302026</v>
      </c>
      <c r="AU390">
        <v>1.7017509788191689</v>
      </c>
      <c r="AV390">
        <v>1.7025282781660727</v>
      </c>
      <c r="AW390">
        <v>2.1432906929972457</v>
      </c>
      <c r="AX390">
        <v>8.8785263956406735E-2</v>
      </c>
      <c r="AY390">
        <v>0.36201006204464553</v>
      </c>
      <c r="AZ390">
        <v>0.58972885344072334</v>
      </c>
      <c r="BA390">
        <v>4.8261084514625123E-2</v>
      </c>
      <c r="BC390">
        <v>1.7051544564712278</v>
      </c>
      <c r="BD390">
        <v>1.6759941844429251</v>
      </c>
      <c r="BE390">
        <v>1.9278159674691975</v>
      </c>
      <c r="BF390">
        <v>8.0260208066714411E-2</v>
      </c>
      <c r="BG390">
        <v>5.3331933279924588E-2</v>
      </c>
      <c r="BH390">
        <v>0.22744430540198052</v>
      </c>
      <c r="BI390">
        <v>0.59017251001950388</v>
      </c>
      <c r="BJ390">
        <v>0.28944278147910063</v>
      </c>
      <c r="BK390">
        <v>0.1203847085013951</v>
      </c>
    </row>
    <row r="391" spans="1:63">
      <c r="A391" t="s">
        <v>451</v>
      </c>
      <c r="B391">
        <v>8843.8849911935722</v>
      </c>
      <c r="C391">
        <v>7530.4232206992265</v>
      </c>
      <c r="D391">
        <v>6121.2459005816891</v>
      </c>
      <c r="E391">
        <v>5653.6266764142447</v>
      </c>
      <c r="F391">
        <v>6137.5178432225866</v>
      </c>
      <c r="G391">
        <v>5678.6106243206377</v>
      </c>
      <c r="H391">
        <v>4</v>
      </c>
      <c r="J391">
        <v>8831.6372826673596</v>
      </c>
      <c r="K391">
        <v>7518.1755121730148</v>
      </c>
      <c r="L391">
        <v>6096.7504835292657</v>
      </c>
      <c r="M391">
        <v>5623.007405098715</v>
      </c>
      <c r="N391">
        <v>6100.7747176439516</v>
      </c>
      <c r="O391">
        <v>5629.6197902157901</v>
      </c>
      <c r="P391">
        <v>4</v>
      </c>
      <c r="R391">
        <v>-4413.8186413336798</v>
      </c>
      <c r="S391">
        <v>-3757.0877560865074</v>
      </c>
      <c r="T391">
        <v>-3044.3752417646328</v>
      </c>
      <c r="U391">
        <v>-2806.5037025493575</v>
      </c>
      <c r="V391">
        <v>-3044.3873588219758</v>
      </c>
      <c r="W391">
        <v>-2806.809895107895</v>
      </c>
      <c r="X391">
        <v>4</v>
      </c>
      <c r="Z391">
        <v>5.6460284528749067</v>
      </c>
      <c r="AA391">
        <v>0.89449720255504905</v>
      </c>
      <c r="AB391">
        <v>1</v>
      </c>
      <c r="AD391">
        <v>1.7212289026001755</v>
      </c>
      <c r="AE391">
        <v>0.13168178224744573</v>
      </c>
      <c r="AF391">
        <v>1</v>
      </c>
      <c r="AH391">
        <v>1.6990788686177225</v>
      </c>
      <c r="AI391">
        <v>2.1469546256764498</v>
      </c>
      <c r="AJ391">
        <v>8.8998529172059346E-2</v>
      </c>
      <c r="AK391">
        <v>0.95054691507833677</v>
      </c>
      <c r="AL391">
        <v>4.9453084921674106E-2</v>
      </c>
      <c r="AN391">
        <v>1.6876752199218903</v>
      </c>
      <c r="AO391">
        <v>1.909571849465038</v>
      </c>
      <c r="AP391">
        <v>6.6715965531960797E-2</v>
      </c>
      <c r="AQ391">
        <v>0.21788240702433329</v>
      </c>
      <c r="AR391">
        <v>0.8487889429569504</v>
      </c>
      <c r="AS391">
        <v>0.15121105704303664</v>
      </c>
      <c r="AU391">
        <v>1.6986120512162912</v>
      </c>
      <c r="AV391">
        <v>1.6993348895264426</v>
      </c>
      <c r="AW391">
        <v>2.1465949849310872</v>
      </c>
      <c r="AX391">
        <v>8.8958899251256676E-2</v>
      </c>
      <c r="AY391">
        <v>0.37319374915468917</v>
      </c>
      <c r="AZ391">
        <v>0.57725422676331817</v>
      </c>
      <c r="BA391">
        <v>4.955202408198682E-2</v>
      </c>
      <c r="BC391">
        <v>1.7099863791694025</v>
      </c>
      <c r="BD391">
        <v>1.6450366600435147</v>
      </c>
      <c r="BE391">
        <v>1.9060114136279089</v>
      </c>
      <c r="BF391">
        <v>6.101859010361245E-2</v>
      </c>
      <c r="BG391">
        <v>5.4019374688664468E-2</v>
      </c>
      <c r="BH391">
        <v>0.21973289755760789</v>
      </c>
      <c r="BI391">
        <v>0.55871929951121013</v>
      </c>
      <c r="BJ391">
        <v>0.28837973243766207</v>
      </c>
      <c r="BK391">
        <v>0.15290096805112141</v>
      </c>
    </row>
    <row r="392" spans="1:63">
      <c r="A392" t="s">
        <v>452</v>
      </c>
      <c r="B392">
        <v>8494.0797578639249</v>
      </c>
      <c r="C392">
        <v>7379.1518685234896</v>
      </c>
      <c r="D392">
        <v>6150.4371998918032</v>
      </c>
      <c r="E392">
        <v>5797.2380612184561</v>
      </c>
      <c r="F392">
        <v>6166.7139095110633</v>
      </c>
      <c r="G392">
        <v>5821.7004441589252</v>
      </c>
      <c r="H392">
        <v>4</v>
      </c>
      <c r="J392">
        <v>8481.8320493377123</v>
      </c>
      <c r="K392">
        <v>7366.9041599972779</v>
      </c>
      <c r="L392">
        <v>6125.9417828393798</v>
      </c>
      <c r="M392">
        <v>5766.6187899029264</v>
      </c>
      <c r="N392">
        <v>6129.9707839324283</v>
      </c>
      <c r="O392">
        <v>5772.7096100540775</v>
      </c>
      <c r="P392">
        <v>4</v>
      </c>
      <c r="R392">
        <v>-4238.9160246688562</v>
      </c>
      <c r="S392">
        <v>-3681.452079998639</v>
      </c>
      <c r="T392">
        <v>-3058.9708914196899</v>
      </c>
      <c r="U392">
        <v>-2878.3093949514632</v>
      </c>
      <c r="V392">
        <v>-3058.9853919662141</v>
      </c>
      <c r="W392">
        <v>-2878.3548050270388</v>
      </c>
      <c r="X392">
        <v>4</v>
      </c>
      <c r="Z392">
        <v>5.6397451096621021</v>
      </c>
      <c r="AA392">
        <v>0.84930928946526985</v>
      </c>
      <c r="AB392">
        <v>1</v>
      </c>
      <c r="AD392">
        <v>1.7206951350403925</v>
      </c>
      <c r="AE392">
        <v>0.12883143265549216</v>
      </c>
      <c r="AF392">
        <v>1</v>
      </c>
      <c r="AH392">
        <v>1.6979842824039075</v>
      </c>
      <c r="AI392">
        <v>2.1084824145522152</v>
      </c>
      <c r="AJ392">
        <v>8.8318416487574228E-2</v>
      </c>
      <c r="AK392">
        <v>0.9446775299826865</v>
      </c>
      <c r="AL392">
        <v>5.5322470017313961E-2</v>
      </c>
      <c r="AN392">
        <v>1.6885156859084418</v>
      </c>
      <c r="AO392">
        <v>1.8734938033428037</v>
      </c>
      <c r="AP392">
        <v>6.722616556369225E-2</v>
      </c>
      <c r="AQ392">
        <v>0.21290968052232778</v>
      </c>
      <c r="AR392">
        <v>0.82603838723136258</v>
      </c>
      <c r="AS392">
        <v>0.17396161276862609</v>
      </c>
      <c r="AU392">
        <v>1.697164244998566</v>
      </c>
      <c r="AV392">
        <v>1.6984923642010288</v>
      </c>
      <c r="AW392">
        <v>2.1083068735302715</v>
      </c>
      <c r="AX392">
        <v>8.828561433296428E-2</v>
      </c>
      <c r="AY392">
        <v>0.37306291084346133</v>
      </c>
      <c r="AZ392">
        <v>0.5715529359213819</v>
      </c>
      <c r="BA392">
        <v>5.5384153235152653E-2</v>
      </c>
      <c r="BC392">
        <v>1.7119402186388655</v>
      </c>
      <c r="BD392">
        <v>1.6519799896232823</v>
      </c>
      <c r="BE392">
        <v>1.8703824943958531</v>
      </c>
      <c r="BF392">
        <v>6.3066135535827517E-2</v>
      </c>
      <c r="BG392">
        <v>5.5802497506978244E-2</v>
      </c>
      <c r="BH392">
        <v>0.21568901282758299</v>
      </c>
      <c r="BI392">
        <v>0.51223793653810423</v>
      </c>
      <c r="BJ392">
        <v>0.31376668080441217</v>
      </c>
      <c r="BK392">
        <v>0.1739953826574645</v>
      </c>
    </row>
    <row r="393" spans="1:63">
      <c r="A393" t="s">
        <v>453</v>
      </c>
      <c r="B393">
        <v>8819.5016524682705</v>
      </c>
      <c r="C393">
        <v>7554.5406113406316</v>
      </c>
      <c r="D393">
        <v>6226.330113108269</v>
      </c>
      <c r="E393">
        <v>5830.7203100505749</v>
      </c>
      <c r="F393">
        <v>6242.5776115689523</v>
      </c>
      <c r="G393">
        <v>5856.110373968022</v>
      </c>
      <c r="H393">
        <v>4</v>
      </c>
      <c r="J393">
        <v>8807.253943942058</v>
      </c>
      <c r="K393">
        <v>7542.2929028144199</v>
      </c>
      <c r="L393">
        <v>6201.8346960558456</v>
      </c>
      <c r="M393">
        <v>5800.1010387350452</v>
      </c>
      <c r="N393">
        <v>6205.8344859903173</v>
      </c>
      <c r="O393">
        <v>5807.1195398631744</v>
      </c>
      <c r="P393">
        <v>4</v>
      </c>
      <c r="R393">
        <v>-4401.626971971029</v>
      </c>
      <c r="S393">
        <v>-3769.14645140721</v>
      </c>
      <c r="T393">
        <v>-3096.9173480279228</v>
      </c>
      <c r="U393">
        <v>-2895.0505193675226</v>
      </c>
      <c r="V393">
        <v>-3096.9172429951586</v>
      </c>
      <c r="W393">
        <v>-2895.5597699315872</v>
      </c>
      <c r="X393">
        <v>4</v>
      </c>
      <c r="Z393">
        <v>5.6474807350325822</v>
      </c>
      <c r="AA393">
        <v>0.89127084365034404</v>
      </c>
      <c r="AB393">
        <v>1</v>
      </c>
      <c r="AD393">
        <v>1.721465960242617</v>
      </c>
      <c r="AE393">
        <v>0.13212193148755463</v>
      </c>
      <c r="AF393">
        <v>1</v>
      </c>
      <c r="AH393">
        <v>1.7004725118771515</v>
      </c>
      <c r="AI393">
        <v>2.1563300852340546</v>
      </c>
      <c r="AJ393">
        <v>9.1305598244995401E-2</v>
      </c>
      <c r="AK393">
        <v>0.95395004285233986</v>
      </c>
      <c r="AL393">
        <v>4.6049957147658908E-2</v>
      </c>
      <c r="AN393">
        <v>1.6884910814628733</v>
      </c>
      <c r="AO393">
        <v>1.9024078021224196</v>
      </c>
      <c r="AP393">
        <v>6.9091881693185433E-2</v>
      </c>
      <c r="AQ393">
        <v>0.21890422535152293</v>
      </c>
      <c r="AR393">
        <v>0.84585384383462725</v>
      </c>
      <c r="AS393">
        <v>0.15414615616537278</v>
      </c>
      <c r="AU393">
        <v>1.7000706733105932</v>
      </c>
      <c r="AV393">
        <v>1.7007764121343136</v>
      </c>
      <c r="AW393">
        <v>2.156560087785063</v>
      </c>
      <c r="AX393">
        <v>9.1299585102964112E-2</v>
      </c>
      <c r="AY393">
        <v>0.38887139180106783</v>
      </c>
      <c r="AZ393">
        <v>0.5651356820592951</v>
      </c>
      <c r="BA393">
        <v>4.5992926139630047E-2</v>
      </c>
      <c r="BC393">
        <v>1.7120021714179634</v>
      </c>
      <c r="BD393">
        <v>1.6507147100220743</v>
      </c>
      <c r="BE393">
        <v>1.8982798641695404</v>
      </c>
      <c r="BF393">
        <v>6.4475722927694532E-2</v>
      </c>
      <c r="BG393">
        <v>5.7887832537449203E-2</v>
      </c>
      <c r="BH393">
        <v>0.22170866356456859</v>
      </c>
      <c r="BI393">
        <v>0.52702490455476514</v>
      </c>
      <c r="BJ393">
        <v>0.31765862711324633</v>
      </c>
      <c r="BK393">
        <v>0.15531646833199791</v>
      </c>
    </row>
    <row r="394" spans="1:63">
      <c r="A394" t="s">
        <v>454</v>
      </c>
      <c r="B394">
        <v>8879.0695387920223</v>
      </c>
      <c r="C394">
        <v>7485.5332018393292</v>
      </c>
      <c r="D394">
        <v>5985.9134780476088</v>
      </c>
      <c r="E394">
        <v>5595.6494485172716</v>
      </c>
      <c r="F394">
        <v>6002.1587440125486</v>
      </c>
      <c r="G394">
        <v>5620.0854307286318</v>
      </c>
      <c r="H394">
        <v>4</v>
      </c>
      <c r="J394">
        <v>8866.8218302658097</v>
      </c>
      <c r="K394">
        <v>7473.2854933131175</v>
      </c>
      <c r="L394">
        <v>5961.4180609951854</v>
      </c>
      <c r="M394">
        <v>5565.0301772017419</v>
      </c>
      <c r="N394">
        <v>5965.4156184339136</v>
      </c>
      <c r="O394">
        <v>5571.0945966237841</v>
      </c>
      <c r="P394">
        <v>4</v>
      </c>
      <c r="R394">
        <v>-4431.4109151329048</v>
      </c>
      <c r="S394">
        <v>-3734.6427466565588</v>
      </c>
      <c r="T394">
        <v>-2976.7090304975927</v>
      </c>
      <c r="U394">
        <v>-2777.515088600871</v>
      </c>
      <c r="V394">
        <v>-2976.7078092169568</v>
      </c>
      <c r="W394">
        <v>-2777.5472983118921</v>
      </c>
      <c r="X394">
        <v>4</v>
      </c>
      <c r="Z394">
        <v>5.6562537048014025</v>
      </c>
      <c r="AA394">
        <v>0.89917335431164835</v>
      </c>
      <c r="AB394">
        <v>1</v>
      </c>
      <c r="AD394">
        <v>1.7231457314903318</v>
      </c>
      <c r="AE394">
        <v>0.13055819922285589</v>
      </c>
      <c r="AF394">
        <v>1</v>
      </c>
      <c r="AH394">
        <v>1.7018864490622581</v>
      </c>
      <c r="AI394">
        <v>2.1647533538816939</v>
      </c>
      <c r="AJ394">
        <v>8.7565602027825526E-2</v>
      </c>
      <c r="AK394">
        <v>0.95407311181450116</v>
      </c>
      <c r="AL394">
        <v>4.5926888185486847E-2</v>
      </c>
      <c r="AN394">
        <v>1.6937409330644784</v>
      </c>
      <c r="AO394">
        <v>1.9495637475126548</v>
      </c>
      <c r="AP394">
        <v>7.0774240368651473E-2</v>
      </c>
      <c r="AQ394">
        <v>0.22622259222754593</v>
      </c>
      <c r="AR394">
        <v>0.88506023368810804</v>
      </c>
      <c r="AS394">
        <v>0.11493976631191918</v>
      </c>
      <c r="AU394">
        <v>1.7017212442226055</v>
      </c>
      <c r="AV394">
        <v>1.7020193940206323</v>
      </c>
      <c r="AW394">
        <v>2.164975486616179</v>
      </c>
      <c r="AX394">
        <v>8.756031302614016E-2</v>
      </c>
      <c r="AY394">
        <v>0.37606535106525452</v>
      </c>
      <c r="AZ394">
        <v>0.57806144795844616</v>
      </c>
      <c r="BA394">
        <v>4.5873200976302847E-2</v>
      </c>
      <c r="BC394">
        <v>1.7169475412167059</v>
      </c>
      <c r="BD394">
        <v>1.6539248277950047</v>
      </c>
      <c r="BE394">
        <v>1.9423190627093359</v>
      </c>
      <c r="BF394">
        <v>6.6652588941669172E-2</v>
      </c>
      <c r="BG394">
        <v>5.8138448272966187E-2</v>
      </c>
      <c r="BH394">
        <v>0.23127093119210373</v>
      </c>
      <c r="BI394">
        <v>0.56514245927725826</v>
      </c>
      <c r="BJ394">
        <v>0.31833764431393341</v>
      </c>
      <c r="BK394">
        <v>0.11651989640880775</v>
      </c>
    </row>
    <row r="395" spans="1:63">
      <c r="A395" t="s">
        <v>455</v>
      </c>
      <c r="B395">
        <v>8843.581484648601</v>
      </c>
      <c r="C395">
        <v>7513.2442683046529</v>
      </c>
      <c r="D395">
        <v>6148.4521683860921</v>
      </c>
      <c r="E395">
        <v>5750.4158822946119</v>
      </c>
      <c r="F395">
        <v>6164.6897079290202</v>
      </c>
      <c r="G395">
        <v>5760.7509836175377</v>
      </c>
      <c r="H395">
        <v>4</v>
      </c>
      <c r="J395">
        <v>8831.3337761223884</v>
      </c>
      <c r="K395">
        <v>7500.9965597784412</v>
      </c>
      <c r="L395">
        <v>6123.9567513336688</v>
      </c>
      <c r="M395">
        <v>5719.7966109790823</v>
      </c>
      <c r="N395">
        <v>6127.9465823503851</v>
      </c>
      <c r="O395">
        <v>5711.7601495126901</v>
      </c>
      <c r="P395">
        <v>6</v>
      </c>
      <c r="R395">
        <v>-4413.6668880611942</v>
      </c>
      <c r="S395">
        <v>-3748.4982798892206</v>
      </c>
      <c r="T395">
        <v>-3057.9783756668344</v>
      </c>
      <c r="U395">
        <v>-2854.8983054895411</v>
      </c>
      <c r="V395">
        <v>-3057.9732911751926</v>
      </c>
      <c r="W395">
        <v>-2847.880074756345</v>
      </c>
      <c r="X395">
        <v>6</v>
      </c>
      <c r="Z395">
        <v>5.663070539419067</v>
      </c>
      <c r="AA395">
        <v>0.89445697142728042</v>
      </c>
      <c r="AB395">
        <v>1</v>
      </c>
      <c r="AD395">
        <v>1.7243458110329042</v>
      </c>
      <c r="AE395">
        <v>0.13093821605765066</v>
      </c>
      <c r="AF395">
        <v>1</v>
      </c>
      <c r="AH395">
        <v>1.7039664919558901</v>
      </c>
      <c r="AI395">
        <v>2.1656123774481202</v>
      </c>
      <c r="AJ395">
        <v>9.0342618036266073E-2</v>
      </c>
      <c r="AK395">
        <v>0.95585778564386148</v>
      </c>
      <c r="AL395">
        <v>4.4142214356150865E-2</v>
      </c>
      <c r="AN395">
        <v>1.6936835046211378</v>
      </c>
      <c r="AO395">
        <v>1.9195953599641806</v>
      </c>
      <c r="AP395">
        <v>7.0284669629158525E-2</v>
      </c>
      <c r="AQ395">
        <v>0.22413508378446761</v>
      </c>
      <c r="AR395">
        <v>0.86427530084808624</v>
      </c>
      <c r="AS395">
        <v>0.13572469915192709</v>
      </c>
      <c r="AU395">
        <v>1.7038193035619444</v>
      </c>
      <c r="AV395">
        <v>1.7040938567270671</v>
      </c>
      <c r="AW395">
        <v>2.165985835336059</v>
      </c>
      <c r="AX395">
        <v>9.0344942145291096E-2</v>
      </c>
      <c r="AY395">
        <v>0.35515210716946821</v>
      </c>
      <c r="AZ395">
        <v>0.60079370853347724</v>
      </c>
      <c r="BA395">
        <v>4.4054184297060407E-2</v>
      </c>
      <c r="BC395">
        <v>1.7024502359490929</v>
      </c>
      <c r="BD395">
        <v>1.6820538323434961</v>
      </c>
      <c r="BE395">
        <v>1.9516868993872742</v>
      </c>
      <c r="BF395">
        <v>8.2128856949728116E-2</v>
      </c>
      <c r="BG395">
        <v>5.0389538787729928E-2</v>
      </c>
      <c r="BH395">
        <v>0.22694090871058262</v>
      </c>
      <c r="BI395">
        <v>0.60459708206415697</v>
      </c>
      <c r="BJ395">
        <v>0.28428936145646461</v>
      </c>
      <c r="BK395">
        <v>0.11111355647938329</v>
      </c>
    </row>
    <row r="396" spans="1:63">
      <c r="A396" t="s">
        <v>456</v>
      </c>
      <c r="B396">
        <v>8793.5459802237656</v>
      </c>
      <c r="C396">
        <v>7565.7500007838089</v>
      </c>
      <c r="D396">
        <v>6187.5498850901722</v>
      </c>
      <c r="E396">
        <v>5844.9783060585723</v>
      </c>
      <c r="F396">
        <v>6203.7988036597062</v>
      </c>
      <c r="G396">
        <v>5857.9796867090763</v>
      </c>
      <c r="H396">
        <v>4</v>
      </c>
      <c r="J396">
        <v>8781.298271697553</v>
      </c>
      <c r="K396">
        <v>7553.5022922575972</v>
      </c>
      <c r="L396">
        <v>6163.0544680377488</v>
      </c>
      <c r="M396">
        <v>5814.3590347430427</v>
      </c>
      <c r="N396">
        <v>6167.0556780810712</v>
      </c>
      <c r="O396">
        <v>5808.9888526042287</v>
      </c>
      <c r="P396">
        <v>6</v>
      </c>
      <c r="R396">
        <v>-4388.6491358487765</v>
      </c>
      <c r="S396">
        <v>-3774.7511461287986</v>
      </c>
      <c r="T396">
        <v>-3077.5272340188744</v>
      </c>
      <c r="U396">
        <v>-2902.1795173715213</v>
      </c>
      <c r="V396">
        <v>-3077.5278390405356</v>
      </c>
      <c r="W396">
        <v>-2896.4944263021143</v>
      </c>
      <c r="X396">
        <v>6</v>
      </c>
      <c r="Z396">
        <v>5.6586247777118954</v>
      </c>
      <c r="AA396">
        <v>0.88784922240076947</v>
      </c>
      <c r="AB396">
        <v>1</v>
      </c>
      <c r="AD396">
        <v>1.7234708611233591</v>
      </c>
      <c r="AE396">
        <v>0.1320765212689706</v>
      </c>
      <c r="AF396">
        <v>1</v>
      </c>
      <c r="AH396">
        <v>1.7006820714186017</v>
      </c>
      <c r="AI396">
        <v>2.1411063363396194</v>
      </c>
      <c r="AJ396">
        <v>8.9092159898660053E-2</v>
      </c>
      <c r="AK396">
        <v>0.94825984566049082</v>
      </c>
      <c r="AL396">
        <v>5.174015433950474E-2</v>
      </c>
      <c r="AN396">
        <v>1.6905979553488675</v>
      </c>
      <c r="AO396">
        <v>1.9326012630121097</v>
      </c>
      <c r="AP396">
        <v>7.1335389592701304E-2</v>
      </c>
      <c r="AQ396">
        <v>0.21211044212460592</v>
      </c>
      <c r="AR396">
        <v>0.86416556165010894</v>
      </c>
      <c r="AS396">
        <v>0.13583443834990164</v>
      </c>
      <c r="AU396">
        <v>1.7002299471628992</v>
      </c>
      <c r="AV396">
        <v>1.7010239609262734</v>
      </c>
      <c r="AW396">
        <v>2.1413156691539421</v>
      </c>
      <c r="AX396">
        <v>8.9085943775284337E-2</v>
      </c>
      <c r="AY396">
        <v>0.38859418882977609</v>
      </c>
      <c r="AZ396">
        <v>0.5597256502861121</v>
      </c>
      <c r="BA396">
        <v>5.1680160884123055E-2</v>
      </c>
      <c r="BC396">
        <v>1.707987991298014</v>
      </c>
      <c r="BD396">
        <v>1.6675243730382756</v>
      </c>
      <c r="BE396">
        <v>1.9496048202506062</v>
      </c>
      <c r="BF396">
        <v>7.8757877886039093E-2</v>
      </c>
      <c r="BG396">
        <v>5.6551165099507486E-2</v>
      </c>
      <c r="BH396">
        <v>0.21687213865557534</v>
      </c>
      <c r="BI396">
        <v>0.54916947947777894</v>
      </c>
      <c r="BJ396">
        <v>0.33127368586383521</v>
      </c>
      <c r="BK396">
        <v>0.11955683465838746</v>
      </c>
    </row>
    <row r="397" spans="1:63">
      <c r="A397" t="s">
        <v>457</v>
      </c>
      <c r="B397">
        <v>9217.7780147841331</v>
      </c>
      <c r="C397">
        <v>7731.1490858144789</v>
      </c>
      <c r="D397">
        <v>6416.6681349047385</v>
      </c>
      <c r="E397">
        <v>5951.9852457169454</v>
      </c>
      <c r="F397">
        <v>6432.9174906556391</v>
      </c>
      <c r="G397">
        <v>5978.5949229148591</v>
      </c>
      <c r="H397">
        <v>4</v>
      </c>
      <c r="J397">
        <v>9205.5303062579205</v>
      </c>
      <c r="K397">
        <v>7718.9013772882663</v>
      </c>
      <c r="L397">
        <v>6392.1727178523151</v>
      </c>
      <c r="M397">
        <v>5921.3659744014158</v>
      </c>
      <c r="N397">
        <v>6396.174365077004</v>
      </c>
      <c r="O397">
        <v>5929.6040888100115</v>
      </c>
      <c r="P397">
        <v>4</v>
      </c>
      <c r="R397">
        <v>-4600.7651531289603</v>
      </c>
      <c r="S397">
        <v>-3857.4506886441332</v>
      </c>
      <c r="T397">
        <v>-3192.0863589261576</v>
      </c>
      <c r="U397">
        <v>-2955.6829872007079</v>
      </c>
      <c r="V397">
        <v>-3192.087182538502</v>
      </c>
      <c r="W397">
        <v>-2956.8020444050057</v>
      </c>
      <c r="X397">
        <v>4</v>
      </c>
      <c r="Z397">
        <v>5.6685240071131986</v>
      </c>
      <c r="AA397">
        <v>0.94545827003981242</v>
      </c>
      <c r="AB397">
        <v>1</v>
      </c>
      <c r="AD397">
        <v>1.7245482097077853</v>
      </c>
      <c r="AE397">
        <v>0.13520808244786212</v>
      </c>
      <c r="AF397">
        <v>1</v>
      </c>
      <c r="AH397">
        <v>1.7050859751248291</v>
      </c>
      <c r="AI397">
        <v>2.197771083100724</v>
      </c>
      <c r="AJ397">
        <v>9.5293206647669798E-2</v>
      </c>
      <c r="AK397">
        <v>0.96050034922214067</v>
      </c>
      <c r="AL397">
        <v>3.9499650777864902E-2</v>
      </c>
      <c r="AN397">
        <v>1.6926261615164844</v>
      </c>
      <c r="AO397">
        <v>1.9119533792819596</v>
      </c>
      <c r="AP397">
        <v>7.1034218123828735E-2</v>
      </c>
      <c r="AQ397">
        <v>0.23314923624523487</v>
      </c>
      <c r="AR397">
        <v>0.85445678977170492</v>
      </c>
      <c r="AS397">
        <v>0.14554321022829525</v>
      </c>
      <c r="AU397">
        <v>1.7049778365739503</v>
      </c>
      <c r="AV397">
        <v>1.7051598220423432</v>
      </c>
      <c r="AW397">
        <v>2.1978345269157598</v>
      </c>
      <c r="AX397">
        <v>9.5277682286338136E-2</v>
      </c>
      <c r="AY397">
        <v>0.37025222046033912</v>
      </c>
      <c r="AZ397">
        <v>0.59026030287631404</v>
      </c>
      <c r="BA397">
        <v>3.9487476663361283E-2</v>
      </c>
      <c r="BC397">
        <v>1.7104297326540485</v>
      </c>
      <c r="BD397">
        <v>1.6545848880243061</v>
      </c>
      <c r="BE397">
        <v>1.9107196843382592</v>
      </c>
      <c r="BF397">
        <v>6.6949025926189884E-2</v>
      </c>
      <c r="BG397">
        <v>6.3228897168164239E-2</v>
      </c>
      <c r="BH397">
        <v>0.23360596158415187</v>
      </c>
      <c r="BI397">
        <v>0.58172333766062945</v>
      </c>
      <c r="BJ397">
        <v>0.27196007343349926</v>
      </c>
      <c r="BK397">
        <v>0.1463165889058822</v>
      </c>
    </row>
    <row r="398" spans="1:63">
      <c r="A398" t="s">
        <v>458</v>
      </c>
      <c r="B398">
        <v>9048.2638877686877</v>
      </c>
      <c r="C398">
        <v>7695.1179569223332</v>
      </c>
      <c r="D398">
        <v>6243.8622316773135</v>
      </c>
      <c r="E398">
        <v>5798.6036637246762</v>
      </c>
      <c r="F398">
        <v>6260.1083095707809</v>
      </c>
      <c r="G398">
        <v>5812.8669594020166</v>
      </c>
      <c r="H398">
        <v>4</v>
      </c>
      <c r="J398">
        <v>9036.0161792424751</v>
      </c>
      <c r="K398">
        <v>7682.8702483961215</v>
      </c>
      <c r="L398">
        <v>6219.3668146248901</v>
      </c>
      <c r="M398">
        <v>5767.9843924091465</v>
      </c>
      <c r="N398">
        <v>6223.3651839921458</v>
      </c>
      <c r="O398">
        <v>5763.876125297169</v>
      </c>
      <c r="P398">
        <v>6</v>
      </c>
      <c r="R398">
        <v>-4516.0080896212376</v>
      </c>
      <c r="S398">
        <v>-3839.4351241980607</v>
      </c>
      <c r="T398">
        <v>-3105.6834073124451</v>
      </c>
      <c r="U398">
        <v>-2878.9921962045732</v>
      </c>
      <c r="V398">
        <v>-3105.6825919960729</v>
      </c>
      <c r="W398">
        <v>-2873.9380626485845</v>
      </c>
      <c r="X398">
        <v>6</v>
      </c>
      <c r="Z398">
        <v>5.673355068168326</v>
      </c>
      <c r="AA398">
        <v>0.92200357835802471</v>
      </c>
      <c r="AB398">
        <v>1</v>
      </c>
      <c r="AD398">
        <v>1.7256242791546152</v>
      </c>
      <c r="AE398">
        <v>0.13434341857364904</v>
      </c>
      <c r="AF398">
        <v>1</v>
      </c>
      <c r="AH398">
        <v>1.7039023116521699</v>
      </c>
      <c r="AI398">
        <v>2.1753487217029175</v>
      </c>
      <c r="AJ398">
        <v>9.1049839384356998E-2</v>
      </c>
      <c r="AK398">
        <v>0.95392753342042491</v>
      </c>
      <c r="AL398">
        <v>4.6072466579564673E-2</v>
      </c>
      <c r="AN398">
        <v>1.6929488313394245</v>
      </c>
      <c r="AO398">
        <v>1.9233791706635368</v>
      </c>
      <c r="AP398">
        <v>6.9082853839460542E-2</v>
      </c>
      <c r="AQ398">
        <v>0.22872960643392798</v>
      </c>
      <c r="AR398">
        <v>0.85820027587606762</v>
      </c>
      <c r="AS398">
        <v>0.1417997241239409</v>
      </c>
      <c r="AU398">
        <v>1.7037401626807871</v>
      </c>
      <c r="AV398">
        <v>1.7040213458302929</v>
      </c>
      <c r="AW398">
        <v>2.1755026487916194</v>
      </c>
      <c r="AX398">
        <v>9.1040252199553612E-2</v>
      </c>
      <c r="AY398">
        <v>0.36733021561843232</v>
      </c>
      <c r="AZ398">
        <v>0.58663399086104595</v>
      </c>
      <c r="BA398">
        <v>4.6035793520537251E-2</v>
      </c>
      <c r="BC398">
        <v>1.7072365480696905</v>
      </c>
      <c r="BD398">
        <v>1.6688105677323735</v>
      </c>
      <c r="BE398">
        <v>1.9337900816692666</v>
      </c>
      <c r="BF398">
        <v>7.51741470642108E-2</v>
      </c>
      <c r="BG398">
        <v>5.3125275476207864E-2</v>
      </c>
      <c r="BH398">
        <v>0.23509209097246481</v>
      </c>
      <c r="BI398">
        <v>0.5882214643200242</v>
      </c>
      <c r="BJ398">
        <v>0.28267296669927611</v>
      </c>
      <c r="BK398">
        <v>0.12910556898070627</v>
      </c>
    </row>
    <row r="399" spans="1:63">
      <c r="A399" t="s">
        <v>459</v>
      </c>
      <c r="B399">
        <v>8455.9331819131894</v>
      </c>
      <c r="C399">
        <v>7240.9132945842657</v>
      </c>
      <c r="D399">
        <v>5934.4883288850706</v>
      </c>
      <c r="E399">
        <v>5566.7891154442059</v>
      </c>
      <c r="F399">
        <v>5950.7575776914446</v>
      </c>
      <c r="G399">
        <v>5591.8898371241621</v>
      </c>
      <c r="H399">
        <v>4</v>
      </c>
      <c r="J399">
        <v>8443.6854733869768</v>
      </c>
      <c r="K399">
        <v>7228.665586058054</v>
      </c>
      <c r="L399">
        <v>5909.9929118326472</v>
      </c>
      <c r="M399">
        <v>5536.1698441286762</v>
      </c>
      <c r="N399">
        <v>5914.0144521128095</v>
      </c>
      <c r="O399">
        <v>5542.8990030193145</v>
      </c>
      <c r="P399">
        <v>4</v>
      </c>
      <c r="R399">
        <v>-4219.8427366934884</v>
      </c>
      <c r="S399">
        <v>-3612.332793029027</v>
      </c>
      <c r="T399">
        <v>-2950.9964559163236</v>
      </c>
      <c r="U399">
        <v>-2763.0849220643381</v>
      </c>
      <c r="V399">
        <v>-2951.0072260564048</v>
      </c>
      <c r="W399">
        <v>-2763.4495015096572</v>
      </c>
      <c r="X399">
        <v>4</v>
      </c>
      <c r="Z399">
        <v>5.6329875518671999</v>
      </c>
      <c r="AA399">
        <v>0.8445216724404836</v>
      </c>
      <c r="AB399">
        <v>1</v>
      </c>
      <c r="AD399">
        <v>1.7197714149937973</v>
      </c>
      <c r="AE399">
        <v>0.126335704792647</v>
      </c>
      <c r="AF399">
        <v>1</v>
      </c>
      <c r="AH399">
        <v>1.6989660407491114</v>
      </c>
      <c r="AI399">
        <v>2.1246430670993064</v>
      </c>
      <c r="AJ399">
        <v>8.6869595785852752E-2</v>
      </c>
      <c r="AK399">
        <v>0.95112671193076903</v>
      </c>
      <c r="AL399">
        <v>4.8873288069230331E-2</v>
      </c>
      <c r="AN399">
        <v>1.6895828962151522</v>
      </c>
      <c r="AO399">
        <v>1.9025966643307024</v>
      </c>
      <c r="AP399">
        <v>6.8335938577855651E-2</v>
      </c>
      <c r="AQ399">
        <v>0.21203000056307442</v>
      </c>
      <c r="AR399">
        <v>0.85828114936075772</v>
      </c>
      <c r="AS399">
        <v>0.14171885063922807</v>
      </c>
      <c r="AU399">
        <v>1.6983457054140496</v>
      </c>
      <c r="AV399">
        <v>1.6993215128787085</v>
      </c>
      <c r="AW399">
        <v>2.1244551645706649</v>
      </c>
      <c r="AX399">
        <v>8.6839732067732434E-2</v>
      </c>
      <c r="AY399">
        <v>0.36085406364000538</v>
      </c>
      <c r="AZ399">
        <v>0.59021790910175909</v>
      </c>
      <c r="BA399">
        <v>4.8928027258224357E-2</v>
      </c>
      <c r="BC399">
        <v>1.7119126098296558</v>
      </c>
      <c r="BD399">
        <v>1.6501735205512853</v>
      </c>
      <c r="BE399">
        <v>1.8958325896662751</v>
      </c>
      <c r="BF399">
        <v>6.3855134194266611E-2</v>
      </c>
      <c r="BG399">
        <v>5.5924685437432085E-2</v>
      </c>
      <c r="BH399">
        <v>0.21585819102681969</v>
      </c>
      <c r="BI399">
        <v>0.55348900529154621</v>
      </c>
      <c r="BJ399">
        <v>0.30230424830234309</v>
      </c>
      <c r="BK399">
        <v>0.14420674640610598</v>
      </c>
    </row>
    <row r="400" spans="1:63">
      <c r="A400" t="s">
        <v>460</v>
      </c>
      <c r="B400">
        <v>9381.4350098891882</v>
      </c>
      <c r="C400">
        <v>7912.2749569100297</v>
      </c>
      <c r="D400">
        <v>6320.78063236867</v>
      </c>
      <c r="E400">
        <v>5798.5919005384158</v>
      </c>
      <c r="F400">
        <v>6337.0224984252282</v>
      </c>
      <c r="G400">
        <v>5825.1905722137817</v>
      </c>
      <c r="H400">
        <v>4</v>
      </c>
      <c r="J400">
        <v>9369.1873013629756</v>
      </c>
      <c r="K400">
        <v>7900.027248383818</v>
      </c>
      <c r="L400">
        <v>6296.2852153162466</v>
      </c>
      <c r="M400">
        <v>5767.9726292228861</v>
      </c>
      <c r="N400">
        <v>6300.2793728465931</v>
      </c>
      <c r="O400">
        <v>5776.1997381089341</v>
      </c>
      <c r="P400">
        <v>4</v>
      </c>
      <c r="R400">
        <v>-4682.5936506814878</v>
      </c>
      <c r="S400">
        <v>-3948.013624191909</v>
      </c>
      <c r="T400">
        <v>-3144.1426076581233</v>
      </c>
      <c r="U400">
        <v>-2878.986314611443</v>
      </c>
      <c r="V400">
        <v>-3144.1396864232966</v>
      </c>
      <c r="W400">
        <v>-2880.099869054467</v>
      </c>
      <c r="X400">
        <v>4</v>
      </c>
      <c r="Z400">
        <v>5.683639596917585</v>
      </c>
      <c r="AA400">
        <v>0.96866847135056344</v>
      </c>
      <c r="AB400">
        <v>1</v>
      </c>
      <c r="AD400">
        <v>1.7266751311230586</v>
      </c>
      <c r="AE400">
        <v>0.13859131704665775</v>
      </c>
      <c r="AF400">
        <v>1</v>
      </c>
      <c r="AH400">
        <v>1.7011888132584625</v>
      </c>
      <c r="AI400">
        <v>2.1661398472108355</v>
      </c>
      <c r="AJ400">
        <v>8.9556625614305663E-2</v>
      </c>
      <c r="AK400">
        <v>0.94518758097641309</v>
      </c>
      <c r="AL400">
        <v>5.4812419023570431E-2</v>
      </c>
      <c r="AN400">
        <v>1.692496232760065</v>
      </c>
      <c r="AO400">
        <v>1.9454745567189755</v>
      </c>
      <c r="AP400">
        <v>6.8766866385524039E-2</v>
      </c>
      <c r="AQ400">
        <v>0.2365920617679185</v>
      </c>
      <c r="AR400">
        <v>0.86489612769119384</v>
      </c>
      <c r="AS400">
        <v>0.13510387230882165</v>
      </c>
      <c r="AU400">
        <v>1.7010671392937218</v>
      </c>
      <c r="AV400">
        <v>1.7013051951217875</v>
      </c>
      <c r="AW400">
        <v>2.1664188892135994</v>
      </c>
      <c r="AX400">
        <v>8.9558432687381409E-2</v>
      </c>
      <c r="AY400">
        <v>0.36594864979031588</v>
      </c>
      <c r="AZ400">
        <v>0.57932086109839187</v>
      </c>
      <c r="BA400">
        <v>5.4730489111291074E-2</v>
      </c>
      <c r="BC400">
        <v>1.7132817332871626</v>
      </c>
      <c r="BD400">
        <v>1.6511912336764758</v>
      </c>
      <c r="BE400">
        <v>1.9406774907533226</v>
      </c>
      <c r="BF400">
        <v>6.3668096635506974E-2</v>
      </c>
      <c r="BG400">
        <v>5.7759036685158756E-2</v>
      </c>
      <c r="BH400">
        <v>0.2387098511185394</v>
      </c>
      <c r="BI400">
        <v>0.57631338977077784</v>
      </c>
      <c r="BJ400">
        <v>0.28654731839046088</v>
      </c>
      <c r="BK400">
        <v>0.13713929183877382</v>
      </c>
    </row>
    <row r="401" spans="1:63">
      <c r="A401" t="s">
        <v>461</v>
      </c>
      <c r="B401">
        <v>8843.9131754914979</v>
      </c>
      <c r="C401">
        <v>7563.6940687094993</v>
      </c>
      <c r="D401">
        <v>6243.1133795002943</v>
      </c>
      <c r="E401">
        <v>5820.919421522337</v>
      </c>
      <c r="F401">
        <v>6259.3531032205792</v>
      </c>
      <c r="G401">
        <v>5830.2519467008369</v>
      </c>
      <c r="H401">
        <v>4</v>
      </c>
      <c r="J401">
        <v>8831.6654669652853</v>
      </c>
      <c r="K401">
        <v>7551.4463601832886</v>
      </c>
      <c r="L401">
        <v>6218.6179624478709</v>
      </c>
      <c r="M401">
        <v>5790.3001502068073</v>
      </c>
      <c r="N401">
        <v>6222.6099776419442</v>
      </c>
      <c r="O401">
        <v>5781.2611125959893</v>
      </c>
      <c r="P401">
        <v>6</v>
      </c>
      <c r="R401">
        <v>-4413.8327334826427</v>
      </c>
      <c r="S401">
        <v>-3773.7231800916443</v>
      </c>
      <c r="T401">
        <v>-3105.3089812239355</v>
      </c>
      <c r="U401">
        <v>-2890.1500751034037</v>
      </c>
      <c r="V401">
        <v>-3105.3049888209721</v>
      </c>
      <c r="W401">
        <v>-2882.6305562979946</v>
      </c>
      <c r="X401">
        <v>6</v>
      </c>
      <c r="Z401">
        <v>5.6598992294012849</v>
      </c>
      <c r="AA401">
        <v>0.89450093859955093</v>
      </c>
      <c r="AB401">
        <v>1</v>
      </c>
      <c r="AD401">
        <v>1.7236660485318092</v>
      </c>
      <c r="AE401">
        <v>0.13201051796871408</v>
      </c>
      <c r="AF401">
        <v>1</v>
      </c>
      <c r="AH401">
        <v>1.7018406436672788</v>
      </c>
      <c r="AI401">
        <v>2.1469263424931047</v>
      </c>
      <c r="AJ401">
        <v>9.0548296069810366E-2</v>
      </c>
      <c r="AK401">
        <v>0.9509662630526311</v>
      </c>
      <c r="AL401">
        <v>4.9033736947384693E-2</v>
      </c>
      <c r="AN401">
        <v>1.6897068703773512</v>
      </c>
      <c r="AO401">
        <v>1.9020922467342245</v>
      </c>
      <c r="AP401">
        <v>6.8036772366213971E-2</v>
      </c>
      <c r="AQ401">
        <v>0.21536833547763856</v>
      </c>
      <c r="AR401">
        <v>0.84010787107994256</v>
      </c>
      <c r="AS401">
        <v>0.15989212892004137</v>
      </c>
      <c r="AU401">
        <v>1.7015402087303801</v>
      </c>
      <c r="AV401">
        <v>1.702095048551554</v>
      </c>
      <c r="AW401">
        <v>2.1473098689011634</v>
      </c>
      <c r="AX401">
        <v>9.0553001425813184E-2</v>
      </c>
      <c r="AY401">
        <v>0.38562268684084727</v>
      </c>
      <c r="AZ401">
        <v>0.56544850013519843</v>
      </c>
      <c r="BA401">
        <v>4.8928813023950621E-2</v>
      </c>
      <c r="BC401">
        <v>1.7054000451652267</v>
      </c>
      <c r="BD401">
        <v>1.6733384261549578</v>
      </c>
      <c r="BE401">
        <v>1.929743542896184</v>
      </c>
      <c r="BF401">
        <v>8.0514256917523758E-2</v>
      </c>
      <c r="BG401">
        <v>5.2658519396792856E-2</v>
      </c>
      <c r="BH401">
        <v>0.2228794003377286</v>
      </c>
      <c r="BI401">
        <v>0.53496529097610457</v>
      </c>
      <c r="BJ401">
        <v>0.33564820545041574</v>
      </c>
      <c r="BK401">
        <v>0.12938650357348377</v>
      </c>
    </row>
    <row r="402" spans="1:63">
      <c r="A402" t="s">
        <v>462</v>
      </c>
      <c r="B402">
        <v>8574.8762136932091</v>
      </c>
      <c r="C402">
        <v>7307.6415633614479</v>
      </c>
      <c r="D402">
        <v>5944.006709267599</v>
      </c>
      <c r="E402">
        <v>5574.9530509186006</v>
      </c>
      <c r="F402">
        <v>5960.2573335270208</v>
      </c>
      <c r="G402">
        <v>5593.6788421638821</v>
      </c>
      <c r="H402">
        <v>4</v>
      </c>
      <c r="J402">
        <v>8562.6285051669965</v>
      </c>
      <c r="K402">
        <v>7295.3938548352362</v>
      </c>
      <c r="L402">
        <v>5919.5112922151757</v>
      </c>
      <c r="M402">
        <v>5544.333779603071</v>
      </c>
      <c r="N402">
        <v>5923.5142079483858</v>
      </c>
      <c r="O402">
        <v>5544.6880080590345</v>
      </c>
      <c r="P402">
        <v>4</v>
      </c>
      <c r="R402">
        <v>-4279.3142525834983</v>
      </c>
      <c r="S402">
        <v>-3645.6969274176181</v>
      </c>
      <c r="T402">
        <v>-2955.7556461075878</v>
      </c>
      <c r="U402">
        <v>-2767.1668898015355</v>
      </c>
      <c r="V402">
        <v>-2955.7571039741929</v>
      </c>
      <c r="W402">
        <v>-2764.3440040295172</v>
      </c>
      <c r="X402">
        <v>6</v>
      </c>
      <c r="Z402">
        <v>5.6370776526377986</v>
      </c>
      <c r="AA402">
        <v>0.85953952645474663</v>
      </c>
      <c r="AB402">
        <v>1</v>
      </c>
      <c r="AD402">
        <v>1.7202864831957048</v>
      </c>
      <c r="AE402">
        <v>0.12752548396809243</v>
      </c>
      <c r="AF402">
        <v>1</v>
      </c>
      <c r="AH402">
        <v>1.6991494625981229</v>
      </c>
      <c r="AI402">
        <v>2.1335310906822769</v>
      </c>
      <c r="AJ402">
        <v>8.6819341237159564E-2</v>
      </c>
      <c r="AK402">
        <v>0.95134265105508409</v>
      </c>
      <c r="AL402">
        <v>4.8657348944928729E-2</v>
      </c>
      <c r="AN402">
        <v>1.6901177119219604</v>
      </c>
      <c r="AO402">
        <v>1.9308350122746558</v>
      </c>
      <c r="AP402">
        <v>7.0053174362080681E-2</v>
      </c>
      <c r="AQ402">
        <v>0.21057554924176683</v>
      </c>
      <c r="AR402">
        <v>0.87467358344158253</v>
      </c>
      <c r="AS402">
        <v>0.12532641655842142</v>
      </c>
      <c r="AU402">
        <v>1.6987707390725797</v>
      </c>
      <c r="AV402">
        <v>1.6994318921826586</v>
      </c>
      <c r="AW402">
        <v>2.1337029388844981</v>
      </c>
      <c r="AX402">
        <v>8.6811524559785636E-2</v>
      </c>
      <c r="AY402">
        <v>0.38795370350213532</v>
      </c>
      <c r="AZ402">
        <v>0.56343612953130728</v>
      </c>
      <c r="BA402">
        <v>4.8610166966553917E-2</v>
      </c>
      <c r="BC402">
        <v>1.7162906428955542</v>
      </c>
      <c r="BD402">
        <v>1.6453469503633149</v>
      </c>
      <c r="BE402">
        <v>1.9290955270717303</v>
      </c>
      <c r="BF402">
        <v>6.4888408780850212E-2</v>
      </c>
      <c r="BG402">
        <v>5.4356631540727056E-2</v>
      </c>
      <c r="BH402">
        <v>0.21453060647563102</v>
      </c>
      <c r="BI402">
        <v>0.56009119353187675</v>
      </c>
      <c r="BJ402">
        <v>0.3158404819959616</v>
      </c>
      <c r="BK402">
        <v>0.12406832447214207</v>
      </c>
    </row>
    <row r="403" spans="1:63">
      <c r="A403" t="s">
        <v>463</v>
      </c>
      <c r="B403">
        <v>8694.2543838993352</v>
      </c>
      <c r="C403">
        <v>7414.3107048906213</v>
      </c>
      <c r="D403">
        <v>6034.9340461785487</v>
      </c>
      <c r="E403">
        <v>5690.7322376007842</v>
      </c>
      <c r="F403">
        <v>6051.1850541379172</v>
      </c>
      <c r="G403">
        <v>5701.9883898297066</v>
      </c>
      <c r="H403">
        <v>4</v>
      </c>
      <c r="J403">
        <v>8682.0066753731226</v>
      </c>
      <c r="K403">
        <v>7402.0629963644096</v>
      </c>
      <c r="L403">
        <v>6010.4386291261253</v>
      </c>
      <c r="M403">
        <v>5660.1129662852545</v>
      </c>
      <c r="N403">
        <v>6014.4419285592821</v>
      </c>
      <c r="O403">
        <v>5652.997555724859</v>
      </c>
      <c r="P403">
        <v>6</v>
      </c>
      <c r="R403">
        <v>-4339.0033376865613</v>
      </c>
      <c r="S403">
        <v>-3699.0314981822048</v>
      </c>
      <c r="T403">
        <v>-3001.2193145630627</v>
      </c>
      <c r="U403">
        <v>-2825.0564831426273</v>
      </c>
      <c r="V403">
        <v>-3001.2209642796411</v>
      </c>
      <c r="W403">
        <v>-2818.4987778624295</v>
      </c>
      <c r="X403">
        <v>6</v>
      </c>
      <c r="Z403">
        <v>5.6453171310017591</v>
      </c>
      <c r="AA403">
        <v>0.87488085212776534</v>
      </c>
      <c r="AB403">
        <v>1</v>
      </c>
      <c r="AD403">
        <v>1.7214697213720849</v>
      </c>
      <c r="AE403">
        <v>0.12940415615331283</v>
      </c>
      <c r="AF403">
        <v>1</v>
      </c>
      <c r="AH403">
        <v>1.7014178032283633</v>
      </c>
      <c r="AI403">
        <v>2.160978296285029</v>
      </c>
      <c r="AJ403">
        <v>8.9117707950059549E-2</v>
      </c>
      <c r="AK403">
        <v>0.95636988983215787</v>
      </c>
      <c r="AL403">
        <v>4.3630110167838437E-2</v>
      </c>
      <c r="AN403">
        <v>1.6913704071994153</v>
      </c>
      <c r="AO403">
        <v>1.9220217538043951</v>
      </c>
      <c r="AP403">
        <v>7.0725384514778125E-2</v>
      </c>
      <c r="AQ403">
        <v>0.21958662735109713</v>
      </c>
      <c r="AR403">
        <v>0.86950516690702828</v>
      </c>
      <c r="AS403">
        <v>0.13049483309298412</v>
      </c>
      <c r="AU403">
        <v>1.7010647326575101</v>
      </c>
      <c r="AV403">
        <v>1.7016640451776659</v>
      </c>
      <c r="AW403">
        <v>2.1610851069484545</v>
      </c>
      <c r="AX403">
        <v>8.9105033381128115E-2</v>
      </c>
      <c r="AY403">
        <v>0.381956378336825</v>
      </c>
      <c r="AZ403">
        <v>0.57443786361469651</v>
      </c>
      <c r="BA403">
        <v>4.3605758048486203E-2</v>
      </c>
      <c r="BC403">
        <v>1.7020217803883351</v>
      </c>
      <c r="BD403">
        <v>1.6800716223219427</v>
      </c>
      <c r="BE403">
        <v>1.956782463147877</v>
      </c>
      <c r="BF403">
        <v>8.3665673112296793E-2</v>
      </c>
      <c r="BG403">
        <v>5.352491651802653E-2</v>
      </c>
      <c r="BH403">
        <v>0.22223109257878715</v>
      </c>
      <c r="BI403">
        <v>0.56337307849678486</v>
      </c>
      <c r="BJ403">
        <v>0.33171070734789693</v>
      </c>
      <c r="BK403">
        <v>0.10491621415532137</v>
      </c>
    </row>
    <row r="404" spans="1:63">
      <c r="A404" t="s">
        <v>464</v>
      </c>
      <c r="B404">
        <v>9249.4066543838035</v>
      </c>
      <c r="C404">
        <v>7834.4873752412823</v>
      </c>
      <c r="D404">
        <v>6495.2901521232825</v>
      </c>
      <c r="E404">
        <v>5996.0971390946106</v>
      </c>
      <c r="F404">
        <v>6511.5491056163237</v>
      </c>
      <c r="G404">
        <v>6007.7845895615901</v>
      </c>
      <c r="H404">
        <v>4</v>
      </c>
      <c r="J404">
        <v>9237.1589458575909</v>
      </c>
      <c r="K404">
        <v>7822.2396667150715</v>
      </c>
      <c r="L404">
        <v>6470.7947350708591</v>
      </c>
      <c r="M404">
        <v>5965.477867779081</v>
      </c>
      <c r="N404">
        <v>6474.8059800376886</v>
      </c>
      <c r="O404">
        <v>5958.7937554567425</v>
      </c>
      <c r="P404">
        <v>6</v>
      </c>
      <c r="R404">
        <v>-4616.5794729287954</v>
      </c>
      <c r="S404">
        <v>-3909.1198333575358</v>
      </c>
      <c r="T404">
        <v>-3231.3973675354296</v>
      </c>
      <c r="U404">
        <v>-2977.7389338895405</v>
      </c>
      <c r="V404">
        <v>-3231.4029900188443</v>
      </c>
      <c r="W404">
        <v>-2971.3968777283712</v>
      </c>
      <c r="X404">
        <v>6</v>
      </c>
      <c r="Z404">
        <v>5.6814167160639997</v>
      </c>
      <c r="AA404">
        <v>0.94990014158430514</v>
      </c>
      <c r="AB404">
        <v>1</v>
      </c>
      <c r="AD404">
        <v>1.7265993401741224</v>
      </c>
      <c r="AE404">
        <v>0.13701326232600095</v>
      </c>
      <c r="AF404">
        <v>1</v>
      </c>
      <c r="AH404">
        <v>1.7040156805363096</v>
      </c>
      <c r="AI404">
        <v>2.1670340171754381</v>
      </c>
      <c r="AJ404">
        <v>9.4004349459913913E-2</v>
      </c>
      <c r="AK404">
        <v>0.95122780372436433</v>
      </c>
      <c r="AL404">
        <v>4.8772196275646863E-2</v>
      </c>
      <c r="AN404">
        <v>1.6921653120646369</v>
      </c>
      <c r="AO404">
        <v>1.9113837191127496</v>
      </c>
      <c r="AP404">
        <v>6.93543918458773E-2</v>
      </c>
      <c r="AQ404">
        <v>0.22964344008103429</v>
      </c>
      <c r="AR404">
        <v>0.84292567873942215</v>
      </c>
      <c r="AS404">
        <v>0.15707432126058155</v>
      </c>
      <c r="AU404">
        <v>1.7038449095170283</v>
      </c>
      <c r="AV404">
        <v>1.7041005521807919</v>
      </c>
      <c r="AW404">
        <v>2.1668796059251378</v>
      </c>
      <c r="AX404">
        <v>9.3975920586359632E-2</v>
      </c>
      <c r="AY404">
        <v>0.36147677296013503</v>
      </c>
      <c r="AZ404">
        <v>0.58970937970114234</v>
      </c>
      <c r="BA404">
        <v>4.8813847338722099E-2</v>
      </c>
      <c r="BC404">
        <v>1.7011084736256261</v>
      </c>
      <c r="BD404">
        <v>1.68032552874674</v>
      </c>
      <c r="BE404">
        <v>1.9352033600324401</v>
      </c>
      <c r="BF404">
        <v>8.1213506793093512E-2</v>
      </c>
      <c r="BG404">
        <v>4.9845988551107973E-2</v>
      </c>
      <c r="BH404">
        <v>0.23355462017379497</v>
      </c>
      <c r="BI404">
        <v>0.58018026071361928</v>
      </c>
      <c r="BJ404">
        <v>0.28557679117864709</v>
      </c>
      <c r="BK404">
        <v>0.13424294810773429</v>
      </c>
    </row>
    <row r="405" spans="1:63">
      <c r="A405" t="s">
        <v>465</v>
      </c>
      <c r="B405">
        <v>8365.8358992554113</v>
      </c>
      <c r="C405">
        <v>7181.4158219567325</v>
      </c>
      <c r="D405">
        <v>5947.8655439213235</v>
      </c>
      <c r="E405">
        <v>5632.8083567581461</v>
      </c>
      <c r="F405">
        <v>5964.1162839493491</v>
      </c>
      <c r="G405">
        <v>5643.597449242201</v>
      </c>
      <c r="H405">
        <v>4</v>
      </c>
      <c r="J405">
        <v>8353.5881907291987</v>
      </c>
      <c r="K405">
        <v>7169.1681134305209</v>
      </c>
      <c r="L405">
        <v>5923.3701268689001</v>
      </c>
      <c r="M405">
        <v>5602.1890854426165</v>
      </c>
      <c r="N405">
        <v>5927.373158370714</v>
      </c>
      <c r="O405">
        <v>5594.6066151373534</v>
      </c>
      <c r="P405">
        <v>6</v>
      </c>
      <c r="R405">
        <v>-4174.7940953645993</v>
      </c>
      <c r="S405">
        <v>-3582.5840567152604</v>
      </c>
      <c r="T405">
        <v>-2957.6850634344501</v>
      </c>
      <c r="U405">
        <v>-2796.0945427213082</v>
      </c>
      <c r="V405">
        <v>-2957.686579185357</v>
      </c>
      <c r="W405">
        <v>-2789.3033075686767</v>
      </c>
      <c r="X405">
        <v>6</v>
      </c>
      <c r="Z405">
        <v>5.6476289270894888</v>
      </c>
      <c r="AA405">
        <v>0.83332081270697778</v>
      </c>
      <c r="AB405">
        <v>1</v>
      </c>
      <c r="AD405">
        <v>1.7225993760851994</v>
      </c>
      <c r="AE405">
        <v>0.12487305655732706</v>
      </c>
      <c r="AF405">
        <v>1</v>
      </c>
      <c r="AH405">
        <v>1.7026433425310397</v>
      </c>
      <c r="AI405">
        <v>2.1241007647506551</v>
      </c>
      <c r="AJ405">
        <v>8.7116985912663342E-2</v>
      </c>
      <c r="AK405">
        <v>0.95265262476755086</v>
      </c>
      <c r="AL405">
        <v>4.7347375232459202E-2</v>
      </c>
      <c r="AN405">
        <v>1.694949652345527</v>
      </c>
      <c r="AO405">
        <v>1.9067440863073719</v>
      </c>
      <c r="AP405">
        <v>7.1026878490608236E-2</v>
      </c>
      <c r="AQ405">
        <v>0.21526606723598335</v>
      </c>
      <c r="AR405">
        <v>0.86945237702335032</v>
      </c>
      <c r="AS405">
        <v>0.13054762297665307</v>
      </c>
      <c r="AU405">
        <v>1.7023150581055082</v>
      </c>
      <c r="AV405">
        <v>1.7028450237077277</v>
      </c>
      <c r="AW405">
        <v>2.1241951283043097</v>
      </c>
      <c r="AX405">
        <v>8.7105474406511493E-2</v>
      </c>
      <c r="AY405">
        <v>0.3497840630266229</v>
      </c>
      <c r="AZ405">
        <v>0.60289506512875124</v>
      </c>
      <c r="BA405">
        <v>4.7320871844622449E-2</v>
      </c>
      <c r="BC405">
        <v>1.7035693802050558</v>
      </c>
      <c r="BD405">
        <v>1.6827811860709367</v>
      </c>
      <c r="BE405">
        <v>1.9338386314604774</v>
      </c>
      <c r="BF405">
        <v>8.2399289062096912E-2</v>
      </c>
      <c r="BG405">
        <v>5.0427975107763166E-2</v>
      </c>
      <c r="BH405">
        <v>0.21817406635676101</v>
      </c>
      <c r="BI405">
        <v>0.60490109183947094</v>
      </c>
      <c r="BJ405">
        <v>0.2865861453545161</v>
      </c>
      <c r="BK405">
        <v>0.10851276280602126</v>
      </c>
    </row>
    <row r="406" spans="1:63">
      <c r="A406" t="s">
        <v>466</v>
      </c>
      <c r="B406">
        <v>9051.6240495523398</v>
      </c>
      <c r="C406">
        <v>7675.833861172081</v>
      </c>
      <c r="D406">
        <v>6259.8216148975616</v>
      </c>
      <c r="E406">
        <v>5801.4486619260488</v>
      </c>
      <c r="F406">
        <v>6276.0869049145331</v>
      </c>
      <c r="G406">
        <v>5805.7873931532431</v>
      </c>
      <c r="H406">
        <v>4</v>
      </c>
      <c r="J406">
        <v>9039.3763410261272</v>
      </c>
      <c r="K406">
        <v>7663.5861526458684</v>
      </c>
      <c r="L406">
        <v>6235.3261978451383</v>
      </c>
      <c r="M406">
        <v>5770.8293906105191</v>
      </c>
      <c r="N406">
        <v>6239.343779335898</v>
      </c>
      <c r="O406">
        <v>5756.7965590483955</v>
      </c>
      <c r="P406">
        <v>6</v>
      </c>
      <c r="R406">
        <v>-4517.6881705130636</v>
      </c>
      <c r="S406">
        <v>-3829.7930763229342</v>
      </c>
      <c r="T406">
        <v>-3113.6630989225691</v>
      </c>
      <c r="U406">
        <v>-2880.4146953052596</v>
      </c>
      <c r="V406">
        <v>-3113.671889667949</v>
      </c>
      <c r="W406">
        <v>-2870.3982795241977</v>
      </c>
      <c r="X406">
        <v>6</v>
      </c>
      <c r="Z406">
        <v>5.6564018968583092</v>
      </c>
      <c r="AA406">
        <v>0.92246280370777178</v>
      </c>
      <c r="AB406">
        <v>1</v>
      </c>
      <c r="AD406">
        <v>1.7226176123035006</v>
      </c>
      <c r="AE406">
        <v>0.13436342608708474</v>
      </c>
      <c r="AF406">
        <v>1</v>
      </c>
      <c r="AH406">
        <v>1.7001648834741703</v>
      </c>
      <c r="AI406">
        <v>2.1606257776473492</v>
      </c>
      <c r="AJ406">
        <v>9.0719364931407032E-2</v>
      </c>
      <c r="AK406">
        <v>0.95124125094403944</v>
      </c>
      <c r="AL406">
        <v>4.8758749055946009E-2</v>
      </c>
      <c r="AN406">
        <v>1.6894780387992139</v>
      </c>
      <c r="AO406">
        <v>1.9101343500560963</v>
      </c>
      <c r="AP406">
        <v>6.8432880076463781E-2</v>
      </c>
      <c r="AQ406">
        <v>0.22772569787078339</v>
      </c>
      <c r="AR406">
        <v>0.8498156895393818</v>
      </c>
      <c r="AS406">
        <v>0.15018431046061267</v>
      </c>
      <c r="AU406">
        <v>1.6997042527417132</v>
      </c>
      <c r="AV406">
        <v>1.7004208108389869</v>
      </c>
      <c r="AW406">
        <v>2.1604028969153264</v>
      </c>
      <c r="AX406">
        <v>9.0687585688473168E-2</v>
      </c>
      <c r="AY406">
        <v>0.36232978575993047</v>
      </c>
      <c r="AZ406">
        <v>0.58885251316116616</v>
      </c>
      <c r="BA406">
        <v>4.8817701078892925E-2</v>
      </c>
      <c r="BC406">
        <v>1.6992619960376603</v>
      </c>
      <c r="BD406">
        <v>1.6793346963614126</v>
      </c>
      <c r="BE406">
        <v>1.9425361112489223</v>
      </c>
      <c r="BF406">
        <v>8.2762546218393157E-2</v>
      </c>
      <c r="BG406">
        <v>4.8255915072535932E-2</v>
      </c>
      <c r="BH406">
        <v>0.23280344114527962</v>
      </c>
      <c r="BI406">
        <v>0.56600227944219939</v>
      </c>
      <c r="BJ406">
        <v>0.31240428376555779</v>
      </c>
      <c r="BK406">
        <v>0.12159343679223727</v>
      </c>
    </row>
    <row r="407" spans="1:63">
      <c r="A407" t="s">
        <v>467</v>
      </c>
      <c r="B407">
        <v>8997.2277390157615</v>
      </c>
      <c r="C407">
        <v>7685.0551670284658</v>
      </c>
      <c r="D407">
        <v>6308.0945349578897</v>
      </c>
      <c r="E407">
        <v>5911.2672329562683</v>
      </c>
      <c r="F407">
        <v>6324.359812999689</v>
      </c>
      <c r="G407">
        <v>5917.3674783884044</v>
      </c>
      <c r="H407">
        <v>4</v>
      </c>
      <c r="J407">
        <v>8984.9800304895489</v>
      </c>
      <c r="K407">
        <v>7672.8074585022532</v>
      </c>
      <c r="L407">
        <v>6283.5991179054663</v>
      </c>
      <c r="M407">
        <v>5880.6479616407387</v>
      </c>
      <c r="N407">
        <v>6287.6166874210539</v>
      </c>
      <c r="O407">
        <v>5868.3766442835567</v>
      </c>
      <c r="P407">
        <v>6</v>
      </c>
      <c r="R407">
        <v>-4490.4900152447744</v>
      </c>
      <c r="S407">
        <v>-3834.4037292511266</v>
      </c>
      <c r="T407">
        <v>-3137.7995589527332</v>
      </c>
      <c r="U407">
        <v>-2935.3239808203693</v>
      </c>
      <c r="V407">
        <v>-3137.808343710527</v>
      </c>
      <c r="W407">
        <v>-2926.1883221417784</v>
      </c>
      <c r="X407">
        <v>6</v>
      </c>
      <c r="Z407">
        <v>5.6652341434498918</v>
      </c>
      <c r="AA407">
        <v>0.91505662881090399</v>
      </c>
      <c r="AB407">
        <v>1</v>
      </c>
      <c r="AD407">
        <v>1.7242396967766069</v>
      </c>
      <c r="AE407">
        <v>0.13432909253159736</v>
      </c>
      <c r="AF407">
        <v>1</v>
      </c>
      <c r="AH407">
        <v>1.7015819459923853</v>
      </c>
      <c r="AI407">
        <v>2.1552515046224503</v>
      </c>
      <c r="AJ407">
        <v>9.1045929865557818E-2</v>
      </c>
      <c r="AK407">
        <v>0.95005937679374153</v>
      </c>
      <c r="AL407">
        <v>4.9940623206265848E-2</v>
      </c>
      <c r="AN407">
        <v>1.6914127554462783</v>
      </c>
      <c r="AO407">
        <v>1.9080608479070849</v>
      </c>
      <c r="AP407">
        <v>6.9827322167827818E-2</v>
      </c>
      <c r="AQ407">
        <v>0.22691885628040015</v>
      </c>
      <c r="AR407">
        <v>0.84848011614324592</v>
      </c>
      <c r="AS407">
        <v>0.15151988385677476</v>
      </c>
      <c r="AU407">
        <v>1.7011845974266933</v>
      </c>
      <c r="AV407">
        <v>1.7017936970947942</v>
      </c>
      <c r="AW407">
        <v>2.154954892679001</v>
      </c>
      <c r="AX407">
        <v>9.1008296734323327E-2</v>
      </c>
      <c r="AY407">
        <v>0.36745963637478285</v>
      </c>
      <c r="AZ407">
        <v>0.58251693326123422</v>
      </c>
      <c r="BA407">
        <v>5.0023430363979396E-2</v>
      </c>
      <c r="BC407">
        <v>1.7012997262003458</v>
      </c>
      <c r="BD407">
        <v>1.6800791413443399</v>
      </c>
      <c r="BE407">
        <v>1.9443060661127218</v>
      </c>
      <c r="BF407">
        <v>8.4229315892689685E-2</v>
      </c>
      <c r="BG407">
        <v>4.9474460154571756E-2</v>
      </c>
      <c r="BH407">
        <v>0.22944223790550333</v>
      </c>
      <c r="BI407">
        <v>0.57100126768248216</v>
      </c>
      <c r="BJ407">
        <v>0.30772751349632765</v>
      </c>
      <c r="BK407">
        <v>0.12127121882120195</v>
      </c>
    </row>
    <row r="408" spans="1:63">
      <c r="A408" t="s">
        <v>468</v>
      </c>
      <c r="B408">
        <v>9249.1744548235583</v>
      </c>
      <c r="C408">
        <v>7820.2442194142714</v>
      </c>
      <c r="D408">
        <v>6227.0372775465557</v>
      </c>
      <c r="E408">
        <v>5790.058970886942</v>
      </c>
      <c r="F408">
        <v>6243.2979500533302</v>
      </c>
      <c r="G408">
        <v>5816.8937011557264</v>
      </c>
      <c r="H408">
        <v>4</v>
      </c>
      <c r="J408">
        <v>9236.9267462973457</v>
      </c>
      <c r="K408">
        <v>7807.9965108880606</v>
      </c>
      <c r="L408">
        <v>6202.5418604941324</v>
      </c>
      <c r="M408">
        <v>5759.4396995714123</v>
      </c>
      <c r="N408">
        <v>6206.5548244746951</v>
      </c>
      <c r="O408">
        <v>5767.9028670508787</v>
      </c>
      <c r="P408">
        <v>4</v>
      </c>
      <c r="R408">
        <v>-4616.4633731486729</v>
      </c>
      <c r="S408">
        <v>-3901.9982554440303</v>
      </c>
      <c r="T408">
        <v>-3097.2709302470662</v>
      </c>
      <c r="U408">
        <v>-2874.7198497857062</v>
      </c>
      <c r="V408">
        <v>-3097.2774122373476</v>
      </c>
      <c r="W408">
        <v>-2875.9514335254394</v>
      </c>
      <c r="X408">
        <v>4</v>
      </c>
      <c r="Z408">
        <v>5.6652045050385107</v>
      </c>
      <c r="AA408">
        <v>0.94986745595888478</v>
      </c>
      <c r="AB408">
        <v>1</v>
      </c>
      <c r="AD408">
        <v>1.7236990008911708</v>
      </c>
      <c r="AE408">
        <v>0.13712149301411614</v>
      </c>
      <c r="AF408">
        <v>1</v>
      </c>
      <c r="AH408">
        <v>1.6991752558122599</v>
      </c>
      <c r="AI408">
        <v>2.1674464799985405</v>
      </c>
      <c r="AJ408">
        <v>8.9065597751676509E-2</v>
      </c>
      <c r="AK408">
        <v>0.94763183962672859</v>
      </c>
      <c r="AL408">
        <v>5.2368160373269475E-2</v>
      </c>
      <c r="AN408">
        <v>1.6904959620031474</v>
      </c>
      <c r="AO408">
        <v>1.9333304005259362</v>
      </c>
      <c r="AP408">
        <v>6.9178678939732369E-2</v>
      </c>
      <c r="AQ408">
        <v>0.23628046472920239</v>
      </c>
      <c r="AR408">
        <v>0.86327097513705175</v>
      </c>
      <c r="AS408">
        <v>0.13672902486294283</v>
      </c>
      <c r="AU408">
        <v>1.6987894141381694</v>
      </c>
      <c r="AV408">
        <v>1.6993974295884087</v>
      </c>
      <c r="AW408">
        <v>2.167280115688095</v>
      </c>
      <c r="AX408">
        <v>8.9036185079425317E-2</v>
      </c>
      <c r="AY408">
        <v>0.36764725685375443</v>
      </c>
      <c r="AZ408">
        <v>0.5799380281036024</v>
      </c>
      <c r="BA408">
        <v>5.2414715042629637E-2</v>
      </c>
      <c r="BC408">
        <v>1.7088959848802199</v>
      </c>
      <c r="BD408">
        <v>1.6547123800548638</v>
      </c>
      <c r="BE408">
        <v>1.9323749341772374</v>
      </c>
      <c r="BF408">
        <v>6.4581885555270085E-2</v>
      </c>
      <c r="BG408">
        <v>6.2574110021602736E-2</v>
      </c>
      <c r="BH408">
        <v>0.2362500687422445</v>
      </c>
      <c r="BI408">
        <v>0.56809778605896188</v>
      </c>
      <c r="BJ408">
        <v>0.29430834619042828</v>
      </c>
      <c r="BK408">
        <v>0.1375938677506118</v>
      </c>
    </row>
    <row r="409" spans="1:63">
      <c r="A409" t="s">
        <v>469</v>
      </c>
      <c r="B409">
        <v>9206.8345766396615</v>
      </c>
      <c r="C409">
        <v>7874.1688765514564</v>
      </c>
      <c r="D409">
        <v>6269.6370590339266</v>
      </c>
      <c r="E409">
        <v>5866.9145271319421</v>
      </c>
      <c r="F409">
        <v>6285.8830077200373</v>
      </c>
      <c r="G409">
        <v>5875.8134132444675</v>
      </c>
      <c r="H409">
        <v>4</v>
      </c>
      <c r="J409">
        <v>9194.5868681134489</v>
      </c>
      <c r="K409">
        <v>7861.9211680252447</v>
      </c>
      <c r="L409">
        <v>6245.1416419815032</v>
      </c>
      <c r="M409">
        <v>5836.2952558164125</v>
      </c>
      <c r="N409">
        <v>6249.1398821414023</v>
      </c>
      <c r="O409">
        <v>5826.8225791396198</v>
      </c>
      <c r="P409">
        <v>6</v>
      </c>
      <c r="R409">
        <v>-4595.2934340567244</v>
      </c>
      <c r="S409">
        <v>-3928.9605840126223</v>
      </c>
      <c r="T409">
        <v>-3118.5708209907516</v>
      </c>
      <c r="U409">
        <v>-2913.1476279082062</v>
      </c>
      <c r="V409">
        <v>-3118.5699410707011</v>
      </c>
      <c r="W409">
        <v>-2905.4112895698099</v>
      </c>
      <c r="X409">
        <v>6</v>
      </c>
      <c r="Z409">
        <v>5.6861885002963639</v>
      </c>
      <c r="AA409">
        <v>0.94392623403507891</v>
      </c>
      <c r="AB409">
        <v>1</v>
      </c>
      <c r="AD409">
        <v>1.7273816636459518</v>
      </c>
      <c r="AE409">
        <v>0.13771356143755012</v>
      </c>
      <c r="AF409">
        <v>1</v>
      </c>
      <c r="AH409">
        <v>1.7011238598053544</v>
      </c>
      <c r="AI409">
        <v>2.1552464129381224</v>
      </c>
      <c r="AJ409">
        <v>8.7997764593239519E-2</v>
      </c>
      <c r="AK409">
        <v>0.94218165699919909</v>
      </c>
      <c r="AL409">
        <v>5.7818343000798668E-2</v>
      </c>
      <c r="AN409">
        <v>1.692694889773797</v>
      </c>
      <c r="AO409">
        <v>1.9373573283292282</v>
      </c>
      <c r="AP409">
        <v>6.9129206848581259E-2</v>
      </c>
      <c r="AQ409">
        <v>0.23013427786344726</v>
      </c>
      <c r="AR409">
        <v>0.85822811810210853</v>
      </c>
      <c r="AS409">
        <v>0.1417718818978902</v>
      </c>
      <c r="AU409">
        <v>1.7008209809712109</v>
      </c>
      <c r="AV409">
        <v>1.7013428788003808</v>
      </c>
      <c r="AW409">
        <v>2.1554906122103139</v>
      </c>
      <c r="AX409">
        <v>8.7996152493710164E-2</v>
      </c>
      <c r="AY409">
        <v>0.35621171554799969</v>
      </c>
      <c r="AZ409">
        <v>0.5860458890000011</v>
      </c>
      <c r="BA409">
        <v>5.7742395452003929E-2</v>
      </c>
      <c r="BC409">
        <v>1.7021081610391486</v>
      </c>
      <c r="BD409">
        <v>1.6782735350343143</v>
      </c>
      <c r="BE409">
        <v>1.9651889914410579</v>
      </c>
      <c r="BF409">
        <v>7.9774013090624804E-2</v>
      </c>
      <c r="BG409">
        <v>4.9029379548174608E-2</v>
      </c>
      <c r="BH409">
        <v>0.23083434898962382</v>
      </c>
      <c r="BI409">
        <v>0.59753251846205635</v>
      </c>
      <c r="BJ409">
        <v>0.2809484787724898</v>
      </c>
      <c r="BK409">
        <v>0.12151900276546786</v>
      </c>
    </row>
    <row r="410" spans="1:63">
      <c r="A410" t="s">
        <v>470</v>
      </c>
      <c r="B410">
        <v>8579.1400882892813</v>
      </c>
      <c r="C410">
        <v>7326.711463571145</v>
      </c>
      <c r="D410">
        <v>6046.2545696969819</v>
      </c>
      <c r="E410">
        <v>5663.5415403370807</v>
      </c>
      <c r="F410">
        <v>6062.513444548702</v>
      </c>
      <c r="G410">
        <v>5676.8853715176192</v>
      </c>
      <c r="H410">
        <v>4</v>
      </c>
      <c r="J410">
        <v>8566.8923797630687</v>
      </c>
      <c r="K410">
        <v>7314.4637550449334</v>
      </c>
      <c r="L410">
        <v>6021.7591526445585</v>
      </c>
      <c r="M410">
        <v>5632.9222690215511</v>
      </c>
      <c r="N410">
        <v>6025.7703189700669</v>
      </c>
      <c r="O410">
        <v>5627.8945374127716</v>
      </c>
      <c r="P410">
        <v>6</v>
      </c>
      <c r="R410">
        <v>-4281.4461898815343</v>
      </c>
      <c r="S410">
        <v>-3655.2318775224667</v>
      </c>
      <c r="T410">
        <v>-3006.8795763222793</v>
      </c>
      <c r="U410">
        <v>-2811.4611345107755</v>
      </c>
      <c r="V410">
        <v>-3006.8851594850335</v>
      </c>
      <c r="W410">
        <v>-2805.9472687063858</v>
      </c>
      <c r="X410">
        <v>6</v>
      </c>
      <c r="Z410">
        <v>5.6421754593953564</v>
      </c>
      <c r="AA410">
        <v>0.86008281733964465</v>
      </c>
      <c r="AB410">
        <v>1</v>
      </c>
      <c r="AD410">
        <v>1.7211723721407466</v>
      </c>
      <c r="AE410">
        <v>0.12777313871813573</v>
      </c>
      <c r="AF410">
        <v>1</v>
      </c>
      <c r="AH410">
        <v>1.7012425900461228</v>
      </c>
      <c r="AI410">
        <v>2.1426505621775118</v>
      </c>
      <c r="AJ410">
        <v>8.9078006852393907E-2</v>
      </c>
      <c r="AK410">
        <v>0.95485221557560152</v>
      </c>
      <c r="AL410">
        <v>4.5147784424390908E-2</v>
      </c>
      <c r="AN410">
        <v>1.6909734875532296</v>
      </c>
      <c r="AO410">
        <v>1.899445147366106</v>
      </c>
      <c r="AP410">
        <v>6.8973805142476932E-2</v>
      </c>
      <c r="AQ410">
        <v>0.21680073928229779</v>
      </c>
      <c r="AR410">
        <v>0.85514364040110535</v>
      </c>
      <c r="AS410">
        <v>0.14485635959889903</v>
      </c>
      <c r="AU410">
        <v>1.7007902666845194</v>
      </c>
      <c r="AV410">
        <v>1.7015142660788005</v>
      </c>
      <c r="AW410">
        <v>2.1425780181360192</v>
      </c>
      <c r="AX410">
        <v>8.9055480091059652E-2</v>
      </c>
      <c r="AY410">
        <v>0.36549184449054262</v>
      </c>
      <c r="AZ410">
        <v>0.58934100782046839</v>
      </c>
      <c r="BA410">
        <v>4.5167147688978261E-2</v>
      </c>
      <c r="BC410">
        <v>1.7039273809272721</v>
      </c>
      <c r="BD410">
        <v>1.6742144008136037</v>
      </c>
      <c r="BE410">
        <v>1.9178957701267059</v>
      </c>
      <c r="BF410">
        <v>7.8381323472718326E-2</v>
      </c>
      <c r="BG410">
        <v>5.4100509343419451E-2</v>
      </c>
      <c r="BH410">
        <v>0.22383942247900421</v>
      </c>
      <c r="BI410">
        <v>0.56325123922676423</v>
      </c>
      <c r="BJ410">
        <v>0.31272735621256925</v>
      </c>
      <c r="BK410">
        <v>0.12402140456066521</v>
      </c>
    </row>
    <row r="411" spans="1:63">
      <c r="A411" t="s">
        <v>471</v>
      </c>
      <c r="B411">
        <v>9639.7314472516337</v>
      </c>
      <c r="C411">
        <v>8134.4804345676494</v>
      </c>
      <c r="D411">
        <v>6471.3404681875772</v>
      </c>
      <c r="E411">
        <v>5953.636301678418</v>
      </c>
      <c r="F411">
        <v>6487.5930640138786</v>
      </c>
      <c r="G411">
        <v>5959.4123548583084</v>
      </c>
      <c r="H411">
        <v>4</v>
      </c>
      <c r="J411">
        <v>9627.4837387254211</v>
      </c>
      <c r="K411">
        <v>8122.2327260414377</v>
      </c>
      <c r="L411">
        <v>6446.8450511351539</v>
      </c>
      <c r="M411">
        <v>5923.0170303628884</v>
      </c>
      <c r="N411">
        <v>6450.8499384352435</v>
      </c>
      <c r="O411">
        <v>5910.4215207534608</v>
      </c>
      <c r="P411">
        <v>6</v>
      </c>
      <c r="R411">
        <v>-4811.7418693627105</v>
      </c>
      <c r="S411">
        <v>-4059.1163630207188</v>
      </c>
      <c r="T411">
        <v>-3219.4225255675769</v>
      </c>
      <c r="U411">
        <v>-2956.5085151814442</v>
      </c>
      <c r="V411">
        <v>-3219.4249692176218</v>
      </c>
      <c r="W411">
        <v>-2947.2107603767304</v>
      </c>
      <c r="X411">
        <v>6</v>
      </c>
      <c r="Z411">
        <v>5.6856253704801221</v>
      </c>
      <c r="AA411">
        <v>1.0064654311277317</v>
      </c>
      <c r="AB411">
        <v>1</v>
      </c>
      <c r="AD411">
        <v>1.7262279784437178</v>
      </c>
      <c r="AE411">
        <v>0.14329503357422502</v>
      </c>
      <c r="AF411">
        <v>1</v>
      </c>
      <c r="AH411">
        <v>1.7010312079598506</v>
      </c>
      <c r="AI411">
        <v>2.2005711544993236</v>
      </c>
      <c r="AJ411">
        <v>9.2712398246204447E-2</v>
      </c>
      <c r="AK411">
        <v>0.94956271373328005</v>
      </c>
      <c r="AL411">
        <v>5.0437286266727707E-2</v>
      </c>
      <c r="AN411">
        <v>1.6886567756410109</v>
      </c>
      <c r="AO411">
        <v>1.9516117967576354</v>
      </c>
      <c r="AP411">
        <v>6.902343357260253E-2</v>
      </c>
      <c r="AQ411">
        <v>0.23526848703176179</v>
      </c>
      <c r="AR411">
        <v>0.85712139666934839</v>
      </c>
      <c r="AS411">
        <v>0.14287860333066318</v>
      </c>
      <c r="AU411">
        <v>1.700743249280424</v>
      </c>
      <c r="AV411">
        <v>1.7012206448670226</v>
      </c>
      <c r="AW411">
        <v>2.2006061890513191</v>
      </c>
      <c r="AX411">
        <v>9.2695208299427637E-2</v>
      </c>
      <c r="AY411">
        <v>0.3718984257125944</v>
      </c>
      <c r="AZ411">
        <v>0.57767236141592437</v>
      </c>
      <c r="BA411">
        <v>5.0429212871479868E-2</v>
      </c>
      <c r="BC411">
        <v>1.6976140674584759</v>
      </c>
      <c r="BD411">
        <v>1.6789084143654553</v>
      </c>
      <c r="BE411">
        <v>1.9889840649707957</v>
      </c>
      <c r="BF411">
        <v>8.2593954706372791E-2</v>
      </c>
      <c r="BG411">
        <v>4.8280587098787971E-2</v>
      </c>
      <c r="BH411">
        <v>0.23551628608015399</v>
      </c>
      <c r="BI411">
        <v>0.58163706130167436</v>
      </c>
      <c r="BJ411">
        <v>0.30084610304911874</v>
      </c>
      <c r="BK411">
        <v>0.11751683564920053</v>
      </c>
    </row>
    <row r="412" spans="1:63">
      <c r="A412" t="s">
        <v>472</v>
      </c>
      <c r="B412">
        <v>9545.1954371002648</v>
      </c>
      <c r="C412">
        <v>8092.2583105394069</v>
      </c>
      <c r="D412">
        <v>6533.4283151685495</v>
      </c>
      <c r="E412">
        <v>6082.5565656494255</v>
      </c>
      <c r="F412">
        <v>6549.6759660939206</v>
      </c>
      <c r="G412">
        <v>6105.4777600053476</v>
      </c>
      <c r="H412">
        <v>4</v>
      </c>
      <c r="J412">
        <v>9532.9477285740522</v>
      </c>
      <c r="K412">
        <v>8080.0106020131952</v>
      </c>
      <c r="L412">
        <v>6508.9328981161261</v>
      </c>
      <c r="M412">
        <v>6051.9372943338958</v>
      </c>
      <c r="N412">
        <v>6512.9328405152855</v>
      </c>
      <c r="O412">
        <v>6056.4869259005</v>
      </c>
      <c r="P412">
        <v>4</v>
      </c>
      <c r="R412">
        <v>-4764.4738642870261</v>
      </c>
      <c r="S412">
        <v>-4038.0053010065976</v>
      </c>
      <c r="T412">
        <v>-3250.4664490580631</v>
      </c>
      <c r="U412">
        <v>-3020.9686471669479</v>
      </c>
      <c r="V412">
        <v>-3250.4664202576428</v>
      </c>
      <c r="W412">
        <v>-3020.24346295025</v>
      </c>
      <c r="X412">
        <v>6</v>
      </c>
      <c r="Z412">
        <v>5.6982513337284919</v>
      </c>
      <c r="AA412">
        <v>0.99246367566790827</v>
      </c>
      <c r="AB412">
        <v>1</v>
      </c>
      <c r="AD412">
        <v>1.7287134977919409</v>
      </c>
      <c r="AE412">
        <v>0.14204773654168534</v>
      </c>
      <c r="AF412">
        <v>1</v>
      </c>
      <c r="AH412">
        <v>1.7039636017453459</v>
      </c>
      <c r="AI412">
        <v>2.1927068508720167</v>
      </c>
      <c r="AJ412">
        <v>9.3311459084015849E-2</v>
      </c>
      <c r="AK412">
        <v>0.94936279070259033</v>
      </c>
      <c r="AL412">
        <v>5.0637209297426759E-2</v>
      </c>
      <c r="AN412">
        <v>1.6928510438932505</v>
      </c>
      <c r="AO412">
        <v>1.9337764944530351</v>
      </c>
      <c r="AP412">
        <v>7.0222377339165032E-2</v>
      </c>
      <c r="AQ412">
        <v>0.2396423596592438</v>
      </c>
      <c r="AR412">
        <v>0.85114917360623388</v>
      </c>
      <c r="AS412">
        <v>0.14885082639378219</v>
      </c>
      <c r="AU412">
        <v>1.7037982373612091</v>
      </c>
      <c r="AV412">
        <v>1.704089724551485</v>
      </c>
      <c r="AW412">
        <v>2.192840918370456</v>
      </c>
      <c r="AX412">
        <v>9.3300403991263492E-2</v>
      </c>
      <c r="AY412">
        <v>0.3776938133274626</v>
      </c>
      <c r="AZ412">
        <v>0.57170244864071496</v>
      </c>
      <c r="BA412">
        <v>5.0603738031838236E-2</v>
      </c>
      <c r="BC412">
        <v>1.7150011311655728</v>
      </c>
      <c r="BD412">
        <v>1.6515692616537889</v>
      </c>
      <c r="BE412">
        <v>1.9269010665226753</v>
      </c>
      <c r="BF412">
        <v>6.6555004141161778E-2</v>
      </c>
      <c r="BG412">
        <v>5.5913653404608313E-2</v>
      </c>
      <c r="BH412">
        <v>0.24432427880111224</v>
      </c>
      <c r="BI412">
        <v>0.56316875947121903</v>
      </c>
      <c r="BJ412">
        <v>0.28639068106624327</v>
      </c>
      <c r="BK412">
        <v>0.15044055946254484</v>
      </c>
    </row>
    <row r="413" spans="1:63">
      <c r="A413" t="s">
        <v>473</v>
      </c>
      <c r="B413">
        <v>8876.8563417093992</v>
      </c>
      <c r="C413">
        <v>7554.3456980946303</v>
      </c>
      <c r="D413">
        <v>6164.9773223790517</v>
      </c>
      <c r="E413">
        <v>5739.8303288474117</v>
      </c>
      <c r="F413">
        <v>6181.2235186288981</v>
      </c>
      <c r="G413">
        <v>5766.1303097617138</v>
      </c>
      <c r="H413">
        <v>4</v>
      </c>
      <c r="J413">
        <v>8864.6086331831866</v>
      </c>
      <c r="K413">
        <v>7542.0979895684186</v>
      </c>
      <c r="L413">
        <v>6140.4819053266283</v>
      </c>
      <c r="M413">
        <v>5709.211057531882</v>
      </c>
      <c r="N413">
        <v>6144.480393050263</v>
      </c>
      <c r="O413">
        <v>5717.1394756568661</v>
      </c>
      <c r="P413">
        <v>4</v>
      </c>
      <c r="R413">
        <v>-4430.3043165915933</v>
      </c>
      <c r="S413">
        <v>-3769.0489947842093</v>
      </c>
      <c r="T413">
        <v>-3066.2409526633141</v>
      </c>
      <c r="U413">
        <v>-2849.605528765941</v>
      </c>
      <c r="V413">
        <v>-3066.2401965251315</v>
      </c>
      <c r="W413">
        <v>-2850.5697378284331</v>
      </c>
      <c r="X413">
        <v>4</v>
      </c>
      <c r="Z413">
        <v>5.6629223473621622</v>
      </c>
      <c r="AA413">
        <v>0.89887849338485148</v>
      </c>
      <c r="AB413">
        <v>1</v>
      </c>
      <c r="AD413">
        <v>1.7242018649218593</v>
      </c>
      <c r="AE413">
        <v>0.13175714669741323</v>
      </c>
      <c r="AF413">
        <v>1</v>
      </c>
      <c r="AH413">
        <v>1.7012628774292911</v>
      </c>
      <c r="AI413">
        <v>2.1394734578092836</v>
      </c>
      <c r="AJ413">
        <v>8.857036487654632E-2</v>
      </c>
      <c r="AK413">
        <v>0.94765570319832215</v>
      </c>
      <c r="AL413">
        <v>5.2344296801675065E-2</v>
      </c>
      <c r="AN413">
        <v>1.6923402048712954</v>
      </c>
      <c r="AO413">
        <v>1.9296305264875897</v>
      </c>
      <c r="AP413">
        <v>7.0006257338873584E-2</v>
      </c>
      <c r="AQ413">
        <v>0.22010993058105324</v>
      </c>
      <c r="AR413">
        <v>0.86572926612201295</v>
      </c>
      <c r="AS413">
        <v>0.13427073387797772</v>
      </c>
      <c r="AU413">
        <v>1.7010043102508043</v>
      </c>
      <c r="AV413">
        <v>1.7014454720767185</v>
      </c>
      <c r="AW413">
        <v>2.1396716622791927</v>
      </c>
      <c r="AX413">
        <v>8.8566302353174947E-2</v>
      </c>
      <c r="AY413">
        <v>0.35638178640699958</v>
      </c>
      <c r="AZ413">
        <v>0.5913335254324994</v>
      </c>
      <c r="BA413">
        <v>5.2284688160490519E-2</v>
      </c>
      <c r="BC413">
        <v>1.7097079820642351</v>
      </c>
      <c r="BD413">
        <v>1.6550933466564641</v>
      </c>
      <c r="BE413">
        <v>1.9297846039873681</v>
      </c>
      <c r="BF413">
        <v>6.6401679015970896E-2</v>
      </c>
      <c r="BG413">
        <v>6.2264878563338219E-2</v>
      </c>
      <c r="BH413">
        <v>0.22076959743333155</v>
      </c>
      <c r="BI413">
        <v>0.59221729100034282</v>
      </c>
      <c r="BJ413">
        <v>0.27394362849121584</v>
      </c>
      <c r="BK413">
        <v>0.13383908050844154</v>
      </c>
    </row>
    <row r="414" spans="1:63">
      <c r="A414" t="s">
        <v>474</v>
      </c>
      <c r="B414">
        <v>8524.1700899825319</v>
      </c>
      <c r="C414">
        <v>7374.1146701632397</v>
      </c>
      <c r="D414">
        <v>5953.3945208970945</v>
      </c>
      <c r="E414">
        <v>5625.7837046068717</v>
      </c>
      <c r="F414">
        <v>5969.643395848927</v>
      </c>
      <c r="G414">
        <v>5651.9362847832435</v>
      </c>
      <c r="H414">
        <v>4</v>
      </c>
      <c r="J414">
        <v>8511.9223814563193</v>
      </c>
      <c r="K414">
        <v>7361.866961637028</v>
      </c>
      <c r="L414">
        <v>5928.8991038446711</v>
      </c>
      <c r="M414">
        <v>5595.164433291342</v>
      </c>
      <c r="N414">
        <v>5932.9002702702919</v>
      </c>
      <c r="O414">
        <v>5602.9454506783959</v>
      </c>
      <c r="P414">
        <v>4</v>
      </c>
      <c r="R414">
        <v>-4253.9611907281596</v>
      </c>
      <c r="S414">
        <v>-3678.933480818514</v>
      </c>
      <c r="T414">
        <v>-2960.4495519223356</v>
      </c>
      <c r="U414">
        <v>-2792.582216645671</v>
      </c>
      <c r="V414">
        <v>-2960.450135135146</v>
      </c>
      <c r="W414">
        <v>-2793.472725339198</v>
      </c>
      <c r="X414">
        <v>4</v>
      </c>
      <c r="Z414">
        <v>5.6503852993479349</v>
      </c>
      <c r="AA414">
        <v>0.85310494186171359</v>
      </c>
      <c r="AB414">
        <v>1</v>
      </c>
      <c r="AD414">
        <v>1.7225922410501684</v>
      </c>
      <c r="AE414">
        <v>0.12849130638526757</v>
      </c>
      <c r="AF414">
        <v>1</v>
      </c>
      <c r="AH414">
        <v>1.6984818928287031</v>
      </c>
      <c r="AI414">
        <v>2.1110267267101714</v>
      </c>
      <c r="AJ414">
        <v>8.4590232726632172E-2</v>
      </c>
      <c r="AK414">
        <v>0.94155964044985552</v>
      </c>
      <c r="AL414">
        <v>5.8440359550143053E-2</v>
      </c>
      <c r="AN414">
        <v>1.6911044486833104</v>
      </c>
      <c r="AO414">
        <v>1.9127454155633452</v>
      </c>
      <c r="AP414">
        <v>6.8194632627748608E-2</v>
      </c>
      <c r="AQ414">
        <v>0.21341205228038362</v>
      </c>
      <c r="AR414">
        <v>0.85793545953561345</v>
      </c>
      <c r="AS414">
        <v>0.14206454046437794</v>
      </c>
      <c r="AU414">
        <v>1.697867639500275</v>
      </c>
      <c r="AV414">
        <v>1.6989077079154655</v>
      </c>
      <c r="AW414">
        <v>2.1113588765176554</v>
      </c>
      <c r="AX414">
        <v>8.459639805061106E-2</v>
      </c>
      <c r="AY414">
        <v>0.35729883659037631</v>
      </c>
      <c r="AZ414">
        <v>0.58437876930566646</v>
      </c>
      <c r="BA414">
        <v>5.8322394103963143E-2</v>
      </c>
      <c r="BC414">
        <v>1.7130832500734583</v>
      </c>
      <c r="BD414">
        <v>1.6506190559153298</v>
      </c>
      <c r="BE414">
        <v>1.9071940937189935</v>
      </c>
      <c r="BF414">
        <v>6.3005521740161469E-2</v>
      </c>
      <c r="BG414">
        <v>5.6637563374036026E-2</v>
      </c>
      <c r="BH414">
        <v>0.21626370717961241</v>
      </c>
      <c r="BI414">
        <v>0.55870533038705272</v>
      </c>
      <c r="BJ414">
        <v>0.29679970397887506</v>
      </c>
      <c r="BK414">
        <v>0.14449496563408723</v>
      </c>
    </row>
    <row r="415" spans="1:63">
      <c r="A415" t="s">
        <v>475</v>
      </c>
      <c r="B415">
        <v>9041.8310886244235</v>
      </c>
      <c r="C415">
        <v>7689.9307561350106</v>
      </c>
      <c r="D415">
        <v>6175.4648033649364</v>
      </c>
      <c r="E415">
        <v>5739.9693630010806</v>
      </c>
      <c r="F415">
        <v>6191.7221676782628</v>
      </c>
      <c r="G415">
        <v>5764.1137811248445</v>
      </c>
      <c r="H415">
        <v>4</v>
      </c>
      <c r="J415">
        <v>9029.5833800982109</v>
      </c>
      <c r="K415">
        <v>7677.683047608798</v>
      </c>
      <c r="L415">
        <v>6150.9693863125131</v>
      </c>
      <c r="M415">
        <v>5709.350091685551</v>
      </c>
      <c r="N415">
        <v>6154.9790420996278</v>
      </c>
      <c r="O415">
        <v>5715.1229470199969</v>
      </c>
      <c r="P415">
        <v>4</v>
      </c>
      <c r="R415">
        <v>-4512.7916900491055</v>
      </c>
      <c r="S415">
        <v>-3836.841523804399</v>
      </c>
      <c r="T415">
        <v>-3071.4846931562565</v>
      </c>
      <c r="U415">
        <v>-2849.6750458427755</v>
      </c>
      <c r="V415">
        <v>-3071.4895210498139</v>
      </c>
      <c r="W415">
        <v>-2849.5614735099985</v>
      </c>
      <c r="X415">
        <v>6</v>
      </c>
      <c r="Z415">
        <v>5.6788678126852208</v>
      </c>
      <c r="AA415">
        <v>0.92112506061694033</v>
      </c>
      <c r="AB415">
        <v>1</v>
      </c>
      <c r="AD415">
        <v>1.7266349612023371</v>
      </c>
      <c r="AE415">
        <v>0.1341045825973429</v>
      </c>
      <c r="AF415">
        <v>1</v>
      </c>
      <c r="AH415">
        <v>1.7034284630369942</v>
      </c>
      <c r="AI415">
        <v>2.162773570900463</v>
      </c>
      <c r="AJ415">
        <v>8.8737639826302922E-2</v>
      </c>
      <c r="AK415">
        <v>0.94948182988571883</v>
      </c>
      <c r="AL415">
        <v>5.0518170114265737E-2</v>
      </c>
      <c r="AN415">
        <v>1.6939666969987566</v>
      </c>
      <c r="AO415">
        <v>1.9294810789502597</v>
      </c>
      <c r="AP415">
        <v>6.8453974126569381E-2</v>
      </c>
      <c r="AQ415">
        <v>0.22861315880869656</v>
      </c>
      <c r="AR415">
        <v>0.86129186866293495</v>
      </c>
      <c r="AS415">
        <v>0.13870813133705753</v>
      </c>
      <c r="AU415">
        <v>1.7032176973279338</v>
      </c>
      <c r="AV415">
        <v>1.7035433316633581</v>
      </c>
      <c r="AW415">
        <v>2.1626154829573774</v>
      </c>
      <c r="AX415">
        <v>8.8710372491067016E-2</v>
      </c>
      <c r="AY415">
        <v>0.37095812342443435</v>
      </c>
      <c r="AZ415">
        <v>0.57848060457613393</v>
      </c>
      <c r="BA415">
        <v>5.0561271999424513E-2</v>
      </c>
      <c r="BC415">
        <v>1.7191712014486802</v>
      </c>
      <c r="BD415">
        <v>1.6478291762729946</v>
      </c>
      <c r="BE415">
        <v>1.9208820869995435</v>
      </c>
      <c r="BF415">
        <v>6.1402855959232588E-2</v>
      </c>
      <c r="BG415">
        <v>5.2850145284312325E-2</v>
      </c>
      <c r="BH415">
        <v>0.23195190616081818</v>
      </c>
      <c r="BI415">
        <v>0.55785755582944296</v>
      </c>
      <c r="BJ415">
        <v>0.2992881636402393</v>
      </c>
      <c r="BK415">
        <v>0.14285428053030344</v>
      </c>
    </row>
    <row r="416" spans="1:63">
      <c r="A416" t="s">
        <v>476</v>
      </c>
      <c r="B416">
        <v>8699.8877439347434</v>
      </c>
      <c r="C416">
        <v>7464.7721145466758</v>
      </c>
      <c r="D416">
        <v>6019.4880358843056</v>
      </c>
      <c r="E416">
        <v>5681.0879056153171</v>
      </c>
      <c r="F416">
        <v>6035.7478068659384</v>
      </c>
      <c r="G416">
        <v>5707.4734057648066</v>
      </c>
      <c r="H416">
        <v>4</v>
      </c>
      <c r="J416">
        <v>8687.6400354085308</v>
      </c>
      <c r="K416">
        <v>7452.5244060204641</v>
      </c>
      <c r="L416">
        <v>5994.9926188318823</v>
      </c>
      <c r="M416">
        <v>5650.4686342997875</v>
      </c>
      <c r="N416">
        <v>5999.0046812873034</v>
      </c>
      <c r="O416">
        <v>5658.4825716599589</v>
      </c>
      <c r="P416">
        <v>4</v>
      </c>
      <c r="R416">
        <v>-4341.8200177042654</v>
      </c>
      <c r="S416">
        <v>-3724.262203010232</v>
      </c>
      <c r="T416">
        <v>-2993.4963094159411</v>
      </c>
      <c r="U416">
        <v>-2820.2343171498937</v>
      </c>
      <c r="V416">
        <v>-2993.5023406436517</v>
      </c>
      <c r="W416">
        <v>-2821.2412858299795</v>
      </c>
      <c r="X416">
        <v>4</v>
      </c>
      <c r="Z416">
        <v>5.6546235921754393</v>
      </c>
      <c r="AA416">
        <v>0.87561152441760026</v>
      </c>
      <c r="AB416">
        <v>1</v>
      </c>
      <c r="AD416">
        <v>1.72303307503251</v>
      </c>
      <c r="AE416">
        <v>0.13017180132490888</v>
      </c>
      <c r="AF416">
        <v>1</v>
      </c>
      <c r="AH416">
        <v>1.7004024295597258</v>
      </c>
      <c r="AI416">
        <v>2.1394344711021667</v>
      </c>
      <c r="AJ416">
        <v>8.67867658573412E-2</v>
      </c>
      <c r="AK416">
        <v>0.9484559752875189</v>
      </c>
      <c r="AL416">
        <v>5.1544024712489346E-2</v>
      </c>
      <c r="AN416">
        <v>1.6921812690844205</v>
      </c>
      <c r="AO416">
        <v>1.9380465604147743</v>
      </c>
      <c r="AP416">
        <v>7.0638818615894786E-2</v>
      </c>
      <c r="AQ416">
        <v>0.21652238500142354</v>
      </c>
      <c r="AR416">
        <v>0.87451966092820654</v>
      </c>
      <c r="AS416">
        <v>0.12548033907179695</v>
      </c>
      <c r="AU416">
        <v>1.6999649955129463</v>
      </c>
      <c r="AV416">
        <v>1.7006609867711948</v>
      </c>
      <c r="AW416">
        <v>2.1393436146025202</v>
      </c>
      <c r="AX416">
        <v>8.6763106970065368E-2</v>
      </c>
      <c r="AY416">
        <v>0.36249726694749701</v>
      </c>
      <c r="AZ416">
        <v>0.58593177365240445</v>
      </c>
      <c r="BA416">
        <v>5.1570959400091244E-2</v>
      </c>
      <c r="BC416">
        <v>1.7133264368649015</v>
      </c>
      <c r="BD416">
        <v>1.6492093327255322</v>
      </c>
      <c r="BE416">
        <v>1.9353711227252319</v>
      </c>
      <c r="BF416">
        <v>6.5285533228738951E-2</v>
      </c>
      <c r="BG416">
        <v>5.9837898843763226E-2</v>
      </c>
      <c r="BH416">
        <v>0.21800579394134489</v>
      </c>
      <c r="BI416">
        <v>0.58629553819354507</v>
      </c>
      <c r="BJ416">
        <v>0.28709151161919222</v>
      </c>
      <c r="BK416">
        <v>0.12661295018725166</v>
      </c>
    </row>
    <row r="417" spans="1:63">
      <c r="A417" t="s">
        <v>477</v>
      </c>
      <c r="B417">
        <v>9274.9503473223522</v>
      </c>
      <c r="C417">
        <v>7884.1624174372346</v>
      </c>
      <c r="D417">
        <v>6319.6338300318193</v>
      </c>
      <c r="E417">
        <v>5865.027329439793</v>
      </c>
      <c r="F417">
        <v>6335.8831084689882</v>
      </c>
      <c r="G417">
        <v>5892.6171171844035</v>
      </c>
      <c r="H417">
        <v>4</v>
      </c>
      <c r="J417">
        <v>9262.7026387961396</v>
      </c>
      <c r="K417">
        <v>7871.9147089110229</v>
      </c>
      <c r="L417">
        <v>6295.138412979396</v>
      </c>
      <c r="M417">
        <v>5834.4080581242633</v>
      </c>
      <c r="N417">
        <v>6299.1399828903532</v>
      </c>
      <c r="O417">
        <v>5843.6262830795558</v>
      </c>
      <c r="P417">
        <v>4</v>
      </c>
      <c r="R417">
        <v>-4629.3513193980698</v>
      </c>
      <c r="S417">
        <v>-3933.9573544555114</v>
      </c>
      <c r="T417">
        <v>-3143.569206489698</v>
      </c>
      <c r="U417">
        <v>-2912.2040290621317</v>
      </c>
      <c r="V417">
        <v>-3143.5699914451766</v>
      </c>
      <c r="W417">
        <v>-2913.8131415397779</v>
      </c>
      <c r="X417">
        <v>4</v>
      </c>
      <c r="Z417">
        <v>5.6811796087729505</v>
      </c>
      <c r="AA417">
        <v>0.95350268153657358</v>
      </c>
      <c r="AB417">
        <v>1</v>
      </c>
      <c r="AD417">
        <v>1.7263938582056919</v>
      </c>
      <c r="AE417">
        <v>0.1380539643993221</v>
      </c>
      <c r="AF417">
        <v>1</v>
      </c>
      <c r="AH417">
        <v>1.7028577821186821</v>
      </c>
      <c r="AI417">
        <v>2.1837957367166987</v>
      </c>
      <c r="AJ417">
        <v>9.1136185592662441E-2</v>
      </c>
      <c r="AK417">
        <v>0.95106481001830623</v>
      </c>
      <c r="AL417">
        <v>4.8935189981711258E-2</v>
      </c>
      <c r="AN417">
        <v>1.6923482970957238</v>
      </c>
      <c r="AO417">
        <v>1.9351449375978829</v>
      </c>
      <c r="AP417">
        <v>6.9235390883045603E-2</v>
      </c>
      <c r="AQ417">
        <v>0.23516596039259821</v>
      </c>
      <c r="AR417">
        <v>0.8597795948077851</v>
      </c>
      <c r="AS417">
        <v>0.14022040519223239</v>
      </c>
      <c r="AU417">
        <v>1.702686253240147</v>
      </c>
      <c r="AV417">
        <v>1.7029758782196451</v>
      </c>
      <c r="AW417">
        <v>2.1838811411802754</v>
      </c>
      <c r="AX417">
        <v>9.1122807554935209E-2</v>
      </c>
      <c r="AY417">
        <v>0.36724807389512926</v>
      </c>
      <c r="AZ417">
        <v>0.58383766010116167</v>
      </c>
      <c r="BA417">
        <v>4.8914266003712695E-2</v>
      </c>
      <c r="BC417">
        <v>1.7130441258685389</v>
      </c>
      <c r="BD417">
        <v>1.6487704059554866</v>
      </c>
      <c r="BE417">
        <v>1.9317091738775096</v>
      </c>
      <c r="BF417">
        <v>6.2269215115573089E-2</v>
      </c>
      <c r="BG417">
        <v>6.0052853912661242E-2</v>
      </c>
      <c r="BH417">
        <v>0.23436747315938583</v>
      </c>
      <c r="BI417">
        <v>0.575651788212309</v>
      </c>
      <c r="BJ417">
        <v>0.28077003812976642</v>
      </c>
      <c r="BK417">
        <v>0.14357817365793538</v>
      </c>
    </row>
    <row r="418" spans="1:63">
      <c r="A418" t="s">
        <v>478</v>
      </c>
      <c r="B418">
        <v>8919.0395237003486</v>
      </c>
      <c r="C418">
        <v>7586.2087732485652</v>
      </c>
      <c r="D418">
        <v>6188.5446959984365</v>
      </c>
      <c r="E418">
        <v>5791.4132243155145</v>
      </c>
      <c r="F418">
        <v>6204.8172292930121</v>
      </c>
      <c r="G418">
        <v>5816.2125368034049</v>
      </c>
      <c r="H418">
        <v>4</v>
      </c>
      <c r="J418">
        <v>8906.791815174136</v>
      </c>
      <c r="K418">
        <v>7573.9610647223535</v>
      </c>
      <c r="L418">
        <v>6164.0492789460131</v>
      </c>
      <c r="M418">
        <v>5760.7939529999849</v>
      </c>
      <c r="N418">
        <v>6168.0741037143771</v>
      </c>
      <c r="O418">
        <v>5767.2217026985572</v>
      </c>
      <c r="P418">
        <v>4</v>
      </c>
      <c r="R418">
        <v>-4451.395907587068</v>
      </c>
      <c r="S418">
        <v>-3784.9805323611768</v>
      </c>
      <c r="T418">
        <v>-3078.0246394730066</v>
      </c>
      <c r="U418">
        <v>-2875.3969764999924</v>
      </c>
      <c r="V418">
        <v>-3078.0370518571885</v>
      </c>
      <c r="W418">
        <v>-2875.6108513492786</v>
      </c>
      <c r="X418">
        <v>4</v>
      </c>
      <c r="Z418">
        <v>5.6623592175459194</v>
      </c>
      <c r="AA418">
        <v>0.90451517355123723</v>
      </c>
      <c r="AB418">
        <v>1</v>
      </c>
      <c r="AD418">
        <v>1.7239926185913159</v>
      </c>
      <c r="AE418">
        <v>0.13240845901585541</v>
      </c>
      <c r="AF418">
        <v>1</v>
      </c>
      <c r="AH418">
        <v>1.7036369793139408</v>
      </c>
      <c r="AI418">
        <v>2.1766971566670694</v>
      </c>
      <c r="AJ418">
        <v>9.1251589812484865E-2</v>
      </c>
      <c r="AK418">
        <v>0.95697300504588778</v>
      </c>
      <c r="AL418">
        <v>4.3026994954104357E-2</v>
      </c>
      <c r="AN418">
        <v>1.6924774639464033</v>
      </c>
      <c r="AO418">
        <v>1.9407618122227672</v>
      </c>
      <c r="AP418">
        <v>7.1620120767893147E-2</v>
      </c>
      <c r="AQ418">
        <v>0.2202131378294489</v>
      </c>
      <c r="AR418">
        <v>0.87307051048458872</v>
      </c>
      <c r="AS418">
        <v>0.12692948951542229</v>
      </c>
      <c r="AU418">
        <v>1.7033729529492747</v>
      </c>
      <c r="AV418">
        <v>1.7037427515352928</v>
      </c>
      <c r="AW418">
        <v>2.1761946257640723</v>
      </c>
      <c r="AX418">
        <v>9.1206060509953196E-2</v>
      </c>
      <c r="AY418">
        <v>0.36127431540687971</v>
      </c>
      <c r="AZ418">
        <v>0.59558426051438795</v>
      </c>
      <c r="BA418">
        <v>4.3141424078731935E-2</v>
      </c>
      <c r="BC418">
        <v>1.7092421305515411</v>
      </c>
      <c r="BD418">
        <v>1.6561022953853752</v>
      </c>
      <c r="BE418">
        <v>1.9447061521330669</v>
      </c>
      <c r="BF418">
        <v>6.9643929908698735E-2</v>
      </c>
      <c r="BG418">
        <v>6.2878091770081523E-2</v>
      </c>
      <c r="BH418">
        <v>0.22138896607268074</v>
      </c>
      <c r="BI418">
        <v>0.6066900613802052</v>
      </c>
      <c r="BJ418">
        <v>0.26978246908638109</v>
      </c>
      <c r="BK418">
        <v>0.12352746953341885</v>
      </c>
    </row>
    <row r="419" spans="1:63">
      <c r="A419" t="s">
        <v>479</v>
      </c>
      <c r="B419">
        <v>8899.6569970629189</v>
      </c>
      <c r="C419">
        <v>7696.9325673375279</v>
      </c>
      <c r="D419">
        <v>6203.2252822598775</v>
      </c>
      <c r="E419">
        <v>5856.0597438440636</v>
      </c>
      <c r="F419">
        <v>6219.4725735784305</v>
      </c>
      <c r="G419">
        <v>5878.3235645614359</v>
      </c>
      <c r="H419">
        <v>4</v>
      </c>
      <c r="J419">
        <v>8887.4092885367063</v>
      </c>
      <c r="K419">
        <v>7684.6848588113162</v>
      </c>
      <c r="L419">
        <v>6178.7298652074542</v>
      </c>
      <c r="M419">
        <v>5825.440472528534</v>
      </c>
      <c r="N419">
        <v>6182.7294479997954</v>
      </c>
      <c r="O419">
        <v>5829.3327304565883</v>
      </c>
      <c r="P419">
        <v>4</v>
      </c>
      <c r="R419">
        <v>-4441.7046442683531</v>
      </c>
      <c r="S419">
        <v>-3840.3424294056581</v>
      </c>
      <c r="T419">
        <v>-3085.3649326037271</v>
      </c>
      <c r="U419">
        <v>-2907.720236264267</v>
      </c>
      <c r="V419">
        <v>-3085.3647239998977</v>
      </c>
      <c r="W419">
        <v>-2906.6663652282941</v>
      </c>
      <c r="X419">
        <v>6</v>
      </c>
      <c r="Z419">
        <v>5.6737996443390433</v>
      </c>
      <c r="AA419">
        <v>0.90192082931058837</v>
      </c>
      <c r="AB419">
        <v>1</v>
      </c>
      <c r="AD419">
        <v>1.7258334688359069</v>
      </c>
      <c r="AE419">
        <v>0.13435144195918322</v>
      </c>
      <c r="AF419">
        <v>1</v>
      </c>
      <c r="AH419">
        <v>1.6995353702776443</v>
      </c>
      <c r="AI419">
        <v>2.1266185583888646</v>
      </c>
      <c r="AJ419">
        <v>8.6734270053724305E-2</v>
      </c>
      <c r="AK419">
        <v>0.9384265422514112</v>
      </c>
      <c r="AL419">
        <v>6.1573457748602532E-2</v>
      </c>
      <c r="AN419">
        <v>1.6905534558042601</v>
      </c>
      <c r="AO419">
        <v>1.9163223810016634</v>
      </c>
      <c r="AP419">
        <v>6.7955974365710423E-2</v>
      </c>
      <c r="AQ419">
        <v>0.21718343469008411</v>
      </c>
      <c r="AR419">
        <v>0.84373601023141298</v>
      </c>
      <c r="AS419">
        <v>0.15626398976859487</v>
      </c>
      <c r="AU419">
        <v>1.6990765760697204</v>
      </c>
      <c r="AV419">
        <v>1.699865956955678</v>
      </c>
      <c r="AW419">
        <v>2.1268870187492634</v>
      </c>
      <c r="AX419">
        <v>8.6733816192065466E-2</v>
      </c>
      <c r="AY419">
        <v>0.36302872734766573</v>
      </c>
      <c r="AZ419">
        <v>0.57549175846590517</v>
      </c>
      <c r="BA419">
        <v>6.1479514186425201E-2</v>
      </c>
      <c r="BC419">
        <v>1.7085412097967865</v>
      </c>
      <c r="BD419">
        <v>1.6513976412243208</v>
      </c>
      <c r="BE419">
        <v>1.9226207690526509</v>
      </c>
      <c r="BF419">
        <v>6.0076050399377502E-2</v>
      </c>
      <c r="BG419">
        <v>6.5788901377232811E-2</v>
      </c>
      <c r="BH419">
        <v>0.21147898708360741</v>
      </c>
      <c r="BI419">
        <v>0.56270113179214665</v>
      </c>
      <c r="BJ419">
        <v>0.28140963464230256</v>
      </c>
      <c r="BK419">
        <v>0.15588923356554382</v>
      </c>
    </row>
    <row r="420" spans="1:63">
      <c r="A420" t="s">
        <v>480</v>
      </c>
      <c r="B420">
        <v>9724.4793593781087</v>
      </c>
      <c r="C420">
        <v>8085.9663950908307</v>
      </c>
      <c r="D420">
        <v>6494.5411343926362</v>
      </c>
      <c r="E420">
        <v>6018.9468725068546</v>
      </c>
      <c r="F420">
        <v>6510.7997834988846</v>
      </c>
      <c r="G420">
        <v>5959.3570011033962</v>
      </c>
      <c r="H420">
        <v>6</v>
      </c>
      <c r="J420">
        <v>9712.2316508518961</v>
      </c>
      <c r="K420">
        <v>8073.718686564619</v>
      </c>
      <c r="L420">
        <v>6470.0457173402128</v>
      </c>
      <c r="M420">
        <v>5988.3276011913249</v>
      </c>
      <c r="N420">
        <v>6474.0566579202496</v>
      </c>
      <c r="O420">
        <v>5910.3661669985486</v>
      </c>
      <c r="P420">
        <v>6</v>
      </c>
      <c r="R420">
        <v>-4854.1158254259481</v>
      </c>
      <c r="S420">
        <v>-4034.8593432823095</v>
      </c>
      <c r="T420">
        <v>-3231.0228586701064</v>
      </c>
      <c r="U420">
        <v>-2989.1638005956625</v>
      </c>
      <c r="V420">
        <v>-3231.0283289601248</v>
      </c>
      <c r="W420">
        <v>-2947.1830834992743</v>
      </c>
      <c r="X420">
        <v>6</v>
      </c>
      <c r="Z420">
        <v>5.6812685240070939</v>
      </c>
      <c r="AA420">
        <v>1.019185304732942</v>
      </c>
      <c r="AB420">
        <v>1</v>
      </c>
      <c r="AD420">
        <v>1.7254935087065155</v>
      </c>
      <c r="AE420">
        <v>0.14237305365628672</v>
      </c>
      <c r="AF420">
        <v>1</v>
      </c>
      <c r="AH420">
        <v>1.7054724542780637</v>
      </c>
      <c r="AI420">
        <v>2.2677847497495103</v>
      </c>
      <c r="AJ420">
        <v>9.7081196598270136E-2</v>
      </c>
      <c r="AK420">
        <v>0.96439788590097575</v>
      </c>
      <c r="AL420">
        <v>3.560211409900349E-2</v>
      </c>
      <c r="AN420">
        <v>1.6921103186926831</v>
      </c>
      <c r="AO420">
        <v>1.9433897644079061</v>
      </c>
      <c r="AP420">
        <v>7.2086843288471023E-2</v>
      </c>
      <c r="AQ420">
        <v>0.25147089208160622</v>
      </c>
      <c r="AR420">
        <v>0.86714932830504454</v>
      </c>
      <c r="AS420">
        <v>0.13285067169496451</v>
      </c>
      <c r="AU420">
        <v>1.7053306795964247</v>
      </c>
      <c r="AV420">
        <v>1.7055426556556843</v>
      </c>
      <c r="AW420">
        <v>2.2675012415738642</v>
      </c>
      <c r="AX420">
        <v>9.7050796498700062E-2</v>
      </c>
      <c r="AY420">
        <v>0.38584658172084052</v>
      </c>
      <c r="AZ420">
        <v>0.57850816566373331</v>
      </c>
      <c r="BA420">
        <v>3.5645252615433602E-2</v>
      </c>
      <c r="BC420">
        <v>1.6835179822372133</v>
      </c>
      <c r="BD420">
        <v>1.7541320433954239</v>
      </c>
      <c r="BE420">
        <v>2.172009948922395</v>
      </c>
      <c r="BF420">
        <v>6.1120686278241104E-2</v>
      </c>
      <c r="BG420">
        <v>0.12657398502197698</v>
      </c>
      <c r="BH420">
        <v>0.24247441075060763</v>
      </c>
      <c r="BI420">
        <v>0.67467884572577075</v>
      </c>
      <c r="BJ420">
        <v>0.27984855460116503</v>
      </c>
      <c r="BK420">
        <v>4.5472599673064135E-2</v>
      </c>
    </row>
    <row r="421" spans="1:63">
      <c r="A421" t="s">
        <v>481</v>
      </c>
      <c r="B421">
        <v>8848.8418941209602</v>
      </c>
      <c r="C421">
        <v>7608.6294245559075</v>
      </c>
      <c r="D421">
        <v>6250.5934092241077</v>
      </c>
      <c r="E421">
        <v>5888.1797713554206</v>
      </c>
      <c r="F421">
        <v>6266.8433997821239</v>
      </c>
      <c r="G421">
        <v>5914.7233436570968</v>
      </c>
      <c r="H421">
        <v>4</v>
      </c>
      <c r="J421">
        <v>8836.5941855947476</v>
      </c>
      <c r="K421">
        <v>7596.3817160296967</v>
      </c>
      <c r="L421">
        <v>6226.0979921716844</v>
      </c>
      <c r="M421">
        <v>5857.5605000398909</v>
      </c>
      <c r="N421">
        <v>6230.1002742034889</v>
      </c>
      <c r="O421">
        <v>5865.7325095522492</v>
      </c>
      <c r="P421">
        <v>4</v>
      </c>
      <c r="R421">
        <v>-4416.2970927973738</v>
      </c>
      <c r="S421">
        <v>-3796.1908580148483</v>
      </c>
      <c r="T421">
        <v>-3109.0489960858422</v>
      </c>
      <c r="U421">
        <v>-2923.7802500199455</v>
      </c>
      <c r="V421">
        <v>-3109.0501371017444</v>
      </c>
      <c r="W421">
        <v>-2924.8662547761246</v>
      </c>
      <c r="X421">
        <v>4</v>
      </c>
      <c r="Z421">
        <v>5.6564018968583092</v>
      </c>
      <c r="AA421">
        <v>0.89515451801546675</v>
      </c>
      <c r="AB421">
        <v>1</v>
      </c>
      <c r="AD421">
        <v>1.7229344681428478</v>
      </c>
      <c r="AE421">
        <v>0.13298977481722557</v>
      </c>
      <c r="AF421">
        <v>1</v>
      </c>
      <c r="AH421">
        <v>1.7008501321740912</v>
      </c>
      <c r="AI421">
        <v>2.1514367723940997</v>
      </c>
      <c r="AJ421">
        <v>9.0738451243977822E-2</v>
      </c>
      <c r="AK421">
        <v>0.95099026593498581</v>
      </c>
      <c r="AL421">
        <v>4.9009734065034193E-2</v>
      </c>
      <c r="AN421">
        <v>1.6911494982680966</v>
      </c>
      <c r="AO421">
        <v>1.9011155009506897</v>
      </c>
      <c r="AP421">
        <v>7.0047235473299871E-2</v>
      </c>
      <c r="AQ421">
        <v>0.22681222041070254</v>
      </c>
      <c r="AR421">
        <v>0.84862055964302818</v>
      </c>
      <c r="AS421">
        <v>0.15137944035696907</v>
      </c>
      <c r="AU421">
        <v>1.700470259486337</v>
      </c>
      <c r="AV421">
        <v>1.7011027710066429</v>
      </c>
      <c r="AW421">
        <v>2.1515661403581272</v>
      </c>
      <c r="AX421">
        <v>9.0728214312157496E-2</v>
      </c>
      <c r="AY421">
        <v>0.36483696196979515</v>
      </c>
      <c r="AZ421">
        <v>0.58618830865474891</v>
      </c>
      <c r="BA421">
        <v>4.8974729375455599E-2</v>
      </c>
      <c r="BC421">
        <v>1.7097551418852379</v>
      </c>
      <c r="BD421">
        <v>1.6570001356543005</v>
      </c>
      <c r="BE421">
        <v>1.9002506759678814</v>
      </c>
      <c r="BF421">
        <v>6.6160712448412928E-2</v>
      </c>
      <c r="BG421">
        <v>6.3180753357526834E-2</v>
      </c>
      <c r="BH421">
        <v>0.22753604185167045</v>
      </c>
      <c r="BI421">
        <v>0.5506174418444385</v>
      </c>
      <c r="BJ421">
        <v>0.29774377943421726</v>
      </c>
      <c r="BK421">
        <v>0.15163877872133419</v>
      </c>
    </row>
    <row r="422" spans="1:63">
      <c r="A422" t="s">
        <v>482</v>
      </c>
      <c r="B422">
        <v>8828.9689774816798</v>
      </c>
      <c r="C422">
        <v>7523.4784177134652</v>
      </c>
      <c r="D422">
        <v>6056.528684571781</v>
      </c>
      <c r="E422">
        <v>5619.7212311259473</v>
      </c>
      <c r="F422">
        <v>6072.7821149174224</v>
      </c>
      <c r="G422">
        <v>5646.7349461700342</v>
      </c>
      <c r="H422">
        <v>4</v>
      </c>
      <c r="J422">
        <v>8816.7212689554672</v>
      </c>
      <c r="K422">
        <v>7511.2307091872535</v>
      </c>
      <c r="L422">
        <v>6032.0332675193577</v>
      </c>
      <c r="M422">
        <v>5589.1019598104176</v>
      </c>
      <c r="N422">
        <v>6036.0389893387874</v>
      </c>
      <c r="O422">
        <v>5597.7441120651865</v>
      </c>
      <c r="P422">
        <v>4</v>
      </c>
      <c r="R422">
        <v>-4406.3606344777336</v>
      </c>
      <c r="S422">
        <v>-3753.6153545936268</v>
      </c>
      <c r="T422">
        <v>-3012.0166337596788</v>
      </c>
      <c r="U422">
        <v>-2789.5509799052088</v>
      </c>
      <c r="V422">
        <v>-3012.0194946693937</v>
      </c>
      <c r="W422">
        <v>-2790.8720560325933</v>
      </c>
      <c r="X422">
        <v>4</v>
      </c>
      <c r="Z422">
        <v>5.653408417308813</v>
      </c>
      <c r="AA422">
        <v>0.8925221585094133</v>
      </c>
      <c r="AB422">
        <v>1</v>
      </c>
      <c r="AD422">
        <v>1.7225827333939205</v>
      </c>
      <c r="AE422">
        <v>0.13136835875343669</v>
      </c>
      <c r="AF422">
        <v>1</v>
      </c>
      <c r="AH422">
        <v>1.7001326849590588</v>
      </c>
      <c r="AI422">
        <v>2.1480981852516328</v>
      </c>
      <c r="AJ422">
        <v>8.783840546057782E-2</v>
      </c>
      <c r="AK422">
        <v>0.94988709220153278</v>
      </c>
      <c r="AL422">
        <v>5.01129077984609E-2</v>
      </c>
      <c r="AN422">
        <v>1.6900314038252238</v>
      </c>
      <c r="AO422">
        <v>1.9274296252966803</v>
      </c>
      <c r="AP422">
        <v>6.8009737602033271E-2</v>
      </c>
      <c r="AQ422">
        <v>0.21829024244723119</v>
      </c>
      <c r="AR422">
        <v>0.862885161016677</v>
      </c>
      <c r="AS422">
        <v>0.13711483898333385</v>
      </c>
      <c r="AU422">
        <v>1.6997924877607675</v>
      </c>
      <c r="AV422">
        <v>1.7003461516746528</v>
      </c>
      <c r="AW422">
        <v>2.1481344755217053</v>
      </c>
      <c r="AX422">
        <v>8.7822450231594129E-2</v>
      </c>
      <c r="AY422">
        <v>0.36179670708148476</v>
      </c>
      <c r="AZ422">
        <v>0.58809978085725101</v>
      </c>
      <c r="BA422">
        <v>5.0103512061262012E-2</v>
      </c>
      <c r="BC422">
        <v>1.7088098555157412</v>
      </c>
      <c r="BD422">
        <v>1.6515874103271844</v>
      </c>
      <c r="BE422">
        <v>1.9265620057185047</v>
      </c>
      <c r="BF422">
        <v>6.2998576447804058E-2</v>
      </c>
      <c r="BG422">
        <v>6.0284669305777264E-2</v>
      </c>
      <c r="BH422">
        <v>0.2182546737638873</v>
      </c>
      <c r="BI422">
        <v>0.57745912381517706</v>
      </c>
      <c r="BJ422">
        <v>0.28452322903115723</v>
      </c>
      <c r="BK422">
        <v>0.13801764715365747</v>
      </c>
    </row>
    <row r="423" spans="1:63">
      <c r="A423" t="s">
        <v>483</v>
      </c>
      <c r="B423">
        <v>8774.5700336672871</v>
      </c>
      <c r="C423">
        <v>7523.9982286330669</v>
      </c>
      <c r="D423">
        <v>6188.4369819551221</v>
      </c>
      <c r="E423">
        <v>5806.1813830752862</v>
      </c>
      <c r="F423">
        <v>6204.6971367923443</v>
      </c>
      <c r="G423">
        <v>5818.7569079147715</v>
      </c>
      <c r="H423">
        <v>4</v>
      </c>
      <c r="J423">
        <v>8762.3223251410745</v>
      </c>
      <c r="K423">
        <v>7511.7505201068552</v>
      </c>
      <c r="L423">
        <v>6163.9415649026987</v>
      </c>
      <c r="M423">
        <v>5775.5621117597566</v>
      </c>
      <c r="N423">
        <v>6167.9540112137092</v>
      </c>
      <c r="O423">
        <v>5769.7660738099239</v>
      </c>
      <c r="P423">
        <v>6</v>
      </c>
      <c r="R423">
        <v>-4379.1611625705373</v>
      </c>
      <c r="S423">
        <v>-3753.8752600534276</v>
      </c>
      <c r="T423">
        <v>-3077.9707824513494</v>
      </c>
      <c r="U423">
        <v>-2882.7810558798783</v>
      </c>
      <c r="V423">
        <v>-3077.9770056068546</v>
      </c>
      <c r="W423">
        <v>-2876.883036904962</v>
      </c>
      <c r="X423">
        <v>6</v>
      </c>
      <c r="Z423">
        <v>5.6545346769412959</v>
      </c>
      <c r="AA423">
        <v>0.88535602250544243</v>
      </c>
      <c r="AB423">
        <v>1</v>
      </c>
      <c r="AD423">
        <v>1.7228413373482847</v>
      </c>
      <c r="AE423">
        <v>0.13134450808938172</v>
      </c>
      <c r="AF423">
        <v>1</v>
      </c>
      <c r="AH423">
        <v>1.6996836179508648</v>
      </c>
      <c r="AI423">
        <v>2.128899927179297</v>
      </c>
      <c r="AJ423">
        <v>8.8647988840105593E-2</v>
      </c>
      <c r="AK423">
        <v>0.94604915041158011</v>
      </c>
      <c r="AL423">
        <v>5.3950849588429953E-2</v>
      </c>
      <c r="AN423">
        <v>1.6910971725702857</v>
      </c>
      <c r="AO423">
        <v>1.9075023848414978</v>
      </c>
      <c r="AP423">
        <v>6.9771845065338053E-2</v>
      </c>
      <c r="AQ423">
        <v>0.22105642317650434</v>
      </c>
      <c r="AR423">
        <v>0.8533135536639358</v>
      </c>
      <c r="AS423">
        <v>0.14668644633605948</v>
      </c>
      <c r="AU423">
        <v>1.6992456857431479</v>
      </c>
      <c r="AV423">
        <v>1.6999591730344699</v>
      </c>
      <c r="AW423">
        <v>2.1288399372910987</v>
      </c>
      <c r="AX423">
        <v>8.8624945346143777E-2</v>
      </c>
      <c r="AY423">
        <v>0.37287711223938436</v>
      </c>
      <c r="AZ423">
        <v>0.57315184554736143</v>
      </c>
      <c r="BA423">
        <v>5.3971042213255799E-2</v>
      </c>
      <c r="BC423">
        <v>1.7020981987205037</v>
      </c>
      <c r="BD423">
        <v>1.6753868952414421</v>
      </c>
      <c r="BE423">
        <v>1.929271347188074</v>
      </c>
      <c r="BF423">
        <v>8.0125452261646024E-2</v>
      </c>
      <c r="BG423">
        <v>5.1879089804779385E-2</v>
      </c>
      <c r="BH423">
        <v>0.22470704227736854</v>
      </c>
      <c r="BI423">
        <v>0.57671161307036034</v>
      </c>
      <c r="BJ423">
        <v>0.29705256096419225</v>
      </c>
      <c r="BK423">
        <v>0.12623582596544913</v>
      </c>
    </row>
    <row r="424" spans="1:63">
      <c r="A424" t="s">
        <v>484</v>
      </c>
      <c r="B424">
        <v>8787.65935905263</v>
      </c>
      <c r="C424">
        <v>7578.2518986843716</v>
      </c>
      <c r="D424">
        <v>6261.8969431840496</v>
      </c>
      <c r="E424">
        <v>5947.6744200770572</v>
      </c>
      <c r="F424">
        <v>6278.1513408693909</v>
      </c>
      <c r="G424">
        <v>5973.5991746515592</v>
      </c>
      <c r="H424">
        <v>4</v>
      </c>
      <c r="J424">
        <v>8775.4116505264174</v>
      </c>
      <c r="K424">
        <v>7566.0041901581599</v>
      </c>
      <c r="L424">
        <v>6237.4015261316263</v>
      </c>
      <c r="M424">
        <v>5917.0551487615276</v>
      </c>
      <c r="N424">
        <v>6241.4082152907558</v>
      </c>
      <c r="O424">
        <v>5924.6083405467116</v>
      </c>
      <c r="P424">
        <v>4</v>
      </c>
      <c r="R424">
        <v>-4385.7058252632087</v>
      </c>
      <c r="S424">
        <v>-3781.0020950790799</v>
      </c>
      <c r="T424">
        <v>-3114.7007630658131</v>
      </c>
      <c r="U424">
        <v>-2953.5275743807638</v>
      </c>
      <c r="V424">
        <v>-3114.7041076453779</v>
      </c>
      <c r="W424">
        <v>-2954.3041702733558</v>
      </c>
      <c r="X424">
        <v>4</v>
      </c>
      <c r="Z424">
        <v>5.659336099585043</v>
      </c>
      <c r="AA424">
        <v>0.88707504441443263</v>
      </c>
      <c r="AB424">
        <v>1</v>
      </c>
      <c r="AD424">
        <v>1.723582200336554</v>
      </c>
      <c r="AE424">
        <v>0.13230671212440262</v>
      </c>
      <c r="AF424">
        <v>1</v>
      </c>
      <c r="AH424">
        <v>1.7030335056508843</v>
      </c>
      <c r="AI424">
        <v>2.1649915540260811</v>
      </c>
      <c r="AJ424">
        <v>9.1893079970043728E-2</v>
      </c>
      <c r="AK424">
        <v>0.95552096690653288</v>
      </c>
      <c r="AL424">
        <v>4.4479033093491875E-2</v>
      </c>
      <c r="AN424">
        <v>1.6920315772415351</v>
      </c>
      <c r="AO424">
        <v>1.9020353140830897</v>
      </c>
      <c r="AP424">
        <v>7.1299793682317522E-2</v>
      </c>
      <c r="AQ424">
        <v>0.22321775811270064</v>
      </c>
      <c r="AR424">
        <v>0.84976368433291294</v>
      </c>
      <c r="AS424">
        <v>0.15023631566707479</v>
      </c>
      <c r="AU424">
        <v>1.7026622563005218</v>
      </c>
      <c r="AV424">
        <v>1.7032637629839595</v>
      </c>
      <c r="AW424">
        <v>2.164975204593639</v>
      </c>
      <c r="AX424">
        <v>9.1873461362874595E-2</v>
      </c>
      <c r="AY424">
        <v>0.36799014021716508</v>
      </c>
      <c r="AZ424">
        <v>0.5875262320541329</v>
      </c>
      <c r="BA424">
        <v>4.4483627728701236E-2</v>
      </c>
      <c r="BC424">
        <v>1.7107169778958937</v>
      </c>
      <c r="BD424">
        <v>1.6549110581572457</v>
      </c>
      <c r="BE424">
        <v>1.8997612918383806</v>
      </c>
      <c r="BF424">
        <v>6.7941157550385101E-2</v>
      </c>
      <c r="BG424">
        <v>6.2198912456203993E-2</v>
      </c>
      <c r="BH424">
        <v>0.22512655372942572</v>
      </c>
      <c r="BI424">
        <v>0.56999333150743092</v>
      </c>
      <c r="BJ424">
        <v>0.27945806982696914</v>
      </c>
      <c r="BK424">
        <v>0.15054859866560411</v>
      </c>
    </row>
    <row r="425" spans="1:63">
      <c r="A425" t="s">
        <v>485</v>
      </c>
      <c r="B425">
        <v>8613.9897350166593</v>
      </c>
      <c r="C425">
        <v>7381.8400134050244</v>
      </c>
      <c r="D425">
        <v>6165.8135970934063</v>
      </c>
      <c r="E425">
        <v>5842.5255428200244</v>
      </c>
      <c r="F425">
        <v>6182.0540818976033</v>
      </c>
      <c r="G425">
        <v>5869.3372034347458</v>
      </c>
      <c r="H425">
        <v>4</v>
      </c>
      <c r="J425">
        <v>8601.7420264904467</v>
      </c>
      <c r="K425">
        <v>7369.5923048788127</v>
      </c>
      <c r="L425">
        <v>6141.318180040983</v>
      </c>
      <c r="M425">
        <v>5811.9062715044947</v>
      </c>
      <c r="N425">
        <v>6145.3109563189682</v>
      </c>
      <c r="O425">
        <v>5820.3463693298982</v>
      </c>
      <c r="P425">
        <v>4</v>
      </c>
      <c r="R425">
        <v>-4298.8710132452234</v>
      </c>
      <c r="S425">
        <v>-3682.7961524394063</v>
      </c>
      <c r="T425">
        <v>-3066.6590900204915</v>
      </c>
      <c r="U425">
        <v>-2900.9531357522474</v>
      </c>
      <c r="V425">
        <v>-3066.6554781594841</v>
      </c>
      <c r="W425">
        <v>-2902.1731846649491</v>
      </c>
      <c r="X425">
        <v>4</v>
      </c>
      <c r="Z425">
        <v>5.6459691760521435</v>
      </c>
      <c r="AA425">
        <v>0.86453615375767012</v>
      </c>
      <c r="AB425">
        <v>1</v>
      </c>
      <c r="AD425">
        <v>1.7217255564978078</v>
      </c>
      <c r="AE425">
        <v>0.12875002922252737</v>
      </c>
      <c r="AF425">
        <v>1</v>
      </c>
      <c r="AH425">
        <v>1.703096315802666</v>
      </c>
      <c r="AI425">
        <v>2.1588380080028804</v>
      </c>
      <c r="AJ425">
        <v>9.1878841990427507E-2</v>
      </c>
      <c r="AK425">
        <v>0.95912596829247743</v>
      </c>
      <c r="AL425">
        <v>4.0874031707502888E-2</v>
      </c>
      <c r="AN425">
        <v>1.6935327637129589</v>
      </c>
      <c r="AO425">
        <v>1.9014942282732619</v>
      </c>
      <c r="AP425">
        <v>7.2758256190993409E-2</v>
      </c>
      <c r="AQ425">
        <v>0.22494874440184984</v>
      </c>
      <c r="AR425">
        <v>0.86443477113603107</v>
      </c>
      <c r="AS425">
        <v>0.13556522886398725</v>
      </c>
      <c r="AU425">
        <v>1.7028302837063216</v>
      </c>
      <c r="AV425">
        <v>1.7032926578883989</v>
      </c>
      <c r="AW425">
        <v>2.1591796454036256</v>
      </c>
      <c r="AX425">
        <v>9.1879500303823206E-2</v>
      </c>
      <c r="AY425">
        <v>0.36110814213318648</v>
      </c>
      <c r="AZ425">
        <v>0.59809516857550993</v>
      </c>
      <c r="BA425">
        <v>4.0796689291305518E-2</v>
      </c>
      <c r="BC425">
        <v>1.7128768591162569</v>
      </c>
      <c r="BD425">
        <v>1.6526671984726913</v>
      </c>
      <c r="BE425">
        <v>1.9021471242880474</v>
      </c>
      <c r="BF425">
        <v>6.6751915262029698E-2</v>
      </c>
      <c r="BG425">
        <v>6.6244604300751242E-2</v>
      </c>
      <c r="BH425">
        <v>0.22336307581982687</v>
      </c>
      <c r="BI425">
        <v>0.58024172843508903</v>
      </c>
      <c r="BJ425">
        <v>0.28298615847166397</v>
      </c>
      <c r="BK425">
        <v>0.1367721130932355</v>
      </c>
    </row>
    <row r="426" spans="1:63">
      <c r="A426" t="s">
        <v>486</v>
      </c>
      <c r="B426">
        <v>8840.7923689638101</v>
      </c>
      <c r="C426">
        <v>7598.3670811325246</v>
      </c>
      <c r="D426">
        <v>6203.3281258859297</v>
      </c>
      <c r="E426">
        <v>5851.6770979134526</v>
      </c>
      <c r="F426">
        <v>6219.5973215675167</v>
      </c>
      <c r="G426">
        <v>5879.1711106023085</v>
      </c>
      <c r="H426">
        <v>4</v>
      </c>
      <c r="J426">
        <v>8828.5446604375975</v>
      </c>
      <c r="K426">
        <v>7586.119372606312</v>
      </c>
      <c r="L426">
        <v>6178.8327088335063</v>
      </c>
      <c r="M426">
        <v>5821.0578265979229</v>
      </c>
      <c r="N426">
        <v>6182.8541959888817</v>
      </c>
      <c r="O426">
        <v>5830.1802764974609</v>
      </c>
      <c r="P426">
        <v>4</v>
      </c>
      <c r="R426">
        <v>-4412.2723302187987</v>
      </c>
      <c r="S426">
        <v>-3791.059686303156</v>
      </c>
      <c r="T426">
        <v>-3085.4163544167532</v>
      </c>
      <c r="U426">
        <v>-2905.5289132989615</v>
      </c>
      <c r="V426">
        <v>-3085.4270979944408</v>
      </c>
      <c r="W426">
        <v>-2907.0901382487305</v>
      </c>
      <c r="X426">
        <v>4</v>
      </c>
      <c r="Z426">
        <v>5.6612922347361989</v>
      </c>
      <c r="AA426">
        <v>0.8940873465799718</v>
      </c>
      <c r="AB426">
        <v>1</v>
      </c>
      <c r="AD426">
        <v>1.7238513411606065</v>
      </c>
      <c r="AE426">
        <v>0.13266598433431465</v>
      </c>
      <c r="AF426">
        <v>1</v>
      </c>
      <c r="AH426">
        <v>1.699810831435288</v>
      </c>
      <c r="AI426">
        <v>2.1322780208514831</v>
      </c>
      <c r="AJ426">
        <v>8.8275883969287275E-2</v>
      </c>
      <c r="AK426">
        <v>0.94441342359817759</v>
      </c>
      <c r="AL426">
        <v>5.5586576401833836E-2</v>
      </c>
      <c r="AN426">
        <v>1.6907584489954037</v>
      </c>
      <c r="AO426">
        <v>1.9159099630182697</v>
      </c>
      <c r="AP426">
        <v>6.9826322157083884E-2</v>
      </c>
      <c r="AQ426">
        <v>0.21855219259423883</v>
      </c>
      <c r="AR426">
        <v>0.85302154791341056</v>
      </c>
      <c r="AS426">
        <v>0.14697845208658331</v>
      </c>
      <c r="AU426">
        <v>1.6992638563082527</v>
      </c>
      <c r="AV426">
        <v>1.7001101159712342</v>
      </c>
      <c r="AW426">
        <v>2.1319773449614985</v>
      </c>
      <c r="AX426">
        <v>8.8237906770431584E-2</v>
      </c>
      <c r="AY426">
        <v>0.36328106150978989</v>
      </c>
      <c r="AZ426">
        <v>0.5810361098295187</v>
      </c>
      <c r="BA426">
        <v>5.5682828660689514E-2</v>
      </c>
      <c r="BC426">
        <v>1.7126462164704808</v>
      </c>
      <c r="BD426">
        <v>1.6460557969767318</v>
      </c>
      <c r="BE426">
        <v>1.9124045226902397</v>
      </c>
      <c r="BF426">
        <v>6.2585113694894778E-2</v>
      </c>
      <c r="BG426">
        <v>5.9623129256785694E-2</v>
      </c>
      <c r="BH426">
        <v>0.21846349453101899</v>
      </c>
      <c r="BI426">
        <v>0.56686235487272507</v>
      </c>
      <c r="BJ426">
        <v>0.28277969987129103</v>
      </c>
      <c r="BK426">
        <v>0.15035794525598511</v>
      </c>
    </row>
    <row r="427" spans="1:63">
      <c r="A427" t="s">
        <v>487</v>
      </c>
      <c r="B427">
        <v>9428.0010049103294</v>
      </c>
      <c r="C427">
        <v>7909.158807280839</v>
      </c>
      <c r="D427">
        <v>6337.4423046213888</v>
      </c>
      <c r="E427">
        <v>5838.198991224499</v>
      </c>
      <c r="F427">
        <v>6353.7134115249328</v>
      </c>
      <c r="G427">
        <v>5843.650092305661</v>
      </c>
      <c r="H427">
        <v>4</v>
      </c>
      <c r="J427">
        <v>9415.7532963841168</v>
      </c>
      <c r="K427">
        <v>7896.9110987546264</v>
      </c>
      <c r="L427">
        <v>6312.9468875689654</v>
      </c>
      <c r="M427">
        <v>5807.5797199089693</v>
      </c>
      <c r="N427">
        <v>6316.9702859462977</v>
      </c>
      <c r="O427">
        <v>5794.6592582008134</v>
      </c>
      <c r="P427">
        <v>6</v>
      </c>
      <c r="R427">
        <v>-4705.8766481920584</v>
      </c>
      <c r="S427">
        <v>-3946.4555493773132</v>
      </c>
      <c r="T427">
        <v>-3152.4734437844827</v>
      </c>
      <c r="U427">
        <v>-2898.7898599544847</v>
      </c>
      <c r="V427">
        <v>-3152.4851429731489</v>
      </c>
      <c r="W427">
        <v>-2889.3296291004067</v>
      </c>
      <c r="X427">
        <v>6</v>
      </c>
      <c r="Z427">
        <v>5.6749259039715279</v>
      </c>
      <c r="AA427">
        <v>0.97537608916994956</v>
      </c>
      <c r="AB427">
        <v>1</v>
      </c>
      <c r="AD427">
        <v>1.7250720314067041</v>
      </c>
      <c r="AE427">
        <v>0.13874958315247185</v>
      </c>
      <c r="AF427">
        <v>1</v>
      </c>
      <c r="AH427">
        <v>1.7027728779745939</v>
      </c>
      <c r="AI427">
        <v>2.2046360777194165</v>
      </c>
      <c r="AJ427">
        <v>9.2572564661925191E-2</v>
      </c>
      <c r="AK427">
        <v>0.95556996770638492</v>
      </c>
      <c r="AL427">
        <v>4.4430032293610887E-2</v>
      </c>
      <c r="AN427">
        <v>1.6914225138534553</v>
      </c>
      <c r="AO427">
        <v>1.942157867715832</v>
      </c>
      <c r="AP427">
        <v>6.9746757288257105E-2</v>
      </c>
      <c r="AQ427">
        <v>0.23884978759572612</v>
      </c>
      <c r="AR427">
        <v>0.86579884583938049</v>
      </c>
      <c r="AS427">
        <v>0.13420115416059611</v>
      </c>
      <c r="AU427">
        <v>1.7025498716755312</v>
      </c>
      <c r="AV427">
        <v>1.7028604126039666</v>
      </c>
      <c r="AW427">
        <v>2.2041051558935774</v>
      </c>
      <c r="AX427">
        <v>9.2525367222987723E-2</v>
      </c>
      <c r="AY427">
        <v>0.37984698898810265</v>
      </c>
      <c r="AZ427">
        <v>0.5756073276027075</v>
      </c>
      <c r="BA427">
        <v>4.4545683409195735E-2</v>
      </c>
      <c r="BC427">
        <v>1.7061939510514634</v>
      </c>
      <c r="BD427">
        <v>1.6720511285103385</v>
      </c>
      <c r="BE427">
        <v>1.9707253429846985</v>
      </c>
      <c r="BF427">
        <v>8.0744792962732098E-2</v>
      </c>
      <c r="BG427">
        <v>5.1331992340573056E-2</v>
      </c>
      <c r="BH427">
        <v>0.24520202831394125</v>
      </c>
      <c r="BI427">
        <v>0.57228378293470683</v>
      </c>
      <c r="BJ427">
        <v>0.31561747318421857</v>
      </c>
      <c r="BK427">
        <v>0.1120987438810787</v>
      </c>
    </row>
    <row r="428" spans="1:63">
      <c r="A428" t="s">
        <v>488</v>
      </c>
      <c r="B428">
        <v>9247.5947470314222</v>
      </c>
      <c r="C428">
        <v>7820.4355119702304</v>
      </c>
      <c r="D428">
        <v>7836.0231447849028</v>
      </c>
      <c r="E428">
        <v>5869.4816228623868</v>
      </c>
      <c r="F428">
        <v>6348.593737797024</v>
      </c>
      <c r="G428">
        <v>5896.5498492096931</v>
      </c>
      <c r="H428">
        <v>4</v>
      </c>
      <c r="J428">
        <v>9235.3470385052096</v>
      </c>
      <c r="K428">
        <v>7808.1878034440178</v>
      </c>
      <c r="L428">
        <v>7811.5277277324785</v>
      </c>
      <c r="M428">
        <v>5838.8623515468571</v>
      </c>
      <c r="N428">
        <v>6311.850612218389</v>
      </c>
      <c r="O428">
        <v>5847.5590151048455</v>
      </c>
      <c r="P428">
        <v>4</v>
      </c>
      <c r="R428">
        <v>-4615.6735192526048</v>
      </c>
      <c r="S428">
        <v>-3902.0939017220089</v>
      </c>
      <c r="T428">
        <v>-3901.7638638662393</v>
      </c>
      <c r="U428">
        <v>-2914.4311757734285</v>
      </c>
      <c r="V428">
        <v>-3149.9253061091945</v>
      </c>
      <c r="W428">
        <v>-2915.7795075524227</v>
      </c>
      <c r="X428">
        <v>4</v>
      </c>
      <c r="Z428">
        <v>5.6745109662121909</v>
      </c>
      <c r="AA428">
        <v>0.94964511787349715</v>
      </c>
      <c r="AB428">
        <v>1</v>
      </c>
      <c r="AD428">
        <v>1.7253827483128175</v>
      </c>
      <c r="AE428">
        <v>0.13689468995562043</v>
      </c>
      <c r="AF428">
        <v>1</v>
      </c>
      <c r="AH428">
        <v>1.7091514293110763</v>
      </c>
      <c r="AI428">
        <v>1.7487073061166778</v>
      </c>
      <c r="AJ428">
        <v>0.13547192373584499</v>
      </c>
      <c r="AK428">
        <v>0.58966152973247921</v>
      </c>
      <c r="AL428">
        <v>0.41033847026752029</v>
      </c>
      <c r="AN428">
        <v>1.694048857454173</v>
      </c>
      <c r="AO428">
        <v>1.9071350966058904</v>
      </c>
      <c r="AP428">
        <v>6.8751671725498176E-2</v>
      </c>
      <c r="AQ428">
        <v>0.24639946177921268</v>
      </c>
      <c r="AR428">
        <v>0.85295415993537294</v>
      </c>
      <c r="AS428">
        <v>0.14704584006461702</v>
      </c>
      <c r="AU428">
        <v>1.7029153010577733</v>
      </c>
      <c r="AV428">
        <v>1.7032349009821341</v>
      </c>
      <c r="AW428">
        <v>2.1866421386361954</v>
      </c>
      <c r="AX428">
        <v>9.2069068383002023E-2</v>
      </c>
      <c r="AY428">
        <v>0.36047965254754416</v>
      </c>
      <c r="AZ428">
        <v>0.59346844752328343</v>
      </c>
      <c r="BA428">
        <v>4.6051899929170123E-2</v>
      </c>
      <c r="BC428">
        <v>1.7152884752112967</v>
      </c>
      <c r="BD428">
        <v>1.654674509473621</v>
      </c>
      <c r="BE428">
        <v>1.9033047131347705</v>
      </c>
      <c r="BF428">
        <v>6.3317643122606806E-2</v>
      </c>
      <c r="BG428">
        <v>5.8902246399458527E-2</v>
      </c>
      <c r="BH428">
        <v>0.24721900080492368</v>
      </c>
      <c r="BI428">
        <v>0.55384652750684749</v>
      </c>
      <c r="BJ428">
        <v>0.29678659749778613</v>
      </c>
      <c r="BK428">
        <v>0.14936687499537926</v>
      </c>
    </row>
    <row r="429" spans="1:63">
      <c r="A429" t="s">
        <v>489</v>
      </c>
      <c r="B429">
        <v>8562.4620003364598</v>
      </c>
      <c r="C429">
        <v>7269.6620020261053</v>
      </c>
      <c r="D429">
        <v>6017.608474460365</v>
      </c>
      <c r="E429">
        <v>5564.6050435456391</v>
      </c>
      <c r="F429">
        <v>6033.8508361614449</v>
      </c>
      <c r="G429">
        <v>5591.4500536903988</v>
      </c>
      <c r="H429">
        <v>4</v>
      </c>
      <c r="J429">
        <v>8550.2142918102472</v>
      </c>
      <c r="K429">
        <v>7257.4142934998936</v>
      </c>
      <c r="L429">
        <v>5993.1130574079416</v>
      </c>
      <c r="M429">
        <v>5533.9857722301094</v>
      </c>
      <c r="N429">
        <v>5997.1077105828099</v>
      </c>
      <c r="O429">
        <v>5542.4592195855512</v>
      </c>
      <c r="P429">
        <v>4</v>
      </c>
      <c r="R429">
        <v>-4273.1071459051236</v>
      </c>
      <c r="S429">
        <v>-3626.7071467499468</v>
      </c>
      <c r="T429">
        <v>-2992.5565287039708</v>
      </c>
      <c r="U429">
        <v>-2761.9928861150547</v>
      </c>
      <c r="V429">
        <v>-2992.5538552914049</v>
      </c>
      <c r="W429">
        <v>-2763.2296097927756</v>
      </c>
      <c r="X429">
        <v>4</v>
      </c>
      <c r="Z429">
        <v>5.638174273858902</v>
      </c>
      <c r="AA429">
        <v>0.85795969570707808</v>
      </c>
      <c r="AB429">
        <v>1</v>
      </c>
      <c r="AD429">
        <v>1.7205834970007012</v>
      </c>
      <c r="AE429">
        <v>0.1267720936004538</v>
      </c>
      <c r="AF429">
        <v>1</v>
      </c>
      <c r="AH429">
        <v>1.6996922522625404</v>
      </c>
      <c r="AI429">
        <v>2.1209730158370204</v>
      </c>
      <c r="AJ429">
        <v>8.7837760361604289E-2</v>
      </c>
      <c r="AK429">
        <v>0.95041283207831051</v>
      </c>
      <c r="AL429">
        <v>4.9587167921679942E-2</v>
      </c>
      <c r="AN429">
        <v>1.6918702901652491</v>
      </c>
      <c r="AO429">
        <v>1.8829651694756455</v>
      </c>
      <c r="AP429">
        <v>6.6983004965728454E-2</v>
      </c>
      <c r="AQ429">
        <v>0.22379281171675305</v>
      </c>
      <c r="AR429">
        <v>0.84974578718726523</v>
      </c>
      <c r="AS429">
        <v>0.15025421281273865</v>
      </c>
      <c r="AU429">
        <v>1.6993831592070001</v>
      </c>
      <c r="AV429">
        <v>1.6999194833047175</v>
      </c>
      <c r="AW429">
        <v>2.1212684825610135</v>
      </c>
      <c r="AX429">
        <v>8.7840288157600185E-2</v>
      </c>
      <c r="AY429">
        <v>0.35999940084496301</v>
      </c>
      <c r="AZ429">
        <v>0.59050237654311677</v>
      </c>
      <c r="BA429">
        <v>4.9498222611907144E-2</v>
      </c>
      <c r="BC429">
        <v>1.7133454386286742</v>
      </c>
      <c r="BD429">
        <v>1.6550714749961135</v>
      </c>
      <c r="BE429">
        <v>1.8799561099447168</v>
      </c>
      <c r="BF429">
        <v>6.1878197400644923E-2</v>
      </c>
      <c r="BG429">
        <v>5.7702045881119358E-2</v>
      </c>
      <c r="BH429">
        <v>0.22489211452689464</v>
      </c>
      <c r="BI429">
        <v>0.5379350354267084</v>
      </c>
      <c r="BJ429">
        <v>0.31014636601786644</v>
      </c>
      <c r="BK429">
        <v>0.15191859855542278</v>
      </c>
    </row>
    <row r="430" spans="1:63">
      <c r="A430" t="s">
        <v>490</v>
      </c>
      <c r="B430">
        <v>9048.1253936175399</v>
      </c>
      <c r="C430">
        <v>7799.1843842222061</v>
      </c>
      <c r="D430">
        <v>6420.2948445019547</v>
      </c>
      <c r="E430">
        <v>6068.2783930348087</v>
      </c>
      <c r="F430">
        <v>6436.5582951697943</v>
      </c>
      <c r="G430">
        <v>6094.5624006472808</v>
      </c>
      <c r="H430">
        <v>4</v>
      </c>
      <c r="J430">
        <v>9035.8776850913273</v>
      </c>
      <c r="K430">
        <v>7786.9366756959944</v>
      </c>
      <c r="L430">
        <v>6395.7994274495313</v>
      </c>
      <c r="M430">
        <v>6037.659121719279</v>
      </c>
      <c r="N430">
        <v>6399.8151695911592</v>
      </c>
      <c r="O430">
        <v>6045.5715665424332</v>
      </c>
      <c r="P430">
        <v>4</v>
      </c>
      <c r="R430">
        <v>-4515.9388425456636</v>
      </c>
      <c r="S430">
        <v>-3891.4683378479972</v>
      </c>
      <c r="T430">
        <v>-3193.8997137247657</v>
      </c>
      <c r="U430">
        <v>-3013.8295608596395</v>
      </c>
      <c r="V430">
        <v>-3193.9075847955796</v>
      </c>
      <c r="W430">
        <v>-3014.7857832712166</v>
      </c>
      <c r="X430">
        <v>4</v>
      </c>
      <c r="Z430">
        <v>5.6853586247776917</v>
      </c>
      <c r="AA430">
        <v>0.92198465559682286</v>
      </c>
      <c r="AB430">
        <v>1</v>
      </c>
      <c r="AD430">
        <v>1.7275551357695154</v>
      </c>
      <c r="AE430">
        <v>0.13616812125588246</v>
      </c>
      <c r="AF430">
        <v>1</v>
      </c>
      <c r="AH430">
        <v>1.7035952793791771</v>
      </c>
      <c r="AI430">
        <v>2.1528409777810373</v>
      </c>
      <c r="AJ430">
        <v>9.1451635534626041E-2</v>
      </c>
      <c r="AK430">
        <v>0.94666912335707676</v>
      </c>
      <c r="AL430">
        <v>5.3330876642935322E-2</v>
      </c>
      <c r="AN430">
        <v>1.6926180547973766</v>
      </c>
      <c r="AO430">
        <v>1.9193906770873899</v>
      </c>
      <c r="AP430">
        <v>7.1152917174432007E-2</v>
      </c>
      <c r="AQ430">
        <v>0.22051580609050406</v>
      </c>
      <c r="AR430">
        <v>0.84593988640582396</v>
      </c>
      <c r="AS430">
        <v>0.1540601135941681</v>
      </c>
      <c r="AU430">
        <v>1.7032197404115343</v>
      </c>
      <c r="AV430">
        <v>1.703792393145855</v>
      </c>
      <c r="AW430">
        <v>2.1525768261011051</v>
      </c>
      <c r="AX430">
        <v>9.1414316082880032E-2</v>
      </c>
      <c r="AY430">
        <v>0.36402811696531556</v>
      </c>
      <c r="AZ430">
        <v>0.58256074526237289</v>
      </c>
      <c r="BA430">
        <v>5.3411137772329906E-2</v>
      </c>
      <c r="BC430">
        <v>1.7114328400086765</v>
      </c>
      <c r="BD430">
        <v>1.6555277114441052</v>
      </c>
      <c r="BE430">
        <v>1.9177682957708839</v>
      </c>
      <c r="BF430">
        <v>6.7398940783483685E-2</v>
      </c>
      <c r="BG430">
        <v>6.2724437843948488E-2</v>
      </c>
      <c r="BH430">
        <v>0.22185756675295903</v>
      </c>
      <c r="BI430">
        <v>0.56386056823661168</v>
      </c>
      <c r="BJ430">
        <v>0.2816842227428924</v>
      </c>
      <c r="BK430">
        <v>0.15445520902047782</v>
      </c>
    </row>
    <row r="431" spans="1:63">
      <c r="A431" t="s">
        <v>491</v>
      </c>
      <c r="B431">
        <v>8508.9293747812226</v>
      </c>
      <c r="C431">
        <v>7349.6094797752694</v>
      </c>
      <c r="D431">
        <v>5880.5791975207067</v>
      </c>
      <c r="E431">
        <v>5623.7943566621907</v>
      </c>
      <c r="F431">
        <v>5896.8404010318545</v>
      </c>
      <c r="G431">
        <v>5645.1467993094457</v>
      </c>
      <c r="H431">
        <v>4</v>
      </c>
      <c r="J431">
        <v>8496.68166625501</v>
      </c>
      <c r="K431">
        <v>7337.3617712490577</v>
      </c>
      <c r="L431">
        <v>5856.0837804682833</v>
      </c>
      <c r="M431">
        <v>5593.175085346661</v>
      </c>
      <c r="N431">
        <v>5860.0972754532195</v>
      </c>
      <c r="O431">
        <v>5596.155965204598</v>
      </c>
      <c r="P431">
        <v>4</v>
      </c>
      <c r="R431">
        <v>-4246.340833127505</v>
      </c>
      <c r="S431">
        <v>-3666.6808856245289</v>
      </c>
      <c r="T431">
        <v>-2924.0418902341416</v>
      </c>
      <c r="U431">
        <v>-2791.5875426733305</v>
      </c>
      <c r="V431">
        <v>-2924.0486377266097</v>
      </c>
      <c r="W431">
        <v>-2790.077982602299</v>
      </c>
      <c r="X431">
        <v>6</v>
      </c>
      <c r="Z431">
        <v>5.6385299347954749</v>
      </c>
      <c r="AA431">
        <v>0.85118033342506827</v>
      </c>
      <c r="AB431">
        <v>1</v>
      </c>
      <c r="AD431">
        <v>1.7205151949585176</v>
      </c>
      <c r="AE431">
        <v>0.12829173099262212</v>
      </c>
      <c r="AF431">
        <v>1</v>
      </c>
      <c r="AH431">
        <v>1.6975272040875444</v>
      </c>
      <c r="AI431">
        <v>2.1259295324854781</v>
      </c>
      <c r="AJ431">
        <v>8.4556619269062536E-2</v>
      </c>
      <c r="AK431">
        <v>0.94634282799997593</v>
      </c>
      <c r="AL431">
        <v>5.3657172000024005E-2</v>
      </c>
      <c r="AN431">
        <v>1.6909929260258971</v>
      </c>
      <c r="AO431">
        <v>1.9206035476041514</v>
      </c>
      <c r="AP431">
        <v>7.0223404378589552E-2</v>
      </c>
      <c r="AQ431">
        <v>0.21936138730203275</v>
      </c>
      <c r="AR431">
        <v>0.8714268390596136</v>
      </c>
      <c r="AS431">
        <v>0.1285731609404015</v>
      </c>
      <c r="AU431">
        <v>1.6966942111595256</v>
      </c>
      <c r="AV431">
        <v>1.6980535701406319</v>
      </c>
      <c r="AW431">
        <v>2.1261797327373726</v>
      </c>
      <c r="AX431">
        <v>8.4552012211078581E-2</v>
      </c>
      <c r="AY431">
        <v>0.35238652173661839</v>
      </c>
      <c r="AZ431">
        <v>0.59403212432096131</v>
      </c>
      <c r="BA431">
        <v>5.3581353942419842E-2</v>
      </c>
      <c r="BC431">
        <v>1.7066580511059151</v>
      </c>
      <c r="BD431">
        <v>1.653502928738505</v>
      </c>
      <c r="BE431">
        <v>1.9373010419905647</v>
      </c>
      <c r="BF431">
        <v>6.3661884300242749E-2</v>
      </c>
      <c r="BG431">
        <v>7.0934820892417372E-2</v>
      </c>
      <c r="BH431">
        <v>0.21011704641994911</v>
      </c>
      <c r="BI431">
        <v>0.6032282179570635</v>
      </c>
      <c r="BJ431">
        <v>0.27363074617131761</v>
      </c>
      <c r="BK431">
        <v>0.12314103587163371</v>
      </c>
    </row>
    <row r="432" spans="1:63">
      <c r="A432" t="s">
        <v>492</v>
      </c>
      <c r="B432">
        <v>9396.2663125501549</v>
      </c>
      <c r="C432">
        <v>7913.2522889009306</v>
      </c>
      <c r="D432">
        <v>6482.0862913714354</v>
      </c>
      <c r="E432">
        <v>5924.2618155809978</v>
      </c>
      <c r="F432">
        <v>6498.3190111577314</v>
      </c>
      <c r="G432">
        <v>5951.9255748012274</v>
      </c>
      <c r="H432">
        <v>4</v>
      </c>
      <c r="J432">
        <v>9384.0186040239423</v>
      </c>
      <c r="K432">
        <v>7901.0045803747198</v>
      </c>
      <c r="L432">
        <v>6457.5908743190121</v>
      </c>
      <c r="M432">
        <v>5893.6425442654681</v>
      </c>
      <c r="N432">
        <v>6461.5758855790964</v>
      </c>
      <c r="O432">
        <v>5902.9347406963798</v>
      </c>
      <c r="P432">
        <v>4</v>
      </c>
      <c r="R432">
        <v>-4690.0093020119712</v>
      </c>
      <c r="S432">
        <v>-3948.5022901873599</v>
      </c>
      <c r="T432">
        <v>-3224.795437159506</v>
      </c>
      <c r="U432">
        <v>-2941.8212721327341</v>
      </c>
      <c r="V432">
        <v>-3224.7879427895482</v>
      </c>
      <c r="W432">
        <v>-2943.4673703481899</v>
      </c>
      <c r="X432">
        <v>4</v>
      </c>
      <c r="Z432">
        <v>5.6875222288085165</v>
      </c>
      <c r="AA432">
        <v>0.97079983099890521</v>
      </c>
      <c r="AB432">
        <v>1</v>
      </c>
      <c r="AD432">
        <v>1.7273646850543687</v>
      </c>
      <c r="AE432">
        <v>0.13851584399066263</v>
      </c>
      <c r="AF432">
        <v>1</v>
      </c>
      <c r="AH432">
        <v>1.7051310737238288</v>
      </c>
      <c r="AI432">
        <v>2.1901863246357158</v>
      </c>
      <c r="AJ432">
        <v>9.4380866329734872E-2</v>
      </c>
      <c r="AK432">
        <v>0.954165416298701</v>
      </c>
      <c r="AL432">
        <v>4.5834583701275085E-2</v>
      </c>
      <c r="AN432">
        <v>1.6909639463807857</v>
      </c>
      <c r="AO432">
        <v>1.9325325973923297</v>
      </c>
      <c r="AP432">
        <v>6.8434753292574979E-2</v>
      </c>
      <c r="AQ432">
        <v>0.22565946874221146</v>
      </c>
      <c r="AR432">
        <v>0.8493172093228345</v>
      </c>
      <c r="AS432">
        <v>0.1506827906771489</v>
      </c>
      <c r="AU432">
        <v>1.7050675730173424</v>
      </c>
      <c r="AV432">
        <v>1.7052234919543292</v>
      </c>
      <c r="AW432">
        <v>2.1906392653452071</v>
      </c>
      <c r="AX432">
        <v>9.438704589551318E-2</v>
      </c>
      <c r="AY432">
        <v>0.37133201500867757</v>
      </c>
      <c r="AZ432">
        <v>0.58293842562029441</v>
      </c>
      <c r="BA432">
        <v>4.5729559371026393E-2</v>
      </c>
      <c r="BC432">
        <v>1.712856395009613</v>
      </c>
      <c r="BD432">
        <v>1.6459099174144045</v>
      </c>
      <c r="BE432">
        <v>1.927152326118093</v>
      </c>
      <c r="BF432">
        <v>6.1140003191033201E-2</v>
      </c>
      <c r="BG432">
        <v>5.7136193953984289E-2</v>
      </c>
      <c r="BH432">
        <v>0.22613120546083729</v>
      </c>
      <c r="BI432">
        <v>0.56550995045100538</v>
      </c>
      <c r="BJ432">
        <v>0.27947942759602146</v>
      </c>
      <c r="BK432">
        <v>0.15501062195296458</v>
      </c>
    </row>
    <row r="433" spans="1:63">
      <c r="A433" t="s">
        <v>493</v>
      </c>
      <c r="B433">
        <v>8803.0467644347264</v>
      </c>
      <c r="C433">
        <v>7434.1513483258859</v>
      </c>
      <c r="D433">
        <v>5896.5553250330904</v>
      </c>
      <c r="E433">
        <v>5451.1434470212807</v>
      </c>
      <c r="F433">
        <v>5912.8220172992651</v>
      </c>
      <c r="G433">
        <v>5460.0217703605922</v>
      </c>
      <c r="H433">
        <v>4</v>
      </c>
      <c r="J433">
        <v>8790.7990559085138</v>
      </c>
      <c r="K433">
        <v>7421.9036397996742</v>
      </c>
      <c r="L433">
        <v>5872.059907980667</v>
      </c>
      <c r="M433">
        <v>5420.5241757057511</v>
      </c>
      <c r="N433">
        <v>5876.0788917206301</v>
      </c>
      <c r="O433">
        <v>5411.0309362557446</v>
      </c>
      <c r="P433">
        <v>6</v>
      </c>
      <c r="R433">
        <v>-4393.3995279542569</v>
      </c>
      <c r="S433">
        <v>-3708.9518198998371</v>
      </c>
      <c r="T433">
        <v>-2932.0299539903335</v>
      </c>
      <c r="U433">
        <v>-2705.2620878528755</v>
      </c>
      <c r="V433">
        <v>-2932.039445860315</v>
      </c>
      <c r="W433">
        <v>-2697.5154681278723</v>
      </c>
      <c r="X433">
        <v>6</v>
      </c>
      <c r="Z433">
        <v>5.6498518079430751</v>
      </c>
      <c r="AA433">
        <v>0.88910014190842213</v>
      </c>
      <c r="AB433">
        <v>1</v>
      </c>
      <c r="AD433">
        <v>1.7221573760547835</v>
      </c>
      <c r="AE433">
        <v>0.12969597676281569</v>
      </c>
      <c r="AF433">
        <v>1</v>
      </c>
      <c r="AH433">
        <v>1.7001792442636381</v>
      </c>
      <c r="AI433">
        <v>2.1526238938082805</v>
      </c>
      <c r="AJ433">
        <v>8.5854615859536826E-2</v>
      </c>
      <c r="AK433">
        <v>0.95142627696318638</v>
      </c>
      <c r="AL433">
        <v>4.8573723036800284E-2</v>
      </c>
      <c r="AN433">
        <v>1.6925299844543926</v>
      </c>
      <c r="AO433">
        <v>1.9102964450968554</v>
      </c>
      <c r="AP433">
        <v>6.6213111649883222E-2</v>
      </c>
      <c r="AQ433">
        <v>0.23294300871472606</v>
      </c>
      <c r="AR433">
        <v>0.86395094217189228</v>
      </c>
      <c r="AS433">
        <v>0.1360490578280982</v>
      </c>
      <c r="AU433">
        <v>1.6997830827670886</v>
      </c>
      <c r="AV433">
        <v>1.7003748300700603</v>
      </c>
      <c r="AW433">
        <v>2.1523229802181501</v>
      </c>
      <c r="AX433">
        <v>8.5818187496544282E-2</v>
      </c>
      <c r="AY433">
        <v>0.35143325552912014</v>
      </c>
      <c r="AZ433">
        <v>0.59991213311778269</v>
      </c>
      <c r="BA433">
        <v>4.8654611353102999E-2</v>
      </c>
      <c r="BC433">
        <v>1.7015718830973221</v>
      </c>
      <c r="BD433">
        <v>1.6793648467516682</v>
      </c>
      <c r="BE433">
        <v>1.9345703765458506</v>
      </c>
      <c r="BF433">
        <v>7.7035160611128264E-2</v>
      </c>
      <c r="BG433">
        <v>4.705347348879893E-2</v>
      </c>
      <c r="BH433">
        <v>0.23717793028460793</v>
      </c>
      <c r="BI433">
        <v>0.58995471612061789</v>
      </c>
      <c r="BJ433">
        <v>0.29370398912823781</v>
      </c>
      <c r="BK433">
        <v>0.11634129475116324</v>
      </c>
    </row>
    <row r="434" spans="1:63">
      <c r="A434" t="s">
        <v>494</v>
      </c>
      <c r="B434">
        <v>9192.8822291288106</v>
      </c>
      <c r="C434">
        <v>7803.8576401365772</v>
      </c>
      <c r="D434">
        <v>6284.9744531671076</v>
      </c>
      <c r="E434">
        <v>5811.9664632386475</v>
      </c>
      <c r="F434">
        <v>6301.2251094288995</v>
      </c>
      <c r="G434">
        <v>5837.5393483054604</v>
      </c>
      <c r="H434">
        <v>4</v>
      </c>
      <c r="J434">
        <v>9180.6345206025981</v>
      </c>
      <c r="K434">
        <v>7791.6099316103646</v>
      </c>
      <c r="L434">
        <v>6260.4790361146843</v>
      </c>
      <c r="M434">
        <v>5781.3471919231179</v>
      </c>
      <c r="N434">
        <v>6264.4819838502644</v>
      </c>
      <c r="O434">
        <v>5788.5485142006128</v>
      </c>
      <c r="P434">
        <v>4</v>
      </c>
      <c r="R434">
        <v>-4588.317260301299</v>
      </c>
      <c r="S434">
        <v>-3893.8049658051823</v>
      </c>
      <c r="T434">
        <v>-3126.2395180573421</v>
      </c>
      <c r="U434">
        <v>-2885.6735959615589</v>
      </c>
      <c r="V434">
        <v>-3126.2409919251322</v>
      </c>
      <c r="W434">
        <v>-2886.2742571003064</v>
      </c>
      <c r="X434">
        <v>4</v>
      </c>
      <c r="Z434">
        <v>5.6624481327800638</v>
      </c>
      <c r="AA434">
        <v>0.94197656288657317</v>
      </c>
      <c r="AB434">
        <v>1</v>
      </c>
      <c r="AD434">
        <v>1.7232943157796634</v>
      </c>
      <c r="AE434">
        <v>0.1368442841551864</v>
      </c>
      <c r="AF434">
        <v>1</v>
      </c>
      <c r="AH434">
        <v>1.6992694021083627</v>
      </c>
      <c r="AI434">
        <v>2.1647780965721859</v>
      </c>
      <c r="AJ434">
        <v>9.0177299682984199E-2</v>
      </c>
      <c r="AK434">
        <v>0.94839263653882344</v>
      </c>
      <c r="AL434">
        <v>5.1607363461176788E-2</v>
      </c>
      <c r="AN434">
        <v>1.6904904809004409</v>
      </c>
      <c r="AO434">
        <v>1.9031965036494822</v>
      </c>
      <c r="AP434">
        <v>6.7043951770257071E-2</v>
      </c>
      <c r="AQ434">
        <v>0.24080273701978125</v>
      </c>
      <c r="AR434">
        <v>0.84578058261301059</v>
      </c>
      <c r="AS434">
        <v>0.15421941738698861</v>
      </c>
      <c r="AU434">
        <v>1.6989241443003822</v>
      </c>
      <c r="AV434">
        <v>1.6994937967380561</v>
      </c>
      <c r="AW434">
        <v>2.1649071471886696</v>
      </c>
      <c r="AX434">
        <v>9.0166275781183941E-2</v>
      </c>
      <c r="AY434">
        <v>0.35703420344307929</v>
      </c>
      <c r="AZ434">
        <v>0.59139284893378929</v>
      </c>
      <c r="BA434">
        <v>5.1572947623135287E-2</v>
      </c>
      <c r="BC434">
        <v>1.7104033794125784</v>
      </c>
      <c r="BD434">
        <v>1.6494888422564549</v>
      </c>
      <c r="BE434">
        <v>1.9044523258449677</v>
      </c>
      <c r="BF434">
        <v>5.9595917955980807E-2</v>
      </c>
      <c r="BG434">
        <v>6.0901292277437999E-2</v>
      </c>
      <c r="BH434">
        <v>0.23829622230133424</v>
      </c>
      <c r="BI434">
        <v>0.55971188679427875</v>
      </c>
      <c r="BJ434">
        <v>0.28453795451525143</v>
      </c>
      <c r="BK434">
        <v>0.15575015869045741</v>
      </c>
    </row>
    <row r="435" spans="1:63">
      <c r="A435" t="s">
        <v>495</v>
      </c>
      <c r="B435">
        <v>9160.86698437003</v>
      </c>
      <c r="C435">
        <v>7834.3271298691016</v>
      </c>
      <c r="D435">
        <v>6353.8327000393319</v>
      </c>
      <c r="E435">
        <v>5881.4707389444657</v>
      </c>
      <c r="F435">
        <v>6370.0861554951416</v>
      </c>
      <c r="G435">
        <v>5904.4507543164364</v>
      </c>
      <c r="H435">
        <v>4</v>
      </c>
      <c r="J435">
        <v>9148.6192758438174</v>
      </c>
      <c r="K435">
        <v>7822.079421342889</v>
      </c>
      <c r="L435">
        <v>6329.3372829869086</v>
      </c>
      <c r="M435">
        <v>5850.851467628936</v>
      </c>
      <c r="N435">
        <v>6333.3430299165066</v>
      </c>
      <c r="O435">
        <v>5855.4599202115887</v>
      </c>
      <c r="P435">
        <v>4</v>
      </c>
      <c r="R435">
        <v>-4572.3096379219087</v>
      </c>
      <c r="S435">
        <v>-3909.0397106714445</v>
      </c>
      <c r="T435">
        <v>-3160.6686414934543</v>
      </c>
      <c r="U435">
        <v>-2920.425733814468</v>
      </c>
      <c r="V435">
        <v>-3160.6715149582533</v>
      </c>
      <c r="W435">
        <v>-2919.7299601057944</v>
      </c>
      <c r="X435">
        <v>6</v>
      </c>
      <c r="Z435">
        <v>5.6884113811499502</v>
      </c>
      <c r="AA435">
        <v>0.93751802950423579</v>
      </c>
      <c r="AB435">
        <v>1</v>
      </c>
      <c r="AD435">
        <v>1.7279159432745494</v>
      </c>
      <c r="AE435">
        <v>0.13682973959341116</v>
      </c>
      <c r="AF435">
        <v>1</v>
      </c>
      <c r="AH435">
        <v>1.7012935722296687</v>
      </c>
      <c r="AI435">
        <v>2.1361891766388714</v>
      </c>
      <c r="AJ435">
        <v>8.8690006768952362E-2</v>
      </c>
      <c r="AK435">
        <v>0.93878705688802477</v>
      </c>
      <c r="AL435">
        <v>6.1212943111985475E-2</v>
      </c>
      <c r="AN435">
        <v>1.6915955225301631</v>
      </c>
      <c r="AO435">
        <v>1.9387514622764757</v>
      </c>
      <c r="AP435">
        <v>6.8622334614541855E-2</v>
      </c>
      <c r="AQ435">
        <v>0.2180243934896676</v>
      </c>
      <c r="AR435">
        <v>0.85304863178022983</v>
      </c>
      <c r="AS435">
        <v>0.14695136821976879</v>
      </c>
      <c r="AU435">
        <v>1.7010365839701387</v>
      </c>
      <c r="AV435">
        <v>1.701461890482203</v>
      </c>
      <c r="AW435">
        <v>2.1362001079547412</v>
      </c>
      <c r="AX435">
        <v>8.8672235596914423E-2</v>
      </c>
      <c r="AY435">
        <v>0.36986869026231417</v>
      </c>
      <c r="AZ435">
        <v>0.56892135103663433</v>
      </c>
      <c r="BA435">
        <v>6.120995870105856E-2</v>
      </c>
      <c r="BC435">
        <v>1.7151349519300991</v>
      </c>
      <c r="BD435">
        <v>1.6475711816873406</v>
      </c>
      <c r="BE435">
        <v>1.9304480031168487</v>
      </c>
      <c r="BF435">
        <v>6.326911372658503E-2</v>
      </c>
      <c r="BG435">
        <v>5.3489270193653939E-2</v>
      </c>
      <c r="BH435">
        <v>0.22280088267370907</v>
      </c>
      <c r="BI435">
        <v>0.56019024938775874</v>
      </c>
      <c r="BJ435">
        <v>0.2895822706524962</v>
      </c>
      <c r="BK435">
        <v>0.15022747995975966</v>
      </c>
    </row>
    <row r="436" spans="1:63">
      <c r="A436" t="s">
        <v>496</v>
      </c>
      <c r="B436">
        <v>9293.8460123456207</v>
      </c>
      <c r="C436">
        <v>7830.8291850102542</v>
      </c>
      <c r="D436">
        <v>6126.5710184695017</v>
      </c>
      <c r="E436">
        <v>5658.3785807005561</v>
      </c>
      <c r="F436">
        <v>6142.8175659693343</v>
      </c>
      <c r="G436">
        <v>5664.9033220016881</v>
      </c>
      <c r="H436">
        <v>4</v>
      </c>
      <c r="J436">
        <v>9281.5983038194081</v>
      </c>
      <c r="K436">
        <v>7818.5814764840425</v>
      </c>
      <c r="L436">
        <v>6102.0756014170784</v>
      </c>
      <c r="M436">
        <v>5627.7593093850264</v>
      </c>
      <c r="N436">
        <v>6106.0744403906992</v>
      </c>
      <c r="O436">
        <v>5615.9124878968405</v>
      </c>
      <c r="P436">
        <v>6</v>
      </c>
      <c r="R436">
        <v>-4638.7991519097041</v>
      </c>
      <c r="S436">
        <v>-3907.2907382420212</v>
      </c>
      <c r="T436">
        <v>-3047.0378007085392</v>
      </c>
      <c r="U436">
        <v>-2808.8796546925132</v>
      </c>
      <c r="V436">
        <v>-3047.0372201953496</v>
      </c>
      <c r="W436">
        <v>-2799.9562439484203</v>
      </c>
      <c r="X436">
        <v>6</v>
      </c>
      <c r="Z436">
        <v>5.6745109662121909</v>
      </c>
      <c r="AA436">
        <v>0.95617640951731531</v>
      </c>
      <c r="AB436">
        <v>1</v>
      </c>
      <c r="AD436">
        <v>1.7252881140311733</v>
      </c>
      <c r="AE436">
        <v>0.13711868132339172</v>
      </c>
      <c r="AF436">
        <v>1</v>
      </c>
      <c r="AH436">
        <v>1.7021218734584889</v>
      </c>
      <c r="AI436">
        <v>2.1959897053037825</v>
      </c>
      <c r="AJ436">
        <v>8.8937726937084904E-2</v>
      </c>
      <c r="AK436">
        <v>0.95309491192722851</v>
      </c>
      <c r="AL436">
        <v>4.6905088072764861E-2</v>
      </c>
      <c r="AN436">
        <v>1.6919835064895943</v>
      </c>
      <c r="AO436">
        <v>1.9687727086426232</v>
      </c>
      <c r="AP436">
        <v>6.930246500522029E-2</v>
      </c>
      <c r="AQ436">
        <v>0.23053973136385139</v>
      </c>
      <c r="AR436">
        <v>0.87967744282486904</v>
      </c>
      <c r="AS436">
        <v>0.12032255717513383</v>
      </c>
      <c r="AU436">
        <v>1.7019366496321353</v>
      </c>
      <c r="AV436">
        <v>1.7022589074319883</v>
      </c>
      <c r="AW436">
        <v>2.1961417985754701</v>
      </c>
      <c r="AX436">
        <v>8.8928140029783165E-2</v>
      </c>
      <c r="AY436">
        <v>0.37395609096302473</v>
      </c>
      <c r="AZ436">
        <v>0.57917356950749266</v>
      </c>
      <c r="BA436">
        <v>4.6870339529492246E-2</v>
      </c>
      <c r="BC436">
        <v>1.7068856345168824</v>
      </c>
      <c r="BD436">
        <v>1.668932130555423</v>
      </c>
      <c r="BE436">
        <v>1.9951792216071156</v>
      </c>
      <c r="BF436">
        <v>7.7176653874105036E-2</v>
      </c>
      <c r="BG436">
        <v>5.2095844159319463E-2</v>
      </c>
      <c r="BH436">
        <v>0.23371932336013934</v>
      </c>
      <c r="BI436">
        <v>0.59485207670137441</v>
      </c>
      <c r="BJ436">
        <v>0.30161080247680133</v>
      </c>
      <c r="BK436">
        <v>0.10353712082183747</v>
      </c>
    </row>
    <row r="437" spans="1:63">
      <c r="A437" t="s">
        <v>497</v>
      </c>
      <c r="B437">
        <v>8923.7041755914288</v>
      </c>
      <c r="C437">
        <v>7588.6458807590116</v>
      </c>
      <c r="D437">
        <v>6229.6894729828509</v>
      </c>
      <c r="E437">
        <v>5811.1201846444837</v>
      </c>
      <c r="F437">
        <v>6245.9456841925221</v>
      </c>
      <c r="G437">
        <v>5837.2713292661801</v>
      </c>
      <c r="H437">
        <v>4</v>
      </c>
      <c r="J437">
        <v>8911.4564670652162</v>
      </c>
      <c r="K437">
        <v>7576.3981722327999</v>
      </c>
      <c r="L437">
        <v>6205.1940559304276</v>
      </c>
      <c r="M437">
        <v>5780.5009133289541</v>
      </c>
      <c r="N437">
        <v>6209.202558613887</v>
      </c>
      <c r="O437">
        <v>5788.2804951613325</v>
      </c>
      <c r="P437">
        <v>4</v>
      </c>
      <c r="R437">
        <v>-4453.7282335326081</v>
      </c>
      <c r="S437">
        <v>-3786.1990861163999</v>
      </c>
      <c r="T437">
        <v>-3098.5970279652138</v>
      </c>
      <c r="U437">
        <v>-2885.250456664477</v>
      </c>
      <c r="V437">
        <v>-3098.6012793069435</v>
      </c>
      <c r="W437">
        <v>-2886.1402475806663</v>
      </c>
      <c r="X437">
        <v>4</v>
      </c>
      <c r="Z437">
        <v>5.64173088322464</v>
      </c>
      <c r="AA437">
        <v>0.90514064881189127</v>
      </c>
      <c r="AB437">
        <v>1</v>
      </c>
      <c r="AD437">
        <v>1.7202681811395411</v>
      </c>
      <c r="AE437">
        <v>0.13295053326983605</v>
      </c>
      <c r="AF437">
        <v>1</v>
      </c>
      <c r="AH437">
        <v>1.6986704797505532</v>
      </c>
      <c r="AI437">
        <v>2.1551257691087127</v>
      </c>
      <c r="AJ437">
        <v>9.1072242892325697E-2</v>
      </c>
      <c r="AK437">
        <v>0.95268654552638876</v>
      </c>
      <c r="AL437">
        <v>4.7313454473619947E-2</v>
      </c>
      <c r="AN437">
        <v>1.688564724031743</v>
      </c>
      <c r="AO437">
        <v>1.9087643385821431</v>
      </c>
      <c r="AP437">
        <v>7.003679364507702E-2</v>
      </c>
      <c r="AQ437">
        <v>0.22715880862730475</v>
      </c>
      <c r="AR437">
        <v>0.85602612218969887</v>
      </c>
      <c r="AS437">
        <v>0.14397387781030246</v>
      </c>
      <c r="AU437">
        <v>1.6982230966398035</v>
      </c>
      <c r="AV437">
        <v>1.6989696195446826</v>
      </c>
      <c r="AW437">
        <v>2.1551555501394066</v>
      </c>
      <c r="AX437">
        <v>9.1055064233792643E-2</v>
      </c>
      <c r="AY437">
        <v>0.37926173275257807</v>
      </c>
      <c r="AZ437">
        <v>0.5734318352762412</v>
      </c>
      <c r="BA437">
        <v>4.7306431971181478E-2</v>
      </c>
      <c r="BC437">
        <v>1.7080739212009204</v>
      </c>
      <c r="BD437">
        <v>1.6556520326281501</v>
      </c>
      <c r="BE437">
        <v>1.9077131535631413</v>
      </c>
      <c r="BF437">
        <v>6.6677629213319198E-2</v>
      </c>
      <c r="BG437">
        <v>6.2555038864293075E-2</v>
      </c>
      <c r="BH437">
        <v>0.22865933817857079</v>
      </c>
      <c r="BI437">
        <v>0.54166583270690805</v>
      </c>
      <c r="BJ437">
        <v>0.31463618424870549</v>
      </c>
      <c r="BK437">
        <v>0.14369798304439191</v>
      </c>
    </row>
    <row r="438" spans="1:63">
      <c r="A438" t="s">
        <v>498</v>
      </c>
      <c r="B438">
        <v>9119.503181621234</v>
      </c>
      <c r="C438">
        <v>7788.9451502342472</v>
      </c>
      <c r="D438">
        <v>6336.0719391530656</v>
      </c>
      <c r="E438">
        <v>5939.5578167760641</v>
      </c>
      <c r="F438">
        <v>6352.3261402038124</v>
      </c>
      <c r="G438">
        <v>5965.8423225555616</v>
      </c>
      <c r="H438">
        <v>4</v>
      </c>
      <c r="J438">
        <v>9107.2554730950214</v>
      </c>
      <c r="K438">
        <v>7776.6974417080364</v>
      </c>
      <c r="L438">
        <v>6311.5765221006423</v>
      </c>
      <c r="M438">
        <v>5908.9385454605344</v>
      </c>
      <c r="N438">
        <v>6315.5830146251774</v>
      </c>
      <c r="O438">
        <v>5916.851488450714</v>
      </c>
      <c r="P438">
        <v>4</v>
      </c>
      <c r="R438">
        <v>-4551.6277365475107</v>
      </c>
      <c r="S438">
        <v>-3886.3487208540182</v>
      </c>
      <c r="T438">
        <v>-3151.7882610503211</v>
      </c>
      <c r="U438">
        <v>-2949.4692727302672</v>
      </c>
      <c r="V438">
        <v>-3151.7915073125887</v>
      </c>
      <c r="W438">
        <v>-2950.425744225357</v>
      </c>
      <c r="X438">
        <v>4</v>
      </c>
      <c r="Z438">
        <v>5.6817723770005726</v>
      </c>
      <c r="AA438">
        <v>0.93178882101771598</v>
      </c>
      <c r="AB438">
        <v>1</v>
      </c>
      <c r="AD438">
        <v>1.7268684880211067</v>
      </c>
      <c r="AE438">
        <v>0.13605504991135967</v>
      </c>
      <c r="AF438">
        <v>1</v>
      </c>
      <c r="AH438">
        <v>1.703185080644799</v>
      </c>
      <c r="AI438">
        <v>2.1614713948194577</v>
      </c>
      <c r="AJ438">
        <v>9.0718023479001542E-2</v>
      </c>
      <c r="AK438">
        <v>0.94832446716449903</v>
      </c>
      <c r="AL438">
        <v>5.167553283550437E-2</v>
      </c>
      <c r="AN438">
        <v>1.6928701168415359</v>
      </c>
      <c r="AO438">
        <v>1.9397372441452936</v>
      </c>
      <c r="AP438">
        <v>7.1223748933313194E-2</v>
      </c>
      <c r="AQ438">
        <v>0.2227380743524098</v>
      </c>
      <c r="AR438">
        <v>0.86228283446437815</v>
      </c>
      <c r="AS438">
        <v>0.13771716553561117</v>
      </c>
      <c r="AU438">
        <v>1.7028913738274578</v>
      </c>
      <c r="AV438">
        <v>1.7033630368431192</v>
      </c>
      <c r="AW438">
        <v>2.1614579018618363</v>
      </c>
      <c r="AX438">
        <v>9.069841451458327E-2</v>
      </c>
      <c r="AY438">
        <v>0.36058390529891349</v>
      </c>
      <c r="AZ438">
        <v>0.58773601759311911</v>
      </c>
      <c r="BA438">
        <v>5.1680077107984057E-2</v>
      </c>
      <c r="BC438">
        <v>1.7109365488939186</v>
      </c>
      <c r="BD438">
        <v>1.6535180102251279</v>
      </c>
      <c r="BE438">
        <v>1.9377098575133251</v>
      </c>
      <c r="BF438">
        <v>6.7468278892026196E-2</v>
      </c>
      <c r="BG438">
        <v>6.2117850820319259E-2</v>
      </c>
      <c r="BH438">
        <v>0.22432230585018487</v>
      </c>
      <c r="BI438">
        <v>0.59314612693026625</v>
      </c>
      <c r="BJ438">
        <v>0.26859327881236916</v>
      </c>
      <c r="BK438">
        <v>0.13826059425737203</v>
      </c>
    </row>
    <row r="439" spans="1:63">
      <c r="A439" t="s">
        <v>499</v>
      </c>
      <c r="B439">
        <v>9134.0870021237715</v>
      </c>
      <c r="C439">
        <v>7658.5348653458195</v>
      </c>
      <c r="D439">
        <v>6335.0701427271651</v>
      </c>
      <c r="E439">
        <v>5808.9590009325184</v>
      </c>
      <c r="F439">
        <v>6351.3241725834696</v>
      </c>
      <c r="G439">
        <v>5835.2230106722636</v>
      </c>
      <c r="H439">
        <v>4</v>
      </c>
      <c r="J439">
        <v>9121.8392935975589</v>
      </c>
      <c r="K439">
        <v>7646.2871568196078</v>
      </c>
      <c r="L439">
        <v>6310.5747256747418</v>
      </c>
      <c r="M439">
        <v>5778.3397296169887</v>
      </c>
      <c r="N439">
        <v>6314.5810470048345</v>
      </c>
      <c r="O439">
        <v>5786.232176567416</v>
      </c>
      <c r="P439">
        <v>4</v>
      </c>
      <c r="R439">
        <v>-4558.9196467987795</v>
      </c>
      <c r="S439">
        <v>-3821.1435784098039</v>
      </c>
      <c r="T439">
        <v>-3151.2873628373709</v>
      </c>
      <c r="U439">
        <v>-2884.1698648084944</v>
      </c>
      <c r="V439">
        <v>-3151.2905235024173</v>
      </c>
      <c r="W439">
        <v>-2885.116088283708</v>
      </c>
      <c r="X439">
        <v>4</v>
      </c>
      <c r="Z439">
        <v>5.6678719620628142</v>
      </c>
      <c r="AA439">
        <v>0.93380478661599198</v>
      </c>
      <c r="AB439">
        <v>1</v>
      </c>
      <c r="AD439">
        <v>1.7246650553704843</v>
      </c>
      <c r="AE439">
        <v>0.13374530025609555</v>
      </c>
      <c r="AF439">
        <v>1</v>
      </c>
      <c r="AH439">
        <v>1.7028411864765878</v>
      </c>
      <c r="AI439">
        <v>2.1573469598225108</v>
      </c>
      <c r="AJ439">
        <v>9.1952383703221161E-2</v>
      </c>
      <c r="AK439">
        <v>0.95198597585388345</v>
      </c>
      <c r="AL439">
        <v>4.8014024146100925E-2</v>
      </c>
      <c r="AN439">
        <v>1.6921215664843088</v>
      </c>
      <c r="AO439">
        <v>1.9170182502838973</v>
      </c>
      <c r="AP439">
        <v>6.9115521924873996E-2</v>
      </c>
      <c r="AQ439">
        <v>0.22722359022279023</v>
      </c>
      <c r="AR439">
        <v>0.85529793198474269</v>
      </c>
      <c r="AS439">
        <v>0.14470206801526081</v>
      </c>
      <c r="AU439">
        <v>1.7026719828477608</v>
      </c>
      <c r="AV439">
        <v>1.7029392609394671</v>
      </c>
      <c r="AW439">
        <v>2.1572998301241642</v>
      </c>
      <c r="AX439">
        <v>9.1930917908176729E-2</v>
      </c>
      <c r="AY439">
        <v>0.3632884145530576</v>
      </c>
      <c r="AZ439">
        <v>0.58868422070589521</v>
      </c>
      <c r="BA439">
        <v>4.8027364741064296E-2</v>
      </c>
      <c r="BC439">
        <v>1.7115539791611261</v>
      </c>
      <c r="BD439">
        <v>1.6534558065576361</v>
      </c>
      <c r="BE439">
        <v>1.9155146320930914</v>
      </c>
      <c r="BF439">
        <v>6.4873737568532458E-2</v>
      </c>
      <c r="BG439">
        <v>5.9797000638363441E-2</v>
      </c>
      <c r="BH439">
        <v>0.22843730942673837</v>
      </c>
      <c r="BI439">
        <v>0.57130348576773859</v>
      </c>
      <c r="BJ439">
        <v>0.28362509954399995</v>
      </c>
      <c r="BK439">
        <v>0.14507141468826606</v>
      </c>
    </row>
    <row r="440" spans="1:63">
      <c r="A440" t="s">
        <v>500</v>
      </c>
      <c r="B440">
        <v>9061.0985622601711</v>
      </c>
      <c r="C440">
        <v>7764.2443666249419</v>
      </c>
      <c r="D440">
        <v>6311.7941715317738</v>
      </c>
      <c r="E440">
        <v>5909.2108314424886</v>
      </c>
      <c r="F440">
        <v>6328.0579702197156</v>
      </c>
      <c r="G440">
        <v>5935.0574759895308</v>
      </c>
      <c r="H440">
        <v>4</v>
      </c>
      <c r="J440">
        <v>9048.8508537339585</v>
      </c>
      <c r="K440">
        <v>7751.9966580987311</v>
      </c>
      <c r="L440">
        <v>6287.2987544793505</v>
      </c>
      <c r="M440">
        <v>5878.5915601269589</v>
      </c>
      <c r="N440">
        <v>6291.3148446410805</v>
      </c>
      <c r="O440">
        <v>5886.0666418846831</v>
      </c>
      <c r="P440">
        <v>4</v>
      </c>
      <c r="R440">
        <v>-4522.4254268669793</v>
      </c>
      <c r="S440">
        <v>-3873.9983290493656</v>
      </c>
      <c r="T440">
        <v>-3139.6493772396752</v>
      </c>
      <c r="U440">
        <v>-2934.2957800634795</v>
      </c>
      <c r="V440">
        <v>-3139.6574223205403</v>
      </c>
      <c r="W440">
        <v>-2935.0333209423416</v>
      </c>
      <c r="X440">
        <v>4</v>
      </c>
      <c r="Z440">
        <v>5.6826318909306259</v>
      </c>
      <c r="AA440">
        <v>0.92375889499943564</v>
      </c>
      <c r="AB440">
        <v>1</v>
      </c>
      <c r="AD440">
        <v>1.7271266067625968</v>
      </c>
      <c r="AE440">
        <v>0.13552295071175893</v>
      </c>
      <c r="AF440">
        <v>1</v>
      </c>
      <c r="AH440">
        <v>1.7030017307976288</v>
      </c>
      <c r="AI440">
        <v>2.1534609679243553</v>
      </c>
      <c r="AJ440">
        <v>8.9960694680119691E-2</v>
      </c>
      <c r="AK440">
        <v>0.94644646642434149</v>
      </c>
      <c r="AL440">
        <v>5.3553533575668284E-2</v>
      </c>
      <c r="AN440">
        <v>1.6932489761595249</v>
      </c>
      <c r="AO440">
        <v>1.9346232436481297</v>
      </c>
      <c r="AP440">
        <v>7.0466184721823991E-2</v>
      </c>
      <c r="AQ440">
        <v>0.22333920384382661</v>
      </c>
      <c r="AR440">
        <v>0.85964901571173258</v>
      </c>
      <c r="AS440">
        <v>0.14035098428827295</v>
      </c>
      <c r="AU440">
        <v>1.7027842847808285</v>
      </c>
      <c r="AV440">
        <v>1.7031049153105726</v>
      </c>
      <c r="AW440">
        <v>2.1531983737094418</v>
      </c>
      <c r="AX440">
        <v>8.9923919734733959E-2</v>
      </c>
      <c r="AY440">
        <v>0.37214251753927385</v>
      </c>
      <c r="AZ440">
        <v>0.57422441628669596</v>
      </c>
      <c r="BA440">
        <v>5.3633066174027119E-2</v>
      </c>
      <c r="BC440">
        <v>1.7147503094107086</v>
      </c>
      <c r="BD440">
        <v>1.652188398303535</v>
      </c>
      <c r="BE440">
        <v>1.9304454659385486</v>
      </c>
      <c r="BF440">
        <v>6.5794592433544699E-2</v>
      </c>
      <c r="BG440">
        <v>5.9056789280929216E-2</v>
      </c>
      <c r="BH440">
        <v>0.22601809348229221</v>
      </c>
      <c r="BI440">
        <v>0.56741629121844783</v>
      </c>
      <c r="BJ440">
        <v>0.29084708586720881</v>
      </c>
      <c r="BK440">
        <v>0.141736622914343</v>
      </c>
    </row>
    <row r="441" spans="1:63">
      <c r="A441" t="s">
        <v>501</v>
      </c>
      <c r="B441">
        <v>8866.8272929031918</v>
      </c>
      <c r="C441">
        <v>7459.2324464197218</v>
      </c>
      <c r="D441">
        <v>7474.9799923070568</v>
      </c>
      <c r="E441">
        <v>5799.0201026097257</v>
      </c>
      <c r="F441">
        <v>6227.6321044427677</v>
      </c>
      <c r="G441">
        <v>5767.8875984627302</v>
      </c>
      <c r="H441">
        <v>6</v>
      </c>
      <c r="J441">
        <v>8854.5795843769793</v>
      </c>
      <c r="K441">
        <v>7446.9847378935101</v>
      </c>
      <c r="L441">
        <v>7450.4845752546335</v>
      </c>
      <c r="M441">
        <v>5768.400831294196</v>
      </c>
      <c r="N441">
        <v>6190.8889788641327</v>
      </c>
      <c r="O441">
        <v>5718.8967643578826</v>
      </c>
      <c r="P441">
        <v>6</v>
      </c>
      <c r="R441">
        <v>-4425.2897921884896</v>
      </c>
      <c r="S441">
        <v>-3721.4923689467551</v>
      </c>
      <c r="T441">
        <v>-3721.2422876273167</v>
      </c>
      <c r="U441">
        <v>-2879.200415647098</v>
      </c>
      <c r="V441">
        <v>-3089.4444894320663</v>
      </c>
      <c r="W441">
        <v>-2851.4483821789413</v>
      </c>
      <c r="X441">
        <v>6</v>
      </c>
      <c r="Z441">
        <v>5.6449318316538033</v>
      </c>
      <c r="AA441">
        <v>0.89754354962154781</v>
      </c>
      <c r="AB441">
        <v>1</v>
      </c>
      <c r="AD441">
        <v>1.7211801412696996</v>
      </c>
      <c r="AE441">
        <v>0.13030620782875701</v>
      </c>
      <c r="AF441">
        <v>1</v>
      </c>
      <c r="AH441">
        <v>1.7059265589042125</v>
      </c>
      <c r="AI441">
        <v>1.7432911592757676</v>
      </c>
      <c r="AJ441">
        <v>0.12897416985087076</v>
      </c>
      <c r="AK441">
        <v>0.59176434674915324</v>
      </c>
      <c r="AL441">
        <v>0.40823565325084471</v>
      </c>
      <c r="AN441">
        <v>1.6932449995553027</v>
      </c>
      <c r="AO441">
        <v>1.9058084664597368</v>
      </c>
      <c r="AP441">
        <v>7.2250703706223954E-2</v>
      </c>
      <c r="AQ441">
        <v>0.2342086134516175</v>
      </c>
      <c r="AR441">
        <v>0.86858194539464728</v>
      </c>
      <c r="AS441">
        <v>0.13141805460532927</v>
      </c>
      <c r="AU441">
        <v>1.703465024538199</v>
      </c>
      <c r="AV441">
        <v>1.7036725860325215</v>
      </c>
      <c r="AW441">
        <v>2.1879848152032157</v>
      </c>
      <c r="AX441">
        <v>9.3660958552931217E-2</v>
      </c>
      <c r="AY441">
        <v>0.39341590123573522</v>
      </c>
      <c r="AZ441">
        <v>0.57026881901351179</v>
      </c>
      <c r="BA441">
        <v>3.6315279750755658E-2</v>
      </c>
      <c r="BC441">
        <v>1.6884366879973232</v>
      </c>
      <c r="BD441">
        <v>1.7665046875892596</v>
      </c>
      <c r="BE441">
        <v>2.1631942501044037</v>
      </c>
      <c r="BF441">
        <v>6.5321704371763573E-2</v>
      </c>
      <c r="BG441">
        <v>0.14079978245909924</v>
      </c>
      <c r="BH441">
        <v>0.23234348697742344</v>
      </c>
      <c r="BI441">
        <v>0.74323995666939036</v>
      </c>
      <c r="BJ441">
        <v>0.22475173213143196</v>
      </c>
      <c r="BK441">
        <v>3.2008311199187817E-2</v>
      </c>
    </row>
    <row r="442" spans="1:63">
      <c r="A442" t="s">
        <v>502</v>
      </c>
      <c r="B442">
        <v>8966.2291871193556</v>
      </c>
      <c r="C442">
        <v>7647.8766435743564</v>
      </c>
      <c r="D442">
        <v>6339.3596584454535</v>
      </c>
      <c r="E442">
        <v>5874.7692652636615</v>
      </c>
      <c r="F442">
        <v>6355.623109658356</v>
      </c>
      <c r="G442">
        <v>5874.2227740218214</v>
      </c>
      <c r="H442">
        <v>6</v>
      </c>
      <c r="J442">
        <v>8953.981478593143</v>
      </c>
      <c r="K442">
        <v>7635.6289350481456</v>
      </c>
      <c r="L442">
        <v>6314.8642413930302</v>
      </c>
      <c r="M442">
        <v>5844.1499939481319</v>
      </c>
      <c r="N442">
        <v>6318.879984079721</v>
      </c>
      <c r="O442">
        <v>5825.2319399169737</v>
      </c>
      <c r="P442">
        <v>6</v>
      </c>
      <c r="R442">
        <v>-4474.9907392965715</v>
      </c>
      <c r="S442">
        <v>-3815.8144675240728</v>
      </c>
      <c r="T442">
        <v>-3153.4321206965151</v>
      </c>
      <c r="U442">
        <v>-2917.0749969740659</v>
      </c>
      <c r="V442">
        <v>-3153.4399920398605</v>
      </c>
      <c r="W442">
        <v>-2904.6159699584869</v>
      </c>
      <c r="X442">
        <v>6</v>
      </c>
      <c r="Z442">
        <v>5.6700652045050193</v>
      </c>
      <c r="AA442">
        <v>0.91086273753187608</v>
      </c>
      <c r="AB442">
        <v>1</v>
      </c>
      <c r="AD442">
        <v>1.7252216190234939</v>
      </c>
      <c r="AE442">
        <v>0.1334599215189804</v>
      </c>
      <c r="AF442">
        <v>1</v>
      </c>
      <c r="AH442">
        <v>1.7015360813828002</v>
      </c>
      <c r="AI442">
        <v>2.1327294330366988</v>
      </c>
      <c r="AJ442">
        <v>9.0389209290394554E-2</v>
      </c>
      <c r="AK442">
        <v>0.94507243685093556</v>
      </c>
      <c r="AL442">
        <v>5.4927563149061692E-2</v>
      </c>
      <c r="AN442">
        <v>1.690022491525027</v>
      </c>
      <c r="AO442">
        <v>1.8935323738543623</v>
      </c>
      <c r="AP442">
        <v>6.6709021454987111E-2</v>
      </c>
      <c r="AQ442">
        <v>0.21699542946730915</v>
      </c>
      <c r="AR442">
        <v>0.82704165235654048</v>
      </c>
      <c r="AS442">
        <v>0.17295834764344994</v>
      </c>
      <c r="AU442">
        <v>1.7011366132486343</v>
      </c>
      <c r="AV442">
        <v>1.7017586503128956</v>
      </c>
      <c r="AW442">
        <v>2.1325444650801622</v>
      </c>
      <c r="AX442">
        <v>9.0357482855946469E-2</v>
      </c>
      <c r="AY442">
        <v>0.3637090639936269</v>
      </c>
      <c r="AZ442">
        <v>0.58130272121043358</v>
      </c>
      <c r="BA442">
        <v>5.4988214795943353E-2</v>
      </c>
      <c r="BC442">
        <v>1.7043675505319311</v>
      </c>
      <c r="BD442">
        <v>1.6735189378873068</v>
      </c>
      <c r="BE442">
        <v>1.9250653908739628</v>
      </c>
      <c r="BF442">
        <v>8.0894339289532602E-2</v>
      </c>
      <c r="BG442">
        <v>4.6743511965175996E-2</v>
      </c>
      <c r="BH442">
        <v>0.22390077893211374</v>
      </c>
      <c r="BI442">
        <v>0.55674813726836681</v>
      </c>
      <c r="BJ442">
        <v>0.30599134547713969</v>
      </c>
      <c r="BK442">
        <v>0.13726051725449404</v>
      </c>
    </row>
    <row r="443" spans="1:63">
      <c r="A443" t="s">
        <v>503</v>
      </c>
      <c r="B443">
        <v>8860.0515381195564</v>
      </c>
      <c r="C443">
        <v>7467.0521082139248</v>
      </c>
      <c r="D443">
        <v>5913.333667177948</v>
      </c>
      <c r="E443">
        <v>5585.7725838588985</v>
      </c>
      <c r="F443">
        <v>5929.5890346607575</v>
      </c>
      <c r="G443">
        <v>5558.0179194750945</v>
      </c>
      <c r="H443">
        <v>6</v>
      </c>
      <c r="J443">
        <v>8847.8038295933438</v>
      </c>
      <c r="K443">
        <v>7454.8043996877132</v>
      </c>
      <c r="L443">
        <v>5888.8382501255246</v>
      </c>
      <c r="M443">
        <v>5555.1533125433689</v>
      </c>
      <c r="N443">
        <v>5892.8459090821225</v>
      </c>
      <c r="O443">
        <v>5509.0270853702468</v>
      </c>
      <c r="P443">
        <v>6</v>
      </c>
      <c r="R443">
        <v>-4421.9019147966719</v>
      </c>
      <c r="S443">
        <v>-3725.4021998438566</v>
      </c>
      <c r="T443">
        <v>-2940.4191250627623</v>
      </c>
      <c r="U443">
        <v>-2772.5766562716844</v>
      </c>
      <c r="V443">
        <v>-2940.4229545410612</v>
      </c>
      <c r="W443">
        <v>-2746.5135426851234</v>
      </c>
      <c r="X443">
        <v>6</v>
      </c>
      <c r="Z443">
        <v>5.6515115589804186</v>
      </c>
      <c r="AA443">
        <v>0.89664276676036503</v>
      </c>
      <c r="AB443">
        <v>1</v>
      </c>
      <c r="AD443">
        <v>1.7223366287406305</v>
      </c>
      <c r="AE443">
        <v>0.13030651069913204</v>
      </c>
      <c r="AF443">
        <v>1</v>
      </c>
      <c r="AH443">
        <v>1.7037630514178019</v>
      </c>
      <c r="AI443">
        <v>2.2110383158109363</v>
      </c>
      <c r="AJ443">
        <v>8.8953875070295202E-2</v>
      </c>
      <c r="AK443">
        <v>0.96338835097738706</v>
      </c>
      <c r="AL443">
        <v>3.661164902259572E-2</v>
      </c>
      <c r="AN443">
        <v>1.6945870338372147</v>
      </c>
      <c r="AO443">
        <v>1.9302383167677288</v>
      </c>
      <c r="AP443">
        <v>7.0814030474297893E-2</v>
      </c>
      <c r="AQ443">
        <v>0.23860312750596416</v>
      </c>
      <c r="AR443">
        <v>0.88224523704636471</v>
      </c>
      <c r="AS443">
        <v>0.11775476295364933</v>
      </c>
      <c r="AU443">
        <v>1.7035069599955777</v>
      </c>
      <c r="AV443">
        <v>1.7039049103148478</v>
      </c>
      <c r="AW443">
        <v>2.2109034369890086</v>
      </c>
      <c r="AX443">
        <v>8.8930129143034026E-2</v>
      </c>
      <c r="AY443">
        <v>0.36140541482810834</v>
      </c>
      <c r="AZ443">
        <v>0.6019589713560014</v>
      </c>
      <c r="BA443">
        <v>3.663561381587508E-2</v>
      </c>
      <c r="BC443">
        <v>1.7130447987422188</v>
      </c>
      <c r="BD443">
        <v>1.6832829881663172</v>
      </c>
      <c r="BE443">
        <v>2.0489548193732334</v>
      </c>
      <c r="BF443">
        <v>9.537530259022195E-2</v>
      </c>
      <c r="BG443">
        <v>5.0409636892273367E-2</v>
      </c>
      <c r="BH443">
        <v>0.23136597639136317</v>
      </c>
      <c r="BI443">
        <v>0.50732926266150813</v>
      </c>
      <c r="BJ443">
        <v>0.42716452012674672</v>
      </c>
      <c r="BK443">
        <v>6.5506217211741991E-2</v>
      </c>
    </row>
    <row r="444" spans="1:63">
      <c r="A444" t="s">
        <v>504</v>
      </c>
      <c r="B444">
        <v>9202.0831201328892</v>
      </c>
      <c r="C444">
        <v>7778.0942236893916</v>
      </c>
      <c r="D444">
        <v>6289.9987068981827</v>
      </c>
      <c r="E444">
        <v>5844.2545195892981</v>
      </c>
      <c r="F444">
        <v>6306.2525043042733</v>
      </c>
      <c r="G444">
        <v>5849.1252616857937</v>
      </c>
      <c r="H444">
        <v>4</v>
      </c>
      <c r="J444">
        <v>9189.8354116066766</v>
      </c>
      <c r="K444">
        <v>7765.8465151631808</v>
      </c>
      <c r="L444">
        <v>6265.5032898457594</v>
      </c>
      <c r="M444">
        <v>5813.6352482737684</v>
      </c>
      <c r="N444">
        <v>6269.5093787256383</v>
      </c>
      <c r="O444">
        <v>5800.1344275809461</v>
      </c>
      <c r="P444">
        <v>6</v>
      </c>
      <c r="R444">
        <v>-4592.9177058033383</v>
      </c>
      <c r="S444">
        <v>-3880.9232575815904</v>
      </c>
      <c r="T444">
        <v>-3128.7516449228797</v>
      </c>
      <c r="U444">
        <v>-2901.8176241368842</v>
      </c>
      <c r="V444">
        <v>-3128.7546893628191</v>
      </c>
      <c r="W444">
        <v>-2892.067213790473</v>
      </c>
      <c r="X444">
        <v>6</v>
      </c>
      <c r="Z444">
        <v>5.6616182572613916</v>
      </c>
      <c r="AA444">
        <v>0.94326182297976457</v>
      </c>
      <c r="AB444">
        <v>1</v>
      </c>
      <c r="AD444">
        <v>1.7231911504902055</v>
      </c>
      <c r="AE444">
        <v>0.13633688235806496</v>
      </c>
      <c r="AF444">
        <v>1</v>
      </c>
      <c r="AH444">
        <v>1.7015218047887608</v>
      </c>
      <c r="AI444">
        <v>2.1900281852195338</v>
      </c>
      <c r="AJ444">
        <v>9.2102923131106934E-2</v>
      </c>
      <c r="AK444">
        <v>0.95564433308719776</v>
      </c>
      <c r="AL444">
        <v>4.4355666912786564E-2</v>
      </c>
      <c r="AN444">
        <v>1.6906251279775253</v>
      </c>
      <c r="AO444">
        <v>1.9189840306694306</v>
      </c>
      <c r="AP444">
        <v>6.9497311711194359E-2</v>
      </c>
      <c r="AQ444">
        <v>0.23673899565394646</v>
      </c>
      <c r="AR444">
        <v>0.85739317210601962</v>
      </c>
      <c r="AS444">
        <v>0.14260682789397119</v>
      </c>
      <c r="AU444">
        <v>1.7011731812857698</v>
      </c>
      <c r="AV444">
        <v>1.7017451598619509</v>
      </c>
      <c r="AW444">
        <v>2.1900464144940552</v>
      </c>
      <c r="AX444">
        <v>9.2085064638117484E-2</v>
      </c>
      <c r="AY444">
        <v>0.37144738344425415</v>
      </c>
      <c r="AZ444">
        <v>0.58420049682689823</v>
      </c>
      <c r="BA444">
        <v>4.4352119728862029E-2</v>
      </c>
      <c r="BC444">
        <v>1.7030348495532368</v>
      </c>
      <c r="BD444">
        <v>1.6760157631476682</v>
      </c>
      <c r="BE444">
        <v>1.9526181428758647</v>
      </c>
      <c r="BF444">
        <v>8.3053361324466751E-2</v>
      </c>
      <c r="BG444">
        <v>5.0082765098956268E-2</v>
      </c>
      <c r="BH444">
        <v>0.2430254547623093</v>
      </c>
      <c r="BI444">
        <v>0.56885226122870114</v>
      </c>
      <c r="BJ444">
        <v>0.31616305009680834</v>
      </c>
      <c r="BK444">
        <v>0.11498468867449144</v>
      </c>
    </row>
    <row r="445" spans="1:63">
      <c r="A445" t="s">
        <v>505</v>
      </c>
      <c r="B445">
        <v>9662.7588351960712</v>
      </c>
      <c r="C445">
        <v>8056.2568350966758</v>
      </c>
      <c r="D445">
        <v>6357.3958498342918</v>
      </c>
      <c r="E445">
        <v>5840.9134184467412</v>
      </c>
      <c r="F445">
        <v>6373.6453947786767</v>
      </c>
      <c r="G445">
        <v>5838.248057068562</v>
      </c>
      <c r="H445">
        <v>6</v>
      </c>
      <c r="J445">
        <v>9650.5111266698586</v>
      </c>
      <c r="K445">
        <v>8044.0091265704632</v>
      </c>
      <c r="L445">
        <v>6332.9004327818684</v>
      </c>
      <c r="M445">
        <v>5810.2941471312115</v>
      </c>
      <c r="N445">
        <v>6336.9022692000417</v>
      </c>
      <c r="O445">
        <v>5789.2572229637144</v>
      </c>
      <c r="P445">
        <v>6</v>
      </c>
      <c r="R445">
        <v>-4823.2555633349293</v>
      </c>
      <c r="S445">
        <v>-4020.0045632852316</v>
      </c>
      <c r="T445">
        <v>-3162.4502163909342</v>
      </c>
      <c r="U445">
        <v>-2900.1470735656058</v>
      </c>
      <c r="V445">
        <v>-3162.4511346000209</v>
      </c>
      <c r="W445">
        <v>-2886.6286114818572</v>
      </c>
      <c r="X445">
        <v>6</v>
      </c>
      <c r="Z445">
        <v>5.6900118553645322</v>
      </c>
      <c r="AA445">
        <v>1.0099058370535137</v>
      </c>
      <c r="AB445">
        <v>1</v>
      </c>
      <c r="AD445">
        <v>1.7271951920265392</v>
      </c>
      <c r="AE445">
        <v>0.1415065982876878</v>
      </c>
      <c r="AF445">
        <v>1</v>
      </c>
      <c r="AH445">
        <v>1.7049538261310377</v>
      </c>
      <c r="AI445">
        <v>2.237100217539564</v>
      </c>
      <c r="AJ445">
        <v>9.3253278642672965E-2</v>
      </c>
      <c r="AK445">
        <v>0.95820713830456616</v>
      </c>
      <c r="AL445">
        <v>4.1792861695435488E-2</v>
      </c>
      <c r="AN445">
        <v>1.6941556463099874</v>
      </c>
      <c r="AO445">
        <v>1.9509822348339021</v>
      </c>
      <c r="AP445">
        <v>6.9824098415114291E-2</v>
      </c>
      <c r="AQ445">
        <v>0.25387514672530875</v>
      </c>
      <c r="AR445">
        <v>0.87135685381641581</v>
      </c>
      <c r="AS445">
        <v>0.1286431461835835</v>
      </c>
      <c r="AU445">
        <v>1.7048581550691908</v>
      </c>
      <c r="AV445">
        <v>1.7050168879278755</v>
      </c>
      <c r="AW445">
        <v>2.2371591830968818</v>
      </c>
      <c r="AX445">
        <v>9.3237587212900097E-2</v>
      </c>
      <c r="AY445">
        <v>0.3591307541798418</v>
      </c>
      <c r="AZ445">
        <v>0.59908731900114653</v>
      </c>
      <c r="BA445">
        <v>4.1781926819019835E-2</v>
      </c>
      <c r="BC445">
        <v>1.7058114773904631</v>
      </c>
      <c r="BD445">
        <v>1.6778598600891426</v>
      </c>
      <c r="BE445">
        <v>1.9889939743686391</v>
      </c>
      <c r="BF445">
        <v>8.2701013216437247E-2</v>
      </c>
      <c r="BG445">
        <v>4.6841137117117133E-2</v>
      </c>
      <c r="BH445">
        <v>0.25925565905570419</v>
      </c>
      <c r="BI445">
        <v>0.60361643200908366</v>
      </c>
      <c r="BJ445">
        <v>0.29204685718606027</v>
      </c>
      <c r="BK445">
        <v>0.10433671080484963</v>
      </c>
    </row>
    <row r="446" spans="1:63">
      <c r="A446" t="s">
        <v>506</v>
      </c>
      <c r="B446">
        <v>8673.8634605334446</v>
      </c>
      <c r="C446">
        <v>7369.8345426938222</v>
      </c>
      <c r="D446">
        <v>5972.8331573389332</v>
      </c>
      <c r="E446">
        <v>5603.3432897155863</v>
      </c>
      <c r="F446">
        <v>5989.0771848086706</v>
      </c>
      <c r="G446">
        <v>5609.6369600602757</v>
      </c>
      <c r="H446">
        <v>4</v>
      </c>
      <c r="J446">
        <v>8661.615752007232</v>
      </c>
      <c r="K446">
        <v>7357.5868341676105</v>
      </c>
      <c r="L446">
        <v>5948.3377402865099</v>
      </c>
      <c r="M446">
        <v>5572.7240184000566</v>
      </c>
      <c r="N446">
        <v>5952.3340592300356</v>
      </c>
      <c r="O446">
        <v>5560.646125955428</v>
      </c>
      <c r="P446">
        <v>6</v>
      </c>
      <c r="R446">
        <v>-4328.807876003616</v>
      </c>
      <c r="S446">
        <v>-3676.7934170838053</v>
      </c>
      <c r="T446">
        <v>-2970.1688701432549</v>
      </c>
      <c r="U446">
        <v>-2781.3620092000283</v>
      </c>
      <c r="V446">
        <v>-2970.1670296150178</v>
      </c>
      <c r="W446">
        <v>-2772.323062977714</v>
      </c>
      <c r="X446">
        <v>6</v>
      </c>
      <c r="Z446">
        <v>5.640930646117349</v>
      </c>
      <c r="AA446">
        <v>0.87224115119620416</v>
      </c>
      <c r="AB446">
        <v>1</v>
      </c>
      <c r="AD446">
        <v>1.7207757980559752</v>
      </c>
      <c r="AE446">
        <v>0.12864329375709846</v>
      </c>
      <c r="AF446">
        <v>1</v>
      </c>
      <c r="AH446">
        <v>1.7013564467742992</v>
      </c>
      <c r="AI446">
        <v>2.1668130002307815</v>
      </c>
      <c r="AJ446">
        <v>8.886311720803039E-2</v>
      </c>
      <c r="AK446">
        <v>0.95828163400011768</v>
      </c>
      <c r="AL446">
        <v>4.1718365999882684E-2</v>
      </c>
      <c r="AN446">
        <v>1.6914637751513413</v>
      </c>
      <c r="AO446">
        <v>1.9357956099774316</v>
      </c>
      <c r="AP446">
        <v>7.101793159003611E-2</v>
      </c>
      <c r="AQ446">
        <v>0.21875482436966695</v>
      </c>
      <c r="AR446">
        <v>0.88003416535111434</v>
      </c>
      <c r="AS446">
        <v>0.11996583464891408</v>
      </c>
      <c r="AU446">
        <v>1.7010007623990619</v>
      </c>
      <c r="AV446">
        <v>1.7016129978031433</v>
      </c>
      <c r="AW446">
        <v>2.1671164647861354</v>
      </c>
      <c r="AX446">
        <v>8.8860892585135645E-2</v>
      </c>
      <c r="AY446">
        <v>0.37131792586932122</v>
      </c>
      <c r="AZ446">
        <v>0.5870305545799599</v>
      </c>
      <c r="BA446">
        <v>4.1651519550712966E-2</v>
      </c>
      <c r="BC446">
        <v>1.7051876140651698</v>
      </c>
      <c r="BD446">
        <v>1.6743857325265337</v>
      </c>
      <c r="BE446">
        <v>1.9702089677116013</v>
      </c>
      <c r="BF446">
        <v>8.2727134865442142E-2</v>
      </c>
      <c r="BG446">
        <v>5.2264067781202406E-2</v>
      </c>
      <c r="BH446">
        <v>0.22286725203860633</v>
      </c>
      <c r="BI446">
        <v>0.58104942179266794</v>
      </c>
      <c r="BJ446">
        <v>0.32263598524822074</v>
      </c>
      <c r="BK446">
        <v>9.6314592959104273E-2</v>
      </c>
    </row>
    <row r="447" spans="1:63">
      <c r="A447" t="s">
        <v>507</v>
      </c>
      <c r="B447">
        <v>8989.8252110778958</v>
      </c>
      <c r="C447">
        <v>7581.3325292283289</v>
      </c>
      <c r="D447">
        <v>6155.024341586527</v>
      </c>
      <c r="E447">
        <v>5711.2338461301269</v>
      </c>
      <c r="F447">
        <v>6171.2888633069533</v>
      </c>
      <c r="G447">
        <v>5716.9934051502087</v>
      </c>
      <c r="H447">
        <v>4</v>
      </c>
      <c r="J447">
        <v>8977.5775025516832</v>
      </c>
      <c r="K447">
        <v>7569.0848207021172</v>
      </c>
      <c r="L447">
        <v>6130.5289245341037</v>
      </c>
      <c r="M447">
        <v>5680.6145748145973</v>
      </c>
      <c r="N447">
        <v>6134.5457377283183</v>
      </c>
      <c r="O447">
        <v>5668.002571045361</v>
      </c>
      <c r="P447">
        <v>6</v>
      </c>
      <c r="R447">
        <v>-4486.7887512758416</v>
      </c>
      <c r="S447">
        <v>-3782.5424103510586</v>
      </c>
      <c r="T447">
        <v>-3061.2644622670518</v>
      </c>
      <c r="U447">
        <v>-2835.3072874072986</v>
      </c>
      <c r="V447">
        <v>-3061.2728688641591</v>
      </c>
      <c r="W447">
        <v>-2826.0012855226805</v>
      </c>
      <c r="X447">
        <v>6</v>
      </c>
      <c r="Z447">
        <v>5.6573799644338862</v>
      </c>
      <c r="AA447">
        <v>0.91405336588268093</v>
      </c>
      <c r="AB447">
        <v>1</v>
      </c>
      <c r="AD447">
        <v>1.7230495329962989</v>
      </c>
      <c r="AE447">
        <v>0.13243765366004365</v>
      </c>
      <c r="AF447">
        <v>1</v>
      </c>
      <c r="AH447">
        <v>1.7034980867545666</v>
      </c>
      <c r="AI447">
        <v>2.1916441723400135</v>
      </c>
      <c r="AJ447">
        <v>9.1585249276990133E-2</v>
      </c>
      <c r="AK447">
        <v>0.95995027733224469</v>
      </c>
      <c r="AL447">
        <v>4.0049722667745501E-2</v>
      </c>
      <c r="AN447">
        <v>1.6926693944711451</v>
      </c>
      <c r="AO447">
        <v>1.9221335424858204</v>
      </c>
      <c r="AP447">
        <v>6.9834807781271421E-2</v>
      </c>
      <c r="AQ447">
        <v>0.2329377894489485</v>
      </c>
      <c r="AR447">
        <v>0.86760616516122058</v>
      </c>
      <c r="AS447">
        <v>0.13239383483878203</v>
      </c>
      <c r="AU447">
        <v>1.7032870690967794</v>
      </c>
      <c r="AV447">
        <v>1.7036030625809941</v>
      </c>
      <c r="AW447">
        <v>2.191332637646259</v>
      </c>
      <c r="AX447">
        <v>9.1551379346039713E-2</v>
      </c>
      <c r="AY447">
        <v>0.37758229559481948</v>
      </c>
      <c r="AZ447">
        <v>0.58230426193004114</v>
      </c>
      <c r="BA447">
        <v>4.0113442475140947E-2</v>
      </c>
      <c r="BC447">
        <v>1.7058578434714766</v>
      </c>
      <c r="BD447">
        <v>1.6769228496864343</v>
      </c>
      <c r="BE447">
        <v>1.9542371435103285</v>
      </c>
      <c r="BF447">
        <v>8.2859086127583692E-2</v>
      </c>
      <c r="BG447">
        <v>5.0583753933464898E-2</v>
      </c>
      <c r="BH447">
        <v>0.23969485345339017</v>
      </c>
      <c r="BI447">
        <v>0.5698346249639924</v>
      </c>
      <c r="BJ447">
        <v>0.32329016124300097</v>
      </c>
      <c r="BK447">
        <v>0.10687521379300051</v>
      </c>
    </row>
    <row r="448" spans="1:63">
      <c r="A448" t="s">
        <v>508</v>
      </c>
      <c r="B448">
        <v>8992.5049005402943</v>
      </c>
      <c r="C448">
        <v>7594.6919607056016</v>
      </c>
      <c r="D448">
        <v>6025.3991100502126</v>
      </c>
      <c r="E448">
        <v>5625.7398279322488</v>
      </c>
      <c r="F448">
        <v>6041.6539310121389</v>
      </c>
      <c r="G448">
        <v>5625.4284103041709</v>
      </c>
      <c r="H448">
        <v>6</v>
      </c>
      <c r="J448">
        <v>8980.2571920140817</v>
      </c>
      <c r="K448">
        <v>7582.4442521793899</v>
      </c>
      <c r="L448">
        <v>6000.9036929977892</v>
      </c>
      <c r="M448">
        <v>5595.1205566167191</v>
      </c>
      <c r="N448">
        <v>6004.9108054335038</v>
      </c>
      <c r="O448">
        <v>5576.4375761993233</v>
      </c>
      <c r="P448">
        <v>6</v>
      </c>
      <c r="R448">
        <v>-4488.1285960070409</v>
      </c>
      <c r="S448">
        <v>-3789.2221260896949</v>
      </c>
      <c r="T448">
        <v>-2996.4518464988946</v>
      </c>
      <c r="U448">
        <v>-2792.5602783083596</v>
      </c>
      <c r="V448">
        <v>-2996.4554027167519</v>
      </c>
      <c r="W448">
        <v>-2780.2187880996617</v>
      </c>
      <c r="X448">
        <v>6</v>
      </c>
      <c r="Z448">
        <v>5.6548903378778697</v>
      </c>
      <c r="AA448">
        <v>0.91441641650092109</v>
      </c>
      <c r="AB448">
        <v>1</v>
      </c>
      <c r="AD448">
        <v>1.7225617113280793</v>
      </c>
      <c r="AE448">
        <v>0.13276485813835703</v>
      </c>
      <c r="AF448">
        <v>1</v>
      </c>
      <c r="AH448">
        <v>1.7007585898723174</v>
      </c>
      <c r="AI448">
        <v>2.1757052692138372</v>
      </c>
      <c r="AJ448">
        <v>8.8078544773422501E-2</v>
      </c>
      <c r="AK448">
        <v>0.95409623020963763</v>
      </c>
      <c r="AL448">
        <v>4.5903769790373354E-2</v>
      </c>
      <c r="AN448">
        <v>1.6918719326661296</v>
      </c>
      <c r="AO448">
        <v>1.9507135536983065</v>
      </c>
      <c r="AP448">
        <v>7.0398187158817044E-2</v>
      </c>
      <c r="AQ448">
        <v>0.22836932955713385</v>
      </c>
      <c r="AR448">
        <v>0.88143640387749</v>
      </c>
      <c r="AS448">
        <v>0.11856359612250722</v>
      </c>
      <c r="AU448">
        <v>1.7004510500463867</v>
      </c>
      <c r="AV448">
        <v>1.7009527881298552</v>
      </c>
      <c r="AW448">
        <v>2.1756676570018376</v>
      </c>
      <c r="AX448">
        <v>8.8058371840144756E-2</v>
      </c>
      <c r="AY448">
        <v>0.3746051223566419</v>
      </c>
      <c r="AZ448">
        <v>0.57948170970311474</v>
      </c>
      <c r="BA448">
        <v>4.5913167940233382E-2</v>
      </c>
      <c r="BC448">
        <v>1.7053659312944935</v>
      </c>
      <c r="BD448">
        <v>1.6735359134492167</v>
      </c>
      <c r="BE448">
        <v>1.9879778679167137</v>
      </c>
      <c r="BF448">
        <v>8.2174966085808848E-2</v>
      </c>
      <c r="BG448">
        <v>4.9213971105370895E-2</v>
      </c>
      <c r="BH448">
        <v>0.23062966926652215</v>
      </c>
      <c r="BI448">
        <v>0.59223369573443141</v>
      </c>
      <c r="BJ448">
        <v>0.31180456008579716</v>
      </c>
      <c r="BK448">
        <v>9.5961744179765981E-2</v>
      </c>
    </row>
    <row r="449" spans="1:63">
      <c r="A449" t="s">
        <v>509</v>
      </c>
      <c r="B449">
        <v>9292.4279076235598</v>
      </c>
      <c r="C449">
        <v>7951.8906685852689</v>
      </c>
      <c r="D449">
        <v>6527.5369132438109</v>
      </c>
      <c r="E449">
        <v>6081.3158436388212</v>
      </c>
      <c r="F449">
        <v>6543.8023649768074</v>
      </c>
      <c r="G449">
        <v>6086.5313648496867</v>
      </c>
      <c r="H449">
        <v>4</v>
      </c>
      <c r="J449">
        <v>9280.1801990973472</v>
      </c>
      <c r="K449">
        <v>7939.6429600590582</v>
      </c>
      <c r="L449">
        <v>6503.0414961913875</v>
      </c>
      <c r="M449">
        <v>6050.6965723232915</v>
      </c>
      <c r="N449">
        <v>6507.0592393981724</v>
      </c>
      <c r="O449">
        <v>6037.5405307448391</v>
      </c>
      <c r="P449">
        <v>6</v>
      </c>
      <c r="R449">
        <v>-4638.0900995486736</v>
      </c>
      <c r="S449">
        <v>-3967.8214800295291</v>
      </c>
      <c r="T449">
        <v>-3247.5207480956938</v>
      </c>
      <c r="U449">
        <v>-3020.3482861616458</v>
      </c>
      <c r="V449">
        <v>-3247.5296196990862</v>
      </c>
      <c r="W449">
        <v>-3010.7702653724195</v>
      </c>
      <c r="X449">
        <v>6</v>
      </c>
      <c r="Z449">
        <v>5.700266745702411</v>
      </c>
      <c r="AA449">
        <v>0.95597548838321833</v>
      </c>
      <c r="AB449">
        <v>1</v>
      </c>
      <c r="AD449">
        <v>1.7296560050082812</v>
      </c>
      <c r="AE449">
        <v>0.13899240580420666</v>
      </c>
      <c r="AF449">
        <v>1</v>
      </c>
      <c r="AH449">
        <v>1.7049188105979505</v>
      </c>
      <c r="AI449">
        <v>2.1642655677900597</v>
      </c>
      <c r="AJ449">
        <v>9.2628590752662096E-2</v>
      </c>
      <c r="AK449">
        <v>0.9461496587785021</v>
      </c>
      <c r="AL449">
        <v>5.38503412214777E-2</v>
      </c>
      <c r="AN449">
        <v>1.6925449690042462</v>
      </c>
      <c r="AO449">
        <v>1.9196293831251623</v>
      </c>
      <c r="AP449">
        <v>6.9042537341485327E-2</v>
      </c>
      <c r="AQ449">
        <v>0.2241998664969217</v>
      </c>
      <c r="AR449">
        <v>0.83657802721531327</v>
      </c>
      <c r="AS449">
        <v>0.16342197278469622</v>
      </c>
      <c r="AU449">
        <v>1.7046497045523243</v>
      </c>
      <c r="AV449">
        <v>1.7050372409756238</v>
      </c>
      <c r="AW449">
        <v>2.1639529280414513</v>
      </c>
      <c r="AX449">
        <v>9.2588708134457715E-2</v>
      </c>
      <c r="AY449">
        <v>0.3550667552745177</v>
      </c>
      <c r="AZ449">
        <v>0.59099038348868094</v>
      </c>
      <c r="BA449">
        <v>5.3942861236796869E-2</v>
      </c>
      <c r="BC449">
        <v>1.7030705581318424</v>
      </c>
      <c r="BD449">
        <v>1.6794303602890694</v>
      </c>
      <c r="BE449">
        <v>1.9574574660799589</v>
      </c>
      <c r="BF449">
        <v>8.3059671434932508E-2</v>
      </c>
      <c r="BG449">
        <v>4.7298691646174111E-2</v>
      </c>
      <c r="BH449">
        <v>0.22560191099126756</v>
      </c>
      <c r="BI449">
        <v>0.58772195414304307</v>
      </c>
      <c r="BJ449">
        <v>0.2816025355251881</v>
      </c>
      <c r="BK449">
        <v>0.13067551033177044</v>
      </c>
    </row>
    <row r="450" spans="1:63">
      <c r="A450" t="s">
        <v>510</v>
      </c>
      <c r="B450">
        <v>9300.7949696242886</v>
      </c>
      <c r="C450">
        <v>7884.6526778328898</v>
      </c>
      <c r="D450">
        <v>6462.6959055429206</v>
      </c>
      <c r="E450">
        <v>6038.8549925292991</v>
      </c>
      <c r="F450">
        <v>6478.9473465605324</v>
      </c>
      <c r="G450">
        <v>6043.2619103189409</v>
      </c>
      <c r="H450">
        <v>4</v>
      </c>
      <c r="J450">
        <v>9288.547261098076</v>
      </c>
      <c r="K450">
        <v>7872.4049693066772</v>
      </c>
      <c r="L450">
        <v>6438.2004884904973</v>
      </c>
      <c r="M450">
        <v>6008.2357212137695</v>
      </c>
      <c r="N450">
        <v>6442.2042209818974</v>
      </c>
      <c r="O450">
        <v>5994.2710762140932</v>
      </c>
      <c r="P450">
        <v>6</v>
      </c>
      <c r="R450">
        <v>-4642.273630549038</v>
      </c>
      <c r="S450">
        <v>-3934.2024846533386</v>
      </c>
      <c r="T450">
        <v>-3215.1002442452486</v>
      </c>
      <c r="U450">
        <v>-2999.1178606068847</v>
      </c>
      <c r="V450">
        <v>-3215.1021104909487</v>
      </c>
      <c r="W450">
        <v>-2989.1355381070466</v>
      </c>
      <c r="X450">
        <v>6</v>
      </c>
      <c r="Z450">
        <v>5.6831950207468678</v>
      </c>
      <c r="AA450">
        <v>0.95716156828231147</v>
      </c>
      <c r="AB450">
        <v>1</v>
      </c>
      <c r="AD450">
        <v>1.7267523177978468</v>
      </c>
      <c r="AE450">
        <v>0.13801451326228953</v>
      </c>
      <c r="AF450">
        <v>1</v>
      </c>
      <c r="AH450">
        <v>1.7040432341725158</v>
      </c>
      <c r="AI450">
        <v>2.1817007809076276</v>
      </c>
      <c r="AJ450">
        <v>9.3423795276271066E-2</v>
      </c>
      <c r="AK450">
        <v>0.95246007795395193</v>
      </c>
      <c r="AL450">
        <v>4.7539922046049322E-2</v>
      </c>
      <c r="AN450">
        <v>1.6924618962720017</v>
      </c>
      <c r="AO450">
        <v>1.9243685694851562</v>
      </c>
      <c r="AP450">
        <v>7.1066595001809757E-2</v>
      </c>
      <c r="AQ450">
        <v>0.23107362491383932</v>
      </c>
      <c r="AR450">
        <v>0.8521390653451244</v>
      </c>
      <c r="AS450">
        <v>0.14786093465488578</v>
      </c>
      <c r="AU450">
        <v>1.703823500040224</v>
      </c>
      <c r="AV450">
        <v>1.7041881491054178</v>
      </c>
      <c r="AW450">
        <v>2.1817324177701782</v>
      </c>
      <c r="AX450">
        <v>9.3406549463660796E-2</v>
      </c>
      <c r="AY450">
        <v>0.37322608985062716</v>
      </c>
      <c r="AZ450">
        <v>0.57924103608528577</v>
      </c>
      <c r="BA450">
        <v>4.7532874064076566E-2</v>
      </c>
      <c r="BC450">
        <v>1.703925905604746</v>
      </c>
      <c r="BD450">
        <v>1.680399033626329</v>
      </c>
      <c r="BE450">
        <v>1.9682408047863025</v>
      </c>
      <c r="BF450">
        <v>8.6430934590031053E-2</v>
      </c>
      <c r="BG450">
        <v>5.0868773913607494E-2</v>
      </c>
      <c r="BH450">
        <v>0.23329049281600953</v>
      </c>
      <c r="BI450">
        <v>0.5680573573397647</v>
      </c>
      <c r="BJ450">
        <v>0.31733745307927735</v>
      </c>
      <c r="BK450">
        <v>0.11460518958096698</v>
      </c>
    </row>
    <row r="451" spans="1:63">
      <c r="A451" t="s">
        <v>511</v>
      </c>
      <c r="B451">
        <v>9322.4616936092789</v>
      </c>
      <c r="C451">
        <v>7937.5529638065091</v>
      </c>
      <c r="D451">
        <v>6399.0756101761635</v>
      </c>
      <c r="E451">
        <v>5948.5916338392699</v>
      </c>
      <c r="F451">
        <v>6415.3334702482398</v>
      </c>
      <c r="G451">
        <v>5962.2853191791237</v>
      </c>
      <c r="H451">
        <v>4</v>
      </c>
      <c r="J451">
        <v>9310.2139850830663</v>
      </c>
      <c r="K451">
        <v>7925.3052552802965</v>
      </c>
      <c r="L451">
        <v>6374.5801931237402</v>
      </c>
      <c r="M451">
        <v>5917.9723625237402</v>
      </c>
      <c r="N451">
        <v>6378.5903446696047</v>
      </c>
      <c r="O451">
        <v>5913.2944850742761</v>
      </c>
      <c r="P451">
        <v>6</v>
      </c>
      <c r="R451">
        <v>-4653.1069925415331</v>
      </c>
      <c r="S451">
        <v>-3960.6526276401482</v>
      </c>
      <c r="T451">
        <v>-3183.2900965618701</v>
      </c>
      <c r="U451">
        <v>-2953.9861812618701</v>
      </c>
      <c r="V451">
        <v>-3183.2951723348024</v>
      </c>
      <c r="W451">
        <v>-2948.647242537138</v>
      </c>
      <c r="X451">
        <v>6</v>
      </c>
      <c r="Z451">
        <v>5.6895376407824338</v>
      </c>
      <c r="AA451">
        <v>0.96023979667975479</v>
      </c>
      <c r="AB451">
        <v>1</v>
      </c>
      <c r="AD451">
        <v>1.7277284962646551</v>
      </c>
      <c r="AE451">
        <v>0.13896499569962492</v>
      </c>
      <c r="AF451">
        <v>1</v>
      </c>
      <c r="AH451">
        <v>1.702609105125453</v>
      </c>
      <c r="AI451">
        <v>2.1687498061448189</v>
      </c>
      <c r="AJ451">
        <v>9.0807217881924224E-2</v>
      </c>
      <c r="AK451">
        <v>0.94611464217334762</v>
      </c>
      <c r="AL451">
        <v>5.3885357826645733E-2</v>
      </c>
      <c r="AN451">
        <v>1.6915277902766763</v>
      </c>
      <c r="AO451">
        <v>1.9524069419990346</v>
      </c>
      <c r="AP451">
        <v>7.0273239147930947E-2</v>
      </c>
      <c r="AQ451">
        <v>0.2223350994268041</v>
      </c>
      <c r="AR451">
        <v>0.86123786768331023</v>
      </c>
      <c r="AS451">
        <v>0.13876213231666279</v>
      </c>
      <c r="AU451">
        <v>1.7023343702408851</v>
      </c>
      <c r="AV451">
        <v>1.7027645721929081</v>
      </c>
      <c r="AW451">
        <v>2.168620213424306</v>
      </c>
      <c r="AX451">
        <v>9.0780037699070934E-2</v>
      </c>
      <c r="AY451">
        <v>0.36627452111772857</v>
      </c>
      <c r="AZ451">
        <v>0.57980246844159233</v>
      </c>
      <c r="BA451">
        <v>5.3923010440674324E-2</v>
      </c>
      <c r="BC451">
        <v>1.7030590863437871</v>
      </c>
      <c r="BD451">
        <v>1.6753118100299254</v>
      </c>
      <c r="BE451">
        <v>1.9766956602509156</v>
      </c>
      <c r="BF451">
        <v>7.9926822015288113E-2</v>
      </c>
      <c r="BG451">
        <v>5.3284156794948065E-2</v>
      </c>
      <c r="BH451">
        <v>0.22427284330421002</v>
      </c>
      <c r="BI451">
        <v>0.58331505331561306</v>
      </c>
      <c r="BJ451">
        <v>0.29647023439099157</v>
      </c>
      <c r="BK451">
        <v>0.12021471229337813</v>
      </c>
    </row>
    <row r="452" spans="1:63">
      <c r="A452" t="s">
        <v>512</v>
      </c>
      <c r="B452">
        <v>8684.1524236526875</v>
      </c>
      <c r="C452">
        <v>7392.1228585297149</v>
      </c>
      <c r="D452">
        <v>5985.4654207462172</v>
      </c>
      <c r="E452">
        <v>5571.5253265826414</v>
      </c>
      <c r="F452">
        <v>6001.7287552938988</v>
      </c>
      <c r="G452">
        <v>5575.1716450942195</v>
      </c>
      <c r="H452">
        <v>4</v>
      </c>
      <c r="J452">
        <v>8671.9047151264749</v>
      </c>
      <c r="K452">
        <v>7379.8751500035032</v>
      </c>
      <c r="L452">
        <v>5960.9700036937938</v>
      </c>
      <c r="M452">
        <v>5540.9060552671117</v>
      </c>
      <c r="N452">
        <v>5964.9856297152637</v>
      </c>
      <c r="O452">
        <v>5526.1808109893718</v>
      </c>
      <c r="P452">
        <v>6</v>
      </c>
      <c r="R452">
        <v>-4333.9523575632375</v>
      </c>
      <c r="S452">
        <v>-3687.9375750017516</v>
      </c>
      <c r="T452">
        <v>-2976.4850018468969</v>
      </c>
      <c r="U452">
        <v>-2765.4530276335558</v>
      </c>
      <c r="V452">
        <v>-2976.4928148576319</v>
      </c>
      <c r="W452">
        <v>-2755.0904054946859</v>
      </c>
      <c r="X452">
        <v>6</v>
      </c>
      <c r="Z452">
        <v>5.6434202726733647</v>
      </c>
      <c r="AA452">
        <v>0.87357210887002523</v>
      </c>
      <c r="AB452">
        <v>1</v>
      </c>
      <c r="AD452">
        <v>1.7211740011164043</v>
      </c>
      <c r="AE452">
        <v>0.12901751339080691</v>
      </c>
      <c r="AF452">
        <v>1</v>
      </c>
      <c r="AH452">
        <v>1.6994703312576076</v>
      </c>
      <c r="AI452">
        <v>2.1387719774211225</v>
      </c>
      <c r="AJ452">
        <v>8.7133226144020443E-2</v>
      </c>
      <c r="AK452">
        <v>0.95059773465335262</v>
      </c>
      <c r="AL452">
        <v>4.9402265346638094E-2</v>
      </c>
      <c r="AN452">
        <v>1.6906789429330507</v>
      </c>
      <c r="AO452">
        <v>1.9128440547990075</v>
      </c>
      <c r="AP452">
        <v>6.8164908429038662E-2</v>
      </c>
      <c r="AQ452">
        <v>0.22132308992673794</v>
      </c>
      <c r="AR452">
        <v>0.86273911222973798</v>
      </c>
      <c r="AS452">
        <v>0.13726088777025827</v>
      </c>
      <c r="AU452">
        <v>1.6990124505528021</v>
      </c>
      <c r="AV452">
        <v>1.6997280494122899</v>
      </c>
      <c r="AW452">
        <v>2.1386413307566108</v>
      </c>
      <c r="AX452">
        <v>8.7106628171853231E-2</v>
      </c>
      <c r="AY452">
        <v>0.35634816910063377</v>
      </c>
      <c r="AZ452">
        <v>0.59421189160211607</v>
      </c>
      <c r="BA452">
        <v>4.9439939297239534E-2</v>
      </c>
      <c r="BC452">
        <v>1.701650417728068</v>
      </c>
      <c r="BD452">
        <v>1.6747543484319412</v>
      </c>
      <c r="BE452">
        <v>1.9431158100641428</v>
      </c>
      <c r="BF452">
        <v>7.9976428092862775E-2</v>
      </c>
      <c r="BG452">
        <v>4.6370813496310739E-2</v>
      </c>
      <c r="BH452">
        <v>0.22472673343735056</v>
      </c>
      <c r="BI452">
        <v>0.59898942641102659</v>
      </c>
      <c r="BJ452">
        <v>0.28807062675471751</v>
      </c>
      <c r="BK452">
        <v>0.11293994683425077</v>
      </c>
    </row>
    <row r="453" spans="1:63">
      <c r="A453" t="s">
        <v>513</v>
      </c>
      <c r="B453">
        <v>8867.6895894160461</v>
      </c>
      <c r="C453">
        <v>7585.2614878247914</v>
      </c>
      <c r="D453">
        <v>6138.5672922722933</v>
      </c>
      <c r="E453">
        <v>5720.4355018063497</v>
      </c>
      <c r="F453">
        <v>6154.8209758529238</v>
      </c>
      <c r="G453">
        <v>5747.8228004105758</v>
      </c>
      <c r="H453">
        <v>4</v>
      </c>
      <c r="J453">
        <v>8855.4418808898336</v>
      </c>
      <c r="K453">
        <v>7573.0137792985788</v>
      </c>
      <c r="L453">
        <v>6114.07187521987</v>
      </c>
      <c r="M453">
        <v>5689.8162304908201</v>
      </c>
      <c r="N453">
        <v>6118.0778502742887</v>
      </c>
      <c r="O453">
        <v>5698.8319663057282</v>
      </c>
      <c r="P453">
        <v>4</v>
      </c>
      <c r="R453">
        <v>-4425.7209404449168</v>
      </c>
      <c r="S453">
        <v>-3784.5068896492894</v>
      </c>
      <c r="T453">
        <v>-3053.035937609935</v>
      </c>
      <c r="U453">
        <v>-2839.90811524541</v>
      </c>
      <c r="V453">
        <v>-3053.0389251371444</v>
      </c>
      <c r="W453">
        <v>-2841.4159831528641</v>
      </c>
      <c r="X453">
        <v>4</v>
      </c>
      <c r="Z453">
        <v>5.6651155898043672</v>
      </c>
      <c r="AA453">
        <v>0.89765824999570154</v>
      </c>
      <c r="AB453">
        <v>1</v>
      </c>
      <c r="AD453">
        <v>1.7245360983421154</v>
      </c>
      <c r="AE453">
        <v>0.13231794113114614</v>
      </c>
      <c r="AF453">
        <v>1</v>
      </c>
      <c r="AH453">
        <v>1.6998254493652374</v>
      </c>
      <c r="AI453">
        <v>2.1277927696647936</v>
      </c>
      <c r="AJ453">
        <v>8.6918389473486068E-2</v>
      </c>
      <c r="AK453">
        <v>0.94226305174586267</v>
      </c>
      <c r="AL453">
        <v>5.7736948254136611E-2</v>
      </c>
      <c r="AN453">
        <v>1.6903576969469001</v>
      </c>
      <c r="AO453">
        <v>1.9310347793258664</v>
      </c>
      <c r="AP453">
        <v>6.8340769612620061E-2</v>
      </c>
      <c r="AQ453">
        <v>0.21201494871871185</v>
      </c>
      <c r="AR453">
        <v>0.8579927497561971</v>
      </c>
      <c r="AS453">
        <v>0.14200725024378416</v>
      </c>
      <c r="AU453">
        <v>1.6993552984386469</v>
      </c>
      <c r="AV453">
        <v>1.7001207692095903</v>
      </c>
      <c r="AW453">
        <v>2.1279250778269523</v>
      </c>
      <c r="AX453">
        <v>8.6909063969309419E-2</v>
      </c>
      <c r="AY453">
        <v>0.34900461790622112</v>
      </c>
      <c r="AZ453">
        <v>0.59330210298578778</v>
      </c>
      <c r="BA453">
        <v>5.7693279107995689E-2</v>
      </c>
      <c r="BC453">
        <v>1.709822507005637</v>
      </c>
      <c r="BD453">
        <v>1.6472550153292338</v>
      </c>
      <c r="BE453">
        <v>1.9286068096186648</v>
      </c>
      <c r="BF453">
        <v>6.1982052469041558E-2</v>
      </c>
      <c r="BG453">
        <v>5.9553302566251541E-2</v>
      </c>
      <c r="BH453">
        <v>0.21157149907269893</v>
      </c>
      <c r="BI453">
        <v>0.58492934131212859</v>
      </c>
      <c r="BJ453">
        <v>0.27047165498775955</v>
      </c>
      <c r="BK453">
        <v>0.14459900370011103</v>
      </c>
    </row>
    <row r="454" spans="1:63">
      <c r="A454" t="s">
        <v>514</v>
      </c>
      <c r="B454">
        <v>8631.3414888910247</v>
      </c>
      <c r="C454">
        <v>7434.3886596854381</v>
      </c>
      <c r="D454">
        <v>6185.5033934698504</v>
      </c>
      <c r="E454">
        <v>5841.2378403585153</v>
      </c>
      <c r="F454">
        <v>6201.7691867780031</v>
      </c>
      <c r="G454">
        <v>5866.346644125907</v>
      </c>
      <c r="H454">
        <v>4</v>
      </c>
      <c r="J454">
        <v>8619.0937803648121</v>
      </c>
      <c r="K454">
        <v>7422.1409511592265</v>
      </c>
      <c r="L454">
        <v>6161.007976417427</v>
      </c>
      <c r="M454">
        <v>5810.6185690429857</v>
      </c>
      <c r="N454">
        <v>6165.0260611993681</v>
      </c>
      <c r="O454">
        <v>5817.3558100210594</v>
      </c>
      <c r="P454">
        <v>4</v>
      </c>
      <c r="R454">
        <v>-4307.5468901824061</v>
      </c>
      <c r="S454">
        <v>-3709.0704755796132</v>
      </c>
      <c r="T454">
        <v>-3076.5039882087135</v>
      </c>
      <c r="U454">
        <v>-2900.3092845214928</v>
      </c>
      <c r="V454">
        <v>-3076.513030599684</v>
      </c>
      <c r="W454">
        <v>-2900.6779050105297</v>
      </c>
      <c r="X454">
        <v>4</v>
      </c>
      <c r="Z454">
        <v>5.6596324836988536</v>
      </c>
      <c r="AA454">
        <v>0.8667620758242135</v>
      </c>
      <c r="AB454">
        <v>1</v>
      </c>
      <c r="AD454">
        <v>1.7240634776304884</v>
      </c>
      <c r="AE454">
        <v>0.1294535510129598</v>
      </c>
      <c r="AF454">
        <v>1</v>
      </c>
      <c r="AH454">
        <v>1.7025083824980112</v>
      </c>
      <c r="AI454">
        <v>2.1302182064588289</v>
      </c>
      <c r="AJ454">
        <v>8.9514866396312898E-2</v>
      </c>
      <c r="AK454">
        <v>0.94960612538497247</v>
      </c>
      <c r="AL454">
        <v>5.03938746150151E-2</v>
      </c>
      <c r="AN454">
        <v>1.6922023916452995</v>
      </c>
      <c r="AO454">
        <v>1.9052087077305095</v>
      </c>
      <c r="AP454">
        <v>7.0452789028222121E-2</v>
      </c>
      <c r="AQ454">
        <v>0.21171246035761959</v>
      </c>
      <c r="AR454">
        <v>0.85042394931622822</v>
      </c>
      <c r="AS454">
        <v>0.14957605068376134</v>
      </c>
      <c r="AU454">
        <v>1.7021034695419812</v>
      </c>
      <c r="AV454">
        <v>1.7027273268879948</v>
      </c>
      <c r="AW454">
        <v>2.129941033708286</v>
      </c>
      <c r="AX454">
        <v>8.947874345656677E-2</v>
      </c>
      <c r="AY454">
        <v>0.36802099878968253</v>
      </c>
      <c r="AZ454">
        <v>0.58150152736494254</v>
      </c>
      <c r="BA454">
        <v>5.0477473845376271E-2</v>
      </c>
      <c r="BC454">
        <v>1.7114452605744248</v>
      </c>
      <c r="BD454">
        <v>1.6602679043191995</v>
      </c>
      <c r="BE454">
        <v>1.9051847590313824</v>
      </c>
      <c r="BF454">
        <v>6.8435375845495083E-2</v>
      </c>
      <c r="BG454">
        <v>6.215207889027715E-2</v>
      </c>
      <c r="BH454">
        <v>0.21421796352792868</v>
      </c>
      <c r="BI454">
        <v>0.54131500202869176</v>
      </c>
      <c r="BJ454">
        <v>0.31131991641253715</v>
      </c>
      <c r="BK454">
        <v>0.14736508155877168</v>
      </c>
    </row>
    <row r="455" spans="1:63">
      <c r="A455" t="s">
        <v>515</v>
      </c>
      <c r="B455">
        <v>9204.9315871883446</v>
      </c>
      <c r="C455">
        <v>7819.5792316778206</v>
      </c>
      <c r="D455">
        <v>6350.4307357277412</v>
      </c>
      <c r="E455">
        <v>5983.5523580158588</v>
      </c>
      <c r="F455">
        <v>6366.6731078410303</v>
      </c>
      <c r="G455">
        <v>5987.9099519930824</v>
      </c>
      <c r="H455">
        <v>4</v>
      </c>
      <c r="J455">
        <v>9192.683878662132</v>
      </c>
      <c r="K455">
        <v>7807.331523151609</v>
      </c>
      <c r="L455">
        <v>6325.9353186753178</v>
      </c>
      <c r="M455">
        <v>5952.9330867003291</v>
      </c>
      <c r="N455">
        <v>6329.9299822623952</v>
      </c>
      <c r="O455">
        <v>5938.9191178882347</v>
      </c>
      <c r="P455">
        <v>6</v>
      </c>
      <c r="R455">
        <v>-4594.341939331066</v>
      </c>
      <c r="S455">
        <v>-3901.6657615758045</v>
      </c>
      <c r="T455">
        <v>-3158.9676593376589</v>
      </c>
      <c r="U455">
        <v>-2971.4665433501646</v>
      </c>
      <c r="V455">
        <v>-3158.9649911311976</v>
      </c>
      <c r="W455">
        <v>-2961.4595589441174</v>
      </c>
      <c r="X455">
        <v>6</v>
      </c>
      <c r="Z455">
        <v>5.6668346176644739</v>
      </c>
      <c r="AA455">
        <v>0.94366007689115972</v>
      </c>
      <c r="AB455">
        <v>1</v>
      </c>
      <c r="AD455">
        <v>1.7240342684837597</v>
      </c>
      <c r="AE455">
        <v>0.13706202076112209</v>
      </c>
      <c r="AF455">
        <v>1</v>
      </c>
      <c r="AH455">
        <v>1.7030853872158072</v>
      </c>
      <c r="AI455">
        <v>2.2031310502167534</v>
      </c>
      <c r="AJ455">
        <v>9.3597249670337557E-2</v>
      </c>
      <c r="AK455">
        <v>0.95810877897702085</v>
      </c>
      <c r="AL455">
        <v>4.1891221022975163E-2</v>
      </c>
      <c r="AN455">
        <v>1.6916960520162665</v>
      </c>
      <c r="AO455">
        <v>1.949623721534455</v>
      </c>
      <c r="AP455">
        <v>7.3736325658846455E-2</v>
      </c>
      <c r="AQ455">
        <v>0.23051172594690342</v>
      </c>
      <c r="AR455">
        <v>0.87462514680192827</v>
      </c>
      <c r="AS455">
        <v>0.12537485319805391</v>
      </c>
      <c r="AU455">
        <v>1.7028403299259829</v>
      </c>
      <c r="AV455">
        <v>1.7032869909007697</v>
      </c>
      <c r="AW455">
        <v>2.203441951362346</v>
      </c>
      <c r="AX455">
        <v>9.3593126469933535E-2</v>
      </c>
      <c r="AY455">
        <v>0.39137089559543375</v>
      </c>
      <c r="AZ455">
        <v>0.56680048575340769</v>
      </c>
      <c r="BA455">
        <v>4.1828618651161414E-2</v>
      </c>
      <c r="BC455">
        <v>1.705856547720275</v>
      </c>
      <c r="BD455">
        <v>1.676778918591687</v>
      </c>
      <c r="BE455">
        <v>1.9911538324543916</v>
      </c>
      <c r="BF455">
        <v>8.8376885027026827E-2</v>
      </c>
      <c r="BG455">
        <v>5.3515901900125354E-2</v>
      </c>
      <c r="BH455">
        <v>0.23373998754670708</v>
      </c>
      <c r="BI455">
        <v>0.56147597441901886</v>
      </c>
      <c r="BJ455">
        <v>0.34014352315299912</v>
      </c>
      <c r="BK455">
        <v>9.838050242798875E-2</v>
      </c>
    </row>
    <row r="456" spans="1:63">
      <c r="A456" t="s">
        <v>516</v>
      </c>
      <c r="B456">
        <v>9373.2792740580808</v>
      </c>
      <c r="C456">
        <v>7951.2859939355276</v>
      </c>
      <c r="D456">
        <v>6413.5722342794415</v>
      </c>
      <c r="E456">
        <v>6016.9166251892175</v>
      </c>
      <c r="F456">
        <v>6429.8385031555299</v>
      </c>
      <c r="G456">
        <v>5998.2557208887301</v>
      </c>
      <c r="H456">
        <v>6</v>
      </c>
      <c r="J456">
        <v>9361.0315655318682</v>
      </c>
      <c r="K456">
        <v>7939.0382854093159</v>
      </c>
      <c r="L456">
        <v>6389.0768172270182</v>
      </c>
      <c r="M456">
        <v>5986.2973538736878</v>
      </c>
      <c r="N456">
        <v>6393.0953775768949</v>
      </c>
      <c r="O456">
        <v>5949.2648867838825</v>
      </c>
      <c r="P456">
        <v>6</v>
      </c>
      <c r="R456">
        <v>-4678.5157827659341</v>
      </c>
      <c r="S456">
        <v>-3967.519142704658</v>
      </c>
      <c r="T456">
        <v>-3190.5384086135091</v>
      </c>
      <c r="U456">
        <v>-2988.1486769368439</v>
      </c>
      <c r="V456">
        <v>-3190.5476887884474</v>
      </c>
      <c r="W456">
        <v>-2966.6324433919413</v>
      </c>
      <c r="X456">
        <v>6</v>
      </c>
      <c r="Z456">
        <v>5.6876111440426591</v>
      </c>
      <c r="AA456">
        <v>0.96749843105279176</v>
      </c>
      <c r="AB456">
        <v>1</v>
      </c>
      <c r="AD456">
        <v>1.7273051731111155</v>
      </c>
      <c r="AE456">
        <v>0.13930705436786003</v>
      </c>
      <c r="AF456">
        <v>1</v>
      </c>
      <c r="AH456">
        <v>1.7044728539507648</v>
      </c>
      <c r="AI456">
        <v>2.1993953930509575</v>
      </c>
      <c r="AJ456">
        <v>9.2950208442702201E-2</v>
      </c>
      <c r="AK456">
        <v>0.95386957386740689</v>
      </c>
      <c r="AL456">
        <v>4.6130426132592051E-2</v>
      </c>
      <c r="AN456">
        <v>1.6931420193620104</v>
      </c>
      <c r="AO456">
        <v>1.9513310489831692</v>
      </c>
      <c r="AP456">
        <v>7.2437250963652972E-2</v>
      </c>
      <c r="AQ456">
        <v>0.2320788022313944</v>
      </c>
      <c r="AR456">
        <v>0.86768380098770348</v>
      </c>
      <c r="AS456">
        <v>0.13231619901229469</v>
      </c>
      <c r="AU456">
        <v>1.704248810901217</v>
      </c>
      <c r="AV456">
        <v>1.7045821514967907</v>
      </c>
      <c r="AW456">
        <v>2.1989849967390178</v>
      </c>
      <c r="AX456">
        <v>9.2908153880093422E-2</v>
      </c>
      <c r="AY456">
        <v>0.39635787627346392</v>
      </c>
      <c r="AZ456">
        <v>0.55741690131216426</v>
      </c>
      <c r="BA456">
        <v>4.6225222414371672E-2</v>
      </c>
      <c r="BC456">
        <v>1.6856428488320585</v>
      </c>
      <c r="BD456">
        <v>1.75407323064192</v>
      </c>
      <c r="BE456">
        <v>2.1072935752386353</v>
      </c>
      <c r="BF456">
        <v>6.4227491900050185E-2</v>
      </c>
      <c r="BG456">
        <v>0.12024606128584256</v>
      </c>
      <c r="BH456">
        <v>0.22109333875903683</v>
      </c>
      <c r="BI456">
        <v>0.7002505718100126</v>
      </c>
      <c r="BJ456">
        <v>0.23987384428543185</v>
      </c>
      <c r="BK456">
        <v>5.9875583904557148E-2</v>
      </c>
    </row>
    <row r="457" spans="1:63">
      <c r="A457" t="s">
        <v>517</v>
      </c>
      <c r="B457">
        <v>8832.8553946522898</v>
      </c>
      <c r="C457">
        <v>7559.1413526770593</v>
      </c>
      <c r="D457">
        <v>6089.4598536623753</v>
      </c>
      <c r="E457">
        <v>5677.6753273608974</v>
      </c>
      <c r="F457">
        <v>6105.7192635511665</v>
      </c>
      <c r="G457">
        <v>5704.6990389577286</v>
      </c>
      <c r="H457">
        <v>4</v>
      </c>
      <c r="J457">
        <v>8820.6076861260772</v>
      </c>
      <c r="K457">
        <v>7546.8936441508486</v>
      </c>
      <c r="L457">
        <v>6064.9644366099519</v>
      </c>
      <c r="M457">
        <v>5647.0560560453678</v>
      </c>
      <c r="N457">
        <v>6068.9761379725314</v>
      </c>
      <c r="O457">
        <v>5655.708204852881</v>
      </c>
      <c r="P457">
        <v>4</v>
      </c>
      <c r="R457">
        <v>-4408.3038430630386</v>
      </c>
      <c r="S457">
        <v>-3771.4468220754243</v>
      </c>
      <c r="T457">
        <v>-3028.482218304976</v>
      </c>
      <c r="U457">
        <v>-2818.5280280226839</v>
      </c>
      <c r="V457">
        <v>-3028.4880689862657</v>
      </c>
      <c r="W457">
        <v>-2819.8541024264405</v>
      </c>
      <c r="X457">
        <v>4</v>
      </c>
      <c r="Z457">
        <v>5.6403082394783439</v>
      </c>
      <c r="AA457">
        <v>0.89303634234351381</v>
      </c>
      <c r="AB457">
        <v>1</v>
      </c>
      <c r="AD457">
        <v>1.7201452155346078</v>
      </c>
      <c r="AE457">
        <v>0.13238677577181784</v>
      </c>
      <c r="AF457">
        <v>1</v>
      </c>
      <c r="AH457">
        <v>1.6959957796652838</v>
      </c>
      <c r="AI457">
        <v>2.1317946861085164</v>
      </c>
      <c r="AJ457">
        <v>8.7158479908703193E-2</v>
      </c>
      <c r="AK457">
        <v>0.9445884626515525</v>
      </c>
      <c r="AL457">
        <v>5.5411537348443493E-2</v>
      </c>
      <c r="AN457">
        <v>1.6872239419448281</v>
      </c>
      <c r="AO457">
        <v>1.9116160992566746</v>
      </c>
      <c r="AP457">
        <v>6.7557288355675732E-2</v>
      </c>
      <c r="AQ457">
        <v>0.22246450538745816</v>
      </c>
      <c r="AR457">
        <v>0.85328897378474089</v>
      </c>
      <c r="AS457">
        <v>0.14671102621526794</v>
      </c>
      <c r="AU457">
        <v>1.6953417633101133</v>
      </c>
      <c r="AV457">
        <v>1.6964340291281292</v>
      </c>
      <c r="AW457">
        <v>2.131959583841986</v>
      </c>
      <c r="AX457">
        <v>8.7149679415721118E-2</v>
      </c>
      <c r="AY457">
        <v>0.36701260877946795</v>
      </c>
      <c r="AZ457">
        <v>0.57762672475634425</v>
      </c>
      <c r="BA457">
        <v>5.5360666464192659E-2</v>
      </c>
      <c r="BC457">
        <v>1.7094933340083798</v>
      </c>
      <c r="BD457">
        <v>1.6470203418727336</v>
      </c>
      <c r="BE457">
        <v>1.9075870391622527</v>
      </c>
      <c r="BF457">
        <v>6.1384865864763598E-2</v>
      </c>
      <c r="BG457">
        <v>5.7335539652995871E-2</v>
      </c>
      <c r="BH457">
        <v>0.22351524413781648</v>
      </c>
      <c r="BI457">
        <v>0.54752010321658495</v>
      </c>
      <c r="BJ457">
        <v>0.30311565446995964</v>
      </c>
      <c r="BK457">
        <v>0.14936424231344772</v>
      </c>
    </row>
    <row r="458" spans="1:63">
      <c r="A458" t="s">
        <v>518</v>
      </c>
      <c r="B458">
        <v>9108.0535929287489</v>
      </c>
      <c r="C458">
        <v>7685.2654866903104</v>
      </c>
      <c r="D458">
        <v>7701.7410673031536</v>
      </c>
      <c r="E458">
        <v>5767.5113510590572</v>
      </c>
      <c r="F458">
        <v>6243.6798311380626</v>
      </c>
      <c r="G458">
        <v>5791.9278191365111</v>
      </c>
      <c r="H458">
        <v>4</v>
      </c>
      <c r="J458">
        <v>9095.8058844025363</v>
      </c>
      <c r="K458">
        <v>7673.0177781640987</v>
      </c>
      <c r="L458">
        <v>7677.2456502507303</v>
      </c>
      <c r="M458">
        <v>5736.8920797435276</v>
      </c>
      <c r="N458">
        <v>6206.9367055594275</v>
      </c>
      <c r="O458">
        <v>5742.9369850316634</v>
      </c>
      <c r="P458">
        <v>4</v>
      </c>
      <c r="R458">
        <v>-4545.9029422012682</v>
      </c>
      <c r="S458">
        <v>-3834.5088890820493</v>
      </c>
      <c r="T458">
        <v>-3834.6228251253651</v>
      </c>
      <c r="U458">
        <v>-2863.4460398717638</v>
      </c>
      <c r="V458">
        <v>-3097.4683527797138</v>
      </c>
      <c r="W458">
        <v>-2863.4684925158317</v>
      </c>
      <c r="X458">
        <v>4</v>
      </c>
      <c r="Z458">
        <v>5.6765856550088714</v>
      </c>
      <c r="AA458">
        <v>0.93020915993935738</v>
      </c>
      <c r="AB458">
        <v>1</v>
      </c>
      <c r="AD458">
        <v>1.726181027192073</v>
      </c>
      <c r="AE458">
        <v>0.13407274701664978</v>
      </c>
      <c r="AF458">
        <v>1</v>
      </c>
      <c r="AH458">
        <v>1.71228213894454</v>
      </c>
      <c r="AI458">
        <v>1.742615856057341</v>
      </c>
      <c r="AJ458">
        <v>0.13318496928042023</v>
      </c>
      <c r="AK458">
        <v>0.5418009378894042</v>
      </c>
      <c r="AL458">
        <v>0.45819906211059352</v>
      </c>
      <c r="AN458">
        <v>1.6937145627433676</v>
      </c>
      <c r="AO458">
        <v>1.9253854643983792</v>
      </c>
      <c r="AP458">
        <v>6.8824494856707927E-2</v>
      </c>
      <c r="AQ458">
        <v>0.2292094700373366</v>
      </c>
      <c r="AR458">
        <v>0.85986168296520049</v>
      </c>
      <c r="AS458">
        <v>0.14013831703478824</v>
      </c>
      <c r="AU458">
        <v>1.704777034881432</v>
      </c>
      <c r="AV458">
        <v>1.705013637891942</v>
      </c>
      <c r="AW458">
        <v>2.1829106263940954</v>
      </c>
      <c r="AX458">
        <v>9.0967263074865176E-2</v>
      </c>
      <c r="AY458">
        <v>0.35535095653591298</v>
      </c>
      <c r="AZ458">
        <v>0.60018289402531888</v>
      </c>
      <c r="BA458">
        <v>4.4466149438775325E-2</v>
      </c>
      <c r="BC458">
        <v>1.7151583727246305</v>
      </c>
      <c r="BD458">
        <v>1.6394404395654134</v>
      </c>
      <c r="BE458">
        <v>1.9196272105838419</v>
      </c>
      <c r="BF458">
        <v>5.7104942435402511E-2</v>
      </c>
      <c r="BG458">
        <v>5.8718684754319149E-2</v>
      </c>
      <c r="BH458">
        <v>0.22413233585002415</v>
      </c>
      <c r="BI458">
        <v>0.59370584391047143</v>
      </c>
      <c r="BJ458">
        <v>0.2571574767229452</v>
      </c>
      <c r="BK458">
        <v>0.14913667936659933</v>
      </c>
    </row>
    <row r="459" spans="1:63">
      <c r="A459" t="s">
        <v>519</v>
      </c>
      <c r="B459">
        <v>8834.3701402686711</v>
      </c>
      <c r="C459">
        <v>7534.9096586535898</v>
      </c>
      <c r="D459">
        <v>6047.6083754600586</v>
      </c>
      <c r="E459">
        <v>5688.3846839369244</v>
      </c>
      <c r="F459">
        <v>6063.8592287949696</v>
      </c>
      <c r="G459">
        <v>5696.9059396106986</v>
      </c>
      <c r="H459">
        <v>4</v>
      </c>
      <c r="J459">
        <v>8822.1224317424585</v>
      </c>
      <c r="K459">
        <v>7522.6619501273781</v>
      </c>
      <c r="L459">
        <v>6023.1129584076352</v>
      </c>
      <c r="M459">
        <v>5657.7654126213947</v>
      </c>
      <c r="N459">
        <v>6027.1161032163345</v>
      </c>
      <c r="O459">
        <v>5647.915105505851</v>
      </c>
      <c r="P459">
        <v>6</v>
      </c>
      <c r="R459">
        <v>-4409.0612158712293</v>
      </c>
      <c r="S459">
        <v>-3759.330975063689</v>
      </c>
      <c r="T459">
        <v>-3007.5564792038176</v>
      </c>
      <c r="U459">
        <v>-2823.8827063106974</v>
      </c>
      <c r="V459">
        <v>-3007.5580516081673</v>
      </c>
      <c r="W459">
        <v>-2815.9575527529255</v>
      </c>
      <c r="X459">
        <v>6</v>
      </c>
      <c r="Z459">
        <v>5.6514226437462751</v>
      </c>
      <c r="AA459">
        <v>0.89323682763119294</v>
      </c>
      <c r="AB459">
        <v>1</v>
      </c>
      <c r="AD459">
        <v>1.7221985347873452</v>
      </c>
      <c r="AE459">
        <v>0.13164165468958461</v>
      </c>
      <c r="AF459">
        <v>1</v>
      </c>
      <c r="AH459">
        <v>1.699919616162711</v>
      </c>
      <c r="AI459">
        <v>2.1550580654582765</v>
      </c>
      <c r="AJ459">
        <v>8.7731496664341546E-2</v>
      </c>
      <c r="AK459">
        <v>0.95105291200200293</v>
      </c>
      <c r="AL459">
        <v>4.8947087997987047E-2</v>
      </c>
      <c r="AN459">
        <v>1.6912971223389948</v>
      </c>
      <c r="AO459">
        <v>1.932893130367205</v>
      </c>
      <c r="AP459">
        <v>7.0398326621059826E-2</v>
      </c>
      <c r="AQ459">
        <v>0.22415858713545087</v>
      </c>
      <c r="AR459">
        <v>0.87209689505164467</v>
      </c>
      <c r="AS459">
        <v>0.12790310494834797</v>
      </c>
      <c r="AU459">
        <v>1.6995484409181207</v>
      </c>
      <c r="AV459">
        <v>1.7001728345154505</v>
      </c>
      <c r="AW459">
        <v>2.1552064244618414</v>
      </c>
      <c r="AX459">
        <v>8.7722785086077337E-2</v>
      </c>
      <c r="AY459">
        <v>0.36852159166264392</v>
      </c>
      <c r="AZ459">
        <v>0.58257069617878166</v>
      </c>
      <c r="BA459">
        <v>4.890771215857289E-2</v>
      </c>
      <c r="BC459">
        <v>1.7025932418503182</v>
      </c>
      <c r="BD459">
        <v>1.6761683728659151</v>
      </c>
      <c r="BE459">
        <v>1.9645135429895191</v>
      </c>
      <c r="BF459">
        <v>8.1426229650587739E-2</v>
      </c>
      <c r="BG459">
        <v>5.2002565988784194E-2</v>
      </c>
      <c r="BH459">
        <v>0.22692030194429888</v>
      </c>
      <c r="BI459">
        <v>0.58900064170317767</v>
      </c>
      <c r="BJ459">
        <v>0.30534344087868426</v>
      </c>
      <c r="BK459">
        <v>0.10565591741816237</v>
      </c>
    </row>
    <row r="460" spans="1:63">
      <c r="A460" t="s">
        <v>520</v>
      </c>
      <c r="B460">
        <v>8914.8800288514358</v>
      </c>
      <c r="C460">
        <v>7630.0113398288377</v>
      </c>
      <c r="D460">
        <v>7645.8047194613891</v>
      </c>
      <c r="E460">
        <v>5883.9152087332013</v>
      </c>
      <c r="F460">
        <v>6244.0460908358082</v>
      </c>
      <c r="G460">
        <v>5877.4406575608673</v>
      </c>
      <c r="H460">
        <v>6</v>
      </c>
      <c r="J460">
        <v>8902.6323203252232</v>
      </c>
      <c r="K460">
        <v>7617.763631302626</v>
      </c>
      <c r="L460">
        <v>7621.3093024089649</v>
      </c>
      <c r="M460">
        <v>5853.2959374176717</v>
      </c>
      <c r="N460">
        <v>6207.3029652571731</v>
      </c>
      <c r="O460">
        <v>5828.4498234560197</v>
      </c>
      <c r="P460">
        <v>6</v>
      </c>
      <c r="R460">
        <v>-4449.3161601626116</v>
      </c>
      <c r="S460">
        <v>-3806.881815651313</v>
      </c>
      <c r="T460">
        <v>-3806.6546512044824</v>
      </c>
      <c r="U460">
        <v>-2921.6479687088358</v>
      </c>
      <c r="V460">
        <v>-3097.6514826285866</v>
      </c>
      <c r="W460">
        <v>-2906.2249117280098</v>
      </c>
      <c r="X460">
        <v>6</v>
      </c>
      <c r="Z460">
        <v>5.6771191464137329</v>
      </c>
      <c r="AA460">
        <v>0.90395779849392377</v>
      </c>
      <c r="AB460">
        <v>1</v>
      </c>
      <c r="AD460">
        <v>1.7265609984140393</v>
      </c>
      <c r="AE460">
        <v>0.13292889270395195</v>
      </c>
      <c r="AF460">
        <v>1</v>
      </c>
      <c r="AH460">
        <v>1.7102122797076409</v>
      </c>
      <c r="AI460">
        <v>1.749048149290553</v>
      </c>
      <c r="AJ460">
        <v>0.13150688350009923</v>
      </c>
      <c r="AK460">
        <v>0.57903091423859532</v>
      </c>
      <c r="AL460">
        <v>0.42096908576140113</v>
      </c>
      <c r="AN460">
        <v>1.6947685195881306</v>
      </c>
      <c r="AO460">
        <v>1.9353801749856181</v>
      </c>
      <c r="AP460">
        <v>7.2155403308177213E-2</v>
      </c>
      <c r="AQ460">
        <v>0.22086527982262291</v>
      </c>
      <c r="AR460">
        <v>0.86787026549335833</v>
      </c>
      <c r="AS460">
        <v>0.13212973450664922</v>
      </c>
      <c r="AU460">
        <v>1.7046032769073616</v>
      </c>
      <c r="AV460">
        <v>1.7050988611906597</v>
      </c>
      <c r="AW460">
        <v>2.1654668657319704</v>
      </c>
      <c r="AX460">
        <v>9.0430307035881521E-2</v>
      </c>
      <c r="AY460">
        <v>0.34973007432192221</v>
      </c>
      <c r="AZ460">
        <v>0.60327646483702169</v>
      </c>
      <c r="BA460">
        <v>4.6993460841053769E-2</v>
      </c>
      <c r="BC460">
        <v>1.7055838875495228</v>
      </c>
      <c r="BD460">
        <v>1.6825179480565746</v>
      </c>
      <c r="BE460">
        <v>1.9851010041239037</v>
      </c>
      <c r="BF460">
        <v>8.7269170707685625E-2</v>
      </c>
      <c r="BG460">
        <v>4.7272182377258824E-2</v>
      </c>
      <c r="BH460">
        <v>0.22038731390812352</v>
      </c>
      <c r="BI460">
        <v>0.60282052983985357</v>
      </c>
      <c r="BJ460">
        <v>0.29757754492130417</v>
      </c>
      <c r="BK460">
        <v>9.9601925238851766E-2</v>
      </c>
    </row>
    <row r="461" spans="1:63">
      <c r="A461" t="s">
        <v>521</v>
      </c>
      <c r="B461">
        <v>9234.9024051508641</v>
      </c>
      <c r="C461">
        <v>7866.0718788468403</v>
      </c>
      <c r="D461">
        <v>6329.964924213923</v>
      </c>
      <c r="E461">
        <v>5921.6881753596317</v>
      </c>
      <c r="F461">
        <v>6346.2153145652765</v>
      </c>
      <c r="G461">
        <v>5924.9335725265028</v>
      </c>
      <c r="H461">
        <v>4</v>
      </c>
      <c r="J461">
        <v>9222.6546966246515</v>
      </c>
      <c r="K461">
        <v>7853.8241703206277</v>
      </c>
      <c r="L461">
        <v>6305.4695071614997</v>
      </c>
      <c r="M461">
        <v>5891.0689040441021</v>
      </c>
      <c r="N461">
        <v>6309.4721889866414</v>
      </c>
      <c r="O461">
        <v>5875.9427384216551</v>
      </c>
      <c r="P461">
        <v>6</v>
      </c>
      <c r="R461">
        <v>-4609.3273483123257</v>
      </c>
      <c r="S461">
        <v>-3924.9120851603138</v>
      </c>
      <c r="T461">
        <v>-3148.7347535807498</v>
      </c>
      <c r="U461">
        <v>-2940.534452022051</v>
      </c>
      <c r="V461">
        <v>-3148.7360944933207</v>
      </c>
      <c r="W461">
        <v>-2929.9713692108276</v>
      </c>
      <c r="X461">
        <v>6</v>
      </c>
      <c r="Z461">
        <v>5.6783343212803592</v>
      </c>
      <c r="AA461">
        <v>0.94786060510999892</v>
      </c>
      <c r="AB461">
        <v>1</v>
      </c>
      <c r="AD461">
        <v>1.7259686502378491</v>
      </c>
      <c r="AE461">
        <v>0.13774291169148881</v>
      </c>
      <c r="AF461">
        <v>1</v>
      </c>
      <c r="AH461">
        <v>1.7008879305576896</v>
      </c>
      <c r="AI461">
        <v>2.1608257576519398</v>
      </c>
      <c r="AJ461">
        <v>8.9884753233560405E-2</v>
      </c>
      <c r="AK461">
        <v>0.94547196666443001</v>
      </c>
      <c r="AL461">
        <v>5.4528033335553436E-2</v>
      </c>
      <c r="AN461">
        <v>1.6912862604983685</v>
      </c>
      <c r="AO461">
        <v>1.9478436218394779</v>
      </c>
      <c r="AP461">
        <v>7.1011675755373233E-2</v>
      </c>
      <c r="AQ461">
        <v>0.22508576794100915</v>
      </c>
      <c r="AR461">
        <v>0.86481839870376787</v>
      </c>
      <c r="AS461">
        <v>0.1351816012962257</v>
      </c>
      <c r="AU461">
        <v>1.7005942017863354</v>
      </c>
      <c r="AV461">
        <v>1.7010972418593515</v>
      </c>
      <c r="AW461">
        <v>2.1609336840914071</v>
      </c>
      <c r="AX461">
        <v>8.9873486829726595E-2</v>
      </c>
      <c r="AY461">
        <v>0.37637584454266165</v>
      </c>
      <c r="AZ461">
        <v>0.56912738668738694</v>
      </c>
      <c r="BA461">
        <v>5.4496768769937587E-2</v>
      </c>
      <c r="BC461">
        <v>1.7028068884415484</v>
      </c>
      <c r="BD461">
        <v>1.6776134737704411</v>
      </c>
      <c r="BE461">
        <v>1.9850879266476618</v>
      </c>
      <c r="BF461">
        <v>8.4172944981344158E-2</v>
      </c>
      <c r="BG461">
        <v>5.0451904403002408E-2</v>
      </c>
      <c r="BH461">
        <v>0.2246476899391307</v>
      </c>
      <c r="BI461">
        <v>0.57172113284845871</v>
      </c>
      <c r="BJ461">
        <v>0.31785989559113442</v>
      </c>
      <c r="BK461">
        <v>0.11041897156040958</v>
      </c>
    </row>
    <row r="462" spans="1:63">
      <c r="A462" t="s">
        <v>522</v>
      </c>
      <c r="B462">
        <v>8361.0175011473093</v>
      </c>
      <c r="C462">
        <v>7203.9500404187656</v>
      </c>
      <c r="D462">
        <v>5892.4183719318462</v>
      </c>
      <c r="E462">
        <v>5532.9623970436869</v>
      </c>
      <c r="F462">
        <v>5908.6799825216103</v>
      </c>
      <c r="G462">
        <v>5559.4030310683929</v>
      </c>
      <c r="H462">
        <v>4</v>
      </c>
      <c r="J462">
        <v>8348.7697926210967</v>
      </c>
      <c r="K462">
        <v>7191.702331892554</v>
      </c>
      <c r="L462">
        <v>5867.9229548794228</v>
      </c>
      <c r="M462">
        <v>5502.3431257281572</v>
      </c>
      <c r="N462">
        <v>5871.9368569429753</v>
      </c>
      <c r="O462">
        <v>5510.4121969635453</v>
      </c>
      <c r="P462">
        <v>4</v>
      </c>
      <c r="R462">
        <v>-4172.3848963105484</v>
      </c>
      <c r="S462">
        <v>-3593.851165946277</v>
      </c>
      <c r="T462">
        <v>-2929.9614774397114</v>
      </c>
      <c r="U462">
        <v>-2746.1715628640786</v>
      </c>
      <c r="V462">
        <v>-2929.9684284714876</v>
      </c>
      <c r="W462">
        <v>-2747.2060984817726</v>
      </c>
      <c r="X462">
        <v>4</v>
      </c>
      <c r="Z462">
        <v>5.6414344991108276</v>
      </c>
      <c r="AA462">
        <v>0.83272599376512602</v>
      </c>
      <c r="AB462">
        <v>1</v>
      </c>
      <c r="AD462">
        <v>1.7214338119755777</v>
      </c>
      <c r="AE462">
        <v>0.12543687325069303</v>
      </c>
      <c r="AF462">
        <v>1</v>
      </c>
      <c r="AH462">
        <v>1.6992608705316501</v>
      </c>
      <c r="AI462">
        <v>2.1061882767481825</v>
      </c>
      <c r="AJ462">
        <v>8.4927810457422107E-2</v>
      </c>
      <c r="AK462">
        <v>0.94551395047086173</v>
      </c>
      <c r="AL462">
        <v>5.4486049529151238E-2</v>
      </c>
      <c r="AN462">
        <v>1.6907431453854982</v>
      </c>
      <c r="AO462">
        <v>1.9058303184928438</v>
      </c>
      <c r="AP462">
        <v>6.7669108635930592E-2</v>
      </c>
      <c r="AQ462">
        <v>0.20660990162029852</v>
      </c>
      <c r="AR462">
        <v>0.8573126858890846</v>
      </c>
      <c r="AS462">
        <v>0.14268731411090985</v>
      </c>
      <c r="AU462">
        <v>1.6987467925838819</v>
      </c>
      <c r="AV462">
        <v>1.6995670831956755</v>
      </c>
      <c r="AW462">
        <v>2.1061205113429393</v>
      </c>
      <c r="AX462">
        <v>8.4904971504582247E-2</v>
      </c>
      <c r="AY462">
        <v>0.36022549210013471</v>
      </c>
      <c r="AZ462">
        <v>0.58526454995853849</v>
      </c>
      <c r="BA462">
        <v>5.4509957941319749E-2</v>
      </c>
      <c r="BC462">
        <v>1.7147383853758251</v>
      </c>
      <c r="BD462">
        <v>1.647560946025004</v>
      </c>
      <c r="BE462">
        <v>1.9010469475314808</v>
      </c>
      <c r="BF462">
        <v>6.0756931754616404E-2</v>
      </c>
      <c r="BG462">
        <v>5.5308145083278096E-2</v>
      </c>
      <c r="BH462">
        <v>0.2083009929486728</v>
      </c>
      <c r="BI462">
        <v>0.5498465829128627</v>
      </c>
      <c r="BJ462">
        <v>0.30444404180809093</v>
      </c>
      <c r="BK462">
        <v>0.14570937527904604</v>
      </c>
    </row>
    <row r="463" spans="1:63">
      <c r="A463" t="s">
        <v>523</v>
      </c>
      <c r="B463">
        <v>9056.6570085849362</v>
      </c>
      <c r="C463">
        <v>7712.5373807941833</v>
      </c>
      <c r="D463">
        <v>6166.1305073725916</v>
      </c>
      <c r="E463">
        <v>5800.6734484756025</v>
      </c>
      <c r="F463">
        <v>6182.3734836451722</v>
      </c>
      <c r="G463">
        <v>5828.1284761944707</v>
      </c>
      <c r="H463">
        <v>4</v>
      </c>
      <c r="J463">
        <v>9044.4093000587236</v>
      </c>
      <c r="K463">
        <v>7700.2896722679707</v>
      </c>
      <c r="L463">
        <v>6141.6350903201683</v>
      </c>
      <c r="M463">
        <v>5770.0541771600729</v>
      </c>
      <c r="N463">
        <v>6145.6303580665372</v>
      </c>
      <c r="O463">
        <v>5779.1376420896231</v>
      </c>
      <c r="P463">
        <v>4</v>
      </c>
      <c r="R463">
        <v>-4520.2046500293618</v>
      </c>
      <c r="S463">
        <v>-3848.1448361339853</v>
      </c>
      <c r="T463">
        <v>-3066.8175451600841</v>
      </c>
      <c r="U463">
        <v>-2880.0270885800364</v>
      </c>
      <c r="V463">
        <v>-3066.8151790332686</v>
      </c>
      <c r="W463">
        <v>-2881.5688210448116</v>
      </c>
      <c r="X463">
        <v>4</v>
      </c>
      <c r="Z463">
        <v>5.6629519857735424</v>
      </c>
      <c r="AA463">
        <v>0.92315107420324594</v>
      </c>
      <c r="AB463">
        <v>1</v>
      </c>
      <c r="AD463">
        <v>1.7237075267328377</v>
      </c>
      <c r="AE463">
        <v>0.13494907963099148</v>
      </c>
      <c r="AF463">
        <v>1</v>
      </c>
      <c r="AH463">
        <v>1.7008553477079751</v>
      </c>
      <c r="AI463">
        <v>2.1717078304618314</v>
      </c>
      <c r="AJ463">
        <v>8.9359797045872685E-2</v>
      </c>
      <c r="AK463">
        <v>0.95146904860798731</v>
      </c>
      <c r="AL463">
        <v>4.8530951392020578E-2</v>
      </c>
      <c r="AN463">
        <v>1.69106524932394</v>
      </c>
      <c r="AO463">
        <v>1.9514228243883813</v>
      </c>
      <c r="AP463">
        <v>7.1232628577760651E-2</v>
      </c>
      <c r="AQ463">
        <v>0.22366381364637364</v>
      </c>
      <c r="AR463">
        <v>0.87462742639465374</v>
      </c>
      <c r="AS463">
        <v>0.12537257360533291</v>
      </c>
      <c r="AU463">
        <v>1.7005158184113385</v>
      </c>
      <c r="AV463">
        <v>1.701110221443676</v>
      </c>
      <c r="AW463">
        <v>2.1720217533968937</v>
      </c>
      <c r="AX463">
        <v>8.935899274654531E-2</v>
      </c>
      <c r="AY463">
        <v>0.37138443057204357</v>
      </c>
      <c r="AZ463">
        <v>0.58016301995343889</v>
      </c>
      <c r="BA463">
        <v>4.8452549474517589E-2</v>
      </c>
      <c r="BC463">
        <v>1.7124073258821066</v>
      </c>
      <c r="BD463">
        <v>1.6455926969183765</v>
      </c>
      <c r="BE463">
        <v>1.9487364947477794</v>
      </c>
      <c r="BF463">
        <v>6.3705682353760645E-2</v>
      </c>
      <c r="BG463">
        <v>6.2239594771510504E-2</v>
      </c>
      <c r="BH463">
        <v>0.22239273660772541</v>
      </c>
      <c r="BI463">
        <v>0.58708468176412265</v>
      </c>
      <c r="BJ463">
        <v>0.28463104201980532</v>
      </c>
      <c r="BK463">
        <v>0.12828427621607788</v>
      </c>
    </row>
    <row r="464" spans="1:63">
      <c r="A464" t="s">
        <v>524</v>
      </c>
      <c r="B464">
        <v>8738.4958518297535</v>
      </c>
      <c r="C464">
        <v>7425.6470491032633</v>
      </c>
      <c r="D464">
        <v>6064.2054457288223</v>
      </c>
      <c r="E464">
        <v>5621.0658427118851</v>
      </c>
      <c r="F464">
        <v>6080.4517779903017</v>
      </c>
      <c r="G464">
        <v>5648.7850290337392</v>
      </c>
      <c r="H464">
        <v>4</v>
      </c>
      <c r="J464">
        <v>8726.2481433035409</v>
      </c>
      <c r="K464">
        <v>7413.3993405770516</v>
      </c>
      <c r="L464">
        <v>6039.7100286763989</v>
      </c>
      <c r="M464">
        <v>5590.4465713963555</v>
      </c>
      <c r="N464">
        <v>6043.7086524116667</v>
      </c>
      <c r="O464">
        <v>5599.7941949288916</v>
      </c>
      <c r="P464">
        <v>4</v>
      </c>
      <c r="R464">
        <v>-4361.1240716517705</v>
      </c>
      <c r="S464">
        <v>-3704.6996702885258</v>
      </c>
      <c r="T464">
        <v>-3015.8550143381995</v>
      </c>
      <c r="U464">
        <v>-2790.2232856981777</v>
      </c>
      <c r="V464">
        <v>-3015.8543262058333</v>
      </c>
      <c r="W464">
        <v>-2791.8970974644458</v>
      </c>
      <c r="X464">
        <v>4</v>
      </c>
      <c r="Z464">
        <v>5.6681979845880068</v>
      </c>
      <c r="AA464">
        <v>0.88063562002210072</v>
      </c>
      <c r="AB464">
        <v>1</v>
      </c>
      <c r="AD464">
        <v>1.7255382643761397</v>
      </c>
      <c r="AE464">
        <v>0.12909543194329545</v>
      </c>
      <c r="AF464">
        <v>1</v>
      </c>
      <c r="AH464">
        <v>1.7033578508322258</v>
      </c>
      <c r="AI464">
        <v>2.133371188458058</v>
      </c>
      <c r="AJ464">
        <v>8.7348554801447945E-2</v>
      </c>
      <c r="AK464">
        <v>0.94842190092605438</v>
      </c>
      <c r="AL464">
        <v>5.1578099073931627E-2</v>
      </c>
      <c r="AN464">
        <v>1.6936468727699152</v>
      </c>
      <c r="AO464">
        <v>1.9141569053732417</v>
      </c>
      <c r="AP464">
        <v>6.7347246427405208E-2</v>
      </c>
      <c r="AQ464">
        <v>0.21535344274387236</v>
      </c>
      <c r="AR464">
        <v>0.85537652543471665</v>
      </c>
      <c r="AS464">
        <v>0.14462347456527125</v>
      </c>
      <c r="AU464">
        <v>1.7031728501265615</v>
      </c>
      <c r="AV464">
        <v>1.7034829017351525</v>
      </c>
      <c r="AW464">
        <v>2.1335401074722302</v>
      </c>
      <c r="AX464">
        <v>8.7341514766865122E-2</v>
      </c>
      <c r="AY464">
        <v>0.34122459275596345</v>
      </c>
      <c r="AZ464">
        <v>0.60724718731713045</v>
      </c>
      <c r="BA464">
        <v>5.1528219926897406E-2</v>
      </c>
      <c r="BC464">
        <v>1.7131870435309187</v>
      </c>
      <c r="BD464">
        <v>1.644575703012167</v>
      </c>
      <c r="BE464">
        <v>1.9104493695991414</v>
      </c>
      <c r="BF464">
        <v>5.9616804783944197E-2</v>
      </c>
      <c r="BG464">
        <v>5.6467747787987965E-2</v>
      </c>
      <c r="BH464">
        <v>0.21403706111118045</v>
      </c>
      <c r="BI464">
        <v>0.60163487402582461</v>
      </c>
      <c r="BJ464">
        <v>0.24910884503542452</v>
      </c>
      <c r="BK464">
        <v>0.1492562809387499</v>
      </c>
    </row>
    <row r="465" spans="1:63">
      <c r="A465" t="s">
        <v>525</v>
      </c>
      <c r="B465">
        <v>9067.7135741185048</v>
      </c>
      <c r="C465">
        <v>7631.5795439461526</v>
      </c>
      <c r="D465">
        <v>6269.1828196868155</v>
      </c>
      <c r="E465">
        <v>5784.2206027139646</v>
      </c>
      <c r="F465">
        <v>6285.4305065023555</v>
      </c>
      <c r="G465">
        <v>5811.3383104167106</v>
      </c>
      <c r="H465">
        <v>4</v>
      </c>
      <c r="J465">
        <v>9055.4658655922922</v>
      </c>
      <c r="K465">
        <v>7619.3318354199409</v>
      </c>
      <c r="L465">
        <v>6244.6874026343921</v>
      </c>
      <c r="M465">
        <v>5753.6013313984349</v>
      </c>
      <c r="N465">
        <v>6248.6873809237204</v>
      </c>
      <c r="O465">
        <v>5762.3474763118629</v>
      </c>
      <c r="P465">
        <v>4</v>
      </c>
      <c r="R465">
        <v>-4525.7329327961461</v>
      </c>
      <c r="S465">
        <v>-3807.6659177099705</v>
      </c>
      <c r="T465">
        <v>-3118.3437013171961</v>
      </c>
      <c r="U465">
        <v>-2871.8006656992175</v>
      </c>
      <c r="V465">
        <v>-3118.3436904618602</v>
      </c>
      <c r="W465">
        <v>-2873.1737381559315</v>
      </c>
      <c r="X465">
        <v>4</v>
      </c>
      <c r="Z465">
        <v>5.6432424422050786</v>
      </c>
      <c r="AA465">
        <v>0.92466489265024732</v>
      </c>
      <c r="AB465">
        <v>1</v>
      </c>
      <c r="AD465">
        <v>1.7203263612357589</v>
      </c>
      <c r="AE465">
        <v>0.13379133389468811</v>
      </c>
      <c r="AF465">
        <v>1</v>
      </c>
      <c r="AH465">
        <v>1.6990931478462812</v>
      </c>
      <c r="AI465">
        <v>2.1649141276184114</v>
      </c>
      <c r="AJ465">
        <v>9.2034290917807557E-2</v>
      </c>
      <c r="AK465">
        <v>0.95442034696634426</v>
      </c>
      <c r="AL465">
        <v>4.5579653033664722E-2</v>
      </c>
      <c r="AN465">
        <v>1.6897539846638181</v>
      </c>
      <c r="AO465">
        <v>1.9210132612058819</v>
      </c>
      <c r="AP465">
        <v>7.0842680045888923E-2</v>
      </c>
      <c r="AQ465">
        <v>0.23548899020713809</v>
      </c>
      <c r="AR465">
        <v>0.86780261169774209</v>
      </c>
      <c r="AS465">
        <v>0.13219738830225575</v>
      </c>
      <c r="AU465">
        <v>1.6988166968540153</v>
      </c>
      <c r="AV465">
        <v>1.6992875720898828</v>
      </c>
      <c r="AW465">
        <v>2.165090874269576</v>
      </c>
      <c r="AX465">
        <v>9.202637450607494E-2</v>
      </c>
      <c r="AY465">
        <v>0.36848815763137516</v>
      </c>
      <c r="AZ465">
        <v>0.58597522017150694</v>
      </c>
      <c r="BA465">
        <v>4.5536622197117176E-2</v>
      </c>
      <c r="BC465">
        <v>1.7098284533101669</v>
      </c>
      <c r="BD465">
        <v>1.647058308647722</v>
      </c>
      <c r="BE465">
        <v>1.9178944879504816</v>
      </c>
      <c r="BF465">
        <v>6.5173839982110474E-2</v>
      </c>
      <c r="BG465">
        <v>6.1316592941218967E-2</v>
      </c>
      <c r="BH465">
        <v>0.23585079567584885</v>
      </c>
      <c r="BI465">
        <v>0.58760274124247103</v>
      </c>
      <c r="BJ465">
        <v>0.27805846281703717</v>
      </c>
      <c r="BK465">
        <v>0.13433879594050133</v>
      </c>
    </row>
    <row r="466" spans="1:63">
      <c r="A466" t="s">
        <v>526</v>
      </c>
      <c r="B466">
        <v>9675.864252434154</v>
      </c>
      <c r="C466">
        <v>8219.8538191285097</v>
      </c>
      <c r="D466">
        <v>6674.6979107656498</v>
      </c>
      <c r="E466">
        <v>6133.454861659442</v>
      </c>
      <c r="F466">
        <v>6690.9609809924041</v>
      </c>
      <c r="G466">
        <v>6141.5869048384675</v>
      </c>
      <c r="H466">
        <v>4</v>
      </c>
      <c r="J466">
        <v>9663.6165439079414</v>
      </c>
      <c r="K466">
        <v>8207.6061106022971</v>
      </c>
      <c r="L466">
        <v>6650.2024937132264</v>
      </c>
      <c r="M466">
        <v>6102.8355903439124</v>
      </c>
      <c r="N466">
        <v>6654.217855413769</v>
      </c>
      <c r="O466">
        <v>6092.5960707336199</v>
      </c>
      <c r="P466">
        <v>6</v>
      </c>
      <c r="R466">
        <v>-4829.8082719539707</v>
      </c>
      <c r="S466">
        <v>-4101.8030553011486</v>
      </c>
      <c r="T466">
        <v>-3321.1012468566132</v>
      </c>
      <c r="U466">
        <v>-3046.4177951719562</v>
      </c>
      <c r="V466">
        <v>-3321.1089277068845</v>
      </c>
      <c r="W466">
        <v>-3038.2980353668099</v>
      </c>
      <c r="X466">
        <v>6</v>
      </c>
      <c r="Z466">
        <v>5.7136040308239275</v>
      </c>
      <c r="AA466">
        <v>1.0118690999301005</v>
      </c>
      <c r="AB466">
        <v>1</v>
      </c>
      <c r="AD466">
        <v>1.7310130411836708</v>
      </c>
      <c r="AE466">
        <v>0.14442672296402978</v>
      </c>
      <c r="AF466">
        <v>1</v>
      </c>
      <c r="AH466">
        <v>1.7029752719678679</v>
      </c>
      <c r="AI466">
        <v>2.167573307315926</v>
      </c>
      <c r="AJ466">
        <v>9.2915913794813162E-2</v>
      </c>
      <c r="AK466">
        <v>0.93965416061431006</v>
      </c>
      <c r="AL466">
        <v>6.0345839385690353E-2</v>
      </c>
      <c r="AN466">
        <v>1.6916307816184148</v>
      </c>
      <c r="AO466">
        <v>1.9408023900809999</v>
      </c>
      <c r="AP466">
        <v>6.8862439237079118E-2</v>
      </c>
      <c r="AQ466">
        <v>0.23236949481214098</v>
      </c>
      <c r="AR466">
        <v>0.8419492704298418</v>
      </c>
      <c r="AS466">
        <v>0.15805072957017399</v>
      </c>
      <c r="AU466">
        <v>1.7027394746507785</v>
      </c>
      <c r="AV466">
        <v>1.7030806794368367</v>
      </c>
      <c r="AW466">
        <v>2.1673249689699405</v>
      </c>
      <c r="AX466">
        <v>9.2877676560963685E-2</v>
      </c>
      <c r="AY466">
        <v>0.35717668493190718</v>
      </c>
      <c r="AZ466">
        <v>0.58239585004605188</v>
      </c>
      <c r="BA466">
        <v>6.0427465022032154E-2</v>
      </c>
      <c r="BC466">
        <v>1.7011779058429011</v>
      </c>
      <c r="BD466">
        <v>1.6782933888355602</v>
      </c>
      <c r="BE466">
        <v>1.9669992598021857</v>
      </c>
      <c r="BF466">
        <v>8.0675782024336215E-2</v>
      </c>
      <c r="BG466">
        <v>4.7665519392219011E-2</v>
      </c>
      <c r="BH466">
        <v>0.23374198045553929</v>
      </c>
      <c r="BI466">
        <v>0.5828933852251823</v>
      </c>
      <c r="BJ466">
        <v>0.28070494104989274</v>
      </c>
      <c r="BK466">
        <v>0.13640167372492767</v>
      </c>
    </row>
    <row r="467" spans="1:63">
      <c r="A467" t="s">
        <v>527</v>
      </c>
      <c r="B467">
        <v>9090.9898393016065</v>
      </c>
      <c r="C467">
        <v>7677.8664345195139</v>
      </c>
      <c r="D467">
        <v>6139.8296762021664</v>
      </c>
      <c r="E467">
        <v>5669.8710444059088</v>
      </c>
      <c r="F467">
        <v>6156.0753590536215</v>
      </c>
      <c r="G467">
        <v>5664.4365206899884</v>
      </c>
      <c r="H467">
        <v>6</v>
      </c>
      <c r="J467">
        <v>9078.7421307753939</v>
      </c>
      <c r="K467">
        <v>7665.6187259933022</v>
      </c>
      <c r="L467">
        <v>6115.334259149743</v>
      </c>
      <c r="M467">
        <v>5639.2517730903792</v>
      </c>
      <c r="N467">
        <v>6119.3322334749864</v>
      </c>
      <c r="O467">
        <v>5615.4456865851407</v>
      </c>
      <c r="P467">
        <v>6</v>
      </c>
      <c r="R467">
        <v>-4537.3710653876969</v>
      </c>
      <c r="S467">
        <v>-3830.8093629966511</v>
      </c>
      <c r="T467">
        <v>-3053.6671295748715</v>
      </c>
      <c r="U467">
        <v>-2814.6258865451896</v>
      </c>
      <c r="V467">
        <v>-3053.6661167374932</v>
      </c>
      <c r="W467">
        <v>-2799.7228432925704</v>
      </c>
      <c r="X467">
        <v>6</v>
      </c>
      <c r="Z467">
        <v>5.6769709543568263</v>
      </c>
      <c r="AA467">
        <v>0.92785989973176941</v>
      </c>
      <c r="AB467">
        <v>1</v>
      </c>
      <c r="AD467">
        <v>1.7262691242772381</v>
      </c>
      <c r="AE467">
        <v>0.13391402144080899</v>
      </c>
      <c r="AF467">
        <v>1</v>
      </c>
      <c r="AH467">
        <v>1.704262767088617</v>
      </c>
      <c r="AI467">
        <v>2.1793980979426357</v>
      </c>
      <c r="AJ467">
        <v>8.9289105362512985E-2</v>
      </c>
      <c r="AK467">
        <v>0.95368671201506094</v>
      </c>
      <c r="AL467">
        <v>4.6313287984948701E-2</v>
      </c>
      <c r="AN467">
        <v>1.6933812640152834</v>
      </c>
      <c r="AO467">
        <v>1.9336660835299255</v>
      </c>
      <c r="AP467">
        <v>6.7959868803529749E-2</v>
      </c>
      <c r="AQ467">
        <v>0.22703766607833711</v>
      </c>
      <c r="AR467">
        <v>0.86313183200226651</v>
      </c>
      <c r="AS467">
        <v>0.1368681679977535</v>
      </c>
      <c r="AU467">
        <v>1.7040617716625683</v>
      </c>
      <c r="AV467">
        <v>1.7044016495852916</v>
      </c>
      <c r="AW467">
        <v>2.1796064657135243</v>
      </c>
      <c r="AX467">
        <v>8.92830155092314E-2</v>
      </c>
      <c r="AY467">
        <v>0.34853860627542882</v>
      </c>
      <c r="AZ467">
        <v>0.60519771639174991</v>
      </c>
      <c r="BA467">
        <v>4.626367733281745E-2</v>
      </c>
      <c r="BC467">
        <v>1.7064796895265466</v>
      </c>
      <c r="BD467">
        <v>1.6756537913714769</v>
      </c>
      <c r="BE467">
        <v>1.9726806214708865</v>
      </c>
      <c r="BF467">
        <v>8.0888698522428359E-2</v>
      </c>
      <c r="BG467">
        <v>4.4767709445564269E-2</v>
      </c>
      <c r="BH467">
        <v>0.23219829582107537</v>
      </c>
      <c r="BI467">
        <v>0.60436458744064225</v>
      </c>
      <c r="BJ467">
        <v>0.2879524466195505</v>
      </c>
      <c r="BK467">
        <v>0.10768296593980668</v>
      </c>
    </row>
    <row r="468" spans="1:63">
      <c r="A468" t="s">
        <v>528</v>
      </c>
      <c r="B468">
        <v>9071.6510299466954</v>
      </c>
      <c r="C468">
        <v>7665.7793885852197</v>
      </c>
      <c r="D468">
        <v>6267.0708180046495</v>
      </c>
      <c r="E468">
        <v>5801.7978072348369</v>
      </c>
      <c r="F468">
        <v>6283.3212618849129</v>
      </c>
      <c r="G468">
        <v>5799.6642135508409</v>
      </c>
      <c r="H468">
        <v>6</v>
      </c>
      <c r="J468">
        <v>9059.4033214204828</v>
      </c>
      <c r="K468">
        <v>7653.5316800590081</v>
      </c>
      <c r="L468">
        <v>6242.5754009522261</v>
      </c>
      <c r="M468">
        <v>5771.1785359193073</v>
      </c>
      <c r="N468">
        <v>6246.5781363062779</v>
      </c>
      <c r="O468">
        <v>5750.6733794459933</v>
      </c>
      <c r="P468">
        <v>6</v>
      </c>
      <c r="R468">
        <v>-4527.7016607102414</v>
      </c>
      <c r="S468">
        <v>-3824.765840029504</v>
      </c>
      <c r="T468">
        <v>-3117.2877004761131</v>
      </c>
      <c r="U468">
        <v>-2880.5892679596536</v>
      </c>
      <c r="V468">
        <v>-3117.2890681531389</v>
      </c>
      <c r="W468">
        <v>-2867.3366897229967</v>
      </c>
      <c r="X468">
        <v>6</v>
      </c>
      <c r="Z468">
        <v>5.6465323058683854</v>
      </c>
      <c r="AA468">
        <v>0.92520459175932512</v>
      </c>
      <c r="AB468">
        <v>1</v>
      </c>
      <c r="AD468">
        <v>1.7208424719717537</v>
      </c>
      <c r="AE468">
        <v>0.13440174492604309</v>
      </c>
      <c r="AF468">
        <v>1</v>
      </c>
      <c r="AH468">
        <v>1.6989815886416118</v>
      </c>
      <c r="AI468">
        <v>2.1641079974296398</v>
      </c>
      <c r="AJ468">
        <v>9.1565830547157154E-2</v>
      </c>
      <c r="AK468">
        <v>0.95300280968632578</v>
      </c>
      <c r="AL468">
        <v>4.6997190313668932E-2</v>
      </c>
      <c r="AN468">
        <v>1.6883472123962506</v>
      </c>
      <c r="AO468">
        <v>1.9150157957792517</v>
      </c>
      <c r="AP468">
        <v>6.9531183122658477E-2</v>
      </c>
      <c r="AQ468">
        <v>0.22933546863201881</v>
      </c>
      <c r="AR468">
        <v>0.85664188701196786</v>
      </c>
      <c r="AS468">
        <v>0.14335811298801374</v>
      </c>
      <c r="AU468">
        <v>1.6986472779794712</v>
      </c>
      <c r="AV468">
        <v>1.6992239650544994</v>
      </c>
      <c r="AW468">
        <v>2.1642426156598078</v>
      </c>
      <c r="AX468">
        <v>9.1554829035351074E-2</v>
      </c>
      <c r="AY468">
        <v>0.38468041388868451</v>
      </c>
      <c r="AZ468">
        <v>0.5683555282164876</v>
      </c>
      <c r="BA468">
        <v>4.6964057894826147E-2</v>
      </c>
      <c r="BC468">
        <v>1.7002731731091298</v>
      </c>
      <c r="BD468">
        <v>1.6766858759765901</v>
      </c>
      <c r="BE468">
        <v>1.9538246677179443</v>
      </c>
      <c r="BF468">
        <v>8.5788647220723463E-2</v>
      </c>
      <c r="BG468">
        <v>4.8435579997586256E-2</v>
      </c>
      <c r="BH468">
        <v>0.23330428885507776</v>
      </c>
      <c r="BI468">
        <v>0.54706327829122392</v>
      </c>
      <c r="BJ468">
        <v>0.34016884457939184</v>
      </c>
      <c r="BK468">
        <v>0.11276787712938655</v>
      </c>
    </row>
    <row r="469" spans="1:63">
      <c r="A469" t="s">
        <v>529</v>
      </c>
      <c r="B469">
        <v>8847.4105613484917</v>
      </c>
      <c r="C469">
        <v>7521.5064191623405</v>
      </c>
      <c r="D469">
        <v>7538.0818269916999</v>
      </c>
      <c r="E469">
        <v>5667.6127774027009</v>
      </c>
      <c r="F469">
        <v>6098.2321135874618</v>
      </c>
      <c r="G469">
        <v>5662.2280167768804</v>
      </c>
      <c r="H469">
        <v>6</v>
      </c>
      <c r="J469">
        <v>8835.1628528222791</v>
      </c>
      <c r="K469">
        <v>7509.2587106361289</v>
      </c>
      <c r="L469">
        <v>7513.5864099392757</v>
      </c>
      <c r="M469">
        <v>5636.9935060871712</v>
      </c>
      <c r="N469">
        <v>6061.4889880088267</v>
      </c>
      <c r="O469">
        <v>5613.2371826720328</v>
      </c>
      <c r="P469">
        <v>6</v>
      </c>
      <c r="R469">
        <v>-4415.5814264111395</v>
      </c>
      <c r="S469">
        <v>-3752.6293553180644</v>
      </c>
      <c r="T469">
        <v>-3752.7932049696378</v>
      </c>
      <c r="U469">
        <v>-2813.4967530435856</v>
      </c>
      <c r="V469">
        <v>-3024.7444940044134</v>
      </c>
      <c r="W469">
        <v>-2798.6185913360164</v>
      </c>
      <c r="X469">
        <v>6</v>
      </c>
      <c r="Z469">
        <v>5.6407824540604423</v>
      </c>
      <c r="AA469">
        <v>0.8949646650039319</v>
      </c>
      <c r="AB469">
        <v>1</v>
      </c>
      <c r="AD469">
        <v>1.7202948774146545</v>
      </c>
      <c r="AE469">
        <v>0.13163078203070547</v>
      </c>
      <c r="AF469">
        <v>1</v>
      </c>
      <c r="AH469">
        <v>1.7098764361194358</v>
      </c>
      <c r="AI469">
        <v>1.7288790698802095</v>
      </c>
      <c r="AJ469">
        <v>0.13125714616788622</v>
      </c>
      <c r="AK469">
        <v>0.45173669803933558</v>
      </c>
      <c r="AL469">
        <v>0.54826330196066508</v>
      </c>
      <c r="AN469">
        <v>1.6885886884998769</v>
      </c>
      <c r="AO469">
        <v>1.9139961451002676</v>
      </c>
      <c r="AP469">
        <v>6.8632187241437728E-2</v>
      </c>
      <c r="AQ469">
        <v>0.22415950342419666</v>
      </c>
      <c r="AR469">
        <v>0.85934046164540345</v>
      </c>
      <c r="AS469">
        <v>0.14065953835460482</v>
      </c>
      <c r="AU469">
        <v>1.6994983374585171</v>
      </c>
      <c r="AV469">
        <v>1.7001862638792207</v>
      </c>
      <c r="AW469">
        <v>2.1726920409273265</v>
      </c>
      <c r="AX469">
        <v>9.0080080121922645E-2</v>
      </c>
      <c r="AY469">
        <v>0.37502696620835979</v>
      </c>
      <c r="AZ469">
        <v>0.58187221706879511</v>
      </c>
      <c r="BA469">
        <v>4.3100816722844909E-2</v>
      </c>
      <c r="BC469">
        <v>1.7016898200477029</v>
      </c>
      <c r="BD469">
        <v>1.67447049298569</v>
      </c>
      <c r="BE469">
        <v>1.960003684404392</v>
      </c>
      <c r="BF469">
        <v>8.4469423342301966E-2</v>
      </c>
      <c r="BG469">
        <v>4.6588957872136696E-2</v>
      </c>
      <c r="BH469">
        <v>0.22774797990933754</v>
      </c>
      <c r="BI469">
        <v>0.57107729298665877</v>
      </c>
      <c r="BJ469">
        <v>0.32287715355993218</v>
      </c>
      <c r="BK469">
        <v>0.10604555345340548</v>
      </c>
    </row>
    <row r="470" spans="1:63">
      <c r="A470" t="s">
        <v>530</v>
      </c>
      <c r="B470">
        <v>8626.1128162114856</v>
      </c>
      <c r="C470">
        <v>7371.0141211634755</v>
      </c>
      <c r="D470">
        <v>5997.6753409586809</v>
      </c>
      <c r="E470">
        <v>5652.456371606364</v>
      </c>
      <c r="F470">
        <v>6013.9406628724273</v>
      </c>
      <c r="G470">
        <v>5651.7119479782614</v>
      </c>
      <c r="H470">
        <v>6</v>
      </c>
      <c r="J470">
        <v>8613.865107685273</v>
      </c>
      <c r="K470">
        <v>7358.7664126372638</v>
      </c>
      <c r="L470">
        <v>5973.1799239062575</v>
      </c>
      <c r="M470">
        <v>5621.8371002908343</v>
      </c>
      <c r="N470">
        <v>5977.1975372937923</v>
      </c>
      <c r="O470">
        <v>5602.7211138734137</v>
      </c>
      <c r="P470">
        <v>6</v>
      </c>
      <c r="R470">
        <v>-4304.9325538426365</v>
      </c>
      <c r="S470">
        <v>-3677.3832063186319</v>
      </c>
      <c r="T470">
        <v>-2982.5899619531287</v>
      </c>
      <c r="U470">
        <v>-2805.9185501454172</v>
      </c>
      <c r="V470">
        <v>-2982.5987686468961</v>
      </c>
      <c r="W470">
        <v>-2793.3605569367069</v>
      </c>
      <c r="X470">
        <v>6</v>
      </c>
      <c r="Z470">
        <v>5.6473325429756764</v>
      </c>
      <c r="AA470">
        <v>0.86609072730198178</v>
      </c>
      <c r="AB470">
        <v>1</v>
      </c>
      <c r="AD470">
        <v>1.7219688566874107</v>
      </c>
      <c r="AE470">
        <v>0.12851236881673683</v>
      </c>
      <c r="AF470">
        <v>1</v>
      </c>
      <c r="AH470">
        <v>1.7018150049036576</v>
      </c>
      <c r="AI470">
        <v>2.153731684679177</v>
      </c>
      <c r="AJ470">
        <v>8.8448597835818848E-2</v>
      </c>
      <c r="AK470">
        <v>0.95540631106999108</v>
      </c>
      <c r="AL470">
        <v>4.459368892998853E-2</v>
      </c>
      <c r="AN470">
        <v>1.6919716029748006</v>
      </c>
      <c r="AO470">
        <v>1.9253864182145857</v>
      </c>
      <c r="AP470">
        <v>7.063088156383808E-2</v>
      </c>
      <c r="AQ470">
        <v>0.21608901573488368</v>
      </c>
      <c r="AR470">
        <v>0.8714874216891606</v>
      </c>
      <c r="AS470">
        <v>0.12851257831083415</v>
      </c>
      <c r="AU470">
        <v>1.7014264227701081</v>
      </c>
      <c r="AV470">
        <v>1.7020360252426732</v>
      </c>
      <c r="AW470">
        <v>2.1534418291814581</v>
      </c>
      <c r="AX470">
        <v>8.8414006206843865E-2</v>
      </c>
      <c r="AY470">
        <v>0.37856347507048971</v>
      </c>
      <c r="AZ470">
        <v>0.57677062643176202</v>
      </c>
      <c r="BA470">
        <v>4.4665898497757164E-2</v>
      </c>
      <c r="BC470">
        <v>1.7060160463114871</v>
      </c>
      <c r="BD470">
        <v>1.6751098782270195</v>
      </c>
      <c r="BE470">
        <v>1.9698385538275445</v>
      </c>
      <c r="BF470">
        <v>8.4437179307629132E-2</v>
      </c>
      <c r="BG470">
        <v>4.9197198555497285E-2</v>
      </c>
      <c r="BH470">
        <v>0.21802089728602139</v>
      </c>
      <c r="BI470">
        <v>0.58320125820002289</v>
      </c>
      <c r="BJ470">
        <v>0.31896668047643145</v>
      </c>
      <c r="BK470">
        <v>9.783206132354158E-2</v>
      </c>
    </row>
    <row r="471" spans="1:63">
      <c r="A471" t="s">
        <v>531</v>
      </c>
      <c r="B471">
        <v>8741.5067489192024</v>
      </c>
      <c r="C471">
        <v>7443.521782039471</v>
      </c>
      <c r="D471">
        <v>6018.7578614064878</v>
      </c>
      <c r="E471">
        <v>5600.9722884746971</v>
      </c>
      <c r="F471">
        <v>6035.0176700038464</v>
      </c>
      <c r="G471">
        <v>5615.0496871773721</v>
      </c>
      <c r="H471">
        <v>4</v>
      </c>
      <c r="J471">
        <v>8729.2590403929898</v>
      </c>
      <c r="K471">
        <v>7431.2740735132593</v>
      </c>
      <c r="L471">
        <v>5994.2624443540644</v>
      </c>
      <c r="M471">
        <v>5570.3530171591674</v>
      </c>
      <c r="N471">
        <v>5998.2745444252114</v>
      </c>
      <c r="O471">
        <v>5566.0588530725245</v>
      </c>
      <c r="P471">
        <v>6</v>
      </c>
      <c r="R471">
        <v>-4362.6295201964949</v>
      </c>
      <c r="S471">
        <v>-3713.6370367566296</v>
      </c>
      <c r="T471">
        <v>-2993.1312221770322</v>
      </c>
      <c r="U471">
        <v>-2780.1765085795837</v>
      </c>
      <c r="V471">
        <v>-2993.1372722126057</v>
      </c>
      <c r="W471">
        <v>-2775.0294265362622</v>
      </c>
      <c r="X471">
        <v>6</v>
      </c>
      <c r="Z471">
        <v>5.6533491404860499</v>
      </c>
      <c r="AA471">
        <v>0.88102863941327736</v>
      </c>
      <c r="AB471">
        <v>1</v>
      </c>
      <c r="AD471">
        <v>1.7228122977367235</v>
      </c>
      <c r="AE471">
        <v>0.12979116989908632</v>
      </c>
      <c r="AF471">
        <v>1</v>
      </c>
      <c r="AH471">
        <v>1.701213170672194</v>
      </c>
      <c r="AI471">
        <v>2.1474488132406107</v>
      </c>
      <c r="AJ471">
        <v>8.7659447217289341E-2</v>
      </c>
      <c r="AK471">
        <v>0.9515997144436481</v>
      </c>
      <c r="AL471">
        <v>4.8400285556359404E-2</v>
      </c>
      <c r="AN471">
        <v>1.6904051670511508</v>
      </c>
      <c r="AO471">
        <v>1.9276070348942556</v>
      </c>
      <c r="AP471">
        <v>6.8165930741474673E-2</v>
      </c>
      <c r="AQ471">
        <v>0.21193394934705242</v>
      </c>
      <c r="AR471">
        <v>0.86337957600938231</v>
      </c>
      <c r="AS471">
        <v>0.13662042399061355</v>
      </c>
      <c r="AU471">
        <v>1.7009020480185588</v>
      </c>
      <c r="AV471">
        <v>1.7013998496116431</v>
      </c>
      <c r="AW471">
        <v>2.1473062672682577</v>
      </c>
      <c r="AX471">
        <v>8.7633357338465043E-2</v>
      </c>
      <c r="AY471">
        <v>0.37758811131299769</v>
      </c>
      <c r="AZ471">
        <v>0.57397284071169807</v>
      </c>
      <c r="BA471">
        <v>4.8439047975286358E-2</v>
      </c>
      <c r="BC471">
        <v>1.7057744500009544</v>
      </c>
      <c r="BD471">
        <v>1.668272792068922</v>
      </c>
      <c r="BE471">
        <v>1.9446044528356889</v>
      </c>
      <c r="BF471">
        <v>7.4932993786370916E-2</v>
      </c>
      <c r="BG471">
        <v>5.4316625884080878E-2</v>
      </c>
      <c r="BH471">
        <v>0.21678271711509345</v>
      </c>
      <c r="BI471">
        <v>0.56777853315867355</v>
      </c>
      <c r="BJ471">
        <v>0.3119079854579192</v>
      </c>
      <c r="BK471">
        <v>0.12031348138341424</v>
      </c>
    </row>
    <row r="472" spans="1:63">
      <c r="A472" t="s">
        <v>532</v>
      </c>
      <c r="B472">
        <v>9022.6813155224336</v>
      </c>
      <c r="C472">
        <v>7648.5328233106065</v>
      </c>
      <c r="D472">
        <v>6205.5182696853335</v>
      </c>
      <c r="E472">
        <v>5823.7119552293316</v>
      </c>
      <c r="F472">
        <v>6221.7668285576019</v>
      </c>
      <c r="G472">
        <v>5837.7526484458331</v>
      </c>
      <c r="H472">
        <v>4</v>
      </c>
      <c r="J472">
        <v>9010.433606996221</v>
      </c>
      <c r="K472">
        <v>7636.2851147843958</v>
      </c>
      <c r="L472">
        <v>6181.0228526329101</v>
      </c>
      <c r="M472">
        <v>5793.0926839138019</v>
      </c>
      <c r="N472">
        <v>6185.0237029789669</v>
      </c>
      <c r="O472">
        <v>5788.7618143409854</v>
      </c>
      <c r="P472">
        <v>6</v>
      </c>
      <c r="R472">
        <v>-4503.2168034981105</v>
      </c>
      <c r="S472">
        <v>-3816.1425573921979</v>
      </c>
      <c r="T472">
        <v>-3086.5114263164551</v>
      </c>
      <c r="U472">
        <v>-2891.546341956901</v>
      </c>
      <c r="V472">
        <v>-3086.5118514894834</v>
      </c>
      <c r="W472">
        <v>-2886.3809071704927</v>
      </c>
      <c r="X472">
        <v>6</v>
      </c>
      <c r="Z472">
        <v>5.6605809128630513</v>
      </c>
      <c r="AA472">
        <v>0.91851475671586702</v>
      </c>
      <c r="AB472">
        <v>1</v>
      </c>
      <c r="AD472">
        <v>1.7234515052764516</v>
      </c>
      <c r="AE472">
        <v>0.13370937131999872</v>
      </c>
      <c r="AF472">
        <v>1</v>
      </c>
      <c r="AH472">
        <v>1.7026791972009871</v>
      </c>
      <c r="AI472">
        <v>2.183782120952964</v>
      </c>
      <c r="AJ472">
        <v>9.1249913104493346E-2</v>
      </c>
      <c r="AK472">
        <v>0.95682627506705964</v>
      </c>
      <c r="AL472">
        <v>4.317372493292685E-2</v>
      </c>
      <c r="AN472">
        <v>1.6924898920721316</v>
      </c>
      <c r="AO472">
        <v>1.9426311050446228</v>
      </c>
      <c r="AP472">
        <v>7.2328118819325465E-2</v>
      </c>
      <c r="AQ472">
        <v>0.22802203111813671</v>
      </c>
      <c r="AR472">
        <v>0.87622569272705841</v>
      </c>
      <c r="AS472">
        <v>0.12377430727296033</v>
      </c>
      <c r="AU472">
        <v>1.7024923680568793</v>
      </c>
      <c r="AV472">
        <v>1.702818014121475</v>
      </c>
      <c r="AW472">
        <v>2.1839090545912141</v>
      </c>
      <c r="AX472">
        <v>9.12386546428713E-2</v>
      </c>
      <c r="AY472">
        <v>0.38341569886926979</v>
      </c>
      <c r="AZ472">
        <v>0.57343839781259642</v>
      </c>
      <c r="BA472">
        <v>4.3145903318137578E-2</v>
      </c>
      <c r="BC472">
        <v>1.7034643049091196</v>
      </c>
      <c r="BD472">
        <v>1.6790878996576708</v>
      </c>
      <c r="BE472">
        <v>1.9740094105508834</v>
      </c>
      <c r="BF472">
        <v>8.3383531139957417E-2</v>
      </c>
      <c r="BG472">
        <v>5.6052379103638937E-2</v>
      </c>
      <c r="BH472">
        <v>0.23099947333431936</v>
      </c>
      <c r="BI472">
        <v>0.57941197311450732</v>
      </c>
      <c r="BJ472">
        <v>0.31805541549764865</v>
      </c>
      <c r="BK472">
        <v>0.10253261138783855</v>
      </c>
    </row>
    <row r="473" spans="1:63">
      <c r="A473" t="s">
        <v>533</v>
      </c>
      <c r="B473">
        <v>8729.0962339321195</v>
      </c>
      <c r="C473">
        <v>7421.718400851697</v>
      </c>
      <c r="D473">
        <v>6044.611691317421</v>
      </c>
      <c r="E473">
        <v>5625.7953585658306</v>
      </c>
      <c r="F473">
        <v>6060.8613227310052</v>
      </c>
      <c r="G473">
        <v>5625.4400730408815</v>
      </c>
      <c r="H473">
        <v>6</v>
      </c>
      <c r="J473">
        <v>8716.8485254059069</v>
      </c>
      <c r="K473">
        <v>7409.4706923254853</v>
      </c>
      <c r="L473">
        <v>6020.1162742649976</v>
      </c>
      <c r="M473">
        <v>5595.176087250301</v>
      </c>
      <c r="N473">
        <v>6024.1181971523702</v>
      </c>
      <c r="O473">
        <v>5576.4492389360339</v>
      </c>
      <c r="P473">
        <v>6</v>
      </c>
      <c r="R473">
        <v>-4356.4242627029535</v>
      </c>
      <c r="S473">
        <v>-3702.7353461627426</v>
      </c>
      <c r="T473">
        <v>-3006.0581371324988</v>
      </c>
      <c r="U473">
        <v>-2792.5880436251505</v>
      </c>
      <c r="V473">
        <v>-3006.0590985761851</v>
      </c>
      <c r="W473">
        <v>-2780.224619468017</v>
      </c>
      <c r="X473">
        <v>6</v>
      </c>
      <c r="Z473">
        <v>5.6455245998814263</v>
      </c>
      <c r="AA473">
        <v>0.87940979372566308</v>
      </c>
      <c r="AB473">
        <v>1</v>
      </c>
      <c r="AD473">
        <v>1.7214574177755251</v>
      </c>
      <c r="AE473">
        <v>0.12954788297479036</v>
      </c>
      <c r="AF473">
        <v>1</v>
      </c>
      <c r="AH473">
        <v>1.700316258135375</v>
      </c>
      <c r="AI473">
        <v>2.1462895870394072</v>
      </c>
      <c r="AJ473">
        <v>8.8380189935087589E-2</v>
      </c>
      <c r="AK473">
        <v>0.95259814479009797</v>
      </c>
      <c r="AL473">
        <v>4.7401855209893692E-2</v>
      </c>
      <c r="AN473">
        <v>1.6896515824280245</v>
      </c>
      <c r="AO473">
        <v>1.9181010452482081</v>
      </c>
      <c r="AP473">
        <v>6.8612700491267803E-2</v>
      </c>
      <c r="AQ473">
        <v>0.21462245311327721</v>
      </c>
      <c r="AR473">
        <v>0.86077731852885309</v>
      </c>
      <c r="AS473">
        <v>0.13922268147115113</v>
      </c>
      <c r="AU473">
        <v>1.6999070930966631</v>
      </c>
      <c r="AV473">
        <v>1.7006029576284458</v>
      </c>
      <c r="AW473">
        <v>2.14649111921007</v>
      </c>
      <c r="AX473">
        <v>8.8374009893657235E-2</v>
      </c>
      <c r="AY473">
        <v>0.37217427228498495</v>
      </c>
      <c r="AZ473">
        <v>0.58047683893399693</v>
      </c>
      <c r="BA473">
        <v>4.7348888781008104E-2</v>
      </c>
      <c r="BC473">
        <v>1.7035056559975708</v>
      </c>
      <c r="BD473">
        <v>1.6759753346128503</v>
      </c>
      <c r="BE473">
        <v>1.9616658049884208</v>
      </c>
      <c r="BF473">
        <v>8.354887116022916E-2</v>
      </c>
      <c r="BG473">
        <v>4.9376380063941336E-2</v>
      </c>
      <c r="BH473">
        <v>0.21847603600365897</v>
      </c>
      <c r="BI473">
        <v>0.55796528005010826</v>
      </c>
      <c r="BJ473">
        <v>0.33660384677391814</v>
      </c>
      <c r="BK473">
        <v>0.10543087317596854</v>
      </c>
    </row>
    <row r="474" spans="1:63">
      <c r="A474" t="s">
        <v>534</v>
      </c>
      <c r="B474">
        <v>9041.0032145351834</v>
      </c>
      <c r="C474">
        <v>7640.3049816327366</v>
      </c>
      <c r="D474">
        <v>6323.429840914835</v>
      </c>
      <c r="E474">
        <v>5828.2580332839116</v>
      </c>
      <c r="F474">
        <v>6339.6637089726437</v>
      </c>
      <c r="G474">
        <v>5833.5961444408313</v>
      </c>
      <c r="H474">
        <v>4</v>
      </c>
      <c r="J474">
        <v>9028.7555060089708</v>
      </c>
      <c r="K474">
        <v>7628.057273106524</v>
      </c>
      <c r="L474">
        <v>6298.9344238624117</v>
      </c>
      <c r="M474">
        <v>5797.6387619683819</v>
      </c>
      <c r="N474">
        <v>6302.9205833940086</v>
      </c>
      <c r="O474">
        <v>5784.6053103359836</v>
      </c>
      <c r="P474">
        <v>6</v>
      </c>
      <c r="R474">
        <v>-4512.3777530044854</v>
      </c>
      <c r="S474">
        <v>-3812.028636553262</v>
      </c>
      <c r="T474">
        <v>-3145.4672119312058</v>
      </c>
      <c r="U474">
        <v>-2893.819380984191</v>
      </c>
      <c r="V474">
        <v>-3145.4602916970043</v>
      </c>
      <c r="W474">
        <v>-2884.3026551679918</v>
      </c>
      <c r="X474">
        <v>6</v>
      </c>
      <c r="Z474">
        <v>5.6716064018968382</v>
      </c>
      <c r="AA474">
        <v>0.92101205990643353</v>
      </c>
      <c r="AB474">
        <v>1</v>
      </c>
      <c r="AD474">
        <v>1.7254470758573635</v>
      </c>
      <c r="AE474">
        <v>0.1332802031210826</v>
      </c>
      <c r="AF474">
        <v>1</v>
      </c>
      <c r="AH474">
        <v>1.7061220529279695</v>
      </c>
      <c r="AI474">
        <v>2.1883744795421465</v>
      </c>
      <c r="AJ474">
        <v>9.3951037354265216E-2</v>
      </c>
      <c r="AK474">
        <v>0.959930303932089</v>
      </c>
      <c r="AL474">
        <v>4.006969606790594E-2</v>
      </c>
      <c r="AN474">
        <v>1.6930289708948982</v>
      </c>
      <c r="AO474">
        <v>1.9067992571967065</v>
      </c>
      <c r="AP474">
        <v>6.8641687535364371E-2</v>
      </c>
      <c r="AQ474">
        <v>0.22702909027953924</v>
      </c>
      <c r="AR474">
        <v>0.84835280849214922</v>
      </c>
      <c r="AS474">
        <v>0.15164719150785566</v>
      </c>
      <c r="AU474">
        <v>1.7060501874072578</v>
      </c>
      <c r="AV474">
        <v>1.7062112415078448</v>
      </c>
      <c r="AW474">
        <v>2.1888172630967957</v>
      </c>
      <c r="AX474">
        <v>9.3955490687489346E-2</v>
      </c>
      <c r="AY474">
        <v>0.36728015335200381</v>
      </c>
      <c r="AZ474">
        <v>0.59274163127810919</v>
      </c>
      <c r="BA474">
        <v>3.9978215369895945E-2</v>
      </c>
      <c r="BC474">
        <v>1.7082992020418115</v>
      </c>
      <c r="BD474">
        <v>1.6714110726886409</v>
      </c>
      <c r="BE474">
        <v>1.9257809729242397</v>
      </c>
      <c r="BF474">
        <v>7.8443453323870524E-2</v>
      </c>
      <c r="BG474">
        <v>5.0141525060373435E-2</v>
      </c>
      <c r="BH474">
        <v>0.2364946780751257</v>
      </c>
      <c r="BI474">
        <v>0.577905981575217</v>
      </c>
      <c r="BJ474">
        <v>0.29347129318910747</v>
      </c>
      <c r="BK474">
        <v>0.12862272523568738</v>
      </c>
    </row>
    <row r="475" spans="1:63">
      <c r="A475" t="s">
        <v>535</v>
      </c>
      <c r="B475">
        <v>9020.4746258140221</v>
      </c>
      <c r="C475">
        <v>7662.4941357706566</v>
      </c>
      <c r="D475">
        <v>6135.3734357655385</v>
      </c>
      <c r="E475">
        <v>5734.2408807685342</v>
      </c>
      <c r="F475">
        <v>6151.631672694627</v>
      </c>
      <c r="G475">
        <v>5743.4902630027655</v>
      </c>
      <c r="H475">
        <v>4</v>
      </c>
      <c r="J475">
        <v>9008.2269172878096</v>
      </c>
      <c r="K475">
        <v>7650.2464272444449</v>
      </c>
      <c r="L475">
        <v>6110.8780187131151</v>
      </c>
      <c r="M475">
        <v>5703.6216094530046</v>
      </c>
      <c r="N475">
        <v>6114.888547115992</v>
      </c>
      <c r="O475">
        <v>5694.4994288979178</v>
      </c>
      <c r="P475">
        <v>6</v>
      </c>
      <c r="R475">
        <v>-4502.1134586439048</v>
      </c>
      <c r="S475">
        <v>-3823.1232136222225</v>
      </c>
      <c r="T475">
        <v>-3051.4390093565576</v>
      </c>
      <c r="U475">
        <v>-2846.8108047265023</v>
      </c>
      <c r="V475">
        <v>-3051.444273557996</v>
      </c>
      <c r="W475">
        <v>-2839.2497144489589</v>
      </c>
      <c r="X475">
        <v>6</v>
      </c>
      <c r="Z475">
        <v>5.673740367516281</v>
      </c>
      <c r="AA475">
        <v>0.91821443874190145</v>
      </c>
      <c r="AB475">
        <v>1</v>
      </c>
      <c r="AD475">
        <v>1.7257889361170022</v>
      </c>
      <c r="AE475">
        <v>0.13367347848416625</v>
      </c>
      <c r="AF475">
        <v>1</v>
      </c>
      <c r="AH475">
        <v>1.703984244306564</v>
      </c>
      <c r="AI475">
        <v>2.179314156329081</v>
      </c>
      <c r="AJ475">
        <v>8.9391168275212929E-2</v>
      </c>
      <c r="AK475">
        <v>0.95412993857969453</v>
      </c>
      <c r="AL475">
        <v>4.5870061420295691E-2</v>
      </c>
      <c r="AN475">
        <v>1.6949408887332873</v>
      </c>
      <c r="AO475">
        <v>1.9241944815462479</v>
      </c>
      <c r="AP475">
        <v>6.9303787787591942E-2</v>
      </c>
      <c r="AQ475">
        <v>0.23629013535608479</v>
      </c>
      <c r="AR475">
        <v>0.865443544891209</v>
      </c>
      <c r="AS475">
        <v>0.13455645510880254</v>
      </c>
      <c r="AU475">
        <v>1.7037993940747067</v>
      </c>
      <c r="AV475">
        <v>1.7040778366339657</v>
      </c>
      <c r="AW475">
        <v>2.1791617447526717</v>
      </c>
      <c r="AX475">
        <v>8.9364274652638548E-2</v>
      </c>
      <c r="AY475">
        <v>0.35841184339228521</v>
      </c>
      <c r="AZ475">
        <v>0.59568114519764537</v>
      </c>
      <c r="BA475">
        <v>4.5907011410076186E-2</v>
      </c>
      <c r="BC475">
        <v>1.704291900567696</v>
      </c>
      <c r="BD475">
        <v>1.6820563796899046</v>
      </c>
      <c r="BE475">
        <v>1.9556353046418553</v>
      </c>
      <c r="BF475">
        <v>8.1223684786233541E-2</v>
      </c>
      <c r="BG475">
        <v>4.9736689768687968E-2</v>
      </c>
      <c r="BH475">
        <v>0.23922780265896307</v>
      </c>
      <c r="BI475">
        <v>0.59157571617080285</v>
      </c>
      <c r="BJ475">
        <v>0.29665370666648211</v>
      </c>
      <c r="BK475">
        <v>0.11177057716270544</v>
      </c>
    </row>
    <row r="476" spans="1:63">
      <c r="A476" t="s">
        <v>536</v>
      </c>
      <c r="B476">
        <v>9133.6498420694388</v>
      </c>
      <c r="C476">
        <v>7755.0368684146733</v>
      </c>
      <c r="D476">
        <v>6272.7011593156603</v>
      </c>
      <c r="E476">
        <v>5807.524652452742</v>
      </c>
      <c r="F476">
        <v>6288.9464102578677</v>
      </c>
      <c r="G476">
        <v>5834.5853667055753</v>
      </c>
      <c r="H476">
        <v>4</v>
      </c>
      <c r="J476">
        <v>9121.4021335432262</v>
      </c>
      <c r="K476">
        <v>7742.7891598884617</v>
      </c>
      <c r="L476">
        <v>6248.205742263237</v>
      </c>
      <c r="M476">
        <v>5776.9053811372123</v>
      </c>
      <c r="N476">
        <v>6252.2032846792326</v>
      </c>
      <c r="O476">
        <v>5785.5945326007277</v>
      </c>
      <c r="P476">
        <v>4</v>
      </c>
      <c r="R476">
        <v>-4558.7010667716131</v>
      </c>
      <c r="S476">
        <v>-3869.3945799442308</v>
      </c>
      <c r="T476">
        <v>-3120.1028711316185</v>
      </c>
      <c r="U476">
        <v>-2883.4526905686062</v>
      </c>
      <c r="V476">
        <v>-3120.1016423396163</v>
      </c>
      <c r="W476">
        <v>-2884.7972663003638</v>
      </c>
      <c r="X476">
        <v>4</v>
      </c>
      <c r="Z476">
        <v>5.6765560165974911</v>
      </c>
      <c r="AA476">
        <v>0.93374429329523323</v>
      </c>
      <c r="AB476">
        <v>1</v>
      </c>
      <c r="AD476">
        <v>1.7259980117814779</v>
      </c>
      <c r="AE476">
        <v>0.13549098690564548</v>
      </c>
      <c r="AF476">
        <v>1</v>
      </c>
      <c r="AH476">
        <v>1.7007094695377147</v>
      </c>
      <c r="AI476">
        <v>2.1422815376917459</v>
      </c>
      <c r="AJ476">
        <v>8.8559742374973396E-2</v>
      </c>
      <c r="AK476">
        <v>0.94273328133633916</v>
      </c>
      <c r="AL476">
        <v>5.7266718663679439E-2</v>
      </c>
      <c r="AN476">
        <v>1.6928832820674447</v>
      </c>
      <c r="AO476">
        <v>1.9309644497717307</v>
      </c>
      <c r="AP476">
        <v>6.9171548843068309E-2</v>
      </c>
      <c r="AQ476">
        <v>0.23031981067204957</v>
      </c>
      <c r="AR476">
        <v>0.86091205494249323</v>
      </c>
      <c r="AS476">
        <v>0.13908794505750319</v>
      </c>
      <c r="AU476">
        <v>1.700509070108188</v>
      </c>
      <c r="AV476">
        <v>1.7008643613211079</v>
      </c>
      <c r="AW476">
        <v>2.142481032596923</v>
      </c>
      <c r="AX476">
        <v>8.8557392994108239E-2</v>
      </c>
      <c r="AY476">
        <v>0.3615217133266922</v>
      </c>
      <c r="AZ476">
        <v>0.58127706842397164</v>
      </c>
      <c r="BA476">
        <v>5.7201218249345938E-2</v>
      </c>
      <c r="BC476">
        <v>1.7144649648629529</v>
      </c>
      <c r="BD476">
        <v>1.6525375729778347</v>
      </c>
      <c r="BE476">
        <v>1.9244479982338547</v>
      </c>
      <c r="BF476">
        <v>6.3736759694578746E-2</v>
      </c>
      <c r="BG476">
        <v>5.8412895524735664E-2</v>
      </c>
      <c r="BH476">
        <v>0.23277934705993772</v>
      </c>
      <c r="BI476">
        <v>0.56154241763563295</v>
      </c>
      <c r="BJ476">
        <v>0.29618556339655999</v>
      </c>
      <c r="BK476">
        <v>0.14227201896780844</v>
      </c>
    </row>
    <row r="477" spans="1:63">
      <c r="A477" t="s">
        <v>537</v>
      </c>
      <c r="B477">
        <v>8727.3954336020561</v>
      </c>
      <c r="C477">
        <v>7406.5982574732834</v>
      </c>
      <c r="D477">
        <v>5959.5458792229201</v>
      </c>
      <c r="E477">
        <v>5515.005464897361</v>
      </c>
      <c r="F477">
        <v>5975.7859241730321</v>
      </c>
      <c r="G477">
        <v>5542.0178105686964</v>
      </c>
      <c r="H477">
        <v>4</v>
      </c>
      <c r="J477">
        <v>8715.1477250758435</v>
      </c>
      <c r="K477">
        <v>7394.3505489470717</v>
      </c>
      <c r="L477">
        <v>5935.0504621704968</v>
      </c>
      <c r="M477">
        <v>5484.3861935818313</v>
      </c>
      <c r="N477">
        <v>5939.042798594397</v>
      </c>
      <c r="O477">
        <v>5493.0269764638488</v>
      </c>
      <c r="P477">
        <v>4</v>
      </c>
      <c r="R477">
        <v>-4355.5738625379217</v>
      </c>
      <c r="S477">
        <v>-3695.1752744735359</v>
      </c>
      <c r="T477">
        <v>-2963.5252310852484</v>
      </c>
      <c r="U477">
        <v>-2737.1930967909157</v>
      </c>
      <c r="V477">
        <v>-2963.5213992971985</v>
      </c>
      <c r="W477">
        <v>-2738.5134882319244</v>
      </c>
      <c r="X477">
        <v>4</v>
      </c>
      <c r="Z477">
        <v>5.6307943094249948</v>
      </c>
      <c r="AA477">
        <v>0.87918817072755118</v>
      </c>
      <c r="AB477">
        <v>1</v>
      </c>
      <c r="AD477">
        <v>1.7188279188164761</v>
      </c>
      <c r="AE477">
        <v>0.12959826277443554</v>
      </c>
      <c r="AF477">
        <v>1</v>
      </c>
      <c r="AH477">
        <v>1.69687934529524</v>
      </c>
      <c r="AI477">
        <v>2.1396302405656855</v>
      </c>
      <c r="AJ477">
        <v>8.700612909917689E-2</v>
      </c>
      <c r="AK477">
        <v>0.9504294816417409</v>
      </c>
      <c r="AL477">
        <v>4.957051835824109E-2</v>
      </c>
      <c r="AN477">
        <v>1.6894880769936658</v>
      </c>
      <c r="AO477">
        <v>1.9108891059509674</v>
      </c>
      <c r="AP477">
        <v>6.7838944886613711E-2</v>
      </c>
      <c r="AQ477">
        <v>0.23134523947516683</v>
      </c>
      <c r="AR477">
        <v>0.86748318343053421</v>
      </c>
      <c r="AS477">
        <v>0.13251681656945627</v>
      </c>
      <c r="AU477">
        <v>1.6965376753119721</v>
      </c>
      <c r="AV477">
        <v>1.697136167016885</v>
      </c>
      <c r="AW477">
        <v>2.1400158102055675</v>
      </c>
      <c r="AX477">
        <v>8.7014339887900194E-2</v>
      </c>
      <c r="AY477">
        <v>0.35910047756093533</v>
      </c>
      <c r="AZ477">
        <v>0.59143788468894543</v>
      </c>
      <c r="BA477">
        <v>4.946163775011482E-2</v>
      </c>
      <c r="BC477">
        <v>1.7103801325659629</v>
      </c>
      <c r="BD477">
        <v>1.6447422608938811</v>
      </c>
      <c r="BE477">
        <v>1.9083415255389502</v>
      </c>
      <c r="BF477">
        <v>6.0139568751065992E-2</v>
      </c>
      <c r="BG477">
        <v>5.8942494458746914E-2</v>
      </c>
      <c r="BH477">
        <v>0.22987139462424325</v>
      </c>
      <c r="BI477">
        <v>0.58358306588824205</v>
      </c>
      <c r="BJ477">
        <v>0.280679869329793</v>
      </c>
      <c r="BK477">
        <v>0.13573706478196679</v>
      </c>
    </row>
    <row r="478" spans="1:63">
      <c r="A478" t="s">
        <v>538</v>
      </c>
      <c r="B478">
        <v>9390.4397395402939</v>
      </c>
      <c r="C478">
        <v>8038.2739436133052</v>
      </c>
      <c r="D478">
        <v>6491.7549684275928</v>
      </c>
      <c r="E478">
        <v>5953.4451015038076</v>
      </c>
      <c r="F478">
        <v>6508.0195550777462</v>
      </c>
      <c r="G478">
        <v>5980.5483666040654</v>
      </c>
      <c r="H478">
        <v>4</v>
      </c>
      <c r="J478">
        <v>9378.1920310140813</v>
      </c>
      <c r="K478">
        <v>8026.0262350870944</v>
      </c>
      <c r="L478">
        <v>6467.2595513751694</v>
      </c>
      <c r="M478">
        <v>5922.8258301882779</v>
      </c>
      <c r="N478">
        <v>6471.2764294991111</v>
      </c>
      <c r="O478">
        <v>5931.5575324992178</v>
      </c>
      <c r="P478">
        <v>4</v>
      </c>
      <c r="R478">
        <v>-4687.0960155070406</v>
      </c>
      <c r="S478">
        <v>-4011.0131175435472</v>
      </c>
      <c r="T478">
        <v>-3229.6297756875847</v>
      </c>
      <c r="U478">
        <v>-2956.412915094139</v>
      </c>
      <c r="V478">
        <v>-3229.6382147495556</v>
      </c>
      <c r="W478">
        <v>-2957.7787662496089</v>
      </c>
      <c r="X478">
        <v>4</v>
      </c>
      <c r="Z478">
        <v>5.7017190278600864</v>
      </c>
      <c r="AA478">
        <v>0.96996195388481021</v>
      </c>
      <c r="AB478">
        <v>1</v>
      </c>
      <c r="AD478">
        <v>1.729620567394613</v>
      </c>
      <c r="AE478">
        <v>0.14078811785920708</v>
      </c>
      <c r="AF478">
        <v>1</v>
      </c>
      <c r="AH478">
        <v>1.6988265164395464</v>
      </c>
      <c r="AI478">
        <v>2.1234786509359971</v>
      </c>
      <c r="AJ478">
        <v>8.779282396929633E-2</v>
      </c>
      <c r="AK478">
        <v>0.9274865886934095</v>
      </c>
      <c r="AL478">
        <v>7.2513411306590378E-2</v>
      </c>
      <c r="AN478">
        <v>1.6896043954350832</v>
      </c>
      <c r="AO478">
        <v>1.9198665998701434</v>
      </c>
      <c r="AP478">
        <v>6.5034215648792387E-2</v>
      </c>
      <c r="AQ478">
        <v>0.22310432655859389</v>
      </c>
      <c r="AR478">
        <v>0.82621669587392454</v>
      </c>
      <c r="AS478">
        <v>0.17378330412608584</v>
      </c>
      <c r="AU478">
        <v>1.69846312646227</v>
      </c>
      <c r="AV478">
        <v>1.6990172908745318</v>
      </c>
      <c r="AW478">
        <v>2.123292178220729</v>
      </c>
      <c r="AX478">
        <v>8.7756074635006426E-2</v>
      </c>
      <c r="AY478">
        <v>0.35753877658744776</v>
      </c>
      <c r="AZ478">
        <v>0.56986576944270873</v>
      </c>
      <c r="BA478">
        <v>7.259545396985613E-2</v>
      </c>
      <c r="BC478">
        <v>1.7090005222382487</v>
      </c>
      <c r="BD478">
        <v>1.6525084559840204</v>
      </c>
      <c r="BE478">
        <v>1.9167425786410692</v>
      </c>
      <c r="BF478">
        <v>5.9959162410587269E-2</v>
      </c>
      <c r="BG478">
        <v>5.6316052200681289E-2</v>
      </c>
      <c r="BH478">
        <v>0.22403929705086173</v>
      </c>
      <c r="BI478">
        <v>0.54163421038812942</v>
      </c>
      <c r="BJ478">
        <v>0.28233322308817077</v>
      </c>
      <c r="BK478">
        <v>0.17603256652369814</v>
      </c>
    </row>
    <row r="479" spans="1:63">
      <c r="A479" t="s">
        <v>539</v>
      </c>
      <c r="B479">
        <v>9023.3886639306347</v>
      </c>
      <c r="C479">
        <v>7680.3123016919853</v>
      </c>
      <c r="D479">
        <v>6278.8891868365408</v>
      </c>
      <c r="E479">
        <v>5875.0678754347609</v>
      </c>
      <c r="F479">
        <v>6295.1575543553108</v>
      </c>
      <c r="G479">
        <v>5901.6791811958556</v>
      </c>
      <c r="H479">
        <v>4</v>
      </c>
      <c r="J479">
        <v>9011.1409554044221</v>
      </c>
      <c r="K479">
        <v>7668.0645931657727</v>
      </c>
      <c r="L479">
        <v>6254.3937697841175</v>
      </c>
      <c r="M479">
        <v>5844.4486041192313</v>
      </c>
      <c r="N479">
        <v>6258.4144287766758</v>
      </c>
      <c r="O479">
        <v>5852.6883470910079</v>
      </c>
      <c r="P479">
        <v>4</v>
      </c>
      <c r="R479">
        <v>-4503.5704777022111</v>
      </c>
      <c r="S479">
        <v>-3832.0322965828864</v>
      </c>
      <c r="T479">
        <v>-3123.1968848920587</v>
      </c>
      <c r="U479">
        <v>-2917.2243020596156</v>
      </c>
      <c r="V479">
        <v>-3123.2072143883379</v>
      </c>
      <c r="W479">
        <v>-2918.344173545504</v>
      </c>
      <c r="X479">
        <v>4</v>
      </c>
      <c r="Z479">
        <v>5.6655898043864648</v>
      </c>
      <c r="AA479">
        <v>0.91861104361638102</v>
      </c>
      <c r="AB479">
        <v>1</v>
      </c>
      <c r="AD479">
        <v>1.7242937534230505</v>
      </c>
      <c r="AE479">
        <v>0.13422745575093728</v>
      </c>
      <c r="AF479">
        <v>1</v>
      </c>
      <c r="AH479">
        <v>1.7011257814145095</v>
      </c>
      <c r="AI479">
        <v>2.1514277631276513</v>
      </c>
      <c r="AJ479">
        <v>9.0179144680607462E-2</v>
      </c>
      <c r="AK479">
        <v>0.94855280310062295</v>
      </c>
      <c r="AL479">
        <v>5.1447196899379342E-2</v>
      </c>
      <c r="AN479">
        <v>1.6924837414962497</v>
      </c>
      <c r="AO479">
        <v>1.916007405997433</v>
      </c>
      <c r="AP479">
        <v>7.0448033191271367E-2</v>
      </c>
      <c r="AQ479">
        <v>0.23090649708936442</v>
      </c>
      <c r="AR479">
        <v>0.85769051313290512</v>
      </c>
      <c r="AS479">
        <v>0.14230948686709563</v>
      </c>
      <c r="AU479">
        <v>1.7007531768409561</v>
      </c>
      <c r="AV479">
        <v>1.7013107016521134</v>
      </c>
      <c r="AW479">
        <v>2.1510425955406864</v>
      </c>
      <c r="AX479">
        <v>9.0133628363276222E-2</v>
      </c>
      <c r="AY479">
        <v>0.36997828560930324</v>
      </c>
      <c r="AZ479">
        <v>0.57846166887753347</v>
      </c>
      <c r="BA479">
        <v>5.1560045513160312E-2</v>
      </c>
      <c r="BC479">
        <v>1.712585837337177</v>
      </c>
      <c r="BD479">
        <v>1.6561478480012359</v>
      </c>
      <c r="BE479">
        <v>1.9137193328479647</v>
      </c>
      <c r="BF479">
        <v>6.615559284787316E-2</v>
      </c>
      <c r="BG479">
        <v>6.2152787242609711E-2</v>
      </c>
      <c r="BH479">
        <v>0.23216461727173013</v>
      </c>
      <c r="BI479">
        <v>0.5538505001949271</v>
      </c>
      <c r="BJ479">
        <v>0.30293732681653379</v>
      </c>
      <c r="BK479">
        <v>0.1432121729885554</v>
      </c>
    </row>
    <row r="480" spans="1:63">
      <c r="A480" t="s">
        <v>540</v>
      </c>
      <c r="B480">
        <v>9227.9024429547007</v>
      </c>
      <c r="C480">
        <v>7804.78299301263</v>
      </c>
      <c r="D480">
        <v>6230.8968224180471</v>
      </c>
      <c r="E480">
        <v>5749.8468154292314</v>
      </c>
      <c r="F480">
        <v>6247.1571258837366</v>
      </c>
      <c r="G480">
        <v>5773.5335644579327</v>
      </c>
      <c r="H480">
        <v>4</v>
      </c>
      <c r="J480">
        <v>9215.6547344284882</v>
      </c>
      <c r="K480">
        <v>7792.5352844864174</v>
      </c>
      <c r="L480">
        <v>6206.4014053656238</v>
      </c>
      <c r="M480">
        <v>5719.2275441137017</v>
      </c>
      <c r="N480">
        <v>6210.4140003051016</v>
      </c>
      <c r="O480">
        <v>5724.5427303530851</v>
      </c>
      <c r="P480">
        <v>4</v>
      </c>
      <c r="R480">
        <v>-4605.8273672142441</v>
      </c>
      <c r="S480">
        <v>-3894.2676422432087</v>
      </c>
      <c r="T480">
        <v>-3099.2007026828119</v>
      </c>
      <c r="U480">
        <v>-2854.6137720568508</v>
      </c>
      <c r="V480">
        <v>-3099.2070001525508</v>
      </c>
      <c r="W480">
        <v>-2854.2713651765425</v>
      </c>
      <c r="X480">
        <v>6</v>
      </c>
      <c r="Z480">
        <v>5.6720509780675563</v>
      </c>
      <c r="AA480">
        <v>0.94687786233773985</v>
      </c>
      <c r="AB480">
        <v>1</v>
      </c>
      <c r="AD480">
        <v>1.724979151991388</v>
      </c>
      <c r="AE480">
        <v>0.13663265321269208</v>
      </c>
      <c r="AF480">
        <v>1</v>
      </c>
      <c r="AH480">
        <v>1.7009852575616384</v>
      </c>
      <c r="AI480">
        <v>2.170060264760294</v>
      </c>
      <c r="AJ480">
        <v>8.9451828294897257E-2</v>
      </c>
      <c r="AK480">
        <v>0.94885115167950684</v>
      </c>
      <c r="AL480">
        <v>5.1148848320484337E-2</v>
      </c>
      <c r="AN480">
        <v>1.6916303716633738</v>
      </c>
      <c r="AO480">
        <v>1.9447407575259417</v>
      </c>
      <c r="AP480">
        <v>6.9136742526331868E-2</v>
      </c>
      <c r="AQ480">
        <v>0.23239083961657039</v>
      </c>
      <c r="AR480">
        <v>0.8682463079639039</v>
      </c>
      <c r="AS480">
        <v>0.13175369203607992</v>
      </c>
      <c r="AU480">
        <v>1.7007299811210645</v>
      </c>
      <c r="AV480">
        <v>1.7011118036870454</v>
      </c>
      <c r="AW480">
        <v>2.1698527982163349</v>
      </c>
      <c r="AX480">
        <v>8.9419834006016025E-2</v>
      </c>
      <c r="AY480">
        <v>0.35639667002077474</v>
      </c>
      <c r="AZ480">
        <v>0.59239754053376337</v>
      </c>
      <c r="BA480">
        <v>5.1205789445457665E-2</v>
      </c>
      <c r="BC480">
        <v>1.7085906832196038</v>
      </c>
      <c r="BD480">
        <v>1.6570690036607516</v>
      </c>
      <c r="BE480">
        <v>1.9433944443028457</v>
      </c>
      <c r="BF480">
        <v>6.7810491225056849E-2</v>
      </c>
      <c r="BG480">
        <v>5.8485851412287321E-2</v>
      </c>
      <c r="BH480">
        <v>0.23595009512951692</v>
      </c>
      <c r="BI480">
        <v>0.59351793267850095</v>
      </c>
      <c r="BJ480">
        <v>0.27610346733929558</v>
      </c>
      <c r="BK480">
        <v>0.13037859998221482</v>
      </c>
    </row>
    <row r="481" spans="1:63">
      <c r="A481" t="s">
        <v>541</v>
      </c>
      <c r="B481">
        <v>9093.4427155017565</v>
      </c>
      <c r="C481">
        <v>7794.6125035622808</v>
      </c>
      <c r="D481">
        <v>6296.8570133747444</v>
      </c>
      <c r="E481">
        <v>5985.7443198383016</v>
      </c>
      <c r="F481">
        <v>6313.1003979048483</v>
      </c>
      <c r="G481">
        <v>5988.2995097626836</v>
      </c>
      <c r="H481">
        <v>4</v>
      </c>
      <c r="J481">
        <v>9081.1950069755439</v>
      </c>
      <c r="K481">
        <v>7782.3647950360701</v>
      </c>
      <c r="L481">
        <v>6272.361596322321</v>
      </c>
      <c r="M481">
        <v>5955.125048522772</v>
      </c>
      <c r="N481">
        <v>6276.3572723262132</v>
      </c>
      <c r="O481">
        <v>5939.3086756578359</v>
      </c>
      <c r="P481">
        <v>6</v>
      </c>
      <c r="R481">
        <v>-4538.597503487772</v>
      </c>
      <c r="S481">
        <v>-3889.182397518035</v>
      </c>
      <c r="T481">
        <v>-3132.1807981611605</v>
      </c>
      <c r="U481">
        <v>-2972.562524261386</v>
      </c>
      <c r="V481">
        <v>-3132.1786361631066</v>
      </c>
      <c r="W481">
        <v>-2961.654337828918</v>
      </c>
      <c r="X481">
        <v>6</v>
      </c>
      <c r="Z481">
        <v>5.6818316538233349</v>
      </c>
      <c r="AA481">
        <v>0.92819723511425689</v>
      </c>
      <c r="AB481">
        <v>1</v>
      </c>
      <c r="AD481">
        <v>1.726884237487442</v>
      </c>
      <c r="AE481">
        <v>0.13616722008232693</v>
      </c>
      <c r="AF481">
        <v>1</v>
      </c>
      <c r="AH481">
        <v>1.7050832956943163</v>
      </c>
      <c r="AI481">
        <v>2.1916668986307739</v>
      </c>
      <c r="AJ481">
        <v>9.1761246985022707E-2</v>
      </c>
      <c r="AK481">
        <v>0.95519859540252861</v>
      </c>
      <c r="AL481">
        <v>4.4801404597484495E-2</v>
      </c>
      <c r="AN481">
        <v>1.6944159714921869</v>
      </c>
      <c r="AO481">
        <v>1.9578661856546415</v>
      </c>
      <c r="AP481">
        <v>7.3935438573193762E-2</v>
      </c>
      <c r="AQ481">
        <v>0.22394086014746473</v>
      </c>
      <c r="AR481">
        <v>0.87675972200127217</v>
      </c>
      <c r="AS481">
        <v>0.12324027799872952</v>
      </c>
      <c r="AU481">
        <v>1.7048424550945398</v>
      </c>
      <c r="AV481">
        <v>1.7052670206946734</v>
      </c>
      <c r="AW481">
        <v>2.1919191968491796</v>
      </c>
      <c r="AX481">
        <v>9.1755180842944872E-2</v>
      </c>
      <c r="AY481">
        <v>0.3760418016408304</v>
      </c>
      <c r="AZ481">
        <v>0.57921243663950306</v>
      </c>
      <c r="BA481">
        <v>4.4745761719667126E-2</v>
      </c>
      <c r="BC481">
        <v>1.7076305934053668</v>
      </c>
      <c r="BD481">
        <v>1.679019442687872</v>
      </c>
      <c r="BE481">
        <v>2.005320358397098</v>
      </c>
      <c r="BF481">
        <v>8.8076752516044271E-2</v>
      </c>
      <c r="BG481">
        <v>5.1872240610692136E-2</v>
      </c>
      <c r="BH481">
        <v>0.22272078591900177</v>
      </c>
      <c r="BI481">
        <v>0.58642683886452152</v>
      </c>
      <c r="BJ481">
        <v>0.31830581642567418</v>
      </c>
      <c r="BK481">
        <v>9.5267344709805857E-2</v>
      </c>
    </row>
    <row r="482" spans="1:63">
      <c r="A482" t="s">
        <v>542</v>
      </c>
      <c r="B482">
        <v>9306.0116907780812</v>
      </c>
      <c r="C482">
        <v>7861.872566479642</v>
      </c>
      <c r="D482">
        <v>6483.4727748022524</v>
      </c>
      <c r="E482">
        <v>5990.9853054246969</v>
      </c>
      <c r="F482">
        <v>6499.7187355475917</v>
      </c>
      <c r="G482">
        <v>5998.1139110537424</v>
      </c>
      <c r="H482">
        <v>4</v>
      </c>
      <c r="J482">
        <v>9293.7639822518686</v>
      </c>
      <c r="K482">
        <v>7849.6248579534313</v>
      </c>
      <c r="L482">
        <v>6458.977357749829</v>
      </c>
      <c r="M482">
        <v>5960.3660341091672</v>
      </c>
      <c r="N482">
        <v>6462.9756099689566</v>
      </c>
      <c r="O482">
        <v>5949.1230769488948</v>
      </c>
      <c r="P482">
        <v>6</v>
      </c>
      <c r="R482">
        <v>-4644.8819911259343</v>
      </c>
      <c r="S482">
        <v>-3922.8124289767156</v>
      </c>
      <c r="T482">
        <v>-3225.4886788749145</v>
      </c>
      <c r="U482">
        <v>-2975.1830170545836</v>
      </c>
      <c r="V482">
        <v>-3225.4878049844783</v>
      </c>
      <c r="W482">
        <v>-2966.5615384744474</v>
      </c>
      <c r="X482">
        <v>6</v>
      </c>
      <c r="Z482">
        <v>5.6778008298754994</v>
      </c>
      <c r="AA482">
        <v>0.95790181362594629</v>
      </c>
      <c r="AB482">
        <v>1</v>
      </c>
      <c r="AD482">
        <v>1.7258289729829608</v>
      </c>
      <c r="AE482">
        <v>0.1376764492164004</v>
      </c>
      <c r="AF482">
        <v>1</v>
      </c>
      <c r="AH482">
        <v>1.7030654008440209</v>
      </c>
      <c r="AI482">
        <v>2.1728610967913897</v>
      </c>
      <c r="AJ482">
        <v>9.3754714250538732E-2</v>
      </c>
      <c r="AK482">
        <v>0.9515484818810428</v>
      </c>
      <c r="AL482">
        <v>4.8451518118943861E-2</v>
      </c>
      <c r="AN482">
        <v>1.6914760201288461</v>
      </c>
      <c r="AO482">
        <v>1.9158404705962979</v>
      </c>
      <c r="AP482">
        <v>6.9744569307857732E-2</v>
      </c>
      <c r="AQ482">
        <v>0.23190679502192735</v>
      </c>
      <c r="AR482">
        <v>0.84688977493799256</v>
      </c>
      <c r="AS482">
        <v>0.15311022506198102</v>
      </c>
      <c r="AU482">
        <v>1.7029227173071708</v>
      </c>
      <c r="AV482">
        <v>1.7031794065968262</v>
      </c>
      <c r="AW482">
        <v>2.1730168928828086</v>
      </c>
      <c r="AX482">
        <v>9.3746235705522554E-2</v>
      </c>
      <c r="AY482">
        <v>0.37799601555010981</v>
      </c>
      <c r="AZ482">
        <v>0.57359276949777749</v>
      </c>
      <c r="BA482">
        <v>4.8411214952102391E-2</v>
      </c>
      <c r="BC482">
        <v>1.7046488201163554</v>
      </c>
      <c r="BD482">
        <v>1.6764899344911288</v>
      </c>
      <c r="BE482">
        <v>1.9460062569344014</v>
      </c>
      <c r="BF482">
        <v>8.3146936684360281E-2</v>
      </c>
      <c r="BG482">
        <v>5.1144107742150988E-2</v>
      </c>
      <c r="BH482">
        <v>0.23888159708457612</v>
      </c>
      <c r="BI482">
        <v>0.55943865813028204</v>
      </c>
      <c r="BJ482">
        <v>0.31594764338954712</v>
      </c>
      <c r="BK482">
        <v>0.12461369848015669</v>
      </c>
    </row>
    <row r="483" spans="1:63">
      <c r="A483" t="s">
        <v>543</v>
      </c>
      <c r="B483">
        <v>9309.2746670600663</v>
      </c>
      <c r="C483">
        <v>7904.1859537139917</v>
      </c>
      <c r="D483">
        <v>6385.733606764531</v>
      </c>
      <c r="E483">
        <v>5945.4712081153311</v>
      </c>
      <c r="F483">
        <v>6401.9887179466104</v>
      </c>
      <c r="G483">
        <v>5956.1017238899303</v>
      </c>
      <c r="H483">
        <v>4</v>
      </c>
      <c r="J483">
        <v>9297.0269585338538</v>
      </c>
      <c r="K483">
        <v>7891.93824518778</v>
      </c>
      <c r="L483">
        <v>6361.2381897121077</v>
      </c>
      <c r="M483">
        <v>5914.8519367998015</v>
      </c>
      <c r="N483">
        <v>6365.2455923679754</v>
      </c>
      <c r="O483">
        <v>5907.1108897850827</v>
      </c>
      <c r="P483">
        <v>6</v>
      </c>
      <c r="R483">
        <v>-4646.5134792669269</v>
      </c>
      <c r="S483">
        <v>-3943.96912259389</v>
      </c>
      <c r="T483">
        <v>-3176.6190948560538</v>
      </c>
      <c r="U483">
        <v>-2952.4259683999007</v>
      </c>
      <c r="V483">
        <v>-3176.6227961839877</v>
      </c>
      <c r="W483">
        <v>-2945.5554448925413</v>
      </c>
      <c r="X483">
        <v>6</v>
      </c>
      <c r="Z483">
        <v>5.6823355068168153</v>
      </c>
      <c r="AA483">
        <v>0.95836511633938704</v>
      </c>
      <c r="AB483">
        <v>1</v>
      </c>
      <c r="AD483">
        <v>1.7265338206464669</v>
      </c>
      <c r="AE483">
        <v>0.13844484588765041</v>
      </c>
      <c r="AF483">
        <v>1</v>
      </c>
      <c r="AH483">
        <v>1.7034405499798824</v>
      </c>
      <c r="AI483">
        <v>2.1879400875127684</v>
      </c>
      <c r="AJ483">
        <v>9.2323696774120695E-2</v>
      </c>
      <c r="AK483">
        <v>0.95233850646364682</v>
      </c>
      <c r="AL483">
        <v>4.7661493536365215E-2</v>
      </c>
      <c r="AN483">
        <v>1.69169672958868</v>
      </c>
      <c r="AO483">
        <v>1.9235363387053626</v>
      </c>
      <c r="AP483">
        <v>6.9099302717110192E-2</v>
      </c>
      <c r="AQ483">
        <v>0.23321630203208282</v>
      </c>
      <c r="AR483">
        <v>0.849738314527265</v>
      </c>
      <c r="AS483">
        <v>0.15026168547274199</v>
      </c>
      <c r="AU483">
        <v>1.7031502069490221</v>
      </c>
      <c r="AV483">
        <v>1.7036230449920131</v>
      </c>
      <c r="AW483">
        <v>2.1878997060256036</v>
      </c>
      <c r="AX483">
        <v>9.2302530419540452E-2</v>
      </c>
      <c r="AY483">
        <v>0.3738894731906196</v>
      </c>
      <c r="AZ483">
        <v>0.57843873819575842</v>
      </c>
      <c r="BA483">
        <v>4.767178861361452E-2</v>
      </c>
      <c r="BC483">
        <v>1.7035550304347413</v>
      </c>
      <c r="BD483">
        <v>1.676247326387335</v>
      </c>
      <c r="BE483">
        <v>1.9506034782819188</v>
      </c>
      <c r="BF483">
        <v>8.0516332158354367E-2</v>
      </c>
      <c r="BG483">
        <v>5.1530985123827054E-2</v>
      </c>
      <c r="BH483">
        <v>0.23810760656895061</v>
      </c>
      <c r="BI483">
        <v>0.57218728435621469</v>
      </c>
      <c r="BJ483">
        <v>0.30147719869376272</v>
      </c>
      <c r="BK483">
        <v>0.1263355169500254</v>
      </c>
    </row>
    <row r="484" spans="1:63">
      <c r="A484" t="s">
        <v>544</v>
      </c>
      <c r="B484">
        <v>9135.601918948887</v>
      </c>
      <c r="C484">
        <v>7837.2660838425718</v>
      </c>
      <c r="D484">
        <v>6353.6497810938163</v>
      </c>
      <c r="E484">
        <v>5989.4850816400813</v>
      </c>
      <c r="F484">
        <v>6369.8974438454034</v>
      </c>
      <c r="G484">
        <v>6016.3821051826344</v>
      </c>
      <c r="H484">
        <v>4</v>
      </c>
      <c r="J484">
        <v>9123.3542104226744</v>
      </c>
      <c r="K484">
        <v>7825.0183753163601</v>
      </c>
      <c r="L484">
        <v>6329.1543640413929</v>
      </c>
      <c r="M484">
        <v>5958.8658103245516</v>
      </c>
      <c r="N484">
        <v>6333.1543182667683</v>
      </c>
      <c r="O484">
        <v>5967.3912710777868</v>
      </c>
      <c r="P484">
        <v>4</v>
      </c>
      <c r="R484">
        <v>-4559.6771052113372</v>
      </c>
      <c r="S484">
        <v>-3910.5091876581801</v>
      </c>
      <c r="T484">
        <v>-3160.5771820206965</v>
      </c>
      <c r="U484">
        <v>-2974.4329051622758</v>
      </c>
      <c r="V484">
        <v>-3160.5771591333842</v>
      </c>
      <c r="W484">
        <v>-2975.6956355388934</v>
      </c>
      <c r="X484">
        <v>4</v>
      </c>
      <c r="Z484">
        <v>5.6787788974510764</v>
      </c>
      <c r="AA484">
        <v>0.93401444805441736</v>
      </c>
      <c r="AB484">
        <v>1</v>
      </c>
      <c r="AD484">
        <v>1.7262069115640455</v>
      </c>
      <c r="AE484">
        <v>0.13712349423863107</v>
      </c>
      <c r="AF484">
        <v>1</v>
      </c>
      <c r="AH484">
        <v>1.7013765621962145</v>
      </c>
      <c r="AI484">
        <v>2.1563033275879131</v>
      </c>
      <c r="AJ484">
        <v>9.0198204722512776E-2</v>
      </c>
      <c r="AK484">
        <v>0.94542165879772766</v>
      </c>
      <c r="AL484">
        <v>5.457834120226987E-2</v>
      </c>
      <c r="AN484">
        <v>1.6925171303580826</v>
      </c>
      <c r="AO484">
        <v>1.9307108509177031</v>
      </c>
      <c r="AP484">
        <v>7.1321740953724094E-2</v>
      </c>
      <c r="AQ484">
        <v>0.22986828161703804</v>
      </c>
      <c r="AR484">
        <v>0.8585635470962143</v>
      </c>
      <c r="AS484">
        <v>0.14143645290380807</v>
      </c>
      <c r="AU484">
        <v>1.7010370261292338</v>
      </c>
      <c r="AV484">
        <v>1.7016132571215052</v>
      </c>
      <c r="AW484">
        <v>2.1564835776911808</v>
      </c>
      <c r="AX484">
        <v>9.0191899687465882E-2</v>
      </c>
      <c r="AY484">
        <v>0.36309087010009411</v>
      </c>
      <c r="AZ484">
        <v>0.58238424719619142</v>
      </c>
      <c r="BA484">
        <v>5.4524882703713966E-2</v>
      </c>
      <c r="BC484">
        <v>1.7115291053325845</v>
      </c>
      <c r="BD484">
        <v>1.652328516746173</v>
      </c>
      <c r="BE484">
        <v>1.9300120001976933</v>
      </c>
      <c r="BF484">
        <v>6.5804477948459422E-2</v>
      </c>
      <c r="BG484">
        <v>6.4184062649971355E-2</v>
      </c>
      <c r="BH484">
        <v>0.22916306135352296</v>
      </c>
      <c r="BI484">
        <v>0.57844319819675727</v>
      </c>
      <c r="BJ484">
        <v>0.27882639901219403</v>
      </c>
      <c r="BK484">
        <v>0.14273040279104415</v>
      </c>
    </row>
    <row r="485" spans="1:63">
      <c r="A485" t="s">
        <v>545</v>
      </c>
      <c r="B485">
        <v>9025.0325202785607</v>
      </c>
      <c r="C485">
        <v>7751.9050835547969</v>
      </c>
      <c r="D485">
        <v>6249.470353145126</v>
      </c>
      <c r="E485">
        <v>5916.8407538163547</v>
      </c>
      <c r="F485">
        <v>6265.7186548188693</v>
      </c>
      <c r="G485">
        <v>5924.4770729303709</v>
      </c>
      <c r="H485">
        <v>4</v>
      </c>
      <c r="J485">
        <v>9012.7848117523481</v>
      </c>
      <c r="K485">
        <v>7739.6573750285852</v>
      </c>
      <c r="L485">
        <v>6224.9749360927026</v>
      </c>
      <c r="M485">
        <v>5886.221482500825</v>
      </c>
      <c r="N485">
        <v>6228.9755292402342</v>
      </c>
      <c r="O485">
        <v>5875.4862388255233</v>
      </c>
      <c r="P485">
        <v>6</v>
      </c>
      <c r="R485">
        <v>-4504.3924058761741</v>
      </c>
      <c r="S485">
        <v>-3867.8286875142926</v>
      </c>
      <c r="T485">
        <v>-3108.4874680463513</v>
      </c>
      <c r="U485">
        <v>-2938.1107412504125</v>
      </c>
      <c r="V485">
        <v>-3108.4877646201171</v>
      </c>
      <c r="W485">
        <v>-2929.7431194127616</v>
      </c>
      <c r="X485">
        <v>6</v>
      </c>
      <c r="Z485">
        <v>5.6698577356253512</v>
      </c>
      <c r="AA485">
        <v>0.91883485045411084</v>
      </c>
      <c r="AB485">
        <v>1</v>
      </c>
      <c r="AD485">
        <v>1.7248902639268002</v>
      </c>
      <c r="AE485">
        <v>0.13557822269581007</v>
      </c>
      <c r="AF485">
        <v>1</v>
      </c>
      <c r="AH485">
        <v>1.70142268416471</v>
      </c>
      <c r="AI485">
        <v>2.1649916980756201</v>
      </c>
      <c r="AJ485">
        <v>8.9806122650413017E-2</v>
      </c>
      <c r="AK485">
        <v>0.94937896144626832</v>
      </c>
      <c r="AL485">
        <v>5.0621038553741123E-2</v>
      </c>
      <c r="AN485">
        <v>1.6926429915213701</v>
      </c>
      <c r="AO485">
        <v>1.9216984394192949</v>
      </c>
      <c r="AP485">
        <v>7.0889015613267811E-2</v>
      </c>
      <c r="AQ485">
        <v>0.23298028201966819</v>
      </c>
      <c r="AR485">
        <v>0.85921843392511832</v>
      </c>
      <c r="AS485">
        <v>0.14078156607489539</v>
      </c>
      <c r="AU485">
        <v>1.7009523197224201</v>
      </c>
      <c r="AV485">
        <v>1.7017485495100346</v>
      </c>
      <c r="AW485">
        <v>2.1652287621277413</v>
      </c>
      <c r="AX485">
        <v>8.9802181446602292E-2</v>
      </c>
      <c r="AY485">
        <v>0.36642993016022818</v>
      </c>
      <c r="AZ485">
        <v>0.58301276308198657</v>
      </c>
      <c r="BA485">
        <v>5.0557306757790625E-2</v>
      </c>
      <c r="BC485">
        <v>1.7037268657094142</v>
      </c>
      <c r="BD485">
        <v>1.6783600523497249</v>
      </c>
      <c r="BE485">
        <v>1.9507394423866782</v>
      </c>
      <c r="BF485">
        <v>8.3464426192138216E-2</v>
      </c>
      <c r="BG485">
        <v>5.0896013452778999E-2</v>
      </c>
      <c r="BH485">
        <v>0.23679716354440758</v>
      </c>
      <c r="BI485">
        <v>0.57369004643631427</v>
      </c>
      <c r="BJ485">
        <v>0.3089110031860135</v>
      </c>
      <c r="BK485">
        <v>0.11739895037767162</v>
      </c>
    </row>
    <row r="486" spans="1:63">
      <c r="A486" t="s">
        <v>546</v>
      </c>
      <c r="B486">
        <v>8887.8557772709064</v>
      </c>
      <c r="C486">
        <v>7672.1483153563495</v>
      </c>
      <c r="D486">
        <v>6266.1163985699259</v>
      </c>
      <c r="E486">
        <v>5891.6011009387203</v>
      </c>
      <c r="F486">
        <v>6282.3734985173469</v>
      </c>
      <c r="G486">
        <v>5918.2312892911441</v>
      </c>
      <c r="H486">
        <v>4</v>
      </c>
      <c r="J486">
        <v>8875.6080687446938</v>
      </c>
      <c r="K486">
        <v>7659.9006068301387</v>
      </c>
      <c r="L486">
        <v>6241.6209815175025</v>
      </c>
      <c r="M486">
        <v>5860.9818296231906</v>
      </c>
      <c r="N486">
        <v>6245.6303729387118</v>
      </c>
      <c r="O486">
        <v>5869.2404551862965</v>
      </c>
      <c r="P486">
        <v>4</v>
      </c>
      <c r="R486">
        <v>-4435.8040343723469</v>
      </c>
      <c r="S486">
        <v>-3827.9503034150694</v>
      </c>
      <c r="T486">
        <v>-3116.8104907587513</v>
      </c>
      <c r="U486">
        <v>-2925.4909148115953</v>
      </c>
      <c r="V486">
        <v>-3116.8151864693559</v>
      </c>
      <c r="W486">
        <v>-2926.6202275931482</v>
      </c>
      <c r="X486">
        <v>4</v>
      </c>
      <c r="Z486">
        <v>5.6692353289863471</v>
      </c>
      <c r="AA486">
        <v>0.90034488618586073</v>
      </c>
      <c r="AB486">
        <v>1</v>
      </c>
      <c r="AD486">
        <v>1.7250735516871833</v>
      </c>
      <c r="AE486">
        <v>0.13396065745083788</v>
      </c>
      <c r="AF486">
        <v>1</v>
      </c>
      <c r="AH486">
        <v>1.6995143776232042</v>
      </c>
      <c r="AI486">
        <v>2.1239512450121061</v>
      </c>
      <c r="AJ486">
        <v>8.8103490584036687E-2</v>
      </c>
      <c r="AK486">
        <v>0.93978358250449812</v>
      </c>
      <c r="AL486">
        <v>6.0216417495503494E-2</v>
      </c>
      <c r="AN486">
        <v>1.6903579863702556</v>
      </c>
      <c r="AO486">
        <v>1.9271937971935742</v>
      </c>
      <c r="AP486">
        <v>6.9944209597260387E-2</v>
      </c>
      <c r="AQ486">
        <v>0.21368463815000671</v>
      </c>
      <c r="AR486">
        <v>0.85342136801263091</v>
      </c>
      <c r="AS486">
        <v>0.14657863198734997</v>
      </c>
      <c r="AU486">
        <v>1.69902656027126</v>
      </c>
      <c r="AV486">
        <v>1.6998354958194819</v>
      </c>
      <c r="AW486">
        <v>2.1239966190901001</v>
      </c>
      <c r="AX486">
        <v>8.8087855840373472E-2</v>
      </c>
      <c r="AY486">
        <v>0.36835962062261618</v>
      </c>
      <c r="AZ486">
        <v>0.57143918856905662</v>
      </c>
      <c r="BA486">
        <v>6.0201190808323181E-2</v>
      </c>
      <c r="BC486">
        <v>1.7101612050236614</v>
      </c>
      <c r="BD486">
        <v>1.6526634946804928</v>
      </c>
      <c r="BE486">
        <v>1.9289317262848185</v>
      </c>
      <c r="BF486">
        <v>6.4291135606079158E-2</v>
      </c>
      <c r="BG486">
        <v>6.3664269138623678E-2</v>
      </c>
      <c r="BH486">
        <v>0.21235325632310739</v>
      </c>
      <c r="BI486">
        <v>0.55571484847566943</v>
      </c>
      <c r="BJ486">
        <v>0.29784276114459618</v>
      </c>
      <c r="BK486">
        <v>0.14644239037974052</v>
      </c>
    </row>
    <row r="487" spans="1:63">
      <c r="A487" t="s">
        <v>547</v>
      </c>
      <c r="B487">
        <v>9450.4309833344632</v>
      </c>
      <c r="C487">
        <v>7941.4112883090802</v>
      </c>
      <c r="D487">
        <v>6332.1601681578823</v>
      </c>
      <c r="E487">
        <v>5843.3043638178124</v>
      </c>
      <c r="F487">
        <v>6348.4072270044326</v>
      </c>
      <c r="G487">
        <v>5850.2306640655524</v>
      </c>
      <c r="H487">
        <v>4</v>
      </c>
      <c r="J487">
        <v>9438.1832748082506</v>
      </c>
      <c r="K487">
        <v>7929.1635797828694</v>
      </c>
      <c r="L487">
        <v>6307.6647511054589</v>
      </c>
      <c r="M487">
        <v>5812.6850925022827</v>
      </c>
      <c r="N487">
        <v>6311.6641014257975</v>
      </c>
      <c r="O487">
        <v>5801.2398299607048</v>
      </c>
      <c r="P487">
        <v>6</v>
      </c>
      <c r="R487">
        <v>-4717.0916374041253</v>
      </c>
      <c r="S487">
        <v>-3962.5817898914347</v>
      </c>
      <c r="T487">
        <v>-3149.8323755527294</v>
      </c>
      <c r="U487">
        <v>-2901.3425462511414</v>
      </c>
      <c r="V487">
        <v>-3149.8320507128988</v>
      </c>
      <c r="W487">
        <v>-2892.6199149803524</v>
      </c>
      <c r="X487">
        <v>6</v>
      </c>
      <c r="Z487">
        <v>5.6726733847065596</v>
      </c>
      <c r="AA487">
        <v>0.97862357954166346</v>
      </c>
      <c r="AB487">
        <v>1</v>
      </c>
      <c r="AD487">
        <v>1.7245678463435679</v>
      </c>
      <c r="AE487">
        <v>0.13948464100572497</v>
      </c>
      <c r="AF487">
        <v>1</v>
      </c>
      <c r="AH487">
        <v>1.7015697149997706</v>
      </c>
      <c r="AI487">
        <v>2.2022243747724759</v>
      </c>
      <c r="AJ487">
        <v>9.2105147343750388E-2</v>
      </c>
      <c r="AK487">
        <v>0.95406657391547967</v>
      </c>
      <c r="AL487">
        <v>4.5933426084517767E-2</v>
      </c>
      <c r="AN487">
        <v>1.6902864012777492</v>
      </c>
      <c r="AO487">
        <v>1.9419601371022377</v>
      </c>
      <c r="AP487">
        <v>6.9394940903080307E-2</v>
      </c>
      <c r="AQ487">
        <v>0.23876808839242453</v>
      </c>
      <c r="AR487">
        <v>0.8637883200564378</v>
      </c>
      <c r="AS487">
        <v>0.13621167994357422</v>
      </c>
      <c r="AU487">
        <v>1.701304467667569</v>
      </c>
      <c r="AV487">
        <v>1.701762133431427</v>
      </c>
      <c r="AW487">
        <v>2.2024273264978715</v>
      </c>
      <c r="AX487">
        <v>9.2097505422205211E-2</v>
      </c>
      <c r="AY487">
        <v>0.37211487975624119</v>
      </c>
      <c r="AZ487">
        <v>0.58199669477927629</v>
      </c>
      <c r="BA487">
        <v>4.5888425464492212E-2</v>
      </c>
      <c r="BC487">
        <v>1.7009776874632063</v>
      </c>
      <c r="BD487">
        <v>1.6778625109124403</v>
      </c>
      <c r="BE487">
        <v>1.975302368873328</v>
      </c>
      <c r="BF487">
        <v>8.2418752223177558E-2</v>
      </c>
      <c r="BG487">
        <v>5.0216431795181905E-2</v>
      </c>
      <c r="BH487">
        <v>0.2419903178329578</v>
      </c>
      <c r="BI487">
        <v>0.57053625482626547</v>
      </c>
      <c r="BJ487">
        <v>0.31677960590156218</v>
      </c>
      <c r="BK487">
        <v>0.11268413927217959</v>
      </c>
    </row>
    <row r="488" spans="1:63">
      <c r="A488" t="s">
        <v>548</v>
      </c>
      <c r="B488">
        <v>8594.4098224456411</v>
      </c>
      <c r="C488">
        <v>7416.9835504800003</v>
      </c>
      <c r="D488">
        <v>6100.1648817920168</v>
      </c>
      <c r="E488">
        <v>5724.2566715650137</v>
      </c>
      <c r="F488">
        <v>6116.4305880824286</v>
      </c>
      <c r="G488">
        <v>5751.6118619465278</v>
      </c>
      <c r="H488">
        <v>4</v>
      </c>
      <c r="J488">
        <v>8582.1621139194285</v>
      </c>
      <c r="K488">
        <v>7404.7358419537886</v>
      </c>
      <c r="L488">
        <v>6075.6694647395934</v>
      </c>
      <c r="M488">
        <v>5693.637400249484</v>
      </c>
      <c r="N488">
        <v>6079.6874625037935</v>
      </c>
      <c r="O488">
        <v>5702.6210278416802</v>
      </c>
      <c r="P488">
        <v>4</v>
      </c>
      <c r="R488">
        <v>-4289.0810569597143</v>
      </c>
      <c r="S488">
        <v>-3700.3679209768943</v>
      </c>
      <c r="T488">
        <v>-3033.8347323697967</v>
      </c>
      <c r="U488">
        <v>-2841.818700124742</v>
      </c>
      <c r="V488">
        <v>-3033.8437312518968</v>
      </c>
      <c r="W488">
        <v>-2843.3105139208401</v>
      </c>
      <c r="X488">
        <v>4</v>
      </c>
      <c r="Z488">
        <v>5.6410788381742538</v>
      </c>
      <c r="AA488">
        <v>0.86203126228347637</v>
      </c>
      <c r="AB488">
        <v>1</v>
      </c>
      <c r="AD488">
        <v>1.7207733475560525</v>
      </c>
      <c r="AE488">
        <v>0.12954560334123735</v>
      </c>
      <c r="AF488">
        <v>1</v>
      </c>
      <c r="AH488">
        <v>1.697469634953827</v>
      </c>
      <c r="AI488">
        <v>2.1135068375680133</v>
      </c>
      <c r="AJ488">
        <v>8.7407759294422863E-2</v>
      </c>
      <c r="AK488">
        <v>0.94398910115583035</v>
      </c>
      <c r="AL488">
        <v>5.601089884418764E-2</v>
      </c>
      <c r="AN488">
        <v>1.6878156669742546</v>
      </c>
      <c r="AO488">
        <v>1.9035719850153068</v>
      </c>
      <c r="AP488">
        <v>6.8333863092715996E-2</v>
      </c>
      <c r="AQ488">
        <v>0.21008359590891706</v>
      </c>
      <c r="AR488">
        <v>0.84724787308081617</v>
      </c>
      <c r="AS488">
        <v>0.15275212691917966</v>
      </c>
      <c r="AU488">
        <v>1.6968116497095385</v>
      </c>
      <c r="AV488">
        <v>1.6978860762183579</v>
      </c>
      <c r="AW488">
        <v>2.1134761078197206</v>
      </c>
      <c r="AX488">
        <v>8.7386290151125312E-2</v>
      </c>
      <c r="AY488">
        <v>0.36864186866337939</v>
      </c>
      <c r="AZ488">
        <v>0.57533579415908276</v>
      </c>
      <c r="BA488">
        <v>5.6022337177533486E-2</v>
      </c>
      <c r="BC488">
        <v>1.7095636485294283</v>
      </c>
      <c r="BD488">
        <v>1.6479753900111214</v>
      </c>
      <c r="BE488">
        <v>1.9005969557278586</v>
      </c>
      <c r="BF488">
        <v>6.1908123050572569E-2</v>
      </c>
      <c r="BG488">
        <v>5.9390502992359796E-2</v>
      </c>
      <c r="BH488">
        <v>0.21048482898043547</v>
      </c>
      <c r="BI488">
        <v>0.54445244547958693</v>
      </c>
      <c r="BJ488">
        <v>0.30011428623566372</v>
      </c>
      <c r="BK488">
        <v>0.15543326828474399</v>
      </c>
    </row>
    <row r="489" spans="1:63">
      <c r="A489" t="s">
        <v>549</v>
      </c>
      <c r="B489">
        <v>9197.3917498874798</v>
      </c>
      <c r="C489">
        <v>7765.7509895739222</v>
      </c>
      <c r="D489">
        <v>6168.3855692044845</v>
      </c>
      <c r="E489">
        <v>5810.460333537324</v>
      </c>
      <c r="F489">
        <v>6184.6278315544978</v>
      </c>
      <c r="G489">
        <v>5810.30771392528</v>
      </c>
      <c r="H489">
        <v>6</v>
      </c>
      <c r="J489">
        <v>9185.1440413612672</v>
      </c>
      <c r="K489">
        <v>7753.5032810477114</v>
      </c>
      <c r="L489">
        <v>6143.8901521520611</v>
      </c>
      <c r="M489">
        <v>5779.8410622217943</v>
      </c>
      <c r="N489">
        <v>6147.8847059758627</v>
      </c>
      <c r="O489">
        <v>5761.3168798204324</v>
      </c>
      <c r="P489">
        <v>6</v>
      </c>
      <c r="R489">
        <v>-4590.5720206806336</v>
      </c>
      <c r="S489">
        <v>-3874.7516405238557</v>
      </c>
      <c r="T489">
        <v>-3067.9450760760305</v>
      </c>
      <c r="U489">
        <v>-2884.9205311108972</v>
      </c>
      <c r="V489">
        <v>-3067.9423529879314</v>
      </c>
      <c r="W489">
        <v>-2872.6584399102162</v>
      </c>
      <c r="X489">
        <v>6</v>
      </c>
      <c r="Z489">
        <v>5.6625666864255884</v>
      </c>
      <c r="AA489">
        <v>0.94260627280823261</v>
      </c>
      <c r="AB489">
        <v>1</v>
      </c>
      <c r="AD489">
        <v>1.7233886856820544</v>
      </c>
      <c r="AE489">
        <v>0.13606084760758189</v>
      </c>
      <c r="AF489">
        <v>1</v>
      </c>
      <c r="AH489">
        <v>1.70247261451022</v>
      </c>
      <c r="AI489">
        <v>2.2119830569053547</v>
      </c>
      <c r="AJ489">
        <v>9.1129512887158454E-2</v>
      </c>
      <c r="AK489">
        <v>0.9589514103983614</v>
      </c>
      <c r="AL489">
        <v>4.1048589601644835E-2</v>
      </c>
      <c r="AN489">
        <v>1.6925871178129286</v>
      </c>
      <c r="AO489">
        <v>1.9541326403751351</v>
      </c>
      <c r="AP489">
        <v>7.2553965477873086E-2</v>
      </c>
      <c r="AQ489">
        <v>0.23818393115829248</v>
      </c>
      <c r="AR489">
        <v>0.88223474456796236</v>
      </c>
      <c r="AS489">
        <v>0.11776525543204147</v>
      </c>
      <c r="AU489">
        <v>1.7022086731947339</v>
      </c>
      <c r="AV489">
        <v>1.7026733660342706</v>
      </c>
      <c r="AW489">
        <v>2.2123502688339922</v>
      </c>
      <c r="AX489">
        <v>9.1128729198510033E-2</v>
      </c>
      <c r="AY489">
        <v>0.36854673750199191</v>
      </c>
      <c r="AZ489">
        <v>0.590475820652689</v>
      </c>
      <c r="BA489">
        <v>4.0977441845327818E-2</v>
      </c>
      <c r="BC489">
        <v>1.7060941733214765</v>
      </c>
      <c r="BD489">
        <v>1.67635193993472</v>
      </c>
      <c r="BE489">
        <v>2.0005839614524126</v>
      </c>
      <c r="BF489">
        <v>8.5925929277721733E-2</v>
      </c>
      <c r="BG489">
        <v>5.2088480445972266E-2</v>
      </c>
      <c r="BH489">
        <v>0.24115326693772496</v>
      </c>
      <c r="BI489">
        <v>0.58576820748547542</v>
      </c>
      <c r="BJ489">
        <v>0.32289577956912952</v>
      </c>
      <c r="BK489">
        <v>9.1336012945391204E-2</v>
      </c>
    </row>
    <row r="490" spans="1:63">
      <c r="A490" t="s">
        <v>550</v>
      </c>
      <c r="B490">
        <v>8994.0350869896647</v>
      </c>
      <c r="C490">
        <v>7627.9764933977294</v>
      </c>
      <c r="D490">
        <v>6203.7963141425907</v>
      </c>
      <c r="E490">
        <v>5811.5273111851984</v>
      </c>
      <c r="F490">
        <v>6220.0529002176236</v>
      </c>
      <c r="G490">
        <v>5823.1855721259344</v>
      </c>
      <c r="H490">
        <v>4</v>
      </c>
      <c r="J490">
        <v>8981.7873784634521</v>
      </c>
      <c r="K490">
        <v>7615.7287848715168</v>
      </c>
      <c r="L490">
        <v>6179.3008970901674</v>
      </c>
      <c r="M490">
        <v>5780.9080398696688</v>
      </c>
      <c r="N490">
        <v>6183.3097746389885</v>
      </c>
      <c r="O490">
        <v>5774.1947380210868</v>
      </c>
      <c r="P490">
        <v>6</v>
      </c>
      <c r="R490">
        <v>-4488.8936892317261</v>
      </c>
      <c r="S490">
        <v>-3805.8643924357584</v>
      </c>
      <c r="T490">
        <v>-3085.6504485450837</v>
      </c>
      <c r="U490">
        <v>-2885.4540199348344</v>
      </c>
      <c r="V490">
        <v>-3085.6548873194943</v>
      </c>
      <c r="W490">
        <v>-2879.0973690105434</v>
      </c>
      <c r="X490">
        <v>6</v>
      </c>
      <c r="Z490">
        <v>5.6631001778304482</v>
      </c>
      <c r="AA490">
        <v>0.91462379443024322</v>
      </c>
      <c r="AB490">
        <v>1</v>
      </c>
      <c r="AD490">
        <v>1.7239775111914113</v>
      </c>
      <c r="AE490">
        <v>0.13323257470779751</v>
      </c>
      <c r="AF490">
        <v>1</v>
      </c>
      <c r="AH490">
        <v>1.7040626229006919</v>
      </c>
      <c r="AI490">
        <v>2.1925650100008149</v>
      </c>
      <c r="AJ490">
        <v>9.181024919192031E-2</v>
      </c>
      <c r="AK490">
        <v>0.95923549398683383</v>
      </c>
      <c r="AL490">
        <v>4.0764506013157842E-2</v>
      </c>
      <c r="AN490">
        <v>1.6928163277913399</v>
      </c>
      <c r="AO490">
        <v>1.9209370445575813</v>
      </c>
      <c r="AP490">
        <v>7.0531688795930178E-2</v>
      </c>
      <c r="AQ490">
        <v>0.23028599958520848</v>
      </c>
      <c r="AR490">
        <v>0.86340262102522558</v>
      </c>
      <c r="AS490">
        <v>0.13659737897476465</v>
      </c>
      <c r="AU490">
        <v>1.7037888223087048</v>
      </c>
      <c r="AV490">
        <v>1.7042219934849476</v>
      </c>
      <c r="AW490">
        <v>2.1924429139833728</v>
      </c>
      <c r="AX490">
        <v>9.1786420600766735E-2</v>
      </c>
      <c r="AY490">
        <v>0.36952884987171325</v>
      </c>
      <c r="AZ490">
        <v>0.58968158940258897</v>
      </c>
      <c r="BA490">
        <v>4.0789560725713103E-2</v>
      </c>
      <c r="BC490">
        <v>1.7032235332515726</v>
      </c>
      <c r="BD490">
        <v>1.6798480232858</v>
      </c>
      <c r="BE490">
        <v>1.9534266752065397</v>
      </c>
      <c r="BF490">
        <v>8.2622830568993028E-2</v>
      </c>
      <c r="BG490">
        <v>5.2762110015407253E-2</v>
      </c>
      <c r="BH490">
        <v>0.2343903934989115</v>
      </c>
      <c r="BI490">
        <v>0.58412854995775387</v>
      </c>
      <c r="BJ490">
        <v>0.30447863044806345</v>
      </c>
      <c r="BK490">
        <v>0.11139281959418108</v>
      </c>
    </row>
    <row r="491" spans="1:63">
      <c r="A491" t="s">
        <v>551</v>
      </c>
      <c r="B491">
        <v>9167.4405514129812</v>
      </c>
      <c r="C491">
        <v>7722.6242314777437</v>
      </c>
      <c r="D491">
        <v>6288.7542990134043</v>
      </c>
      <c r="E491">
        <v>5822.5546900356239</v>
      </c>
      <c r="F491">
        <v>6305.0109847408294</v>
      </c>
      <c r="G491">
        <v>5825.7107144343972</v>
      </c>
      <c r="H491">
        <v>4</v>
      </c>
      <c r="J491">
        <v>9155.1928428867686</v>
      </c>
      <c r="K491">
        <v>7710.376522951532</v>
      </c>
      <c r="L491">
        <v>6264.2588819609809</v>
      </c>
      <c r="M491">
        <v>5791.9354187200943</v>
      </c>
      <c r="N491">
        <v>6268.2678591621943</v>
      </c>
      <c r="O491">
        <v>5776.7198803295496</v>
      </c>
      <c r="P491">
        <v>6</v>
      </c>
      <c r="R491">
        <v>-4575.5964214433843</v>
      </c>
      <c r="S491">
        <v>-3853.188261475766</v>
      </c>
      <c r="T491">
        <v>-3128.1294409804905</v>
      </c>
      <c r="U491">
        <v>-2890.9677093600471</v>
      </c>
      <c r="V491">
        <v>-3128.1339295810972</v>
      </c>
      <c r="W491">
        <v>-2880.3599401647748</v>
      </c>
      <c r="X491">
        <v>6</v>
      </c>
      <c r="Z491">
        <v>5.6620035566093456</v>
      </c>
      <c r="AA491">
        <v>0.93843175806993218</v>
      </c>
      <c r="AB491">
        <v>1</v>
      </c>
      <c r="AD491">
        <v>1.7234207302587381</v>
      </c>
      <c r="AE491">
        <v>0.13518971753632003</v>
      </c>
      <c r="AF491">
        <v>1</v>
      </c>
      <c r="AH491">
        <v>1.701579556372504</v>
      </c>
      <c r="AI491">
        <v>2.1759408838367751</v>
      </c>
      <c r="AJ491">
        <v>9.1671292181200584E-2</v>
      </c>
      <c r="AK491">
        <v>0.95395936355324507</v>
      </c>
      <c r="AL491">
        <v>4.604063644675313E-2</v>
      </c>
      <c r="AN491">
        <v>1.6911707685007733</v>
      </c>
      <c r="AO491">
        <v>1.9274139316669596</v>
      </c>
      <c r="AP491">
        <v>7.0276000828733837E-2</v>
      </c>
      <c r="AQ491">
        <v>0.23216688219080628</v>
      </c>
      <c r="AR491">
        <v>0.86349042949616095</v>
      </c>
      <c r="AS491">
        <v>0.13650957050384172</v>
      </c>
      <c r="AU491">
        <v>1.7013655254630475</v>
      </c>
      <c r="AV491">
        <v>1.7017055038930908</v>
      </c>
      <c r="AW491">
        <v>2.175792884709622</v>
      </c>
      <c r="AX491">
        <v>9.1643858725618116E-2</v>
      </c>
      <c r="AY491">
        <v>0.38423313868704273</v>
      </c>
      <c r="AZ491">
        <v>0.56968960383205358</v>
      </c>
      <c r="BA491">
        <v>4.6077257480901496E-2</v>
      </c>
      <c r="BC491">
        <v>1.7058050267968059</v>
      </c>
      <c r="BD491">
        <v>1.6749809013647976</v>
      </c>
      <c r="BE491">
        <v>1.9618039431956342</v>
      </c>
      <c r="BF491">
        <v>8.3871979078166653E-2</v>
      </c>
      <c r="BG491">
        <v>5.130542849629071E-2</v>
      </c>
      <c r="BH491">
        <v>0.23927554633208101</v>
      </c>
      <c r="BI491">
        <v>0.55754744670014866</v>
      </c>
      <c r="BJ491">
        <v>0.33348848433532119</v>
      </c>
      <c r="BK491">
        <v>0.10896406896454124</v>
      </c>
    </row>
    <row r="492" spans="1:63">
      <c r="A492" t="s">
        <v>552</v>
      </c>
      <c r="B492">
        <v>8887.9613327047518</v>
      </c>
      <c r="C492">
        <v>7559.7496405026341</v>
      </c>
      <c r="D492">
        <v>6110.7297213107649</v>
      </c>
      <c r="E492">
        <v>5784.8555711145254</v>
      </c>
      <c r="F492">
        <v>6126.9910530720117</v>
      </c>
      <c r="G492">
        <v>5790.346249530051</v>
      </c>
      <c r="H492">
        <v>4</v>
      </c>
      <c r="J492">
        <v>8875.7136241785392</v>
      </c>
      <c r="K492">
        <v>7547.5019319764215</v>
      </c>
      <c r="L492">
        <v>6086.2343042583416</v>
      </c>
      <c r="M492">
        <v>5754.2362997989958</v>
      </c>
      <c r="N492">
        <v>6090.2479274933767</v>
      </c>
      <c r="O492">
        <v>5741.3554154252033</v>
      </c>
      <c r="P492">
        <v>6</v>
      </c>
      <c r="R492">
        <v>-4435.8568120892696</v>
      </c>
      <c r="S492">
        <v>-3771.7509659882107</v>
      </c>
      <c r="T492">
        <v>-3039.1171521291708</v>
      </c>
      <c r="U492">
        <v>-2872.1181498994979</v>
      </c>
      <c r="V492">
        <v>-3039.1239637466883</v>
      </c>
      <c r="W492">
        <v>-2862.6777077126017</v>
      </c>
      <c r="X492">
        <v>6</v>
      </c>
      <c r="Z492">
        <v>5.6535566093657188</v>
      </c>
      <c r="AA492">
        <v>0.90035896992006015</v>
      </c>
      <c r="AB492">
        <v>1</v>
      </c>
      <c r="AD492">
        <v>1.7224917724555708</v>
      </c>
      <c r="AE492">
        <v>0.13208839322795371</v>
      </c>
      <c r="AF492">
        <v>1</v>
      </c>
      <c r="AH492">
        <v>1.7014884570583773</v>
      </c>
      <c r="AI492">
        <v>2.1716531504181762</v>
      </c>
      <c r="AJ492">
        <v>8.9576246710018251E-2</v>
      </c>
      <c r="AK492">
        <v>0.9553304476042126</v>
      </c>
      <c r="AL492">
        <v>4.4669552395790527E-2</v>
      </c>
      <c r="AN492">
        <v>1.6930689299233392</v>
      </c>
      <c r="AO492">
        <v>1.9463665662854917</v>
      </c>
      <c r="AP492">
        <v>7.3382958646831448E-2</v>
      </c>
      <c r="AQ492">
        <v>0.22779242130845945</v>
      </c>
      <c r="AR492">
        <v>0.88384310793379672</v>
      </c>
      <c r="AS492">
        <v>0.11615689206619983</v>
      </c>
      <c r="AU492">
        <v>1.7011050119813902</v>
      </c>
      <c r="AV492">
        <v>1.7017093314872513</v>
      </c>
      <c r="AW492">
        <v>2.1714438243836081</v>
      </c>
      <c r="AX492">
        <v>8.9545648528825586E-2</v>
      </c>
      <c r="AY492">
        <v>0.37267356645830985</v>
      </c>
      <c r="AZ492">
        <v>0.58260659807763593</v>
      </c>
      <c r="BA492">
        <v>4.4719835464048147E-2</v>
      </c>
      <c r="BC492">
        <v>1.7068496004589693</v>
      </c>
      <c r="BD492">
        <v>1.673923120788503</v>
      </c>
      <c r="BE492">
        <v>1.9810119496298149</v>
      </c>
      <c r="BF492">
        <v>8.4127065965505357E-2</v>
      </c>
      <c r="BG492">
        <v>5.4139097314236211E-2</v>
      </c>
      <c r="BH492">
        <v>0.23149244970055383</v>
      </c>
      <c r="BI492">
        <v>0.59511698768872068</v>
      </c>
      <c r="BJ492">
        <v>0.31053582137750702</v>
      </c>
      <c r="BK492">
        <v>9.4347190933768615E-2</v>
      </c>
    </row>
    <row r="493" spans="1:63">
      <c r="A493" t="s">
        <v>553</v>
      </c>
      <c r="B493">
        <v>8971.2387773441696</v>
      </c>
      <c r="C493">
        <v>7642.3418583584207</v>
      </c>
      <c r="D493">
        <v>6188.7567826592403</v>
      </c>
      <c r="E493">
        <v>5825.4301792920369</v>
      </c>
      <c r="F493">
        <v>6205.0067706191812</v>
      </c>
      <c r="G493">
        <v>5819.5603585715253</v>
      </c>
      <c r="H493">
        <v>6</v>
      </c>
      <c r="J493">
        <v>8958.9910688179571</v>
      </c>
      <c r="K493">
        <v>7630.09414983221</v>
      </c>
      <c r="L493">
        <v>6164.261365606817</v>
      </c>
      <c r="M493">
        <v>5794.8109079765072</v>
      </c>
      <c r="N493">
        <v>6168.2636450405462</v>
      </c>
      <c r="O493">
        <v>5770.5695244666776</v>
      </c>
      <c r="P493">
        <v>6</v>
      </c>
      <c r="R493">
        <v>-4477.4955344089785</v>
      </c>
      <c r="S493">
        <v>-3813.047074916105</v>
      </c>
      <c r="T493">
        <v>-3078.1306828034085</v>
      </c>
      <c r="U493">
        <v>-2892.4054539882536</v>
      </c>
      <c r="V493">
        <v>-3078.1318225202731</v>
      </c>
      <c r="W493">
        <v>-2877.2847622333388</v>
      </c>
      <c r="X493">
        <v>6</v>
      </c>
      <c r="Z493">
        <v>5.6552459988144443</v>
      </c>
      <c r="AA493">
        <v>0.91153919622287549</v>
      </c>
      <c r="AB493">
        <v>1</v>
      </c>
      <c r="AD493">
        <v>1.7225446763843275</v>
      </c>
      <c r="AE493">
        <v>0.13370795094113172</v>
      </c>
      <c r="AF493">
        <v>1</v>
      </c>
      <c r="AH493">
        <v>1.7017091977869658</v>
      </c>
      <c r="AI493">
        <v>2.1826801354661911</v>
      </c>
      <c r="AJ493">
        <v>9.1110951588184871E-2</v>
      </c>
      <c r="AK493">
        <v>0.95668308633660715</v>
      </c>
      <c r="AL493">
        <v>4.3316913663391854E-2</v>
      </c>
      <c r="AN493">
        <v>1.6900974589754745</v>
      </c>
      <c r="AO493">
        <v>1.9375142955188267</v>
      </c>
      <c r="AP493">
        <v>7.1488178825390117E-2</v>
      </c>
      <c r="AQ493">
        <v>0.22083583137811949</v>
      </c>
      <c r="AR493">
        <v>0.86885825194931743</v>
      </c>
      <c r="AS493">
        <v>0.13114174805067264</v>
      </c>
      <c r="AU493">
        <v>1.7013201913458655</v>
      </c>
      <c r="AV493">
        <v>1.701984129011495</v>
      </c>
      <c r="AW493">
        <v>2.1828347386849121</v>
      </c>
      <c r="AX493">
        <v>9.1099638701561292E-2</v>
      </c>
      <c r="AY493">
        <v>0.38213608880983707</v>
      </c>
      <c r="AZ493">
        <v>0.57458015296156506</v>
      </c>
      <c r="BA493">
        <v>4.3283758228592935E-2</v>
      </c>
      <c r="BC493">
        <v>1.7069444748978491</v>
      </c>
      <c r="BD493">
        <v>1.6707914630065599</v>
      </c>
      <c r="BE493">
        <v>1.982486627318756</v>
      </c>
      <c r="BF493">
        <v>8.6003771469330165E-2</v>
      </c>
      <c r="BG493">
        <v>4.9075308996197879E-2</v>
      </c>
      <c r="BH493">
        <v>0.22557104309083564</v>
      </c>
      <c r="BI493">
        <v>0.57679093980294516</v>
      </c>
      <c r="BJ493">
        <v>0.32407401927126767</v>
      </c>
      <c r="BK493">
        <v>9.9135040925782333E-2</v>
      </c>
    </row>
    <row r="494" spans="1:63">
      <c r="A494" t="s">
        <v>554</v>
      </c>
      <c r="B494">
        <v>9027.3078032122321</v>
      </c>
      <c r="C494">
        <v>7708.1887172016104</v>
      </c>
      <c r="D494">
        <v>6237.1308807148907</v>
      </c>
      <c r="E494">
        <v>5871.0264441132304</v>
      </c>
      <c r="F494">
        <v>6253.3849219880385</v>
      </c>
      <c r="G494">
        <v>5881.5000129521886</v>
      </c>
      <c r="H494">
        <v>4</v>
      </c>
      <c r="J494">
        <v>9015.0600946860195</v>
      </c>
      <c r="K494">
        <v>7695.9410086753987</v>
      </c>
      <c r="L494">
        <v>6212.6354636624674</v>
      </c>
      <c r="M494">
        <v>5840.4071727977007</v>
      </c>
      <c r="N494">
        <v>6216.6417964094035</v>
      </c>
      <c r="O494">
        <v>5832.509178847341</v>
      </c>
      <c r="P494">
        <v>6</v>
      </c>
      <c r="R494">
        <v>-4505.5300473430098</v>
      </c>
      <c r="S494">
        <v>-3845.9705043376994</v>
      </c>
      <c r="T494">
        <v>-3102.3177318312337</v>
      </c>
      <c r="U494">
        <v>-2915.2035863988503</v>
      </c>
      <c r="V494">
        <v>-3102.3208982047017</v>
      </c>
      <c r="W494">
        <v>-2908.2545894236705</v>
      </c>
      <c r="X494">
        <v>6</v>
      </c>
      <c r="Z494">
        <v>5.676704208654396</v>
      </c>
      <c r="AA494">
        <v>0.91914471437650824</v>
      </c>
      <c r="AB494">
        <v>1</v>
      </c>
      <c r="AD494">
        <v>1.7262196605892066</v>
      </c>
      <c r="AE494">
        <v>0.13452377485037323</v>
      </c>
      <c r="AF494">
        <v>1</v>
      </c>
      <c r="AH494">
        <v>1.7036381440768034</v>
      </c>
      <c r="AI494">
        <v>2.1691844392841397</v>
      </c>
      <c r="AJ494">
        <v>9.0028363291549451E-2</v>
      </c>
      <c r="AK494">
        <v>0.95149726075445107</v>
      </c>
      <c r="AL494">
        <v>4.8502739245550326E-2</v>
      </c>
      <c r="AN494">
        <v>1.6934555911203621</v>
      </c>
      <c r="AO494">
        <v>1.9336722516536224</v>
      </c>
      <c r="AP494">
        <v>7.0830507955517513E-2</v>
      </c>
      <c r="AQ494">
        <v>0.22488165280958186</v>
      </c>
      <c r="AR494">
        <v>0.86360832905159612</v>
      </c>
      <c r="AS494">
        <v>0.13639167094841226</v>
      </c>
      <c r="AU494">
        <v>1.7033142491638196</v>
      </c>
      <c r="AV494">
        <v>1.7038330907118802</v>
      </c>
      <c r="AW494">
        <v>2.1691627087851817</v>
      </c>
      <c r="AX494">
        <v>9.0008613354286615E-2</v>
      </c>
      <c r="AY494">
        <v>0.36088738456977665</v>
      </c>
      <c r="AZ494">
        <v>0.59060370089883663</v>
      </c>
      <c r="BA494">
        <v>4.8508914531384409E-2</v>
      </c>
      <c r="BC494">
        <v>1.7039789073721041</v>
      </c>
      <c r="BD494">
        <v>1.6800423249220167</v>
      </c>
      <c r="BE494">
        <v>1.9684328389495591</v>
      </c>
      <c r="BF494">
        <v>8.3261745909493715E-2</v>
      </c>
      <c r="BG494">
        <v>5.122141096042504E-2</v>
      </c>
      <c r="BH494">
        <v>0.22598976411141283</v>
      </c>
      <c r="BI494">
        <v>0.58725537948851392</v>
      </c>
      <c r="BJ494">
        <v>0.30136809391501462</v>
      </c>
      <c r="BK494">
        <v>0.11137652659648149</v>
      </c>
    </row>
    <row r="495" spans="1:63">
      <c r="A495" t="s">
        <v>555</v>
      </c>
      <c r="B495">
        <v>9269.3709898771358</v>
      </c>
      <c r="C495">
        <v>7870.6786529391447</v>
      </c>
      <c r="D495">
        <v>6345.8230248629998</v>
      </c>
      <c r="E495">
        <v>5859.5961352122695</v>
      </c>
      <c r="F495">
        <v>6362.0738222524933</v>
      </c>
      <c r="G495">
        <v>5886.6496345365795</v>
      </c>
      <c r="H495">
        <v>4</v>
      </c>
      <c r="J495">
        <v>9257.1232813509232</v>
      </c>
      <c r="K495">
        <v>7858.430944412934</v>
      </c>
      <c r="L495">
        <v>6321.3276078105764</v>
      </c>
      <c r="M495">
        <v>5828.9768638967398</v>
      </c>
      <c r="N495">
        <v>6325.3306966738583</v>
      </c>
      <c r="O495">
        <v>5837.6588004317318</v>
      </c>
      <c r="P495">
        <v>4</v>
      </c>
      <c r="R495">
        <v>-4626.5616406754616</v>
      </c>
      <c r="S495">
        <v>-3927.215472206467</v>
      </c>
      <c r="T495">
        <v>-3156.6638039052882</v>
      </c>
      <c r="U495">
        <v>-2909.4884319483699</v>
      </c>
      <c r="V495">
        <v>-3156.6653483369291</v>
      </c>
      <c r="W495">
        <v>-2910.8294002158659</v>
      </c>
      <c r="X495">
        <v>4</v>
      </c>
      <c r="Z495">
        <v>5.6913752222880651</v>
      </c>
      <c r="AA495">
        <v>0.95271463565816483</v>
      </c>
      <c r="AB495">
        <v>1</v>
      </c>
      <c r="AD495">
        <v>1.7282692433909284</v>
      </c>
      <c r="AE495">
        <v>0.13752023681442427</v>
      </c>
      <c r="AF495">
        <v>1</v>
      </c>
      <c r="AH495">
        <v>1.7053438951528868</v>
      </c>
      <c r="AI495">
        <v>2.1867005721459876</v>
      </c>
      <c r="AJ495">
        <v>9.1727959388088393E-2</v>
      </c>
      <c r="AK495">
        <v>0.95237615148346788</v>
      </c>
      <c r="AL495">
        <v>4.7623848516515667E-2</v>
      </c>
      <c r="AN495">
        <v>1.6926742794879186</v>
      </c>
      <c r="AO495">
        <v>1.9243488290118029</v>
      </c>
      <c r="AP495">
        <v>6.7288548309215074E-2</v>
      </c>
      <c r="AQ495">
        <v>0.2286161688468937</v>
      </c>
      <c r="AR495">
        <v>0.84635995483651394</v>
      </c>
      <c r="AS495">
        <v>0.15364004516349267</v>
      </c>
      <c r="AU495">
        <v>1.7051953716786288</v>
      </c>
      <c r="AV495">
        <v>1.7054378427169272</v>
      </c>
      <c r="AW495">
        <v>2.1867292763699857</v>
      </c>
      <c r="AX495">
        <v>9.1710901768558326E-2</v>
      </c>
      <c r="AY495">
        <v>0.36181512683085848</v>
      </c>
      <c r="AZ495">
        <v>0.59056734662650501</v>
      </c>
      <c r="BA495">
        <v>4.7617526542628866E-2</v>
      </c>
      <c r="BC495">
        <v>1.7119961730947342</v>
      </c>
      <c r="BD495">
        <v>1.6543644560228445</v>
      </c>
      <c r="BE495">
        <v>1.9223832453641447</v>
      </c>
      <c r="BF495">
        <v>6.2141727546111046E-2</v>
      </c>
      <c r="BG495">
        <v>5.8951132715707025E-2</v>
      </c>
      <c r="BH495">
        <v>0.22891899561569878</v>
      </c>
      <c r="BI495">
        <v>0.56054662448602055</v>
      </c>
      <c r="BJ495">
        <v>0.28424330627919542</v>
      </c>
      <c r="BK495">
        <v>0.15521006923478001</v>
      </c>
    </row>
    <row r="496" spans="1:63">
      <c r="A496" t="s">
        <v>556</v>
      </c>
      <c r="B496">
        <v>8925.1529942048146</v>
      </c>
      <c r="C496">
        <v>7568.4921833700064</v>
      </c>
      <c r="D496">
        <v>6183.3801222377788</v>
      </c>
      <c r="E496">
        <v>5757.0570765041421</v>
      </c>
      <c r="F496">
        <v>6199.6283424180456</v>
      </c>
      <c r="G496">
        <v>5757.7873276213777</v>
      </c>
      <c r="H496">
        <v>4</v>
      </c>
      <c r="J496">
        <v>8912.905285678602</v>
      </c>
      <c r="K496">
        <v>7556.2444748437956</v>
      </c>
      <c r="L496">
        <v>6158.8847051853554</v>
      </c>
      <c r="M496">
        <v>5726.4378051886124</v>
      </c>
      <c r="N496">
        <v>6162.8852168394105</v>
      </c>
      <c r="O496">
        <v>5708.7964935165301</v>
      </c>
      <c r="P496">
        <v>6</v>
      </c>
      <c r="R496">
        <v>-4454.452642839301</v>
      </c>
      <c r="S496">
        <v>-3776.1222374218978</v>
      </c>
      <c r="T496">
        <v>-3075.4423525926777</v>
      </c>
      <c r="U496">
        <v>-2858.2189025943062</v>
      </c>
      <c r="V496">
        <v>-3075.4426084197053</v>
      </c>
      <c r="W496">
        <v>-2846.398246758265</v>
      </c>
      <c r="X496">
        <v>6</v>
      </c>
      <c r="Z496">
        <v>5.6492886781268323</v>
      </c>
      <c r="AA496">
        <v>0.90533500645996212</v>
      </c>
      <c r="AB496">
        <v>1</v>
      </c>
      <c r="AD496">
        <v>1.7216741802550506</v>
      </c>
      <c r="AE496">
        <v>0.13236781326897373</v>
      </c>
      <c r="AF496">
        <v>1</v>
      </c>
      <c r="AH496">
        <v>1.6999300506196919</v>
      </c>
      <c r="AI496">
        <v>2.1551355644794508</v>
      </c>
      <c r="AJ496">
        <v>9.0035436273664712E-2</v>
      </c>
      <c r="AK496">
        <v>0.95223496045443767</v>
      </c>
      <c r="AL496">
        <v>4.7765039545551849E-2</v>
      </c>
      <c r="AN496">
        <v>1.6912076399986467</v>
      </c>
      <c r="AO496">
        <v>1.917236656240102</v>
      </c>
      <c r="AP496">
        <v>7.0429830291438622E-2</v>
      </c>
      <c r="AQ496">
        <v>0.23105922191497533</v>
      </c>
      <c r="AR496">
        <v>0.86521177039603647</v>
      </c>
      <c r="AS496">
        <v>0.13478822960395614</v>
      </c>
      <c r="AU496">
        <v>1.6996800128630289</v>
      </c>
      <c r="AV496">
        <v>1.7001136379932149</v>
      </c>
      <c r="AW496">
        <v>2.1552939160617481</v>
      </c>
      <c r="AX496">
        <v>9.0027364156043871E-2</v>
      </c>
      <c r="AY496">
        <v>0.37692711084338454</v>
      </c>
      <c r="AZ496">
        <v>0.57534931174077786</v>
      </c>
      <c r="BA496">
        <v>4.7723577415842024E-2</v>
      </c>
      <c r="BC496">
        <v>1.7046239622691224</v>
      </c>
      <c r="BD496">
        <v>1.6733583502240768</v>
      </c>
      <c r="BE496">
        <v>1.9458987846373019</v>
      </c>
      <c r="BF496">
        <v>8.3084921737060072E-2</v>
      </c>
      <c r="BG496">
        <v>4.8190281623759768E-2</v>
      </c>
      <c r="BH496">
        <v>0.2379036900369936</v>
      </c>
      <c r="BI496">
        <v>0.58176503022380943</v>
      </c>
      <c r="BJ496">
        <v>0.30769680494217394</v>
      </c>
      <c r="BK496">
        <v>0.11053816483401872</v>
      </c>
    </row>
    <row r="497" spans="1:63">
      <c r="A497" t="s">
        <v>557</v>
      </c>
      <c r="B497">
        <v>9163.8030483962539</v>
      </c>
      <c r="C497">
        <v>7820.0253983418224</v>
      </c>
      <c r="D497">
        <v>6380.6659849558664</v>
      </c>
      <c r="E497">
        <v>5947.6295826687638</v>
      </c>
      <c r="F497">
        <v>6396.919099807682</v>
      </c>
      <c r="G497">
        <v>5974.3400258501943</v>
      </c>
      <c r="H497">
        <v>4</v>
      </c>
      <c r="J497">
        <v>9151.5553398700413</v>
      </c>
      <c r="K497">
        <v>7807.7776898156098</v>
      </c>
      <c r="L497">
        <v>6356.170567903443</v>
      </c>
      <c r="M497">
        <v>5917.0103113532341</v>
      </c>
      <c r="N497">
        <v>6360.1759742290469</v>
      </c>
      <c r="O497">
        <v>5925.3491917453466</v>
      </c>
      <c r="P497">
        <v>4</v>
      </c>
      <c r="R497">
        <v>-4573.7776699350206</v>
      </c>
      <c r="S497">
        <v>-3901.8888449078049</v>
      </c>
      <c r="T497">
        <v>-3174.0852839517215</v>
      </c>
      <c r="U497">
        <v>-2953.5051556766171</v>
      </c>
      <c r="V497">
        <v>-3174.0879871145235</v>
      </c>
      <c r="W497">
        <v>-2954.6745958726733</v>
      </c>
      <c r="X497">
        <v>4</v>
      </c>
      <c r="Z497">
        <v>5.6657083580319894</v>
      </c>
      <c r="AA497">
        <v>0.93792603363583849</v>
      </c>
      <c r="AB497">
        <v>1</v>
      </c>
      <c r="AD497">
        <v>1.7238722267638342</v>
      </c>
      <c r="AE497">
        <v>0.13709329640993095</v>
      </c>
      <c r="AF497">
        <v>1</v>
      </c>
      <c r="AH497">
        <v>1.6975563556583806</v>
      </c>
      <c r="AI497">
        <v>2.1333911644611385</v>
      </c>
      <c r="AJ497">
        <v>8.9611592173743898E-2</v>
      </c>
      <c r="AK497">
        <v>0.93962222653889638</v>
      </c>
      <c r="AL497">
        <v>6.0377773461135507E-2</v>
      </c>
      <c r="AN497">
        <v>1.6888907654295719</v>
      </c>
      <c r="AO497">
        <v>1.9485486628052389</v>
      </c>
      <c r="AP497">
        <v>7.1489761132094126E-2</v>
      </c>
      <c r="AQ497">
        <v>0.21879480734870285</v>
      </c>
      <c r="AR497">
        <v>0.86528081963977621</v>
      </c>
      <c r="AS497">
        <v>0.13471918036021133</v>
      </c>
      <c r="AU497">
        <v>1.6971659205830769</v>
      </c>
      <c r="AV497">
        <v>1.6978307273687356</v>
      </c>
      <c r="AW497">
        <v>2.1334996868569354</v>
      </c>
      <c r="AX497">
        <v>8.96016844333202E-2</v>
      </c>
      <c r="AY497">
        <v>0.37275270577510849</v>
      </c>
      <c r="AZ497">
        <v>0.56690732825728751</v>
      </c>
      <c r="BA497">
        <v>6.0339965967606143E-2</v>
      </c>
      <c r="BC497">
        <v>1.7127408481642747</v>
      </c>
      <c r="BD497">
        <v>1.6403671806502638</v>
      </c>
      <c r="BE497">
        <v>1.9459532256131971</v>
      </c>
      <c r="BF497">
        <v>6.2257777383730402E-2</v>
      </c>
      <c r="BG497">
        <v>6.1153600993385147E-2</v>
      </c>
      <c r="BH497">
        <v>0.2171437664580812</v>
      </c>
      <c r="BI497">
        <v>0.57063397178228459</v>
      </c>
      <c r="BJ497">
        <v>0.29125175324408409</v>
      </c>
      <c r="BK497">
        <v>0.1381142749736364</v>
      </c>
    </row>
    <row r="498" spans="1:63">
      <c r="A498" t="s">
        <v>558</v>
      </c>
      <c r="B498">
        <v>8826.9137807214393</v>
      </c>
      <c r="C498">
        <v>7598.0427316708538</v>
      </c>
      <c r="D498">
        <v>6269.4572749836116</v>
      </c>
      <c r="E498">
        <v>5898.2518526881859</v>
      </c>
      <c r="F498">
        <v>6285.713576784362</v>
      </c>
      <c r="G498">
        <v>5912.8576891562461</v>
      </c>
      <c r="H498">
        <v>4</v>
      </c>
      <c r="J498">
        <v>8814.6660721952267</v>
      </c>
      <c r="K498">
        <v>7585.7950231446421</v>
      </c>
      <c r="L498">
        <v>6244.9618579311882</v>
      </c>
      <c r="M498">
        <v>5867.6325813726562</v>
      </c>
      <c r="N498">
        <v>6248.9704512057269</v>
      </c>
      <c r="O498">
        <v>5863.8668550513985</v>
      </c>
      <c r="P498">
        <v>6</v>
      </c>
      <c r="R498">
        <v>-4405.3330360976133</v>
      </c>
      <c r="S498">
        <v>-3790.897511572321</v>
      </c>
      <c r="T498">
        <v>-3118.4809289655941</v>
      </c>
      <c r="U498">
        <v>-2928.8162906863281</v>
      </c>
      <c r="V498">
        <v>-3118.4852256028635</v>
      </c>
      <c r="W498">
        <v>-2923.9334275256992</v>
      </c>
      <c r="X498">
        <v>6</v>
      </c>
      <c r="Z498">
        <v>5.6710729104919775</v>
      </c>
      <c r="AA498">
        <v>0.89225036992836249</v>
      </c>
      <c r="AB498">
        <v>1</v>
      </c>
      <c r="AD498">
        <v>1.7256205253139851</v>
      </c>
      <c r="AE498">
        <v>0.13242511597741149</v>
      </c>
      <c r="AF498">
        <v>1</v>
      </c>
      <c r="AH498">
        <v>1.7020602222740255</v>
      </c>
      <c r="AI498">
        <v>2.1313080045565131</v>
      </c>
      <c r="AJ498">
        <v>8.9380871465904066E-2</v>
      </c>
      <c r="AK498">
        <v>0.94511521911556773</v>
      </c>
      <c r="AL498">
        <v>5.4884780884435443E-2</v>
      </c>
      <c r="AN498">
        <v>1.6920733423114749</v>
      </c>
      <c r="AO498">
        <v>1.9190164917523946</v>
      </c>
      <c r="AP498">
        <v>7.0399744030573919E-2</v>
      </c>
      <c r="AQ498">
        <v>0.21390224567579366</v>
      </c>
      <c r="AR498">
        <v>0.85218011947598582</v>
      </c>
      <c r="AS498">
        <v>0.1478198805240156</v>
      </c>
      <c r="AU498">
        <v>1.701670774236842</v>
      </c>
      <c r="AV498">
        <v>1.7022991336102926</v>
      </c>
      <c r="AW498">
        <v>2.1312946261922474</v>
      </c>
      <c r="AX498">
        <v>8.9361121023056309E-2</v>
      </c>
      <c r="AY498">
        <v>0.36174019966417109</v>
      </c>
      <c r="AZ498">
        <v>0.58336963783611928</v>
      </c>
      <c r="BA498">
        <v>5.4890162499718176E-2</v>
      </c>
      <c r="BC498">
        <v>1.7036621028551133</v>
      </c>
      <c r="BD498">
        <v>1.6748910375685122</v>
      </c>
      <c r="BE498">
        <v>1.9378248509990257</v>
      </c>
      <c r="BF498">
        <v>7.9551589362728284E-2</v>
      </c>
      <c r="BG498">
        <v>5.3339712351710054E-2</v>
      </c>
      <c r="BH498">
        <v>0.21765096434084188</v>
      </c>
      <c r="BI498">
        <v>0.58299161320949189</v>
      </c>
      <c r="BJ498">
        <v>0.28786644025750791</v>
      </c>
      <c r="BK498">
        <v>0.12914194653301656</v>
      </c>
    </row>
    <row r="499" spans="1:63">
      <c r="A499" t="s">
        <v>559</v>
      </c>
      <c r="B499">
        <v>9234.7146684982999</v>
      </c>
      <c r="C499">
        <v>7884.085465477101</v>
      </c>
      <c r="D499">
        <v>7900.063217455292</v>
      </c>
      <c r="E499">
        <v>6141.5546750104231</v>
      </c>
      <c r="F499">
        <v>6568.9206551891493</v>
      </c>
      <c r="G499">
        <v>6166.2948850201674</v>
      </c>
      <c r="H499">
        <v>4</v>
      </c>
      <c r="J499">
        <v>9222.4669599720874</v>
      </c>
      <c r="K499">
        <v>7871.8377569508884</v>
      </c>
      <c r="L499">
        <v>7875.5678004028687</v>
      </c>
      <c r="M499">
        <v>6110.9354036948935</v>
      </c>
      <c r="N499">
        <v>6532.1775296105143</v>
      </c>
      <c r="O499">
        <v>6117.3040509153197</v>
      </c>
      <c r="P499">
        <v>4</v>
      </c>
      <c r="R499">
        <v>-4609.2334799860437</v>
      </c>
      <c r="S499">
        <v>-3933.9188784754442</v>
      </c>
      <c r="T499">
        <v>-3933.7839002014343</v>
      </c>
      <c r="U499">
        <v>-3050.4677018474467</v>
      </c>
      <c r="V499">
        <v>-3260.0887648052571</v>
      </c>
      <c r="W499">
        <v>-3050.6520254576599</v>
      </c>
      <c r="X499">
        <v>4</v>
      </c>
      <c r="Z499">
        <v>5.6968879668049599</v>
      </c>
      <c r="AA499">
        <v>0.94783423497043651</v>
      </c>
      <c r="AB499">
        <v>1</v>
      </c>
      <c r="AD499">
        <v>1.7292696901844222</v>
      </c>
      <c r="AE499">
        <v>0.13765594493644912</v>
      </c>
      <c r="AF499">
        <v>1</v>
      </c>
      <c r="AH499">
        <v>1.7126958780964208</v>
      </c>
      <c r="AI499">
        <v>1.7514887186987225</v>
      </c>
      <c r="AJ499">
        <v>0.13627857460667828</v>
      </c>
      <c r="AK499">
        <v>0.57276149157608358</v>
      </c>
      <c r="AL499">
        <v>0.42723850842392314</v>
      </c>
      <c r="AN499">
        <v>1.6951299491235032</v>
      </c>
      <c r="AO499">
        <v>1.9360952754659508</v>
      </c>
      <c r="AP499">
        <v>7.3304463007338588E-2</v>
      </c>
      <c r="AQ499">
        <v>0.22553866822687466</v>
      </c>
      <c r="AR499">
        <v>0.85832306346453258</v>
      </c>
      <c r="AS499">
        <v>0.14167693653547994</v>
      </c>
      <c r="AU499">
        <v>1.7065935644840646</v>
      </c>
      <c r="AV499">
        <v>1.7068175249660462</v>
      </c>
      <c r="AW499">
        <v>2.1728133051907825</v>
      </c>
      <c r="AX499">
        <v>9.4653741794206644E-2</v>
      </c>
      <c r="AY499">
        <v>0.37042670173666181</v>
      </c>
      <c r="AZ499">
        <v>0.58121675454008981</v>
      </c>
      <c r="BA499">
        <v>4.8356543723250031E-2</v>
      </c>
      <c r="BC499">
        <v>1.7136641891628615</v>
      </c>
      <c r="BD499">
        <v>1.6598372647574087</v>
      </c>
      <c r="BE499">
        <v>1.9369137188889847</v>
      </c>
      <c r="BF499">
        <v>7.1338382702446648E-2</v>
      </c>
      <c r="BG499">
        <v>6.4136986810813479E-2</v>
      </c>
      <c r="BH499">
        <v>0.2278819300395265</v>
      </c>
      <c r="BI499">
        <v>0.57267626843955133</v>
      </c>
      <c r="BJ499">
        <v>0.28798796608414429</v>
      </c>
      <c r="BK499">
        <v>0.13933576547630933</v>
      </c>
    </row>
    <row r="500" spans="1:63">
      <c r="A500" t="s">
        <v>560</v>
      </c>
      <c r="B500">
        <v>8958.4498503405866</v>
      </c>
      <c r="C500">
        <v>7675.1450911301672</v>
      </c>
      <c r="D500">
        <v>6347.2275873864592</v>
      </c>
      <c r="E500">
        <v>5926.8083875777693</v>
      </c>
      <c r="F500">
        <v>6363.4708553298751</v>
      </c>
      <c r="G500">
        <v>5954.049349358138</v>
      </c>
      <c r="H500">
        <v>4</v>
      </c>
      <c r="J500">
        <v>8946.202141814374</v>
      </c>
      <c r="K500">
        <v>7662.8973826039546</v>
      </c>
      <c r="L500">
        <v>6322.7321703340358</v>
      </c>
      <c r="M500">
        <v>5896.1891162622396</v>
      </c>
      <c r="N500">
        <v>6326.7277297512401</v>
      </c>
      <c r="O500">
        <v>5905.0585152532904</v>
      </c>
      <c r="P500">
        <v>4</v>
      </c>
      <c r="R500">
        <v>-4471.101070907187</v>
      </c>
      <c r="S500">
        <v>-3829.4486913019773</v>
      </c>
      <c r="T500">
        <v>-3157.3660851670179</v>
      </c>
      <c r="U500">
        <v>-2943.0945581311198</v>
      </c>
      <c r="V500">
        <v>-3157.36386487562</v>
      </c>
      <c r="W500">
        <v>-2944.5292576266452</v>
      </c>
      <c r="X500">
        <v>4</v>
      </c>
      <c r="Z500">
        <v>5.6602548903378587</v>
      </c>
      <c r="AA500">
        <v>0.90981326730084788</v>
      </c>
      <c r="AB500">
        <v>1</v>
      </c>
      <c r="AD500">
        <v>1.7233968743405961</v>
      </c>
      <c r="AE500">
        <v>0.1342450594294109</v>
      </c>
      <c r="AF500">
        <v>1</v>
      </c>
      <c r="AH500">
        <v>1.7010863575096857</v>
      </c>
      <c r="AI500">
        <v>2.1519906197071177</v>
      </c>
      <c r="AJ500">
        <v>9.2032568830226785E-2</v>
      </c>
      <c r="AK500">
        <v>0.95052317189623847</v>
      </c>
      <c r="AL500">
        <v>4.9476828103757073E-2</v>
      </c>
      <c r="AN500">
        <v>1.6895733942629632</v>
      </c>
      <c r="AO500">
        <v>1.8952617346290557</v>
      </c>
      <c r="AP500">
        <v>6.8431267647185101E-2</v>
      </c>
      <c r="AQ500">
        <v>0.22368806174319153</v>
      </c>
      <c r="AR500">
        <v>0.83556155451148173</v>
      </c>
      <c r="AS500">
        <v>0.16443844548851955</v>
      </c>
      <c r="AU500">
        <v>1.7007669608649181</v>
      </c>
      <c r="AV500">
        <v>1.7013318721993684</v>
      </c>
      <c r="AW500">
        <v>2.1522440973261663</v>
      </c>
      <c r="AX500">
        <v>9.2029041589287805E-2</v>
      </c>
      <c r="AY500">
        <v>0.3803338986268972</v>
      </c>
      <c r="AZ500">
        <v>0.5702579965057808</v>
      </c>
      <c r="BA500">
        <v>4.940810486731493E-2</v>
      </c>
      <c r="BC500">
        <v>1.7140679459608705</v>
      </c>
      <c r="BD500">
        <v>1.6517082999245496</v>
      </c>
      <c r="BE500">
        <v>1.8866992847029194</v>
      </c>
      <c r="BF500">
        <v>6.2523211429336201E-2</v>
      </c>
      <c r="BG500">
        <v>5.6738903526347403E-2</v>
      </c>
      <c r="BH500">
        <v>0.22640604350758869</v>
      </c>
      <c r="BI500">
        <v>0.50979570200222757</v>
      </c>
      <c r="BJ500">
        <v>0.32042054630789019</v>
      </c>
      <c r="BK500">
        <v>0.16978375168988402</v>
      </c>
    </row>
    <row r="501" spans="1:63">
      <c r="A501" t="s">
        <v>561</v>
      </c>
      <c r="B501">
        <v>9076.1103713183857</v>
      </c>
      <c r="C501">
        <v>7714.5031444959768</v>
      </c>
      <c r="D501">
        <v>6301.6291768488036</v>
      </c>
      <c r="E501">
        <v>5801.4870258788796</v>
      </c>
      <c r="F501">
        <v>6317.8923789770579</v>
      </c>
      <c r="G501">
        <v>5828.5337367421553</v>
      </c>
      <c r="H501">
        <v>4</v>
      </c>
      <c r="J501">
        <v>9063.8626627921731</v>
      </c>
      <c r="K501">
        <v>7702.2554359697651</v>
      </c>
      <c r="L501">
        <v>6277.1337597963802</v>
      </c>
      <c r="M501">
        <v>5770.86775456335</v>
      </c>
      <c r="N501">
        <v>6281.1492533984228</v>
      </c>
      <c r="O501">
        <v>5779.5429026373076</v>
      </c>
      <c r="P501">
        <v>4</v>
      </c>
      <c r="R501">
        <v>-4529.9313313960865</v>
      </c>
      <c r="S501">
        <v>-3849.1277179848826</v>
      </c>
      <c r="T501">
        <v>-3134.5668798981901</v>
      </c>
      <c r="U501">
        <v>-2880.433877281675</v>
      </c>
      <c r="V501">
        <v>-3134.5746266992114</v>
      </c>
      <c r="W501">
        <v>-2881.7714513186538</v>
      </c>
      <c r="X501">
        <v>4</v>
      </c>
      <c r="Z501">
        <v>5.6704801422643545</v>
      </c>
      <c r="AA501">
        <v>0.92581620507577367</v>
      </c>
      <c r="AB501">
        <v>1</v>
      </c>
      <c r="AD501">
        <v>1.7250421966984402</v>
      </c>
      <c r="AE501">
        <v>0.13480835266750549</v>
      </c>
      <c r="AF501">
        <v>1</v>
      </c>
      <c r="AH501">
        <v>1.7021119394065978</v>
      </c>
      <c r="AI501">
        <v>2.1574979618416625</v>
      </c>
      <c r="AJ501">
        <v>9.0928699431230137E-2</v>
      </c>
      <c r="AK501">
        <v>0.9496492154047016</v>
      </c>
      <c r="AL501">
        <v>5.0350784595289778E-2</v>
      </c>
      <c r="AN501">
        <v>1.6904788959401895</v>
      </c>
      <c r="AO501">
        <v>1.9166243314281304</v>
      </c>
      <c r="AP501">
        <v>6.7578370135269794E-2</v>
      </c>
      <c r="AQ501">
        <v>0.22322367738039589</v>
      </c>
      <c r="AR501">
        <v>0.84716545215772388</v>
      </c>
      <c r="AS501">
        <v>0.15283454784227254</v>
      </c>
      <c r="AU501">
        <v>1.7018259095305315</v>
      </c>
      <c r="AV501">
        <v>1.7022479428652764</v>
      </c>
      <c r="AW501">
        <v>2.1572460705556882</v>
      </c>
      <c r="AX501">
        <v>9.0894012250121975E-2</v>
      </c>
      <c r="AY501">
        <v>0.35197100237448026</v>
      </c>
      <c r="AZ501">
        <v>0.59760757538855336</v>
      </c>
      <c r="BA501">
        <v>5.0421422236981726E-2</v>
      </c>
      <c r="BC501">
        <v>1.7080826110581584</v>
      </c>
      <c r="BD501">
        <v>1.6502117711391355</v>
      </c>
      <c r="BE501">
        <v>1.9160060659760532</v>
      </c>
      <c r="BF501">
        <v>6.2108291335134604E-2</v>
      </c>
      <c r="BG501">
        <v>6.0415870489420931E-2</v>
      </c>
      <c r="BH501">
        <v>0.22226974254622481</v>
      </c>
      <c r="BI501">
        <v>0.5838520377553561</v>
      </c>
      <c r="BJ501">
        <v>0.26173485177648298</v>
      </c>
      <c r="BK501">
        <v>0.15441311046814979</v>
      </c>
    </row>
    <row r="502" spans="1:63">
      <c r="A502" t="s">
        <v>562</v>
      </c>
      <c r="B502">
        <v>8999.8853232130368</v>
      </c>
      <c r="C502">
        <v>7672.9518626240979</v>
      </c>
      <c r="D502">
        <v>6131.0119852000234</v>
      </c>
      <c r="E502">
        <v>5712.0189452796394</v>
      </c>
      <c r="F502">
        <v>6147.2729202941146</v>
      </c>
      <c r="G502">
        <v>5738.6642798807616</v>
      </c>
      <c r="H502">
        <v>4</v>
      </c>
      <c r="J502">
        <v>8987.6376146868242</v>
      </c>
      <c r="K502">
        <v>7660.7041540978862</v>
      </c>
      <c r="L502">
        <v>6106.5165681476001</v>
      </c>
      <c r="M502">
        <v>5681.3996739641098</v>
      </c>
      <c r="N502">
        <v>6110.5297947154795</v>
      </c>
      <c r="O502">
        <v>5689.6734457759139</v>
      </c>
      <c r="P502">
        <v>4</v>
      </c>
      <c r="R502">
        <v>-4491.8188073434121</v>
      </c>
      <c r="S502">
        <v>-3828.3520770489431</v>
      </c>
      <c r="T502">
        <v>-3049.2582840738</v>
      </c>
      <c r="U502">
        <v>-2835.6998369820549</v>
      </c>
      <c r="V502">
        <v>-3049.2648973577398</v>
      </c>
      <c r="W502">
        <v>-2836.836722887957</v>
      </c>
      <c r="X502">
        <v>4</v>
      </c>
      <c r="Z502">
        <v>5.663485477178404</v>
      </c>
      <c r="AA502">
        <v>0.91541707916189419</v>
      </c>
      <c r="AB502">
        <v>1</v>
      </c>
      <c r="AD502">
        <v>1.7239334038684879</v>
      </c>
      <c r="AE502">
        <v>0.13412945059869488</v>
      </c>
      <c r="AF502">
        <v>1</v>
      </c>
      <c r="AH502">
        <v>1.7003406148386513</v>
      </c>
      <c r="AI502">
        <v>2.1578036996889542</v>
      </c>
      <c r="AJ502">
        <v>8.8126684577664482E-2</v>
      </c>
      <c r="AK502">
        <v>0.94842955898792347</v>
      </c>
      <c r="AL502">
        <v>5.1570441012079429E-2</v>
      </c>
      <c r="AN502">
        <v>1.6908070396962711</v>
      </c>
      <c r="AO502">
        <v>1.9285078037363677</v>
      </c>
      <c r="AP502">
        <v>6.8308607963991741E-2</v>
      </c>
      <c r="AQ502">
        <v>0.22616184706427003</v>
      </c>
      <c r="AR502">
        <v>0.86064051513994544</v>
      </c>
      <c r="AS502">
        <v>0.13935948486005661</v>
      </c>
      <c r="AU502">
        <v>1.6999569408808104</v>
      </c>
      <c r="AV502">
        <v>1.7005537466106153</v>
      </c>
      <c r="AW502">
        <v>2.1576361790002405</v>
      </c>
      <c r="AX502">
        <v>8.8098161993662216E-2</v>
      </c>
      <c r="AY502">
        <v>0.36007328194118954</v>
      </c>
      <c r="AZ502">
        <v>0.58830931972167455</v>
      </c>
      <c r="BA502">
        <v>5.1617398337133948E-2</v>
      </c>
      <c r="BC502">
        <v>1.7088904401949323</v>
      </c>
      <c r="BD502">
        <v>1.6521096191275964</v>
      </c>
      <c r="BE502">
        <v>1.9252568565919008</v>
      </c>
      <c r="BF502">
        <v>6.4142386493697037E-2</v>
      </c>
      <c r="BG502">
        <v>5.9195389906378841E-2</v>
      </c>
      <c r="BH502">
        <v>0.22774195680226406</v>
      </c>
      <c r="BI502">
        <v>0.58758259979815652</v>
      </c>
      <c r="BJ502">
        <v>0.27161413451610389</v>
      </c>
      <c r="BK502">
        <v>0.1408032656857344</v>
      </c>
    </row>
    <row r="503" spans="1:63">
      <c r="A503" t="s">
        <v>563</v>
      </c>
      <c r="B503">
        <v>8939.5014668840213</v>
      </c>
      <c r="C503">
        <v>7604.6947250585563</v>
      </c>
      <c r="D503">
        <v>6264.9788402421154</v>
      </c>
      <c r="E503">
        <v>5821.6314048513568</v>
      </c>
      <c r="F503">
        <v>6281.2395797884465</v>
      </c>
      <c r="G503">
        <v>5848.6023878560218</v>
      </c>
      <c r="H503">
        <v>4</v>
      </c>
      <c r="J503">
        <v>8927.2537583578087</v>
      </c>
      <c r="K503">
        <v>7592.4470165323455</v>
      </c>
      <c r="L503">
        <v>6240.4834231896921</v>
      </c>
      <c r="M503">
        <v>5791.0121335358272</v>
      </c>
      <c r="N503">
        <v>6244.4964542098114</v>
      </c>
      <c r="O503">
        <v>5799.6115537511741</v>
      </c>
      <c r="P503">
        <v>4</v>
      </c>
      <c r="R503">
        <v>-4461.6268791789043</v>
      </c>
      <c r="S503">
        <v>-3794.2235082661728</v>
      </c>
      <c r="T503">
        <v>-3116.241711594846</v>
      </c>
      <c r="U503">
        <v>-2890.5060667679136</v>
      </c>
      <c r="V503">
        <v>-3116.2482271049057</v>
      </c>
      <c r="W503">
        <v>-2891.8057768755871</v>
      </c>
      <c r="X503">
        <v>4</v>
      </c>
      <c r="Z503">
        <v>5.6548310610551082</v>
      </c>
      <c r="AA503">
        <v>0.9072620952413093</v>
      </c>
      <c r="AB503">
        <v>1</v>
      </c>
      <c r="AD503">
        <v>1.7225863964183548</v>
      </c>
      <c r="AE503">
        <v>0.13295852330103042</v>
      </c>
      <c r="AF503">
        <v>1</v>
      </c>
      <c r="AH503">
        <v>1.7010951826671206</v>
      </c>
      <c r="AI503">
        <v>2.1569658893781214</v>
      </c>
      <c r="AJ503">
        <v>9.1393336376390577E-2</v>
      </c>
      <c r="AK503">
        <v>0.95285946278278255</v>
      </c>
      <c r="AL503">
        <v>4.7140537217225997E-2</v>
      </c>
      <c r="AN503">
        <v>1.6899055596156622</v>
      </c>
      <c r="AO503">
        <v>1.9006256331074161</v>
      </c>
      <c r="AP503">
        <v>6.8520252943835722E-2</v>
      </c>
      <c r="AQ503">
        <v>0.22459777231155961</v>
      </c>
      <c r="AR503">
        <v>0.8449108077747598</v>
      </c>
      <c r="AS503">
        <v>0.15508919222525214</v>
      </c>
      <c r="AU503">
        <v>1.7007763950275261</v>
      </c>
      <c r="AV503">
        <v>1.7012734724816634</v>
      </c>
      <c r="AW503">
        <v>2.1567681967023447</v>
      </c>
      <c r="AX503">
        <v>9.1362852398844285E-2</v>
      </c>
      <c r="AY503">
        <v>0.37064218947504957</v>
      </c>
      <c r="AZ503">
        <v>0.58216516122914719</v>
      </c>
      <c r="BA503">
        <v>4.7192649295809921E-2</v>
      </c>
      <c r="BC503">
        <v>1.7085067955432023</v>
      </c>
      <c r="BD503">
        <v>1.6532698549679108</v>
      </c>
      <c r="BE503">
        <v>1.8990109809354123</v>
      </c>
      <c r="BF503">
        <v>6.3746512235598074E-2</v>
      </c>
      <c r="BG503">
        <v>6.123680322931252E-2</v>
      </c>
      <c r="BH503">
        <v>0.22465027917291458</v>
      </c>
      <c r="BI503">
        <v>0.55791631618211812</v>
      </c>
      <c r="BJ503">
        <v>0.285420141342273</v>
      </c>
      <c r="BK503">
        <v>0.15666354247560588</v>
      </c>
    </row>
    <row r="504" spans="1:63">
      <c r="A504" t="s">
        <v>564</v>
      </c>
      <c r="B504">
        <v>8910.7588269081516</v>
      </c>
      <c r="C504">
        <v>7697.0690908195393</v>
      </c>
      <c r="D504">
        <v>6330.2727559618588</v>
      </c>
      <c r="E504">
        <v>5971.7601094511738</v>
      </c>
      <c r="F504">
        <v>6346.5410763115706</v>
      </c>
      <c r="G504">
        <v>5998.5428751608833</v>
      </c>
      <c r="H504">
        <v>4</v>
      </c>
      <c r="J504">
        <v>8898.511118381939</v>
      </c>
      <c r="K504">
        <v>7684.8213822933285</v>
      </c>
      <c r="L504">
        <v>6305.7773389094355</v>
      </c>
      <c r="M504">
        <v>5941.1408381356441</v>
      </c>
      <c r="N504">
        <v>6309.7979507329355</v>
      </c>
      <c r="O504">
        <v>5949.5520410560357</v>
      </c>
      <c r="P504">
        <v>4</v>
      </c>
      <c r="R504">
        <v>-4447.2555591909695</v>
      </c>
      <c r="S504">
        <v>-3840.4106911466642</v>
      </c>
      <c r="T504">
        <v>-3148.8886694547177</v>
      </c>
      <c r="U504">
        <v>-2965.5704190678221</v>
      </c>
      <c r="V504">
        <v>-3148.8989753664678</v>
      </c>
      <c r="W504">
        <v>-2966.7760205280179</v>
      </c>
      <c r="X504">
        <v>4</v>
      </c>
      <c r="Z504">
        <v>5.6639004149377392</v>
      </c>
      <c r="AA504">
        <v>0.90340589344591515</v>
      </c>
      <c r="AB504">
        <v>1</v>
      </c>
      <c r="AD504">
        <v>1.7240415885758704</v>
      </c>
      <c r="AE504">
        <v>0.13459512253497624</v>
      </c>
      <c r="AF504">
        <v>1</v>
      </c>
      <c r="AH504">
        <v>1.6993525739519386</v>
      </c>
      <c r="AI504">
        <v>2.132161266600102</v>
      </c>
      <c r="AJ504">
        <v>8.9728436197874489E-2</v>
      </c>
      <c r="AK504">
        <v>0.9429589132203049</v>
      </c>
      <c r="AL504">
        <v>5.7041086779701627E-2</v>
      </c>
      <c r="AN504">
        <v>1.6890383868742698</v>
      </c>
      <c r="AO504">
        <v>1.908273768203844</v>
      </c>
      <c r="AP504">
        <v>6.9692988448247617E-2</v>
      </c>
      <c r="AQ504">
        <v>0.21706359865735128</v>
      </c>
      <c r="AR504">
        <v>0.84034164924318799</v>
      </c>
      <c r="AS504">
        <v>0.15965835075681048</v>
      </c>
      <c r="AU504">
        <v>1.6987163224344903</v>
      </c>
      <c r="AV504">
        <v>1.6997362376557503</v>
      </c>
      <c r="AW504">
        <v>2.1320051213460927</v>
      </c>
      <c r="AX504">
        <v>8.9698057897262318E-2</v>
      </c>
      <c r="AY504">
        <v>0.3681146241631415</v>
      </c>
      <c r="AZ504">
        <v>0.57479189648222373</v>
      </c>
      <c r="BA504">
        <v>5.7093479354632395E-2</v>
      </c>
      <c r="BC504">
        <v>1.7080889317168371</v>
      </c>
      <c r="BD504">
        <v>1.6527656857309947</v>
      </c>
      <c r="BE504">
        <v>1.9075891884011809</v>
      </c>
      <c r="BF504">
        <v>6.4929599035557228E-2</v>
      </c>
      <c r="BG504">
        <v>6.2767189893229297E-2</v>
      </c>
      <c r="BH504">
        <v>0.21713624105408078</v>
      </c>
      <c r="BI504">
        <v>0.54920384020638946</v>
      </c>
      <c r="BJ504">
        <v>0.29032478335489642</v>
      </c>
      <c r="BK504">
        <v>0.16047137643871806</v>
      </c>
    </row>
    <row r="505" spans="1:63">
      <c r="A505" t="s">
        <v>565</v>
      </c>
      <c r="B505">
        <v>9165.810792339531</v>
      </c>
      <c r="C505">
        <v>7817.6636088766118</v>
      </c>
      <c r="D505">
        <v>6288.1677167882444</v>
      </c>
      <c r="E505">
        <v>5837.3562862595381</v>
      </c>
      <c r="F505">
        <v>6304.4212262829496</v>
      </c>
      <c r="G505">
        <v>5864.1294075699152</v>
      </c>
      <c r="H505">
        <v>4</v>
      </c>
      <c r="J505">
        <v>9153.5630838133184</v>
      </c>
      <c r="K505">
        <v>7805.4159003503992</v>
      </c>
      <c r="L505">
        <v>6263.6722997358211</v>
      </c>
      <c r="M505">
        <v>5806.7370149440085</v>
      </c>
      <c r="N505">
        <v>6267.6781007043146</v>
      </c>
      <c r="O505">
        <v>5815.1385734650676</v>
      </c>
      <c r="P505">
        <v>4</v>
      </c>
      <c r="R505">
        <v>-4574.7815419066592</v>
      </c>
      <c r="S505">
        <v>-3900.7079501751996</v>
      </c>
      <c r="T505">
        <v>-3127.8361498679105</v>
      </c>
      <c r="U505">
        <v>-2898.3685074720042</v>
      </c>
      <c r="V505">
        <v>-3127.8390503521573</v>
      </c>
      <c r="W505">
        <v>-2899.5692867325338</v>
      </c>
      <c r="X505">
        <v>4</v>
      </c>
      <c r="Z505">
        <v>5.6742442205097614</v>
      </c>
      <c r="AA505">
        <v>0.93820513788662618</v>
      </c>
      <c r="AB505">
        <v>1</v>
      </c>
      <c r="AD505">
        <v>1.7254039999362329</v>
      </c>
      <c r="AE505">
        <v>0.13683556071257086</v>
      </c>
      <c r="AF505">
        <v>1</v>
      </c>
      <c r="AH505">
        <v>1.7001933443315429</v>
      </c>
      <c r="AI505">
        <v>2.1532047667457661</v>
      </c>
      <c r="AJ505">
        <v>8.9170621131576727E-2</v>
      </c>
      <c r="AK505">
        <v>0.9443513758278691</v>
      </c>
      <c r="AL505">
        <v>5.5648624172111513E-2</v>
      </c>
      <c r="AN505">
        <v>1.6897721621688297</v>
      </c>
      <c r="AO505">
        <v>1.9247908734409784</v>
      </c>
      <c r="AP505">
        <v>6.7775747068454226E-2</v>
      </c>
      <c r="AQ505">
        <v>0.2247001625650431</v>
      </c>
      <c r="AR505">
        <v>0.84838929534319607</v>
      </c>
      <c r="AS505">
        <v>0.15161070465679727</v>
      </c>
      <c r="AU505">
        <v>1.6998093479868961</v>
      </c>
      <c r="AV505">
        <v>1.7004434021961639</v>
      </c>
      <c r="AW505">
        <v>2.1532802960008164</v>
      </c>
      <c r="AX505">
        <v>8.9156936504678361E-2</v>
      </c>
      <c r="AY505">
        <v>0.36301218798053458</v>
      </c>
      <c r="AZ505">
        <v>0.58136149452872987</v>
      </c>
      <c r="BA505">
        <v>5.5626317490720008E-2</v>
      </c>
      <c r="BC505">
        <v>1.7070139463325185</v>
      </c>
      <c r="BD505">
        <v>1.6543440016439663</v>
      </c>
      <c r="BE505">
        <v>1.9247246122929456</v>
      </c>
      <c r="BF505">
        <v>6.3123057454661277E-2</v>
      </c>
      <c r="BG505">
        <v>6.1969700430352617E-2</v>
      </c>
      <c r="BH505">
        <v>0.22398989976486164</v>
      </c>
      <c r="BI505">
        <v>0.56665054637295786</v>
      </c>
      <c r="BJ505">
        <v>0.28091907180608178</v>
      </c>
      <c r="BK505">
        <v>0.1524303818209517</v>
      </c>
    </row>
    <row r="506" spans="1:63">
      <c r="A506" t="s">
        <v>566</v>
      </c>
      <c r="B506">
        <v>8977.6884917710213</v>
      </c>
      <c r="C506">
        <v>7615.847951295671</v>
      </c>
      <c r="D506">
        <v>6353.7738774940326</v>
      </c>
      <c r="E506">
        <v>5920.0469002772452</v>
      </c>
      <c r="F506">
        <v>6370.0104825194994</v>
      </c>
      <c r="G506">
        <v>5929.7885428963191</v>
      </c>
      <c r="H506">
        <v>4</v>
      </c>
      <c r="J506">
        <v>8965.4407832448087</v>
      </c>
      <c r="K506">
        <v>7603.6002427694584</v>
      </c>
      <c r="L506">
        <v>6329.2784604416092</v>
      </c>
      <c r="M506">
        <v>5889.4276289617155</v>
      </c>
      <c r="N506">
        <v>6333.2673569408644</v>
      </c>
      <c r="O506">
        <v>5880.7977087914715</v>
      </c>
      <c r="P506">
        <v>6</v>
      </c>
      <c r="R506">
        <v>-4480.7203916224043</v>
      </c>
      <c r="S506">
        <v>-3799.8001213847292</v>
      </c>
      <c r="T506">
        <v>-3160.6392302208046</v>
      </c>
      <c r="U506">
        <v>-2939.7138144808578</v>
      </c>
      <c r="V506">
        <v>-3160.6336784704322</v>
      </c>
      <c r="W506">
        <v>-2932.3988543957357</v>
      </c>
      <c r="X506">
        <v>6</v>
      </c>
      <c r="Z506">
        <v>5.6691760521635839</v>
      </c>
      <c r="AA506">
        <v>0.91241085864782934</v>
      </c>
      <c r="AB506">
        <v>1</v>
      </c>
      <c r="AD506">
        <v>1.7251243356216632</v>
      </c>
      <c r="AE506">
        <v>0.13284089116422007</v>
      </c>
      <c r="AF506">
        <v>1</v>
      </c>
      <c r="AH506">
        <v>1.7044320632591416</v>
      </c>
      <c r="AI506">
        <v>2.1606560051415071</v>
      </c>
      <c r="AJ506">
        <v>9.2973259253668117E-2</v>
      </c>
      <c r="AK506">
        <v>0.95464717884140415</v>
      </c>
      <c r="AL506">
        <v>4.5352821158586028E-2</v>
      </c>
      <c r="AN506">
        <v>1.6923353290545822</v>
      </c>
      <c r="AO506">
        <v>1.9111528590569162</v>
      </c>
      <c r="AP506">
        <v>7.0523271729896905E-2</v>
      </c>
      <c r="AQ506">
        <v>0.22000125384284225</v>
      </c>
      <c r="AR506">
        <v>0.85015573300207381</v>
      </c>
      <c r="AS506">
        <v>0.14984426699793243</v>
      </c>
      <c r="AU506">
        <v>1.7042905588282058</v>
      </c>
      <c r="AV506">
        <v>1.7045737301308426</v>
      </c>
      <c r="AW506">
        <v>2.1610580579612866</v>
      </c>
      <c r="AX506">
        <v>9.2978210285032808E-2</v>
      </c>
      <c r="AY506">
        <v>0.38037385616842001</v>
      </c>
      <c r="AZ506">
        <v>0.57437344661901457</v>
      </c>
      <c r="BA506">
        <v>4.5252697212572253E-2</v>
      </c>
      <c r="BC506">
        <v>1.7055740845125424</v>
      </c>
      <c r="BD506">
        <v>1.6771408672688972</v>
      </c>
      <c r="BE506">
        <v>1.9448903931401245</v>
      </c>
      <c r="BF506">
        <v>8.3757122838271095E-2</v>
      </c>
      <c r="BG506">
        <v>5.2600886328411006E-2</v>
      </c>
      <c r="BH506">
        <v>0.22502750242270986</v>
      </c>
      <c r="BI506">
        <v>0.56595803440604242</v>
      </c>
      <c r="BJ506">
        <v>0.3149343432238319</v>
      </c>
      <c r="BK506">
        <v>0.1191076223701228</v>
      </c>
    </row>
    <row r="507" spans="1:63">
      <c r="A507" t="s">
        <v>567</v>
      </c>
      <c r="B507">
        <v>9177.0509406707606</v>
      </c>
      <c r="C507">
        <v>7905.0121105961061</v>
      </c>
      <c r="D507">
        <v>6448.8495194690449</v>
      </c>
      <c r="E507">
        <v>6090.4217846293232</v>
      </c>
      <c r="F507">
        <v>6465.112521909924</v>
      </c>
      <c r="G507">
        <v>6116.8929245143472</v>
      </c>
      <c r="H507">
        <v>4</v>
      </c>
      <c r="J507">
        <v>9164.803232144548</v>
      </c>
      <c r="K507">
        <v>7892.7644020698945</v>
      </c>
      <c r="L507">
        <v>6424.3541024166216</v>
      </c>
      <c r="M507">
        <v>6059.8025133137935</v>
      </c>
      <c r="N507">
        <v>6428.369396331289</v>
      </c>
      <c r="O507">
        <v>6067.9020904094996</v>
      </c>
      <c r="P507">
        <v>4</v>
      </c>
      <c r="R507">
        <v>-4580.401616072274</v>
      </c>
      <c r="S507">
        <v>-3944.3822010349472</v>
      </c>
      <c r="T507">
        <v>-3208.1770512083108</v>
      </c>
      <c r="U507">
        <v>-3024.9012566568967</v>
      </c>
      <c r="V507">
        <v>-3208.1846981656445</v>
      </c>
      <c r="W507">
        <v>-3025.9510452047498</v>
      </c>
      <c r="X507">
        <v>4</v>
      </c>
      <c r="Z507">
        <v>5.683639596917585</v>
      </c>
      <c r="AA507">
        <v>0.93976920911824802</v>
      </c>
      <c r="AB507">
        <v>1</v>
      </c>
      <c r="AD507">
        <v>1.7268893662544662</v>
      </c>
      <c r="AE507">
        <v>0.13841257597913534</v>
      </c>
      <c r="AF507">
        <v>1</v>
      </c>
      <c r="AH507">
        <v>1.7008234178147776</v>
      </c>
      <c r="AI507">
        <v>2.1474974733291798</v>
      </c>
      <c r="AJ507">
        <v>9.0593610342336373E-2</v>
      </c>
      <c r="AK507">
        <v>0.94164698227350419</v>
      </c>
      <c r="AL507">
        <v>5.8353017726507472E-2</v>
      </c>
      <c r="AN507">
        <v>1.6916746085916223</v>
      </c>
      <c r="AO507">
        <v>1.9314930997130795</v>
      </c>
      <c r="AP507">
        <v>7.172507678811961E-2</v>
      </c>
      <c r="AQ507">
        <v>0.22592909184875068</v>
      </c>
      <c r="AR507">
        <v>0.85316288391198558</v>
      </c>
      <c r="AS507">
        <v>0.14683711608802461</v>
      </c>
      <c r="AU507">
        <v>1.7004168805103015</v>
      </c>
      <c r="AV507">
        <v>1.7010449382957724</v>
      </c>
      <c r="AW507">
        <v>2.1472710710029053</v>
      </c>
      <c r="AX507">
        <v>9.0558325903422887E-2</v>
      </c>
      <c r="AY507">
        <v>0.36407088467409077</v>
      </c>
      <c r="AZ507">
        <v>0.57750135254891866</v>
      </c>
      <c r="BA507">
        <v>5.8427762776991223E-2</v>
      </c>
      <c r="BC507">
        <v>1.7122921005784557</v>
      </c>
      <c r="BD507">
        <v>1.6498799348180597</v>
      </c>
      <c r="BE507">
        <v>1.9291461809002743</v>
      </c>
      <c r="BF507">
        <v>6.6746685074783513E-2</v>
      </c>
      <c r="BG507">
        <v>6.1620795369511545E-2</v>
      </c>
      <c r="BH507">
        <v>0.22727658877824658</v>
      </c>
      <c r="BI507">
        <v>0.57221159034763514</v>
      </c>
      <c r="BJ507">
        <v>0.27991468900198219</v>
      </c>
      <c r="BK507">
        <v>0.14787372065038779</v>
      </c>
    </row>
    <row r="508" spans="1:63">
      <c r="A508" t="s">
        <v>568</v>
      </c>
      <c r="B508">
        <v>8571.7912824960767</v>
      </c>
      <c r="C508">
        <v>7298.4436079403667</v>
      </c>
      <c r="D508">
        <v>5955.3794490746895</v>
      </c>
      <c r="E508">
        <v>5580.5773246535373</v>
      </c>
      <c r="F508">
        <v>5971.6326713365588</v>
      </c>
      <c r="G508">
        <v>5588.6928182070669</v>
      </c>
      <c r="H508">
        <v>4</v>
      </c>
      <c r="J508">
        <v>8559.5435739698642</v>
      </c>
      <c r="K508">
        <v>7286.1958994141551</v>
      </c>
      <c r="L508">
        <v>5930.8840320222662</v>
      </c>
      <c r="M508">
        <v>5549.9580533380076</v>
      </c>
      <c r="N508">
        <v>5934.8895457579238</v>
      </c>
      <c r="O508">
        <v>5539.7019841022193</v>
      </c>
      <c r="P508">
        <v>6</v>
      </c>
      <c r="R508">
        <v>-4277.7717869849321</v>
      </c>
      <c r="S508">
        <v>-3641.0979497070775</v>
      </c>
      <c r="T508">
        <v>-2961.4420160111331</v>
      </c>
      <c r="U508">
        <v>-2769.9790266690038</v>
      </c>
      <c r="V508">
        <v>-2961.4447728789619</v>
      </c>
      <c r="W508">
        <v>-2761.8509920511096</v>
      </c>
      <c r="X508">
        <v>6</v>
      </c>
      <c r="Z508">
        <v>5.6456135151155697</v>
      </c>
      <c r="AA508">
        <v>0.85914666719537125</v>
      </c>
      <c r="AB508">
        <v>1</v>
      </c>
      <c r="AD508">
        <v>1.7218475064151251</v>
      </c>
      <c r="AE508">
        <v>0.12715313299744763</v>
      </c>
      <c r="AF508">
        <v>1</v>
      </c>
      <c r="AH508">
        <v>1.7013570055120943</v>
      </c>
      <c r="AI508">
        <v>2.1390421635710295</v>
      </c>
      <c r="AJ508">
        <v>8.7342229834298221E-2</v>
      </c>
      <c r="AK508">
        <v>0.95318706892915261</v>
      </c>
      <c r="AL508">
        <v>4.6812931070853429E-2</v>
      </c>
      <c r="AN508">
        <v>1.6939692085810814</v>
      </c>
      <c r="AO508">
        <v>1.9267720830112927</v>
      </c>
      <c r="AP508">
        <v>7.0949651061849472E-2</v>
      </c>
      <c r="AQ508">
        <v>0.22296083902948824</v>
      </c>
      <c r="AR508">
        <v>0.88025159412129483</v>
      </c>
      <c r="AS508">
        <v>0.11974840587869943</v>
      </c>
      <c r="AU508">
        <v>1.701038492824487</v>
      </c>
      <c r="AV508">
        <v>1.7015597565603078</v>
      </c>
      <c r="AW508">
        <v>2.1390757881368994</v>
      </c>
      <c r="AX508">
        <v>8.7326587950113527E-2</v>
      </c>
      <c r="AY508">
        <v>0.36652661263757375</v>
      </c>
      <c r="AZ508">
        <v>0.58666894909225453</v>
      </c>
      <c r="BA508">
        <v>4.6804438270164408E-2</v>
      </c>
      <c r="BC508">
        <v>1.7101295905999871</v>
      </c>
      <c r="BD508">
        <v>1.6662744507438427</v>
      </c>
      <c r="BE508">
        <v>1.9360215380842152</v>
      </c>
      <c r="BF508">
        <v>7.7073770694754629E-2</v>
      </c>
      <c r="BG508">
        <v>5.1648657352558816E-2</v>
      </c>
      <c r="BH508">
        <v>0.23055862546843006</v>
      </c>
      <c r="BI508">
        <v>0.59883566842997271</v>
      </c>
      <c r="BJ508">
        <v>0.29250477705040057</v>
      </c>
      <c r="BK508">
        <v>0.1086595545196344</v>
      </c>
    </row>
    <row r="509" spans="1:63">
      <c r="A509" t="s">
        <v>569</v>
      </c>
      <c r="B509">
        <v>8885.2773345567457</v>
      </c>
      <c r="C509">
        <v>7639.2434743761405</v>
      </c>
      <c r="D509">
        <v>6397.1874116711979</v>
      </c>
      <c r="E509">
        <v>5997.6369820708205</v>
      </c>
      <c r="F509">
        <v>6413.4607070432221</v>
      </c>
      <c r="G509">
        <v>6023.0191288878214</v>
      </c>
      <c r="H509">
        <v>4</v>
      </c>
      <c r="J509">
        <v>8873.0296260305331</v>
      </c>
      <c r="K509">
        <v>7626.9957658499288</v>
      </c>
      <c r="L509">
        <v>6372.6919946187745</v>
      </c>
      <c r="M509">
        <v>5967.0177107552909</v>
      </c>
      <c r="N509">
        <v>6376.7175814645871</v>
      </c>
      <c r="O509">
        <v>5974.0282947829737</v>
      </c>
      <c r="P509">
        <v>4</v>
      </c>
      <c r="R509">
        <v>-4434.5148130152666</v>
      </c>
      <c r="S509">
        <v>-3811.4978829249644</v>
      </c>
      <c r="T509">
        <v>-3182.3459973093873</v>
      </c>
      <c r="U509">
        <v>-2978.5088553776454</v>
      </c>
      <c r="V509">
        <v>-3182.3587907322935</v>
      </c>
      <c r="W509">
        <v>-2979.0141473914869</v>
      </c>
      <c r="X509">
        <v>4</v>
      </c>
      <c r="Z509">
        <v>5.6597510373443782</v>
      </c>
      <c r="AA509">
        <v>0.90000092586535296</v>
      </c>
      <c r="AB509">
        <v>1</v>
      </c>
      <c r="AD509">
        <v>1.7234515911225923</v>
      </c>
      <c r="AE509">
        <v>0.13352542113854837</v>
      </c>
      <c r="AF509">
        <v>1</v>
      </c>
      <c r="AH509">
        <v>1.700470426424316</v>
      </c>
      <c r="AI509">
        <v>2.132186065703936</v>
      </c>
      <c r="AJ509">
        <v>9.1902124789804196E-2</v>
      </c>
      <c r="AK509">
        <v>0.94677046811395948</v>
      </c>
      <c r="AL509">
        <v>5.3229531886044471E-2</v>
      </c>
      <c r="AN509">
        <v>1.6887596471929067</v>
      </c>
      <c r="AO509">
        <v>1.9013009351283734</v>
      </c>
      <c r="AP509">
        <v>7.0018570313775008E-2</v>
      </c>
      <c r="AQ509">
        <v>0.21429206962258771</v>
      </c>
      <c r="AR509">
        <v>0.83677750346353452</v>
      </c>
      <c r="AS509">
        <v>0.1632224965364531</v>
      </c>
      <c r="AU509">
        <v>1.6999958570234277</v>
      </c>
      <c r="AV509">
        <v>1.7007293782653436</v>
      </c>
      <c r="AW509">
        <v>2.1318117718493155</v>
      </c>
      <c r="AX509">
        <v>9.1858381868532443E-2</v>
      </c>
      <c r="AY509">
        <v>0.37613199435014921</v>
      </c>
      <c r="AZ509">
        <v>0.57052080206054023</v>
      </c>
      <c r="BA509">
        <v>5.3347203589296115E-2</v>
      </c>
      <c r="BC509">
        <v>1.7106812539510248</v>
      </c>
      <c r="BD509">
        <v>1.6515172465669314</v>
      </c>
      <c r="BE509">
        <v>1.8988255163885206</v>
      </c>
      <c r="BF509">
        <v>6.6085271367298512E-2</v>
      </c>
      <c r="BG509">
        <v>5.9664175688509777E-2</v>
      </c>
      <c r="BH509">
        <v>0.21667799135949273</v>
      </c>
      <c r="BI509">
        <v>0.53304981129683549</v>
      </c>
      <c r="BJ509">
        <v>0.30360460837171815</v>
      </c>
      <c r="BK509">
        <v>0.16334558033144073</v>
      </c>
    </row>
    <row r="510" spans="1:63">
      <c r="A510" t="s">
        <v>570</v>
      </c>
      <c r="B510">
        <v>9006.0332281190204</v>
      </c>
      <c r="C510">
        <v>7628.1107377723165</v>
      </c>
      <c r="D510">
        <v>6279.7174772582493</v>
      </c>
      <c r="E510">
        <v>5791.2135594351175</v>
      </c>
      <c r="F510">
        <v>6295.9880959055345</v>
      </c>
      <c r="G510">
        <v>5816.894902896086</v>
      </c>
      <c r="H510">
        <v>4</v>
      </c>
      <c r="J510">
        <v>8993.7855195928078</v>
      </c>
      <c r="K510">
        <v>7615.8630292461057</v>
      </c>
      <c r="L510">
        <v>6255.222060205826</v>
      </c>
      <c r="M510">
        <v>5760.5942881195879</v>
      </c>
      <c r="N510">
        <v>6259.2449703268994</v>
      </c>
      <c r="O510">
        <v>5767.9040687912384</v>
      </c>
      <c r="P510">
        <v>4</v>
      </c>
      <c r="R510">
        <v>-4494.8927597964039</v>
      </c>
      <c r="S510">
        <v>-3805.9315146230529</v>
      </c>
      <c r="T510">
        <v>-3123.611030102913</v>
      </c>
      <c r="U510">
        <v>-2875.2971440597939</v>
      </c>
      <c r="V510">
        <v>-3123.6224851634497</v>
      </c>
      <c r="W510">
        <v>-2875.9520343956192</v>
      </c>
      <c r="X510">
        <v>4</v>
      </c>
      <c r="Z510">
        <v>5.6545346769412959</v>
      </c>
      <c r="AA510">
        <v>0.91625146885317632</v>
      </c>
      <c r="AB510">
        <v>1</v>
      </c>
      <c r="AD510">
        <v>1.7224266070723644</v>
      </c>
      <c r="AE510">
        <v>0.13344202063444488</v>
      </c>
      <c r="AF510">
        <v>1</v>
      </c>
      <c r="AH510">
        <v>1.699546040083374</v>
      </c>
      <c r="AI510">
        <v>2.1424427821165968</v>
      </c>
      <c r="AJ510">
        <v>9.0593492724730315E-2</v>
      </c>
      <c r="AK510">
        <v>0.94834148059637802</v>
      </c>
      <c r="AL510">
        <v>5.1658519403624509E-2</v>
      </c>
      <c r="AN510">
        <v>1.6891060050239588</v>
      </c>
      <c r="AO510">
        <v>1.9198374238230997</v>
      </c>
      <c r="AP510">
        <v>6.9147688128237184E-2</v>
      </c>
      <c r="AQ510">
        <v>0.22128560119101595</v>
      </c>
      <c r="AR510">
        <v>0.85558916993417256</v>
      </c>
      <c r="AS510">
        <v>0.14441083006584046</v>
      </c>
      <c r="AU510">
        <v>1.6992020710339848</v>
      </c>
      <c r="AV510">
        <v>1.6997168448982929</v>
      </c>
      <c r="AW510">
        <v>2.1420652827804929</v>
      </c>
      <c r="AX510">
        <v>9.0548217372973916E-2</v>
      </c>
      <c r="AY510">
        <v>0.37433663856465921</v>
      </c>
      <c r="AZ510">
        <v>0.57389115805353874</v>
      </c>
      <c r="BA510">
        <v>5.1772203381791941E-2</v>
      </c>
      <c r="BC510">
        <v>1.7099604514659918</v>
      </c>
      <c r="BD510">
        <v>1.6519327342982777</v>
      </c>
      <c r="BE510">
        <v>1.9183095816370752</v>
      </c>
      <c r="BF510">
        <v>6.5168089656776784E-2</v>
      </c>
      <c r="BG510">
        <v>5.9435917005657569E-2</v>
      </c>
      <c r="BH510">
        <v>0.22319394108101062</v>
      </c>
      <c r="BI510">
        <v>0.55256619116552796</v>
      </c>
      <c r="BJ510">
        <v>0.30316682837077735</v>
      </c>
      <c r="BK510">
        <v>0.14426698046370856</v>
      </c>
    </row>
    <row r="511" spans="1:63">
      <c r="A511" t="s">
        <v>571</v>
      </c>
      <c r="B511">
        <v>9096.7645850623067</v>
      </c>
      <c r="C511">
        <v>7731.4972170283236</v>
      </c>
      <c r="D511">
        <v>6105.2380139397455</v>
      </c>
      <c r="E511">
        <v>5759.8471644253314</v>
      </c>
      <c r="F511">
        <v>6121.493841745074</v>
      </c>
      <c r="G511">
        <v>5738.3435547008266</v>
      </c>
      <c r="H511">
        <v>6</v>
      </c>
      <c r="J511">
        <v>9084.5168765360941</v>
      </c>
      <c r="K511">
        <v>7719.2495085021128</v>
      </c>
      <c r="L511">
        <v>6080.7425968873222</v>
      </c>
      <c r="M511">
        <v>5729.2278931098017</v>
      </c>
      <c r="N511">
        <v>6084.7507161664389</v>
      </c>
      <c r="O511">
        <v>5689.352720595979</v>
      </c>
      <c r="P511">
        <v>6</v>
      </c>
      <c r="R511">
        <v>-4540.258438268047</v>
      </c>
      <c r="S511">
        <v>-3857.6247542510564</v>
      </c>
      <c r="T511">
        <v>-3036.3712984436611</v>
      </c>
      <c r="U511">
        <v>-2859.6139465549008</v>
      </c>
      <c r="V511">
        <v>-3036.3753580832195</v>
      </c>
      <c r="W511">
        <v>-2836.6763602979895</v>
      </c>
      <c r="X511">
        <v>6</v>
      </c>
      <c r="Z511">
        <v>5.6737996443390433</v>
      </c>
      <c r="AA511">
        <v>0.92865427559938829</v>
      </c>
      <c r="AB511">
        <v>1</v>
      </c>
      <c r="AD511">
        <v>1.7255692570605419</v>
      </c>
      <c r="AE511">
        <v>0.13507706753305646</v>
      </c>
      <c r="AF511">
        <v>1</v>
      </c>
      <c r="AH511">
        <v>1.7041268564607734</v>
      </c>
      <c r="AI511">
        <v>2.2029821571504575</v>
      </c>
      <c r="AJ511">
        <v>8.9557903770312627E-2</v>
      </c>
      <c r="AK511">
        <v>0.95701950215611242</v>
      </c>
      <c r="AL511">
        <v>4.2980497843872416E-2</v>
      </c>
      <c r="AN511">
        <v>1.6937244728263321</v>
      </c>
      <c r="AO511">
        <v>1.9477338741976997</v>
      </c>
      <c r="AP511">
        <v>7.0777037489686626E-2</v>
      </c>
      <c r="AQ511">
        <v>0.23144005264592743</v>
      </c>
      <c r="AR511">
        <v>0.87463369471957342</v>
      </c>
      <c r="AS511">
        <v>0.1253663052804371</v>
      </c>
      <c r="AU511">
        <v>1.7038239980571681</v>
      </c>
      <c r="AV511">
        <v>1.7043088755142444</v>
      </c>
      <c r="AW511">
        <v>2.2028985358251933</v>
      </c>
      <c r="AX511">
        <v>8.9535197863180788E-2</v>
      </c>
      <c r="AY511">
        <v>0.37023147099230391</v>
      </c>
      <c r="AZ511">
        <v>0.58677002165641012</v>
      </c>
      <c r="BA511">
        <v>4.2998507351299113E-2</v>
      </c>
      <c r="BC511">
        <v>1.7083143356468733</v>
      </c>
      <c r="BD511">
        <v>1.6792945847283283</v>
      </c>
      <c r="BE511">
        <v>2.0246252340734996</v>
      </c>
      <c r="BF511">
        <v>8.8696033936510363E-2</v>
      </c>
      <c r="BG511">
        <v>4.6015211485737305E-2</v>
      </c>
      <c r="BH511">
        <v>0.22763135796935383</v>
      </c>
      <c r="BI511">
        <v>0.58519363146449932</v>
      </c>
      <c r="BJ511">
        <v>0.32998389216164181</v>
      </c>
      <c r="BK511">
        <v>8.4822476373848169E-2</v>
      </c>
    </row>
    <row r="512" spans="1:63">
      <c r="A512" t="s">
        <v>572</v>
      </c>
      <c r="B512">
        <v>9050.5781417914095</v>
      </c>
      <c r="C512">
        <v>7642.55416742122</v>
      </c>
      <c r="D512">
        <v>6141.599542414694</v>
      </c>
      <c r="E512">
        <v>5694.5419814117095</v>
      </c>
      <c r="F512">
        <v>6157.8568608214437</v>
      </c>
      <c r="G512">
        <v>5720.5524600252429</v>
      </c>
      <c r="H512">
        <v>4</v>
      </c>
      <c r="J512">
        <v>9038.3304332651969</v>
      </c>
      <c r="K512">
        <v>7630.3064588950083</v>
      </c>
      <c r="L512">
        <v>6117.1041253622707</v>
      </c>
      <c r="M512">
        <v>5663.9227100961798</v>
      </c>
      <c r="N512">
        <v>6121.1137352428086</v>
      </c>
      <c r="O512">
        <v>5671.5616259203953</v>
      </c>
      <c r="P512">
        <v>4</v>
      </c>
      <c r="R512">
        <v>-4517.1652166325985</v>
      </c>
      <c r="S512">
        <v>-3813.1532294475041</v>
      </c>
      <c r="T512">
        <v>-3054.5520626811353</v>
      </c>
      <c r="U512">
        <v>-2826.9613550480899</v>
      </c>
      <c r="V512">
        <v>-3054.5568676214043</v>
      </c>
      <c r="W512">
        <v>-2827.7808129601976</v>
      </c>
      <c r="X512">
        <v>4</v>
      </c>
      <c r="Z512">
        <v>5.6438055720213205</v>
      </c>
      <c r="AA512">
        <v>0.92231983746016044</v>
      </c>
      <c r="AB512">
        <v>1</v>
      </c>
      <c r="AD512">
        <v>1.7204101280520132</v>
      </c>
      <c r="AE512">
        <v>0.1339978776923641</v>
      </c>
      <c r="AF512">
        <v>1</v>
      </c>
      <c r="AH512">
        <v>1.6977858989721057</v>
      </c>
      <c r="AI512">
        <v>2.1620031856465016</v>
      </c>
      <c r="AJ512">
        <v>8.9308753947353978E-2</v>
      </c>
      <c r="AK512">
        <v>0.95126638328160096</v>
      </c>
      <c r="AL512">
        <v>4.8733616718414058E-2</v>
      </c>
      <c r="AN512">
        <v>1.6890271050138213</v>
      </c>
      <c r="AO512">
        <v>1.935347765220377</v>
      </c>
      <c r="AP512">
        <v>7.0110338096907268E-2</v>
      </c>
      <c r="AQ512">
        <v>0.23180230884044004</v>
      </c>
      <c r="AR512">
        <v>0.8725950190895666</v>
      </c>
      <c r="AS512">
        <v>0.12740498091043259</v>
      </c>
      <c r="AU512">
        <v>1.6974515398508321</v>
      </c>
      <c r="AV512">
        <v>1.6980010363264351</v>
      </c>
      <c r="AW512">
        <v>2.1619486788569318</v>
      </c>
      <c r="AX512">
        <v>8.9286846397819988E-2</v>
      </c>
      <c r="AY512">
        <v>0.38008433604085512</v>
      </c>
      <c r="AZ512">
        <v>0.57116711893415195</v>
      </c>
      <c r="BA512">
        <v>4.8748545024999139E-2</v>
      </c>
      <c r="BC512">
        <v>1.7070368981096993</v>
      </c>
      <c r="BD512">
        <v>1.6531548667161058</v>
      </c>
      <c r="BE512">
        <v>1.9369504535005524</v>
      </c>
      <c r="BF512">
        <v>6.4004575624348706E-2</v>
      </c>
      <c r="BG512">
        <v>6.6321906682707613E-2</v>
      </c>
      <c r="BH512">
        <v>0.22870006287552735</v>
      </c>
      <c r="BI512">
        <v>0.57098288808123343</v>
      </c>
      <c r="BJ512">
        <v>0.30044167835595437</v>
      </c>
      <c r="BK512">
        <v>0.12857543356280191</v>
      </c>
    </row>
    <row r="513" spans="1:63">
      <c r="A513" t="s">
        <v>573</v>
      </c>
      <c r="B513">
        <v>8804.9532189712845</v>
      </c>
      <c r="C513">
        <v>7568.3232361136979</v>
      </c>
      <c r="D513">
        <v>6240.0509286415145</v>
      </c>
      <c r="E513">
        <v>5847.6076554621823</v>
      </c>
      <c r="F513">
        <v>6256.3090520648966</v>
      </c>
      <c r="G513">
        <v>5874.7027499135002</v>
      </c>
      <c r="H513">
        <v>4</v>
      </c>
      <c r="J513">
        <v>8792.7055104450719</v>
      </c>
      <c r="K513">
        <v>7556.0755275874872</v>
      </c>
      <c r="L513">
        <v>6215.5555115890911</v>
      </c>
      <c r="M513">
        <v>5816.9883841466526</v>
      </c>
      <c r="N513">
        <v>6219.5659264862616</v>
      </c>
      <c r="O513">
        <v>5825.7119158086525</v>
      </c>
      <c r="P513">
        <v>4</v>
      </c>
      <c r="R513">
        <v>-4394.352755222536</v>
      </c>
      <c r="S513">
        <v>-3776.0377637937436</v>
      </c>
      <c r="T513">
        <v>-3103.7777557945456</v>
      </c>
      <c r="U513">
        <v>-2903.4941920733263</v>
      </c>
      <c r="V513">
        <v>-3103.7829632431308</v>
      </c>
      <c r="W513">
        <v>-2904.8559579043263</v>
      </c>
      <c r="X513">
        <v>4</v>
      </c>
      <c r="Z513">
        <v>5.6592768227622798</v>
      </c>
      <c r="AA513">
        <v>0.88935136722889419</v>
      </c>
      <c r="AB513">
        <v>1</v>
      </c>
      <c r="AD513">
        <v>1.7235758553886937</v>
      </c>
      <c r="AE513">
        <v>0.13211302417590134</v>
      </c>
      <c r="AF513">
        <v>1</v>
      </c>
      <c r="AH513">
        <v>1.7007548527476497</v>
      </c>
      <c r="AI513">
        <v>2.1353859199742526</v>
      </c>
      <c r="AJ513">
        <v>8.9812545958686249E-2</v>
      </c>
      <c r="AK513">
        <v>0.94749604558895062</v>
      </c>
      <c r="AL513">
        <v>5.2503954411046459E-2</v>
      </c>
      <c r="AN513">
        <v>1.6909595682905885</v>
      </c>
      <c r="AO513">
        <v>1.90668734605339</v>
      </c>
      <c r="AP513">
        <v>6.9487945751218416E-2</v>
      </c>
      <c r="AQ513">
        <v>0.21998602351538138</v>
      </c>
      <c r="AR513">
        <v>0.84881019314044759</v>
      </c>
      <c r="AS513">
        <v>0.15118980685955968</v>
      </c>
      <c r="AU513">
        <v>1.7004116083200187</v>
      </c>
      <c r="AV513">
        <v>1.7009692129064402</v>
      </c>
      <c r="AW513">
        <v>2.1353089824244131</v>
      </c>
      <c r="AX513">
        <v>8.9788578398493676E-2</v>
      </c>
      <c r="AY513">
        <v>0.3760463444883369</v>
      </c>
      <c r="AZ513">
        <v>0.57142509470308578</v>
      </c>
      <c r="BA513">
        <v>5.252856080858076E-2</v>
      </c>
      <c r="BC513">
        <v>1.7125472263163308</v>
      </c>
      <c r="BD513">
        <v>1.6530862515705651</v>
      </c>
      <c r="BE513">
        <v>1.9046870101064721</v>
      </c>
      <c r="BF513">
        <v>6.3817427609932739E-2</v>
      </c>
      <c r="BG513">
        <v>6.1164289429902943E-2</v>
      </c>
      <c r="BH513">
        <v>0.22038897486238415</v>
      </c>
      <c r="BI513">
        <v>0.53883413260541146</v>
      </c>
      <c r="BJ513">
        <v>0.30834555749854842</v>
      </c>
      <c r="BK513">
        <v>0.1528203098960392</v>
      </c>
    </row>
    <row r="514" spans="1:63">
      <c r="A514" t="s">
        <v>574</v>
      </c>
      <c r="B514">
        <v>8725.0565554211662</v>
      </c>
      <c r="C514">
        <v>7486.9493619417717</v>
      </c>
      <c r="D514">
        <v>6002.4277653108556</v>
      </c>
      <c r="E514">
        <v>5652.7963283902782</v>
      </c>
      <c r="F514">
        <v>6018.6775538533657</v>
      </c>
      <c r="G514">
        <v>5680.4092884686233</v>
      </c>
      <c r="H514">
        <v>4</v>
      </c>
      <c r="J514">
        <v>8712.8088468949536</v>
      </c>
      <c r="K514">
        <v>7474.70165341556</v>
      </c>
      <c r="L514">
        <v>5977.9323482584323</v>
      </c>
      <c r="M514">
        <v>5622.1770570747485</v>
      </c>
      <c r="N514">
        <v>5981.9344282747306</v>
      </c>
      <c r="O514">
        <v>5631.4184543637757</v>
      </c>
      <c r="P514">
        <v>4</v>
      </c>
      <c r="R514">
        <v>-4354.4044234474768</v>
      </c>
      <c r="S514">
        <v>-3735.35082670778</v>
      </c>
      <c r="T514">
        <v>-2984.9661741292161</v>
      </c>
      <c r="U514">
        <v>-2806.0885285373743</v>
      </c>
      <c r="V514">
        <v>-2984.9672141373653</v>
      </c>
      <c r="W514">
        <v>-2807.7092271818879</v>
      </c>
      <c r="X514">
        <v>4</v>
      </c>
      <c r="Z514">
        <v>5.6436870183757959</v>
      </c>
      <c r="AA514">
        <v>0.87888349412587408</v>
      </c>
      <c r="AB514">
        <v>1</v>
      </c>
      <c r="AD514">
        <v>1.7209936759987023</v>
      </c>
      <c r="AE514">
        <v>0.13086693159334226</v>
      </c>
      <c r="AF514">
        <v>1</v>
      </c>
      <c r="AH514">
        <v>1.6985028208391328</v>
      </c>
      <c r="AI514">
        <v>2.1462802648825279</v>
      </c>
      <c r="AJ514">
        <v>8.701706925502474E-2</v>
      </c>
      <c r="AK514">
        <v>0.94977491243432355</v>
      </c>
      <c r="AL514">
        <v>5.0225087565673426E-2</v>
      </c>
      <c r="AN514">
        <v>1.6898149290365825</v>
      </c>
      <c r="AO514">
        <v>1.916690921244953</v>
      </c>
      <c r="AP514">
        <v>6.8732614511459136E-2</v>
      </c>
      <c r="AQ514">
        <v>0.22375053996920896</v>
      </c>
      <c r="AR514">
        <v>0.8625757663825171</v>
      </c>
      <c r="AS514">
        <v>0.1374242336174768</v>
      </c>
      <c r="AU514">
        <v>1.6979699683290903</v>
      </c>
      <c r="AV514">
        <v>1.698870862332873</v>
      </c>
      <c r="AW514">
        <v>2.1465289039106525</v>
      </c>
      <c r="AX514">
        <v>8.7012510141788638E-2</v>
      </c>
      <c r="AY514">
        <v>0.36831889684661906</v>
      </c>
      <c r="AZ514">
        <v>0.58152339245832851</v>
      </c>
      <c r="BA514">
        <v>5.0157710695049235E-2</v>
      </c>
      <c r="BC514">
        <v>1.7126995352946686</v>
      </c>
      <c r="BD514">
        <v>1.6432576925493627</v>
      </c>
      <c r="BE514">
        <v>1.9126650394662739</v>
      </c>
      <c r="BF514">
        <v>6.0036540069656114E-2</v>
      </c>
      <c r="BG514">
        <v>5.8115047263174867E-2</v>
      </c>
      <c r="BH514">
        <v>0.22239536539387797</v>
      </c>
      <c r="BI514">
        <v>0.56862962856832999</v>
      </c>
      <c r="BJ514">
        <v>0.28939584276402608</v>
      </c>
      <c r="BK514">
        <v>0.14197452866764435</v>
      </c>
    </row>
    <row r="515" spans="1:63">
      <c r="A515" t="s">
        <v>575</v>
      </c>
      <c r="B515">
        <v>9456.5393159353007</v>
      </c>
      <c r="C515">
        <v>7924.0907137716913</v>
      </c>
      <c r="D515">
        <v>6300.0832989650662</v>
      </c>
      <c r="E515">
        <v>5788.4222444695051</v>
      </c>
      <c r="F515">
        <v>6316.338481822575</v>
      </c>
      <c r="G515">
        <v>5786.9146853684169</v>
      </c>
      <c r="H515">
        <v>6</v>
      </c>
      <c r="J515">
        <v>9444.2916074090881</v>
      </c>
      <c r="K515">
        <v>7911.8430052454796</v>
      </c>
      <c r="L515">
        <v>6275.5878819126428</v>
      </c>
      <c r="M515">
        <v>5757.8029731539755</v>
      </c>
      <c r="N515">
        <v>6279.5953562439399</v>
      </c>
      <c r="O515">
        <v>5737.9238512635693</v>
      </c>
      <c r="P515">
        <v>6</v>
      </c>
      <c r="R515">
        <v>-4720.1458037045441</v>
      </c>
      <c r="S515">
        <v>-3953.9215026227398</v>
      </c>
      <c r="T515">
        <v>-3133.7939409563214</v>
      </c>
      <c r="U515">
        <v>-2873.9014865769877</v>
      </c>
      <c r="V515">
        <v>-3133.79767812197</v>
      </c>
      <c r="W515">
        <v>-2860.9619256317847</v>
      </c>
      <c r="X515">
        <v>6</v>
      </c>
      <c r="Z515">
        <v>5.6770598695909698</v>
      </c>
      <c r="AA515">
        <v>0.97950983690441851</v>
      </c>
      <c r="AB515">
        <v>1</v>
      </c>
      <c r="AD515">
        <v>1.7253849067363531</v>
      </c>
      <c r="AE515">
        <v>0.13901344609133914</v>
      </c>
      <c r="AF515">
        <v>1</v>
      </c>
      <c r="AH515">
        <v>1.7038231760740632</v>
      </c>
      <c r="AI515">
        <v>2.2229864397073351</v>
      </c>
      <c r="AJ515">
        <v>9.2777842083683865E-2</v>
      </c>
      <c r="AK515">
        <v>0.95847102199594625</v>
      </c>
      <c r="AL515">
        <v>4.1528978004056513E-2</v>
      </c>
      <c r="AN515">
        <v>1.6915124109456237</v>
      </c>
      <c r="AO515">
        <v>1.9443924075692558</v>
      </c>
      <c r="AP515">
        <v>6.899521877732552E-2</v>
      </c>
      <c r="AQ515">
        <v>0.23983154089670911</v>
      </c>
      <c r="AR515">
        <v>0.86605525335239308</v>
      </c>
      <c r="AS515">
        <v>0.13394474664759728</v>
      </c>
      <c r="AU515">
        <v>1.7036390750327266</v>
      </c>
      <c r="AV515">
        <v>1.7039327693814441</v>
      </c>
      <c r="AW515">
        <v>2.2229032570692078</v>
      </c>
      <c r="AX515">
        <v>9.275533605808621E-2</v>
      </c>
      <c r="AY515">
        <v>0.37457082209627723</v>
      </c>
      <c r="AZ515">
        <v>0.58388384793476666</v>
      </c>
      <c r="BA515">
        <v>4.1545329968955609E-2</v>
      </c>
      <c r="BC515">
        <v>1.7060634147522773</v>
      </c>
      <c r="BD515">
        <v>1.6733111130727516</v>
      </c>
      <c r="BE515">
        <v>1.9825424846332391</v>
      </c>
      <c r="BF515">
        <v>8.1813713733046509E-2</v>
      </c>
      <c r="BG515">
        <v>4.8683696514551775E-2</v>
      </c>
      <c r="BH515">
        <v>0.24583709721167021</v>
      </c>
      <c r="BI515">
        <v>0.57964631957021773</v>
      </c>
      <c r="BJ515">
        <v>0.3133513028873865</v>
      </c>
      <c r="BK515">
        <v>0.10700237754239693</v>
      </c>
    </row>
    <row r="516" spans="1:63">
      <c r="A516" t="s">
        <v>576</v>
      </c>
      <c r="B516">
        <v>9102.0276464736089</v>
      </c>
      <c r="C516">
        <v>7692.8114528065998</v>
      </c>
      <c r="D516">
        <v>6104.308909341039</v>
      </c>
      <c r="E516">
        <v>5688.5177214066325</v>
      </c>
      <c r="F516">
        <v>6120.5688686130334</v>
      </c>
      <c r="G516">
        <v>5694.2454106832229</v>
      </c>
      <c r="H516">
        <v>4</v>
      </c>
      <c r="J516">
        <v>9089.7799379473963</v>
      </c>
      <c r="K516">
        <v>7680.5637442803873</v>
      </c>
      <c r="L516">
        <v>6079.8134922886156</v>
      </c>
      <c r="M516">
        <v>5657.8984500911029</v>
      </c>
      <c r="N516">
        <v>6083.8257430343983</v>
      </c>
      <c r="O516">
        <v>5645.2545765783752</v>
      </c>
      <c r="P516">
        <v>6</v>
      </c>
      <c r="R516">
        <v>-4542.8899689736982</v>
      </c>
      <c r="S516">
        <v>-3838.2818721401936</v>
      </c>
      <c r="T516">
        <v>-3035.9067461443078</v>
      </c>
      <c r="U516">
        <v>-2823.9492250455514</v>
      </c>
      <c r="V516">
        <v>-3035.9128715171992</v>
      </c>
      <c r="W516">
        <v>-2814.6272882891876</v>
      </c>
      <c r="X516">
        <v>6</v>
      </c>
      <c r="Z516">
        <v>5.6606401896858127</v>
      </c>
      <c r="AA516">
        <v>0.9293788563627301</v>
      </c>
      <c r="AB516">
        <v>1</v>
      </c>
      <c r="AD516">
        <v>1.7232901405234906</v>
      </c>
      <c r="AE516">
        <v>0.13461134221337773</v>
      </c>
      <c r="AF516">
        <v>1</v>
      </c>
      <c r="AH516">
        <v>1.7010024830422712</v>
      </c>
      <c r="AI516">
        <v>2.1814761805434926</v>
      </c>
      <c r="AJ516">
        <v>8.8994471842464631E-2</v>
      </c>
      <c r="AK516">
        <v>0.95361584689534851</v>
      </c>
      <c r="AL516">
        <v>4.6384153104661416E-2</v>
      </c>
      <c r="AN516">
        <v>1.6920174243664323</v>
      </c>
      <c r="AO516">
        <v>1.9369586041425173</v>
      </c>
      <c r="AP516">
        <v>6.9602728270260705E-2</v>
      </c>
      <c r="AQ516">
        <v>0.23637935582192043</v>
      </c>
      <c r="AR516">
        <v>0.87232781521824143</v>
      </c>
      <c r="AS516">
        <v>0.12767218478175468</v>
      </c>
      <c r="AU516">
        <v>1.70072314098183</v>
      </c>
      <c r="AV516">
        <v>1.7011556791213438</v>
      </c>
      <c r="AW516">
        <v>2.1812753523984121</v>
      </c>
      <c r="AX516">
        <v>8.896417318695958E-2</v>
      </c>
      <c r="AY516">
        <v>0.37004931220083215</v>
      </c>
      <c r="AZ516">
        <v>0.58351789577541657</v>
      </c>
      <c r="BA516">
        <v>4.6432792023756941E-2</v>
      </c>
      <c r="BC516">
        <v>1.701055282931238</v>
      </c>
      <c r="BD516">
        <v>1.6813637525788525</v>
      </c>
      <c r="BE516">
        <v>1.9773113961524011</v>
      </c>
      <c r="BF516">
        <v>8.2903264178074434E-2</v>
      </c>
      <c r="BG516">
        <v>4.9974410665594396E-2</v>
      </c>
      <c r="BH516">
        <v>0.23632456361984222</v>
      </c>
      <c r="BI516">
        <v>0.57929038017430001</v>
      </c>
      <c r="BJ516">
        <v>0.3175876258230424</v>
      </c>
      <c r="BK516">
        <v>0.10312199400266854</v>
      </c>
    </row>
    <row r="517" spans="1:63">
      <c r="A517" t="s">
        <v>577</v>
      </c>
      <c r="B517">
        <v>8708.9768368712084</v>
      </c>
      <c r="C517">
        <v>7379.8024867207878</v>
      </c>
      <c r="D517">
        <v>7396.3784873057839</v>
      </c>
      <c r="E517">
        <v>5578.7777306681246</v>
      </c>
      <c r="F517">
        <v>6038.2673594546795</v>
      </c>
      <c r="G517">
        <v>5604.0348867581197</v>
      </c>
      <c r="H517">
        <v>4</v>
      </c>
      <c r="J517">
        <v>8696.7291283449958</v>
      </c>
      <c r="K517">
        <v>7367.5547781945761</v>
      </c>
      <c r="L517">
        <v>7371.8830702533605</v>
      </c>
      <c r="M517">
        <v>5548.1584593525949</v>
      </c>
      <c r="N517">
        <v>6001.5242338760445</v>
      </c>
      <c r="O517">
        <v>5555.044052653272</v>
      </c>
      <c r="P517">
        <v>4</v>
      </c>
      <c r="R517">
        <v>-4346.3645641724979</v>
      </c>
      <c r="S517">
        <v>-3681.7773890972881</v>
      </c>
      <c r="T517">
        <v>-3681.9415351266803</v>
      </c>
      <c r="U517">
        <v>-2769.0792296762975</v>
      </c>
      <c r="V517">
        <v>-2994.7621169380222</v>
      </c>
      <c r="W517">
        <v>-2769.522026326636</v>
      </c>
      <c r="X517">
        <v>4</v>
      </c>
      <c r="Z517">
        <v>5.6312685240070932</v>
      </c>
      <c r="AA517">
        <v>0.87679170768899439</v>
      </c>
      <c r="AB517">
        <v>1</v>
      </c>
      <c r="AD517">
        <v>1.7189842554533812</v>
      </c>
      <c r="AE517">
        <v>0.12906447972211985</v>
      </c>
      <c r="AF517">
        <v>1</v>
      </c>
      <c r="AH517">
        <v>1.7090674942083217</v>
      </c>
      <c r="AI517">
        <v>1.7266149738912993</v>
      </c>
      <c r="AJ517">
        <v>0.12873808915145657</v>
      </c>
      <c r="AK517">
        <v>0.43486083473603526</v>
      </c>
      <c r="AL517">
        <v>0.56513916526396224</v>
      </c>
      <c r="AN517">
        <v>1.6884008318590031</v>
      </c>
      <c r="AO517">
        <v>1.9174923163954718</v>
      </c>
      <c r="AP517">
        <v>6.8861472802685231E-2</v>
      </c>
      <c r="AQ517">
        <v>0.21914293991742934</v>
      </c>
      <c r="AR517">
        <v>0.86650343658840845</v>
      </c>
      <c r="AS517">
        <v>0.13349656341157626</v>
      </c>
      <c r="AU517">
        <v>1.6985980225967257</v>
      </c>
      <c r="AV517">
        <v>1.6991333539722766</v>
      </c>
      <c r="AW517">
        <v>2.1526498866793453</v>
      </c>
      <c r="AX517">
        <v>8.9234491829119786E-2</v>
      </c>
      <c r="AY517">
        <v>0.38038746251642397</v>
      </c>
      <c r="AZ517">
        <v>0.57539503421996141</v>
      </c>
      <c r="BA517">
        <v>4.4217503263622719E-2</v>
      </c>
      <c r="BC517">
        <v>1.7101573757141701</v>
      </c>
      <c r="BD517">
        <v>1.6497625813253403</v>
      </c>
      <c r="BE517">
        <v>1.9150639401622833</v>
      </c>
      <c r="BF517">
        <v>6.4575658073916242E-2</v>
      </c>
      <c r="BG517">
        <v>5.805829374953024E-2</v>
      </c>
      <c r="BH517">
        <v>0.22156150638812239</v>
      </c>
      <c r="BI517">
        <v>0.55901786405353493</v>
      </c>
      <c r="BJ517">
        <v>0.30732448903958198</v>
      </c>
      <c r="BK517">
        <v>0.13365764690688309</v>
      </c>
    </row>
    <row r="518" spans="1:63">
      <c r="A518" t="s">
        <v>578</v>
      </c>
      <c r="B518">
        <v>9498.2271715738407</v>
      </c>
      <c r="C518">
        <v>7974.7800120268175</v>
      </c>
      <c r="D518">
        <v>7990.607679602088</v>
      </c>
      <c r="E518">
        <v>6000.92186222903</v>
      </c>
      <c r="F518">
        <v>6551.7272706694021</v>
      </c>
      <c r="G518">
        <v>6027.4278189705219</v>
      </c>
      <c r="H518">
        <v>4</v>
      </c>
      <c r="J518">
        <v>9485.9794630476281</v>
      </c>
      <c r="K518">
        <v>7962.5323035006058</v>
      </c>
      <c r="L518">
        <v>7966.1122625496646</v>
      </c>
      <c r="M518">
        <v>5970.3025909135004</v>
      </c>
      <c r="N518">
        <v>6514.984145090767</v>
      </c>
      <c r="O518">
        <v>5978.4369848656743</v>
      </c>
      <c r="P518">
        <v>4</v>
      </c>
      <c r="R518">
        <v>-4740.989731523814</v>
      </c>
      <c r="S518">
        <v>-3979.2661517503029</v>
      </c>
      <c r="T518">
        <v>-3979.0561312748323</v>
      </c>
      <c r="U518">
        <v>-2980.1512954567502</v>
      </c>
      <c r="V518">
        <v>-3251.4920725453835</v>
      </c>
      <c r="W518">
        <v>-2981.2184924328371</v>
      </c>
      <c r="X518">
        <v>4</v>
      </c>
      <c r="Z518">
        <v>5.6862181387077451</v>
      </c>
      <c r="AA518">
        <v>0.98557979187026068</v>
      </c>
      <c r="AB518">
        <v>1</v>
      </c>
      <c r="AD518">
        <v>1.7268907319428846</v>
      </c>
      <c r="AE518">
        <v>0.13985086279874978</v>
      </c>
      <c r="AF518">
        <v>1</v>
      </c>
      <c r="AH518">
        <v>1.710686412599884</v>
      </c>
      <c r="AI518">
        <v>1.7494477101769093</v>
      </c>
      <c r="AJ518">
        <v>0.1385040321274206</v>
      </c>
      <c r="AK518">
        <v>0.58194638653334441</v>
      </c>
      <c r="AL518">
        <v>0.41805361346665465</v>
      </c>
      <c r="AN518">
        <v>1.6923495592813278</v>
      </c>
      <c r="AO518">
        <v>1.9396243630186136</v>
      </c>
      <c r="AP518">
        <v>7.0907036199397436E-2</v>
      </c>
      <c r="AQ518">
        <v>0.2364284741811758</v>
      </c>
      <c r="AR518">
        <v>0.86031474292823873</v>
      </c>
      <c r="AS518">
        <v>0.13968525707176557</v>
      </c>
      <c r="AU518">
        <v>1.7041324378703344</v>
      </c>
      <c r="AV518">
        <v>1.7042881466111264</v>
      </c>
      <c r="AW518">
        <v>2.1930964970159521</v>
      </c>
      <c r="AX518">
        <v>9.4870474320236334E-2</v>
      </c>
      <c r="AY518">
        <v>0.37545343754644889</v>
      </c>
      <c r="AZ518">
        <v>0.57818933599122913</v>
      </c>
      <c r="BA518">
        <v>4.6357226462314161E-2</v>
      </c>
      <c r="BC518">
        <v>1.7135793603925731</v>
      </c>
      <c r="BD518">
        <v>1.6468183743950071</v>
      </c>
      <c r="BE518">
        <v>1.9376648913954684</v>
      </c>
      <c r="BF518">
        <v>6.4960670879523411E-2</v>
      </c>
      <c r="BG518">
        <v>5.949631239302456E-2</v>
      </c>
      <c r="BH518">
        <v>0.23686586533998066</v>
      </c>
      <c r="BI518">
        <v>0.58502842856323045</v>
      </c>
      <c r="BJ518">
        <v>0.27395239982422187</v>
      </c>
      <c r="BK518">
        <v>0.14101917161255034</v>
      </c>
    </row>
    <row r="519" spans="1:63">
      <c r="A519" t="s">
        <v>579</v>
      </c>
      <c r="B519">
        <v>8652.8885735412041</v>
      </c>
      <c r="C519">
        <v>7397.0783760561062</v>
      </c>
      <c r="D519">
        <v>5957.455353618896</v>
      </c>
      <c r="E519">
        <v>5623.8643780797101</v>
      </c>
      <c r="F519">
        <v>5973.7131140012998</v>
      </c>
      <c r="G519">
        <v>5628.1066279217503</v>
      </c>
      <c r="H519">
        <v>4</v>
      </c>
      <c r="J519">
        <v>8640.6408650149915</v>
      </c>
      <c r="K519">
        <v>7384.8306675298945</v>
      </c>
      <c r="L519">
        <v>5932.9599365664726</v>
      </c>
      <c r="M519">
        <v>5593.2451067641805</v>
      </c>
      <c r="N519">
        <v>5936.9699884226648</v>
      </c>
      <c r="O519">
        <v>5579.1157938169026</v>
      </c>
      <c r="P519">
        <v>6</v>
      </c>
      <c r="R519">
        <v>-4318.3204325074958</v>
      </c>
      <c r="S519">
        <v>-3690.4153337649473</v>
      </c>
      <c r="T519">
        <v>-2962.4799682832363</v>
      </c>
      <c r="U519">
        <v>-2791.6225533820902</v>
      </c>
      <c r="V519">
        <v>-2962.4849942113324</v>
      </c>
      <c r="W519">
        <v>-2781.5578969084513</v>
      </c>
      <c r="X519">
        <v>6</v>
      </c>
      <c r="Z519">
        <v>5.6454653230586649</v>
      </c>
      <c r="AA519">
        <v>0.86953416312792653</v>
      </c>
      <c r="AB519">
        <v>1</v>
      </c>
      <c r="AD519">
        <v>1.7215584856392154</v>
      </c>
      <c r="AE519">
        <v>0.12906266242826361</v>
      </c>
      <c r="AF519">
        <v>1</v>
      </c>
      <c r="AH519">
        <v>1.7002376052302308</v>
      </c>
      <c r="AI519">
        <v>2.148718664908198</v>
      </c>
      <c r="AJ519">
        <v>8.6947763233282779E-2</v>
      </c>
      <c r="AK519">
        <v>0.95246247950544771</v>
      </c>
      <c r="AL519">
        <v>4.7537520494538167E-2</v>
      </c>
      <c r="AN519">
        <v>1.6917608031463462</v>
      </c>
      <c r="AO519">
        <v>1.9197762257011368</v>
      </c>
      <c r="AP519">
        <v>6.9800172920668174E-2</v>
      </c>
      <c r="AQ519">
        <v>0.22209704106219319</v>
      </c>
      <c r="AR519">
        <v>0.8693194390592921</v>
      </c>
      <c r="AS519">
        <v>0.13068056094071437</v>
      </c>
      <c r="AU519">
        <v>1.6997686531856184</v>
      </c>
      <c r="AV519">
        <v>1.700529080001872</v>
      </c>
      <c r="AW519">
        <v>2.1486863924268071</v>
      </c>
      <c r="AX519">
        <v>8.6927678089842336E-2</v>
      </c>
      <c r="AY519">
        <v>0.36831468497198921</v>
      </c>
      <c r="AZ519">
        <v>0.58413874515171726</v>
      </c>
      <c r="BA519">
        <v>4.7546569876297226E-2</v>
      </c>
      <c r="BC519">
        <v>1.7021950713373073</v>
      </c>
      <c r="BD519">
        <v>1.6792985489448238</v>
      </c>
      <c r="BE519">
        <v>1.9585880587497437</v>
      </c>
      <c r="BF519">
        <v>8.3292019248741342E-2</v>
      </c>
      <c r="BG519">
        <v>4.9163464988518736E-2</v>
      </c>
      <c r="BH519">
        <v>0.22363801433673544</v>
      </c>
      <c r="BI519">
        <v>0.58224158103390811</v>
      </c>
      <c r="BJ519">
        <v>0.31418091818406318</v>
      </c>
      <c r="BK519">
        <v>0.10357750078203688</v>
      </c>
    </row>
    <row r="520" spans="1:63">
      <c r="A520" t="s">
        <v>580</v>
      </c>
      <c r="B520">
        <v>9190.1756709497658</v>
      </c>
      <c r="C520">
        <v>7770.6708588841184</v>
      </c>
      <c r="D520">
        <v>6333.696754590379</v>
      </c>
      <c r="E520">
        <v>5903.1506672212181</v>
      </c>
      <c r="F520">
        <v>6349.9611691374075</v>
      </c>
      <c r="G520">
        <v>5902.3380930989179</v>
      </c>
      <c r="H520">
        <v>6</v>
      </c>
      <c r="J520">
        <v>9177.9279624235533</v>
      </c>
      <c r="K520">
        <v>7758.4231503579067</v>
      </c>
      <c r="L520">
        <v>6309.2013375379556</v>
      </c>
      <c r="M520">
        <v>5872.5313959056884</v>
      </c>
      <c r="N520">
        <v>6313.2180435587725</v>
      </c>
      <c r="O520">
        <v>5853.3472589940702</v>
      </c>
      <c r="P520">
        <v>6</v>
      </c>
      <c r="R520">
        <v>-4586.9639812117766</v>
      </c>
      <c r="S520">
        <v>-3877.2115751789534</v>
      </c>
      <c r="T520">
        <v>-3150.6006687689778</v>
      </c>
      <c r="U520">
        <v>-2931.2656979528442</v>
      </c>
      <c r="V520">
        <v>-3150.6090217793862</v>
      </c>
      <c r="W520">
        <v>-2918.6736294970351</v>
      </c>
      <c r="X520">
        <v>6</v>
      </c>
      <c r="Z520">
        <v>5.6704208654415931</v>
      </c>
      <c r="AA520">
        <v>0.94159882086727853</v>
      </c>
      <c r="AB520">
        <v>1</v>
      </c>
      <c r="AD520">
        <v>1.7248107817198235</v>
      </c>
      <c r="AE520">
        <v>0.1359665886785795</v>
      </c>
      <c r="AF520">
        <v>1</v>
      </c>
      <c r="AH520">
        <v>1.7033386960827768</v>
      </c>
      <c r="AI520">
        <v>2.1861864248150962</v>
      </c>
      <c r="AJ520">
        <v>9.2688143726521122E-2</v>
      </c>
      <c r="AK520">
        <v>0.95553301681838576</v>
      </c>
      <c r="AL520">
        <v>4.4466983181598203E-2</v>
      </c>
      <c r="AN520">
        <v>1.6922198418747807</v>
      </c>
      <c r="AO520">
        <v>1.9297452832937931</v>
      </c>
      <c r="AP520">
        <v>7.1135265955965143E-2</v>
      </c>
      <c r="AQ520">
        <v>0.23172488764841609</v>
      </c>
      <c r="AR520">
        <v>0.86279183883870125</v>
      </c>
      <c r="AS520">
        <v>0.13720816116129306</v>
      </c>
      <c r="AU520">
        <v>1.7030883056820059</v>
      </c>
      <c r="AV520">
        <v>1.7034569793573313</v>
      </c>
      <c r="AW520">
        <v>2.1858410523846739</v>
      </c>
      <c r="AX520">
        <v>9.2649446615031994E-2</v>
      </c>
      <c r="AY520">
        <v>0.36970315213647265</v>
      </c>
      <c r="AZ520">
        <v>0.58574964028610377</v>
      </c>
      <c r="BA520">
        <v>4.4547207577415177E-2</v>
      </c>
      <c r="BC520">
        <v>1.7025212708823569</v>
      </c>
      <c r="BD520">
        <v>1.6818475672087887</v>
      </c>
      <c r="BE520">
        <v>1.9749464790078228</v>
      </c>
      <c r="BF520">
        <v>8.6921137286218766E-2</v>
      </c>
      <c r="BG520">
        <v>4.8604369619737277E-2</v>
      </c>
      <c r="BH520">
        <v>0.23416774899357859</v>
      </c>
      <c r="BI520">
        <v>0.57955962731660826</v>
      </c>
      <c r="BJ520">
        <v>0.31473877740694534</v>
      </c>
      <c r="BK520">
        <v>0.10570159527645065</v>
      </c>
    </row>
    <row r="521" spans="1:63">
      <c r="A521" t="s">
        <v>581</v>
      </c>
      <c r="B521">
        <v>9147.4611363612221</v>
      </c>
      <c r="C521">
        <v>7758.0863671197994</v>
      </c>
      <c r="D521">
        <v>6317.1849851061024</v>
      </c>
      <c r="E521">
        <v>5857.3824621883005</v>
      </c>
      <c r="F521">
        <v>6333.4377094560778</v>
      </c>
      <c r="G521">
        <v>5880.701666684763</v>
      </c>
      <c r="H521">
        <v>4</v>
      </c>
      <c r="J521">
        <v>9135.2134278350095</v>
      </c>
      <c r="K521">
        <v>7745.8386585935878</v>
      </c>
      <c r="L521">
        <v>6292.6895680536791</v>
      </c>
      <c r="M521">
        <v>5826.7631908727708</v>
      </c>
      <c r="N521">
        <v>6296.6945838774427</v>
      </c>
      <c r="O521">
        <v>5831.7108325799154</v>
      </c>
      <c r="P521">
        <v>4</v>
      </c>
      <c r="R521">
        <v>-4565.6067139175047</v>
      </c>
      <c r="S521">
        <v>-3870.9193292967939</v>
      </c>
      <c r="T521">
        <v>-3142.3447840268395</v>
      </c>
      <c r="U521">
        <v>-2908.3815954363854</v>
      </c>
      <c r="V521">
        <v>-3142.3472919387214</v>
      </c>
      <c r="W521">
        <v>-2907.8554162899577</v>
      </c>
      <c r="X521">
        <v>6</v>
      </c>
      <c r="Z521">
        <v>5.668820391227011</v>
      </c>
      <c r="AA521">
        <v>0.93565736735211302</v>
      </c>
      <c r="AB521">
        <v>1</v>
      </c>
      <c r="AD521">
        <v>1.7245820889432784</v>
      </c>
      <c r="AE521">
        <v>0.13574429811960356</v>
      </c>
      <c r="AF521">
        <v>1</v>
      </c>
      <c r="AH521">
        <v>1.7028006732870762</v>
      </c>
      <c r="AI521">
        <v>2.1811289619412531</v>
      </c>
      <c r="AJ521">
        <v>9.2158896049523348E-2</v>
      </c>
      <c r="AK521">
        <v>0.95446615306465521</v>
      </c>
      <c r="AL521">
        <v>4.5533846935359841E-2</v>
      </c>
      <c r="AN521">
        <v>1.6902738928154202</v>
      </c>
      <c r="AO521">
        <v>1.9152383764623371</v>
      </c>
      <c r="AP521">
        <v>6.8355140156482058E-2</v>
      </c>
      <c r="AQ521">
        <v>0.22696150012067343</v>
      </c>
      <c r="AR521">
        <v>0.84749711518563875</v>
      </c>
      <c r="AS521">
        <v>0.15250288481437071</v>
      </c>
      <c r="AU521">
        <v>1.7026021479986331</v>
      </c>
      <c r="AV521">
        <v>1.7029379417498325</v>
      </c>
      <c r="AW521">
        <v>2.1811184210243426</v>
      </c>
      <c r="AX521">
        <v>9.2139675143464231E-2</v>
      </c>
      <c r="AY521">
        <v>0.39295996192252819</v>
      </c>
      <c r="AZ521">
        <v>0.56150309579191238</v>
      </c>
      <c r="BA521">
        <v>4.5536942285556166E-2</v>
      </c>
      <c r="BC521">
        <v>1.7154608791610995</v>
      </c>
      <c r="BD521">
        <v>1.649692724084038</v>
      </c>
      <c r="BE521">
        <v>1.9071918497175084</v>
      </c>
      <c r="BF521">
        <v>6.3280770373745507E-2</v>
      </c>
      <c r="BG521">
        <v>5.3877585463222383E-2</v>
      </c>
      <c r="BH521">
        <v>0.23153444286373789</v>
      </c>
      <c r="BI521">
        <v>0.53057091686240054</v>
      </c>
      <c r="BJ521">
        <v>0.31411048860290186</v>
      </c>
      <c r="BK521">
        <v>0.1553185945347042</v>
      </c>
    </row>
    <row r="522" spans="1:63">
      <c r="A522" t="s">
        <v>582</v>
      </c>
      <c r="B522">
        <v>8948.2428759003542</v>
      </c>
      <c r="C522">
        <v>7623.5824181709795</v>
      </c>
      <c r="D522">
        <v>6219.4561339301281</v>
      </c>
      <c r="E522">
        <v>5818.6981756326522</v>
      </c>
      <c r="F522">
        <v>6235.6980432811051</v>
      </c>
      <c r="G522">
        <v>5826.5192616733575</v>
      </c>
      <c r="H522">
        <v>4</v>
      </c>
      <c r="J522">
        <v>8935.9951673741416</v>
      </c>
      <c r="K522">
        <v>7611.3347096447687</v>
      </c>
      <c r="L522">
        <v>6194.9607168777047</v>
      </c>
      <c r="M522">
        <v>5788.0789043171226</v>
      </c>
      <c r="N522">
        <v>6198.9549177024701</v>
      </c>
      <c r="O522">
        <v>5777.5284275685099</v>
      </c>
      <c r="P522">
        <v>6</v>
      </c>
      <c r="R522">
        <v>-4465.9975836870708</v>
      </c>
      <c r="S522">
        <v>-3803.6673548223844</v>
      </c>
      <c r="T522">
        <v>-3093.4803584388524</v>
      </c>
      <c r="U522">
        <v>-2889.0394521585613</v>
      </c>
      <c r="V522">
        <v>-3093.477458851235</v>
      </c>
      <c r="W522">
        <v>-2880.7642137842549</v>
      </c>
      <c r="X522">
        <v>6</v>
      </c>
      <c r="Z522">
        <v>5.6526378186129023</v>
      </c>
      <c r="AA522">
        <v>0.90843813081536795</v>
      </c>
      <c r="AB522">
        <v>1</v>
      </c>
      <c r="AD522">
        <v>1.7221394952349134</v>
      </c>
      <c r="AE522">
        <v>0.13339079551745037</v>
      </c>
      <c r="AF522">
        <v>1</v>
      </c>
      <c r="AH522">
        <v>1.7005233640428139</v>
      </c>
      <c r="AI522">
        <v>2.1638309269265985</v>
      </c>
      <c r="AJ522">
        <v>9.0862195814166616E-2</v>
      </c>
      <c r="AK522">
        <v>0.95334657172217119</v>
      </c>
      <c r="AL522">
        <v>4.6653428277851704E-2</v>
      </c>
      <c r="AN522">
        <v>1.6899891751516227</v>
      </c>
      <c r="AO522">
        <v>1.9200468743556232</v>
      </c>
      <c r="AP522">
        <v>7.0356630472019427E-2</v>
      </c>
      <c r="AQ522">
        <v>0.22543089875559225</v>
      </c>
      <c r="AR522">
        <v>0.86025319336431794</v>
      </c>
      <c r="AS522">
        <v>0.13974680663568115</v>
      </c>
      <c r="AU522">
        <v>1.7001828758018998</v>
      </c>
      <c r="AV522">
        <v>1.7007901216194865</v>
      </c>
      <c r="AW522">
        <v>2.1641673849153991</v>
      </c>
      <c r="AX522">
        <v>9.0861917768188194E-2</v>
      </c>
      <c r="AY522">
        <v>0.38148067448711243</v>
      </c>
      <c r="AZ522">
        <v>0.57194853725790773</v>
      </c>
      <c r="BA522">
        <v>4.6570788254982065E-2</v>
      </c>
      <c r="BC522">
        <v>1.7020630563127235</v>
      </c>
      <c r="BD522">
        <v>1.676344828594851</v>
      </c>
      <c r="BE522">
        <v>1.950775358136559</v>
      </c>
      <c r="BF522">
        <v>8.3542962488680123E-2</v>
      </c>
      <c r="BG522">
        <v>5.1756358481284036E-2</v>
      </c>
      <c r="BH522">
        <v>0.2294786197332922</v>
      </c>
      <c r="BI522">
        <v>0.55741423641550603</v>
      </c>
      <c r="BJ522">
        <v>0.3279539184381553</v>
      </c>
      <c r="BK522">
        <v>0.11463184514634307</v>
      </c>
    </row>
    <row r="523" spans="1:63">
      <c r="A523" t="s">
        <v>583</v>
      </c>
      <c r="B523">
        <v>9014.5097405022989</v>
      </c>
      <c r="C523">
        <v>7588.5832777753276</v>
      </c>
      <c r="D523">
        <v>6126.5122162617999</v>
      </c>
      <c r="E523">
        <v>5630.1486950920116</v>
      </c>
      <c r="F523">
        <v>6142.7682625603829</v>
      </c>
      <c r="G523">
        <v>5641.9937555180122</v>
      </c>
      <c r="H523">
        <v>4</v>
      </c>
      <c r="J523">
        <v>9002.2620319760863</v>
      </c>
      <c r="K523">
        <v>7576.3355692491159</v>
      </c>
      <c r="L523">
        <v>6102.0167992093766</v>
      </c>
      <c r="M523">
        <v>5599.529423776482</v>
      </c>
      <c r="N523">
        <v>6106.0251369817479</v>
      </c>
      <c r="O523">
        <v>5593.0029214131646</v>
      </c>
      <c r="P523">
        <v>6</v>
      </c>
      <c r="R523">
        <v>-4499.1310159880431</v>
      </c>
      <c r="S523">
        <v>-3786.167784624558</v>
      </c>
      <c r="T523">
        <v>-3047.0083996046883</v>
      </c>
      <c r="U523">
        <v>-2794.764711888241</v>
      </c>
      <c r="V523">
        <v>-3047.0125684908739</v>
      </c>
      <c r="W523">
        <v>-2788.5014607065823</v>
      </c>
      <c r="X523">
        <v>6</v>
      </c>
      <c r="Z523">
        <v>5.652015411973899</v>
      </c>
      <c r="AA523">
        <v>0.91740314297736436</v>
      </c>
      <c r="AB523">
        <v>1</v>
      </c>
      <c r="AD523">
        <v>1.7220402956647212</v>
      </c>
      <c r="AE523">
        <v>0.13271390710590719</v>
      </c>
      <c r="AF523">
        <v>1</v>
      </c>
      <c r="AH523">
        <v>1.7012682459845547</v>
      </c>
      <c r="AI523">
        <v>2.1775363641007788</v>
      </c>
      <c r="AJ523">
        <v>9.0342703173095382E-2</v>
      </c>
      <c r="AK523">
        <v>0.95638851219044907</v>
      </c>
      <c r="AL523">
        <v>4.3611487809535623E-2</v>
      </c>
      <c r="AN523">
        <v>1.6903512054756151</v>
      </c>
      <c r="AO523">
        <v>1.9208898278030602</v>
      </c>
      <c r="AP523">
        <v>6.7941828202863236E-2</v>
      </c>
      <c r="AQ523">
        <v>0.22976678756793756</v>
      </c>
      <c r="AR523">
        <v>0.86254539724334645</v>
      </c>
      <c r="AS523">
        <v>0.13745460275665777</v>
      </c>
      <c r="AU523">
        <v>1.7010479661613573</v>
      </c>
      <c r="AV523">
        <v>1.7013908600730945</v>
      </c>
      <c r="AW523">
        <v>2.177445368286139</v>
      </c>
      <c r="AX523">
        <v>9.0319455053565645E-2</v>
      </c>
      <c r="AY523">
        <v>0.3597462201388143</v>
      </c>
      <c r="AZ523">
        <v>0.59662103677561051</v>
      </c>
      <c r="BA523">
        <v>4.3632743085574847E-2</v>
      </c>
      <c r="BC523">
        <v>1.6985974205859098</v>
      </c>
      <c r="BD523">
        <v>1.6796123862103651</v>
      </c>
      <c r="BE523">
        <v>1.9502423656039145</v>
      </c>
      <c r="BF523">
        <v>7.9244784180847891E-2</v>
      </c>
      <c r="BG523">
        <v>4.9803636828312091E-2</v>
      </c>
      <c r="BH523">
        <v>0.2326655850678008</v>
      </c>
      <c r="BI523">
        <v>0.59356852826469508</v>
      </c>
      <c r="BJ523">
        <v>0.29129822047190707</v>
      </c>
      <c r="BK523">
        <v>0.11513325126337937</v>
      </c>
    </row>
    <row r="524" spans="1:63">
      <c r="A524" t="s">
        <v>584</v>
      </c>
      <c r="B524">
        <v>8734.6257275363569</v>
      </c>
      <c r="C524">
        <v>7467.4729290394307</v>
      </c>
      <c r="D524">
        <v>6036.5350814749954</v>
      </c>
      <c r="E524">
        <v>5636.3512741186987</v>
      </c>
      <c r="F524">
        <v>6052.7944834338232</v>
      </c>
      <c r="G524">
        <v>5661.1598876060452</v>
      </c>
      <c r="H524">
        <v>4</v>
      </c>
      <c r="J524">
        <v>8722.3780190101443</v>
      </c>
      <c r="K524">
        <v>7455.225220513219</v>
      </c>
      <c r="L524">
        <v>6012.0396644225721</v>
      </c>
      <c r="M524">
        <v>5605.7320028031691</v>
      </c>
      <c r="N524">
        <v>6016.0513578551881</v>
      </c>
      <c r="O524">
        <v>5612.1690535011976</v>
      </c>
      <c r="P524">
        <v>4</v>
      </c>
      <c r="R524">
        <v>-4359.1890095050721</v>
      </c>
      <c r="S524">
        <v>-3725.6126102566095</v>
      </c>
      <c r="T524">
        <v>-3002.019832211286</v>
      </c>
      <c r="U524">
        <v>-2797.8660014015845</v>
      </c>
      <c r="V524">
        <v>-3002.0256789275941</v>
      </c>
      <c r="W524">
        <v>-2798.0845267505988</v>
      </c>
      <c r="X524">
        <v>4</v>
      </c>
      <c r="Z524">
        <v>5.6493479549495955</v>
      </c>
      <c r="AA524">
        <v>0.88013070120704473</v>
      </c>
      <c r="AB524">
        <v>1</v>
      </c>
      <c r="AD524">
        <v>1.7220521977683898</v>
      </c>
      <c r="AE524">
        <v>0.13035170795745626</v>
      </c>
      <c r="AF524">
        <v>1</v>
      </c>
      <c r="AH524">
        <v>1.6980544253206724</v>
      </c>
      <c r="AI524">
        <v>2.1224582957985376</v>
      </c>
      <c r="AJ524">
        <v>8.598691236653154E-2</v>
      </c>
      <c r="AK524">
        <v>0.94345796892422962</v>
      </c>
      <c r="AL524">
        <v>5.6542031075770591E-2</v>
      </c>
      <c r="AN524">
        <v>1.6899873490306661</v>
      </c>
      <c r="AO524">
        <v>1.9156293333871515</v>
      </c>
      <c r="AP524">
        <v>6.7938303231385097E-2</v>
      </c>
      <c r="AQ524">
        <v>0.21810304341902806</v>
      </c>
      <c r="AR524">
        <v>0.85789714563791475</v>
      </c>
      <c r="AS524">
        <v>0.14210285436208381</v>
      </c>
      <c r="AU524">
        <v>1.6975274357129189</v>
      </c>
      <c r="AV524">
        <v>1.6984089182504918</v>
      </c>
      <c r="AW524">
        <v>2.1225083509023901</v>
      </c>
      <c r="AX524">
        <v>8.5971611765751563E-2</v>
      </c>
      <c r="AY524">
        <v>0.37498553221501901</v>
      </c>
      <c r="AZ524">
        <v>0.5684881516791952</v>
      </c>
      <c r="BA524">
        <v>5.6526316105793284E-2</v>
      </c>
      <c r="BC524">
        <v>1.7159804095167284</v>
      </c>
      <c r="BD524">
        <v>1.6489010342001003</v>
      </c>
      <c r="BE524">
        <v>1.9040925362542931</v>
      </c>
      <c r="BF524">
        <v>6.1749338268852316E-2</v>
      </c>
      <c r="BG524">
        <v>5.3389100107013567E-2</v>
      </c>
      <c r="BH524">
        <v>0.223195142905632</v>
      </c>
      <c r="BI524">
        <v>0.52962779822574224</v>
      </c>
      <c r="BJ524">
        <v>0.32293877755852535</v>
      </c>
      <c r="BK524">
        <v>0.14743342421572672</v>
      </c>
    </row>
    <row r="525" spans="1:63">
      <c r="A525" t="s">
        <v>585</v>
      </c>
      <c r="B525">
        <v>8890.6699250411075</v>
      </c>
      <c r="C525">
        <v>7600.0380717144199</v>
      </c>
      <c r="D525">
        <v>6179.1832803917114</v>
      </c>
      <c r="E525">
        <v>5744.2221354970143</v>
      </c>
      <c r="F525">
        <v>6195.4534896733248</v>
      </c>
      <c r="G525">
        <v>5770.8957258517685</v>
      </c>
      <c r="H525">
        <v>4</v>
      </c>
      <c r="J525">
        <v>8878.4222165148949</v>
      </c>
      <c r="K525">
        <v>7587.7903631882073</v>
      </c>
      <c r="L525">
        <v>6154.687863339288</v>
      </c>
      <c r="M525">
        <v>5713.6028641814846</v>
      </c>
      <c r="N525">
        <v>6158.7103640946898</v>
      </c>
      <c r="O525">
        <v>5721.9048917469208</v>
      </c>
      <c r="P525">
        <v>4</v>
      </c>
      <c r="R525">
        <v>-4437.2111082574474</v>
      </c>
      <c r="S525">
        <v>-3791.8951815941036</v>
      </c>
      <c r="T525">
        <v>-3073.343931669644</v>
      </c>
      <c r="U525">
        <v>-2851.8014320907423</v>
      </c>
      <c r="V525">
        <v>-3073.3551820473449</v>
      </c>
      <c r="W525">
        <v>-2852.9524458734604</v>
      </c>
      <c r="X525">
        <v>4</v>
      </c>
      <c r="Z525">
        <v>5.6665382335506616</v>
      </c>
      <c r="AA525">
        <v>0.90072043923091549</v>
      </c>
      <c r="AB525">
        <v>1</v>
      </c>
      <c r="AD525">
        <v>1.7247401560765419</v>
      </c>
      <c r="AE525">
        <v>0.13258094784387872</v>
      </c>
      <c r="AF525">
        <v>1</v>
      </c>
      <c r="AH525">
        <v>1.7009238038343153</v>
      </c>
      <c r="AI525">
        <v>2.1359038957821062</v>
      </c>
      <c r="AJ525">
        <v>8.8297216190169336E-2</v>
      </c>
      <c r="AK525">
        <v>0.94524989845047469</v>
      </c>
      <c r="AL525">
        <v>5.4750101549510606E-2</v>
      </c>
      <c r="AN525">
        <v>1.6909279040574909</v>
      </c>
      <c r="AO525">
        <v>1.9335743184702696</v>
      </c>
      <c r="AP525">
        <v>6.8964872120424806E-2</v>
      </c>
      <c r="AQ525">
        <v>0.21367500589305052</v>
      </c>
      <c r="AR525">
        <v>0.86065430489165518</v>
      </c>
      <c r="AS525">
        <v>0.13934569510834205</v>
      </c>
      <c r="AU525">
        <v>1.7005438665333659</v>
      </c>
      <c r="AV525">
        <v>1.7011021341495567</v>
      </c>
      <c r="AW525">
        <v>2.1355774358561415</v>
      </c>
      <c r="AX525">
        <v>8.8256782744902826E-2</v>
      </c>
      <c r="AY525">
        <v>0.35052712619097276</v>
      </c>
      <c r="AZ525">
        <v>0.59461904461918258</v>
      </c>
      <c r="BA525">
        <v>5.4853829189833871E-2</v>
      </c>
      <c r="BC525">
        <v>1.7094599403318318</v>
      </c>
      <c r="BD525">
        <v>1.6513441350362175</v>
      </c>
      <c r="BE525">
        <v>1.9329300532359501</v>
      </c>
      <c r="BF525">
        <v>6.4367286618618652E-2</v>
      </c>
      <c r="BG525">
        <v>6.0523158549799755E-2</v>
      </c>
      <c r="BH525">
        <v>0.21411365245546218</v>
      </c>
      <c r="BI525">
        <v>0.58587538139753537</v>
      </c>
      <c r="BJ525">
        <v>0.27439090081004641</v>
      </c>
      <c r="BK525">
        <v>0.13973371779242102</v>
      </c>
    </row>
    <row r="526" spans="1:63">
      <c r="A526" t="s">
        <v>586</v>
      </c>
      <c r="B526">
        <v>8970.4911295318961</v>
      </c>
      <c r="C526">
        <v>7611.4523124399748</v>
      </c>
      <c r="D526">
        <v>6105.7911724936139</v>
      </c>
      <c r="E526">
        <v>5656.0126012174524</v>
      </c>
      <c r="F526">
        <v>6122.0509617732705</v>
      </c>
      <c r="G526">
        <v>5682.9765947879841</v>
      </c>
      <c r="H526">
        <v>4</v>
      </c>
      <c r="J526">
        <v>8958.2434210056836</v>
      </c>
      <c r="K526">
        <v>7599.2046039137622</v>
      </c>
      <c r="L526">
        <v>6081.2957554411905</v>
      </c>
      <c r="M526">
        <v>5625.3933299019227</v>
      </c>
      <c r="N526">
        <v>6085.3078361946355</v>
      </c>
      <c r="O526">
        <v>5633.9857606831365</v>
      </c>
      <c r="P526">
        <v>4</v>
      </c>
      <c r="R526">
        <v>-4477.1217105028418</v>
      </c>
      <c r="S526">
        <v>-3797.6023019568811</v>
      </c>
      <c r="T526">
        <v>-3036.6478777205953</v>
      </c>
      <c r="U526">
        <v>-2807.6966649509613</v>
      </c>
      <c r="V526">
        <v>-3036.6539180973177</v>
      </c>
      <c r="W526">
        <v>-2808.9928803415683</v>
      </c>
      <c r="X526">
        <v>4</v>
      </c>
      <c r="Z526">
        <v>5.6547125074095836</v>
      </c>
      <c r="AA526">
        <v>0.91143820740646653</v>
      </c>
      <c r="AB526">
        <v>1</v>
      </c>
      <c r="AD526">
        <v>1.7225130028865139</v>
      </c>
      <c r="AE526">
        <v>0.13310150585000671</v>
      </c>
      <c r="AF526">
        <v>1</v>
      </c>
      <c r="AH526">
        <v>1.7008098286765005</v>
      </c>
      <c r="AI526">
        <v>2.171711714260117</v>
      </c>
      <c r="AJ526">
        <v>8.9319218979620002E-2</v>
      </c>
      <c r="AK526">
        <v>0.95391416376625604</v>
      </c>
      <c r="AL526">
        <v>4.6085836233753757E-2</v>
      </c>
      <c r="AN526">
        <v>1.6910442338457512</v>
      </c>
      <c r="AO526">
        <v>1.9176039604845903</v>
      </c>
      <c r="AP526">
        <v>6.7936669337357231E-2</v>
      </c>
      <c r="AQ526">
        <v>0.23278573263665747</v>
      </c>
      <c r="AR526">
        <v>0.86110380446944812</v>
      </c>
      <c r="AS526">
        <v>0.13889619553055774</v>
      </c>
      <c r="AU526">
        <v>1.7004513706571527</v>
      </c>
      <c r="AV526">
        <v>1.7010085140858429</v>
      </c>
      <c r="AW526">
        <v>2.1715581143899829</v>
      </c>
      <c r="AX526">
        <v>8.9292289963929183E-2</v>
      </c>
      <c r="AY526">
        <v>0.35908165197764713</v>
      </c>
      <c r="AZ526">
        <v>0.59479494892879381</v>
      </c>
      <c r="BA526">
        <v>4.6123399093558087E-2</v>
      </c>
      <c r="BC526">
        <v>1.7096262115042196</v>
      </c>
      <c r="BD526">
        <v>1.6533030861895808</v>
      </c>
      <c r="BE526">
        <v>1.9168867058343528</v>
      </c>
      <c r="BF526">
        <v>6.2844570898107091E-2</v>
      </c>
      <c r="BG526">
        <v>6.0770235198653044E-2</v>
      </c>
      <c r="BH526">
        <v>0.23238970355516461</v>
      </c>
      <c r="BI526">
        <v>0.57388389625770542</v>
      </c>
      <c r="BJ526">
        <v>0.28617322955872809</v>
      </c>
      <c r="BK526">
        <v>0.13994287418356213</v>
      </c>
    </row>
    <row r="527" spans="1:63">
      <c r="A527" t="s">
        <v>587</v>
      </c>
      <c r="B527">
        <v>8905.262837133645</v>
      </c>
      <c r="C527">
        <v>7557.3587841162507</v>
      </c>
      <c r="D527">
        <v>6152.2514901204995</v>
      </c>
      <c r="E527">
        <v>5734.4314903840741</v>
      </c>
      <c r="F527">
        <v>6168.5129295795223</v>
      </c>
      <c r="G527">
        <v>5744.1634972888287</v>
      </c>
      <c r="H527">
        <v>4</v>
      </c>
      <c r="J527">
        <v>8893.0151286074324</v>
      </c>
      <c r="K527">
        <v>7545.111075590039</v>
      </c>
      <c r="L527">
        <v>6127.7560730680761</v>
      </c>
      <c r="M527">
        <v>5703.8122190685444</v>
      </c>
      <c r="N527">
        <v>6131.7698040008872</v>
      </c>
      <c r="O527">
        <v>5695.1726631839811</v>
      </c>
      <c r="P527">
        <v>6</v>
      </c>
      <c r="R527">
        <v>-4444.5075643037162</v>
      </c>
      <c r="S527">
        <v>-3770.5555377950195</v>
      </c>
      <c r="T527">
        <v>-3059.8780365340381</v>
      </c>
      <c r="U527">
        <v>-2846.9061095342722</v>
      </c>
      <c r="V527">
        <v>-3059.8849020004436</v>
      </c>
      <c r="W527">
        <v>-2839.5863315919905</v>
      </c>
      <c r="X527">
        <v>6</v>
      </c>
      <c r="Z527">
        <v>5.6503556609365537</v>
      </c>
      <c r="AA527">
        <v>0.90267040320364689</v>
      </c>
      <c r="AB527">
        <v>1</v>
      </c>
      <c r="AD527">
        <v>1.7219004451297706</v>
      </c>
      <c r="AE527">
        <v>0.13211970471445755</v>
      </c>
      <c r="AF527">
        <v>1</v>
      </c>
      <c r="AH527">
        <v>1.7010194710049511</v>
      </c>
      <c r="AI527">
        <v>2.1667529216609225</v>
      </c>
      <c r="AJ527">
        <v>9.0425650547520262E-2</v>
      </c>
      <c r="AK527">
        <v>0.95516809558934701</v>
      </c>
      <c r="AL527">
        <v>4.4831904410657937E-2</v>
      </c>
      <c r="AN527">
        <v>1.6902081198278307</v>
      </c>
      <c r="AO527">
        <v>1.935298695747546</v>
      </c>
      <c r="AP527">
        <v>7.0751643002335968E-2</v>
      </c>
      <c r="AQ527">
        <v>0.22015638635660809</v>
      </c>
      <c r="AR527">
        <v>0.87069357262916069</v>
      </c>
      <c r="AS527">
        <v>0.12930642737084203</v>
      </c>
      <c r="AU527">
        <v>1.7007229437584859</v>
      </c>
      <c r="AV527">
        <v>1.7011867853798461</v>
      </c>
      <c r="AW527">
        <v>2.1665212135168166</v>
      </c>
      <c r="AX527">
        <v>9.0394213087140476E-2</v>
      </c>
      <c r="AY527">
        <v>0.37840526627797333</v>
      </c>
      <c r="AZ527">
        <v>0.57670661676229995</v>
      </c>
      <c r="BA527">
        <v>4.4888116959727581E-2</v>
      </c>
      <c r="BC527">
        <v>1.7045183499615206</v>
      </c>
      <c r="BD527">
        <v>1.6719930349335741</v>
      </c>
      <c r="BE527">
        <v>1.964870197456466</v>
      </c>
      <c r="BF527">
        <v>8.1276602446258867E-2</v>
      </c>
      <c r="BG527">
        <v>5.3879835936264685E-2</v>
      </c>
      <c r="BH527">
        <v>0.22476940157700392</v>
      </c>
      <c r="BI527">
        <v>0.5736281242031539</v>
      </c>
      <c r="BJ527">
        <v>0.31967371677994011</v>
      </c>
      <c r="BK527">
        <v>0.10669815901689962</v>
      </c>
    </row>
    <row r="528" spans="1:63">
      <c r="A528" t="s">
        <v>588</v>
      </c>
      <c r="B528">
        <v>9042.9291095771168</v>
      </c>
      <c r="C528">
        <v>7655.1047414899031</v>
      </c>
      <c r="D528">
        <v>6236.8591912159955</v>
      </c>
      <c r="E528">
        <v>5809.1286793331192</v>
      </c>
      <c r="F528">
        <v>6253.1134685410179</v>
      </c>
      <c r="G528">
        <v>5809.8741714142598</v>
      </c>
      <c r="H528">
        <v>4</v>
      </c>
      <c r="J528">
        <v>9030.6814010509042</v>
      </c>
      <c r="K528">
        <v>7642.8570329636914</v>
      </c>
      <c r="L528">
        <v>6212.3637741635721</v>
      </c>
      <c r="M528">
        <v>5778.5094080175895</v>
      </c>
      <c r="N528">
        <v>6216.3703429623829</v>
      </c>
      <c r="O528">
        <v>5760.8833373094121</v>
      </c>
      <c r="P528">
        <v>6</v>
      </c>
      <c r="R528">
        <v>-4513.3407005254521</v>
      </c>
      <c r="S528">
        <v>-3819.4285164818457</v>
      </c>
      <c r="T528">
        <v>-3102.181887081786</v>
      </c>
      <c r="U528">
        <v>-2884.2547040087948</v>
      </c>
      <c r="V528">
        <v>-3102.1851714811914</v>
      </c>
      <c r="W528">
        <v>-2872.4416686547061</v>
      </c>
      <c r="X528">
        <v>6</v>
      </c>
      <c r="Z528">
        <v>5.6702133965619241</v>
      </c>
      <c r="AA528">
        <v>0.92127495642440105</v>
      </c>
      <c r="AB528">
        <v>1</v>
      </c>
      <c r="AD528">
        <v>1.725156778758731</v>
      </c>
      <c r="AE528">
        <v>0.13361161639521438</v>
      </c>
      <c r="AF528">
        <v>1</v>
      </c>
      <c r="AH528">
        <v>1.7035396821692281</v>
      </c>
      <c r="AI528">
        <v>2.1700074188707439</v>
      </c>
      <c r="AJ528">
        <v>9.0809087334923044E-2</v>
      </c>
      <c r="AK528">
        <v>0.95366058466259029</v>
      </c>
      <c r="AL528">
        <v>4.6339415337413981E-2</v>
      </c>
      <c r="AN528">
        <v>1.6937070903853584</v>
      </c>
      <c r="AO528">
        <v>1.9306687499389503</v>
      </c>
      <c r="AP528">
        <v>7.0827520024609875E-2</v>
      </c>
      <c r="AQ528">
        <v>0.22908149652954715</v>
      </c>
      <c r="AR528">
        <v>0.86728159931149074</v>
      </c>
      <c r="AS528">
        <v>0.1327184006885086</v>
      </c>
      <c r="AU528">
        <v>1.7033137480441987</v>
      </c>
      <c r="AV528">
        <v>1.7036749262575468</v>
      </c>
      <c r="AW528">
        <v>2.169971953976972</v>
      </c>
      <c r="AX528">
        <v>9.0788483050531693E-2</v>
      </c>
      <c r="AY528">
        <v>0.36468881590111385</v>
      </c>
      <c r="AZ528">
        <v>0.58896222856632507</v>
      </c>
      <c r="BA528">
        <v>4.634895553255599E-2</v>
      </c>
      <c r="BC528">
        <v>1.7066919372173781</v>
      </c>
      <c r="BD528">
        <v>1.6761449548820413</v>
      </c>
      <c r="BE528">
        <v>1.9673157643038057</v>
      </c>
      <c r="BF528">
        <v>8.3696839267294335E-2</v>
      </c>
      <c r="BG528">
        <v>4.8390392302557386E-2</v>
      </c>
      <c r="BH528">
        <v>0.23366012477640274</v>
      </c>
      <c r="BI528">
        <v>0.59678236489409353</v>
      </c>
      <c r="BJ528">
        <v>0.29750166086823276</v>
      </c>
      <c r="BK528">
        <v>0.10571597423768672</v>
      </c>
    </row>
    <row r="529" spans="1:63">
      <c r="A529" t="s">
        <v>589</v>
      </c>
      <c r="B529">
        <v>8695.3059142858856</v>
      </c>
      <c r="C529">
        <v>7447.7703678456937</v>
      </c>
      <c r="D529">
        <v>6166.1572745986168</v>
      </c>
      <c r="E529">
        <v>5754.2206609404075</v>
      </c>
      <c r="F529">
        <v>6182.4191426309135</v>
      </c>
      <c r="G529">
        <v>5780.9423929314753</v>
      </c>
      <c r="H529">
        <v>4</v>
      </c>
      <c r="J529">
        <v>8683.058205759673</v>
      </c>
      <c r="K529">
        <v>7435.522659319482</v>
      </c>
      <c r="L529">
        <v>6141.6618575461935</v>
      </c>
      <c r="M529">
        <v>5723.6013896248778</v>
      </c>
      <c r="N529">
        <v>6145.6760170522784</v>
      </c>
      <c r="O529">
        <v>5731.9515588266277</v>
      </c>
      <c r="P529">
        <v>4</v>
      </c>
      <c r="R529">
        <v>-4339.5291028798365</v>
      </c>
      <c r="S529">
        <v>-3715.761329659741</v>
      </c>
      <c r="T529">
        <v>-3066.8309287730967</v>
      </c>
      <c r="U529">
        <v>-2856.8006948124389</v>
      </c>
      <c r="V529">
        <v>-3066.8380085261392</v>
      </c>
      <c r="W529">
        <v>-2857.9757794133138</v>
      </c>
      <c r="X529">
        <v>4</v>
      </c>
      <c r="Z529">
        <v>5.6625074096028252</v>
      </c>
      <c r="AA529">
        <v>0.87501719407836054</v>
      </c>
      <c r="AB529">
        <v>1</v>
      </c>
      <c r="AD529">
        <v>1.7245031289326285</v>
      </c>
      <c r="AE529">
        <v>0.12965350538568576</v>
      </c>
      <c r="AF529">
        <v>1</v>
      </c>
      <c r="AH529">
        <v>1.7021576083861774</v>
      </c>
      <c r="AI529">
        <v>2.1254390186578416</v>
      </c>
      <c r="AJ529">
        <v>8.8660581600391017E-2</v>
      </c>
      <c r="AK529">
        <v>0.94721148171745018</v>
      </c>
      <c r="AL529">
        <v>5.278851828251898E-2</v>
      </c>
      <c r="AN529">
        <v>1.6926630103011016</v>
      </c>
      <c r="AO529">
        <v>1.9051026629881427</v>
      </c>
      <c r="AP529">
        <v>6.8695758054935843E-2</v>
      </c>
      <c r="AQ529">
        <v>0.21586668821156155</v>
      </c>
      <c r="AR529">
        <v>0.85012365945084167</v>
      </c>
      <c r="AS529">
        <v>0.14987634054915672</v>
      </c>
      <c r="AU529">
        <v>1.7018595272491872</v>
      </c>
      <c r="AV529">
        <v>1.7023159323254511</v>
      </c>
      <c r="AW529">
        <v>2.1252256001302032</v>
      </c>
      <c r="AX529">
        <v>8.8628494123186893E-2</v>
      </c>
      <c r="AY529">
        <v>0.36674923621182409</v>
      </c>
      <c r="AZ529">
        <v>0.58039425632176778</v>
      </c>
      <c r="BA529">
        <v>5.2856507466411774E-2</v>
      </c>
      <c r="BC529">
        <v>1.7171031022792169</v>
      </c>
      <c r="BD529">
        <v>1.6487912714239463</v>
      </c>
      <c r="BE529">
        <v>1.8985596825355255</v>
      </c>
      <c r="BF529">
        <v>6.1494776176846441E-2</v>
      </c>
      <c r="BG529">
        <v>5.5843292970570987E-2</v>
      </c>
      <c r="BH529">
        <v>0.21766431037701139</v>
      </c>
      <c r="BI529">
        <v>0.54422006405329382</v>
      </c>
      <c r="BJ529">
        <v>0.30149733940862805</v>
      </c>
      <c r="BK529">
        <v>0.154282596538068</v>
      </c>
    </row>
    <row r="530" spans="1:63">
      <c r="A530" t="s">
        <v>590</v>
      </c>
      <c r="B530">
        <v>9302.0785428779582</v>
      </c>
      <c r="C530">
        <v>7788.6681077567118</v>
      </c>
      <c r="D530">
        <v>6298.19260938139</v>
      </c>
      <c r="E530">
        <v>5861.3118293173302</v>
      </c>
      <c r="F530">
        <v>6314.4576953967962</v>
      </c>
      <c r="G530">
        <v>5854.6371961514587</v>
      </c>
      <c r="H530">
        <v>6</v>
      </c>
      <c r="J530">
        <v>9289.8308343517456</v>
      </c>
      <c r="K530">
        <v>7776.4203992305011</v>
      </c>
      <c r="L530">
        <v>6273.6971923289666</v>
      </c>
      <c r="M530">
        <v>5830.6925580018005</v>
      </c>
      <c r="N530">
        <v>6277.7145698181612</v>
      </c>
      <c r="O530">
        <v>5805.6463620466111</v>
      </c>
      <c r="P530">
        <v>6</v>
      </c>
      <c r="R530">
        <v>-4642.9154171758728</v>
      </c>
      <c r="S530">
        <v>-3886.2101996152505</v>
      </c>
      <c r="T530">
        <v>-3132.8485961644833</v>
      </c>
      <c r="U530">
        <v>-2910.3462790009003</v>
      </c>
      <c r="V530">
        <v>-3132.8572849090806</v>
      </c>
      <c r="W530">
        <v>-2894.8231810233056</v>
      </c>
      <c r="X530">
        <v>6</v>
      </c>
      <c r="Z530">
        <v>5.667042086544142</v>
      </c>
      <c r="AA530">
        <v>0.95734365243227526</v>
      </c>
      <c r="AB530">
        <v>1</v>
      </c>
      <c r="AD530">
        <v>1.7240636916147158</v>
      </c>
      <c r="AE530">
        <v>0.13643159091026144</v>
      </c>
      <c r="AF530">
        <v>1</v>
      </c>
      <c r="AH530">
        <v>1.7022561867977353</v>
      </c>
      <c r="AI530">
        <v>2.1904784048250092</v>
      </c>
      <c r="AJ530">
        <v>9.1943432079487727E-2</v>
      </c>
      <c r="AK530">
        <v>0.95533552905489449</v>
      </c>
      <c r="AL530">
        <v>4.4664470945101752E-2</v>
      </c>
      <c r="AN530">
        <v>1.6927734008361639</v>
      </c>
      <c r="AO530">
        <v>1.9465797808852605</v>
      </c>
      <c r="AP530">
        <v>7.2415140855882826E-2</v>
      </c>
      <c r="AQ530">
        <v>0.2378417029446579</v>
      </c>
      <c r="AR530">
        <v>0.87671813447080238</v>
      </c>
      <c r="AS530">
        <v>0.12328186552920742</v>
      </c>
      <c r="AU530">
        <v>1.7020273295560451</v>
      </c>
      <c r="AV530">
        <v>1.7023614387289128</v>
      </c>
      <c r="AW530">
        <v>2.1900551812368296</v>
      </c>
      <c r="AX530">
        <v>9.1900734267422984E-2</v>
      </c>
      <c r="AY530">
        <v>0.3853992133508139</v>
      </c>
      <c r="AZ530">
        <v>0.56983956684041259</v>
      </c>
      <c r="BA530">
        <v>4.4761219808785405E-2</v>
      </c>
      <c r="BC530">
        <v>1.7083033589631917</v>
      </c>
      <c r="BD530">
        <v>1.6736437834494249</v>
      </c>
      <c r="BE530">
        <v>1.9899435899873961</v>
      </c>
      <c r="BF530">
        <v>8.6176915196119558E-2</v>
      </c>
      <c r="BG530">
        <v>5.0035823276885126E-2</v>
      </c>
      <c r="BH530">
        <v>0.24314864907352088</v>
      </c>
      <c r="BI530">
        <v>0.58085086580203826</v>
      </c>
      <c r="BJ530">
        <v>0.32339418520425284</v>
      </c>
      <c r="BK530">
        <v>9.5754948993695951E-2</v>
      </c>
    </row>
    <row r="531" spans="1:63">
      <c r="A531" t="s">
        <v>591</v>
      </c>
      <c r="B531">
        <v>9282.968559214316</v>
      </c>
      <c r="C531">
        <v>7741.1513653877228</v>
      </c>
      <c r="D531">
        <v>6223.6749034800268</v>
      </c>
      <c r="E531">
        <v>5739.8616784514925</v>
      </c>
      <c r="F531">
        <v>6239.9201146115101</v>
      </c>
      <c r="G531">
        <v>5748.3766978846725</v>
      </c>
      <c r="H531">
        <v>4</v>
      </c>
      <c r="J531">
        <v>9270.7208506881034</v>
      </c>
      <c r="K531">
        <v>7728.9036568615111</v>
      </c>
      <c r="L531">
        <v>6199.1794864276035</v>
      </c>
      <c r="M531">
        <v>5709.2424071359628</v>
      </c>
      <c r="N531">
        <v>6203.1769890328751</v>
      </c>
      <c r="O531">
        <v>5699.3858637798248</v>
      </c>
      <c r="P531">
        <v>6</v>
      </c>
      <c r="R531">
        <v>-4633.3604253440517</v>
      </c>
      <c r="S531">
        <v>-3862.4518284307555</v>
      </c>
      <c r="T531">
        <v>-3095.5897432138017</v>
      </c>
      <c r="U531">
        <v>-2849.6212035679814</v>
      </c>
      <c r="V531">
        <v>-3095.5884945164375</v>
      </c>
      <c r="W531">
        <v>-2841.6929318899124</v>
      </c>
      <c r="X531">
        <v>6</v>
      </c>
      <c r="Z531">
        <v>5.6571132187314568</v>
      </c>
      <c r="AA531">
        <v>0.95463634048720714</v>
      </c>
      <c r="AB531">
        <v>1</v>
      </c>
      <c r="AD531">
        <v>1.7223913010604659</v>
      </c>
      <c r="AE531">
        <v>0.13570102364749212</v>
      </c>
      <c r="AF531">
        <v>1</v>
      </c>
      <c r="AH531">
        <v>1.701985342498511</v>
      </c>
      <c r="AI531">
        <v>2.2073038531024429</v>
      </c>
      <c r="AJ531">
        <v>9.2360986814909285E-2</v>
      </c>
      <c r="AK531">
        <v>0.95962035545882118</v>
      </c>
      <c r="AL531">
        <v>4.0379644541166826E-2</v>
      </c>
      <c r="AN531">
        <v>1.6912975934888392</v>
      </c>
      <c r="AO531">
        <v>1.9457917491895405</v>
      </c>
      <c r="AP531">
        <v>7.0974671693051591E-2</v>
      </c>
      <c r="AQ531">
        <v>0.23878173255055632</v>
      </c>
      <c r="AR531">
        <v>0.87782376566020515</v>
      </c>
      <c r="AS531">
        <v>0.12217623433980752</v>
      </c>
      <c r="AU531">
        <v>1.7018348450841136</v>
      </c>
      <c r="AV531">
        <v>1.7021026558421708</v>
      </c>
      <c r="AW531">
        <v>2.2074896827011496</v>
      </c>
      <c r="AX531">
        <v>9.2352071588945928E-2</v>
      </c>
      <c r="AY531">
        <v>0.37993103405125667</v>
      </c>
      <c r="AZ531">
        <v>0.57972547263216612</v>
      </c>
      <c r="BA531">
        <v>4.0343493316576363E-2</v>
      </c>
      <c r="BC531">
        <v>1.7002356100371716</v>
      </c>
      <c r="BD531">
        <v>1.6822063445844384</v>
      </c>
      <c r="BE531">
        <v>1.9854226973467051</v>
      </c>
      <c r="BF531">
        <v>8.4475802815393533E-2</v>
      </c>
      <c r="BG531">
        <v>5.2252953477351302E-2</v>
      </c>
      <c r="BH531">
        <v>0.24118066638096999</v>
      </c>
      <c r="BI531">
        <v>0.5764691020593059</v>
      </c>
      <c r="BJ531">
        <v>0.32528076425613395</v>
      </c>
      <c r="BK531">
        <v>9.8250133684548477E-2</v>
      </c>
    </row>
    <row r="532" spans="1:63">
      <c r="A532" t="s">
        <v>592</v>
      </c>
      <c r="B532">
        <v>8829.9281211570978</v>
      </c>
      <c r="C532">
        <v>7558.0844567497079</v>
      </c>
      <c r="D532">
        <v>6174.2261656905157</v>
      </c>
      <c r="E532">
        <v>5818.355560521094</v>
      </c>
      <c r="F532">
        <v>6190.4714284719512</v>
      </c>
      <c r="G532">
        <v>5827.5412030357065</v>
      </c>
      <c r="H532">
        <v>4</v>
      </c>
      <c r="J532">
        <v>8817.6804126308853</v>
      </c>
      <c r="K532">
        <v>7545.8367482234971</v>
      </c>
      <c r="L532">
        <v>6149.7307486380923</v>
      </c>
      <c r="M532">
        <v>5787.7362892055644</v>
      </c>
      <c r="N532">
        <v>6153.7283028933161</v>
      </c>
      <c r="O532">
        <v>5778.5503689308589</v>
      </c>
      <c r="P532">
        <v>6</v>
      </c>
      <c r="R532">
        <v>-4406.8402063154426</v>
      </c>
      <c r="S532">
        <v>-3770.9183741117486</v>
      </c>
      <c r="T532">
        <v>-3070.8653743190462</v>
      </c>
      <c r="U532">
        <v>-2888.8681446027822</v>
      </c>
      <c r="V532">
        <v>-3070.8641514466581</v>
      </c>
      <c r="W532">
        <v>-2881.2751844654294</v>
      </c>
      <c r="X532">
        <v>6</v>
      </c>
      <c r="Z532">
        <v>5.6590100770598495</v>
      </c>
      <c r="AA532">
        <v>0.89264902837089444</v>
      </c>
      <c r="AB532">
        <v>1</v>
      </c>
      <c r="AD532">
        <v>1.7235241012566906</v>
      </c>
      <c r="AE532">
        <v>0.13191954752601234</v>
      </c>
      <c r="AF532">
        <v>1</v>
      </c>
      <c r="AH532">
        <v>1.7032026116601684</v>
      </c>
      <c r="AI532">
        <v>2.1732428231529117</v>
      </c>
      <c r="AJ532">
        <v>9.0959690811526397E-2</v>
      </c>
      <c r="AK532">
        <v>0.95676919456137666</v>
      </c>
      <c r="AL532">
        <v>4.3230805438612227E-2</v>
      </c>
      <c r="AN532">
        <v>1.6923394099909299</v>
      </c>
      <c r="AO532">
        <v>1.9137146851373976</v>
      </c>
      <c r="AP532">
        <v>7.0540786304708808E-2</v>
      </c>
      <c r="AQ532">
        <v>0.22491893614953551</v>
      </c>
      <c r="AR532">
        <v>0.85913413330853117</v>
      </c>
      <c r="AS532">
        <v>0.14086586669146581</v>
      </c>
      <c r="AU532">
        <v>1.702956761727642</v>
      </c>
      <c r="AV532">
        <v>1.7033828806447089</v>
      </c>
      <c r="AW532">
        <v>2.1734719661794482</v>
      </c>
      <c r="AX532">
        <v>9.0954051359349045E-2</v>
      </c>
      <c r="AY532">
        <v>0.37051523001213171</v>
      </c>
      <c r="AZ532">
        <v>0.58630595162155941</v>
      </c>
      <c r="BA532">
        <v>4.3178818366308575E-2</v>
      </c>
      <c r="BC532">
        <v>1.7020932443060035</v>
      </c>
      <c r="BD532">
        <v>1.6819584533592711</v>
      </c>
      <c r="BE532">
        <v>1.9542555145164928</v>
      </c>
      <c r="BF532">
        <v>8.4501185190720168E-2</v>
      </c>
      <c r="BG532">
        <v>5.1955939506455502E-2</v>
      </c>
      <c r="BH532">
        <v>0.22766541859005729</v>
      </c>
      <c r="BI532">
        <v>0.57837703578781641</v>
      </c>
      <c r="BJ532">
        <v>0.31174425334145289</v>
      </c>
      <c r="BK532">
        <v>0.10987871087072816</v>
      </c>
    </row>
    <row r="533" spans="1:63">
      <c r="A533" t="s">
        <v>593</v>
      </c>
      <c r="B533">
        <v>9048.9833176419579</v>
      </c>
      <c r="C533">
        <v>7723.5307556390162</v>
      </c>
      <c r="D533">
        <v>6189.197048887464</v>
      </c>
      <c r="E533">
        <v>5776.3909616141773</v>
      </c>
      <c r="F533">
        <v>6205.4573943801224</v>
      </c>
      <c r="G533">
        <v>5801.3397773145862</v>
      </c>
      <c r="H533">
        <v>4</v>
      </c>
      <c r="J533">
        <v>9036.7356091157453</v>
      </c>
      <c r="K533">
        <v>7711.2830471128045</v>
      </c>
      <c r="L533">
        <v>6164.7016318350406</v>
      </c>
      <c r="M533">
        <v>5745.7716902986476</v>
      </c>
      <c r="N533">
        <v>6168.7142688014874</v>
      </c>
      <c r="O533">
        <v>5752.3489432097385</v>
      </c>
      <c r="P533">
        <v>4</v>
      </c>
      <c r="R533">
        <v>-4516.3678045578727</v>
      </c>
      <c r="S533">
        <v>-3853.6415235564023</v>
      </c>
      <c r="T533">
        <v>-3078.3508159175203</v>
      </c>
      <c r="U533">
        <v>-2867.8858451493238</v>
      </c>
      <c r="V533">
        <v>-3078.3571344007437</v>
      </c>
      <c r="W533">
        <v>-2868.1744716048693</v>
      </c>
      <c r="X533">
        <v>4</v>
      </c>
      <c r="Z533">
        <v>5.673147599288658</v>
      </c>
      <c r="AA533">
        <v>0.92210188189658182</v>
      </c>
      <c r="AB533">
        <v>1</v>
      </c>
      <c r="AD533">
        <v>1.7255202657018991</v>
      </c>
      <c r="AE533">
        <v>0.13492430415625076</v>
      </c>
      <c r="AF533">
        <v>1</v>
      </c>
      <c r="AH533">
        <v>1.701692908216931</v>
      </c>
      <c r="AI533">
        <v>2.1603574726415395</v>
      </c>
      <c r="AJ533">
        <v>8.863129548768954E-2</v>
      </c>
      <c r="AK533">
        <v>0.94805323723465895</v>
      </c>
      <c r="AL533">
        <v>5.1946762765355994E-2</v>
      </c>
      <c r="AN533">
        <v>1.6926688451331968</v>
      </c>
      <c r="AO533">
        <v>1.9225219987613422</v>
      </c>
      <c r="AP533">
        <v>6.8486316070318146E-2</v>
      </c>
      <c r="AQ533">
        <v>0.23119036199690507</v>
      </c>
      <c r="AR533">
        <v>0.85707860199113273</v>
      </c>
      <c r="AS533">
        <v>0.14292139800886774</v>
      </c>
      <c r="AU533">
        <v>1.7014142291226664</v>
      </c>
      <c r="AV533">
        <v>1.7018290023008704</v>
      </c>
      <c r="AW533">
        <v>2.1601566860079102</v>
      </c>
      <c r="AX533">
        <v>8.8599982300928248E-2</v>
      </c>
      <c r="AY533">
        <v>0.34891160523514958</v>
      </c>
      <c r="AZ533">
        <v>0.59908447509332219</v>
      </c>
      <c r="BA533">
        <v>5.2003919671527447E-2</v>
      </c>
      <c r="BC533">
        <v>1.709498349566609</v>
      </c>
      <c r="BD533">
        <v>1.6462546378048022</v>
      </c>
      <c r="BE533">
        <v>1.9246377571245443</v>
      </c>
      <c r="BF533">
        <v>6.0823504956940881E-2</v>
      </c>
      <c r="BG533">
        <v>6.3679406069391681E-2</v>
      </c>
      <c r="BH533">
        <v>0.2263450594081497</v>
      </c>
      <c r="BI533">
        <v>0.6135776733300583</v>
      </c>
      <c r="BJ533">
        <v>0.24108165103940599</v>
      </c>
      <c r="BK533">
        <v>0.1453406756305417</v>
      </c>
    </row>
    <row r="534" spans="1:63">
      <c r="A534" t="s">
        <v>594</v>
      </c>
      <c r="B534">
        <v>8509.9136309697715</v>
      </c>
      <c r="C534">
        <v>7299.5558444417356</v>
      </c>
      <c r="D534">
        <v>6055.8870757695795</v>
      </c>
      <c r="E534">
        <v>5655.6147028394498</v>
      </c>
      <c r="F534">
        <v>6072.1315234450194</v>
      </c>
      <c r="G534">
        <v>5678.6477254130159</v>
      </c>
      <c r="H534">
        <v>4</v>
      </c>
      <c r="J534">
        <v>8497.6659224435589</v>
      </c>
      <c r="K534">
        <v>7287.308135915524</v>
      </c>
      <c r="L534">
        <v>6031.3916587171561</v>
      </c>
      <c r="M534">
        <v>5624.9954315239202</v>
      </c>
      <c r="N534">
        <v>6035.3883978663844</v>
      </c>
      <c r="O534">
        <v>5629.6568913081683</v>
      </c>
      <c r="P534">
        <v>4</v>
      </c>
      <c r="R534">
        <v>-4246.8329612217794</v>
      </c>
      <c r="S534">
        <v>-3641.654067957762</v>
      </c>
      <c r="T534">
        <v>-3011.6958293585781</v>
      </c>
      <c r="U534">
        <v>-2807.4977157619601</v>
      </c>
      <c r="V534">
        <v>-3011.6941989331922</v>
      </c>
      <c r="W534">
        <v>-2806.8284456540841</v>
      </c>
      <c r="X534">
        <v>6</v>
      </c>
      <c r="Z534">
        <v>5.6483106105512553</v>
      </c>
      <c r="AA534">
        <v>0.85130449474879866</v>
      </c>
      <c r="AB534">
        <v>1</v>
      </c>
      <c r="AD534">
        <v>1.7223912121642346</v>
      </c>
      <c r="AE534">
        <v>0.12710496619952044</v>
      </c>
      <c r="AF534">
        <v>1</v>
      </c>
      <c r="AH534">
        <v>1.6995104508312346</v>
      </c>
      <c r="AI534">
        <v>2.1018416279836698</v>
      </c>
      <c r="AJ534">
        <v>8.6504991428403982E-2</v>
      </c>
      <c r="AK534">
        <v>0.94313216122310817</v>
      </c>
      <c r="AL534">
        <v>5.6867838776885345E-2</v>
      </c>
      <c r="AN534">
        <v>1.6908489192848526</v>
      </c>
      <c r="AO534">
        <v>1.8861344062062606</v>
      </c>
      <c r="AP534">
        <v>6.6806125674201952E-2</v>
      </c>
      <c r="AQ534">
        <v>0.21095554493798252</v>
      </c>
      <c r="AR534">
        <v>0.83848312768060496</v>
      </c>
      <c r="AS534">
        <v>0.1615168723193951</v>
      </c>
      <c r="AU534">
        <v>1.6990502414170465</v>
      </c>
      <c r="AV534">
        <v>1.6998280231393421</v>
      </c>
      <c r="AW534">
        <v>2.102155732708721</v>
      </c>
      <c r="AX534">
        <v>8.650887070712994E-2</v>
      </c>
      <c r="AY534">
        <v>0.35031384487269462</v>
      </c>
      <c r="AZ534">
        <v>0.59292976803709074</v>
      </c>
      <c r="BA534">
        <v>5.6756387090213016E-2</v>
      </c>
      <c r="BC534">
        <v>1.7120881374893731</v>
      </c>
      <c r="BD534">
        <v>1.6518873633966724</v>
      </c>
      <c r="BE534">
        <v>1.8794706129365588</v>
      </c>
      <c r="BF534">
        <v>6.3319506077966436E-2</v>
      </c>
      <c r="BG534">
        <v>5.3057892943991672E-2</v>
      </c>
      <c r="BH534">
        <v>0.2151847356380085</v>
      </c>
      <c r="BI534">
        <v>0.5531119815801866</v>
      </c>
      <c r="BJ534">
        <v>0.28340562974582201</v>
      </c>
      <c r="BK534">
        <v>0.1634823886739992</v>
      </c>
    </row>
    <row r="535" spans="1:63">
      <c r="A535" t="s">
        <v>595</v>
      </c>
      <c r="B535">
        <v>8874.1220835393251</v>
      </c>
      <c r="C535">
        <v>7477.0821731108745</v>
      </c>
      <c r="D535">
        <v>7492.7291421834325</v>
      </c>
      <c r="E535">
        <v>5630.2112686380688</v>
      </c>
      <c r="F535">
        <v>6117.0629222151192</v>
      </c>
      <c r="G535">
        <v>5656.8712494056517</v>
      </c>
      <c r="H535">
        <v>4</v>
      </c>
      <c r="J535">
        <v>8861.8743750131125</v>
      </c>
      <c r="K535">
        <v>7464.8344645846628</v>
      </c>
      <c r="L535">
        <v>7468.2337251310091</v>
      </c>
      <c r="M535">
        <v>5599.5919973225391</v>
      </c>
      <c r="N535">
        <v>6080.3197966364842</v>
      </c>
      <c r="O535">
        <v>5607.8804153008041</v>
      </c>
      <c r="P535">
        <v>4</v>
      </c>
      <c r="R535">
        <v>-4428.9371875065563</v>
      </c>
      <c r="S535">
        <v>-3730.4172322923314</v>
      </c>
      <c r="T535">
        <v>-3730.1168625655046</v>
      </c>
      <c r="U535">
        <v>-2794.7959986612696</v>
      </c>
      <c r="V535">
        <v>-3034.1598983182421</v>
      </c>
      <c r="W535">
        <v>-2795.940207650402</v>
      </c>
      <c r="X535">
        <v>4</v>
      </c>
      <c r="Z535">
        <v>5.6558387670420673</v>
      </c>
      <c r="AA535">
        <v>0.89851434578644485</v>
      </c>
      <c r="AB535">
        <v>1</v>
      </c>
      <c r="AD535">
        <v>1.7230955868581508</v>
      </c>
      <c r="AE535">
        <v>0.13040133246177832</v>
      </c>
      <c r="AF535">
        <v>1</v>
      </c>
      <c r="AH535">
        <v>1.7076489622660787</v>
      </c>
      <c r="AI535">
        <v>1.7453712432745432</v>
      </c>
      <c r="AJ535">
        <v>0.12904389154859572</v>
      </c>
      <c r="AK535">
        <v>0.59051775399121365</v>
      </c>
      <c r="AL535">
        <v>0.40948224600878491</v>
      </c>
      <c r="AN535">
        <v>1.692028887537387</v>
      </c>
      <c r="AO535">
        <v>1.9215173689790273</v>
      </c>
      <c r="AP535">
        <v>6.860473882476055E-2</v>
      </c>
      <c r="AQ535">
        <v>0.22250431967882006</v>
      </c>
      <c r="AR535">
        <v>0.86462848543969184</v>
      </c>
      <c r="AS535">
        <v>0.13537151456031865</v>
      </c>
      <c r="AU535">
        <v>1.7017677442992636</v>
      </c>
      <c r="AV535">
        <v>1.7021352381605181</v>
      </c>
      <c r="AW535">
        <v>2.1531570484114098</v>
      </c>
      <c r="AX535">
        <v>8.9086761742434628E-2</v>
      </c>
      <c r="AY535">
        <v>0.36574615833721835</v>
      </c>
      <c r="AZ535">
        <v>0.58748535200699203</v>
      </c>
      <c r="BA535">
        <v>4.6768489655771267E-2</v>
      </c>
      <c r="BC535">
        <v>1.714458723750022</v>
      </c>
      <c r="BD535">
        <v>1.6442971401536495</v>
      </c>
      <c r="BE535">
        <v>1.9148099206933844</v>
      </c>
      <c r="BF535">
        <v>6.1492150836443028E-2</v>
      </c>
      <c r="BG535">
        <v>5.4739987113055957E-2</v>
      </c>
      <c r="BH535">
        <v>0.22383833765556652</v>
      </c>
      <c r="BI535">
        <v>0.58434642428951278</v>
      </c>
      <c r="BJ535">
        <v>0.27592092771638765</v>
      </c>
      <c r="BK535">
        <v>0.13973264799408067</v>
      </c>
    </row>
    <row r="536" spans="1:63">
      <c r="A536" t="s">
        <v>596</v>
      </c>
      <c r="B536">
        <v>8925.5666269927042</v>
      </c>
      <c r="C536">
        <v>7634.2195066992754</v>
      </c>
      <c r="D536">
        <v>6286.3351611631751</v>
      </c>
      <c r="E536">
        <v>5870.1595886723853</v>
      </c>
      <c r="F536">
        <v>6302.5925965073111</v>
      </c>
      <c r="G536">
        <v>5897.6441772548123</v>
      </c>
      <c r="H536">
        <v>4</v>
      </c>
      <c r="J536">
        <v>8913.3189184664916</v>
      </c>
      <c r="K536">
        <v>7621.9717981730628</v>
      </c>
      <c r="L536">
        <v>6261.8397441107518</v>
      </c>
      <c r="M536">
        <v>5839.5403173568557</v>
      </c>
      <c r="N536">
        <v>6265.8494709286761</v>
      </c>
      <c r="O536">
        <v>5848.6533431499647</v>
      </c>
      <c r="P536">
        <v>4</v>
      </c>
      <c r="R536">
        <v>-4454.6594592332458</v>
      </c>
      <c r="S536">
        <v>-3808.9858990865314</v>
      </c>
      <c r="T536">
        <v>-3126.9198720553759</v>
      </c>
      <c r="U536">
        <v>-2914.7701586784278</v>
      </c>
      <c r="V536">
        <v>-3126.924735464338</v>
      </c>
      <c r="W536">
        <v>-2916.3266715749824</v>
      </c>
      <c r="X536">
        <v>4</v>
      </c>
      <c r="Z536">
        <v>5.6744813278008106</v>
      </c>
      <c r="AA536">
        <v>0.90539050256548737</v>
      </c>
      <c r="AB536">
        <v>1</v>
      </c>
      <c r="AD536">
        <v>1.7260795558230679</v>
      </c>
      <c r="AE536">
        <v>0.13307586823242884</v>
      </c>
      <c r="AF536">
        <v>1</v>
      </c>
      <c r="AH536">
        <v>1.7019047179875513</v>
      </c>
      <c r="AI536">
        <v>2.1301922357779945</v>
      </c>
      <c r="AJ536">
        <v>8.9167390869097751E-2</v>
      </c>
      <c r="AK536">
        <v>0.94355728160169416</v>
      </c>
      <c r="AL536">
        <v>5.6442718398283923E-2</v>
      </c>
      <c r="AN536">
        <v>1.6922069899488958</v>
      </c>
      <c r="AO536">
        <v>1.9171039154503591</v>
      </c>
      <c r="AP536">
        <v>6.9264207927628843E-2</v>
      </c>
      <c r="AQ536">
        <v>0.21712300182797187</v>
      </c>
      <c r="AR536">
        <v>0.84938833634247923</v>
      </c>
      <c r="AS536">
        <v>0.15061166365753045</v>
      </c>
      <c r="AU536">
        <v>1.7016338396698314</v>
      </c>
      <c r="AV536">
        <v>1.7020673284695969</v>
      </c>
      <c r="AW536">
        <v>2.1301121328257646</v>
      </c>
      <c r="AX536">
        <v>8.9143843866257663E-2</v>
      </c>
      <c r="AY536">
        <v>0.37002891753209216</v>
      </c>
      <c r="AZ536">
        <v>0.57350134698205901</v>
      </c>
      <c r="BA536">
        <v>5.6469735485852081E-2</v>
      </c>
      <c r="BC536">
        <v>1.7148999422892255</v>
      </c>
      <c r="BD536">
        <v>1.6501281501007683</v>
      </c>
      <c r="BE536">
        <v>1.913529041120797</v>
      </c>
      <c r="BF536">
        <v>6.2040910881684508E-2</v>
      </c>
      <c r="BG536">
        <v>5.9676095923204747E-2</v>
      </c>
      <c r="BH536">
        <v>0.21721623303193049</v>
      </c>
      <c r="BI536">
        <v>0.54652447757837108</v>
      </c>
      <c r="BJ536">
        <v>0.29952107545820816</v>
      </c>
      <c r="BK536">
        <v>0.15395444696343094</v>
      </c>
    </row>
    <row r="537" spans="1:63">
      <c r="A537" t="s">
        <v>597</v>
      </c>
      <c r="B537">
        <v>9026.1162848317963</v>
      </c>
      <c r="C537">
        <v>7735.7266852837511</v>
      </c>
      <c r="D537">
        <v>6120.2456791345476</v>
      </c>
      <c r="E537">
        <v>5779.1458505382552</v>
      </c>
      <c r="F537">
        <v>6136.5004360283529</v>
      </c>
      <c r="G537">
        <v>5806.3934466641376</v>
      </c>
      <c r="H537">
        <v>4</v>
      </c>
      <c r="J537">
        <v>9013.8685763055837</v>
      </c>
      <c r="K537">
        <v>7723.4789767575385</v>
      </c>
      <c r="L537">
        <v>6095.7502620821242</v>
      </c>
      <c r="M537">
        <v>5748.5265792227256</v>
      </c>
      <c r="N537">
        <v>6099.7573104497178</v>
      </c>
      <c r="O537">
        <v>5757.40261255929</v>
      </c>
      <c r="P537">
        <v>4</v>
      </c>
      <c r="R537">
        <v>-4504.9342881527919</v>
      </c>
      <c r="S537">
        <v>-3859.7394883787692</v>
      </c>
      <c r="T537">
        <v>-3043.8751310410621</v>
      </c>
      <c r="U537">
        <v>-2869.2632896113628</v>
      </c>
      <c r="V537">
        <v>-3043.8786552248589</v>
      </c>
      <c r="W537">
        <v>-2870.701306279645</v>
      </c>
      <c r="X537">
        <v>4</v>
      </c>
      <c r="Z537">
        <v>5.6689685832839158</v>
      </c>
      <c r="AA537">
        <v>0.91898243205027397</v>
      </c>
      <c r="AB537">
        <v>1</v>
      </c>
      <c r="AD537">
        <v>1.7247577649443213</v>
      </c>
      <c r="AE537">
        <v>0.13527148402616376</v>
      </c>
      <c r="AF537">
        <v>1</v>
      </c>
      <c r="AH537">
        <v>1.7004462940713552</v>
      </c>
      <c r="AI537">
        <v>2.162449165419067</v>
      </c>
      <c r="AJ537">
        <v>8.7578206070503553E-2</v>
      </c>
      <c r="AK537">
        <v>0.94738074763560209</v>
      </c>
      <c r="AL537">
        <v>5.2619252364392237E-2</v>
      </c>
      <c r="AN537">
        <v>1.6927622229504631</v>
      </c>
      <c r="AO537">
        <v>1.948590612956258</v>
      </c>
      <c r="AP537">
        <v>7.077030421864533E-2</v>
      </c>
      <c r="AQ537">
        <v>0.23112100342107786</v>
      </c>
      <c r="AR537">
        <v>0.87493579810337463</v>
      </c>
      <c r="AS537">
        <v>0.12506420189661588</v>
      </c>
      <c r="AU537">
        <v>1.7001491225633014</v>
      </c>
      <c r="AV537">
        <v>1.7006302165584477</v>
      </c>
      <c r="AW537">
        <v>2.1624181035990322</v>
      </c>
      <c r="AX537">
        <v>8.755795375103867E-2</v>
      </c>
      <c r="AY537">
        <v>0.36757488339419164</v>
      </c>
      <c r="AZ537">
        <v>0.57979655178696721</v>
      </c>
      <c r="BA537">
        <v>5.2628564818830242E-2</v>
      </c>
      <c r="BC537">
        <v>1.715554066478058</v>
      </c>
      <c r="BD537">
        <v>1.6450700615435125</v>
      </c>
      <c r="BE537">
        <v>1.9445883919771692</v>
      </c>
      <c r="BF537">
        <v>6.2351516927984782E-2</v>
      </c>
      <c r="BG537">
        <v>6.0314334191293888E-2</v>
      </c>
      <c r="BH537">
        <v>0.2301824421201617</v>
      </c>
      <c r="BI537">
        <v>0.58404771887186124</v>
      </c>
      <c r="BJ537">
        <v>0.28734147803299365</v>
      </c>
      <c r="BK537">
        <v>0.12861080309513712</v>
      </c>
    </row>
    <row r="538" spans="1:63">
      <c r="A538" t="s">
        <v>598</v>
      </c>
      <c r="B538">
        <v>8748.7820187478137</v>
      </c>
      <c r="C538">
        <v>7467.2211358427276</v>
      </c>
      <c r="D538">
        <v>6067.44092391908</v>
      </c>
      <c r="E538">
        <v>5677.5686413299491</v>
      </c>
      <c r="F538">
        <v>6083.6969526929443</v>
      </c>
      <c r="G538">
        <v>5688.052017655601</v>
      </c>
      <c r="H538">
        <v>4</v>
      </c>
      <c r="J538">
        <v>8736.5343102216011</v>
      </c>
      <c r="K538">
        <v>7454.9734273165159</v>
      </c>
      <c r="L538">
        <v>6042.9455068666566</v>
      </c>
      <c r="M538">
        <v>5646.9493700144194</v>
      </c>
      <c r="N538">
        <v>6046.9538271143092</v>
      </c>
      <c r="O538">
        <v>5639.0611835507534</v>
      </c>
      <c r="P538">
        <v>6</v>
      </c>
      <c r="R538">
        <v>-4366.2671551108006</v>
      </c>
      <c r="S538">
        <v>-3725.4867136582579</v>
      </c>
      <c r="T538">
        <v>-3017.4727534333283</v>
      </c>
      <c r="U538">
        <v>-2818.4746850072097</v>
      </c>
      <c r="V538">
        <v>-3017.4769135571546</v>
      </c>
      <c r="W538">
        <v>-2811.5305917753767</v>
      </c>
      <c r="X538">
        <v>6</v>
      </c>
      <c r="Z538">
        <v>5.6478067575577748</v>
      </c>
      <c r="AA538">
        <v>0.88197902139311224</v>
      </c>
      <c r="AB538">
        <v>1</v>
      </c>
      <c r="AD538">
        <v>1.7217623225743399</v>
      </c>
      <c r="AE538">
        <v>0.13038463393056718</v>
      </c>
      <c r="AF538">
        <v>1</v>
      </c>
      <c r="AH538">
        <v>1.6994244984302043</v>
      </c>
      <c r="AI538">
        <v>2.1385070536422339</v>
      </c>
      <c r="AJ538">
        <v>8.7757591523133505E-2</v>
      </c>
      <c r="AK538">
        <v>0.94912880295621382</v>
      </c>
      <c r="AL538">
        <v>5.0871197043806715E-2</v>
      </c>
      <c r="AN538">
        <v>1.6900417799287235</v>
      </c>
      <c r="AO538">
        <v>1.9166695203565196</v>
      </c>
      <c r="AP538">
        <v>6.8998818231628845E-2</v>
      </c>
      <c r="AQ538">
        <v>0.21809836030635174</v>
      </c>
      <c r="AR538">
        <v>0.86003452654835943</v>
      </c>
      <c r="AS538">
        <v>0.13996547345166355</v>
      </c>
      <c r="AU538">
        <v>1.6989336587468178</v>
      </c>
      <c r="AV538">
        <v>1.6997426869913632</v>
      </c>
      <c r="AW538">
        <v>2.138582009357612</v>
      </c>
      <c r="AX538">
        <v>8.7743822805825322E-2</v>
      </c>
      <c r="AY538">
        <v>0.36651220655115174</v>
      </c>
      <c r="AZ538">
        <v>0.58263762868778057</v>
      </c>
      <c r="BA538">
        <v>5.0850164761064465E-2</v>
      </c>
      <c r="BC538">
        <v>1.7002880714005522</v>
      </c>
      <c r="BD538">
        <v>1.6774649204953556</v>
      </c>
      <c r="BE538">
        <v>1.9490252619024424</v>
      </c>
      <c r="BF538">
        <v>8.0917815532744214E-2</v>
      </c>
      <c r="BG538">
        <v>5.130952232399253E-2</v>
      </c>
      <c r="BH538">
        <v>0.21976391424993899</v>
      </c>
      <c r="BI538">
        <v>0.57569459305635984</v>
      </c>
      <c r="BJ538">
        <v>0.30956936444777017</v>
      </c>
      <c r="BK538">
        <v>0.11473604249585971</v>
      </c>
    </row>
    <row r="539" spans="1:63">
      <c r="A539" t="s">
        <v>599</v>
      </c>
      <c r="B539">
        <v>9688.0840391425318</v>
      </c>
      <c r="C539">
        <v>8119.1562373172783</v>
      </c>
      <c r="D539">
        <v>6571.929556331741</v>
      </c>
      <c r="E539">
        <v>5981.0766257897067</v>
      </c>
      <c r="F539">
        <v>6588.1783361669386</v>
      </c>
      <c r="G539">
        <v>6007.7643069357973</v>
      </c>
      <c r="H539">
        <v>4</v>
      </c>
      <c r="J539">
        <v>9675.8363306163192</v>
      </c>
      <c r="K539">
        <v>8106.9085287910657</v>
      </c>
      <c r="L539">
        <v>6547.4341392793176</v>
      </c>
      <c r="M539">
        <v>5950.457354474177</v>
      </c>
      <c r="N539">
        <v>6551.4352105883036</v>
      </c>
      <c r="O539">
        <v>5958.7734728309497</v>
      </c>
      <c r="P539">
        <v>4</v>
      </c>
      <c r="R539">
        <v>-4835.9181653081596</v>
      </c>
      <c r="S539">
        <v>-4051.4542643955328</v>
      </c>
      <c r="T539">
        <v>-3269.7170696396588</v>
      </c>
      <c r="U539">
        <v>-2970.2286772370885</v>
      </c>
      <c r="V539">
        <v>-3269.7176052941518</v>
      </c>
      <c r="W539">
        <v>-2971.3867364154748</v>
      </c>
      <c r="X539">
        <v>4</v>
      </c>
      <c r="Z539">
        <v>5.6809721398932815</v>
      </c>
      <c r="AA539">
        <v>1.0137031288152241</v>
      </c>
      <c r="AB539">
        <v>1</v>
      </c>
      <c r="AD539">
        <v>1.7253974857586261</v>
      </c>
      <c r="AE539">
        <v>0.14308877546205145</v>
      </c>
      <c r="AF539">
        <v>1</v>
      </c>
      <c r="AH539">
        <v>1.6991717016929322</v>
      </c>
      <c r="AI539">
        <v>2.1747838580194641</v>
      </c>
      <c r="AJ539">
        <v>9.3287796827169214E-2</v>
      </c>
      <c r="AK539">
        <v>0.94486152312110916</v>
      </c>
      <c r="AL539">
        <v>5.5138476878889293E-2</v>
      </c>
      <c r="AN539">
        <v>1.6896633267609806</v>
      </c>
      <c r="AO539">
        <v>1.9497939246828115</v>
      </c>
      <c r="AP539">
        <v>7.0180058056047656E-2</v>
      </c>
      <c r="AQ539">
        <v>0.24322507329291701</v>
      </c>
      <c r="AR539">
        <v>0.86263207743299886</v>
      </c>
      <c r="AS539">
        <v>0.13736792256699765</v>
      </c>
      <c r="AU539">
        <v>1.6990632934275913</v>
      </c>
      <c r="AV539">
        <v>1.699264084363477</v>
      </c>
      <c r="AW539">
        <v>2.1748646251832384</v>
      </c>
      <c r="AX539">
        <v>9.3274975393641796E-2</v>
      </c>
      <c r="AY539">
        <v>0.40135374969798032</v>
      </c>
      <c r="AZ539">
        <v>0.54353106287724573</v>
      </c>
      <c r="BA539">
        <v>5.5115187424773039E-2</v>
      </c>
      <c r="BC539">
        <v>1.7160546488213257</v>
      </c>
      <c r="BD539">
        <v>1.6470918438637379</v>
      </c>
      <c r="BE539">
        <v>1.9442520191070061</v>
      </c>
      <c r="BF539">
        <v>6.2639304234032717E-2</v>
      </c>
      <c r="BG539">
        <v>5.8169062194438244E-2</v>
      </c>
      <c r="BH539">
        <v>0.24473663334425957</v>
      </c>
      <c r="BI539">
        <v>0.53071805812467698</v>
      </c>
      <c r="BJ539">
        <v>0.3289352515527838</v>
      </c>
      <c r="BK539">
        <v>0.14034669032254199</v>
      </c>
    </row>
    <row r="540" spans="1:63">
      <c r="A540" t="s">
        <v>600</v>
      </c>
      <c r="B540">
        <v>9143.2294392148851</v>
      </c>
      <c r="C540">
        <v>7777.6106673288059</v>
      </c>
      <c r="D540">
        <v>6303.1498052560119</v>
      </c>
      <c r="E540">
        <v>5897.1174719489809</v>
      </c>
      <c r="F540">
        <v>6319.3928221103852</v>
      </c>
      <c r="G540">
        <v>5895.4725831357709</v>
      </c>
      <c r="H540">
        <v>6</v>
      </c>
      <c r="J540">
        <v>9130.9817306886725</v>
      </c>
      <c r="K540">
        <v>7765.3629588025942</v>
      </c>
      <c r="L540">
        <v>6278.6543882035885</v>
      </c>
      <c r="M540">
        <v>5866.4982006334512</v>
      </c>
      <c r="N540">
        <v>6282.6496965317501</v>
      </c>
      <c r="O540">
        <v>5846.4817490309233</v>
      </c>
      <c r="P540">
        <v>6</v>
      </c>
      <c r="R540">
        <v>-4563.4908653443363</v>
      </c>
      <c r="S540">
        <v>-3880.6814794012971</v>
      </c>
      <c r="T540">
        <v>-3135.3271941017942</v>
      </c>
      <c r="U540">
        <v>-2928.2491003167256</v>
      </c>
      <c r="V540">
        <v>-3135.3248482658751</v>
      </c>
      <c r="W540">
        <v>-2915.2408745154617</v>
      </c>
      <c r="X540">
        <v>6</v>
      </c>
      <c r="Z540">
        <v>5.6703912270302119</v>
      </c>
      <c r="AA540">
        <v>0.93507079690347483</v>
      </c>
      <c r="AB540">
        <v>1</v>
      </c>
      <c r="AD540">
        <v>1.72482852735437</v>
      </c>
      <c r="AE540">
        <v>0.13610407670094152</v>
      </c>
      <c r="AF540">
        <v>1</v>
      </c>
      <c r="AH540">
        <v>1.7008079453295768</v>
      </c>
      <c r="AI540">
        <v>2.1586016092254359</v>
      </c>
      <c r="AJ540">
        <v>9.0093024855107479E-2</v>
      </c>
      <c r="AK540">
        <v>0.94753232847508861</v>
      </c>
      <c r="AL540">
        <v>5.2467671524915216E-2</v>
      </c>
      <c r="AN540">
        <v>1.6915582149199908</v>
      </c>
      <c r="AO540">
        <v>1.9340896519656838</v>
      </c>
      <c r="AP540">
        <v>7.0965488440627722E-2</v>
      </c>
      <c r="AQ540">
        <v>0.22823037499104695</v>
      </c>
      <c r="AR540">
        <v>0.8628227695724674</v>
      </c>
      <c r="AS540">
        <v>0.13717723042754618</v>
      </c>
      <c r="AU540">
        <v>1.7004570220526405</v>
      </c>
      <c r="AV540">
        <v>1.7010717066389522</v>
      </c>
      <c r="AW540">
        <v>2.1589683683427046</v>
      </c>
      <c r="AX540">
        <v>9.0099345004398534E-2</v>
      </c>
      <c r="AY540">
        <v>0.35962844272685196</v>
      </c>
      <c r="AZ540">
        <v>0.58800879356577107</v>
      </c>
      <c r="BA540">
        <v>5.236276370737479E-2</v>
      </c>
      <c r="BC540">
        <v>1.7045784612953232</v>
      </c>
      <c r="BD540">
        <v>1.67279110881926</v>
      </c>
      <c r="BE540">
        <v>1.9660153996021783</v>
      </c>
      <c r="BF540">
        <v>8.3042080794169193E-2</v>
      </c>
      <c r="BG540">
        <v>4.7710142607613512E-2</v>
      </c>
      <c r="BH540">
        <v>0.2324962377236553</v>
      </c>
      <c r="BI540">
        <v>0.59919217889646281</v>
      </c>
      <c r="BJ540">
        <v>0.28829945808697804</v>
      </c>
      <c r="BK540">
        <v>0.11250836301655615</v>
      </c>
    </row>
    <row r="541" spans="1:63">
      <c r="A541" t="s">
        <v>601</v>
      </c>
      <c r="B541">
        <v>8936.2607053786505</v>
      </c>
      <c r="C541">
        <v>7529.5831909334911</v>
      </c>
      <c r="D541">
        <v>6244.9286826690468</v>
      </c>
      <c r="E541">
        <v>5765.120501653576</v>
      </c>
      <c r="F541">
        <v>6261.1969009597251</v>
      </c>
      <c r="G541">
        <v>5773.7601197807044</v>
      </c>
      <c r="H541">
        <v>4</v>
      </c>
      <c r="J541">
        <v>8924.0129968524379</v>
      </c>
      <c r="K541">
        <v>7517.3354824072794</v>
      </c>
      <c r="L541">
        <v>6220.4332656166234</v>
      </c>
      <c r="M541">
        <v>5734.5012303380463</v>
      </c>
      <c r="N541">
        <v>6224.4537753810901</v>
      </c>
      <c r="O541">
        <v>5724.7692856758567</v>
      </c>
      <c r="P541">
        <v>6</v>
      </c>
      <c r="R541">
        <v>-4460.006498426219</v>
      </c>
      <c r="S541">
        <v>-3756.6677412036397</v>
      </c>
      <c r="T541">
        <v>-3106.2166328083117</v>
      </c>
      <c r="U541">
        <v>-2862.2506151690231</v>
      </c>
      <c r="V541">
        <v>-3106.226887690545</v>
      </c>
      <c r="W541">
        <v>-2854.3846428379284</v>
      </c>
      <c r="X541">
        <v>6</v>
      </c>
      <c r="Z541">
        <v>5.6483698873740167</v>
      </c>
      <c r="AA541">
        <v>0.90682648259183041</v>
      </c>
      <c r="AB541">
        <v>1</v>
      </c>
      <c r="AD541">
        <v>1.7215908742148649</v>
      </c>
      <c r="AE541">
        <v>0.13161774025425743</v>
      </c>
      <c r="AF541">
        <v>1</v>
      </c>
      <c r="AH541">
        <v>1.7010202351496833</v>
      </c>
      <c r="AI541">
        <v>2.1541745542695274</v>
      </c>
      <c r="AJ541">
        <v>9.1837379630201055E-2</v>
      </c>
      <c r="AK541">
        <v>0.95460835954535228</v>
      </c>
      <c r="AL541">
        <v>4.5391640454644978E-2</v>
      </c>
      <c r="AN541">
        <v>1.689676363814079</v>
      </c>
      <c r="AO541">
        <v>1.9176427910813572</v>
      </c>
      <c r="AP541">
        <v>7.0020279027873292E-2</v>
      </c>
      <c r="AQ541">
        <v>0.22012081615630832</v>
      </c>
      <c r="AR541">
        <v>0.86000559684962463</v>
      </c>
      <c r="AS541">
        <v>0.13999440315038486</v>
      </c>
      <c r="AU541">
        <v>1.7007706733346428</v>
      </c>
      <c r="AV541">
        <v>1.7011375403599316</v>
      </c>
      <c r="AW541">
        <v>2.153801365746197</v>
      </c>
      <c r="AX541">
        <v>9.1795298269676362E-2</v>
      </c>
      <c r="AY541">
        <v>0.3783507088821727</v>
      </c>
      <c r="AZ541">
        <v>0.57616083274271535</v>
      </c>
      <c r="BA541">
        <v>4.5488458375106018E-2</v>
      </c>
      <c r="BC541">
        <v>1.7021872806877028</v>
      </c>
      <c r="BD541">
        <v>1.6752784634555506</v>
      </c>
      <c r="BE541">
        <v>1.94774819408064</v>
      </c>
      <c r="BF541">
        <v>8.275449327983854E-2</v>
      </c>
      <c r="BG541">
        <v>5.1470341792306966E-2</v>
      </c>
      <c r="BH541">
        <v>0.22539097539746111</v>
      </c>
      <c r="BI541">
        <v>0.56730379708304512</v>
      </c>
      <c r="BJ541">
        <v>0.31875157877561222</v>
      </c>
      <c r="BK541">
        <v>0.11394462414133671</v>
      </c>
    </row>
    <row r="542" spans="1:63">
      <c r="A542" t="s">
        <v>602</v>
      </c>
      <c r="B542">
        <v>9017.7742377301693</v>
      </c>
      <c r="C542">
        <v>7641.115871879013</v>
      </c>
      <c r="D542">
        <v>6217.5174729428772</v>
      </c>
      <c r="E542">
        <v>5706.2537003126208</v>
      </c>
      <c r="F542">
        <v>6233.7694120425831</v>
      </c>
      <c r="G542">
        <v>5732.0459132439573</v>
      </c>
      <c r="H542">
        <v>4</v>
      </c>
      <c r="J542">
        <v>9005.5265292039567</v>
      </c>
      <c r="K542">
        <v>7628.8681633528013</v>
      </c>
      <c r="L542">
        <v>6193.0220558904539</v>
      </c>
      <c r="M542">
        <v>5675.6344289970912</v>
      </c>
      <c r="N542">
        <v>6197.0262864639481</v>
      </c>
      <c r="O542">
        <v>5683.0550791391097</v>
      </c>
      <c r="P542">
        <v>4</v>
      </c>
      <c r="R542">
        <v>-4500.7632646019783</v>
      </c>
      <c r="S542">
        <v>-3812.4340816764006</v>
      </c>
      <c r="T542">
        <v>-3092.5110279452269</v>
      </c>
      <c r="U542">
        <v>-2832.8172144985456</v>
      </c>
      <c r="V542">
        <v>-3092.513143231974</v>
      </c>
      <c r="W542">
        <v>-2833.5275395695548</v>
      </c>
      <c r="X542">
        <v>4</v>
      </c>
      <c r="Z542">
        <v>5.6597510373443782</v>
      </c>
      <c r="AA542">
        <v>0.91784706481338518</v>
      </c>
      <c r="AB542">
        <v>1</v>
      </c>
      <c r="AD542">
        <v>1.7233288486120415</v>
      </c>
      <c r="AE542">
        <v>0.13357887097010757</v>
      </c>
      <c r="AF542">
        <v>1</v>
      </c>
      <c r="AH542">
        <v>1.6989804281755503</v>
      </c>
      <c r="AI542">
        <v>2.1340533571783253</v>
      </c>
      <c r="AJ542">
        <v>8.8624064677871484E-2</v>
      </c>
      <c r="AK542">
        <v>0.94403863431598245</v>
      </c>
      <c r="AL542">
        <v>5.5961365684009438E-2</v>
      </c>
      <c r="AN542">
        <v>1.6889749858116341</v>
      </c>
      <c r="AO542">
        <v>1.9199261708677229</v>
      </c>
      <c r="AP542">
        <v>6.7058997435519171E-2</v>
      </c>
      <c r="AQ542">
        <v>0.21995521062984405</v>
      </c>
      <c r="AR542">
        <v>0.8512526275703558</v>
      </c>
      <c r="AS542">
        <v>0.14874737242962799</v>
      </c>
      <c r="AU542">
        <v>1.6986905501282032</v>
      </c>
      <c r="AV542">
        <v>1.699176596625432</v>
      </c>
      <c r="AW542">
        <v>2.1341189206097204</v>
      </c>
      <c r="AX542">
        <v>8.8610100069228273E-2</v>
      </c>
      <c r="AY542">
        <v>0.37032645422884619</v>
      </c>
      <c r="AZ542">
        <v>0.57373239309015522</v>
      </c>
      <c r="BA542">
        <v>5.5941152681004698E-2</v>
      </c>
      <c r="BC542">
        <v>1.7116829590252174</v>
      </c>
      <c r="BD542">
        <v>1.6503190521073219</v>
      </c>
      <c r="BE542">
        <v>1.9137472563334137</v>
      </c>
      <c r="BF542">
        <v>6.200147153243115E-2</v>
      </c>
      <c r="BG542">
        <v>5.5388175406576277E-2</v>
      </c>
      <c r="BH542">
        <v>0.22311578502159868</v>
      </c>
      <c r="BI542">
        <v>0.53971998207293048</v>
      </c>
      <c r="BJ542">
        <v>0.30885296623245395</v>
      </c>
      <c r="BK542">
        <v>0.15142705169461892</v>
      </c>
    </row>
    <row r="543" spans="1:63">
      <c r="A543" t="s">
        <v>603</v>
      </c>
      <c r="B543">
        <v>8419.5099923995531</v>
      </c>
      <c r="C543">
        <v>7191.5736220015497</v>
      </c>
      <c r="D543">
        <v>5921.0469931051357</v>
      </c>
      <c r="E543">
        <v>5524.0358903395827</v>
      </c>
      <c r="F543">
        <v>5937.3052154067809</v>
      </c>
      <c r="G543">
        <v>5548.6408767246776</v>
      </c>
      <c r="H543">
        <v>4</v>
      </c>
      <c r="J543">
        <v>8407.2622838733405</v>
      </c>
      <c r="K543">
        <v>7179.325913475338</v>
      </c>
      <c r="L543">
        <v>5896.5515760527123</v>
      </c>
      <c r="M543">
        <v>5493.416619024053</v>
      </c>
      <c r="N543">
        <v>5900.5620898281459</v>
      </c>
      <c r="O543">
        <v>5499.6500426198299</v>
      </c>
      <c r="P543">
        <v>4</v>
      </c>
      <c r="R543">
        <v>-4201.6311419366702</v>
      </c>
      <c r="S543">
        <v>-3587.662956737669</v>
      </c>
      <c r="T543">
        <v>-2944.2757880263562</v>
      </c>
      <c r="U543">
        <v>-2741.7083095120265</v>
      </c>
      <c r="V543">
        <v>-2944.2810449140729</v>
      </c>
      <c r="W543">
        <v>-2741.825021309915</v>
      </c>
      <c r="X543">
        <v>4</v>
      </c>
      <c r="Z543">
        <v>5.6413455838766842</v>
      </c>
      <c r="AA543">
        <v>0.83997553934775193</v>
      </c>
      <c r="AB543">
        <v>1</v>
      </c>
      <c r="AD543">
        <v>1.7214014988466653</v>
      </c>
      <c r="AE543">
        <v>0.12521106786844136</v>
      </c>
      <c r="AF543">
        <v>1</v>
      </c>
      <c r="AH543">
        <v>1.7008009260779662</v>
      </c>
      <c r="AI543">
        <v>2.119441947075674</v>
      </c>
      <c r="AJ543">
        <v>8.6526052360577935E-2</v>
      </c>
      <c r="AK543">
        <v>0.95079446813933688</v>
      </c>
      <c r="AL543">
        <v>4.9205531860667708E-2</v>
      </c>
      <c r="AN543">
        <v>1.6912422677360803</v>
      </c>
      <c r="AO543">
        <v>1.9047138083444843</v>
      </c>
      <c r="AP543">
        <v>6.7848453210812953E-2</v>
      </c>
      <c r="AQ543">
        <v>0.20840888119824663</v>
      </c>
      <c r="AR543">
        <v>0.85872225823069093</v>
      </c>
      <c r="AS543">
        <v>0.14127774176931809</v>
      </c>
      <c r="AU543">
        <v>1.7005120170416264</v>
      </c>
      <c r="AV543">
        <v>1.7009760534042819</v>
      </c>
      <c r="AW543">
        <v>2.1193308754855633</v>
      </c>
      <c r="AX543">
        <v>8.6501652908542184E-2</v>
      </c>
      <c r="AY543">
        <v>0.37725541554847131</v>
      </c>
      <c r="AZ543">
        <v>0.57350540364765212</v>
      </c>
      <c r="BA543">
        <v>4.923918080387444E-2</v>
      </c>
      <c r="BC543">
        <v>1.7197782775207364</v>
      </c>
      <c r="BD543">
        <v>1.6430580142768394</v>
      </c>
      <c r="BE543">
        <v>1.8855390454853176</v>
      </c>
      <c r="BF543">
        <v>5.7822363253867151E-2</v>
      </c>
      <c r="BG543">
        <v>4.9035805380413161E-2</v>
      </c>
      <c r="BH543">
        <v>0.21309791852416418</v>
      </c>
      <c r="BI543">
        <v>0.53365333685273486</v>
      </c>
      <c r="BJ543">
        <v>0.31210280155504183</v>
      </c>
      <c r="BK543">
        <v>0.15424386159223274</v>
      </c>
    </row>
    <row r="544" spans="1:63">
      <c r="A544" t="s">
        <v>604</v>
      </c>
      <c r="B544">
        <v>9117.627390798265</v>
      </c>
      <c r="C544">
        <v>7668.674026358899</v>
      </c>
      <c r="D544">
        <v>6285.1193943029839</v>
      </c>
      <c r="E544">
        <v>5816.8239242218015</v>
      </c>
      <c r="F544">
        <v>6301.3707009608152</v>
      </c>
      <c r="G544">
        <v>5811.7674656671725</v>
      </c>
      <c r="H544">
        <v>6</v>
      </c>
      <c r="J544">
        <v>9105.3796822720524</v>
      </c>
      <c r="K544">
        <v>7656.4263178326873</v>
      </c>
      <c r="L544">
        <v>6260.6239772505605</v>
      </c>
      <c r="M544">
        <v>5786.2046529062718</v>
      </c>
      <c r="N544">
        <v>6264.6275753821801</v>
      </c>
      <c r="O544">
        <v>5762.7766315623248</v>
      </c>
      <c r="P544">
        <v>6</v>
      </c>
      <c r="R544">
        <v>-4550.6898411360262</v>
      </c>
      <c r="S544">
        <v>-3826.2131589163437</v>
      </c>
      <c r="T544">
        <v>-3126.3119886252803</v>
      </c>
      <c r="U544">
        <v>-2888.1023264531359</v>
      </c>
      <c r="V544">
        <v>-3126.3137876910901</v>
      </c>
      <c r="W544">
        <v>-2873.3883157811624</v>
      </c>
      <c r="X544">
        <v>6</v>
      </c>
      <c r="Z544">
        <v>5.6746887966804787</v>
      </c>
      <c r="AA544">
        <v>0.93152984087369306</v>
      </c>
      <c r="AB544">
        <v>1</v>
      </c>
      <c r="AD544">
        <v>1.7258738240445943</v>
      </c>
      <c r="AE544">
        <v>0.13378459698025175</v>
      </c>
      <c r="AF544">
        <v>1</v>
      </c>
      <c r="AH544">
        <v>1.7046331842444014</v>
      </c>
      <c r="AI544">
        <v>2.1733807306109068</v>
      </c>
      <c r="AJ544">
        <v>9.1669720894094392E-2</v>
      </c>
      <c r="AK544">
        <v>0.95468909313905459</v>
      </c>
      <c r="AL544">
        <v>4.5310906860946382E-2</v>
      </c>
      <c r="AN544">
        <v>1.6937999135011264</v>
      </c>
      <c r="AO544">
        <v>1.9279248478582744</v>
      </c>
      <c r="AP544">
        <v>7.0295915918635973E-2</v>
      </c>
      <c r="AQ544">
        <v>0.2273616410527568</v>
      </c>
      <c r="AR544">
        <v>0.86300730058347919</v>
      </c>
      <c r="AS544">
        <v>0.13699269941651587</v>
      </c>
      <c r="AU544">
        <v>1.7044078855426583</v>
      </c>
      <c r="AV544">
        <v>1.7047741484662462</v>
      </c>
      <c r="AW544">
        <v>2.1734240938490244</v>
      </c>
      <c r="AX544">
        <v>9.1653828557428624E-2</v>
      </c>
      <c r="AY544">
        <v>0.35993632484860205</v>
      </c>
      <c r="AZ544">
        <v>0.59476268491763318</v>
      </c>
      <c r="BA544">
        <v>4.5300990233748853E-2</v>
      </c>
      <c r="BC544">
        <v>1.7081959666768178</v>
      </c>
      <c r="BD544">
        <v>1.677249835483968</v>
      </c>
      <c r="BE544">
        <v>1.9691208703889547</v>
      </c>
      <c r="BF544">
        <v>8.4865091036954235E-2</v>
      </c>
      <c r="BG544">
        <v>4.8034260427556159E-2</v>
      </c>
      <c r="BH544">
        <v>0.23475756275500723</v>
      </c>
      <c r="BI544">
        <v>0.58325098896667682</v>
      </c>
      <c r="BJ544">
        <v>0.31199691560796161</v>
      </c>
      <c r="BK544">
        <v>0.1047520954253556</v>
      </c>
    </row>
    <row r="545" spans="1:63">
      <c r="A545" t="s">
        <v>605</v>
      </c>
      <c r="B545">
        <v>8866.5788256276337</v>
      </c>
      <c r="C545">
        <v>7571.7796070281438</v>
      </c>
      <c r="D545">
        <v>6162.467807469171</v>
      </c>
      <c r="E545">
        <v>5775.8699021330112</v>
      </c>
      <c r="F545">
        <v>6178.7310651728239</v>
      </c>
      <c r="G545">
        <v>5800.1388088057365</v>
      </c>
      <c r="H545">
        <v>4</v>
      </c>
      <c r="J545">
        <v>8854.3311171014211</v>
      </c>
      <c r="K545">
        <v>7559.5318985019312</v>
      </c>
      <c r="L545">
        <v>6137.9723904167477</v>
      </c>
      <c r="M545">
        <v>5745.2506308174816</v>
      </c>
      <c r="N545">
        <v>6141.9879395941889</v>
      </c>
      <c r="O545">
        <v>5751.1479747008889</v>
      </c>
      <c r="P545">
        <v>4</v>
      </c>
      <c r="R545">
        <v>-4425.1655585507106</v>
      </c>
      <c r="S545">
        <v>-3777.7659492509656</v>
      </c>
      <c r="T545">
        <v>-3064.9861952083738</v>
      </c>
      <c r="U545">
        <v>-2867.6253154087408</v>
      </c>
      <c r="V545">
        <v>-3064.9939697970945</v>
      </c>
      <c r="W545">
        <v>-2867.5739873504444</v>
      </c>
      <c r="X545">
        <v>6</v>
      </c>
      <c r="Z545">
        <v>5.6485477178423045</v>
      </c>
      <c r="AA545">
        <v>0.89751050188965664</v>
      </c>
      <c r="AB545">
        <v>1</v>
      </c>
      <c r="AD545">
        <v>1.7215775443744579</v>
      </c>
      <c r="AE545">
        <v>0.13244511294834407</v>
      </c>
      <c r="AF545">
        <v>1</v>
      </c>
      <c r="AH545">
        <v>1.6986190757715571</v>
      </c>
      <c r="AI545">
        <v>2.142508155609828</v>
      </c>
      <c r="AJ545">
        <v>8.8818073597406136E-2</v>
      </c>
      <c r="AK545">
        <v>0.94828147363967008</v>
      </c>
      <c r="AL545">
        <v>5.1718526360338149E-2</v>
      </c>
      <c r="AN545">
        <v>1.6904981299747817</v>
      </c>
      <c r="AO545">
        <v>1.9330340907413088</v>
      </c>
      <c r="AP545">
        <v>7.1396129987981102E-2</v>
      </c>
      <c r="AQ545">
        <v>0.22444939273741257</v>
      </c>
      <c r="AR545">
        <v>0.87185867327743172</v>
      </c>
      <c r="AS545">
        <v>0.12814132672255829</v>
      </c>
      <c r="AU545">
        <v>1.6982722516677164</v>
      </c>
      <c r="AV545">
        <v>1.6988342707907194</v>
      </c>
      <c r="AW545">
        <v>2.142292340179893</v>
      </c>
      <c r="AX545">
        <v>8.878450919186176E-2</v>
      </c>
      <c r="AY545">
        <v>0.39421627737427722</v>
      </c>
      <c r="AZ545">
        <v>0.55400042719337395</v>
      </c>
      <c r="BA545">
        <v>5.1783295432348206E-2</v>
      </c>
      <c r="BC545">
        <v>1.716646633666401</v>
      </c>
      <c r="BD545">
        <v>1.6487942717482811</v>
      </c>
      <c r="BE545">
        <v>1.9262511106655729</v>
      </c>
      <c r="BF545">
        <v>6.5801215991672685E-2</v>
      </c>
      <c r="BG545">
        <v>5.7962200419393248E-2</v>
      </c>
      <c r="BH545">
        <v>0.22862343886872136</v>
      </c>
      <c r="BI545">
        <v>0.54034635586024016</v>
      </c>
      <c r="BJ545">
        <v>0.32947440624193819</v>
      </c>
      <c r="BK545">
        <v>0.13017923789781988</v>
      </c>
    </row>
    <row r="546" spans="1:63">
      <c r="A546" t="s">
        <v>606</v>
      </c>
      <c r="B546">
        <v>9145.7198515342006</v>
      </c>
      <c r="C546">
        <v>7763.9583290471392</v>
      </c>
      <c r="D546">
        <v>6186.8854182007117</v>
      </c>
      <c r="E546">
        <v>5808.7494836025689</v>
      </c>
      <c r="F546">
        <v>6203.1297850229694</v>
      </c>
      <c r="G546">
        <v>5835.553388006384</v>
      </c>
      <c r="H546">
        <v>4</v>
      </c>
      <c r="J546">
        <v>9133.4721430079881</v>
      </c>
      <c r="K546">
        <v>7751.7106205209275</v>
      </c>
      <c r="L546">
        <v>6162.3900011482883</v>
      </c>
      <c r="M546">
        <v>5778.1302122870393</v>
      </c>
      <c r="N546">
        <v>6166.3866594443343</v>
      </c>
      <c r="O546">
        <v>5786.5625539015364</v>
      </c>
      <c r="P546">
        <v>4</v>
      </c>
      <c r="R546">
        <v>-4564.736071503994</v>
      </c>
      <c r="S546">
        <v>-3873.8553102604637</v>
      </c>
      <c r="T546">
        <v>-3077.1950005741442</v>
      </c>
      <c r="U546">
        <v>-2884.0651061435196</v>
      </c>
      <c r="V546">
        <v>-3077.1933297221672</v>
      </c>
      <c r="W546">
        <v>-2885.2812769507682</v>
      </c>
      <c r="X546">
        <v>4</v>
      </c>
      <c r="Z546">
        <v>5.6751926496739573</v>
      </c>
      <c r="AA546">
        <v>0.93541595718819837</v>
      </c>
      <c r="AB546">
        <v>1</v>
      </c>
      <c r="AD546">
        <v>1.7257246223627303</v>
      </c>
      <c r="AE546">
        <v>0.13570733247423156</v>
      </c>
      <c r="AF546">
        <v>1</v>
      </c>
      <c r="AH546">
        <v>1.701621451522481</v>
      </c>
      <c r="AI546">
        <v>2.1656388495735461</v>
      </c>
      <c r="AJ546">
        <v>8.8461873401969218E-2</v>
      </c>
      <c r="AK546">
        <v>0.9480581147524777</v>
      </c>
      <c r="AL546">
        <v>5.1941885247503705E-2</v>
      </c>
      <c r="AN546">
        <v>1.6932321532150425</v>
      </c>
      <c r="AO546">
        <v>1.9426801084427052</v>
      </c>
      <c r="AP546">
        <v>7.0451339689690626E-2</v>
      </c>
      <c r="AQ546">
        <v>0.23142386496873046</v>
      </c>
      <c r="AR546">
        <v>0.86974468321878029</v>
      </c>
      <c r="AS546">
        <v>0.13025531678122057</v>
      </c>
      <c r="AU546">
        <v>1.7013549161681225</v>
      </c>
      <c r="AV546">
        <v>1.7018249722317187</v>
      </c>
      <c r="AW546">
        <v>2.1659275719534503</v>
      </c>
      <c r="AX546">
        <v>8.8461044064995983E-2</v>
      </c>
      <c r="AY546">
        <v>0.36482267266221807</v>
      </c>
      <c r="AZ546">
        <v>0.58331384795646968</v>
      </c>
      <c r="BA546">
        <v>5.1863479381325968E-2</v>
      </c>
      <c r="BC546">
        <v>1.7114716721263776</v>
      </c>
      <c r="BD546">
        <v>1.6555989225032002</v>
      </c>
      <c r="BE546">
        <v>1.9422785159610541</v>
      </c>
      <c r="BF546">
        <v>6.5689427870098085E-2</v>
      </c>
      <c r="BG546">
        <v>6.3791570600378308E-2</v>
      </c>
      <c r="BH546">
        <v>0.2310828896151616</v>
      </c>
      <c r="BI546">
        <v>0.58328564284008821</v>
      </c>
      <c r="BJ546">
        <v>0.28578234703965966</v>
      </c>
      <c r="BK546">
        <v>0.13093201012025452</v>
      </c>
    </row>
    <row r="547" spans="1:63">
      <c r="A547" t="s">
        <v>607</v>
      </c>
      <c r="B547">
        <v>9014.1169523520348</v>
      </c>
      <c r="C547">
        <v>7717.2560335462458</v>
      </c>
      <c r="D547">
        <v>6357.3577289963323</v>
      </c>
      <c r="E547">
        <v>5949.9662111247017</v>
      </c>
      <c r="F547">
        <v>6373.6113100656976</v>
      </c>
      <c r="G547">
        <v>5960.9858785159922</v>
      </c>
      <c r="H547">
        <v>4</v>
      </c>
      <c r="J547">
        <v>9001.8692438258222</v>
      </c>
      <c r="K547">
        <v>7705.008325020035</v>
      </c>
      <c r="L547">
        <v>6332.8623119439089</v>
      </c>
      <c r="M547">
        <v>5919.346939809172</v>
      </c>
      <c r="N547">
        <v>6336.8681844870625</v>
      </c>
      <c r="O547">
        <v>5911.9950444111446</v>
      </c>
      <c r="P547">
        <v>6</v>
      </c>
      <c r="R547">
        <v>-4498.9346219129111</v>
      </c>
      <c r="S547">
        <v>-3850.5041625100175</v>
      </c>
      <c r="T547">
        <v>-3162.4311559719545</v>
      </c>
      <c r="U547">
        <v>-2954.673469904586</v>
      </c>
      <c r="V547">
        <v>-3162.4340922435313</v>
      </c>
      <c r="W547">
        <v>-2947.9975222055723</v>
      </c>
      <c r="X547">
        <v>6</v>
      </c>
      <c r="Z547">
        <v>5.6708358032009283</v>
      </c>
      <c r="AA547">
        <v>0.91734974425236715</v>
      </c>
      <c r="AB547">
        <v>1</v>
      </c>
      <c r="AD547">
        <v>1.7251586705956004</v>
      </c>
      <c r="AE547">
        <v>0.13484765265617241</v>
      </c>
      <c r="AF547">
        <v>1</v>
      </c>
      <c r="AH547">
        <v>1.7015501639811192</v>
      </c>
      <c r="AI547">
        <v>2.1459241398056457</v>
      </c>
      <c r="AJ547">
        <v>9.0891879338126202E-2</v>
      </c>
      <c r="AK547">
        <v>0.94687508542660415</v>
      </c>
      <c r="AL547">
        <v>5.3124914573390164E-2</v>
      </c>
      <c r="AN547">
        <v>1.6907031946748796</v>
      </c>
      <c r="AO547">
        <v>1.9175818105061475</v>
      </c>
      <c r="AP547">
        <v>7.0147835730529282E-2</v>
      </c>
      <c r="AQ547">
        <v>0.21948046548245095</v>
      </c>
      <c r="AR547">
        <v>0.84813461769657728</v>
      </c>
      <c r="AS547">
        <v>0.15186538230341604</v>
      </c>
      <c r="AU547">
        <v>1.7012147141139811</v>
      </c>
      <c r="AV547">
        <v>1.7017704431927385</v>
      </c>
      <c r="AW547">
        <v>2.1459541658049037</v>
      </c>
      <c r="AX547">
        <v>9.0874963981569273E-2</v>
      </c>
      <c r="AY547">
        <v>0.37158041775383049</v>
      </c>
      <c r="AZ547">
        <v>0.57530278088873765</v>
      </c>
      <c r="BA547">
        <v>5.3116801357423075E-2</v>
      </c>
      <c r="BC547">
        <v>1.7030844762829818</v>
      </c>
      <c r="BD547">
        <v>1.6750125354024392</v>
      </c>
      <c r="BE547">
        <v>1.9441484321526763</v>
      </c>
      <c r="BF547">
        <v>8.1302570828049495E-2</v>
      </c>
      <c r="BG547">
        <v>5.3063013524991105E-2</v>
      </c>
      <c r="BH547">
        <v>0.22392735353469256</v>
      </c>
      <c r="BI547">
        <v>0.57006150736417316</v>
      </c>
      <c r="BJ547">
        <v>0.30307705322473327</v>
      </c>
      <c r="BK547">
        <v>0.12686143941107708</v>
      </c>
    </row>
    <row r="548" spans="1:63">
      <c r="A548" t="s">
        <v>608</v>
      </c>
      <c r="B548">
        <v>8694.1188847385147</v>
      </c>
      <c r="C548">
        <v>7510.3192679167432</v>
      </c>
      <c r="D548">
        <v>6145.6329106787871</v>
      </c>
      <c r="E548">
        <v>5825.2189119375535</v>
      </c>
      <c r="F548">
        <v>6161.8854312608792</v>
      </c>
      <c r="G548">
        <v>5832.5105226393816</v>
      </c>
      <c r="H548">
        <v>4</v>
      </c>
      <c r="J548">
        <v>8681.8711762123021</v>
      </c>
      <c r="K548">
        <v>7498.0715593905315</v>
      </c>
      <c r="L548">
        <v>6121.1374936263637</v>
      </c>
      <c r="M548">
        <v>5794.5996406220238</v>
      </c>
      <c r="N548">
        <v>6125.1423056822441</v>
      </c>
      <c r="O548">
        <v>5783.519688534534</v>
      </c>
      <c r="P548">
        <v>6</v>
      </c>
      <c r="R548">
        <v>-4338.935588106151</v>
      </c>
      <c r="S548">
        <v>-3747.0357796952658</v>
      </c>
      <c r="T548">
        <v>-3056.5687468131819</v>
      </c>
      <c r="U548">
        <v>-2892.2998203110119</v>
      </c>
      <c r="V548">
        <v>-3056.5711528411221</v>
      </c>
      <c r="W548">
        <v>-2883.759844267267</v>
      </c>
      <c r="X548">
        <v>6</v>
      </c>
      <c r="Z548">
        <v>5.6623888559573006</v>
      </c>
      <c r="AA548">
        <v>0.87486328478468611</v>
      </c>
      <c r="AB548">
        <v>1</v>
      </c>
      <c r="AD548">
        <v>1.72434686476105</v>
      </c>
      <c r="AE548">
        <v>0.13088133372543578</v>
      </c>
      <c r="AF548">
        <v>1</v>
      </c>
      <c r="AH548">
        <v>1.7015352785890976</v>
      </c>
      <c r="AI548">
        <v>2.1340689068618213</v>
      </c>
      <c r="AJ548">
        <v>8.8283272069108729E-2</v>
      </c>
      <c r="AK548">
        <v>0.94726320003855591</v>
      </c>
      <c r="AL548">
        <v>5.2736799961451981E-2</v>
      </c>
      <c r="AN548">
        <v>1.6918002623294244</v>
      </c>
      <c r="AO548">
        <v>1.9193426839621825</v>
      </c>
      <c r="AP548">
        <v>7.0489440909883336E-2</v>
      </c>
      <c r="AQ548">
        <v>0.21258625620496541</v>
      </c>
      <c r="AR548">
        <v>0.85696679887455285</v>
      </c>
      <c r="AS548">
        <v>0.14303320112543846</v>
      </c>
      <c r="AU548">
        <v>1.7010208329395791</v>
      </c>
      <c r="AV548">
        <v>1.70187529030702</v>
      </c>
      <c r="AW548">
        <v>2.1342000365445304</v>
      </c>
      <c r="AX548">
        <v>8.827293152116901E-2</v>
      </c>
      <c r="AY548">
        <v>0.36513788253643747</v>
      </c>
      <c r="AZ548">
        <v>0.58216448587214842</v>
      </c>
      <c r="BA548">
        <v>5.2697631591395365E-2</v>
      </c>
      <c r="BC548">
        <v>1.7006159489392809</v>
      </c>
      <c r="BD548">
        <v>1.6823784239093684</v>
      </c>
      <c r="BE548">
        <v>1.9559752134581772</v>
      </c>
      <c r="BF548">
        <v>8.4289925628447088E-2</v>
      </c>
      <c r="BG548">
        <v>5.0086829854596955E-2</v>
      </c>
      <c r="BH548">
        <v>0.21161051793702237</v>
      </c>
      <c r="BI548">
        <v>0.57441523619482726</v>
      </c>
      <c r="BJ548">
        <v>0.31048093941899546</v>
      </c>
      <c r="BK548">
        <v>0.11510382438618465</v>
      </c>
    </row>
    <row r="549" spans="1:63">
      <c r="A549" t="s">
        <v>609</v>
      </c>
      <c r="B549">
        <v>8937.6991070666645</v>
      </c>
      <c r="C549">
        <v>7638.9484079240683</v>
      </c>
      <c r="D549">
        <v>6206.4278652183502</v>
      </c>
      <c r="E549">
        <v>5762.6679076082382</v>
      </c>
      <c r="F549">
        <v>6222.681215065305</v>
      </c>
      <c r="G549">
        <v>5789.2374440320855</v>
      </c>
      <c r="H549">
        <v>4</v>
      </c>
      <c r="J549">
        <v>8925.4513985404519</v>
      </c>
      <c r="K549">
        <v>7626.7006993978566</v>
      </c>
      <c r="L549">
        <v>6181.9324481659269</v>
      </c>
      <c r="M549">
        <v>5732.0486362927086</v>
      </c>
      <c r="N549">
        <v>6185.9380894866699</v>
      </c>
      <c r="O549">
        <v>5740.2466099272378</v>
      </c>
      <c r="P549">
        <v>4</v>
      </c>
      <c r="R549">
        <v>-4460.725699270226</v>
      </c>
      <c r="S549">
        <v>-3811.3503496989283</v>
      </c>
      <c r="T549">
        <v>-3086.9662240829634</v>
      </c>
      <c r="U549">
        <v>-2861.0243181463543</v>
      </c>
      <c r="V549">
        <v>-3086.969044743335</v>
      </c>
      <c r="W549">
        <v>-2862.1233049636189</v>
      </c>
      <c r="X549">
        <v>4</v>
      </c>
      <c r="Z549">
        <v>5.6606698280971939</v>
      </c>
      <c r="AA549">
        <v>0.90701980206039545</v>
      </c>
      <c r="AB549">
        <v>1</v>
      </c>
      <c r="AD549">
        <v>1.7235584511173985</v>
      </c>
      <c r="AE549">
        <v>0.13350531552667094</v>
      </c>
      <c r="AF549">
        <v>1</v>
      </c>
      <c r="AH549">
        <v>1.7004965060858019</v>
      </c>
      <c r="AI549">
        <v>2.1499996637273644</v>
      </c>
      <c r="AJ549">
        <v>8.9443703953857187E-2</v>
      </c>
      <c r="AK549">
        <v>0.94869724697696811</v>
      </c>
      <c r="AL549">
        <v>5.1302753023028343E-2</v>
      </c>
      <c r="AN549">
        <v>1.6905558972358705</v>
      </c>
      <c r="AO549">
        <v>1.8996240648855089</v>
      </c>
      <c r="AP549">
        <v>6.6918959713691453E-2</v>
      </c>
      <c r="AQ549">
        <v>0.22751252153797857</v>
      </c>
      <c r="AR549">
        <v>0.84214655805149763</v>
      </c>
      <c r="AS549">
        <v>0.15785344194849285</v>
      </c>
      <c r="AU549">
        <v>1.7001600206264462</v>
      </c>
      <c r="AV549">
        <v>1.7007096610455865</v>
      </c>
      <c r="AW549">
        <v>2.150034904347458</v>
      </c>
      <c r="AX549">
        <v>8.9427368742304419E-2</v>
      </c>
      <c r="AY549">
        <v>0.363516311402172</v>
      </c>
      <c r="AZ549">
        <v>0.58519018409497536</v>
      </c>
      <c r="BA549">
        <v>5.1293504502852631E-2</v>
      </c>
      <c r="BC549">
        <v>1.7091571913950392</v>
      </c>
      <c r="BD549">
        <v>1.6571607663360495</v>
      </c>
      <c r="BE549">
        <v>1.8969994067304161</v>
      </c>
      <c r="BF549">
        <v>6.3267795570026153E-2</v>
      </c>
      <c r="BG549">
        <v>5.9040325131319876E-2</v>
      </c>
      <c r="BH549">
        <v>0.22901694651373669</v>
      </c>
      <c r="BI549">
        <v>0.54425407448210916</v>
      </c>
      <c r="BJ549">
        <v>0.2968968595556627</v>
      </c>
      <c r="BK549">
        <v>0.158849065962232</v>
      </c>
    </row>
    <row r="550" spans="1:63">
      <c r="A550" t="s">
        <v>610</v>
      </c>
      <c r="B550">
        <v>8740.9941504252311</v>
      </c>
      <c r="C550">
        <v>7430.1948162697399</v>
      </c>
      <c r="D550">
        <v>5981.8843739457889</v>
      </c>
      <c r="E550">
        <v>5618.9009322901647</v>
      </c>
      <c r="F550">
        <v>5998.1413321684722</v>
      </c>
      <c r="G550">
        <v>5645.2795361718327</v>
      </c>
      <c r="H550">
        <v>4</v>
      </c>
      <c r="J550">
        <v>8728.7464418990185</v>
      </c>
      <c r="K550">
        <v>7417.9471077435282</v>
      </c>
      <c r="L550">
        <v>5957.3889568933655</v>
      </c>
      <c r="M550">
        <v>5588.2816609746351</v>
      </c>
      <c r="N550">
        <v>5961.3982065898372</v>
      </c>
      <c r="O550">
        <v>5596.288702066985</v>
      </c>
      <c r="P550">
        <v>4</v>
      </c>
      <c r="R550">
        <v>-4362.3732209495092</v>
      </c>
      <c r="S550">
        <v>-3706.9735538717641</v>
      </c>
      <c r="T550">
        <v>-2974.6944784466828</v>
      </c>
      <c r="U550">
        <v>-2789.1408304873175</v>
      </c>
      <c r="V550">
        <v>-2974.6991032949186</v>
      </c>
      <c r="W550">
        <v>-2790.1443510334925</v>
      </c>
      <c r="X550">
        <v>4</v>
      </c>
      <c r="Z550">
        <v>5.6364848844101756</v>
      </c>
      <c r="AA550">
        <v>0.880961716354421</v>
      </c>
      <c r="AB550">
        <v>1</v>
      </c>
      <c r="AD550">
        <v>1.7198010023755408</v>
      </c>
      <c r="AE550">
        <v>0.1299257480376054</v>
      </c>
      <c r="AF550">
        <v>1</v>
      </c>
      <c r="AH550">
        <v>1.6986387511335661</v>
      </c>
      <c r="AI550">
        <v>2.1538256421914408</v>
      </c>
      <c r="AJ550">
        <v>8.7783708920402104E-2</v>
      </c>
      <c r="AK550">
        <v>0.95351134226594869</v>
      </c>
      <c r="AL550">
        <v>4.6488657734054764E-2</v>
      </c>
      <c r="AN550">
        <v>1.6895985662790949</v>
      </c>
      <c r="AO550">
        <v>1.9340904904891543</v>
      </c>
      <c r="AP550">
        <v>7.0465473327570499E-2</v>
      </c>
      <c r="AQ550">
        <v>0.22018825531670302</v>
      </c>
      <c r="AR550">
        <v>0.87647080536791033</v>
      </c>
      <c r="AS550">
        <v>0.12352919463207815</v>
      </c>
      <c r="AU550">
        <v>1.6981381885677458</v>
      </c>
      <c r="AV550">
        <v>1.6989734888267847</v>
      </c>
      <c r="AW550">
        <v>2.1538702617556971</v>
      </c>
      <c r="AX550">
        <v>8.7767670514220825E-2</v>
      </c>
      <c r="AY550">
        <v>0.37872444178585535</v>
      </c>
      <c r="AZ550">
        <v>0.5747975375871538</v>
      </c>
      <c r="BA550">
        <v>4.6478020626993813E-2</v>
      </c>
      <c r="BC550">
        <v>1.7099814798090871</v>
      </c>
      <c r="BD550">
        <v>1.6527595143296192</v>
      </c>
      <c r="BE550">
        <v>1.9333812006166304</v>
      </c>
      <c r="BF550">
        <v>6.6236862842882854E-2</v>
      </c>
      <c r="BG550">
        <v>6.2020056841880111E-2</v>
      </c>
      <c r="BH550">
        <v>0.22131855580402846</v>
      </c>
      <c r="BI550">
        <v>0.56619086799850504</v>
      </c>
      <c r="BJ550">
        <v>0.31035991114147432</v>
      </c>
      <c r="BK550">
        <v>0.12344922086002461</v>
      </c>
    </row>
    <row r="551" spans="1:63">
      <c r="A551" t="s">
        <v>611</v>
      </c>
      <c r="B551">
        <v>9006.0326358868351</v>
      </c>
      <c r="C551">
        <v>7676.3925321803263</v>
      </c>
      <c r="D551">
        <v>6230.4150364440638</v>
      </c>
      <c r="E551">
        <v>5820.9696550182625</v>
      </c>
      <c r="F551">
        <v>6246.6584220541999</v>
      </c>
      <c r="G551">
        <v>5831.3458583113124</v>
      </c>
      <c r="H551">
        <v>4</v>
      </c>
      <c r="J551">
        <v>8993.7849273606225</v>
      </c>
      <c r="K551">
        <v>7664.1448236541146</v>
      </c>
      <c r="L551">
        <v>6205.9196193916405</v>
      </c>
      <c r="M551">
        <v>5790.3503837027329</v>
      </c>
      <c r="N551">
        <v>6209.9152964755649</v>
      </c>
      <c r="O551">
        <v>5782.3550242064648</v>
      </c>
      <c r="P551">
        <v>6</v>
      </c>
      <c r="R551">
        <v>-4494.8924636803113</v>
      </c>
      <c r="S551">
        <v>-3830.0724118270573</v>
      </c>
      <c r="T551">
        <v>-3098.9598096958202</v>
      </c>
      <c r="U551">
        <v>-2890.1751918513664</v>
      </c>
      <c r="V551">
        <v>-3098.9576482377825</v>
      </c>
      <c r="W551">
        <v>-2883.1775121032324</v>
      </c>
      <c r="X551">
        <v>6</v>
      </c>
      <c r="Z551">
        <v>5.6649081209246983</v>
      </c>
      <c r="AA551">
        <v>0.91625138843918918</v>
      </c>
      <c r="AB551">
        <v>1</v>
      </c>
      <c r="AD551">
        <v>1.7241823168302826</v>
      </c>
      <c r="AE551">
        <v>0.1341644585183184</v>
      </c>
      <c r="AF551">
        <v>1</v>
      </c>
      <c r="AH551">
        <v>1.701402195405705</v>
      </c>
      <c r="AI551">
        <v>2.1597244512885641</v>
      </c>
      <c r="AJ551">
        <v>8.9941972593936007E-2</v>
      </c>
      <c r="AK551">
        <v>0.9502993848299458</v>
      </c>
      <c r="AL551">
        <v>4.9700615170058436E-2</v>
      </c>
      <c r="AN551">
        <v>1.6905581159589103</v>
      </c>
      <c r="AO551">
        <v>1.9291928921166919</v>
      </c>
      <c r="AP551">
        <v>6.975106375275536E-2</v>
      </c>
      <c r="AQ551">
        <v>0.22066939594092602</v>
      </c>
      <c r="AR551">
        <v>0.85909977811787408</v>
      </c>
      <c r="AS551">
        <v>0.14090022188211543</v>
      </c>
      <c r="AU551">
        <v>1.7011381664875698</v>
      </c>
      <c r="AV551">
        <v>1.7016245283162055</v>
      </c>
      <c r="AW551">
        <v>2.1600256946086005</v>
      </c>
      <c r="AX551">
        <v>8.9941822643788125E-2</v>
      </c>
      <c r="AY551">
        <v>0.38935274293584432</v>
      </c>
      <c r="AZ551">
        <v>0.56102696836275145</v>
      </c>
      <c r="BA551">
        <v>4.9620288701402164E-2</v>
      </c>
      <c r="BC551">
        <v>1.7056632405627277</v>
      </c>
      <c r="BD551">
        <v>1.6726815162515121</v>
      </c>
      <c r="BE551">
        <v>1.9567125527968636</v>
      </c>
      <c r="BF551">
        <v>8.0685747463389759E-2</v>
      </c>
      <c r="BG551">
        <v>5.3773703901577853E-2</v>
      </c>
      <c r="BH551">
        <v>0.22558133742229666</v>
      </c>
      <c r="BI551">
        <v>0.55188124632791324</v>
      </c>
      <c r="BJ551">
        <v>0.33088394648355052</v>
      </c>
      <c r="BK551">
        <v>0.11723480718854155</v>
      </c>
    </row>
    <row r="552" spans="1:63">
      <c r="A552" t="s">
        <v>612</v>
      </c>
      <c r="B552">
        <v>9285.0107228102024</v>
      </c>
      <c r="C552">
        <v>7669.768812848366</v>
      </c>
      <c r="D552">
        <v>7685.4753413951512</v>
      </c>
      <c r="E552">
        <v>5570.9958618570254</v>
      </c>
      <c r="F552">
        <v>6151.7303178540451</v>
      </c>
      <c r="G552">
        <v>5597.0118720926457</v>
      </c>
      <c r="H552">
        <v>4</v>
      </c>
      <c r="J552">
        <v>9272.7630142839898</v>
      </c>
      <c r="K552">
        <v>7657.5211043221534</v>
      </c>
      <c r="L552">
        <v>7660.9799243427278</v>
      </c>
      <c r="M552">
        <v>5540.3765905414957</v>
      </c>
      <c r="N552">
        <v>6114.9871922754101</v>
      </c>
      <c r="O552">
        <v>5548.0210379877981</v>
      </c>
      <c r="P552">
        <v>4</v>
      </c>
      <c r="R552">
        <v>-4634.3815071419949</v>
      </c>
      <c r="S552">
        <v>-3826.7605521610767</v>
      </c>
      <c r="T552">
        <v>-3826.4899621713639</v>
      </c>
      <c r="U552">
        <v>-2765.1882952707479</v>
      </c>
      <c r="V552">
        <v>-3051.493596137705</v>
      </c>
      <c r="W552">
        <v>-2766.010518993899</v>
      </c>
      <c r="X552">
        <v>4</v>
      </c>
      <c r="Z552">
        <v>5.6537048014226237</v>
      </c>
      <c r="AA552">
        <v>0.95492528811704425</v>
      </c>
      <c r="AB552">
        <v>1</v>
      </c>
      <c r="AD552">
        <v>1.7219379739885869</v>
      </c>
      <c r="AE552">
        <v>0.13433398307534403</v>
      </c>
      <c r="AF552">
        <v>1</v>
      </c>
      <c r="AH552">
        <v>1.7069077360802078</v>
      </c>
      <c r="AI552">
        <v>1.7437237973132713</v>
      </c>
      <c r="AJ552">
        <v>0.13307705063406111</v>
      </c>
      <c r="AK552">
        <v>0.59174834617053285</v>
      </c>
      <c r="AL552">
        <v>0.40825165382947004</v>
      </c>
      <c r="AN552">
        <v>1.6913859205569501</v>
      </c>
      <c r="AO552">
        <v>1.9525463396935958</v>
      </c>
      <c r="AP552">
        <v>6.9440723040198049E-2</v>
      </c>
      <c r="AQ552">
        <v>0.23863232193746989</v>
      </c>
      <c r="AR552">
        <v>0.88301649768562107</v>
      </c>
      <c r="AS552">
        <v>0.1169835023143891</v>
      </c>
      <c r="AU552">
        <v>1.7010854106151854</v>
      </c>
      <c r="AV552">
        <v>1.7013375031987215</v>
      </c>
      <c r="AW552">
        <v>2.1965161738962604</v>
      </c>
      <c r="AX552">
        <v>9.0724908635663709E-2</v>
      </c>
      <c r="AY552">
        <v>0.36670962528628598</v>
      </c>
      <c r="AZ552">
        <v>0.59150418100826929</v>
      </c>
      <c r="BA552">
        <v>4.1786193705437513E-2</v>
      </c>
      <c r="BC552">
        <v>1.7101589222822402</v>
      </c>
      <c r="BD552">
        <v>1.6527249500252745</v>
      </c>
      <c r="BE552">
        <v>1.9525651178363603</v>
      </c>
      <c r="BF552">
        <v>6.5544195924123458E-2</v>
      </c>
      <c r="BG552">
        <v>6.0395475417509108E-2</v>
      </c>
      <c r="BH552">
        <v>0.23958279223979226</v>
      </c>
      <c r="BI552">
        <v>0.59651451627226393</v>
      </c>
      <c r="BJ552">
        <v>0.28691543727451629</v>
      </c>
      <c r="BK552">
        <v>0.11657004645322147</v>
      </c>
    </row>
    <row r="553" spans="1:63">
      <c r="A553" t="s">
        <v>613</v>
      </c>
      <c r="B553">
        <v>9921.4708683510962</v>
      </c>
      <c r="C553">
        <v>8226.5169178692413</v>
      </c>
      <c r="D553">
        <v>6651.088910574199</v>
      </c>
      <c r="E553">
        <v>6088.9652017457247</v>
      </c>
      <c r="F553">
        <v>6667.3362267187176</v>
      </c>
      <c r="G553">
        <v>6096.90069854995</v>
      </c>
      <c r="H553">
        <v>4</v>
      </c>
      <c r="J553">
        <v>9909.2231598248836</v>
      </c>
      <c r="K553">
        <v>8214.2692093430305</v>
      </c>
      <c r="L553">
        <v>6626.5934935217756</v>
      </c>
      <c r="M553">
        <v>6058.345930430195</v>
      </c>
      <c r="N553">
        <v>6630.5931011400826</v>
      </c>
      <c r="O553">
        <v>6047.9098644451024</v>
      </c>
      <c r="P553">
        <v>6</v>
      </c>
      <c r="R553">
        <v>-4952.6115799124418</v>
      </c>
      <c r="S553">
        <v>-4105.1346046715153</v>
      </c>
      <c r="T553">
        <v>-3309.2967467608878</v>
      </c>
      <c r="U553">
        <v>-3024.1729652150975</v>
      </c>
      <c r="V553">
        <v>-3309.2965505700413</v>
      </c>
      <c r="W553">
        <v>-3015.9549322225512</v>
      </c>
      <c r="X553">
        <v>6</v>
      </c>
      <c r="Z553">
        <v>5.6914344991108283</v>
      </c>
      <c r="AA553">
        <v>1.049376485240967</v>
      </c>
      <c r="AB553">
        <v>1</v>
      </c>
      <c r="AD553">
        <v>1.7267644953973411</v>
      </c>
      <c r="AE553">
        <v>0.1451849193119413</v>
      </c>
      <c r="AF553">
        <v>1</v>
      </c>
      <c r="AH553">
        <v>1.704117125925064</v>
      </c>
      <c r="AI553">
        <v>2.2392858102865083</v>
      </c>
      <c r="AJ553">
        <v>9.7388118123114847E-2</v>
      </c>
      <c r="AK553">
        <v>0.9576845241033547</v>
      </c>
      <c r="AL553">
        <v>4.2315475896646575E-2</v>
      </c>
      <c r="AN553">
        <v>1.692161254901879</v>
      </c>
      <c r="AO553">
        <v>1.9536927932278516</v>
      </c>
      <c r="AP553">
        <v>7.2233542086290264E-2</v>
      </c>
      <c r="AQ553">
        <v>0.25507224602892536</v>
      </c>
      <c r="AR553">
        <v>0.86769216938023142</v>
      </c>
      <c r="AS553">
        <v>0.13230783061976384</v>
      </c>
      <c r="AU553">
        <v>1.7040615696107615</v>
      </c>
      <c r="AV553">
        <v>1.704169917030538</v>
      </c>
      <c r="AW553">
        <v>2.2394258890905148</v>
      </c>
      <c r="AX553">
        <v>9.7375861033045394E-2</v>
      </c>
      <c r="AY553">
        <v>0.38909881294353516</v>
      </c>
      <c r="AZ553">
        <v>0.56861235291269185</v>
      </c>
      <c r="BA553">
        <v>4.2288834143770895E-2</v>
      </c>
      <c r="BC553">
        <v>1.7036131048709435</v>
      </c>
      <c r="BD553">
        <v>1.6797823836885979</v>
      </c>
      <c r="BE553">
        <v>1.9903965893343218</v>
      </c>
      <c r="BF553">
        <v>8.6088874918512207E-2</v>
      </c>
      <c r="BG553">
        <v>5.3553065353396517E-2</v>
      </c>
      <c r="BH553">
        <v>0.26016845580857173</v>
      </c>
      <c r="BI553">
        <v>0.56235371141216639</v>
      </c>
      <c r="BJ553">
        <v>0.32953711941016112</v>
      </c>
      <c r="BK553">
        <v>0.10810916917767882</v>
      </c>
    </row>
    <row r="554" spans="1:63">
      <c r="A554" t="s">
        <v>614</v>
      </c>
      <c r="B554">
        <v>9279.717759704321</v>
      </c>
      <c r="C554">
        <v>7849.4823362486586</v>
      </c>
      <c r="D554">
        <v>6263.1283080062867</v>
      </c>
      <c r="E554">
        <v>5805.6920945155589</v>
      </c>
      <c r="F554">
        <v>6279.3689236678201</v>
      </c>
      <c r="G554">
        <v>5818.5986825602868</v>
      </c>
      <c r="H554">
        <v>4</v>
      </c>
      <c r="J554">
        <v>9267.4700511781084</v>
      </c>
      <c r="K554">
        <v>7837.2346277224469</v>
      </c>
      <c r="L554">
        <v>6238.6328909538634</v>
      </c>
      <c r="M554">
        <v>5775.0728232000292</v>
      </c>
      <c r="N554">
        <v>6242.6257980891851</v>
      </c>
      <c r="O554">
        <v>5769.6078484554391</v>
      </c>
      <c r="P554">
        <v>6</v>
      </c>
      <c r="R554">
        <v>-4631.7350255890542</v>
      </c>
      <c r="S554">
        <v>-3916.6173138612235</v>
      </c>
      <c r="T554">
        <v>-3115.3164454769317</v>
      </c>
      <c r="U554">
        <v>-2882.5364116000146</v>
      </c>
      <c r="V554">
        <v>-3115.3128990445925</v>
      </c>
      <c r="W554">
        <v>-2876.8039242277196</v>
      </c>
      <c r="X554">
        <v>6</v>
      </c>
      <c r="Z554">
        <v>5.6664789567279001</v>
      </c>
      <c r="AA554">
        <v>0.95417656218780855</v>
      </c>
      <c r="AB554">
        <v>1</v>
      </c>
      <c r="AD554">
        <v>1.7238264009966953</v>
      </c>
      <c r="AE554">
        <v>0.13769936575523153</v>
      </c>
      <c r="AF554">
        <v>1</v>
      </c>
      <c r="AH554">
        <v>1.6994254489547627</v>
      </c>
      <c r="AI554">
        <v>2.1711063094247312</v>
      </c>
      <c r="AJ554">
        <v>8.9776220906099727E-2</v>
      </c>
      <c r="AK554">
        <v>0.94827074672569367</v>
      </c>
      <c r="AL554">
        <v>5.1729253274307198E-2</v>
      </c>
      <c r="AN554">
        <v>1.6895130280079527</v>
      </c>
      <c r="AO554">
        <v>1.9499167531562025</v>
      </c>
      <c r="AP554">
        <v>6.9852013018679854E-2</v>
      </c>
      <c r="AQ554">
        <v>0.2287663720689895</v>
      </c>
      <c r="AR554">
        <v>0.868232282112257</v>
      </c>
      <c r="AS554">
        <v>0.13176771788774119</v>
      </c>
      <c r="AU554">
        <v>1.6991237790408502</v>
      </c>
      <c r="AV554">
        <v>1.6996840179293558</v>
      </c>
      <c r="AW554">
        <v>2.1715280844439406</v>
      </c>
      <c r="AX554">
        <v>8.9783335692216248E-2</v>
      </c>
      <c r="AY554">
        <v>0.38157214349812429</v>
      </c>
      <c r="AZ554">
        <v>0.56681128611036746</v>
      </c>
      <c r="BA554">
        <v>5.1616570391511511E-2</v>
      </c>
      <c r="BC554">
        <v>1.7006484903907035</v>
      </c>
      <c r="BD554">
        <v>1.6751656197607649</v>
      </c>
      <c r="BE554">
        <v>1.9784235633328262</v>
      </c>
      <c r="BF554">
        <v>8.0434813199635649E-2</v>
      </c>
      <c r="BG554">
        <v>5.3291614315496914E-2</v>
      </c>
      <c r="BH554">
        <v>0.22940629028441623</v>
      </c>
      <c r="BI554">
        <v>0.5682129960026131</v>
      </c>
      <c r="BJ554">
        <v>0.31907588784689678</v>
      </c>
      <c r="BK554">
        <v>0.11271111615047415</v>
      </c>
    </row>
    <row r="555" spans="1:63">
      <c r="A555" t="s">
        <v>615</v>
      </c>
      <c r="B555">
        <v>9033.0835761048002</v>
      </c>
      <c r="C555">
        <v>7710.0374988726835</v>
      </c>
      <c r="D555">
        <v>6280.122404328883</v>
      </c>
      <c r="E555">
        <v>5837.8255778979646</v>
      </c>
      <c r="F555">
        <v>6296.3702126899443</v>
      </c>
      <c r="G555">
        <v>5857.7441519765325</v>
      </c>
      <c r="H555">
        <v>4</v>
      </c>
      <c r="J555">
        <v>9020.8358675785876</v>
      </c>
      <c r="K555">
        <v>7697.7897903464709</v>
      </c>
      <c r="L555">
        <v>6255.6269872764597</v>
      </c>
      <c r="M555">
        <v>5807.206306582435</v>
      </c>
      <c r="N555">
        <v>6259.6270871113093</v>
      </c>
      <c r="O555">
        <v>5808.7533178716849</v>
      </c>
      <c r="P555">
        <v>4</v>
      </c>
      <c r="R555">
        <v>-4508.4179337892938</v>
      </c>
      <c r="S555">
        <v>-3846.8948951732355</v>
      </c>
      <c r="T555">
        <v>-3123.8134936382298</v>
      </c>
      <c r="U555">
        <v>-2898.6031532912175</v>
      </c>
      <c r="V555">
        <v>-3123.8135435556546</v>
      </c>
      <c r="W555">
        <v>-2896.3766589358424</v>
      </c>
      <c r="X555">
        <v>6</v>
      </c>
      <c r="Z555">
        <v>5.6716064018968382</v>
      </c>
      <c r="AA555">
        <v>0.91993176887049266</v>
      </c>
      <c r="AB555">
        <v>1</v>
      </c>
      <c r="AD555">
        <v>1.7252862079097717</v>
      </c>
      <c r="AE555">
        <v>0.13468630064650408</v>
      </c>
      <c r="AF555">
        <v>1</v>
      </c>
      <c r="AH555">
        <v>1.7022231093449272</v>
      </c>
      <c r="AI555">
        <v>2.1569749990871872</v>
      </c>
      <c r="AJ555">
        <v>9.0528868075054239E-2</v>
      </c>
      <c r="AK555">
        <v>0.94928687932163514</v>
      </c>
      <c r="AL555">
        <v>5.0713120678356663E-2</v>
      </c>
      <c r="AN555">
        <v>1.6917123985322959</v>
      </c>
      <c r="AO555">
        <v>1.9348949019826756</v>
      </c>
      <c r="AP555">
        <v>7.0061315010836914E-2</v>
      </c>
      <c r="AQ555">
        <v>0.22201969141158792</v>
      </c>
      <c r="AR555">
        <v>0.86194200996512493</v>
      </c>
      <c r="AS555">
        <v>0.13805799003488298</v>
      </c>
      <c r="AU555">
        <v>1.7020136122744889</v>
      </c>
      <c r="AV555">
        <v>1.7023778925288138</v>
      </c>
      <c r="AW555">
        <v>2.1570908735281193</v>
      </c>
      <c r="AX555">
        <v>9.0518191848629553E-2</v>
      </c>
      <c r="AY555">
        <v>0.37939619095175159</v>
      </c>
      <c r="AZ555">
        <v>0.56992265421582844</v>
      </c>
      <c r="BA555">
        <v>5.0681154832423449E-2</v>
      </c>
      <c r="BC555">
        <v>1.713384577764347</v>
      </c>
      <c r="BD555">
        <v>1.6575203970025774</v>
      </c>
      <c r="BE555">
        <v>1.9326536825818572</v>
      </c>
      <c r="BF555">
        <v>6.947969405416389E-2</v>
      </c>
      <c r="BG555">
        <v>5.7004841733614253E-2</v>
      </c>
      <c r="BH555">
        <v>0.22794715314384653</v>
      </c>
      <c r="BI555">
        <v>0.54650668544251946</v>
      </c>
      <c r="BJ555">
        <v>0.31815787492463116</v>
      </c>
      <c r="BK555">
        <v>0.13533543963285621</v>
      </c>
    </row>
    <row r="556" spans="1:63">
      <c r="A556" t="s">
        <v>616</v>
      </c>
      <c r="B556">
        <v>9015.8311776615355</v>
      </c>
      <c r="C556">
        <v>7610.2681374554395</v>
      </c>
      <c r="D556">
        <v>6333.5085867395419</v>
      </c>
      <c r="E556">
        <v>5904.1201499488225</v>
      </c>
      <c r="F556">
        <v>6349.7639675389219</v>
      </c>
      <c r="G556">
        <v>5928.2215946134793</v>
      </c>
      <c r="H556">
        <v>4</v>
      </c>
      <c r="J556">
        <v>9003.583469135323</v>
      </c>
      <c r="K556">
        <v>7598.0204289292287</v>
      </c>
      <c r="L556">
        <v>6309.0131696871185</v>
      </c>
      <c r="M556">
        <v>5873.5008786332928</v>
      </c>
      <c r="N556">
        <v>6313.0208419602868</v>
      </c>
      <c r="O556">
        <v>5879.2307605086316</v>
      </c>
      <c r="P556">
        <v>4</v>
      </c>
      <c r="R556">
        <v>-4499.7917345676615</v>
      </c>
      <c r="S556">
        <v>-3797.0102144646144</v>
      </c>
      <c r="T556">
        <v>-3150.5065848435593</v>
      </c>
      <c r="U556">
        <v>-2931.7504393166464</v>
      </c>
      <c r="V556">
        <v>-3150.5104209801434</v>
      </c>
      <c r="W556">
        <v>-2931.6153802543158</v>
      </c>
      <c r="X556">
        <v>6</v>
      </c>
      <c r="Z556">
        <v>5.6587729697688003</v>
      </c>
      <c r="AA556">
        <v>0.91758281240685236</v>
      </c>
      <c r="AB556">
        <v>1</v>
      </c>
      <c r="AD556">
        <v>1.7232342289772682</v>
      </c>
      <c r="AE556">
        <v>0.13298220570692657</v>
      </c>
      <c r="AF556">
        <v>1</v>
      </c>
      <c r="AH556">
        <v>1.7023358034003724</v>
      </c>
      <c r="AI556">
        <v>2.1597252783743173</v>
      </c>
      <c r="AJ556">
        <v>9.2584896815492895E-2</v>
      </c>
      <c r="AK556">
        <v>0.95431203608779347</v>
      </c>
      <c r="AL556">
        <v>4.5687963912190904E-2</v>
      </c>
      <c r="AN556">
        <v>1.6917429944724851</v>
      </c>
      <c r="AO556">
        <v>1.9180123821686896</v>
      </c>
      <c r="AP556">
        <v>7.1824350746448468E-2</v>
      </c>
      <c r="AQ556">
        <v>0.22489911547083777</v>
      </c>
      <c r="AR556">
        <v>0.86082628821820606</v>
      </c>
      <c r="AS556">
        <v>0.13917371178179858</v>
      </c>
      <c r="AU556">
        <v>1.7021289811789666</v>
      </c>
      <c r="AV556">
        <v>1.7024604261611529</v>
      </c>
      <c r="AW556">
        <v>2.1596307858915598</v>
      </c>
      <c r="AX556">
        <v>9.2560197499844316E-2</v>
      </c>
      <c r="AY556">
        <v>0.38016298432416085</v>
      </c>
      <c r="AZ556">
        <v>0.57412399820285531</v>
      </c>
      <c r="BA556">
        <v>4.5713017472982641E-2</v>
      </c>
      <c r="BC556">
        <v>1.7119288359364393</v>
      </c>
      <c r="BD556">
        <v>1.6557528830722936</v>
      </c>
      <c r="BE556">
        <v>1.9181458174245747</v>
      </c>
      <c r="BF556">
        <v>6.9681327794575795E-2</v>
      </c>
      <c r="BG556">
        <v>6.155008530953613E-2</v>
      </c>
      <c r="BH556">
        <v>0.22825974015793829</v>
      </c>
      <c r="BI556">
        <v>0.56384711718580893</v>
      </c>
      <c r="BJ556">
        <v>0.29969207170219819</v>
      </c>
      <c r="BK556">
        <v>0.13646081111199015</v>
      </c>
    </row>
    <row r="557" spans="1:63">
      <c r="A557" t="s">
        <v>617</v>
      </c>
      <c r="B557">
        <v>9133.179797626477</v>
      </c>
      <c r="C557">
        <v>7854.4909406233237</v>
      </c>
      <c r="D557">
        <v>6333.8867784478271</v>
      </c>
      <c r="E557">
        <v>5949.3698378217641</v>
      </c>
      <c r="F557">
        <v>6350.1359711354771</v>
      </c>
      <c r="G557">
        <v>5974.904960345837</v>
      </c>
      <c r="H557">
        <v>4</v>
      </c>
      <c r="J557">
        <v>9120.9320891002644</v>
      </c>
      <c r="K557">
        <v>7842.2432320971111</v>
      </c>
      <c r="L557">
        <v>6309.3913613954037</v>
      </c>
      <c r="M557">
        <v>5918.7505665062345</v>
      </c>
      <c r="N557">
        <v>6313.3928455568421</v>
      </c>
      <c r="O557">
        <v>5925.9141262409894</v>
      </c>
      <c r="P557">
        <v>4</v>
      </c>
      <c r="R557">
        <v>-4558.4660445501322</v>
      </c>
      <c r="S557">
        <v>-3919.1216160485556</v>
      </c>
      <c r="T557">
        <v>-3150.6956806977018</v>
      </c>
      <c r="U557">
        <v>-2954.3752832531172</v>
      </c>
      <c r="V557">
        <v>-3150.696422778421</v>
      </c>
      <c r="W557">
        <v>-2954.9570631204947</v>
      </c>
      <c r="X557">
        <v>4</v>
      </c>
      <c r="Z557">
        <v>5.6897451096621028</v>
      </c>
      <c r="AA557">
        <v>0.93367925387165251</v>
      </c>
      <c r="AB557">
        <v>1</v>
      </c>
      <c r="AD557">
        <v>1.7281365079709277</v>
      </c>
      <c r="AE557">
        <v>0.13720894749515941</v>
      </c>
      <c r="AF557">
        <v>1</v>
      </c>
      <c r="AH557">
        <v>1.7035382292505856</v>
      </c>
      <c r="AI557">
        <v>2.1643419818289358</v>
      </c>
      <c r="AJ557">
        <v>9.0048826819867284E-2</v>
      </c>
      <c r="AK557">
        <v>0.94662140087965729</v>
      </c>
      <c r="AL557">
        <v>5.3378599120327386E-2</v>
      </c>
      <c r="AN557">
        <v>1.6928008060031348</v>
      </c>
      <c r="AO557">
        <v>1.9247443949503829</v>
      </c>
      <c r="AP557">
        <v>6.8888027391567574E-2</v>
      </c>
      <c r="AQ557">
        <v>0.22609566684675853</v>
      </c>
      <c r="AR557">
        <v>0.84765595745487976</v>
      </c>
      <c r="AS557">
        <v>0.15234404254512143</v>
      </c>
      <c r="AU557">
        <v>1.7032478535785458</v>
      </c>
      <c r="AV557">
        <v>1.7037391964011548</v>
      </c>
      <c r="AW557">
        <v>2.1644657884720506</v>
      </c>
      <c r="AX557">
        <v>9.0037495887419841E-2</v>
      </c>
      <c r="AY557">
        <v>0.36836044726702766</v>
      </c>
      <c r="AZ557">
        <v>0.57829521333573575</v>
      </c>
      <c r="BA557">
        <v>5.3344339397239239E-2</v>
      </c>
      <c r="BC557">
        <v>1.7157514302736014</v>
      </c>
      <c r="BD557">
        <v>1.6512380273847906</v>
      </c>
      <c r="BE557">
        <v>1.920983612156147</v>
      </c>
      <c r="BF557">
        <v>6.3459818923252614E-2</v>
      </c>
      <c r="BG557">
        <v>5.6808816780953036E-2</v>
      </c>
      <c r="BH557">
        <v>0.22816964851161761</v>
      </c>
      <c r="BI557">
        <v>0.54842731556563329</v>
      </c>
      <c r="BJ557">
        <v>0.29766002146666293</v>
      </c>
      <c r="BK557">
        <v>0.15391266296769804</v>
      </c>
    </row>
    <row r="558" spans="1:63">
      <c r="A558" t="s">
        <v>618</v>
      </c>
      <c r="B558">
        <v>8796.3212030136128</v>
      </c>
      <c r="C558">
        <v>7484.905578273374</v>
      </c>
      <c r="D558">
        <v>7501.1763974082396</v>
      </c>
      <c r="E558">
        <v>5755.7163310891556</v>
      </c>
      <c r="F558">
        <v>6170.4620968924191</v>
      </c>
      <c r="G558">
        <v>5781.7614936368291</v>
      </c>
      <c r="H558">
        <v>4</v>
      </c>
      <c r="J558">
        <v>8784.0734944874002</v>
      </c>
      <c r="K558">
        <v>7472.6578697471623</v>
      </c>
      <c r="L558">
        <v>7476.6809803558162</v>
      </c>
      <c r="M558">
        <v>5725.0970597736259</v>
      </c>
      <c r="N558">
        <v>6133.7189713137841</v>
      </c>
      <c r="O558">
        <v>5732.7706595319814</v>
      </c>
      <c r="P558">
        <v>4</v>
      </c>
      <c r="R558">
        <v>-4390.0367472437001</v>
      </c>
      <c r="S558">
        <v>-3734.3289348735811</v>
      </c>
      <c r="T558">
        <v>-3734.3404901779081</v>
      </c>
      <c r="U558">
        <v>-2857.548529886813</v>
      </c>
      <c r="V558">
        <v>-3060.859485656892</v>
      </c>
      <c r="W558">
        <v>-2858.3853297659907</v>
      </c>
      <c r="X558">
        <v>4</v>
      </c>
      <c r="Z558">
        <v>5.6608772969768619</v>
      </c>
      <c r="AA558">
        <v>0.88821443967119984</v>
      </c>
      <c r="AB558">
        <v>1</v>
      </c>
      <c r="AD558">
        <v>1.7240450739984265</v>
      </c>
      <c r="AE558">
        <v>0.13042870388258643</v>
      </c>
      <c r="AF558">
        <v>1</v>
      </c>
      <c r="AH558">
        <v>1.7089921051656132</v>
      </c>
      <c r="AI558">
        <v>1.7433690626019289</v>
      </c>
      <c r="AJ558">
        <v>0.12927703589487843</v>
      </c>
      <c r="AK558">
        <v>0.56212075480824308</v>
      </c>
      <c r="AL558">
        <v>0.4378792451917608</v>
      </c>
      <c r="AN558">
        <v>1.693762355901278</v>
      </c>
      <c r="AO558">
        <v>1.9216723760805943</v>
      </c>
      <c r="AP558">
        <v>7.0960049773947806E-2</v>
      </c>
      <c r="AQ558">
        <v>0.22272535848131175</v>
      </c>
      <c r="AR558">
        <v>0.86713079973161478</v>
      </c>
      <c r="AS558">
        <v>0.13286920026839344</v>
      </c>
      <c r="AU558">
        <v>1.7038909751049878</v>
      </c>
      <c r="AV558">
        <v>1.7042531010269029</v>
      </c>
      <c r="AW558">
        <v>2.1646508988175177</v>
      </c>
      <c r="AX558">
        <v>9.0759666147566961E-2</v>
      </c>
      <c r="AY558">
        <v>0.35974198064620239</v>
      </c>
      <c r="AZ558">
        <v>0.59698879115229375</v>
      </c>
      <c r="BA558">
        <v>4.3269228201498665E-2</v>
      </c>
      <c r="BC558">
        <v>1.7100879548034922</v>
      </c>
      <c r="BD558">
        <v>1.6593537505473959</v>
      </c>
      <c r="BE558">
        <v>1.9230860670336305</v>
      </c>
      <c r="BF558">
        <v>6.7991129816516713E-2</v>
      </c>
      <c r="BG558">
        <v>6.4477235380299897E-2</v>
      </c>
      <c r="BH558">
        <v>0.22314424984026221</v>
      </c>
      <c r="BI558">
        <v>0.59066083816811654</v>
      </c>
      <c r="BJ558">
        <v>0.27767437581105625</v>
      </c>
      <c r="BK558">
        <v>0.13166478602083448</v>
      </c>
    </row>
    <row r="559" spans="1:63">
      <c r="A559" t="s">
        <v>619</v>
      </c>
      <c r="B559">
        <v>9169.5663253458315</v>
      </c>
      <c r="C559">
        <v>7692.0592112619152</v>
      </c>
      <c r="D559">
        <v>6143.4943180697392</v>
      </c>
      <c r="E559">
        <v>5621.6547660979359</v>
      </c>
      <c r="F559">
        <v>6159.7573506957242</v>
      </c>
      <c r="G559">
        <v>5648.2737586110352</v>
      </c>
      <c r="H559">
        <v>4</v>
      </c>
      <c r="J559">
        <v>9157.3186168196189</v>
      </c>
      <c r="K559">
        <v>7679.8115027357035</v>
      </c>
      <c r="L559">
        <v>6118.9989010173158</v>
      </c>
      <c r="M559">
        <v>5591.0354947824062</v>
      </c>
      <c r="N559">
        <v>6123.0142251170892</v>
      </c>
      <c r="O559">
        <v>5599.2829245061876</v>
      </c>
      <c r="P559">
        <v>4</v>
      </c>
      <c r="R559">
        <v>-4576.6593084098095</v>
      </c>
      <c r="S559">
        <v>-3837.9057513678517</v>
      </c>
      <c r="T559">
        <v>-3055.4994505086579</v>
      </c>
      <c r="U559">
        <v>-2790.5177473912031</v>
      </c>
      <c r="V559">
        <v>-3055.5071125585446</v>
      </c>
      <c r="W559">
        <v>-2791.6414622530938</v>
      </c>
      <c r="X559">
        <v>4</v>
      </c>
      <c r="Z559">
        <v>5.6582691167753216</v>
      </c>
      <c r="AA559">
        <v>0.93872743205045683</v>
      </c>
      <c r="AB559">
        <v>1</v>
      </c>
      <c r="AD559">
        <v>1.7228079860620469</v>
      </c>
      <c r="AE559">
        <v>0.13466124895784656</v>
      </c>
      <c r="AF559">
        <v>1</v>
      </c>
      <c r="AH559">
        <v>1.7008022193765933</v>
      </c>
      <c r="AI559">
        <v>2.1804457391207319</v>
      </c>
      <c r="AJ559">
        <v>8.9857553519972114E-2</v>
      </c>
      <c r="AK559">
        <v>0.95412327148043907</v>
      </c>
      <c r="AL559">
        <v>4.5876728519564973E-2</v>
      </c>
      <c r="AN559">
        <v>1.6913420243682857</v>
      </c>
      <c r="AO559">
        <v>1.9125727975893461</v>
      </c>
      <c r="AP559">
        <v>6.6665169253834811E-2</v>
      </c>
      <c r="AQ559">
        <v>0.24111362644466253</v>
      </c>
      <c r="AR559">
        <v>0.85777072482735306</v>
      </c>
      <c r="AS559">
        <v>0.14222927517264289</v>
      </c>
      <c r="AU559">
        <v>1.7005748888998107</v>
      </c>
      <c r="AV559">
        <v>1.7009076509778742</v>
      </c>
      <c r="AW559">
        <v>2.1801814622541564</v>
      </c>
      <c r="AX559">
        <v>8.9823551992391226E-2</v>
      </c>
      <c r="AY559">
        <v>0.35709418275567006</v>
      </c>
      <c r="AZ559">
        <v>0.59696561106026724</v>
      </c>
      <c r="BA559">
        <v>4.5940206184063699E-2</v>
      </c>
      <c r="BC559">
        <v>1.7074842327739441</v>
      </c>
      <c r="BD559">
        <v>1.6582238548329713</v>
      </c>
      <c r="BE559">
        <v>1.9128126193004293</v>
      </c>
      <c r="BF559">
        <v>6.2712919185173244E-2</v>
      </c>
      <c r="BG559">
        <v>6.1356203879262307E-2</v>
      </c>
      <c r="BH559">
        <v>0.24070286723600412</v>
      </c>
      <c r="BI559">
        <v>0.57435158016138832</v>
      </c>
      <c r="BJ559">
        <v>0.28310077408549911</v>
      </c>
      <c r="BK559">
        <v>0.14254764575311421</v>
      </c>
    </row>
    <row r="560" spans="1:63">
      <c r="A560" t="s">
        <v>620</v>
      </c>
      <c r="B560">
        <v>8987.0583251886146</v>
      </c>
      <c r="C560">
        <v>7692.7832336932279</v>
      </c>
      <c r="D560">
        <v>6379.2231603717801</v>
      </c>
      <c r="E560">
        <v>5979.4698657244271</v>
      </c>
      <c r="F560">
        <v>6395.4656187159508</v>
      </c>
      <c r="G560">
        <v>5980.1873800924623</v>
      </c>
      <c r="H560">
        <v>4</v>
      </c>
      <c r="J560">
        <v>8974.810616662402</v>
      </c>
      <c r="K560">
        <v>7680.5355251670171</v>
      </c>
      <c r="L560">
        <v>6354.7277433193567</v>
      </c>
      <c r="M560">
        <v>5948.8505944088975</v>
      </c>
      <c r="N560">
        <v>6358.7224931373157</v>
      </c>
      <c r="O560">
        <v>5931.1965459876146</v>
      </c>
      <c r="P560">
        <v>6</v>
      </c>
      <c r="R560">
        <v>-4485.405308331201</v>
      </c>
      <c r="S560">
        <v>-3838.2677625835086</v>
      </c>
      <c r="T560">
        <v>-3173.3638716596784</v>
      </c>
      <c r="U560">
        <v>-2969.4252972044487</v>
      </c>
      <c r="V560">
        <v>-3173.3612465686579</v>
      </c>
      <c r="W560">
        <v>-2957.5982729938073</v>
      </c>
      <c r="X560">
        <v>6</v>
      </c>
      <c r="Z560">
        <v>5.6831061055127243</v>
      </c>
      <c r="AA560">
        <v>0.91367865294096284</v>
      </c>
      <c r="AB560">
        <v>1</v>
      </c>
      <c r="AD560">
        <v>1.7274476866663842</v>
      </c>
      <c r="AE560">
        <v>0.13405229053993106</v>
      </c>
      <c r="AF560">
        <v>1</v>
      </c>
      <c r="AH560">
        <v>1.7044327969971327</v>
      </c>
      <c r="AI560">
        <v>2.1461760811626691</v>
      </c>
      <c r="AJ560">
        <v>9.1343394986506427E-2</v>
      </c>
      <c r="AK560">
        <v>0.94790250885026262</v>
      </c>
      <c r="AL560">
        <v>5.2097491149741652E-2</v>
      </c>
      <c r="AN560">
        <v>1.6943971549685328</v>
      </c>
      <c r="AO560">
        <v>1.9089384477989897</v>
      </c>
      <c r="AP560">
        <v>7.0418456997001361E-2</v>
      </c>
      <c r="AQ560">
        <v>0.22369010244376297</v>
      </c>
      <c r="AR560">
        <v>0.84594997397188554</v>
      </c>
      <c r="AS560">
        <v>0.15405002602809559</v>
      </c>
      <c r="AU560">
        <v>1.7042131249550379</v>
      </c>
      <c r="AV560">
        <v>1.7045961197888702</v>
      </c>
      <c r="AW560">
        <v>2.1464307052570049</v>
      </c>
      <c r="AX560">
        <v>9.1342880204178661E-2</v>
      </c>
      <c r="AY560">
        <v>0.35084234591395103</v>
      </c>
      <c r="AZ560">
        <v>0.59713630213145197</v>
      </c>
      <c r="BA560">
        <v>5.2021351954604951E-2</v>
      </c>
      <c r="BC560">
        <v>1.7037846952392566</v>
      </c>
      <c r="BD560">
        <v>1.6838426735119183</v>
      </c>
      <c r="BE560">
        <v>1.9490011277086825</v>
      </c>
      <c r="BF560">
        <v>8.5540591986102463E-2</v>
      </c>
      <c r="BG560">
        <v>4.7612393238435885E-2</v>
      </c>
      <c r="BH560">
        <v>0.22580934060363766</v>
      </c>
      <c r="BI560">
        <v>0.58486840432440568</v>
      </c>
      <c r="BJ560">
        <v>0.29467118061144054</v>
      </c>
      <c r="BK560">
        <v>0.12046041506413985</v>
      </c>
    </row>
    <row r="561" spans="1:63">
      <c r="A561" t="s">
        <v>621</v>
      </c>
      <c r="B561">
        <v>8629.5859125659099</v>
      </c>
      <c r="C561">
        <v>7458.3116859444508</v>
      </c>
      <c r="D561">
        <v>6166.7767461347912</v>
      </c>
      <c r="E561">
        <v>5819.5403356009529</v>
      </c>
      <c r="F561">
        <v>6183.036980471793</v>
      </c>
      <c r="G561">
        <v>5843.0917254639216</v>
      </c>
      <c r="H561">
        <v>4</v>
      </c>
      <c r="J561">
        <v>8617.3382040396973</v>
      </c>
      <c r="K561">
        <v>7446.0639774182391</v>
      </c>
      <c r="L561">
        <v>6142.2813290823678</v>
      </c>
      <c r="M561">
        <v>5788.9210642854232</v>
      </c>
      <c r="N561">
        <v>6146.2938548931579</v>
      </c>
      <c r="O561">
        <v>5794.100891359074</v>
      </c>
      <c r="P561">
        <v>4</v>
      </c>
      <c r="R561">
        <v>-4306.6691020198487</v>
      </c>
      <c r="S561">
        <v>-3721.0319887091196</v>
      </c>
      <c r="T561">
        <v>-3067.1406645411839</v>
      </c>
      <c r="U561">
        <v>-2889.4605321427116</v>
      </c>
      <c r="V561">
        <v>-3067.146927446579</v>
      </c>
      <c r="W561">
        <v>-2889.050445679537</v>
      </c>
      <c r="X561">
        <v>6</v>
      </c>
      <c r="Z561">
        <v>5.663485477178404</v>
      </c>
      <c r="AA561">
        <v>0.86653660619518746</v>
      </c>
      <c r="AB561">
        <v>1</v>
      </c>
      <c r="AD561">
        <v>1.7247096755746227</v>
      </c>
      <c r="AE561">
        <v>0.12982938194764812</v>
      </c>
      <c r="AF561">
        <v>1</v>
      </c>
      <c r="AH561">
        <v>1.7004536857431181</v>
      </c>
      <c r="AI561">
        <v>2.1077157321304907</v>
      </c>
      <c r="AJ561">
        <v>8.7039793675459332E-2</v>
      </c>
      <c r="AK561">
        <v>0.94044393095673129</v>
      </c>
      <c r="AL561">
        <v>5.9556069043260385E-2</v>
      </c>
      <c r="AN561">
        <v>1.6920197958923973</v>
      </c>
      <c r="AO561">
        <v>1.9039995887495027</v>
      </c>
      <c r="AP561">
        <v>6.9207149972871668E-2</v>
      </c>
      <c r="AQ561">
        <v>0.21127082193185345</v>
      </c>
      <c r="AR561">
        <v>0.84578980504509138</v>
      </c>
      <c r="AS561">
        <v>0.15421019495492039</v>
      </c>
      <c r="AU561">
        <v>1.6999204200288107</v>
      </c>
      <c r="AV561">
        <v>1.7007762188471622</v>
      </c>
      <c r="AW561">
        <v>2.1077083293446361</v>
      </c>
      <c r="AX561">
        <v>8.7020313341062777E-2</v>
      </c>
      <c r="AY561">
        <v>0.35571833599058089</v>
      </c>
      <c r="AZ561">
        <v>0.58472163251260867</v>
      </c>
      <c r="BA561">
        <v>5.9560031496811404E-2</v>
      </c>
      <c r="BC561">
        <v>1.7139176389656641</v>
      </c>
      <c r="BD561">
        <v>1.6510977731851324</v>
      </c>
      <c r="BE561">
        <v>1.8972050633032669</v>
      </c>
      <c r="BF561">
        <v>6.5265565112305829E-2</v>
      </c>
      <c r="BG561">
        <v>5.5401016507506402E-2</v>
      </c>
      <c r="BH561">
        <v>0.21570031633505404</v>
      </c>
      <c r="BI561">
        <v>0.55932715989184945</v>
      </c>
      <c r="BJ561">
        <v>0.28433946140099897</v>
      </c>
      <c r="BK561">
        <v>0.1563333787071467</v>
      </c>
    </row>
    <row r="562" spans="1:63">
      <c r="A562" t="s">
        <v>622</v>
      </c>
      <c r="B562">
        <v>8794.3797311301296</v>
      </c>
      <c r="C562">
        <v>7531.4772457231602</v>
      </c>
      <c r="D562">
        <v>6163.9478629310088</v>
      </c>
      <c r="E562">
        <v>5808.6343579586119</v>
      </c>
      <c r="F562">
        <v>6180.2110569791666</v>
      </c>
      <c r="G562">
        <v>5829.9882659670775</v>
      </c>
      <c r="H562">
        <v>4</v>
      </c>
      <c r="J562">
        <v>8782.132022603917</v>
      </c>
      <c r="K562">
        <v>7519.2295371969485</v>
      </c>
      <c r="L562">
        <v>6139.4524458785854</v>
      </c>
      <c r="M562">
        <v>5778.0150866430822</v>
      </c>
      <c r="N562">
        <v>6143.4679314005316</v>
      </c>
      <c r="O562">
        <v>5780.9974318622299</v>
      </c>
      <c r="P562">
        <v>4</v>
      </c>
      <c r="R562">
        <v>-4389.0660113019585</v>
      </c>
      <c r="S562">
        <v>-3757.6147685984743</v>
      </c>
      <c r="T562">
        <v>-3065.7262229392927</v>
      </c>
      <c r="U562">
        <v>-2884.0075433215411</v>
      </c>
      <c r="V562">
        <v>-3065.7339657002658</v>
      </c>
      <c r="W562">
        <v>-2882.4987159311149</v>
      </c>
      <c r="X562">
        <v>6</v>
      </c>
      <c r="Z562">
        <v>5.6557794902193042</v>
      </c>
      <c r="AA562">
        <v>0.8879589276210369</v>
      </c>
      <c r="AB562">
        <v>1</v>
      </c>
      <c r="AD562">
        <v>1.723038739426543</v>
      </c>
      <c r="AE562">
        <v>0.13146420810164106</v>
      </c>
      <c r="AF562">
        <v>1</v>
      </c>
      <c r="AH562">
        <v>1.7003775848223424</v>
      </c>
      <c r="AI562">
        <v>2.1390016000051277</v>
      </c>
      <c r="AJ562">
        <v>8.8696939699617214E-2</v>
      </c>
      <c r="AK562">
        <v>0.94833846726102178</v>
      </c>
      <c r="AL562">
        <v>5.1661532738956781E-2</v>
      </c>
      <c r="AN562">
        <v>1.6923017552703474</v>
      </c>
      <c r="AO562">
        <v>1.9132019360106154</v>
      </c>
      <c r="AP562">
        <v>7.0666744748799901E-2</v>
      </c>
      <c r="AQ562">
        <v>0.22537831664746524</v>
      </c>
      <c r="AR562">
        <v>0.86085791537504774</v>
      </c>
      <c r="AS562">
        <v>0.13914208462493854</v>
      </c>
      <c r="AU562">
        <v>1.6998995793539515</v>
      </c>
      <c r="AV562">
        <v>1.7006638848856899</v>
      </c>
      <c r="AW562">
        <v>2.1388282562367023</v>
      </c>
      <c r="AX562">
        <v>8.8666243588816737E-2</v>
      </c>
      <c r="AY562">
        <v>0.37365983698664068</v>
      </c>
      <c r="AZ562">
        <v>0.57462590036437311</v>
      </c>
      <c r="BA562">
        <v>5.1714262648989422E-2</v>
      </c>
      <c r="BC562">
        <v>1.7134295173175433</v>
      </c>
      <c r="BD562">
        <v>1.6580532479822543</v>
      </c>
      <c r="BE562">
        <v>1.9139101474123148</v>
      </c>
      <c r="BF562">
        <v>6.9595420376839717E-2</v>
      </c>
      <c r="BG562">
        <v>5.9138204602061137E-2</v>
      </c>
      <c r="BH562">
        <v>0.22980430683481992</v>
      </c>
      <c r="BI562">
        <v>0.54946435066470678</v>
      </c>
      <c r="BJ562">
        <v>0.31546850429024725</v>
      </c>
      <c r="BK562">
        <v>0.1350671450450491</v>
      </c>
    </row>
    <row r="563" spans="1:63">
      <c r="A563" t="s">
        <v>623</v>
      </c>
      <c r="B563">
        <v>8876.6053847790899</v>
      </c>
      <c r="C563">
        <v>7580.2244168509078</v>
      </c>
      <c r="D563">
        <v>6122.6885281557616</v>
      </c>
      <c r="E563">
        <v>5724.2731950400484</v>
      </c>
      <c r="F563">
        <v>6138.957025139719</v>
      </c>
      <c r="G563">
        <v>5751.7666071925978</v>
      </c>
      <c r="H563">
        <v>4</v>
      </c>
      <c r="J563">
        <v>8864.3576762528774</v>
      </c>
      <c r="K563">
        <v>7567.9767083246961</v>
      </c>
      <c r="L563">
        <v>6098.1931111033382</v>
      </c>
      <c r="M563">
        <v>5693.6539237245188</v>
      </c>
      <c r="N563">
        <v>6102.213899561084</v>
      </c>
      <c r="O563">
        <v>5702.7757730877502</v>
      </c>
      <c r="P563">
        <v>4</v>
      </c>
      <c r="R563">
        <v>-4430.1788381264387</v>
      </c>
      <c r="S563">
        <v>-3781.9883541623481</v>
      </c>
      <c r="T563">
        <v>-3045.0965555516691</v>
      </c>
      <c r="U563">
        <v>-2841.8269618622594</v>
      </c>
      <c r="V563">
        <v>-3045.106949780542</v>
      </c>
      <c r="W563">
        <v>-2843.3878865438751</v>
      </c>
      <c r="X563">
        <v>4</v>
      </c>
      <c r="Z563">
        <v>5.6570243034973133</v>
      </c>
      <c r="AA563">
        <v>0.89884506487376126</v>
      </c>
      <c r="AB563">
        <v>1</v>
      </c>
      <c r="AD563">
        <v>1.7230739848655905</v>
      </c>
      <c r="AE563">
        <v>0.13241266962438461</v>
      </c>
      <c r="AF563">
        <v>1</v>
      </c>
      <c r="AH563">
        <v>1.7016492765331404</v>
      </c>
      <c r="AI563">
        <v>2.1671299823279528</v>
      </c>
      <c r="AJ563">
        <v>8.9609730439258392E-2</v>
      </c>
      <c r="AK563">
        <v>0.95397563109753469</v>
      </c>
      <c r="AL563">
        <v>4.6024368902456356E-2</v>
      </c>
      <c r="AN563">
        <v>1.6906460844979274</v>
      </c>
      <c r="AO563">
        <v>1.934736364733171</v>
      </c>
      <c r="AP563">
        <v>6.9808747744925112E-2</v>
      </c>
      <c r="AQ563">
        <v>0.21910962223562463</v>
      </c>
      <c r="AR563">
        <v>0.86715010071724408</v>
      </c>
      <c r="AS563">
        <v>0.13284989928275023</v>
      </c>
      <c r="AU563">
        <v>1.7013200545631475</v>
      </c>
      <c r="AV563">
        <v>1.7018060588160373</v>
      </c>
      <c r="AW563">
        <v>2.1667255459229384</v>
      </c>
      <c r="AX563">
        <v>8.9569692726097438E-2</v>
      </c>
      <c r="AY563">
        <v>0.36377290921708566</v>
      </c>
      <c r="AZ563">
        <v>0.59010397823899596</v>
      </c>
      <c r="BA563">
        <v>4.6123112543932782E-2</v>
      </c>
      <c r="BC563">
        <v>1.7105888771235001</v>
      </c>
      <c r="BD563">
        <v>1.6457064760344617</v>
      </c>
      <c r="BE563">
        <v>1.931518362420527</v>
      </c>
      <c r="BF563">
        <v>6.3389486623082331E-2</v>
      </c>
      <c r="BG563">
        <v>6.0020877684729308E-2</v>
      </c>
      <c r="BH563">
        <v>0.21903651696356397</v>
      </c>
      <c r="BI563">
        <v>0.59516496886056836</v>
      </c>
      <c r="BJ563">
        <v>0.26925135891988378</v>
      </c>
      <c r="BK563">
        <v>0.13558367221954792</v>
      </c>
    </row>
    <row r="564" spans="1:63">
      <c r="A564" t="s">
        <v>624</v>
      </c>
      <c r="B564">
        <v>9183.1026302268565</v>
      </c>
      <c r="C564">
        <v>7811.533246178331</v>
      </c>
      <c r="D564">
        <v>6257.3159508665585</v>
      </c>
      <c r="E564">
        <v>5801.2156454292335</v>
      </c>
      <c r="F564">
        <v>6273.5574944369982</v>
      </c>
      <c r="G564">
        <v>5828.3933644106346</v>
      </c>
      <c r="H564">
        <v>4</v>
      </c>
      <c r="J564">
        <v>9170.8549217006439</v>
      </c>
      <c r="K564">
        <v>7799.2855376521202</v>
      </c>
      <c r="L564">
        <v>6232.8205338141352</v>
      </c>
      <c r="M564">
        <v>5770.5963741137039</v>
      </c>
      <c r="N564">
        <v>6236.8143688583632</v>
      </c>
      <c r="O564">
        <v>5779.402530305787</v>
      </c>
      <c r="P564">
        <v>4</v>
      </c>
      <c r="R564">
        <v>-4583.4274608503219</v>
      </c>
      <c r="S564">
        <v>-3897.6427688260601</v>
      </c>
      <c r="T564">
        <v>-3112.4102669070676</v>
      </c>
      <c r="U564">
        <v>-2880.2981870568519</v>
      </c>
      <c r="V564">
        <v>-3112.4071844291816</v>
      </c>
      <c r="W564">
        <v>-2881.7012651528935</v>
      </c>
      <c r="X564">
        <v>4</v>
      </c>
      <c r="Z564">
        <v>5.671369294605789</v>
      </c>
      <c r="AA564">
        <v>0.9406123837540229</v>
      </c>
      <c r="AB564">
        <v>1</v>
      </c>
      <c r="AD564">
        <v>1.7248857668565747</v>
      </c>
      <c r="AE564">
        <v>0.13678217269770843</v>
      </c>
      <c r="AF564">
        <v>1</v>
      </c>
      <c r="AH564">
        <v>1.6989140278649977</v>
      </c>
      <c r="AI564">
        <v>2.1456758623172996</v>
      </c>
      <c r="AJ564">
        <v>8.8281271405443701E-2</v>
      </c>
      <c r="AK564">
        <v>0.94186932094472753</v>
      </c>
      <c r="AL564">
        <v>5.8130679055269467E-2</v>
      </c>
      <c r="AN564">
        <v>1.6900406947414561</v>
      </c>
      <c r="AO564">
        <v>1.9574801518767337</v>
      </c>
      <c r="AP564">
        <v>6.9797627851893446E-2</v>
      </c>
      <c r="AQ564">
        <v>0.21995403899915117</v>
      </c>
      <c r="AR564">
        <v>0.8697107510206965</v>
      </c>
      <c r="AS564">
        <v>0.13028924897929808</v>
      </c>
      <c r="AU564">
        <v>1.6987020228810386</v>
      </c>
      <c r="AV564">
        <v>1.6990984590694063</v>
      </c>
      <c r="AW564">
        <v>2.1459482663600342</v>
      </c>
      <c r="AX564">
        <v>8.8283561953722001E-2</v>
      </c>
      <c r="AY564">
        <v>0.37823697885552915</v>
      </c>
      <c r="AZ564">
        <v>0.56372078802314785</v>
      </c>
      <c r="BA564">
        <v>5.8042233121310675E-2</v>
      </c>
      <c r="BC564">
        <v>1.714663884290722</v>
      </c>
      <c r="BD564">
        <v>1.6434347137640433</v>
      </c>
      <c r="BE564">
        <v>1.952177209303084</v>
      </c>
      <c r="BF564">
        <v>6.1362654976598298E-2</v>
      </c>
      <c r="BG564">
        <v>5.7861047642796801E-2</v>
      </c>
      <c r="BH564">
        <v>0.22072128520881704</v>
      </c>
      <c r="BI564">
        <v>0.56329621577734368</v>
      </c>
      <c r="BJ564">
        <v>0.30284618597387425</v>
      </c>
      <c r="BK564">
        <v>0.13385759824877838</v>
      </c>
    </row>
    <row r="565" spans="1:63">
      <c r="A565" t="s">
        <v>625</v>
      </c>
      <c r="B565">
        <v>8667.5807721196143</v>
      </c>
      <c r="C565">
        <v>7406.3188100394882</v>
      </c>
      <c r="D565">
        <v>6078.3059046958288</v>
      </c>
      <c r="E565">
        <v>5654.9671888271159</v>
      </c>
      <c r="F565">
        <v>6094.5610819406875</v>
      </c>
      <c r="G565">
        <v>5666.0438138816162</v>
      </c>
      <c r="H565">
        <v>4</v>
      </c>
      <c r="J565">
        <v>8655.3330635934017</v>
      </c>
      <c r="K565">
        <v>7394.0711015132765</v>
      </c>
      <c r="L565">
        <v>6053.8104876434054</v>
      </c>
      <c r="M565">
        <v>5624.3479175115863</v>
      </c>
      <c r="N565">
        <v>6057.8179563620524</v>
      </c>
      <c r="O565">
        <v>5617.0529797767686</v>
      </c>
      <c r="P565">
        <v>6</v>
      </c>
      <c r="R565">
        <v>-4325.6665317967008</v>
      </c>
      <c r="S565">
        <v>-3695.0355507566383</v>
      </c>
      <c r="T565">
        <v>-3022.9052438217027</v>
      </c>
      <c r="U565">
        <v>-2807.1739587557931</v>
      </c>
      <c r="V565">
        <v>-3022.9089781810262</v>
      </c>
      <c r="W565">
        <v>-2800.5264898883843</v>
      </c>
      <c r="X565">
        <v>6</v>
      </c>
      <c r="Z565">
        <v>5.6501185536455045</v>
      </c>
      <c r="AA565">
        <v>0.87142943378434667</v>
      </c>
      <c r="AB565">
        <v>1</v>
      </c>
      <c r="AD565">
        <v>1.7223748293484769</v>
      </c>
      <c r="AE565">
        <v>0.12913405578254336</v>
      </c>
      <c r="AF565">
        <v>1</v>
      </c>
      <c r="AH565">
        <v>1.7013462063534881</v>
      </c>
      <c r="AI565">
        <v>2.1408241826985259</v>
      </c>
      <c r="AJ565">
        <v>8.8801571050717107E-2</v>
      </c>
      <c r="AK565">
        <v>0.9521535862206969</v>
      </c>
      <c r="AL565">
        <v>4.7846413779292288E-2</v>
      </c>
      <c r="AN565">
        <v>1.6911292122730304</v>
      </c>
      <c r="AO565">
        <v>1.8935199894558927</v>
      </c>
      <c r="AP565">
        <v>6.7040122050607998E-2</v>
      </c>
      <c r="AQ565">
        <v>0.21983402602185922</v>
      </c>
      <c r="AR565">
        <v>0.84561943547853957</v>
      </c>
      <c r="AS565">
        <v>0.15438056452145002</v>
      </c>
      <c r="AU565">
        <v>1.7008871921752047</v>
      </c>
      <c r="AV565">
        <v>1.7016110126670028</v>
      </c>
      <c r="AW565">
        <v>2.1408595326871227</v>
      </c>
      <c r="AX565">
        <v>8.8785057268521775E-2</v>
      </c>
      <c r="AY565">
        <v>0.34529409179583082</v>
      </c>
      <c r="AZ565">
        <v>0.60686822277667563</v>
      </c>
      <c r="BA565">
        <v>4.7837685427508714E-2</v>
      </c>
      <c r="BC565">
        <v>1.6993646107834701</v>
      </c>
      <c r="BD565">
        <v>1.6796202824355246</v>
      </c>
      <c r="BE565">
        <v>1.9174200660582361</v>
      </c>
      <c r="BF565">
        <v>7.8773981223025952E-2</v>
      </c>
      <c r="BG565">
        <v>4.6702119236783128E-2</v>
      </c>
      <c r="BH565">
        <v>0.22345168818727457</v>
      </c>
      <c r="BI565">
        <v>0.59045196230558283</v>
      </c>
      <c r="BJ565">
        <v>0.2787822066453185</v>
      </c>
      <c r="BK565">
        <v>0.13076583104910167</v>
      </c>
    </row>
    <row r="566" spans="1:63">
      <c r="A566" t="s">
        <v>626</v>
      </c>
      <c r="B566">
        <v>9007.7517581832653</v>
      </c>
      <c r="C566">
        <v>7706.57526177824</v>
      </c>
      <c r="D566">
        <v>6316.3691499803508</v>
      </c>
      <c r="E566">
        <v>5930.8621970150052</v>
      </c>
      <c r="F566">
        <v>6332.6221602811329</v>
      </c>
      <c r="G566">
        <v>5955.5867796165321</v>
      </c>
      <c r="H566">
        <v>4</v>
      </c>
      <c r="J566">
        <v>8995.5040496570527</v>
      </c>
      <c r="K566">
        <v>7694.3275532520274</v>
      </c>
      <c r="L566">
        <v>6291.8737329279274</v>
      </c>
      <c r="M566">
        <v>5900.2429256994756</v>
      </c>
      <c r="N566">
        <v>6295.8790347024978</v>
      </c>
      <c r="O566">
        <v>5906.5959455116845</v>
      </c>
      <c r="P566">
        <v>4</v>
      </c>
      <c r="R566">
        <v>-4495.7520248285264</v>
      </c>
      <c r="S566">
        <v>-3845.1637766260137</v>
      </c>
      <c r="T566">
        <v>-3141.9368664639637</v>
      </c>
      <c r="U566">
        <v>-2945.1214628497378</v>
      </c>
      <c r="V566">
        <v>-3141.9395173512489</v>
      </c>
      <c r="W566">
        <v>-2945.2979727558422</v>
      </c>
      <c r="X566">
        <v>4</v>
      </c>
      <c r="Z566">
        <v>5.658150563129797</v>
      </c>
      <c r="AA566">
        <v>0.91648484262570817</v>
      </c>
      <c r="AB566">
        <v>1</v>
      </c>
      <c r="AD566">
        <v>1.7229025437048398</v>
      </c>
      <c r="AE566">
        <v>0.13493847903436187</v>
      </c>
      <c r="AF566">
        <v>1</v>
      </c>
      <c r="AH566">
        <v>1.6998235260295829</v>
      </c>
      <c r="AI566">
        <v>2.1529607972199654</v>
      </c>
      <c r="AJ566">
        <v>9.1072113632757995E-2</v>
      </c>
      <c r="AK566">
        <v>0.94907103670182702</v>
      </c>
      <c r="AL566">
        <v>5.0928963298169892E-2</v>
      </c>
      <c r="AN566">
        <v>1.6892131329660591</v>
      </c>
      <c r="AO566">
        <v>1.9293501249744569</v>
      </c>
      <c r="AP566">
        <v>7.1373270458069502E-2</v>
      </c>
      <c r="AQ566">
        <v>0.22029201171339355</v>
      </c>
      <c r="AR566">
        <v>0.85970966643118907</v>
      </c>
      <c r="AS566">
        <v>0.14029033356878876</v>
      </c>
      <c r="AU566">
        <v>1.6994641593533837</v>
      </c>
      <c r="AV566">
        <v>1.700084988892566</v>
      </c>
      <c r="AW566">
        <v>2.1530164361672846</v>
      </c>
      <c r="AX566">
        <v>9.1056597136292966E-2</v>
      </c>
      <c r="AY566">
        <v>0.3933857705793255</v>
      </c>
      <c r="AZ566">
        <v>0.55570002868739732</v>
      </c>
      <c r="BA566">
        <v>5.0914200733273685E-2</v>
      </c>
      <c r="BC566">
        <v>1.7170958867715234</v>
      </c>
      <c r="BD566">
        <v>1.6417004530229466</v>
      </c>
      <c r="BE566">
        <v>1.9219767256126445</v>
      </c>
      <c r="BF566">
        <v>6.304959661740428E-2</v>
      </c>
      <c r="BG566">
        <v>5.5949512782761064E-2</v>
      </c>
      <c r="BH566">
        <v>0.22274210051401461</v>
      </c>
      <c r="BI566">
        <v>0.53960011222964743</v>
      </c>
      <c r="BJ566">
        <v>0.31583405045906926</v>
      </c>
      <c r="BK566">
        <v>0.14456583731128275</v>
      </c>
    </row>
    <row r="567" spans="1:63">
      <c r="A567" t="s">
        <v>627</v>
      </c>
      <c r="B567">
        <v>8952.5060806904876</v>
      </c>
      <c r="C567">
        <v>7670.7302345061489</v>
      </c>
      <c r="D567">
        <v>6127.2444129477117</v>
      </c>
      <c r="E567">
        <v>5737.6632397742842</v>
      </c>
      <c r="F567">
        <v>6143.5127411684171</v>
      </c>
      <c r="G567">
        <v>5746.3628015310433</v>
      </c>
      <c r="H567">
        <v>4</v>
      </c>
      <c r="J567">
        <v>8940.258372164275</v>
      </c>
      <c r="K567">
        <v>7658.4825259799381</v>
      </c>
      <c r="L567">
        <v>6102.7489958952883</v>
      </c>
      <c r="M567">
        <v>5707.0439684587545</v>
      </c>
      <c r="N567">
        <v>6106.769615589782</v>
      </c>
      <c r="O567">
        <v>5697.3719674261956</v>
      </c>
      <c r="P567">
        <v>6</v>
      </c>
      <c r="R567">
        <v>-4468.1291860821375</v>
      </c>
      <c r="S567">
        <v>-3827.2412629899691</v>
      </c>
      <c r="T567">
        <v>-3047.3744979476442</v>
      </c>
      <c r="U567">
        <v>-2848.5219842293773</v>
      </c>
      <c r="V567">
        <v>-3047.384807794891</v>
      </c>
      <c r="W567">
        <v>-2840.6859837130978</v>
      </c>
      <c r="X567">
        <v>6</v>
      </c>
      <c r="Z567">
        <v>5.668998221695297</v>
      </c>
      <c r="AA567">
        <v>0.90901223891142102</v>
      </c>
      <c r="AB567">
        <v>1</v>
      </c>
      <c r="AD567">
        <v>1.724972847800752</v>
      </c>
      <c r="AE567">
        <v>0.13394599700508983</v>
      </c>
      <c r="AF567">
        <v>1</v>
      </c>
      <c r="AH567">
        <v>1.7011737235299695</v>
      </c>
      <c r="AI567">
        <v>2.1560590468893399</v>
      </c>
      <c r="AJ567">
        <v>8.7715123920506718E-2</v>
      </c>
      <c r="AK567">
        <v>0.947683699792923</v>
      </c>
      <c r="AL567">
        <v>5.231630020706024E-2</v>
      </c>
      <c r="AN567">
        <v>1.6917755515287349</v>
      </c>
      <c r="AO567">
        <v>1.9120550748215781</v>
      </c>
      <c r="AP567">
        <v>6.720130848596681E-2</v>
      </c>
      <c r="AQ567">
        <v>0.22785673315310309</v>
      </c>
      <c r="AR567">
        <v>0.84929674948746092</v>
      </c>
      <c r="AS567">
        <v>0.15070325051252115</v>
      </c>
      <c r="AU567">
        <v>1.7007086977026014</v>
      </c>
      <c r="AV567">
        <v>1.7014286359891722</v>
      </c>
      <c r="AW567">
        <v>2.1557410878824492</v>
      </c>
      <c r="AX567">
        <v>8.7676464181273589E-2</v>
      </c>
      <c r="AY567">
        <v>0.36972894953843871</v>
      </c>
      <c r="AZ567">
        <v>0.57786381683506538</v>
      </c>
      <c r="BA567">
        <v>5.2407233626486027E-2</v>
      </c>
      <c r="BC567">
        <v>1.7040944321351124</v>
      </c>
      <c r="BD567">
        <v>1.6752605555045972</v>
      </c>
      <c r="BE567">
        <v>1.9357477086744375</v>
      </c>
      <c r="BF567">
        <v>7.8109828694148106E-2</v>
      </c>
      <c r="BG567">
        <v>4.9403975104262095E-2</v>
      </c>
      <c r="BH567">
        <v>0.23323614786317892</v>
      </c>
      <c r="BI567">
        <v>0.56745144525539915</v>
      </c>
      <c r="BJ567">
        <v>0.30451900917780877</v>
      </c>
      <c r="BK567">
        <v>0.12802954556678214</v>
      </c>
    </row>
    <row r="568" spans="1:63">
      <c r="A568" t="s">
        <v>628</v>
      </c>
      <c r="B568">
        <v>8860.5189012402861</v>
      </c>
      <c r="C568">
        <v>7500.2868639879553</v>
      </c>
      <c r="D568">
        <v>6137.1149805185005</v>
      </c>
      <c r="E568">
        <v>5682.8001475672527</v>
      </c>
      <c r="F568">
        <v>6153.3563837146348</v>
      </c>
      <c r="G568">
        <v>5682.3645225255614</v>
      </c>
      <c r="H568">
        <v>6</v>
      </c>
      <c r="J568">
        <v>8848.2711927140735</v>
      </c>
      <c r="K568">
        <v>7488.0391554617436</v>
      </c>
      <c r="L568">
        <v>6112.6195634660771</v>
      </c>
      <c r="M568">
        <v>5652.180876251723</v>
      </c>
      <c r="N568">
        <v>6116.6132581359998</v>
      </c>
      <c r="O568">
        <v>5633.3736884207137</v>
      </c>
      <c r="P568">
        <v>6</v>
      </c>
      <c r="R568">
        <v>-4422.1355963570368</v>
      </c>
      <c r="S568">
        <v>-3742.0195777308718</v>
      </c>
      <c r="T568">
        <v>-3052.3097817330386</v>
      </c>
      <c r="U568">
        <v>-2821.0904381258615</v>
      </c>
      <c r="V568">
        <v>-3052.3066290679999</v>
      </c>
      <c r="W568">
        <v>-2808.6868442103569</v>
      </c>
      <c r="X568">
        <v>6</v>
      </c>
      <c r="Z568">
        <v>5.6433017190278401</v>
      </c>
      <c r="AA568">
        <v>0.89670486994261944</v>
      </c>
      <c r="AB568">
        <v>1</v>
      </c>
      <c r="AD568">
        <v>1.7207867886524579</v>
      </c>
      <c r="AE568">
        <v>0.13115297851186611</v>
      </c>
      <c r="AF568">
        <v>1</v>
      </c>
      <c r="AH568">
        <v>1.7012620131027967</v>
      </c>
      <c r="AI568">
        <v>2.1745106619642991</v>
      </c>
      <c r="AJ568">
        <v>9.1387230240071768E-2</v>
      </c>
      <c r="AK568">
        <v>0.95874581216554611</v>
      </c>
      <c r="AL568">
        <v>4.1254187834451832E-2</v>
      </c>
      <c r="AN568">
        <v>1.6894218872611186</v>
      </c>
      <c r="AO568">
        <v>1.9145934786025307</v>
      </c>
      <c r="AP568">
        <v>6.9099939174405239E-2</v>
      </c>
      <c r="AQ568">
        <v>0.22326884740731121</v>
      </c>
      <c r="AR568">
        <v>0.86070880543655726</v>
      </c>
      <c r="AS568">
        <v>0.13929119456344713</v>
      </c>
      <c r="AU568">
        <v>1.7010207313718606</v>
      </c>
      <c r="AV568">
        <v>1.7014551756491678</v>
      </c>
      <c r="AW568">
        <v>2.1748145709900895</v>
      </c>
      <c r="AX568">
        <v>9.1385552470737166E-2</v>
      </c>
      <c r="AY568">
        <v>0.38313818385728454</v>
      </c>
      <c r="AZ568">
        <v>0.57567358665010382</v>
      </c>
      <c r="BA568">
        <v>4.1188229492602153E-2</v>
      </c>
      <c r="BC568">
        <v>1.7076921755457777</v>
      </c>
      <c r="BD568">
        <v>1.6695148790442198</v>
      </c>
      <c r="BE568">
        <v>1.9428841992652035</v>
      </c>
      <c r="BF568">
        <v>8.1172527898854402E-2</v>
      </c>
      <c r="BG568">
        <v>5.170644604845908E-2</v>
      </c>
      <c r="BH568">
        <v>0.23371537258729311</v>
      </c>
      <c r="BI568">
        <v>0.5430514487638004</v>
      </c>
      <c r="BJ568">
        <v>0.34523445720692986</v>
      </c>
      <c r="BK568">
        <v>0.11171409402926626</v>
      </c>
    </row>
    <row r="569" spans="1:63">
      <c r="A569" t="s">
        <v>629</v>
      </c>
      <c r="B569">
        <v>8731.2320788373581</v>
      </c>
      <c r="C569">
        <v>7520.1929877731427</v>
      </c>
      <c r="D569">
        <v>6135.4966309665697</v>
      </c>
      <c r="E569">
        <v>5782.5178086676578</v>
      </c>
      <c r="F569">
        <v>6151.7482802173163</v>
      </c>
      <c r="G569">
        <v>5809.1643271292724</v>
      </c>
      <c r="H569">
        <v>4</v>
      </c>
      <c r="J569">
        <v>8718.9843703111455</v>
      </c>
      <c r="K569">
        <v>7507.945279246931</v>
      </c>
      <c r="L569">
        <v>6111.0012139141463</v>
      </c>
      <c r="M569">
        <v>5751.8985373521282</v>
      </c>
      <c r="N569">
        <v>6115.0051546386812</v>
      </c>
      <c r="O569">
        <v>5760.1734930244247</v>
      </c>
      <c r="P569">
        <v>4</v>
      </c>
      <c r="R569">
        <v>-4357.4921851555728</v>
      </c>
      <c r="S569">
        <v>-3751.9726396234655</v>
      </c>
      <c r="T569">
        <v>-3051.5006069570732</v>
      </c>
      <c r="U569">
        <v>-2870.9492686760641</v>
      </c>
      <c r="V569">
        <v>-3051.5025773193406</v>
      </c>
      <c r="W569">
        <v>-2872.0867465122124</v>
      </c>
      <c r="X569">
        <v>4</v>
      </c>
      <c r="Z569">
        <v>5.6625666864255884</v>
      </c>
      <c r="AA569">
        <v>0.87968818439126906</v>
      </c>
      <c r="AB569">
        <v>1</v>
      </c>
      <c r="AD569">
        <v>1.7243301908789843</v>
      </c>
      <c r="AE569">
        <v>0.13107516587889606</v>
      </c>
      <c r="AF569">
        <v>1</v>
      </c>
      <c r="AH569">
        <v>1.7000081913932847</v>
      </c>
      <c r="AI569">
        <v>2.1209486807891325</v>
      </c>
      <c r="AJ569">
        <v>8.686288058420602E-2</v>
      </c>
      <c r="AK569">
        <v>0.94222248353210891</v>
      </c>
      <c r="AL569">
        <v>5.7777516467890595E-2</v>
      </c>
      <c r="AN569">
        <v>1.6924144225068798</v>
      </c>
      <c r="AO569">
        <v>1.9162243116865858</v>
      </c>
      <c r="AP569">
        <v>6.9691503595059934E-2</v>
      </c>
      <c r="AQ569">
        <v>0.21879021153604405</v>
      </c>
      <c r="AR569">
        <v>0.85739998201759082</v>
      </c>
      <c r="AS569">
        <v>0.14260001798242078</v>
      </c>
      <c r="AU569">
        <v>1.6995843359335319</v>
      </c>
      <c r="AV569">
        <v>1.7002900115076303</v>
      </c>
      <c r="AW569">
        <v>2.1210852577885233</v>
      </c>
      <c r="AX569">
        <v>8.6854378716359926E-2</v>
      </c>
      <c r="AY569">
        <v>0.35972917372900853</v>
      </c>
      <c r="AZ569">
        <v>0.58253966045488981</v>
      </c>
      <c r="BA569">
        <v>5.7731165816086082E-2</v>
      </c>
      <c r="BC569">
        <v>1.7127591743326087</v>
      </c>
      <c r="BD569">
        <v>1.651954351870752</v>
      </c>
      <c r="BE569">
        <v>1.9170793122916931</v>
      </c>
      <c r="BF569">
        <v>6.3277612701684069E-2</v>
      </c>
      <c r="BG569">
        <v>6.2649086193386438E-2</v>
      </c>
      <c r="BH569">
        <v>0.21740724210494386</v>
      </c>
      <c r="BI569">
        <v>0.56528896125991568</v>
      </c>
      <c r="BJ569">
        <v>0.29137024749127693</v>
      </c>
      <c r="BK569">
        <v>0.14334079124880195</v>
      </c>
    </row>
    <row r="570" spans="1:63">
      <c r="A570" t="s">
        <v>630</v>
      </c>
      <c r="B570">
        <v>9404.1269957722416</v>
      </c>
      <c r="C570">
        <v>7990.7243448431627</v>
      </c>
      <c r="D570">
        <v>6461.2644685004789</v>
      </c>
      <c r="E570">
        <v>6040.7261416729443</v>
      </c>
      <c r="F570">
        <v>6477.5131912195966</v>
      </c>
      <c r="G570">
        <v>6053.9232841949733</v>
      </c>
      <c r="H570">
        <v>4</v>
      </c>
      <c r="J570">
        <v>9391.879287246029</v>
      </c>
      <c r="K570">
        <v>7978.476636316951</v>
      </c>
      <c r="L570">
        <v>6436.7690514480555</v>
      </c>
      <c r="M570">
        <v>6010.1068703574147</v>
      </c>
      <c r="N570">
        <v>6440.7700656409615</v>
      </c>
      <c r="O570">
        <v>6004.9324500901257</v>
      </c>
      <c r="P570">
        <v>6</v>
      </c>
      <c r="R570">
        <v>-4693.9396436230145</v>
      </c>
      <c r="S570">
        <v>-3987.2383181584755</v>
      </c>
      <c r="T570">
        <v>-3214.3845257240278</v>
      </c>
      <c r="U570">
        <v>-3000.0534351787073</v>
      </c>
      <c r="V570">
        <v>-3214.3850328204808</v>
      </c>
      <c r="W570">
        <v>-2994.4662250450629</v>
      </c>
      <c r="X570">
        <v>6</v>
      </c>
      <c r="Z570">
        <v>5.6916123295791143</v>
      </c>
      <c r="AA570">
        <v>0.97193136573484995</v>
      </c>
      <c r="AB570">
        <v>1</v>
      </c>
      <c r="AD570">
        <v>1.7279033164093967</v>
      </c>
      <c r="AE570">
        <v>0.14003982243084234</v>
      </c>
      <c r="AF570">
        <v>1</v>
      </c>
      <c r="AH570">
        <v>1.7035868094224593</v>
      </c>
      <c r="AI570">
        <v>2.1834932018141977</v>
      </c>
      <c r="AJ570">
        <v>9.2441926732254556E-2</v>
      </c>
      <c r="AK570">
        <v>0.94933339262267091</v>
      </c>
      <c r="AL570">
        <v>5.0666607377321121E-2</v>
      </c>
      <c r="AN570">
        <v>1.6926488150741159</v>
      </c>
      <c r="AO570">
        <v>1.952228100819136</v>
      </c>
      <c r="AP570">
        <v>7.1922447449083007E-2</v>
      </c>
      <c r="AQ570">
        <v>0.2296297693624953</v>
      </c>
      <c r="AR570">
        <v>0.86418815792710035</v>
      </c>
      <c r="AS570">
        <v>0.13581184207288874</v>
      </c>
      <c r="AU570">
        <v>1.7033924764890933</v>
      </c>
      <c r="AV570">
        <v>1.703727121572739</v>
      </c>
      <c r="AW570">
        <v>2.1835993760817982</v>
      </c>
      <c r="AX570">
        <v>9.2429708821951756E-2</v>
      </c>
      <c r="AY570">
        <v>0.37491096068778546</v>
      </c>
      <c r="AZ570">
        <v>0.574449623492574</v>
      </c>
      <c r="BA570">
        <v>5.0639415819630836E-2</v>
      </c>
      <c r="BC570">
        <v>1.7029799267615819</v>
      </c>
      <c r="BD570">
        <v>1.6798544058897065</v>
      </c>
      <c r="BE570">
        <v>1.9823549201190873</v>
      </c>
      <c r="BF570">
        <v>8.3346734215051635E-2</v>
      </c>
      <c r="BG570">
        <v>5.4295126910967141E-2</v>
      </c>
      <c r="BH570">
        <v>0.23109109805203382</v>
      </c>
      <c r="BI570">
        <v>0.57899275525487859</v>
      </c>
      <c r="BJ570">
        <v>0.30643268381964828</v>
      </c>
      <c r="BK570">
        <v>0.11457456092546163</v>
      </c>
    </row>
    <row r="571" spans="1:63">
      <c r="A571" t="s">
        <v>631</v>
      </c>
      <c r="B571">
        <v>9161.2167750181234</v>
      </c>
      <c r="C571">
        <v>7745.9137977576947</v>
      </c>
      <c r="D571">
        <v>6211.0194101646748</v>
      </c>
      <c r="E571">
        <v>5745.0125140853306</v>
      </c>
      <c r="F571">
        <v>6227.2707261566384</v>
      </c>
      <c r="G571">
        <v>5774.41004554969</v>
      </c>
      <c r="H571">
        <v>4</v>
      </c>
      <c r="J571">
        <v>9148.9690664919108</v>
      </c>
      <c r="K571">
        <v>7733.6660892314831</v>
      </c>
      <c r="L571">
        <v>6186.5239931122514</v>
      </c>
      <c r="M571">
        <v>5714.393242769801</v>
      </c>
      <c r="N571">
        <v>6190.5276005780033</v>
      </c>
      <c r="O571">
        <v>5725.4192114448424</v>
      </c>
      <c r="P571">
        <v>4</v>
      </c>
      <c r="R571">
        <v>-4572.4845332459554</v>
      </c>
      <c r="S571">
        <v>-3864.8330446157415</v>
      </c>
      <c r="T571">
        <v>-3089.2619965561257</v>
      </c>
      <c r="U571">
        <v>-2852.1966213849005</v>
      </c>
      <c r="V571">
        <v>-3089.2638002890017</v>
      </c>
      <c r="W571">
        <v>-2854.7096057224212</v>
      </c>
      <c r="X571">
        <v>4</v>
      </c>
      <c r="Z571">
        <v>5.6689389448725347</v>
      </c>
      <c r="AA571">
        <v>0.93756662813179037</v>
      </c>
      <c r="AB571">
        <v>1</v>
      </c>
      <c r="AD571">
        <v>1.7246102222674815</v>
      </c>
      <c r="AE571">
        <v>0.13549584067374801</v>
      </c>
      <c r="AF571">
        <v>1</v>
      </c>
      <c r="AH571">
        <v>1.7030789001494717</v>
      </c>
      <c r="AI571">
        <v>2.1922893033295905</v>
      </c>
      <c r="AJ571">
        <v>9.1107918309310448E-2</v>
      </c>
      <c r="AK571">
        <v>0.95599030669225016</v>
      </c>
      <c r="AL571">
        <v>4.4009693307751625E-2</v>
      </c>
      <c r="AN571">
        <v>1.6916875911835978</v>
      </c>
      <c r="AO571">
        <v>1.9314954456474192</v>
      </c>
      <c r="AP571">
        <v>6.8662217477003573E-2</v>
      </c>
      <c r="AQ571">
        <v>0.23226614184516972</v>
      </c>
      <c r="AR571">
        <v>0.86271460724255222</v>
      </c>
      <c r="AS571">
        <v>0.13728539275744445</v>
      </c>
      <c r="AU571">
        <v>1.7029327182510692</v>
      </c>
      <c r="AV571">
        <v>1.7031729928767287</v>
      </c>
      <c r="AW571">
        <v>2.1923038583897339</v>
      </c>
      <c r="AX571">
        <v>9.10904053310225E-2</v>
      </c>
      <c r="AY571">
        <v>0.37117894124168382</v>
      </c>
      <c r="AZ571">
        <v>0.58481411214110268</v>
      </c>
      <c r="BA571">
        <v>4.4006946617222764E-2</v>
      </c>
      <c r="BC571">
        <v>1.7151981643808005</v>
      </c>
      <c r="BD571">
        <v>1.6410208586850548</v>
      </c>
      <c r="BE571">
        <v>1.9183884723743105</v>
      </c>
      <c r="BF571">
        <v>5.8613403191438554E-2</v>
      </c>
      <c r="BG571">
        <v>5.4632787949061498E-2</v>
      </c>
      <c r="BH571">
        <v>0.23256279125664159</v>
      </c>
      <c r="BI571">
        <v>0.57630361487968507</v>
      </c>
      <c r="BJ571">
        <v>0.27645347186817854</v>
      </c>
      <c r="BK571">
        <v>0.14724291325214633</v>
      </c>
    </row>
    <row r="572" spans="1:63">
      <c r="A572" t="s">
        <v>632</v>
      </c>
      <c r="B572">
        <v>8336.6875678771848</v>
      </c>
      <c r="C572">
        <v>7224.9533568007337</v>
      </c>
      <c r="D572">
        <v>5950.8921943948462</v>
      </c>
      <c r="E572">
        <v>5641.494518723247</v>
      </c>
      <c r="F572">
        <v>5967.1657331448405</v>
      </c>
      <c r="G572">
        <v>5668.9421188942988</v>
      </c>
      <c r="H572">
        <v>4</v>
      </c>
      <c r="J572">
        <v>8324.4398593509723</v>
      </c>
      <c r="K572">
        <v>7212.705648274522</v>
      </c>
      <c r="L572">
        <v>5926.3967773424229</v>
      </c>
      <c r="M572">
        <v>5610.8752474077173</v>
      </c>
      <c r="N572">
        <v>5930.4226075662054</v>
      </c>
      <c r="O572">
        <v>5619.9512847894512</v>
      </c>
      <c r="P572">
        <v>4</v>
      </c>
      <c r="R572">
        <v>-4160.2199296754861</v>
      </c>
      <c r="S572">
        <v>-3604.352824137261</v>
      </c>
      <c r="T572">
        <v>-2959.1983886712114</v>
      </c>
      <c r="U572">
        <v>-2800.4376237038587</v>
      </c>
      <c r="V572">
        <v>-2959.2113037831027</v>
      </c>
      <c r="W572">
        <v>-2801.9756423947256</v>
      </c>
      <c r="X572">
        <v>4</v>
      </c>
      <c r="Z572">
        <v>5.6355660936573599</v>
      </c>
      <c r="AA572">
        <v>0.82972900389103332</v>
      </c>
      <c r="AB572">
        <v>1</v>
      </c>
      <c r="AD572">
        <v>1.7203566906248138</v>
      </c>
      <c r="AE572">
        <v>0.12596351179005069</v>
      </c>
      <c r="AF572">
        <v>1</v>
      </c>
      <c r="AH572">
        <v>1.6974543502930652</v>
      </c>
      <c r="AI572">
        <v>2.0969236639016855</v>
      </c>
      <c r="AJ572">
        <v>8.5159421299451712E-2</v>
      </c>
      <c r="AK572">
        <v>0.942670710000028</v>
      </c>
      <c r="AL572">
        <v>5.7329289999965366E-2</v>
      </c>
      <c r="AN572">
        <v>1.6887442044982617</v>
      </c>
      <c r="AO572">
        <v>1.9049191849259177</v>
      </c>
      <c r="AP572">
        <v>6.8961324527515522E-2</v>
      </c>
      <c r="AQ572">
        <v>0.20116199458960146</v>
      </c>
      <c r="AR572">
        <v>0.85376645926149464</v>
      </c>
      <c r="AS572">
        <v>0.1462335407385156</v>
      </c>
      <c r="AU572">
        <v>1.6965219362768009</v>
      </c>
      <c r="AV572">
        <v>1.6980288550784213</v>
      </c>
      <c r="AW572">
        <v>2.0969794487629145</v>
      </c>
      <c r="AX572">
        <v>8.5143040000865686E-2</v>
      </c>
      <c r="AY572">
        <v>0.35638200738238274</v>
      </c>
      <c r="AZ572">
        <v>0.58630790153272327</v>
      </c>
      <c r="BA572">
        <v>5.7310091084887597E-2</v>
      </c>
      <c r="BC572">
        <v>1.7091579047517251</v>
      </c>
      <c r="BD572">
        <v>1.6455952785024959</v>
      </c>
      <c r="BE572">
        <v>1.9029019971039725</v>
      </c>
      <c r="BF572">
        <v>6.1796376325582748E-2</v>
      </c>
      <c r="BG572">
        <v>6.0613736935333673E-2</v>
      </c>
      <c r="BH572">
        <v>0.19981249927593575</v>
      </c>
      <c r="BI572">
        <v>0.57025290120251049</v>
      </c>
      <c r="BJ572">
        <v>0.28006443974332645</v>
      </c>
      <c r="BK572">
        <v>0.14968265905415326</v>
      </c>
    </row>
    <row r="573" spans="1:63">
      <c r="A573" t="s">
        <v>633</v>
      </c>
      <c r="B573">
        <v>9291.0413796521862</v>
      </c>
      <c r="C573">
        <v>7898.4517109651642</v>
      </c>
      <c r="D573">
        <v>6399.8591614454153</v>
      </c>
      <c r="E573">
        <v>6003.245545237849</v>
      </c>
      <c r="F573">
        <v>6416.1135697402315</v>
      </c>
      <c r="G573">
        <v>6000.3088456257019</v>
      </c>
      <c r="H573">
        <v>6</v>
      </c>
      <c r="J573">
        <v>9278.7936711259736</v>
      </c>
      <c r="K573">
        <v>7886.2040024389535</v>
      </c>
      <c r="L573">
        <v>6375.363744392992</v>
      </c>
      <c r="M573">
        <v>5972.6262739223193</v>
      </c>
      <c r="N573">
        <v>6379.3704441615964</v>
      </c>
      <c r="O573">
        <v>5951.3180115208543</v>
      </c>
      <c r="P573">
        <v>6</v>
      </c>
      <c r="R573">
        <v>-4637.3968355629868</v>
      </c>
      <c r="S573">
        <v>-3941.1020012194767</v>
      </c>
      <c r="T573">
        <v>-3183.681872196496</v>
      </c>
      <c r="U573">
        <v>-2981.3131369611597</v>
      </c>
      <c r="V573">
        <v>-3183.6852220807982</v>
      </c>
      <c r="W573">
        <v>-2967.6590057604271</v>
      </c>
      <c r="X573">
        <v>6</v>
      </c>
      <c r="Z573">
        <v>5.6689685832839158</v>
      </c>
      <c r="AA573">
        <v>0.95577908195339856</v>
      </c>
      <c r="AB573">
        <v>1</v>
      </c>
      <c r="AD573">
        <v>1.7241578756695799</v>
      </c>
      <c r="AE573">
        <v>0.13865629836981952</v>
      </c>
      <c r="AF573">
        <v>1</v>
      </c>
      <c r="AH573">
        <v>1.7003890709421563</v>
      </c>
      <c r="AI573">
        <v>2.1763471235562468</v>
      </c>
      <c r="AJ573">
        <v>9.2140118530903869E-2</v>
      </c>
      <c r="AK573">
        <v>0.95006380325582984</v>
      </c>
      <c r="AL573">
        <v>4.9936196744163282E-2</v>
      </c>
      <c r="AN573">
        <v>1.6903842546015104</v>
      </c>
      <c r="AO573">
        <v>1.9316196420715739</v>
      </c>
      <c r="AP573">
        <v>7.1735514872380224E-2</v>
      </c>
      <c r="AQ573">
        <v>0.23478517358664938</v>
      </c>
      <c r="AR573">
        <v>0.85999936975157276</v>
      </c>
      <c r="AS573">
        <v>0.14000063024843132</v>
      </c>
      <c r="AU573">
        <v>1.6999688424349286</v>
      </c>
      <c r="AV573">
        <v>1.700679435653708</v>
      </c>
      <c r="AW573">
        <v>2.1764072084174702</v>
      </c>
      <c r="AX573">
        <v>9.212483554843022E-2</v>
      </c>
      <c r="AY573">
        <v>0.3821286478133073</v>
      </c>
      <c r="AZ573">
        <v>0.56795040940178843</v>
      </c>
      <c r="BA573">
        <v>4.9920942784915358E-2</v>
      </c>
      <c r="BC573">
        <v>1.7012318891092573</v>
      </c>
      <c r="BD573">
        <v>1.6805344547540559</v>
      </c>
      <c r="BE573">
        <v>1.9856401118572524</v>
      </c>
      <c r="BF573">
        <v>8.900015505239163E-2</v>
      </c>
      <c r="BG573">
        <v>5.0447046967222055E-2</v>
      </c>
      <c r="BH573">
        <v>0.23345769168619759</v>
      </c>
      <c r="BI573">
        <v>0.55514109970266823</v>
      </c>
      <c r="BJ573">
        <v>0.33954178818043801</v>
      </c>
      <c r="BK573">
        <v>0.10531711211688517</v>
      </c>
    </row>
    <row r="574" spans="1:63">
      <c r="A574" t="s">
        <v>634</v>
      </c>
      <c r="B574">
        <v>8961.5610073662756</v>
      </c>
      <c r="C574">
        <v>7543.7141635374537</v>
      </c>
      <c r="D574">
        <v>7559.6191194242692</v>
      </c>
      <c r="E574">
        <v>5596.3022605331971</v>
      </c>
      <c r="F574">
        <v>6037.7800079983599</v>
      </c>
      <c r="G574">
        <v>5622.6493768906284</v>
      </c>
      <c r="H574">
        <v>4</v>
      </c>
      <c r="J574">
        <v>8949.313298840063</v>
      </c>
      <c r="K574">
        <v>7531.466455011242</v>
      </c>
      <c r="L574">
        <v>7535.1237023718459</v>
      </c>
      <c r="M574">
        <v>5565.6829892176675</v>
      </c>
      <c r="N574">
        <v>6001.0368824197249</v>
      </c>
      <c r="O574">
        <v>5573.6585427857808</v>
      </c>
      <c r="P574">
        <v>4</v>
      </c>
      <c r="R574">
        <v>-4472.6566494200315</v>
      </c>
      <c r="S574">
        <v>-3763.733227505621</v>
      </c>
      <c r="T574">
        <v>-3763.5618511859229</v>
      </c>
      <c r="U574">
        <v>-2777.8414946088337</v>
      </c>
      <c r="V574">
        <v>-2994.5184412098624</v>
      </c>
      <c r="W574">
        <v>-2778.8292713928904</v>
      </c>
      <c r="X574">
        <v>4</v>
      </c>
      <c r="Z574">
        <v>5.6520746887966604</v>
      </c>
      <c r="AA574">
        <v>0.91023283229117979</v>
      </c>
      <c r="AB574">
        <v>1</v>
      </c>
      <c r="AD574">
        <v>1.7221943647398263</v>
      </c>
      <c r="AE574">
        <v>0.13181407692216335</v>
      </c>
      <c r="AF574">
        <v>1</v>
      </c>
      <c r="AH574">
        <v>1.706899077190055</v>
      </c>
      <c r="AI574">
        <v>1.7433738361367768</v>
      </c>
      <c r="AJ574">
        <v>0.13054759074546976</v>
      </c>
      <c r="AK574">
        <v>0.58066151630172491</v>
      </c>
      <c r="AL574">
        <v>0.41933848369827775</v>
      </c>
      <c r="AN574">
        <v>1.6933388484046892</v>
      </c>
      <c r="AO574">
        <v>1.9280280762037394</v>
      </c>
      <c r="AP574">
        <v>6.9588265530741406E-2</v>
      </c>
      <c r="AQ574">
        <v>0.24039565644102373</v>
      </c>
      <c r="AR574">
        <v>0.87705020775572018</v>
      </c>
      <c r="AS574">
        <v>0.12294979224429101</v>
      </c>
      <c r="AU574">
        <v>1.7021938169711126</v>
      </c>
      <c r="AV574">
        <v>1.7025151960934908</v>
      </c>
      <c r="AW574">
        <v>2.1945637333105537</v>
      </c>
      <c r="AX574">
        <v>8.9619591011339816E-2</v>
      </c>
      <c r="AY574">
        <v>0.34523349578100976</v>
      </c>
      <c r="AZ574">
        <v>0.6145492582278852</v>
      </c>
      <c r="BA574">
        <v>4.0217245991112788E-2</v>
      </c>
      <c r="BC574">
        <v>1.7107078708923378</v>
      </c>
      <c r="BD574">
        <v>1.6475441540045175</v>
      </c>
      <c r="BE574">
        <v>1.9276289077064703</v>
      </c>
      <c r="BF574">
        <v>6.2532411579975772E-2</v>
      </c>
      <c r="BG574">
        <v>6.3373634788481806E-2</v>
      </c>
      <c r="BH574">
        <v>0.23696723244843579</v>
      </c>
      <c r="BI574">
        <v>0.62426587381523291</v>
      </c>
      <c r="BJ574">
        <v>0.24999038692868503</v>
      </c>
      <c r="BK574">
        <v>0.12574373925607726</v>
      </c>
    </row>
    <row r="575" spans="1:63">
      <c r="A575" t="s">
        <v>635</v>
      </c>
      <c r="B575">
        <v>9423.1582688652434</v>
      </c>
      <c r="C575">
        <v>7903.0458245214095</v>
      </c>
      <c r="D575">
        <v>6312.7772577544674</v>
      </c>
      <c r="E575">
        <v>5812.5143425148635</v>
      </c>
      <c r="F575">
        <v>6329.0234307627543</v>
      </c>
      <c r="G575">
        <v>5828.4081938985446</v>
      </c>
      <c r="H575">
        <v>4</v>
      </c>
      <c r="J575">
        <v>9410.9105603390308</v>
      </c>
      <c r="K575">
        <v>7890.7981159951978</v>
      </c>
      <c r="L575">
        <v>6288.2818407020441</v>
      </c>
      <c r="M575">
        <v>5781.8950711993339</v>
      </c>
      <c r="N575">
        <v>6292.2803051841192</v>
      </c>
      <c r="O575">
        <v>5779.417359793697</v>
      </c>
      <c r="P575">
        <v>6</v>
      </c>
      <c r="R575">
        <v>-4703.4552801695154</v>
      </c>
      <c r="S575">
        <v>-3943.3990579975989</v>
      </c>
      <c r="T575">
        <v>-3140.140920351022</v>
      </c>
      <c r="U575">
        <v>-2885.9475355996669</v>
      </c>
      <c r="V575">
        <v>-3140.1401525920596</v>
      </c>
      <c r="W575">
        <v>-2881.7086798968485</v>
      </c>
      <c r="X575">
        <v>6</v>
      </c>
      <c r="Z575">
        <v>5.6816834617664291</v>
      </c>
      <c r="AA575">
        <v>0.97467635674076247</v>
      </c>
      <c r="AB575">
        <v>1</v>
      </c>
      <c r="AD575">
        <v>1.7263057697803741</v>
      </c>
      <c r="AE575">
        <v>0.13845302721963001</v>
      </c>
      <c r="AF575">
        <v>1</v>
      </c>
      <c r="AH575">
        <v>1.7038094237379555</v>
      </c>
      <c r="AI575">
        <v>2.2027831507496729</v>
      </c>
      <c r="AJ575">
        <v>9.1991523049208448E-2</v>
      </c>
      <c r="AK575">
        <v>0.95491746499466146</v>
      </c>
      <c r="AL575">
        <v>4.5082535005340457E-2</v>
      </c>
      <c r="AN575">
        <v>1.6932903453866932</v>
      </c>
      <c r="AO575">
        <v>1.9614686407149791</v>
      </c>
      <c r="AP575">
        <v>7.0739449029482787E-2</v>
      </c>
      <c r="AQ575">
        <v>0.2374182824309431</v>
      </c>
      <c r="AR575">
        <v>0.87689225475804577</v>
      </c>
      <c r="AS575">
        <v>0.12310774524198408</v>
      </c>
      <c r="AU575">
        <v>1.7036983786530864</v>
      </c>
      <c r="AV575">
        <v>1.7038967976022577</v>
      </c>
      <c r="AW575">
        <v>2.2029235238963727</v>
      </c>
      <c r="AX575">
        <v>9.1980377122509185E-2</v>
      </c>
      <c r="AY575">
        <v>0.37565826324645007</v>
      </c>
      <c r="AZ575">
        <v>0.57928957919689505</v>
      </c>
      <c r="BA575">
        <v>4.5052157556667152E-2</v>
      </c>
      <c r="BC575">
        <v>1.7050505118623271</v>
      </c>
      <c r="BD575">
        <v>1.6747835299360019</v>
      </c>
      <c r="BE575">
        <v>1.9798487256501203</v>
      </c>
      <c r="BF575">
        <v>7.8396560474215338E-2</v>
      </c>
      <c r="BG575">
        <v>5.5293763717052774E-2</v>
      </c>
      <c r="BH575">
        <v>0.24054396691414123</v>
      </c>
      <c r="BI575">
        <v>0.59028647129284118</v>
      </c>
      <c r="BJ575">
        <v>0.29939116286819017</v>
      </c>
      <c r="BK575">
        <v>0.11032236583897502</v>
      </c>
    </row>
    <row r="576" spans="1:63">
      <c r="A576" t="s">
        <v>636</v>
      </c>
      <c r="B576">
        <v>8919.4676649556659</v>
      </c>
      <c r="C576">
        <v>7622.1199285459861</v>
      </c>
      <c r="D576">
        <v>6321.4142801921826</v>
      </c>
      <c r="E576">
        <v>5888.5385607943999</v>
      </c>
      <c r="F576">
        <v>6337.655284775522</v>
      </c>
      <c r="G576">
        <v>5915.733471965621</v>
      </c>
      <c r="H576">
        <v>4</v>
      </c>
      <c r="J576">
        <v>8907.2199564294533</v>
      </c>
      <c r="K576">
        <v>7609.8722200197753</v>
      </c>
      <c r="L576">
        <v>6296.9188631397592</v>
      </c>
      <c r="M576">
        <v>5857.9192894788703</v>
      </c>
      <c r="N576">
        <v>6300.9121591968869</v>
      </c>
      <c r="O576">
        <v>5866.7426378607734</v>
      </c>
      <c r="P576">
        <v>4</v>
      </c>
      <c r="R576">
        <v>-4451.6099782147267</v>
      </c>
      <c r="S576">
        <v>-3802.9361100098877</v>
      </c>
      <c r="T576">
        <v>-3144.4594315698796</v>
      </c>
      <c r="U576">
        <v>-2923.9596447394351</v>
      </c>
      <c r="V576">
        <v>-3144.4560795984435</v>
      </c>
      <c r="W576">
        <v>-2925.3713189303867</v>
      </c>
      <c r="X576">
        <v>4</v>
      </c>
      <c r="Z576">
        <v>5.6560758743331165</v>
      </c>
      <c r="AA576">
        <v>0.90457256426661425</v>
      </c>
      <c r="AB576">
        <v>1</v>
      </c>
      <c r="AD576">
        <v>1.7227975276959373</v>
      </c>
      <c r="AE576">
        <v>0.13327416136514708</v>
      </c>
      <c r="AF576">
        <v>1</v>
      </c>
      <c r="AH576">
        <v>1.699213911817596</v>
      </c>
      <c r="AI576">
        <v>2.1297011591547212</v>
      </c>
      <c r="AJ576">
        <v>9.0423192928215546E-2</v>
      </c>
      <c r="AK576">
        <v>0.94521909783725555</v>
      </c>
      <c r="AL576">
        <v>5.4780902162757029E-2</v>
      </c>
      <c r="AN576">
        <v>1.6892728269792012</v>
      </c>
      <c r="AO576">
        <v>1.9055015198117049</v>
      </c>
      <c r="AP576">
        <v>6.9304618469074666E-2</v>
      </c>
      <c r="AQ576">
        <v>0.22012729025910829</v>
      </c>
      <c r="AR576">
        <v>0.84495925062554611</v>
      </c>
      <c r="AS576">
        <v>0.15504074937444678</v>
      </c>
      <c r="AU576">
        <v>1.6989462855865016</v>
      </c>
      <c r="AV576">
        <v>1.6994452487245937</v>
      </c>
      <c r="AW576">
        <v>2.1300218840135119</v>
      </c>
      <c r="AX576">
        <v>9.0425786339944164E-2</v>
      </c>
      <c r="AY576">
        <v>0.38582736508250809</v>
      </c>
      <c r="AZ576">
        <v>0.55949311069336738</v>
      </c>
      <c r="BA576">
        <v>5.4679524224130305E-2</v>
      </c>
      <c r="BC576">
        <v>1.7159527153218725</v>
      </c>
      <c r="BD576">
        <v>1.6443219994099108</v>
      </c>
      <c r="BE576">
        <v>1.8976306911557022</v>
      </c>
      <c r="BF576">
        <v>6.068236842319237E-2</v>
      </c>
      <c r="BG576">
        <v>5.5667570344738564E-2</v>
      </c>
      <c r="BH576">
        <v>0.22163087637684564</v>
      </c>
      <c r="BI576">
        <v>0.52608810216971913</v>
      </c>
      <c r="BJ576">
        <v>0.31287835684941812</v>
      </c>
      <c r="BK576">
        <v>0.16103354098086778</v>
      </c>
    </row>
    <row r="577" spans="1:63">
      <c r="A577" t="s">
        <v>637</v>
      </c>
      <c r="B577">
        <v>9152.862562887025</v>
      </c>
      <c r="C577">
        <v>7859.8525060206102</v>
      </c>
      <c r="D577">
        <v>6359.6657239159413</v>
      </c>
      <c r="E577">
        <v>5953.981459149265</v>
      </c>
      <c r="F577">
        <v>6375.9213128618603</v>
      </c>
      <c r="G577">
        <v>5981.1138269113753</v>
      </c>
      <c r="H577">
        <v>4</v>
      </c>
      <c r="J577">
        <v>9140.6148543608124</v>
      </c>
      <c r="K577">
        <v>7847.6047974943995</v>
      </c>
      <c r="L577">
        <v>6335.1703068635179</v>
      </c>
      <c r="M577">
        <v>5923.3621878337353</v>
      </c>
      <c r="N577">
        <v>6339.1781872832253</v>
      </c>
      <c r="O577">
        <v>5932.1229928065277</v>
      </c>
      <c r="P577">
        <v>4</v>
      </c>
      <c r="R577">
        <v>-4568.3074271804062</v>
      </c>
      <c r="S577">
        <v>-3921.8023987471997</v>
      </c>
      <c r="T577">
        <v>-3163.585153431759</v>
      </c>
      <c r="U577">
        <v>-2956.6810939168677</v>
      </c>
      <c r="V577">
        <v>-3163.5890936416126</v>
      </c>
      <c r="W577">
        <v>-2958.0614964032638</v>
      </c>
      <c r="X577">
        <v>4</v>
      </c>
      <c r="Z577">
        <v>5.6791938352104134</v>
      </c>
      <c r="AA577">
        <v>0.93640661272111614</v>
      </c>
      <c r="AB577">
        <v>1</v>
      </c>
      <c r="AD577">
        <v>1.7262117310076894</v>
      </c>
      <c r="AE577">
        <v>0.13758257007543176</v>
      </c>
      <c r="AF577">
        <v>1</v>
      </c>
      <c r="AH577">
        <v>1.7005292039263777</v>
      </c>
      <c r="AI577">
        <v>2.1504221170573898</v>
      </c>
      <c r="AJ577">
        <v>8.9704268889689215E-2</v>
      </c>
      <c r="AK577">
        <v>0.94291675828055166</v>
      </c>
      <c r="AL577">
        <v>5.7083241719432014E-2</v>
      </c>
      <c r="AN577">
        <v>1.6899006818340669</v>
      </c>
      <c r="AO577">
        <v>1.9166080623103567</v>
      </c>
      <c r="AP577">
        <v>6.8164720431963421E-2</v>
      </c>
      <c r="AQ577">
        <v>0.22413942634997708</v>
      </c>
      <c r="AR577">
        <v>0.83983497840671373</v>
      </c>
      <c r="AS577">
        <v>0.16016502159327825</v>
      </c>
      <c r="AU577">
        <v>1.7001095295330662</v>
      </c>
      <c r="AV577">
        <v>1.7007988686325104</v>
      </c>
      <c r="AW577">
        <v>2.1504450149507033</v>
      </c>
      <c r="AX577">
        <v>8.9686716279476206E-2</v>
      </c>
      <c r="AY577">
        <v>0.36649085204465709</v>
      </c>
      <c r="AZ577">
        <v>0.5764322789959303</v>
      </c>
      <c r="BA577">
        <v>5.7076868959407723E-2</v>
      </c>
      <c r="BC577">
        <v>1.7091384274088257</v>
      </c>
      <c r="BD577">
        <v>1.6519676880381249</v>
      </c>
      <c r="BE577">
        <v>1.9152955816865227</v>
      </c>
      <c r="BF577">
        <v>6.2619969264114519E-2</v>
      </c>
      <c r="BG577">
        <v>6.0876450457661227E-2</v>
      </c>
      <c r="BH577">
        <v>0.22362897167232562</v>
      </c>
      <c r="BI577">
        <v>0.55231356944863241</v>
      </c>
      <c r="BJ577">
        <v>0.28565430594744123</v>
      </c>
      <c r="BK577">
        <v>0.16203212460392252</v>
      </c>
    </row>
    <row r="578" spans="1:63">
      <c r="A578" t="s">
        <v>638</v>
      </c>
      <c r="B578">
        <v>9018.5124516057713</v>
      </c>
      <c r="C578">
        <v>7728.1413399007597</v>
      </c>
      <c r="D578">
        <v>6266.095729128805</v>
      </c>
      <c r="E578">
        <v>5844.0481260218276</v>
      </c>
      <c r="F578">
        <v>6282.3518553217373</v>
      </c>
      <c r="G578">
        <v>5870.4903374823934</v>
      </c>
      <c r="H578">
        <v>4</v>
      </c>
      <c r="J578">
        <v>9006.2647430795587</v>
      </c>
      <c r="K578">
        <v>7715.8936313745471</v>
      </c>
      <c r="L578">
        <v>6241.6003120763817</v>
      </c>
      <c r="M578">
        <v>5813.4288547062979</v>
      </c>
      <c r="N578">
        <v>6245.6087297431022</v>
      </c>
      <c r="O578">
        <v>5821.4995033775458</v>
      </c>
      <c r="P578">
        <v>4</v>
      </c>
      <c r="R578">
        <v>-4501.1323715397793</v>
      </c>
      <c r="S578">
        <v>-3855.9468156872736</v>
      </c>
      <c r="T578">
        <v>-3116.8001560381908</v>
      </c>
      <c r="U578">
        <v>-2901.7144273531489</v>
      </c>
      <c r="V578">
        <v>-3116.8043648715511</v>
      </c>
      <c r="W578">
        <v>-2902.7497516887729</v>
      </c>
      <c r="X578">
        <v>4</v>
      </c>
      <c r="Z578">
        <v>5.6796087729697486</v>
      </c>
      <c r="AA578">
        <v>0.91794748041835683</v>
      </c>
      <c r="AB578">
        <v>1</v>
      </c>
      <c r="AD578">
        <v>1.7267025953112551</v>
      </c>
      <c r="AE578">
        <v>0.13485698325298137</v>
      </c>
      <c r="AF578">
        <v>1</v>
      </c>
      <c r="AH578">
        <v>1.7015114222212979</v>
      </c>
      <c r="AI578">
        <v>2.1391850966490527</v>
      </c>
      <c r="AJ578">
        <v>8.8360167711613549E-2</v>
      </c>
      <c r="AK578">
        <v>0.94244564685565368</v>
      </c>
      <c r="AL578">
        <v>5.755435314433982E-2</v>
      </c>
      <c r="AN578">
        <v>1.6930592250717189</v>
      </c>
      <c r="AO578">
        <v>1.9237441122312435</v>
      </c>
      <c r="AP578">
        <v>6.8913312290884585E-2</v>
      </c>
      <c r="AQ578">
        <v>0.22573404443807257</v>
      </c>
      <c r="AR578">
        <v>0.85416085827021759</v>
      </c>
      <c r="AS578">
        <v>0.14583914172978688</v>
      </c>
      <c r="AU578">
        <v>1.7012736978147813</v>
      </c>
      <c r="AV578">
        <v>1.7016523251974209</v>
      </c>
      <c r="AW578">
        <v>2.1391142138294317</v>
      </c>
      <c r="AX578">
        <v>8.8336546005729349E-2</v>
      </c>
      <c r="AY578">
        <v>0.36786862254123237</v>
      </c>
      <c r="AZ578">
        <v>0.57455268731032494</v>
      </c>
      <c r="BA578">
        <v>5.7578690148426315E-2</v>
      </c>
      <c r="BC578">
        <v>1.7172440126239714</v>
      </c>
      <c r="BD578">
        <v>1.6468759706875542</v>
      </c>
      <c r="BE578">
        <v>1.914792310063441</v>
      </c>
      <c r="BF578">
        <v>6.1666029445298712E-2</v>
      </c>
      <c r="BG578">
        <v>5.4468523196009686E-2</v>
      </c>
      <c r="BH578">
        <v>0.22850197143152923</v>
      </c>
      <c r="BI578">
        <v>0.55940161450921877</v>
      </c>
      <c r="BJ578">
        <v>0.28957237637151917</v>
      </c>
      <c r="BK578">
        <v>0.15102600911924274</v>
      </c>
    </row>
    <row r="579" spans="1:63">
      <c r="A579" t="s">
        <v>639</v>
      </c>
      <c r="B579">
        <v>9799.8088071919792</v>
      </c>
      <c r="C579">
        <v>8229.4712851999684</v>
      </c>
      <c r="D579">
        <v>6681.1486831625607</v>
      </c>
      <c r="E579">
        <v>6153.2316185731825</v>
      </c>
      <c r="F579">
        <v>6697.4021752019598</v>
      </c>
      <c r="G579">
        <v>6121.157376441005</v>
      </c>
      <c r="H579">
        <v>6</v>
      </c>
      <c r="J579">
        <v>9787.5610986657666</v>
      </c>
      <c r="K579">
        <v>8217.2235766737576</v>
      </c>
      <c r="L579">
        <v>6656.6532661101373</v>
      </c>
      <c r="M579">
        <v>6122.6123472576528</v>
      </c>
      <c r="N579">
        <v>6660.6590496233248</v>
      </c>
      <c r="O579">
        <v>6072.1665423361574</v>
      </c>
      <c r="P579">
        <v>6</v>
      </c>
      <c r="R579">
        <v>-4891.7805493328833</v>
      </c>
      <c r="S579">
        <v>-4106.6117883368788</v>
      </c>
      <c r="T579">
        <v>-3324.3266330550687</v>
      </c>
      <c r="U579">
        <v>-3056.3061736288264</v>
      </c>
      <c r="V579">
        <v>-3324.3295248116624</v>
      </c>
      <c r="W579">
        <v>-3028.0832711680787</v>
      </c>
      <c r="X579">
        <v>6</v>
      </c>
      <c r="Z579">
        <v>5.6983698873740165</v>
      </c>
      <c r="AA579">
        <v>1.0306264416228292</v>
      </c>
      <c r="AB579">
        <v>1</v>
      </c>
      <c r="AD579">
        <v>1.7281299852862895</v>
      </c>
      <c r="AE579">
        <v>0.14505029718221754</v>
      </c>
      <c r="AF579">
        <v>1</v>
      </c>
      <c r="AH579">
        <v>1.7033647685944215</v>
      </c>
      <c r="AI579">
        <v>2.2073595358635796</v>
      </c>
      <c r="AJ579">
        <v>9.5838240685882384E-2</v>
      </c>
      <c r="AK579">
        <v>0.95086482769254255</v>
      </c>
      <c r="AL579">
        <v>4.9135172307442916E-2</v>
      </c>
      <c r="AN579">
        <v>1.6907043511072846</v>
      </c>
      <c r="AO579">
        <v>1.9416213299487699</v>
      </c>
      <c r="AP579">
        <v>7.0682734827382424E-2</v>
      </c>
      <c r="AQ579">
        <v>0.24179273145463534</v>
      </c>
      <c r="AR579">
        <v>0.85084663253560633</v>
      </c>
      <c r="AS579">
        <v>0.14915336746440039</v>
      </c>
      <c r="AU579">
        <v>1.7032087190233249</v>
      </c>
      <c r="AV579">
        <v>1.7034616932980131</v>
      </c>
      <c r="AW579">
        <v>2.2072973751184257</v>
      </c>
      <c r="AX579">
        <v>9.5814816223439625E-2</v>
      </c>
      <c r="AY579">
        <v>0.38313211110766104</v>
      </c>
      <c r="AZ579">
        <v>0.56771706006210076</v>
      </c>
      <c r="BA579">
        <v>4.9150828830257551E-2</v>
      </c>
      <c r="BC579">
        <v>1.6851529565997549</v>
      </c>
      <c r="BD579">
        <v>1.7814630199881427</v>
      </c>
      <c r="BE579">
        <v>2.1320938504656484</v>
      </c>
      <c r="BF579">
        <v>6.4968746095071681E-2</v>
      </c>
      <c r="BG579">
        <v>0.13874287552494757</v>
      </c>
      <c r="BH579">
        <v>0.24498236363010131</v>
      </c>
      <c r="BI579">
        <v>0.75025581982729173</v>
      </c>
      <c r="BJ579">
        <v>0.19577595707274717</v>
      </c>
      <c r="BK579">
        <v>5.3968223099967808E-2</v>
      </c>
    </row>
    <row r="580" spans="1:63">
      <c r="A580" t="s">
        <v>640</v>
      </c>
      <c r="B580">
        <v>9506.5511527351628</v>
      </c>
      <c r="C580">
        <v>8041.8282867636117</v>
      </c>
      <c r="D580">
        <v>6479.2415349769262</v>
      </c>
      <c r="E580">
        <v>6010.2737588709433</v>
      </c>
      <c r="F580">
        <v>6495.4934789471417</v>
      </c>
      <c r="G580">
        <v>6033.8678214739766</v>
      </c>
      <c r="H580">
        <v>4</v>
      </c>
      <c r="J580">
        <v>9494.3034442089502</v>
      </c>
      <c r="K580">
        <v>8029.5805782373991</v>
      </c>
      <c r="L580">
        <v>6454.7461179245029</v>
      </c>
      <c r="M580">
        <v>5979.6544875554137</v>
      </c>
      <c r="N580">
        <v>6458.7503533685067</v>
      </c>
      <c r="O580">
        <v>5984.876987369129</v>
      </c>
      <c r="P580">
        <v>4</v>
      </c>
      <c r="R580">
        <v>-4745.1517221044751</v>
      </c>
      <c r="S580">
        <v>-4012.7902891186995</v>
      </c>
      <c r="T580">
        <v>-3223.3730589622514</v>
      </c>
      <c r="U580">
        <v>-2984.8272437777068</v>
      </c>
      <c r="V580">
        <v>-3223.3751766842533</v>
      </c>
      <c r="W580">
        <v>-2984.4384936845645</v>
      </c>
      <c r="X580">
        <v>6</v>
      </c>
      <c r="Z580">
        <v>5.680497925311184</v>
      </c>
      <c r="AA580">
        <v>0.98679630190032364</v>
      </c>
      <c r="AB580">
        <v>1</v>
      </c>
      <c r="AD580">
        <v>1.725681632235933</v>
      </c>
      <c r="AE580">
        <v>0.14141823570647338</v>
      </c>
      <c r="AF580">
        <v>1</v>
      </c>
      <c r="AH580">
        <v>1.7011081724940385</v>
      </c>
      <c r="AI580">
        <v>2.1885864805767206</v>
      </c>
      <c r="AJ580">
        <v>9.2935828028835266E-2</v>
      </c>
      <c r="AK580">
        <v>0.9495933250979276</v>
      </c>
      <c r="AL580">
        <v>5.0406674902059398E-2</v>
      </c>
      <c r="AN580">
        <v>1.6900796494270476</v>
      </c>
      <c r="AO580">
        <v>1.9442119675235108</v>
      </c>
      <c r="AP580">
        <v>7.0744739319135178E-2</v>
      </c>
      <c r="AQ580">
        <v>0.23655867755345053</v>
      </c>
      <c r="AR580">
        <v>0.85990982608994015</v>
      </c>
      <c r="AS580">
        <v>0.14009017391006093</v>
      </c>
      <c r="AU580">
        <v>1.7008854277455732</v>
      </c>
      <c r="AV580">
        <v>1.7012653298003375</v>
      </c>
      <c r="AW580">
        <v>2.1886110657536668</v>
      </c>
      <c r="AX580">
        <v>9.2918171282278708E-2</v>
      </c>
      <c r="AY580">
        <v>0.38869079548259311</v>
      </c>
      <c r="AZ580">
        <v>0.5609081465740593</v>
      </c>
      <c r="BA580">
        <v>5.0401057943343097E-2</v>
      </c>
      <c r="BC580">
        <v>1.7097619389361496</v>
      </c>
      <c r="BD580">
        <v>1.6577885304597506</v>
      </c>
      <c r="BE580">
        <v>1.9448647041556399</v>
      </c>
      <c r="BF580">
        <v>6.9464827982296737E-2</v>
      </c>
      <c r="BG580">
        <v>6.1103257224440696E-2</v>
      </c>
      <c r="BH580">
        <v>0.23975028959275457</v>
      </c>
      <c r="BI580">
        <v>0.54714952807251926</v>
      </c>
      <c r="BJ580">
        <v>0.31541142872170752</v>
      </c>
      <c r="BK580">
        <v>0.1374390432057907</v>
      </c>
    </row>
    <row r="581" spans="1:63">
      <c r="A581" t="s">
        <v>641</v>
      </c>
      <c r="B581">
        <v>9031.0336346365802</v>
      </c>
      <c r="C581">
        <v>7692.089196167095</v>
      </c>
      <c r="D581">
        <v>6272.4294371757151</v>
      </c>
      <c r="E581">
        <v>5827.0962264070959</v>
      </c>
      <c r="F581">
        <v>6288.67987003086</v>
      </c>
      <c r="G581">
        <v>5853.7539310103239</v>
      </c>
      <c r="H581">
        <v>4</v>
      </c>
      <c r="J581">
        <v>9018.7859261103677</v>
      </c>
      <c r="K581">
        <v>7679.8414876408842</v>
      </c>
      <c r="L581">
        <v>6247.9340201232917</v>
      </c>
      <c r="M581">
        <v>5796.4769550915662</v>
      </c>
      <c r="N581">
        <v>6251.936744452225</v>
      </c>
      <c r="O581">
        <v>5804.7630969054762</v>
      </c>
      <c r="P581">
        <v>4</v>
      </c>
      <c r="R581">
        <v>-4507.3929630551838</v>
      </c>
      <c r="S581">
        <v>-3837.9207438204421</v>
      </c>
      <c r="T581">
        <v>-3119.9670100616459</v>
      </c>
      <c r="U581">
        <v>-2893.2384775457831</v>
      </c>
      <c r="V581">
        <v>-3119.9683722261125</v>
      </c>
      <c r="W581">
        <v>-2894.3815484527381</v>
      </c>
      <c r="X581">
        <v>4</v>
      </c>
      <c r="Z581">
        <v>5.6683165382335314</v>
      </c>
      <c r="AA581">
        <v>0.91965234980261013</v>
      </c>
      <c r="AB581">
        <v>1</v>
      </c>
      <c r="AD581">
        <v>1.7247468029678732</v>
      </c>
      <c r="AE581">
        <v>0.13440101559779116</v>
      </c>
      <c r="AF581">
        <v>1</v>
      </c>
      <c r="AH581">
        <v>1.7013338515671419</v>
      </c>
      <c r="AI581">
        <v>2.1504289953804951</v>
      </c>
      <c r="AJ581">
        <v>9.0046517142419777E-2</v>
      </c>
      <c r="AK581">
        <v>0.94786904409651629</v>
      </c>
      <c r="AL581">
        <v>5.2130955903481109E-2</v>
      </c>
      <c r="AN581">
        <v>1.6923021053773504</v>
      </c>
      <c r="AO581">
        <v>1.9215876227919391</v>
      </c>
      <c r="AP581">
        <v>6.9478937115385567E-2</v>
      </c>
      <c r="AQ581">
        <v>0.22960923416415599</v>
      </c>
      <c r="AR581">
        <v>0.85849864957735589</v>
      </c>
      <c r="AS581">
        <v>0.14150135042264483</v>
      </c>
      <c r="AU581">
        <v>1.7011831560880029</v>
      </c>
      <c r="AV581">
        <v>1.7014374335196447</v>
      </c>
      <c r="AW581">
        <v>2.1504713789923282</v>
      </c>
      <c r="AX581">
        <v>9.0030884757916277E-2</v>
      </c>
      <c r="AY581">
        <v>0.37419238921078057</v>
      </c>
      <c r="AZ581">
        <v>0.57368817637221314</v>
      </c>
      <c r="BA581">
        <v>5.2119434417011744E-2</v>
      </c>
      <c r="BC581">
        <v>1.7195607557789758</v>
      </c>
      <c r="BD581">
        <v>1.6426301222554349</v>
      </c>
      <c r="BE581">
        <v>1.9062062396896919</v>
      </c>
      <c r="BF581">
        <v>5.9679400459713816E-2</v>
      </c>
      <c r="BG581">
        <v>5.2360664870880133E-2</v>
      </c>
      <c r="BH581">
        <v>0.23285140230460535</v>
      </c>
      <c r="BI581">
        <v>0.54950262733879418</v>
      </c>
      <c r="BJ581">
        <v>0.29933490471552515</v>
      </c>
      <c r="BK581">
        <v>0.15116246794567761</v>
      </c>
    </row>
    <row r="582" spans="1:63">
      <c r="A582" t="s">
        <v>642</v>
      </c>
      <c r="B582">
        <v>8777.0957982787331</v>
      </c>
      <c r="C582">
        <v>7474.8770464796535</v>
      </c>
      <c r="D582">
        <v>6136.4520278347018</v>
      </c>
      <c r="E582">
        <v>5693.9003221357652</v>
      </c>
      <c r="F582">
        <v>6152.7101433241596</v>
      </c>
      <c r="G582">
        <v>5721.9902181144034</v>
      </c>
      <c r="H582">
        <v>4</v>
      </c>
      <c r="J582">
        <v>8764.8480897525205</v>
      </c>
      <c r="K582">
        <v>7462.6293379534418</v>
      </c>
      <c r="L582">
        <v>6111.9566107822784</v>
      </c>
      <c r="M582">
        <v>5663.2810508202356</v>
      </c>
      <c r="N582">
        <v>6115.9670177455246</v>
      </c>
      <c r="O582">
        <v>5672.9993840095558</v>
      </c>
      <c r="P582">
        <v>4</v>
      </c>
      <c r="R582">
        <v>-4380.4240448762603</v>
      </c>
      <c r="S582">
        <v>-3729.3146689767209</v>
      </c>
      <c r="T582">
        <v>-3051.9783053911392</v>
      </c>
      <c r="U582">
        <v>-2826.6405254101178</v>
      </c>
      <c r="V582">
        <v>-3051.9835088727623</v>
      </c>
      <c r="W582">
        <v>-2828.4996920047779</v>
      </c>
      <c r="X582">
        <v>4</v>
      </c>
      <c r="Z582">
        <v>5.6556016597510181</v>
      </c>
      <c r="AA582">
        <v>0.88568747174454165</v>
      </c>
      <c r="AB582">
        <v>1</v>
      </c>
      <c r="AD582">
        <v>1.7231313817731997</v>
      </c>
      <c r="AE582">
        <v>0.13035406048656475</v>
      </c>
      <c r="AF582">
        <v>1</v>
      </c>
      <c r="AH582">
        <v>1.7014874650513543</v>
      </c>
      <c r="AI582">
        <v>2.1412749477803725</v>
      </c>
      <c r="AJ582">
        <v>8.9172859148796094E-2</v>
      </c>
      <c r="AK582">
        <v>0.95078818199748361</v>
      </c>
      <c r="AL582">
        <v>4.9211818002528121E-2</v>
      </c>
      <c r="AN582">
        <v>1.6915528522467735</v>
      </c>
      <c r="AO582">
        <v>1.9137314308966686</v>
      </c>
      <c r="AP582">
        <v>6.8679999500575004E-2</v>
      </c>
      <c r="AQ582">
        <v>0.21969867542976301</v>
      </c>
      <c r="AR582">
        <v>0.85787082443411788</v>
      </c>
      <c r="AS582">
        <v>0.14212917556587645</v>
      </c>
      <c r="AU582">
        <v>1.7012150037500471</v>
      </c>
      <c r="AV582">
        <v>1.7016420282887177</v>
      </c>
      <c r="AW582">
        <v>2.1411636033477732</v>
      </c>
      <c r="AX582">
        <v>8.9147749789420222E-2</v>
      </c>
      <c r="AY582">
        <v>0.364223167285191</v>
      </c>
      <c r="AZ582">
        <v>0.5865328897340002</v>
      </c>
      <c r="BA582">
        <v>4.9243942980810536E-2</v>
      </c>
      <c r="BC582">
        <v>1.7159723397978974</v>
      </c>
      <c r="BD582">
        <v>1.6417558863074118</v>
      </c>
      <c r="BE582">
        <v>1.9038297212838795</v>
      </c>
      <c r="BF582">
        <v>5.9163163099314263E-2</v>
      </c>
      <c r="BG582">
        <v>5.4337245683247999E-2</v>
      </c>
      <c r="BH582">
        <v>0.22039790029397002</v>
      </c>
      <c r="BI582">
        <v>0.5663075007254601</v>
      </c>
      <c r="BJ582">
        <v>0.28355966353555617</v>
      </c>
      <c r="BK582">
        <v>0.15013283573899153</v>
      </c>
    </row>
    <row r="583" spans="1:63">
      <c r="A583" t="s">
        <v>643</v>
      </c>
      <c r="B583">
        <v>8887.3136734663858</v>
      </c>
      <c r="C583">
        <v>7623.1594524783632</v>
      </c>
      <c r="D583">
        <v>6185.3225332027187</v>
      </c>
      <c r="E583">
        <v>5817.3643998507541</v>
      </c>
      <c r="F583">
        <v>6201.5902820662886</v>
      </c>
      <c r="G583">
        <v>5840.7709600987673</v>
      </c>
      <c r="H583">
        <v>4</v>
      </c>
      <c r="J583">
        <v>8875.0659649401732</v>
      </c>
      <c r="K583">
        <v>7610.9117439521506</v>
      </c>
      <c r="L583">
        <v>6160.8271161502953</v>
      </c>
      <c r="M583">
        <v>5786.7451285352245</v>
      </c>
      <c r="N583">
        <v>6164.8471564876536</v>
      </c>
      <c r="O583">
        <v>5791.7801259939197</v>
      </c>
      <c r="P583">
        <v>4</v>
      </c>
      <c r="R583">
        <v>-4435.5329824700866</v>
      </c>
      <c r="S583">
        <v>-3803.4558719760753</v>
      </c>
      <c r="T583">
        <v>-3076.4135580751476</v>
      </c>
      <c r="U583">
        <v>-2888.3725642676122</v>
      </c>
      <c r="V583">
        <v>-3076.4235782438268</v>
      </c>
      <c r="W583">
        <v>-2887.8900629969598</v>
      </c>
      <c r="X583">
        <v>6</v>
      </c>
      <c r="Z583">
        <v>5.6679608772969567</v>
      </c>
      <c r="AA583">
        <v>0.90027255945444074</v>
      </c>
      <c r="AB583">
        <v>1</v>
      </c>
      <c r="AD583">
        <v>1.7249527353453282</v>
      </c>
      <c r="AE583">
        <v>0.13300772532895741</v>
      </c>
      <c r="AF583">
        <v>1</v>
      </c>
      <c r="AH583">
        <v>1.701459129938202</v>
      </c>
      <c r="AI583">
        <v>2.1446291858987685</v>
      </c>
      <c r="AJ583">
        <v>8.8558079189882372E-2</v>
      </c>
      <c r="AK583">
        <v>0.94699003042246777</v>
      </c>
      <c r="AL583">
        <v>5.3009969577516761E-2</v>
      </c>
      <c r="AN583">
        <v>1.6919389508782345</v>
      </c>
      <c r="AO583">
        <v>1.9245744432894638</v>
      </c>
      <c r="AP583">
        <v>6.9779648314026166E-2</v>
      </c>
      <c r="AQ583">
        <v>0.2198132759668614</v>
      </c>
      <c r="AR583">
        <v>0.85809005184251363</v>
      </c>
      <c r="AS583">
        <v>0.14190994815749255</v>
      </c>
      <c r="AU583">
        <v>1.7010098491410619</v>
      </c>
      <c r="AV583">
        <v>1.7016933422271292</v>
      </c>
      <c r="AW583">
        <v>2.1443655895295781</v>
      </c>
      <c r="AX583">
        <v>8.8521088718133217E-2</v>
      </c>
      <c r="AY583">
        <v>0.35609314829106098</v>
      </c>
      <c r="AZ583">
        <v>0.59081638287284832</v>
      </c>
      <c r="BA583">
        <v>5.3090468836093363E-2</v>
      </c>
      <c r="BC583">
        <v>1.7098956134081436</v>
      </c>
      <c r="BD583">
        <v>1.6551587683608815</v>
      </c>
      <c r="BE583">
        <v>1.9248883411923756</v>
      </c>
      <c r="BF583">
        <v>6.8059497617181705E-2</v>
      </c>
      <c r="BG583">
        <v>5.8781995680780193E-2</v>
      </c>
      <c r="BH583">
        <v>0.22301061407067144</v>
      </c>
      <c r="BI583">
        <v>0.58892374664291625</v>
      </c>
      <c r="BJ583">
        <v>0.27183383498480873</v>
      </c>
      <c r="BK583">
        <v>0.13924241837226697</v>
      </c>
    </row>
    <row r="584" spans="1:63">
      <c r="A584" t="s">
        <v>644</v>
      </c>
      <c r="B584">
        <v>9552.6210397756768</v>
      </c>
      <c r="C584">
        <v>8016.6610076984889</v>
      </c>
      <c r="D584">
        <v>8032.8386004719814</v>
      </c>
      <c r="E584">
        <v>5863.753807670284</v>
      </c>
      <c r="F584">
        <v>6388.8180740122589</v>
      </c>
      <c r="G584">
        <v>5891.6244762712959</v>
      </c>
      <c r="H584">
        <v>4</v>
      </c>
      <c r="J584">
        <v>9540.3733312494642</v>
      </c>
      <c r="K584">
        <v>8004.4132991722763</v>
      </c>
      <c r="L584">
        <v>8008.3431834195571</v>
      </c>
      <c r="M584">
        <v>5833.1345363547543</v>
      </c>
      <c r="N584">
        <v>6352.0749484336238</v>
      </c>
      <c r="O584">
        <v>5842.6336421664482</v>
      </c>
      <c r="P584">
        <v>4</v>
      </c>
      <c r="R584">
        <v>-4768.1866656247321</v>
      </c>
      <c r="S584">
        <v>-4000.2066495861382</v>
      </c>
      <c r="T584">
        <v>-4000.1715917097786</v>
      </c>
      <c r="U584">
        <v>-2911.5672681773772</v>
      </c>
      <c r="V584">
        <v>-3170.0374742168119</v>
      </c>
      <c r="W584">
        <v>-2913.3168210832241</v>
      </c>
      <c r="X584">
        <v>4</v>
      </c>
      <c r="Z584">
        <v>5.6971547125073894</v>
      </c>
      <c r="AA584">
        <v>0.99355639902978854</v>
      </c>
      <c r="AB584">
        <v>1</v>
      </c>
      <c r="AD584">
        <v>1.7286860171741663</v>
      </c>
      <c r="AE584">
        <v>0.14046912795188765</v>
      </c>
      <c r="AF584">
        <v>1</v>
      </c>
      <c r="AH584">
        <v>1.7128873835155278</v>
      </c>
      <c r="AI584">
        <v>1.7491645522105888</v>
      </c>
      <c r="AJ584">
        <v>0.13927846260809315</v>
      </c>
      <c r="AK584">
        <v>0.56450240312486344</v>
      </c>
      <c r="AL584">
        <v>0.43549759687513867</v>
      </c>
      <c r="AN584">
        <v>1.6938062285649196</v>
      </c>
      <c r="AO584">
        <v>1.9413943465991508</v>
      </c>
      <c r="AP584">
        <v>6.8309290878321841E-2</v>
      </c>
      <c r="AQ584">
        <v>0.24160787400914852</v>
      </c>
      <c r="AR584">
        <v>0.85912384717561707</v>
      </c>
      <c r="AS584">
        <v>0.14087615282438901</v>
      </c>
      <c r="AU584">
        <v>1.7069492197804197</v>
      </c>
      <c r="AV584">
        <v>1.7070884268987265</v>
      </c>
      <c r="AW584">
        <v>2.2360631323352167</v>
      </c>
      <c r="AX584">
        <v>9.3566806021782009E-2</v>
      </c>
      <c r="AY584">
        <v>0.37649193380900448</v>
      </c>
      <c r="AZ584">
        <v>0.58258243201371174</v>
      </c>
      <c r="BA584">
        <v>4.0925634177279097E-2</v>
      </c>
      <c r="BC584">
        <v>1.7191369954279159</v>
      </c>
      <c r="BD584">
        <v>1.6444937671079676</v>
      </c>
      <c r="BE584">
        <v>1.9276873039783795</v>
      </c>
      <c r="BF584">
        <v>5.8951243371457032E-2</v>
      </c>
      <c r="BG584">
        <v>5.2080302959451881E-2</v>
      </c>
      <c r="BH584">
        <v>0.24357329139188788</v>
      </c>
      <c r="BI584">
        <v>0.56017603602276489</v>
      </c>
      <c r="BJ584">
        <v>0.29017863377528108</v>
      </c>
      <c r="BK584">
        <v>0.14964533020195586</v>
      </c>
    </row>
    <row r="585" spans="1:63">
      <c r="A585" t="s">
        <v>645</v>
      </c>
      <c r="B585">
        <v>9390.8581310457921</v>
      </c>
      <c r="C585">
        <v>7913.8525900956702</v>
      </c>
      <c r="D585">
        <v>6360.4723167785523</v>
      </c>
      <c r="E585">
        <v>5820.0845450235238</v>
      </c>
      <c r="F585">
        <v>6376.7215390252268</v>
      </c>
      <c r="G585">
        <v>5845.9188654468717</v>
      </c>
      <c r="H585">
        <v>4</v>
      </c>
      <c r="J585">
        <v>9378.6104225195795</v>
      </c>
      <c r="K585">
        <v>7901.6048815694576</v>
      </c>
      <c r="L585">
        <v>6335.976899726129</v>
      </c>
      <c r="M585">
        <v>5789.4652737079941</v>
      </c>
      <c r="N585">
        <v>6339.9784134465917</v>
      </c>
      <c r="O585">
        <v>5796.928031342024</v>
      </c>
      <c r="P585">
        <v>4</v>
      </c>
      <c r="R585">
        <v>-4687.3052112597898</v>
      </c>
      <c r="S585">
        <v>-3948.8024407847288</v>
      </c>
      <c r="T585">
        <v>-3163.9884498630645</v>
      </c>
      <c r="U585">
        <v>-2889.7326368539971</v>
      </c>
      <c r="V585">
        <v>-3163.9892067232959</v>
      </c>
      <c r="W585">
        <v>-2890.464015671012</v>
      </c>
      <c r="X585">
        <v>4</v>
      </c>
      <c r="Z585">
        <v>5.688767042086524</v>
      </c>
      <c r="AA585">
        <v>0.97002209561916541</v>
      </c>
      <c r="AB585">
        <v>1</v>
      </c>
      <c r="AD585">
        <v>1.727586104416017</v>
      </c>
      <c r="AE585">
        <v>0.1384974974673305</v>
      </c>
      <c r="AF585">
        <v>1</v>
      </c>
      <c r="AH585">
        <v>1.7031891477584351</v>
      </c>
      <c r="AI585">
        <v>2.1748759388443366</v>
      </c>
      <c r="AJ585">
        <v>9.1003509987145667E-2</v>
      </c>
      <c r="AK585">
        <v>0.94827986763410232</v>
      </c>
      <c r="AL585">
        <v>5.1720132365919942E-2</v>
      </c>
      <c r="AN585">
        <v>1.6923934171011101</v>
      </c>
      <c r="AO585">
        <v>1.9467914004824343</v>
      </c>
      <c r="AP585">
        <v>6.8556913475730466E-2</v>
      </c>
      <c r="AQ585">
        <v>0.23043604107999005</v>
      </c>
      <c r="AR585">
        <v>0.86166501218672642</v>
      </c>
      <c r="AS585">
        <v>0.13833498781328027</v>
      </c>
      <c r="AU585">
        <v>1.7030556816390645</v>
      </c>
      <c r="AV585">
        <v>1.7032741485341549</v>
      </c>
      <c r="AW585">
        <v>2.1749472532230345</v>
      </c>
      <c r="AX585">
        <v>9.0989446189842255E-2</v>
      </c>
      <c r="AY585">
        <v>0.34506712636689463</v>
      </c>
      <c r="AZ585">
        <v>0.60323147230920382</v>
      </c>
      <c r="BA585">
        <v>5.170140132390677E-2</v>
      </c>
      <c r="BC585">
        <v>1.7083266859735144</v>
      </c>
      <c r="BD585">
        <v>1.6557924923303662</v>
      </c>
      <c r="BE585">
        <v>1.9457098398114423</v>
      </c>
      <c r="BF585">
        <v>6.5816350391967079E-2</v>
      </c>
      <c r="BG585">
        <v>5.9863923986632275E-2</v>
      </c>
      <c r="BH585">
        <v>0.23212942169607423</v>
      </c>
      <c r="BI585">
        <v>0.60457882166724153</v>
      </c>
      <c r="BJ585">
        <v>0.25733984264841986</v>
      </c>
      <c r="BK585">
        <v>0.13808133568434633</v>
      </c>
    </row>
    <row r="586" spans="1:63">
      <c r="A586" t="s">
        <v>646</v>
      </c>
      <c r="B586">
        <v>9297.3071158801831</v>
      </c>
      <c r="C586">
        <v>7791.7794587263425</v>
      </c>
      <c r="D586">
        <v>6211.8130568132792</v>
      </c>
      <c r="E586">
        <v>5800.0058043814115</v>
      </c>
      <c r="F586">
        <v>6228.0692693771407</v>
      </c>
      <c r="G586">
        <v>5769.494141093146</v>
      </c>
      <c r="H586">
        <v>6</v>
      </c>
      <c r="J586">
        <v>9285.0594073539705</v>
      </c>
      <c r="K586">
        <v>7779.5317502001308</v>
      </c>
      <c r="L586">
        <v>6187.3176397608559</v>
      </c>
      <c r="M586">
        <v>5769.3865330658818</v>
      </c>
      <c r="N586">
        <v>6191.3261437985057</v>
      </c>
      <c r="O586">
        <v>5720.5033069882984</v>
      </c>
      <c r="P586">
        <v>6</v>
      </c>
      <c r="R586">
        <v>-4640.5297036769853</v>
      </c>
      <c r="S586">
        <v>-3887.7658751000654</v>
      </c>
      <c r="T586">
        <v>-3089.6588198804279</v>
      </c>
      <c r="U586">
        <v>-2879.6932665329409</v>
      </c>
      <c r="V586">
        <v>-3089.6630718992528</v>
      </c>
      <c r="W586">
        <v>-2852.2516534941492</v>
      </c>
      <c r="X586">
        <v>6</v>
      </c>
      <c r="Z586">
        <v>5.6686721991701052</v>
      </c>
      <c r="AA586">
        <v>0.95666696589124134</v>
      </c>
      <c r="AB586">
        <v>1</v>
      </c>
      <c r="AD586">
        <v>1.7243442132542264</v>
      </c>
      <c r="AE586">
        <v>0.13645622665754639</v>
      </c>
      <c r="AF586">
        <v>1</v>
      </c>
      <c r="AH586">
        <v>1.7047415867426714</v>
      </c>
      <c r="AI586">
        <v>2.2357776164089618</v>
      </c>
      <c r="AJ586">
        <v>9.2768075970140459E-2</v>
      </c>
      <c r="AK586">
        <v>0.96308881562034199</v>
      </c>
      <c r="AL586">
        <v>3.6911184379666291E-2</v>
      </c>
      <c r="AN586">
        <v>1.6932271397565515</v>
      </c>
      <c r="AO586">
        <v>1.9369671684395253</v>
      </c>
      <c r="AP586">
        <v>7.0841801301777196E-2</v>
      </c>
      <c r="AQ586">
        <v>0.24306734103384622</v>
      </c>
      <c r="AR586">
        <v>0.87233719585906866</v>
      </c>
      <c r="AS586">
        <v>0.12766280414093492</v>
      </c>
      <c r="AU586">
        <v>1.7045424676300687</v>
      </c>
      <c r="AV586">
        <v>1.7048525313669594</v>
      </c>
      <c r="AW586">
        <v>2.2355903570529363</v>
      </c>
      <c r="AX586">
        <v>9.2742148528689103E-2</v>
      </c>
      <c r="AY586">
        <v>0.37570938974374268</v>
      </c>
      <c r="AZ586">
        <v>0.58734812000429948</v>
      </c>
      <c r="BA586">
        <v>3.6942490251954549E-2</v>
      </c>
      <c r="BC586">
        <v>1.6861828371326411</v>
      </c>
      <c r="BD586">
        <v>1.7440625155608449</v>
      </c>
      <c r="BE586">
        <v>2.1345369077761154</v>
      </c>
      <c r="BF586">
        <v>6.1070146866917585E-2</v>
      </c>
      <c r="BG586">
        <v>0.12074419240011619</v>
      </c>
      <c r="BH586">
        <v>0.22628235405719521</v>
      </c>
      <c r="BI586">
        <v>0.67632557517134362</v>
      </c>
      <c r="BJ586">
        <v>0.2739245723395442</v>
      </c>
      <c r="BK586">
        <v>4.9749852489104691E-2</v>
      </c>
    </row>
    <row r="587" spans="1:63">
      <c r="A587" t="s">
        <v>647</v>
      </c>
      <c r="B587">
        <v>9081.4303002671677</v>
      </c>
      <c r="C587">
        <v>7629.3010852042353</v>
      </c>
      <c r="D587">
        <v>6222.2901371319131</v>
      </c>
      <c r="E587">
        <v>5729.2883714261361</v>
      </c>
      <c r="F587">
        <v>6238.5420293251027</v>
      </c>
      <c r="G587">
        <v>5748.5515562273931</v>
      </c>
      <c r="H587">
        <v>4</v>
      </c>
      <c r="J587">
        <v>9069.1825917409551</v>
      </c>
      <c r="K587">
        <v>7617.0533766780227</v>
      </c>
      <c r="L587">
        <v>6197.7947200794897</v>
      </c>
      <c r="M587">
        <v>5698.6691001106065</v>
      </c>
      <c r="N587">
        <v>6201.7989037464677</v>
      </c>
      <c r="O587">
        <v>5699.5607221225455</v>
      </c>
      <c r="P587">
        <v>4</v>
      </c>
      <c r="R587">
        <v>-4532.5912958704776</v>
      </c>
      <c r="S587">
        <v>-3806.5266883390113</v>
      </c>
      <c r="T587">
        <v>-3094.8973600397449</v>
      </c>
      <c r="U587">
        <v>-2844.3345500553032</v>
      </c>
      <c r="V587">
        <v>-3094.8994518732338</v>
      </c>
      <c r="W587">
        <v>-2841.7803610612727</v>
      </c>
      <c r="X587">
        <v>6</v>
      </c>
      <c r="Z587">
        <v>5.6543864848843901</v>
      </c>
      <c r="AA587">
        <v>0.92654637970737064</v>
      </c>
      <c r="AB587">
        <v>1</v>
      </c>
      <c r="AD587">
        <v>1.7223390667470058</v>
      </c>
      <c r="AE587">
        <v>0.13347724601786884</v>
      </c>
      <c r="AF587">
        <v>1</v>
      </c>
      <c r="AH587">
        <v>1.6990807793950231</v>
      </c>
      <c r="AI587">
        <v>2.1448112143628149</v>
      </c>
      <c r="AJ587">
        <v>8.9449725893987087E-2</v>
      </c>
      <c r="AK587">
        <v>0.94782249018460385</v>
      </c>
      <c r="AL587">
        <v>5.2177509815383223E-2</v>
      </c>
      <c r="AN587">
        <v>1.6905129262751668</v>
      </c>
      <c r="AO587">
        <v>1.9318604489398117</v>
      </c>
      <c r="AP587">
        <v>6.9860271786109207E-2</v>
      </c>
      <c r="AQ587">
        <v>0.22773672710029189</v>
      </c>
      <c r="AR587">
        <v>0.86813366277799831</v>
      </c>
      <c r="AS587">
        <v>0.1318663372219975</v>
      </c>
      <c r="AU587">
        <v>1.698843727566745</v>
      </c>
      <c r="AV587">
        <v>1.6992467395617414</v>
      </c>
      <c r="AW587">
        <v>2.1448564880979761</v>
      </c>
      <c r="AX587">
        <v>8.9434536815284182E-2</v>
      </c>
      <c r="AY587">
        <v>0.38195824429387432</v>
      </c>
      <c r="AZ587">
        <v>0.56587694822683487</v>
      </c>
      <c r="BA587">
        <v>5.2164807479275543E-2</v>
      </c>
      <c r="BC587">
        <v>1.7122765469199006</v>
      </c>
      <c r="BD587">
        <v>1.6537184688897877</v>
      </c>
      <c r="BE587">
        <v>1.9312953546734433</v>
      </c>
      <c r="BF587">
        <v>6.8374840361044367E-2</v>
      </c>
      <c r="BG587">
        <v>5.6551309409496694E-2</v>
      </c>
      <c r="BH587">
        <v>0.23276282322197869</v>
      </c>
      <c r="BI587">
        <v>0.56126880844668314</v>
      </c>
      <c r="BJ587">
        <v>0.30992583743894292</v>
      </c>
      <c r="BK587">
        <v>0.12880535411438809</v>
      </c>
    </row>
    <row r="588" spans="1:63">
      <c r="A588" t="s">
        <v>648</v>
      </c>
      <c r="B588">
        <v>8650.8376969234178</v>
      </c>
      <c r="C588">
        <v>7486.7763619810512</v>
      </c>
      <c r="D588">
        <v>6074.9833052612594</v>
      </c>
      <c r="E588">
        <v>5717.1747740386591</v>
      </c>
      <c r="F588">
        <v>6091.2377069864624</v>
      </c>
      <c r="G588">
        <v>5743.6216170273719</v>
      </c>
      <c r="H588">
        <v>4</v>
      </c>
      <c r="J588">
        <v>8638.5899883972052</v>
      </c>
      <c r="K588">
        <v>7474.5286534548395</v>
      </c>
      <c r="L588">
        <v>6050.487888208836</v>
      </c>
      <c r="M588">
        <v>5686.5555027231294</v>
      </c>
      <c r="N588">
        <v>6054.4945814078274</v>
      </c>
      <c r="O588">
        <v>5694.6307829225243</v>
      </c>
      <c r="P588">
        <v>4</v>
      </c>
      <c r="R588">
        <v>-4317.2949941986026</v>
      </c>
      <c r="S588">
        <v>-3735.2643267274198</v>
      </c>
      <c r="T588">
        <v>-3021.243944104418</v>
      </c>
      <c r="U588">
        <v>-2838.2777513615647</v>
      </c>
      <c r="V588">
        <v>-3021.2472907039137</v>
      </c>
      <c r="W588">
        <v>-2839.3153914612622</v>
      </c>
      <c r="X588">
        <v>4</v>
      </c>
      <c r="Z588">
        <v>5.6650266745702229</v>
      </c>
      <c r="AA588">
        <v>0.8692699313086657</v>
      </c>
      <c r="AB588">
        <v>1</v>
      </c>
      <c r="AD588">
        <v>1.7249010743950022</v>
      </c>
      <c r="AE588">
        <v>0.13035323813989469</v>
      </c>
      <c r="AF588">
        <v>1</v>
      </c>
      <c r="AH588">
        <v>1.7009274426857481</v>
      </c>
      <c r="AI588">
        <v>2.1225728654044893</v>
      </c>
      <c r="AJ588">
        <v>8.6424590838478019E-2</v>
      </c>
      <c r="AK588">
        <v>0.94314529973379846</v>
      </c>
      <c r="AL588">
        <v>5.6854700266208327E-2</v>
      </c>
      <c r="AN588">
        <v>1.6915168761033739</v>
      </c>
      <c r="AO588">
        <v>1.911717595900932</v>
      </c>
      <c r="AP588">
        <v>6.7559505620560692E-2</v>
      </c>
      <c r="AQ588">
        <v>0.2121348245582052</v>
      </c>
      <c r="AR588">
        <v>0.84839403080396025</v>
      </c>
      <c r="AS588">
        <v>0.15160596919604405</v>
      </c>
      <c r="AU588">
        <v>1.7004249704801171</v>
      </c>
      <c r="AV588">
        <v>1.7012398194931406</v>
      </c>
      <c r="AW588">
        <v>2.1226600903468618</v>
      </c>
      <c r="AX588">
        <v>8.641182738632483E-2</v>
      </c>
      <c r="AY588">
        <v>0.35292946115776413</v>
      </c>
      <c r="AZ588">
        <v>0.59024412455190822</v>
      </c>
      <c r="BA588">
        <v>5.6826414290338821E-2</v>
      </c>
      <c r="BC588">
        <v>1.7131121833645975</v>
      </c>
      <c r="BD588">
        <v>1.6479875064807346</v>
      </c>
      <c r="BE588">
        <v>1.9103980068349506</v>
      </c>
      <c r="BF588">
        <v>5.9429495375498832E-2</v>
      </c>
      <c r="BG588">
        <v>5.9160112344785888E-2</v>
      </c>
      <c r="BH588">
        <v>0.2104694761654228</v>
      </c>
      <c r="BI588">
        <v>0.55783944825130349</v>
      </c>
      <c r="BJ588">
        <v>0.28750146929739712</v>
      </c>
      <c r="BK588">
        <v>0.15465908245131207</v>
      </c>
    </row>
    <row r="589" spans="1:63">
      <c r="A589" t="s">
        <v>649</v>
      </c>
      <c r="B589">
        <v>8699.5809513596178</v>
      </c>
      <c r="C589">
        <v>7447.3487407739549</v>
      </c>
      <c r="D589">
        <v>6053.9918116385234</v>
      </c>
      <c r="E589">
        <v>5700.0594100822427</v>
      </c>
      <c r="F589">
        <v>6070.2489130559079</v>
      </c>
      <c r="G589">
        <v>5726.5195054451051</v>
      </c>
      <c r="H589">
        <v>4</v>
      </c>
      <c r="J589">
        <v>8687.3332428334052</v>
      </c>
      <c r="K589">
        <v>7435.1010322477432</v>
      </c>
      <c r="L589">
        <v>6029.4963945861</v>
      </c>
      <c r="M589">
        <v>5669.4401387667131</v>
      </c>
      <c r="N589">
        <v>6033.5057874772729</v>
      </c>
      <c r="O589">
        <v>5677.5286713402575</v>
      </c>
      <c r="P589">
        <v>4</v>
      </c>
      <c r="R589">
        <v>-4341.6666214167026</v>
      </c>
      <c r="S589">
        <v>-3715.5505161238716</v>
      </c>
      <c r="T589">
        <v>-3010.74819729305</v>
      </c>
      <c r="U589">
        <v>-2829.7200693833565</v>
      </c>
      <c r="V589">
        <v>-3010.7528937386364</v>
      </c>
      <c r="W589">
        <v>-2830.7643356701287</v>
      </c>
      <c r="X589">
        <v>4</v>
      </c>
      <c r="Z589">
        <v>5.6449021932424222</v>
      </c>
      <c r="AA589">
        <v>0.8755717163251393</v>
      </c>
      <c r="AB589">
        <v>1</v>
      </c>
      <c r="AD589">
        <v>1.7213189708828951</v>
      </c>
      <c r="AE589">
        <v>0.13005887404201449</v>
      </c>
      <c r="AF589">
        <v>1</v>
      </c>
      <c r="AH589">
        <v>1.7010377479732184</v>
      </c>
      <c r="AI589">
        <v>2.1632431659232001</v>
      </c>
      <c r="AJ589">
        <v>8.9231659324024368E-2</v>
      </c>
      <c r="AK589">
        <v>0.95612346277371929</v>
      </c>
      <c r="AL589">
        <v>4.387653722629152E-2</v>
      </c>
      <c r="AN589">
        <v>1.6915211744605911</v>
      </c>
      <c r="AO589">
        <v>1.8908099794196416</v>
      </c>
      <c r="AP589">
        <v>6.8318899631416768E-2</v>
      </c>
      <c r="AQ589">
        <v>0.22871599637125178</v>
      </c>
      <c r="AR589">
        <v>0.8504814036095103</v>
      </c>
      <c r="AS589">
        <v>0.14951859639049528</v>
      </c>
      <c r="AU589">
        <v>1.7004493621376642</v>
      </c>
      <c r="AV589">
        <v>1.7013912120602857</v>
      </c>
      <c r="AW589">
        <v>2.1633017249435285</v>
      </c>
      <c r="AX589">
        <v>8.9215804410348931E-2</v>
      </c>
      <c r="AY589">
        <v>0.35507257689959465</v>
      </c>
      <c r="AZ589">
        <v>0.60106395975227234</v>
      </c>
      <c r="BA589">
        <v>4.3863463348116014E-2</v>
      </c>
      <c r="BC589">
        <v>1.7085993335048011</v>
      </c>
      <c r="BD589">
        <v>1.6580282909404933</v>
      </c>
      <c r="BE589">
        <v>1.8902255672565209</v>
      </c>
      <c r="BF589">
        <v>6.477205561089297E-2</v>
      </c>
      <c r="BG589">
        <v>6.1801043174998314E-2</v>
      </c>
      <c r="BH589">
        <v>0.22928411320992173</v>
      </c>
      <c r="BI589">
        <v>0.56436023924510403</v>
      </c>
      <c r="BJ589">
        <v>0.28598202366404951</v>
      </c>
      <c r="BK589">
        <v>0.14965773709084843</v>
      </c>
    </row>
    <row r="590" spans="1:63">
      <c r="A590" t="s">
        <v>650</v>
      </c>
      <c r="B590">
        <v>8949.777592575545</v>
      </c>
      <c r="C590">
        <v>7662.6297482317459</v>
      </c>
      <c r="D590">
        <v>6322.6521273299395</v>
      </c>
      <c r="E590">
        <v>5950.38002040229</v>
      </c>
      <c r="F590">
        <v>6338.9125901539574</v>
      </c>
      <c r="G590">
        <v>5950.0160063913354</v>
      </c>
      <c r="H590">
        <v>6</v>
      </c>
      <c r="J590">
        <v>8937.5298840493324</v>
      </c>
      <c r="K590">
        <v>7650.3820397055351</v>
      </c>
      <c r="L590">
        <v>6298.1567102775161</v>
      </c>
      <c r="M590">
        <v>5919.7607490867604</v>
      </c>
      <c r="N590">
        <v>6302.1694645753223</v>
      </c>
      <c r="O590">
        <v>5901.0251722864878</v>
      </c>
      <c r="P590">
        <v>6</v>
      </c>
      <c r="R590">
        <v>-4466.7649420246662</v>
      </c>
      <c r="S590">
        <v>-3823.1910198527676</v>
      </c>
      <c r="T590">
        <v>-3145.0783551387581</v>
      </c>
      <c r="U590">
        <v>-2954.8803745433802</v>
      </c>
      <c r="V590">
        <v>-3145.0847322876612</v>
      </c>
      <c r="W590">
        <v>-2942.5125861432439</v>
      </c>
      <c r="X590">
        <v>6</v>
      </c>
      <c r="Z590">
        <v>5.6703319502074487</v>
      </c>
      <c r="AA590">
        <v>0.90864476295861474</v>
      </c>
      <c r="AB590">
        <v>1</v>
      </c>
      <c r="AD590">
        <v>1.7252469132608681</v>
      </c>
      <c r="AE590">
        <v>0.13374864008208417</v>
      </c>
      <c r="AF590">
        <v>1</v>
      </c>
      <c r="AH590">
        <v>1.7022778583027149</v>
      </c>
      <c r="AI590">
        <v>2.1460199128022115</v>
      </c>
      <c r="AJ590">
        <v>9.0744845777398067E-2</v>
      </c>
      <c r="AK590">
        <v>0.94824047958142876</v>
      </c>
      <c r="AL590">
        <v>5.1759520418575802E-2</v>
      </c>
      <c r="AN590">
        <v>1.6922960432523373</v>
      </c>
      <c r="AO590">
        <v>1.9230255660952056</v>
      </c>
      <c r="AP590">
        <v>7.1702022807273419E-2</v>
      </c>
      <c r="AQ590">
        <v>0.21979039676700632</v>
      </c>
      <c r="AR590">
        <v>0.85719044065464234</v>
      </c>
      <c r="AS590">
        <v>0.14280955934536779</v>
      </c>
      <c r="AU590">
        <v>1.7018889781222744</v>
      </c>
      <c r="AV590">
        <v>1.7024946338812741</v>
      </c>
      <c r="AW590">
        <v>2.1458649479994327</v>
      </c>
      <c r="AX590">
        <v>9.0715693510687562E-2</v>
      </c>
      <c r="AY590">
        <v>0.36011887324413427</v>
      </c>
      <c r="AZ590">
        <v>0.58807504787317455</v>
      </c>
      <c r="BA590">
        <v>5.180607888267931E-2</v>
      </c>
      <c r="BC590">
        <v>1.7040090296675534</v>
      </c>
      <c r="BD590">
        <v>1.6774964788784892</v>
      </c>
      <c r="BE590">
        <v>1.962162173758724</v>
      </c>
      <c r="BF590">
        <v>8.5686488783220771E-2</v>
      </c>
      <c r="BG590">
        <v>4.8282926484883394E-2</v>
      </c>
      <c r="BH590">
        <v>0.22147144678058839</v>
      </c>
      <c r="BI590">
        <v>0.59311729346205067</v>
      </c>
      <c r="BJ590">
        <v>0.29438272890529993</v>
      </c>
      <c r="BK590">
        <v>0.11249997763265422</v>
      </c>
    </row>
    <row r="591" spans="1:63">
      <c r="A591" t="s">
        <v>651</v>
      </c>
      <c r="B591">
        <v>9108.8700040370277</v>
      </c>
      <c r="C591">
        <v>7751.6855291626616</v>
      </c>
      <c r="D591">
        <v>6346.0774098781012</v>
      </c>
      <c r="E591">
        <v>5875.345218195831</v>
      </c>
      <c r="F591">
        <v>6362.3420524967869</v>
      </c>
      <c r="G591">
        <v>5901.989872144406</v>
      </c>
      <c r="H591">
        <v>4</v>
      </c>
      <c r="J591">
        <v>9096.6222955108151</v>
      </c>
      <c r="K591">
        <v>7739.437820636449</v>
      </c>
      <c r="L591">
        <v>6321.5819928256778</v>
      </c>
      <c r="M591">
        <v>5844.7259468803013</v>
      </c>
      <c r="N591">
        <v>6325.5989269181518</v>
      </c>
      <c r="O591">
        <v>5852.9990380395584</v>
      </c>
      <c r="P591">
        <v>4</v>
      </c>
      <c r="R591">
        <v>-4546.3111477554075</v>
      </c>
      <c r="S591">
        <v>-3867.7189103182245</v>
      </c>
      <c r="T591">
        <v>-3156.7909964128389</v>
      </c>
      <c r="U591">
        <v>-2917.3629734401507</v>
      </c>
      <c r="V591">
        <v>-3156.7994634590759</v>
      </c>
      <c r="W591">
        <v>-2918.4995190197792</v>
      </c>
      <c r="X591">
        <v>4</v>
      </c>
      <c r="Z591">
        <v>5.6643746295198376</v>
      </c>
      <c r="AA591">
        <v>0.93032170869947906</v>
      </c>
      <c r="AB591">
        <v>1</v>
      </c>
      <c r="AD591">
        <v>1.723835293571877</v>
      </c>
      <c r="AE591">
        <v>0.13571691338802433</v>
      </c>
      <c r="AF591">
        <v>1</v>
      </c>
      <c r="AH591">
        <v>1.6988544523714166</v>
      </c>
      <c r="AI591">
        <v>2.1374066911977474</v>
      </c>
      <c r="AJ591">
        <v>8.9997261552113128E-2</v>
      </c>
      <c r="AK591">
        <v>0.94304056103632783</v>
      </c>
      <c r="AL591">
        <v>5.695943896366859E-2</v>
      </c>
      <c r="AN591">
        <v>1.6894926713191547</v>
      </c>
      <c r="AO591">
        <v>1.925587914551024</v>
      </c>
      <c r="AP591">
        <v>6.9580147000107104E-2</v>
      </c>
      <c r="AQ591">
        <v>0.22379972248056529</v>
      </c>
      <c r="AR591">
        <v>0.85454121986549192</v>
      </c>
      <c r="AS591">
        <v>0.14545878013450439</v>
      </c>
      <c r="AU591">
        <v>1.6985018519135275</v>
      </c>
      <c r="AV591">
        <v>1.6990448459571332</v>
      </c>
      <c r="AW591">
        <v>2.1371812126324201</v>
      </c>
      <c r="AX591">
        <v>8.9960408686168031E-2</v>
      </c>
      <c r="AY591">
        <v>0.36854715265075572</v>
      </c>
      <c r="AZ591">
        <v>0.57441697474944908</v>
      </c>
      <c r="BA591">
        <v>5.7035872599797005E-2</v>
      </c>
      <c r="BC591">
        <v>1.7087647065633906</v>
      </c>
      <c r="BD591">
        <v>1.650314509014803</v>
      </c>
      <c r="BE591">
        <v>1.9248007854084461</v>
      </c>
      <c r="BF591">
        <v>6.4897766516887639E-2</v>
      </c>
      <c r="BG591">
        <v>6.105894613892416E-2</v>
      </c>
      <c r="BH591">
        <v>0.22435767156658598</v>
      </c>
      <c r="BI591">
        <v>0.57288020330569933</v>
      </c>
      <c r="BJ591">
        <v>0.28126372341750572</v>
      </c>
      <c r="BK591">
        <v>0.14585607327678868</v>
      </c>
    </row>
    <row r="592" spans="1:63">
      <c r="A592" t="s">
        <v>652</v>
      </c>
      <c r="B592">
        <v>9058.5786145928996</v>
      </c>
      <c r="C592">
        <v>7776.2705884240149</v>
      </c>
      <c r="D592">
        <v>6283.5472747298163</v>
      </c>
      <c r="E592">
        <v>5880.3567004748911</v>
      </c>
      <c r="F592">
        <v>6299.801983175852</v>
      </c>
      <c r="G592">
        <v>5898.1532906280809</v>
      </c>
      <c r="H592">
        <v>4</v>
      </c>
      <c r="J592">
        <v>9046.330906066687</v>
      </c>
      <c r="K592">
        <v>7764.0228798978023</v>
      </c>
      <c r="L592">
        <v>6259.0518576773929</v>
      </c>
      <c r="M592">
        <v>5849.7374291593615</v>
      </c>
      <c r="N592">
        <v>6263.058857597217</v>
      </c>
      <c r="O592">
        <v>5849.1624565232332</v>
      </c>
      <c r="P592">
        <v>6</v>
      </c>
      <c r="R592">
        <v>-4521.1654530333435</v>
      </c>
      <c r="S592">
        <v>-3880.0114399489012</v>
      </c>
      <c r="T592">
        <v>-3125.5259288386965</v>
      </c>
      <c r="U592">
        <v>-2919.8687145796807</v>
      </c>
      <c r="V592">
        <v>-3125.5294287986085</v>
      </c>
      <c r="W592">
        <v>-2916.5812282616166</v>
      </c>
      <c r="X592">
        <v>6</v>
      </c>
      <c r="Z592">
        <v>5.6718138707765071</v>
      </c>
      <c r="AA592">
        <v>0.92341399436521032</v>
      </c>
      <c r="AB592">
        <v>1</v>
      </c>
      <c r="AD592">
        <v>1.7251539470234925</v>
      </c>
      <c r="AE592">
        <v>0.13603277566095023</v>
      </c>
      <c r="AF592">
        <v>1</v>
      </c>
      <c r="AH592">
        <v>1.7006761466401876</v>
      </c>
      <c r="AI592">
        <v>2.1539254310634601</v>
      </c>
      <c r="AJ592">
        <v>8.9563470960394104E-2</v>
      </c>
      <c r="AK592">
        <v>0.94599748314609755</v>
      </c>
      <c r="AL592">
        <v>5.400251685389576E-2</v>
      </c>
      <c r="AN592">
        <v>1.6905439397590478</v>
      </c>
      <c r="AO592">
        <v>1.9196802752005024</v>
      </c>
      <c r="AP592">
        <v>6.8711976925573306E-2</v>
      </c>
      <c r="AQ592">
        <v>0.22571537480513182</v>
      </c>
      <c r="AR592">
        <v>0.84895659070745799</v>
      </c>
      <c r="AS592">
        <v>0.15104340929254059</v>
      </c>
      <c r="AU592">
        <v>1.7002646771813521</v>
      </c>
      <c r="AV592">
        <v>1.70095715848587</v>
      </c>
      <c r="AW592">
        <v>2.1539695396896423</v>
      </c>
      <c r="AX592">
        <v>8.9547429597443232E-2</v>
      </c>
      <c r="AY592">
        <v>0.37917821028230919</v>
      </c>
      <c r="AZ592">
        <v>0.56683157241651683</v>
      </c>
      <c r="BA592">
        <v>5.3990217301161825E-2</v>
      </c>
      <c r="BC592">
        <v>1.7148883388460023</v>
      </c>
      <c r="BD592">
        <v>1.6517824593263501</v>
      </c>
      <c r="BE592">
        <v>1.9118959528106283</v>
      </c>
      <c r="BF592">
        <v>6.6059183903352511E-2</v>
      </c>
      <c r="BG592">
        <v>5.2823401933264007E-2</v>
      </c>
      <c r="BH592">
        <v>0.23250401032965984</v>
      </c>
      <c r="BI592">
        <v>0.53775169202586282</v>
      </c>
      <c r="BJ592">
        <v>0.310637993208003</v>
      </c>
      <c r="BK592">
        <v>0.15161031476614306</v>
      </c>
    </row>
    <row r="593" spans="1:63">
      <c r="A593" t="s">
        <v>653</v>
      </c>
      <c r="B593">
        <v>9254.5460767367713</v>
      </c>
      <c r="C593">
        <v>7799.1323899205145</v>
      </c>
      <c r="D593">
        <v>6311.7413929758332</v>
      </c>
      <c r="E593">
        <v>5768.5543996166944</v>
      </c>
      <c r="F593">
        <v>6327.9994193924913</v>
      </c>
      <c r="G593">
        <v>5795.8568140084417</v>
      </c>
      <c r="H593">
        <v>4</v>
      </c>
      <c r="J593">
        <v>9242.2983682105587</v>
      </c>
      <c r="K593">
        <v>7786.8846813943019</v>
      </c>
      <c r="L593">
        <v>6287.2459759234098</v>
      </c>
      <c r="M593">
        <v>5737.9351283011647</v>
      </c>
      <c r="N593">
        <v>6291.2562938138562</v>
      </c>
      <c r="O593">
        <v>5746.8659799035941</v>
      </c>
      <c r="P593">
        <v>4</v>
      </c>
      <c r="R593">
        <v>-4619.1491841052793</v>
      </c>
      <c r="S593">
        <v>-3891.4423406971509</v>
      </c>
      <c r="T593">
        <v>-3139.6229879617049</v>
      </c>
      <c r="U593">
        <v>-2863.9675641505823</v>
      </c>
      <c r="V593">
        <v>-3139.6281469069281</v>
      </c>
      <c r="W593">
        <v>-2865.432989951797</v>
      </c>
      <c r="X593">
        <v>4</v>
      </c>
      <c r="Z593">
        <v>5.6699466508594947</v>
      </c>
      <c r="AA593">
        <v>0.95062388159430233</v>
      </c>
      <c r="AB593">
        <v>1</v>
      </c>
      <c r="AD593">
        <v>1.7245962204594354</v>
      </c>
      <c r="AE593">
        <v>0.13657057557136201</v>
      </c>
      <c r="AF593">
        <v>1</v>
      </c>
      <c r="AH593">
        <v>1.7025966312843521</v>
      </c>
      <c r="AI593">
        <v>2.1869944214831443</v>
      </c>
      <c r="AJ593">
        <v>9.2142776966366788E-2</v>
      </c>
      <c r="AK593">
        <v>0.95458632481673933</v>
      </c>
      <c r="AL593">
        <v>4.5413675183242914E-2</v>
      </c>
      <c r="AN593">
        <v>1.6912416889895001</v>
      </c>
      <c r="AO593">
        <v>1.9080405287530271</v>
      </c>
      <c r="AP593">
        <v>6.6468066704387055E-2</v>
      </c>
      <c r="AQ593">
        <v>0.23802329526731811</v>
      </c>
      <c r="AR593">
        <v>0.84615191361705555</v>
      </c>
      <c r="AS593">
        <v>0.15384808638296407</v>
      </c>
      <c r="AU593">
        <v>1.7023804736862984</v>
      </c>
      <c r="AV593">
        <v>1.7027040785940672</v>
      </c>
      <c r="AW593">
        <v>2.1868221469144813</v>
      </c>
      <c r="AX593">
        <v>9.2114260369061757E-2</v>
      </c>
      <c r="AY593">
        <v>0.35342785104455415</v>
      </c>
      <c r="AZ593">
        <v>0.60111779586046676</v>
      </c>
      <c r="BA593">
        <v>4.5454353094961431E-2</v>
      </c>
      <c r="BC593">
        <v>1.7105513205735685</v>
      </c>
      <c r="BD593">
        <v>1.6512167066277303</v>
      </c>
      <c r="BE593">
        <v>1.9049559580211939</v>
      </c>
      <c r="BF593">
        <v>6.0945694879211192E-2</v>
      </c>
      <c r="BG593">
        <v>5.727051828091792E-2</v>
      </c>
      <c r="BH593">
        <v>0.23836392376953536</v>
      </c>
      <c r="BI593">
        <v>0.56858290062909711</v>
      </c>
      <c r="BJ593">
        <v>0.2751835199643804</v>
      </c>
      <c r="BK593">
        <v>0.15623357940651833</v>
      </c>
    </row>
    <row r="594" spans="1:63">
      <c r="A594" t="s">
        <v>654</v>
      </c>
      <c r="B594">
        <v>9274.3753742011504</v>
      </c>
      <c r="C594">
        <v>7920.5299113919136</v>
      </c>
      <c r="D594">
        <v>6614.7776945845198</v>
      </c>
      <c r="E594">
        <v>6144.0712709752961</v>
      </c>
      <c r="F594">
        <v>6631.0420809351881</v>
      </c>
      <c r="G594">
        <v>6155.1849176291498</v>
      </c>
      <c r="H594">
        <v>4</v>
      </c>
      <c r="J594">
        <v>9262.1276656749378</v>
      </c>
      <c r="K594">
        <v>7908.282202865701</v>
      </c>
      <c r="L594">
        <v>6590.2822775320965</v>
      </c>
      <c r="M594">
        <v>6113.4519996597664</v>
      </c>
      <c r="N594">
        <v>6594.2989553565531</v>
      </c>
      <c r="O594">
        <v>6106.1940835243022</v>
      </c>
      <c r="P594">
        <v>6</v>
      </c>
      <c r="R594">
        <v>-4629.0638328374689</v>
      </c>
      <c r="S594">
        <v>-3952.1411014328505</v>
      </c>
      <c r="T594">
        <v>-3291.1411387660482</v>
      </c>
      <c r="U594">
        <v>-3051.7259998298832</v>
      </c>
      <c r="V594">
        <v>-3291.1494776782765</v>
      </c>
      <c r="W594">
        <v>-3045.0970417621511</v>
      </c>
      <c r="X594">
        <v>6</v>
      </c>
      <c r="Z594">
        <v>5.6857142857142655</v>
      </c>
      <c r="AA594">
        <v>0.95342144041967714</v>
      </c>
      <c r="AB594">
        <v>1</v>
      </c>
      <c r="AD594">
        <v>1.7271427149036964</v>
      </c>
      <c r="AE594">
        <v>0.13869609492946391</v>
      </c>
      <c r="AF594">
        <v>1</v>
      </c>
      <c r="AH594">
        <v>1.7021668225505833</v>
      </c>
      <c r="AI594">
        <v>2.1454933754145853</v>
      </c>
      <c r="AJ594">
        <v>9.380582249262244E-2</v>
      </c>
      <c r="AK594">
        <v>0.94366516895621011</v>
      </c>
      <c r="AL594">
        <v>5.6334831043782202E-2</v>
      </c>
      <c r="AN594">
        <v>1.6897313003549173</v>
      </c>
      <c r="AO594">
        <v>1.9274867179600057</v>
      </c>
      <c r="AP594">
        <v>7.1130169675023544E-2</v>
      </c>
      <c r="AQ594">
        <v>0.21710369790615103</v>
      </c>
      <c r="AR594">
        <v>0.84264950923397075</v>
      </c>
      <c r="AS594">
        <v>0.15735049076604302</v>
      </c>
      <c r="AU594">
        <v>1.7019253515575998</v>
      </c>
      <c r="AV594">
        <v>1.7022994550256163</v>
      </c>
      <c r="AW594">
        <v>2.1452479970748453</v>
      </c>
      <c r="AX594">
        <v>9.3768880420212392E-2</v>
      </c>
      <c r="AY594">
        <v>0.39250561735562323</v>
      </c>
      <c r="AZ594">
        <v>0.55107923643062473</v>
      </c>
      <c r="BA594">
        <v>5.6415146213749164E-2</v>
      </c>
      <c r="BC594">
        <v>1.7032369902793343</v>
      </c>
      <c r="BD594">
        <v>1.6750891243065922</v>
      </c>
      <c r="BE594">
        <v>1.9540602966004752</v>
      </c>
      <c r="BF594">
        <v>8.3939723563267413E-2</v>
      </c>
      <c r="BG594">
        <v>5.3683555855669154E-2</v>
      </c>
      <c r="BH594">
        <v>0.22021847037406897</v>
      </c>
      <c r="BI594">
        <v>0.5390223676298822</v>
      </c>
      <c r="BJ594">
        <v>0.32877467563741103</v>
      </c>
      <c r="BK594">
        <v>0.13220295673270555</v>
      </c>
    </row>
    <row r="595" spans="1:63">
      <c r="A595" t="s">
        <v>655</v>
      </c>
      <c r="B595">
        <v>9058.3440137713897</v>
      </c>
      <c r="C595">
        <v>7642.8035288062201</v>
      </c>
      <c r="D595">
        <v>6169.1616638650876</v>
      </c>
      <c r="E595">
        <v>5722.4289854797707</v>
      </c>
      <c r="F595">
        <v>6185.4201462884312</v>
      </c>
      <c r="G595">
        <v>5747.2489527137195</v>
      </c>
      <c r="H595">
        <v>4</v>
      </c>
      <c r="J595">
        <v>9046.0963052451771</v>
      </c>
      <c r="K595">
        <v>7630.5558202800084</v>
      </c>
      <c r="L595">
        <v>6144.6662468126642</v>
      </c>
      <c r="M595">
        <v>5691.8097141642411</v>
      </c>
      <c r="N595">
        <v>6148.6770207097961</v>
      </c>
      <c r="O595">
        <v>5698.2581186088719</v>
      </c>
      <c r="P595">
        <v>4</v>
      </c>
      <c r="R595">
        <v>-4521.0481526225885</v>
      </c>
      <c r="S595">
        <v>-3813.2779101400042</v>
      </c>
      <c r="T595">
        <v>-3068.3331234063321</v>
      </c>
      <c r="U595">
        <v>-2840.9048570821205</v>
      </c>
      <c r="V595">
        <v>-3068.3385103548981</v>
      </c>
      <c r="W595">
        <v>-2841.1290593044359</v>
      </c>
      <c r="X595">
        <v>4</v>
      </c>
      <c r="Z595">
        <v>5.6585358624777511</v>
      </c>
      <c r="AA595">
        <v>0.92338189153237449</v>
      </c>
      <c r="AB595">
        <v>1</v>
      </c>
      <c r="AD595">
        <v>1.7230699639701366</v>
      </c>
      <c r="AE595">
        <v>0.13364687751570192</v>
      </c>
      <c r="AF595">
        <v>1</v>
      </c>
      <c r="AH595">
        <v>1.7014980178538022</v>
      </c>
      <c r="AI595">
        <v>2.17513822978015</v>
      </c>
      <c r="AJ595">
        <v>9.0113130283078366E-2</v>
      </c>
      <c r="AK595">
        <v>0.95445768824001809</v>
      </c>
      <c r="AL595">
        <v>4.5542311759978242E-2</v>
      </c>
      <c r="AN595">
        <v>1.6925612448486165</v>
      </c>
      <c r="AO595">
        <v>1.9180830559527715</v>
      </c>
      <c r="AP595">
        <v>6.9219926792552469E-2</v>
      </c>
      <c r="AQ595">
        <v>0.23839480360161108</v>
      </c>
      <c r="AR595">
        <v>0.86472159208337684</v>
      </c>
      <c r="AS595">
        <v>0.13527840791663667</v>
      </c>
      <c r="AU595">
        <v>1.7012027326893091</v>
      </c>
      <c r="AV595">
        <v>1.70165974299889</v>
      </c>
      <c r="AW595">
        <v>2.1750010283875452</v>
      </c>
      <c r="AX595">
        <v>9.008734728824043E-2</v>
      </c>
      <c r="AY595">
        <v>0.35807049396263807</v>
      </c>
      <c r="AZ595">
        <v>0.59635424700112349</v>
      </c>
      <c r="BA595">
        <v>4.5575259036234689E-2</v>
      </c>
      <c r="BC595">
        <v>1.7124452644036043</v>
      </c>
      <c r="BD595">
        <v>1.6540004026576751</v>
      </c>
      <c r="BE595">
        <v>1.9143235830685574</v>
      </c>
      <c r="BF595">
        <v>6.5874736789271346E-2</v>
      </c>
      <c r="BG595">
        <v>5.7845483477099162E-2</v>
      </c>
      <c r="BH595">
        <v>0.24140462151556225</v>
      </c>
      <c r="BI595">
        <v>0.57731340952083232</v>
      </c>
      <c r="BJ595">
        <v>0.28697747610432872</v>
      </c>
      <c r="BK595">
        <v>0.13570911437482186</v>
      </c>
    </row>
    <row r="596" spans="1:63">
      <c r="A596" t="s">
        <v>656</v>
      </c>
      <c r="B596">
        <v>8920.9701421971495</v>
      </c>
      <c r="C596">
        <v>7577.7290473306894</v>
      </c>
      <c r="D596">
        <v>6180.6397382996074</v>
      </c>
      <c r="E596">
        <v>5706.9025014409153</v>
      </c>
      <c r="F596">
        <v>6196.904927659737</v>
      </c>
      <c r="G596">
        <v>5733.5976463086918</v>
      </c>
      <c r="H596">
        <v>4</v>
      </c>
      <c r="J596">
        <v>8908.7224336709369</v>
      </c>
      <c r="K596">
        <v>7565.4813388044786</v>
      </c>
      <c r="L596">
        <v>6156.1443212471841</v>
      </c>
      <c r="M596">
        <v>5676.2832301253857</v>
      </c>
      <c r="N596">
        <v>6160.161802081102</v>
      </c>
      <c r="O596">
        <v>5684.6068122038441</v>
      </c>
      <c r="P596">
        <v>4</v>
      </c>
      <c r="R596">
        <v>-4452.3612168354684</v>
      </c>
      <c r="S596">
        <v>-3780.7406694022393</v>
      </c>
      <c r="T596">
        <v>-3074.072160623592</v>
      </c>
      <c r="U596">
        <v>-2833.1416150626928</v>
      </c>
      <c r="V596">
        <v>-3074.080901040551</v>
      </c>
      <c r="W596">
        <v>-2834.3034061019221</v>
      </c>
      <c r="X596">
        <v>4</v>
      </c>
      <c r="Z596">
        <v>5.6546532305868205</v>
      </c>
      <c r="AA596">
        <v>0.90477399446928708</v>
      </c>
      <c r="AB596">
        <v>1</v>
      </c>
      <c r="AD596">
        <v>1.7226283051689433</v>
      </c>
      <c r="AE596">
        <v>0.13242271824101964</v>
      </c>
      <c r="AF596">
        <v>1</v>
      </c>
      <c r="AH596">
        <v>1.699693800025033</v>
      </c>
      <c r="AI596">
        <v>2.1422628479483907</v>
      </c>
      <c r="AJ596">
        <v>8.9008151786169332E-2</v>
      </c>
      <c r="AK596">
        <v>0.94818135272759252</v>
      </c>
      <c r="AL596">
        <v>5.1818647272397954E-2</v>
      </c>
      <c r="AN596">
        <v>1.6911860689426979</v>
      </c>
      <c r="AO596">
        <v>1.8981878609783256</v>
      </c>
      <c r="AP596">
        <v>6.7153535816704191E-2</v>
      </c>
      <c r="AQ596">
        <v>0.23116499859760539</v>
      </c>
      <c r="AR596">
        <v>0.84810851743728932</v>
      </c>
      <c r="AS596">
        <v>0.15189148256271631</v>
      </c>
      <c r="AU596">
        <v>1.6992199328411393</v>
      </c>
      <c r="AV596">
        <v>1.6999438021796345</v>
      </c>
      <c r="AW596">
        <v>2.1420693286867372</v>
      </c>
      <c r="AX596">
        <v>8.8976824239478933E-2</v>
      </c>
      <c r="AY596">
        <v>0.34872403781348199</v>
      </c>
      <c r="AZ596">
        <v>0.59939968337388616</v>
      </c>
      <c r="BA596">
        <v>5.1876278812633056E-2</v>
      </c>
      <c r="BC596">
        <v>1.7089252267747006</v>
      </c>
      <c r="BD596">
        <v>1.6533029396346093</v>
      </c>
      <c r="BE596">
        <v>1.8989065701746013</v>
      </c>
      <c r="BF596">
        <v>6.1834414161641392E-2</v>
      </c>
      <c r="BG596">
        <v>6.1038010208912502E-2</v>
      </c>
      <c r="BH596">
        <v>0.23014907069802393</v>
      </c>
      <c r="BI596">
        <v>0.57303755338995299</v>
      </c>
      <c r="BJ596">
        <v>0.27447516562970908</v>
      </c>
      <c r="BK596">
        <v>0.15248728098035896</v>
      </c>
    </row>
    <row r="597" spans="1:63">
      <c r="A597" t="s">
        <v>657</v>
      </c>
      <c r="B597">
        <v>9275.5166108626054</v>
      </c>
      <c r="C597">
        <v>7962.8436348436553</v>
      </c>
      <c r="D597">
        <v>6484.7010783675487</v>
      </c>
      <c r="E597">
        <v>6064.7207463409559</v>
      </c>
      <c r="F597">
        <v>6500.9471090791494</v>
      </c>
      <c r="G597">
        <v>6090.1416402116574</v>
      </c>
      <c r="H597">
        <v>4</v>
      </c>
      <c r="J597">
        <v>9263.2689023363928</v>
      </c>
      <c r="K597">
        <v>7950.5959263174436</v>
      </c>
      <c r="L597">
        <v>6460.2056613151253</v>
      </c>
      <c r="M597">
        <v>6034.1014750254262</v>
      </c>
      <c r="N597">
        <v>6464.2039835005144</v>
      </c>
      <c r="O597">
        <v>6041.1508061068098</v>
      </c>
      <c r="P597">
        <v>4</v>
      </c>
      <c r="R597">
        <v>-4629.6344511681964</v>
      </c>
      <c r="S597">
        <v>-3973.2979631587218</v>
      </c>
      <c r="T597">
        <v>-3226.1028306575627</v>
      </c>
      <c r="U597">
        <v>-3012.0507375127131</v>
      </c>
      <c r="V597">
        <v>-3226.1019917502572</v>
      </c>
      <c r="W597">
        <v>-3012.5754030534049</v>
      </c>
      <c r="X597">
        <v>4</v>
      </c>
      <c r="Z597">
        <v>5.6834024896265358</v>
      </c>
      <c r="AA597">
        <v>0.95358269879490176</v>
      </c>
      <c r="AB597">
        <v>1</v>
      </c>
      <c r="AD597">
        <v>1.7266194904302559</v>
      </c>
      <c r="AE597">
        <v>0.1396415740416059</v>
      </c>
      <c r="AF597">
        <v>1</v>
      </c>
      <c r="AH597">
        <v>1.700328052768133</v>
      </c>
      <c r="AI597">
        <v>2.1523140718099838</v>
      </c>
      <c r="AJ597">
        <v>9.1217606860162309E-2</v>
      </c>
      <c r="AK597">
        <v>0.94183392231825724</v>
      </c>
      <c r="AL597">
        <v>5.8166077681740307E-2</v>
      </c>
      <c r="AN597">
        <v>1.6898405037098534</v>
      </c>
      <c r="AO597">
        <v>1.9159324056388816</v>
      </c>
      <c r="AP597">
        <v>6.8974191890379594E-2</v>
      </c>
      <c r="AQ597">
        <v>0.22837375761049666</v>
      </c>
      <c r="AR597">
        <v>0.83732927044155536</v>
      </c>
      <c r="AS597">
        <v>0.16267072955845149</v>
      </c>
      <c r="AU597">
        <v>1.6998857668629761</v>
      </c>
      <c r="AV597">
        <v>1.700643167464519</v>
      </c>
      <c r="AW597">
        <v>2.1525847838829177</v>
      </c>
      <c r="AX597">
        <v>9.121775368262186E-2</v>
      </c>
      <c r="AY597">
        <v>0.36100780596875842</v>
      </c>
      <c r="AZ597">
        <v>0.58091247029633319</v>
      </c>
      <c r="BA597">
        <v>5.8079723734906677E-2</v>
      </c>
      <c r="BC597">
        <v>1.7071465319817598</v>
      </c>
      <c r="BD597">
        <v>1.6567412840992375</v>
      </c>
      <c r="BE597">
        <v>1.9155698349933561</v>
      </c>
      <c r="BF597">
        <v>6.6624993979924579E-2</v>
      </c>
      <c r="BG597">
        <v>6.0923107828155576E-2</v>
      </c>
      <c r="BH597">
        <v>0.23013992541770023</v>
      </c>
      <c r="BI597">
        <v>0.55706978967477105</v>
      </c>
      <c r="BJ597">
        <v>0.28143848093884472</v>
      </c>
      <c r="BK597">
        <v>0.16149172938637663</v>
      </c>
    </row>
    <row r="598" spans="1:63">
      <c r="A598" t="s">
        <v>658</v>
      </c>
      <c r="B598">
        <v>8973.3818181246952</v>
      </c>
      <c r="C598">
        <v>7701.0839926735807</v>
      </c>
      <c r="D598">
        <v>6272.5598463071328</v>
      </c>
      <c r="E598">
        <v>5894.0874048923697</v>
      </c>
      <c r="F598">
        <v>6288.8150659201847</v>
      </c>
      <c r="G598">
        <v>5920.2822099412833</v>
      </c>
      <c r="H598">
        <v>4</v>
      </c>
      <c r="J598">
        <v>8961.1341095984826</v>
      </c>
      <c r="K598">
        <v>7688.8362841473681</v>
      </c>
      <c r="L598">
        <v>6248.0644292547095</v>
      </c>
      <c r="M598">
        <v>5863.46813357684</v>
      </c>
      <c r="N598">
        <v>6252.0719403415496</v>
      </c>
      <c r="O598">
        <v>5871.2913758364357</v>
      </c>
      <c r="P598">
        <v>4</v>
      </c>
      <c r="R598">
        <v>-4478.5670547992413</v>
      </c>
      <c r="S598">
        <v>-3842.4181420736841</v>
      </c>
      <c r="T598">
        <v>-3120.0322146273547</v>
      </c>
      <c r="U598">
        <v>-2926.73406678842</v>
      </c>
      <c r="V598">
        <v>-3120.0359701707748</v>
      </c>
      <c r="W598">
        <v>-2927.6456879182178</v>
      </c>
      <c r="X598">
        <v>4</v>
      </c>
      <c r="Z598">
        <v>5.6810314167160447</v>
      </c>
      <c r="AA598">
        <v>0.91182873029160538</v>
      </c>
      <c r="AB598">
        <v>1</v>
      </c>
      <c r="AD598">
        <v>1.7270603384459884</v>
      </c>
      <c r="AE598">
        <v>0.13426928950206315</v>
      </c>
      <c r="AF598">
        <v>1</v>
      </c>
      <c r="AH598">
        <v>1.7033529873284952</v>
      </c>
      <c r="AI598">
        <v>2.1496385525705972</v>
      </c>
      <c r="AJ598">
        <v>8.9562134189250769E-2</v>
      </c>
      <c r="AK598">
        <v>0.94688116584102422</v>
      </c>
      <c r="AL598">
        <v>5.3118834158978244E-2</v>
      </c>
      <c r="AN598">
        <v>1.6932924927747248</v>
      </c>
      <c r="AO598">
        <v>1.9215550286585201</v>
      </c>
      <c r="AP598">
        <v>6.970061863173091E-2</v>
      </c>
      <c r="AQ598">
        <v>0.2214495226815488</v>
      </c>
      <c r="AR598">
        <v>0.85206784296997418</v>
      </c>
      <c r="AS598">
        <v>0.14793215703002696</v>
      </c>
      <c r="AU598">
        <v>1.7029901588057559</v>
      </c>
      <c r="AV598">
        <v>1.70357054771119</v>
      </c>
      <c r="AW598">
        <v>2.1496286686756227</v>
      </c>
      <c r="AX598">
        <v>8.9542812983694445E-2</v>
      </c>
      <c r="AY598">
        <v>0.35678283013271356</v>
      </c>
      <c r="AZ598">
        <v>0.59009460365414312</v>
      </c>
      <c r="BA598">
        <v>5.3122566213139474E-2</v>
      </c>
      <c r="BC598">
        <v>1.7109364427658578</v>
      </c>
      <c r="BD598">
        <v>1.6605072104065413</v>
      </c>
      <c r="BE598">
        <v>1.9208618536455382</v>
      </c>
      <c r="BF598">
        <v>6.6642409940923117E-2</v>
      </c>
      <c r="BG598">
        <v>6.2758370931935176E-2</v>
      </c>
      <c r="BH598">
        <v>0.22264597501484645</v>
      </c>
      <c r="BI598">
        <v>0.55742400938012848</v>
      </c>
      <c r="BJ598">
        <v>0.29492226217421891</v>
      </c>
      <c r="BK598">
        <v>0.14765372844566871</v>
      </c>
    </row>
    <row r="599" spans="1:63">
      <c r="A599" t="s">
        <v>659</v>
      </c>
      <c r="B599">
        <v>8986.6530175603239</v>
      </c>
      <c r="C599">
        <v>7612.6468933666129</v>
      </c>
      <c r="D599">
        <v>6192.2610848050499</v>
      </c>
      <c r="E599">
        <v>5761.7901420145199</v>
      </c>
      <c r="F599">
        <v>6208.5121013597336</v>
      </c>
      <c r="G599">
        <v>5788.2002274245397</v>
      </c>
      <c r="H599">
        <v>4</v>
      </c>
      <c r="J599">
        <v>8974.4053090341113</v>
      </c>
      <c r="K599">
        <v>7600.3991848404012</v>
      </c>
      <c r="L599">
        <v>6167.7656677526265</v>
      </c>
      <c r="M599">
        <v>5731.1708706989903</v>
      </c>
      <c r="N599">
        <v>6171.7689757810986</v>
      </c>
      <c r="O599">
        <v>5739.209393319692</v>
      </c>
      <c r="P599">
        <v>4</v>
      </c>
      <c r="R599">
        <v>-4485.2026545170556</v>
      </c>
      <c r="S599">
        <v>-3798.1995924202006</v>
      </c>
      <c r="T599">
        <v>-3079.8828338763133</v>
      </c>
      <c r="U599">
        <v>-2860.5854353494951</v>
      </c>
      <c r="V599">
        <v>-3079.8844878905493</v>
      </c>
      <c r="W599">
        <v>-2861.604696659846</v>
      </c>
      <c r="X599">
        <v>4</v>
      </c>
      <c r="Z599">
        <v>5.6568168346176444</v>
      </c>
      <c r="AA599">
        <v>0.91362377596901523</v>
      </c>
      <c r="AB599">
        <v>1</v>
      </c>
      <c r="AD599">
        <v>1.7228891480097064</v>
      </c>
      <c r="AE599">
        <v>0.13307500562024874</v>
      </c>
      <c r="AF599">
        <v>1</v>
      </c>
      <c r="AH599">
        <v>1.7006813190123922</v>
      </c>
      <c r="AI599">
        <v>2.1572801208843777</v>
      </c>
      <c r="AJ599">
        <v>8.9848869423661645E-2</v>
      </c>
      <c r="AK599">
        <v>0.95136516508391866</v>
      </c>
      <c r="AL599">
        <v>4.8634834916088908E-2</v>
      </c>
      <c r="AN599">
        <v>1.6908966302578281</v>
      </c>
      <c r="AO599">
        <v>1.9185448981006592</v>
      </c>
      <c r="AP599">
        <v>6.9407427293459126E-2</v>
      </c>
      <c r="AQ599">
        <v>0.22694057199882225</v>
      </c>
      <c r="AR599">
        <v>0.85946726947138985</v>
      </c>
      <c r="AS599">
        <v>0.14053273052860368</v>
      </c>
      <c r="AU599">
        <v>1.7003230983480222</v>
      </c>
      <c r="AV599">
        <v>1.7009075816839856</v>
      </c>
      <c r="AW599">
        <v>2.157404688894816</v>
      </c>
      <c r="AX599">
        <v>8.9838116610076665E-2</v>
      </c>
      <c r="AY599">
        <v>0.3531019936190839</v>
      </c>
      <c r="AZ599">
        <v>0.59829574274453268</v>
      </c>
      <c r="BA599">
        <v>4.8602263636386513E-2</v>
      </c>
      <c r="BC599">
        <v>1.7069134351311435</v>
      </c>
      <c r="BD599">
        <v>1.6553864813392776</v>
      </c>
      <c r="BE599">
        <v>1.9190120297896229</v>
      </c>
      <c r="BF599">
        <v>6.5886765903845554E-2</v>
      </c>
      <c r="BG599">
        <v>6.3059603900330191E-2</v>
      </c>
      <c r="BH599">
        <v>0.22702985301796091</v>
      </c>
      <c r="BI599">
        <v>0.59232825528750199</v>
      </c>
      <c r="BJ599">
        <v>0.26739147829830739</v>
      </c>
      <c r="BK599">
        <v>0.14028026641418878</v>
      </c>
    </row>
    <row r="600" spans="1:63">
      <c r="A600" t="s">
        <v>660</v>
      </c>
      <c r="B600">
        <v>9248.9019108151097</v>
      </c>
      <c r="C600">
        <v>7810.6014734969649</v>
      </c>
      <c r="D600">
        <v>6358.8625200470769</v>
      </c>
      <c r="E600">
        <v>5883.9990496004812</v>
      </c>
      <c r="F600">
        <v>6375.1197014893678</v>
      </c>
      <c r="G600">
        <v>5909.064347567356</v>
      </c>
      <c r="H600">
        <v>4</v>
      </c>
      <c r="J600">
        <v>9236.6542022888971</v>
      </c>
      <c r="K600">
        <v>7798.3537649707541</v>
      </c>
      <c r="L600">
        <v>6334.3671029946536</v>
      </c>
      <c r="M600">
        <v>5853.3797782849515</v>
      </c>
      <c r="N600">
        <v>6338.3765759107328</v>
      </c>
      <c r="O600">
        <v>5860.0735134625083</v>
      </c>
      <c r="P600">
        <v>4</v>
      </c>
      <c r="R600">
        <v>-4616.3271011444485</v>
      </c>
      <c r="S600">
        <v>-3897.1768824853771</v>
      </c>
      <c r="T600">
        <v>-3163.1835514973268</v>
      </c>
      <c r="U600">
        <v>-2921.6898891424757</v>
      </c>
      <c r="V600">
        <v>-3163.1882879553664</v>
      </c>
      <c r="W600">
        <v>-2922.0367567312542</v>
      </c>
      <c r="X600">
        <v>4</v>
      </c>
      <c r="Z600">
        <v>5.6826022525192448</v>
      </c>
      <c r="AA600">
        <v>0.94982909267256999</v>
      </c>
      <c r="AB600">
        <v>1</v>
      </c>
      <c r="AD600">
        <v>1.7268625012500793</v>
      </c>
      <c r="AE600">
        <v>0.13649320927079317</v>
      </c>
      <c r="AF600">
        <v>1</v>
      </c>
      <c r="AH600">
        <v>1.7034332889840642</v>
      </c>
      <c r="AI600">
        <v>2.1665395251257795</v>
      </c>
      <c r="AJ600">
        <v>9.1327576466932209E-2</v>
      </c>
      <c r="AK600">
        <v>0.94941122199349892</v>
      </c>
      <c r="AL600">
        <v>5.0588778006508489E-2</v>
      </c>
      <c r="AN600">
        <v>1.6939473100803284</v>
      </c>
      <c r="AO600">
        <v>1.9355088105634255</v>
      </c>
      <c r="AP600">
        <v>7.0414950363785533E-2</v>
      </c>
      <c r="AQ600">
        <v>0.2331205792455974</v>
      </c>
      <c r="AR600">
        <v>0.86374206872866421</v>
      </c>
      <c r="AS600">
        <v>0.1362579312713339</v>
      </c>
      <c r="AU600">
        <v>1.70330466854695</v>
      </c>
      <c r="AV600">
        <v>1.7034955666162066</v>
      </c>
      <c r="AW600">
        <v>2.1663818141396276</v>
      </c>
      <c r="AX600">
        <v>9.1298312879457513E-2</v>
      </c>
      <c r="AY600">
        <v>0.37503593713084665</v>
      </c>
      <c r="AZ600">
        <v>0.5743309649802113</v>
      </c>
      <c r="BA600">
        <v>5.0633097888954377E-2</v>
      </c>
      <c r="BC600">
        <v>1.7166416225059871</v>
      </c>
      <c r="BD600">
        <v>1.6521644720945343</v>
      </c>
      <c r="BE600">
        <v>1.9315029042306695</v>
      </c>
      <c r="BF600">
        <v>6.5595320741314703E-2</v>
      </c>
      <c r="BG600">
        <v>5.8042354311264859E-2</v>
      </c>
      <c r="BH600">
        <v>0.23597694490381507</v>
      </c>
      <c r="BI600">
        <v>0.56401820116990287</v>
      </c>
      <c r="BJ600">
        <v>0.29875976448528702</v>
      </c>
      <c r="BK600">
        <v>0.13722203434481109</v>
      </c>
    </row>
    <row r="601" spans="1:63">
      <c r="A601" t="s">
        <v>661</v>
      </c>
      <c r="B601">
        <v>9276.8604858454273</v>
      </c>
      <c r="C601">
        <v>7782.0060177886144</v>
      </c>
      <c r="D601">
        <v>6228.0178881917764</v>
      </c>
      <c r="E601">
        <v>5726.4101647075877</v>
      </c>
      <c r="F601">
        <v>6244.2714648761366</v>
      </c>
      <c r="G601">
        <v>5752.7793972931104</v>
      </c>
      <c r="H601">
        <v>4</v>
      </c>
      <c r="J601">
        <v>9264.6127773192147</v>
      </c>
      <c r="K601">
        <v>7769.7583092624027</v>
      </c>
      <c r="L601">
        <v>6203.522471139353</v>
      </c>
      <c r="M601">
        <v>5695.790893392058</v>
      </c>
      <c r="N601">
        <v>6207.5283392975016</v>
      </c>
      <c r="O601">
        <v>5703.7885631882627</v>
      </c>
      <c r="P601">
        <v>4</v>
      </c>
      <c r="R601">
        <v>-4630.3063886596074</v>
      </c>
      <c r="S601">
        <v>-3882.8791546312013</v>
      </c>
      <c r="T601">
        <v>-3097.7612355696765</v>
      </c>
      <c r="U601">
        <v>-2842.895446696029</v>
      </c>
      <c r="V601">
        <v>-3097.7641696487508</v>
      </c>
      <c r="W601">
        <v>-2843.8942815941314</v>
      </c>
      <c r="X601">
        <v>4</v>
      </c>
      <c r="Z601">
        <v>5.6626556016597318</v>
      </c>
      <c r="AA601">
        <v>0.95377262522457218</v>
      </c>
      <c r="AB601">
        <v>1</v>
      </c>
      <c r="AD601">
        <v>1.7233001685410849</v>
      </c>
      <c r="AE601">
        <v>0.13640106833749208</v>
      </c>
      <c r="AF601">
        <v>1</v>
      </c>
      <c r="AH601">
        <v>1.7007582550240079</v>
      </c>
      <c r="AI601">
        <v>2.1845047398741495</v>
      </c>
      <c r="AJ601">
        <v>9.0667765519235347E-2</v>
      </c>
      <c r="AK601">
        <v>0.95340407817610029</v>
      </c>
      <c r="AL601">
        <v>4.6595921823890017E-2</v>
      </c>
      <c r="AN601">
        <v>1.6912436571693816</v>
      </c>
      <c r="AO601">
        <v>1.9433656294031574</v>
      </c>
      <c r="AP601">
        <v>6.9681765863353701E-2</v>
      </c>
      <c r="AQ601">
        <v>0.23851219162103918</v>
      </c>
      <c r="AR601">
        <v>0.87285537290132864</v>
      </c>
      <c r="AS601">
        <v>0.12714462709867475</v>
      </c>
      <c r="AU601">
        <v>1.7005437674000305</v>
      </c>
      <c r="AV601">
        <v>1.7008871671342114</v>
      </c>
      <c r="AW601">
        <v>2.1844698298302347</v>
      </c>
      <c r="AX601">
        <v>9.0647450910270863E-2</v>
      </c>
      <c r="AY601">
        <v>0.36523570427775209</v>
      </c>
      <c r="AZ601">
        <v>0.58815966732981106</v>
      </c>
      <c r="BA601">
        <v>4.6604628392424838E-2</v>
      </c>
      <c r="BC601">
        <v>1.7106786286929716</v>
      </c>
      <c r="BD601">
        <v>1.6497294421069493</v>
      </c>
      <c r="BE601">
        <v>1.941109776926065</v>
      </c>
      <c r="BF601">
        <v>6.5029176172434311E-2</v>
      </c>
      <c r="BG601">
        <v>5.9546627550423156E-2</v>
      </c>
      <c r="BH601">
        <v>0.23978012676132557</v>
      </c>
      <c r="BI601">
        <v>0.5953512067863137</v>
      </c>
      <c r="BJ601">
        <v>0.27669175528326884</v>
      </c>
      <c r="BK601">
        <v>0.12795703793041718</v>
      </c>
    </row>
    <row r="602" spans="1:63">
      <c r="A602" t="s">
        <v>662</v>
      </c>
      <c r="B602">
        <v>9194.6063799498534</v>
      </c>
      <c r="C602">
        <v>7682.5001772307387</v>
      </c>
      <c r="D602">
        <v>6350.1857468491244</v>
      </c>
      <c r="E602">
        <v>5839.8366681071611</v>
      </c>
      <c r="F602">
        <v>6366.4431305880335</v>
      </c>
      <c r="G602">
        <v>5865.9526513416931</v>
      </c>
      <c r="H602">
        <v>4</v>
      </c>
      <c r="J602">
        <v>9182.3586714236408</v>
      </c>
      <c r="K602">
        <v>7670.2524687045261</v>
      </c>
      <c r="L602">
        <v>6325.690329796701</v>
      </c>
      <c r="M602">
        <v>5809.2173967916315</v>
      </c>
      <c r="N602">
        <v>6329.7000050093984</v>
      </c>
      <c r="O602">
        <v>5816.9618172368455</v>
      </c>
      <c r="P602">
        <v>4</v>
      </c>
      <c r="R602">
        <v>-4589.1793357118204</v>
      </c>
      <c r="S602">
        <v>-3833.1262343522631</v>
      </c>
      <c r="T602">
        <v>-3158.8451648983505</v>
      </c>
      <c r="U602">
        <v>-2899.6086983958157</v>
      </c>
      <c r="V602">
        <v>-3158.8500025046992</v>
      </c>
      <c r="W602">
        <v>-2900.4809086184227</v>
      </c>
      <c r="X602">
        <v>4</v>
      </c>
      <c r="Z602">
        <v>5.6545643153526779</v>
      </c>
      <c r="AA602">
        <v>0.94221727378853204</v>
      </c>
      <c r="AB602">
        <v>1</v>
      </c>
      <c r="AD602">
        <v>1.722155865018385</v>
      </c>
      <c r="AE602">
        <v>0.1345583462511635</v>
      </c>
      <c r="AF602">
        <v>1</v>
      </c>
      <c r="AH602">
        <v>1.7029546336733981</v>
      </c>
      <c r="AI602">
        <v>2.1979748875848149</v>
      </c>
      <c r="AJ602">
        <v>9.4758220629439963E-2</v>
      </c>
      <c r="AK602">
        <v>0.96121395468031157</v>
      </c>
      <c r="AL602">
        <v>3.8786045319691549E-2</v>
      </c>
      <c r="AN602">
        <v>1.6910266424952647</v>
      </c>
      <c r="AO602">
        <v>1.906896463467834</v>
      </c>
      <c r="AP602">
        <v>6.9804654012433826E-2</v>
      </c>
      <c r="AQ602">
        <v>0.23709166976234117</v>
      </c>
      <c r="AR602">
        <v>0.85579842933504502</v>
      </c>
      <c r="AS602">
        <v>0.14420157066495101</v>
      </c>
      <c r="AU602">
        <v>1.7028067138217085</v>
      </c>
      <c r="AV602">
        <v>1.7030309984681107</v>
      </c>
      <c r="AW602">
        <v>2.1977894480757398</v>
      </c>
      <c r="AX602">
        <v>9.473046159823191E-2</v>
      </c>
      <c r="AY602">
        <v>0.37579688669782729</v>
      </c>
      <c r="AZ602">
        <v>0.58538041837721244</v>
      </c>
      <c r="BA602">
        <v>3.8822694924944015E-2</v>
      </c>
      <c r="BC602">
        <v>1.7101001953238391</v>
      </c>
      <c r="BD602">
        <v>1.6554065348684377</v>
      </c>
      <c r="BE602">
        <v>1.905342957863841</v>
      </c>
      <c r="BF602">
        <v>6.6285631601775113E-2</v>
      </c>
      <c r="BG602">
        <v>6.1305636537365558E-2</v>
      </c>
      <c r="BH602">
        <v>0.2386698383332016</v>
      </c>
      <c r="BI602">
        <v>0.56148814502337085</v>
      </c>
      <c r="BJ602">
        <v>0.29431847014521034</v>
      </c>
      <c r="BK602">
        <v>0.14419338483141569</v>
      </c>
    </row>
    <row r="603" spans="1:63">
      <c r="A603" t="s">
        <v>663</v>
      </c>
      <c r="B603">
        <v>9434.4556245143813</v>
      </c>
      <c r="C603">
        <v>7988.3001477692978</v>
      </c>
      <c r="D603">
        <v>6455.3223583751551</v>
      </c>
      <c r="E603">
        <v>5956.1619501426367</v>
      </c>
      <c r="F603">
        <v>6471.5673455562173</v>
      </c>
      <c r="G603">
        <v>5983.2682654043483</v>
      </c>
      <c r="H603">
        <v>4</v>
      </c>
      <c r="J603">
        <v>9422.2079159881687</v>
      </c>
      <c r="K603">
        <v>7976.0524392430862</v>
      </c>
      <c r="L603">
        <v>6430.8269413227317</v>
      </c>
      <c r="M603">
        <v>5925.542678827107</v>
      </c>
      <c r="N603">
        <v>6434.8242199775823</v>
      </c>
      <c r="O603">
        <v>5934.2774312995007</v>
      </c>
      <c r="P603">
        <v>4</v>
      </c>
      <c r="R603">
        <v>-4709.1039579940843</v>
      </c>
      <c r="S603">
        <v>-3986.0262196215431</v>
      </c>
      <c r="T603">
        <v>-3211.4134706613659</v>
      </c>
      <c r="U603">
        <v>-2957.7713394135535</v>
      </c>
      <c r="V603">
        <v>-3211.4121099887911</v>
      </c>
      <c r="W603">
        <v>-2959.1387156497503</v>
      </c>
      <c r="X603">
        <v>4</v>
      </c>
      <c r="Z603">
        <v>5.6816538233550489</v>
      </c>
      <c r="AA603">
        <v>0.97630950552590579</v>
      </c>
      <c r="AB603">
        <v>1</v>
      </c>
      <c r="AD603">
        <v>1.7260903793701154</v>
      </c>
      <c r="AE603">
        <v>0.14024354499960584</v>
      </c>
      <c r="AF603">
        <v>1</v>
      </c>
      <c r="AH603">
        <v>1.6997484766411857</v>
      </c>
      <c r="AI603">
        <v>2.1588137454610887</v>
      </c>
      <c r="AJ603">
        <v>9.101010693824016E-2</v>
      </c>
      <c r="AK603">
        <v>0.94262101694907419</v>
      </c>
      <c r="AL603">
        <v>5.7378983050924807E-2</v>
      </c>
      <c r="AN603">
        <v>1.6903137168120053</v>
      </c>
      <c r="AO603">
        <v>1.9582981109886921</v>
      </c>
      <c r="AP603">
        <v>7.0856399701617029E-2</v>
      </c>
      <c r="AQ603">
        <v>0.22801623686968187</v>
      </c>
      <c r="AR603">
        <v>0.86649938897540757</v>
      </c>
      <c r="AS603">
        <v>0.13350061102459426</v>
      </c>
      <c r="AU603">
        <v>1.6995385245244121</v>
      </c>
      <c r="AV603">
        <v>1.6999172914460809</v>
      </c>
      <c r="AW603">
        <v>2.1590029461959599</v>
      </c>
      <c r="AX603">
        <v>9.1005270426761917E-2</v>
      </c>
      <c r="AY603">
        <v>0.37741141859560884</v>
      </c>
      <c r="AZ603">
        <v>0.56526831491974916</v>
      </c>
      <c r="BA603">
        <v>5.7320266484642404E-2</v>
      </c>
      <c r="BC603">
        <v>1.7131845314384753</v>
      </c>
      <c r="BD603">
        <v>1.645324523132951</v>
      </c>
      <c r="BE603">
        <v>1.9556316829349121</v>
      </c>
      <c r="BF603">
        <v>6.3679765133857508E-2</v>
      </c>
      <c r="BG603">
        <v>6.0335008328677928E-2</v>
      </c>
      <c r="BH603">
        <v>0.22801263046239828</v>
      </c>
      <c r="BI603">
        <v>0.57008386251349974</v>
      </c>
      <c r="BJ603">
        <v>0.29430999187551432</v>
      </c>
      <c r="BK603">
        <v>0.13560614561098344</v>
      </c>
    </row>
    <row r="604" spans="1:63">
      <c r="A604" t="s">
        <v>664</v>
      </c>
      <c r="B604">
        <v>8599.8762807449912</v>
      </c>
      <c r="C604">
        <v>7353.6157357489492</v>
      </c>
      <c r="D604">
        <v>6039.1301250082133</v>
      </c>
      <c r="E604">
        <v>5624.1863991878727</v>
      </c>
      <c r="F604">
        <v>6055.3889232703305</v>
      </c>
      <c r="G604">
        <v>5635.460582129961</v>
      </c>
      <c r="H604">
        <v>4</v>
      </c>
      <c r="J604">
        <v>8587.6285722187786</v>
      </c>
      <c r="K604">
        <v>7341.3680272227375</v>
      </c>
      <c r="L604">
        <v>6014.63470795579</v>
      </c>
      <c r="M604">
        <v>5593.567127872343</v>
      </c>
      <c r="N604">
        <v>6018.6457976916954</v>
      </c>
      <c r="O604">
        <v>5586.4697480251134</v>
      </c>
      <c r="P604">
        <v>6</v>
      </c>
      <c r="R604">
        <v>-4291.8142861093893</v>
      </c>
      <c r="S604">
        <v>-3668.6840136113688</v>
      </c>
      <c r="T604">
        <v>-3003.317353977895</v>
      </c>
      <c r="U604">
        <v>-2791.7835639361715</v>
      </c>
      <c r="V604">
        <v>-3003.3228988458477</v>
      </c>
      <c r="W604">
        <v>-2785.2348740125567</v>
      </c>
      <c r="X604">
        <v>6</v>
      </c>
      <c r="Z604">
        <v>5.6446354475399927</v>
      </c>
      <c r="AA604">
        <v>0.86272986440705279</v>
      </c>
      <c r="AB604">
        <v>1</v>
      </c>
      <c r="AD604">
        <v>1.7215422226576473</v>
      </c>
      <c r="AE604">
        <v>0.1282361500741154</v>
      </c>
      <c r="AF604">
        <v>1</v>
      </c>
      <c r="AH604">
        <v>1.699687106664119</v>
      </c>
      <c r="AI604">
        <v>2.1242503482807367</v>
      </c>
      <c r="AJ604">
        <v>8.7481021951787544E-2</v>
      </c>
      <c r="AK604">
        <v>0.94852595546767493</v>
      </c>
      <c r="AL604">
        <v>5.1474044532330648E-2</v>
      </c>
      <c r="AN604">
        <v>1.6904858393147857</v>
      </c>
      <c r="AO604">
        <v>1.8990875165888295</v>
      </c>
      <c r="AP604">
        <v>6.765401019933244E-2</v>
      </c>
      <c r="AQ604">
        <v>0.21637787566520503</v>
      </c>
      <c r="AR604">
        <v>0.85112320486182502</v>
      </c>
      <c r="AS604">
        <v>0.14887679513817589</v>
      </c>
      <c r="AU604">
        <v>1.699265959466002</v>
      </c>
      <c r="AV604">
        <v>1.6999538150586369</v>
      </c>
      <c r="AW604">
        <v>2.1242056863353174</v>
      </c>
      <c r="AX604">
        <v>8.7459559147779017E-2</v>
      </c>
      <c r="AY604">
        <v>0.37345934244255125</v>
      </c>
      <c r="AZ604">
        <v>0.57505183275153204</v>
      </c>
      <c r="BA604">
        <v>5.1488824805896519E-2</v>
      </c>
      <c r="BC604">
        <v>1.7068818685896561</v>
      </c>
      <c r="BD604">
        <v>1.6668475410636128</v>
      </c>
      <c r="BE604">
        <v>1.9082624688336816</v>
      </c>
      <c r="BF604">
        <v>7.4208442833601548E-2</v>
      </c>
      <c r="BG604">
        <v>5.2143254642251349E-2</v>
      </c>
      <c r="BH604">
        <v>0.22403710101234789</v>
      </c>
      <c r="BI604">
        <v>0.55682618126134686</v>
      </c>
      <c r="BJ604">
        <v>0.30895605380674984</v>
      </c>
      <c r="BK604">
        <v>0.13421776493190427</v>
      </c>
    </row>
    <row r="605" spans="1:63">
      <c r="A605" t="s">
        <v>665</v>
      </c>
      <c r="B605">
        <v>8573.374905289229</v>
      </c>
      <c r="C605">
        <v>7305.0371101700275</v>
      </c>
      <c r="D605">
        <v>5920.7694511326508</v>
      </c>
      <c r="E605">
        <v>5603.7164627920347</v>
      </c>
      <c r="F605">
        <v>5937.0281670485501</v>
      </c>
      <c r="G605">
        <v>5586.1641246809213</v>
      </c>
      <c r="H605">
        <v>6</v>
      </c>
      <c r="J605">
        <v>8561.1271967630164</v>
      </c>
      <c r="K605">
        <v>7292.7894016438158</v>
      </c>
      <c r="L605">
        <v>5896.2740340802275</v>
      </c>
      <c r="M605">
        <v>5573.097191476505</v>
      </c>
      <c r="N605">
        <v>5900.2850414699151</v>
      </c>
      <c r="O605">
        <v>5537.1732905760737</v>
      </c>
      <c r="P605">
        <v>6</v>
      </c>
      <c r="R605">
        <v>-4278.5635983815082</v>
      </c>
      <c r="S605">
        <v>-3644.3947008219079</v>
      </c>
      <c r="T605">
        <v>-2944.1370170401137</v>
      </c>
      <c r="U605">
        <v>-2781.5485957382525</v>
      </c>
      <c r="V605">
        <v>-2944.1425207349575</v>
      </c>
      <c r="W605">
        <v>-2760.5866452880368</v>
      </c>
      <c r="X605">
        <v>6</v>
      </c>
      <c r="Z605">
        <v>5.631031416716044</v>
      </c>
      <c r="AA605">
        <v>0.85934831566990388</v>
      </c>
      <c r="AB605">
        <v>1</v>
      </c>
      <c r="AD605">
        <v>1.7192012135409123</v>
      </c>
      <c r="AE605">
        <v>0.12761469505213158</v>
      </c>
      <c r="AF605">
        <v>1</v>
      </c>
      <c r="AH605">
        <v>1.7004332139389466</v>
      </c>
      <c r="AI605">
        <v>2.169195427416434</v>
      </c>
      <c r="AJ605">
        <v>8.8594689002219437E-2</v>
      </c>
      <c r="AK605">
        <v>0.9599653705515574</v>
      </c>
      <c r="AL605">
        <v>4.0034629448441585E-2</v>
      </c>
      <c r="AN605">
        <v>1.693012010051625</v>
      </c>
      <c r="AO605">
        <v>1.8977106841160896</v>
      </c>
      <c r="AP605">
        <v>7.0611734459012532E-2</v>
      </c>
      <c r="AQ605">
        <v>0.23690213107553348</v>
      </c>
      <c r="AR605">
        <v>0.87206193613187577</v>
      </c>
      <c r="AS605">
        <v>0.12793806386813172</v>
      </c>
      <c r="AU605">
        <v>1.6999784197824941</v>
      </c>
      <c r="AV605">
        <v>1.7006870941066543</v>
      </c>
      <c r="AW605">
        <v>2.1690695825545991</v>
      </c>
      <c r="AX605">
        <v>8.8569888835361738E-2</v>
      </c>
      <c r="AY605">
        <v>0.35482581495755122</v>
      </c>
      <c r="AZ605">
        <v>0.60511215379763905</v>
      </c>
      <c r="BA605">
        <v>4.0062031244796847E-2</v>
      </c>
      <c r="BC605">
        <v>1.6898705682848727</v>
      </c>
      <c r="BD605">
        <v>1.7098963617580016</v>
      </c>
      <c r="BE605">
        <v>2.0107729580010147</v>
      </c>
      <c r="BF605">
        <v>5.755053383130581E-2</v>
      </c>
      <c r="BG605">
        <v>0.1090663876740789</v>
      </c>
      <c r="BH605">
        <v>0.22917583710142317</v>
      </c>
      <c r="BI605">
        <v>0.59600170359045035</v>
      </c>
      <c r="BJ605">
        <v>0.33340620180668673</v>
      </c>
      <c r="BK605">
        <v>7.0592094602860089E-2</v>
      </c>
    </row>
    <row r="606" spans="1:63">
      <c r="A606" t="s">
        <v>666</v>
      </c>
      <c r="B606">
        <v>9211.1335146365127</v>
      </c>
      <c r="C606">
        <v>7794.7006185430528</v>
      </c>
      <c r="D606">
        <v>6217.3792407186111</v>
      </c>
      <c r="E606">
        <v>5801.1587995612463</v>
      </c>
      <c r="F606">
        <v>6233.6309994572593</v>
      </c>
      <c r="G606">
        <v>5811.1866528974997</v>
      </c>
      <c r="H606">
        <v>4</v>
      </c>
      <c r="J606">
        <v>9198.8858061103001</v>
      </c>
      <c r="K606">
        <v>7782.4529100168402</v>
      </c>
      <c r="L606">
        <v>6192.8838236661877</v>
      </c>
      <c r="M606">
        <v>5770.5395282457166</v>
      </c>
      <c r="N606">
        <v>6196.8878738786243</v>
      </c>
      <c r="O606">
        <v>5762.1958187926521</v>
      </c>
      <c r="P606">
        <v>6</v>
      </c>
      <c r="R606">
        <v>-4597.4429030551501</v>
      </c>
      <c r="S606">
        <v>-3889.2264550084201</v>
      </c>
      <c r="T606">
        <v>-3092.4419118330939</v>
      </c>
      <c r="U606">
        <v>-2880.2697641228583</v>
      </c>
      <c r="V606">
        <v>-3092.4439369393122</v>
      </c>
      <c r="W606">
        <v>-2873.097909396326</v>
      </c>
      <c r="X606">
        <v>6</v>
      </c>
      <c r="Z606">
        <v>5.672969768820372</v>
      </c>
      <c r="AA606">
        <v>0.94452777126122789</v>
      </c>
      <c r="AB606">
        <v>1</v>
      </c>
      <c r="AD606">
        <v>1.725183003355228</v>
      </c>
      <c r="AE606">
        <v>0.13640085066655638</v>
      </c>
      <c r="AF606">
        <v>1</v>
      </c>
      <c r="AH606">
        <v>1.7023938288096419</v>
      </c>
      <c r="AI606">
        <v>2.1852403554775695</v>
      </c>
      <c r="AJ606">
        <v>9.0182437707277574E-2</v>
      </c>
      <c r="AK606">
        <v>0.95280513104354125</v>
      </c>
      <c r="AL606">
        <v>4.7194868956455062E-2</v>
      </c>
      <c r="AN606">
        <v>1.6928739943498203</v>
      </c>
      <c r="AO606">
        <v>1.952360207211103</v>
      </c>
      <c r="AP606">
        <v>7.1030371669053655E-2</v>
      </c>
      <c r="AQ606">
        <v>0.23322893911694342</v>
      </c>
      <c r="AR606">
        <v>0.87549075887004368</v>
      </c>
      <c r="AS606">
        <v>0.12450924112994136</v>
      </c>
      <c r="AU606">
        <v>1.7021739638574409</v>
      </c>
      <c r="AV606">
        <v>1.7025412674380842</v>
      </c>
      <c r="AW606">
        <v>2.1852675984427239</v>
      </c>
      <c r="AX606">
        <v>9.0165761248937562E-2</v>
      </c>
      <c r="AY606">
        <v>0.37769749132772057</v>
      </c>
      <c r="AZ606">
        <v>0.57511378955951142</v>
      </c>
      <c r="BA606">
        <v>4.7188719112768333E-2</v>
      </c>
      <c r="BC606">
        <v>1.7066405957974611</v>
      </c>
      <c r="BD606">
        <v>1.6724987866169561</v>
      </c>
      <c r="BE606">
        <v>1.9767684602037077</v>
      </c>
      <c r="BF606">
        <v>8.0129639900725372E-2</v>
      </c>
      <c r="BG606">
        <v>5.3306995610938157E-2</v>
      </c>
      <c r="BH606">
        <v>0.23774366967514321</v>
      </c>
      <c r="BI606">
        <v>0.58912996153166874</v>
      </c>
      <c r="BJ606">
        <v>0.30382775893298875</v>
      </c>
      <c r="BK606">
        <v>0.10704227953534171</v>
      </c>
    </row>
    <row r="607" spans="1:63">
      <c r="A607" t="s">
        <v>667</v>
      </c>
      <c r="B607">
        <v>9238.1653746887187</v>
      </c>
      <c r="C607">
        <v>7816.9066456386463</v>
      </c>
      <c r="D607">
        <v>6225.0353014597695</v>
      </c>
      <c r="E607">
        <v>5780.2387493018268</v>
      </c>
      <c r="F607">
        <v>6241.3029362325888</v>
      </c>
      <c r="G607">
        <v>5807.4677360517408</v>
      </c>
      <c r="H607">
        <v>4</v>
      </c>
      <c r="J607">
        <v>9225.9176661625061</v>
      </c>
      <c r="K607">
        <v>7804.6589371124337</v>
      </c>
      <c r="L607">
        <v>6200.5398844073461</v>
      </c>
      <c r="M607">
        <v>5749.6194779862972</v>
      </c>
      <c r="N607">
        <v>6204.5598106539537</v>
      </c>
      <c r="O607">
        <v>5758.4769019468931</v>
      </c>
      <c r="P607">
        <v>4</v>
      </c>
      <c r="R607">
        <v>-4610.958833081253</v>
      </c>
      <c r="S607">
        <v>-3900.3294685562169</v>
      </c>
      <c r="T607">
        <v>-3096.2699422036731</v>
      </c>
      <c r="U607">
        <v>-2869.8097389931486</v>
      </c>
      <c r="V607">
        <v>-3096.2799053269769</v>
      </c>
      <c r="W607">
        <v>-2871.2384509734466</v>
      </c>
      <c r="X607">
        <v>4</v>
      </c>
      <c r="Z607">
        <v>5.6604919976289079</v>
      </c>
      <c r="AA607">
        <v>0.94831905030363883</v>
      </c>
      <c r="AB607">
        <v>1</v>
      </c>
      <c r="AD607">
        <v>1.7228573046836588</v>
      </c>
      <c r="AE607">
        <v>0.13716909536141506</v>
      </c>
      <c r="AF607">
        <v>1</v>
      </c>
      <c r="AH607">
        <v>1.7001043022242197</v>
      </c>
      <c r="AI607">
        <v>2.1895004683348147</v>
      </c>
      <c r="AJ607">
        <v>9.0609056463848509E-2</v>
      </c>
      <c r="AK607">
        <v>0.95351069661956811</v>
      </c>
      <c r="AL607">
        <v>4.6489303380431043E-2</v>
      </c>
      <c r="AN607">
        <v>1.6893758889668906</v>
      </c>
      <c r="AO607">
        <v>1.9437639577096779</v>
      </c>
      <c r="AP607">
        <v>6.9695850162214537E-2</v>
      </c>
      <c r="AQ607">
        <v>0.23269705230110563</v>
      </c>
      <c r="AR607">
        <v>0.8683866724426571</v>
      </c>
      <c r="AS607">
        <v>0.13161332755736313</v>
      </c>
      <c r="AU607">
        <v>1.6997613224956181</v>
      </c>
      <c r="AV607">
        <v>1.7002781124820654</v>
      </c>
      <c r="AW607">
        <v>2.1890503810697579</v>
      </c>
      <c r="AX607">
        <v>9.0567398105829935E-2</v>
      </c>
      <c r="AY607">
        <v>0.37805458165147104</v>
      </c>
      <c r="AZ607">
        <v>0.57535251171481783</v>
      </c>
      <c r="BA607">
        <v>4.6592906633709331E-2</v>
      </c>
      <c r="BC607">
        <v>1.7106444737949495</v>
      </c>
      <c r="BD607">
        <v>1.6475740218502899</v>
      </c>
      <c r="BE607">
        <v>1.9416134365456614</v>
      </c>
      <c r="BF607">
        <v>6.3569259100719089E-2</v>
      </c>
      <c r="BG607">
        <v>6.028568904077606E-2</v>
      </c>
      <c r="BH607">
        <v>0.23277275682577372</v>
      </c>
      <c r="BI607">
        <v>0.57232969908088926</v>
      </c>
      <c r="BJ607">
        <v>0.29440312972112542</v>
      </c>
      <c r="BK607">
        <v>0.13326717119798406</v>
      </c>
    </row>
    <row r="608" spans="1:63">
      <c r="A608" t="s">
        <v>668</v>
      </c>
      <c r="B608">
        <v>9501.938920984554</v>
      </c>
      <c r="C608">
        <v>7907.7011506028684</v>
      </c>
      <c r="D608">
        <v>7924.2155372749457</v>
      </c>
      <c r="E608">
        <v>5829.9786577179448</v>
      </c>
      <c r="F608">
        <v>6373.0258823608765</v>
      </c>
      <c r="G608">
        <v>5817.5500108928109</v>
      </c>
      <c r="H608">
        <v>6</v>
      </c>
      <c r="J608">
        <v>9489.6912124583414</v>
      </c>
      <c r="K608">
        <v>7895.4534420766568</v>
      </c>
      <c r="L608">
        <v>7899.7201202225215</v>
      </c>
      <c r="M608">
        <v>5799.3593864024151</v>
      </c>
      <c r="N608">
        <v>6336.2827567822414</v>
      </c>
      <c r="O608">
        <v>5768.5591767879632</v>
      </c>
      <c r="P608">
        <v>6</v>
      </c>
      <c r="R608">
        <v>-4742.8456062291707</v>
      </c>
      <c r="S608">
        <v>-3945.7267210383284</v>
      </c>
      <c r="T608">
        <v>-3945.8600601112607</v>
      </c>
      <c r="U608">
        <v>-2894.6796932012076</v>
      </c>
      <c r="V608">
        <v>-3162.1413783911207</v>
      </c>
      <c r="W608">
        <v>-2876.2795883939816</v>
      </c>
      <c r="X608">
        <v>6</v>
      </c>
      <c r="Z608">
        <v>5.6546532305868205</v>
      </c>
      <c r="AA608">
        <v>0.98612206091336285</v>
      </c>
      <c r="AB608">
        <v>1</v>
      </c>
      <c r="AD608">
        <v>1.7213528985065341</v>
      </c>
      <c r="AE608">
        <v>0.13923649191064552</v>
      </c>
      <c r="AF608">
        <v>1</v>
      </c>
      <c r="AH608">
        <v>1.7117011151429096</v>
      </c>
      <c r="AI608">
        <v>1.7286105835708654</v>
      </c>
      <c r="AJ608">
        <v>0.13894910387586748</v>
      </c>
      <c r="AK608">
        <v>0.42920793161014403</v>
      </c>
      <c r="AL608">
        <v>0.57079206838985541</v>
      </c>
      <c r="AN608">
        <v>1.6890405459483659</v>
      </c>
      <c r="AO608">
        <v>1.9385496816728032</v>
      </c>
      <c r="AP608">
        <v>7.0679083793014491E-2</v>
      </c>
      <c r="AQ608">
        <v>0.24751573005981842</v>
      </c>
      <c r="AR608">
        <v>0.87049851102130882</v>
      </c>
      <c r="AS608">
        <v>0.1295014889786924</v>
      </c>
      <c r="AU608">
        <v>1.6984409662730384</v>
      </c>
      <c r="AV608">
        <v>1.6988633625684213</v>
      </c>
      <c r="AW608">
        <v>2.1971801314845498</v>
      </c>
      <c r="AX608">
        <v>9.2819209515980119E-2</v>
      </c>
      <c r="AY608">
        <v>0.37546187963634076</v>
      </c>
      <c r="AZ608">
        <v>0.57909141789606122</v>
      </c>
      <c r="BA608">
        <v>4.5446702467602455E-2</v>
      </c>
      <c r="BC608">
        <v>1.6980557770072362</v>
      </c>
      <c r="BD608">
        <v>1.6801294662136661</v>
      </c>
      <c r="BE608">
        <v>1.9938652504693615</v>
      </c>
      <c r="BF608">
        <v>8.7783829666142982E-2</v>
      </c>
      <c r="BG608">
        <v>4.5704243724187826E-2</v>
      </c>
      <c r="BH608">
        <v>0.24699660854328989</v>
      </c>
      <c r="BI608">
        <v>0.58084422603759556</v>
      </c>
      <c r="BJ608">
        <v>0.32095077706449693</v>
      </c>
      <c r="BK608">
        <v>9.8204996897917451E-2</v>
      </c>
    </row>
    <row r="609" spans="1:63">
      <c r="A609" t="s">
        <v>669</v>
      </c>
      <c r="B609">
        <v>9078.2035982348607</v>
      </c>
      <c r="C609">
        <v>7652.8326559003144</v>
      </c>
      <c r="D609">
        <v>6253.923974641797</v>
      </c>
      <c r="E609">
        <v>5764.8523709852898</v>
      </c>
      <c r="F609">
        <v>6270.1784802714192</v>
      </c>
      <c r="G609">
        <v>5791.2747733735232</v>
      </c>
      <c r="H609">
        <v>4</v>
      </c>
      <c r="J609">
        <v>9065.9558897086481</v>
      </c>
      <c r="K609">
        <v>7640.5849473741018</v>
      </c>
      <c r="L609">
        <v>6229.4285575893737</v>
      </c>
      <c r="M609">
        <v>5734.2330996697601</v>
      </c>
      <c r="N609">
        <v>6233.4353546927841</v>
      </c>
      <c r="O609">
        <v>5742.2839392686756</v>
      </c>
      <c r="P609">
        <v>4</v>
      </c>
      <c r="R609">
        <v>-4530.9779448543241</v>
      </c>
      <c r="S609">
        <v>-3818.2924736870509</v>
      </c>
      <c r="T609">
        <v>-3110.7142787946868</v>
      </c>
      <c r="U609">
        <v>-2862.1165498348801</v>
      </c>
      <c r="V609">
        <v>-3110.7176773463921</v>
      </c>
      <c r="W609">
        <v>-2863.1419696343378</v>
      </c>
      <c r="X609">
        <v>4</v>
      </c>
      <c r="Z609">
        <v>5.6548014226437271</v>
      </c>
      <c r="AA609">
        <v>0.92610343744179247</v>
      </c>
      <c r="AB609">
        <v>1</v>
      </c>
      <c r="AD609">
        <v>1.7223573716482155</v>
      </c>
      <c r="AE609">
        <v>0.13394106750341533</v>
      </c>
      <c r="AF609">
        <v>1</v>
      </c>
      <c r="AH609">
        <v>1.7008620436488104</v>
      </c>
      <c r="AI609">
        <v>2.1675114418330828</v>
      </c>
      <c r="AJ609">
        <v>9.1552926513635377E-2</v>
      </c>
      <c r="AK609">
        <v>0.95393956913727651</v>
      </c>
      <c r="AL609">
        <v>4.6060430862712533E-2</v>
      </c>
      <c r="AN609">
        <v>1.6905120273518657</v>
      </c>
      <c r="AO609">
        <v>1.9118484330904308</v>
      </c>
      <c r="AP609">
        <v>6.883778871734654E-2</v>
      </c>
      <c r="AQ609">
        <v>0.23244411648581373</v>
      </c>
      <c r="AR609">
        <v>0.85612454059142917</v>
      </c>
      <c r="AS609">
        <v>0.14387545940857013</v>
      </c>
      <c r="AU609">
        <v>1.7006358091968576</v>
      </c>
      <c r="AV609">
        <v>1.7009967038244092</v>
      </c>
      <c r="AW609">
        <v>2.1674821689058179</v>
      </c>
      <c r="AX609">
        <v>9.1532643543579845E-2</v>
      </c>
      <c r="AY609">
        <v>0.36229156644432819</v>
      </c>
      <c r="AZ609">
        <v>0.59164006289445592</v>
      </c>
      <c r="BA609">
        <v>4.6068370661216614E-2</v>
      </c>
      <c r="BC609">
        <v>1.7076282414587978</v>
      </c>
      <c r="BD609">
        <v>1.6565087574267507</v>
      </c>
      <c r="BE609">
        <v>1.9108707399063871</v>
      </c>
      <c r="BF609">
        <v>6.5438934071602159E-2</v>
      </c>
      <c r="BG609">
        <v>6.1905240389717849E-2</v>
      </c>
      <c r="BH609">
        <v>0.23334516381818998</v>
      </c>
      <c r="BI609">
        <v>0.57139494143885505</v>
      </c>
      <c r="BJ609">
        <v>0.28456277922604523</v>
      </c>
      <c r="BK609">
        <v>0.1440422793350937</v>
      </c>
    </row>
    <row r="610" spans="1:63">
      <c r="A610" t="s">
        <v>670</v>
      </c>
      <c r="B610">
        <v>9345.3170571738901</v>
      </c>
      <c r="C610">
        <v>7920.4915052848264</v>
      </c>
      <c r="D610">
        <v>6546.1267306371201</v>
      </c>
      <c r="E610">
        <v>6009.8019903979093</v>
      </c>
      <c r="F610">
        <v>6562.3931447363511</v>
      </c>
      <c r="G610">
        <v>6036.5779967127201</v>
      </c>
      <c r="H610">
        <v>4</v>
      </c>
      <c r="J610">
        <v>9333.0693486476775</v>
      </c>
      <c r="K610">
        <v>7908.2437967586156</v>
      </c>
      <c r="L610">
        <v>6521.6313135846967</v>
      </c>
      <c r="M610">
        <v>5979.1827190823797</v>
      </c>
      <c r="N610">
        <v>6525.6500191577161</v>
      </c>
      <c r="O610">
        <v>5987.5871626078724</v>
      </c>
      <c r="P610">
        <v>4</v>
      </c>
      <c r="R610">
        <v>-4664.5346743238388</v>
      </c>
      <c r="S610">
        <v>-3952.1218983793078</v>
      </c>
      <c r="T610">
        <v>-3256.8156567923484</v>
      </c>
      <c r="U610">
        <v>-2984.5913595411898</v>
      </c>
      <c r="V610">
        <v>-3256.825009578858</v>
      </c>
      <c r="W610">
        <v>-2985.7935813039362</v>
      </c>
      <c r="X610">
        <v>4</v>
      </c>
      <c r="Z610">
        <v>5.6915234143449709</v>
      </c>
      <c r="AA610">
        <v>0.96349762686544971</v>
      </c>
      <c r="AB610">
        <v>1</v>
      </c>
      <c r="AD610">
        <v>1.7281195223175863</v>
      </c>
      <c r="AE610">
        <v>0.13855989308964228</v>
      </c>
      <c r="AF610">
        <v>1</v>
      </c>
      <c r="AH610">
        <v>1.7044300408238513</v>
      </c>
      <c r="AI610">
        <v>2.1668164803396919</v>
      </c>
      <c r="AJ610">
        <v>9.3903411735966405E-2</v>
      </c>
      <c r="AK610">
        <v>0.94876958004586931</v>
      </c>
      <c r="AL610">
        <v>5.123041995414207E-2</v>
      </c>
      <c r="AN610">
        <v>1.6933133951235317</v>
      </c>
      <c r="AO610">
        <v>1.9138912831404429</v>
      </c>
      <c r="AP610">
        <v>6.8785049340404067E-2</v>
      </c>
      <c r="AQ610">
        <v>0.23444668110772499</v>
      </c>
      <c r="AR610">
        <v>0.84220685006618146</v>
      </c>
      <c r="AS610">
        <v>0.15779314993380433</v>
      </c>
      <c r="AU610">
        <v>1.7042699683729636</v>
      </c>
      <c r="AV610">
        <v>1.7044782786135462</v>
      </c>
      <c r="AW610">
        <v>2.1664621115918421</v>
      </c>
      <c r="AX610">
        <v>9.3860084405235952E-2</v>
      </c>
      <c r="AY610">
        <v>0.35581936191260727</v>
      </c>
      <c r="AZ610">
        <v>0.59284939139544246</v>
      </c>
      <c r="BA610">
        <v>5.1331246691960951E-2</v>
      </c>
      <c r="BC610">
        <v>1.7121846610534208</v>
      </c>
      <c r="BD610">
        <v>1.6545264476360917</v>
      </c>
      <c r="BE610">
        <v>1.9135554612771477</v>
      </c>
      <c r="BF610">
        <v>6.3542534737091677E-2</v>
      </c>
      <c r="BG610">
        <v>6.1437811381062017E-2</v>
      </c>
      <c r="BH610">
        <v>0.23414105214751624</v>
      </c>
      <c r="BI610">
        <v>0.56391563729536065</v>
      </c>
      <c r="BJ610">
        <v>0.27749818085786387</v>
      </c>
      <c r="BK610">
        <v>0.15858618184676879</v>
      </c>
    </row>
    <row r="611" spans="1:63">
      <c r="A611" t="s">
        <v>671</v>
      </c>
      <c r="B611">
        <v>9222.8233040330488</v>
      </c>
      <c r="C611">
        <v>7818.7468693339815</v>
      </c>
      <c r="D611">
        <v>6332.7514913536907</v>
      </c>
      <c r="E611">
        <v>5917.298968415309</v>
      </c>
      <c r="F611">
        <v>6349.0057536716404</v>
      </c>
      <c r="G611">
        <v>5930.6743508542122</v>
      </c>
      <c r="H611">
        <v>4</v>
      </c>
      <c r="J611">
        <v>9210.5755955068362</v>
      </c>
      <c r="K611">
        <v>7806.4991608077698</v>
      </c>
      <c r="L611">
        <v>6308.2560743012673</v>
      </c>
      <c r="M611">
        <v>5886.6796970997793</v>
      </c>
      <c r="N611">
        <v>6312.2626280930053</v>
      </c>
      <c r="O611">
        <v>5881.6835167493646</v>
      </c>
      <c r="P611">
        <v>6</v>
      </c>
      <c r="R611">
        <v>-4603.2877977534181</v>
      </c>
      <c r="S611">
        <v>-3901.2495804038849</v>
      </c>
      <c r="T611">
        <v>-3150.1280371506336</v>
      </c>
      <c r="U611">
        <v>-2938.3398485498897</v>
      </c>
      <c r="V611">
        <v>-3150.1313140465027</v>
      </c>
      <c r="W611">
        <v>-2932.8417583746823</v>
      </c>
      <c r="X611">
        <v>6</v>
      </c>
      <c r="Z611">
        <v>5.6685240071131986</v>
      </c>
      <c r="AA611">
        <v>0.94616542684599958</v>
      </c>
      <c r="AB611">
        <v>1</v>
      </c>
      <c r="AD611">
        <v>1.724325274008722</v>
      </c>
      <c r="AE611">
        <v>0.1370052401902275</v>
      </c>
      <c r="AF611">
        <v>1</v>
      </c>
      <c r="AH611">
        <v>1.7014893925518704</v>
      </c>
      <c r="AI611">
        <v>2.1784207619746434</v>
      </c>
      <c r="AJ611">
        <v>9.171940967987155E-2</v>
      </c>
      <c r="AK611">
        <v>0.95212182562134762</v>
      </c>
      <c r="AL611">
        <v>4.7878174378663964E-2</v>
      </c>
      <c r="AN611">
        <v>1.6917466378201695</v>
      </c>
      <c r="AO611">
        <v>1.9361740635789095</v>
      </c>
      <c r="AP611">
        <v>7.1584145747324981E-2</v>
      </c>
      <c r="AQ611">
        <v>0.23484310359312893</v>
      </c>
      <c r="AR611">
        <v>0.86671665522314922</v>
      </c>
      <c r="AS611">
        <v>0.13328334477684275</v>
      </c>
      <c r="AU611">
        <v>1.7012214312812752</v>
      </c>
      <c r="AV611">
        <v>1.7016599524605027</v>
      </c>
      <c r="AW611">
        <v>2.178382619029978</v>
      </c>
      <c r="AX611">
        <v>9.1698199994587545E-2</v>
      </c>
      <c r="AY611">
        <v>0.37714798113773734</v>
      </c>
      <c r="AZ611">
        <v>0.57496359142782039</v>
      </c>
      <c r="BA611">
        <v>4.7888427434439898E-2</v>
      </c>
      <c r="BC611">
        <v>1.7030166976795786</v>
      </c>
      <c r="BD611">
        <v>1.6755063093960119</v>
      </c>
      <c r="BE611">
        <v>1.9608094363879416</v>
      </c>
      <c r="BF611">
        <v>8.1474725250845315E-2</v>
      </c>
      <c r="BG611">
        <v>5.4444280611952459E-2</v>
      </c>
      <c r="BH611">
        <v>0.23860234872975855</v>
      </c>
      <c r="BI611">
        <v>0.58708378799033567</v>
      </c>
      <c r="BJ611">
        <v>0.29841494824861303</v>
      </c>
      <c r="BK611">
        <v>0.1145012637610391</v>
      </c>
    </row>
    <row r="612" spans="1:63">
      <c r="A612" t="s">
        <v>672</v>
      </c>
      <c r="B612">
        <v>9387.5138648925713</v>
      </c>
      <c r="C612">
        <v>7935.5575282962782</v>
      </c>
      <c r="D612">
        <v>6267.6942065414023</v>
      </c>
      <c r="E612">
        <v>5857.4459453131185</v>
      </c>
      <c r="F612">
        <v>6283.944185814973</v>
      </c>
      <c r="G612">
        <v>5884.0271034555526</v>
      </c>
      <c r="H612">
        <v>4</v>
      </c>
      <c r="J612">
        <v>9375.2661563663587</v>
      </c>
      <c r="K612">
        <v>7923.3098197700656</v>
      </c>
      <c r="L612">
        <v>6243.1987894889789</v>
      </c>
      <c r="M612">
        <v>5826.8266739975888</v>
      </c>
      <c r="N612">
        <v>6247.201060236338</v>
      </c>
      <c r="O612">
        <v>5835.036269350705</v>
      </c>
      <c r="P612">
        <v>4</v>
      </c>
      <c r="R612">
        <v>-4685.6330781831794</v>
      </c>
      <c r="S612">
        <v>-3959.6549098850328</v>
      </c>
      <c r="T612">
        <v>-3117.5993947444895</v>
      </c>
      <c r="U612">
        <v>-2908.4133369987944</v>
      </c>
      <c r="V612">
        <v>-3117.600530118169</v>
      </c>
      <c r="W612">
        <v>-2909.5181346753525</v>
      </c>
      <c r="X612">
        <v>4</v>
      </c>
      <c r="Z612">
        <v>5.6720509780675563</v>
      </c>
      <c r="AA612">
        <v>0.96954147790442102</v>
      </c>
      <c r="AB612">
        <v>1</v>
      </c>
      <c r="AD612">
        <v>1.7245238310697337</v>
      </c>
      <c r="AE612">
        <v>0.13936982750019114</v>
      </c>
      <c r="AF612">
        <v>1</v>
      </c>
      <c r="AH612">
        <v>1.7013171709268649</v>
      </c>
      <c r="AI612">
        <v>2.204458057434342</v>
      </c>
      <c r="AJ612">
        <v>9.1100001890837307E-2</v>
      </c>
      <c r="AK612">
        <v>0.95387910802480835</v>
      </c>
      <c r="AL612">
        <v>4.6120891975184611E-2</v>
      </c>
      <c r="AN612">
        <v>1.6916889419370493</v>
      </c>
      <c r="AO612">
        <v>1.9469807104799877</v>
      </c>
      <c r="AP612">
        <v>7.0739216425234203E-2</v>
      </c>
      <c r="AQ612">
        <v>0.24429503003889186</v>
      </c>
      <c r="AR612">
        <v>0.8713850927876482</v>
      </c>
      <c r="AS612">
        <v>0.1286149072123472</v>
      </c>
      <c r="AU612">
        <v>1.7011045770335387</v>
      </c>
      <c r="AV612">
        <v>1.7014718329763792</v>
      </c>
      <c r="AW612">
        <v>2.2045418213555652</v>
      </c>
      <c r="AX612">
        <v>9.1086032368100672E-2</v>
      </c>
      <c r="AY612">
        <v>0.3870083844201086</v>
      </c>
      <c r="AZ612">
        <v>0.56688899607454424</v>
      </c>
      <c r="BA612">
        <v>4.6102619505343015E-2</v>
      </c>
      <c r="BC612">
        <v>1.7122631413947993</v>
      </c>
      <c r="BD612">
        <v>1.6546887043599698</v>
      </c>
      <c r="BE612">
        <v>1.9444682268083058</v>
      </c>
      <c r="BF612">
        <v>6.6313136348770438E-2</v>
      </c>
      <c r="BG612">
        <v>6.2106161594412991E-2</v>
      </c>
      <c r="BH612">
        <v>0.24569022011096403</v>
      </c>
      <c r="BI612">
        <v>0.56128589050490507</v>
      </c>
      <c r="BJ612">
        <v>0.30923981583190363</v>
      </c>
      <c r="BK612">
        <v>0.1294742936632019</v>
      </c>
    </row>
    <row r="613" spans="1:63">
      <c r="A613" t="s">
        <v>673</v>
      </c>
      <c r="B613">
        <v>8585.3935559749389</v>
      </c>
      <c r="C613">
        <v>7372.4702554709629</v>
      </c>
      <c r="D613">
        <v>6035.8686933127838</v>
      </c>
      <c r="E613">
        <v>5722.2834215022986</v>
      </c>
      <c r="F613">
        <v>6052.1206821625647</v>
      </c>
      <c r="G613">
        <v>5745.8885022420163</v>
      </c>
      <c r="H613">
        <v>4</v>
      </c>
      <c r="J613">
        <v>8573.1458474487263</v>
      </c>
      <c r="K613">
        <v>7360.2225469447512</v>
      </c>
      <c r="L613">
        <v>6011.3732762603604</v>
      </c>
      <c r="M613">
        <v>5691.6641501867689</v>
      </c>
      <c r="N613">
        <v>6015.3775565839296</v>
      </c>
      <c r="O613">
        <v>5696.8976681371687</v>
      </c>
      <c r="P613">
        <v>4</v>
      </c>
      <c r="R613">
        <v>-4284.5729237243631</v>
      </c>
      <c r="S613">
        <v>-3678.1112734723756</v>
      </c>
      <c r="T613">
        <v>-3001.6866381301802</v>
      </c>
      <c r="U613">
        <v>-2840.8320750933844</v>
      </c>
      <c r="V613">
        <v>-3001.6887782919648</v>
      </c>
      <c r="W613">
        <v>-2840.4488340685843</v>
      </c>
      <c r="X613">
        <v>6</v>
      </c>
      <c r="Z613">
        <v>5.6438055720213205</v>
      </c>
      <c r="AA613">
        <v>0.860880237766669</v>
      </c>
      <c r="AB613">
        <v>1</v>
      </c>
      <c r="AD613">
        <v>1.7213682527212686</v>
      </c>
      <c r="AE613">
        <v>0.12861732806092382</v>
      </c>
      <c r="AF613">
        <v>1</v>
      </c>
      <c r="AH613">
        <v>1.7002837431745632</v>
      </c>
      <c r="AI613">
        <v>2.1387666049533554</v>
      </c>
      <c r="AJ613">
        <v>8.8041907113745779E-2</v>
      </c>
      <c r="AK613">
        <v>0.95191753937671919</v>
      </c>
      <c r="AL613">
        <v>4.8082460623282162E-2</v>
      </c>
      <c r="AN613">
        <v>1.6919843954890037</v>
      </c>
      <c r="AO613">
        <v>1.9127991396185549</v>
      </c>
      <c r="AP613">
        <v>7.1141123620013999E-2</v>
      </c>
      <c r="AQ613">
        <v>0.22035721722117629</v>
      </c>
      <c r="AR613">
        <v>0.86693199737887106</v>
      </c>
      <c r="AS613">
        <v>0.13306800262112431</v>
      </c>
      <c r="AU613">
        <v>1.6998123909242711</v>
      </c>
      <c r="AV613">
        <v>1.7006056277512758</v>
      </c>
      <c r="AW613">
        <v>2.1389295620875486</v>
      </c>
      <c r="AX613">
        <v>8.803345730605272E-2</v>
      </c>
      <c r="AY613">
        <v>0.37165549980807289</v>
      </c>
      <c r="AZ613">
        <v>0.58030622988579172</v>
      </c>
      <c r="BA613">
        <v>4.8038270306139802E-2</v>
      </c>
      <c r="BC613">
        <v>1.7121743045698419</v>
      </c>
      <c r="BD613">
        <v>1.654719202470923</v>
      </c>
      <c r="BE613">
        <v>1.9105139133897857</v>
      </c>
      <c r="BF613">
        <v>6.880075243886119E-2</v>
      </c>
      <c r="BG613">
        <v>5.9673986840875798E-2</v>
      </c>
      <c r="BH613">
        <v>0.22449894424420674</v>
      </c>
      <c r="BI613">
        <v>0.57402256633976678</v>
      </c>
      <c r="BJ613">
        <v>0.29435552028216272</v>
      </c>
      <c r="BK613">
        <v>0.13162191337805867</v>
      </c>
    </row>
    <row r="614" spans="1:63">
      <c r="A614" t="s">
        <v>674</v>
      </c>
      <c r="B614">
        <v>8996.1198433620339</v>
      </c>
      <c r="C614">
        <v>7631.6154627457327</v>
      </c>
      <c r="D614">
        <v>6300.2342219190386</v>
      </c>
      <c r="E614">
        <v>5912.3464232345696</v>
      </c>
      <c r="F614">
        <v>6316.5004435925248</v>
      </c>
      <c r="G614">
        <v>5919.2878052512415</v>
      </c>
      <c r="H614">
        <v>4</v>
      </c>
      <c r="J614">
        <v>8983.8721348358213</v>
      </c>
      <c r="K614">
        <v>7619.3677542195201</v>
      </c>
      <c r="L614">
        <v>6275.7388048666153</v>
      </c>
      <c r="M614">
        <v>5881.7271519190399</v>
      </c>
      <c r="N614">
        <v>6279.7573180138897</v>
      </c>
      <c r="O614">
        <v>5870.2969711463938</v>
      </c>
      <c r="P614">
        <v>6</v>
      </c>
      <c r="R614">
        <v>-4489.9360674179106</v>
      </c>
      <c r="S614">
        <v>-3807.68387710976</v>
      </c>
      <c r="T614">
        <v>-3133.8694024333076</v>
      </c>
      <c r="U614">
        <v>-2935.8635759595199</v>
      </c>
      <c r="V614">
        <v>-3133.8786590069449</v>
      </c>
      <c r="W614">
        <v>-2927.1484855731969</v>
      </c>
      <c r="X614">
        <v>6</v>
      </c>
      <c r="Z614">
        <v>5.6639004149377392</v>
      </c>
      <c r="AA614">
        <v>0.91490640592352179</v>
      </c>
      <c r="AB614">
        <v>1</v>
      </c>
      <c r="AD614">
        <v>1.7241226047734892</v>
      </c>
      <c r="AE614">
        <v>0.13328510171258384</v>
      </c>
      <c r="AF614">
        <v>1</v>
      </c>
      <c r="AH614">
        <v>1.7034879722010765</v>
      </c>
      <c r="AI614">
        <v>2.1718818277202852</v>
      </c>
      <c r="AJ614">
        <v>9.238746462769773E-2</v>
      </c>
      <c r="AK614">
        <v>0.95594868207628747</v>
      </c>
      <c r="AL614">
        <v>4.4051317923714035E-2</v>
      </c>
      <c r="AN614">
        <v>1.6931136257330794</v>
      </c>
      <c r="AO614">
        <v>1.9236532886400231</v>
      </c>
      <c r="AP614">
        <v>7.2437394291929774E-2</v>
      </c>
      <c r="AQ614">
        <v>0.22753864428985487</v>
      </c>
      <c r="AR614">
        <v>0.86549611820397698</v>
      </c>
      <c r="AS614">
        <v>0.13450388179599371</v>
      </c>
      <c r="AU614">
        <v>1.7032706641217479</v>
      </c>
      <c r="AV614">
        <v>1.7035887337900666</v>
      </c>
      <c r="AW614">
        <v>2.1714668692424821</v>
      </c>
      <c r="AX614">
        <v>9.234618861690827E-2</v>
      </c>
      <c r="AY614">
        <v>0.38941354661556843</v>
      </c>
      <c r="AZ614">
        <v>0.56643707588754899</v>
      </c>
      <c r="BA614">
        <v>4.4149377496889797E-2</v>
      </c>
      <c r="BC614">
        <v>1.705109976877305</v>
      </c>
      <c r="BD614">
        <v>1.6818419565987992</v>
      </c>
      <c r="BE614">
        <v>1.9619099225212571</v>
      </c>
      <c r="BF614">
        <v>8.7551896720943254E-2</v>
      </c>
      <c r="BG614">
        <v>5.3951568834567074E-2</v>
      </c>
      <c r="BH614">
        <v>0.23236094375989583</v>
      </c>
      <c r="BI614">
        <v>0.54860559766700789</v>
      </c>
      <c r="BJ614">
        <v>0.34600870138095796</v>
      </c>
      <c r="BK614">
        <v>0.10538570095203964</v>
      </c>
    </row>
    <row r="615" spans="1:63">
      <c r="A615" t="s">
        <v>675</v>
      </c>
      <c r="B615">
        <v>9033.7230265032922</v>
      </c>
      <c r="C615">
        <v>7731.505956793957</v>
      </c>
      <c r="D615">
        <v>6192.9274035001908</v>
      </c>
      <c r="E615">
        <v>5791.182205570366</v>
      </c>
      <c r="F615">
        <v>6209.1777035541645</v>
      </c>
      <c r="G615">
        <v>5797.6976003737909</v>
      </c>
      <c r="H615">
        <v>4</v>
      </c>
      <c r="J615">
        <v>9021.4753179770796</v>
      </c>
      <c r="K615">
        <v>7719.2582482677444</v>
      </c>
      <c r="L615">
        <v>6168.4319864477675</v>
      </c>
      <c r="M615">
        <v>5760.5629342548364</v>
      </c>
      <c r="N615">
        <v>6172.4345779755295</v>
      </c>
      <c r="O615">
        <v>5748.7067662689433</v>
      </c>
      <c r="P615">
        <v>6</v>
      </c>
      <c r="R615">
        <v>-4508.7376589885398</v>
      </c>
      <c r="S615">
        <v>-3857.6291241338722</v>
      </c>
      <c r="T615">
        <v>-3080.2159932238837</v>
      </c>
      <c r="U615">
        <v>-2875.2814671274182</v>
      </c>
      <c r="V615">
        <v>-3080.2172889877647</v>
      </c>
      <c r="W615">
        <v>-2866.3533831344716</v>
      </c>
      <c r="X615">
        <v>6</v>
      </c>
      <c r="Z615">
        <v>5.6708950800236915</v>
      </c>
      <c r="AA615">
        <v>0.92001894708756793</v>
      </c>
      <c r="AB615">
        <v>1</v>
      </c>
      <c r="AD615">
        <v>1.7251100037774447</v>
      </c>
      <c r="AE615">
        <v>0.13513929139417766</v>
      </c>
      <c r="AF615">
        <v>1</v>
      </c>
      <c r="AH615">
        <v>1.7005391627574644</v>
      </c>
      <c r="AI615">
        <v>2.1522792141351013</v>
      </c>
      <c r="AJ615">
        <v>8.8198242500396706E-2</v>
      </c>
      <c r="AK615">
        <v>0.9456110926904131</v>
      </c>
      <c r="AL615">
        <v>5.4388907309575456E-2</v>
      </c>
      <c r="AN615">
        <v>1.6905348847372583</v>
      </c>
      <c r="AO615">
        <v>1.9287607964815354</v>
      </c>
      <c r="AP615">
        <v>6.8425713690623891E-2</v>
      </c>
      <c r="AQ615">
        <v>0.22199710345148208</v>
      </c>
      <c r="AR615">
        <v>0.85486625836110719</v>
      </c>
      <c r="AS615">
        <v>0.14513374163888063</v>
      </c>
      <c r="AU615">
        <v>1.7001109011300042</v>
      </c>
      <c r="AV615">
        <v>1.7008327851090093</v>
      </c>
      <c r="AW615">
        <v>2.1524720976334266</v>
      </c>
      <c r="AX615">
        <v>8.8192630731403404E-2</v>
      </c>
      <c r="AY615">
        <v>0.36333017120809913</v>
      </c>
      <c r="AZ615">
        <v>0.58233802101633958</v>
      </c>
      <c r="BA615">
        <v>5.433180777556821E-2</v>
      </c>
      <c r="BC615">
        <v>1.6997448933846255</v>
      </c>
      <c r="BD615">
        <v>1.6804721926075195</v>
      </c>
      <c r="BE615">
        <v>1.9653357830351341</v>
      </c>
      <c r="BF615">
        <v>8.1825787012828277E-2</v>
      </c>
      <c r="BG615">
        <v>4.9147373200622457E-2</v>
      </c>
      <c r="BH615">
        <v>0.22175413257284801</v>
      </c>
      <c r="BI615">
        <v>0.56916714712232319</v>
      </c>
      <c r="BJ615">
        <v>0.31264323627128149</v>
      </c>
      <c r="BK615">
        <v>0.11818961660640219</v>
      </c>
    </row>
    <row r="616" spans="1:63">
      <c r="A616" t="s">
        <v>676</v>
      </c>
      <c r="B616">
        <v>9078.3008619932771</v>
      </c>
      <c r="C616">
        <v>7671.3415216948779</v>
      </c>
      <c r="D616">
        <v>6154.3709192343022</v>
      </c>
      <c r="E616">
        <v>5721.4403957418153</v>
      </c>
      <c r="F616">
        <v>6170.636504779116</v>
      </c>
      <c r="G616">
        <v>5714.2834488771023</v>
      </c>
      <c r="H616">
        <v>6</v>
      </c>
      <c r="J616">
        <v>9066.0531534670645</v>
      </c>
      <c r="K616">
        <v>7659.0938131686671</v>
      </c>
      <c r="L616">
        <v>6129.8755021818788</v>
      </c>
      <c r="M616">
        <v>5690.8211244262857</v>
      </c>
      <c r="N616">
        <v>6133.8933792004809</v>
      </c>
      <c r="O616">
        <v>5665.2926147722546</v>
      </c>
      <c r="P616">
        <v>6</v>
      </c>
      <c r="R616">
        <v>-4531.0265767335322</v>
      </c>
      <c r="S616">
        <v>-3827.5469065843336</v>
      </c>
      <c r="T616">
        <v>-3060.9377510909394</v>
      </c>
      <c r="U616">
        <v>-2840.4105622131428</v>
      </c>
      <c r="V616">
        <v>-3060.9466896002405</v>
      </c>
      <c r="W616">
        <v>-2824.6463073861273</v>
      </c>
      <c r="X616">
        <v>6</v>
      </c>
      <c r="Z616">
        <v>5.6718731475992685</v>
      </c>
      <c r="AA616">
        <v>0.92611678613031911</v>
      </c>
      <c r="AB616">
        <v>1</v>
      </c>
      <c r="AD616">
        <v>1.7253800390601812</v>
      </c>
      <c r="AE616">
        <v>0.13390359596575074</v>
      </c>
      <c r="AF616">
        <v>1</v>
      </c>
      <c r="AH616">
        <v>1.7036178256638546</v>
      </c>
      <c r="AI616">
        <v>2.1801692304788931</v>
      </c>
      <c r="AJ616">
        <v>8.9688898248880072E-2</v>
      </c>
      <c r="AK616">
        <v>0.95433665759185604</v>
      </c>
      <c r="AL616">
        <v>4.5663342408145582E-2</v>
      </c>
      <c r="AN616">
        <v>1.6928328010165523</v>
      </c>
      <c r="AO616">
        <v>1.94625033799536</v>
      </c>
      <c r="AP616">
        <v>6.9926664555611973E-2</v>
      </c>
      <c r="AQ616">
        <v>0.22343033545899038</v>
      </c>
      <c r="AR616">
        <v>0.87156895188847405</v>
      </c>
      <c r="AS616">
        <v>0.1284310481115124</v>
      </c>
      <c r="AU616">
        <v>1.7032756433934897</v>
      </c>
      <c r="AV616">
        <v>1.7037949529442111</v>
      </c>
      <c r="AW616">
        <v>2.1798020124742106</v>
      </c>
      <c r="AX616">
        <v>8.9649753276599672E-2</v>
      </c>
      <c r="AY616">
        <v>0.37324934380777353</v>
      </c>
      <c r="AZ616">
        <v>0.58099986262060022</v>
      </c>
      <c r="BA616">
        <v>4.5750793571620416E-2</v>
      </c>
      <c r="BC616">
        <v>1.7105926578993289</v>
      </c>
      <c r="BD616">
        <v>1.6730662068951005</v>
      </c>
      <c r="BE616">
        <v>1.9896679574769547</v>
      </c>
      <c r="BF616">
        <v>8.3306338505707747E-2</v>
      </c>
      <c r="BG616">
        <v>4.9997796990260961E-2</v>
      </c>
      <c r="BH616">
        <v>0.22888689678646415</v>
      </c>
      <c r="BI616">
        <v>0.56259050832296076</v>
      </c>
      <c r="BJ616">
        <v>0.33885911243361211</v>
      </c>
      <c r="BK616">
        <v>9.8550379243424802E-2</v>
      </c>
    </row>
    <row r="617" spans="1:63">
      <c r="A617" t="s">
        <v>677</v>
      </c>
      <c r="B617">
        <v>8854.4744217357274</v>
      </c>
      <c r="C617">
        <v>7561.5841012179517</v>
      </c>
      <c r="D617">
        <v>6138.952789269978</v>
      </c>
      <c r="E617">
        <v>5769.8885971171921</v>
      </c>
      <c r="F617">
        <v>6155.2126142078405</v>
      </c>
      <c r="G617">
        <v>5771.1480216280224</v>
      </c>
      <c r="H617">
        <v>4</v>
      </c>
      <c r="J617">
        <v>8842.2267132095149</v>
      </c>
      <c r="K617">
        <v>7549.3363926917409</v>
      </c>
      <c r="L617">
        <v>6114.4573722175546</v>
      </c>
      <c r="M617">
        <v>5739.2693258016625</v>
      </c>
      <c r="N617">
        <v>6118.4694886292054</v>
      </c>
      <c r="O617">
        <v>5722.1571875231748</v>
      </c>
      <c r="P617">
        <v>6</v>
      </c>
      <c r="R617">
        <v>-4419.1133566047574</v>
      </c>
      <c r="S617">
        <v>-3772.6681963458705</v>
      </c>
      <c r="T617">
        <v>-3053.2286861087773</v>
      </c>
      <c r="U617">
        <v>-2864.6346629008312</v>
      </c>
      <c r="V617">
        <v>-3053.2347443146027</v>
      </c>
      <c r="W617">
        <v>-2853.0785937615874</v>
      </c>
      <c r="X617">
        <v>6</v>
      </c>
      <c r="Z617">
        <v>5.6579727326615092</v>
      </c>
      <c r="AA617">
        <v>0.89590201170081918</v>
      </c>
      <c r="AB617">
        <v>1</v>
      </c>
      <c r="AD617">
        <v>1.7233125267048901</v>
      </c>
      <c r="AE617">
        <v>0.13201590957375559</v>
      </c>
      <c r="AF617">
        <v>1</v>
      </c>
      <c r="AH617">
        <v>1.7015172203784874</v>
      </c>
      <c r="AI617">
        <v>2.1583039379288649</v>
      </c>
      <c r="AJ617">
        <v>8.9207479977064408E-2</v>
      </c>
      <c r="AK617">
        <v>0.95228827625360701</v>
      </c>
      <c r="AL617">
        <v>4.7711723746402937E-2</v>
      </c>
      <c r="AN617">
        <v>1.6917306820120754</v>
      </c>
      <c r="AO617">
        <v>1.9158226316463522</v>
      </c>
      <c r="AP617">
        <v>6.9756225934172522E-2</v>
      </c>
      <c r="AQ617">
        <v>0.22442764588558117</v>
      </c>
      <c r="AR617">
        <v>0.85906960165880786</v>
      </c>
      <c r="AS617">
        <v>0.1409303983411847</v>
      </c>
      <c r="AU617">
        <v>1.7010886243361891</v>
      </c>
      <c r="AV617">
        <v>1.7017866564614614</v>
      </c>
      <c r="AW617">
        <v>2.1581951554323862</v>
      </c>
      <c r="AX617">
        <v>8.9182547413032637E-2</v>
      </c>
      <c r="AY617">
        <v>0.37889829150260212</v>
      </c>
      <c r="AZ617">
        <v>0.57336115542578547</v>
      </c>
      <c r="BA617">
        <v>4.7740553071621471E-2</v>
      </c>
      <c r="BC617">
        <v>1.7066069242856579</v>
      </c>
      <c r="BD617">
        <v>1.6746386782389477</v>
      </c>
      <c r="BE617">
        <v>1.9481557082281005</v>
      </c>
      <c r="BF617">
        <v>8.3182166597588522E-2</v>
      </c>
      <c r="BG617">
        <v>5.0028942634214604E-2</v>
      </c>
      <c r="BH617">
        <v>0.23150759800472503</v>
      </c>
      <c r="BI617">
        <v>0.56002446986000121</v>
      </c>
      <c r="BJ617">
        <v>0.32747659068698992</v>
      </c>
      <c r="BK617">
        <v>0.1124989394530183</v>
      </c>
    </row>
    <row r="618" spans="1:63">
      <c r="A618" t="s">
        <v>678</v>
      </c>
      <c r="B618">
        <v>9015.6791553433341</v>
      </c>
      <c r="C618">
        <v>7769.733041932046</v>
      </c>
      <c r="D618">
        <v>6368.717720272366</v>
      </c>
      <c r="E618">
        <v>6002.6825879719672</v>
      </c>
      <c r="F618">
        <v>6384.9876396424943</v>
      </c>
      <c r="G618">
        <v>6029.4566821829185</v>
      </c>
      <c r="H618">
        <v>4</v>
      </c>
      <c r="J618">
        <v>9003.4314468171215</v>
      </c>
      <c r="K618">
        <v>7757.4853334058334</v>
      </c>
      <c r="L618">
        <v>6344.2223032199427</v>
      </c>
      <c r="M618">
        <v>5972.0633166564376</v>
      </c>
      <c r="N618">
        <v>6348.2445140638592</v>
      </c>
      <c r="O618">
        <v>5980.4658480780708</v>
      </c>
      <c r="P618">
        <v>4</v>
      </c>
      <c r="R618">
        <v>-4499.7157234085607</v>
      </c>
      <c r="S618">
        <v>-3876.7426667029167</v>
      </c>
      <c r="T618">
        <v>-3168.1111516099713</v>
      </c>
      <c r="U618">
        <v>-2981.0316583282188</v>
      </c>
      <c r="V618">
        <v>-3168.1222570319296</v>
      </c>
      <c r="W618">
        <v>-2982.2329240390354</v>
      </c>
      <c r="X618">
        <v>4</v>
      </c>
      <c r="Z618">
        <v>5.6850622406638802</v>
      </c>
      <c r="AA618">
        <v>0.91756214087528609</v>
      </c>
      <c r="AB618">
        <v>1</v>
      </c>
      <c r="AD618">
        <v>1.7275974269446157</v>
      </c>
      <c r="AE618">
        <v>0.13556938312179054</v>
      </c>
      <c r="AF618">
        <v>1</v>
      </c>
      <c r="AH618">
        <v>1.7035473312998199</v>
      </c>
      <c r="AI618">
        <v>2.1504423584183914</v>
      </c>
      <c r="AJ618">
        <v>9.0670121889594474E-2</v>
      </c>
      <c r="AK618">
        <v>0.94618666080185521</v>
      </c>
      <c r="AL618">
        <v>5.381333919813415E-2</v>
      </c>
      <c r="AN618">
        <v>1.6930101306052365</v>
      </c>
      <c r="AO618">
        <v>1.9148875853298957</v>
      </c>
      <c r="AP618">
        <v>6.994292713882376E-2</v>
      </c>
      <c r="AQ618">
        <v>0.22232574589193507</v>
      </c>
      <c r="AR618">
        <v>0.84411735840715585</v>
      </c>
      <c r="AS618">
        <v>0.15588264159283602</v>
      </c>
      <c r="AU618">
        <v>1.7031561710202667</v>
      </c>
      <c r="AV618">
        <v>1.7037309343328702</v>
      </c>
      <c r="AW618">
        <v>2.1500592561646483</v>
      </c>
      <c r="AX618">
        <v>9.06266524904457E-2</v>
      </c>
      <c r="AY618">
        <v>0.35604059441297264</v>
      </c>
      <c r="AZ618">
        <v>0.59003044438823937</v>
      </c>
      <c r="BA618">
        <v>5.392896119878781E-2</v>
      </c>
      <c r="BC618">
        <v>1.7118646014332946</v>
      </c>
      <c r="BD618">
        <v>1.65389948203104</v>
      </c>
      <c r="BE618">
        <v>1.912887693807455</v>
      </c>
      <c r="BF618">
        <v>6.5290234925102747E-2</v>
      </c>
      <c r="BG618">
        <v>6.143430092806635E-2</v>
      </c>
      <c r="BH618">
        <v>0.22306287117618301</v>
      </c>
      <c r="BI618">
        <v>0.5690591416818922</v>
      </c>
      <c r="BJ618">
        <v>0.27374420667328625</v>
      </c>
      <c r="BK618">
        <v>0.1571966516448175</v>
      </c>
    </row>
    <row r="619" spans="1:63">
      <c r="A619" t="s">
        <v>679</v>
      </c>
      <c r="B619">
        <v>9487.2218834878349</v>
      </c>
      <c r="C619">
        <v>8017.0080058448748</v>
      </c>
      <c r="D619">
        <v>6525.1629491731765</v>
      </c>
      <c r="E619">
        <v>6058.9403481215986</v>
      </c>
      <c r="F619">
        <v>6541.4273891919711</v>
      </c>
      <c r="G619">
        <v>6082.9321530920924</v>
      </c>
      <c r="H619">
        <v>4</v>
      </c>
      <c r="J619">
        <v>9474.9741749616223</v>
      </c>
      <c r="K619">
        <v>8004.7602973186622</v>
      </c>
      <c r="L619">
        <v>6500.6675321207531</v>
      </c>
      <c r="M619">
        <v>6028.321076806069</v>
      </c>
      <c r="N619">
        <v>6504.684263613336</v>
      </c>
      <c r="O619">
        <v>6033.9413189872448</v>
      </c>
      <c r="P619">
        <v>4</v>
      </c>
      <c r="R619">
        <v>-4735.4870874808112</v>
      </c>
      <c r="S619">
        <v>-4000.3801486593311</v>
      </c>
      <c r="T619">
        <v>-3246.3337660603765</v>
      </c>
      <c r="U619">
        <v>-3009.1605384030345</v>
      </c>
      <c r="V619">
        <v>-3246.342131806668</v>
      </c>
      <c r="W619">
        <v>-3008.9706594936224</v>
      </c>
      <c r="X619">
        <v>6</v>
      </c>
      <c r="Z619">
        <v>5.6787788974510764</v>
      </c>
      <c r="AA619">
        <v>0.98397372347719692</v>
      </c>
      <c r="AB619">
        <v>1</v>
      </c>
      <c r="AD619">
        <v>1.7254617382540303</v>
      </c>
      <c r="AE619">
        <v>0.14093001731122495</v>
      </c>
      <c r="AF619">
        <v>1</v>
      </c>
      <c r="AH619">
        <v>1.7009760323119711</v>
      </c>
      <c r="AI619">
        <v>2.1805897652503554</v>
      </c>
      <c r="AJ619">
        <v>9.3433706777161729E-2</v>
      </c>
      <c r="AK619">
        <v>0.94894969033388976</v>
      </c>
      <c r="AL619">
        <v>5.1050309666118253E-2</v>
      </c>
      <c r="AN619">
        <v>1.6904711305088487</v>
      </c>
      <c r="AO619">
        <v>1.933586758902665</v>
      </c>
      <c r="AP619">
        <v>7.1141885615454412E-2</v>
      </c>
      <c r="AQ619">
        <v>0.23823472675710106</v>
      </c>
      <c r="AR619">
        <v>0.85607632535411315</v>
      </c>
      <c r="AS619">
        <v>0.14392367464588324</v>
      </c>
      <c r="AU619">
        <v>1.700708110688157</v>
      </c>
      <c r="AV619">
        <v>1.701116873845534</v>
      </c>
      <c r="AW619">
        <v>2.180258797564909</v>
      </c>
      <c r="AX619">
        <v>9.3393656732666003E-2</v>
      </c>
      <c r="AY619">
        <v>0.38882794898218903</v>
      </c>
      <c r="AZ619">
        <v>0.56003354839562969</v>
      </c>
      <c r="BA619">
        <v>5.1138502622169325E-2</v>
      </c>
      <c r="BC619">
        <v>1.7113667912759658</v>
      </c>
      <c r="BD619">
        <v>1.6552049731463201</v>
      </c>
      <c r="BE619">
        <v>1.9324205268384176</v>
      </c>
      <c r="BF619">
        <v>6.877306528239098E-2</v>
      </c>
      <c r="BG619">
        <v>6.0725696833335986E-2</v>
      </c>
      <c r="BH619">
        <v>0.24144861650512731</v>
      </c>
      <c r="BI619">
        <v>0.54795526437272479</v>
      </c>
      <c r="BJ619">
        <v>0.30962041169202353</v>
      </c>
      <c r="BK619">
        <v>0.14242432393525192</v>
      </c>
    </row>
    <row r="620" spans="1:63">
      <c r="A620" t="s">
        <v>680</v>
      </c>
      <c r="B620">
        <v>9027.8567398999094</v>
      </c>
      <c r="C620">
        <v>7600.7147377196452</v>
      </c>
      <c r="D620">
        <v>6225.8594305200586</v>
      </c>
      <c r="E620">
        <v>5838.3254844496832</v>
      </c>
      <c r="F620">
        <v>6242.1064113518132</v>
      </c>
      <c r="G620">
        <v>5794.4294847628216</v>
      </c>
      <c r="H620">
        <v>6</v>
      </c>
      <c r="J620">
        <v>9015.6090313736968</v>
      </c>
      <c r="K620">
        <v>7588.4670291934344</v>
      </c>
      <c r="L620">
        <v>6201.3640134676352</v>
      </c>
      <c r="M620">
        <v>5807.7062131341536</v>
      </c>
      <c r="N620">
        <v>6205.3632857731782</v>
      </c>
      <c r="O620">
        <v>5745.438650657974</v>
      </c>
      <c r="P620">
        <v>6</v>
      </c>
      <c r="R620">
        <v>-4505.8045156868484</v>
      </c>
      <c r="S620">
        <v>-3792.2335145967172</v>
      </c>
      <c r="T620">
        <v>-3096.6820067338176</v>
      </c>
      <c r="U620">
        <v>-2898.8531065670768</v>
      </c>
      <c r="V620">
        <v>-3096.6816428865891</v>
      </c>
      <c r="W620">
        <v>-2864.719325328987</v>
      </c>
      <c r="X620">
        <v>6</v>
      </c>
      <c r="Z620">
        <v>5.6506816834617464</v>
      </c>
      <c r="AA620">
        <v>0.91921948805429887</v>
      </c>
      <c r="AB620">
        <v>1</v>
      </c>
      <c r="AD620">
        <v>1.7217727768710012</v>
      </c>
      <c r="AE620">
        <v>0.13298828501424331</v>
      </c>
      <c r="AF620">
        <v>1</v>
      </c>
      <c r="AH620">
        <v>1.7043331257396033</v>
      </c>
      <c r="AI620">
        <v>2.2253501453634525</v>
      </c>
      <c r="AJ620">
        <v>9.4406778636013322E-2</v>
      </c>
      <c r="AK620">
        <v>0.96653044019741974</v>
      </c>
      <c r="AL620">
        <v>3.3469559802565919E-2</v>
      </c>
      <c r="AN620">
        <v>1.6909741098276758</v>
      </c>
      <c r="AO620">
        <v>1.9295522673703969</v>
      </c>
      <c r="AP620">
        <v>7.2343323472699755E-2</v>
      </c>
      <c r="AQ620">
        <v>0.22707650916942618</v>
      </c>
      <c r="AR620">
        <v>0.87090963054832682</v>
      </c>
      <c r="AS620">
        <v>0.12909036945166855</v>
      </c>
      <c r="AU620">
        <v>1.704107444110313</v>
      </c>
      <c r="AV620">
        <v>1.7044971624385223</v>
      </c>
      <c r="AW620">
        <v>2.2255094829622322</v>
      </c>
      <c r="AX620">
        <v>9.4394568017819966E-2</v>
      </c>
      <c r="AY620">
        <v>0.38763079586370713</v>
      </c>
      <c r="AZ620">
        <v>0.57892413741592896</v>
      </c>
      <c r="BA620">
        <v>3.3445066720367518E-2</v>
      </c>
      <c r="BC620">
        <v>1.6845193527934903</v>
      </c>
      <c r="BD620">
        <v>1.779639278801566</v>
      </c>
      <c r="BE620">
        <v>2.2166435300134304</v>
      </c>
      <c r="BF620">
        <v>6.5929719130947306E-2</v>
      </c>
      <c r="BG620">
        <v>0.13189305269976501</v>
      </c>
      <c r="BH620">
        <v>0.19646323240294344</v>
      </c>
      <c r="BI620">
        <v>0.75044478418605598</v>
      </c>
      <c r="BJ620">
        <v>0.21863052214165182</v>
      </c>
      <c r="BK620">
        <v>3.0924693672277462E-2</v>
      </c>
    </row>
    <row r="621" spans="1:63">
      <c r="A621" t="s">
        <v>681</v>
      </c>
      <c r="B621">
        <v>8761.8561673392705</v>
      </c>
      <c r="C621">
        <v>7545.6228162036778</v>
      </c>
      <c r="D621">
        <v>6261.0007608284459</v>
      </c>
      <c r="E621">
        <v>5919.0874416443703</v>
      </c>
      <c r="F621">
        <v>6277.2662339980598</v>
      </c>
      <c r="G621">
        <v>5930.1108920544848</v>
      </c>
      <c r="H621">
        <v>4</v>
      </c>
      <c r="J621">
        <v>8749.608458813058</v>
      </c>
      <c r="K621">
        <v>7533.3751076774661</v>
      </c>
      <c r="L621">
        <v>6236.5053437760225</v>
      </c>
      <c r="M621">
        <v>5888.4681703288406</v>
      </c>
      <c r="N621">
        <v>6240.5231084194247</v>
      </c>
      <c r="O621">
        <v>5881.1200579496372</v>
      </c>
      <c r="P621">
        <v>6</v>
      </c>
      <c r="R621">
        <v>-4372.804229406529</v>
      </c>
      <c r="S621">
        <v>-3764.687553838733</v>
      </c>
      <c r="T621">
        <v>-3114.2526718880113</v>
      </c>
      <c r="U621">
        <v>-2939.2340851644203</v>
      </c>
      <c r="V621">
        <v>-3114.2615542097124</v>
      </c>
      <c r="W621">
        <v>-2932.5600289748186</v>
      </c>
      <c r="X621">
        <v>6</v>
      </c>
      <c r="Z621">
        <v>5.6630112625963056</v>
      </c>
      <c r="AA621">
        <v>0.88368949896996052</v>
      </c>
      <c r="AB621">
        <v>1</v>
      </c>
      <c r="AD621">
        <v>1.7243371387651083</v>
      </c>
      <c r="AE621">
        <v>0.13156914023264382</v>
      </c>
      <c r="AF621">
        <v>1</v>
      </c>
      <c r="AH621">
        <v>1.7029057399147185</v>
      </c>
      <c r="AI621">
        <v>2.1466976995960771</v>
      </c>
      <c r="AJ621">
        <v>9.0930641349472305E-2</v>
      </c>
      <c r="AK621">
        <v>0.95171113380366845</v>
      </c>
      <c r="AL621">
        <v>4.8288866196333505E-2</v>
      </c>
      <c r="AN621">
        <v>1.6922465030293095</v>
      </c>
      <c r="AO621">
        <v>1.9053527911032921</v>
      </c>
      <c r="AP621">
        <v>7.0874287410293141E-2</v>
      </c>
      <c r="AQ621">
        <v>0.21819854802053676</v>
      </c>
      <c r="AR621">
        <v>0.84941695228358072</v>
      </c>
      <c r="AS621">
        <v>0.15058304771641451</v>
      </c>
      <c r="AU621">
        <v>1.7024715495374438</v>
      </c>
      <c r="AV621">
        <v>1.7031510980680145</v>
      </c>
      <c r="AW621">
        <v>2.1464109644004505</v>
      </c>
      <c r="AX621">
        <v>9.0894118704981097E-2</v>
      </c>
      <c r="AY621">
        <v>0.37513345466370501</v>
      </c>
      <c r="AZ621">
        <v>0.57649799146562997</v>
      </c>
      <c r="BA621">
        <v>4.8368553870667595E-2</v>
      </c>
      <c r="BC621">
        <v>1.7121236666768127</v>
      </c>
      <c r="BD621">
        <v>1.6618859380534308</v>
      </c>
      <c r="BE621">
        <v>1.9123490624762893</v>
      </c>
      <c r="BF621">
        <v>7.5615970734667193E-2</v>
      </c>
      <c r="BG621">
        <v>5.4547773888950629E-2</v>
      </c>
      <c r="BH621">
        <v>0.22693682577403668</v>
      </c>
      <c r="BI621">
        <v>0.56221815401649922</v>
      </c>
      <c r="BJ621">
        <v>0.30120963880264889</v>
      </c>
      <c r="BK621">
        <v>0.13657220718084764</v>
      </c>
    </row>
    <row r="622" spans="1:63">
      <c r="A622" t="s">
        <v>682</v>
      </c>
      <c r="B622">
        <v>9019.3139896695229</v>
      </c>
      <c r="C622">
        <v>7658.6191744411753</v>
      </c>
      <c r="D622">
        <v>6291.7664485592677</v>
      </c>
      <c r="E622">
        <v>5818.1432399190753</v>
      </c>
      <c r="F622">
        <v>6308.0229223633933</v>
      </c>
      <c r="G622">
        <v>5825.1531244090047</v>
      </c>
      <c r="H622">
        <v>4</v>
      </c>
      <c r="J622">
        <v>9007.0662811433103</v>
      </c>
      <c r="K622">
        <v>7646.3714659149646</v>
      </c>
      <c r="L622">
        <v>6267.2710315068443</v>
      </c>
      <c r="M622">
        <v>5787.5239686035457</v>
      </c>
      <c r="N622">
        <v>6271.2797967847582</v>
      </c>
      <c r="O622">
        <v>5776.1622903041571</v>
      </c>
      <c r="P622">
        <v>6</v>
      </c>
      <c r="R622">
        <v>-4501.5331405716552</v>
      </c>
      <c r="S622">
        <v>-3821.1857329574823</v>
      </c>
      <c r="T622">
        <v>-3129.6355157534222</v>
      </c>
      <c r="U622">
        <v>-2888.7619843017728</v>
      </c>
      <c r="V622">
        <v>-3129.6398983923791</v>
      </c>
      <c r="W622">
        <v>-2880.0811451520785</v>
      </c>
      <c r="X622">
        <v>6</v>
      </c>
      <c r="Z622">
        <v>5.6588026081801814</v>
      </c>
      <c r="AA622">
        <v>0.91805652214120181</v>
      </c>
      <c r="AB622">
        <v>1</v>
      </c>
      <c r="AD622">
        <v>1.723121982816445</v>
      </c>
      <c r="AE622">
        <v>0.13395351186519119</v>
      </c>
      <c r="AF622">
        <v>1</v>
      </c>
      <c r="AH622">
        <v>1.6992133999773038</v>
      </c>
      <c r="AI622">
        <v>2.1358727122271066</v>
      </c>
      <c r="AJ622">
        <v>8.992405999118154E-2</v>
      </c>
      <c r="AK622">
        <v>0.94524923732963928</v>
      </c>
      <c r="AL622">
        <v>5.4750762670365452E-2</v>
      </c>
      <c r="AN622">
        <v>1.6889120298558953</v>
      </c>
      <c r="AO622">
        <v>1.9083349875670974</v>
      </c>
      <c r="AP622">
        <v>6.7964366561876016E-2</v>
      </c>
      <c r="AQ622">
        <v>0.22140020390734871</v>
      </c>
      <c r="AR622">
        <v>0.8440933174526084</v>
      </c>
      <c r="AS622">
        <v>0.15590668254740453</v>
      </c>
      <c r="AU622">
        <v>1.6988631233574976</v>
      </c>
      <c r="AV622">
        <v>1.6994373719898448</v>
      </c>
      <c r="AW622">
        <v>2.1358472303911915</v>
      </c>
      <c r="AX622">
        <v>8.9903369343955736E-2</v>
      </c>
      <c r="AY622">
        <v>0.37304875282630567</v>
      </c>
      <c r="AZ622">
        <v>0.5721913650412872</v>
      </c>
      <c r="BA622">
        <v>5.4759882132410578E-2</v>
      </c>
      <c r="BC622">
        <v>1.6992554704710241</v>
      </c>
      <c r="BD622">
        <v>1.677070186168973</v>
      </c>
      <c r="BE622">
        <v>1.9401481367687339</v>
      </c>
      <c r="BF622">
        <v>8.1606232585790084E-2</v>
      </c>
      <c r="BG622">
        <v>4.879076235812671E-2</v>
      </c>
      <c r="BH622">
        <v>0.22347258569678555</v>
      </c>
      <c r="BI622">
        <v>0.55817484028411823</v>
      </c>
      <c r="BJ622">
        <v>0.31384752782208214</v>
      </c>
      <c r="BK622">
        <v>0.12797763189380626</v>
      </c>
    </row>
    <row r="623" spans="1:63">
      <c r="A623" t="s">
        <v>683</v>
      </c>
      <c r="B623">
        <v>8874.6542084740522</v>
      </c>
      <c r="C623">
        <v>7507.5731397235913</v>
      </c>
      <c r="D623">
        <v>6057.3050252771563</v>
      </c>
      <c r="E623">
        <v>5631.0134074229072</v>
      </c>
      <c r="F623">
        <v>6073.5607583481788</v>
      </c>
      <c r="G623">
        <v>5657.9097107714751</v>
      </c>
      <c r="H623">
        <v>4</v>
      </c>
      <c r="J623">
        <v>8862.4064999478396</v>
      </c>
      <c r="K623">
        <v>7495.3254311973797</v>
      </c>
      <c r="L623">
        <v>6032.809608224733</v>
      </c>
      <c r="M623">
        <v>5600.3941361073776</v>
      </c>
      <c r="N623">
        <v>6036.8176327695437</v>
      </c>
      <c r="O623">
        <v>5608.9188766666275</v>
      </c>
      <c r="P623">
        <v>4</v>
      </c>
      <c r="R623">
        <v>-4429.2032499739198</v>
      </c>
      <c r="S623">
        <v>-3745.6627155986898</v>
      </c>
      <c r="T623">
        <v>-3012.4048041123665</v>
      </c>
      <c r="U623">
        <v>-2795.1970680536888</v>
      </c>
      <c r="V623">
        <v>-3012.4088163847719</v>
      </c>
      <c r="W623">
        <v>-2796.4594383333138</v>
      </c>
      <c r="X623">
        <v>4</v>
      </c>
      <c r="Z623">
        <v>5.6555720213396361</v>
      </c>
      <c r="AA623">
        <v>0.89858520244614426</v>
      </c>
      <c r="AB623">
        <v>1</v>
      </c>
      <c r="AD623">
        <v>1.7229804490571152</v>
      </c>
      <c r="AE623">
        <v>0.1310069695641799</v>
      </c>
      <c r="AF623">
        <v>1</v>
      </c>
      <c r="AH623">
        <v>1.7007636542971407</v>
      </c>
      <c r="AI623">
        <v>2.1484997896447942</v>
      </c>
      <c r="AJ623">
        <v>8.7862260970939077E-2</v>
      </c>
      <c r="AK623">
        <v>0.95038238444142031</v>
      </c>
      <c r="AL623">
        <v>4.9617615558557204E-2</v>
      </c>
      <c r="AN623">
        <v>1.6925423341521426</v>
      </c>
      <c r="AO623">
        <v>1.9434477992623229</v>
      </c>
      <c r="AP623">
        <v>7.0242068041695208E-2</v>
      </c>
      <c r="AQ623">
        <v>0.22327066448153246</v>
      </c>
      <c r="AR623">
        <v>0.87868916416343001</v>
      </c>
      <c r="AS623">
        <v>0.12131083583659572</v>
      </c>
      <c r="AU623">
        <v>1.7004663062788146</v>
      </c>
      <c r="AV623">
        <v>1.7009204957747728</v>
      </c>
      <c r="AW623">
        <v>2.1484470283806374</v>
      </c>
      <c r="AX623">
        <v>8.7840792349902927E-2</v>
      </c>
      <c r="AY623">
        <v>0.33744962411658791</v>
      </c>
      <c r="AZ623">
        <v>0.61291736234361049</v>
      </c>
      <c r="BA623">
        <v>4.9633013539801041E-2</v>
      </c>
      <c r="BC623">
        <v>1.7098552507563611</v>
      </c>
      <c r="BD623">
        <v>1.644640333129</v>
      </c>
      <c r="BE623">
        <v>1.9432518534931389</v>
      </c>
      <c r="BF623">
        <v>6.4019738196296874E-2</v>
      </c>
      <c r="BG623">
        <v>6.202173328962296E-2</v>
      </c>
      <c r="BH623">
        <v>0.22153179157830669</v>
      </c>
      <c r="BI623">
        <v>0.63911934684665017</v>
      </c>
      <c r="BJ623">
        <v>0.23811372653261031</v>
      </c>
      <c r="BK623">
        <v>0.12276692662074395</v>
      </c>
    </row>
    <row r="624" spans="1:63">
      <c r="A624" t="s">
        <v>684</v>
      </c>
      <c r="B624">
        <v>8925.7998715152808</v>
      </c>
      <c r="C624">
        <v>7566.0792396603993</v>
      </c>
      <c r="D624">
        <v>6087.9868152224508</v>
      </c>
      <c r="E624">
        <v>5660.3407063946515</v>
      </c>
      <c r="F624">
        <v>6104.2449432039093</v>
      </c>
      <c r="G624">
        <v>5686.5718312362042</v>
      </c>
      <c r="H624">
        <v>4</v>
      </c>
      <c r="J624">
        <v>8913.5521629890682</v>
      </c>
      <c r="K624">
        <v>7553.8315311341867</v>
      </c>
      <c r="L624">
        <v>6063.4913981700274</v>
      </c>
      <c r="M624">
        <v>5629.7214350791219</v>
      </c>
      <c r="N624">
        <v>6067.5018176252743</v>
      </c>
      <c r="O624">
        <v>5637.5809971313565</v>
      </c>
      <c r="P624">
        <v>4</v>
      </c>
      <c r="R624">
        <v>-4454.7760814945341</v>
      </c>
      <c r="S624">
        <v>-3774.9157655670933</v>
      </c>
      <c r="T624">
        <v>-3027.7456990850137</v>
      </c>
      <c r="U624">
        <v>-2809.8607175395609</v>
      </c>
      <c r="V624">
        <v>-3027.7509088126371</v>
      </c>
      <c r="W624">
        <v>-2810.7904985656783</v>
      </c>
      <c r="X624">
        <v>4</v>
      </c>
      <c r="Z624">
        <v>5.6517783046828498</v>
      </c>
      <c r="AA624">
        <v>0.90542179791599564</v>
      </c>
      <c r="AB624">
        <v>1</v>
      </c>
      <c r="AD624">
        <v>1.7221227348414083</v>
      </c>
      <c r="AE624">
        <v>0.13226115011498665</v>
      </c>
      <c r="AF624">
        <v>1</v>
      </c>
      <c r="AH624">
        <v>1.7007269046951687</v>
      </c>
      <c r="AI624">
        <v>2.1683199576940666</v>
      </c>
      <c r="AJ624">
        <v>8.9201455475562685E-2</v>
      </c>
      <c r="AK624">
        <v>0.95424531873353358</v>
      </c>
      <c r="AL624">
        <v>4.575468126647296E-2</v>
      </c>
      <c r="AN624">
        <v>1.6909655807511308</v>
      </c>
      <c r="AO624">
        <v>1.9306264315925783</v>
      </c>
      <c r="AP624">
        <v>6.9361242972414916E-2</v>
      </c>
      <c r="AQ624">
        <v>0.22767506848127453</v>
      </c>
      <c r="AR624">
        <v>0.86999700470931529</v>
      </c>
      <c r="AS624">
        <v>0.13000299529068088</v>
      </c>
      <c r="AU624">
        <v>1.7004331989134425</v>
      </c>
      <c r="AV624">
        <v>1.7009077276294728</v>
      </c>
      <c r="AW624">
        <v>2.1682121289002216</v>
      </c>
      <c r="AX624">
        <v>8.9177513951030046E-2</v>
      </c>
      <c r="AY624">
        <v>0.37906683947374026</v>
      </c>
      <c r="AZ624">
        <v>0.57515210158789565</v>
      </c>
      <c r="BA624">
        <v>4.5781058938361048E-2</v>
      </c>
      <c r="BC624">
        <v>1.714321465141061</v>
      </c>
      <c r="BD624">
        <v>1.6482130732088351</v>
      </c>
      <c r="BE624">
        <v>1.9254008303823524</v>
      </c>
      <c r="BF624">
        <v>6.3256232214075711E-2</v>
      </c>
      <c r="BG624">
        <v>5.7254551837940905E-2</v>
      </c>
      <c r="BH624">
        <v>0.22976108428472627</v>
      </c>
      <c r="BI624">
        <v>0.56273281454842705</v>
      </c>
      <c r="BJ624">
        <v>0.30483731104505146</v>
      </c>
      <c r="BK624">
        <v>0.13242987440652151</v>
      </c>
    </row>
    <row r="625" spans="1:63">
      <c r="A625" t="s">
        <v>685</v>
      </c>
      <c r="B625">
        <v>9000.7038817688317</v>
      </c>
      <c r="C625">
        <v>7623.3825258307315</v>
      </c>
      <c r="D625">
        <v>6113.8155404502622</v>
      </c>
      <c r="E625">
        <v>5683.4482079926538</v>
      </c>
      <c r="F625">
        <v>6130.0822629926279</v>
      </c>
      <c r="G625">
        <v>5688.3870205554504</v>
      </c>
      <c r="H625">
        <v>4</v>
      </c>
      <c r="J625">
        <v>8988.4561732426191</v>
      </c>
      <c r="K625">
        <v>7611.1348173045208</v>
      </c>
      <c r="L625">
        <v>6089.3201233978389</v>
      </c>
      <c r="M625">
        <v>5652.8289366771241</v>
      </c>
      <c r="N625">
        <v>6093.3391374139928</v>
      </c>
      <c r="O625">
        <v>5639.3961864506027</v>
      </c>
      <c r="P625">
        <v>6</v>
      </c>
      <c r="R625">
        <v>-4492.2280866213096</v>
      </c>
      <c r="S625">
        <v>-3803.5674086522604</v>
      </c>
      <c r="T625">
        <v>-3040.6600616989194</v>
      </c>
      <c r="U625">
        <v>-2821.4144683385621</v>
      </c>
      <c r="V625">
        <v>-3040.6695687069964</v>
      </c>
      <c r="W625">
        <v>-2811.6980932253014</v>
      </c>
      <c r="X625">
        <v>6</v>
      </c>
      <c r="Z625">
        <v>5.6486069946650659</v>
      </c>
      <c r="AA625">
        <v>0.91552812953711193</v>
      </c>
      <c r="AB625">
        <v>1</v>
      </c>
      <c r="AD625">
        <v>1.7213598148198104</v>
      </c>
      <c r="AE625">
        <v>0.13349088387650032</v>
      </c>
      <c r="AF625">
        <v>1</v>
      </c>
      <c r="AH625">
        <v>1.7003905758887405</v>
      </c>
      <c r="AI625">
        <v>2.1831709463151396</v>
      </c>
      <c r="AJ625">
        <v>9.0259346515482453E-2</v>
      </c>
      <c r="AK625">
        <v>0.95656838258102816</v>
      </c>
      <c r="AL625">
        <v>4.3431617418969524E-2</v>
      </c>
      <c r="AN625">
        <v>1.6903747208121536</v>
      </c>
      <c r="AO625">
        <v>1.9205994485001521</v>
      </c>
      <c r="AP625">
        <v>6.9065647101716074E-2</v>
      </c>
      <c r="AQ625">
        <v>0.23512755625088655</v>
      </c>
      <c r="AR625">
        <v>0.86541586718701979</v>
      </c>
      <c r="AS625">
        <v>0.13458413281297274</v>
      </c>
      <c r="AU625">
        <v>1.7000546731207282</v>
      </c>
      <c r="AV625">
        <v>1.7005613370734707</v>
      </c>
      <c r="AW625">
        <v>2.1828117734796888</v>
      </c>
      <c r="AX625">
        <v>9.0221145324599475E-2</v>
      </c>
      <c r="AY625">
        <v>0.3682098139681384</v>
      </c>
      <c r="AZ625">
        <v>0.58827795271866035</v>
      </c>
      <c r="BA625">
        <v>4.3512233313181402E-2</v>
      </c>
      <c r="BC625">
        <v>1.7010990116925393</v>
      </c>
      <c r="BD625">
        <v>1.6772276377210247</v>
      </c>
      <c r="BE625">
        <v>1.9510131709563772</v>
      </c>
      <c r="BF625">
        <v>8.1696849445160827E-2</v>
      </c>
      <c r="BG625">
        <v>4.9543816828245366E-2</v>
      </c>
      <c r="BH625">
        <v>0.24045896262730607</v>
      </c>
      <c r="BI625">
        <v>0.57585660635289337</v>
      </c>
      <c r="BJ625">
        <v>0.31316163895025084</v>
      </c>
      <c r="BK625">
        <v>0.11098175469686353</v>
      </c>
    </row>
    <row r="626" spans="1:63">
      <c r="A626" t="s">
        <v>686</v>
      </c>
      <c r="B626">
        <v>8516.6980776436594</v>
      </c>
      <c r="C626">
        <v>7367.2242725674068</v>
      </c>
      <c r="D626">
        <v>6125.5624092616217</v>
      </c>
      <c r="E626">
        <v>5772.7853916776567</v>
      </c>
      <c r="F626">
        <v>6141.8287075393073</v>
      </c>
      <c r="G626">
        <v>5798.4628386054528</v>
      </c>
      <c r="H626">
        <v>4</v>
      </c>
      <c r="J626">
        <v>8504.4503691174468</v>
      </c>
      <c r="K626">
        <v>7354.9765640411952</v>
      </c>
      <c r="L626">
        <v>6101.0669922091984</v>
      </c>
      <c r="M626">
        <v>5742.166120362127</v>
      </c>
      <c r="N626">
        <v>6105.0855819606722</v>
      </c>
      <c r="O626">
        <v>5749.4720045006052</v>
      </c>
      <c r="P626">
        <v>4</v>
      </c>
      <c r="R626">
        <v>-4250.2251845587234</v>
      </c>
      <c r="S626">
        <v>-3675.4882820205976</v>
      </c>
      <c r="T626">
        <v>-3046.5334961045992</v>
      </c>
      <c r="U626">
        <v>-2866.0830601810635</v>
      </c>
      <c r="V626">
        <v>-3046.5427909803361</v>
      </c>
      <c r="W626">
        <v>-2866.7360022503026</v>
      </c>
      <c r="X626">
        <v>4</v>
      </c>
      <c r="Z626">
        <v>5.6465323058683854</v>
      </c>
      <c r="AA626">
        <v>0.85216082763758216</v>
      </c>
      <c r="AB626">
        <v>1</v>
      </c>
      <c r="AD626">
        <v>1.7219258170890688</v>
      </c>
      <c r="AE626">
        <v>0.12844574139688525</v>
      </c>
      <c r="AF626">
        <v>1</v>
      </c>
      <c r="AH626">
        <v>1.698900605862345</v>
      </c>
      <c r="AI626">
        <v>2.1049496968603858</v>
      </c>
      <c r="AJ626">
        <v>8.7685596291195295E-2</v>
      </c>
      <c r="AK626">
        <v>0.94329714126127306</v>
      </c>
      <c r="AL626">
        <v>5.6702858738730821E-2</v>
      </c>
      <c r="AN626">
        <v>1.688943769192077</v>
      </c>
      <c r="AO626">
        <v>1.9001243171115971</v>
      </c>
      <c r="AP626">
        <v>6.894042129227447E-2</v>
      </c>
      <c r="AQ626">
        <v>0.20485741214498704</v>
      </c>
      <c r="AR626">
        <v>0.84382265401146928</v>
      </c>
      <c r="AS626">
        <v>0.15617734598853128</v>
      </c>
      <c r="AU626">
        <v>1.6983452635435003</v>
      </c>
      <c r="AV626">
        <v>1.6992456572497849</v>
      </c>
      <c r="AW626">
        <v>2.1048178094687984</v>
      </c>
      <c r="AX626">
        <v>8.7656879990537048E-2</v>
      </c>
      <c r="AY626">
        <v>0.37492234022472476</v>
      </c>
      <c r="AZ626">
        <v>0.56832637715587153</v>
      </c>
      <c r="BA626">
        <v>5.6751282619399018E-2</v>
      </c>
      <c r="BC626">
        <v>1.7121296322509791</v>
      </c>
      <c r="BD626">
        <v>1.6499088865850118</v>
      </c>
      <c r="BE626">
        <v>1.8943304428890735</v>
      </c>
      <c r="BF626">
        <v>6.398038572854875E-2</v>
      </c>
      <c r="BG626">
        <v>5.7279624496831584E-2</v>
      </c>
      <c r="BH626">
        <v>0.20804399267264012</v>
      </c>
      <c r="BI626">
        <v>0.53357926962997759</v>
      </c>
      <c r="BJ626">
        <v>0.30760919768900929</v>
      </c>
      <c r="BK626">
        <v>0.15881153268101822</v>
      </c>
    </row>
    <row r="627" spans="1:63">
      <c r="A627" t="s">
        <v>687</v>
      </c>
      <c r="B627">
        <v>8991.6841802567415</v>
      </c>
      <c r="C627">
        <v>7579.2063428111924</v>
      </c>
      <c r="D627">
        <v>6140.4596321275249</v>
      </c>
      <c r="E627">
        <v>5694.3749499804362</v>
      </c>
      <c r="F627">
        <v>6156.7034772943252</v>
      </c>
      <c r="G627">
        <v>5700.5402216801658</v>
      </c>
      <c r="H627">
        <v>4</v>
      </c>
      <c r="J627">
        <v>8979.4364717305289</v>
      </c>
      <c r="K627">
        <v>7566.9586342849816</v>
      </c>
      <c r="L627">
        <v>6115.9642150751015</v>
      </c>
      <c r="M627">
        <v>5663.7556786649066</v>
      </c>
      <c r="N627">
        <v>6119.9603517156902</v>
      </c>
      <c r="O627">
        <v>5651.5493875753182</v>
      </c>
      <c r="P627">
        <v>6</v>
      </c>
      <c r="R627">
        <v>-4487.7182358652644</v>
      </c>
      <c r="S627">
        <v>-3781.4793171424908</v>
      </c>
      <c r="T627">
        <v>-3053.9821075375507</v>
      </c>
      <c r="U627">
        <v>-2826.8778393324533</v>
      </c>
      <c r="V627">
        <v>-3053.9801758578451</v>
      </c>
      <c r="W627">
        <v>-2817.7746937876591</v>
      </c>
      <c r="X627">
        <v>6</v>
      </c>
      <c r="Z627">
        <v>5.6650859513929861</v>
      </c>
      <c r="AA627">
        <v>0.91430520807409754</v>
      </c>
      <c r="AB627">
        <v>1</v>
      </c>
      <c r="AD627">
        <v>1.7244463473987814</v>
      </c>
      <c r="AE627">
        <v>0.13221112781039129</v>
      </c>
      <c r="AF627">
        <v>1</v>
      </c>
      <c r="AH627">
        <v>1.703512336858372</v>
      </c>
      <c r="AI627">
        <v>2.1727631611856473</v>
      </c>
      <c r="AJ627">
        <v>9.0027963865951049E-2</v>
      </c>
      <c r="AK627">
        <v>0.95539114102641554</v>
      </c>
      <c r="AL627">
        <v>4.4608858973574035E-2</v>
      </c>
      <c r="AN627">
        <v>1.6927525386570874</v>
      </c>
      <c r="AO627">
        <v>1.9220535279193627</v>
      </c>
      <c r="AP627">
        <v>6.8764911207795737E-2</v>
      </c>
      <c r="AQ627">
        <v>0.22618101007808347</v>
      </c>
      <c r="AR627">
        <v>0.86178290332387908</v>
      </c>
      <c r="AS627">
        <v>0.13821709667612184</v>
      </c>
      <c r="AU627">
        <v>1.7032802879430755</v>
      </c>
      <c r="AV627">
        <v>1.7036777826374381</v>
      </c>
      <c r="AW627">
        <v>2.1730283141642794</v>
      </c>
      <c r="AX627">
        <v>9.0024924485081398E-2</v>
      </c>
      <c r="AY627">
        <v>0.35380358987610228</v>
      </c>
      <c r="AZ627">
        <v>0.60164975859453362</v>
      </c>
      <c r="BA627">
        <v>4.4546651529350133E-2</v>
      </c>
      <c r="BC627">
        <v>1.7034462493108979</v>
      </c>
      <c r="BD627">
        <v>1.6782775246754003</v>
      </c>
      <c r="BE627">
        <v>1.9570699810241559</v>
      </c>
      <c r="BF627">
        <v>8.071272441322902E-2</v>
      </c>
      <c r="BG627">
        <v>4.9036413424067879E-2</v>
      </c>
      <c r="BH627">
        <v>0.22997029997208243</v>
      </c>
      <c r="BI627">
        <v>0.60124018391856138</v>
      </c>
      <c r="BJ627">
        <v>0.28743727845064648</v>
      </c>
      <c r="BK627">
        <v>0.11132253763078892</v>
      </c>
    </row>
    <row r="628" spans="1:63">
      <c r="A628" t="s">
        <v>688</v>
      </c>
      <c r="B628">
        <v>8960.1814044013117</v>
      </c>
      <c r="C628">
        <v>7678.5289431777073</v>
      </c>
      <c r="D628">
        <v>6278.9644222206507</v>
      </c>
      <c r="E628">
        <v>5900.2588078624822</v>
      </c>
      <c r="F628">
        <v>6295.2063932529245</v>
      </c>
      <c r="G628">
        <v>5904.7831341858837</v>
      </c>
      <c r="H628">
        <v>4</v>
      </c>
      <c r="J628">
        <v>8947.9336958750991</v>
      </c>
      <c r="K628">
        <v>7666.2812346514966</v>
      </c>
      <c r="L628">
        <v>6254.4690051682273</v>
      </c>
      <c r="M628">
        <v>5869.6395365469525</v>
      </c>
      <c r="N628">
        <v>6258.4632676742895</v>
      </c>
      <c r="O628">
        <v>5855.792300081036</v>
      </c>
      <c r="P628">
        <v>6</v>
      </c>
      <c r="R628">
        <v>-4471.9668479375496</v>
      </c>
      <c r="S628">
        <v>-3831.1406173257483</v>
      </c>
      <c r="T628">
        <v>-3123.2345025841137</v>
      </c>
      <c r="U628">
        <v>-2929.8197682734763</v>
      </c>
      <c r="V628">
        <v>-3123.2316338371447</v>
      </c>
      <c r="W628">
        <v>-2919.896150040518</v>
      </c>
      <c r="X628">
        <v>6</v>
      </c>
      <c r="Z628">
        <v>5.6611440426792932</v>
      </c>
      <c r="AA628">
        <v>0.91004675766828247</v>
      </c>
      <c r="AB628">
        <v>1</v>
      </c>
      <c r="AD628">
        <v>1.7235400717407554</v>
      </c>
      <c r="AE628">
        <v>0.13429316302911753</v>
      </c>
      <c r="AF628">
        <v>1</v>
      </c>
      <c r="AH628">
        <v>1.7016381468781123</v>
      </c>
      <c r="AI628">
        <v>2.1651825715870592</v>
      </c>
      <c r="AJ628">
        <v>9.1501149134674428E-2</v>
      </c>
      <c r="AK628">
        <v>0.95275386855960376</v>
      </c>
      <c r="AL628">
        <v>4.7246131440399325E-2</v>
      </c>
      <c r="AN628">
        <v>1.6902950761648337</v>
      </c>
      <c r="AO628">
        <v>1.9178737809476338</v>
      </c>
      <c r="AP628">
        <v>7.0463272367626603E-2</v>
      </c>
      <c r="AQ628">
        <v>0.22302988755705136</v>
      </c>
      <c r="AR628">
        <v>0.85392078680514161</v>
      </c>
      <c r="AS628">
        <v>0.14607921319484779</v>
      </c>
      <c r="AU628">
        <v>1.7012997405841097</v>
      </c>
      <c r="AV628">
        <v>1.7019017213775713</v>
      </c>
      <c r="AW628">
        <v>2.1655068277526621</v>
      </c>
      <c r="AX628">
        <v>9.1501623238655308E-2</v>
      </c>
      <c r="AY628">
        <v>0.37949916044083887</v>
      </c>
      <c r="AZ628">
        <v>0.57333651501137917</v>
      </c>
      <c r="BA628">
        <v>4.7164324547781203E-2</v>
      </c>
      <c r="BC628">
        <v>1.704089865125703</v>
      </c>
      <c r="BD628">
        <v>1.6743538643296163</v>
      </c>
      <c r="BE628">
        <v>1.9517996984023624</v>
      </c>
      <c r="BF628">
        <v>8.3981756097837493E-2</v>
      </c>
      <c r="BG628">
        <v>5.1007727151138209E-2</v>
      </c>
      <c r="BH628">
        <v>0.22792577372350648</v>
      </c>
      <c r="BI628">
        <v>0.56364053685097282</v>
      </c>
      <c r="BJ628">
        <v>0.31948865494549078</v>
      </c>
      <c r="BK628">
        <v>0.11687080820354373</v>
      </c>
    </row>
    <row r="629" spans="1:63">
      <c r="A629" t="s">
        <v>689</v>
      </c>
      <c r="B629">
        <v>8734.2258373371096</v>
      </c>
      <c r="C629">
        <v>7477.3753104108382</v>
      </c>
      <c r="D629">
        <v>5983.2002164956257</v>
      </c>
      <c r="E629">
        <v>5624.7038254081481</v>
      </c>
      <c r="F629">
        <v>5999.462155541366</v>
      </c>
      <c r="G629">
        <v>5651.0470469350848</v>
      </c>
      <c r="H629">
        <v>4</v>
      </c>
      <c r="J629">
        <v>8721.978128810897</v>
      </c>
      <c r="K629">
        <v>7465.1276018846265</v>
      </c>
      <c r="L629">
        <v>5958.7047994432023</v>
      </c>
      <c r="M629">
        <v>5594.0845540926184</v>
      </c>
      <c r="N629">
        <v>5962.7190299627309</v>
      </c>
      <c r="O629">
        <v>5602.0562128302372</v>
      </c>
      <c r="P629">
        <v>4</v>
      </c>
      <c r="R629">
        <v>-4358.9890644054485</v>
      </c>
      <c r="S629">
        <v>-3730.5638009423133</v>
      </c>
      <c r="T629">
        <v>-2975.3523997216012</v>
      </c>
      <c r="U629">
        <v>-2792.0422770463092</v>
      </c>
      <c r="V629">
        <v>-2975.3595149813655</v>
      </c>
      <c r="W629">
        <v>-2793.0281064151186</v>
      </c>
      <c r="X629">
        <v>4</v>
      </c>
      <c r="Z629">
        <v>5.6460877296976681</v>
      </c>
      <c r="AA629">
        <v>0.88007854572199196</v>
      </c>
      <c r="AB629">
        <v>1</v>
      </c>
      <c r="AD629">
        <v>1.7214364506323698</v>
      </c>
      <c r="AE629">
        <v>0.13062353985992162</v>
      </c>
      <c r="AF629">
        <v>1</v>
      </c>
      <c r="AH629">
        <v>1.6994102386880441</v>
      </c>
      <c r="AI629">
        <v>2.1521550783005594</v>
      </c>
      <c r="AJ629">
        <v>8.7098547837154247E-2</v>
      </c>
      <c r="AK629">
        <v>0.95135228782779502</v>
      </c>
      <c r="AL629">
        <v>4.8647712172218728E-2</v>
      </c>
      <c r="AN629">
        <v>1.6906679405755549</v>
      </c>
      <c r="AO629">
        <v>1.922132201232855</v>
      </c>
      <c r="AP629">
        <v>6.9037357367222107E-2</v>
      </c>
      <c r="AQ629">
        <v>0.22424986080166262</v>
      </c>
      <c r="AR629">
        <v>0.86707232325147698</v>
      </c>
      <c r="AS629">
        <v>0.1329276767485211</v>
      </c>
      <c r="AU629">
        <v>1.6987728510692441</v>
      </c>
      <c r="AV629">
        <v>1.6997716234975146</v>
      </c>
      <c r="AW629">
        <v>2.1521289992560333</v>
      </c>
      <c r="AX629">
        <v>8.7078251197609383E-2</v>
      </c>
      <c r="AY629">
        <v>0.3462539281388638</v>
      </c>
      <c r="AZ629">
        <v>0.60509093309459783</v>
      </c>
      <c r="BA629">
        <v>4.8655138766527578E-2</v>
      </c>
      <c r="BC629">
        <v>1.707238670201193</v>
      </c>
      <c r="BD629">
        <v>1.6535550163924511</v>
      </c>
      <c r="BE629">
        <v>1.922660621201975</v>
      </c>
      <c r="BF629">
        <v>6.5470534134006608E-2</v>
      </c>
      <c r="BG629">
        <v>6.1650854444417758E-2</v>
      </c>
      <c r="BH629">
        <v>0.22465752788349122</v>
      </c>
      <c r="BI629">
        <v>0.60067736720341725</v>
      </c>
      <c r="BJ629">
        <v>0.26690426378205995</v>
      </c>
      <c r="BK629">
        <v>0.13241836901450821</v>
      </c>
    </row>
    <row r="630" spans="1:63">
      <c r="A630" t="s">
        <v>690</v>
      </c>
      <c r="B630">
        <v>9010.9988227635131</v>
      </c>
      <c r="C630">
        <v>7631.9148912791497</v>
      </c>
      <c r="D630">
        <v>6250.4450547466849</v>
      </c>
      <c r="E630">
        <v>5785.7430799816502</v>
      </c>
      <c r="F630">
        <v>6266.705347809363</v>
      </c>
      <c r="G630">
        <v>5784.9963852957972</v>
      </c>
      <c r="H630">
        <v>6</v>
      </c>
      <c r="J630">
        <v>8998.7511142373005</v>
      </c>
      <c r="K630">
        <v>7619.6671827529372</v>
      </c>
      <c r="L630">
        <v>6225.9496376942616</v>
      </c>
      <c r="M630">
        <v>5755.1238086661206</v>
      </c>
      <c r="N630">
        <v>6229.962222230728</v>
      </c>
      <c r="O630">
        <v>5736.0055511909495</v>
      </c>
      <c r="P630">
        <v>6</v>
      </c>
      <c r="R630">
        <v>-4497.3755571186502</v>
      </c>
      <c r="S630">
        <v>-3807.8335913764686</v>
      </c>
      <c r="T630">
        <v>-3108.9748188471308</v>
      </c>
      <c r="U630">
        <v>-2872.5619043330603</v>
      </c>
      <c r="V630">
        <v>-3108.981111115364</v>
      </c>
      <c r="W630">
        <v>-2860.0027755954748</v>
      </c>
      <c r="X630">
        <v>6</v>
      </c>
      <c r="Z630">
        <v>5.6643153526970753</v>
      </c>
      <c r="AA630">
        <v>0.91692595133460253</v>
      </c>
      <c r="AB630">
        <v>1</v>
      </c>
      <c r="AD630">
        <v>1.7241740141515665</v>
      </c>
      <c r="AE630">
        <v>0.13328416386222061</v>
      </c>
      <c r="AF630">
        <v>1</v>
      </c>
      <c r="AH630">
        <v>1.7018892344219396</v>
      </c>
      <c r="AI630">
        <v>2.1543965114803139</v>
      </c>
      <c r="AJ630">
        <v>9.0486716053621172E-2</v>
      </c>
      <c r="AK630">
        <v>0.95075533191000228</v>
      </c>
      <c r="AL630">
        <v>4.9244668089994413E-2</v>
      </c>
      <c r="AN630">
        <v>1.6915631077444082</v>
      </c>
      <c r="AO630">
        <v>1.9245293517533575</v>
      </c>
      <c r="AP630">
        <v>6.9659319203431588E-2</v>
      </c>
      <c r="AQ630">
        <v>0.22345106777224277</v>
      </c>
      <c r="AR630">
        <v>0.86002088251878839</v>
      </c>
      <c r="AS630">
        <v>0.139979117481215</v>
      </c>
      <c r="AU630">
        <v>1.7015770619191946</v>
      </c>
      <c r="AV630">
        <v>1.7020582380672455</v>
      </c>
      <c r="AW630">
        <v>2.1542385807872928</v>
      </c>
      <c r="AX630">
        <v>9.0458155367427365E-2</v>
      </c>
      <c r="AY630">
        <v>0.35900287185436774</v>
      </c>
      <c r="AZ630">
        <v>0.59170843627621905</v>
      </c>
      <c r="BA630">
        <v>4.928869186941412E-2</v>
      </c>
      <c r="BC630">
        <v>1.7045185892909049</v>
      </c>
      <c r="BD630">
        <v>1.6736075104776953</v>
      </c>
      <c r="BE630">
        <v>1.9545077412381859</v>
      </c>
      <c r="BF630">
        <v>8.185082271165757E-2</v>
      </c>
      <c r="BG630">
        <v>4.7139874830866325E-2</v>
      </c>
      <c r="BH630">
        <v>0.22863425809654944</v>
      </c>
      <c r="BI630">
        <v>0.5932359689413198</v>
      </c>
      <c r="BJ630">
        <v>0.2920312476432978</v>
      </c>
      <c r="BK630">
        <v>0.11473278341537313</v>
      </c>
    </row>
    <row r="631" spans="1:63">
      <c r="A631" t="s">
        <v>691</v>
      </c>
      <c r="B631">
        <v>9139.9509313128347</v>
      </c>
      <c r="C631">
        <v>7749.6149776212878</v>
      </c>
      <c r="D631">
        <v>6229.2265794365921</v>
      </c>
      <c r="E631">
        <v>5823.4920208165086</v>
      </c>
      <c r="F631">
        <v>6245.4747060959699</v>
      </c>
      <c r="G631">
        <v>5826.4466210415276</v>
      </c>
      <c r="H631">
        <v>4</v>
      </c>
      <c r="J631">
        <v>9127.7032227866221</v>
      </c>
      <c r="K631">
        <v>7737.3672690950752</v>
      </c>
      <c r="L631">
        <v>6204.7311623841688</v>
      </c>
      <c r="M631">
        <v>5792.8727495009789</v>
      </c>
      <c r="N631">
        <v>6208.7315805173348</v>
      </c>
      <c r="O631">
        <v>5777.4557869366799</v>
      </c>
      <c r="P631">
        <v>6</v>
      </c>
      <c r="R631">
        <v>-4561.851611393311</v>
      </c>
      <c r="S631">
        <v>-3866.6836345475376</v>
      </c>
      <c r="T631">
        <v>-3098.3655811920844</v>
      </c>
      <c r="U631">
        <v>-2891.4363747504894</v>
      </c>
      <c r="V631">
        <v>-3098.3657902586674</v>
      </c>
      <c r="W631">
        <v>-2880.72789346834</v>
      </c>
      <c r="X631">
        <v>6</v>
      </c>
      <c r="Z631">
        <v>5.6610551274451497</v>
      </c>
      <c r="AA631">
        <v>0.93461660419465098</v>
      </c>
      <c r="AB631">
        <v>1</v>
      </c>
      <c r="AD631">
        <v>1.7232109827448758</v>
      </c>
      <c r="AE631">
        <v>0.13576000648491768</v>
      </c>
      <c r="AF631">
        <v>1</v>
      </c>
      <c r="AH631">
        <v>1.7004944617869087</v>
      </c>
      <c r="AI631">
        <v>2.1749169497634462</v>
      </c>
      <c r="AJ631">
        <v>9.0450142506435238E-2</v>
      </c>
      <c r="AK631">
        <v>0.95212020914465012</v>
      </c>
      <c r="AL631">
        <v>4.787979085535457E-2</v>
      </c>
      <c r="AN631">
        <v>1.6911708127403775</v>
      </c>
      <c r="AO631">
        <v>1.9341317985570576</v>
      </c>
      <c r="AP631">
        <v>7.0785172526754356E-2</v>
      </c>
      <c r="AQ631">
        <v>0.23441540227218108</v>
      </c>
      <c r="AR631">
        <v>0.86812845806095595</v>
      </c>
      <c r="AS631">
        <v>0.13187154193904854</v>
      </c>
      <c r="AU631">
        <v>1.7001953483251584</v>
      </c>
      <c r="AV631">
        <v>1.7007047201110521</v>
      </c>
      <c r="AW631">
        <v>2.1750780055046897</v>
      </c>
      <c r="AX631">
        <v>9.0441645512147312E-2</v>
      </c>
      <c r="AY631">
        <v>0.37072650689159459</v>
      </c>
      <c r="AZ631">
        <v>0.58143375041397671</v>
      </c>
      <c r="BA631">
        <v>4.783974269441995E-2</v>
      </c>
      <c r="BC631">
        <v>1.6992716669834516</v>
      </c>
      <c r="BD631">
        <v>1.6824134165793128</v>
      </c>
      <c r="BE631">
        <v>1.9746891909293671</v>
      </c>
      <c r="BF631">
        <v>8.5307103402456674E-2</v>
      </c>
      <c r="BG631">
        <v>4.8553089158754857E-2</v>
      </c>
      <c r="BH631">
        <v>0.23424007101207991</v>
      </c>
      <c r="BI631">
        <v>0.58201302910208363</v>
      </c>
      <c r="BJ631">
        <v>0.31197308254272749</v>
      </c>
      <c r="BK631">
        <v>0.10601388835518988</v>
      </c>
    </row>
    <row r="632" spans="1:63">
      <c r="A632" t="s">
        <v>692</v>
      </c>
      <c r="B632">
        <v>9257.9116263446667</v>
      </c>
      <c r="C632">
        <v>7852.8202561760409</v>
      </c>
      <c r="D632">
        <v>6335.3493825120313</v>
      </c>
      <c r="E632">
        <v>5835.6390250224467</v>
      </c>
      <c r="F632">
        <v>6351.6046406979503</v>
      </c>
      <c r="G632">
        <v>5861.4557359599612</v>
      </c>
      <c r="H632">
        <v>4</v>
      </c>
      <c r="J632">
        <v>9245.6639178184541</v>
      </c>
      <c r="K632">
        <v>7840.5725476498283</v>
      </c>
      <c r="L632">
        <v>6310.8539654596079</v>
      </c>
      <c r="M632">
        <v>5805.0197537069171</v>
      </c>
      <c r="N632">
        <v>6314.8615151193153</v>
      </c>
      <c r="O632">
        <v>5812.4649018551136</v>
      </c>
      <c r="P632">
        <v>4</v>
      </c>
      <c r="R632">
        <v>-4620.8319589092271</v>
      </c>
      <c r="S632">
        <v>-3918.2862738249141</v>
      </c>
      <c r="T632">
        <v>-3151.426982729804</v>
      </c>
      <c r="U632">
        <v>-2897.5098768534585</v>
      </c>
      <c r="V632">
        <v>-3151.4307575596576</v>
      </c>
      <c r="W632">
        <v>-2898.2324509275568</v>
      </c>
      <c r="X632">
        <v>4</v>
      </c>
      <c r="Z632">
        <v>5.673947836395949</v>
      </c>
      <c r="AA632">
        <v>0.95109812134005101</v>
      </c>
      <c r="AB632">
        <v>1</v>
      </c>
      <c r="AD632">
        <v>1.7251877460006757</v>
      </c>
      <c r="AE632">
        <v>0.13758007454807003</v>
      </c>
      <c r="AF632">
        <v>1</v>
      </c>
      <c r="AH632">
        <v>1.7005482581867739</v>
      </c>
      <c r="AI632">
        <v>2.1623813329407344</v>
      </c>
      <c r="AJ632">
        <v>9.0379672309147382E-2</v>
      </c>
      <c r="AK632">
        <v>0.94665114645112691</v>
      </c>
      <c r="AL632">
        <v>5.3348853548875377E-2</v>
      </c>
      <c r="AN632">
        <v>1.6897563055739626</v>
      </c>
      <c r="AO632">
        <v>1.9243362762722234</v>
      </c>
      <c r="AP632">
        <v>6.7542965070388872E-2</v>
      </c>
      <c r="AQ632">
        <v>0.22911298064963104</v>
      </c>
      <c r="AR632">
        <v>0.84896001525700049</v>
      </c>
      <c r="AS632">
        <v>0.15103998474299993</v>
      </c>
      <c r="AU632">
        <v>1.7002622243742191</v>
      </c>
      <c r="AV632">
        <v>1.7007291757420113</v>
      </c>
      <c r="AW632">
        <v>2.1623531738232344</v>
      </c>
      <c r="AX632">
        <v>9.0359121596806369E-2</v>
      </c>
      <c r="AY632">
        <v>0.37203008593648784</v>
      </c>
      <c r="AZ632">
        <v>0.57461233084367747</v>
      </c>
      <c r="BA632">
        <v>5.3357583219830043E-2</v>
      </c>
      <c r="BC632">
        <v>1.7131210715922078</v>
      </c>
      <c r="BD632">
        <v>1.6441132361609938</v>
      </c>
      <c r="BE632">
        <v>1.9152296259938306</v>
      </c>
      <c r="BF632">
        <v>6.0633880236437614E-2</v>
      </c>
      <c r="BG632">
        <v>5.2769920092224788E-2</v>
      </c>
      <c r="BH632">
        <v>0.23183506081968724</v>
      </c>
      <c r="BI632">
        <v>0.56022841949657909</v>
      </c>
      <c r="BJ632">
        <v>0.28332927876333386</v>
      </c>
      <c r="BK632">
        <v>0.15644230174009421</v>
      </c>
    </row>
    <row r="633" spans="1:63">
      <c r="A633" t="s">
        <v>693</v>
      </c>
      <c r="B633">
        <v>9111.0796583640367</v>
      </c>
      <c r="C633">
        <v>7682.2561635846941</v>
      </c>
      <c r="D633">
        <v>6234.5147644591088</v>
      </c>
      <c r="E633">
        <v>5785.7806205210236</v>
      </c>
      <c r="F633">
        <v>6250.7565145355347</v>
      </c>
      <c r="G633">
        <v>5749.8892244344988</v>
      </c>
      <c r="H633">
        <v>6</v>
      </c>
      <c r="J633">
        <v>9098.8319498378241</v>
      </c>
      <c r="K633">
        <v>7670.0084550584825</v>
      </c>
      <c r="L633">
        <v>6210.0193474066855</v>
      </c>
      <c r="M633">
        <v>5755.1613492054939</v>
      </c>
      <c r="N633">
        <v>6214.0133889568997</v>
      </c>
      <c r="O633">
        <v>5700.8983903296512</v>
      </c>
      <c r="P633">
        <v>6</v>
      </c>
      <c r="R633">
        <v>-4547.4159749189121</v>
      </c>
      <c r="S633">
        <v>-3833.0042275292412</v>
      </c>
      <c r="T633">
        <v>-3101.0096737033427</v>
      </c>
      <c r="U633">
        <v>-2872.580674602747</v>
      </c>
      <c r="V633">
        <v>-3101.0066944784498</v>
      </c>
      <c r="W633">
        <v>-2842.4491951648256</v>
      </c>
      <c r="X633">
        <v>6</v>
      </c>
      <c r="Z633">
        <v>5.6679016004741944</v>
      </c>
      <c r="AA633">
        <v>0.93062639542101599</v>
      </c>
      <c r="AB633">
        <v>1</v>
      </c>
      <c r="AD633">
        <v>1.7246207953863582</v>
      </c>
      <c r="AE633">
        <v>0.13422222405981071</v>
      </c>
      <c r="AF633">
        <v>1</v>
      </c>
      <c r="AH633">
        <v>1.7042606812570147</v>
      </c>
      <c r="AI633">
        <v>2.1937940051292237</v>
      </c>
      <c r="AJ633">
        <v>9.2052018670246247E-2</v>
      </c>
      <c r="AK633">
        <v>0.95841185282825236</v>
      </c>
      <c r="AL633">
        <v>4.1588147171740919E-2</v>
      </c>
      <c r="AN633">
        <v>1.6924226062403633</v>
      </c>
      <c r="AO633">
        <v>1.9173499904614282</v>
      </c>
      <c r="AP633">
        <v>6.8995678923264511E-2</v>
      </c>
      <c r="AQ633">
        <v>0.23127766378598291</v>
      </c>
      <c r="AR633">
        <v>0.85685285289248125</v>
      </c>
      <c r="AS633">
        <v>0.14314714710752341</v>
      </c>
      <c r="AU633">
        <v>1.7041199449282105</v>
      </c>
      <c r="AV633">
        <v>1.7043821369729728</v>
      </c>
      <c r="AW633">
        <v>2.1941031022941684</v>
      </c>
      <c r="AX633">
        <v>9.2050415531294186E-2</v>
      </c>
      <c r="AY633">
        <v>0.37161530836999512</v>
      </c>
      <c r="AZ633">
        <v>0.58686140856594349</v>
      </c>
      <c r="BA633">
        <v>4.1523283064053285E-2</v>
      </c>
      <c r="BC633">
        <v>1.6865072323428463</v>
      </c>
      <c r="BD633">
        <v>1.760160143511341</v>
      </c>
      <c r="BE633">
        <v>2.1280733796971218</v>
      </c>
      <c r="BF633">
        <v>6.1527914455373804E-2</v>
      </c>
      <c r="BG633">
        <v>0.12904595683309186</v>
      </c>
      <c r="BH633">
        <v>0.22479934287600001</v>
      </c>
      <c r="BI633">
        <v>0.71398220111908373</v>
      </c>
      <c r="BJ633">
        <v>0.23968532237937332</v>
      </c>
      <c r="BK633">
        <v>4.6332476501544144E-2</v>
      </c>
    </row>
    <row r="634" spans="1:63">
      <c r="A634" t="s">
        <v>694</v>
      </c>
      <c r="B634">
        <v>9072.925276269807</v>
      </c>
      <c r="C634">
        <v>7814.7261658575935</v>
      </c>
      <c r="D634">
        <v>6391.0273616104141</v>
      </c>
      <c r="E634">
        <v>5989.4787722602869</v>
      </c>
      <c r="F634">
        <v>6407.2730106588378</v>
      </c>
      <c r="G634">
        <v>6016.4573160467462</v>
      </c>
      <c r="H634">
        <v>4</v>
      </c>
      <c r="J634">
        <v>9060.6775677435944</v>
      </c>
      <c r="K634">
        <v>7802.4784573313809</v>
      </c>
      <c r="L634">
        <v>6366.5319445579908</v>
      </c>
      <c r="M634">
        <v>5958.8595009447572</v>
      </c>
      <c r="N634">
        <v>6370.5298850802028</v>
      </c>
      <c r="O634">
        <v>5967.4664819418986</v>
      </c>
      <c r="P634">
        <v>4</v>
      </c>
      <c r="R634">
        <v>-4528.3387838717972</v>
      </c>
      <c r="S634">
        <v>-3899.2392286656905</v>
      </c>
      <c r="T634">
        <v>-3179.2659722789954</v>
      </c>
      <c r="U634">
        <v>-2974.4297504723786</v>
      </c>
      <c r="V634">
        <v>-3179.2649425401014</v>
      </c>
      <c r="W634">
        <v>-2975.7332409709493</v>
      </c>
      <c r="X634">
        <v>4</v>
      </c>
      <c r="Z634">
        <v>5.6908417308832044</v>
      </c>
      <c r="AA634">
        <v>0.92537931758439074</v>
      </c>
      <c r="AB634">
        <v>1</v>
      </c>
      <c r="AD634">
        <v>1.7284853391026898</v>
      </c>
      <c r="AE634">
        <v>0.13635520375475049</v>
      </c>
      <c r="AF634">
        <v>1</v>
      </c>
      <c r="AH634">
        <v>1.7024336561738076</v>
      </c>
      <c r="AI634">
        <v>2.1355089407192986</v>
      </c>
      <c r="AJ634">
        <v>8.9450275974013671E-2</v>
      </c>
      <c r="AK634">
        <v>0.9398475167753283</v>
      </c>
      <c r="AL634">
        <v>6.0152483224674466E-2</v>
      </c>
      <c r="AN634">
        <v>1.692528536313046</v>
      </c>
      <c r="AO634">
        <v>1.9191044163971445</v>
      </c>
      <c r="AP634">
        <v>6.8929841239845996E-2</v>
      </c>
      <c r="AQ634">
        <v>0.21994766027538726</v>
      </c>
      <c r="AR634">
        <v>0.84130550709158847</v>
      </c>
      <c r="AS634">
        <v>0.15869449290841325</v>
      </c>
      <c r="AU634">
        <v>1.7021149207639916</v>
      </c>
      <c r="AV634">
        <v>1.7026552218345561</v>
      </c>
      <c r="AW634">
        <v>2.135733055181531</v>
      </c>
      <c r="AX634">
        <v>8.9447938942799315E-2</v>
      </c>
      <c r="AY634">
        <v>0.34847854245349752</v>
      </c>
      <c r="AZ634">
        <v>0.59144600161011052</v>
      </c>
      <c r="BA634">
        <v>6.0075455936380411E-2</v>
      </c>
      <c r="BC634">
        <v>1.7116399335251369</v>
      </c>
      <c r="BD634">
        <v>1.6515165168795971</v>
      </c>
      <c r="BE634">
        <v>1.917573157677724</v>
      </c>
      <c r="BF634">
        <v>6.3471051123918779E-2</v>
      </c>
      <c r="BG634">
        <v>6.0407164519628589E-2</v>
      </c>
      <c r="BH634">
        <v>0.22003355939502298</v>
      </c>
      <c r="BI634">
        <v>0.57107580322136231</v>
      </c>
      <c r="BJ634">
        <v>0.26868195938827483</v>
      </c>
      <c r="BK634">
        <v>0.16024223739035451</v>
      </c>
    </row>
    <row r="635" spans="1:63">
      <c r="A635" t="s">
        <v>695</v>
      </c>
      <c r="B635">
        <v>8979.8960639670149</v>
      </c>
      <c r="C635">
        <v>7665.6857651033733</v>
      </c>
      <c r="D635">
        <v>6316.4242819572546</v>
      </c>
      <c r="E635">
        <v>5876.1336755942066</v>
      </c>
      <c r="F635">
        <v>6332.675569298437</v>
      </c>
      <c r="G635">
        <v>5899.2662004985368</v>
      </c>
      <c r="H635">
        <v>4</v>
      </c>
      <c r="J635">
        <v>8967.6483554408023</v>
      </c>
      <c r="K635">
        <v>7653.4380565771608</v>
      </c>
      <c r="L635">
        <v>6291.9288649048312</v>
      </c>
      <c r="M635">
        <v>5845.5144042786769</v>
      </c>
      <c r="N635">
        <v>6295.932443719802</v>
      </c>
      <c r="O635">
        <v>5850.2753663936892</v>
      </c>
      <c r="P635">
        <v>4</v>
      </c>
      <c r="R635">
        <v>-4481.8241777204012</v>
      </c>
      <c r="S635">
        <v>-3824.7190282885804</v>
      </c>
      <c r="T635">
        <v>-3141.9644324524156</v>
      </c>
      <c r="U635">
        <v>-2917.7572021393385</v>
      </c>
      <c r="V635">
        <v>-3141.966221859901</v>
      </c>
      <c r="W635">
        <v>-2917.1376831968446</v>
      </c>
      <c r="X635">
        <v>6</v>
      </c>
      <c r="Z635">
        <v>5.6668642560758542</v>
      </c>
      <c r="AA635">
        <v>0.91270939782214699</v>
      </c>
      <c r="AB635">
        <v>1</v>
      </c>
      <c r="AD635">
        <v>1.7245901726085926</v>
      </c>
      <c r="AE635">
        <v>0.13389713236070624</v>
      </c>
      <c r="AF635">
        <v>1</v>
      </c>
      <c r="AH635">
        <v>1.7011587302331104</v>
      </c>
      <c r="AI635">
        <v>2.1413708467092487</v>
      </c>
      <c r="AJ635">
        <v>9.0407655226529354E-2</v>
      </c>
      <c r="AK635">
        <v>0.94677503032309018</v>
      </c>
      <c r="AL635">
        <v>5.322496967691482E-2</v>
      </c>
      <c r="AN635">
        <v>1.6903462593537435</v>
      </c>
      <c r="AO635">
        <v>1.9136731424090567</v>
      </c>
      <c r="AP635">
        <v>6.897087641390573E-2</v>
      </c>
      <c r="AQ635">
        <v>0.21910796993245621</v>
      </c>
      <c r="AR635">
        <v>0.84666667143709595</v>
      </c>
      <c r="AS635">
        <v>0.15333332856291285</v>
      </c>
      <c r="AU635">
        <v>1.7008618882811841</v>
      </c>
      <c r="AV635">
        <v>1.7013608533685129</v>
      </c>
      <c r="AW635">
        <v>2.1414426844300527</v>
      </c>
      <c r="AX635">
        <v>9.0393514631509464E-2</v>
      </c>
      <c r="AY635">
        <v>0.37275450480869138</v>
      </c>
      <c r="AZ635">
        <v>0.57404126642795261</v>
      </c>
      <c r="BA635">
        <v>5.320422876336621E-2</v>
      </c>
      <c r="BC635">
        <v>1.714382530016026</v>
      </c>
      <c r="BD635">
        <v>1.6455317689585274</v>
      </c>
      <c r="BE635">
        <v>1.9078939494972464</v>
      </c>
      <c r="BF635">
        <v>6.3262144163885398E-2</v>
      </c>
      <c r="BG635">
        <v>5.395452977118792E-2</v>
      </c>
      <c r="BH635">
        <v>0.22244335635382187</v>
      </c>
      <c r="BI635">
        <v>0.55531379428268524</v>
      </c>
      <c r="BJ635">
        <v>0.28908318591001553</v>
      </c>
      <c r="BK635">
        <v>0.15560301980731045</v>
      </c>
    </row>
    <row r="636" spans="1:63">
      <c r="A636" t="s">
        <v>696</v>
      </c>
      <c r="B636">
        <v>9339.3835670363896</v>
      </c>
      <c r="C636">
        <v>7831.501721802234</v>
      </c>
      <c r="D636">
        <v>7847.4927399762819</v>
      </c>
      <c r="E636">
        <v>5876.1841239962596</v>
      </c>
      <c r="F636">
        <v>6359.9891099100796</v>
      </c>
      <c r="G636">
        <v>5833.0606006455964</v>
      </c>
      <c r="H636">
        <v>6</v>
      </c>
      <c r="J636">
        <v>9327.1358585101771</v>
      </c>
      <c r="K636">
        <v>7819.2540132760223</v>
      </c>
      <c r="L636">
        <v>7822.9973229238576</v>
      </c>
      <c r="M636">
        <v>5845.5648526807299</v>
      </c>
      <c r="N636">
        <v>6323.2459843314446</v>
      </c>
      <c r="O636">
        <v>5784.0697665407488</v>
      </c>
      <c r="P636">
        <v>6</v>
      </c>
      <c r="R636">
        <v>-4661.5679292550885</v>
      </c>
      <c r="S636">
        <v>-3907.6270066380112</v>
      </c>
      <c r="T636">
        <v>-3907.4986614619288</v>
      </c>
      <c r="U636">
        <v>-2917.782426340365</v>
      </c>
      <c r="V636">
        <v>-3155.6229921657223</v>
      </c>
      <c r="W636">
        <v>-2884.0348832703744</v>
      </c>
      <c r="X636">
        <v>6</v>
      </c>
      <c r="Z636">
        <v>5.6769413159454452</v>
      </c>
      <c r="AA636">
        <v>0.96265079951254462</v>
      </c>
      <c r="AB636">
        <v>1</v>
      </c>
      <c r="AD636">
        <v>1.7257055837557673</v>
      </c>
      <c r="AE636">
        <v>0.13707511122900173</v>
      </c>
      <c r="AF636">
        <v>1</v>
      </c>
      <c r="AH636">
        <v>1.710092136670843</v>
      </c>
      <c r="AI636">
        <v>1.7469577309139277</v>
      </c>
      <c r="AJ636">
        <v>0.13582606158689872</v>
      </c>
      <c r="AK636">
        <v>0.57647691042856564</v>
      </c>
      <c r="AL636">
        <v>0.42352308957143536</v>
      </c>
      <c r="AN636">
        <v>1.6934526261237597</v>
      </c>
      <c r="AO636">
        <v>1.9291124437223393</v>
      </c>
      <c r="AP636">
        <v>7.0428691762864024E-2</v>
      </c>
      <c r="AQ636">
        <v>0.23975874292833835</v>
      </c>
      <c r="AR636">
        <v>0.86313979749420999</v>
      </c>
      <c r="AS636">
        <v>0.13686020250578523</v>
      </c>
      <c r="AU636">
        <v>1.7058406293979382</v>
      </c>
      <c r="AV636">
        <v>1.70608204226094</v>
      </c>
      <c r="AW636">
        <v>2.2267061742264151</v>
      </c>
      <c r="AX636">
        <v>9.4444640585822692E-2</v>
      </c>
      <c r="AY636">
        <v>0.36270213198567747</v>
      </c>
      <c r="AZ636">
        <v>0.5994399713163665</v>
      </c>
      <c r="BA636">
        <v>3.785789669795285E-2</v>
      </c>
      <c r="BC636">
        <v>1.687202357081603</v>
      </c>
      <c r="BD636">
        <v>1.7691689048212946</v>
      </c>
      <c r="BE636">
        <v>2.1940427460816165</v>
      </c>
      <c r="BF636">
        <v>6.2705417161632929E-2</v>
      </c>
      <c r="BG636">
        <v>0.13443777079725433</v>
      </c>
      <c r="BH636">
        <v>0.21683509799943998</v>
      </c>
      <c r="BI636">
        <v>0.72574265117509551</v>
      </c>
      <c r="BJ636">
        <v>0.23654757649973771</v>
      </c>
      <c r="BK636">
        <v>3.7709772325162649E-2</v>
      </c>
    </row>
    <row r="637" spans="1:63">
      <c r="A637" t="s">
        <v>697</v>
      </c>
      <c r="B637">
        <v>9024.486500116187</v>
      </c>
      <c r="C637">
        <v>7636.3592223281266</v>
      </c>
      <c r="D637">
        <v>7652.3522710481802</v>
      </c>
      <c r="E637">
        <v>5897.2424421547967</v>
      </c>
      <c r="F637">
        <v>6324.3346471511131</v>
      </c>
      <c r="G637">
        <v>5906.0556929269696</v>
      </c>
      <c r="H637">
        <v>4</v>
      </c>
      <c r="J637">
        <v>9012.2387915899744</v>
      </c>
      <c r="K637">
        <v>7624.1115138019159</v>
      </c>
      <c r="L637">
        <v>7627.856853995756</v>
      </c>
      <c r="M637">
        <v>5866.623170839267</v>
      </c>
      <c r="N637">
        <v>6287.5915215724781</v>
      </c>
      <c r="O637">
        <v>5857.064858822122</v>
      </c>
      <c r="P637">
        <v>6</v>
      </c>
      <c r="R637">
        <v>-4504.1193957949872</v>
      </c>
      <c r="S637">
        <v>-3810.0557569009579</v>
      </c>
      <c r="T637">
        <v>-3809.928426997878</v>
      </c>
      <c r="U637">
        <v>-2928.3115854196335</v>
      </c>
      <c r="V637">
        <v>-3137.795760786239</v>
      </c>
      <c r="W637">
        <v>-2920.532429411061</v>
      </c>
      <c r="X637">
        <v>6</v>
      </c>
      <c r="Z637">
        <v>5.6647302904564123</v>
      </c>
      <c r="AA637">
        <v>0.91876050515817886</v>
      </c>
      <c r="AB637">
        <v>1</v>
      </c>
      <c r="AD637">
        <v>1.7242399268612441</v>
      </c>
      <c r="AE637">
        <v>0.13336318504841088</v>
      </c>
      <c r="AF637">
        <v>1</v>
      </c>
      <c r="AH637">
        <v>1.7086352220630832</v>
      </c>
      <c r="AI637">
        <v>1.7455652038151226</v>
      </c>
      <c r="AJ637">
        <v>0.13207739623190928</v>
      </c>
      <c r="AK637">
        <v>0.57745205648647868</v>
      </c>
      <c r="AL637">
        <v>0.42254794351351693</v>
      </c>
      <c r="AN637">
        <v>1.6929835399587356</v>
      </c>
      <c r="AO637">
        <v>1.9186426486418839</v>
      </c>
      <c r="AP637">
        <v>7.1619249771069274E-2</v>
      </c>
      <c r="AQ637">
        <v>0.22827604393392686</v>
      </c>
      <c r="AR637">
        <v>0.86149061943424987</v>
      </c>
      <c r="AS637">
        <v>0.13850938056574419</v>
      </c>
      <c r="AU637">
        <v>1.7027947059818844</v>
      </c>
      <c r="AV637">
        <v>1.703231363162832</v>
      </c>
      <c r="AW637">
        <v>2.1647056515242813</v>
      </c>
      <c r="AX637">
        <v>9.199891752855173E-2</v>
      </c>
      <c r="AY637">
        <v>0.37268493775914496</v>
      </c>
      <c r="AZ637">
        <v>0.58144009121318685</v>
      </c>
      <c r="BA637">
        <v>4.5874971027661388E-2</v>
      </c>
      <c r="BC637">
        <v>1.7036114031914174</v>
      </c>
      <c r="BD637">
        <v>1.6812228019999214</v>
      </c>
      <c r="BE637">
        <v>1.9550409748304383</v>
      </c>
      <c r="BF637">
        <v>8.5255617684523596E-2</v>
      </c>
      <c r="BG637">
        <v>5.2714615807771516E-2</v>
      </c>
      <c r="BH637">
        <v>0.23267991206605362</v>
      </c>
      <c r="BI637">
        <v>0.5762127677539074</v>
      </c>
      <c r="BJ637">
        <v>0.31380172153563185</v>
      </c>
      <c r="BK637">
        <v>0.10998551071046851</v>
      </c>
    </row>
    <row r="638" spans="1:63">
      <c r="A638" t="s">
        <v>698</v>
      </c>
      <c r="B638">
        <v>8402.6042813313888</v>
      </c>
      <c r="C638">
        <v>7257.4537127788126</v>
      </c>
      <c r="D638">
        <v>6086.361427780259</v>
      </c>
      <c r="E638">
        <v>5723.3298532013987</v>
      </c>
      <c r="F638">
        <v>6102.6135171251171</v>
      </c>
      <c r="G638">
        <v>5750.4807764027855</v>
      </c>
      <c r="H638">
        <v>4</v>
      </c>
      <c r="J638">
        <v>8390.3565728051763</v>
      </c>
      <c r="K638">
        <v>7245.2060042526009</v>
      </c>
      <c r="L638">
        <v>6061.8660107278356</v>
      </c>
      <c r="M638">
        <v>5692.710581885869</v>
      </c>
      <c r="N638">
        <v>6065.8703915464821</v>
      </c>
      <c r="O638">
        <v>5701.4899422979379</v>
      </c>
      <c r="P638">
        <v>4</v>
      </c>
      <c r="R638">
        <v>-4193.1782864025881</v>
      </c>
      <c r="S638">
        <v>-3620.6030021263005</v>
      </c>
      <c r="T638">
        <v>-3026.9330053639178</v>
      </c>
      <c r="U638">
        <v>-2841.3552909429345</v>
      </c>
      <c r="V638">
        <v>-3026.935195773241</v>
      </c>
      <c r="W638">
        <v>-2842.7449711489689</v>
      </c>
      <c r="X638">
        <v>4</v>
      </c>
      <c r="Z638">
        <v>5.6545050385299147</v>
      </c>
      <c r="AA638">
        <v>0.83787378911607091</v>
      </c>
      <c r="AB638">
        <v>1</v>
      </c>
      <c r="AD638">
        <v>1.7236645736934852</v>
      </c>
      <c r="AE638">
        <v>0.1261536599788913</v>
      </c>
      <c r="AF638">
        <v>1</v>
      </c>
      <c r="AH638">
        <v>1.7021292343527263</v>
      </c>
      <c r="AI638">
        <v>2.1057887272682438</v>
      </c>
      <c r="AJ638">
        <v>8.7717260737933636E-2</v>
      </c>
      <c r="AK638">
        <v>0.94665238650204153</v>
      </c>
      <c r="AL638">
        <v>5.3347613497942828E-2</v>
      </c>
      <c r="AN638">
        <v>1.6945787018289544</v>
      </c>
      <c r="AO638">
        <v>1.8847035292196928</v>
      </c>
      <c r="AP638">
        <v>6.9080362411363172E-2</v>
      </c>
      <c r="AQ638">
        <v>0.21578610368914034</v>
      </c>
      <c r="AR638">
        <v>0.84701902862590583</v>
      </c>
      <c r="AS638">
        <v>0.15298097137408798</v>
      </c>
      <c r="AU638">
        <v>1.7018069289718367</v>
      </c>
      <c r="AV638">
        <v>1.7023174998159833</v>
      </c>
      <c r="AW638">
        <v>2.105837353314572</v>
      </c>
      <c r="AX638">
        <v>8.7702818806617636E-2</v>
      </c>
      <c r="AY638">
        <v>0.34166634822250075</v>
      </c>
      <c r="AZ638">
        <v>0.60500166843330372</v>
      </c>
      <c r="BA638">
        <v>5.3331983344194187E-2</v>
      </c>
      <c r="BC638">
        <v>1.7150526900895511</v>
      </c>
      <c r="BD638">
        <v>1.6528496955093028</v>
      </c>
      <c r="BE638">
        <v>1.8820849216833357</v>
      </c>
      <c r="BF638">
        <v>6.2855142725852645E-2</v>
      </c>
      <c r="BG638">
        <v>6.0067762339364159E-2</v>
      </c>
      <c r="BH638">
        <v>0.21578147206366616</v>
      </c>
      <c r="BI638">
        <v>0.56454400679248007</v>
      </c>
      <c r="BJ638">
        <v>0.27972811115044488</v>
      </c>
      <c r="BK638">
        <v>0.15572788205707083</v>
      </c>
    </row>
    <row r="639" spans="1:63">
      <c r="A639" t="s">
        <v>699</v>
      </c>
      <c r="B639">
        <v>9078.0507613518148</v>
      </c>
      <c r="C639">
        <v>7672.3763740977747</v>
      </c>
      <c r="D639">
        <v>6194.0982233589548</v>
      </c>
      <c r="E639">
        <v>5770.8849372356644</v>
      </c>
      <c r="F639">
        <v>6210.3449298566165</v>
      </c>
      <c r="G639">
        <v>5797.4930183654587</v>
      </c>
      <c r="H639">
        <v>4</v>
      </c>
      <c r="J639">
        <v>9065.8030528256022</v>
      </c>
      <c r="K639">
        <v>7660.128665571563</v>
      </c>
      <c r="L639">
        <v>6169.6028063065314</v>
      </c>
      <c r="M639">
        <v>5740.2656659201348</v>
      </c>
      <c r="N639">
        <v>6173.6018042779815</v>
      </c>
      <c r="O639">
        <v>5748.5021842606111</v>
      </c>
      <c r="P639">
        <v>4</v>
      </c>
      <c r="R639">
        <v>-4530.9015264128011</v>
      </c>
      <c r="S639">
        <v>-3828.0643327857815</v>
      </c>
      <c r="T639">
        <v>-3080.8014031532657</v>
      </c>
      <c r="U639">
        <v>-2865.1328329600674</v>
      </c>
      <c r="V639">
        <v>-3080.8009021389908</v>
      </c>
      <c r="W639">
        <v>-2866.2510921303056</v>
      </c>
      <c r="X639">
        <v>4</v>
      </c>
      <c r="Z639">
        <v>5.6582394783639396</v>
      </c>
      <c r="AA639">
        <v>0.92608246216617707</v>
      </c>
      <c r="AB639">
        <v>1</v>
      </c>
      <c r="AD639">
        <v>1.7229316889132189</v>
      </c>
      <c r="AE639">
        <v>0.13425242747775296</v>
      </c>
      <c r="AF639">
        <v>1</v>
      </c>
      <c r="AH639">
        <v>1.7015983157903909</v>
      </c>
      <c r="AI639">
        <v>2.180795138917234</v>
      </c>
      <c r="AJ639">
        <v>9.0921788700465564E-2</v>
      </c>
      <c r="AK639">
        <v>0.95548367959147162</v>
      </c>
      <c r="AL639">
        <v>4.4516320408512625E-2</v>
      </c>
      <c r="AN639">
        <v>1.6914577240302522</v>
      </c>
      <c r="AO639">
        <v>1.9397387280539968</v>
      </c>
      <c r="AP639">
        <v>7.0930575225717371E-2</v>
      </c>
      <c r="AQ639">
        <v>0.23045612429916162</v>
      </c>
      <c r="AR639">
        <v>0.87323470150705784</v>
      </c>
      <c r="AS639">
        <v>0.12676529849292983</v>
      </c>
      <c r="AU639">
        <v>1.7013496978304505</v>
      </c>
      <c r="AV639">
        <v>1.7017774029794239</v>
      </c>
      <c r="AW639">
        <v>2.1809558566173695</v>
      </c>
      <c r="AX639">
        <v>9.0912003887938422E-2</v>
      </c>
      <c r="AY639">
        <v>0.37614573433821641</v>
      </c>
      <c r="AZ639">
        <v>0.57937410510365417</v>
      </c>
      <c r="BA639">
        <v>4.4480160558117952E-2</v>
      </c>
      <c r="BC639">
        <v>1.7144964563404135</v>
      </c>
      <c r="BD639">
        <v>1.6472326413971934</v>
      </c>
      <c r="BE639">
        <v>1.9317024394684383</v>
      </c>
      <c r="BF639">
        <v>6.4776812070978199E-2</v>
      </c>
      <c r="BG639">
        <v>5.8273930715360071E-2</v>
      </c>
      <c r="BH639">
        <v>0.23345351001281184</v>
      </c>
      <c r="BI639">
        <v>0.57377083313048483</v>
      </c>
      <c r="BJ639">
        <v>0.29579471222653175</v>
      </c>
      <c r="BK639">
        <v>0.13043445464298845</v>
      </c>
    </row>
    <row r="640" spans="1:63">
      <c r="A640" t="s">
        <v>700</v>
      </c>
      <c r="B640">
        <v>8924.3469281959296</v>
      </c>
      <c r="C640">
        <v>7595.7017685943138</v>
      </c>
      <c r="D640">
        <v>6233.4174532448078</v>
      </c>
      <c r="E640">
        <v>5732.2594736092751</v>
      </c>
      <c r="F640">
        <v>6249.6670258348631</v>
      </c>
      <c r="G640">
        <v>5756.2407762558587</v>
      </c>
      <c r="H640">
        <v>4</v>
      </c>
      <c r="J640">
        <v>8912.0992196697171</v>
      </c>
      <c r="K640">
        <v>7583.454060068103</v>
      </c>
      <c r="L640">
        <v>6208.9220361923844</v>
      </c>
      <c r="M640">
        <v>5701.6402022937455</v>
      </c>
      <c r="N640">
        <v>6212.9239002562281</v>
      </c>
      <c r="O640">
        <v>5707.2499421510111</v>
      </c>
      <c r="P640">
        <v>4</v>
      </c>
      <c r="R640">
        <v>-4454.0496098348585</v>
      </c>
      <c r="S640">
        <v>-3789.7270300340515</v>
      </c>
      <c r="T640">
        <v>-3100.4610180961922</v>
      </c>
      <c r="U640">
        <v>-2845.8201011468727</v>
      </c>
      <c r="V640">
        <v>-3100.461950128114</v>
      </c>
      <c r="W640">
        <v>-2845.6249710755055</v>
      </c>
      <c r="X640">
        <v>6</v>
      </c>
      <c r="Z640">
        <v>5.6646413752222688</v>
      </c>
      <c r="AA640">
        <v>0.90522686831662313</v>
      </c>
      <c r="AB640">
        <v>1</v>
      </c>
      <c r="AD640">
        <v>1.7243860468589618</v>
      </c>
      <c r="AE640">
        <v>0.13254270422644832</v>
      </c>
      <c r="AF640">
        <v>1</v>
      </c>
      <c r="AH640">
        <v>1.7005572390852344</v>
      </c>
      <c r="AI640">
        <v>2.129590386402513</v>
      </c>
      <c r="AJ640">
        <v>8.9010481940027877E-2</v>
      </c>
      <c r="AK640">
        <v>0.94446191958288939</v>
      </c>
      <c r="AL640">
        <v>5.5538080417094293E-2</v>
      </c>
      <c r="AN640">
        <v>1.6910049938210499</v>
      </c>
      <c r="AO640">
        <v>1.910703034732995</v>
      </c>
      <c r="AP640">
        <v>6.7278105927608675E-2</v>
      </c>
      <c r="AQ640">
        <v>0.22132879129364644</v>
      </c>
      <c r="AR640">
        <v>0.84806145916637765</v>
      </c>
      <c r="AS640">
        <v>0.15193854083360273</v>
      </c>
      <c r="AU640">
        <v>1.7003497904866933</v>
      </c>
      <c r="AV640">
        <v>1.7006966255901066</v>
      </c>
      <c r="AW640">
        <v>2.1296668016482627</v>
      </c>
      <c r="AX640">
        <v>8.8997922354411105E-2</v>
      </c>
      <c r="AY640">
        <v>0.36137520593128808</v>
      </c>
      <c r="AZ640">
        <v>0.58311114657418961</v>
      </c>
      <c r="BA640">
        <v>5.5513647494515213E-2</v>
      </c>
      <c r="BC640">
        <v>1.7122647292557944</v>
      </c>
      <c r="BD640">
        <v>1.6511287422724499</v>
      </c>
      <c r="BE640">
        <v>1.905575728344796</v>
      </c>
      <c r="BF640">
        <v>6.3261580672725207E-2</v>
      </c>
      <c r="BG640">
        <v>5.4404116170465665E-2</v>
      </c>
      <c r="BH640">
        <v>0.22485728252867548</v>
      </c>
      <c r="BI640">
        <v>0.56025281302778129</v>
      </c>
      <c r="BJ640">
        <v>0.28645233944737247</v>
      </c>
      <c r="BK640">
        <v>0.15329484752485262</v>
      </c>
    </row>
    <row r="641" spans="1:63">
      <c r="A641" t="s">
        <v>701</v>
      </c>
      <c r="B641">
        <v>9179.6618850904524</v>
      </c>
      <c r="C641">
        <v>7700.9580864092422</v>
      </c>
      <c r="D641">
        <v>6206.9269002347091</v>
      </c>
      <c r="E641">
        <v>5745.1281684117612</v>
      </c>
      <c r="F641">
        <v>6223.1775371946524</v>
      </c>
      <c r="G641">
        <v>5770.3877384461221</v>
      </c>
      <c r="H641">
        <v>4</v>
      </c>
      <c r="J641">
        <v>9167.4141765642398</v>
      </c>
      <c r="K641">
        <v>7688.7103778830315</v>
      </c>
      <c r="L641">
        <v>6182.4314831822858</v>
      </c>
      <c r="M641">
        <v>5714.5088970962315</v>
      </c>
      <c r="N641">
        <v>6186.4344116160173</v>
      </c>
      <c r="O641">
        <v>5721.3969043412744</v>
      </c>
      <c r="P641">
        <v>4</v>
      </c>
      <c r="R641">
        <v>-4581.7070882821199</v>
      </c>
      <c r="S641">
        <v>-3842.3551889415157</v>
      </c>
      <c r="T641">
        <v>-3087.2157415911429</v>
      </c>
      <c r="U641">
        <v>-2852.2544485481158</v>
      </c>
      <c r="V641">
        <v>-3087.2172058080087</v>
      </c>
      <c r="W641">
        <v>-2852.6984521706372</v>
      </c>
      <c r="X641">
        <v>4</v>
      </c>
      <c r="Z641">
        <v>5.6471250740960084</v>
      </c>
      <c r="AA641">
        <v>0.94013289612551054</v>
      </c>
      <c r="AB641">
        <v>1</v>
      </c>
      <c r="AD641">
        <v>1.7207788346156634</v>
      </c>
      <c r="AE641">
        <v>0.13511283606425609</v>
      </c>
      <c r="AF641">
        <v>1</v>
      </c>
      <c r="AH641">
        <v>1.6987775694854503</v>
      </c>
      <c r="AI641">
        <v>2.1767733280054444</v>
      </c>
      <c r="AJ641">
        <v>9.0742924238643677E-2</v>
      </c>
      <c r="AK641">
        <v>0.95397453125666021</v>
      </c>
      <c r="AL641">
        <v>4.6025468743342117E-2</v>
      </c>
      <c r="AN641">
        <v>1.6898840247632967</v>
      </c>
      <c r="AO641">
        <v>1.9194283463908723</v>
      </c>
      <c r="AP641">
        <v>6.9608914665184138E-2</v>
      </c>
      <c r="AQ641">
        <v>0.24139049268343082</v>
      </c>
      <c r="AR641">
        <v>0.86541025090468982</v>
      </c>
      <c r="AS641">
        <v>0.13458974909531671</v>
      </c>
      <c r="AU641">
        <v>1.6984636199330807</v>
      </c>
      <c r="AV641">
        <v>1.6989963021616823</v>
      </c>
      <c r="AW641">
        <v>2.1768819654713423</v>
      </c>
      <c r="AX641">
        <v>9.0730563705901032E-2</v>
      </c>
      <c r="AY641">
        <v>0.37826912967915521</v>
      </c>
      <c r="AZ641">
        <v>0.57573072788870383</v>
      </c>
      <c r="BA641">
        <v>4.6000142432139957E-2</v>
      </c>
      <c r="BC641">
        <v>1.7100073446967967</v>
      </c>
      <c r="BD641">
        <v>1.6537107930723542</v>
      </c>
      <c r="BE641">
        <v>1.9134511829407417</v>
      </c>
      <c r="BF641">
        <v>6.653766229728722E-2</v>
      </c>
      <c r="BG641">
        <v>5.8650953194348619E-2</v>
      </c>
      <c r="BH641">
        <v>0.2452473768927427</v>
      </c>
      <c r="BI641">
        <v>0.56427723872247326</v>
      </c>
      <c r="BJ641">
        <v>0.29981460115362724</v>
      </c>
      <c r="BK641">
        <v>0.13590816012389448</v>
      </c>
    </row>
    <row r="642" spans="1:63">
      <c r="A642" t="s">
        <v>702</v>
      </c>
      <c r="B642">
        <v>8642.7500861077533</v>
      </c>
      <c r="C642">
        <v>7404.4797780154686</v>
      </c>
      <c r="D642">
        <v>6052.4217853004111</v>
      </c>
      <c r="E642">
        <v>5631.3021481847472</v>
      </c>
      <c r="F642">
        <v>6068.6785029803705</v>
      </c>
      <c r="G642">
        <v>5658.2964927534858</v>
      </c>
      <c r="H642">
        <v>4</v>
      </c>
      <c r="J642">
        <v>8630.5023775815407</v>
      </c>
      <c r="K642">
        <v>7392.2320694892569</v>
      </c>
      <c r="L642">
        <v>6027.9263682479877</v>
      </c>
      <c r="M642">
        <v>5600.6828768692176</v>
      </c>
      <c r="N642">
        <v>6031.9353774017354</v>
      </c>
      <c r="O642">
        <v>5609.3056586486382</v>
      </c>
      <c r="P642">
        <v>4</v>
      </c>
      <c r="R642">
        <v>-4313.2511887907704</v>
      </c>
      <c r="S642">
        <v>-3694.1160347446285</v>
      </c>
      <c r="T642">
        <v>-3009.9631841239939</v>
      </c>
      <c r="U642">
        <v>-2795.3414384346088</v>
      </c>
      <c r="V642">
        <v>-3009.9676887008677</v>
      </c>
      <c r="W642">
        <v>-2796.6528293243191</v>
      </c>
      <c r="X642">
        <v>4</v>
      </c>
      <c r="Z642">
        <v>5.6540308239478163</v>
      </c>
      <c r="AA642">
        <v>0.86822871826862325</v>
      </c>
      <c r="AB642">
        <v>1</v>
      </c>
      <c r="AD642">
        <v>1.7230990695727233</v>
      </c>
      <c r="AE642">
        <v>0.12900540293807314</v>
      </c>
      <c r="AF642">
        <v>1</v>
      </c>
      <c r="AH642">
        <v>1.6991952740971836</v>
      </c>
      <c r="AI642">
        <v>2.1103645328065941</v>
      </c>
      <c r="AJ642">
        <v>8.5998662940002094E-2</v>
      </c>
      <c r="AK642">
        <v>0.94186647463790241</v>
      </c>
      <c r="AL642">
        <v>5.8133525362102124E-2</v>
      </c>
      <c r="AN642">
        <v>1.6904100903516444</v>
      </c>
      <c r="AO642">
        <v>1.9131857347397796</v>
      </c>
      <c r="AP642">
        <v>6.7502893014299389E-2</v>
      </c>
      <c r="AQ642">
        <v>0.21016449971463411</v>
      </c>
      <c r="AR642">
        <v>0.8532671162993074</v>
      </c>
      <c r="AS642">
        <v>0.14673288370069126</v>
      </c>
      <c r="AU642">
        <v>1.6988002474247839</v>
      </c>
      <c r="AV642">
        <v>1.6994367688090797</v>
      </c>
      <c r="AW642">
        <v>2.1103708566733892</v>
      </c>
      <c r="AX642">
        <v>8.5980907113551122E-2</v>
      </c>
      <c r="AY642">
        <v>0.35701374825259025</v>
      </c>
      <c r="AZ642">
        <v>0.58485395585986399</v>
      </c>
      <c r="BA642">
        <v>5.8132295887536933E-2</v>
      </c>
      <c r="BC642">
        <v>1.7098341480821175</v>
      </c>
      <c r="BD642">
        <v>1.6513283839606556</v>
      </c>
      <c r="BE642">
        <v>1.9114742394950515</v>
      </c>
      <c r="BF642">
        <v>6.2162713268321824E-2</v>
      </c>
      <c r="BG642">
        <v>5.9180258183114218E-2</v>
      </c>
      <c r="BH642">
        <v>0.21042300241426776</v>
      </c>
      <c r="BI642">
        <v>0.56755399691029551</v>
      </c>
      <c r="BJ642">
        <v>0.28420147702799919</v>
      </c>
      <c r="BK642">
        <v>0.14824452606169197</v>
      </c>
    </row>
    <row r="643" spans="1:63">
      <c r="A643" t="s">
        <v>703</v>
      </c>
      <c r="B643">
        <v>9462.7141289913798</v>
      </c>
      <c r="C643">
        <v>7963.9515277778582</v>
      </c>
      <c r="D643">
        <v>6478.6546558380433</v>
      </c>
      <c r="E643">
        <v>6035.4096713585868</v>
      </c>
      <c r="F643">
        <v>6494.9084939049062</v>
      </c>
      <c r="G643">
        <v>6036.2692997838994</v>
      </c>
      <c r="H643">
        <v>4</v>
      </c>
      <c r="J643">
        <v>9450.4664204651672</v>
      </c>
      <c r="K643">
        <v>7951.7038192516466</v>
      </c>
      <c r="L643">
        <v>6454.1592387856199</v>
      </c>
      <c r="M643">
        <v>6004.7904000430572</v>
      </c>
      <c r="N643">
        <v>6458.1653683262712</v>
      </c>
      <c r="O643">
        <v>5987.2784656790518</v>
      </c>
      <c r="P643">
        <v>6</v>
      </c>
      <c r="R643">
        <v>-4723.2332102325836</v>
      </c>
      <c r="S643">
        <v>-3973.8519096258233</v>
      </c>
      <c r="T643">
        <v>-3223.0796193928099</v>
      </c>
      <c r="U643">
        <v>-2997.3952000215286</v>
      </c>
      <c r="V643">
        <v>-3223.0826841631356</v>
      </c>
      <c r="W643">
        <v>-2985.6392328395259</v>
      </c>
      <c r="X643">
        <v>6</v>
      </c>
      <c r="Z643">
        <v>5.6795791345583675</v>
      </c>
      <c r="AA643">
        <v>0.9804065556718492</v>
      </c>
      <c r="AB643">
        <v>1</v>
      </c>
      <c r="AD643">
        <v>1.7257597811751939</v>
      </c>
      <c r="AE643">
        <v>0.13978462490076665</v>
      </c>
      <c r="AF643">
        <v>1</v>
      </c>
      <c r="AH643">
        <v>1.7033386840425639</v>
      </c>
      <c r="AI643">
        <v>2.2008232725209709</v>
      </c>
      <c r="AJ643">
        <v>9.4340685295975835E-2</v>
      </c>
      <c r="AK643">
        <v>0.95493376861974044</v>
      </c>
      <c r="AL643">
        <v>4.5066231380256921E-2</v>
      </c>
      <c r="AN643">
        <v>1.6917099412004521</v>
      </c>
      <c r="AO643">
        <v>1.9435638434507689</v>
      </c>
      <c r="AP643">
        <v>7.2379576744283844E-2</v>
      </c>
      <c r="AQ643">
        <v>0.23579333769132807</v>
      </c>
      <c r="AR643">
        <v>0.86480536909606376</v>
      </c>
      <c r="AS643">
        <v>0.13519463090393474</v>
      </c>
      <c r="AU643">
        <v>1.7031433438205328</v>
      </c>
      <c r="AV643">
        <v>1.7034626351318374</v>
      </c>
      <c r="AW643">
        <v>2.2007674024613264</v>
      </c>
      <c r="AX643">
        <v>9.4318808526163242E-2</v>
      </c>
      <c r="AY643">
        <v>0.38261321327561038</v>
      </c>
      <c r="AZ643">
        <v>0.57230771678518999</v>
      </c>
      <c r="BA643">
        <v>4.5079069939202097E-2</v>
      </c>
      <c r="BC643">
        <v>1.7056499237870335</v>
      </c>
      <c r="BD643">
        <v>1.6767335585806136</v>
      </c>
      <c r="BE643">
        <v>1.9861212939243507</v>
      </c>
      <c r="BF643">
        <v>8.7474334445494059E-2</v>
      </c>
      <c r="BG643">
        <v>5.1241182502753821E-2</v>
      </c>
      <c r="BH643">
        <v>0.24010979653722531</v>
      </c>
      <c r="BI643">
        <v>0.56642805618856318</v>
      </c>
      <c r="BJ643">
        <v>0.32805187443761347</v>
      </c>
      <c r="BK643">
        <v>0.10552006937381846</v>
      </c>
    </row>
    <row r="644" spans="1:63">
      <c r="A644" t="s">
        <v>704</v>
      </c>
      <c r="B644">
        <v>8765.5356207530676</v>
      </c>
      <c r="C644">
        <v>7478.7230507268414</v>
      </c>
      <c r="D644">
        <v>6257.9056105107566</v>
      </c>
      <c r="E644">
        <v>5850.7181892190138</v>
      </c>
      <c r="F644">
        <v>6274.1818869993131</v>
      </c>
      <c r="G644">
        <v>5876.9913271323458</v>
      </c>
      <c r="H644">
        <v>4</v>
      </c>
      <c r="J644">
        <v>8753.287912226855</v>
      </c>
      <c r="K644">
        <v>7466.4753422006297</v>
      </c>
      <c r="L644">
        <v>6233.4101934583332</v>
      </c>
      <c r="M644">
        <v>5820.0989179034841</v>
      </c>
      <c r="N644">
        <v>6237.438761420678</v>
      </c>
      <c r="O644">
        <v>5828.0004930274981</v>
      </c>
      <c r="P644">
        <v>4</v>
      </c>
      <c r="R644">
        <v>-4374.6439561134275</v>
      </c>
      <c r="S644">
        <v>-3731.2376711003149</v>
      </c>
      <c r="T644">
        <v>-3112.7050967291666</v>
      </c>
      <c r="U644">
        <v>-2905.0494589517421</v>
      </c>
      <c r="V644">
        <v>-3112.719380710339</v>
      </c>
      <c r="W644">
        <v>-2906.0002465137491</v>
      </c>
      <c r="X644">
        <v>4</v>
      </c>
      <c r="Z644">
        <v>5.6469176052163403</v>
      </c>
      <c r="AA644">
        <v>0.88417147599561929</v>
      </c>
      <c r="AB644">
        <v>1</v>
      </c>
      <c r="AD644">
        <v>1.7215775000891718</v>
      </c>
      <c r="AE644">
        <v>0.13063120441481438</v>
      </c>
      <c r="AF644">
        <v>1</v>
      </c>
      <c r="AH644">
        <v>1.6996771346672777</v>
      </c>
      <c r="AI644">
        <v>2.1269341271353963</v>
      </c>
      <c r="AJ644">
        <v>9.05347520614872E-2</v>
      </c>
      <c r="AK644">
        <v>0.94874459797144228</v>
      </c>
      <c r="AL644">
        <v>5.1255402028544395E-2</v>
      </c>
      <c r="AN644">
        <v>1.6897532402971585</v>
      </c>
      <c r="AO644">
        <v>1.9095020665780718</v>
      </c>
      <c r="AP644">
        <v>7.10326030116636E-2</v>
      </c>
      <c r="AQ644">
        <v>0.21518028592478233</v>
      </c>
      <c r="AR644">
        <v>0.85518103703168979</v>
      </c>
      <c r="AS644">
        <v>0.14481896296831337</v>
      </c>
      <c r="AU644">
        <v>1.6992206082880064</v>
      </c>
      <c r="AV644">
        <v>1.6999017088662203</v>
      </c>
      <c r="AW644">
        <v>2.1264633790186362</v>
      </c>
      <c r="AX644">
        <v>9.0483134986345387E-2</v>
      </c>
      <c r="AY644">
        <v>0.36922571505926716</v>
      </c>
      <c r="AZ644">
        <v>0.57937210069943135</v>
      </c>
      <c r="BA644">
        <v>5.1402184241290769E-2</v>
      </c>
      <c r="BC644">
        <v>1.71001818314432</v>
      </c>
      <c r="BD644">
        <v>1.6506233312996212</v>
      </c>
      <c r="BE644">
        <v>1.9092357269828242</v>
      </c>
      <c r="BF644">
        <v>6.6534268842756594E-2</v>
      </c>
      <c r="BG644">
        <v>6.2066478116059295E-2</v>
      </c>
      <c r="BH644">
        <v>0.21598931410083508</v>
      </c>
      <c r="BI644">
        <v>0.56508336505824386</v>
      </c>
      <c r="BJ644">
        <v>0.29033418246135395</v>
      </c>
      <c r="BK644">
        <v>0.14458245248039384</v>
      </c>
    </row>
    <row r="645" spans="1:63">
      <c r="A645" t="s">
        <v>705</v>
      </c>
      <c r="B645">
        <v>8779.9235451465938</v>
      </c>
      <c r="C645">
        <v>7556.6245012038562</v>
      </c>
      <c r="D645">
        <v>6096.7168426226372</v>
      </c>
      <c r="E645">
        <v>5725.8471010787271</v>
      </c>
      <c r="F645">
        <v>6112.9820068880354</v>
      </c>
      <c r="G645">
        <v>5750.70712264548</v>
      </c>
      <c r="H645">
        <v>4</v>
      </c>
      <c r="J645">
        <v>8767.6758366203812</v>
      </c>
      <c r="K645">
        <v>7544.3767926776454</v>
      </c>
      <c r="L645">
        <v>6072.2214255702138</v>
      </c>
      <c r="M645">
        <v>5695.2278297631974</v>
      </c>
      <c r="N645">
        <v>6076.2388813094003</v>
      </c>
      <c r="O645">
        <v>5701.7162885406324</v>
      </c>
      <c r="P645">
        <v>4</v>
      </c>
      <c r="R645">
        <v>-4381.8379183101906</v>
      </c>
      <c r="S645">
        <v>-3770.1883963388227</v>
      </c>
      <c r="T645">
        <v>-3032.1107127851069</v>
      </c>
      <c r="U645">
        <v>-2842.6139148815987</v>
      </c>
      <c r="V645">
        <v>-3032.1194406547002</v>
      </c>
      <c r="W645">
        <v>-2842.8581442703162</v>
      </c>
      <c r="X645">
        <v>4</v>
      </c>
      <c r="Z645">
        <v>5.6565204505038338</v>
      </c>
      <c r="AA645">
        <v>0.88605869652259783</v>
      </c>
      <c r="AB645">
        <v>1</v>
      </c>
      <c r="AD645">
        <v>1.7231164043862404</v>
      </c>
      <c r="AE645">
        <v>0.13194479183034885</v>
      </c>
      <c r="AF645">
        <v>1</v>
      </c>
      <c r="AH645">
        <v>1.6995866728644407</v>
      </c>
      <c r="AI645">
        <v>2.1388913408019103</v>
      </c>
      <c r="AJ645">
        <v>8.7392988522553505E-2</v>
      </c>
      <c r="AK645">
        <v>0.94644134085854958</v>
      </c>
      <c r="AL645">
        <v>5.3558659141456716E-2</v>
      </c>
      <c r="AN645">
        <v>1.6902303944221149</v>
      </c>
      <c r="AO645">
        <v>1.9131767913814253</v>
      </c>
      <c r="AP645">
        <v>6.8122132773088803E-2</v>
      </c>
      <c r="AQ645">
        <v>0.21996644672229065</v>
      </c>
      <c r="AR645">
        <v>0.85249573631721642</v>
      </c>
      <c r="AS645">
        <v>0.14750426368279584</v>
      </c>
      <c r="AU645">
        <v>1.6990184962601758</v>
      </c>
      <c r="AV645">
        <v>1.6999075776564843</v>
      </c>
      <c r="AW645">
        <v>2.138737449816174</v>
      </c>
      <c r="AX645">
        <v>8.7364058584656887E-2</v>
      </c>
      <c r="AY645">
        <v>0.35568342823162213</v>
      </c>
      <c r="AZ645">
        <v>0.5907104521396277</v>
      </c>
      <c r="BA645">
        <v>5.360611962874641E-2</v>
      </c>
      <c r="BC645">
        <v>1.7095569796798373</v>
      </c>
      <c r="BD645">
        <v>1.6532368009978591</v>
      </c>
      <c r="BE645">
        <v>1.9095862977764309</v>
      </c>
      <c r="BF645">
        <v>6.5156289080378987E-2</v>
      </c>
      <c r="BG645">
        <v>5.7137619071548407E-2</v>
      </c>
      <c r="BH645">
        <v>0.22331208216446011</v>
      </c>
      <c r="BI645">
        <v>0.56832179382325199</v>
      </c>
      <c r="BJ645">
        <v>0.28394507808341118</v>
      </c>
      <c r="BK645">
        <v>0.14773312809334874</v>
      </c>
    </row>
    <row r="646" spans="1:63">
      <c r="A646" t="s">
        <v>706</v>
      </c>
      <c r="B646">
        <v>8667.7540974966669</v>
      </c>
      <c r="C646">
        <v>7412.1578939423125</v>
      </c>
      <c r="D646">
        <v>6142.9067072739863</v>
      </c>
      <c r="E646">
        <v>5736.1599806609593</v>
      </c>
      <c r="F646">
        <v>6159.1530544606376</v>
      </c>
      <c r="G646">
        <v>5763.396504592054</v>
      </c>
      <c r="H646">
        <v>4</v>
      </c>
      <c r="J646">
        <v>8655.5063889704543</v>
      </c>
      <c r="K646">
        <v>7399.9101854161008</v>
      </c>
      <c r="L646">
        <v>6118.4112902215629</v>
      </c>
      <c r="M646">
        <v>5705.5407093454296</v>
      </c>
      <c r="N646">
        <v>6122.4099288820025</v>
      </c>
      <c r="O646">
        <v>5714.4056704872064</v>
      </c>
      <c r="P646">
        <v>4</v>
      </c>
      <c r="R646">
        <v>-4325.7531944852271</v>
      </c>
      <c r="S646">
        <v>-3697.9550927080504</v>
      </c>
      <c r="T646">
        <v>-3055.2056451107815</v>
      </c>
      <c r="U646">
        <v>-2847.7703546727148</v>
      </c>
      <c r="V646">
        <v>-3055.2049644410013</v>
      </c>
      <c r="W646">
        <v>-2849.2028352436032</v>
      </c>
      <c r="X646">
        <v>4</v>
      </c>
      <c r="Z646">
        <v>5.6438352104327016</v>
      </c>
      <c r="AA646">
        <v>0.87145181712385056</v>
      </c>
      <c r="AB646">
        <v>1</v>
      </c>
      <c r="AD646">
        <v>1.7212356862173757</v>
      </c>
      <c r="AE646">
        <v>0.12939315800143678</v>
      </c>
      <c r="AF646">
        <v>1</v>
      </c>
      <c r="AH646">
        <v>1.6987360156291427</v>
      </c>
      <c r="AI646">
        <v>2.1189673085291436</v>
      </c>
      <c r="AJ646">
        <v>8.8337766415697044E-2</v>
      </c>
      <c r="AK646">
        <v>0.94646148718467127</v>
      </c>
      <c r="AL646">
        <v>5.3538512815337523E-2</v>
      </c>
      <c r="AN646">
        <v>1.6895278276923673</v>
      </c>
      <c r="AO646">
        <v>1.8905690030216937</v>
      </c>
      <c r="AP646">
        <v>6.7964391292071449E-2</v>
      </c>
      <c r="AQ646">
        <v>0.21687507499100264</v>
      </c>
      <c r="AR646">
        <v>0.84228379796792641</v>
      </c>
      <c r="AS646">
        <v>0.15771620203207182</v>
      </c>
      <c r="AU646">
        <v>1.6982952531809785</v>
      </c>
      <c r="AV646">
        <v>1.6990570415893032</v>
      </c>
      <c r="AW646">
        <v>2.1192938531881889</v>
      </c>
      <c r="AX646">
        <v>8.8340146503977771E-2</v>
      </c>
      <c r="AY646">
        <v>0.36477813757108835</v>
      </c>
      <c r="AZ646">
        <v>0.58178655712082394</v>
      </c>
      <c r="BA646">
        <v>5.3435305308097224E-2</v>
      </c>
      <c r="BC646">
        <v>1.7104110498003415</v>
      </c>
      <c r="BD646">
        <v>1.6511959372263638</v>
      </c>
      <c r="BE646">
        <v>1.8877794475247722</v>
      </c>
      <c r="BF646">
        <v>6.2226079581887257E-2</v>
      </c>
      <c r="BG646">
        <v>5.9304262408285631E-2</v>
      </c>
      <c r="BH646">
        <v>0.21718882418400723</v>
      </c>
      <c r="BI646">
        <v>0.54252903747408299</v>
      </c>
      <c r="BJ646">
        <v>0.29721644193637581</v>
      </c>
      <c r="BK646">
        <v>0.16025452058955725</v>
      </c>
    </row>
    <row r="647" spans="1:63">
      <c r="A647" t="s">
        <v>707</v>
      </c>
      <c r="B647">
        <v>9025.3338412015109</v>
      </c>
      <c r="C647">
        <v>7759.0314631706879</v>
      </c>
      <c r="D647">
        <v>6231.4462909493586</v>
      </c>
      <c r="E647">
        <v>5818.3373859992444</v>
      </c>
      <c r="F647">
        <v>6247.7068405803648</v>
      </c>
      <c r="G647">
        <v>5840.999446983099</v>
      </c>
      <c r="H647">
        <v>4</v>
      </c>
      <c r="J647">
        <v>9013.0861326752984</v>
      </c>
      <c r="K647">
        <v>7746.7837546444762</v>
      </c>
      <c r="L647">
        <v>6206.9508738969353</v>
      </c>
      <c r="M647">
        <v>5787.7181146837147</v>
      </c>
      <c r="N647">
        <v>6210.9637150017297</v>
      </c>
      <c r="O647">
        <v>5792.0086128782514</v>
      </c>
      <c r="P647">
        <v>4</v>
      </c>
      <c r="R647">
        <v>-4504.5430663376492</v>
      </c>
      <c r="S647">
        <v>-3871.3918773222381</v>
      </c>
      <c r="T647">
        <v>-3099.4754369484676</v>
      </c>
      <c r="U647">
        <v>-2888.8590573418574</v>
      </c>
      <c r="V647">
        <v>-3099.4818575008649</v>
      </c>
      <c r="W647">
        <v>-2888.0043064391257</v>
      </c>
      <c r="X647">
        <v>6</v>
      </c>
      <c r="Z647">
        <v>5.6657379964433705</v>
      </c>
      <c r="AA647">
        <v>0.91887588044028856</v>
      </c>
      <c r="AB647">
        <v>1</v>
      </c>
      <c r="AD647">
        <v>1.7241275739932085</v>
      </c>
      <c r="AE647">
        <v>0.13582503169747812</v>
      </c>
      <c r="AF647">
        <v>1</v>
      </c>
      <c r="AH647">
        <v>1.6978294527033031</v>
      </c>
      <c r="AI647">
        <v>2.1341319416821163</v>
      </c>
      <c r="AJ647">
        <v>8.7628753263170836E-2</v>
      </c>
      <c r="AK647">
        <v>0.93972763229667411</v>
      </c>
      <c r="AL647">
        <v>6.0272367703309453E-2</v>
      </c>
      <c r="AN647">
        <v>1.6887902986823087</v>
      </c>
      <c r="AO647">
        <v>1.9259025803476806</v>
      </c>
      <c r="AP647">
        <v>6.8125156487111316E-2</v>
      </c>
      <c r="AQ647">
        <v>0.22137522741357471</v>
      </c>
      <c r="AR647">
        <v>0.85097025861436637</v>
      </c>
      <c r="AS647">
        <v>0.1490297413856187</v>
      </c>
      <c r="AU647">
        <v>1.6973160557464706</v>
      </c>
      <c r="AV647">
        <v>1.6981661574536258</v>
      </c>
      <c r="AW647">
        <v>2.1341253374290599</v>
      </c>
      <c r="AX647">
        <v>8.7609204646257613E-2</v>
      </c>
      <c r="AY647">
        <v>0.37321605784113482</v>
      </c>
      <c r="AZ647">
        <v>0.5665085067584843</v>
      </c>
      <c r="BA647">
        <v>6.0275435400382785E-2</v>
      </c>
      <c r="BC647">
        <v>1.7093435825044263</v>
      </c>
      <c r="BD647">
        <v>1.654761413812025</v>
      </c>
      <c r="BE647">
        <v>1.9215515285024938</v>
      </c>
      <c r="BF647">
        <v>6.6286883927889631E-2</v>
      </c>
      <c r="BG647">
        <v>5.6373916025820876E-2</v>
      </c>
      <c r="BH647">
        <v>0.22617838278814784</v>
      </c>
      <c r="BI647">
        <v>0.54373308993390435</v>
      </c>
      <c r="BJ647">
        <v>0.30750692597426055</v>
      </c>
      <c r="BK647">
        <v>0.14875998409183244</v>
      </c>
    </row>
    <row r="648" spans="1:63">
      <c r="A648" t="s">
        <v>708</v>
      </c>
      <c r="B648">
        <v>8557.7409351311417</v>
      </c>
      <c r="C648">
        <v>7371.8130476682609</v>
      </c>
      <c r="D648">
        <v>6048.287010708249</v>
      </c>
      <c r="E648">
        <v>5695.5265546028677</v>
      </c>
      <c r="F648">
        <v>6064.5495330174926</v>
      </c>
      <c r="G648">
        <v>5720.5252089488404</v>
      </c>
      <c r="H648">
        <v>4</v>
      </c>
      <c r="J648">
        <v>8545.4932266049291</v>
      </c>
      <c r="K648">
        <v>7359.5653391420492</v>
      </c>
      <c r="L648">
        <v>6023.7915936558256</v>
      </c>
      <c r="M648">
        <v>5664.907283287338</v>
      </c>
      <c r="N648">
        <v>6027.8064074388576</v>
      </c>
      <c r="O648">
        <v>5671.5343748439927</v>
      </c>
      <c r="P648">
        <v>4</v>
      </c>
      <c r="R648">
        <v>-4270.7466133024645</v>
      </c>
      <c r="S648">
        <v>-3677.7826695710246</v>
      </c>
      <c r="T648">
        <v>-3007.8957968279128</v>
      </c>
      <c r="U648">
        <v>-2827.453641643669</v>
      </c>
      <c r="V648">
        <v>-3007.9032037194288</v>
      </c>
      <c r="W648">
        <v>-2827.7671874219964</v>
      </c>
      <c r="X648">
        <v>4</v>
      </c>
      <c r="Z648">
        <v>5.642501481920549</v>
      </c>
      <c r="AA648">
        <v>0.85735965612663678</v>
      </c>
      <c r="AB648">
        <v>1</v>
      </c>
      <c r="AD648">
        <v>1.7211463602765169</v>
      </c>
      <c r="AE648">
        <v>0.1286333418467607</v>
      </c>
      <c r="AF648">
        <v>1</v>
      </c>
      <c r="AH648">
        <v>1.7007098210041305</v>
      </c>
      <c r="AI648">
        <v>2.1431458176971376</v>
      </c>
      <c r="AJ648">
        <v>8.9059315354170054E-2</v>
      </c>
      <c r="AK648">
        <v>0.95381173942348607</v>
      </c>
      <c r="AL648">
        <v>4.6188260576519619E-2</v>
      </c>
      <c r="AN648">
        <v>1.6895254203365586</v>
      </c>
      <c r="AO648">
        <v>1.9156484230087825</v>
      </c>
      <c r="AP648">
        <v>6.9763995862897277E-2</v>
      </c>
      <c r="AQ648">
        <v>0.20971058286232361</v>
      </c>
      <c r="AR648">
        <v>0.86016258048702687</v>
      </c>
      <c r="AS648">
        <v>0.1398374195129774</v>
      </c>
      <c r="AU648">
        <v>1.7002476842656877</v>
      </c>
      <c r="AV648">
        <v>1.7009737636746782</v>
      </c>
      <c r="AW648">
        <v>2.1429858986512356</v>
      </c>
      <c r="AX648">
        <v>8.903129052043289E-2</v>
      </c>
      <c r="AY648">
        <v>0.36257292196052093</v>
      </c>
      <c r="AZ648">
        <v>0.59119593825606565</v>
      </c>
      <c r="BA648">
        <v>4.6231139783425058E-2</v>
      </c>
      <c r="BC648">
        <v>1.7085985317748333</v>
      </c>
      <c r="BD648">
        <v>1.6518810096334839</v>
      </c>
      <c r="BE648">
        <v>1.9148103606928402</v>
      </c>
      <c r="BF648">
        <v>6.6789347871158852E-2</v>
      </c>
      <c r="BG648">
        <v>5.9643758787853947E-2</v>
      </c>
      <c r="BH648">
        <v>0.21217440034469123</v>
      </c>
      <c r="BI648">
        <v>0.57840982563323828</v>
      </c>
      <c r="BJ648">
        <v>0.28292536993938217</v>
      </c>
      <c r="BK648">
        <v>0.13866480442737056</v>
      </c>
    </row>
    <row r="649" spans="1:63">
      <c r="A649" t="s">
        <v>709</v>
      </c>
      <c r="B649">
        <v>8889.3175246004521</v>
      </c>
      <c r="C649">
        <v>7523.5250026672265</v>
      </c>
      <c r="D649">
        <v>6021.4363623154695</v>
      </c>
      <c r="E649">
        <v>5608.8004212378364</v>
      </c>
      <c r="F649">
        <v>6037.6753639321641</v>
      </c>
      <c r="G649">
        <v>5618.8427083584147</v>
      </c>
      <c r="H649">
        <v>4</v>
      </c>
      <c r="J649">
        <v>8877.0698160742395</v>
      </c>
      <c r="K649">
        <v>7511.2772941410149</v>
      </c>
      <c r="L649">
        <v>5996.9409452630462</v>
      </c>
      <c r="M649">
        <v>5578.1811499223068</v>
      </c>
      <c r="N649">
        <v>6000.9322383535291</v>
      </c>
      <c r="O649">
        <v>5569.8518742535671</v>
      </c>
      <c r="P649">
        <v>6</v>
      </c>
      <c r="R649">
        <v>-4436.5349080371197</v>
      </c>
      <c r="S649">
        <v>-3753.6386470705074</v>
      </c>
      <c r="T649">
        <v>-2994.4704726315231</v>
      </c>
      <c r="U649">
        <v>-2784.0905749611534</v>
      </c>
      <c r="V649">
        <v>-2994.4661191767646</v>
      </c>
      <c r="W649">
        <v>-2776.9259371267835</v>
      </c>
      <c r="X649">
        <v>6</v>
      </c>
      <c r="Z649">
        <v>5.6554831061054935</v>
      </c>
      <c r="AA649">
        <v>0.90053993942936761</v>
      </c>
      <c r="AB649">
        <v>1</v>
      </c>
      <c r="AD649">
        <v>1.7229119799981032</v>
      </c>
      <c r="AE649">
        <v>0.13132601989571274</v>
      </c>
      <c r="AF649">
        <v>1</v>
      </c>
      <c r="AH649">
        <v>1.7015581981268848</v>
      </c>
      <c r="AI649">
        <v>2.1673332584180502</v>
      </c>
      <c r="AJ649">
        <v>8.8131191633783662E-2</v>
      </c>
      <c r="AK649">
        <v>0.95415699596927539</v>
      </c>
      <c r="AL649">
        <v>4.58430040307388E-2</v>
      </c>
      <c r="AN649">
        <v>1.6918267696790055</v>
      </c>
      <c r="AO649">
        <v>1.9365495289156653</v>
      </c>
      <c r="AP649">
        <v>6.9212954608138144E-2</v>
      </c>
      <c r="AQ649">
        <v>0.22366307077934708</v>
      </c>
      <c r="AR649">
        <v>0.87298006380798632</v>
      </c>
      <c r="AS649">
        <v>0.12701993619202026</v>
      </c>
      <c r="AU649">
        <v>1.7012895780069448</v>
      </c>
      <c r="AV649">
        <v>1.7017767621802635</v>
      </c>
      <c r="AW649">
        <v>2.1677619425168184</v>
      </c>
      <c r="AX649">
        <v>8.8135083082798937E-2</v>
      </c>
      <c r="AY649">
        <v>0.37114369120568164</v>
      </c>
      <c r="AZ649">
        <v>0.5831148511003017</v>
      </c>
      <c r="BA649">
        <v>4.5741457694015872E-2</v>
      </c>
      <c r="BC649">
        <v>1.7045156495529787</v>
      </c>
      <c r="BD649">
        <v>1.6742004826792254</v>
      </c>
      <c r="BE649">
        <v>1.9617574497502144</v>
      </c>
      <c r="BF649">
        <v>7.9216567016729592E-2</v>
      </c>
      <c r="BG649">
        <v>5.1455087158629759E-2</v>
      </c>
      <c r="BH649">
        <v>0.22784388602269481</v>
      </c>
      <c r="BI649">
        <v>0.58326948246610144</v>
      </c>
      <c r="BJ649">
        <v>0.30882467564628746</v>
      </c>
      <c r="BK649">
        <v>0.10790584188762052</v>
      </c>
    </row>
    <row r="650" spans="1:63">
      <c r="A650" t="s">
        <v>710</v>
      </c>
      <c r="B650">
        <v>8782.4862695599932</v>
      </c>
      <c r="C650">
        <v>7482.0991038121056</v>
      </c>
      <c r="D650">
        <v>6133.1134323879724</v>
      </c>
      <c r="E650">
        <v>5757.026468502575</v>
      </c>
      <c r="F650">
        <v>6149.3675696186783</v>
      </c>
      <c r="G650">
        <v>5782.8705233173741</v>
      </c>
      <c r="H650">
        <v>4</v>
      </c>
      <c r="J650">
        <v>8770.2385610337806</v>
      </c>
      <c r="K650">
        <v>7469.8513952858939</v>
      </c>
      <c r="L650">
        <v>6108.618015335549</v>
      </c>
      <c r="M650">
        <v>5726.4071971870453</v>
      </c>
      <c r="N650">
        <v>6112.6244440400433</v>
      </c>
      <c r="O650">
        <v>5733.8796892125265</v>
      </c>
      <c r="P650">
        <v>4</v>
      </c>
      <c r="R650">
        <v>-4383.1192805168903</v>
      </c>
      <c r="S650">
        <v>-3732.9256976429469</v>
      </c>
      <c r="T650">
        <v>-3050.3090076677745</v>
      </c>
      <c r="U650">
        <v>-2858.2035985935227</v>
      </c>
      <c r="V650">
        <v>-3050.3122220200216</v>
      </c>
      <c r="W650">
        <v>-2858.9398446062633</v>
      </c>
      <c r="X650">
        <v>4</v>
      </c>
      <c r="Z650">
        <v>5.6515115589804186</v>
      </c>
      <c r="AA650">
        <v>0.88639526372628485</v>
      </c>
      <c r="AB650">
        <v>1</v>
      </c>
      <c r="AD650">
        <v>1.7223792056816145</v>
      </c>
      <c r="AE650">
        <v>0.1305918379274143</v>
      </c>
      <c r="AF650">
        <v>1</v>
      </c>
      <c r="AH650">
        <v>1.7003376334333125</v>
      </c>
      <c r="AI650">
        <v>2.1394618645993666</v>
      </c>
      <c r="AJ650">
        <v>8.8719871937925174E-2</v>
      </c>
      <c r="AK650">
        <v>0.94980827782894273</v>
      </c>
      <c r="AL650">
        <v>5.0191722171060701E-2</v>
      </c>
      <c r="AN650">
        <v>1.6926204892439345</v>
      </c>
      <c r="AO650">
        <v>1.9295652814277682</v>
      </c>
      <c r="AP650">
        <v>7.1941192582677504E-2</v>
      </c>
      <c r="AQ650">
        <v>0.22383808832265401</v>
      </c>
      <c r="AR650">
        <v>0.87440875869484136</v>
      </c>
      <c r="AS650">
        <v>0.12559124130517435</v>
      </c>
      <c r="AU650">
        <v>1.7000029577811762</v>
      </c>
      <c r="AV650">
        <v>1.7005444269267622</v>
      </c>
      <c r="AW650">
        <v>2.1394806057450975</v>
      </c>
      <c r="AX650">
        <v>8.8702885655760566E-2</v>
      </c>
      <c r="AY650">
        <v>0.36055222786373653</v>
      </c>
      <c r="AZ650">
        <v>0.58926074601074929</v>
      </c>
      <c r="BA650">
        <v>5.0187026125516419E-2</v>
      </c>
      <c r="BC650">
        <v>1.7114885550780385</v>
      </c>
      <c r="BD650">
        <v>1.6522101146912129</v>
      </c>
      <c r="BE650">
        <v>1.9301522926557211</v>
      </c>
      <c r="BF650">
        <v>6.817980207514765E-2</v>
      </c>
      <c r="BG650">
        <v>6.2446657246594053E-2</v>
      </c>
      <c r="BH650">
        <v>0.22505715293718578</v>
      </c>
      <c r="BI650">
        <v>0.59978751903302352</v>
      </c>
      <c r="BJ650">
        <v>0.27567489910761378</v>
      </c>
      <c r="BK650">
        <v>0.12453758185935603</v>
      </c>
    </row>
    <row r="651" spans="1:63">
      <c r="A651" t="s">
        <v>711</v>
      </c>
      <c r="B651">
        <v>8968.4880983687181</v>
      </c>
      <c r="C651">
        <v>7694.4738046175044</v>
      </c>
      <c r="D651">
        <v>6390.8143929477737</v>
      </c>
      <c r="E651">
        <v>5990.4583879373222</v>
      </c>
      <c r="F651">
        <v>6407.0769242201977</v>
      </c>
      <c r="G651">
        <v>6016.4888062236378</v>
      </c>
      <c r="H651">
        <v>4</v>
      </c>
      <c r="J651">
        <v>8956.2403898425055</v>
      </c>
      <c r="K651">
        <v>7682.2260960912927</v>
      </c>
      <c r="L651">
        <v>6366.3189758953504</v>
      </c>
      <c r="M651">
        <v>5959.8391166217925</v>
      </c>
      <c r="N651">
        <v>6370.3337986415627</v>
      </c>
      <c r="O651">
        <v>5967.4979721187901</v>
      </c>
      <c r="P651">
        <v>4</v>
      </c>
      <c r="R651">
        <v>-4476.1201949212527</v>
      </c>
      <c r="S651">
        <v>-3839.1130480456463</v>
      </c>
      <c r="T651">
        <v>-3179.1594879476752</v>
      </c>
      <c r="U651">
        <v>-2974.9195583108963</v>
      </c>
      <c r="V651">
        <v>-3179.1668993207813</v>
      </c>
      <c r="W651">
        <v>-2975.7489860593951</v>
      </c>
      <c r="X651">
        <v>4</v>
      </c>
      <c r="Z651">
        <v>5.6637818612922146</v>
      </c>
      <c r="AA651">
        <v>0.91116770233766298</v>
      </c>
      <c r="AB651">
        <v>1</v>
      </c>
      <c r="AD651">
        <v>1.7239833558359279</v>
      </c>
      <c r="AE651">
        <v>0.13455120215336416</v>
      </c>
      <c r="AF651">
        <v>1</v>
      </c>
      <c r="AH651">
        <v>1.7011058566047579</v>
      </c>
      <c r="AI651">
        <v>2.1464357415920006</v>
      </c>
      <c r="AJ651">
        <v>9.1923590990377682E-2</v>
      </c>
      <c r="AK651">
        <v>0.94863063152534743</v>
      </c>
      <c r="AL651">
        <v>5.1369368474648139E-2</v>
      </c>
      <c r="AN651">
        <v>1.6895733823359427</v>
      </c>
      <c r="AO651">
        <v>1.901784628552966</v>
      </c>
      <c r="AP651">
        <v>6.9628258317078667E-2</v>
      </c>
      <c r="AQ651">
        <v>0.22014879662574535</v>
      </c>
      <c r="AR651">
        <v>0.83785238000186646</v>
      </c>
      <c r="AS651">
        <v>0.16214761999814223</v>
      </c>
      <c r="AU651">
        <v>1.7006450383374243</v>
      </c>
      <c r="AV651">
        <v>1.7013833113063919</v>
      </c>
      <c r="AW651">
        <v>2.1462726921364665</v>
      </c>
      <c r="AX651">
        <v>9.1894069860459809E-2</v>
      </c>
      <c r="AY651">
        <v>0.37403672005618127</v>
      </c>
      <c r="AZ651">
        <v>0.57454584614899429</v>
      </c>
      <c r="BA651">
        <v>5.1417433794827341E-2</v>
      </c>
      <c r="BC651">
        <v>1.7116929476111349</v>
      </c>
      <c r="BD651">
        <v>1.649123418288293</v>
      </c>
      <c r="BE651">
        <v>1.8986852441817412</v>
      </c>
      <c r="BF651">
        <v>6.4481753082360718E-2</v>
      </c>
      <c r="BG651">
        <v>5.8627955077839085E-2</v>
      </c>
      <c r="BH651">
        <v>0.22174457366534758</v>
      </c>
      <c r="BI651">
        <v>0.54363611023888991</v>
      </c>
      <c r="BJ651">
        <v>0.29269854402150391</v>
      </c>
      <c r="BK651">
        <v>0.16366534573959995</v>
      </c>
    </row>
    <row r="652" spans="1:63">
      <c r="A652" t="s">
        <v>712</v>
      </c>
      <c r="B652">
        <v>8949.71454849781</v>
      </c>
      <c r="C652">
        <v>7636.0078092218764</v>
      </c>
      <c r="D652">
        <v>6227.8837127940606</v>
      </c>
      <c r="E652">
        <v>5759.5377926255587</v>
      </c>
      <c r="F652">
        <v>6244.1481981482466</v>
      </c>
      <c r="G652">
        <v>5767.853533672187</v>
      </c>
      <c r="H652">
        <v>4</v>
      </c>
      <c r="J652">
        <v>8937.4668399715974</v>
      </c>
      <c r="K652">
        <v>7623.7601006956647</v>
      </c>
      <c r="L652">
        <v>6203.3882957416372</v>
      </c>
      <c r="M652">
        <v>5728.9185213100291</v>
      </c>
      <c r="N652">
        <v>6207.4050725696115</v>
      </c>
      <c r="O652">
        <v>5718.8626995673394</v>
      </c>
      <c r="P652">
        <v>6</v>
      </c>
      <c r="R652">
        <v>-4466.7334199857987</v>
      </c>
      <c r="S652">
        <v>-3809.8800503478324</v>
      </c>
      <c r="T652">
        <v>-3097.6941478708186</v>
      </c>
      <c r="U652">
        <v>-2859.4592606550145</v>
      </c>
      <c r="V652">
        <v>-3097.7025362848058</v>
      </c>
      <c r="W652">
        <v>-2851.4313497836697</v>
      </c>
      <c r="X652">
        <v>6</v>
      </c>
      <c r="Z652">
        <v>5.664878482513318</v>
      </c>
      <c r="AA652">
        <v>0.90863627386503532</v>
      </c>
      <c r="AB652">
        <v>1</v>
      </c>
      <c r="AD652">
        <v>1.7243171043313106</v>
      </c>
      <c r="AE652">
        <v>0.13334594842378339</v>
      </c>
      <c r="AF652">
        <v>1</v>
      </c>
      <c r="AH652">
        <v>1.7008554109532925</v>
      </c>
      <c r="AI652">
        <v>2.1428825301375993</v>
      </c>
      <c r="AJ652">
        <v>8.9285785406017448E-2</v>
      </c>
      <c r="AK652">
        <v>0.94692515156844548</v>
      </c>
      <c r="AL652">
        <v>5.3074848431540901E-2</v>
      </c>
      <c r="AN652">
        <v>1.6905054284945673</v>
      </c>
      <c r="AO652">
        <v>1.9026037040939108</v>
      </c>
      <c r="AP652">
        <v>6.6613115647551319E-2</v>
      </c>
      <c r="AQ652">
        <v>0.22339186824522428</v>
      </c>
      <c r="AR652">
        <v>0.84058688105555501</v>
      </c>
      <c r="AS652">
        <v>0.15941311894444593</v>
      </c>
      <c r="AU652">
        <v>1.7004954279868241</v>
      </c>
      <c r="AV652">
        <v>1.7010350513843935</v>
      </c>
      <c r="AW652">
        <v>2.1426196745643193</v>
      </c>
      <c r="AX652">
        <v>8.9249877839193359E-2</v>
      </c>
      <c r="AY652">
        <v>0.35464733722722164</v>
      </c>
      <c r="AZ652">
        <v>0.59219789346819851</v>
      </c>
      <c r="BA652">
        <v>5.3154769304583467E-2</v>
      </c>
      <c r="BC652">
        <v>1.6996765449190741</v>
      </c>
      <c r="BD652">
        <v>1.6785998406583897</v>
      </c>
      <c r="BE652">
        <v>1.9284592999567485</v>
      </c>
      <c r="BF652">
        <v>7.8964466278288029E-2</v>
      </c>
      <c r="BG652">
        <v>4.6735110798330488E-2</v>
      </c>
      <c r="BH652">
        <v>0.22697049141792974</v>
      </c>
      <c r="BI652">
        <v>0.57594108794701937</v>
      </c>
      <c r="BJ652">
        <v>0.28967165583561827</v>
      </c>
      <c r="BK652">
        <v>0.13438725621736602</v>
      </c>
    </row>
    <row r="653" spans="1:63">
      <c r="A653" t="s">
        <v>713</v>
      </c>
      <c r="B653">
        <v>9238.43584227672</v>
      </c>
      <c r="C653">
        <v>7846.9675146413556</v>
      </c>
      <c r="D653">
        <v>6380.8103400302398</v>
      </c>
      <c r="E653">
        <v>5933.9783075559653</v>
      </c>
      <c r="F653">
        <v>6397.0602208124938</v>
      </c>
      <c r="G653">
        <v>5959.8028804147598</v>
      </c>
      <c r="H653">
        <v>4</v>
      </c>
      <c r="J653">
        <v>9226.1881337505074</v>
      </c>
      <c r="K653">
        <v>7834.719806115143</v>
      </c>
      <c r="L653">
        <v>6356.3149229778164</v>
      </c>
      <c r="M653">
        <v>5903.3590362404357</v>
      </c>
      <c r="N653">
        <v>6360.3170952338587</v>
      </c>
      <c r="O653">
        <v>5910.8120463099121</v>
      </c>
      <c r="P653">
        <v>4</v>
      </c>
      <c r="R653">
        <v>-4611.0940668752537</v>
      </c>
      <c r="S653">
        <v>-3915.3599030575715</v>
      </c>
      <c r="T653">
        <v>-3174.1574614889082</v>
      </c>
      <c r="U653">
        <v>-2946.6795181202178</v>
      </c>
      <c r="V653">
        <v>-3174.1585476169294</v>
      </c>
      <c r="W653">
        <v>-2947.4060231549561</v>
      </c>
      <c r="X653">
        <v>4</v>
      </c>
      <c r="Z653">
        <v>5.6803497332542783</v>
      </c>
      <c r="AA653">
        <v>0.94835706078177429</v>
      </c>
      <c r="AB653">
        <v>1</v>
      </c>
      <c r="AD653">
        <v>1.7263737292365742</v>
      </c>
      <c r="AE653">
        <v>0.13729786941350985</v>
      </c>
      <c r="AF653">
        <v>1</v>
      </c>
      <c r="AH653">
        <v>1.7035016638352065</v>
      </c>
      <c r="AI653">
        <v>2.1782738324589306</v>
      </c>
      <c r="AJ653">
        <v>9.2338453064670867E-2</v>
      </c>
      <c r="AK653">
        <v>0.95182785482832988</v>
      </c>
      <c r="AL653">
        <v>4.8172145171664606E-2</v>
      </c>
      <c r="AN653">
        <v>1.692242509130278</v>
      </c>
      <c r="AO653">
        <v>1.9387803880115297</v>
      </c>
      <c r="AP653">
        <v>7.0726283227425898E-2</v>
      </c>
      <c r="AQ653">
        <v>0.22837480110007471</v>
      </c>
      <c r="AR653">
        <v>0.86156004959112809</v>
      </c>
      <c r="AS653">
        <v>0.13843995040886373</v>
      </c>
      <c r="AU653">
        <v>1.7033180247810806</v>
      </c>
      <c r="AV653">
        <v>1.7036267409501842</v>
      </c>
      <c r="AW653">
        <v>2.1783406868161537</v>
      </c>
      <c r="AX653">
        <v>9.2323878852443891E-2</v>
      </c>
      <c r="AY653">
        <v>0.37071487801108194</v>
      </c>
      <c r="AZ653">
        <v>0.58112932130925565</v>
      </c>
      <c r="BA653">
        <v>4.8155800679662443E-2</v>
      </c>
      <c r="BC653">
        <v>1.7123006626090116</v>
      </c>
      <c r="BD653">
        <v>1.6531117311819086</v>
      </c>
      <c r="BE653">
        <v>1.9388890509147252</v>
      </c>
      <c r="BF653">
        <v>6.663300501828108E-2</v>
      </c>
      <c r="BG653">
        <v>6.1294417708770185E-2</v>
      </c>
      <c r="BH653">
        <v>0.22939058623516545</v>
      </c>
      <c r="BI653">
        <v>0.57248097256585717</v>
      </c>
      <c r="BJ653">
        <v>0.28972961136506847</v>
      </c>
      <c r="BK653">
        <v>0.13778941606908127</v>
      </c>
    </row>
    <row r="654" spans="1:63">
      <c r="A654" t="s">
        <v>714</v>
      </c>
      <c r="B654">
        <v>9060.2977915759438</v>
      </c>
      <c r="C654">
        <v>7625.9726521032408</v>
      </c>
      <c r="D654">
        <v>7642.3294091455482</v>
      </c>
      <c r="E654">
        <v>5648.7409414827316</v>
      </c>
      <c r="F654">
        <v>6152.1641456586813</v>
      </c>
      <c r="G654">
        <v>5657.5261264677129</v>
      </c>
      <c r="H654">
        <v>4</v>
      </c>
      <c r="J654">
        <v>9048.0500830497313</v>
      </c>
      <c r="K654">
        <v>7613.7249435770291</v>
      </c>
      <c r="L654">
        <v>7617.8339920931248</v>
      </c>
      <c r="M654">
        <v>5618.121670167202</v>
      </c>
      <c r="N654">
        <v>6115.4210200800462</v>
      </c>
      <c r="O654">
        <v>5608.5352923628652</v>
      </c>
      <c r="P654">
        <v>6</v>
      </c>
      <c r="R654">
        <v>-4522.0250415248656</v>
      </c>
      <c r="S654">
        <v>-3804.8624717885145</v>
      </c>
      <c r="T654">
        <v>-3804.9169960465624</v>
      </c>
      <c r="U654">
        <v>-2804.060835083601</v>
      </c>
      <c r="V654">
        <v>-3051.7105100400231</v>
      </c>
      <c r="W654">
        <v>-2796.2676461814326</v>
      </c>
      <c r="X654">
        <v>6</v>
      </c>
      <c r="Z654">
        <v>5.6820094842916218</v>
      </c>
      <c r="AA654">
        <v>0.92364928101696631</v>
      </c>
      <c r="AB654">
        <v>1</v>
      </c>
      <c r="AD654">
        <v>1.7273272339546597</v>
      </c>
      <c r="AE654">
        <v>0.13274760346232192</v>
      </c>
      <c r="AF654">
        <v>1</v>
      </c>
      <c r="AH654">
        <v>1.7129647237185743</v>
      </c>
      <c r="AI654">
        <v>1.7452579224973999</v>
      </c>
      <c r="AJ654">
        <v>0.13174141399104405</v>
      </c>
      <c r="AK654">
        <v>0.55524691874169607</v>
      </c>
      <c r="AL654">
        <v>0.44475308125830487</v>
      </c>
      <c r="AN654">
        <v>1.6950282669883048</v>
      </c>
      <c r="AO654">
        <v>1.9216324289400237</v>
      </c>
      <c r="AP654">
        <v>6.7040116941949252E-2</v>
      </c>
      <c r="AQ654">
        <v>0.22816890799289144</v>
      </c>
      <c r="AR654">
        <v>0.85746737161645992</v>
      </c>
      <c r="AS654">
        <v>0.14253262838354669</v>
      </c>
      <c r="AU654">
        <v>1.7049379402568492</v>
      </c>
      <c r="AV654">
        <v>1.7051616811880626</v>
      </c>
      <c r="AW654">
        <v>2.166633305117263</v>
      </c>
      <c r="AX654">
        <v>8.8635866655818824E-2</v>
      </c>
      <c r="AY654">
        <v>0.34965133594321035</v>
      </c>
      <c r="AZ654">
        <v>0.60214935352756704</v>
      </c>
      <c r="BA654">
        <v>4.8199310529230939E-2</v>
      </c>
      <c r="BC654">
        <v>1.7045903218877754</v>
      </c>
      <c r="BD654">
        <v>1.6814973967775957</v>
      </c>
      <c r="BE654">
        <v>1.9541664050573351</v>
      </c>
      <c r="BF654">
        <v>7.8407660749419142E-2</v>
      </c>
      <c r="BG654">
        <v>4.8185464138950487E-2</v>
      </c>
      <c r="BH654">
        <v>0.23089580942470769</v>
      </c>
      <c r="BI654">
        <v>0.59916717213348314</v>
      </c>
      <c r="BJ654">
        <v>0.2835006614789532</v>
      </c>
      <c r="BK654">
        <v>0.11733216638756391</v>
      </c>
    </row>
    <row r="655" spans="1:63">
      <c r="A655" t="s">
        <v>715</v>
      </c>
      <c r="B655">
        <v>8586.7100854361506</v>
      </c>
      <c r="C655">
        <v>7400.2858449893256</v>
      </c>
      <c r="D655">
        <v>5912.1108798490941</v>
      </c>
      <c r="E655">
        <v>5566.3322159890231</v>
      </c>
      <c r="F655">
        <v>5928.3781532949251</v>
      </c>
      <c r="G655">
        <v>5592.4292478064253</v>
      </c>
      <c r="H655">
        <v>4</v>
      </c>
      <c r="J655">
        <v>8574.462376909938</v>
      </c>
      <c r="K655">
        <v>7388.0381364631139</v>
      </c>
      <c r="L655">
        <v>5887.6154627966707</v>
      </c>
      <c r="M655">
        <v>5535.7129446734934</v>
      </c>
      <c r="N655">
        <v>5891.6350277162901</v>
      </c>
      <c r="O655">
        <v>5543.4384137015777</v>
      </c>
      <c r="P655">
        <v>4</v>
      </c>
      <c r="R655">
        <v>-4285.231188454969</v>
      </c>
      <c r="S655">
        <v>-3692.019068231557</v>
      </c>
      <c r="T655">
        <v>-2939.8077313983354</v>
      </c>
      <c r="U655">
        <v>-2762.8564723367467</v>
      </c>
      <c r="V655">
        <v>-2939.817513858145</v>
      </c>
      <c r="W655">
        <v>-2763.7192068507889</v>
      </c>
      <c r="X655">
        <v>4</v>
      </c>
      <c r="Z655">
        <v>5.6453764078245205</v>
      </c>
      <c r="AA655">
        <v>0.86104821120516783</v>
      </c>
      <c r="AB655">
        <v>1</v>
      </c>
      <c r="AD655">
        <v>1.7215832022493605</v>
      </c>
      <c r="AE655">
        <v>0.12912083178926856</v>
      </c>
      <c r="AF655">
        <v>1</v>
      </c>
      <c r="AH655">
        <v>1.697652894274138</v>
      </c>
      <c r="AI655">
        <v>2.1211576776667784</v>
      </c>
      <c r="AJ655">
        <v>8.438811105138333E-2</v>
      </c>
      <c r="AK655">
        <v>0.9434972270350962</v>
      </c>
      <c r="AL655">
        <v>5.6502772964899806E-2</v>
      </c>
      <c r="AN655">
        <v>1.6894567301826791</v>
      </c>
      <c r="AO655">
        <v>1.9108966715576536</v>
      </c>
      <c r="AP655">
        <v>6.694281418656825E-2</v>
      </c>
      <c r="AQ655">
        <v>0.21483785854975551</v>
      </c>
      <c r="AR655">
        <v>0.85492226023047735</v>
      </c>
      <c r="AS655">
        <v>0.14507773976952809</v>
      </c>
      <c r="AU655">
        <v>1.6969788878460479</v>
      </c>
      <c r="AV655">
        <v>1.69805753050011</v>
      </c>
      <c r="AW655">
        <v>2.1210827660228118</v>
      </c>
      <c r="AX655">
        <v>8.4364133243235717E-2</v>
      </c>
      <c r="AY655">
        <v>0.35997766993580776</v>
      </c>
      <c r="AZ655">
        <v>0.58349398232761773</v>
      </c>
      <c r="BA655">
        <v>5.6528347736564913E-2</v>
      </c>
      <c r="BC655">
        <v>1.7087190095444711</v>
      </c>
      <c r="BD655">
        <v>1.6549447285061278</v>
      </c>
      <c r="BE655">
        <v>1.9071747153849059</v>
      </c>
      <c r="BF655">
        <v>6.3561324326809734E-2</v>
      </c>
      <c r="BG655">
        <v>5.768448804041687E-2</v>
      </c>
      <c r="BH655">
        <v>0.21759511021181041</v>
      </c>
      <c r="BI655">
        <v>0.55436985394209937</v>
      </c>
      <c r="BJ655">
        <v>0.29962324401007484</v>
      </c>
      <c r="BK655">
        <v>0.14600690204781072</v>
      </c>
    </row>
    <row r="656" spans="1:63">
      <c r="A656" t="s">
        <v>716</v>
      </c>
      <c r="B656">
        <v>8774.780372351348</v>
      </c>
      <c r="C656">
        <v>7517.3271542143148</v>
      </c>
      <c r="D656">
        <v>6176.2012715885912</v>
      </c>
      <c r="E656">
        <v>5827.8556257326427</v>
      </c>
      <c r="F656">
        <v>6192.4419363894967</v>
      </c>
      <c r="G656">
        <v>5843.2024106331337</v>
      </c>
      <c r="H656">
        <v>4</v>
      </c>
      <c r="J656">
        <v>8762.5326638251354</v>
      </c>
      <c r="K656">
        <v>7505.0794456881031</v>
      </c>
      <c r="L656">
        <v>6151.7058545361679</v>
      </c>
      <c r="M656">
        <v>5797.236354417113</v>
      </c>
      <c r="N656">
        <v>6155.6988108108617</v>
      </c>
      <c r="O656">
        <v>5794.2115765282861</v>
      </c>
      <c r="P656">
        <v>6</v>
      </c>
      <c r="R656">
        <v>-4379.2663319125677</v>
      </c>
      <c r="S656">
        <v>-3750.5397228440515</v>
      </c>
      <c r="T656">
        <v>-3071.8529272680839</v>
      </c>
      <c r="U656">
        <v>-2893.6181772085565</v>
      </c>
      <c r="V656">
        <v>-3071.8494054054308</v>
      </c>
      <c r="W656">
        <v>-2889.105788264143</v>
      </c>
      <c r="X656">
        <v>6</v>
      </c>
      <c r="Z656">
        <v>5.6660047421458017</v>
      </c>
      <c r="AA656">
        <v>0.88538361994514148</v>
      </c>
      <c r="AB656">
        <v>1</v>
      </c>
      <c r="AD656">
        <v>1.7249231195977925</v>
      </c>
      <c r="AE656">
        <v>0.130941848687186</v>
      </c>
      <c r="AF656">
        <v>1</v>
      </c>
      <c r="AH656">
        <v>1.7022590447692365</v>
      </c>
      <c r="AI656">
        <v>2.1355797165808164</v>
      </c>
      <c r="AJ656">
        <v>8.8594293947421562E-2</v>
      </c>
      <c r="AK656">
        <v>0.94769941441836425</v>
      </c>
      <c r="AL656">
        <v>5.2300585581643348E-2</v>
      </c>
      <c r="AN656">
        <v>1.6933285047434727</v>
      </c>
      <c r="AO656">
        <v>1.9353599028383575</v>
      </c>
      <c r="AP656">
        <v>7.1952032203342536E-2</v>
      </c>
      <c r="AQ656">
        <v>0.21320369204202316</v>
      </c>
      <c r="AR656">
        <v>0.86946286703613651</v>
      </c>
      <c r="AS656">
        <v>0.13053713296384789</v>
      </c>
      <c r="AU656">
        <v>1.7019495515120937</v>
      </c>
      <c r="AV656">
        <v>1.7025045994294106</v>
      </c>
      <c r="AW656">
        <v>2.135966340182414</v>
      </c>
      <c r="AX656">
        <v>8.8600800536160373E-2</v>
      </c>
      <c r="AY656">
        <v>0.36510820436201469</v>
      </c>
      <c r="AZ656">
        <v>0.58270705392202282</v>
      </c>
      <c r="BA656">
        <v>5.2184741715955781E-2</v>
      </c>
      <c r="BC656">
        <v>1.7040350618778637</v>
      </c>
      <c r="BD656">
        <v>1.6782002678495327</v>
      </c>
      <c r="BE656">
        <v>1.9598037754780953</v>
      </c>
      <c r="BF656">
        <v>8.1619518291744728E-2</v>
      </c>
      <c r="BG656">
        <v>5.4925581769239673E-2</v>
      </c>
      <c r="BH656">
        <v>0.21479317107986054</v>
      </c>
      <c r="BI656">
        <v>0.58851649958659991</v>
      </c>
      <c r="BJ656">
        <v>0.29955963375543199</v>
      </c>
      <c r="BK656">
        <v>0.11192386665795899</v>
      </c>
    </row>
    <row r="657" spans="1:63">
      <c r="A657" t="s">
        <v>717</v>
      </c>
      <c r="B657">
        <v>9201.7213672091875</v>
      </c>
      <c r="C657">
        <v>7724.1323190748471</v>
      </c>
      <c r="D657">
        <v>6129.8028224395057</v>
      </c>
      <c r="E657">
        <v>5694.039244933093</v>
      </c>
      <c r="F657">
        <v>6146.0542302707199</v>
      </c>
      <c r="G657">
        <v>5662.1284572900413</v>
      </c>
      <c r="H657">
        <v>6</v>
      </c>
      <c r="J657">
        <v>9189.4736586829749</v>
      </c>
      <c r="K657">
        <v>7711.8846105486355</v>
      </c>
      <c r="L657">
        <v>6105.3074053870823</v>
      </c>
      <c r="M657">
        <v>5663.4199736175633</v>
      </c>
      <c r="N657">
        <v>6109.3111046920849</v>
      </c>
      <c r="O657">
        <v>5613.1376231851937</v>
      </c>
      <c r="P657">
        <v>6</v>
      </c>
      <c r="R657">
        <v>-4592.7368293414875</v>
      </c>
      <c r="S657">
        <v>-3853.9423052743177</v>
      </c>
      <c r="T657">
        <v>-3048.6537026935412</v>
      </c>
      <c r="U657">
        <v>-2826.7099868087817</v>
      </c>
      <c r="V657">
        <v>-3048.6555523460424</v>
      </c>
      <c r="W657">
        <v>-2798.5688115925968</v>
      </c>
      <c r="X657">
        <v>6</v>
      </c>
      <c r="Z657">
        <v>5.6616478956727727</v>
      </c>
      <c r="AA657">
        <v>0.94321125709712972</v>
      </c>
      <c r="AB657">
        <v>1</v>
      </c>
      <c r="AD657">
        <v>1.7233144319465701</v>
      </c>
      <c r="AE657">
        <v>0.13523430841814693</v>
      </c>
      <c r="AF657">
        <v>1</v>
      </c>
      <c r="AH657">
        <v>1.7040702931088412</v>
      </c>
      <c r="AI657">
        <v>2.2341325799774427</v>
      </c>
      <c r="AJ657">
        <v>9.2026539323448384E-2</v>
      </c>
      <c r="AK657">
        <v>0.96369731941477454</v>
      </c>
      <c r="AL657">
        <v>3.6302680585227183E-2</v>
      </c>
      <c r="AN657">
        <v>1.6923219518241894</v>
      </c>
      <c r="AO657">
        <v>1.9279639309611205</v>
      </c>
      <c r="AP657">
        <v>6.9045239786312565E-2</v>
      </c>
      <c r="AQ657">
        <v>0.24231288989717137</v>
      </c>
      <c r="AR657">
        <v>0.86847858966349356</v>
      </c>
      <c r="AS657">
        <v>0.13152141033650544</v>
      </c>
      <c r="AU657">
        <v>1.7039046775173439</v>
      </c>
      <c r="AV657">
        <v>1.7041753351410647</v>
      </c>
      <c r="AW657">
        <v>2.2341382561801311</v>
      </c>
      <c r="AX657">
        <v>9.2008578467155641E-2</v>
      </c>
      <c r="AY657">
        <v>0.37327052377089398</v>
      </c>
      <c r="AZ657">
        <v>0.59042745432011345</v>
      </c>
      <c r="BA657">
        <v>3.6302021908989728E-2</v>
      </c>
      <c r="BC657">
        <v>1.6867313829299244</v>
      </c>
      <c r="BD657">
        <v>1.7497288261310364</v>
      </c>
      <c r="BE657">
        <v>2.1849571656752316</v>
      </c>
      <c r="BF657">
        <v>6.0159921466421781E-2</v>
      </c>
      <c r="BG657">
        <v>0.1279348374777608</v>
      </c>
      <c r="BH657">
        <v>0.20157197182853506</v>
      </c>
      <c r="BI657">
        <v>0.70014185274040719</v>
      </c>
      <c r="BJ657">
        <v>0.25920956647701765</v>
      </c>
      <c r="BK657">
        <v>4.0648580782576854E-2</v>
      </c>
    </row>
    <row r="658" spans="1:63">
      <c r="A658" t="s">
        <v>718</v>
      </c>
      <c r="B658">
        <v>9103.5257242016196</v>
      </c>
      <c r="C658">
        <v>7731.3789002132216</v>
      </c>
      <c r="D658">
        <v>6434.9892458208387</v>
      </c>
      <c r="E658">
        <v>5987.5431797967913</v>
      </c>
      <c r="F658">
        <v>6451.2232630337912</v>
      </c>
      <c r="G658">
        <v>5994.458694410102</v>
      </c>
      <c r="H658">
        <v>4</v>
      </c>
      <c r="J658">
        <v>9091.278015675407</v>
      </c>
      <c r="K658">
        <v>7719.13119168701</v>
      </c>
      <c r="L658">
        <v>6410.4938287684154</v>
      </c>
      <c r="M658">
        <v>5956.9239084812616</v>
      </c>
      <c r="N658">
        <v>6414.4801374551562</v>
      </c>
      <c r="O658">
        <v>5945.4678603052544</v>
      </c>
      <c r="P658">
        <v>6</v>
      </c>
      <c r="R658">
        <v>-4543.6390078377035</v>
      </c>
      <c r="S658">
        <v>-3857.565595843505</v>
      </c>
      <c r="T658">
        <v>-3201.2469143842077</v>
      </c>
      <c r="U658">
        <v>-2973.4619542406308</v>
      </c>
      <c r="V658">
        <v>-3201.2400687275781</v>
      </c>
      <c r="W658">
        <v>-2964.7339301526272</v>
      </c>
      <c r="X658">
        <v>6</v>
      </c>
      <c r="Z658">
        <v>5.6644635447539811</v>
      </c>
      <c r="AA658">
        <v>0.92958520436547765</v>
      </c>
      <c r="AB658">
        <v>1</v>
      </c>
      <c r="AD658">
        <v>1.7239115179392985</v>
      </c>
      <c r="AE658">
        <v>0.13529880347992043</v>
      </c>
      <c r="AF658">
        <v>1</v>
      </c>
      <c r="AH658">
        <v>1.7031032685860217</v>
      </c>
      <c r="AI658">
        <v>2.1749403979094177</v>
      </c>
      <c r="AJ658">
        <v>9.4501523500910817E-2</v>
      </c>
      <c r="AK658">
        <v>0.95590221083810811</v>
      </c>
      <c r="AL658">
        <v>4.4097789161914251E-2</v>
      </c>
      <c r="AN658">
        <v>1.6904047898162524</v>
      </c>
      <c r="AO658">
        <v>1.8991205148834596</v>
      </c>
      <c r="AP658">
        <v>6.961393972638906E-2</v>
      </c>
      <c r="AQ658">
        <v>0.22732905716470517</v>
      </c>
      <c r="AR658">
        <v>0.83946438089795339</v>
      </c>
      <c r="AS658">
        <v>0.16053561910207331</v>
      </c>
      <c r="AU658">
        <v>1.7028908901275601</v>
      </c>
      <c r="AV658">
        <v>1.7033005614655707</v>
      </c>
      <c r="AW658">
        <v>2.1754539910477795</v>
      </c>
      <c r="AX658">
        <v>9.4511730475452221E-2</v>
      </c>
      <c r="AY658">
        <v>0.37726001727059394</v>
      </c>
      <c r="AZ658">
        <v>0.57876212960361784</v>
      </c>
      <c r="BA658">
        <v>4.3977853125801818E-2</v>
      </c>
      <c r="BC658">
        <v>1.7039832569356164</v>
      </c>
      <c r="BD658">
        <v>1.6778338295917961</v>
      </c>
      <c r="BE658">
        <v>1.9365227929888329</v>
      </c>
      <c r="BF658">
        <v>8.5966715724251547E-2</v>
      </c>
      <c r="BG658">
        <v>5.1311799159338464E-2</v>
      </c>
      <c r="BH658">
        <v>0.23529796301094971</v>
      </c>
      <c r="BI658">
        <v>0.54160996464920719</v>
      </c>
      <c r="BJ658">
        <v>0.33502001216068644</v>
      </c>
      <c r="BK658">
        <v>0.12337002319011264</v>
      </c>
    </row>
    <row r="659" spans="1:63">
      <c r="A659" t="s">
        <v>719</v>
      </c>
      <c r="B659">
        <v>8929.070999914502</v>
      </c>
      <c r="C659">
        <v>7593.7297747717221</v>
      </c>
      <c r="D659">
        <v>6199.6040942922609</v>
      </c>
      <c r="E659">
        <v>5788.8833804538244</v>
      </c>
      <c r="F659">
        <v>6215.8589565114598</v>
      </c>
      <c r="G659">
        <v>5816.1195158413211</v>
      </c>
      <c r="H659">
        <v>4</v>
      </c>
      <c r="J659">
        <v>8916.8232913882894</v>
      </c>
      <c r="K659">
        <v>7581.4820662455095</v>
      </c>
      <c r="L659">
        <v>6175.1086772398376</v>
      </c>
      <c r="M659">
        <v>5758.2641091382948</v>
      </c>
      <c r="N659">
        <v>6179.1158309328248</v>
      </c>
      <c r="O659">
        <v>5767.1286817364735</v>
      </c>
      <c r="P659">
        <v>4</v>
      </c>
      <c r="R659">
        <v>-4456.4116456941447</v>
      </c>
      <c r="S659">
        <v>-3788.7410331227547</v>
      </c>
      <c r="T659">
        <v>-3083.5543386199188</v>
      </c>
      <c r="U659">
        <v>-2874.1320545691474</v>
      </c>
      <c r="V659">
        <v>-3083.5579154664124</v>
      </c>
      <c r="W659">
        <v>-2875.5643408682367</v>
      </c>
      <c r="X659">
        <v>4</v>
      </c>
      <c r="Z659">
        <v>5.6426200355660736</v>
      </c>
      <c r="AA659">
        <v>0.90586081228093374</v>
      </c>
      <c r="AB659">
        <v>1</v>
      </c>
      <c r="AD659">
        <v>1.7204153097069756</v>
      </c>
      <c r="AE659">
        <v>0.13303116084933936</v>
      </c>
      <c r="AF659">
        <v>1</v>
      </c>
      <c r="AH659">
        <v>1.7005577897512916</v>
      </c>
      <c r="AI659">
        <v>2.1836946840433291</v>
      </c>
      <c r="AJ659">
        <v>9.223630302621548E-2</v>
      </c>
      <c r="AK659">
        <v>0.95890149156828064</v>
      </c>
      <c r="AL659">
        <v>4.1098508431716724E-2</v>
      </c>
      <c r="AN659">
        <v>1.688991158404328</v>
      </c>
      <c r="AO659">
        <v>1.9000156473743799</v>
      </c>
      <c r="AP659">
        <v>6.8884100215640953E-2</v>
      </c>
      <c r="AQ659">
        <v>0.23092161755482973</v>
      </c>
      <c r="AR659">
        <v>0.85108973709458124</v>
      </c>
      <c r="AS659">
        <v>0.14891026290539428</v>
      </c>
      <c r="AU659">
        <v>1.7002240374768138</v>
      </c>
      <c r="AV659">
        <v>1.7007829335162858</v>
      </c>
      <c r="AW659">
        <v>2.1836622396230352</v>
      </c>
      <c r="AX659">
        <v>9.2215962928457837E-2</v>
      </c>
      <c r="AY659">
        <v>0.39018101139847483</v>
      </c>
      <c r="AZ659">
        <v>0.56871308159273759</v>
      </c>
      <c r="BA659">
        <v>4.1105907008795455E-2</v>
      </c>
      <c r="BC659">
        <v>1.7135290429647754</v>
      </c>
      <c r="BD659">
        <v>1.6512414096965149</v>
      </c>
      <c r="BE659">
        <v>1.8939740285753135</v>
      </c>
      <c r="BF659">
        <v>6.278900224593835E-2</v>
      </c>
      <c r="BG659">
        <v>5.8336005346861043E-2</v>
      </c>
      <c r="BH659">
        <v>0.23263095704114051</v>
      </c>
      <c r="BI659">
        <v>0.51638002221153778</v>
      </c>
      <c r="BJ659">
        <v>0.33114965154797604</v>
      </c>
      <c r="BK659">
        <v>0.15247032624049711</v>
      </c>
    </row>
    <row r="660" spans="1:63">
      <c r="A660" t="s">
        <v>720</v>
      </c>
      <c r="B660">
        <v>8779.1643181201125</v>
      </c>
      <c r="C660">
        <v>7509.9009811530041</v>
      </c>
      <c r="D660">
        <v>6090.3741634245098</v>
      </c>
      <c r="E660">
        <v>5753.7379296853414</v>
      </c>
      <c r="F660">
        <v>6106.6243347674244</v>
      </c>
      <c r="G660">
        <v>5760.7665689249834</v>
      </c>
      <c r="H660">
        <v>4</v>
      </c>
      <c r="J660">
        <v>8766.9166095938999</v>
      </c>
      <c r="K660">
        <v>7497.6532726267924</v>
      </c>
      <c r="L660">
        <v>6065.8787463720864</v>
      </c>
      <c r="M660">
        <v>5723.1186583698118</v>
      </c>
      <c r="N660">
        <v>6069.8812091887894</v>
      </c>
      <c r="O660">
        <v>5711.7757348201358</v>
      </c>
      <c r="P660">
        <v>6</v>
      </c>
      <c r="R660">
        <v>-4381.45830479695</v>
      </c>
      <c r="S660">
        <v>-3746.8266363133962</v>
      </c>
      <c r="T660">
        <v>-3028.9393731860432</v>
      </c>
      <c r="U660">
        <v>-2856.5593291849059</v>
      </c>
      <c r="V660">
        <v>-3028.9406045943947</v>
      </c>
      <c r="W660">
        <v>-2847.8878674100679</v>
      </c>
      <c r="X660">
        <v>6</v>
      </c>
      <c r="Z660">
        <v>5.6624184943686826</v>
      </c>
      <c r="AA660">
        <v>0.88595901041315162</v>
      </c>
      <c r="AB660">
        <v>1</v>
      </c>
      <c r="AD660">
        <v>1.724283563724099</v>
      </c>
      <c r="AE660">
        <v>0.13088150573778948</v>
      </c>
      <c r="AF660">
        <v>1</v>
      </c>
      <c r="AH660">
        <v>1.7023695992371308</v>
      </c>
      <c r="AI660">
        <v>2.1515265569398698</v>
      </c>
      <c r="AJ660">
        <v>8.8192042832635584E-2</v>
      </c>
      <c r="AK660">
        <v>0.95121357293853703</v>
      </c>
      <c r="AL660">
        <v>4.878642706146262E-2</v>
      </c>
      <c r="AN660">
        <v>1.6941544353381528</v>
      </c>
      <c r="AO660">
        <v>1.9274019283501289</v>
      </c>
      <c r="AP660">
        <v>7.1233822754460066E-2</v>
      </c>
      <c r="AQ660">
        <v>0.2246767885044561</v>
      </c>
      <c r="AR660">
        <v>0.870829841366068</v>
      </c>
      <c r="AS660">
        <v>0.12917015863393014</v>
      </c>
      <c r="AU660">
        <v>1.7020379715106739</v>
      </c>
      <c r="AV660">
        <v>1.7025897598510991</v>
      </c>
      <c r="AW660">
        <v>2.1516377407832588</v>
      </c>
      <c r="AX660">
        <v>8.8180543671783101E-2</v>
      </c>
      <c r="AY660">
        <v>0.3653752796880122</v>
      </c>
      <c r="AZ660">
        <v>0.58586762031072481</v>
      </c>
      <c r="BA660">
        <v>4.8757100001264535E-2</v>
      </c>
      <c r="BC660">
        <v>1.7053869355811506</v>
      </c>
      <c r="BD660">
        <v>1.6774256666104512</v>
      </c>
      <c r="BE660">
        <v>1.9583009647242164</v>
      </c>
      <c r="BF660">
        <v>8.2433989513339676E-2</v>
      </c>
      <c r="BG660">
        <v>5.0354022022967702E-2</v>
      </c>
      <c r="BH660">
        <v>0.22704637970630637</v>
      </c>
      <c r="BI660">
        <v>0.60188235126304934</v>
      </c>
      <c r="BJ660">
        <v>0.29120898037587239</v>
      </c>
      <c r="BK660">
        <v>0.10690866836106466</v>
      </c>
    </row>
    <row r="661" spans="1:63">
      <c r="A661" t="s">
        <v>721</v>
      </c>
      <c r="B661">
        <v>9040.8125124867602</v>
      </c>
      <c r="C661">
        <v>7672.5476699169849</v>
      </c>
      <c r="D661">
        <v>6200.7745510956202</v>
      </c>
      <c r="E661">
        <v>5789.7384593464849</v>
      </c>
      <c r="F661">
        <v>6217.0187762292626</v>
      </c>
      <c r="G661">
        <v>5810.4515456699519</v>
      </c>
      <c r="H661">
        <v>4</v>
      </c>
      <c r="J661">
        <v>9028.5648039605476</v>
      </c>
      <c r="K661">
        <v>7660.2999613907732</v>
      </c>
      <c r="L661">
        <v>6176.2791340431968</v>
      </c>
      <c r="M661">
        <v>5759.1191880309552</v>
      </c>
      <c r="N661">
        <v>6180.2756506506275</v>
      </c>
      <c r="O661">
        <v>5761.4607115651042</v>
      </c>
      <c r="P661">
        <v>4</v>
      </c>
      <c r="R661">
        <v>-4512.2824019802738</v>
      </c>
      <c r="S661">
        <v>-3828.1499806953866</v>
      </c>
      <c r="T661">
        <v>-3084.1395670215984</v>
      </c>
      <c r="U661">
        <v>-2874.5595940154776</v>
      </c>
      <c r="V661">
        <v>-3084.1378253253138</v>
      </c>
      <c r="W661">
        <v>-2872.7303557825521</v>
      </c>
      <c r="X661">
        <v>6</v>
      </c>
      <c r="Z661">
        <v>5.6661232957913263</v>
      </c>
      <c r="AA661">
        <v>0.92098603198636175</v>
      </c>
      <c r="AB661">
        <v>1</v>
      </c>
      <c r="AD661">
        <v>1.7243806649587274</v>
      </c>
      <c r="AE661">
        <v>0.13406144285545163</v>
      </c>
      <c r="AF661">
        <v>1</v>
      </c>
      <c r="AH661">
        <v>1.7023787290352976</v>
      </c>
      <c r="AI661">
        <v>2.1724263523436145</v>
      </c>
      <c r="AJ661">
        <v>9.0142330265860368E-2</v>
      </c>
      <c r="AK661">
        <v>0.95319479961923326</v>
      </c>
      <c r="AL661">
        <v>4.6805200380761511E-2</v>
      </c>
      <c r="AN661">
        <v>1.6921460117760339</v>
      </c>
      <c r="AO661">
        <v>1.9410600741639705</v>
      </c>
      <c r="AP661">
        <v>7.0713153671148804E-2</v>
      </c>
      <c r="AQ661">
        <v>0.22516114944109655</v>
      </c>
      <c r="AR661">
        <v>0.87050106286289552</v>
      </c>
      <c r="AS661">
        <v>0.12949893713710345</v>
      </c>
      <c r="AU661">
        <v>1.7021540007459479</v>
      </c>
      <c r="AV661">
        <v>1.7025576337057216</v>
      </c>
      <c r="AW661">
        <v>2.1726905324370591</v>
      </c>
      <c r="AX661">
        <v>9.013814052672256E-2</v>
      </c>
      <c r="AY661">
        <v>0.37894517178542153</v>
      </c>
      <c r="AZ661">
        <v>0.57431317726729081</v>
      </c>
      <c r="BA661">
        <v>4.6741650947291824E-2</v>
      </c>
      <c r="BC661">
        <v>1.7156071425373853</v>
      </c>
      <c r="BD661">
        <v>1.6485702560611339</v>
      </c>
      <c r="BE661">
        <v>1.9392602084044772</v>
      </c>
      <c r="BF661">
        <v>6.6685726475250701E-2</v>
      </c>
      <c r="BG661">
        <v>5.6124453416127783E-2</v>
      </c>
      <c r="BH661">
        <v>0.22892775666218884</v>
      </c>
      <c r="BI661">
        <v>0.57441063761797329</v>
      </c>
      <c r="BJ661">
        <v>0.29726252577592771</v>
      </c>
      <c r="BK661">
        <v>0.12832683660608535</v>
      </c>
    </row>
    <row r="662" spans="1:63">
      <c r="A662" t="s">
        <v>722</v>
      </c>
      <c r="B662">
        <v>8592.1443720844527</v>
      </c>
      <c r="C662">
        <v>7385.7547204307139</v>
      </c>
      <c r="D662">
        <v>5973.5772566274545</v>
      </c>
      <c r="E662">
        <v>5607.1050193941091</v>
      </c>
      <c r="F662">
        <v>5989.8469879876839</v>
      </c>
      <c r="G662">
        <v>5633.4940914694444</v>
      </c>
      <c r="H662">
        <v>4</v>
      </c>
      <c r="J662">
        <v>8579.8966635582401</v>
      </c>
      <c r="K662">
        <v>7373.5070119045022</v>
      </c>
      <c r="L662">
        <v>5949.0818395750312</v>
      </c>
      <c r="M662">
        <v>5576.4857480785795</v>
      </c>
      <c r="N662">
        <v>5953.1038624090488</v>
      </c>
      <c r="O662">
        <v>5584.5032573645967</v>
      </c>
      <c r="P662">
        <v>4</v>
      </c>
      <c r="R662">
        <v>-4287.9483317791201</v>
      </c>
      <c r="S662">
        <v>-3684.7535059522511</v>
      </c>
      <c r="T662">
        <v>-2970.5409197875156</v>
      </c>
      <c r="U662">
        <v>-2783.2428740392897</v>
      </c>
      <c r="V662">
        <v>-2970.5519312045244</v>
      </c>
      <c r="W662">
        <v>-2784.2516286822984</v>
      </c>
      <c r="X662">
        <v>4</v>
      </c>
      <c r="Z662">
        <v>5.6590100770598495</v>
      </c>
      <c r="AA662">
        <v>0.86174190821448993</v>
      </c>
      <c r="AB662">
        <v>1</v>
      </c>
      <c r="AD662">
        <v>1.7240671448270448</v>
      </c>
      <c r="AE662">
        <v>0.12852344083803452</v>
      </c>
      <c r="AF662">
        <v>1</v>
      </c>
      <c r="AH662">
        <v>1.7027381947955094</v>
      </c>
      <c r="AI662">
        <v>2.1436871500864449</v>
      </c>
      <c r="AJ662">
        <v>8.7052521859844245E-2</v>
      </c>
      <c r="AK662">
        <v>0.95163211227909039</v>
      </c>
      <c r="AL662">
        <v>4.83678877209021E-2</v>
      </c>
      <c r="AN662">
        <v>1.6922358324627056</v>
      </c>
      <c r="AO662">
        <v>1.9130257955589298</v>
      </c>
      <c r="AP662">
        <v>6.7527233500069964E-2</v>
      </c>
      <c r="AQ662">
        <v>0.21297235409744794</v>
      </c>
      <c r="AR662">
        <v>0.85583200333240295</v>
      </c>
      <c r="AS662">
        <v>0.14416799666758548</v>
      </c>
      <c r="AU662">
        <v>1.7023765960030524</v>
      </c>
      <c r="AV662">
        <v>1.7029139942697638</v>
      </c>
      <c r="AW662">
        <v>2.1433055628863533</v>
      </c>
      <c r="AX662">
        <v>8.7014148361629198E-2</v>
      </c>
      <c r="AY662">
        <v>0.36117663567548702</v>
      </c>
      <c r="AZ662">
        <v>0.59035256651108337</v>
      </c>
      <c r="BA662">
        <v>4.8470797813423915E-2</v>
      </c>
      <c r="BC662">
        <v>1.7137701174370095</v>
      </c>
      <c r="BD662">
        <v>1.6521114354454822</v>
      </c>
      <c r="BE662">
        <v>1.907822720263826</v>
      </c>
      <c r="BF662">
        <v>6.237398099929245E-2</v>
      </c>
      <c r="BG662">
        <v>5.6203275534699899E-2</v>
      </c>
      <c r="BH662">
        <v>0.21546208820711424</v>
      </c>
      <c r="BI662">
        <v>0.55878119619421485</v>
      </c>
      <c r="BJ662">
        <v>0.29456240383126953</v>
      </c>
      <c r="BK662">
        <v>0.14665639997451474</v>
      </c>
    </row>
    <row r="663" spans="1:63">
      <c r="A663" t="s">
        <v>723</v>
      </c>
      <c r="B663">
        <v>8616.4614252355059</v>
      </c>
      <c r="C663">
        <v>7397.7408610474431</v>
      </c>
      <c r="D663">
        <v>6122.4118420025343</v>
      </c>
      <c r="E663">
        <v>5755.4549949300435</v>
      </c>
      <c r="F663">
        <v>6138.6843643116426</v>
      </c>
      <c r="G663">
        <v>5782.7418018287663</v>
      </c>
      <c r="H663">
        <v>4</v>
      </c>
      <c r="J663">
        <v>8604.2137167092933</v>
      </c>
      <c r="K663">
        <v>7385.4931525212314</v>
      </c>
      <c r="L663">
        <v>6097.9164249501109</v>
      </c>
      <c r="M663">
        <v>5724.8357236145139</v>
      </c>
      <c r="N663">
        <v>6101.9412387330076</v>
      </c>
      <c r="O663">
        <v>5733.7509677239186</v>
      </c>
      <c r="P663">
        <v>4</v>
      </c>
      <c r="R663">
        <v>-4300.1068583546466</v>
      </c>
      <c r="S663">
        <v>-3690.7465762606157</v>
      </c>
      <c r="T663">
        <v>-3044.9582124750555</v>
      </c>
      <c r="U663">
        <v>-2857.4178618072569</v>
      </c>
      <c r="V663">
        <v>-3044.9706193665038</v>
      </c>
      <c r="W663">
        <v>-2858.8754838619593</v>
      </c>
      <c r="X663">
        <v>4</v>
      </c>
      <c r="Z663">
        <v>5.6473325429756764</v>
      </c>
      <c r="AA663">
        <v>0.86485287826176294</v>
      </c>
      <c r="AB663">
        <v>1</v>
      </c>
      <c r="AD663">
        <v>1.7219379219321802</v>
      </c>
      <c r="AE663">
        <v>0.12902636720316232</v>
      </c>
      <c r="AF663">
        <v>1</v>
      </c>
      <c r="AH663">
        <v>1.699701329849409</v>
      </c>
      <c r="AI663">
        <v>2.1213684734807141</v>
      </c>
      <c r="AJ663">
        <v>8.8179036005782044E-2</v>
      </c>
      <c r="AK663">
        <v>0.94726770990907583</v>
      </c>
      <c r="AL663">
        <v>5.2732290090930695E-2</v>
      </c>
      <c r="AN663">
        <v>1.6907498811391333</v>
      </c>
      <c r="AO663">
        <v>1.8958075195165029</v>
      </c>
      <c r="AP663">
        <v>6.8941346780154872E-2</v>
      </c>
      <c r="AQ663">
        <v>0.21652288783668674</v>
      </c>
      <c r="AR663">
        <v>0.84790804110306539</v>
      </c>
      <c r="AS663">
        <v>0.15209195889692975</v>
      </c>
      <c r="AU663">
        <v>1.6989328546728637</v>
      </c>
      <c r="AV663">
        <v>1.7001159003642228</v>
      </c>
      <c r="AW663">
        <v>2.121210662939196</v>
      </c>
      <c r="AX663">
        <v>8.8149574590000293E-2</v>
      </c>
      <c r="AY663">
        <v>0.34274348988598985</v>
      </c>
      <c r="AZ663">
        <v>0.60447396748537552</v>
      </c>
      <c r="BA663">
        <v>5.2782542628641446E-2</v>
      </c>
      <c r="BC663">
        <v>1.711602008049802</v>
      </c>
      <c r="BD663">
        <v>1.6428754262304814</v>
      </c>
      <c r="BE663">
        <v>1.8915929528377529</v>
      </c>
      <c r="BF663">
        <v>6.1776391506395495E-2</v>
      </c>
      <c r="BG663">
        <v>5.6996862718262604E-2</v>
      </c>
      <c r="BH663">
        <v>0.21653130830542641</v>
      </c>
      <c r="BI663">
        <v>0.58486996066115815</v>
      </c>
      <c r="BJ663">
        <v>0.25886383181031425</v>
      </c>
      <c r="BK663">
        <v>0.15626620752852316</v>
      </c>
    </row>
    <row r="664" spans="1:63">
      <c r="A664" t="s">
        <v>724</v>
      </c>
      <c r="B664">
        <v>8210.6556242266943</v>
      </c>
      <c r="C664">
        <v>7139.7793088352437</v>
      </c>
      <c r="D664">
        <v>5815.3741080099144</v>
      </c>
      <c r="E664">
        <v>5549.6118494158</v>
      </c>
      <c r="F664">
        <v>5831.6508933507957</v>
      </c>
      <c r="G664">
        <v>5576.0462727499789</v>
      </c>
      <c r="H664">
        <v>4</v>
      </c>
      <c r="J664">
        <v>8198.4079157004817</v>
      </c>
      <c r="K664">
        <v>7127.531600309032</v>
      </c>
      <c r="L664">
        <v>5790.878690957491</v>
      </c>
      <c r="M664">
        <v>5518.9925781002703</v>
      </c>
      <c r="N664">
        <v>5794.9077677721607</v>
      </c>
      <c r="O664">
        <v>5527.0554386451313</v>
      </c>
      <c r="P664">
        <v>4</v>
      </c>
      <c r="R664">
        <v>-4097.2039578502408</v>
      </c>
      <c r="S664">
        <v>-3561.765800154516</v>
      </c>
      <c r="T664">
        <v>-2891.4393454787455</v>
      </c>
      <c r="U664">
        <v>-2754.4962890501351</v>
      </c>
      <c r="V664">
        <v>-2891.4538838860803</v>
      </c>
      <c r="W664">
        <v>-2755.5277193225656</v>
      </c>
      <c r="X664">
        <v>4</v>
      </c>
      <c r="Z664">
        <v>5.6346473029045443</v>
      </c>
      <c r="AA664">
        <v>0.8143760304267883</v>
      </c>
      <c r="AB664">
        <v>1</v>
      </c>
      <c r="AD664">
        <v>1.7204382887979401</v>
      </c>
      <c r="AE664">
        <v>0.12437342853550465</v>
      </c>
      <c r="AF664">
        <v>1</v>
      </c>
      <c r="AH664">
        <v>1.6988926206197681</v>
      </c>
      <c r="AI664">
        <v>2.1083570099633535</v>
      </c>
      <c r="AJ664">
        <v>8.4380233579367081E-2</v>
      </c>
      <c r="AK664">
        <v>0.94738350179573594</v>
      </c>
      <c r="AL664">
        <v>5.2616498204288459E-2</v>
      </c>
      <c r="AN664">
        <v>1.6905514301453994</v>
      </c>
      <c r="AO664">
        <v>1.8968497644931352</v>
      </c>
      <c r="AP664">
        <v>6.8310622275756155E-2</v>
      </c>
      <c r="AQ664">
        <v>0.20599593260868621</v>
      </c>
      <c r="AR664">
        <v>0.85513007426205612</v>
      </c>
      <c r="AS664">
        <v>0.14486992573795324</v>
      </c>
      <c r="AU664">
        <v>1.6978262482709736</v>
      </c>
      <c r="AV664">
        <v>1.6995198155748106</v>
      </c>
      <c r="AW664">
        <v>2.108369433456581</v>
      </c>
      <c r="AX664">
        <v>8.4360131696284563E-2</v>
      </c>
      <c r="AY664">
        <v>0.35045897508035645</v>
      </c>
      <c r="AZ664">
        <v>0.59692760082648133</v>
      </c>
      <c r="BA664">
        <v>5.2613424093160291E-2</v>
      </c>
      <c r="BC664">
        <v>1.7081655791997814</v>
      </c>
      <c r="BD664">
        <v>1.6556063183300449</v>
      </c>
      <c r="BE664">
        <v>1.8975663152267015</v>
      </c>
      <c r="BF664">
        <v>6.45195860941849E-2</v>
      </c>
      <c r="BG664">
        <v>6.151997635215966E-2</v>
      </c>
      <c r="BH664">
        <v>0.20630040666629898</v>
      </c>
      <c r="BI664">
        <v>0.56970998034466713</v>
      </c>
      <c r="BJ664">
        <v>0.28610032307320032</v>
      </c>
      <c r="BK664">
        <v>0.14418969658213435</v>
      </c>
    </row>
    <row r="665" spans="1:63">
      <c r="A665" t="s">
        <v>725</v>
      </c>
      <c r="B665">
        <v>8852.8038317117625</v>
      </c>
      <c r="C665">
        <v>7540.2755935424666</v>
      </c>
      <c r="D665">
        <v>6062.7757595108942</v>
      </c>
      <c r="E665">
        <v>5674.0842351580077</v>
      </c>
      <c r="F665">
        <v>6079.0428300103467</v>
      </c>
      <c r="G665">
        <v>5679.039966770235</v>
      </c>
      <c r="H665">
        <v>4</v>
      </c>
      <c r="J665">
        <v>8840.5561231855499</v>
      </c>
      <c r="K665">
        <v>7528.0278850162549</v>
      </c>
      <c r="L665">
        <v>6038.2803424584708</v>
      </c>
      <c r="M665">
        <v>5643.464963842478</v>
      </c>
      <c r="N665">
        <v>6042.2997044317117</v>
      </c>
      <c r="O665">
        <v>5630.0491326653873</v>
      </c>
      <c r="P665">
        <v>6</v>
      </c>
      <c r="R665">
        <v>-4418.278061592775</v>
      </c>
      <c r="S665">
        <v>-3762.0139425081275</v>
      </c>
      <c r="T665">
        <v>-3015.1401712292354</v>
      </c>
      <c r="U665">
        <v>-2816.732481921239</v>
      </c>
      <c r="V665">
        <v>-3015.1498522158558</v>
      </c>
      <c r="W665">
        <v>-2807.0245663326937</v>
      </c>
      <c r="X665">
        <v>6</v>
      </c>
      <c r="Z665">
        <v>5.6563722584469271</v>
      </c>
      <c r="AA665">
        <v>0.8956802423302348</v>
      </c>
      <c r="AB665">
        <v>1</v>
      </c>
      <c r="AD665">
        <v>1.7230687286704289</v>
      </c>
      <c r="AE665">
        <v>0.13163178128352143</v>
      </c>
      <c r="AF665">
        <v>1</v>
      </c>
      <c r="AH665">
        <v>1.7002120778345011</v>
      </c>
      <c r="AI665">
        <v>2.1467481634201424</v>
      </c>
      <c r="AJ665">
        <v>8.7487427083927122E-2</v>
      </c>
      <c r="AK665">
        <v>0.94881608990038913</v>
      </c>
      <c r="AL665">
        <v>5.1183910099619756E-2</v>
      </c>
      <c r="AN665">
        <v>1.6913783462749201</v>
      </c>
      <c r="AO665">
        <v>1.9301133543532742</v>
      </c>
      <c r="AP665">
        <v>6.9422852960088807E-2</v>
      </c>
      <c r="AQ665">
        <v>0.22159465489071745</v>
      </c>
      <c r="AR665">
        <v>0.86725925565522066</v>
      </c>
      <c r="AS665">
        <v>0.13274074434475597</v>
      </c>
      <c r="AU665">
        <v>1.699766939028146</v>
      </c>
      <c r="AV665">
        <v>1.70044992680518</v>
      </c>
      <c r="AW665">
        <v>2.1464676102323641</v>
      </c>
      <c r="AX665">
        <v>8.7450601692952795E-2</v>
      </c>
      <c r="AY665">
        <v>0.36239410810071632</v>
      </c>
      <c r="AZ665">
        <v>0.58634067378022425</v>
      </c>
      <c r="BA665">
        <v>5.1265218119070359E-2</v>
      </c>
      <c r="BC665">
        <v>1.6998719112408649</v>
      </c>
      <c r="BD665">
        <v>1.6810804358909988</v>
      </c>
      <c r="BE665">
        <v>1.9713035582889873</v>
      </c>
      <c r="BF665">
        <v>8.2511987097095188E-2</v>
      </c>
      <c r="BG665">
        <v>4.8951813198106653E-2</v>
      </c>
      <c r="BH665">
        <v>0.21843226284106443</v>
      </c>
      <c r="BI665">
        <v>0.58582193038273489</v>
      </c>
      <c r="BJ665">
        <v>0.30743505193840726</v>
      </c>
      <c r="BK665">
        <v>0.10674301767886367</v>
      </c>
    </row>
    <row r="666" spans="1:63">
      <c r="A666" t="s">
        <v>726</v>
      </c>
      <c r="B666">
        <v>8921.6634076707833</v>
      </c>
      <c r="C666">
        <v>7624.4811186283578</v>
      </c>
      <c r="D666">
        <v>6307.9828741049987</v>
      </c>
      <c r="E666">
        <v>5947.0837669332241</v>
      </c>
      <c r="F666">
        <v>6324.2473373995708</v>
      </c>
      <c r="G666">
        <v>5974.7906634683068</v>
      </c>
      <c r="H666">
        <v>4</v>
      </c>
      <c r="J666">
        <v>8909.4156991445707</v>
      </c>
      <c r="K666">
        <v>7612.2334101021461</v>
      </c>
      <c r="L666">
        <v>6283.4874570525753</v>
      </c>
      <c r="M666">
        <v>5916.4644956176944</v>
      </c>
      <c r="N666">
        <v>6287.5042118209358</v>
      </c>
      <c r="O666">
        <v>5925.7998293634591</v>
      </c>
      <c r="P666">
        <v>4</v>
      </c>
      <c r="R666">
        <v>-4452.7078495722853</v>
      </c>
      <c r="S666">
        <v>-3804.116705051073</v>
      </c>
      <c r="T666">
        <v>-3137.7437285262877</v>
      </c>
      <c r="U666">
        <v>-2953.2322478088472</v>
      </c>
      <c r="V666">
        <v>-3137.7521059104679</v>
      </c>
      <c r="W666">
        <v>-2954.8999146817296</v>
      </c>
      <c r="X666">
        <v>4</v>
      </c>
      <c r="Z666">
        <v>5.6601066982809529</v>
      </c>
      <c r="AA666">
        <v>0.90486695250033788</v>
      </c>
      <c r="AB666">
        <v>1</v>
      </c>
      <c r="AD666">
        <v>1.7235174572362173</v>
      </c>
      <c r="AE666">
        <v>0.13322485639239814</v>
      </c>
      <c r="AF666">
        <v>1</v>
      </c>
      <c r="AH666">
        <v>1.7022033255381592</v>
      </c>
      <c r="AI666">
        <v>2.1589246775530726</v>
      </c>
      <c r="AJ666">
        <v>9.2078774816022668E-2</v>
      </c>
      <c r="AK666">
        <v>0.95333499452582671</v>
      </c>
      <c r="AL666">
        <v>4.6665005474177228E-2</v>
      </c>
      <c r="AN666">
        <v>1.6923130101122157</v>
      </c>
      <c r="AO666">
        <v>1.9237860081418721</v>
      </c>
      <c r="AP666">
        <v>7.2825544397478278E-2</v>
      </c>
      <c r="AQ666">
        <v>0.22525796641925308</v>
      </c>
      <c r="AR666">
        <v>0.86519401264738405</v>
      </c>
      <c r="AS666">
        <v>0.13480598735262378</v>
      </c>
      <c r="AU666">
        <v>1.7019621882590903</v>
      </c>
      <c r="AV666">
        <v>1.7023304441584819</v>
      </c>
      <c r="AW666">
        <v>2.1586249485511977</v>
      </c>
      <c r="AX666">
        <v>9.2041925094600699E-2</v>
      </c>
      <c r="AY666">
        <v>0.38786837174036803</v>
      </c>
      <c r="AZ666">
        <v>0.5653883850683743</v>
      </c>
      <c r="BA666">
        <v>4.6743243191255328E-2</v>
      </c>
      <c r="BC666">
        <v>1.7201836344981056</v>
      </c>
      <c r="BD666">
        <v>1.64126711097491</v>
      </c>
      <c r="BE666">
        <v>1.9140343358395007</v>
      </c>
      <c r="BF666">
        <v>6.1003227221500755E-2</v>
      </c>
      <c r="BG666">
        <v>5.9332251803978039E-2</v>
      </c>
      <c r="BH666">
        <v>0.22426350424628325</v>
      </c>
      <c r="BI666">
        <v>0.5455930270905941</v>
      </c>
      <c r="BJ666">
        <v>0.31071767768560515</v>
      </c>
      <c r="BK666">
        <v>0.14368929522380169</v>
      </c>
    </row>
    <row r="667" spans="1:63">
      <c r="A667" t="s">
        <v>727</v>
      </c>
      <c r="B667">
        <v>9327.2619473926443</v>
      </c>
      <c r="C667">
        <v>7972.243121973188</v>
      </c>
      <c r="D667">
        <v>6441.2948028801147</v>
      </c>
      <c r="E667">
        <v>6030.1721355837535</v>
      </c>
      <c r="F667">
        <v>6457.5439483814971</v>
      </c>
      <c r="G667">
        <v>6056.6549738858193</v>
      </c>
      <c r="H667">
        <v>4</v>
      </c>
      <c r="J667">
        <v>9315.0142388664317</v>
      </c>
      <c r="K667">
        <v>7959.9954134469754</v>
      </c>
      <c r="L667">
        <v>6416.7993858276914</v>
      </c>
      <c r="M667">
        <v>5999.5528642682239</v>
      </c>
      <c r="N667">
        <v>6420.8008228028621</v>
      </c>
      <c r="O667">
        <v>6007.6641397809717</v>
      </c>
      <c r="P667">
        <v>4</v>
      </c>
      <c r="R667">
        <v>-4655.5071194332158</v>
      </c>
      <c r="S667">
        <v>-3977.9977067234877</v>
      </c>
      <c r="T667">
        <v>-3204.3996929138457</v>
      </c>
      <c r="U667">
        <v>-2994.7764321341119</v>
      </c>
      <c r="V667">
        <v>-3204.400411401431</v>
      </c>
      <c r="W667">
        <v>-2995.8320698904859</v>
      </c>
      <c r="X667">
        <v>4</v>
      </c>
      <c r="Z667">
        <v>5.688796680497906</v>
      </c>
      <c r="AA667">
        <v>0.96092311537775232</v>
      </c>
      <c r="AB667">
        <v>1</v>
      </c>
      <c r="AD667">
        <v>1.7275135363376</v>
      </c>
      <c r="AE667">
        <v>0.13971125628844444</v>
      </c>
      <c r="AF667">
        <v>1</v>
      </c>
      <c r="AH667">
        <v>1.7022133556898689</v>
      </c>
      <c r="AI667">
        <v>2.1693555832864209</v>
      </c>
      <c r="AJ667">
        <v>9.13975866773373E-2</v>
      </c>
      <c r="AK667">
        <v>0.94584316169839255</v>
      </c>
      <c r="AL667">
        <v>5.4156838301606738E-2</v>
      </c>
      <c r="AN667">
        <v>1.6913901444639603</v>
      </c>
      <c r="AO667">
        <v>1.9377402623526854</v>
      </c>
      <c r="AP667">
        <v>7.0445611004025133E-2</v>
      </c>
      <c r="AQ667">
        <v>0.22797328112542681</v>
      </c>
      <c r="AR667">
        <v>0.85336773463471638</v>
      </c>
      <c r="AS667">
        <v>0.14663226536527424</v>
      </c>
      <c r="AU667">
        <v>1.7019291057192649</v>
      </c>
      <c r="AV667">
        <v>1.7024051776486833</v>
      </c>
      <c r="AW667">
        <v>2.1694888373448125</v>
      </c>
      <c r="AX667">
        <v>9.1387364533130483E-2</v>
      </c>
      <c r="AY667">
        <v>0.3592592372416375</v>
      </c>
      <c r="AZ667">
        <v>0.5866214809055712</v>
      </c>
      <c r="BA667">
        <v>5.4119281852791176E-2</v>
      </c>
      <c r="BC667">
        <v>1.7092034789518442</v>
      </c>
      <c r="BD667">
        <v>1.6515980961015795</v>
      </c>
      <c r="BE667">
        <v>1.9376317010823338</v>
      </c>
      <c r="BF667">
        <v>6.6304111010346167E-2</v>
      </c>
      <c r="BG667">
        <v>6.2067030804659487E-2</v>
      </c>
      <c r="BH667">
        <v>0.22840783778398355</v>
      </c>
      <c r="BI667">
        <v>0.59003979681263996</v>
      </c>
      <c r="BJ667">
        <v>0.26338431970301773</v>
      </c>
      <c r="BK667">
        <v>0.14657588348434353</v>
      </c>
    </row>
    <row r="668" spans="1:63">
      <c r="A668" t="s">
        <v>728</v>
      </c>
      <c r="B668">
        <v>9299.2475869073423</v>
      </c>
      <c r="C668">
        <v>7840.4257449136439</v>
      </c>
      <c r="D668">
        <v>6387.4295281077411</v>
      </c>
      <c r="E668">
        <v>5837.0165187035836</v>
      </c>
      <c r="F668">
        <v>6403.6912002266972</v>
      </c>
      <c r="G668">
        <v>5862.7808383079428</v>
      </c>
      <c r="H668">
        <v>4</v>
      </c>
      <c r="J668">
        <v>9286.9998783811297</v>
      </c>
      <c r="K668">
        <v>7828.1780363874313</v>
      </c>
      <c r="L668">
        <v>6362.9341110553178</v>
      </c>
      <c r="M668">
        <v>5806.397247388054</v>
      </c>
      <c r="N668">
        <v>6366.9480746480622</v>
      </c>
      <c r="O668">
        <v>5813.7900042030951</v>
      </c>
      <c r="P668">
        <v>4</v>
      </c>
      <c r="R668">
        <v>-4641.4999391905649</v>
      </c>
      <c r="S668">
        <v>-3912.0890181937157</v>
      </c>
      <c r="T668">
        <v>-3177.4670555276589</v>
      </c>
      <c r="U668">
        <v>-2898.198623694027</v>
      </c>
      <c r="V668">
        <v>-3177.4740373240311</v>
      </c>
      <c r="W668">
        <v>-2898.8950021015476</v>
      </c>
      <c r="X668">
        <v>4</v>
      </c>
      <c r="Z668">
        <v>5.6744516893894295</v>
      </c>
      <c r="AA668">
        <v>0.95694210689134906</v>
      </c>
      <c r="AB668">
        <v>1</v>
      </c>
      <c r="AD668">
        <v>1.7252706748497721</v>
      </c>
      <c r="AE668">
        <v>0.13731621584159481</v>
      </c>
      <c r="AF668">
        <v>1</v>
      </c>
      <c r="AH668">
        <v>1.7024543629091404</v>
      </c>
      <c r="AI668">
        <v>2.1768845243250023</v>
      </c>
      <c r="AJ668">
        <v>9.2536945289336883E-2</v>
      </c>
      <c r="AK668">
        <v>0.95191064373983891</v>
      </c>
      <c r="AL668">
        <v>4.8089356260152101E-2</v>
      </c>
      <c r="AN668">
        <v>1.6901549937723725</v>
      </c>
      <c r="AO668">
        <v>1.9212333676721773</v>
      </c>
      <c r="AP668">
        <v>6.7513864392668391E-2</v>
      </c>
      <c r="AQ668">
        <v>0.22998058976770691</v>
      </c>
      <c r="AR668">
        <v>0.84803768626278364</v>
      </c>
      <c r="AS668">
        <v>0.15196231373720243</v>
      </c>
      <c r="AU668">
        <v>1.7022913258513266</v>
      </c>
      <c r="AV668">
        <v>1.7025287806239591</v>
      </c>
      <c r="AW668">
        <v>2.1766300167979162</v>
      </c>
      <c r="AX668">
        <v>9.2502117498205666E-2</v>
      </c>
      <c r="AY668">
        <v>0.37741524293847512</v>
      </c>
      <c r="AZ668">
        <v>0.57442982877261684</v>
      </c>
      <c r="BA668">
        <v>4.8154928288904657E-2</v>
      </c>
      <c r="BC668">
        <v>1.7117127642438816</v>
      </c>
      <c r="BD668">
        <v>1.6509277503448165</v>
      </c>
      <c r="BE668">
        <v>1.9168602253786775</v>
      </c>
      <c r="BF668">
        <v>6.2778690865992581E-2</v>
      </c>
      <c r="BG668">
        <v>5.618025513667621E-2</v>
      </c>
      <c r="BH668">
        <v>0.23230682154783014</v>
      </c>
      <c r="BI668">
        <v>0.55053972788225702</v>
      </c>
      <c r="BJ668">
        <v>0.29574436295106515</v>
      </c>
      <c r="BK668">
        <v>0.15371590916666875</v>
      </c>
    </row>
    <row r="669" spans="1:63">
      <c r="A669" t="s">
        <v>729</v>
      </c>
      <c r="B669">
        <v>9036.0875575491427</v>
      </c>
      <c r="C669">
        <v>7592.1551682766276</v>
      </c>
      <c r="D669">
        <v>6209.4648464755783</v>
      </c>
      <c r="E669">
        <v>5771.5513886339668</v>
      </c>
      <c r="F669">
        <v>6225.7285526249634</v>
      </c>
      <c r="G669">
        <v>5798.2071864860382</v>
      </c>
      <c r="H669">
        <v>4</v>
      </c>
      <c r="J669">
        <v>9023.8398490229301</v>
      </c>
      <c r="K669">
        <v>7579.907459750415</v>
      </c>
      <c r="L669">
        <v>6184.9694294231549</v>
      </c>
      <c r="M669">
        <v>5740.9321173184371</v>
      </c>
      <c r="N669">
        <v>6188.9854270463284</v>
      </c>
      <c r="O669">
        <v>5749.2163523811905</v>
      </c>
      <c r="P669">
        <v>4</v>
      </c>
      <c r="R669">
        <v>-4509.9199245114651</v>
      </c>
      <c r="S669">
        <v>-3787.9537298752075</v>
      </c>
      <c r="T669">
        <v>-3088.4847147115775</v>
      </c>
      <c r="U669">
        <v>-2865.4660586592186</v>
      </c>
      <c r="V669">
        <v>-3088.4927135231642</v>
      </c>
      <c r="W669">
        <v>-2866.6081761905953</v>
      </c>
      <c r="X669">
        <v>4</v>
      </c>
      <c r="Z669">
        <v>5.648458802608161</v>
      </c>
      <c r="AA669">
        <v>0.92034138255663056</v>
      </c>
      <c r="AB669">
        <v>1</v>
      </c>
      <c r="AD669">
        <v>1.7213862717175379</v>
      </c>
      <c r="AE669">
        <v>0.13287104703179442</v>
      </c>
      <c r="AF669">
        <v>1</v>
      </c>
      <c r="AH669">
        <v>1.7008007608928719</v>
      </c>
      <c r="AI669">
        <v>2.1731365689864868</v>
      </c>
      <c r="AJ669">
        <v>9.1461785046792449E-2</v>
      </c>
      <c r="AK669">
        <v>0.95642034212100313</v>
      </c>
      <c r="AL669">
        <v>4.3579657878994801E-2</v>
      </c>
      <c r="AN669">
        <v>1.6913737584741284</v>
      </c>
      <c r="AO669">
        <v>1.9310647151624594</v>
      </c>
      <c r="AP669">
        <v>7.1839849636326752E-2</v>
      </c>
      <c r="AQ669">
        <v>0.23253335874881975</v>
      </c>
      <c r="AR669">
        <v>0.87478884828718961</v>
      </c>
      <c r="AS669">
        <v>0.12521115171281544</v>
      </c>
      <c r="AU669">
        <v>1.7004977125299401</v>
      </c>
      <c r="AV669">
        <v>1.700954949491202</v>
      </c>
      <c r="AW669">
        <v>2.1728191668410672</v>
      </c>
      <c r="AX669">
        <v>9.1425592571237349E-2</v>
      </c>
      <c r="AY669">
        <v>0.3683024488126071</v>
      </c>
      <c r="AZ669">
        <v>0.58804408594943591</v>
      </c>
      <c r="BA669">
        <v>4.3653465237932919E-2</v>
      </c>
      <c r="BC669">
        <v>1.7095009969051078</v>
      </c>
      <c r="BD669">
        <v>1.6523164097784231</v>
      </c>
      <c r="BE669">
        <v>1.9325024997889331</v>
      </c>
      <c r="BF669">
        <v>6.6129645889786148E-2</v>
      </c>
      <c r="BG669">
        <v>6.651326324614662E-2</v>
      </c>
      <c r="BH669">
        <v>0.23020370039429405</v>
      </c>
      <c r="BI669">
        <v>0.59016644027454801</v>
      </c>
      <c r="BJ669">
        <v>0.28377072792004715</v>
      </c>
      <c r="BK669">
        <v>0.12606283180541289</v>
      </c>
    </row>
    <row r="670" spans="1:63">
      <c r="A670" t="s">
        <v>730</v>
      </c>
      <c r="B670">
        <v>8944.3447564539601</v>
      </c>
      <c r="C670">
        <v>7503.7049825788263</v>
      </c>
      <c r="D670">
        <v>6178.3597865532774</v>
      </c>
      <c r="E670">
        <v>5633.0284364904965</v>
      </c>
      <c r="F670">
        <v>6194.623634596448</v>
      </c>
      <c r="G670">
        <v>5640.0117501737714</v>
      </c>
      <c r="H670">
        <v>4</v>
      </c>
      <c r="J670">
        <v>8932.0970479277476</v>
      </c>
      <c r="K670">
        <v>7491.4572740526146</v>
      </c>
      <c r="L670">
        <v>6153.8643695008541</v>
      </c>
      <c r="M670">
        <v>5602.4091651749668</v>
      </c>
      <c r="N670">
        <v>6157.880509017813</v>
      </c>
      <c r="O670">
        <v>5591.0209160689237</v>
      </c>
      <c r="P670">
        <v>6</v>
      </c>
      <c r="R670">
        <v>-4464.0485239638738</v>
      </c>
      <c r="S670">
        <v>-3743.7286370263073</v>
      </c>
      <c r="T670">
        <v>-3072.932184750427</v>
      </c>
      <c r="U670">
        <v>-2796.2045825874834</v>
      </c>
      <c r="V670">
        <v>-3072.9402545089065</v>
      </c>
      <c r="W670">
        <v>-2787.5104580344619</v>
      </c>
      <c r="X670">
        <v>6</v>
      </c>
      <c r="Z670">
        <v>5.6560462359217345</v>
      </c>
      <c r="AA670">
        <v>0.90791350459762987</v>
      </c>
      <c r="AB670">
        <v>1</v>
      </c>
      <c r="AD670">
        <v>1.7230178375399312</v>
      </c>
      <c r="AE670">
        <v>0.13092699868407881</v>
      </c>
      <c r="AF670">
        <v>1</v>
      </c>
      <c r="AH670">
        <v>1.7015224144140724</v>
      </c>
      <c r="AI670">
        <v>2.1451300300845926</v>
      </c>
      <c r="AJ670">
        <v>8.9879093390854758E-2</v>
      </c>
      <c r="AK670">
        <v>0.95154673859948657</v>
      </c>
      <c r="AL670">
        <v>4.8453261400537705E-2</v>
      </c>
      <c r="AN670">
        <v>1.6907359818520378</v>
      </c>
      <c r="AO670">
        <v>1.9173426595536207</v>
      </c>
      <c r="AP670">
        <v>6.7687570627741667E-2</v>
      </c>
      <c r="AQ670">
        <v>0.21966281062467574</v>
      </c>
      <c r="AR670">
        <v>0.85754446538952334</v>
      </c>
      <c r="AS670">
        <v>0.14245553461046756</v>
      </c>
      <c r="AU670">
        <v>1.701292198423437</v>
      </c>
      <c r="AV670">
        <v>1.701629469470805</v>
      </c>
      <c r="AW670">
        <v>2.1448523094880554</v>
      </c>
      <c r="AX670">
        <v>8.9842483135864876E-2</v>
      </c>
      <c r="AY670">
        <v>0.36494958021766888</v>
      </c>
      <c r="AZ670">
        <v>0.58651877703546773</v>
      </c>
      <c r="BA670">
        <v>4.8531642746863897E-2</v>
      </c>
      <c r="BC670">
        <v>1.7041694372686647</v>
      </c>
      <c r="BD670">
        <v>1.6730846172177563</v>
      </c>
      <c r="BE670">
        <v>1.9426307272351353</v>
      </c>
      <c r="BF670">
        <v>7.8691162208981605E-2</v>
      </c>
      <c r="BG670">
        <v>4.9175897808417232E-2</v>
      </c>
      <c r="BH670">
        <v>0.225892057946362</v>
      </c>
      <c r="BI670">
        <v>0.57615478054499869</v>
      </c>
      <c r="BJ670">
        <v>0.3050414066102618</v>
      </c>
      <c r="BK670">
        <v>0.11880381284474363</v>
      </c>
    </row>
    <row r="671" spans="1:63">
      <c r="A671" t="s">
        <v>731</v>
      </c>
      <c r="B671">
        <v>8942.8818774521951</v>
      </c>
      <c r="C671">
        <v>7632.0767698345026</v>
      </c>
      <c r="D671">
        <v>6301.1450540758788</v>
      </c>
      <c r="E671">
        <v>5906.2572583222855</v>
      </c>
      <c r="F671">
        <v>6317.3850340593799</v>
      </c>
      <c r="G671">
        <v>5897.8781812828847</v>
      </c>
      <c r="H671">
        <v>6</v>
      </c>
      <c r="J671">
        <v>8930.6341689259825</v>
      </c>
      <c r="K671">
        <v>7619.82906130829</v>
      </c>
      <c r="L671">
        <v>6276.6496370234554</v>
      </c>
      <c r="M671">
        <v>5875.6379870067558</v>
      </c>
      <c r="N671">
        <v>6280.6419084807449</v>
      </c>
      <c r="O671">
        <v>5848.8873471780371</v>
      </c>
      <c r="P671">
        <v>6</v>
      </c>
      <c r="R671">
        <v>-4463.3170844629913</v>
      </c>
      <c r="S671">
        <v>-3807.914530654145</v>
      </c>
      <c r="T671">
        <v>-3134.3248185117277</v>
      </c>
      <c r="U671">
        <v>-2932.8189935033779</v>
      </c>
      <c r="V671">
        <v>-3134.3209542403724</v>
      </c>
      <c r="W671">
        <v>-2916.4436735890185</v>
      </c>
      <c r="X671">
        <v>6</v>
      </c>
      <c r="Z671">
        <v>5.6601956135150955</v>
      </c>
      <c r="AA671">
        <v>0.90771670204177157</v>
      </c>
      <c r="AB671">
        <v>1</v>
      </c>
      <c r="AD671">
        <v>1.7234919939857964</v>
      </c>
      <c r="AE671">
        <v>0.13337829694453671</v>
      </c>
      <c r="AF671">
        <v>1</v>
      </c>
      <c r="AH671">
        <v>1.7016808839007429</v>
      </c>
      <c r="AI671">
        <v>2.1550481826430183</v>
      </c>
      <c r="AJ671">
        <v>9.1582028455402684E-2</v>
      </c>
      <c r="AK671">
        <v>0.95189354034519702</v>
      </c>
      <c r="AL671">
        <v>4.8106459654805679E-2</v>
      </c>
      <c r="AN671">
        <v>1.6907569151477968</v>
      </c>
      <c r="AO671">
        <v>1.9130745921385177</v>
      </c>
      <c r="AP671">
        <v>7.0807361280944087E-2</v>
      </c>
      <c r="AQ671">
        <v>0.22175825362315182</v>
      </c>
      <c r="AR671">
        <v>0.85275748465000023</v>
      </c>
      <c r="AS671">
        <v>0.14724251534999666</v>
      </c>
      <c r="AU671">
        <v>1.7013488263060141</v>
      </c>
      <c r="AV671">
        <v>1.7019487629807117</v>
      </c>
      <c r="AW671">
        <v>2.1554331720325886</v>
      </c>
      <c r="AX671">
        <v>9.1587798990898431E-2</v>
      </c>
      <c r="AY671">
        <v>0.37810569062745542</v>
      </c>
      <c r="AZ671">
        <v>0.57389063093110015</v>
      </c>
      <c r="BA671">
        <v>4.8003678441439199E-2</v>
      </c>
      <c r="BC671">
        <v>1.7053202650561043</v>
      </c>
      <c r="BD671">
        <v>1.6776621497609692</v>
      </c>
      <c r="BE671">
        <v>1.9648174267066019</v>
      </c>
      <c r="BF671">
        <v>8.8718012961281775E-2</v>
      </c>
      <c r="BG671">
        <v>4.9215954806106417E-2</v>
      </c>
      <c r="BH671">
        <v>0.22595887703912251</v>
      </c>
      <c r="BI671">
        <v>0.5513022159918205</v>
      </c>
      <c r="BJ671">
        <v>0.34220021677555007</v>
      </c>
      <c r="BK671">
        <v>0.10649756723262524</v>
      </c>
    </row>
    <row r="672" spans="1:63">
      <c r="A672" t="s">
        <v>732</v>
      </c>
      <c r="B672">
        <v>8695.2824134150524</v>
      </c>
      <c r="C672">
        <v>7415.9451458311687</v>
      </c>
      <c r="D672">
        <v>6042.1241712121537</v>
      </c>
      <c r="E672">
        <v>5648.0248144127318</v>
      </c>
      <c r="F672">
        <v>6058.3832588672149</v>
      </c>
      <c r="G672">
        <v>5653.7764351366595</v>
      </c>
      <c r="H672">
        <v>4</v>
      </c>
      <c r="J672">
        <v>8683.0347048888398</v>
      </c>
      <c r="K672">
        <v>7403.697437304957</v>
      </c>
      <c r="L672">
        <v>6017.6287541597303</v>
      </c>
      <c r="M672">
        <v>5617.4055430972021</v>
      </c>
      <c r="N672">
        <v>6021.6401332885798</v>
      </c>
      <c r="O672">
        <v>5604.7856010318119</v>
      </c>
      <c r="P672">
        <v>6</v>
      </c>
      <c r="R672">
        <v>-4339.5173524444199</v>
      </c>
      <c r="S672">
        <v>-3699.8487186524785</v>
      </c>
      <c r="T672">
        <v>-3004.8143770798652</v>
      </c>
      <c r="U672">
        <v>-2803.702771548601</v>
      </c>
      <c r="V672">
        <v>-3004.8200666442899</v>
      </c>
      <c r="W672">
        <v>-2794.3928005159059</v>
      </c>
      <c r="X672">
        <v>6</v>
      </c>
      <c r="Z672">
        <v>5.6414641375222088</v>
      </c>
      <c r="AA672">
        <v>0.87501414671169542</v>
      </c>
      <c r="AB672">
        <v>1</v>
      </c>
      <c r="AD672">
        <v>1.7207694478838533</v>
      </c>
      <c r="AE672">
        <v>0.12952617507598391</v>
      </c>
      <c r="AF672">
        <v>1</v>
      </c>
      <c r="AH672">
        <v>1.6989286552561569</v>
      </c>
      <c r="AI672">
        <v>2.1361122113122493</v>
      </c>
      <c r="AJ672">
        <v>8.7838785396589542E-2</v>
      </c>
      <c r="AK672">
        <v>0.95004472138103924</v>
      </c>
      <c r="AL672">
        <v>4.9955278618962207E-2</v>
      </c>
      <c r="AN672">
        <v>1.6891685191008328</v>
      </c>
      <c r="AO672">
        <v>1.9072569932707506</v>
      </c>
      <c r="AP672">
        <v>6.8299525783560508E-2</v>
      </c>
      <c r="AQ672">
        <v>0.21711220153150815</v>
      </c>
      <c r="AR672">
        <v>0.85510252275375442</v>
      </c>
      <c r="AS672">
        <v>0.14489747724623595</v>
      </c>
      <c r="AU672">
        <v>1.6984692404133102</v>
      </c>
      <c r="AV672">
        <v>1.699215290389771</v>
      </c>
      <c r="AW672">
        <v>2.1360652521161083</v>
      </c>
      <c r="AX672">
        <v>8.7817232097637962E-2</v>
      </c>
      <c r="AY672">
        <v>0.37018429484802307</v>
      </c>
      <c r="AZ672">
        <v>0.57984607141576228</v>
      </c>
      <c r="BA672">
        <v>4.9969633736219925E-2</v>
      </c>
      <c r="BC672">
        <v>1.700678158315363</v>
      </c>
      <c r="BD672">
        <v>1.6758006120661966</v>
      </c>
      <c r="BE672">
        <v>1.9415004049616156</v>
      </c>
      <c r="BF672">
        <v>8.1491413687151987E-2</v>
      </c>
      <c r="BG672">
        <v>4.9299260770407798E-2</v>
      </c>
      <c r="BH672">
        <v>0.2205704509658323</v>
      </c>
      <c r="BI672">
        <v>0.56943182343619492</v>
      </c>
      <c r="BJ672">
        <v>0.31463918928422102</v>
      </c>
      <c r="BK672">
        <v>0.11592898727957542</v>
      </c>
    </row>
    <row r="673" spans="1:63">
      <c r="A673" t="s">
        <v>733</v>
      </c>
      <c r="B673">
        <v>8916.6109876267728</v>
      </c>
      <c r="C673">
        <v>7566.6153863807449</v>
      </c>
      <c r="D673">
        <v>6016.1780362419595</v>
      </c>
      <c r="E673">
        <v>5604.623668467013</v>
      </c>
      <c r="F673">
        <v>6032.430635528397</v>
      </c>
      <c r="G673">
        <v>5629.6905086624856</v>
      </c>
      <c r="H673">
        <v>4</v>
      </c>
      <c r="J673">
        <v>8904.3632791005602</v>
      </c>
      <c r="K673">
        <v>7554.3676778545332</v>
      </c>
      <c r="L673">
        <v>5991.6826191895361</v>
      </c>
      <c r="M673">
        <v>5574.0043971514833</v>
      </c>
      <c r="N673">
        <v>5995.687509949762</v>
      </c>
      <c r="O673">
        <v>5580.699674557638</v>
      </c>
      <c r="P673">
        <v>4</v>
      </c>
      <c r="R673">
        <v>-4450.1816395502801</v>
      </c>
      <c r="S673">
        <v>-3775.1838389272666</v>
      </c>
      <c r="T673">
        <v>-2991.8413095947681</v>
      </c>
      <c r="U673">
        <v>-2782.0021985757417</v>
      </c>
      <c r="V673">
        <v>-2991.843754974881</v>
      </c>
      <c r="W673">
        <v>-2782.349837278819</v>
      </c>
      <c r="X673">
        <v>4</v>
      </c>
      <c r="Z673">
        <v>5.6488441019561151</v>
      </c>
      <c r="AA673">
        <v>0.90418970637577745</v>
      </c>
      <c r="AB673">
        <v>1</v>
      </c>
      <c r="AD673">
        <v>1.7215948500105092</v>
      </c>
      <c r="AE673">
        <v>0.13234150167117301</v>
      </c>
      <c r="AF673">
        <v>1</v>
      </c>
      <c r="AH673">
        <v>1.6998668049968813</v>
      </c>
      <c r="AI673">
        <v>2.1709026593038234</v>
      </c>
      <c r="AJ673">
        <v>8.8106612257457403E-2</v>
      </c>
      <c r="AK673">
        <v>0.95387447147287274</v>
      </c>
      <c r="AL673">
        <v>4.6125528527126675E-2</v>
      </c>
      <c r="AN673">
        <v>1.69124815724083</v>
      </c>
      <c r="AO673">
        <v>1.9346330997050514</v>
      </c>
      <c r="AP673">
        <v>6.9278120346916078E-2</v>
      </c>
      <c r="AQ673">
        <v>0.23304574902339603</v>
      </c>
      <c r="AR673">
        <v>0.87531623364325217</v>
      </c>
      <c r="AS673">
        <v>0.12468376635674014</v>
      </c>
      <c r="AU673">
        <v>1.6995803484064316</v>
      </c>
      <c r="AV673">
        <v>1.7000544015466765</v>
      </c>
      <c r="AW673">
        <v>2.1709335388175766</v>
      </c>
      <c r="AX673">
        <v>8.809030343222797E-2</v>
      </c>
      <c r="AY673">
        <v>0.37347626793487243</v>
      </c>
      <c r="AZ673">
        <v>0.58040511761808244</v>
      </c>
      <c r="BA673">
        <v>4.611861444703045E-2</v>
      </c>
      <c r="BC673">
        <v>1.7137837559862383</v>
      </c>
      <c r="BD673">
        <v>1.6497394721519048</v>
      </c>
      <c r="BE673">
        <v>1.931527170935909</v>
      </c>
      <c r="BF673">
        <v>6.4249204734813714E-2</v>
      </c>
      <c r="BG673">
        <v>5.7332575386607292E-2</v>
      </c>
      <c r="BH673">
        <v>0.23532565697017324</v>
      </c>
      <c r="BI673">
        <v>0.57027631371365439</v>
      </c>
      <c r="BJ673">
        <v>0.30433832055081289</v>
      </c>
      <c r="BK673">
        <v>0.1253853657355494</v>
      </c>
    </row>
    <row r="674" spans="1:63">
      <c r="A674" t="s">
        <v>734</v>
      </c>
      <c r="B674">
        <v>9829.2122590517101</v>
      </c>
      <c r="C674">
        <v>8281.5167971645424</v>
      </c>
      <c r="D674">
        <v>6617.7282014593266</v>
      </c>
      <c r="E674">
        <v>6137.0587909597889</v>
      </c>
      <c r="F674">
        <v>6633.9738719207116</v>
      </c>
      <c r="G674">
        <v>6109.0859570083876</v>
      </c>
      <c r="H674">
        <v>6</v>
      </c>
      <c r="J674">
        <v>9816.9645505254975</v>
      </c>
      <c r="K674">
        <v>8269.2690886383316</v>
      </c>
      <c r="L674">
        <v>6593.2327844069032</v>
      </c>
      <c r="M674">
        <v>6106.4395196442592</v>
      </c>
      <c r="N674">
        <v>6597.2307463420766</v>
      </c>
      <c r="O674">
        <v>6060.09512290354</v>
      </c>
      <c r="P674">
        <v>6</v>
      </c>
      <c r="R674">
        <v>-4906.4822752627488</v>
      </c>
      <c r="S674">
        <v>-4132.6345443191658</v>
      </c>
      <c r="T674">
        <v>-3292.6163922034516</v>
      </c>
      <c r="U674">
        <v>-3048.2197598221296</v>
      </c>
      <c r="V674">
        <v>-3292.6153731710383</v>
      </c>
      <c r="W674">
        <v>-3022.04756145177</v>
      </c>
      <c r="X674">
        <v>6</v>
      </c>
      <c r="Z674">
        <v>5.6968286899821967</v>
      </c>
      <c r="AA674">
        <v>1.0351270482610868</v>
      </c>
      <c r="AB674">
        <v>1</v>
      </c>
      <c r="AD674">
        <v>1.7276695580034291</v>
      </c>
      <c r="AE674">
        <v>0.14624067423217035</v>
      </c>
      <c r="AF674">
        <v>1</v>
      </c>
      <c r="AH674">
        <v>1.7045525791957095</v>
      </c>
      <c r="AI674">
        <v>2.2477555845411468</v>
      </c>
      <c r="AJ674">
        <v>9.6836253647264267E-2</v>
      </c>
      <c r="AK674">
        <v>0.95744591682493307</v>
      </c>
      <c r="AL674">
        <v>4.2554083175074336E-2</v>
      </c>
      <c r="AN674">
        <v>1.6901254618580956</v>
      </c>
      <c r="AO674">
        <v>1.9471504082950342</v>
      </c>
      <c r="AP674">
        <v>7.0804593764310322E-2</v>
      </c>
      <c r="AQ674">
        <v>0.2452268239892573</v>
      </c>
      <c r="AR674">
        <v>0.8539302996297069</v>
      </c>
      <c r="AS674">
        <v>0.14606970037027911</v>
      </c>
      <c r="AU674">
        <v>1.7044091941437902</v>
      </c>
      <c r="AV674">
        <v>1.7046702515669794</v>
      </c>
      <c r="AW674">
        <v>2.2479382204562866</v>
      </c>
      <c r="AX674">
        <v>9.6824851763095923E-2</v>
      </c>
      <c r="AY674">
        <v>0.39125349257674585</v>
      </c>
      <c r="AZ674">
        <v>0.5662259788802162</v>
      </c>
      <c r="BA674">
        <v>4.25205285430372E-2</v>
      </c>
      <c r="BC674">
        <v>1.7075301508216794</v>
      </c>
      <c r="BD674">
        <v>1.6733801126823411</v>
      </c>
      <c r="BE674">
        <v>2.0107191586979631</v>
      </c>
      <c r="BF674">
        <v>8.9984370899527377E-2</v>
      </c>
      <c r="BG674">
        <v>4.5715832876758886E-2</v>
      </c>
      <c r="BH674">
        <v>0.24953222069692718</v>
      </c>
      <c r="BI674">
        <v>0.56039453438995634</v>
      </c>
      <c r="BJ674">
        <v>0.33540367606013455</v>
      </c>
      <c r="BK674">
        <v>0.10420178954988887</v>
      </c>
    </row>
    <row r="675" spans="1:63">
      <c r="A675" t="s">
        <v>735</v>
      </c>
      <c r="B675">
        <v>9088.8470895666269</v>
      </c>
      <c r="C675">
        <v>7705.1430615946101</v>
      </c>
      <c r="D675">
        <v>6247.6081995745963</v>
      </c>
      <c r="E675">
        <v>5784.6749094555071</v>
      </c>
      <c r="F675">
        <v>6263.8589350218026</v>
      </c>
      <c r="G675">
        <v>5810.3792599799435</v>
      </c>
      <c r="H675">
        <v>4</v>
      </c>
      <c r="J675">
        <v>9076.5993810404143</v>
      </c>
      <c r="K675">
        <v>7692.8953530683984</v>
      </c>
      <c r="L675">
        <v>6223.1127825221729</v>
      </c>
      <c r="M675">
        <v>5754.0556381399774</v>
      </c>
      <c r="N675">
        <v>6227.1158094431676</v>
      </c>
      <c r="O675">
        <v>5761.3884258750959</v>
      </c>
      <c r="P675">
        <v>4</v>
      </c>
      <c r="R675">
        <v>-4536.2996905202072</v>
      </c>
      <c r="S675">
        <v>-3844.4476765341992</v>
      </c>
      <c r="T675">
        <v>-3107.5563912610864</v>
      </c>
      <c r="U675">
        <v>-2872.0278190699887</v>
      </c>
      <c r="V675">
        <v>-3107.5579047215838</v>
      </c>
      <c r="W675">
        <v>-2872.6942129375479</v>
      </c>
      <c r="X675">
        <v>4</v>
      </c>
      <c r="Z675">
        <v>5.6611736810906743</v>
      </c>
      <c r="AA675">
        <v>0.92756531527309105</v>
      </c>
      <c r="AB675">
        <v>1</v>
      </c>
      <c r="AD675">
        <v>1.7233721579038945</v>
      </c>
      <c r="AE675">
        <v>0.13484650193364153</v>
      </c>
      <c r="AF675">
        <v>1</v>
      </c>
      <c r="AH675">
        <v>1.700417354610793</v>
      </c>
      <c r="AI675">
        <v>2.1607042107568972</v>
      </c>
      <c r="AJ675">
        <v>9.0310652205460848E-2</v>
      </c>
      <c r="AK675">
        <v>0.95013202128564134</v>
      </c>
      <c r="AL675">
        <v>4.9867978714340386E-2</v>
      </c>
      <c r="AN675">
        <v>1.690808769441507</v>
      </c>
      <c r="AO675">
        <v>1.9363773175406913</v>
      </c>
      <c r="AP675">
        <v>7.0177096713949186E-2</v>
      </c>
      <c r="AQ675">
        <v>0.22817688083448281</v>
      </c>
      <c r="AR675">
        <v>0.86739810975918019</v>
      </c>
      <c r="AS675">
        <v>0.13260189024081967</v>
      </c>
      <c r="AU675">
        <v>1.7001852799365313</v>
      </c>
      <c r="AV675">
        <v>1.7005743094844787</v>
      </c>
      <c r="AW675">
        <v>2.1607663168955398</v>
      </c>
      <c r="AX675">
        <v>9.0296159146520866E-2</v>
      </c>
      <c r="AY675">
        <v>0.37198655425375926</v>
      </c>
      <c r="AZ675">
        <v>0.5781616409872341</v>
      </c>
      <c r="BA675">
        <v>4.9851804759004109E-2</v>
      </c>
      <c r="BC675">
        <v>1.710226914847282</v>
      </c>
      <c r="BD675">
        <v>1.6538197818868257</v>
      </c>
      <c r="BE675">
        <v>1.9338555461810298</v>
      </c>
      <c r="BF675">
        <v>6.676470178339558E-2</v>
      </c>
      <c r="BG675">
        <v>6.0617470150767634E-2</v>
      </c>
      <c r="BH675">
        <v>0.23058404760340542</v>
      </c>
      <c r="BI675">
        <v>0.5735457001673564</v>
      </c>
      <c r="BJ675">
        <v>0.29361437916794075</v>
      </c>
      <c r="BK675">
        <v>0.13283992066469957</v>
      </c>
    </row>
    <row r="676" spans="1:63">
      <c r="A676" t="s">
        <v>736</v>
      </c>
      <c r="B676">
        <v>9499.0620780040226</v>
      </c>
      <c r="C676">
        <v>7934.0680956879696</v>
      </c>
      <c r="D676">
        <v>6256.6739448300805</v>
      </c>
      <c r="E676">
        <v>5668.1662140180151</v>
      </c>
      <c r="F676">
        <v>6272.9265618864001</v>
      </c>
      <c r="G676">
        <v>5674.8584040635087</v>
      </c>
      <c r="H676">
        <v>4</v>
      </c>
      <c r="J676">
        <v>9486.81436947781</v>
      </c>
      <c r="K676">
        <v>7921.8203871617588</v>
      </c>
      <c r="L676">
        <v>6232.1785277776571</v>
      </c>
      <c r="M676">
        <v>5637.5469427024855</v>
      </c>
      <c r="N676">
        <v>6236.1834363077651</v>
      </c>
      <c r="O676">
        <v>5625.8675699586611</v>
      </c>
      <c r="P676">
        <v>6</v>
      </c>
      <c r="R676">
        <v>-4741.407184738905</v>
      </c>
      <c r="S676">
        <v>-3958.9101935808794</v>
      </c>
      <c r="T676">
        <v>-3112.0892638888286</v>
      </c>
      <c r="U676">
        <v>-2813.7734713512427</v>
      </c>
      <c r="V676">
        <v>-3112.0917181538825</v>
      </c>
      <c r="W676">
        <v>-2804.9337849793305</v>
      </c>
      <c r="X676">
        <v>6</v>
      </c>
      <c r="Z676">
        <v>5.6797866034380364</v>
      </c>
      <c r="AA676">
        <v>0.98570174175363523</v>
      </c>
      <c r="AB676">
        <v>1</v>
      </c>
      <c r="AD676">
        <v>1.7258117009376823</v>
      </c>
      <c r="AE676">
        <v>0.13915973381304636</v>
      </c>
      <c r="AF676">
        <v>1</v>
      </c>
      <c r="AH676">
        <v>1.7017663223851871</v>
      </c>
      <c r="AI676">
        <v>2.1934930248568891</v>
      </c>
      <c r="AJ676">
        <v>9.0183380539700569E-2</v>
      </c>
      <c r="AK676">
        <v>0.95110279029968892</v>
      </c>
      <c r="AL676">
        <v>4.8897209700316017E-2</v>
      </c>
      <c r="AN676">
        <v>1.690601920728722</v>
      </c>
      <c r="AO676">
        <v>1.9440511815822699</v>
      </c>
      <c r="AP676">
        <v>6.6399266396398163E-2</v>
      </c>
      <c r="AQ676">
        <v>0.23708491693906905</v>
      </c>
      <c r="AR676">
        <v>0.86107973793492765</v>
      </c>
      <c r="AS676">
        <v>0.13892026206509378</v>
      </c>
      <c r="AU676">
        <v>1.7015692241720131</v>
      </c>
      <c r="AV676">
        <v>1.7018815459287087</v>
      </c>
      <c r="AW676">
        <v>2.1934888399287602</v>
      </c>
      <c r="AX676">
        <v>9.0164593623947756E-2</v>
      </c>
      <c r="AY676">
        <v>0.35240076382191199</v>
      </c>
      <c r="AZ676">
        <v>0.59870050260906671</v>
      </c>
      <c r="BA676">
        <v>4.8898733569018429E-2</v>
      </c>
      <c r="BC676">
        <v>1.6992683687949324</v>
      </c>
      <c r="BD676">
        <v>1.679800330466505</v>
      </c>
      <c r="BE676">
        <v>1.9778437208379993</v>
      </c>
      <c r="BF676">
        <v>7.8414433819684812E-2</v>
      </c>
      <c r="BG676">
        <v>4.6745563263869236E-2</v>
      </c>
      <c r="BH676">
        <v>0.23945451622411859</v>
      </c>
      <c r="BI676">
        <v>0.59592139518390463</v>
      </c>
      <c r="BJ676">
        <v>0.2886275695695904</v>
      </c>
      <c r="BK676">
        <v>0.1154510352465067</v>
      </c>
    </row>
    <row r="677" spans="1:63">
      <c r="A677" t="s">
        <v>737</v>
      </c>
      <c r="B677">
        <v>8982.2314347586598</v>
      </c>
      <c r="C677">
        <v>7669.2397797213707</v>
      </c>
      <c r="D677">
        <v>6148.7234679755466</v>
      </c>
      <c r="E677">
        <v>5786.4481423867101</v>
      </c>
      <c r="F677">
        <v>6164.9758755442199</v>
      </c>
      <c r="G677">
        <v>5808.6252338758823</v>
      </c>
      <c r="H677">
        <v>4</v>
      </c>
      <c r="J677">
        <v>8969.9837262324472</v>
      </c>
      <c r="K677">
        <v>7656.9920711951581</v>
      </c>
      <c r="L677">
        <v>6124.2280509231232</v>
      </c>
      <c r="M677">
        <v>5755.8288710711804</v>
      </c>
      <c r="N677">
        <v>6128.2327499655848</v>
      </c>
      <c r="O677">
        <v>5759.6343997710346</v>
      </c>
      <c r="P677">
        <v>4</v>
      </c>
      <c r="R677">
        <v>-4482.9918631162236</v>
      </c>
      <c r="S677">
        <v>-3826.4960355975791</v>
      </c>
      <c r="T677">
        <v>-3058.1140254615616</v>
      </c>
      <c r="U677">
        <v>-2872.9144355355902</v>
      </c>
      <c r="V677">
        <v>-3058.1163749827924</v>
      </c>
      <c r="W677">
        <v>-2871.8171998855173</v>
      </c>
      <c r="X677">
        <v>6</v>
      </c>
      <c r="Z677">
        <v>5.6627741553052564</v>
      </c>
      <c r="AA677">
        <v>0.91302532606050613</v>
      </c>
      <c r="AB677">
        <v>1</v>
      </c>
      <c r="AD677">
        <v>1.7238305128344731</v>
      </c>
      <c r="AE677">
        <v>0.13406947995546709</v>
      </c>
      <c r="AF677">
        <v>1</v>
      </c>
      <c r="AH677">
        <v>1.7008341007608014</v>
      </c>
      <c r="AI677">
        <v>2.1633881689082242</v>
      </c>
      <c r="AJ677">
        <v>8.8757726405502543E-2</v>
      </c>
      <c r="AK677">
        <v>0.95028650911141654</v>
      </c>
      <c r="AL677">
        <v>4.9713490888578932E-2</v>
      </c>
      <c r="AN677">
        <v>1.6915832133730557</v>
      </c>
      <c r="AO677">
        <v>1.9506130158483128</v>
      </c>
      <c r="AP677">
        <v>7.1360210758919601E-2</v>
      </c>
      <c r="AQ677">
        <v>0.22200593384874828</v>
      </c>
      <c r="AR677">
        <v>0.87550960321212712</v>
      </c>
      <c r="AS677">
        <v>0.12449039678785635</v>
      </c>
      <c r="AU677">
        <v>1.7004928120651499</v>
      </c>
      <c r="AV677">
        <v>1.7010686870664933</v>
      </c>
      <c r="AW677">
        <v>2.1634513677370726</v>
      </c>
      <c r="AX677">
        <v>8.8742918082889019E-2</v>
      </c>
      <c r="AY677">
        <v>0.37960261735457196</v>
      </c>
      <c r="AZ677">
        <v>0.57069988303807317</v>
      </c>
      <c r="BA677">
        <v>4.9697499607344785E-2</v>
      </c>
      <c r="BC677">
        <v>1.7127991526523025</v>
      </c>
      <c r="BD677">
        <v>1.6536739706677501</v>
      </c>
      <c r="BE677">
        <v>1.951480130874123</v>
      </c>
      <c r="BF677">
        <v>6.9162946118709392E-2</v>
      </c>
      <c r="BG677">
        <v>5.9393276448779717E-2</v>
      </c>
      <c r="BH677">
        <v>0.22559760873508225</v>
      </c>
      <c r="BI677">
        <v>0.57320095078702216</v>
      </c>
      <c r="BJ677">
        <v>0.30502353750660399</v>
      </c>
      <c r="BK677">
        <v>0.12177551170637738</v>
      </c>
    </row>
    <row r="678" spans="1:63">
      <c r="A678" t="s">
        <v>738</v>
      </c>
      <c r="B678">
        <v>9374.6861762496828</v>
      </c>
      <c r="C678">
        <v>7994.5279756257505</v>
      </c>
      <c r="D678">
        <v>6337.6880065034557</v>
      </c>
      <c r="E678">
        <v>5966.4102794241198</v>
      </c>
      <c r="F678">
        <v>6353.9503076137353</v>
      </c>
      <c r="G678">
        <v>5968.1395638814438</v>
      </c>
      <c r="H678">
        <v>4</v>
      </c>
      <c r="J678">
        <v>9362.4384677234702</v>
      </c>
      <c r="K678">
        <v>7982.2802670995388</v>
      </c>
      <c r="L678">
        <v>6313.1925894510323</v>
      </c>
      <c r="M678">
        <v>5935.7910081085902</v>
      </c>
      <c r="N678">
        <v>6317.2071820351002</v>
      </c>
      <c r="O678">
        <v>5919.1487297765962</v>
      </c>
      <c r="P678">
        <v>6</v>
      </c>
      <c r="R678">
        <v>-4679.2192338617351</v>
      </c>
      <c r="S678">
        <v>-3989.1401335497694</v>
      </c>
      <c r="T678">
        <v>-3152.5962947255161</v>
      </c>
      <c r="U678">
        <v>-2962.8955040542951</v>
      </c>
      <c r="V678">
        <v>-3152.6035910175501</v>
      </c>
      <c r="W678">
        <v>-2951.5743648882981</v>
      </c>
      <c r="X678">
        <v>6</v>
      </c>
      <c r="Z678">
        <v>5.6898340248962462</v>
      </c>
      <c r="AA678">
        <v>0.96770016750356491</v>
      </c>
      <c r="AB678">
        <v>1</v>
      </c>
      <c r="AD678">
        <v>1.7275936043449827</v>
      </c>
      <c r="AE678">
        <v>0.1401621838279026</v>
      </c>
      <c r="AF678">
        <v>1</v>
      </c>
      <c r="AH678">
        <v>1.7025522149041346</v>
      </c>
      <c r="AI678">
        <v>2.1870673136804526</v>
      </c>
      <c r="AJ678">
        <v>9.0294823112853737E-2</v>
      </c>
      <c r="AK678">
        <v>0.94831925379465443</v>
      </c>
      <c r="AL678">
        <v>5.1680746205328573E-2</v>
      </c>
      <c r="AN678">
        <v>1.691985973241998</v>
      </c>
      <c r="AO678">
        <v>1.9562709281216513</v>
      </c>
      <c r="AP678">
        <v>7.0969348182875355E-2</v>
      </c>
      <c r="AQ678">
        <v>0.22914567973958083</v>
      </c>
      <c r="AR678">
        <v>0.86527020090387907</v>
      </c>
      <c r="AS678">
        <v>0.13472979909613034</v>
      </c>
      <c r="AU678">
        <v>1.7021458335673505</v>
      </c>
      <c r="AV678">
        <v>1.7027832523215194</v>
      </c>
      <c r="AW678">
        <v>2.1868328410629694</v>
      </c>
      <c r="AX678">
        <v>9.0261819384248543E-2</v>
      </c>
      <c r="AY678">
        <v>0.37121231230182078</v>
      </c>
      <c r="AZ678">
        <v>0.57704555602283181</v>
      </c>
      <c r="BA678">
        <v>5.1742131675342702E-2</v>
      </c>
      <c r="BC678">
        <v>1.7083811391453574</v>
      </c>
      <c r="BD678">
        <v>1.6696756004777922</v>
      </c>
      <c r="BE678">
        <v>1.9885006927112923</v>
      </c>
      <c r="BF678">
        <v>8.153208737990944E-2</v>
      </c>
      <c r="BG678">
        <v>5.1643296430075279E-2</v>
      </c>
      <c r="BH678">
        <v>0.23308319350984055</v>
      </c>
      <c r="BI678">
        <v>0.57865439260030205</v>
      </c>
      <c r="BJ678">
        <v>0.30993552682622888</v>
      </c>
      <c r="BK678">
        <v>0.11141008057346663</v>
      </c>
    </row>
    <row r="679" spans="1:63">
      <c r="A679" t="s">
        <v>739</v>
      </c>
      <c r="B679">
        <v>8991.5032845769474</v>
      </c>
      <c r="C679">
        <v>7586.8683207375525</v>
      </c>
      <c r="D679">
        <v>6114.7553898389624</v>
      </c>
      <c r="E679">
        <v>5616.2137259635329</v>
      </c>
      <c r="F679">
        <v>6131.0189798838401</v>
      </c>
      <c r="G679">
        <v>5643.0335722170585</v>
      </c>
      <c r="H679">
        <v>4</v>
      </c>
      <c r="J679">
        <v>8979.2555760507348</v>
      </c>
      <c r="K679">
        <v>7574.6206122113417</v>
      </c>
      <c r="L679">
        <v>6090.259972786539</v>
      </c>
      <c r="M679">
        <v>5585.5944546480032</v>
      </c>
      <c r="N679">
        <v>6094.275854305205</v>
      </c>
      <c r="O679">
        <v>5594.0427381122108</v>
      </c>
      <c r="P679">
        <v>4</v>
      </c>
      <c r="R679">
        <v>-4487.6277880253674</v>
      </c>
      <c r="S679">
        <v>-3785.3103061056709</v>
      </c>
      <c r="T679">
        <v>-3041.1299863932695</v>
      </c>
      <c r="U679">
        <v>-2787.7972273240016</v>
      </c>
      <c r="V679">
        <v>-3041.1379271526025</v>
      </c>
      <c r="W679">
        <v>-2789.0213690561054</v>
      </c>
      <c r="X679">
        <v>4</v>
      </c>
      <c r="Z679">
        <v>5.6614107883817235</v>
      </c>
      <c r="AA679">
        <v>0.9142806983459868</v>
      </c>
      <c r="AB679">
        <v>1</v>
      </c>
      <c r="AD679">
        <v>1.723762843488847</v>
      </c>
      <c r="AE679">
        <v>0.13245183184825976</v>
      </c>
      <c r="AF679">
        <v>1</v>
      </c>
      <c r="AH679">
        <v>1.7019531078692727</v>
      </c>
      <c r="AI679">
        <v>2.164146457160296</v>
      </c>
      <c r="AJ679">
        <v>8.9160410286947822E-2</v>
      </c>
      <c r="AK679">
        <v>0.95281521236389066</v>
      </c>
      <c r="AL679">
        <v>4.7184787636099609E-2</v>
      </c>
      <c r="AN679">
        <v>1.6918188781172705</v>
      </c>
      <c r="AO679">
        <v>1.9127404925921554</v>
      </c>
      <c r="AP679">
        <v>6.6637251812559181E-2</v>
      </c>
      <c r="AQ679">
        <v>0.2297920416696887</v>
      </c>
      <c r="AR679">
        <v>0.85540799154209801</v>
      </c>
      <c r="AS679">
        <v>0.14459200845790637</v>
      </c>
      <c r="AU679">
        <v>1.701752771609842</v>
      </c>
      <c r="AV679">
        <v>1.7020370050621398</v>
      </c>
      <c r="AW679">
        <v>2.1638367447549296</v>
      </c>
      <c r="AX679">
        <v>8.9124575090393704E-2</v>
      </c>
      <c r="AY679">
        <v>0.35763504537521218</v>
      </c>
      <c r="AZ679">
        <v>0.5951013602321874</v>
      </c>
      <c r="BA679">
        <v>4.7263594392610644E-2</v>
      </c>
      <c r="BC679">
        <v>1.7105763498178936</v>
      </c>
      <c r="BD679">
        <v>1.6556625583273796</v>
      </c>
      <c r="BE679">
        <v>1.9097786109766357</v>
      </c>
      <c r="BF679">
        <v>6.2426430925549961E-2</v>
      </c>
      <c r="BG679">
        <v>5.805604598309879E-2</v>
      </c>
      <c r="BH679">
        <v>0.23112663349809498</v>
      </c>
      <c r="BI679">
        <v>0.56470801929833503</v>
      </c>
      <c r="BJ679">
        <v>0.28933616268090867</v>
      </c>
      <c r="BK679">
        <v>0.14595581802075117</v>
      </c>
    </row>
    <row r="680" spans="1:63">
      <c r="A680" t="s">
        <v>740</v>
      </c>
      <c r="B680">
        <v>9123.3573931519823</v>
      </c>
      <c r="C680">
        <v>7769.818108072941</v>
      </c>
      <c r="D680">
        <v>6421.2570821693571</v>
      </c>
      <c r="E680">
        <v>5976.0547312450171</v>
      </c>
      <c r="F680">
        <v>6437.5059959953696</v>
      </c>
      <c r="G680">
        <v>5984.0991852056277</v>
      </c>
      <c r="H680">
        <v>4</v>
      </c>
      <c r="J680">
        <v>9111.1096846257697</v>
      </c>
      <c r="K680">
        <v>7757.5703995467284</v>
      </c>
      <c r="L680">
        <v>6396.7616651169337</v>
      </c>
      <c r="M680">
        <v>5945.4354599294875</v>
      </c>
      <c r="N680">
        <v>6400.7628704167346</v>
      </c>
      <c r="O680">
        <v>5935.1083511007801</v>
      </c>
      <c r="P680">
        <v>6</v>
      </c>
      <c r="R680">
        <v>-4553.5548423128848</v>
      </c>
      <c r="S680">
        <v>-3876.7851997733642</v>
      </c>
      <c r="T680">
        <v>-3194.3808325584669</v>
      </c>
      <c r="U680">
        <v>-2967.7177299647437</v>
      </c>
      <c r="V680">
        <v>-3194.3814352083673</v>
      </c>
      <c r="W680">
        <v>-2959.55417555039</v>
      </c>
      <c r="X680">
        <v>6</v>
      </c>
      <c r="Z680">
        <v>5.666627148784805</v>
      </c>
      <c r="AA680">
        <v>0.93232117683077065</v>
      </c>
      <c r="AB680">
        <v>1</v>
      </c>
      <c r="AD680">
        <v>1.7241942245438311</v>
      </c>
      <c r="AE680">
        <v>0.13603325397265875</v>
      </c>
      <c r="AF680">
        <v>1</v>
      </c>
      <c r="AH680">
        <v>1.7014121687427852</v>
      </c>
      <c r="AI680">
        <v>2.158839346811356</v>
      </c>
      <c r="AJ680">
        <v>9.2810527220078667E-2</v>
      </c>
      <c r="AK680">
        <v>0.95019789772751961</v>
      </c>
      <c r="AL680">
        <v>4.9802102272466779E-2</v>
      </c>
      <c r="AN680">
        <v>1.6918510407055216</v>
      </c>
      <c r="AO680">
        <v>1.9018803258361741</v>
      </c>
      <c r="AP680">
        <v>7.0031640250472385E-2</v>
      </c>
      <c r="AQ680">
        <v>0.23538121999050513</v>
      </c>
      <c r="AR680">
        <v>0.84600836476260999</v>
      </c>
      <c r="AS680">
        <v>0.1539916352373816</v>
      </c>
      <c r="AU680">
        <v>1.7011685572337412</v>
      </c>
      <c r="AV680">
        <v>1.7015800208449825</v>
      </c>
      <c r="AW680">
        <v>2.1589382235741992</v>
      </c>
      <c r="AX680">
        <v>9.279836979685549E-2</v>
      </c>
      <c r="AY680">
        <v>0.36970812141885878</v>
      </c>
      <c r="AZ680">
        <v>0.58051651266677429</v>
      </c>
      <c r="BA680">
        <v>4.9775365914373142E-2</v>
      </c>
      <c r="BC680">
        <v>1.7008816443143102</v>
      </c>
      <c r="BD680">
        <v>1.6814134041212185</v>
      </c>
      <c r="BE680">
        <v>1.9304171047044094</v>
      </c>
      <c r="BF680">
        <v>8.3899088346435988E-2</v>
      </c>
      <c r="BG680">
        <v>5.0426295996143664E-2</v>
      </c>
      <c r="BH680">
        <v>0.23966198923228263</v>
      </c>
      <c r="BI680">
        <v>0.55845970748147689</v>
      </c>
      <c r="BJ680">
        <v>0.31339690628382144</v>
      </c>
      <c r="BK680">
        <v>0.12814338623469024</v>
      </c>
    </row>
    <row r="681" spans="1:63">
      <c r="A681" t="s">
        <v>741</v>
      </c>
      <c r="B681">
        <v>9329.9843076607958</v>
      </c>
      <c r="C681">
        <v>7836.731356385445</v>
      </c>
      <c r="D681">
        <v>6311.8360896767299</v>
      </c>
      <c r="E681">
        <v>5791.8692965184</v>
      </c>
      <c r="F681">
        <v>6328.0860231650186</v>
      </c>
      <c r="G681">
        <v>5799.9636608823166</v>
      </c>
      <c r="H681">
        <v>4</v>
      </c>
      <c r="J681">
        <v>9317.7365991345832</v>
      </c>
      <c r="K681">
        <v>7824.4836478592333</v>
      </c>
      <c r="L681">
        <v>6287.3406726243065</v>
      </c>
      <c r="M681">
        <v>5761.2500252028703</v>
      </c>
      <c r="N681">
        <v>6291.3428975863835</v>
      </c>
      <c r="O681">
        <v>5750.972826777469</v>
      </c>
      <c r="P681">
        <v>6</v>
      </c>
      <c r="R681">
        <v>-4656.8682995672916</v>
      </c>
      <c r="S681">
        <v>-3910.2418239296167</v>
      </c>
      <c r="T681">
        <v>-3139.6703363121533</v>
      </c>
      <c r="U681">
        <v>-2875.6250126014352</v>
      </c>
      <c r="V681">
        <v>-3139.6714487931918</v>
      </c>
      <c r="W681">
        <v>-2867.4864133887345</v>
      </c>
      <c r="X681">
        <v>6</v>
      </c>
      <c r="Z681">
        <v>5.6776526378185928</v>
      </c>
      <c r="AA681">
        <v>0.96131086088250095</v>
      </c>
      <c r="AB681">
        <v>1</v>
      </c>
      <c r="AD681">
        <v>1.7258277757869736</v>
      </c>
      <c r="AE681">
        <v>0.13716462283842867</v>
      </c>
      <c r="AF681">
        <v>1</v>
      </c>
      <c r="AH681">
        <v>1.7027647214717068</v>
      </c>
      <c r="AI681">
        <v>2.1810017600389853</v>
      </c>
      <c r="AJ681">
        <v>9.1259838514097941E-2</v>
      </c>
      <c r="AK681">
        <v>0.95177752506123492</v>
      </c>
      <c r="AL681">
        <v>4.8222474938767447E-2</v>
      </c>
      <c r="AN681">
        <v>1.6916936692784532</v>
      </c>
      <c r="AO681">
        <v>1.9403849169108718</v>
      </c>
      <c r="AP681">
        <v>6.8881964390766395E-2</v>
      </c>
      <c r="AQ681">
        <v>0.23100409974799596</v>
      </c>
      <c r="AR681">
        <v>0.86274719320333304</v>
      </c>
      <c r="AS681">
        <v>0.13725280679666091</v>
      </c>
      <c r="AU681">
        <v>1.7026147127680915</v>
      </c>
      <c r="AV681">
        <v>1.7028719520959319</v>
      </c>
      <c r="AW681">
        <v>2.181059262277627</v>
      </c>
      <c r="AX681">
        <v>9.1244765288092708E-2</v>
      </c>
      <c r="AY681">
        <v>0.38164394680829061</v>
      </c>
      <c r="AZ681">
        <v>0.57014736041377723</v>
      </c>
      <c r="BA681">
        <v>4.8208692777912364E-2</v>
      </c>
      <c r="BC681">
        <v>1.7049247606167055</v>
      </c>
      <c r="BD681">
        <v>1.6760850763874584</v>
      </c>
      <c r="BE681">
        <v>1.9703414754978323</v>
      </c>
      <c r="BF681">
        <v>8.0772022386274622E-2</v>
      </c>
      <c r="BG681">
        <v>5.1405352803452473E-2</v>
      </c>
      <c r="BH681">
        <v>0.23553663394234786</v>
      </c>
      <c r="BI681">
        <v>0.55946371655879046</v>
      </c>
      <c r="BJ681">
        <v>0.32632491111152628</v>
      </c>
      <c r="BK681">
        <v>0.11421137232967606</v>
      </c>
    </row>
    <row r="682" spans="1:63">
      <c r="A682" t="s">
        <v>742</v>
      </c>
      <c r="B682">
        <v>8931.7216063867982</v>
      </c>
      <c r="C682">
        <v>7601.5657911485487</v>
      </c>
      <c r="D682">
        <v>6140.2388696069511</v>
      </c>
      <c r="E682">
        <v>5749.3752890889446</v>
      </c>
      <c r="F682">
        <v>6156.4924645671899</v>
      </c>
      <c r="G682">
        <v>5725.9685427847835</v>
      </c>
      <c r="H682">
        <v>6</v>
      </c>
      <c r="J682">
        <v>8919.4738978605856</v>
      </c>
      <c r="K682">
        <v>7589.318082622337</v>
      </c>
      <c r="L682">
        <v>6115.7434525545277</v>
      </c>
      <c r="M682">
        <v>5718.7560177734149</v>
      </c>
      <c r="N682">
        <v>6119.7493389885549</v>
      </c>
      <c r="O682">
        <v>5676.9777086799359</v>
      </c>
      <c r="P682">
        <v>6</v>
      </c>
      <c r="R682">
        <v>-4457.7369489302928</v>
      </c>
      <c r="S682">
        <v>-3792.6590413111685</v>
      </c>
      <c r="T682">
        <v>-3053.8717262772639</v>
      </c>
      <c r="U682">
        <v>-2854.3780088867074</v>
      </c>
      <c r="V682">
        <v>-3053.8746694942774</v>
      </c>
      <c r="W682">
        <v>-2830.4888543399679</v>
      </c>
      <c r="X682">
        <v>6</v>
      </c>
      <c r="Z682">
        <v>5.6601066982809529</v>
      </c>
      <c r="AA682">
        <v>0.90621670323597059</v>
      </c>
      <c r="AB682">
        <v>1</v>
      </c>
      <c r="AD682">
        <v>1.7235465076413092</v>
      </c>
      <c r="AE682">
        <v>0.13276935240563101</v>
      </c>
      <c r="AF682">
        <v>1</v>
      </c>
      <c r="AH682">
        <v>1.7025191590282818</v>
      </c>
      <c r="AI682">
        <v>2.176650818828413</v>
      </c>
      <c r="AJ682">
        <v>9.0059186594166701E-2</v>
      </c>
      <c r="AK682">
        <v>0.9556535245622757</v>
      </c>
      <c r="AL682">
        <v>4.4346475437717477E-2</v>
      </c>
      <c r="AN682">
        <v>1.6912511659162606</v>
      </c>
      <c r="AO682">
        <v>1.9058837837840288</v>
      </c>
      <c r="AP682">
        <v>6.7992132336927885E-2</v>
      </c>
      <c r="AQ682">
        <v>0.22681475102102172</v>
      </c>
      <c r="AR682">
        <v>0.84953406734974646</v>
      </c>
      <c r="AS682">
        <v>0.15046593265023975</v>
      </c>
      <c r="AU682">
        <v>1.7021369749337436</v>
      </c>
      <c r="AV682">
        <v>1.7027752562343437</v>
      </c>
      <c r="AW682">
        <v>2.1766876813967722</v>
      </c>
      <c r="AX682">
        <v>9.0042567728840631E-2</v>
      </c>
      <c r="AY682">
        <v>0.38004471478500512</v>
      </c>
      <c r="AZ682">
        <v>0.57561669499276691</v>
      </c>
      <c r="BA682">
        <v>4.4338590222230793E-2</v>
      </c>
      <c r="BC682">
        <v>1.6836060890951703</v>
      </c>
      <c r="BD682">
        <v>1.7343170142907258</v>
      </c>
      <c r="BE682">
        <v>2.049349132537809</v>
      </c>
      <c r="BF682">
        <v>5.7919989891326851E-2</v>
      </c>
      <c r="BG682">
        <v>0.11285082072354097</v>
      </c>
      <c r="BH682">
        <v>0.22370330912608277</v>
      </c>
      <c r="BI682">
        <v>0.6319044213500552</v>
      </c>
      <c r="BJ682">
        <v>0.30056890188259255</v>
      </c>
      <c r="BK682">
        <v>6.7526676767353022E-2</v>
      </c>
    </row>
    <row r="683" spans="1:63">
      <c r="A683" t="s">
        <v>743</v>
      </c>
      <c r="B683">
        <v>9787.2316946605497</v>
      </c>
      <c r="C683">
        <v>8317.5580572320305</v>
      </c>
      <c r="D683">
        <v>6795.8748129682217</v>
      </c>
      <c r="E683">
        <v>6288.9057355137757</v>
      </c>
      <c r="F683">
        <v>6812.1463750537496</v>
      </c>
      <c r="G683">
        <v>6298.2216427545854</v>
      </c>
      <c r="H683">
        <v>4</v>
      </c>
      <c r="J683">
        <v>9774.9839861343371</v>
      </c>
      <c r="K683">
        <v>8305.3103487058179</v>
      </c>
      <c r="L683">
        <v>6771.3793959157983</v>
      </c>
      <c r="M683">
        <v>6258.286464198246</v>
      </c>
      <c r="N683">
        <v>6775.4032494751145</v>
      </c>
      <c r="O683">
        <v>6249.2308086497378</v>
      </c>
      <c r="P683">
        <v>6</v>
      </c>
      <c r="R683">
        <v>-4885.4919930671686</v>
      </c>
      <c r="S683">
        <v>-4150.6551743529089</v>
      </c>
      <c r="T683">
        <v>-3381.6896979578992</v>
      </c>
      <c r="U683">
        <v>-3124.143232099123</v>
      </c>
      <c r="V683">
        <v>-3381.7016247375573</v>
      </c>
      <c r="W683">
        <v>-3116.6154043248689</v>
      </c>
      <c r="X683">
        <v>6</v>
      </c>
      <c r="Z683">
        <v>5.7156194427978466</v>
      </c>
      <c r="AA683">
        <v>1.0287073200340429</v>
      </c>
      <c r="AB683">
        <v>1</v>
      </c>
      <c r="AD683">
        <v>1.7310103650928212</v>
      </c>
      <c r="AE683">
        <v>0.14653348069569214</v>
      </c>
      <c r="AF683">
        <v>1</v>
      </c>
      <c r="AH683">
        <v>1.7034843208452404</v>
      </c>
      <c r="AI683">
        <v>2.181168535614078</v>
      </c>
      <c r="AJ683">
        <v>9.5370047550982481E-2</v>
      </c>
      <c r="AK683">
        <v>0.94237868704468242</v>
      </c>
      <c r="AL683">
        <v>5.7621312955348988E-2</v>
      </c>
      <c r="AN683">
        <v>1.692148586237836</v>
      </c>
      <c r="AO683">
        <v>1.9333784214019287</v>
      </c>
      <c r="AP683">
        <v>7.0418018479011801E-2</v>
      </c>
      <c r="AQ683">
        <v>0.24117835549175964</v>
      </c>
      <c r="AR683">
        <v>0.83890344980777298</v>
      </c>
      <c r="AS683">
        <v>0.16109655019221655</v>
      </c>
      <c r="AU683">
        <v>1.7032715314942639</v>
      </c>
      <c r="AV683">
        <v>1.7035538344726664</v>
      </c>
      <c r="AW683">
        <v>2.1807229890874971</v>
      </c>
      <c r="AX683">
        <v>9.5316574138246374E-2</v>
      </c>
      <c r="AY683">
        <v>0.37190955555356459</v>
      </c>
      <c r="AZ683">
        <v>0.5703324099163829</v>
      </c>
      <c r="BA683">
        <v>5.7758034530051496E-2</v>
      </c>
      <c r="BC683">
        <v>1.7014878908896862</v>
      </c>
      <c r="BD683">
        <v>1.6806856594963513</v>
      </c>
      <c r="BE683">
        <v>1.9635940413179511</v>
      </c>
      <c r="BF683">
        <v>8.3704903054336754E-2</v>
      </c>
      <c r="BG683">
        <v>5.0712909896856416E-2</v>
      </c>
      <c r="BH683">
        <v>0.24248752562831255</v>
      </c>
      <c r="BI683">
        <v>0.56174684318263368</v>
      </c>
      <c r="BJ683">
        <v>0.30167655613613914</v>
      </c>
      <c r="BK683">
        <v>0.13657660068122909</v>
      </c>
    </row>
    <row r="684" spans="1:63">
      <c r="A684" t="s">
        <v>744</v>
      </c>
      <c r="B684">
        <v>9617.5112964502059</v>
      </c>
      <c r="C684">
        <v>8146.9077458488791</v>
      </c>
      <c r="D684">
        <v>6531.9553372698529</v>
      </c>
      <c r="E684">
        <v>6088.7609840304476</v>
      </c>
      <c r="F684">
        <v>6548.2112202527105</v>
      </c>
      <c r="G684">
        <v>6100.5323896584314</v>
      </c>
      <c r="H684">
        <v>4</v>
      </c>
      <c r="J684">
        <v>9605.2635879239933</v>
      </c>
      <c r="K684">
        <v>8134.6600373226684</v>
      </c>
      <c r="L684">
        <v>6507.4599202174295</v>
      </c>
      <c r="M684">
        <v>6058.141712714918</v>
      </c>
      <c r="N684">
        <v>6511.4680946740755</v>
      </c>
      <c r="O684">
        <v>6051.5415555535837</v>
      </c>
      <c r="P684">
        <v>6</v>
      </c>
      <c r="R684">
        <v>-4800.6317939619967</v>
      </c>
      <c r="S684">
        <v>-4065.3300186613342</v>
      </c>
      <c r="T684">
        <v>-3249.7299601087147</v>
      </c>
      <c r="U684">
        <v>-3024.070856357459</v>
      </c>
      <c r="V684">
        <v>-3249.7340473370377</v>
      </c>
      <c r="W684">
        <v>-3017.7707777767919</v>
      </c>
      <c r="X684">
        <v>6</v>
      </c>
      <c r="Z684">
        <v>5.7132780082987349</v>
      </c>
      <c r="AA684">
        <v>1.0031567420795389</v>
      </c>
      <c r="AB684">
        <v>1</v>
      </c>
      <c r="AD684">
        <v>1.731199670833411</v>
      </c>
      <c r="AE684">
        <v>0.1428472122302559</v>
      </c>
      <c r="AF684">
        <v>1</v>
      </c>
      <c r="AH684">
        <v>1.7053284924272525</v>
      </c>
      <c r="AI684">
        <v>2.191497396884309</v>
      </c>
      <c r="AJ684">
        <v>9.2254519457839745E-2</v>
      </c>
      <c r="AK684">
        <v>0.9467882651528674</v>
      </c>
      <c r="AL684">
        <v>5.3211734847114514E-2</v>
      </c>
      <c r="AN684">
        <v>1.6946859447937044</v>
      </c>
      <c r="AO684">
        <v>1.9481154415967972</v>
      </c>
      <c r="AP684">
        <v>7.0580804756733867E-2</v>
      </c>
      <c r="AQ684">
        <v>0.2377632703560506</v>
      </c>
      <c r="AR684">
        <v>0.85592367180075535</v>
      </c>
      <c r="AS684">
        <v>0.14407632819922658</v>
      </c>
      <c r="AU684">
        <v>1.7052189764874943</v>
      </c>
      <c r="AV684">
        <v>1.7053836437800034</v>
      </c>
      <c r="AW684">
        <v>2.1913821842691905</v>
      </c>
      <c r="AX684">
        <v>9.2228246385518298E-2</v>
      </c>
      <c r="AY684">
        <v>0.37248749874668846</v>
      </c>
      <c r="AZ684">
        <v>0.57426922783801826</v>
      </c>
      <c r="BA684">
        <v>5.3243273415294314E-2</v>
      </c>
      <c r="BC684">
        <v>1.7061864771300956</v>
      </c>
      <c r="BD684">
        <v>1.6793399638804412</v>
      </c>
      <c r="BE684">
        <v>1.9774477361827887</v>
      </c>
      <c r="BF684">
        <v>8.1409506072651711E-2</v>
      </c>
      <c r="BG684">
        <v>5.3502289311226067E-2</v>
      </c>
      <c r="BH684">
        <v>0.24096827606511717</v>
      </c>
      <c r="BI684">
        <v>0.57943595849839946</v>
      </c>
      <c r="BJ684">
        <v>0.29878469460839552</v>
      </c>
      <c r="BK684">
        <v>0.12177934689321011</v>
      </c>
    </row>
    <row r="685" spans="1:63">
      <c r="A685" t="s">
        <v>745</v>
      </c>
      <c r="B685">
        <v>9223.2324624658249</v>
      </c>
      <c r="C685">
        <v>7750.5925932862328</v>
      </c>
      <c r="D685">
        <v>6228.355083008074</v>
      </c>
      <c r="E685">
        <v>5777.1251800659738</v>
      </c>
      <c r="F685">
        <v>6244.6283719776848</v>
      </c>
      <c r="G685">
        <v>5780.9302417922308</v>
      </c>
      <c r="H685">
        <v>4</v>
      </c>
      <c r="J685">
        <v>9210.9847539396123</v>
      </c>
      <c r="K685">
        <v>7738.3448847600212</v>
      </c>
      <c r="L685">
        <v>6203.8596659556506</v>
      </c>
      <c r="M685">
        <v>5746.5059087504442</v>
      </c>
      <c r="N685">
        <v>6207.8852463990497</v>
      </c>
      <c r="O685">
        <v>5731.9394076873832</v>
      </c>
      <c r="P685">
        <v>6</v>
      </c>
      <c r="R685">
        <v>-4603.4923769698062</v>
      </c>
      <c r="S685">
        <v>-3867.1724423800106</v>
      </c>
      <c r="T685">
        <v>-3097.9298329778253</v>
      </c>
      <c r="U685">
        <v>-2868.2529543752221</v>
      </c>
      <c r="V685">
        <v>-3097.9426231995249</v>
      </c>
      <c r="W685">
        <v>-2857.9697038436916</v>
      </c>
      <c r="X685">
        <v>6</v>
      </c>
      <c r="Z685">
        <v>5.6634558387670229</v>
      </c>
      <c r="AA685">
        <v>0.94622279840795975</v>
      </c>
      <c r="AB685">
        <v>1</v>
      </c>
      <c r="AD685">
        <v>1.7235647561109741</v>
      </c>
      <c r="AE685">
        <v>0.13573164938656224</v>
      </c>
      <c r="AF685">
        <v>1</v>
      </c>
      <c r="AH685">
        <v>1.7024574935589498</v>
      </c>
      <c r="AI685">
        <v>2.1985058164517044</v>
      </c>
      <c r="AJ685">
        <v>9.1703477296553579E-2</v>
      </c>
      <c r="AK685">
        <v>0.95745189231235961</v>
      </c>
      <c r="AL685">
        <v>4.2548107687645359E-2</v>
      </c>
      <c r="AN685">
        <v>1.6926063676285521</v>
      </c>
      <c r="AO685">
        <v>1.9395949417551752</v>
      </c>
      <c r="AP685">
        <v>7.097221444188892E-2</v>
      </c>
      <c r="AQ685">
        <v>0.24046461114205642</v>
      </c>
      <c r="AR685">
        <v>0.87465881744315443</v>
      </c>
      <c r="AS685">
        <v>0.12534118255683493</v>
      </c>
      <c r="AU685">
        <v>1.7021989069874688</v>
      </c>
      <c r="AV685">
        <v>1.7025539040308812</v>
      </c>
      <c r="AW685">
        <v>2.1978878801695361</v>
      </c>
      <c r="AX685">
        <v>9.1652647797209497E-2</v>
      </c>
      <c r="AY685">
        <v>0.36843475951944621</v>
      </c>
      <c r="AZ685">
        <v>0.58888622767664711</v>
      </c>
      <c r="BA685">
        <v>4.2679012803917782E-2</v>
      </c>
      <c r="BC685">
        <v>1.7044324415789847</v>
      </c>
      <c r="BD685">
        <v>1.6776922959339164</v>
      </c>
      <c r="BE685">
        <v>1.9746532062931632</v>
      </c>
      <c r="BF685">
        <v>8.3996115099685659E-2</v>
      </c>
      <c r="BG685">
        <v>4.9854960296322783E-2</v>
      </c>
      <c r="BH685">
        <v>0.24555789836492636</v>
      </c>
      <c r="BI685">
        <v>0.58588837358354295</v>
      </c>
      <c r="BJ685">
        <v>0.31239733622015575</v>
      </c>
      <c r="BK685">
        <v>0.10171429019630707</v>
      </c>
    </row>
    <row r="686" spans="1:63">
      <c r="A686" t="s">
        <v>746</v>
      </c>
      <c r="B686">
        <v>8493.7793703395055</v>
      </c>
      <c r="C686">
        <v>7271.9827386944844</v>
      </c>
      <c r="D686">
        <v>6061.402604513587</v>
      </c>
      <c r="E686">
        <v>5611.5611396098884</v>
      </c>
      <c r="F686">
        <v>6077.6670855585899</v>
      </c>
      <c r="G686">
        <v>5637.9556226995546</v>
      </c>
      <c r="H686">
        <v>4</v>
      </c>
      <c r="J686">
        <v>8481.5316618132929</v>
      </c>
      <c r="K686">
        <v>7259.7350301682727</v>
      </c>
      <c r="L686">
        <v>6036.9071874611636</v>
      </c>
      <c r="M686">
        <v>5580.9418682943588</v>
      </c>
      <c r="N686">
        <v>6040.9239599799548</v>
      </c>
      <c r="O686">
        <v>5588.964788594707</v>
      </c>
      <c r="P686">
        <v>4</v>
      </c>
      <c r="R686">
        <v>-4238.7658309066464</v>
      </c>
      <c r="S686">
        <v>-3627.8675150841364</v>
      </c>
      <c r="T686">
        <v>-3014.4535937305818</v>
      </c>
      <c r="U686">
        <v>-2785.4709341471794</v>
      </c>
      <c r="V686">
        <v>-3014.4619799899774</v>
      </c>
      <c r="W686">
        <v>-2786.4823942973535</v>
      </c>
      <c r="X686">
        <v>4</v>
      </c>
      <c r="Z686">
        <v>5.6447836395968976</v>
      </c>
      <c r="AA686">
        <v>0.84927148326541324</v>
      </c>
      <c r="AB686">
        <v>1</v>
      </c>
      <c r="AD686">
        <v>1.7218115714229936</v>
      </c>
      <c r="AE686">
        <v>0.12666005636320837</v>
      </c>
      <c r="AF686">
        <v>1</v>
      </c>
      <c r="AH686">
        <v>1.7016198643665104</v>
      </c>
      <c r="AI686">
        <v>2.12405655794158</v>
      </c>
      <c r="AJ686">
        <v>8.9046137604648454E-2</v>
      </c>
      <c r="AK686">
        <v>0.95220449592008305</v>
      </c>
      <c r="AL686">
        <v>4.7795504079902004E-2</v>
      </c>
      <c r="AN686">
        <v>1.6899605198945882</v>
      </c>
      <c r="AO686">
        <v>1.8830249135391786</v>
      </c>
      <c r="AP686">
        <v>6.5959391530178532E-2</v>
      </c>
      <c r="AQ686">
        <v>0.20913648765589246</v>
      </c>
      <c r="AR686">
        <v>0.83502567450238874</v>
      </c>
      <c r="AS686">
        <v>0.16497432549762026</v>
      </c>
      <c r="AU686">
        <v>1.7012951100453262</v>
      </c>
      <c r="AV686">
        <v>1.7017897994667508</v>
      </c>
      <c r="AW686">
        <v>2.123841168971532</v>
      </c>
      <c r="AX686">
        <v>8.9014410630523635E-2</v>
      </c>
      <c r="AY686">
        <v>0.36021317331109265</v>
      </c>
      <c r="AZ686">
        <v>0.59192797428603094</v>
      </c>
      <c r="BA686">
        <v>4.785885240288236E-2</v>
      </c>
      <c r="BC686">
        <v>1.7097701014963949</v>
      </c>
      <c r="BD686">
        <v>1.6555767910551342</v>
      </c>
      <c r="BE686">
        <v>1.8805482695828422</v>
      </c>
      <c r="BF686">
        <v>6.199993035370429E-2</v>
      </c>
      <c r="BG686">
        <v>5.7207184793078111E-2</v>
      </c>
      <c r="BH686">
        <v>0.21082639711768736</v>
      </c>
      <c r="BI686">
        <v>0.53394729360825421</v>
      </c>
      <c r="BJ686">
        <v>0.30026204395674205</v>
      </c>
      <c r="BK686">
        <v>0.16579066243499921</v>
      </c>
    </row>
    <row r="687" spans="1:63">
      <c r="A687" t="s">
        <v>747</v>
      </c>
      <c r="B687">
        <v>9752.3588614793225</v>
      </c>
      <c r="C687">
        <v>8233.9262637937227</v>
      </c>
      <c r="D687">
        <v>6442.9657348932606</v>
      </c>
      <c r="E687">
        <v>5945.6650883656012</v>
      </c>
      <c r="F687">
        <v>6459.2152038378626</v>
      </c>
      <c r="G687">
        <v>5966.249001863368</v>
      </c>
      <c r="H687">
        <v>4</v>
      </c>
      <c r="J687">
        <v>9740.1111529531099</v>
      </c>
      <c r="K687">
        <v>8221.6785552675101</v>
      </c>
      <c r="L687">
        <v>6418.4703178408372</v>
      </c>
      <c r="M687">
        <v>5915.0458170500715</v>
      </c>
      <c r="N687">
        <v>6422.4720782592276</v>
      </c>
      <c r="O687">
        <v>5917.2581677585204</v>
      </c>
      <c r="P687">
        <v>4</v>
      </c>
      <c r="R687">
        <v>-4868.055576476555</v>
      </c>
      <c r="S687">
        <v>-4108.839277633755</v>
      </c>
      <c r="T687">
        <v>-3205.2351589204186</v>
      </c>
      <c r="U687">
        <v>-2952.5229085250357</v>
      </c>
      <c r="V687">
        <v>-3205.2360391296138</v>
      </c>
      <c r="W687">
        <v>-2950.6290838792602</v>
      </c>
      <c r="X687">
        <v>6</v>
      </c>
      <c r="Z687">
        <v>5.6820983995257661</v>
      </c>
      <c r="AA687">
        <v>1.0234048004446827</v>
      </c>
      <c r="AB687">
        <v>1</v>
      </c>
      <c r="AD687">
        <v>1.7252179000856012</v>
      </c>
      <c r="AE687">
        <v>0.14556938372441397</v>
      </c>
      <c r="AF687">
        <v>1</v>
      </c>
      <c r="AH687">
        <v>1.6989553216258655</v>
      </c>
      <c r="AI687">
        <v>2.210620029705693</v>
      </c>
      <c r="AJ687">
        <v>9.1966707280531482E-2</v>
      </c>
      <c r="AK687">
        <v>0.94867494820663445</v>
      </c>
      <c r="AL687">
        <v>5.1325051793367486E-2</v>
      </c>
      <c r="AN687">
        <v>1.6881353746619572</v>
      </c>
      <c r="AO687">
        <v>1.9512956534095354</v>
      </c>
      <c r="AP687">
        <v>6.8668291304587972E-2</v>
      </c>
      <c r="AQ687">
        <v>0.24808765610144376</v>
      </c>
      <c r="AR687">
        <v>0.85908980850638128</v>
      </c>
      <c r="AS687">
        <v>0.14091019149361633</v>
      </c>
      <c r="AU687">
        <v>1.6986302161239633</v>
      </c>
      <c r="AV687">
        <v>1.6992125850447259</v>
      </c>
      <c r="AW687">
        <v>2.2107822697238237</v>
      </c>
      <c r="AX687">
        <v>9.1955857503937949E-2</v>
      </c>
      <c r="AY687">
        <v>0.39978061229863932</v>
      </c>
      <c r="AZ687">
        <v>0.54893243233244859</v>
      </c>
      <c r="BA687">
        <v>5.1286955368921708E-2</v>
      </c>
      <c r="BC687">
        <v>1.7129825867074284</v>
      </c>
      <c r="BD687">
        <v>1.6500664568280983</v>
      </c>
      <c r="BE687">
        <v>1.9484896923224384</v>
      </c>
      <c r="BF687">
        <v>6.5073907675981327E-2</v>
      </c>
      <c r="BG687">
        <v>5.5361281394810023E-2</v>
      </c>
      <c r="BH687">
        <v>0.25228387339924158</v>
      </c>
      <c r="BI687">
        <v>0.53000380138234249</v>
      </c>
      <c r="BJ687">
        <v>0.32990907556804999</v>
      </c>
      <c r="BK687">
        <v>0.14008712304960547</v>
      </c>
    </row>
    <row r="688" spans="1:63">
      <c r="A688" t="s">
        <v>748</v>
      </c>
      <c r="B688">
        <v>9160.4099605419742</v>
      </c>
      <c r="C688">
        <v>7778.2048733079173</v>
      </c>
      <c r="D688">
        <v>6349.44433117272</v>
      </c>
      <c r="E688">
        <v>5921.6865076025897</v>
      </c>
      <c r="F688">
        <v>6365.6854807378413</v>
      </c>
      <c r="G688">
        <v>5948.4853062230404</v>
      </c>
      <c r="H688">
        <v>4</v>
      </c>
      <c r="J688">
        <v>9148.1622520157616</v>
      </c>
      <c r="K688">
        <v>7765.9571647817047</v>
      </c>
      <c r="L688">
        <v>6324.9489141202966</v>
      </c>
      <c r="M688">
        <v>5891.06723628706</v>
      </c>
      <c r="N688">
        <v>6328.9423551592063</v>
      </c>
      <c r="O688">
        <v>5899.4944721181928</v>
      </c>
      <c r="P688">
        <v>4</v>
      </c>
      <c r="R688">
        <v>-4572.0811260078808</v>
      </c>
      <c r="S688">
        <v>-3880.9785823908524</v>
      </c>
      <c r="T688">
        <v>-3158.4744570601483</v>
      </c>
      <c r="U688">
        <v>-2940.53361814353</v>
      </c>
      <c r="V688">
        <v>-3158.4711775796031</v>
      </c>
      <c r="W688">
        <v>-2941.7472360590964</v>
      </c>
      <c r="X688">
        <v>4</v>
      </c>
      <c r="Z688">
        <v>5.673355068168326</v>
      </c>
      <c r="AA688">
        <v>0.93745453608847584</v>
      </c>
      <c r="AB688">
        <v>1</v>
      </c>
      <c r="AD688">
        <v>1.7253471942834731</v>
      </c>
      <c r="AE688">
        <v>0.13604548149729004</v>
      </c>
      <c r="AF688">
        <v>1</v>
      </c>
      <c r="AH688">
        <v>1.7018983069811393</v>
      </c>
      <c r="AI688">
        <v>2.1601916186554506</v>
      </c>
      <c r="AJ688">
        <v>9.1231675548101035E-2</v>
      </c>
      <c r="AK688">
        <v>0.94883698410172101</v>
      </c>
      <c r="AL688">
        <v>5.116301589829296E-2</v>
      </c>
      <c r="AN688">
        <v>1.6919973244296982</v>
      </c>
      <c r="AO688">
        <v>1.9467896349457163</v>
      </c>
      <c r="AP688">
        <v>7.1978031548492721E-2</v>
      </c>
      <c r="AQ688">
        <v>0.22374416669536665</v>
      </c>
      <c r="AR688">
        <v>0.86911177849235211</v>
      </c>
      <c r="AS688">
        <v>0.13088822150764395</v>
      </c>
      <c r="AU688">
        <v>1.701733905011706</v>
      </c>
      <c r="AV688">
        <v>1.7020445375537585</v>
      </c>
      <c r="AW688">
        <v>2.1604909203798415</v>
      </c>
      <c r="AX688">
        <v>9.1233607423341218E-2</v>
      </c>
      <c r="AY688">
        <v>0.37191318712291849</v>
      </c>
      <c r="AZ688">
        <v>0.57700770024748704</v>
      </c>
      <c r="BA688">
        <v>5.1079112629590875E-2</v>
      </c>
      <c r="BC688">
        <v>1.7113197737025005</v>
      </c>
      <c r="BD688">
        <v>1.6513141498376027</v>
      </c>
      <c r="BE688">
        <v>1.9468836580392637</v>
      </c>
      <c r="BF688">
        <v>6.6977743138609117E-2</v>
      </c>
      <c r="BG688">
        <v>6.3893847512599661E-2</v>
      </c>
      <c r="BH688">
        <v>0.22346542861634761</v>
      </c>
      <c r="BI688">
        <v>0.58745056675752472</v>
      </c>
      <c r="BJ688">
        <v>0.28133728171808009</v>
      </c>
      <c r="BK688">
        <v>0.1312121515243875</v>
      </c>
    </row>
    <row r="689" spans="1:63">
      <c r="A689" t="s">
        <v>749</v>
      </c>
      <c r="B689">
        <v>8727.2352687188559</v>
      </c>
      <c r="C689">
        <v>7441.6008608571819</v>
      </c>
      <c r="D689">
        <v>6071.0309091695754</v>
      </c>
      <c r="E689">
        <v>5698.5384981613915</v>
      </c>
      <c r="F689">
        <v>6087.2749431006487</v>
      </c>
      <c r="G689">
        <v>5698.1667884771177</v>
      </c>
      <c r="H689">
        <v>6</v>
      </c>
      <c r="J689">
        <v>8714.9875601926433</v>
      </c>
      <c r="K689">
        <v>7429.3531523309703</v>
      </c>
      <c r="L689">
        <v>6046.535492117152</v>
      </c>
      <c r="M689">
        <v>5667.9192268458619</v>
      </c>
      <c r="N689">
        <v>6050.5318175220136</v>
      </c>
      <c r="O689">
        <v>5649.1759543722701</v>
      </c>
      <c r="P689">
        <v>6</v>
      </c>
      <c r="R689">
        <v>-4355.4937800963216</v>
      </c>
      <c r="S689">
        <v>-3712.6765761654851</v>
      </c>
      <c r="T689">
        <v>-3019.267746058576</v>
      </c>
      <c r="U689">
        <v>-2828.9596134229309</v>
      </c>
      <c r="V689">
        <v>-3019.2659087610068</v>
      </c>
      <c r="W689">
        <v>-2816.587977186135</v>
      </c>
      <c r="X689">
        <v>6</v>
      </c>
      <c r="Z689">
        <v>5.6407528156490612</v>
      </c>
      <c r="AA689">
        <v>0.87916730330023041</v>
      </c>
      <c r="AB689">
        <v>1</v>
      </c>
      <c r="AD689">
        <v>1.7205575859425291</v>
      </c>
      <c r="AE689">
        <v>0.13004711657401566</v>
      </c>
      <c r="AF689">
        <v>1</v>
      </c>
      <c r="AH689">
        <v>1.7005999425363338</v>
      </c>
      <c r="AI689">
        <v>2.1637752692829397</v>
      </c>
      <c r="AJ689">
        <v>8.9867531035281153E-2</v>
      </c>
      <c r="AK689">
        <v>0.95691396372336368</v>
      </c>
      <c r="AL689">
        <v>4.3086036276654686E-2</v>
      </c>
      <c r="AN689">
        <v>1.691299676772376</v>
      </c>
      <c r="AO689">
        <v>1.9087249683853604</v>
      </c>
      <c r="AP689">
        <v>7.0308068479853936E-2</v>
      </c>
      <c r="AQ689">
        <v>0.22896280209787168</v>
      </c>
      <c r="AR689">
        <v>0.86543682213459461</v>
      </c>
      <c r="AS689">
        <v>0.13456317786539126</v>
      </c>
      <c r="AU689">
        <v>1.700225604998602</v>
      </c>
      <c r="AV689">
        <v>1.7008638455571092</v>
      </c>
      <c r="AW689">
        <v>2.1640920451467109</v>
      </c>
      <c r="AX689">
        <v>8.9866552655477841E-2</v>
      </c>
      <c r="AY689">
        <v>0.36407369899842834</v>
      </c>
      <c r="AZ689">
        <v>0.59291313585268313</v>
      </c>
      <c r="BA689">
        <v>4.3013165148903333E-2</v>
      </c>
      <c r="BC689">
        <v>1.7009755085884788</v>
      </c>
      <c r="BD689">
        <v>1.680197236489368</v>
      </c>
      <c r="BE689">
        <v>1.9544444150882101</v>
      </c>
      <c r="BF689">
        <v>8.5799831646516278E-2</v>
      </c>
      <c r="BG689">
        <v>4.7215281289637062E-2</v>
      </c>
      <c r="BH689">
        <v>0.2308696270033537</v>
      </c>
      <c r="BI689">
        <v>0.58893705711851763</v>
      </c>
      <c r="BJ689">
        <v>0.30851771477295364</v>
      </c>
      <c r="BK689">
        <v>0.10254522810852419</v>
      </c>
    </row>
    <row r="690" spans="1:63">
      <c r="A690" t="s">
        <v>750</v>
      </c>
      <c r="B690">
        <v>8897.7125720357708</v>
      </c>
      <c r="C690">
        <v>7559.4644573555197</v>
      </c>
      <c r="D690">
        <v>6040.9185240097704</v>
      </c>
      <c r="E690">
        <v>5709.0881339858934</v>
      </c>
      <c r="F690">
        <v>6057.1648264808337</v>
      </c>
      <c r="G690">
        <v>5681.6468562076452</v>
      </c>
      <c r="H690">
        <v>6</v>
      </c>
      <c r="J690">
        <v>8885.4648635095582</v>
      </c>
      <c r="K690">
        <v>7547.2167488293089</v>
      </c>
      <c r="L690">
        <v>6016.423106957347</v>
      </c>
      <c r="M690">
        <v>5678.4688626703637</v>
      </c>
      <c r="N690">
        <v>6020.4217009021986</v>
      </c>
      <c r="O690">
        <v>5632.6560221027976</v>
      </c>
      <c r="P690">
        <v>6</v>
      </c>
      <c r="R690">
        <v>-4440.7324317547791</v>
      </c>
      <c r="S690">
        <v>-3771.6083744146545</v>
      </c>
      <c r="T690">
        <v>-3004.2115534786735</v>
      </c>
      <c r="U690">
        <v>-2834.2344313351819</v>
      </c>
      <c r="V690">
        <v>-3004.2108504510993</v>
      </c>
      <c r="W690">
        <v>-2808.3280110513988</v>
      </c>
      <c r="X690">
        <v>6</v>
      </c>
      <c r="Z690">
        <v>5.6639300533491213</v>
      </c>
      <c r="AA690">
        <v>0.90166097975636561</v>
      </c>
      <c r="AB690">
        <v>1</v>
      </c>
      <c r="AD690">
        <v>1.7243448637613925</v>
      </c>
      <c r="AE690">
        <v>0.13183827617636396</v>
      </c>
      <c r="AF690">
        <v>1</v>
      </c>
      <c r="AH690">
        <v>1.7046410129748051</v>
      </c>
      <c r="AI690">
        <v>2.198708756523037</v>
      </c>
      <c r="AJ690">
        <v>8.9692968241578561E-2</v>
      </c>
      <c r="AK690">
        <v>0.9601218587860868</v>
      </c>
      <c r="AL690">
        <v>3.9878141213917258E-2</v>
      </c>
      <c r="AN690">
        <v>1.6937573665291472</v>
      </c>
      <c r="AO690">
        <v>1.9409184444225969</v>
      </c>
      <c r="AP690">
        <v>7.11273990869008E-2</v>
      </c>
      <c r="AQ690">
        <v>0.22478971743767565</v>
      </c>
      <c r="AR690">
        <v>0.87624691452338876</v>
      </c>
      <c r="AS690">
        <v>0.12375308547661604</v>
      </c>
      <c r="AU690">
        <v>1.7043700437838465</v>
      </c>
      <c r="AV690">
        <v>1.7048242985269559</v>
      </c>
      <c r="AW690">
        <v>2.198902670528244</v>
      </c>
      <c r="AX690">
        <v>8.9684460348907438E-2</v>
      </c>
      <c r="AY690">
        <v>0.36306245249825281</v>
      </c>
      <c r="AZ690">
        <v>0.59709731215634365</v>
      </c>
      <c r="BA690">
        <v>3.9840235345408766E-2</v>
      </c>
      <c r="BC690">
        <v>1.6840131116058197</v>
      </c>
      <c r="BD690">
        <v>1.7247068186903498</v>
      </c>
      <c r="BE690">
        <v>2.0763477720662116</v>
      </c>
      <c r="BF690">
        <v>5.5618068628404134E-2</v>
      </c>
      <c r="BG690">
        <v>0.10360731940915578</v>
      </c>
      <c r="BH690">
        <v>0.21595781777667925</v>
      </c>
      <c r="BI690">
        <v>0.53938748704043893</v>
      </c>
      <c r="BJ690">
        <v>0.39922376841794216</v>
      </c>
      <c r="BK690">
        <v>6.1388744541622936E-2</v>
      </c>
    </row>
    <row r="691" spans="1:63">
      <c r="A691" t="s">
        <v>751</v>
      </c>
      <c r="B691">
        <v>9495.7089551448698</v>
      </c>
      <c r="C691">
        <v>8064.4550129371373</v>
      </c>
      <c r="D691">
        <v>6515.7318046540095</v>
      </c>
      <c r="E691">
        <v>6026.6921725229877</v>
      </c>
      <c r="F691">
        <v>6531.9904621323267</v>
      </c>
      <c r="G691">
        <v>6053.2553555279292</v>
      </c>
      <c r="H691">
        <v>4</v>
      </c>
      <c r="J691">
        <v>9483.4612466186572</v>
      </c>
      <c r="K691">
        <v>8052.2073044109256</v>
      </c>
      <c r="L691">
        <v>6491.2363876015861</v>
      </c>
      <c r="M691">
        <v>5996.072901207458</v>
      </c>
      <c r="N691">
        <v>6495.2473365536916</v>
      </c>
      <c r="O691">
        <v>6004.2645214230815</v>
      </c>
      <c r="P691">
        <v>4</v>
      </c>
      <c r="R691">
        <v>-4739.7306233093286</v>
      </c>
      <c r="S691">
        <v>-4024.1036522054628</v>
      </c>
      <c r="T691">
        <v>-3241.6181938007931</v>
      </c>
      <c r="U691">
        <v>-2993.036450603729</v>
      </c>
      <c r="V691">
        <v>-3241.6236682768458</v>
      </c>
      <c r="W691">
        <v>-2994.1322607115408</v>
      </c>
      <c r="X691">
        <v>4</v>
      </c>
      <c r="Z691">
        <v>5.6912270302311603</v>
      </c>
      <c r="AA691">
        <v>0.98521206214535939</v>
      </c>
      <c r="AB691">
        <v>1</v>
      </c>
      <c r="AD691">
        <v>1.7275609440904012</v>
      </c>
      <c r="AE691">
        <v>0.14162681003989738</v>
      </c>
      <c r="AF691">
        <v>1</v>
      </c>
      <c r="AH691">
        <v>1.7024727645894582</v>
      </c>
      <c r="AI691">
        <v>2.1832162986532486</v>
      </c>
      <c r="AJ691">
        <v>9.2950525697379993E-2</v>
      </c>
      <c r="AK691">
        <v>0.94781645182801855</v>
      </c>
      <c r="AL691">
        <v>5.2183548172002991E-2</v>
      </c>
      <c r="AN691">
        <v>1.6907258327653785</v>
      </c>
      <c r="AO691">
        <v>1.9349647437028445</v>
      </c>
      <c r="AP691">
        <v>6.9311949326423691E-2</v>
      </c>
      <c r="AQ691">
        <v>0.23410590805344791</v>
      </c>
      <c r="AR691">
        <v>0.84918616920969747</v>
      </c>
      <c r="AS691">
        <v>0.15081383079029573</v>
      </c>
      <c r="AU691">
        <v>1.7021979238825027</v>
      </c>
      <c r="AV691">
        <v>1.7026204739980157</v>
      </c>
      <c r="AW691">
        <v>2.1830559460634569</v>
      </c>
      <c r="AX691">
        <v>9.2920648095347627E-2</v>
      </c>
      <c r="AY691">
        <v>0.36148397199199567</v>
      </c>
      <c r="AZ691">
        <v>0.58628838096232772</v>
      </c>
      <c r="BA691">
        <v>5.2227647045674647E-2</v>
      </c>
      <c r="BC691">
        <v>1.7080138328115191</v>
      </c>
      <c r="BD691">
        <v>1.6532970860071055</v>
      </c>
      <c r="BE691">
        <v>1.9344427160990645</v>
      </c>
      <c r="BF691">
        <v>6.526481182363103E-2</v>
      </c>
      <c r="BG691">
        <v>6.1898994275251758E-2</v>
      </c>
      <c r="BH691">
        <v>0.23442659714503045</v>
      </c>
      <c r="BI691">
        <v>0.58061306494524345</v>
      </c>
      <c r="BJ691">
        <v>0.26824012590981799</v>
      </c>
      <c r="BK691">
        <v>0.15114680914495074</v>
      </c>
    </row>
    <row r="692" spans="1:63">
      <c r="A692" t="s">
        <v>752</v>
      </c>
      <c r="B692">
        <v>8684.4141941781054</v>
      </c>
      <c r="C692">
        <v>7399.7846881031137</v>
      </c>
      <c r="D692">
        <v>5976.3070327140395</v>
      </c>
      <c r="E692">
        <v>5610.2526048853915</v>
      </c>
      <c r="F692">
        <v>5992.5486676410101</v>
      </c>
      <c r="G692">
        <v>5618.1330857550183</v>
      </c>
      <c r="H692">
        <v>4</v>
      </c>
      <c r="J692">
        <v>8672.1664856518928</v>
      </c>
      <c r="K692">
        <v>7387.536979576902</v>
      </c>
      <c r="L692">
        <v>5951.8116156616161</v>
      </c>
      <c r="M692">
        <v>5579.6333335698619</v>
      </c>
      <c r="N692">
        <v>5955.805542062375</v>
      </c>
      <c r="O692">
        <v>5569.1422516501707</v>
      </c>
      <c r="P692">
        <v>6</v>
      </c>
      <c r="R692">
        <v>-4334.0832428259464</v>
      </c>
      <c r="S692">
        <v>-3691.768489788451</v>
      </c>
      <c r="T692">
        <v>-2971.905807830808</v>
      </c>
      <c r="U692">
        <v>-2784.8166667849309</v>
      </c>
      <c r="V692">
        <v>-2971.9027710311875</v>
      </c>
      <c r="W692">
        <v>-2776.5711258250853</v>
      </c>
      <c r="X692">
        <v>6</v>
      </c>
      <c r="Z692">
        <v>5.6370480142264174</v>
      </c>
      <c r="AA692">
        <v>0.87360599740965328</v>
      </c>
      <c r="AB692">
        <v>1</v>
      </c>
      <c r="AD692">
        <v>1.7200042269845051</v>
      </c>
      <c r="AE692">
        <v>0.12931526715888822</v>
      </c>
      <c r="AF692">
        <v>1</v>
      </c>
      <c r="AH692">
        <v>1.6993090661614372</v>
      </c>
      <c r="AI692">
        <v>2.1542933480038187</v>
      </c>
      <c r="AJ692">
        <v>8.8003681105307763E-2</v>
      </c>
      <c r="AK692">
        <v>0.9545172529641921</v>
      </c>
      <c r="AL692">
        <v>4.5482747035811941E-2</v>
      </c>
      <c r="AN692">
        <v>1.6906756756752506</v>
      </c>
      <c r="AO692">
        <v>1.9270115392021356</v>
      </c>
      <c r="AP692">
        <v>7.0515000521834709E-2</v>
      </c>
      <c r="AQ692">
        <v>0.22397279673109824</v>
      </c>
      <c r="AR692">
        <v>0.87590531432717278</v>
      </c>
      <c r="AS692">
        <v>0.12409468567284468</v>
      </c>
      <c r="AU692">
        <v>1.6988862085577188</v>
      </c>
      <c r="AV692">
        <v>1.6996307232627921</v>
      </c>
      <c r="AW692">
        <v>2.1547233676269086</v>
      </c>
      <c r="AX692">
        <v>8.8011255151139972E-2</v>
      </c>
      <c r="AY692">
        <v>0.37298705588364806</v>
      </c>
      <c r="AZ692">
        <v>0.58163749614738613</v>
      </c>
      <c r="BA692">
        <v>4.5375447968984316E-2</v>
      </c>
      <c r="BC692">
        <v>1.7008647569350881</v>
      </c>
      <c r="BD692">
        <v>1.6781653869395632</v>
      </c>
      <c r="BE692">
        <v>1.9640432232333869</v>
      </c>
      <c r="BF692">
        <v>8.3180314290514812E-2</v>
      </c>
      <c r="BG692">
        <v>5.1099669914201597E-2</v>
      </c>
      <c r="BH692">
        <v>0.22451266234956369</v>
      </c>
      <c r="BI692">
        <v>0.58119917165229407</v>
      </c>
      <c r="BJ692">
        <v>0.31859913795050648</v>
      </c>
      <c r="BK692">
        <v>0.10020169039718918</v>
      </c>
    </row>
    <row r="693" spans="1:63">
      <c r="A693" t="s">
        <v>753</v>
      </c>
      <c r="B693">
        <v>8985.7636433506505</v>
      </c>
      <c r="C693">
        <v>7719.5539339113129</v>
      </c>
      <c r="D693">
        <v>6290.8674764883917</v>
      </c>
      <c r="E693">
        <v>5885.2523003259384</v>
      </c>
      <c r="F693">
        <v>6307.1195660586909</v>
      </c>
      <c r="G693">
        <v>5910.214430592333</v>
      </c>
      <c r="H693">
        <v>4</v>
      </c>
      <c r="J693">
        <v>8973.5159348244379</v>
      </c>
      <c r="K693">
        <v>7707.3062253851003</v>
      </c>
      <c r="L693">
        <v>6266.3720594359684</v>
      </c>
      <c r="M693">
        <v>5854.6330290104088</v>
      </c>
      <c r="N693">
        <v>6270.3764404800559</v>
      </c>
      <c r="O693">
        <v>5861.2235964874853</v>
      </c>
      <c r="P693">
        <v>4</v>
      </c>
      <c r="R693">
        <v>-4484.7579674122189</v>
      </c>
      <c r="S693">
        <v>-3851.6531126925502</v>
      </c>
      <c r="T693">
        <v>-3129.1860297179842</v>
      </c>
      <c r="U693">
        <v>-2922.3165145052044</v>
      </c>
      <c r="V693">
        <v>-3129.1882202400279</v>
      </c>
      <c r="W693">
        <v>-2922.6117982437427</v>
      </c>
      <c r="X693">
        <v>4</v>
      </c>
      <c r="Z693">
        <v>5.672969768820372</v>
      </c>
      <c r="AA693">
        <v>0.91350336994063519</v>
      </c>
      <c r="AB693">
        <v>1</v>
      </c>
      <c r="AD693">
        <v>1.725561179865571</v>
      </c>
      <c r="AE693">
        <v>0.13483929523453242</v>
      </c>
      <c r="AF693">
        <v>1</v>
      </c>
      <c r="AH693">
        <v>1.7006857893261929</v>
      </c>
      <c r="AI693">
        <v>2.1375700066033794</v>
      </c>
      <c r="AJ693">
        <v>8.9131900573184611E-2</v>
      </c>
      <c r="AK693">
        <v>0.94306445013649454</v>
      </c>
      <c r="AL693">
        <v>5.6935549863509918E-2</v>
      </c>
      <c r="AN693">
        <v>1.6910181269243436</v>
      </c>
      <c r="AO693">
        <v>1.9166457429150909</v>
      </c>
      <c r="AP693">
        <v>6.8755212555080367E-2</v>
      </c>
      <c r="AQ693">
        <v>0.22150239641260458</v>
      </c>
      <c r="AR693">
        <v>0.84690442778739272</v>
      </c>
      <c r="AS693">
        <v>0.15309557221261474</v>
      </c>
      <c r="AU693">
        <v>1.7003195267252935</v>
      </c>
      <c r="AV693">
        <v>1.7009292179986371</v>
      </c>
      <c r="AW693">
        <v>2.1376548345255286</v>
      </c>
      <c r="AX693">
        <v>8.9119248014626604E-2</v>
      </c>
      <c r="AY693">
        <v>0.3650294613477415</v>
      </c>
      <c r="AZ693">
        <v>0.57806193828428076</v>
      </c>
      <c r="BA693">
        <v>5.6908600367978429E-2</v>
      </c>
      <c r="BC693">
        <v>1.7126031979808609</v>
      </c>
      <c r="BD693">
        <v>1.6505178122977229</v>
      </c>
      <c r="BE693">
        <v>1.9113208358944254</v>
      </c>
      <c r="BF693">
        <v>6.4322487450118634E-2</v>
      </c>
      <c r="BG693">
        <v>5.6360827551755206E-2</v>
      </c>
      <c r="BH693">
        <v>0.22473666958473207</v>
      </c>
      <c r="BI693">
        <v>0.55767185850210121</v>
      </c>
      <c r="BJ693">
        <v>0.28734602184841213</v>
      </c>
      <c r="BK693">
        <v>0.15498211964947983</v>
      </c>
    </row>
    <row r="694" spans="1:63">
      <c r="A694" t="s">
        <v>754</v>
      </c>
      <c r="B694">
        <v>8665.2708397868046</v>
      </c>
      <c r="C694">
        <v>7418.8339368918678</v>
      </c>
      <c r="D694">
        <v>6065.047966432212</v>
      </c>
      <c r="E694">
        <v>5657.1938515788152</v>
      </c>
      <c r="F694">
        <v>6081.2831921096758</v>
      </c>
      <c r="G694">
        <v>5669.3995487486545</v>
      </c>
      <c r="H694">
        <v>4</v>
      </c>
      <c r="J694">
        <v>8653.023131260592</v>
      </c>
      <c r="K694">
        <v>7406.5862283656561</v>
      </c>
      <c r="L694">
        <v>6040.5525493797886</v>
      </c>
      <c r="M694">
        <v>5626.5745802632855</v>
      </c>
      <c r="N694">
        <v>6044.5400665310408</v>
      </c>
      <c r="O694">
        <v>5620.4087146438069</v>
      </c>
      <c r="P694">
        <v>6</v>
      </c>
      <c r="R694">
        <v>-4324.511565630296</v>
      </c>
      <c r="S694">
        <v>-3701.293114182828</v>
      </c>
      <c r="T694">
        <v>-3016.2762746898943</v>
      </c>
      <c r="U694">
        <v>-2808.2872901316427</v>
      </c>
      <c r="V694">
        <v>-3016.2700332655204</v>
      </c>
      <c r="W694">
        <v>-2802.2043573219034</v>
      </c>
      <c r="X694">
        <v>6</v>
      </c>
      <c r="Z694">
        <v>5.6587136929460389</v>
      </c>
      <c r="AA694">
        <v>0.8711311826676803</v>
      </c>
      <c r="AB694">
        <v>1</v>
      </c>
      <c r="AD694">
        <v>1.72389208900859</v>
      </c>
      <c r="AE694">
        <v>0.12917763073319719</v>
      </c>
      <c r="AF694">
        <v>1</v>
      </c>
      <c r="AH694">
        <v>1.7025780819144056</v>
      </c>
      <c r="AI694">
        <v>2.1410102497294621</v>
      </c>
      <c r="AJ694">
        <v>8.8352200475593112E-2</v>
      </c>
      <c r="AK694">
        <v>0.95138852584697808</v>
      </c>
      <c r="AL694">
        <v>4.8611474153016448E-2</v>
      </c>
      <c r="AN694">
        <v>1.6915126853389721</v>
      </c>
      <c r="AO694">
        <v>1.9168497047262993</v>
      </c>
      <c r="AP694">
        <v>6.8222942391671801E-2</v>
      </c>
      <c r="AQ694">
        <v>0.21093268884279948</v>
      </c>
      <c r="AR694">
        <v>0.85630888422444318</v>
      </c>
      <c r="AS694">
        <v>0.1436911157755556</v>
      </c>
      <c r="AU694">
        <v>1.7022431022268765</v>
      </c>
      <c r="AV694">
        <v>1.7028354424150465</v>
      </c>
      <c r="AW694">
        <v>2.1414844539788054</v>
      </c>
      <c r="AX694">
        <v>8.8361366407713471E-2</v>
      </c>
      <c r="AY694">
        <v>0.35634139363978379</v>
      </c>
      <c r="AZ694">
        <v>0.59517653924878433</v>
      </c>
      <c r="BA694">
        <v>4.8482067111432041E-2</v>
      </c>
      <c r="BC694">
        <v>1.7035129627928129</v>
      </c>
      <c r="BD694">
        <v>1.6741427086800666</v>
      </c>
      <c r="BE694">
        <v>1.9389423971114554</v>
      </c>
      <c r="BF694">
        <v>7.7902308611838791E-2</v>
      </c>
      <c r="BG694">
        <v>5.0665616125989889E-2</v>
      </c>
      <c r="BH694">
        <v>0.21460789443586839</v>
      </c>
      <c r="BI694">
        <v>0.58523371228421717</v>
      </c>
      <c r="BJ694">
        <v>0.29180357521754924</v>
      </c>
      <c r="BK694">
        <v>0.12296271249824026</v>
      </c>
    </row>
    <row r="695" spans="1:63">
      <c r="A695" t="s">
        <v>755</v>
      </c>
      <c r="B695">
        <v>8956.9137553792552</v>
      </c>
      <c r="C695">
        <v>7652.6268055933542</v>
      </c>
      <c r="D695">
        <v>6177.9800837681296</v>
      </c>
      <c r="E695">
        <v>5740.7068001248372</v>
      </c>
      <c r="F695">
        <v>6194.2361259695272</v>
      </c>
      <c r="G695">
        <v>5764.7003349960069</v>
      </c>
      <c r="H695">
        <v>4</v>
      </c>
      <c r="J695">
        <v>8944.6660468530426</v>
      </c>
      <c r="K695">
        <v>7640.3790970671434</v>
      </c>
      <c r="L695">
        <v>6153.4846667157062</v>
      </c>
      <c r="M695">
        <v>5710.0875288093075</v>
      </c>
      <c r="N695">
        <v>6157.4930003908921</v>
      </c>
      <c r="O695">
        <v>5715.7095008911592</v>
      </c>
      <c r="P695">
        <v>4</v>
      </c>
      <c r="R695">
        <v>-4470.3330234265213</v>
      </c>
      <c r="S695">
        <v>-3818.1895485335717</v>
      </c>
      <c r="T695">
        <v>-3072.7423333578531</v>
      </c>
      <c r="U695">
        <v>-2850.0437644046538</v>
      </c>
      <c r="V695">
        <v>-3072.7465001954461</v>
      </c>
      <c r="W695">
        <v>-2849.8547504455796</v>
      </c>
      <c r="X695">
        <v>6</v>
      </c>
      <c r="Z695">
        <v>5.6712803793716455</v>
      </c>
      <c r="AA695">
        <v>0.90960618364353607</v>
      </c>
      <c r="AB695">
        <v>1</v>
      </c>
      <c r="AD695">
        <v>1.7254268311422136</v>
      </c>
      <c r="AE695">
        <v>0.13352649780665696</v>
      </c>
      <c r="AF695">
        <v>1</v>
      </c>
      <c r="AH695">
        <v>1.7017844395651562</v>
      </c>
      <c r="AI695">
        <v>2.1485729611977162</v>
      </c>
      <c r="AJ695">
        <v>8.8524330414522207E-2</v>
      </c>
      <c r="AK695">
        <v>0.94708635883248893</v>
      </c>
      <c r="AL695">
        <v>5.2913641167514527E-2</v>
      </c>
      <c r="AN695">
        <v>1.6920792180689688</v>
      </c>
      <c r="AO695">
        <v>1.9141387388869364</v>
      </c>
      <c r="AP695">
        <v>6.7261456779778156E-2</v>
      </c>
      <c r="AQ695">
        <v>0.22529245166421286</v>
      </c>
      <c r="AR695">
        <v>0.84982786382977671</v>
      </c>
      <c r="AS695">
        <v>0.15017213617021227</v>
      </c>
      <c r="AU695">
        <v>1.7014168782326182</v>
      </c>
      <c r="AV695">
        <v>1.7019872034708938</v>
      </c>
      <c r="AW695">
        <v>2.1485521289392886</v>
      </c>
      <c r="AX695">
        <v>8.850463239757804E-2</v>
      </c>
      <c r="AY695">
        <v>0.33996346733263888</v>
      </c>
      <c r="AZ695">
        <v>0.60711611141193367</v>
      </c>
      <c r="BA695">
        <v>5.2920421255422123E-2</v>
      </c>
      <c r="BC695">
        <v>1.7082255536072921</v>
      </c>
      <c r="BD695">
        <v>1.6506106060235024</v>
      </c>
      <c r="BE695">
        <v>1.9185278575753095</v>
      </c>
      <c r="BF695">
        <v>6.0401898678227255E-2</v>
      </c>
      <c r="BG695">
        <v>6.4220097682308519E-2</v>
      </c>
      <c r="BH695">
        <v>0.22097407690127954</v>
      </c>
      <c r="BI695">
        <v>0.59886647933893566</v>
      </c>
      <c r="BJ695">
        <v>0.25066816438816181</v>
      </c>
      <c r="BK695">
        <v>0.15046535627290697</v>
      </c>
    </row>
    <row r="696" spans="1:63">
      <c r="A696" t="s">
        <v>756</v>
      </c>
      <c r="B696">
        <v>8661.035720385602</v>
      </c>
      <c r="C696">
        <v>7463.8783164528922</v>
      </c>
      <c r="D696">
        <v>6225.2927876411077</v>
      </c>
      <c r="E696">
        <v>5831.8995501948266</v>
      </c>
      <c r="F696">
        <v>6241.5375321401179</v>
      </c>
      <c r="G696">
        <v>5841.1703256522478</v>
      </c>
      <c r="H696">
        <v>4</v>
      </c>
      <c r="J696">
        <v>8648.7880118593894</v>
      </c>
      <c r="K696">
        <v>7451.6306079266806</v>
      </c>
      <c r="L696">
        <v>6200.7973705886843</v>
      </c>
      <c r="M696">
        <v>5801.2802788792969</v>
      </c>
      <c r="N696">
        <v>6204.7944065614829</v>
      </c>
      <c r="O696">
        <v>5792.1794915474002</v>
      </c>
      <c r="P696">
        <v>6</v>
      </c>
      <c r="R696">
        <v>-4322.3940059296947</v>
      </c>
      <c r="S696">
        <v>-3723.8153039633403</v>
      </c>
      <c r="T696">
        <v>-3096.3986852943422</v>
      </c>
      <c r="U696">
        <v>-2895.6401394396485</v>
      </c>
      <c r="V696">
        <v>-3096.3972032807415</v>
      </c>
      <c r="W696">
        <v>-2888.0897457737001</v>
      </c>
      <c r="X696">
        <v>6</v>
      </c>
      <c r="Z696">
        <v>5.6625666864255884</v>
      </c>
      <c r="AA696">
        <v>0.8705846226383156</v>
      </c>
      <c r="AB696">
        <v>1</v>
      </c>
      <c r="AD696">
        <v>1.7245027970275142</v>
      </c>
      <c r="AE696">
        <v>0.12996341020268204</v>
      </c>
      <c r="AF696">
        <v>1</v>
      </c>
      <c r="AH696">
        <v>1.7023124032694659</v>
      </c>
      <c r="AI696">
        <v>2.1236013661011399</v>
      </c>
      <c r="AJ696">
        <v>8.968761218562421E-2</v>
      </c>
      <c r="AK696">
        <v>0.94733003088195</v>
      </c>
      <c r="AL696">
        <v>5.2669969118047215E-2</v>
      </c>
      <c r="AN696">
        <v>1.6916592100164412</v>
      </c>
      <c r="AO696">
        <v>1.8987583045634753</v>
      </c>
      <c r="AP696">
        <v>6.894500362719734E-2</v>
      </c>
      <c r="AQ696">
        <v>0.21169568164173541</v>
      </c>
      <c r="AR696">
        <v>0.84141327145597078</v>
      </c>
      <c r="AS696">
        <v>0.1585867285440056</v>
      </c>
      <c r="AU696">
        <v>1.7019922425508391</v>
      </c>
      <c r="AV696">
        <v>1.7025294400904649</v>
      </c>
      <c r="AW696">
        <v>2.1238202244281386</v>
      </c>
      <c r="AX696">
        <v>8.9685102757889795E-2</v>
      </c>
      <c r="AY696">
        <v>0.34930582935724808</v>
      </c>
      <c r="AZ696">
        <v>0.5980940371415906</v>
      </c>
      <c r="BA696">
        <v>5.2600133501178585E-2</v>
      </c>
      <c r="BC696">
        <v>1.7018636063244497</v>
      </c>
      <c r="BD696">
        <v>1.6777300093307201</v>
      </c>
      <c r="BE696">
        <v>1.9263279519205243</v>
      </c>
      <c r="BF696">
        <v>8.1089554320214294E-2</v>
      </c>
      <c r="BG696">
        <v>4.8241793229994313E-2</v>
      </c>
      <c r="BH696">
        <v>0.21519239974659851</v>
      </c>
      <c r="BI696">
        <v>0.59262399028975143</v>
      </c>
      <c r="BJ696">
        <v>0.27676251244460204</v>
      </c>
      <c r="BK696">
        <v>0.13061349726565444</v>
      </c>
    </row>
    <row r="697" spans="1:63">
      <c r="A697" t="s">
        <v>757</v>
      </c>
      <c r="B697">
        <v>8889.6457860750379</v>
      </c>
      <c r="C697">
        <v>7601.8654109096578</v>
      </c>
      <c r="D697">
        <v>6306.2501556025381</v>
      </c>
      <c r="E697">
        <v>5925.2038500238805</v>
      </c>
      <c r="F697">
        <v>6322.5028105045822</v>
      </c>
      <c r="G697">
        <v>5943.7959244391996</v>
      </c>
      <c r="H697">
        <v>4</v>
      </c>
      <c r="J697">
        <v>8877.3980775488253</v>
      </c>
      <c r="K697">
        <v>7589.6177023834462</v>
      </c>
      <c r="L697">
        <v>6281.7547385501148</v>
      </c>
      <c r="M697">
        <v>5894.5845787083508</v>
      </c>
      <c r="N697">
        <v>6285.7596849259471</v>
      </c>
      <c r="O697">
        <v>5894.8050903343519</v>
      </c>
      <c r="P697">
        <v>4</v>
      </c>
      <c r="R697">
        <v>-4436.6990387744127</v>
      </c>
      <c r="S697">
        <v>-3792.8088511917231</v>
      </c>
      <c r="T697">
        <v>-3136.8773692750574</v>
      </c>
      <c r="U697">
        <v>-2942.2922893541754</v>
      </c>
      <c r="V697">
        <v>-3136.8798424629736</v>
      </c>
      <c r="W697">
        <v>-2939.402545167176</v>
      </c>
      <c r="X697">
        <v>6</v>
      </c>
      <c r="Z697">
        <v>5.6602548903378587</v>
      </c>
      <c r="AA697">
        <v>0.90058374792947193</v>
      </c>
      <c r="AB697">
        <v>1</v>
      </c>
      <c r="AD697">
        <v>1.7236218925164932</v>
      </c>
      <c r="AE697">
        <v>0.1327652387959895</v>
      </c>
      <c r="AF697">
        <v>1</v>
      </c>
      <c r="AH697">
        <v>1.7001944381737772</v>
      </c>
      <c r="AI697">
        <v>2.1313580259635221</v>
      </c>
      <c r="AJ697">
        <v>8.9916510567201846E-2</v>
      </c>
      <c r="AK697">
        <v>0.94566722242714607</v>
      </c>
      <c r="AL697">
        <v>5.4332777572842862E-2</v>
      </c>
      <c r="AN697">
        <v>1.6914658713060295</v>
      </c>
      <c r="AO697">
        <v>1.9119148890879401</v>
      </c>
      <c r="AP697">
        <v>7.1243335642602185E-2</v>
      </c>
      <c r="AQ697">
        <v>0.22169252923688526</v>
      </c>
      <c r="AR697">
        <v>0.85413607749833087</v>
      </c>
      <c r="AS697">
        <v>0.14586392250165076</v>
      </c>
      <c r="AU697">
        <v>1.6998393444665216</v>
      </c>
      <c r="AV697">
        <v>1.700440847612305</v>
      </c>
      <c r="AW697">
        <v>2.1314353002906472</v>
      </c>
      <c r="AX697">
        <v>8.9902930867487671E-2</v>
      </c>
      <c r="AY697">
        <v>0.37739863705456472</v>
      </c>
      <c r="AZ697">
        <v>0.56829212131925344</v>
      </c>
      <c r="BA697">
        <v>5.43092416261848E-2</v>
      </c>
      <c r="BC697">
        <v>1.714128633725053</v>
      </c>
      <c r="BD697">
        <v>1.6547091743201814</v>
      </c>
      <c r="BE697">
        <v>1.9106757388493252</v>
      </c>
      <c r="BF697">
        <v>7.0332471765527677E-2</v>
      </c>
      <c r="BG697">
        <v>5.7259682394265682E-2</v>
      </c>
      <c r="BH697">
        <v>0.22763023630727611</v>
      </c>
      <c r="BI697">
        <v>0.54933552048664847</v>
      </c>
      <c r="BJ697">
        <v>0.30896168880402214</v>
      </c>
      <c r="BK697">
        <v>0.1417027907093491</v>
      </c>
    </row>
    <row r="698" spans="1:63">
      <c r="A698" t="s">
        <v>758</v>
      </c>
      <c r="B698">
        <v>9148.8295339985179</v>
      </c>
      <c r="C698">
        <v>7765.9883287915218</v>
      </c>
      <c r="D698">
        <v>6370.3992114741732</v>
      </c>
      <c r="E698">
        <v>5874.1104994049583</v>
      </c>
      <c r="F698">
        <v>6386.6539321462014</v>
      </c>
      <c r="G698">
        <v>5897.7873587210925</v>
      </c>
      <c r="H698">
        <v>4</v>
      </c>
      <c r="J698">
        <v>9136.5818254723054</v>
      </c>
      <c r="K698">
        <v>7753.7406202653101</v>
      </c>
      <c r="L698">
        <v>6345.9037944217498</v>
      </c>
      <c r="M698">
        <v>5843.4912280894287</v>
      </c>
      <c r="N698">
        <v>6349.9108065675664</v>
      </c>
      <c r="O698">
        <v>5848.7965246162448</v>
      </c>
      <c r="P698">
        <v>4</v>
      </c>
      <c r="R698">
        <v>-4566.2909127361527</v>
      </c>
      <c r="S698">
        <v>-3874.870310132655</v>
      </c>
      <c r="T698">
        <v>-3168.9518972108749</v>
      </c>
      <c r="U698">
        <v>-2916.7456140447143</v>
      </c>
      <c r="V698">
        <v>-3168.9554032837832</v>
      </c>
      <c r="W698">
        <v>-2916.3982623081224</v>
      </c>
      <c r="X698">
        <v>6</v>
      </c>
      <c r="Z698">
        <v>5.6716064018968382</v>
      </c>
      <c r="AA698">
        <v>0.9358471244887494</v>
      </c>
      <c r="AB698">
        <v>1</v>
      </c>
      <c r="AD698">
        <v>1.7250726121333413</v>
      </c>
      <c r="AE698">
        <v>0.13583670148220237</v>
      </c>
      <c r="AF698">
        <v>1</v>
      </c>
      <c r="AH698">
        <v>1.7000401059939303</v>
      </c>
      <c r="AI698">
        <v>2.1376830340138984</v>
      </c>
      <c r="AJ698">
        <v>9.0192583215367036E-2</v>
      </c>
      <c r="AK698">
        <v>0.94280415421475727</v>
      </c>
      <c r="AL698">
        <v>5.7195845785245898E-2</v>
      </c>
      <c r="AN698">
        <v>1.69065947689537</v>
      </c>
      <c r="AO698">
        <v>1.9270631288519262</v>
      </c>
      <c r="AP698">
        <v>6.9335697375617136E-2</v>
      </c>
      <c r="AQ698">
        <v>0.22431971917323182</v>
      </c>
      <c r="AR698">
        <v>0.85443271167577306</v>
      </c>
      <c r="AS698">
        <v>0.14556728832420868</v>
      </c>
      <c r="AU698">
        <v>1.6998307397758594</v>
      </c>
      <c r="AV698">
        <v>1.7001714923513327</v>
      </c>
      <c r="AW698">
        <v>2.137634141644293</v>
      </c>
      <c r="AX698">
        <v>9.0170079962095889E-2</v>
      </c>
      <c r="AY698">
        <v>0.37735467772035275</v>
      </c>
      <c r="AZ698">
        <v>0.56543214019472576</v>
      </c>
      <c r="BA698">
        <v>5.721318208492257E-2</v>
      </c>
      <c r="BC698">
        <v>1.7124736761769694</v>
      </c>
      <c r="BD698">
        <v>1.6536863871056344</v>
      </c>
      <c r="BE698">
        <v>1.9238223298363406</v>
      </c>
      <c r="BF698">
        <v>6.6240375763548173E-2</v>
      </c>
      <c r="BG698">
        <v>5.7700040071457293E-2</v>
      </c>
      <c r="BH698">
        <v>0.22804055616746288</v>
      </c>
      <c r="BI698">
        <v>0.54672114984310427</v>
      </c>
      <c r="BJ698">
        <v>0.30799781050756858</v>
      </c>
      <c r="BK698">
        <v>0.14528103964931519</v>
      </c>
    </row>
    <row r="699" spans="1:63">
      <c r="A699" t="s">
        <v>759</v>
      </c>
      <c r="B699">
        <v>9116.3586257468651</v>
      </c>
      <c r="C699">
        <v>7644.586200267282</v>
      </c>
      <c r="D699">
        <v>6227.0926851395288</v>
      </c>
      <c r="E699">
        <v>5744.7994230753884</v>
      </c>
      <c r="F699">
        <v>6243.3506176490837</v>
      </c>
      <c r="G699">
        <v>5769.6445785450769</v>
      </c>
      <c r="H699">
        <v>4</v>
      </c>
      <c r="J699">
        <v>9104.1109172206525</v>
      </c>
      <c r="K699">
        <v>7632.3384917410713</v>
      </c>
      <c r="L699">
        <v>6202.5972680871055</v>
      </c>
      <c r="M699">
        <v>5714.1801517598587</v>
      </c>
      <c r="N699">
        <v>6206.6074920704486</v>
      </c>
      <c r="O699">
        <v>5720.6537444402293</v>
      </c>
      <c r="P699">
        <v>4</v>
      </c>
      <c r="R699">
        <v>-4550.0554586103262</v>
      </c>
      <c r="S699">
        <v>-3814.1692458705356</v>
      </c>
      <c r="T699">
        <v>-3097.2986340435527</v>
      </c>
      <c r="U699">
        <v>-2852.0900758799294</v>
      </c>
      <c r="V699">
        <v>-3097.3037460352243</v>
      </c>
      <c r="W699">
        <v>-2852.3268722201146</v>
      </c>
      <c r="X699">
        <v>4</v>
      </c>
      <c r="Z699">
        <v>5.6523710729104728</v>
      </c>
      <c r="AA699">
        <v>0.93135471025674732</v>
      </c>
      <c r="AB699">
        <v>1</v>
      </c>
      <c r="AD699">
        <v>1.7219032512023933</v>
      </c>
      <c r="AE699">
        <v>0.13383824844832021</v>
      </c>
      <c r="AF699">
        <v>1</v>
      </c>
      <c r="AH699">
        <v>1.7027177720802029</v>
      </c>
      <c r="AI699">
        <v>2.2033691490123779</v>
      </c>
      <c r="AJ699">
        <v>9.3195032485726137E-2</v>
      </c>
      <c r="AK699">
        <v>0.96168170131873165</v>
      </c>
      <c r="AL699">
        <v>3.8318298681274301E-2</v>
      </c>
      <c r="AN699">
        <v>1.690709889773081</v>
      </c>
      <c r="AO699">
        <v>1.9227378073761863</v>
      </c>
      <c r="AP699">
        <v>6.9800997638240589E-2</v>
      </c>
      <c r="AQ699">
        <v>0.23388611816128946</v>
      </c>
      <c r="AR699">
        <v>0.86556420036863146</v>
      </c>
      <c r="AS699">
        <v>0.13443579963137273</v>
      </c>
      <c r="AU699">
        <v>1.7025643609450782</v>
      </c>
      <c r="AV699">
        <v>1.7028010368721196</v>
      </c>
      <c r="AW699">
        <v>2.203190434378028</v>
      </c>
      <c r="AX699">
        <v>9.3168200133823653E-2</v>
      </c>
      <c r="AY699">
        <v>0.38127004304908391</v>
      </c>
      <c r="AZ699">
        <v>0.58037754712485123</v>
      </c>
      <c r="BA699">
        <v>3.8352409826057553E-2</v>
      </c>
      <c r="BC699">
        <v>1.7098738557414421</v>
      </c>
      <c r="BD699">
        <v>1.6563713789058696</v>
      </c>
      <c r="BE699">
        <v>1.9231039224812665</v>
      </c>
      <c r="BF699">
        <v>6.7335848612722279E-2</v>
      </c>
      <c r="BG699">
        <v>6.0878694401143373E-2</v>
      </c>
      <c r="BH699">
        <v>0.2361264752357346</v>
      </c>
      <c r="BI699">
        <v>0.56381487048824575</v>
      </c>
      <c r="BJ699">
        <v>0.30359533252986953</v>
      </c>
      <c r="BK699">
        <v>0.13258979698188811</v>
      </c>
    </row>
    <row r="700" spans="1:63">
      <c r="A700" t="s">
        <v>760</v>
      </c>
      <c r="B700">
        <v>9069.0673618477031</v>
      </c>
      <c r="C700">
        <v>7709.8009521124186</v>
      </c>
      <c r="D700">
        <v>6186.8775596103633</v>
      </c>
      <c r="E700">
        <v>5786.6665371163745</v>
      </c>
      <c r="F700">
        <v>6203.1241728165533</v>
      </c>
      <c r="G700">
        <v>5789.2393144053822</v>
      </c>
      <c r="H700">
        <v>4</v>
      </c>
      <c r="J700">
        <v>9056.8196533214905</v>
      </c>
      <c r="K700">
        <v>7697.5532435862078</v>
      </c>
      <c r="L700">
        <v>6162.3821425579399</v>
      </c>
      <c r="M700">
        <v>5756.0472658008448</v>
      </c>
      <c r="N700">
        <v>6166.3810472379182</v>
      </c>
      <c r="O700">
        <v>5740.2484803005345</v>
      </c>
      <c r="P700">
        <v>6</v>
      </c>
      <c r="R700">
        <v>-4526.4098266607452</v>
      </c>
      <c r="S700">
        <v>-3846.7766217931039</v>
      </c>
      <c r="T700">
        <v>-3077.19107127897</v>
      </c>
      <c r="U700">
        <v>-2873.0236329004224</v>
      </c>
      <c r="V700">
        <v>-3077.1905236189591</v>
      </c>
      <c r="W700">
        <v>-2862.1242401502673</v>
      </c>
      <c r="X700">
        <v>6</v>
      </c>
      <c r="Z700">
        <v>5.6697391819798266</v>
      </c>
      <c r="AA700">
        <v>0.9248504180743895</v>
      </c>
      <c r="AB700">
        <v>1</v>
      </c>
      <c r="AD700">
        <v>1.7249168153718142</v>
      </c>
      <c r="AE700">
        <v>0.13473133894866818</v>
      </c>
      <c r="AF700">
        <v>1</v>
      </c>
      <c r="AH700">
        <v>1.7043886322808059</v>
      </c>
      <c r="AI700">
        <v>2.202035453210665</v>
      </c>
      <c r="AJ700">
        <v>9.1482087526420244E-2</v>
      </c>
      <c r="AK700">
        <v>0.95875221348531603</v>
      </c>
      <c r="AL700">
        <v>4.1247786514698473E-2</v>
      </c>
      <c r="AN700">
        <v>1.6925496529741872</v>
      </c>
      <c r="AO700">
        <v>1.9379618751955401</v>
      </c>
      <c r="AP700">
        <v>7.0267452932791241E-2</v>
      </c>
      <c r="AQ700">
        <v>0.22870221257381132</v>
      </c>
      <c r="AR700">
        <v>0.8681132235221245</v>
      </c>
      <c r="AS700">
        <v>0.13188677647787156</v>
      </c>
      <c r="AU700">
        <v>1.7041655612834614</v>
      </c>
      <c r="AV700">
        <v>1.7045446300140894</v>
      </c>
      <c r="AW700">
        <v>2.2022031977093484</v>
      </c>
      <c r="AX700">
        <v>9.1471585365435037E-2</v>
      </c>
      <c r="AY700">
        <v>0.36908697756589576</v>
      </c>
      <c r="AZ700">
        <v>0.58969841606826334</v>
      </c>
      <c r="BA700">
        <v>4.1214606365841462E-2</v>
      </c>
      <c r="BC700">
        <v>1.705171053108175</v>
      </c>
      <c r="BD700">
        <v>1.6764026040732025</v>
      </c>
      <c r="BE700">
        <v>1.9764492446890995</v>
      </c>
      <c r="BF700">
        <v>8.348176683043089E-2</v>
      </c>
      <c r="BG700">
        <v>4.8537844143751521E-2</v>
      </c>
      <c r="BH700">
        <v>0.23182590602432512</v>
      </c>
      <c r="BI700">
        <v>0.59109587287064413</v>
      </c>
      <c r="BJ700">
        <v>0.30389126462899857</v>
      </c>
      <c r="BK700">
        <v>0.10501286250036461</v>
      </c>
    </row>
    <row r="701" spans="1:63">
      <c r="A701" t="s">
        <v>761</v>
      </c>
      <c r="B701">
        <v>8999.2588438889452</v>
      </c>
      <c r="C701">
        <v>7653.6651241626078</v>
      </c>
      <c r="D701">
        <v>6091.6683689267174</v>
      </c>
      <c r="E701">
        <v>5723.8386181491214</v>
      </c>
      <c r="F701">
        <v>6107.915129310798</v>
      </c>
      <c r="G701">
        <v>5732.9467020427574</v>
      </c>
      <c r="H701">
        <v>4</v>
      </c>
      <c r="J701">
        <v>8987.0111353627326</v>
      </c>
      <c r="K701">
        <v>7641.4174156363961</v>
      </c>
      <c r="L701">
        <v>6067.1729518742941</v>
      </c>
      <c r="M701">
        <v>5693.2193468335918</v>
      </c>
      <c r="N701">
        <v>6071.1720037321629</v>
      </c>
      <c r="O701">
        <v>5683.9558679379097</v>
      </c>
      <c r="P701">
        <v>6</v>
      </c>
      <c r="R701">
        <v>-4491.5055676813663</v>
      </c>
      <c r="S701">
        <v>-3818.708707818198</v>
      </c>
      <c r="T701">
        <v>-3029.586475937147</v>
      </c>
      <c r="U701">
        <v>-2841.6096734167959</v>
      </c>
      <c r="V701">
        <v>-3029.5860018660815</v>
      </c>
      <c r="W701">
        <v>-2833.9779339689549</v>
      </c>
      <c r="X701">
        <v>6</v>
      </c>
      <c r="Z701">
        <v>5.6683758150562928</v>
      </c>
      <c r="AA701">
        <v>0.91533209646292357</v>
      </c>
      <c r="AB701">
        <v>1</v>
      </c>
      <c r="AD701">
        <v>1.7248582754195652</v>
      </c>
      <c r="AE701">
        <v>0.13362299571081837</v>
      </c>
      <c r="AF701">
        <v>1</v>
      </c>
      <c r="AH701">
        <v>1.7019109914501735</v>
      </c>
      <c r="AI701">
        <v>2.166839129234182</v>
      </c>
      <c r="AJ701">
        <v>8.788933085199066E-2</v>
      </c>
      <c r="AK701">
        <v>0.95064604579562584</v>
      </c>
      <c r="AL701">
        <v>4.9353954204353276E-2</v>
      </c>
      <c r="AN701">
        <v>1.6938888779418568</v>
      </c>
      <c r="AO701">
        <v>1.9537348294860317</v>
      </c>
      <c r="AP701">
        <v>7.1299525919816462E-2</v>
      </c>
      <c r="AQ701">
        <v>0.22838466737192212</v>
      </c>
      <c r="AR701">
        <v>0.8808185745118573</v>
      </c>
      <c r="AS701">
        <v>0.11918142548813761</v>
      </c>
      <c r="AU701">
        <v>1.7016530071369544</v>
      </c>
      <c r="AV701">
        <v>1.7020935552534473</v>
      </c>
      <c r="AW701">
        <v>2.1670543623263439</v>
      </c>
      <c r="AX701">
        <v>8.7884002776098105E-2</v>
      </c>
      <c r="AY701">
        <v>0.35932500338874801</v>
      </c>
      <c r="AZ701">
        <v>0.59137654947408747</v>
      </c>
      <c r="BA701">
        <v>4.9298447137169195E-2</v>
      </c>
      <c r="BC701">
        <v>1.7019810234889088</v>
      </c>
      <c r="BD701">
        <v>1.6820701474276825</v>
      </c>
      <c r="BE701">
        <v>1.9916627698307372</v>
      </c>
      <c r="BF701">
        <v>8.244290789234994E-2</v>
      </c>
      <c r="BG701">
        <v>5.0538206141922157E-2</v>
      </c>
      <c r="BH701">
        <v>0.22500762117050194</v>
      </c>
      <c r="BI701">
        <v>0.61464415938017647</v>
      </c>
      <c r="BJ701">
        <v>0.28667962562730026</v>
      </c>
      <c r="BK701">
        <v>9.8676214992525615E-2</v>
      </c>
    </row>
    <row r="702" spans="1:63">
      <c r="A702" t="s">
        <v>762</v>
      </c>
      <c r="B702">
        <v>8839.683471654962</v>
      </c>
      <c r="C702">
        <v>7513.9004137819493</v>
      </c>
      <c r="D702">
        <v>6214.834747369212</v>
      </c>
      <c r="E702">
        <v>5777.0990095485213</v>
      </c>
      <c r="F702">
        <v>6231.098799293437</v>
      </c>
      <c r="G702">
        <v>5804.4907213956276</v>
      </c>
      <c r="H702">
        <v>4</v>
      </c>
      <c r="J702">
        <v>8827.4357631287494</v>
      </c>
      <c r="K702">
        <v>7501.6527052557376</v>
      </c>
      <c r="L702">
        <v>6190.3393303167886</v>
      </c>
      <c r="M702">
        <v>5746.4797382329916</v>
      </c>
      <c r="N702">
        <v>6194.3556737148019</v>
      </c>
      <c r="O702">
        <v>5755.49988729078</v>
      </c>
      <c r="P702">
        <v>4</v>
      </c>
      <c r="R702">
        <v>-4411.7178815643747</v>
      </c>
      <c r="S702">
        <v>-3748.8263526278688</v>
      </c>
      <c r="T702">
        <v>-3091.1696651583943</v>
      </c>
      <c r="U702">
        <v>-2868.2398691164958</v>
      </c>
      <c r="V702">
        <v>-3091.177836857401</v>
      </c>
      <c r="W702">
        <v>-2869.74994364539</v>
      </c>
      <c r="X702">
        <v>4</v>
      </c>
      <c r="Z702">
        <v>5.64665085951391</v>
      </c>
      <c r="AA702">
        <v>0.8939404334806087</v>
      </c>
      <c r="AB702">
        <v>1</v>
      </c>
      <c r="AD702">
        <v>1.7214002671684898</v>
      </c>
      <c r="AE702">
        <v>0.13133723892718105</v>
      </c>
      <c r="AF702">
        <v>1</v>
      </c>
      <c r="AH702">
        <v>1.6976764255612939</v>
      </c>
      <c r="AI702">
        <v>2.1181955879514405</v>
      </c>
      <c r="AJ702">
        <v>8.85802453658944E-2</v>
      </c>
      <c r="AK702">
        <v>0.94358702764507818</v>
      </c>
      <c r="AL702">
        <v>5.641297235491393E-2</v>
      </c>
      <c r="AN702">
        <v>1.6891579092818949</v>
      </c>
      <c r="AO702">
        <v>1.9066276478972983</v>
      </c>
      <c r="AP702">
        <v>6.9116452014109209E-2</v>
      </c>
      <c r="AQ702">
        <v>0.21948787784091411</v>
      </c>
      <c r="AR702">
        <v>0.85174073106206782</v>
      </c>
      <c r="AS702">
        <v>0.14825926893795716</v>
      </c>
      <c r="AU702">
        <v>1.6972893691607591</v>
      </c>
      <c r="AV702">
        <v>1.6978999885781723</v>
      </c>
      <c r="AW702">
        <v>2.1179942625993178</v>
      </c>
      <c r="AX702">
        <v>8.8547634410950898E-2</v>
      </c>
      <c r="AY702">
        <v>0.37434320390785414</v>
      </c>
      <c r="AZ702">
        <v>0.56917465159008007</v>
      </c>
      <c r="BA702">
        <v>5.648214450207098E-2</v>
      </c>
      <c r="BC702">
        <v>1.7121663865754906</v>
      </c>
      <c r="BD702">
        <v>1.6457688742808705</v>
      </c>
      <c r="BE702">
        <v>1.9036050319280027</v>
      </c>
      <c r="BF702">
        <v>6.1615602983308038E-2</v>
      </c>
      <c r="BG702">
        <v>5.8954180165032836E-2</v>
      </c>
      <c r="BH702">
        <v>0.219273784340872</v>
      </c>
      <c r="BI702">
        <v>0.55124025389087283</v>
      </c>
      <c r="BJ702">
        <v>0.29738406936174139</v>
      </c>
      <c r="BK702">
        <v>0.15137567674740066</v>
      </c>
    </row>
    <row r="703" spans="1:63">
      <c r="A703" t="s">
        <v>763</v>
      </c>
      <c r="B703">
        <v>9338.0016752750507</v>
      </c>
      <c r="C703">
        <v>7958.5421788424846</v>
      </c>
      <c r="D703">
        <v>6473.550300712669</v>
      </c>
      <c r="E703">
        <v>6036.5107307993449</v>
      </c>
      <c r="F703">
        <v>6489.8043129444595</v>
      </c>
      <c r="G703">
        <v>6063.21595279144</v>
      </c>
      <c r="H703">
        <v>4</v>
      </c>
      <c r="J703">
        <v>9325.7539667488381</v>
      </c>
      <c r="K703">
        <v>7946.2944703162721</v>
      </c>
      <c r="L703">
        <v>6449.0548836602457</v>
      </c>
      <c r="M703">
        <v>6005.8914594838152</v>
      </c>
      <c r="N703">
        <v>6453.0611873658245</v>
      </c>
      <c r="O703">
        <v>6014.2251186865924</v>
      </c>
      <c r="P703">
        <v>4</v>
      </c>
      <c r="R703">
        <v>-4660.8769833744191</v>
      </c>
      <c r="S703">
        <v>-3971.147235158136</v>
      </c>
      <c r="T703">
        <v>-3220.5274418301228</v>
      </c>
      <c r="U703">
        <v>-2997.9457297419076</v>
      </c>
      <c r="V703">
        <v>-3220.5305936829122</v>
      </c>
      <c r="W703">
        <v>-2999.1125593432962</v>
      </c>
      <c r="X703">
        <v>4</v>
      </c>
      <c r="Z703">
        <v>5.694131594546513</v>
      </c>
      <c r="AA703">
        <v>0.96245368288430311</v>
      </c>
      <c r="AB703">
        <v>1</v>
      </c>
      <c r="AD703">
        <v>1.7284965589956496</v>
      </c>
      <c r="AE703">
        <v>0.13929088497281428</v>
      </c>
      <c r="AF703">
        <v>1</v>
      </c>
      <c r="AH703">
        <v>1.7039432927402745</v>
      </c>
      <c r="AI703">
        <v>2.1727496028592959</v>
      </c>
      <c r="AJ703">
        <v>9.2230994454112425E-2</v>
      </c>
      <c r="AK703">
        <v>0.94762864363822841</v>
      </c>
      <c r="AL703">
        <v>5.2371356361781168E-2</v>
      </c>
      <c r="AN703">
        <v>1.6944996168649895</v>
      </c>
      <c r="AO703">
        <v>1.9333701832156942</v>
      </c>
      <c r="AP703">
        <v>7.1085433054268857E-2</v>
      </c>
      <c r="AQ703">
        <v>0.23746152615933286</v>
      </c>
      <c r="AR703">
        <v>0.85767842309436537</v>
      </c>
      <c r="AS703">
        <v>0.14232157690561634</v>
      </c>
      <c r="AU703">
        <v>1.7037237102205218</v>
      </c>
      <c r="AV703">
        <v>1.7040679544705986</v>
      </c>
      <c r="AW703">
        <v>2.1727104276709168</v>
      </c>
      <c r="AX703">
        <v>9.2209375441392155E-2</v>
      </c>
      <c r="AY703">
        <v>0.35294539496347904</v>
      </c>
      <c r="AZ703">
        <v>0.59467153137655504</v>
      </c>
      <c r="BA703">
        <v>5.238307365996081E-2</v>
      </c>
      <c r="BC703">
        <v>1.7137734124722983</v>
      </c>
      <c r="BD703">
        <v>1.6549468096825382</v>
      </c>
      <c r="BE703">
        <v>1.9319528798009957</v>
      </c>
      <c r="BF703">
        <v>6.6343706156749699E-2</v>
      </c>
      <c r="BG703">
        <v>6.2698475486266406E-2</v>
      </c>
      <c r="BH703">
        <v>0.23800720867764172</v>
      </c>
      <c r="BI703">
        <v>0.57621315006055518</v>
      </c>
      <c r="BJ703">
        <v>0.28063927988832066</v>
      </c>
      <c r="BK703">
        <v>0.14314757005113718</v>
      </c>
    </row>
    <row r="704" spans="1:63">
      <c r="A704" t="s">
        <v>764</v>
      </c>
      <c r="B704">
        <v>9314.9528227374412</v>
      </c>
      <c r="C704">
        <v>7949.7106530130786</v>
      </c>
      <c r="D704">
        <v>6488.738349549878</v>
      </c>
      <c r="E704">
        <v>6057.2913715810209</v>
      </c>
      <c r="F704">
        <v>6504.9976205957246</v>
      </c>
      <c r="G704">
        <v>6059.945783618844</v>
      </c>
      <c r="H704">
        <v>4</v>
      </c>
      <c r="J704">
        <v>9302.7051142112286</v>
      </c>
      <c r="K704">
        <v>7937.4629444868669</v>
      </c>
      <c r="L704">
        <v>6464.2429324974546</v>
      </c>
      <c r="M704">
        <v>6026.6721002654913</v>
      </c>
      <c r="N704">
        <v>6468.2544950170895</v>
      </c>
      <c r="O704">
        <v>6010.9549495139963</v>
      </c>
      <c r="P704">
        <v>6</v>
      </c>
      <c r="R704">
        <v>-4649.3525571056143</v>
      </c>
      <c r="S704">
        <v>-3966.7314722434335</v>
      </c>
      <c r="T704">
        <v>-3228.1214662487273</v>
      </c>
      <c r="U704">
        <v>-3008.3360501327456</v>
      </c>
      <c r="V704">
        <v>-3228.1272475085448</v>
      </c>
      <c r="W704">
        <v>-2997.4774747569982</v>
      </c>
      <c r="X704">
        <v>6</v>
      </c>
      <c r="Z704">
        <v>5.6781861292234543</v>
      </c>
      <c r="AA704">
        <v>0.95917187930144487</v>
      </c>
      <c r="AB704">
        <v>1</v>
      </c>
      <c r="AD704">
        <v>1.7256697448823819</v>
      </c>
      <c r="AE704">
        <v>0.13950249637606585</v>
      </c>
      <c r="AF704">
        <v>1</v>
      </c>
      <c r="AH704">
        <v>1.7018706676952902</v>
      </c>
      <c r="AI704">
        <v>2.1772834081398185</v>
      </c>
      <c r="AJ704">
        <v>9.3408063994901078E-2</v>
      </c>
      <c r="AK704">
        <v>0.94994284505225501</v>
      </c>
      <c r="AL704">
        <v>5.0057154947750003E-2</v>
      </c>
      <c r="AN704">
        <v>1.689953789478515</v>
      </c>
      <c r="AO704">
        <v>1.9308844898703861</v>
      </c>
      <c r="AP704">
        <v>7.0962814578954786E-2</v>
      </c>
      <c r="AQ704">
        <v>0.22896961552057393</v>
      </c>
      <c r="AR704">
        <v>0.85176047312245384</v>
      </c>
      <c r="AS704">
        <v>0.14823952687754807</v>
      </c>
      <c r="AU704">
        <v>1.7016129292219166</v>
      </c>
      <c r="AV704">
        <v>1.7020291620935362</v>
      </c>
      <c r="AW704">
        <v>2.1771226868498417</v>
      </c>
      <c r="AX704">
        <v>9.3379183658528139E-2</v>
      </c>
      <c r="AY704">
        <v>0.39088364951218352</v>
      </c>
      <c r="AZ704">
        <v>0.55901656275090983</v>
      </c>
      <c r="BA704">
        <v>5.0099787736904468E-2</v>
      </c>
      <c r="BC704">
        <v>1.7009642653248525</v>
      </c>
      <c r="BD704">
        <v>1.6799695818333051</v>
      </c>
      <c r="BE704">
        <v>1.9757937793576261</v>
      </c>
      <c r="BF704">
        <v>8.7654325050208634E-2</v>
      </c>
      <c r="BG704">
        <v>5.0650889050902571E-2</v>
      </c>
      <c r="BH704">
        <v>0.2282524165273353</v>
      </c>
      <c r="BI704">
        <v>0.54409133677539634</v>
      </c>
      <c r="BJ704">
        <v>0.34004050479437209</v>
      </c>
      <c r="BK704">
        <v>0.11586815843023744</v>
      </c>
    </row>
    <row r="705" spans="1:63">
      <c r="A705" t="s">
        <v>765</v>
      </c>
      <c r="B705">
        <v>9486.9530347156706</v>
      </c>
      <c r="C705">
        <v>8039.6450770189949</v>
      </c>
      <c r="D705">
        <v>6422.6127454963889</v>
      </c>
      <c r="E705">
        <v>5980.006335846655</v>
      </c>
      <c r="F705">
        <v>6438.8736399417839</v>
      </c>
      <c r="G705">
        <v>5956.7580569482388</v>
      </c>
      <c r="H705">
        <v>6</v>
      </c>
      <c r="J705">
        <v>9474.705326189458</v>
      </c>
      <c r="K705">
        <v>8027.3973684927832</v>
      </c>
      <c r="L705">
        <v>6398.1173284439656</v>
      </c>
      <c r="M705">
        <v>5949.3870645311254</v>
      </c>
      <c r="N705">
        <v>6402.1305143631489</v>
      </c>
      <c r="O705">
        <v>5907.7672228433912</v>
      </c>
      <c r="P705">
        <v>6</v>
      </c>
      <c r="R705">
        <v>-4735.352663094729</v>
      </c>
      <c r="S705">
        <v>-4011.6986842463916</v>
      </c>
      <c r="T705">
        <v>-3195.0586642219828</v>
      </c>
      <c r="U705">
        <v>-2969.6935322655627</v>
      </c>
      <c r="V705">
        <v>-3195.0652571815745</v>
      </c>
      <c r="W705">
        <v>-2945.8836114216956</v>
      </c>
      <c r="X705">
        <v>6</v>
      </c>
      <c r="Z705">
        <v>5.6716064018968382</v>
      </c>
      <c r="AA705">
        <v>0.98393452151251637</v>
      </c>
      <c r="AB705">
        <v>1</v>
      </c>
      <c r="AD705">
        <v>1.7240966869312857</v>
      </c>
      <c r="AE705">
        <v>0.14159673477588361</v>
      </c>
      <c r="AF705">
        <v>1</v>
      </c>
      <c r="AH705">
        <v>1.7003390620689613</v>
      </c>
      <c r="AI705">
        <v>2.2041685982967119</v>
      </c>
      <c r="AJ705">
        <v>9.3045298035867072E-2</v>
      </c>
      <c r="AK705">
        <v>0.95284859121774557</v>
      </c>
      <c r="AL705">
        <v>4.7151408782266709E-2</v>
      </c>
      <c r="AN705">
        <v>1.6892849311236864</v>
      </c>
      <c r="AO705">
        <v>1.919149661551707</v>
      </c>
      <c r="AP705">
        <v>6.8943887968778608E-2</v>
      </c>
      <c r="AQ705">
        <v>0.24570747685682223</v>
      </c>
      <c r="AR705">
        <v>0.84855753723823957</v>
      </c>
      <c r="AS705">
        <v>0.15144246276176165</v>
      </c>
      <c r="AU705">
        <v>1.6999832502891761</v>
      </c>
      <c r="AV705">
        <v>1.7005471345082297</v>
      </c>
      <c r="AW705">
        <v>2.203978300333763</v>
      </c>
      <c r="AX705">
        <v>9.3014766600102453E-2</v>
      </c>
      <c r="AY705">
        <v>0.37523154156929139</v>
      </c>
      <c r="AZ705">
        <v>0.57757261488071698</v>
      </c>
      <c r="BA705">
        <v>4.7195843550000574E-2</v>
      </c>
      <c r="BC705">
        <v>1.6846388998146735</v>
      </c>
      <c r="BD705">
        <v>1.7383125958823311</v>
      </c>
      <c r="BE705">
        <v>2.1248790124375039</v>
      </c>
      <c r="BF705">
        <v>6.0364588600579243E-2</v>
      </c>
      <c r="BG705">
        <v>0.12857082864477751</v>
      </c>
      <c r="BH705">
        <v>0.21851878172231834</v>
      </c>
      <c r="BI705">
        <v>0.68152559387790623</v>
      </c>
      <c r="BJ705">
        <v>0.26062412571188698</v>
      </c>
      <c r="BK705">
        <v>5.7850280410202903E-2</v>
      </c>
    </row>
    <row r="706" spans="1:63">
      <c r="A706" t="s">
        <v>766</v>
      </c>
      <c r="B706">
        <v>9082.7231031302235</v>
      </c>
      <c r="C706">
        <v>7659.7446424306436</v>
      </c>
      <c r="D706">
        <v>6251.7924332854227</v>
      </c>
      <c r="E706">
        <v>5813.3396180041464</v>
      </c>
      <c r="F706">
        <v>6268.0556697715374</v>
      </c>
      <c r="G706">
        <v>5839.7470769469237</v>
      </c>
      <c r="H706">
        <v>4</v>
      </c>
      <c r="J706">
        <v>9070.4753946040109</v>
      </c>
      <c r="K706">
        <v>7647.4969339044328</v>
      </c>
      <c r="L706">
        <v>6227.2970162329993</v>
      </c>
      <c r="M706">
        <v>5782.7203466886167</v>
      </c>
      <c r="N706">
        <v>6231.3125441929024</v>
      </c>
      <c r="O706">
        <v>5790.7562428420761</v>
      </c>
      <c r="P706">
        <v>4</v>
      </c>
      <c r="R706">
        <v>-4533.2376973020055</v>
      </c>
      <c r="S706">
        <v>-3821.7484669522164</v>
      </c>
      <c r="T706">
        <v>-3109.6485081164997</v>
      </c>
      <c r="U706">
        <v>-2886.3601733443084</v>
      </c>
      <c r="V706">
        <v>-3109.6562720964512</v>
      </c>
      <c r="W706">
        <v>-2887.378121421038</v>
      </c>
      <c r="X706">
        <v>4</v>
      </c>
      <c r="Z706">
        <v>5.6562833432127837</v>
      </c>
      <c r="AA706">
        <v>0.9267239073545106</v>
      </c>
      <c r="AB706">
        <v>1</v>
      </c>
      <c r="AD706">
        <v>1.7226103223302363</v>
      </c>
      <c r="AE706">
        <v>0.13404442291207508</v>
      </c>
      <c r="AF706">
        <v>1</v>
      </c>
      <c r="AH706">
        <v>1.7005712649981903</v>
      </c>
      <c r="AI706">
        <v>2.1631075442539576</v>
      </c>
      <c r="AJ706">
        <v>9.0942282721902801E-2</v>
      </c>
      <c r="AK706">
        <v>0.95235440315317044</v>
      </c>
      <c r="AL706">
        <v>4.7645596846853204E-2</v>
      </c>
      <c r="AN706">
        <v>1.6915476125441424</v>
      </c>
      <c r="AO706">
        <v>1.9292230192541588</v>
      </c>
      <c r="AP706">
        <v>7.1287216536631198E-2</v>
      </c>
      <c r="AQ706">
        <v>0.23236405779353614</v>
      </c>
      <c r="AR706">
        <v>0.86930835666257578</v>
      </c>
      <c r="AS706">
        <v>0.13069164333741892</v>
      </c>
      <c r="AU706">
        <v>1.7003366849017469</v>
      </c>
      <c r="AV706">
        <v>1.7006826388205543</v>
      </c>
      <c r="AW706">
        <v>2.1628019364076678</v>
      </c>
      <c r="AX706">
        <v>9.0903395700451306E-2</v>
      </c>
      <c r="AY706">
        <v>0.37269681503372126</v>
      </c>
      <c r="AZ706">
        <v>0.57957644882638759</v>
      </c>
      <c r="BA706">
        <v>4.7726736139882195E-2</v>
      </c>
      <c r="BC706">
        <v>1.7105619415923927</v>
      </c>
      <c r="BD706">
        <v>1.6560530080977749</v>
      </c>
      <c r="BE706">
        <v>1.9283038469553464</v>
      </c>
      <c r="BF706">
        <v>6.7533809082467991E-2</v>
      </c>
      <c r="BG706">
        <v>6.3692315354545781E-2</v>
      </c>
      <c r="BH706">
        <v>0.23348475855045961</v>
      </c>
      <c r="BI706">
        <v>0.56824435210799684</v>
      </c>
      <c r="BJ706">
        <v>0.30105800113386422</v>
      </c>
      <c r="BK706">
        <v>0.13069764675812223</v>
      </c>
    </row>
    <row r="707" spans="1:63">
      <c r="A707" t="s">
        <v>767</v>
      </c>
      <c r="B707">
        <v>9446.0777157651246</v>
      </c>
      <c r="C707">
        <v>7923.6665122946633</v>
      </c>
      <c r="D707">
        <v>6436.0580517544595</v>
      </c>
      <c r="E707">
        <v>5873.3491124090924</v>
      </c>
      <c r="F707">
        <v>6452.324506019927</v>
      </c>
      <c r="G707">
        <v>5899.1234072026318</v>
      </c>
      <c r="H707">
        <v>4</v>
      </c>
      <c r="J707">
        <v>9433.830007238912</v>
      </c>
      <c r="K707">
        <v>7911.4188037684507</v>
      </c>
      <c r="L707">
        <v>6411.5626347020361</v>
      </c>
      <c r="M707">
        <v>5842.7298410935628</v>
      </c>
      <c r="N707">
        <v>6415.5813804412919</v>
      </c>
      <c r="O707">
        <v>5850.1325730977842</v>
      </c>
      <c r="P707">
        <v>4</v>
      </c>
      <c r="R707">
        <v>-4714.915003619456</v>
      </c>
      <c r="S707">
        <v>-3953.7094018842254</v>
      </c>
      <c r="T707">
        <v>-3201.7813173510181</v>
      </c>
      <c r="U707">
        <v>-2916.3649205467814</v>
      </c>
      <c r="V707">
        <v>-3201.790690220646</v>
      </c>
      <c r="W707">
        <v>-2917.0662865488921</v>
      </c>
      <c r="X707">
        <v>4</v>
      </c>
      <c r="Z707">
        <v>5.6695317131001577</v>
      </c>
      <c r="AA707">
        <v>0.97799245381342959</v>
      </c>
      <c r="AB707">
        <v>1</v>
      </c>
      <c r="AD707">
        <v>1.7240498048103636</v>
      </c>
      <c r="AE707">
        <v>0.13919041691915043</v>
      </c>
      <c r="AF707">
        <v>1</v>
      </c>
      <c r="AH707">
        <v>1.7010109289741797</v>
      </c>
      <c r="AI707">
        <v>2.1861872204666648</v>
      </c>
      <c r="AJ707">
        <v>9.3481499790973879E-2</v>
      </c>
      <c r="AK707">
        <v>0.9525171060047577</v>
      </c>
      <c r="AL707">
        <v>4.7482893995213299E-2</v>
      </c>
      <c r="AN707">
        <v>1.6890042426454299</v>
      </c>
      <c r="AO707">
        <v>1.9369438021466108</v>
      </c>
      <c r="AP707">
        <v>6.9181457342298594E-2</v>
      </c>
      <c r="AQ707">
        <v>0.23384399451464044</v>
      </c>
      <c r="AR707">
        <v>0.85865492735024584</v>
      </c>
      <c r="AS707">
        <v>0.14134507264976037</v>
      </c>
      <c r="AU707">
        <v>1.7008401911543463</v>
      </c>
      <c r="AV707">
        <v>1.7010841707513191</v>
      </c>
      <c r="AW707">
        <v>2.1858182788649456</v>
      </c>
      <c r="AX707">
        <v>9.3439533712909875E-2</v>
      </c>
      <c r="AY707">
        <v>0.39521043076564499</v>
      </c>
      <c r="AZ707">
        <v>0.55721539361438432</v>
      </c>
      <c r="BA707">
        <v>4.7574175619973999E-2</v>
      </c>
      <c r="BC707">
        <v>1.7128597688240721</v>
      </c>
      <c r="BD707">
        <v>1.6498741321895511</v>
      </c>
      <c r="BE707">
        <v>1.9308145191467869</v>
      </c>
      <c r="BF707">
        <v>6.4003883446396848E-2</v>
      </c>
      <c r="BG707">
        <v>5.7435930789853956E-2</v>
      </c>
      <c r="BH707">
        <v>0.23696655194969263</v>
      </c>
      <c r="BI707">
        <v>0.53668707320302433</v>
      </c>
      <c r="BJ707">
        <v>0.31961078318034064</v>
      </c>
      <c r="BK707">
        <v>0.14370214361662584</v>
      </c>
    </row>
    <row r="708" spans="1:63">
      <c r="A708" t="s">
        <v>768</v>
      </c>
      <c r="B708">
        <v>9254.894390730502</v>
      </c>
      <c r="C708">
        <v>7851.0736485561265</v>
      </c>
      <c r="D708">
        <v>6391.4804574694281</v>
      </c>
      <c r="E708">
        <v>5897.0119231911176</v>
      </c>
      <c r="F708">
        <v>6407.7360465171205</v>
      </c>
      <c r="G708">
        <v>5905.8547625299643</v>
      </c>
      <c r="H708">
        <v>4</v>
      </c>
      <c r="J708">
        <v>9242.6466822042894</v>
      </c>
      <c r="K708">
        <v>7838.8259400299157</v>
      </c>
      <c r="L708">
        <v>6366.9850404170047</v>
      </c>
      <c r="M708">
        <v>5866.3926518755879</v>
      </c>
      <c r="N708">
        <v>6370.9929209384854</v>
      </c>
      <c r="O708">
        <v>5856.8639284251167</v>
      </c>
      <c r="P708">
        <v>6</v>
      </c>
      <c r="R708">
        <v>-4619.3233411021447</v>
      </c>
      <c r="S708">
        <v>-3917.4129700149579</v>
      </c>
      <c r="T708">
        <v>-3179.4925202085024</v>
      </c>
      <c r="U708">
        <v>-2928.196325937794</v>
      </c>
      <c r="V708">
        <v>-3179.4964604692427</v>
      </c>
      <c r="W708">
        <v>-2920.4319642125583</v>
      </c>
      <c r="X708">
        <v>6</v>
      </c>
      <c r="Z708">
        <v>5.6722288085358423</v>
      </c>
      <c r="AA708">
        <v>0.95067295156266896</v>
      </c>
      <c r="AB708">
        <v>1</v>
      </c>
      <c r="AD708">
        <v>1.7248881639116809</v>
      </c>
      <c r="AE708">
        <v>0.13758568087329323</v>
      </c>
      <c r="AF708">
        <v>1</v>
      </c>
      <c r="AH708">
        <v>1.6999929516208836</v>
      </c>
      <c r="AI708">
        <v>2.1536803512737963</v>
      </c>
      <c r="AJ708">
        <v>9.0924031899293239E-2</v>
      </c>
      <c r="AK708">
        <v>0.94512958653166823</v>
      </c>
      <c r="AL708">
        <v>5.4870413468338819E-2</v>
      </c>
      <c r="AN708">
        <v>1.6904649707660515</v>
      </c>
      <c r="AO708">
        <v>1.9242295236750915</v>
      </c>
      <c r="AP708">
        <v>6.9120713350667856E-2</v>
      </c>
      <c r="AQ708">
        <v>0.2319208243887789</v>
      </c>
      <c r="AR708">
        <v>0.85274626145805377</v>
      </c>
      <c r="AS708">
        <v>0.14725373854192561</v>
      </c>
      <c r="AU708">
        <v>1.6997124479756189</v>
      </c>
      <c r="AV708">
        <v>1.700180297315139</v>
      </c>
      <c r="AW708">
        <v>2.1536545431591678</v>
      </c>
      <c r="AX708">
        <v>9.0903150122891574E-2</v>
      </c>
      <c r="AY708">
        <v>0.38381589649285847</v>
      </c>
      <c r="AZ708">
        <v>0.5613048862419826</v>
      </c>
      <c r="BA708">
        <v>5.4879217265151804E-2</v>
      </c>
      <c r="BC708">
        <v>1.7033479112588539</v>
      </c>
      <c r="BD708">
        <v>1.6740378844654518</v>
      </c>
      <c r="BE708">
        <v>1.9465841554721466</v>
      </c>
      <c r="BF708">
        <v>8.0457338501972245E-2</v>
      </c>
      <c r="BG708">
        <v>5.0869626690954892E-2</v>
      </c>
      <c r="BH708">
        <v>0.2366548731369148</v>
      </c>
      <c r="BI708">
        <v>0.55443719732308883</v>
      </c>
      <c r="BJ708">
        <v>0.31861456855884462</v>
      </c>
      <c r="BK708">
        <v>0.12694823411806799</v>
      </c>
    </row>
    <row r="709" spans="1:63">
      <c r="A709" t="s">
        <v>769</v>
      </c>
      <c r="B709">
        <v>9205.1913596767026</v>
      </c>
      <c r="C709">
        <v>7779.7151626836949</v>
      </c>
      <c r="D709">
        <v>6236.9910765279201</v>
      </c>
      <c r="E709">
        <v>5780.9677195612721</v>
      </c>
      <c r="F709">
        <v>6253.2437645147902</v>
      </c>
      <c r="G709">
        <v>5802.3310886983909</v>
      </c>
      <c r="H709">
        <v>4</v>
      </c>
      <c r="J709">
        <v>9192.94365115049</v>
      </c>
      <c r="K709">
        <v>7767.4674541574823</v>
      </c>
      <c r="L709">
        <v>6212.4956594754967</v>
      </c>
      <c r="M709">
        <v>5750.3484482457425</v>
      </c>
      <c r="N709">
        <v>6216.5006389361552</v>
      </c>
      <c r="O709">
        <v>5753.3402545935432</v>
      </c>
      <c r="P709">
        <v>4</v>
      </c>
      <c r="R709">
        <v>-4594.471825575245</v>
      </c>
      <c r="S709">
        <v>-3881.7337270787411</v>
      </c>
      <c r="T709">
        <v>-3102.2478297377484</v>
      </c>
      <c r="U709">
        <v>-2870.1742241228712</v>
      </c>
      <c r="V709">
        <v>-3102.2503194680776</v>
      </c>
      <c r="W709">
        <v>-2868.6701272967716</v>
      </c>
      <c r="X709">
        <v>6</v>
      </c>
      <c r="Z709">
        <v>5.669205690574965</v>
      </c>
      <c r="AA709">
        <v>0.94369640493573881</v>
      </c>
      <c r="AB709">
        <v>1</v>
      </c>
      <c r="AD709">
        <v>1.72454749517159</v>
      </c>
      <c r="AE709">
        <v>0.13618479696364866</v>
      </c>
      <c r="AF709">
        <v>1</v>
      </c>
      <c r="AH709">
        <v>1.7016161301330381</v>
      </c>
      <c r="AI709">
        <v>2.1782144323983776</v>
      </c>
      <c r="AJ709">
        <v>9.0304856527478911E-2</v>
      </c>
      <c r="AK709">
        <v>0.95188801911848753</v>
      </c>
      <c r="AL709">
        <v>4.8111980881506637E-2</v>
      </c>
      <c r="AN709">
        <v>1.691762191743756</v>
      </c>
      <c r="AO709">
        <v>1.9496119259332543</v>
      </c>
      <c r="AP709">
        <v>7.0321967954302109E-2</v>
      </c>
      <c r="AQ709">
        <v>0.23088079801239825</v>
      </c>
      <c r="AR709">
        <v>0.87285333589308722</v>
      </c>
      <c r="AS709">
        <v>0.12714666410690356</v>
      </c>
      <c r="AU709">
        <v>1.7014196599209608</v>
      </c>
      <c r="AV709">
        <v>1.701747679365079</v>
      </c>
      <c r="AW709">
        <v>2.1782046569338047</v>
      </c>
      <c r="AX709">
        <v>9.0285894552645893E-2</v>
      </c>
      <c r="AY709">
        <v>0.38442671323681282</v>
      </c>
      <c r="AZ709">
        <v>0.56745833016252945</v>
      </c>
      <c r="BA709">
        <v>4.8114956600656768E-2</v>
      </c>
      <c r="BC709">
        <v>1.7151280715084423</v>
      </c>
      <c r="BD709">
        <v>1.6529467157215723</v>
      </c>
      <c r="BE709">
        <v>1.9474511674880526</v>
      </c>
      <c r="BF709">
        <v>6.7263994234689581E-2</v>
      </c>
      <c r="BG709">
        <v>5.7235994668750734E-2</v>
      </c>
      <c r="BH709">
        <v>0.23510306226766772</v>
      </c>
      <c r="BI709">
        <v>0.55485564622916173</v>
      </c>
      <c r="BJ709">
        <v>0.3191745004835847</v>
      </c>
      <c r="BK709">
        <v>0.12596985328724719</v>
      </c>
    </row>
    <row r="710" spans="1:63">
      <c r="A710" t="s">
        <v>770</v>
      </c>
      <c r="B710">
        <v>9119.5171125728848</v>
      </c>
      <c r="C710">
        <v>7679.0282734744969</v>
      </c>
      <c r="D710">
        <v>6266.6826032127392</v>
      </c>
      <c r="E710">
        <v>5719.4946191210483</v>
      </c>
      <c r="F710">
        <v>6282.9259904253449</v>
      </c>
      <c r="G710">
        <v>5746.7377362808265</v>
      </c>
      <c r="H710">
        <v>4</v>
      </c>
      <c r="J710">
        <v>9107.2694040466722</v>
      </c>
      <c r="K710">
        <v>7666.7805649482852</v>
      </c>
      <c r="L710">
        <v>6242.1871861603158</v>
      </c>
      <c r="M710">
        <v>5688.8753478055187</v>
      </c>
      <c r="N710">
        <v>6246.1828648467099</v>
      </c>
      <c r="O710">
        <v>5697.7469021759789</v>
      </c>
      <c r="P710">
        <v>4</v>
      </c>
      <c r="R710">
        <v>-4551.6347020233361</v>
      </c>
      <c r="S710">
        <v>-3831.3902824741426</v>
      </c>
      <c r="T710">
        <v>-3117.0935930801579</v>
      </c>
      <c r="U710">
        <v>-2839.4376739027593</v>
      </c>
      <c r="V710">
        <v>-3117.0914324233549</v>
      </c>
      <c r="W710">
        <v>-2840.8734510879895</v>
      </c>
      <c r="X710">
        <v>4</v>
      </c>
      <c r="Z710">
        <v>5.6660936573799443</v>
      </c>
      <c r="AA710">
        <v>0.9317907446570779</v>
      </c>
      <c r="AB710">
        <v>1</v>
      </c>
      <c r="AD710">
        <v>1.724296143995933</v>
      </c>
      <c r="AE710">
        <v>0.13420159618793437</v>
      </c>
      <c r="AF710">
        <v>1</v>
      </c>
      <c r="AH710">
        <v>1.7020220562537354</v>
      </c>
      <c r="AI710">
        <v>2.1621810217735518</v>
      </c>
      <c r="AJ710">
        <v>9.0925183540863846E-2</v>
      </c>
      <c r="AK710">
        <v>0.95159747477108936</v>
      </c>
      <c r="AL710">
        <v>4.8402525228900074E-2</v>
      </c>
      <c r="AN710">
        <v>1.6909289775495142</v>
      </c>
      <c r="AO710">
        <v>1.9197710221634372</v>
      </c>
      <c r="AP710">
        <v>6.744790927872743E-2</v>
      </c>
      <c r="AQ710">
        <v>0.22726897515481323</v>
      </c>
      <c r="AR710">
        <v>0.85419337586658795</v>
      </c>
      <c r="AS710">
        <v>0.14580662413340728</v>
      </c>
      <c r="AU710">
        <v>1.7018616257918699</v>
      </c>
      <c r="AV710">
        <v>1.7021465299636021</v>
      </c>
      <c r="AW710">
        <v>2.1624130565681741</v>
      </c>
      <c r="AX710">
        <v>9.0921278951149584E-2</v>
      </c>
      <c r="AY710">
        <v>0.35709503855603875</v>
      </c>
      <c r="AZ710">
        <v>0.59456300250547334</v>
      </c>
      <c r="BA710">
        <v>4.8341958938476717E-2</v>
      </c>
      <c r="BC710">
        <v>1.710487931212787</v>
      </c>
      <c r="BD710">
        <v>1.6486507473418195</v>
      </c>
      <c r="BE710">
        <v>1.917887436679476</v>
      </c>
      <c r="BF710">
        <v>6.146761950546123E-2</v>
      </c>
      <c r="BG710">
        <v>5.8190034739085614E-2</v>
      </c>
      <c r="BH710">
        <v>0.22707543682646678</v>
      </c>
      <c r="BI710">
        <v>0.58014797938920304</v>
      </c>
      <c r="BJ710">
        <v>0.27213674885285011</v>
      </c>
      <c r="BK710">
        <v>0.1477152717579423</v>
      </c>
    </row>
    <row r="711" spans="1:63">
      <c r="A711" t="s">
        <v>771</v>
      </c>
      <c r="B711">
        <v>9476.2036483017164</v>
      </c>
      <c r="C711">
        <v>7958.1225068958338</v>
      </c>
      <c r="D711">
        <v>6399.7168350812344</v>
      </c>
      <c r="E711">
        <v>5921.5071126817538</v>
      </c>
      <c r="F711">
        <v>6415.9732782527226</v>
      </c>
      <c r="G711">
        <v>5923.0736250547116</v>
      </c>
      <c r="H711">
        <v>4</v>
      </c>
      <c r="J711">
        <v>9463.9559397755038</v>
      </c>
      <c r="K711">
        <v>7945.8747983696212</v>
      </c>
      <c r="L711">
        <v>6375.2214180288111</v>
      </c>
      <c r="M711">
        <v>5890.8878413662242</v>
      </c>
      <c r="N711">
        <v>6379.2301526740875</v>
      </c>
      <c r="O711">
        <v>5874.0827909498639</v>
      </c>
      <c r="P711">
        <v>6</v>
      </c>
      <c r="R711">
        <v>-4729.9779698877519</v>
      </c>
      <c r="S711">
        <v>-3970.9373991848106</v>
      </c>
      <c r="T711">
        <v>-3183.6107090144055</v>
      </c>
      <c r="U711">
        <v>-2940.4439206831121</v>
      </c>
      <c r="V711">
        <v>-3183.6150763370438</v>
      </c>
      <c r="W711">
        <v>-2929.041395474932</v>
      </c>
      <c r="X711">
        <v>6</v>
      </c>
      <c r="Z711">
        <v>5.690960284528729</v>
      </c>
      <c r="AA711">
        <v>0.98236838745014932</v>
      </c>
      <c r="AB711">
        <v>1</v>
      </c>
      <c r="AD711">
        <v>1.7277946753567934</v>
      </c>
      <c r="AE711">
        <v>0.13938001668583958</v>
      </c>
      <c r="AF711">
        <v>1</v>
      </c>
      <c r="AH711">
        <v>1.7051834102398451</v>
      </c>
      <c r="AI711">
        <v>2.2048181385654422</v>
      </c>
      <c r="AJ711">
        <v>9.3020910522697633E-2</v>
      </c>
      <c r="AK711">
        <v>0.95474710417511921</v>
      </c>
      <c r="AL711">
        <v>4.5252895824879832E-2</v>
      </c>
      <c r="AN711">
        <v>1.6935349860855813</v>
      </c>
      <c r="AO711">
        <v>1.9564873639347429</v>
      </c>
      <c r="AP711">
        <v>7.116905491961692E-2</v>
      </c>
      <c r="AQ711">
        <v>0.23364368944533351</v>
      </c>
      <c r="AR711">
        <v>0.8697136215961383</v>
      </c>
      <c r="AS711">
        <v>0.1302863784038783</v>
      </c>
      <c r="AU711">
        <v>1.705073486094276</v>
      </c>
      <c r="AV711">
        <v>1.7052378975539746</v>
      </c>
      <c r="AW711">
        <v>2.2046972572768877</v>
      </c>
      <c r="AX711">
        <v>9.2995127082879214E-2</v>
      </c>
      <c r="AY711">
        <v>0.36677445084589905</v>
      </c>
      <c r="AZ711">
        <v>0.58794498724531985</v>
      </c>
      <c r="BA711">
        <v>4.5280561908783781E-2</v>
      </c>
      <c r="BC711">
        <v>1.7047477371046424</v>
      </c>
      <c r="BD711">
        <v>1.6814515923921891</v>
      </c>
      <c r="BE711">
        <v>2.0024354308022905</v>
      </c>
      <c r="BF711">
        <v>8.543500091869613E-2</v>
      </c>
      <c r="BG711">
        <v>4.9725389783317607E-2</v>
      </c>
      <c r="BH711">
        <v>0.23571572024743431</v>
      </c>
      <c r="BI711">
        <v>0.59111290224760749</v>
      </c>
      <c r="BJ711">
        <v>0.30741213538913376</v>
      </c>
      <c r="BK711">
        <v>0.10147496236325299</v>
      </c>
    </row>
    <row r="712" spans="1:63">
      <c r="A712" t="s">
        <v>772</v>
      </c>
      <c r="B712">
        <v>9043.4520515098684</v>
      </c>
      <c r="C712">
        <v>7694.494096005923</v>
      </c>
      <c r="D712">
        <v>6253.2972294826259</v>
      </c>
      <c r="E712">
        <v>5841.7756092660738</v>
      </c>
      <c r="F712">
        <v>6269.5533443451714</v>
      </c>
      <c r="G712">
        <v>5867.5847951762271</v>
      </c>
      <c r="H712">
        <v>4</v>
      </c>
      <c r="J712">
        <v>9031.2043429836558</v>
      </c>
      <c r="K712">
        <v>7682.2463874797122</v>
      </c>
      <c r="L712">
        <v>6228.8018124302025</v>
      </c>
      <c r="M712">
        <v>5811.1563379505442</v>
      </c>
      <c r="N712">
        <v>6232.8102187665363</v>
      </c>
      <c r="O712">
        <v>5818.5939610713795</v>
      </c>
      <c r="P712">
        <v>4</v>
      </c>
      <c r="R712">
        <v>-4513.6021714918279</v>
      </c>
      <c r="S712">
        <v>-3839.1231937398561</v>
      </c>
      <c r="T712">
        <v>-3110.4009062151013</v>
      </c>
      <c r="U712">
        <v>-2900.5781689752721</v>
      </c>
      <c r="V712">
        <v>-3110.4051093832682</v>
      </c>
      <c r="W712">
        <v>-2901.2969805356897</v>
      </c>
      <c r="X712">
        <v>4</v>
      </c>
      <c r="Z712">
        <v>5.654001185536436</v>
      </c>
      <c r="AA712">
        <v>0.92134635416810373</v>
      </c>
      <c r="AB712">
        <v>1</v>
      </c>
      <c r="AD712">
        <v>1.7221496007052675</v>
      </c>
      <c r="AE712">
        <v>0.13479856781555183</v>
      </c>
      <c r="AF712">
        <v>1</v>
      </c>
      <c r="AH712">
        <v>1.699347725764188</v>
      </c>
      <c r="AI712">
        <v>2.1600939417515006</v>
      </c>
      <c r="AJ712">
        <v>9.053123935534145E-2</v>
      </c>
      <c r="AK712">
        <v>0.95051365863974713</v>
      </c>
      <c r="AL712">
        <v>4.9486341360245586E-2</v>
      </c>
      <c r="AN712">
        <v>1.6892183551316104</v>
      </c>
      <c r="AO712">
        <v>1.9164490887127592</v>
      </c>
      <c r="AP712">
        <v>6.9658206466690784E-2</v>
      </c>
      <c r="AQ712">
        <v>0.22826797543186531</v>
      </c>
      <c r="AR712">
        <v>0.85507784627173866</v>
      </c>
      <c r="AS712">
        <v>0.14492215372825884</v>
      </c>
      <c r="AU712">
        <v>1.6989114303897077</v>
      </c>
      <c r="AV712">
        <v>1.6996245855443857</v>
      </c>
      <c r="AW712">
        <v>2.1601047622755765</v>
      </c>
      <c r="AX712">
        <v>9.0512931760654211E-2</v>
      </c>
      <c r="AY712">
        <v>0.36825464306960864</v>
      </c>
      <c r="AZ712">
        <v>0.58226119536482479</v>
      </c>
      <c r="BA712">
        <v>4.9484161565571484E-2</v>
      </c>
      <c r="BC712">
        <v>1.7071050522854647</v>
      </c>
      <c r="BD712">
        <v>1.6564616631471694</v>
      </c>
      <c r="BE712">
        <v>1.913627000322744</v>
      </c>
      <c r="BF712">
        <v>6.7089789718111081E-2</v>
      </c>
      <c r="BG712">
        <v>6.1441811013755614E-2</v>
      </c>
      <c r="BH712">
        <v>0.23070597556379044</v>
      </c>
      <c r="BI712">
        <v>0.55949046991164997</v>
      </c>
      <c r="BJ712">
        <v>0.29526011136373492</v>
      </c>
      <c r="BK712">
        <v>0.14524941872460867</v>
      </c>
    </row>
    <row r="713" spans="1:63">
      <c r="A713" t="s">
        <v>773</v>
      </c>
      <c r="B713">
        <v>9128.1419292291703</v>
      </c>
      <c r="C713">
        <v>7691.5665921586678</v>
      </c>
      <c r="D713">
        <v>6119.0357065550861</v>
      </c>
      <c r="E713">
        <v>5603.1428958924571</v>
      </c>
      <c r="F713">
        <v>6135.301126736832</v>
      </c>
      <c r="G713">
        <v>5625.5604396863182</v>
      </c>
      <c r="H713">
        <v>4</v>
      </c>
      <c r="J713">
        <v>9115.8942207029577</v>
      </c>
      <c r="K713">
        <v>7679.3188836324553</v>
      </c>
      <c r="L713">
        <v>6094.5402895026627</v>
      </c>
      <c r="M713">
        <v>5572.5236245769274</v>
      </c>
      <c r="N713">
        <v>6098.5580011581969</v>
      </c>
      <c r="O713">
        <v>5576.5696055814706</v>
      </c>
      <c r="P713">
        <v>4</v>
      </c>
      <c r="R713">
        <v>-4555.9471103514788</v>
      </c>
      <c r="S713">
        <v>-3837.6594418162276</v>
      </c>
      <c r="T713">
        <v>-3043.2701447513314</v>
      </c>
      <c r="U713">
        <v>-2781.2618122884637</v>
      </c>
      <c r="V713">
        <v>-3043.2790005790985</v>
      </c>
      <c r="W713">
        <v>-2780.2848027907353</v>
      </c>
      <c r="X713">
        <v>6</v>
      </c>
      <c r="Z713">
        <v>5.6536455245998622</v>
      </c>
      <c r="AA713">
        <v>0.93298245514643519</v>
      </c>
      <c r="AB713">
        <v>1</v>
      </c>
      <c r="AD713">
        <v>1.722007780601986</v>
      </c>
      <c r="AE713">
        <v>0.13475921066666893</v>
      </c>
      <c r="AF713">
        <v>1</v>
      </c>
      <c r="AH713">
        <v>1.6983810359380154</v>
      </c>
      <c r="AI713">
        <v>2.1618499544206093</v>
      </c>
      <c r="AJ713">
        <v>8.8204611491301627E-2</v>
      </c>
      <c r="AK713">
        <v>0.94902460526380383</v>
      </c>
      <c r="AL713">
        <v>5.0975394736190789E-2</v>
      </c>
      <c r="AN713">
        <v>1.6892016673269035</v>
      </c>
      <c r="AO713">
        <v>1.9234456883063509</v>
      </c>
      <c r="AP713">
        <v>6.65964209317189E-2</v>
      </c>
      <c r="AQ713">
        <v>0.23390171610600208</v>
      </c>
      <c r="AR713">
        <v>0.85995111704439442</v>
      </c>
      <c r="AS713">
        <v>0.14004888295561363</v>
      </c>
      <c r="AU713">
        <v>1.6980102994619246</v>
      </c>
      <c r="AV713">
        <v>1.6985881714786122</v>
      </c>
      <c r="AW713">
        <v>2.1615768421959061</v>
      </c>
      <c r="AX713">
        <v>8.8169968680790092E-2</v>
      </c>
      <c r="AY713">
        <v>0.37532266956396987</v>
      </c>
      <c r="AZ713">
        <v>0.57362784086947249</v>
      </c>
      <c r="BA713">
        <v>5.104948956654802E-2</v>
      </c>
      <c r="BC713">
        <v>1.710991569500377</v>
      </c>
      <c r="BD713">
        <v>1.6536609040318744</v>
      </c>
      <c r="BE713">
        <v>1.9173603293930932</v>
      </c>
      <c r="BF713">
        <v>6.3845015804484942E-2</v>
      </c>
      <c r="BG713">
        <v>5.3932526204527563E-2</v>
      </c>
      <c r="BH713">
        <v>0.23883490177482175</v>
      </c>
      <c r="BI713">
        <v>0.5445636626261211</v>
      </c>
      <c r="BJ713">
        <v>0.31464598268642591</v>
      </c>
      <c r="BK713">
        <v>0.14079035468744583</v>
      </c>
    </row>
    <row r="714" spans="1:63">
      <c r="A714" t="s">
        <v>774</v>
      </c>
      <c r="B714">
        <v>9459.8657924667732</v>
      </c>
      <c r="C714">
        <v>8051.8535797547083</v>
      </c>
      <c r="D714">
        <v>6608.2881075938249</v>
      </c>
      <c r="E714">
        <v>6121.3577217395841</v>
      </c>
      <c r="F714">
        <v>6624.5438385415728</v>
      </c>
      <c r="G714">
        <v>6132.4264165308932</v>
      </c>
      <c r="H714">
        <v>4</v>
      </c>
      <c r="J714">
        <v>9447.6180839405606</v>
      </c>
      <c r="K714">
        <v>8039.6058712284957</v>
      </c>
      <c r="L714">
        <v>6583.7926905414015</v>
      </c>
      <c r="M714">
        <v>6090.7384504240545</v>
      </c>
      <c r="N714">
        <v>6587.8007129629377</v>
      </c>
      <c r="O714">
        <v>6083.4355824260456</v>
      </c>
      <c r="P714">
        <v>6</v>
      </c>
      <c r="R714">
        <v>-4721.8090419702803</v>
      </c>
      <c r="S714">
        <v>-4017.8029356142479</v>
      </c>
      <c r="T714">
        <v>-3287.8963452707007</v>
      </c>
      <c r="U714">
        <v>-3040.3692252120272</v>
      </c>
      <c r="V714">
        <v>-3287.9003564814689</v>
      </c>
      <c r="W714">
        <v>-3033.7177912130228</v>
      </c>
      <c r="X714">
        <v>6</v>
      </c>
      <c r="Z714">
        <v>5.7015115589804193</v>
      </c>
      <c r="AA714">
        <v>0.97999281255978332</v>
      </c>
      <c r="AB714">
        <v>1</v>
      </c>
      <c r="AD714">
        <v>1.7294810384043409</v>
      </c>
      <c r="AE714">
        <v>0.14109140928950087</v>
      </c>
      <c r="AF714">
        <v>1</v>
      </c>
      <c r="AH714">
        <v>1.7042470330599719</v>
      </c>
      <c r="AI714">
        <v>2.1701681264650654</v>
      </c>
      <c r="AJ714">
        <v>9.3803685870349374E-2</v>
      </c>
      <c r="AK714">
        <v>0.94584324606764902</v>
      </c>
      <c r="AL714">
        <v>5.4156753932347673E-2</v>
      </c>
      <c r="AN714">
        <v>1.6917718737296388</v>
      </c>
      <c r="AO714">
        <v>1.9435179454188678</v>
      </c>
      <c r="AP714">
        <v>7.080185729733969E-2</v>
      </c>
      <c r="AQ714">
        <v>0.22388327407617181</v>
      </c>
      <c r="AR714">
        <v>0.85021159689108761</v>
      </c>
      <c r="AS714">
        <v>0.14978840310892216</v>
      </c>
      <c r="AU714">
        <v>1.7040933904974376</v>
      </c>
      <c r="AV714">
        <v>1.7043384496672627</v>
      </c>
      <c r="AW714">
        <v>2.1700923597340367</v>
      </c>
      <c r="AX714">
        <v>9.3779229390447236E-2</v>
      </c>
      <c r="AY714">
        <v>0.37941197874900923</v>
      </c>
      <c r="AZ714">
        <v>0.56640831295902749</v>
      </c>
      <c r="BA714">
        <v>5.4179708291966298E-2</v>
      </c>
      <c r="BC714">
        <v>1.7050417085964074</v>
      </c>
      <c r="BD714">
        <v>1.6745796103223491</v>
      </c>
      <c r="BE714">
        <v>1.9685513717590082</v>
      </c>
      <c r="BF714">
        <v>8.1813958850340124E-2</v>
      </c>
      <c r="BG714">
        <v>5.2697147688787381E-2</v>
      </c>
      <c r="BH714">
        <v>0.2271850685366589</v>
      </c>
      <c r="BI714">
        <v>0.56625934657312638</v>
      </c>
      <c r="BJ714">
        <v>0.30566200185499798</v>
      </c>
      <c r="BK714">
        <v>0.12807865157187115</v>
      </c>
    </row>
    <row r="715" spans="1:63">
      <c r="A715" t="s">
        <v>775</v>
      </c>
      <c r="B715">
        <v>9199.5080097800765</v>
      </c>
      <c r="C715">
        <v>7676.6780313472154</v>
      </c>
      <c r="D715">
        <v>6199.7235698990553</v>
      </c>
      <c r="E715">
        <v>5678.8716309161146</v>
      </c>
      <c r="F715">
        <v>6215.9731795494508</v>
      </c>
      <c r="G715">
        <v>5673.8576657942094</v>
      </c>
      <c r="H715">
        <v>6</v>
      </c>
      <c r="J715">
        <v>9187.2603012538639</v>
      </c>
      <c r="K715">
        <v>7664.4303228210047</v>
      </c>
      <c r="L715">
        <v>6175.2281528466319</v>
      </c>
      <c r="M715">
        <v>5648.2523596005849</v>
      </c>
      <c r="N715">
        <v>6179.2300539708158</v>
      </c>
      <c r="O715">
        <v>5624.8668316893618</v>
      </c>
      <c r="P715">
        <v>6</v>
      </c>
      <c r="R715">
        <v>-4591.6301506269319</v>
      </c>
      <c r="S715">
        <v>-3830.2151614105023</v>
      </c>
      <c r="T715">
        <v>-3083.614076423316</v>
      </c>
      <c r="U715">
        <v>-2819.1261798002924</v>
      </c>
      <c r="V715">
        <v>-3083.6150269854079</v>
      </c>
      <c r="W715">
        <v>-2804.4334158446809</v>
      </c>
      <c r="X715">
        <v>6</v>
      </c>
      <c r="Z715">
        <v>5.6652934202726533</v>
      </c>
      <c r="AA715">
        <v>0.94290193266001954</v>
      </c>
      <c r="AB715">
        <v>1</v>
      </c>
      <c r="AD715">
        <v>1.7240858456157981</v>
      </c>
      <c r="AE715">
        <v>0.13418307914363131</v>
      </c>
      <c r="AF715">
        <v>1</v>
      </c>
      <c r="AH715">
        <v>1.7037244628787225</v>
      </c>
      <c r="AI715">
        <v>2.1958345184721066</v>
      </c>
      <c r="AJ715">
        <v>9.1706854616351308E-2</v>
      </c>
      <c r="AK715">
        <v>0.95862704964991707</v>
      </c>
      <c r="AL715">
        <v>4.1372950350104687E-2</v>
      </c>
      <c r="AN715">
        <v>1.6920674125493596</v>
      </c>
      <c r="AO715">
        <v>1.9366730725157231</v>
      </c>
      <c r="AP715">
        <v>6.907543199727971E-2</v>
      </c>
      <c r="AQ715">
        <v>0.23088120479191188</v>
      </c>
      <c r="AR715">
        <v>0.86910401871487608</v>
      </c>
      <c r="AS715">
        <v>0.13089598128513444</v>
      </c>
      <c r="AU715">
        <v>1.7036001637899201</v>
      </c>
      <c r="AV715">
        <v>1.703810643639917</v>
      </c>
      <c r="AW715">
        <v>2.1958982482858374</v>
      </c>
      <c r="AX715">
        <v>9.1691953642669063E-2</v>
      </c>
      <c r="AY715">
        <v>0.37482837991085655</v>
      </c>
      <c r="AZ715">
        <v>0.58381146787914207</v>
      </c>
      <c r="BA715">
        <v>4.1360152210018777E-2</v>
      </c>
      <c r="BC715">
        <v>1.7085144887395318</v>
      </c>
      <c r="BD715">
        <v>1.6726778342510407</v>
      </c>
      <c r="BE715">
        <v>1.9740625207475719</v>
      </c>
      <c r="BF715">
        <v>8.1836735101614586E-2</v>
      </c>
      <c r="BG715">
        <v>4.9320018975539372E-2</v>
      </c>
      <c r="BH715">
        <v>0.23920041822912022</v>
      </c>
      <c r="BI715">
        <v>0.57050184147239447</v>
      </c>
      <c r="BJ715">
        <v>0.32676370319797732</v>
      </c>
      <c r="BK715">
        <v>0.10273445532963532</v>
      </c>
    </row>
    <row r="716" spans="1:63">
      <c r="A716" t="s">
        <v>776</v>
      </c>
      <c r="B716">
        <v>9112.12960247509</v>
      </c>
      <c r="C716">
        <v>7747.5657721353164</v>
      </c>
      <c r="D716">
        <v>6260.0506227958458</v>
      </c>
      <c r="E716">
        <v>5764.7752462513972</v>
      </c>
      <c r="F716">
        <v>6276.3166241108866</v>
      </c>
      <c r="G716">
        <v>5777.4423473293236</v>
      </c>
      <c r="H716">
        <v>4</v>
      </c>
      <c r="J716">
        <v>9099.8818939488774</v>
      </c>
      <c r="K716">
        <v>7735.3180636091056</v>
      </c>
      <c r="L716">
        <v>6235.5552057434224</v>
      </c>
      <c r="M716">
        <v>5734.1559749358676</v>
      </c>
      <c r="N716">
        <v>6239.5734985322515</v>
      </c>
      <c r="O716">
        <v>5728.451513224476</v>
      </c>
      <c r="P716">
        <v>6</v>
      </c>
      <c r="R716">
        <v>-4547.9409469744387</v>
      </c>
      <c r="S716">
        <v>-3865.6590318045528</v>
      </c>
      <c r="T716">
        <v>-3113.7776028717112</v>
      </c>
      <c r="U716">
        <v>-2862.0779874679338</v>
      </c>
      <c r="V716">
        <v>-3113.7867492661258</v>
      </c>
      <c r="W716">
        <v>-2856.225756612238</v>
      </c>
      <c r="X716">
        <v>6</v>
      </c>
      <c r="Z716">
        <v>5.6805572021339454</v>
      </c>
      <c r="AA716">
        <v>0.93077120599051755</v>
      </c>
      <c r="AB716">
        <v>1</v>
      </c>
      <c r="AD716">
        <v>1.7267432081087164</v>
      </c>
      <c r="AE716">
        <v>0.13524024201408633</v>
      </c>
      <c r="AF716">
        <v>1</v>
      </c>
      <c r="AH716">
        <v>1.7035944219927783</v>
      </c>
      <c r="AI716">
        <v>2.1657189888643682</v>
      </c>
      <c r="AJ716">
        <v>9.0220126771569681E-2</v>
      </c>
      <c r="AK716">
        <v>0.94991057535088141</v>
      </c>
      <c r="AL716">
        <v>5.0089424649104562E-2</v>
      </c>
      <c r="AN716">
        <v>1.6911631549267108</v>
      </c>
      <c r="AO716">
        <v>1.9289620081360361</v>
      </c>
      <c r="AP716">
        <v>6.7155963455336073E-2</v>
      </c>
      <c r="AQ716">
        <v>0.2193064306156268</v>
      </c>
      <c r="AR716">
        <v>0.85037960103235366</v>
      </c>
      <c r="AS716">
        <v>0.14962039896764157</v>
      </c>
      <c r="AU716">
        <v>1.7033454770931007</v>
      </c>
      <c r="AV716">
        <v>1.7037054144555643</v>
      </c>
      <c r="AW716">
        <v>2.1653992327936327</v>
      </c>
      <c r="AX716">
        <v>9.0181739406744912E-2</v>
      </c>
      <c r="AY716">
        <v>0.35977444024616267</v>
      </c>
      <c r="AZ716">
        <v>0.59004917333307927</v>
      </c>
      <c r="BA716">
        <v>5.0176386420757127E-2</v>
      </c>
      <c r="BC716">
        <v>1.7034183100351934</v>
      </c>
      <c r="BD716">
        <v>1.6739153782856686</v>
      </c>
      <c r="BE716">
        <v>1.9499316215337106</v>
      </c>
      <c r="BF716">
        <v>7.6247420817004835E-2</v>
      </c>
      <c r="BG716">
        <v>5.1308826627481117E-2</v>
      </c>
      <c r="BH716">
        <v>0.22340618409422461</v>
      </c>
      <c r="BI716">
        <v>0.5748111393772134</v>
      </c>
      <c r="BJ716">
        <v>0.29523715996691469</v>
      </c>
      <c r="BK716">
        <v>0.12995170065587633</v>
      </c>
    </row>
    <row r="717" spans="1:63">
      <c r="A717" t="s">
        <v>777</v>
      </c>
      <c r="B717">
        <v>9267.4164976015927</v>
      </c>
      <c r="C717">
        <v>7775.6186871270074</v>
      </c>
      <c r="D717">
        <v>6293.6926255610169</v>
      </c>
      <c r="E717">
        <v>5755.5460367779851</v>
      </c>
      <c r="F717">
        <v>6309.9452115678296</v>
      </c>
      <c r="G717">
        <v>5766.8561190842147</v>
      </c>
      <c r="H717">
        <v>4</v>
      </c>
      <c r="J717">
        <v>9255.1687890753801</v>
      </c>
      <c r="K717">
        <v>7763.3709786007967</v>
      </c>
      <c r="L717">
        <v>6269.1972085085936</v>
      </c>
      <c r="M717">
        <v>5724.9267654624555</v>
      </c>
      <c r="N717">
        <v>6273.2020859891945</v>
      </c>
      <c r="O717">
        <v>5717.8652849793671</v>
      </c>
      <c r="P717">
        <v>6</v>
      </c>
      <c r="R717">
        <v>-4625.5843945376901</v>
      </c>
      <c r="S717">
        <v>-3879.6854893003983</v>
      </c>
      <c r="T717">
        <v>-3130.5986042542968</v>
      </c>
      <c r="U717">
        <v>-2857.4633827312277</v>
      </c>
      <c r="V717">
        <v>-3130.6010429945973</v>
      </c>
      <c r="W717">
        <v>-2850.9326424896835</v>
      </c>
      <c r="X717">
        <v>6</v>
      </c>
      <c r="Z717">
        <v>5.6736810906935187</v>
      </c>
      <c r="AA717">
        <v>0.95243873112993116</v>
      </c>
      <c r="AB717">
        <v>1</v>
      </c>
      <c r="AD717">
        <v>1.7253119823926444</v>
      </c>
      <c r="AE717">
        <v>0.13599814041786895</v>
      </c>
      <c r="AF717">
        <v>1</v>
      </c>
      <c r="AH717">
        <v>1.7022218761788863</v>
      </c>
      <c r="AI717">
        <v>2.1693448954144872</v>
      </c>
      <c r="AJ717">
        <v>9.0853250638698299E-2</v>
      </c>
      <c r="AK717">
        <v>0.95057220977042911</v>
      </c>
      <c r="AL717">
        <v>4.9427790229561015E-2</v>
      </c>
      <c r="AN717">
        <v>1.6940928075423887</v>
      </c>
      <c r="AO717">
        <v>1.9355763754597233</v>
      </c>
      <c r="AP717">
        <v>6.9761565261429681E-2</v>
      </c>
      <c r="AQ717">
        <v>0.24262871814195278</v>
      </c>
      <c r="AR717">
        <v>0.8707214554683661</v>
      </c>
      <c r="AS717">
        <v>0.129278544531643</v>
      </c>
      <c r="AU717">
        <v>1.7020912045798531</v>
      </c>
      <c r="AV717">
        <v>1.7022991920154245</v>
      </c>
      <c r="AW717">
        <v>2.1693352773451098</v>
      </c>
      <c r="AX717">
        <v>9.0834144637108052E-2</v>
      </c>
      <c r="AY717">
        <v>0.35801417554206305</v>
      </c>
      <c r="AZ717">
        <v>0.59255479639157516</v>
      </c>
      <c r="BA717">
        <v>4.9431028066365373E-2</v>
      </c>
      <c r="BC717">
        <v>1.7062300763148248</v>
      </c>
      <c r="BD717">
        <v>1.672133793258425</v>
      </c>
      <c r="BE717">
        <v>1.9484170535110357</v>
      </c>
      <c r="BF717">
        <v>7.7060711404887974E-2</v>
      </c>
      <c r="BG717">
        <v>5.0747049781417815E-2</v>
      </c>
      <c r="BH717">
        <v>0.24842242045468571</v>
      </c>
      <c r="BI717">
        <v>0.60875827327966525</v>
      </c>
      <c r="BJ717">
        <v>0.27389351088788755</v>
      </c>
      <c r="BK717">
        <v>0.11734821583244409</v>
      </c>
    </row>
    <row r="718" spans="1:63">
      <c r="A718" t="s">
        <v>778</v>
      </c>
      <c r="B718">
        <v>9690.7733727524137</v>
      </c>
      <c r="C718">
        <v>8153.5544589149849</v>
      </c>
      <c r="D718">
        <v>6494.2370952123274</v>
      </c>
      <c r="E718">
        <v>6016.6585396322562</v>
      </c>
      <c r="F718">
        <v>6510.4874705138873</v>
      </c>
      <c r="G718">
        <v>5987.6216224353548</v>
      </c>
      <c r="H718">
        <v>6</v>
      </c>
      <c r="J718">
        <v>9678.5256642262011</v>
      </c>
      <c r="K718">
        <v>8141.3067503887742</v>
      </c>
      <c r="L718">
        <v>6469.741678159904</v>
      </c>
      <c r="M718">
        <v>5986.0392683167265</v>
      </c>
      <c r="N718">
        <v>6473.7443449352522</v>
      </c>
      <c r="O718">
        <v>5938.6307883305071</v>
      </c>
      <c r="P718">
        <v>6</v>
      </c>
      <c r="R718">
        <v>-4837.2628321131006</v>
      </c>
      <c r="S718">
        <v>-4068.6533751943871</v>
      </c>
      <c r="T718">
        <v>-3230.870839079952</v>
      </c>
      <c r="U718">
        <v>-2988.0196341583633</v>
      </c>
      <c r="V718">
        <v>-3230.8721724676261</v>
      </c>
      <c r="W718">
        <v>-2961.3153941652536</v>
      </c>
      <c r="X718">
        <v>6</v>
      </c>
      <c r="Z718">
        <v>5.6866330764670812</v>
      </c>
      <c r="AA718">
        <v>1.0141072084256437</v>
      </c>
      <c r="AB718">
        <v>1</v>
      </c>
      <c r="AD718">
        <v>1.7263144002049318</v>
      </c>
      <c r="AE718">
        <v>0.14368822868547101</v>
      </c>
      <c r="AF718">
        <v>1</v>
      </c>
      <c r="AH718">
        <v>1.7025429528271816</v>
      </c>
      <c r="AI718">
        <v>2.2224986163572593</v>
      </c>
      <c r="AJ718">
        <v>9.4153842155379933E-2</v>
      </c>
      <c r="AK718">
        <v>0.95428447291053631</v>
      </c>
      <c r="AL718">
        <v>4.5715527089435076E-2</v>
      </c>
      <c r="AN718">
        <v>1.6904466261012854</v>
      </c>
      <c r="AO718">
        <v>1.9408348063017296</v>
      </c>
      <c r="AP718">
        <v>6.9958857592626156E-2</v>
      </c>
      <c r="AQ718">
        <v>0.2461030714783041</v>
      </c>
      <c r="AR718">
        <v>0.85675344348552773</v>
      </c>
      <c r="AS718">
        <v>0.14324655651447524</v>
      </c>
      <c r="AU718">
        <v>1.7023476902665315</v>
      </c>
      <c r="AV718">
        <v>1.7026854818845598</v>
      </c>
      <c r="AW718">
        <v>2.2225635226677336</v>
      </c>
      <c r="AX718">
        <v>9.413818968075148E-2</v>
      </c>
      <c r="AY718">
        <v>0.39054036079964044</v>
      </c>
      <c r="AZ718">
        <v>0.56375755528988425</v>
      </c>
      <c r="BA718">
        <v>4.5702083910468469E-2</v>
      </c>
      <c r="BC718">
        <v>1.6841314312046347</v>
      </c>
      <c r="BD718">
        <v>1.7513795744213674</v>
      </c>
      <c r="BE718">
        <v>2.130511765619187</v>
      </c>
      <c r="BF718">
        <v>6.1809715355587151E-2</v>
      </c>
      <c r="BG718">
        <v>0.12700408092754981</v>
      </c>
      <c r="BH718">
        <v>0.23048922663901342</v>
      </c>
      <c r="BI718">
        <v>0.70027675343684381</v>
      </c>
      <c r="BJ718">
        <v>0.24162744130295818</v>
      </c>
      <c r="BK718">
        <v>5.8095805260194193E-2</v>
      </c>
    </row>
    <row r="719" spans="1:63">
      <c r="A719" t="s">
        <v>779</v>
      </c>
      <c r="B719">
        <v>9058.0145343728691</v>
      </c>
      <c r="C719">
        <v>7754.9992764862254</v>
      </c>
      <c r="D719">
        <v>6235.2004323501915</v>
      </c>
      <c r="E719">
        <v>5795.5683718481951</v>
      </c>
      <c r="F719">
        <v>6251.4492682119926</v>
      </c>
      <c r="G719">
        <v>5823.260651228712</v>
      </c>
      <c r="H719">
        <v>4</v>
      </c>
      <c r="J719">
        <v>9045.7668258466565</v>
      </c>
      <c r="K719">
        <v>7742.7515679600137</v>
      </c>
      <c r="L719">
        <v>6210.7050152977681</v>
      </c>
      <c r="M719">
        <v>5764.9491005326654</v>
      </c>
      <c r="N719">
        <v>6214.7061426333576</v>
      </c>
      <c r="O719">
        <v>5774.2698171238644</v>
      </c>
      <c r="P719">
        <v>4</v>
      </c>
      <c r="R719">
        <v>-4520.8834129233283</v>
      </c>
      <c r="S719">
        <v>-3869.3757839800069</v>
      </c>
      <c r="T719">
        <v>-3101.3525076488841</v>
      </c>
      <c r="U719">
        <v>-2877.4745502663327</v>
      </c>
      <c r="V719">
        <v>-3101.3530713166788</v>
      </c>
      <c r="W719">
        <v>-2879.1349085619322</v>
      </c>
      <c r="X719">
        <v>4</v>
      </c>
      <c r="Z719">
        <v>5.6722288085358423</v>
      </c>
      <c r="AA719">
        <v>0.92333680737662238</v>
      </c>
      <c r="AB719">
        <v>1</v>
      </c>
      <c r="AD719">
        <v>1.7252795204004105</v>
      </c>
      <c r="AE719">
        <v>0.13558761565556354</v>
      </c>
      <c r="AF719">
        <v>1</v>
      </c>
      <c r="AH719">
        <v>1.6995072319631643</v>
      </c>
      <c r="AI719">
        <v>2.1396609864440324</v>
      </c>
      <c r="AJ719">
        <v>8.7846273603101044E-2</v>
      </c>
      <c r="AK719">
        <v>0.94144969479627705</v>
      </c>
      <c r="AL719">
        <v>5.8550305203718976E-2</v>
      </c>
      <c r="AN719">
        <v>1.6895066870886457</v>
      </c>
      <c r="AO719">
        <v>1.930894511955902</v>
      </c>
      <c r="AP719">
        <v>6.7730439378841392E-2</v>
      </c>
      <c r="AQ719">
        <v>0.2182360764139957</v>
      </c>
      <c r="AR719">
        <v>0.8518055749237633</v>
      </c>
      <c r="AS719">
        <v>0.14819442507622557</v>
      </c>
      <c r="AU719">
        <v>1.6990791115454302</v>
      </c>
      <c r="AV719">
        <v>1.6998013873858364</v>
      </c>
      <c r="AW719">
        <v>2.139907913927916</v>
      </c>
      <c r="AX719">
        <v>8.7844060747730698E-2</v>
      </c>
      <c r="AY719">
        <v>0.35462982763855039</v>
      </c>
      <c r="AZ719">
        <v>0.5868997878210096</v>
      </c>
      <c r="BA719">
        <v>5.8470384540437792E-2</v>
      </c>
      <c r="BC719">
        <v>1.7104297025133874</v>
      </c>
      <c r="BD719">
        <v>1.6403844448585159</v>
      </c>
      <c r="BE719">
        <v>1.9259585267862389</v>
      </c>
      <c r="BF719">
        <v>5.9068211445947677E-2</v>
      </c>
      <c r="BG719">
        <v>5.690631861614296E-2</v>
      </c>
      <c r="BH719">
        <v>0.21699381707548504</v>
      </c>
      <c r="BI719">
        <v>0.58563124701836167</v>
      </c>
      <c r="BJ719">
        <v>0.26073406560067314</v>
      </c>
      <c r="BK719">
        <v>0.15363468738096991</v>
      </c>
    </row>
    <row r="720" spans="1:63">
      <c r="A720" t="s">
        <v>780</v>
      </c>
      <c r="B720">
        <v>8949.8464135124304</v>
      </c>
      <c r="C720">
        <v>7598.5608223629297</v>
      </c>
      <c r="D720">
        <v>6157.6879829827067</v>
      </c>
      <c r="E720">
        <v>5763.4669431318907</v>
      </c>
      <c r="F720">
        <v>6173.9332848895983</v>
      </c>
      <c r="G720">
        <v>5762.3115851801731</v>
      </c>
      <c r="H720">
        <v>6</v>
      </c>
      <c r="J720">
        <v>8937.5987049862179</v>
      </c>
      <c r="K720">
        <v>7586.313113836718</v>
      </c>
      <c r="L720">
        <v>6133.1925659302833</v>
      </c>
      <c r="M720">
        <v>5732.8476718163611</v>
      </c>
      <c r="N720">
        <v>6137.1901593109633</v>
      </c>
      <c r="O720">
        <v>5713.3207510753255</v>
      </c>
      <c r="P720">
        <v>6</v>
      </c>
      <c r="R720">
        <v>-4466.7993524931089</v>
      </c>
      <c r="S720">
        <v>-3791.156556918359</v>
      </c>
      <c r="T720">
        <v>-3062.5962829651417</v>
      </c>
      <c r="U720">
        <v>-2861.4238359081805</v>
      </c>
      <c r="V720">
        <v>-3062.5950796554816</v>
      </c>
      <c r="W720">
        <v>-2848.6603755376627</v>
      </c>
      <c r="X720">
        <v>6</v>
      </c>
      <c r="Z720">
        <v>5.6626259632483498</v>
      </c>
      <c r="AA720">
        <v>0.9086540300159307</v>
      </c>
      <c r="AB720">
        <v>1</v>
      </c>
      <c r="AD720">
        <v>1.7239880442926268</v>
      </c>
      <c r="AE720">
        <v>0.13265165821363958</v>
      </c>
      <c r="AF720">
        <v>1</v>
      </c>
      <c r="AH720">
        <v>1.7028634252947981</v>
      </c>
      <c r="AI720">
        <v>2.173053376768499</v>
      </c>
      <c r="AJ720">
        <v>9.0114359896391341E-2</v>
      </c>
      <c r="AK720">
        <v>0.95507485733507547</v>
      </c>
      <c r="AL720">
        <v>4.4925142664917525E-2</v>
      </c>
      <c r="AN720">
        <v>1.6931218603197189</v>
      </c>
      <c r="AO720">
        <v>1.9322893649733515</v>
      </c>
      <c r="AP720">
        <v>7.098523346995575E-2</v>
      </c>
      <c r="AQ720">
        <v>0.22794720378755903</v>
      </c>
      <c r="AR720">
        <v>0.87094543580214157</v>
      </c>
      <c r="AS720">
        <v>0.12905456419786165</v>
      </c>
      <c r="AU720">
        <v>1.7025627796553375</v>
      </c>
      <c r="AV720">
        <v>1.7030812095754813</v>
      </c>
      <c r="AW720">
        <v>2.1733122407063323</v>
      </c>
      <c r="AX720">
        <v>9.011062722072137E-2</v>
      </c>
      <c r="AY720">
        <v>0.36837110129958422</v>
      </c>
      <c r="AZ720">
        <v>0.58676456253121179</v>
      </c>
      <c r="BA720">
        <v>4.4864336169208846E-2</v>
      </c>
      <c r="BC720">
        <v>1.7061897924897851</v>
      </c>
      <c r="BD720">
        <v>1.6784638011768771</v>
      </c>
      <c r="BE720">
        <v>1.9731778790718579</v>
      </c>
      <c r="BF720">
        <v>8.5520899945879039E-2</v>
      </c>
      <c r="BG720">
        <v>4.9369610529138463E-2</v>
      </c>
      <c r="BH720">
        <v>0.23258175094146497</v>
      </c>
      <c r="BI720">
        <v>0.5754535868677314</v>
      </c>
      <c r="BJ720">
        <v>0.32421638717901491</v>
      </c>
      <c r="BK720">
        <v>0.10033002595325496</v>
      </c>
    </row>
    <row r="721" spans="1:63">
      <c r="A721" t="s">
        <v>781</v>
      </c>
      <c r="B721">
        <v>8962.6226101349803</v>
      </c>
      <c r="C721">
        <v>7613.4725557138645</v>
      </c>
      <c r="D721">
        <v>6235.3971548466889</v>
      </c>
      <c r="E721">
        <v>5793.4799421283615</v>
      </c>
      <c r="F721">
        <v>6251.6543281931436</v>
      </c>
      <c r="G721">
        <v>5816.2621412137714</v>
      </c>
      <c r="H721">
        <v>4</v>
      </c>
      <c r="J721">
        <v>8950.3749016087677</v>
      </c>
      <c r="K721">
        <v>7601.2248471876519</v>
      </c>
      <c r="L721">
        <v>6210.9017377942655</v>
      </c>
      <c r="M721">
        <v>5762.8606708128318</v>
      </c>
      <c r="N721">
        <v>6214.9112026145085</v>
      </c>
      <c r="O721">
        <v>5767.2713071089238</v>
      </c>
      <c r="P721">
        <v>4</v>
      </c>
      <c r="R721">
        <v>-4473.1874508043838</v>
      </c>
      <c r="S721">
        <v>-3798.612423593826</v>
      </c>
      <c r="T721">
        <v>-3101.4508688971328</v>
      </c>
      <c r="U721">
        <v>-2876.4303354064159</v>
      </c>
      <c r="V721">
        <v>-3101.4556013072543</v>
      </c>
      <c r="W721">
        <v>-2875.6356535544619</v>
      </c>
      <c r="X721">
        <v>6</v>
      </c>
      <c r="Z721">
        <v>5.6605216360402881</v>
      </c>
      <c r="AA721">
        <v>0.91037604238439973</v>
      </c>
      <c r="AB721">
        <v>1</v>
      </c>
      <c r="AD721">
        <v>1.723576005273626</v>
      </c>
      <c r="AE721">
        <v>0.13299990589034913</v>
      </c>
      <c r="AF721">
        <v>1</v>
      </c>
      <c r="AH721">
        <v>1.7004150330591536</v>
      </c>
      <c r="AI721">
        <v>2.1415205806457416</v>
      </c>
      <c r="AJ721">
        <v>8.9553300663120561E-2</v>
      </c>
      <c r="AK721">
        <v>0.94749600800679112</v>
      </c>
      <c r="AL721">
        <v>5.2503991993192396E-2</v>
      </c>
      <c r="AN721">
        <v>1.6915674811460637</v>
      </c>
      <c r="AO721">
        <v>1.9230144331674588</v>
      </c>
      <c r="AP721">
        <v>6.9965343266961716E-2</v>
      </c>
      <c r="AQ721">
        <v>0.22525262823951234</v>
      </c>
      <c r="AR721">
        <v>0.86170469037345976</v>
      </c>
      <c r="AS721">
        <v>0.13829530962654821</v>
      </c>
      <c r="AU721">
        <v>1.7001884224335013</v>
      </c>
      <c r="AV721">
        <v>1.7005531858186556</v>
      </c>
      <c r="AW721">
        <v>2.1414124940656674</v>
      </c>
      <c r="AX721">
        <v>8.9527054499164871E-2</v>
      </c>
      <c r="AY721">
        <v>0.38401908720215944</v>
      </c>
      <c r="AZ721">
        <v>0.56344307527008686</v>
      </c>
      <c r="BA721">
        <v>5.2537837527750958E-2</v>
      </c>
      <c r="BC721">
        <v>1.71798678322002</v>
      </c>
      <c r="BD721">
        <v>1.647222306375552</v>
      </c>
      <c r="BE721">
        <v>1.9132816589259862</v>
      </c>
      <c r="BF721">
        <v>6.3675187283472476E-2</v>
      </c>
      <c r="BG721">
        <v>5.4172004475249821E-2</v>
      </c>
      <c r="BH721">
        <v>0.22989883637844064</v>
      </c>
      <c r="BI721">
        <v>0.54411711969315646</v>
      </c>
      <c r="BJ721">
        <v>0.31362433601423662</v>
      </c>
      <c r="BK721">
        <v>0.14225854429260143</v>
      </c>
    </row>
    <row r="722" spans="1:63">
      <c r="A722" t="s">
        <v>782</v>
      </c>
      <c r="B722">
        <v>8967.1120387288956</v>
      </c>
      <c r="C722">
        <v>7562.7359975705413</v>
      </c>
      <c r="D722">
        <v>7578.9185846952751</v>
      </c>
      <c r="E722">
        <v>5796.9285604641973</v>
      </c>
      <c r="F722">
        <v>6264.9794069631562</v>
      </c>
      <c r="G722">
        <v>5801.3116604782508</v>
      </c>
      <c r="H722">
        <v>4</v>
      </c>
      <c r="J722">
        <v>8954.864330202683</v>
      </c>
      <c r="K722">
        <v>7550.4882890443296</v>
      </c>
      <c r="L722">
        <v>7554.4231676428517</v>
      </c>
      <c r="M722">
        <v>5766.3092891486676</v>
      </c>
      <c r="N722">
        <v>6228.2362813845211</v>
      </c>
      <c r="O722">
        <v>5752.3208263734032</v>
      </c>
      <c r="P722">
        <v>6</v>
      </c>
      <c r="R722">
        <v>-4475.4321651013415</v>
      </c>
      <c r="S722">
        <v>-3773.2441445221648</v>
      </c>
      <c r="T722">
        <v>-3773.2115838214258</v>
      </c>
      <c r="U722">
        <v>-2878.1546445743338</v>
      </c>
      <c r="V722">
        <v>-3108.1181406922606</v>
      </c>
      <c r="W722">
        <v>-2868.1604131867016</v>
      </c>
      <c r="X722">
        <v>6</v>
      </c>
      <c r="Z722">
        <v>5.6708358032009283</v>
      </c>
      <c r="AA722">
        <v>0.91098191495344438</v>
      </c>
      <c r="AB722">
        <v>1</v>
      </c>
      <c r="AD722">
        <v>1.7255427032124957</v>
      </c>
      <c r="AE722">
        <v>0.13174430593524455</v>
      </c>
      <c r="AF722">
        <v>1</v>
      </c>
      <c r="AH722">
        <v>1.710602994595577</v>
      </c>
      <c r="AI722">
        <v>1.7453871612580196</v>
      </c>
      <c r="AJ722">
        <v>0.13058220861801445</v>
      </c>
      <c r="AK722">
        <v>0.57050303303150518</v>
      </c>
      <c r="AL722">
        <v>0.42949696696849921</v>
      </c>
      <c r="AN722">
        <v>1.695473865945673</v>
      </c>
      <c r="AO722">
        <v>1.9067618327550657</v>
      </c>
      <c r="AP722">
        <v>6.9854610367337117E-2</v>
      </c>
      <c r="AQ722">
        <v>0.23179712796253729</v>
      </c>
      <c r="AR722">
        <v>0.85769000603589074</v>
      </c>
      <c r="AS722">
        <v>0.14230999396411381</v>
      </c>
      <c r="AU722">
        <v>1.7053873857348676</v>
      </c>
      <c r="AV722">
        <v>1.7056405916589221</v>
      </c>
      <c r="AW722">
        <v>2.1716999986175614</v>
      </c>
      <c r="AX722">
        <v>9.1879216263760069E-2</v>
      </c>
      <c r="AY722">
        <v>0.3513805188097609</v>
      </c>
      <c r="AZ722">
        <v>0.60572821181856984</v>
      </c>
      <c r="BA722">
        <v>4.2891269371666714E-2</v>
      </c>
      <c r="BC722">
        <v>1.7073431048039711</v>
      </c>
      <c r="BD722">
        <v>1.6808214267382928</v>
      </c>
      <c r="BE722">
        <v>1.9397418021646105</v>
      </c>
      <c r="BF722">
        <v>8.3200769167409469E-2</v>
      </c>
      <c r="BG722">
        <v>4.9411944593014359E-2</v>
      </c>
      <c r="BH722">
        <v>0.24083880635117236</v>
      </c>
      <c r="BI722">
        <v>0.59035598183459725</v>
      </c>
      <c r="BJ722">
        <v>0.29739484979705894</v>
      </c>
      <c r="BK722">
        <v>0.11224916836834566</v>
      </c>
    </row>
    <row r="723" spans="1:63">
      <c r="A723" t="s">
        <v>783</v>
      </c>
      <c r="B723">
        <v>8584.6193715488207</v>
      </c>
      <c r="C723">
        <v>7310.716782632554</v>
      </c>
      <c r="D723">
        <v>6074.400296391771</v>
      </c>
      <c r="E723">
        <v>5681.8502549817431</v>
      </c>
      <c r="F723">
        <v>6090.6542028985887</v>
      </c>
      <c r="G723">
        <v>5676.8510729530999</v>
      </c>
      <c r="H723">
        <v>6</v>
      </c>
      <c r="J723">
        <v>8572.3716630226081</v>
      </c>
      <c r="K723">
        <v>7298.4690741063423</v>
      </c>
      <c r="L723">
        <v>6049.9048793393476</v>
      </c>
      <c r="M723">
        <v>5651.2309836662134</v>
      </c>
      <c r="N723">
        <v>6053.9110773199536</v>
      </c>
      <c r="O723">
        <v>5627.8602388482523</v>
      </c>
      <c r="P723">
        <v>6</v>
      </c>
      <c r="R723">
        <v>-4284.1858315113041</v>
      </c>
      <c r="S723">
        <v>-3647.2345370531712</v>
      </c>
      <c r="T723">
        <v>-3020.9524396696738</v>
      </c>
      <c r="U723">
        <v>-2820.6154918331067</v>
      </c>
      <c r="V723">
        <v>-3020.9555386599768</v>
      </c>
      <c r="W723">
        <v>-2805.9301194241261</v>
      </c>
      <c r="X723">
        <v>6</v>
      </c>
      <c r="Z723">
        <v>5.6526674570242834</v>
      </c>
      <c r="AA723">
        <v>0.86078147637924407</v>
      </c>
      <c r="AB723">
        <v>1</v>
      </c>
      <c r="AD723">
        <v>1.7230925182581789</v>
      </c>
      <c r="AE723">
        <v>0.1272261112411428</v>
      </c>
      <c r="AF723">
        <v>1</v>
      </c>
      <c r="AH723">
        <v>1.7035661845865437</v>
      </c>
      <c r="AI723">
        <v>2.1421825368969682</v>
      </c>
      <c r="AJ723">
        <v>8.9508109029405744E-2</v>
      </c>
      <c r="AK723">
        <v>0.95548467510266832</v>
      </c>
      <c r="AL723">
        <v>4.4515324897319908E-2</v>
      </c>
      <c r="AN723">
        <v>1.6934861576620197</v>
      </c>
      <c r="AO723">
        <v>1.8975584036578925</v>
      </c>
      <c r="AP723">
        <v>6.9333505789074462E-2</v>
      </c>
      <c r="AQ723">
        <v>0.21722016932226537</v>
      </c>
      <c r="AR723">
        <v>0.85492426414438338</v>
      </c>
      <c r="AS723">
        <v>0.14507573585561123</v>
      </c>
      <c r="AU723">
        <v>1.7033274054855205</v>
      </c>
      <c r="AV723">
        <v>1.7037090282953273</v>
      </c>
      <c r="AW723">
        <v>2.142148542283723</v>
      </c>
      <c r="AX723">
        <v>8.9488035034818017E-2</v>
      </c>
      <c r="AY723">
        <v>0.36460786510987503</v>
      </c>
      <c r="AZ723">
        <v>0.59086716386730764</v>
      </c>
      <c r="BA723">
        <v>4.4524971022813581E-2</v>
      </c>
      <c r="BC723">
        <v>1.7082296810532234</v>
      </c>
      <c r="BD723">
        <v>1.6734035659441171</v>
      </c>
      <c r="BE723">
        <v>1.9324676953872559</v>
      </c>
      <c r="BF723">
        <v>8.2620876374309399E-2</v>
      </c>
      <c r="BG723">
        <v>4.5992246541199357E-2</v>
      </c>
      <c r="BH723">
        <v>0.22591124044055114</v>
      </c>
      <c r="BI723">
        <v>0.5991377005048425</v>
      </c>
      <c r="BJ723">
        <v>0.28960457879663593</v>
      </c>
      <c r="BK723">
        <v>0.11125772069851261</v>
      </c>
    </row>
    <row r="724" spans="1:63">
      <c r="A724" t="s">
        <v>784</v>
      </c>
      <c r="B724">
        <v>9000.6313167332428</v>
      </c>
      <c r="C724">
        <v>7619.8628274791172</v>
      </c>
      <c r="D724">
        <v>6180.3601729532493</v>
      </c>
      <c r="E724">
        <v>5743.3185735201159</v>
      </c>
      <c r="F724">
        <v>6196.6040520759061</v>
      </c>
      <c r="G724">
        <v>5766.955392775867</v>
      </c>
      <c r="H724">
        <v>4</v>
      </c>
      <c r="J724">
        <v>8988.3836082070302</v>
      </c>
      <c r="K724">
        <v>7607.6151189529055</v>
      </c>
      <c r="L724">
        <v>6155.8647559008259</v>
      </c>
      <c r="M724">
        <v>5712.6993022045863</v>
      </c>
      <c r="N724">
        <v>6159.8609264972711</v>
      </c>
      <c r="O724">
        <v>5717.9645586710194</v>
      </c>
      <c r="P724">
        <v>4</v>
      </c>
      <c r="R724">
        <v>-4492.1918041035151</v>
      </c>
      <c r="S724">
        <v>-3801.8075594764528</v>
      </c>
      <c r="T724">
        <v>-3073.932377950413</v>
      </c>
      <c r="U724">
        <v>-2851.3496511022931</v>
      </c>
      <c r="V724">
        <v>-3073.9304632486355</v>
      </c>
      <c r="W724">
        <v>-2850.9822793355097</v>
      </c>
      <c r="X724">
        <v>6</v>
      </c>
      <c r="Z724">
        <v>5.6660343805571829</v>
      </c>
      <c r="AA724">
        <v>0.91551828440164962</v>
      </c>
      <c r="AB724">
        <v>1</v>
      </c>
      <c r="AD724">
        <v>1.7245191341548483</v>
      </c>
      <c r="AE724">
        <v>0.13300041908954477</v>
      </c>
      <c r="AF724">
        <v>1</v>
      </c>
      <c r="AH724">
        <v>1.7024331655181075</v>
      </c>
      <c r="AI724">
        <v>2.1620212617760792</v>
      </c>
      <c r="AJ724">
        <v>8.9650648191523394E-2</v>
      </c>
      <c r="AK724">
        <v>0.95194667227226715</v>
      </c>
      <c r="AL724">
        <v>4.8053327727740909E-2</v>
      </c>
      <c r="AN724">
        <v>1.6922635470848737</v>
      </c>
      <c r="AO724">
        <v>1.9344528874306315</v>
      </c>
      <c r="AP724">
        <v>6.9798511298830454E-2</v>
      </c>
      <c r="AQ724">
        <v>0.22305491979955303</v>
      </c>
      <c r="AR724">
        <v>0.86681882689763146</v>
      </c>
      <c r="AS724">
        <v>0.13318117310236197</v>
      </c>
      <c r="AU724">
        <v>1.7022292990077841</v>
      </c>
      <c r="AV724">
        <v>1.70259286801082</v>
      </c>
      <c r="AW724">
        <v>2.162251340029135</v>
      </c>
      <c r="AX724">
        <v>8.9645749127413549E-2</v>
      </c>
      <c r="AY724">
        <v>0.37408584107288723</v>
      </c>
      <c r="AZ724">
        <v>0.57791959952248828</v>
      </c>
      <c r="BA724">
        <v>4.7994559404627206E-2</v>
      </c>
      <c r="BC724">
        <v>1.7126902262973944</v>
      </c>
      <c r="BD724">
        <v>1.6548413263158399</v>
      </c>
      <c r="BE724">
        <v>1.9345430893838034</v>
      </c>
      <c r="BF724">
        <v>6.7103242178870801E-2</v>
      </c>
      <c r="BG724">
        <v>5.8776708607838686E-2</v>
      </c>
      <c r="BH724">
        <v>0.22603568401184912</v>
      </c>
      <c r="BI724">
        <v>0.57046244453428541</v>
      </c>
      <c r="BJ724">
        <v>0.29840930788175379</v>
      </c>
      <c r="BK724">
        <v>0.13112824758395575</v>
      </c>
    </row>
    <row r="725" spans="1:63">
      <c r="A725" t="s">
        <v>785</v>
      </c>
      <c r="B725">
        <v>9121.6705610624285</v>
      </c>
      <c r="C725">
        <v>7821.5457885054766</v>
      </c>
      <c r="D725">
        <v>6314.1956992386067</v>
      </c>
      <c r="E725">
        <v>5933.8116729811209</v>
      </c>
      <c r="F725">
        <v>6330.4492854801192</v>
      </c>
      <c r="G725">
        <v>5938.5895680032163</v>
      </c>
      <c r="H725">
        <v>4</v>
      </c>
      <c r="J725">
        <v>9109.4228525362159</v>
      </c>
      <c r="K725">
        <v>7809.2980799792658</v>
      </c>
      <c r="L725">
        <v>6289.7002821861834</v>
      </c>
      <c r="M725">
        <v>5903.1924016655912</v>
      </c>
      <c r="N725">
        <v>6293.7061599014842</v>
      </c>
      <c r="O725">
        <v>5889.5987338983687</v>
      </c>
      <c r="P725">
        <v>6</v>
      </c>
      <c r="R725">
        <v>-4552.711426268108</v>
      </c>
      <c r="S725">
        <v>-3902.6490399896329</v>
      </c>
      <c r="T725">
        <v>-3140.8501410930917</v>
      </c>
      <c r="U725">
        <v>-2946.5962008327956</v>
      </c>
      <c r="V725">
        <v>-3140.8530799507421</v>
      </c>
      <c r="W725">
        <v>-2936.7993669491843</v>
      </c>
      <c r="X725">
        <v>6</v>
      </c>
      <c r="Z725">
        <v>5.6855364552459786</v>
      </c>
      <c r="AA725">
        <v>0.93208814886231517</v>
      </c>
      <c r="AB725">
        <v>1</v>
      </c>
      <c r="AD725">
        <v>1.7274667704237736</v>
      </c>
      <c r="AE725">
        <v>0.13663217427662072</v>
      </c>
      <c r="AF725">
        <v>1</v>
      </c>
      <c r="AH725">
        <v>1.7024175204879723</v>
      </c>
      <c r="AI725">
        <v>2.1547384907946698</v>
      </c>
      <c r="AJ725">
        <v>8.9319318352655441E-2</v>
      </c>
      <c r="AK725">
        <v>0.94462326653722894</v>
      </c>
      <c r="AL725">
        <v>5.5376733462779097E-2</v>
      </c>
      <c r="AN725">
        <v>1.6931306352495263</v>
      </c>
      <c r="AO725">
        <v>1.9340375041529905</v>
      </c>
      <c r="AP725">
        <v>7.0320822891854068E-2</v>
      </c>
      <c r="AQ725">
        <v>0.22579085610126096</v>
      </c>
      <c r="AR725">
        <v>0.85747345082111737</v>
      </c>
      <c r="AS725">
        <v>0.14252654917886157</v>
      </c>
      <c r="AU725">
        <v>1.7020861954637556</v>
      </c>
      <c r="AV725">
        <v>1.7026268245502243</v>
      </c>
      <c r="AW725">
        <v>2.154761787161815</v>
      </c>
      <c r="AX725">
        <v>8.9302253834730824E-2</v>
      </c>
      <c r="AY725">
        <v>0.36260557257157422</v>
      </c>
      <c r="AZ725">
        <v>0.58202409450962278</v>
      </c>
      <c r="BA725">
        <v>5.537033291881896E-2</v>
      </c>
      <c r="BC725">
        <v>1.7060083566446889</v>
      </c>
      <c r="BD725">
        <v>1.6747810898678746</v>
      </c>
      <c r="BE725">
        <v>1.9600284986930239</v>
      </c>
      <c r="BF725">
        <v>8.168019095465659E-2</v>
      </c>
      <c r="BG725">
        <v>4.882042723663859E-2</v>
      </c>
      <c r="BH725">
        <v>0.23002015272416618</v>
      </c>
      <c r="BI725">
        <v>0.58642073270904693</v>
      </c>
      <c r="BJ725">
        <v>0.29307722834511113</v>
      </c>
      <c r="BK725">
        <v>0.12050203894584469</v>
      </c>
    </row>
    <row r="726" spans="1:63">
      <c r="A726" t="s">
        <v>786</v>
      </c>
      <c r="B726">
        <v>9298.9042776978931</v>
      </c>
      <c r="C726">
        <v>7805.2175260640524</v>
      </c>
      <c r="D726">
        <v>6127.08209555128</v>
      </c>
      <c r="E726">
        <v>5598.7940918992017</v>
      </c>
      <c r="F726">
        <v>6143.3429260087751</v>
      </c>
      <c r="G726">
        <v>5611.7958217003788</v>
      </c>
      <c r="H726">
        <v>4</v>
      </c>
      <c r="J726">
        <v>9286.6565691716805</v>
      </c>
      <c r="K726">
        <v>7792.9698175378398</v>
      </c>
      <c r="L726">
        <v>6102.5866784988566</v>
      </c>
      <c r="M726">
        <v>5568.174820583672</v>
      </c>
      <c r="N726">
        <v>6106.59980043014</v>
      </c>
      <c r="O726">
        <v>5562.8049875955312</v>
      </c>
      <c r="P726">
        <v>6</v>
      </c>
      <c r="R726">
        <v>-4641.3282845858403</v>
      </c>
      <c r="S726">
        <v>-3894.4849087689199</v>
      </c>
      <c r="T726">
        <v>-3047.2933392494283</v>
      </c>
      <c r="U726">
        <v>-2779.087410291836</v>
      </c>
      <c r="V726">
        <v>-3047.29990021507</v>
      </c>
      <c r="W726">
        <v>-2773.4024937977656</v>
      </c>
      <c r="X726">
        <v>6</v>
      </c>
      <c r="Z726">
        <v>5.6647302904564123</v>
      </c>
      <c r="AA726">
        <v>0.95689342303223146</v>
      </c>
      <c r="AB726">
        <v>1</v>
      </c>
      <c r="AD726">
        <v>1.7235813661600665</v>
      </c>
      <c r="AE726">
        <v>0.13683258089941816</v>
      </c>
      <c r="AF726">
        <v>1</v>
      </c>
      <c r="AH726">
        <v>1.7007260563703606</v>
      </c>
      <c r="AI726">
        <v>2.1944716395673174</v>
      </c>
      <c r="AJ726">
        <v>8.9293517570180808E-2</v>
      </c>
      <c r="AK726">
        <v>0.95371304035311399</v>
      </c>
      <c r="AL726">
        <v>4.6286959646888171E-2</v>
      </c>
      <c r="AN726">
        <v>1.6900353389073688</v>
      </c>
      <c r="AO726">
        <v>1.9538918166203134</v>
      </c>
      <c r="AP726">
        <v>6.7707936881157366E-2</v>
      </c>
      <c r="AQ726">
        <v>0.23332199508564616</v>
      </c>
      <c r="AR726">
        <v>0.8728648075463521</v>
      </c>
      <c r="AS726">
        <v>0.12713519245366256</v>
      </c>
      <c r="AU726">
        <v>1.7004544222612026</v>
      </c>
      <c r="AV726">
        <v>1.7008683532716005</v>
      </c>
      <c r="AW726">
        <v>2.1942287581971023</v>
      </c>
      <c r="AX726">
        <v>8.926125247613749E-2</v>
      </c>
      <c r="AY726">
        <v>0.36758628901591262</v>
      </c>
      <c r="AZ726">
        <v>0.58607049218809215</v>
      </c>
      <c r="BA726">
        <v>4.6343218795991514E-2</v>
      </c>
      <c r="BC726">
        <v>1.7010659704519633</v>
      </c>
      <c r="BD726">
        <v>1.674277506540621</v>
      </c>
      <c r="BE726">
        <v>1.9800906341973292</v>
      </c>
      <c r="BF726">
        <v>7.6944217059356654E-2</v>
      </c>
      <c r="BG726">
        <v>5.1688012225219238E-2</v>
      </c>
      <c r="BH726">
        <v>0.23554921566327847</v>
      </c>
      <c r="BI726">
        <v>0.58677587180213853</v>
      </c>
      <c r="BJ726">
        <v>0.30340383297658868</v>
      </c>
      <c r="BK726">
        <v>0.10982029522125969</v>
      </c>
    </row>
    <row r="727" spans="1:63">
      <c r="A727" t="s">
        <v>787</v>
      </c>
      <c r="B727">
        <v>9460.4017726133861</v>
      </c>
      <c r="C727">
        <v>7965.370635089841</v>
      </c>
      <c r="D727">
        <v>6478.5394934234955</v>
      </c>
      <c r="E727">
        <v>6020.8528118810791</v>
      </c>
      <c r="F727">
        <v>6494.7812685948247</v>
      </c>
      <c r="G727">
        <v>6047.940446620707</v>
      </c>
      <c r="H727">
        <v>4</v>
      </c>
      <c r="J727">
        <v>9448.1540640871735</v>
      </c>
      <c r="K727">
        <v>7953.1229265636293</v>
      </c>
      <c r="L727">
        <v>6454.0440763710722</v>
      </c>
      <c r="M727">
        <v>5990.2335405655494</v>
      </c>
      <c r="N727">
        <v>6458.0381430161897</v>
      </c>
      <c r="O727">
        <v>5998.9496125158594</v>
      </c>
      <c r="P727">
        <v>4</v>
      </c>
      <c r="R727">
        <v>-4722.0770320435868</v>
      </c>
      <c r="S727">
        <v>-3974.5614632818147</v>
      </c>
      <c r="T727">
        <v>-3223.0220381855361</v>
      </c>
      <c r="U727">
        <v>-2990.1167702827747</v>
      </c>
      <c r="V727">
        <v>-3223.0190715080948</v>
      </c>
      <c r="W727">
        <v>-2991.4748062579297</v>
      </c>
      <c r="X727">
        <v>4</v>
      </c>
      <c r="Z727">
        <v>5.6755186721991508</v>
      </c>
      <c r="AA727">
        <v>0.98007065452065323</v>
      </c>
      <c r="AB727">
        <v>1</v>
      </c>
      <c r="AD727">
        <v>1.7250258711679769</v>
      </c>
      <c r="AE727">
        <v>0.13991667333371943</v>
      </c>
      <c r="AF727">
        <v>1</v>
      </c>
      <c r="AH727">
        <v>1.7022453035096221</v>
      </c>
      <c r="AI727">
        <v>2.1959128909159427</v>
      </c>
      <c r="AJ727">
        <v>9.4136109403775772E-2</v>
      </c>
      <c r="AK727">
        <v>0.95385712952766799</v>
      </c>
      <c r="AL727">
        <v>4.6142870472324855E-2</v>
      </c>
      <c r="AN727">
        <v>1.6916001305171313</v>
      </c>
      <c r="AO727">
        <v>1.9411974915481667</v>
      </c>
      <c r="AP727">
        <v>7.2282626465237448E-2</v>
      </c>
      <c r="AQ727">
        <v>0.24049751252574789</v>
      </c>
      <c r="AR727">
        <v>0.86608352394830412</v>
      </c>
      <c r="AS727">
        <v>0.13391647605169393</v>
      </c>
      <c r="AU727">
        <v>1.7021002471034774</v>
      </c>
      <c r="AV727">
        <v>1.702374430444143</v>
      </c>
      <c r="AW727">
        <v>2.1962240470393639</v>
      </c>
      <c r="AX727">
        <v>9.413454417243021E-2</v>
      </c>
      <c r="AY727">
        <v>0.37338207822584774</v>
      </c>
      <c r="AZ727">
        <v>0.58054609417432312</v>
      </c>
      <c r="BA727">
        <v>4.6071827599830605E-2</v>
      </c>
      <c r="BC727">
        <v>1.7108060329227808</v>
      </c>
      <c r="BD727">
        <v>1.6492058521255057</v>
      </c>
      <c r="BE727">
        <v>1.9402123033875789</v>
      </c>
      <c r="BF727">
        <v>6.6537952776142939E-2</v>
      </c>
      <c r="BG727">
        <v>6.4476065042901029E-2</v>
      </c>
      <c r="BH727">
        <v>0.23968388981798763</v>
      </c>
      <c r="BI727">
        <v>0.59132762139882478</v>
      </c>
      <c r="BJ727">
        <v>0.27330163486519177</v>
      </c>
      <c r="BK727">
        <v>0.13537074373599761</v>
      </c>
    </row>
    <row r="728" spans="1:63">
      <c r="A728" t="s">
        <v>788</v>
      </c>
      <c r="B728">
        <v>9072.6091904559016</v>
      </c>
      <c r="C728">
        <v>7670.6210038146037</v>
      </c>
      <c r="D728">
        <v>6279.0300593396751</v>
      </c>
      <c r="E728">
        <v>5818.6895432559413</v>
      </c>
      <c r="F728">
        <v>6295.2861706707636</v>
      </c>
      <c r="G728">
        <v>5829.5736583848729</v>
      </c>
      <c r="H728">
        <v>4</v>
      </c>
      <c r="J728">
        <v>9060.361481929689</v>
      </c>
      <c r="K728">
        <v>7658.3732952883911</v>
      </c>
      <c r="L728">
        <v>6254.5346422872517</v>
      </c>
      <c r="M728">
        <v>5788.0702719404117</v>
      </c>
      <c r="N728">
        <v>6258.5430450921285</v>
      </c>
      <c r="O728">
        <v>5780.5828242800253</v>
      </c>
      <c r="P728">
        <v>6</v>
      </c>
      <c r="R728">
        <v>-4528.1807409648445</v>
      </c>
      <c r="S728">
        <v>-3827.1866476441955</v>
      </c>
      <c r="T728">
        <v>-3123.2673211436258</v>
      </c>
      <c r="U728">
        <v>-2889.0351359702058</v>
      </c>
      <c r="V728">
        <v>-3123.2715225460643</v>
      </c>
      <c r="W728">
        <v>-2882.2914121400127</v>
      </c>
      <c r="X728">
        <v>6</v>
      </c>
      <c r="Z728">
        <v>5.6584173088322265</v>
      </c>
      <c r="AA728">
        <v>0.92533597253039901</v>
      </c>
      <c r="AB728">
        <v>1</v>
      </c>
      <c r="AD728">
        <v>1.722975619609983</v>
      </c>
      <c r="AE728">
        <v>0.13421161253707839</v>
      </c>
      <c r="AF728">
        <v>1</v>
      </c>
      <c r="AH728">
        <v>1.7007236429039601</v>
      </c>
      <c r="AI728">
        <v>2.159343930388955</v>
      </c>
      <c r="AJ728">
        <v>9.1177931398119985E-2</v>
      </c>
      <c r="AK728">
        <v>0.95148328598147758</v>
      </c>
      <c r="AL728">
        <v>4.8516714018513221E-2</v>
      </c>
      <c r="AN728">
        <v>1.6903522888107514</v>
      </c>
      <c r="AO728">
        <v>1.9220375308746718</v>
      </c>
      <c r="AP728">
        <v>6.992876505128863E-2</v>
      </c>
      <c r="AQ728">
        <v>0.22685430630739475</v>
      </c>
      <c r="AR728">
        <v>0.85919328649904647</v>
      </c>
      <c r="AS728">
        <v>0.14080671350096888</v>
      </c>
      <c r="AU728">
        <v>1.7004475465087097</v>
      </c>
      <c r="AV728">
        <v>1.7008880342865109</v>
      </c>
      <c r="AW728">
        <v>2.1592932425665854</v>
      </c>
      <c r="AX728">
        <v>9.1155791312453105E-2</v>
      </c>
      <c r="AY728">
        <v>0.36447261856144003</v>
      </c>
      <c r="AZ728">
        <v>0.58699614812562839</v>
      </c>
      <c r="BA728">
        <v>4.8531233312928877E-2</v>
      </c>
      <c r="BC728">
        <v>1.7010640707435509</v>
      </c>
      <c r="BD728">
        <v>1.6763539067944209</v>
      </c>
      <c r="BE728">
        <v>1.9513664474330692</v>
      </c>
      <c r="BF728">
        <v>8.1272637086117788E-2</v>
      </c>
      <c r="BG728">
        <v>5.2115386031475086E-2</v>
      </c>
      <c r="BH728">
        <v>0.23048411642195149</v>
      </c>
      <c r="BI728">
        <v>0.58302209736119925</v>
      </c>
      <c r="BJ728">
        <v>0.29983899931256291</v>
      </c>
      <c r="BK728">
        <v>0.11713890332623485</v>
      </c>
    </row>
    <row r="729" spans="1:63">
      <c r="A729" t="s">
        <v>789</v>
      </c>
      <c r="B729">
        <v>8963.4337931887276</v>
      </c>
      <c r="C729">
        <v>7529.8069085995403</v>
      </c>
      <c r="D729">
        <v>6024.3314136127628</v>
      </c>
      <c r="E729">
        <v>5581.4788856238029</v>
      </c>
      <c r="F729">
        <v>6040.5861940980467</v>
      </c>
      <c r="G729">
        <v>5583.4168859645906</v>
      </c>
      <c r="H729">
        <v>4</v>
      </c>
      <c r="J729">
        <v>8951.186084662515</v>
      </c>
      <c r="K729">
        <v>7517.5592000733286</v>
      </c>
      <c r="L729">
        <v>5999.8359965603395</v>
      </c>
      <c r="M729">
        <v>5550.8596143082732</v>
      </c>
      <c r="N729">
        <v>6003.8430685194116</v>
      </c>
      <c r="O729">
        <v>5534.426051859743</v>
      </c>
      <c r="P729">
        <v>6</v>
      </c>
      <c r="R729">
        <v>-4473.5930423312575</v>
      </c>
      <c r="S729">
        <v>-3756.7796000366643</v>
      </c>
      <c r="T729">
        <v>-2995.9179982801697</v>
      </c>
      <c r="U729">
        <v>-2770.4298071541366</v>
      </c>
      <c r="V729">
        <v>-2995.9215342597058</v>
      </c>
      <c r="W729">
        <v>-2759.2130259298715</v>
      </c>
      <c r="X729">
        <v>6</v>
      </c>
      <c r="Z729">
        <v>5.6497925311203119</v>
      </c>
      <c r="AA729">
        <v>0.91048548607240565</v>
      </c>
      <c r="AB729">
        <v>1</v>
      </c>
      <c r="AD729">
        <v>1.7218064959402111</v>
      </c>
      <c r="AE729">
        <v>0.13159372634775432</v>
      </c>
      <c r="AF729">
        <v>1</v>
      </c>
      <c r="AH729">
        <v>1.7019468140332958</v>
      </c>
      <c r="AI729">
        <v>2.1904002577162101</v>
      </c>
      <c r="AJ729">
        <v>8.9560192123410307E-2</v>
      </c>
      <c r="AK729">
        <v>0.95934443254069013</v>
      </c>
      <c r="AL729">
        <v>4.0655567459318982E-2</v>
      </c>
      <c r="AN729">
        <v>1.6912394114434788</v>
      </c>
      <c r="AO729">
        <v>1.9362466326733154</v>
      </c>
      <c r="AP729">
        <v>6.9287663009461292E-2</v>
      </c>
      <c r="AQ729">
        <v>0.22803557510277622</v>
      </c>
      <c r="AR729">
        <v>0.87524229133820663</v>
      </c>
      <c r="AS729">
        <v>0.12475770866179241</v>
      </c>
      <c r="AU729">
        <v>1.7016553040961602</v>
      </c>
      <c r="AV729">
        <v>1.7021159983079699</v>
      </c>
      <c r="AW729">
        <v>2.1903470265546914</v>
      </c>
      <c r="AX729">
        <v>8.9539321514356562E-2</v>
      </c>
      <c r="AY729">
        <v>0.35957888961246254</v>
      </c>
      <c r="AZ729">
        <v>0.59975412733771749</v>
      </c>
      <c r="BA729">
        <v>4.0666983049816592E-2</v>
      </c>
      <c r="BC729">
        <v>1.7024152154412644</v>
      </c>
      <c r="BD729">
        <v>1.678064914288959</v>
      </c>
      <c r="BE729">
        <v>1.9792419944141686</v>
      </c>
      <c r="BF729">
        <v>8.2680199782042885E-2</v>
      </c>
      <c r="BG729">
        <v>4.8290438471712951E-2</v>
      </c>
      <c r="BH729">
        <v>0.23196263660187416</v>
      </c>
      <c r="BI729">
        <v>0.59955221421283744</v>
      </c>
      <c r="BJ729">
        <v>0.30368833521937805</v>
      </c>
      <c r="BK729">
        <v>9.6759450567768274E-2</v>
      </c>
    </row>
    <row r="730" spans="1:63">
      <c r="A730" t="s">
        <v>790</v>
      </c>
      <c r="B730">
        <v>8939.3054403025653</v>
      </c>
      <c r="C730">
        <v>7600.5879542815383</v>
      </c>
      <c r="D730">
        <v>6153.0669844092163</v>
      </c>
      <c r="E730">
        <v>5749.0826461024408</v>
      </c>
      <c r="F730">
        <v>6169.3177799337227</v>
      </c>
      <c r="G730">
        <v>5774.181119628468</v>
      </c>
      <c r="H730">
        <v>4</v>
      </c>
      <c r="J730">
        <v>8927.0577317763527</v>
      </c>
      <c r="K730">
        <v>7588.3402457553257</v>
      </c>
      <c r="L730">
        <v>6128.5715673567929</v>
      </c>
      <c r="M730">
        <v>5718.4633747869111</v>
      </c>
      <c r="N730">
        <v>6132.5746543550877</v>
      </c>
      <c r="O730">
        <v>5725.1902855236203</v>
      </c>
      <c r="P730">
        <v>4</v>
      </c>
      <c r="R730">
        <v>-4461.5288658881764</v>
      </c>
      <c r="S730">
        <v>-3792.1701228776628</v>
      </c>
      <c r="T730">
        <v>-3060.2857836783965</v>
      </c>
      <c r="U730">
        <v>-2854.2316873934556</v>
      </c>
      <c r="V730">
        <v>-3060.2873271775438</v>
      </c>
      <c r="W730">
        <v>-2854.5951427618102</v>
      </c>
      <c r="X730">
        <v>4</v>
      </c>
      <c r="Z730">
        <v>5.6624184943686826</v>
      </c>
      <c r="AA730">
        <v>0.90723574003919849</v>
      </c>
      <c r="AB730">
        <v>1</v>
      </c>
      <c r="AD730">
        <v>1.72395980556984</v>
      </c>
      <c r="AE730">
        <v>0.13269526049276242</v>
      </c>
      <c r="AF730">
        <v>1</v>
      </c>
      <c r="AH730">
        <v>1.7014135686491327</v>
      </c>
      <c r="AI730">
        <v>2.1548771480391573</v>
      </c>
      <c r="AJ730">
        <v>8.8901093329930458E-2</v>
      </c>
      <c r="AK730">
        <v>0.95028260791318364</v>
      </c>
      <c r="AL730">
        <v>4.9717392086812855E-2</v>
      </c>
      <c r="AN730">
        <v>1.6921027334458105</v>
      </c>
      <c r="AO730">
        <v>1.9382864198405463</v>
      </c>
      <c r="AP730">
        <v>7.0463835934959071E-2</v>
      </c>
      <c r="AQ730">
        <v>0.22221149053844064</v>
      </c>
      <c r="AR730">
        <v>0.87059852835973384</v>
      </c>
      <c r="AS730">
        <v>0.12940147164026941</v>
      </c>
      <c r="AU730">
        <v>1.7011810256826883</v>
      </c>
      <c r="AV730">
        <v>1.7015785945104001</v>
      </c>
      <c r="AW730">
        <v>2.1549439410253002</v>
      </c>
      <c r="AX730">
        <v>8.8886815998059435E-2</v>
      </c>
      <c r="AY730">
        <v>0.38283770828956032</v>
      </c>
      <c r="AZ730">
        <v>0.5674622604882088</v>
      </c>
      <c r="BA730">
        <v>4.9700031222233987E-2</v>
      </c>
      <c r="BC730">
        <v>1.7170365707929141</v>
      </c>
      <c r="BD730">
        <v>1.6478268226742412</v>
      </c>
      <c r="BE730">
        <v>1.9327727521785212</v>
      </c>
      <c r="BF730">
        <v>6.4158835398176128E-2</v>
      </c>
      <c r="BG730">
        <v>5.6948926041144141E-2</v>
      </c>
      <c r="BH730">
        <v>0.2250753542941609</v>
      </c>
      <c r="BI730">
        <v>0.5582427283528808</v>
      </c>
      <c r="BJ730">
        <v>0.31016468627673965</v>
      </c>
      <c r="BK730">
        <v>0.1315925853703781</v>
      </c>
    </row>
    <row r="731" spans="1:63">
      <c r="A731" t="s">
        <v>791</v>
      </c>
      <c r="B731">
        <v>8942.0610383856165</v>
      </c>
      <c r="C731">
        <v>7603.5596991206003</v>
      </c>
      <c r="D731">
        <v>6087.8263483158653</v>
      </c>
      <c r="E731">
        <v>5680.8124890326289</v>
      </c>
      <c r="F731">
        <v>6104.0818884191067</v>
      </c>
      <c r="G731">
        <v>5708.2231470229053</v>
      </c>
      <c r="H731">
        <v>4</v>
      </c>
      <c r="J731">
        <v>8929.8133298594039</v>
      </c>
      <c r="K731">
        <v>7591.3119905943877</v>
      </c>
      <c r="L731">
        <v>6063.3309312634419</v>
      </c>
      <c r="M731">
        <v>5650.1932177170993</v>
      </c>
      <c r="N731">
        <v>6067.3387628404716</v>
      </c>
      <c r="O731">
        <v>5659.2323129180577</v>
      </c>
      <c r="P731">
        <v>4</v>
      </c>
      <c r="R731">
        <v>-4462.9066649297019</v>
      </c>
      <c r="S731">
        <v>-3793.6559952971938</v>
      </c>
      <c r="T731">
        <v>-3027.665465631721</v>
      </c>
      <c r="U731">
        <v>-2820.0966088585496</v>
      </c>
      <c r="V731">
        <v>-3027.6693814202358</v>
      </c>
      <c r="W731">
        <v>-2821.6161564590288</v>
      </c>
      <c r="X731">
        <v>4</v>
      </c>
      <c r="Z731">
        <v>5.6612625963248178</v>
      </c>
      <c r="AA731">
        <v>0.90760629243666735</v>
      </c>
      <c r="AB731">
        <v>1</v>
      </c>
      <c r="AD731">
        <v>1.7237401300046775</v>
      </c>
      <c r="AE731">
        <v>0.13278287684260576</v>
      </c>
      <c r="AF731">
        <v>1</v>
      </c>
      <c r="AH731">
        <v>1.7013174364419481</v>
      </c>
      <c r="AI731">
        <v>2.162702662186494</v>
      </c>
      <c r="AJ731">
        <v>8.831623428611618E-2</v>
      </c>
      <c r="AK731">
        <v>0.9514040377677131</v>
      </c>
      <c r="AL731">
        <v>4.8595962232295023E-2</v>
      </c>
      <c r="AN731">
        <v>1.6917059295131589</v>
      </c>
      <c r="AO731">
        <v>1.932511080848627</v>
      </c>
      <c r="AP731">
        <v>6.8951471352327195E-2</v>
      </c>
      <c r="AQ731">
        <v>0.2252855619809562</v>
      </c>
      <c r="AR731">
        <v>0.86697262706280476</v>
      </c>
      <c r="AS731">
        <v>0.13302737293718922</v>
      </c>
      <c r="AU731">
        <v>1.7010213810190697</v>
      </c>
      <c r="AV731">
        <v>1.7014988479321047</v>
      </c>
      <c r="AW731">
        <v>2.1626462363561059</v>
      </c>
      <c r="AX731">
        <v>8.8295056267776964E-2</v>
      </c>
      <c r="AY731">
        <v>0.37007781730465217</v>
      </c>
      <c r="AZ731">
        <v>0.58131122889904141</v>
      </c>
      <c r="BA731">
        <v>4.8610953796318745E-2</v>
      </c>
      <c r="BC731">
        <v>1.7143403158349395</v>
      </c>
      <c r="BD731">
        <v>1.6475640910905394</v>
      </c>
      <c r="BE731">
        <v>1.9284531677144188</v>
      </c>
      <c r="BF731">
        <v>6.1830255464304311E-2</v>
      </c>
      <c r="BG731">
        <v>5.8010005921954239E-2</v>
      </c>
      <c r="BH731">
        <v>0.22568910997159455</v>
      </c>
      <c r="BI731">
        <v>0.56879582287939245</v>
      </c>
      <c r="BJ731">
        <v>0.29523004609605386</v>
      </c>
      <c r="BK731">
        <v>0.13597413102454367</v>
      </c>
    </row>
    <row r="732" spans="1:63">
      <c r="A732" t="s">
        <v>792</v>
      </c>
      <c r="B732">
        <v>9223.8261013819629</v>
      </c>
      <c r="C732">
        <v>7791.3528435076169</v>
      </c>
      <c r="D732">
        <v>6073.6565822420453</v>
      </c>
      <c r="E732">
        <v>5649.8599342536745</v>
      </c>
      <c r="F732">
        <v>6089.9106030963467</v>
      </c>
      <c r="G732">
        <v>5646.610173515669</v>
      </c>
      <c r="H732">
        <v>6</v>
      </c>
      <c r="J732">
        <v>9211.5783928557503</v>
      </c>
      <c r="K732">
        <v>7779.1051349814043</v>
      </c>
      <c r="L732">
        <v>6049.1611651896219</v>
      </c>
      <c r="M732">
        <v>5619.2406629381449</v>
      </c>
      <c r="N732">
        <v>6053.1674775177116</v>
      </c>
      <c r="O732">
        <v>5597.6193394108213</v>
      </c>
      <c r="P732">
        <v>6</v>
      </c>
      <c r="R732">
        <v>-4603.7891964278751</v>
      </c>
      <c r="S732">
        <v>-3887.5525674907021</v>
      </c>
      <c r="T732">
        <v>-3020.5805825948109</v>
      </c>
      <c r="U732">
        <v>-2804.6203314690724</v>
      </c>
      <c r="V732">
        <v>-3020.5837387588558</v>
      </c>
      <c r="W732">
        <v>-2790.8096697054107</v>
      </c>
      <c r="X732">
        <v>6</v>
      </c>
      <c r="Z732">
        <v>5.6702133965619241</v>
      </c>
      <c r="AA732">
        <v>0.94630604372285843</v>
      </c>
      <c r="AB732">
        <v>1</v>
      </c>
      <c r="AD732">
        <v>1.7246745762966287</v>
      </c>
      <c r="AE732">
        <v>0.13640253023377266</v>
      </c>
      <c r="AF732">
        <v>1</v>
      </c>
      <c r="AH732">
        <v>1.7016620362264172</v>
      </c>
      <c r="AI732">
        <v>2.1946503017169099</v>
      </c>
      <c r="AJ732">
        <v>8.8334622141424374E-2</v>
      </c>
      <c r="AK732">
        <v>0.95332299579286617</v>
      </c>
      <c r="AL732">
        <v>4.6677004207125838E-2</v>
      </c>
      <c r="AN732">
        <v>1.6920338023826478</v>
      </c>
      <c r="AO732">
        <v>1.952640064763447</v>
      </c>
      <c r="AP732">
        <v>6.8843188385835599E-2</v>
      </c>
      <c r="AQ732">
        <v>0.23543109700975165</v>
      </c>
      <c r="AR732">
        <v>0.87475283707923157</v>
      </c>
      <c r="AS732">
        <v>0.1252471629207598</v>
      </c>
      <c r="AU732">
        <v>1.7014056946918503</v>
      </c>
      <c r="AV732">
        <v>1.7018185387574831</v>
      </c>
      <c r="AW732">
        <v>2.194622284824943</v>
      </c>
      <c r="AX732">
        <v>8.8314893392661964E-2</v>
      </c>
      <c r="AY732">
        <v>0.36623896959118962</v>
      </c>
      <c r="AZ732">
        <v>0.58707717062787879</v>
      </c>
      <c r="BA732">
        <v>4.6683859780927373E-2</v>
      </c>
      <c r="BC732">
        <v>1.7023915456131866</v>
      </c>
      <c r="BD732">
        <v>1.6796433505416868</v>
      </c>
      <c r="BE732">
        <v>1.9992644427366317</v>
      </c>
      <c r="BF732">
        <v>8.2690248291724416E-2</v>
      </c>
      <c r="BG732">
        <v>4.6877851516260387E-2</v>
      </c>
      <c r="BH732">
        <v>0.23397600276847896</v>
      </c>
      <c r="BI732">
        <v>0.58846782414773324</v>
      </c>
      <c r="BJ732">
        <v>0.31252735001719761</v>
      </c>
      <c r="BK732">
        <v>9.900482583506208E-2</v>
      </c>
    </row>
    <row r="733" spans="1:63">
      <c r="A733" t="s">
        <v>793</v>
      </c>
      <c r="B733">
        <v>9053.7788212830092</v>
      </c>
      <c r="C733">
        <v>7688.7633575016953</v>
      </c>
      <c r="D733">
        <v>6280.8083197155674</v>
      </c>
      <c r="E733">
        <v>5792.6452060028341</v>
      </c>
      <c r="F733">
        <v>6297.0652864607591</v>
      </c>
      <c r="G733">
        <v>5802.3916291129981</v>
      </c>
      <c r="H733">
        <v>4</v>
      </c>
      <c r="J733">
        <v>9041.5311127567966</v>
      </c>
      <c r="K733">
        <v>7676.5156489754845</v>
      </c>
      <c r="L733">
        <v>6256.3129026631441</v>
      </c>
      <c r="M733">
        <v>5762.0259346873045</v>
      </c>
      <c r="N733">
        <v>6260.3221608821241</v>
      </c>
      <c r="O733">
        <v>5753.4007950081505</v>
      </c>
      <c r="P733">
        <v>6</v>
      </c>
      <c r="R733">
        <v>-4518.7655563783983</v>
      </c>
      <c r="S733">
        <v>-3836.2578244877423</v>
      </c>
      <c r="T733">
        <v>-3124.156451331572</v>
      </c>
      <c r="U733">
        <v>-2876.0129673436522</v>
      </c>
      <c r="V733">
        <v>-3124.161080441062</v>
      </c>
      <c r="W733">
        <v>-2868.7003975040752</v>
      </c>
      <c r="X733">
        <v>6</v>
      </c>
      <c r="Z733">
        <v>5.6771191464137329</v>
      </c>
      <c r="AA733">
        <v>0.92275741161552627</v>
      </c>
      <c r="AB733">
        <v>1</v>
      </c>
      <c r="AD733">
        <v>1.7263185524754205</v>
      </c>
      <c r="AE733">
        <v>0.13412381585054231</v>
      </c>
      <c r="AF733">
        <v>1</v>
      </c>
      <c r="AH733">
        <v>1.7017348613739613</v>
      </c>
      <c r="AI733">
        <v>2.1366139889645246</v>
      </c>
      <c r="AJ733">
        <v>8.896137895945852E-2</v>
      </c>
      <c r="AK733">
        <v>0.94347268849320398</v>
      </c>
      <c r="AL733">
        <v>5.6527311506800015E-2</v>
      </c>
      <c r="AN733">
        <v>1.6918227903012981</v>
      </c>
      <c r="AO733">
        <v>1.9195650016227015</v>
      </c>
      <c r="AP733">
        <v>6.7719450711749035E-2</v>
      </c>
      <c r="AQ733">
        <v>0.22053008332698662</v>
      </c>
      <c r="AR733">
        <v>0.84853360533305977</v>
      </c>
      <c r="AS733">
        <v>0.15146639466693484</v>
      </c>
      <c r="AU733">
        <v>1.7014238347403545</v>
      </c>
      <c r="AV733">
        <v>1.7019117971746547</v>
      </c>
      <c r="AW733">
        <v>2.1365581101524711</v>
      </c>
      <c r="AX733">
        <v>8.8938539531426913E-2</v>
      </c>
      <c r="AY733">
        <v>0.35282582283337433</v>
      </c>
      <c r="AZ733">
        <v>0.59062739291665312</v>
      </c>
      <c r="BA733">
        <v>5.6546784249978145E-2</v>
      </c>
      <c r="BC733">
        <v>1.7029324953068314</v>
      </c>
      <c r="BD733">
        <v>1.675462847793699</v>
      </c>
      <c r="BE733">
        <v>1.9425707119124505</v>
      </c>
      <c r="BF733">
        <v>7.8136281388812734E-2</v>
      </c>
      <c r="BG733">
        <v>4.8472398361609485E-2</v>
      </c>
      <c r="BH733">
        <v>0.22405915664121309</v>
      </c>
      <c r="BI733">
        <v>0.58655592021305791</v>
      </c>
      <c r="BJ733">
        <v>0.2833737820624615</v>
      </c>
      <c r="BK733">
        <v>0.13007029772448858</v>
      </c>
    </row>
    <row r="734" spans="1:63">
      <c r="A734" t="s">
        <v>794</v>
      </c>
      <c r="B734">
        <v>9415.0668130519862</v>
      </c>
      <c r="C734">
        <v>8042.1796017010765</v>
      </c>
      <c r="D734">
        <v>6584.057453575685</v>
      </c>
      <c r="E734">
        <v>6171.9480468886713</v>
      </c>
      <c r="F734">
        <v>6600.3243469643321</v>
      </c>
      <c r="G734">
        <v>6163.282706480155</v>
      </c>
      <c r="H734">
        <v>6</v>
      </c>
      <c r="J734">
        <v>9402.8191045257736</v>
      </c>
      <c r="K734">
        <v>8029.9318931748658</v>
      </c>
      <c r="L734">
        <v>6559.5620365232617</v>
      </c>
      <c r="M734">
        <v>6141.3287755731417</v>
      </c>
      <c r="N734">
        <v>6563.5812213856971</v>
      </c>
      <c r="O734">
        <v>6114.2918723753073</v>
      </c>
      <c r="P734">
        <v>6</v>
      </c>
      <c r="R734">
        <v>-4699.4095522628868</v>
      </c>
      <c r="S734">
        <v>-4012.9659465874329</v>
      </c>
      <c r="T734">
        <v>-3275.7810182616308</v>
      </c>
      <c r="U734">
        <v>-3065.6643877865708</v>
      </c>
      <c r="V734">
        <v>-3275.7906106928485</v>
      </c>
      <c r="W734">
        <v>-3049.1459361876537</v>
      </c>
      <c r="X734">
        <v>6</v>
      </c>
      <c r="Z734">
        <v>5.6994665085951191</v>
      </c>
      <c r="AA734">
        <v>0.97350833299711048</v>
      </c>
      <c r="AB734">
        <v>1</v>
      </c>
      <c r="AD734">
        <v>1.7291831981906387</v>
      </c>
      <c r="AE734">
        <v>0.14093125336153134</v>
      </c>
      <c r="AF734">
        <v>1</v>
      </c>
      <c r="AH734">
        <v>1.704260088986923</v>
      </c>
      <c r="AI734">
        <v>2.1754649650526434</v>
      </c>
      <c r="AJ734">
        <v>9.3549791109625871E-2</v>
      </c>
      <c r="AK734">
        <v>0.94711035129414012</v>
      </c>
      <c r="AL734">
        <v>5.288964870585016E-2</v>
      </c>
      <c r="AN734">
        <v>1.6920029538768737</v>
      </c>
      <c r="AO734">
        <v>1.9289873529411445</v>
      </c>
      <c r="AP734">
        <v>7.0961514778343657E-2</v>
      </c>
      <c r="AQ734">
        <v>0.22748307019645067</v>
      </c>
      <c r="AR734">
        <v>0.84311303837244056</v>
      </c>
      <c r="AS734">
        <v>0.15688696162755825</v>
      </c>
      <c r="AU734">
        <v>1.703879402055092</v>
      </c>
      <c r="AV734">
        <v>1.7044492193991667</v>
      </c>
      <c r="AW734">
        <v>2.1751420767841334</v>
      </c>
      <c r="AX734">
        <v>9.350801036550177E-2</v>
      </c>
      <c r="AY734">
        <v>0.36040139201055477</v>
      </c>
      <c r="AZ734">
        <v>0.58661677935752277</v>
      </c>
      <c r="BA734">
        <v>5.2981828631912017E-2</v>
      </c>
      <c r="BC734">
        <v>1.7051750510116082</v>
      </c>
      <c r="BD734">
        <v>1.6785526309886343</v>
      </c>
      <c r="BE734">
        <v>1.9812967764746952</v>
      </c>
      <c r="BF734">
        <v>8.8323552184662299E-2</v>
      </c>
      <c r="BG734">
        <v>4.6363265208256975E-2</v>
      </c>
      <c r="BH734">
        <v>0.22928225659770074</v>
      </c>
      <c r="BI734">
        <v>0.581195841450035</v>
      </c>
      <c r="BJ734">
        <v>0.30267573158545363</v>
      </c>
      <c r="BK734">
        <v>0.11612842696450099</v>
      </c>
    </row>
    <row r="735" spans="1:63">
      <c r="A735" t="s">
        <v>795</v>
      </c>
      <c r="B735">
        <v>9342.0779668223367</v>
      </c>
      <c r="C735">
        <v>7926.8945429851055</v>
      </c>
      <c r="D735">
        <v>6239.4703526896692</v>
      </c>
      <c r="E735">
        <v>5796.0634237836457</v>
      </c>
      <c r="F735">
        <v>6255.727685583749</v>
      </c>
      <c r="G735">
        <v>5823.1185424134628</v>
      </c>
      <c r="H735">
        <v>4</v>
      </c>
      <c r="J735">
        <v>9329.8302582961242</v>
      </c>
      <c r="K735">
        <v>7914.6468344588939</v>
      </c>
      <c r="L735">
        <v>6214.9749356372458</v>
      </c>
      <c r="M735">
        <v>5765.444152468116</v>
      </c>
      <c r="N735">
        <v>6218.984560005114</v>
      </c>
      <c r="O735">
        <v>5774.1277083086152</v>
      </c>
      <c r="P735">
        <v>4</v>
      </c>
      <c r="R735">
        <v>-4662.9151291480621</v>
      </c>
      <c r="S735">
        <v>-3955.3234172294469</v>
      </c>
      <c r="T735">
        <v>-3103.4874678186229</v>
      </c>
      <c r="U735">
        <v>-2877.722076234058</v>
      </c>
      <c r="V735">
        <v>-3103.492280002557</v>
      </c>
      <c r="W735">
        <v>-2879.0638541543076</v>
      </c>
      <c r="X735">
        <v>4</v>
      </c>
      <c r="Z735">
        <v>5.6672791938351912</v>
      </c>
      <c r="AA735">
        <v>0.96303525179584382</v>
      </c>
      <c r="AB735">
        <v>1</v>
      </c>
      <c r="AD735">
        <v>1.7237225044926736</v>
      </c>
      <c r="AE735">
        <v>0.13930260348540735</v>
      </c>
      <c r="AF735">
        <v>1</v>
      </c>
      <c r="AH735">
        <v>1.6982090519382393</v>
      </c>
      <c r="AI735">
        <v>2.1746235273587238</v>
      </c>
      <c r="AJ735">
        <v>8.8965563915867296E-2</v>
      </c>
      <c r="AK735">
        <v>0.94644958730379936</v>
      </c>
      <c r="AL735">
        <v>5.3550412696212253E-2</v>
      </c>
      <c r="AN735">
        <v>1.6899421657209517</v>
      </c>
      <c r="AO735">
        <v>1.9591129543456118</v>
      </c>
      <c r="AP735">
        <v>7.0097021436825793E-2</v>
      </c>
      <c r="AQ735">
        <v>0.23750808032064719</v>
      </c>
      <c r="AR735">
        <v>0.87450443116809806</v>
      </c>
      <c r="AS735">
        <v>0.12549556883190882</v>
      </c>
      <c r="AU735">
        <v>1.6978761861808289</v>
      </c>
      <c r="AV735">
        <v>1.698421151591949</v>
      </c>
      <c r="AW735">
        <v>2.1745639591834767</v>
      </c>
      <c r="AX735">
        <v>8.8943061432754725E-2</v>
      </c>
      <c r="AY735">
        <v>0.37715196351490643</v>
      </c>
      <c r="AZ735">
        <v>0.56928069777905732</v>
      </c>
      <c r="BA735">
        <v>5.3567338706033224E-2</v>
      </c>
      <c r="BC735">
        <v>1.7126281034924111</v>
      </c>
      <c r="BD735">
        <v>1.64527141915441</v>
      </c>
      <c r="BE735">
        <v>1.9560710743678298</v>
      </c>
      <c r="BF735">
        <v>6.3001650533568723E-2</v>
      </c>
      <c r="BG735">
        <v>5.9556614341299489E-2</v>
      </c>
      <c r="BH735">
        <v>0.23768674650870847</v>
      </c>
      <c r="BI735">
        <v>0.57624129938744095</v>
      </c>
      <c r="BJ735">
        <v>0.2962265167043942</v>
      </c>
      <c r="BK735">
        <v>0.1275321839081639</v>
      </c>
    </row>
    <row r="736" spans="1:63">
      <c r="A736" t="s">
        <v>796</v>
      </c>
      <c r="B736">
        <v>8970.5947581479868</v>
      </c>
      <c r="C736">
        <v>7569.9291276850327</v>
      </c>
      <c r="D736">
        <v>6155.2864787728486</v>
      </c>
      <c r="E736">
        <v>5679.0682080064498</v>
      </c>
      <c r="F736">
        <v>6171.5372404479122</v>
      </c>
      <c r="G736">
        <v>5687.9551775820928</v>
      </c>
      <c r="H736">
        <v>4</v>
      </c>
      <c r="J736">
        <v>8958.3470496217742</v>
      </c>
      <c r="K736">
        <v>7557.6814191588201</v>
      </c>
      <c r="L736">
        <v>6130.7910617204252</v>
      </c>
      <c r="M736">
        <v>5648.4489366909202</v>
      </c>
      <c r="N736">
        <v>6134.7941148692771</v>
      </c>
      <c r="O736">
        <v>5638.9643434772452</v>
      </c>
      <c r="P736">
        <v>6</v>
      </c>
      <c r="R736">
        <v>-4477.1735248108871</v>
      </c>
      <c r="S736">
        <v>-3776.84070957941</v>
      </c>
      <c r="T736">
        <v>-3061.3955308602126</v>
      </c>
      <c r="U736">
        <v>-2819.2244683454601</v>
      </c>
      <c r="V736">
        <v>-3061.3970574346386</v>
      </c>
      <c r="W736">
        <v>-2811.4821717386226</v>
      </c>
      <c r="X736">
        <v>6</v>
      </c>
      <c r="Z736">
        <v>5.6566390041493584</v>
      </c>
      <c r="AA736">
        <v>0.91145220441377672</v>
      </c>
      <c r="AB736">
        <v>1</v>
      </c>
      <c r="AD736">
        <v>1.7229542331882695</v>
      </c>
      <c r="AE736">
        <v>0.13222663769598736</v>
      </c>
      <c r="AF736">
        <v>1</v>
      </c>
      <c r="AH736">
        <v>1.7032207966047399</v>
      </c>
      <c r="AI736">
        <v>2.1857306612417209</v>
      </c>
      <c r="AJ736">
        <v>9.1441298421802167E-2</v>
      </c>
      <c r="AK736">
        <v>0.95910524339361702</v>
      </c>
      <c r="AL736">
        <v>4.0894756606371346E-2</v>
      </c>
      <c r="AN736">
        <v>1.6910809440688814</v>
      </c>
      <c r="AO736">
        <v>1.9255347270945735</v>
      </c>
      <c r="AP736">
        <v>6.8867573560179071E-2</v>
      </c>
      <c r="AQ736">
        <v>0.2246249440403402</v>
      </c>
      <c r="AR736">
        <v>0.86405515509691377</v>
      </c>
      <c r="AS736">
        <v>0.13594484490308179</v>
      </c>
      <c r="AU736">
        <v>1.7030182123200568</v>
      </c>
      <c r="AV736">
        <v>1.7033586080179777</v>
      </c>
      <c r="AW736">
        <v>2.1857745264545505</v>
      </c>
      <c r="AX736">
        <v>9.1425125301573082E-2</v>
      </c>
      <c r="AY736">
        <v>0.38127748910416215</v>
      </c>
      <c r="AZ736">
        <v>0.57783630653738571</v>
      </c>
      <c r="BA736">
        <v>4.0886204358469354E-2</v>
      </c>
      <c r="BC736">
        <v>1.7066910872228418</v>
      </c>
      <c r="BD736">
        <v>1.6706146086124336</v>
      </c>
      <c r="BE736">
        <v>1.9455132383508444</v>
      </c>
      <c r="BF736">
        <v>7.8124200629814636E-2</v>
      </c>
      <c r="BG736">
        <v>5.2558491253778553E-2</v>
      </c>
      <c r="BH736">
        <v>0.23166926571105009</v>
      </c>
      <c r="BI736">
        <v>0.56068581618573377</v>
      </c>
      <c r="BJ736">
        <v>0.32250167569153043</v>
      </c>
      <c r="BK736">
        <v>0.1168125081227262</v>
      </c>
    </row>
    <row r="737" spans="1:63">
      <c r="A737" t="s">
        <v>797</v>
      </c>
      <c r="B737">
        <v>9014.704818216811</v>
      </c>
      <c r="C737">
        <v>7651.0443907018835</v>
      </c>
      <c r="D737">
        <v>6177.1753877483525</v>
      </c>
      <c r="E737">
        <v>5713.3119738948744</v>
      </c>
      <c r="F737">
        <v>6193.41870353166</v>
      </c>
      <c r="G737">
        <v>5739.2650167427673</v>
      </c>
      <c r="H737">
        <v>4</v>
      </c>
      <c r="J737">
        <v>9002.4571096905984</v>
      </c>
      <c r="K737">
        <v>7638.7966821756718</v>
      </c>
      <c r="L737">
        <v>6152.6799706959291</v>
      </c>
      <c r="M737">
        <v>5682.6927025793448</v>
      </c>
      <c r="N737">
        <v>6156.6755779530249</v>
      </c>
      <c r="O737">
        <v>5690.2741826379197</v>
      </c>
      <c r="P737">
        <v>4</v>
      </c>
      <c r="R737">
        <v>-4499.2285548452992</v>
      </c>
      <c r="S737">
        <v>-3817.3983410878359</v>
      </c>
      <c r="T737">
        <v>-3072.3399853479646</v>
      </c>
      <c r="U737">
        <v>-2836.3463512896724</v>
      </c>
      <c r="V737">
        <v>-3072.3377889765125</v>
      </c>
      <c r="W737">
        <v>-2837.1370913189598</v>
      </c>
      <c r="X737">
        <v>4</v>
      </c>
      <c r="Z737">
        <v>5.667634854771765</v>
      </c>
      <c r="AA737">
        <v>0.91742966453861052</v>
      </c>
      <c r="AB737">
        <v>1</v>
      </c>
      <c r="AD737">
        <v>1.7247226254776062</v>
      </c>
      <c r="AE737">
        <v>0.13358923051487101</v>
      </c>
      <c r="AF737">
        <v>1</v>
      </c>
      <c r="AH737">
        <v>1.701461311861548</v>
      </c>
      <c r="AI737">
        <v>2.1532552647439491</v>
      </c>
      <c r="AJ737">
        <v>8.8821086718146952E-2</v>
      </c>
      <c r="AK737">
        <v>0.9485161049459957</v>
      </c>
      <c r="AL737">
        <v>5.1483895053999737E-2</v>
      </c>
      <c r="AN737">
        <v>1.6917174911280084</v>
      </c>
      <c r="AO737">
        <v>1.930624676308649</v>
      </c>
      <c r="AP737">
        <v>6.8382738387246414E-2</v>
      </c>
      <c r="AQ737">
        <v>0.22431628055603983</v>
      </c>
      <c r="AR737">
        <v>0.86185169824143237</v>
      </c>
      <c r="AS737">
        <v>0.13814830175855394</v>
      </c>
      <c r="AU737">
        <v>1.701281177632717</v>
      </c>
      <c r="AV737">
        <v>1.7016077413495287</v>
      </c>
      <c r="AW737">
        <v>2.1534802128345238</v>
      </c>
      <c r="AX737">
        <v>8.8817374429654872E-2</v>
      </c>
      <c r="AY737">
        <v>0.37317582222004175</v>
      </c>
      <c r="AZ737">
        <v>0.57540343742943412</v>
      </c>
      <c r="BA737">
        <v>5.1420740350542136E-2</v>
      </c>
      <c r="BC737">
        <v>1.7189841271528203</v>
      </c>
      <c r="BD737">
        <v>1.6419920726173258</v>
      </c>
      <c r="BE737">
        <v>1.9121268082188319</v>
      </c>
      <c r="BF737">
        <v>5.8343538600407516E-2</v>
      </c>
      <c r="BG737">
        <v>5.0375722246876496E-2</v>
      </c>
      <c r="BH737">
        <v>0.22875802275593396</v>
      </c>
      <c r="BI737">
        <v>0.55045315644803194</v>
      </c>
      <c r="BJ737">
        <v>0.30017789956199198</v>
      </c>
      <c r="BK737">
        <v>0.1493689439899768</v>
      </c>
    </row>
    <row r="738" spans="1:63">
      <c r="A738" t="s">
        <v>798</v>
      </c>
      <c r="B738">
        <v>8779.1840295934726</v>
      </c>
      <c r="C738">
        <v>7446.6951089815402</v>
      </c>
      <c r="D738">
        <v>5973.9334256573311</v>
      </c>
      <c r="E738">
        <v>5618.6932847486814</v>
      </c>
      <c r="F738">
        <v>5990.1810104257656</v>
      </c>
      <c r="G738">
        <v>5628.6078701834304</v>
      </c>
      <c r="H738">
        <v>4</v>
      </c>
      <c r="J738">
        <v>8766.93632106726</v>
      </c>
      <c r="K738">
        <v>7434.4474004553285</v>
      </c>
      <c r="L738">
        <v>5949.4380086049077</v>
      </c>
      <c r="M738">
        <v>5588.0740134331518</v>
      </c>
      <c r="N738">
        <v>5953.4378848471306</v>
      </c>
      <c r="O738">
        <v>5579.6170360785827</v>
      </c>
      <c r="P738">
        <v>6</v>
      </c>
      <c r="R738">
        <v>-4381.46816053363</v>
      </c>
      <c r="S738">
        <v>-3715.2237002276643</v>
      </c>
      <c r="T738">
        <v>-2970.7190043024539</v>
      </c>
      <c r="U738">
        <v>-2789.0370067165759</v>
      </c>
      <c r="V738">
        <v>-2970.7189424235653</v>
      </c>
      <c r="W738">
        <v>-2781.8085180392914</v>
      </c>
      <c r="X738">
        <v>6</v>
      </c>
      <c r="Z738">
        <v>5.6463544754000994</v>
      </c>
      <c r="AA738">
        <v>0.88596159837742816</v>
      </c>
      <c r="AB738">
        <v>1</v>
      </c>
      <c r="AD738">
        <v>1.72151733011327</v>
      </c>
      <c r="AE738">
        <v>0.13002048343312692</v>
      </c>
      <c r="AF738">
        <v>1</v>
      </c>
      <c r="AH738">
        <v>1.7025555944225508</v>
      </c>
      <c r="AI738">
        <v>2.1922154051371852</v>
      </c>
      <c r="AJ738">
        <v>8.9385361066370156E-2</v>
      </c>
      <c r="AK738">
        <v>0.96127842963396026</v>
      </c>
      <c r="AL738">
        <v>3.8721570366036018E-2</v>
      </c>
      <c r="AN738">
        <v>1.6931454270917377</v>
      </c>
      <c r="AO738">
        <v>1.9102509571848931</v>
      </c>
      <c r="AP738">
        <v>6.9457397136540991E-2</v>
      </c>
      <c r="AQ738">
        <v>0.23597174906710702</v>
      </c>
      <c r="AR738">
        <v>0.86931964504686443</v>
      </c>
      <c r="AS738">
        <v>0.13068035495313063</v>
      </c>
      <c r="AU738">
        <v>1.7023081384874852</v>
      </c>
      <c r="AV738">
        <v>1.7027266508617915</v>
      </c>
      <c r="AW738">
        <v>2.1923995368753104</v>
      </c>
      <c r="AX738">
        <v>8.9376163387951027E-2</v>
      </c>
      <c r="AY738">
        <v>0.36864498852981392</v>
      </c>
      <c r="AZ738">
        <v>0.59266861635310064</v>
      </c>
      <c r="BA738">
        <v>3.86863951170743E-2</v>
      </c>
      <c r="BC738">
        <v>1.7039655444461983</v>
      </c>
      <c r="BD738">
        <v>1.6803883948276228</v>
      </c>
      <c r="BE738">
        <v>1.9439147266034025</v>
      </c>
      <c r="BF738">
        <v>8.231010109052983E-2</v>
      </c>
      <c r="BG738">
        <v>5.175768448594794E-2</v>
      </c>
      <c r="BH738">
        <v>0.24267246354123714</v>
      </c>
      <c r="BI738">
        <v>0.57481712935677154</v>
      </c>
      <c r="BJ738">
        <v>0.32054095342982719</v>
      </c>
      <c r="BK738">
        <v>0.10464191721340643</v>
      </c>
    </row>
    <row r="739" spans="1:63">
      <c r="A739" t="s">
        <v>799</v>
      </c>
      <c r="B739">
        <v>9428.5787995263345</v>
      </c>
      <c r="C739">
        <v>7879.0548681789433</v>
      </c>
      <c r="D739">
        <v>6362.7487289792516</v>
      </c>
      <c r="E739">
        <v>5761.4763901519655</v>
      </c>
      <c r="F739">
        <v>6378.9925391654779</v>
      </c>
      <c r="G739">
        <v>5788.5466204750919</v>
      </c>
      <c r="H739">
        <v>4</v>
      </c>
      <c r="J739">
        <v>9416.3310910001219</v>
      </c>
      <c r="K739">
        <v>7866.8071596527316</v>
      </c>
      <c r="L739">
        <v>6338.2533119268282</v>
      </c>
      <c r="M739">
        <v>5730.8571188364358</v>
      </c>
      <c r="N739">
        <v>6342.2494135868428</v>
      </c>
      <c r="O739">
        <v>5739.5557863702443</v>
      </c>
      <c r="P739">
        <v>4</v>
      </c>
      <c r="R739">
        <v>-4706.1655455000609</v>
      </c>
      <c r="S739">
        <v>-3931.4035798263658</v>
      </c>
      <c r="T739">
        <v>-3165.1266559634141</v>
      </c>
      <c r="U739">
        <v>-2860.4285594182179</v>
      </c>
      <c r="V739">
        <v>-3165.1247067934214</v>
      </c>
      <c r="W739">
        <v>-2861.7778931851221</v>
      </c>
      <c r="X739">
        <v>4</v>
      </c>
      <c r="Z739">
        <v>5.664256075874313</v>
      </c>
      <c r="AA739">
        <v>0.9754596089063432</v>
      </c>
      <c r="AB739">
        <v>1</v>
      </c>
      <c r="AD739">
        <v>1.7232199043181684</v>
      </c>
      <c r="AE739">
        <v>0.13838805210661251</v>
      </c>
      <c r="AF739">
        <v>1</v>
      </c>
      <c r="AH739">
        <v>1.7005939883524175</v>
      </c>
      <c r="AI739">
        <v>2.1895147902248744</v>
      </c>
      <c r="AJ739">
        <v>9.280498269680218E-2</v>
      </c>
      <c r="AK739">
        <v>0.9537254276873145</v>
      </c>
      <c r="AL739">
        <v>4.6274572312673928E-2</v>
      </c>
      <c r="AN739">
        <v>1.6890747858207635</v>
      </c>
      <c r="AO739">
        <v>1.926358277687189</v>
      </c>
      <c r="AP739">
        <v>6.7443593125314588E-2</v>
      </c>
      <c r="AQ739">
        <v>0.23932833592048092</v>
      </c>
      <c r="AR739">
        <v>0.85610200962724681</v>
      </c>
      <c r="AS739">
        <v>0.14389799037276993</v>
      </c>
      <c r="AU739">
        <v>1.7004683704754362</v>
      </c>
      <c r="AV739">
        <v>1.7006988318809642</v>
      </c>
      <c r="AW739">
        <v>2.1897126038643004</v>
      </c>
      <c r="AX739">
        <v>9.2797985893170259E-2</v>
      </c>
      <c r="AY739">
        <v>0.37570168804146703</v>
      </c>
      <c r="AZ739">
        <v>0.57806973918198035</v>
      </c>
      <c r="BA739">
        <v>4.6228572776542722E-2</v>
      </c>
      <c r="BC739">
        <v>1.7089524366074771</v>
      </c>
      <c r="BD739">
        <v>1.651822237727669</v>
      </c>
      <c r="BE739">
        <v>1.9247336353361564</v>
      </c>
      <c r="BF739">
        <v>6.220224579091959E-2</v>
      </c>
      <c r="BG739">
        <v>5.9530410565738004E-2</v>
      </c>
      <c r="BH739">
        <v>0.23943356735690041</v>
      </c>
      <c r="BI739">
        <v>0.55611189980902254</v>
      </c>
      <c r="BJ739">
        <v>0.29868881520188478</v>
      </c>
      <c r="BK739">
        <v>0.14519928498910745</v>
      </c>
    </row>
    <row r="740" spans="1:63">
      <c r="A740" t="s">
        <v>800</v>
      </c>
      <c r="B740">
        <v>8826.9818083411064</v>
      </c>
      <c r="C740">
        <v>7506.7308629628142</v>
      </c>
      <c r="D740">
        <v>6052.5128122446422</v>
      </c>
      <c r="E740">
        <v>5660.2904771304175</v>
      </c>
      <c r="F740">
        <v>6068.7718917673328</v>
      </c>
      <c r="G740">
        <v>5685.9575989371524</v>
      </c>
      <c r="H740">
        <v>4</v>
      </c>
      <c r="J740">
        <v>8814.7340998148939</v>
      </c>
      <c r="K740">
        <v>7494.4831544366025</v>
      </c>
      <c r="L740">
        <v>6028.0173951922188</v>
      </c>
      <c r="M740">
        <v>5629.6712058148878</v>
      </c>
      <c r="N740">
        <v>6032.0287661886978</v>
      </c>
      <c r="O740">
        <v>5636.9667648323048</v>
      </c>
      <c r="P740">
        <v>4</v>
      </c>
      <c r="R740">
        <v>-4405.3670499074469</v>
      </c>
      <c r="S740">
        <v>-3745.2415772183012</v>
      </c>
      <c r="T740">
        <v>-3010.0086975961094</v>
      </c>
      <c r="U740">
        <v>-2809.8356029074439</v>
      </c>
      <c r="V740">
        <v>-3010.0143830943489</v>
      </c>
      <c r="W740">
        <v>-2810.4833824161524</v>
      </c>
      <c r="X740">
        <v>4</v>
      </c>
      <c r="Z740">
        <v>5.6456431535269509</v>
      </c>
      <c r="AA740">
        <v>0.89225936488609325</v>
      </c>
      <c r="AB740">
        <v>1</v>
      </c>
      <c r="AD740">
        <v>1.7212258750149112</v>
      </c>
      <c r="AE740">
        <v>0.13122065294785012</v>
      </c>
      <c r="AF740">
        <v>1</v>
      </c>
      <c r="AH740">
        <v>1.6999966505478015</v>
      </c>
      <c r="AI740">
        <v>2.1616975454825322</v>
      </c>
      <c r="AJ740">
        <v>8.8760200651394366E-2</v>
      </c>
      <c r="AK740">
        <v>0.95402222059345332</v>
      </c>
      <c r="AL740">
        <v>4.5977779406542935E-2</v>
      </c>
      <c r="AN740">
        <v>1.6910371230051522</v>
      </c>
      <c r="AO740">
        <v>1.9186774624369476</v>
      </c>
      <c r="AP740">
        <v>6.9395879428478927E-2</v>
      </c>
      <c r="AQ740">
        <v>0.22985462871603432</v>
      </c>
      <c r="AR740">
        <v>0.86738617441618693</v>
      </c>
      <c r="AS740">
        <v>0.13261382558381946</v>
      </c>
      <c r="AU740">
        <v>1.6996134227687432</v>
      </c>
      <c r="AV740">
        <v>1.7002313063425698</v>
      </c>
      <c r="AW740">
        <v>2.1615791269348072</v>
      </c>
      <c r="AX740">
        <v>8.8734897239973742E-2</v>
      </c>
      <c r="AY740">
        <v>0.37582036069474545</v>
      </c>
      <c r="AZ740">
        <v>0.5781718289377723</v>
      </c>
      <c r="BA740">
        <v>4.6007810367492144E-2</v>
      </c>
      <c r="BC740">
        <v>1.7171504461017713</v>
      </c>
      <c r="BD740">
        <v>1.642666791879791</v>
      </c>
      <c r="BE740">
        <v>1.9069691220020435</v>
      </c>
      <c r="BF740">
        <v>6.0855582182819654E-2</v>
      </c>
      <c r="BG740">
        <v>5.3202333358797649E-2</v>
      </c>
      <c r="BH740">
        <v>0.23241124570964372</v>
      </c>
      <c r="BI740">
        <v>0.55968442217001146</v>
      </c>
      <c r="BJ740">
        <v>0.30081080484593126</v>
      </c>
      <c r="BK740">
        <v>0.13950477298405625</v>
      </c>
    </row>
    <row r="741" spans="1:63">
      <c r="A741" t="s">
        <v>801</v>
      </c>
      <c r="B741">
        <v>9246.5596316881165</v>
      </c>
      <c r="C741">
        <v>7798.9569249406413</v>
      </c>
      <c r="D741">
        <v>6285.8819051734927</v>
      </c>
      <c r="E741">
        <v>5755.0588654761532</v>
      </c>
      <c r="F741">
        <v>6302.1401112121348</v>
      </c>
      <c r="G741">
        <v>5781.3825058618877</v>
      </c>
      <c r="H741">
        <v>4</v>
      </c>
      <c r="J741">
        <v>9234.3119231619039</v>
      </c>
      <c r="K741">
        <v>7786.7092164144306</v>
      </c>
      <c r="L741">
        <v>6261.3864881210693</v>
      </c>
      <c r="M741">
        <v>5724.4395941606235</v>
      </c>
      <c r="N741">
        <v>6265.3969856334998</v>
      </c>
      <c r="O741">
        <v>5732.3916717570401</v>
      </c>
      <c r="P741">
        <v>4</v>
      </c>
      <c r="R741">
        <v>-4615.155961580952</v>
      </c>
      <c r="S741">
        <v>-3891.3546082072153</v>
      </c>
      <c r="T741">
        <v>-3126.6932440605347</v>
      </c>
      <c r="U741">
        <v>-2857.2197970803118</v>
      </c>
      <c r="V741">
        <v>-3126.6984928167499</v>
      </c>
      <c r="W741">
        <v>-2858.19583587852</v>
      </c>
      <c r="X741">
        <v>4</v>
      </c>
      <c r="Z741">
        <v>5.6745998814463352</v>
      </c>
      <c r="AA741">
        <v>0.94949945740482344</v>
      </c>
      <c r="AB741">
        <v>1</v>
      </c>
      <c r="AD741">
        <v>1.7254389892930906</v>
      </c>
      <c r="AE741">
        <v>0.13645197849239316</v>
      </c>
      <c r="AF741">
        <v>1</v>
      </c>
      <c r="AH741">
        <v>1.7027349541429895</v>
      </c>
      <c r="AI741">
        <v>2.1798523129941816</v>
      </c>
      <c r="AJ741">
        <v>9.1179937654834883E-2</v>
      </c>
      <c r="AK741">
        <v>0.95241683160090429</v>
      </c>
      <c r="AL741">
        <v>4.7583168399104689E-2</v>
      </c>
      <c r="AN741">
        <v>1.6921171885739226</v>
      </c>
      <c r="AO741">
        <v>1.9232845924483806</v>
      </c>
      <c r="AP741">
        <v>6.7550949002381247E-2</v>
      </c>
      <c r="AQ741">
        <v>0.23623378310082024</v>
      </c>
      <c r="AR741">
        <v>0.85585635111909475</v>
      </c>
      <c r="AS741">
        <v>0.14414364888089701</v>
      </c>
      <c r="AU741">
        <v>1.7025919051531198</v>
      </c>
      <c r="AV741">
        <v>1.7028039913885336</v>
      </c>
      <c r="AW741">
        <v>2.1796881103077137</v>
      </c>
      <c r="AX741">
        <v>9.1151732318810658E-2</v>
      </c>
      <c r="AY741">
        <v>0.36547360131879469</v>
      </c>
      <c r="AZ741">
        <v>0.586902044245315</v>
      </c>
      <c r="BA741">
        <v>4.7624354435888604E-2</v>
      </c>
      <c r="BC741">
        <v>1.710602421357142</v>
      </c>
      <c r="BD741">
        <v>1.6526485799258939</v>
      </c>
      <c r="BE741">
        <v>1.9244901146073035</v>
      </c>
      <c r="BF741">
        <v>6.1165141632685882E-2</v>
      </c>
      <c r="BG741">
        <v>6.1855325107769116E-2</v>
      </c>
      <c r="BH741">
        <v>0.23398537342791062</v>
      </c>
      <c r="BI741">
        <v>0.57475463275450744</v>
      </c>
      <c r="BJ741">
        <v>0.28001060640785419</v>
      </c>
      <c r="BK741">
        <v>0.14523476083763359</v>
      </c>
    </row>
    <row r="742" spans="1:63">
      <c r="A742" t="s">
        <v>802</v>
      </c>
      <c r="B742">
        <v>8490.3473098989143</v>
      </c>
      <c r="C742">
        <v>7339.3601926215906</v>
      </c>
      <c r="D742">
        <v>5948.3428042928126</v>
      </c>
      <c r="E742">
        <v>5655.6017710596307</v>
      </c>
      <c r="F742">
        <v>5964.5955556352847</v>
      </c>
      <c r="G742">
        <v>5682.6006785826194</v>
      </c>
      <c r="H742">
        <v>4</v>
      </c>
      <c r="J742">
        <v>8478.0996013727017</v>
      </c>
      <c r="K742">
        <v>7327.1124840953789</v>
      </c>
      <c r="L742">
        <v>5923.8473872403893</v>
      </c>
      <c r="M742">
        <v>5624.982499744101</v>
      </c>
      <c r="N742">
        <v>5927.8524300566496</v>
      </c>
      <c r="O742">
        <v>5633.6098444777717</v>
      </c>
      <c r="P742">
        <v>4</v>
      </c>
      <c r="R742">
        <v>-4237.0498006863509</v>
      </c>
      <c r="S742">
        <v>-3661.5562420476895</v>
      </c>
      <c r="T742">
        <v>-2957.9236936201946</v>
      </c>
      <c r="U742">
        <v>-2807.4912498720505</v>
      </c>
      <c r="V742">
        <v>-2957.9262150283248</v>
      </c>
      <c r="W742">
        <v>-2808.8049222388859</v>
      </c>
      <c r="X742">
        <v>4</v>
      </c>
      <c r="Z742">
        <v>5.6516893894487064</v>
      </c>
      <c r="AA742">
        <v>0.84883965013566798</v>
      </c>
      <c r="AB742">
        <v>1</v>
      </c>
      <c r="AD742">
        <v>1.7229235063771655</v>
      </c>
      <c r="AE742">
        <v>0.12778889500414309</v>
      </c>
      <c r="AF742">
        <v>1</v>
      </c>
      <c r="AH742">
        <v>1.7006260462228995</v>
      </c>
      <c r="AI742">
        <v>2.1259808630348154</v>
      </c>
      <c r="AJ742">
        <v>8.5749293273937308E-2</v>
      </c>
      <c r="AK742">
        <v>0.94758180521030411</v>
      </c>
      <c r="AL742">
        <v>5.2418194789709785E-2</v>
      </c>
      <c r="AN742">
        <v>1.6931714645210636</v>
      </c>
      <c r="AO742">
        <v>1.906602430940368</v>
      </c>
      <c r="AP742">
        <v>6.9327062055187572E-2</v>
      </c>
      <c r="AQ742">
        <v>0.21861233889612386</v>
      </c>
      <c r="AR742">
        <v>0.86060323794427729</v>
      </c>
      <c r="AS742">
        <v>0.13939676205571905</v>
      </c>
      <c r="AU742">
        <v>1.7000347604569612</v>
      </c>
      <c r="AV742">
        <v>1.7010012189939712</v>
      </c>
      <c r="AW742">
        <v>2.1261716837853255</v>
      </c>
      <c r="AX742">
        <v>8.5743926525434722E-2</v>
      </c>
      <c r="AY742">
        <v>0.35226037655146147</v>
      </c>
      <c r="AZ742">
        <v>0.59538022428020954</v>
      </c>
      <c r="BA742">
        <v>5.2359399168336228E-2</v>
      </c>
      <c r="BC742">
        <v>1.7123582275584486</v>
      </c>
      <c r="BD742">
        <v>1.6555242264566015</v>
      </c>
      <c r="BE742">
        <v>1.9044106788457946</v>
      </c>
      <c r="BF742">
        <v>6.4384779130077105E-2</v>
      </c>
      <c r="BG742">
        <v>6.1662636247455604E-2</v>
      </c>
      <c r="BH742">
        <v>0.21909810474421715</v>
      </c>
      <c r="BI742">
        <v>0.56848445133322112</v>
      </c>
      <c r="BJ742">
        <v>0.29052865755349094</v>
      </c>
      <c r="BK742">
        <v>0.14098689111328111</v>
      </c>
    </row>
    <row r="743" spans="1:63">
      <c r="A743" t="s">
        <v>803</v>
      </c>
      <c r="B743">
        <v>9140.2120455250788</v>
      </c>
      <c r="C743">
        <v>7765.0912484128239</v>
      </c>
      <c r="D743">
        <v>6340.0662362332705</v>
      </c>
      <c r="E743">
        <v>5887.6755528672447</v>
      </c>
      <c r="F743">
        <v>6356.313601865304</v>
      </c>
      <c r="G743">
        <v>5913.91404148935</v>
      </c>
      <c r="H743">
        <v>4</v>
      </c>
      <c r="J743">
        <v>9127.9643369988662</v>
      </c>
      <c r="K743">
        <v>7752.8435398866113</v>
      </c>
      <c r="L743">
        <v>6315.5708191808471</v>
      </c>
      <c r="M743">
        <v>5857.0562815517151</v>
      </c>
      <c r="N743">
        <v>6319.570476286669</v>
      </c>
      <c r="O743">
        <v>5864.9232073845023</v>
      </c>
      <c r="P743">
        <v>4</v>
      </c>
      <c r="R743">
        <v>-4561.9821684994331</v>
      </c>
      <c r="S743">
        <v>-3874.4217699433057</v>
      </c>
      <c r="T743">
        <v>-3153.7854095904236</v>
      </c>
      <c r="U743">
        <v>-2923.5281407758575</v>
      </c>
      <c r="V743">
        <v>-3153.7852381433345</v>
      </c>
      <c r="W743">
        <v>-2924.4616036922512</v>
      </c>
      <c r="X743">
        <v>4</v>
      </c>
      <c r="Z743">
        <v>5.6672495554238091</v>
      </c>
      <c r="AA743">
        <v>0.9346527699326499</v>
      </c>
      <c r="AB743">
        <v>1</v>
      </c>
      <c r="AD743">
        <v>1.7242981824562873</v>
      </c>
      <c r="AE743">
        <v>0.13592386725360467</v>
      </c>
      <c r="AF743">
        <v>1</v>
      </c>
      <c r="AH743">
        <v>1.7002710082549179</v>
      </c>
      <c r="AI743">
        <v>2.1520862219544385</v>
      </c>
      <c r="AJ743">
        <v>9.0600274205003065E-2</v>
      </c>
      <c r="AK743">
        <v>0.9468234428815484</v>
      </c>
      <c r="AL743">
        <v>5.3176557118456029E-2</v>
      </c>
      <c r="AN743">
        <v>1.6922237148136561</v>
      </c>
      <c r="AO743">
        <v>1.9227465199179761</v>
      </c>
      <c r="AP743">
        <v>7.0330615900405846E-2</v>
      </c>
      <c r="AQ743">
        <v>0.23637443843633221</v>
      </c>
      <c r="AR743">
        <v>0.86086420160298971</v>
      </c>
      <c r="AS743">
        <v>0.13913579839701568</v>
      </c>
      <c r="AU743">
        <v>1.7001271056613505</v>
      </c>
      <c r="AV743">
        <v>1.7003867593977007</v>
      </c>
      <c r="AW743">
        <v>2.1522119708630814</v>
      </c>
      <c r="AX743">
        <v>9.0590520634063518E-2</v>
      </c>
      <c r="AY743">
        <v>0.38383308522914883</v>
      </c>
      <c r="AZ743">
        <v>0.56302698281392305</v>
      </c>
      <c r="BA743">
        <v>5.313993195693243E-2</v>
      </c>
      <c r="BC743">
        <v>1.7209343426340415</v>
      </c>
      <c r="BD743">
        <v>1.6417782680472723</v>
      </c>
      <c r="BE743">
        <v>1.9134457544449623</v>
      </c>
      <c r="BF743">
        <v>5.8385618107804661E-2</v>
      </c>
      <c r="BG743">
        <v>5.572722351080122E-2</v>
      </c>
      <c r="BH743">
        <v>0.23585176861676785</v>
      </c>
      <c r="BI743">
        <v>0.53817267040962713</v>
      </c>
      <c r="BJ743">
        <v>0.31488308962524747</v>
      </c>
      <c r="BK743">
        <v>0.14694423996512662</v>
      </c>
    </row>
    <row r="744" spans="1:63">
      <c r="A744" t="s">
        <v>804</v>
      </c>
      <c r="B744">
        <v>8429.5672243959689</v>
      </c>
      <c r="C744">
        <v>7224.6720262141944</v>
      </c>
      <c r="D744">
        <v>6006.7931536179649</v>
      </c>
      <c r="E744">
        <v>5640.8452745249742</v>
      </c>
      <c r="F744">
        <v>6023.0332912776985</v>
      </c>
      <c r="G744">
        <v>5667.6615953619548</v>
      </c>
      <c r="H744">
        <v>4</v>
      </c>
      <c r="J744">
        <v>8417.3195158697563</v>
      </c>
      <c r="K744">
        <v>7212.4243176879827</v>
      </c>
      <c r="L744">
        <v>5982.2977365655415</v>
      </c>
      <c r="M744">
        <v>5610.2260032094446</v>
      </c>
      <c r="N744">
        <v>5986.2901656990634</v>
      </c>
      <c r="O744">
        <v>5618.6707612571072</v>
      </c>
      <c r="P744">
        <v>4</v>
      </c>
      <c r="R744">
        <v>-4206.6597579348781</v>
      </c>
      <c r="S744">
        <v>-3604.2121588439913</v>
      </c>
      <c r="T744">
        <v>-2987.1488682827708</v>
      </c>
      <c r="U744">
        <v>-2800.1130016047223</v>
      </c>
      <c r="V744">
        <v>-2987.1450828495317</v>
      </c>
      <c r="W744">
        <v>-2801.3353806285536</v>
      </c>
      <c r="X744">
        <v>4</v>
      </c>
      <c r="Z744">
        <v>5.6394487255482915</v>
      </c>
      <c r="AA744">
        <v>0.84122837386602534</v>
      </c>
      <c r="AB744">
        <v>1</v>
      </c>
      <c r="AD744">
        <v>1.7209940867835813</v>
      </c>
      <c r="AE744">
        <v>0.12587800063002447</v>
      </c>
      <c r="AF744">
        <v>1</v>
      </c>
      <c r="AH744">
        <v>1.7004558780917702</v>
      </c>
      <c r="AI744">
        <v>2.1174738690714094</v>
      </c>
      <c r="AJ744">
        <v>8.7811672386666276E-2</v>
      </c>
      <c r="AK744">
        <v>0.9507524977220454</v>
      </c>
      <c r="AL744">
        <v>4.9247502277944381E-2</v>
      </c>
      <c r="AN744">
        <v>1.6911070576064202</v>
      </c>
      <c r="AO744">
        <v>1.8989107034320307</v>
      </c>
      <c r="AP744">
        <v>6.931244723902881E-2</v>
      </c>
      <c r="AQ744">
        <v>0.21017838246575155</v>
      </c>
      <c r="AR744">
        <v>0.85617870022348586</v>
      </c>
      <c r="AS744">
        <v>0.14382129977653327</v>
      </c>
      <c r="AU744">
        <v>1.7000253820467208</v>
      </c>
      <c r="AV744">
        <v>1.7007525559910377</v>
      </c>
      <c r="AW744">
        <v>2.1178705694534008</v>
      </c>
      <c r="AX744">
        <v>8.7817364676605433E-2</v>
      </c>
      <c r="AY744">
        <v>0.34764963187914255</v>
      </c>
      <c r="AZ744">
        <v>0.60321971984642053</v>
      </c>
      <c r="BA744">
        <v>4.9130648274445528E-2</v>
      </c>
      <c r="BC744">
        <v>1.7099057671030309</v>
      </c>
      <c r="BD744">
        <v>1.6522218709618135</v>
      </c>
      <c r="BE744">
        <v>1.8947187555903187</v>
      </c>
      <c r="BF744">
        <v>6.4915849855462532E-2</v>
      </c>
      <c r="BG744">
        <v>6.0022653880968078E-2</v>
      </c>
      <c r="BH744">
        <v>0.21197201401158874</v>
      </c>
      <c r="BI744">
        <v>0.57818682010847766</v>
      </c>
      <c r="BJ744">
        <v>0.27574998738379752</v>
      </c>
      <c r="BK744">
        <v>0.14606319250773547</v>
      </c>
    </row>
    <row r="745" spans="1:63">
      <c r="A745" t="s">
        <v>805</v>
      </c>
      <c r="B745">
        <v>8428.5816837611383</v>
      </c>
      <c r="C745">
        <v>7295.2992972771617</v>
      </c>
      <c r="D745">
        <v>7311.9618357997324</v>
      </c>
      <c r="E745">
        <v>5664.8879513903694</v>
      </c>
      <c r="F745">
        <v>6040.1869752330467</v>
      </c>
      <c r="G745">
        <v>5686.8442321420016</v>
      </c>
      <c r="H745">
        <v>4</v>
      </c>
      <c r="J745">
        <v>8416.3339752349257</v>
      </c>
      <c r="K745">
        <v>7283.05158875095</v>
      </c>
      <c r="L745">
        <v>7287.466418747309</v>
      </c>
      <c r="M745">
        <v>5634.2686800748397</v>
      </c>
      <c r="N745">
        <v>6003.4438496544117</v>
      </c>
      <c r="O745">
        <v>5637.853398037154</v>
      </c>
      <c r="P745">
        <v>4</v>
      </c>
      <c r="R745">
        <v>-4206.1669876174628</v>
      </c>
      <c r="S745">
        <v>-3639.525794375475</v>
      </c>
      <c r="T745">
        <v>-3639.7332093736545</v>
      </c>
      <c r="U745">
        <v>-2812.1343400374199</v>
      </c>
      <c r="V745">
        <v>-2995.7219248272058</v>
      </c>
      <c r="W745">
        <v>-2810.926699018577</v>
      </c>
      <c r="X745">
        <v>6</v>
      </c>
      <c r="Z745">
        <v>5.631031416716044</v>
      </c>
      <c r="AA745">
        <v>0.84110552202749467</v>
      </c>
      <c r="AB745">
        <v>1</v>
      </c>
      <c r="AD745">
        <v>1.7193349266423907</v>
      </c>
      <c r="AE745">
        <v>0.12741363335792047</v>
      </c>
      <c r="AF745">
        <v>1</v>
      </c>
      <c r="AH745">
        <v>1.7074826600077149</v>
      </c>
      <c r="AI745">
        <v>1.7300427620687024</v>
      </c>
      <c r="AJ745">
        <v>0.12688252297120592</v>
      </c>
      <c r="AK745">
        <v>0.4746357975443698</v>
      </c>
      <c r="AL745">
        <v>0.52536420245563065</v>
      </c>
      <c r="AN745">
        <v>1.6857702422613841</v>
      </c>
      <c r="AO745">
        <v>1.8822963016841461</v>
      </c>
      <c r="AP745">
        <v>6.6124384908711087E-2</v>
      </c>
      <c r="AQ745">
        <v>0.20365802017513801</v>
      </c>
      <c r="AR745">
        <v>0.82921195810687176</v>
      </c>
      <c r="AS745">
        <v>0.17078804189313196</v>
      </c>
      <c r="AU745">
        <v>1.6941079580180765</v>
      </c>
      <c r="AV745">
        <v>1.695660795608233</v>
      </c>
      <c r="AW745">
        <v>2.0887931651282998</v>
      </c>
      <c r="AX745">
        <v>8.5208794658135953E-2</v>
      </c>
      <c r="AY745">
        <v>0.38242683503032765</v>
      </c>
      <c r="AZ745">
        <v>0.55584579373269294</v>
      </c>
      <c r="BA745">
        <v>6.1727371236976414E-2</v>
      </c>
      <c r="BC745">
        <v>1.7119902857806009</v>
      </c>
      <c r="BD745">
        <v>1.6494532431829072</v>
      </c>
      <c r="BE745">
        <v>1.8728530562148227</v>
      </c>
      <c r="BF745">
        <v>6.1844108531171296E-2</v>
      </c>
      <c r="BG745">
        <v>5.182295188561447E-2</v>
      </c>
      <c r="BH745">
        <v>0.20922086393509548</v>
      </c>
      <c r="BI745">
        <v>0.49435023728905775</v>
      </c>
      <c r="BJ745">
        <v>0.33122591263553047</v>
      </c>
      <c r="BK745">
        <v>0.17442385007541283</v>
      </c>
    </row>
    <row r="746" spans="1:63">
      <c r="A746" t="s">
        <v>806</v>
      </c>
      <c r="B746">
        <v>9276.8703237699428</v>
      </c>
      <c r="C746">
        <v>7821.8764064461939</v>
      </c>
      <c r="D746">
        <v>6295.0802455644643</v>
      </c>
      <c r="E746">
        <v>5886.7076487107242</v>
      </c>
      <c r="F746">
        <v>6311.3311567760011</v>
      </c>
      <c r="G746">
        <v>5880.9805421771543</v>
      </c>
      <c r="H746">
        <v>6</v>
      </c>
      <c r="J746">
        <v>9264.6226152437303</v>
      </c>
      <c r="K746">
        <v>7809.6286979199822</v>
      </c>
      <c r="L746">
        <v>6270.584828512041</v>
      </c>
      <c r="M746">
        <v>5856.0883773951946</v>
      </c>
      <c r="N746">
        <v>6274.588031197366</v>
      </c>
      <c r="O746">
        <v>5831.9897080723067</v>
      </c>
      <c r="P746">
        <v>6</v>
      </c>
      <c r="R746">
        <v>-4630.3113076218651</v>
      </c>
      <c r="S746">
        <v>-3902.8143489599911</v>
      </c>
      <c r="T746">
        <v>-3131.2924142560205</v>
      </c>
      <c r="U746">
        <v>-2923.0441886975973</v>
      </c>
      <c r="V746">
        <v>-3131.294015598683</v>
      </c>
      <c r="W746">
        <v>-2907.9948540361534</v>
      </c>
      <c r="X746">
        <v>6</v>
      </c>
      <c r="Z746">
        <v>5.6643153526970753</v>
      </c>
      <c r="AA746">
        <v>0.95377401573286047</v>
      </c>
      <c r="AB746">
        <v>1</v>
      </c>
      <c r="AD746">
        <v>1.7235153255008817</v>
      </c>
      <c r="AE746">
        <v>0.13717985783204606</v>
      </c>
      <c r="AF746">
        <v>1</v>
      </c>
      <c r="AH746">
        <v>1.7019872557683213</v>
      </c>
      <c r="AI746">
        <v>2.200932590101635</v>
      </c>
      <c r="AJ746">
        <v>9.2476547947617158E-2</v>
      </c>
      <c r="AK746">
        <v>0.95685555697553659</v>
      </c>
      <c r="AL746">
        <v>4.3144443024451022E-2</v>
      </c>
      <c r="AN746">
        <v>1.6915710452247157</v>
      </c>
      <c r="AO746">
        <v>1.9337493546149338</v>
      </c>
      <c r="AP746">
        <v>7.1472452233719203E-2</v>
      </c>
      <c r="AQ746">
        <v>0.2398378105179105</v>
      </c>
      <c r="AR746">
        <v>0.86809821270081822</v>
      </c>
      <c r="AS746">
        <v>0.13190178729918928</v>
      </c>
      <c r="AU746">
        <v>1.7017221634665696</v>
      </c>
      <c r="AV746">
        <v>1.7021751337109747</v>
      </c>
      <c r="AW746">
        <v>2.201002308177908</v>
      </c>
      <c r="AX746">
        <v>9.2461416002272964E-2</v>
      </c>
      <c r="AY746">
        <v>0.38765842511185622</v>
      </c>
      <c r="AZ746">
        <v>0.56921140221998912</v>
      </c>
      <c r="BA746">
        <v>4.3130172668140031E-2</v>
      </c>
      <c r="BC746">
        <v>1.7067400854164498</v>
      </c>
      <c r="BD746">
        <v>1.6737064762380427</v>
      </c>
      <c r="BE746">
        <v>1.9734624305897308</v>
      </c>
      <c r="BF746">
        <v>8.5838745416973838E-2</v>
      </c>
      <c r="BG746">
        <v>4.9712601519840416E-2</v>
      </c>
      <c r="BH746">
        <v>0.24612291688409196</v>
      </c>
      <c r="BI746">
        <v>0.56731720597728941</v>
      </c>
      <c r="BJ746">
        <v>0.32903924502716791</v>
      </c>
      <c r="BK746">
        <v>0.10364354899554812</v>
      </c>
    </row>
    <row r="747" spans="1:63">
      <c r="A747" t="s">
        <v>807</v>
      </c>
      <c r="B747">
        <v>9493.0942007897702</v>
      </c>
      <c r="C747">
        <v>7954.6754435204693</v>
      </c>
      <c r="D747">
        <v>6316.2784451121788</v>
      </c>
      <c r="E747">
        <v>5805.974516798592</v>
      </c>
      <c r="F747">
        <v>6332.5336690567583</v>
      </c>
      <c r="G747">
        <v>5833.1781669946586</v>
      </c>
      <c r="H747">
        <v>4</v>
      </c>
      <c r="J747">
        <v>9480.8464922635576</v>
      </c>
      <c r="K747">
        <v>7942.4277349942586</v>
      </c>
      <c r="L747">
        <v>6291.7830280597555</v>
      </c>
      <c r="M747">
        <v>5775.3552454830624</v>
      </c>
      <c r="N747">
        <v>6295.7905434781233</v>
      </c>
      <c r="O747">
        <v>5784.1873328898109</v>
      </c>
      <c r="P747">
        <v>4</v>
      </c>
      <c r="R747">
        <v>-4738.4232461317788</v>
      </c>
      <c r="S747">
        <v>-3969.2138674971293</v>
      </c>
      <c r="T747">
        <v>-3141.8915140298777</v>
      </c>
      <c r="U747">
        <v>-2882.6776227415312</v>
      </c>
      <c r="V747">
        <v>-3141.8952717390616</v>
      </c>
      <c r="W747">
        <v>-2884.0936664449055</v>
      </c>
      <c r="X747">
        <v>4</v>
      </c>
      <c r="Z747">
        <v>5.6694427978660142</v>
      </c>
      <c r="AA747">
        <v>0.98483038038840232</v>
      </c>
      <c r="AB747">
        <v>1</v>
      </c>
      <c r="AD747">
        <v>1.7239111592640084</v>
      </c>
      <c r="AE747">
        <v>0.13985089570827955</v>
      </c>
      <c r="AF747">
        <v>1</v>
      </c>
      <c r="AH747">
        <v>1.7014311867833798</v>
      </c>
      <c r="AI747">
        <v>2.214511914759286</v>
      </c>
      <c r="AJ747">
        <v>9.2424125602744864E-2</v>
      </c>
      <c r="AK747">
        <v>0.95618898972555411</v>
      </c>
      <c r="AL747">
        <v>4.3811010274457218E-2</v>
      </c>
      <c r="AN747">
        <v>1.6897096887533691</v>
      </c>
      <c r="AO747">
        <v>1.9370927830225917</v>
      </c>
      <c r="AP747">
        <v>6.8426371984730311E-2</v>
      </c>
      <c r="AQ747">
        <v>0.24281207108032418</v>
      </c>
      <c r="AR747">
        <v>0.86174908134724926</v>
      </c>
      <c r="AS747">
        <v>0.13825091865275865</v>
      </c>
      <c r="AU747">
        <v>1.7012711268008789</v>
      </c>
      <c r="AV747">
        <v>1.7015359229733964</v>
      </c>
      <c r="AW747">
        <v>2.2144116938905789</v>
      </c>
      <c r="AX747">
        <v>9.2400589591117466E-2</v>
      </c>
      <c r="AY747">
        <v>0.40194644593821804</v>
      </c>
      <c r="AZ747">
        <v>0.55422159494362111</v>
      </c>
      <c r="BA747">
        <v>4.3831959118153664E-2</v>
      </c>
      <c r="BC747">
        <v>1.7155838257734379</v>
      </c>
      <c r="BD747">
        <v>1.6492000428708831</v>
      </c>
      <c r="BE747">
        <v>1.928629755030143</v>
      </c>
      <c r="BF747">
        <v>6.1306890003482085E-2</v>
      </c>
      <c r="BG747">
        <v>5.6207186086931184E-2</v>
      </c>
      <c r="BH747">
        <v>0.24511833359282753</v>
      </c>
      <c r="BI747">
        <v>0.5247640187692596</v>
      </c>
      <c r="BJ747">
        <v>0.33253485346818862</v>
      </c>
      <c r="BK747">
        <v>0.14270112776254121</v>
      </c>
    </row>
    <row r="748" spans="1:63">
      <c r="A748" t="s">
        <v>808</v>
      </c>
      <c r="B748">
        <v>9344.7540734211907</v>
      </c>
      <c r="C748">
        <v>7880.4354564335545</v>
      </c>
      <c r="D748">
        <v>7896.5481842713816</v>
      </c>
      <c r="E748">
        <v>5902.7223591803904</v>
      </c>
      <c r="F748">
        <v>6421.9874326175686</v>
      </c>
      <c r="G748">
        <v>5927.9868201301215</v>
      </c>
      <c r="H748">
        <v>4</v>
      </c>
      <c r="J748">
        <v>9332.5063648949781</v>
      </c>
      <c r="K748">
        <v>7868.1877479073428</v>
      </c>
      <c r="L748">
        <v>7872.0527672189583</v>
      </c>
      <c r="M748">
        <v>5872.1030878648608</v>
      </c>
      <c r="N748">
        <v>6385.2443070389336</v>
      </c>
      <c r="O748">
        <v>5878.9959860252739</v>
      </c>
      <c r="P748">
        <v>4</v>
      </c>
      <c r="R748">
        <v>-4664.2531824474891</v>
      </c>
      <c r="S748">
        <v>-3932.0938739536714</v>
      </c>
      <c r="T748">
        <v>-3932.0263836094791</v>
      </c>
      <c r="U748">
        <v>-2931.0515439324304</v>
      </c>
      <c r="V748">
        <v>-3186.6221535194668</v>
      </c>
      <c r="W748">
        <v>-2931.4979930126369</v>
      </c>
      <c r="X748">
        <v>4</v>
      </c>
      <c r="Z748">
        <v>5.6878778897450903</v>
      </c>
      <c r="AA748">
        <v>0.96341724588104272</v>
      </c>
      <c r="AB748">
        <v>1</v>
      </c>
      <c r="AD748">
        <v>1.727556579443597</v>
      </c>
      <c r="AE748">
        <v>0.13781740100203041</v>
      </c>
      <c r="AF748">
        <v>1</v>
      </c>
      <c r="AH748">
        <v>1.7117762692068685</v>
      </c>
      <c r="AI748">
        <v>1.748418439495159</v>
      </c>
      <c r="AJ748">
        <v>0.13658429802850583</v>
      </c>
      <c r="AK748">
        <v>0.5693405971407961</v>
      </c>
      <c r="AL748">
        <v>0.43065940285920029</v>
      </c>
      <c r="AN748">
        <v>1.6933458746238734</v>
      </c>
      <c r="AO748">
        <v>1.9154677449108251</v>
      </c>
      <c r="AP748">
        <v>6.7928651330103784E-2</v>
      </c>
      <c r="AQ748">
        <v>0.23609581773308744</v>
      </c>
      <c r="AR748">
        <v>0.84598432728949868</v>
      </c>
      <c r="AS748">
        <v>0.15401567271050012</v>
      </c>
      <c r="AU748">
        <v>1.7048673540789254</v>
      </c>
      <c r="AV748">
        <v>1.7050936558919132</v>
      </c>
      <c r="AW748">
        <v>2.1885358760411204</v>
      </c>
      <c r="AX748">
        <v>9.277475490660865E-2</v>
      </c>
      <c r="AY748">
        <v>0.36363083553989251</v>
      </c>
      <c r="AZ748">
        <v>0.58973694972198898</v>
      </c>
      <c r="BA748">
        <v>4.6632214738112153E-2</v>
      </c>
      <c r="BC748">
        <v>1.7143030561834185</v>
      </c>
      <c r="BD748">
        <v>1.6529769365921581</v>
      </c>
      <c r="BE748">
        <v>1.9104838562285327</v>
      </c>
      <c r="BF748">
        <v>6.3580504221654149E-2</v>
      </c>
      <c r="BG748">
        <v>5.55721914386441E-2</v>
      </c>
      <c r="BH748">
        <v>0.23886411918230932</v>
      </c>
      <c r="BI748">
        <v>0.56214075670231556</v>
      </c>
      <c r="BJ748">
        <v>0.28211410918013036</v>
      </c>
      <c r="BK748">
        <v>0.15574513411755278</v>
      </c>
    </row>
    <row r="749" spans="1:63">
      <c r="A749" t="s">
        <v>809</v>
      </c>
      <c r="B749">
        <v>9058.1182377691857</v>
      </c>
      <c r="C749">
        <v>7676.7943140630086</v>
      </c>
      <c r="D749">
        <v>6218.9345746611825</v>
      </c>
      <c r="E749">
        <v>5798.4674872714304</v>
      </c>
      <c r="F749">
        <v>6235.1779817959587</v>
      </c>
      <c r="G749">
        <v>5808.376744347308</v>
      </c>
      <c r="H749">
        <v>4</v>
      </c>
      <c r="J749">
        <v>9045.8705292429731</v>
      </c>
      <c r="K749">
        <v>7664.5466055367979</v>
      </c>
      <c r="L749">
        <v>6194.4391576087592</v>
      </c>
      <c r="M749">
        <v>5767.8482159559007</v>
      </c>
      <c r="N749">
        <v>6198.4348562173236</v>
      </c>
      <c r="O749">
        <v>5759.3859102424603</v>
      </c>
      <c r="P749">
        <v>6</v>
      </c>
      <c r="R749">
        <v>-4520.9352646214866</v>
      </c>
      <c r="S749">
        <v>-3830.2733027683989</v>
      </c>
      <c r="T749">
        <v>-3093.2195788043796</v>
      </c>
      <c r="U749">
        <v>-2878.9241079779504</v>
      </c>
      <c r="V749">
        <v>-3093.2174281086618</v>
      </c>
      <c r="W749">
        <v>-2871.6929551212302</v>
      </c>
      <c r="X749">
        <v>6</v>
      </c>
      <c r="Z749">
        <v>5.6719027860106506</v>
      </c>
      <c r="AA749">
        <v>0.92335099734381887</v>
      </c>
      <c r="AB749">
        <v>1</v>
      </c>
      <c r="AD749">
        <v>1.7253993754568309</v>
      </c>
      <c r="AE749">
        <v>0.13400925062238925</v>
      </c>
      <c r="AF749">
        <v>1</v>
      </c>
      <c r="AH749">
        <v>1.7038146487571479</v>
      </c>
      <c r="AI749">
        <v>2.1765913514327178</v>
      </c>
      <c r="AJ749">
        <v>9.0721701103437566E-2</v>
      </c>
      <c r="AK749">
        <v>0.9543474682871681</v>
      </c>
      <c r="AL749">
        <v>4.5652531712855174E-2</v>
      </c>
      <c r="AN749">
        <v>1.6933381205353566</v>
      </c>
      <c r="AO749">
        <v>1.9258639032678289</v>
      </c>
      <c r="AP749">
        <v>6.9814392986202678E-2</v>
      </c>
      <c r="AQ749">
        <v>0.22940676920107997</v>
      </c>
      <c r="AR749">
        <v>0.86211956616517671</v>
      </c>
      <c r="AS749">
        <v>0.13788043383482146</v>
      </c>
      <c r="AU749">
        <v>1.7036539120871823</v>
      </c>
      <c r="AV749">
        <v>1.7039394562391146</v>
      </c>
      <c r="AW749">
        <v>2.1768197876805959</v>
      </c>
      <c r="AX749">
        <v>9.0716876655804218E-2</v>
      </c>
      <c r="AY749">
        <v>0.36324977697225258</v>
      </c>
      <c r="AZ749">
        <v>0.59115214725877419</v>
      </c>
      <c r="BA749">
        <v>4.5598075768969119E-2</v>
      </c>
      <c r="BC749">
        <v>1.7021698720207208</v>
      </c>
      <c r="BD749">
        <v>1.68243771575546</v>
      </c>
      <c r="BE749">
        <v>1.9625540805396184</v>
      </c>
      <c r="BF749">
        <v>8.2251257652311699E-2</v>
      </c>
      <c r="BG749">
        <v>5.0849533763782373E-2</v>
      </c>
      <c r="BH749">
        <v>0.23118891480214421</v>
      </c>
      <c r="BI749">
        <v>0.59452264190249715</v>
      </c>
      <c r="BJ749">
        <v>0.29398819414445188</v>
      </c>
      <c r="BK749">
        <v>0.11148916395303732</v>
      </c>
    </row>
    <row r="750" spans="1:63">
      <c r="A750" t="s">
        <v>810</v>
      </c>
      <c r="B750">
        <v>8723.0181824762349</v>
      </c>
      <c r="C750">
        <v>7481.22107975992</v>
      </c>
      <c r="D750">
        <v>6140.9492332090394</v>
      </c>
      <c r="E750">
        <v>5717.9103363306294</v>
      </c>
      <c r="F750">
        <v>6157.2027472850104</v>
      </c>
      <c r="G750">
        <v>5744.8378000698121</v>
      </c>
      <c r="H750">
        <v>4</v>
      </c>
      <c r="J750">
        <v>8710.7704739500223</v>
      </c>
      <c r="K750">
        <v>7468.9733712337083</v>
      </c>
      <c r="L750">
        <v>6116.4538161566161</v>
      </c>
      <c r="M750">
        <v>5687.2910650150998</v>
      </c>
      <c r="N750">
        <v>6120.4596217063754</v>
      </c>
      <c r="O750">
        <v>5695.8469659649645</v>
      </c>
      <c r="P750">
        <v>4</v>
      </c>
      <c r="R750">
        <v>-4353.3852369750111</v>
      </c>
      <c r="S750">
        <v>-3732.4866856168542</v>
      </c>
      <c r="T750">
        <v>-3054.226908078308</v>
      </c>
      <c r="U750">
        <v>-2838.6455325075499</v>
      </c>
      <c r="V750">
        <v>-3054.2298108531877</v>
      </c>
      <c r="W750">
        <v>-2839.9234829824823</v>
      </c>
      <c r="X750">
        <v>4</v>
      </c>
      <c r="Z750">
        <v>5.6469768820391026</v>
      </c>
      <c r="AA750">
        <v>0.87861804928521525</v>
      </c>
      <c r="AB750">
        <v>1</v>
      </c>
      <c r="AD750">
        <v>1.7216066365526805</v>
      </c>
      <c r="AE750">
        <v>0.1306757639938384</v>
      </c>
      <c r="AF750">
        <v>1</v>
      </c>
      <c r="AH750">
        <v>1.6982906792823895</v>
      </c>
      <c r="AI750">
        <v>2.1219926464066243</v>
      </c>
      <c r="AJ750">
        <v>8.8040897115214387E-2</v>
      </c>
      <c r="AK750">
        <v>0.9449734919741607</v>
      </c>
      <c r="AL750">
        <v>5.5026508025849158E-2</v>
      </c>
      <c r="AN750">
        <v>1.6893749812209364</v>
      </c>
      <c r="AO750">
        <v>1.9024725030110969</v>
      </c>
      <c r="AP750">
        <v>6.800574904503888E-2</v>
      </c>
      <c r="AQ750">
        <v>0.21902094502049549</v>
      </c>
      <c r="AR750">
        <v>0.84874899279536442</v>
      </c>
      <c r="AS750">
        <v>0.15125100720463625</v>
      </c>
      <c r="AU750">
        <v>1.6978070812318036</v>
      </c>
      <c r="AV750">
        <v>1.6985968778697382</v>
      </c>
      <c r="AW750">
        <v>2.1221184921560807</v>
      </c>
      <c r="AX750">
        <v>8.8031145411581246E-2</v>
      </c>
      <c r="AY750">
        <v>0.35328840419724777</v>
      </c>
      <c r="AZ750">
        <v>0.59172565040327629</v>
      </c>
      <c r="BA750">
        <v>5.4985945399466711E-2</v>
      </c>
      <c r="BC750">
        <v>1.7085193054816259</v>
      </c>
      <c r="BD750">
        <v>1.6494520336420757</v>
      </c>
      <c r="BE750">
        <v>1.9019514836653042</v>
      </c>
      <c r="BF750">
        <v>6.2609988455975901E-2</v>
      </c>
      <c r="BG750">
        <v>5.9903981919747488E-2</v>
      </c>
      <c r="BH750">
        <v>0.21885999326983283</v>
      </c>
      <c r="BI750">
        <v>0.57125882341423861</v>
      </c>
      <c r="BJ750">
        <v>0.27661561423786718</v>
      </c>
      <c r="BK750">
        <v>0.15212556234789712</v>
      </c>
    </row>
    <row r="751" spans="1:63">
      <c r="A751" t="s">
        <v>811</v>
      </c>
      <c r="B751">
        <v>9472.0161128912405</v>
      </c>
      <c r="C751">
        <v>7969.8511070666736</v>
      </c>
      <c r="D751">
        <v>6453.8034802971151</v>
      </c>
      <c r="E751">
        <v>5931.7612809282064</v>
      </c>
      <c r="F751">
        <v>6470.0367735803648</v>
      </c>
      <c r="G751">
        <v>5938.9644893000595</v>
      </c>
      <c r="H751">
        <v>4</v>
      </c>
      <c r="J751">
        <v>9459.7684043650279</v>
      </c>
      <c r="K751">
        <v>7957.6033985404629</v>
      </c>
      <c r="L751">
        <v>6429.3080632446918</v>
      </c>
      <c r="M751">
        <v>5901.1420096126767</v>
      </c>
      <c r="N751">
        <v>6433.2936480017297</v>
      </c>
      <c r="O751">
        <v>5889.9736551952119</v>
      </c>
      <c r="P751">
        <v>6</v>
      </c>
      <c r="R751">
        <v>-4727.8842021825139</v>
      </c>
      <c r="S751">
        <v>-3976.8016992702314</v>
      </c>
      <c r="T751">
        <v>-3210.6540316223459</v>
      </c>
      <c r="U751">
        <v>-2945.5710048063384</v>
      </c>
      <c r="V751">
        <v>-3210.6468240008649</v>
      </c>
      <c r="W751">
        <v>-2936.986827597606</v>
      </c>
      <c r="X751">
        <v>6</v>
      </c>
      <c r="Z751">
        <v>5.6853882631890729</v>
      </c>
      <c r="AA751">
        <v>0.98175895854172579</v>
      </c>
      <c r="AB751">
        <v>1</v>
      </c>
      <c r="AD751">
        <v>1.7267770966302132</v>
      </c>
      <c r="AE751">
        <v>0.13976463088593163</v>
      </c>
      <c r="AF751">
        <v>1</v>
      </c>
      <c r="AH751">
        <v>1.7032272541440456</v>
      </c>
      <c r="AI751">
        <v>2.1888950616442666</v>
      </c>
      <c r="AJ751">
        <v>9.3078974649208668E-2</v>
      </c>
      <c r="AK751">
        <v>0.95151306659352397</v>
      </c>
      <c r="AL751">
        <v>4.8486933406487256E-2</v>
      </c>
      <c r="AN751">
        <v>1.6922935578482319</v>
      </c>
      <c r="AO751">
        <v>1.9278161024331388</v>
      </c>
      <c r="AP751">
        <v>6.9018707033033894E-2</v>
      </c>
      <c r="AQ751">
        <v>0.24032462568518614</v>
      </c>
      <c r="AR751">
        <v>0.85358919589283122</v>
      </c>
      <c r="AS751">
        <v>0.14641080410716706</v>
      </c>
      <c r="AU751">
        <v>1.7031205824660596</v>
      </c>
      <c r="AV751">
        <v>1.7033557080953983</v>
      </c>
      <c r="AW751">
        <v>2.1894040513892401</v>
      </c>
      <c r="AX751">
        <v>9.3090980532799864E-2</v>
      </c>
      <c r="AY751">
        <v>0.36552859327695331</v>
      </c>
      <c r="AZ751">
        <v>0.58610975221216244</v>
      </c>
      <c r="BA751">
        <v>4.8361654510893165E-2</v>
      </c>
      <c r="BC751">
        <v>1.7020118617758846</v>
      </c>
      <c r="BD751">
        <v>1.6798824316068184</v>
      </c>
      <c r="BE751">
        <v>1.9569864894547231</v>
      </c>
      <c r="BF751">
        <v>8.1802272685082236E-2</v>
      </c>
      <c r="BG751">
        <v>4.8704548986859664E-2</v>
      </c>
      <c r="BH751">
        <v>0.2440164175080316</v>
      </c>
      <c r="BI751">
        <v>0.57737092358008213</v>
      </c>
      <c r="BJ751">
        <v>0.29950815990261226</v>
      </c>
      <c r="BK751">
        <v>0.12312091651729933</v>
      </c>
    </row>
    <row r="752" spans="1:63">
      <c r="A752" t="s">
        <v>812</v>
      </c>
      <c r="B752">
        <v>8913.2600072416535</v>
      </c>
      <c r="C752">
        <v>7601.2860936146117</v>
      </c>
      <c r="D752">
        <v>6134.1694878644466</v>
      </c>
      <c r="E752">
        <v>5723.110178334332</v>
      </c>
      <c r="F752">
        <v>6150.415258298387</v>
      </c>
      <c r="G752">
        <v>5748.6972672259453</v>
      </c>
      <c r="H752">
        <v>4</v>
      </c>
      <c r="J752">
        <v>8901.0122987154409</v>
      </c>
      <c r="K752">
        <v>7589.0383850883991</v>
      </c>
      <c r="L752">
        <v>6109.6740708120233</v>
      </c>
      <c r="M752">
        <v>5692.4909070188023</v>
      </c>
      <c r="N752">
        <v>6113.672132719752</v>
      </c>
      <c r="O752">
        <v>5699.7064331210977</v>
      </c>
      <c r="P752">
        <v>4</v>
      </c>
      <c r="R752">
        <v>-4448.5061493577205</v>
      </c>
      <c r="S752">
        <v>-3792.5191925441995</v>
      </c>
      <c r="T752">
        <v>-3050.8370354060116</v>
      </c>
      <c r="U752">
        <v>-2841.2454535094012</v>
      </c>
      <c r="V752">
        <v>-3050.836066359876</v>
      </c>
      <c r="W752">
        <v>-2841.8532165605488</v>
      </c>
      <c r="X752">
        <v>4</v>
      </c>
      <c r="Z752">
        <v>5.6514226437462751</v>
      </c>
      <c r="AA752">
        <v>0.90374080747498631</v>
      </c>
      <c r="AB752">
        <v>1</v>
      </c>
      <c r="AD752">
        <v>1.7219939167070044</v>
      </c>
      <c r="AE752">
        <v>0.13297013741702085</v>
      </c>
      <c r="AF752">
        <v>1</v>
      </c>
      <c r="AH752">
        <v>1.6980387100472267</v>
      </c>
      <c r="AI752">
        <v>2.1389000800165672</v>
      </c>
      <c r="AJ752">
        <v>8.77806560515174E-2</v>
      </c>
      <c r="AK752">
        <v>0.9456653641093502</v>
      </c>
      <c r="AL752">
        <v>5.4334635890650192E-2</v>
      </c>
      <c r="AN752">
        <v>1.6889533368324969</v>
      </c>
      <c r="AO752">
        <v>1.936822853451041</v>
      </c>
      <c r="AP752">
        <v>6.9640703433903037E-2</v>
      </c>
      <c r="AQ752">
        <v>0.21766855138518743</v>
      </c>
      <c r="AR752">
        <v>0.86670389512405377</v>
      </c>
      <c r="AS752">
        <v>0.13329610487593055</v>
      </c>
      <c r="AU752">
        <v>1.6976483135642708</v>
      </c>
      <c r="AV752">
        <v>1.6983331974555622</v>
      </c>
      <c r="AW752">
        <v>2.1391770573596811</v>
      </c>
      <c r="AX752">
        <v>8.7779636433350239E-2</v>
      </c>
      <c r="AY752">
        <v>0.3748635238333593</v>
      </c>
      <c r="AZ752">
        <v>0.57088515220773828</v>
      </c>
      <c r="BA752">
        <v>5.425132395889657E-2</v>
      </c>
      <c r="BC752">
        <v>1.7105966396468664</v>
      </c>
      <c r="BD752">
        <v>1.6489298805995443</v>
      </c>
      <c r="BE752">
        <v>1.9339036542254975</v>
      </c>
      <c r="BF752">
        <v>6.5071109242996708E-2</v>
      </c>
      <c r="BG752">
        <v>5.868271063273877E-2</v>
      </c>
      <c r="BH752">
        <v>0.22006843942123397</v>
      </c>
      <c r="BI752">
        <v>0.56577393566477996</v>
      </c>
      <c r="BJ752">
        <v>0.30026912886357049</v>
      </c>
      <c r="BK752">
        <v>0.13395693547162454</v>
      </c>
    </row>
    <row r="753" spans="1:63">
      <c r="A753" t="s">
        <v>813</v>
      </c>
      <c r="B753">
        <v>8502.5827863037885</v>
      </c>
      <c r="C753">
        <v>7225.9879462684003</v>
      </c>
      <c r="D753">
        <v>5826.6198759752788</v>
      </c>
      <c r="E753">
        <v>5462.5026442194912</v>
      </c>
      <c r="F753">
        <v>5842.87133861241</v>
      </c>
      <c r="G753">
        <v>5484.3963096168882</v>
      </c>
      <c r="H753">
        <v>4</v>
      </c>
      <c r="J753">
        <v>8490.3350777775759</v>
      </c>
      <c r="K753">
        <v>7213.7402377421886</v>
      </c>
      <c r="L753">
        <v>5802.1244589228554</v>
      </c>
      <c r="M753">
        <v>5431.8833729039616</v>
      </c>
      <c r="N753">
        <v>5806.128213033775</v>
      </c>
      <c r="O753">
        <v>5435.4054755120405</v>
      </c>
      <c r="P753">
        <v>4</v>
      </c>
      <c r="R753">
        <v>-4243.1675388887879</v>
      </c>
      <c r="S753">
        <v>-3604.8701188710943</v>
      </c>
      <c r="T753">
        <v>-2897.0622294614277</v>
      </c>
      <c r="U753">
        <v>-2710.9416864519808</v>
      </c>
      <c r="V753">
        <v>-2897.0641065168875</v>
      </c>
      <c r="W753">
        <v>-2709.7027377560203</v>
      </c>
      <c r="X753">
        <v>6</v>
      </c>
      <c r="Z753">
        <v>5.6307943094249948</v>
      </c>
      <c r="AA753">
        <v>0.85038016274912143</v>
      </c>
      <c r="AB753">
        <v>1</v>
      </c>
      <c r="AD753">
        <v>1.7193645600439458</v>
      </c>
      <c r="AE753">
        <v>0.12610787917539293</v>
      </c>
      <c r="AF753">
        <v>1</v>
      </c>
      <c r="AH753">
        <v>1.6999668118973166</v>
      </c>
      <c r="AI753">
        <v>2.1516278122784485</v>
      </c>
      <c r="AJ753">
        <v>8.676022279311725E-2</v>
      </c>
      <c r="AK753">
        <v>0.95705512660491387</v>
      </c>
      <c r="AL753">
        <v>4.2944873395094584E-2</v>
      </c>
      <c r="AN753">
        <v>1.6917818830899418</v>
      </c>
      <c r="AO753">
        <v>1.9202952497904</v>
      </c>
      <c r="AP753">
        <v>6.9504742885286463E-2</v>
      </c>
      <c r="AQ753">
        <v>0.22372424146886713</v>
      </c>
      <c r="AR753">
        <v>0.87929737513257977</v>
      </c>
      <c r="AS753">
        <v>0.12070262486741973</v>
      </c>
      <c r="AU753">
        <v>1.6996507759800983</v>
      </c>
      <c r="AV753">
        <v>1.7001798440771576</v>
      </c>
      <c r="AW753">
        <v>2.1517087711142402</v>
      </c>
      <c r="AX753">
        <v>8.6747152224929236E-2</v>
      </c>
      <c r="AY753">
        <v>0.37586102136440658</v>
      </c>
      <c r="AZ753">
        <v>0.58121281206918662</v>
      </c>
      <c r="BA753">
        <v>4.2926166566400657E-2</v>
      </c>
      <c r="BC753">
        <v>1.7174833615289269</v>
      </c>
      <c r="BD753">
        <v>1.647135618992202</v>
      </c>
      <c r="BE753">
        <v>1.9124569679568026</v>
      </c>
      <c r="BF753">
        <v>6.3574256640948429E-2</v>
      </c>
      <c r="BG753">
        <v>5.390064190398778E-2</v>
      </c>
      <c r="BH753">
        <v>0.22808773522907258</v>
      </c>
      <c r="BI753">
        <v>0.56244975051027457</v>
      </c>
      <c r="BJ753">
        <v>0.31444851532505547</v>
      </c>
      <c r="BK753">
        <v>0.12310173416466877</v>
      </c>
    </row>
    <row r="754" spans="1:63">
      <c r="A754" t="s">
        <v>814</v>
      </c>
      <c r="B754">
        <v>8911.8059157085991</v>
      </c>
      <c r="C754">
        <v>7585.1111854971286</v>
      </c>
      <c r="D754">
        <v>6140.8837132836061</v>
      </c>
      <c r="E754">
        <v>5775.0867908206183</v>
      </c>
      <c r="F754">
        <v>6157.1314729193209</v>
      </c>
      <c r="G754">
        <v>5800.7722402723593</v>
      </c>
      <c r="H754">
        <v>4</v>
      </c>
      <c r="J754">
        <v>8899.5582071823865</v>
      </c>
      <c r="K754">
        <v>7572.863476970917</v>
      </c>
      <c r="L754">
        <v>6116.3882962311827</v>
      </c>
      <c r="M754">
        <v>5744.4675195050886</v>
      </c>
      <c r="N754">
        <v>6120.3883473406859</v>
      </c>
      <c r="O754">
        <v>5751.7814061675117</v>
      </c>
      <c r="P754">
        <v>4</v>
      </c>
      <c r="R754">
        <v>-4447.7791035911932</v>
      </c>
      <c r="S754">
        <v>-3784.4317384854585</v>
      </c>
      <c r="T754">
        <v>-3054.1941481155914</v>
      </c>
      <c r="U754">
        <v>-2867.2337597525443</v>
      </c>
      <c r="V754">
        <v>-3054.1941736703429</v>
      </c>
      <c r="W754">
        <v>-2867.8907030837559</v>
      </c>
      <c r="X754">
        <v>4</v>
      </c>
      <c r="Z754">
        <v>5.6593657379964233</v>
      </c>
      <c r="AA754">
        <v>0.90354608603459841</v>
      </c>
      <c r="AB754">
        <v>1</v>
      </c>
      <c r="AD754">
        <v>1.723464202855971</v>
      </c>
      <c r="AE754">
        <v>0.13245689784986722</v>
      </c>
      <c r="AF754">
        <v>1</v>
      </c>
      <c r="AH754">
        <v>1.7025428110449126</v>
      </c>
      <c r="AI754">
        <v>2.1745086307879622</v>
      </c>
      <c r="AJ754">
        <v>9.0104083650055497E-2</v>
      </c>
      <c r="AK754">
        <v>0.95567450836563184</v>
      </c>
      <c r="AL754">
        <v>4.4325491634356874E-2</v>
      </c>
      <c r="AN754">
        <v>1.6938865141190256</v>
      </c>
      <c r="AO754">
        <v>1.9322324606505255</v>
      </c>
      <c r="AP754">
        <v>7.1815165986862245E-2</v>
      </c>
      <c r="AQ754">
        <v>0.23365492414420339</v>
      </c>
      <c r="AR754">
        <v>0.87590660518894559</v>
      </c>
      <c r="AS754">
        <v>0.12409339481106584</v>
      </c>
      <c r="AU754">
        <v>1.702336377660451</v>
      </c>
      <c r="AV754">
        <v>1.7026921599217337</v>
      </c>
      <c r="AW754">
        <v>2.1746587512620925</v>
      </c>
      <c r="AX754">
        <v>9.0094336491931784E-2</v>
      </c>
      <c r="AY754">
        <v>0.37399500059505153</v>
      </c>
      <c r="AZ754">
        <v>0.58171396054674696</v>
      </c>
      <c r="BA754">
        <v>4.4291038858199482E-2</v>
      </c>
      <c r="BC754">
        <v>1.7181166991995211</v>
      </c>
      <c r="BD754">
        <v>1.6494030863192646</v>
      </c>
      <c r="BE754">
        <v>1.9260252236990694</v>
      </c>
      <c r="BF754">
        <v>6.5775996857410743E-2</v>
      </c>
      <c r="BG754">
        <v>5.8614375809507895E-2</v>
      </c>
      <c r="BH754">
        <v>0.23627712638476017</v>
      </c>
      <c r="BI754">
        <v>0.56816827403026571</v>
      </c>
      <c r="BJ754">
        <v>0.3052335547902526</v>
      </c>
      <c r="BK754">
        <v>0.12659817117946343</v>
      </c>
    </row>
    <row r="755" spans="1:63">
      <c r="A755" t="s">
        <v>815</v>
      </c>
      <c r="B755">
        <v>9368.4628709446242</v>
      </c>
      <c r="C755">
        <v>7961.8486195479491</v>
      </c>
      <c r="D755">
        <v>6472.6818125029113</v>
      </c>
      <c r="E755">
        <v>5951.5245229843076</v>
      </c>
      <c r="F755">
        <v>6488.9291099004922</v>
      </c>
      <c r="G755">
        <v>5978.0767103352882</v>
      </c>
      <c r="H755">
        <v>4</v>
      </c>
      <c r="J755">
        <v>9356.2151624184116</v>
      </c>
      <c r="K755">
        <v>7949.6009110217365</v>
      </c>
      <c r="L755">
        <v>6448.1863954504879</v>
      </c>
      <c r="M755">
        <v>5920.905251668778</v>
      </c>
      <c r="N755">
        <v>6452.1859843218572</v>
      </c>
      <c r="O755">
        <v>5929.0858762304406</v>
      </c>
      <c r="P755">
        <v>4</v>
      </c>
      <c r="R755">
        <v>-4676.1075812092058</v>
      </c>
      <c r="S755">
        <v>-3972.8004555108682</v>
      </c>
      <c r="T755">
        <v>-3220.093197725244</v>
      </c>
      <c r="U755">
        <v>-2955.452625834389</v>
      </c>
      <c r="V755">
        <v>-3220.0929921609286</v>
      </c>
      <c r="W755">
        <v>-2956.5429381152203</v>
      </c>
      <c r="X755">
        <v>4</v>
      </c>
      <c r="Z755">
        <v>5.683046828689962</v>
      </c>
      <c r="AA755">
        <v>0.96680812283457851</v>
      </c>
      <c r="AB755">
        <v>1</v>
      </c>
      <c r="AD755">
        <v>1.7264659255523849</v>
      </c>
      <c r="AE755">
        <v>0.13964242746572539</v>
      </c>
      <c r="AF755">
        <v>1</v>
      </c>
      <c r="AH755">
        <v>1.7005417536276723</v>
      </c>
      <c r="AI755">
        <v>2.1562998724931219</v>
      </c>
      <c r="AJ755">
        <v>9.1486732409696611E-2</v>
      </c>
      <c r="AK755">
        <v>0.9431212001996373</v>
      </c>
      <c r="AL755">
        <v>5.6878799800357371E-2</v>
      </c>
      <c r="AN755">
        <v>1.6905997150531606</v>
      </c>
      <c r="AO755">
        <v>1.9255042859208391</v>
      </c>
      <c r="AP755">
        <v>6.8438387012892538E-2</v>
      </c>
      <c r="AQ755">
        <v>0.23342316123864326</v>
      </c>
      <c r="AR755">
        <v>0.84731788423532894</v>
      </c>
      <c r="AS755">
        <v>0.15268211576467966</v>
      </c>
      <c r="AU755">
        <v>1.7003319054856105</v>
      </c>
      <c r="AV755">
        <v>1.7006923354360355</v>
      </c>
      <c r="AW755">
        <v>2.1564382831409992</v>
      </c>
      <c r="AX755">
        <v>9.1478080858263144E-2</v>
      </c>
      <c r="AY755">
        <v>0.36148877284622893</v>
      </c>
      <c r="AZ755">
        <v>0.58167526162643723</v>
      </c>
      <c r="BA755">
        <v>5.6835965527326199E-2</v>
      </c>
      <c r="BC755">
        <v>1.7109151700281324</v>
      </c>
      <c r="BD755">
        <v>1.651397534014633</v>
      </c>
      <c r="BE755">
        <v>1.9197443502806069</v>
      </c>
      <c r="BF755">
        <v>6.3809647006765891E-2</v>
      </c>
      <c r="BG755">
        <v>5.7710945047425667E-2</v>
      </c>
      <c r="BH755">
        <v>0.23587194872787459</v>
      </c>
      <c r="BI755">
        <v>0.5604822872636922</v>
      </c>
      <c r="BJ755">
        <v>0.28408636800485337</v>
      </c>
      <c r="BK755">
        <v>0.15543134473145065</v>
      </c>
    </row>
    <row r="756" spans="1:63">
      <c r="A756" t="s">
        <v>816</v>
      </c>
      <c r="B756">
        <v>8762.2887643850263</v>
      </c>
      <c r="C756">
        <v>7425.4340161715709</v>
      </c>
      <c r="D756">
        <v>6201.7433532612913</v>
      </c>
      <c r="E756">
        <v>5698.6099903209106</v>
      </c>
      <c r="F756">
        <v>6217.99887072613</v>
      </c>
      <c r="G756">
        <v>5721.4172003809836</v>
      </c>
      <c r="H756">
        <v>4</v>
      </c>
      <c r="J756">
        <v>8750.0410558588137</v>
      </c>
      <c r="K756">
        <v>7413.1863076453592</v>
      </c>
      <c r="L756">
        <v>6177.2479362088679</v>
      </c>
      <c r="M756">
        <v>5667.9907190053809</v>
      </c>
      <c r="N756">
        <v>6181.255745147495</v>
      </c>
      <c r="O756">
        <v>5672.4263662761359</v>
      </c>
      <c r="P756">
        <v>4</v>
      </c>
      <c r="R756">
        <v>-4373.0205279294069</v>
      </c>
      <c r="S756">
        <v>-3704.5931538226796</v>
      </c>
      <c r="T756">
        <v>-3084.623968104434</v>
      </c>
      <c r="U756">
        <v>-2828.9953595026905</v>
      </c>
      <c r="V756">
        <v>-3084.6278725737475</v>
      </c>
      <c r="W756">
        <v>-2828.213183138068</v>
      </c>
      <c r="X756">
        <v>6</v>
      </c>
      <c r="Z756">
        <v>5.6447540011855173</v>
      </c>
      <c r="AA756">
        <v>0.88374615186273264</v>
      </c>
      <c r="AB756">
        <v>1</v>
      </c>
      <c r="AD756">
        <v>1.7213026584277624</v>
      </c>
      <c r="AE756">
        <v>0.1296392962188036</v>
      </c>
      <c r="AF756">
        <v>1</v>
      </c>
      <c r="AH756">
        <v>1.6985612853568726</v>
      </c>
      <c r="AI756">
        <v>2.112049637301463</v>
      </c>
      <c r="AJ756">
        <v>8.9049783485537035E-2</v>
      </c>
      <c r="AK756">
        <v>0.94500381388305599</v>
      </c>
      <c r="AL756">
        <v>5.4996186116942521E-2</v>
      </c>
      <c r="AN756">
        <v>1.6898149856245703</v>
      </c>
      <c r="AO756">
        <v>1.8908191361551814</v>
      </c>
      <c r="AP756">
        <v>6.7361555182246444E-2</v>
      </c>
      <c r="AQ756">
        <v>0.21990342475675062</v>
      </c>
      <c r="AR756">
        <v>0.84335018145309426</v>
      </c>
      <c r="AS756">
        <v>0.15664981854689472</v>
      </c>
      <c r="AU756">
        <v>1.6982393942669469</v>
      </c>
      <c r="AV756">
        <v>1.6987642007195451</v>
      </c>
      <c r="AW756">
        <v>2.1120512198357839</v>
      </c>
      <c r="AX756">
        <v>8.9031439911718607E-2</v>
      </c>
      <c r="AY756">
        <v>0.36587587585680192</v>
      </c>
      <c r="AZ756">
        <v>0.57912735986808106</v>
      </c>
      <c r="BA756">
        <v>5.4996764275124468E-2</v>
      </c>
      <c r="BC756">
        <v>1.7130885169367871</v>
      </c>
      <c r="BD756">
        <v>1.6519245761506633</v>
      </c>
      <c r="BE756">
        <v>1.8827037979542176</v>
      </c>
      <c r="BF756">
        <v>6.3587217288078951E-2</v>
      </c>
      <c r="BG756">
        <v>5.3426505565483881E-2</v>
      </c>
      <c r="BH756">
        <v>0.22453105104898757</v>
      </c>
      <c r="BI756">
        <v>0.53321039606333165</v>
      </c>
      <c r="BJ756">
        <v>0.30748330026639831</v>
      </c>
      <c r="BK756">
        <v>0.15930630367026527</v>
      </c>
    </row>
    <row r="757" spans="1:63">
      <c r="A757" t="s">
        <v>817</v>
      </c>
      <c r="B757">
        <v>8615.8879155616141</v>
      </c>
      <c r="C757">
        <v>7344.5164796510844</v>
      </c>
      <c r="D757">
        <v>7361.1240721196282</v>
      </c>
      <c r="E757">
        <v>5582.7854848587895</v>
      </c>
      <c r="F757">
        <v>5955.1104632486549</v>
      </c>
      <c r="G757">
        <v>5595.1012980520027</v>
      </c>
      <c r="H757">
        <v>4</v>
      </c>
      <c r="J757">
        <v>8603.6402070354015</v>
      </c>
      <c r="K757">
        <v>7332.2687711248727</v>
      </c>
      <c r="L757">
        <v>7336.6286550672048</v>
      </c>
      <c r="M757">
        <v>5552.1662135432598</v>
      </c>
      <c r="N757">
        <v>5918.3673376700199</v>
      </c>
      <c r="O757">
        <v>5546.110463947155</v>
      </c>
      <c r="P757">
        <v>6</v>
      </c>
      <c r="R757">
        <v>-4299.8201035177008</v>
      </c>
      <c r="S757">
        <v>-3664.1343855624364</v>
      </c>
      <c r="T757">
        <v>-3664.3143275336024</v>
      </c>
      <c r="U757">
        <v>-2771.0831067716299</v>
      </c>
      <c r="V757">
        <v>-2953.1836688350099</v>
      </c>
      <c r="W757">
        <v>-2765.0552319735775</v>
      </c>
      <c r="X757">
        <v>6</v>
      </c>
      <c r="Z757">
        <v>5.6285417901600283</v>
      </c>
      <c r="AA757">
        <v>0.86477937790383541</v>
      </c>
      <c r="AB757">
        <v>1</v>
      </c>
      <c r="AD757">
        <v>1.7186353481461196</v>
      </c>
      <c r="AE757">
        <v>0.12843615384566107</v>
      </c>
      <c r="AF757">
        <v>1</v>
      </c>
      <c r="AH757">
        <v>1.7082624836741593</v>
      </c>
      <c r="AI757">
        <v>1.7268652158732836</v>
      </c>
      <c r="AJ757">
        <v>0.12807072195243147</v>
      </c>
      <c r="AK757">
        <v>0.44240068004832495</v>
      </c>
      <c r="AL757">
        <v>0.55759931995167156</v>
      </c>
      <c r="AN757">
        <v>1.6897778906746903</v>
      </c>
      <c r="AO757">
        <v>1.9184032757853118</v>
      </c>
      <c r="AP757">
        <v>7.0179164085003173E-2</v>
      </c>
      <c r="AQ757">
        <v>0.22440531702713803</v>
      </c>
      <c r="AR757">
        <v>0.87378063505058878</v>
      </c>
      <c r="AS757">
        <v>0.12621936494940847</v>
      </c>
      <c r="AU757">
        <v>1.6974036180688812</v>
      </c>
      <c r="AV757">
        <v>1.698233383313462</v>
      </c>
      <c r="AW757">
        <v>2.146023021128689</v>
      </c>
      <c r="AX757">
        <v>8.7410956261376016E-2</v>
      </c>
      <c r="AY757">
        <v>0.38256101175107776</v>
      </c>
      <c r="AZ757">
        <v>0.5711711526382357</v>
      </c>
      <c r="BA757">
        <v>4.6267835610700379E-2</v>
      </c>
      <c r="BC757">
        <v>1.7011890142957697</v>
      </c>
      <c r="BD757">
        <v>1.6747484238517056</v>
      </c>
      <c r="BE757">
        <v>1.9442557480545943</v>
      </c>
      <c r="BF757">
        <v>8.0898372961793405E-2</v>
      </c>
      <c r="BG757">
        <v>5.289725059196098E-2</v>
      </c>
      <c r="BH757">
        <v>0.22819062679952914</v>
      </c>
      <c r="BI757">
        <v>0.57367528124713296</v>
      </c>
      <c r="BJ757">
        <v>0.31976685692459589</v>
      </c>
      <c r="BK757">
        <v>0.10655786182826306</v>
      </c>
    </row>
    <row r="758" spans="1:63">
      <c r="A758" t="s">
        <v>818</v>
      </c>
      <c r="B758">
        <v>9395.4081812439435</v>
      </c>
      <c r="C758">
        <v>7937.4524843251256</v>
      </c>
      <c r="D758">
        <v>6514.9058190951728</v>
      </c>
      <c r="E758">
        <v>5988.3772796190306</v>
      </c>
      <c r="F758">
        <v>6531.1538282639476</v>
      </c>
      <c r="G758">
        <v>5993.5514335201042</v>
      </c>
      <c r="H758">
        <v>4</v>
      </c>
      <c r="J758">
        <v>9383.160472717731</v>
      </c>
      <c r="K758">
        <v>7925.2047757989139</v>
      </c>
      <c r="L758">
        <v>6490.4104020427494</v>
      </c>
      <c r="M758">
        <v>5957.7580083035009</v>
      </c>
      <c r="N758">
        <v>6494.4107026853126</v>
      </c>
      <c r="O758">
        <v>5944.5605994152565</v>
      </c>
      <c r="P758">
        <v>6</v>
      </c>
      <c r="R758">
        <v>-4689.5802363588655</v>
      </c>
      <c r="S758">
        <v>-3960.602387899457</v>
      </c>
      <c r="T758">
        <v>-3241.2052010213747</v>
      </c>
      <c r="U758">
        <v>-2973.8790041517505</v>
      </c>
      <c r="V758">
        <v>-3241.2053513426563</v>
      </c>
      <c r="W758">
        <v>-2964.2802997076283</v>
      </c>
      <c r="X758">
        <v>6</v>
      </c>
      <c r="Z758">
        <v>5.6841730883224466</v>
      </c>
      <c r="AA758">
        <v>0.97067638393917932</v>
      </c>
      <c r="AB758">
        <v>1</v>
      </c>
      <c r="AD758">
        <v>1.7267103568248439</v>
      </c>
      <c r="AE758">
        <v>0.13910448217558741</v>
      </c>
      <c r="AF758">
        <v>1</v>
      </c>
      <c r="AH758">
        <v>1.7027353148799387</v>
      </c>
      <c r="AI758">
        <v>2.1708937759131555</v>
      </c>
      <c r="AJ758">
        <v>9.3341860626968531E-2</v>
      </c>
      <c r="AK758">
        <v>0.94879127793369888</v>
      </c>
      <c r="AL758">
        <v>5.1208722066297709E-2</v>
      </c>
      <c r="AN758">
        <v>1.6907746446433234</v>
      </c>
      <c r="AO758">
        <v>1.9163333792132362</v>
      </c>
      <c r="AP758">
        <v>6.8398321920114163E-2</v>
      </c>
      <c r="AQ758">
        <v>0.23140025522479038</v>
      </c>
      <c r="AR758">
        <v>0.84068337346692135</v>
      </c>
      <c r="AS758">
        <v>0.15931662653308334</v>
      </c>
      <c r="AU758">
        <v>1.7025165168772551</v>
      </c>
      <c r="AV758">
        <v>1.7028954347887897</v>
      </c>
      <c r="AW758">
        <v>2.1710277314978907</v>
      </c>
      <c r="AX758">
        <v>9.3331641599324028E-2</v>
      </c>
      <c r="AY758">
        <v>0.3742121468102303</v>
      </c>
      <c r="AZ758">
        <v>0.57461526096781812</v>
      </c>
      <c r="BA758">
        <v>5.1172592221950045E-2</v>
      </c>
      <c r="BC758">
        <v>1.7052873375116442</v>
      </c>
      <c r="BD758">
        <v>1.6736870221256019</v>
      </c>
      <c r="BE758">
        <v>1.9427753402218861</v>
      </c>
      <c r="BF758">
        <v>8.065984476328876E-2</v>
      </c>
      <c r="BG758">
        <v>5.0583774634176917E-2</v>
      </c>
      <c r="BH758">
        <v>0.23914809332508935</v>
      </c>
      <c r="BI758">
        <v>0.5532544117028122</v>
      </c>
      <c r="BJ758">
        <v>0.31467035992229037</v>
      </c>
      <c r="BK758">
        <v>0.13207522837491248</v>
      </c>
    </row>
    <row r="759" spans="1:63">
      <c r="A759" t="s">
        <v>819</v>
      </c>
      <c r="B759">
        <v>9239.475899965093</v>
      </c>
      <c r="C759">
        <v>7856.2322375051262</v>
      </c>
      <c r="D759">
        <v>6276.1365642814626</v>
      </c>
      <c r="E759">
        <v>5828.0108785223492</v>
      </c>
      <c r="F759">
        <v>6292.3857921609842</v>
      </c>
      <c r="G759">
        <v>5830.1720664914465</v>
      </c>
      <c r="H759">
        <v>4</v>
      </c>
      <c r="J759">
        <v>9227.2281914388805</v>
      </c>
      <c r="K759">
        <v>7843.9845289789155</v>
      </c>
      <c r="L759">
        <v>6251.6411472290392</v>
      </c>
      <c r="M759">
        <v>5797.3916072068196</v>
      </c>
      <c r="N759">
        <v>6255.6426665823492</v>
      </c>
      <c r="O759">
        <v>5781.1812323865988</v>
      </c>
      <c r="P759">
        <v>6</v>
      </c>
      <c r="R759">
        <v>-4611.6140957194402</v>
      </c>
      <c r="S759">
        <v>-3919.9922644894577</v>
      </c>
      <c r="T759">
        <v>-3121.8205736145196</v>
      </c>
      <c r="U759">
        <v>-2893.6958036034098</v>
      </c>
      <c r="V759">
        <v>-3121.8213332911746</v>
      </c>
      <c r="W759">
        <v>-2882.5906161932994</v>
      </c>
      <c r="X759">
        <v>6</v>
      </c>
      <c r="Z759">
        <v>5.6761707172495353</v>
      </c>
      <c r="AA759">
        <v>0.94850324069703895</v>
      </c>
      <c r="AB759">
        <v>1</v>
      </c>
      <c r="AD759">
        <v>1.725591194839007</v>
      </c>
      <c r="AE759">
        <v>0.13759413315608382</v>
      </c>
      <c r="AF759">
        <v>1</v>
      </c>
      <c r="AH759">
        <v>1.7015078153065171</v>
      </c>
      <c r="AI759">
        <v>2.1758585938764763</v>
      </c>
      <c r="AJ759">
        <v>9.0004251117611997E-2</v>
      </c>
      <c r="AK759">
        <v>0.9492314180164988</v>
      </c>
      <c r="AL759">
        <v>5.0768581983487493E-2</v>
      </c>
      <c r="AN759">
        <v>1.6903693930940262</v>
      </c>
      <c r="AO759">
        <v>1.9329195839950692</v>
      </c>
      <c r="AP759">
        <v>6.8296335174150805E-2</v>
      </c>
      <c r="AQ759">
        <v>0.2283571590103072</v>
      </c>
      <c r="AR759">
        <v>0.85478761522481062</v>
      </c>
      <c r="AS759">
        <v>0.14521238477518325</v>
      </c>
      <c r="AU759">
        <v>1.7010735270591162</v>
      </c>
      <c r="AV759">
        <v>1.701796191908173</v>
      </c>
      <c r="AW759">
        <v>2.1761050330184921</v>
      </c>
      <c r="AX759">
        <v>8.9999349634951639E-2</v>
      </c>
      <c r="AY759">
        <v>0.35437599279056231</v>
      </c>
      <c r="AZ759">
        <v>0.59491884664885553</v>
      </c>
      <c r="BA759">
        <v>5.0705160560588922E-2</v>
      </c>
      <c r="BC759">
        <v>1.7022351121969279</v>
      </c>
      <c r="BD759">
        <v>1.6748924093207693</v>
      </c>
      <c r="BE759">
        <v>1.9626782192512011</v>
      </c>
      <c r="BF759">
        <v>8.051388613876545E-2</v>
      </c>
      <c r="BG759">
        <v>4.7431856367933165E-2</v>
      </c>
      <c r="BH759">
        <v>0.23286949311366989</v>
      </c>
      <c r="BI759">
        <v>0.58472614768467257</v>
      </c>
      <c r="BJ759">
        <v>0.29466224535259039</v>
      </c>
      <c r="BK759">
        <v>0.12061160696273808</v>
      </c>
    </row>
    <row r="760" spans="1:63">
      <c r="A760" t="s">
        <v>820</v>
      </c>
      <c r="B760">
        <v>9351.2052904581851</v>
      </c>
      <c r="C760">
        <v>7829.8028238348306</v>
      </c>
      <c r="D760">
        <v>6254.1606590983838</v>
      </c>
      <c r="E760">
        <v>5785.359904953576</v>
      </c>
      <c r="F760">
        <v>6270.4186050051794</v>
      </c>
      <c r="G760">
        <v>5789.5470750130971</v>
      </c>
      <c r="H760">
        <v>4</v>
      </c>
      <c r="J760">
        <v>9338.9575819319725</v>
      </c>
      <c r="K760">
        <v>7817.555115308619</v>
      </c>
      <c r="L760">
        <v>6229.6652420459604</v>
      </c>
      <c r="M760">
        <v>5754.7406336380463</v>
      </c>
      <c r="N760">
        <v>6233.6754794265444</v>
      </c>
      <c r="O760">
        <v>5740.5562409082495</v>
      </c>
      <c r="P760">
        <v>6</v>
      </c>
      <c r="R760">
        <v>-4667.4787909659863</v>
      </c>
      <c r="S760">
        <v>-3906.7775576543095</v>
      </c>
      <c r="T760">
        <v>-3110.8326210229802</v>
      </c>
      <c r="U760">
        <v>-2872.3703168190232</v>
      </c>
      <c r="V760">
        <v>-3110.8377397132722</v>
      </c>
      <c r="W760">
        <v>-2862.2781204541247</v>
      </c>
      <c r="X760">
        <v>6</v>
      </c>
      <c r="Z760">
        <v>5.6653823355067967</v>
      </c>
      <c r="AA760">
        <v>0.96433873159961725</v>
      </c>
      <c r="AB760">
        <v>1</v>
      </c>
      <c r="AD760">
        <v>1.7236093493475004</v>
      </c>
      <c r="AE760">
        <v>0.13732817564045743</v>
      </c>
      <c r="AF760">
        <v>1</v>
      </c>
      <c r="AH760">
        <v>1.7024037935858223</v>
      </c>
      <c r="AI760">
        <v>2.2120740075265641</v>
      </c>
      <c r="AJ760">
        <v>9.2263094677851432E-2</v>
      </c>
      <c r="AK760">
        <v>0.95839629175892005</v>
      </c>
      <c r="AL760">
        <v>4.1603708241074032E-2</v>
      </c>
      <c r="AN760">
        <v>1.691436038724063</v>
      </c>
      <c r="AO760">
        <v>1.9448656639686308</v>
      </c>
      <c r="AP760">
        <v>7.0504256597106976E-2</v>
      </c>
      <c r="AQ760">
        <v>0.24012641703851445</v>
      </c>
      <c r="AR760">
        <v>0.87305055523638475</v>
      </c>
      <c r="AS760">
        <v>0.12694944476360906</v>
      </c>
      <c r="AU760">
        <v>1.7021602720122226</v>
      </c>
      <c r="AV760">
        <v>1.7025463181147704</v>
      </c>
      <c r="AW760">
        <v>2.2119205618029714</v>
      </c>
      <c r="AX760">
        <v>9.223636789897309E-2</v>
      </c>
      <c r="AY760">
        <v>0.37837962470248943</v>
      </c>
      <c r="AZ760">
        <v>0.57998540415954336</v>
      </c>
      <c r="BA760">
        <v>4.1634971137982917E-2</v>
      </c>
      <c r="BC760">
        <v>1.7043867198039331</v>
      </c>
      <c r="BD760">
        <v>1.6774089436213646</v>
      </c>
      <c r="BE760">
        <v>1.9867144486505186</v>
      </c>
      <c r="BF760">
        <v>8.4333654147046327E-2</v>
      </c>
      <c r="BG760">
        <v>5.1813663799472096E-2</v>
      </c>
      <c r="BH760">
        <v>0.24515138539262432</v>
      </c>
      <c r="BI760">
        <v>0.56748640821849983</v>
      </c>
      <c r="BJ760">
        <v>0.3326437284324445</v>
      </c>
      <c r="BK760">
        <v>9.9869863349042479E-2</v>
      </c>
    </row>
    <row r="761" spans="1:63">
      <c r="A761" t="s">
        <v>821</v>
      </c>
      <c r="B761">
        <v>9130.1376600808762</v>
      </c>
      <c r="C761">
        <v>7715.3060692879826</v>
      </c>
      <c r="D761">
        <v>6284.8089246510872</v>
      </c>
      <c r="E761">
        <v>5783.051049856108</v>
      </c>
      <c r="F761">
        <v>6301.0665260884716</v>
      </c>
      <c r="G761">
        <v>5792.7750241350159</v>
      </c>
      <c r="H761">
        <v>4</v>
      </c>
      <c r="J761">
        <v>9117.8899515546636</v>
      </c>
      <c r="K761">
        <v>7703.0583607617718</v>
      </c>
      <c r="L761">
        <v>6260.3135075986638</v>
      </c>
      <c r="M761">
        <v>5752.4317785405783</v>
      </c>
      <c r="N761">
        <v>6264.3234005098366</v>
      </c>
      <c r="O761">
        <v>5743.7841900301682</v>
      </c>
      <c r="P761">
        <v>6</v>
      </c>
      <c r="R761">
        <v>-4556.9449757773318</v>
      </c>
      <c r="S761">
        <v>-3849.5291803808859</v>
      </c>
      <c r="T761">
        <v>-3126.1567537993319</v>
      </c>
      <c r="U761">
        <v>-2871.2158892702892</v>
      </c>
      <c r="V761">
        <v>-3126.1617002549183</v>
      </c>
      <c r="W761">
        <v>-2863.8920950150841</v>
      </c>
      <c r="X761">
        <v>6</v>
      </c>
      <c r="Z761">
        <v>5.6560758743331165</v>
      </c>
      <c r="AA761">
        <v>0.93325842687715688</v>
      </c>
      <c r="AB761">
        <v>1</v>
      </c>
      <c r="AD761">
        <v>1.7224052561940546</v>
      </c>
      <c r="AE761">
        <v>0.13518038713931105</v>
      </c>
      <c r="AF761">
        <v>1</v>
      </c>
      <c r="AH761">
        <v>1.6991989370188816</v>
      </c>
      <c r="AI761">
        <v>2.1559413008809014</v>
      </c>
      <c r="AJ761">
        <v>9.068773801110698E-2</v>
      </c>
      <c r="AK761">
        <v>0.94919432735152087</v>
      </c>
      <c r="AL761">
        <v>5.0805672648489147E-2</v>
      </c>
      <c r="AN761">
        <v>1.6890453593382209</v>
      </c>
      <c r="AO761">
        <v>1.9097201363865484</v>
      </c>
      <c r="AP761">
        <v>6.7723543431139108E-2</v>
      </c>
      <c r="AQ761">
        <v>0.23088533742474579</v>
      </c>
      <c r="AR761">
        <v>0.84882984360998781</v>
      </c>
      <c r="AS761">
        <v>0.15117015639001757</v>
      </c>
      <c r="AU761">
        <v>1.6989032185317792</v>
      </c>
      <c r="AV761">
        <v>1.6993700972256058</v>
      </c>
      <c r="AW761">
        <v>2.1558381734414502</v>
      </c>
      <c r="AX761">
        <v>9.0662534915757251E-2</v>
      </c>
      <c r="AY761">
        <v>0.36534503495084553</v>
      </c>
      <c r="AZ761">
        <v>0.58381990057745248</v>
      </c>
      <c r="BA761">
        <v>5.0835064471710753E-2</v>
      </c>
      <c r="BC761">
        <v>1.6988147632359063</v>
      </c>
      <c r="BD761">
        <v>1.6761183724969355</v>
      </c>
      <c r="BE761">
        <v>1.9336909225616246</v>
      </c>
      <c r="BF761">
        <v>7.9503387215794322E-2</v>
      </c>
      <c r="BG761">
        <v>4.8493111106598076E-2</v>
      </c>
      <c r="BH761">
        <v>0.23525195873852253</v>
      </c>
      <c r="BI761">
        <v>0.57459145424376856</v>
      </c>
      <c r="BJ761">
        <v>0.29633690199496349</v>
      </c>
      <c r="BK761">
        <v>0.12907164376125818</v>
      </c>
    </row>
    <row r="762" spans="1:63">
      <c r="A762" t="s">
        <v>822</v>
      </c>
      <c r="B762">
        <v>8780.6759910956207</v>
      </c>
      <c r="C762">
        <v>7478.8339384675128</v>
      </c>
      <c r="D762">
        <v>6177.1442866342213</v>
      </c>
      <c r="E762">
        <v>5760.9130940218311</v>
      </c>
      <c r="F762">
        <v>6193.3941343895785</v>
      </c>
      <c r="G762">
        <v>5787.6382602494796</v>
      </c>
      <c r="H762">
        <v>4</v>
      </c>
      <c r="J762">
        <v>8768.4282825694081</v>
      </c>
      <c r="K762">
        <v>7466.5862299413011</v>
      </c>
      <c r="L762">
        <v>6152.648869581798</v>
      </c>
      <c r="M762">
        <v>5730.2938227063014</v>
      </c>
      <c r="N762">
        <v>6156.6510088109435</v>
      </c>
      <c r="O762">
        <v>5738.6474261446319</v>
      </c>
      <c r="P762">
        <v>4</v>
      </c>
      <c r="R762">
        <v>-4382.2141412847041</v>
      </c>
      <c r="S762">
        <v>-3731.2931149706505</v>
      </c>
      <c r="T762">
        <v>-3072.324434790899</v>
      </c>
      <c r="U762">
        <v>-2860.1469113531507</v>
      </c>
      <c r="V762">
        <v>-3072.3255044054717</v>
      </c>
      <c r="W762">
        <v>-2861.323713072316</v>
      </c>
      <c r="X762">
        <v>4</v>
      </c>
      <c r="Z762">
        <v>5.6518672199169924</v>
      </c>
      <c r="AA762">
        <v>0.88615750334676868</v>
      </c>
      <c r="AB762">
        <v>1</v>
      </c>
      <c r="AD762">
        <v>1.7224570464982287</v>
      </c>
      <c r="AE762">
        <v>0.13051850347301217</v>
      </c>
      <c r="AF762">
        <v>1</v>
      </c>
      <c r="AH762">
        <v>1.7025170697288856</v>
      </c>
      <c r="AI762">
        <v>2.1607993180549414</v>
      </c>
      <c r="AJ762">
        <v>9.1125000023400168E-2</v>
      </c>
      <c r="AK762">
        <v>0.95649245249133086</v>
      </c>
      <c r="AL762">
        <v>4.3507547508663855E-2</v>
      </c>
      <c r="AN762">
        <v>1.691749114726848</v>
      </c>
      <c r="AO762">
        <v>1.8809182144196552</v>
      </c>
      <c r="AP762">
        <v>6.7340229470005786E-2</v>
      </c>
      <c r="AQ762">
        <v>0.22611077599955845</v>
      </c>
      <c r="AR762">
        <v>0.83767141049484972</v>
      </c>
      <c r="AS762">
        <v>0.16232858950514426</v>
      </c>
      <c r="AU762">
        <v>1.7022053161288491</v>
      </c>
      <c r="AV762">
        <v>1.7027118966959303</v>
      </c>
      <c r="AW762">
        <v>2.1609032191780271</v>
      </c>
      <c r="AX762">
        <v>9.1112044717196139E-2</v>
      </c>
      <c r="AY762">
        <v>0.35515492666139709</v>
      </c>
      <c r="AZ762">
        <v>0.60136130909332641</v>
      </c>
      <c r="BA762">
        <v>4.3483764245276155E-2</v>
      </c>
      <c r="BC762">
        <v>1.7092750637163383</v>
      </c>
      <c r="BD762">
        <v>1.6535249814101871</v>
      </c>
      <c r="BE762">
        <v>1.8811151284453935</v>
      </c>
      <c r="BF762">
        <v>6.1117237260848563E-2</v>
      </c>
      <c r="BG762">
        <v>6.2114527979510607E-2</v>
      </c>
      <c r="BH762">
        <v>0.22376831147258441</v>
      </c>
      <c r="BI762">
        <v>0.56282870086920211</v>
      </c>
      <c r="BJ762">
        <v>0.27216375238418167</v>
      </c>
      <c r="BK762">
        <v>0.16500754674662421</v>
      </c>
    </row>
    <row r="763" spans="1:63">
      <c r="A763" t="s">
        <v>823</v>
      </c>
      <c r="B763">
        <v>9269.5488528690021</v>
      </c>
      <c r="C763">
        <v>7847.2104999077528</v>
      </c>
      <c r="D763">
        <v>6224.514443582053</v>
      </c>
      <c r="E763">
        <v>5784.194272560062</v>
      </c>
      <c r="F763">
        <v>6240.7805653107207</v>
      </c>
      <c r="G763">
        <v>5810.3771832824641</v>
      </c>
      <c r="H763">
        <v>4</v>
      </c>
      <c r="J763">
        <v>9257.3011443427895</v>
      </c>
      <c r="K763">
        <v>7834.9627913815411</v>
      </c>
      <c r="L763">
        <v>6200.0190265296296</v>
      </c>
      <c r="M763">
        <v>5753.5750012445324</v>
      </c>
      <c r="N763">
        <v>6204.0374397320857</v>
      </c>
      <c r="O763">
        <v>5761.3863491776165</v>
      </c>
      <c r="P763">
        <v>4</v>
      </c>
      <c r="R763">
        <v>-4626.6505721713947</v>
      </c>
      <c r="S763">
        <v>-3915.4813956907706</v>
      </c>
      <c r="T763">
        <v>-3096.0095132648148</v>
      </c>
      <c r="U763">
        <v>-2871.7875006222662</v>
      </c>
      <c r="V763">
        <v>-3096.0187198660428</v>
      </c>
      <c r="W763">
        <v>-2872.6931745888082</v>
      </c>
      <c r="X763">
        <v>4</v>
      </c>
      <c r="Z763">
        <v>5.6643449911084565</v>
      </c>
      <c r="AA763">
        <v>0.95273974752964063</v>
      </c>
      <c r="AB763">
        <v>1</v>
      </c>
      <c r="AD763">
        <v>1.7234538698492685</v>
      </c>
      <c r="AE763">
        <v>0.13770430416262677</v>
      </c>
      <c r="AF763">
        <v>1</v>
      </c>
      <c r="AH763">
        <v>1.699116446363198</v>
      </c>
      <c r="AI763">
        <v>2.174876209128572</v>
      </c>
      <c r="AJ763">
        <v>8.9380521447944353E-2</v>
      </c>
      <c r="AK763">
        <v>0.94884780181319328</v>
      </c>
      <c r="AL763">
        <v>5.1152198186793875E-2</v>
      </c>
      <c r="AN763">
        <v>1.6903235877999747</v>
      </c>
      <c r="AO763">
        <v>1.9452002747624118</v>
      </c>
      <c r="AP763">
        <v>6.9847070579739198E-2</v>
      </c>
      <c r="AQ763">
        <v>0.23688383318837503</v>
      </c>
      <c r="AR763">
        <v>0.87001666015084111</v>
      </c>
      <c r="AS763">
        <v>0.12998333984917038</v>
      </c>
      <c r="AU763">
        <v>1.698768990477094</v>
      </c>
      <c r="AV763">
        <v>1.6993028853476317</v>
      </c>
      <c r="AW763">
        <v>2.1745641874274848</v>
      </c>
      <c r="AX763">
        <v>8.9341949443693891E-2</v>
      </c>
      <c r="AY763">
        <v>0.37565705530650639</v>
      </c>
      <c r="AZ763">
        <v>0.57310722764186905</v>
      </c>
      <c r="BA763">
        <v>5.1235717051630103E-2</v>
      </c>
      <c r="BC763">
        <v>1.7105397798301705</v>
      </c>
      <c r="BD763">
        <v>1.6507923445427346</v>
      </c>
      <c r="BE763">
        <v>1.9419478441473181</v>
      </c>
      <c r="BF763">
        <v>6.5477361236280132E-2</v>
      </c>
      <c r="BG763">
        <v>5.9669460753374766E-2</v>
      </c>
      <c r="BH763">
        <v>0.23905079198959459</v>
      </c>
      <c r="BI763">
        <v>0.57822568114133577</v>
      </c>
      <c r="BJ763">
        <v>0.29086959631730458</v>
      </c>
      <c r="BK763">
        <v>0.130904722541343</v>
      </c>
    </row>
    <row r="764" spans="1:63">
      <c r="A764" t="s">
        <v>824</v>
      </c>
      <c r="B764">
        <v>9312.2203528557438</v>
      </c>
      <c r="C764">
        <v>7825.7567108379735</v>
      </c>
      <c r="D764">
        <v>6274.6322697064525</v>
      </c>
      <c r="E764">
        <v>5843.4677517715691</v>
      </c>
      <c r="F764">
        <v>6290.8778556718726</v>
      </c>
      <c r="G764">
        <v>5869.8474245821681</v>
      </c>
      <c r="H764">
        <v>4</v>
      </c>
      <c r="J764">
        <v>9299.9726443295312</v>
      </c>
      <c r="K764">
        <v>7813.5090023117627</v>
      </c>
      <c r="L764">
        <v>6250.1368526540291</v>
      </c>
      <c r="M764">
        <v>5812.8484804560394</v>
      </c>
      <c r="N764">
        <v>6254.1347300932375</v>
      </c>
      <c r="O764">
        <v>5820.8565904773204</v>
      </c>
      <c r="P764">
        <v>4</v>
      </c>
      <c r="R764">
        <v>-4647.9863221647656</v>
      </c>
      <c r="S764">
        <v>-3904.7545011558814</v>
      </c>
      <c r="T764">
        <v>-3121.0684263270145</v>
      </c>
      <c r="U764">
        <v>-2901.4242402280197</v>
      </c>
      <c r="V764">
        <v>-3121.0673650466188</v>
      </c>
      <c r="W764">
        <v>-2902.4282952386602</v>
      </c>
      <c r="X764">
        <v>4</v>
      </c>
      <c r="Z764">
        <v>5.6661232957913263</v>
      </c>
      <c r="AA764">
        <v>0.95878356014013033</v>
      </c>
      <c r="AB764">
        <v>1</v>
      </c>
      <c r="AD764">
        <v>1.7237948393902569</v>
      </c>
      <c r="AE764">
        <v>0.13722040272031191</v>
      </c>
      <c r="AF764">
        <v>1</v>
      </c>
      <c r="AH764">
        <v>1.7025100175695058</v>
      </c>
      <c r="AI764">
        <v>2.2080933519245174</v>
      </c>
      <c r="AJ764">
        <v>9.2372933961020282E-2</v>
      </c>
      <c r="AK764">
        <v>0.95790318217511072</v>
      </c>
      <c r="AL764">
        <v>4.2096817824912355E-2</v>
      </c>
      <c r="AN764">
        <v>1.6922457396056261</v>
      </c>
      <c r="AO764">
        <v>1.9319226019550606</v>
      </c>
      <c r="AP764">
        <v>7.0818626064156939E-2</v>
      </c>
      <c r="AQ764">
        <v>0.24380382485993279</v>
      </c>
      <c r="AR764">
        <v>0.86837037115595284</v>
      </c>
      <c r="AS764">
        <v>0.13162962884403243</v>
      </c>
      <c r="AU764">
        <v>1.7023443976817791</v>
      </c>
      <c r="AV764">
        <v>1.702640064156878</v>
      </c>
      <c r="AW764">
        <v>2.2083185606893219</v>
      </c>
      <c r="AX764">
        <v>9.2365579879590598E-2</v>
      </c>
      <c r="AY764">
        <v>0.37595687756476059</v>
      </c>
      <c r="AZ764">
        <v>0.58199145631197968</v>
      </c>
      <c r="BA764">
        <v>4.2051666123265108E-2</v>
      </c>
      <c r="BC764">
        <v>1.7095296800449495</v>
      </c>
      <c r="BD764">
        <v>1.6601444307449662</v>
      </c>
      <c r="BE764">
        <v>1.9318253179142462</v>
      </c>
      <c r="BF764">
        <v>6.7472489855817747E-2</v>
      </c>
      <c r="BG764">
        <v>6.5039926070227516E-2</v>
      </c>
      <c r="BH764">
        <v>0.24425125986239113</v>
      </c>
      <c r="BI764">
        <v>0.56532295106439179</v>
      </c>
      <c r="BJ764">
        <v>0.30315727769097017</v>
      </c>
      <c r="BK764">
        <v>0.13151977124464498</v>
      </c>
    </row>
    <row r="765" spans="1:63">
      <c r="A765" t="s">
        <v>825</v>
      </c>
      <c r="B765">
        <v>9271.1364854118201</v>
      </c>
      <c r="C765">
        <v>7776.726294989001</v>
      </c>
      <c r="D765">
        <v>6330.872571456388</v>
      </c>
      <c r="E765">
        <v>5811.3572942131368</v>
      </c>
      <c r="F765">
        <v>6347.1195832149097</v>
      </c>
      <c r="G765">
        <v>5838.4514625896854</v>
      </c>
      <c r="H765">
        <v>4</v>
      </c>
      <c r="J765">
        <v>9258.8887768856075</v>
      </c>
      <c r="K765">
        <v>7764.4785864627884</v>
      </c>
      <c r="L765">
        <v>6306.3771544039646</v>
      </c>
      <c r="M765">
        <v>5780.7380228976072</v>
      </c>
      <c r="N765">
        <v>6310.3764576362746</v>
      </c>
      <c r="O765">
        <v>5789.4606284848378</v>
      </c>
      <c r="P765">
        <v>4</v>
      </c>
      <c r="R765">
        <v>-4627.4443884428038</v>
      </c>
      <c r="S765">
        <v>-3880.2392932313942</v>
      </c>
      <c r="T765">
        <v>-3149.1885772019823</v>
      </c>
      <c r="U765">
        <v>-2885.3690114488036</v>
      </c>
      <c r="V765">
        <v>-3149.1882288181373</v>
      </c>
      <c r="W765">
        <v>-2886.7303142424189</v>
      </c>
      <c r="X765">
        <v>4</v>
      </c>
      <c r="Z765">
        <v>5.6582691167753216</v>
      </c>
      <c r="AA765">
        <v>0.95296392929907969</v>
      </c>
      <c r="AB765">
        <v>1</v>
      </c>
      <c r="AD765">
        <v>1.722528786253096</v>
      </c>
      <c r="AE765">
        <v>0.13639956374740111</v>
      </c>
      <c r="AF765">
        <v>1</v>
      </c>
      <c r="AH765">
        <v>1.6994525641827904</v>
      </c>
      <c r="AI765">
        <v>2.1659666261532258</v>
      </c>
      <c r="AJ765">
        <v>9.1561232425536432E-2</v>
      </c>
      <c r="AK765">
        <v>0.95053744770788662</v>
      </c>
      <c r="AL765">
        <v>4.9462552292129251E-2</v>
      </c>
      <c r="AN765">
        <v>1.6906209151502658</v>
      </c>
      <c r="AO765">
        <v>1.9473631158436358</v>
      </c>
      <c r="AP765">
        <v>7.140168408945087E-2</v>
      </c>
      <c r="AQ765">
        <v>0.23543887358449153</v>
      </c>
      <c r="AR765">
        <v>0.87572242033723235</v>
      </c>
      <c r="AS765">
        <v>0.12427757966276187</v>
      </c>
      <c r="AU765">
        <v>1.6993097668397559</v>
      </c>
      <c r="AV765">
        <v>1.6995645368226566</v>
      </c>
      <c r="AW765">
        <v>2.1661108732871512</v>
      </c>
      <c r="AX765">
        <v>9.1552477193806228E-2</v>
      </c>
      <c r="AY765">
        <v>0.37556823186108074</v>
      </c>
      <c r="AZ765">
        <v>0.57500740594106103</v>
      </c>
      <c r="BA765">
        <v>4.9424362197860047E-2</v>
      </c>
      <c r="BC765">
        <v>1.7107145222323401</v>
      </c>
      <c r="BD765">
        <v>1.6477606665987587</v>
      </c>
      <c r="BE765">
        <v>1.9461697137942062</v>
      </c>
      <c r="BF765">
        <v>6.5148676172776865E-2</v>
      </c>
      <c r="BG765">
        <v>6.3314222432800979E-2</v>
      </c>
      <c r="BH765">
        <v>0.23450685441807209</v>
      </c>
      <c r="BI765">
        <v>0.59119306772256996</v>
      </c>
      <c r="BJ765">
        <v>0.28297351418716704</v>
      </c>
      <c r="BK765">
        <v>0.12583341809024728</v>
      </c>
    </row>
    <row r="766" spans="1:63">
      <c r="A766" t="s">
        <v>826</v>
      </c>
      <c r="B766">
        <v>9109.5443315778284</v>
      </c>
      <c r="C766">
        <v>7682.9664795373737</v>
      </c>
      <c r="D766">
        <v>6120.5987961725777</v>
      </c>
      <c r="E766">
        <v>5591.5992990147261</v>
      </c>
      <c r="F766">
        <v>6136.8593184231031</v>
      </c>
      <c r="G766">
        <v>5618.7140271782064</v>
      </c>
      <c r="H766">
        <v>4</v>
      </c>
      <c r="J766">
        <v>9097.2966230516158</v>
      </c>
      <c r="K766">
        <v>7670.7187710111612</v>
      </c>
      <c r="L766">
        <v>6096.1033791201544</v>
      </c>
      <c r="M766">
        <v>5560.9800276991964</v>
      </c>
      <c r="N766">
        <v>6100.1161928444681</v>
      </c>
      <c r="O766">
        <v>5569.7231930733587</v>
      </c>
      <c r="P766">
        <v>4</v>
      </c>
      <c r="R766">
        <v>-4546.6483115258079</v>
      </c>
      <c r="S766">
        <v>-3833.3593855055806</v>
      </c>
      <c r="T766">
        <v>-3044.0516895600772</v>
      </c>
      <c r="U766">
        <v>-2775.4900138495982</v>
      </c>
      <c r="V766">
        <v>-3044.058096422234</v>
      </c>
      <c r="W766">
        <v>-2776.8615965366794</v>
      </c>
      <c r="X766">
        <v>4</v>
      </c>
      <c r="Z766">
        <v>5.6686425607587232</v>
      </c>
      <c r="AA766">
        <v>0.93041468037940489</v>
      </c>
      <c r="AB766">
        <v>1</v>
      </c>
      <c r="AD766">
        <v>1.724750488394134</v>
      </c>
      <c r="AE766">
        <v>0.13421894507432616</v>
      </c>
      <c r="AF766">
        <v>1</v>
      </c>
      <c r="AH766">
        <v>1.6999096938772538</v>
      </c>
      <c r="AI766">
        <v>2.1464095550893481</v>
      </c>
      <c r="AJ766">
        <v>8.6906107630990506E-2</v>
      </c>
      <c r="AK766">
        <v>0.94436813856307555</v>
      </c>
      <c r="AL766">
        <v>5.5631861436922211E-2</v>
      </c>
      <c r="AN766">
        <v>1.6918970271488625</v>
      </c>
      <c r="AO766">
        <v>1.9325528607962295</v>
      </c>
      <c r="AP766">
        <v>6.6630544386621818E-2</v>
      </c>
      <c r="AQ766">
        <v>0.23093957162445325</v>
      </c>
      <c r="AR766">
        <v>0.8634857828850151</v>
      </c>
      <c r="AS766">
        <v>0.13651421711497119</v>
      </c>
      <c r="AU766">
        <v>1.6996616797780655</v>
      </c>
      <c r="AV766">
        <v>1.7000276515265738</v>
      </c>
      <c r="AW766">
        <v>2.1462100735995771</v>
      </c>
      <c r="AX766">
        <v>8.6874517594011935E-2</v>
      </c>
      <c r="AY766">
        <v>0.34976478508223158</v>
      </c>
      <c r="AZ766">
        <v>0.59454109035623959</v>
      </c>
      <c r="BA766">
        <v>5.5694124561520945E-2</v>
      </c>
      <c r="BC766">
        <v>1.7126278814253084</v>
      </c>
      <c r="BD766">
        <v>1.645699531508189</v>
      </c>
      <c r="BE766">
        <v>1.9287791731821011</v>
      </c>
      <c r="BF766">
        <v>5.8856853137423129E-2</v>
      </c>
      <c r="BG766">
        <v>5.6460346745689553E-2</v>
      </c>
      <c r="BH766">
        <v>0.23015139137275703</v>
      </c>
      <c r="BI766">
        <v>0.58863462476869355</v>
      </c>
      <c r="BJ766">
        <v>0.27128367233327971</v>
      </c>
      <c r="BK766">
        <v>0.14008170289801439</v>
      </c>
    </row>
    <row r="767" spans="1:63">
      <c r="A767" t="s">
        <v>827</v>
      </c>
      <c r="B767">
        <v>9167.5373868032002</v>
      </c>
      <c r="C767">
        <v>7958.9148754831622</v>
      </c>
      <c r="D767">
        <v>6560.0498006167354</v>
      </c>
      <c r="E767">
        <v>6214.8849898031813</v>
      </c>
      <c r="F767">
        <v>6576.306802174141</v>
      </c>
      <c r="G767">
        <v>6242.2874716088472</v>
      </c>
      <c r="H767">
        <v>4</v>
      </c>
      <c r="J767">
        <v>9155.2896782769876</v>
      </c>
      <c r="K767">
        <v>7946.6671669569496</v>
      </c>
      <c r="L767">
        <v>6535.554383564312</v>
      </c>
      <c r="M767">
        <v>6184.2657184876516</v>
      </c>
      <c r="N767">
        <v>6539.563676595506</v>
      </c>
      <c r="O767">
        <v>6193.2966375039996</v>
      </c>
      <c r="P767">
        <v>4</v>
      </c>
      <c r="R767">
        <v>-4575.6448391384938</v>
      </c>
      <c r="S767">
        <v>-3971.3335834784748</v>
      </c>
      <c r="T767">
        <v>-3263.777191782156</v>
      </c>
      <c r="U767">
        <v>-3087.1328592438258</v>
      </c>
      <c r="V767">
        <v>-3263.781838297753</v>
      </c>
      <c r="W767">
        <v>-3088.6483187519998</v>
      </c>
      <c r="X767">
        <v>4</v>
      </c>
      <c r="Z767">
        <v>5.7013040901007512</v>
      </c>
      <c r="AA767">
        <v>0.93844522488343474</v>
      </c>
      <c r="AB767">
        <v>1</v>
      </c>
      <c r="AD767">
        <v>1.7299430123364199</v>
      </c>
      <c r="AE767">
        <v>0.1390972350737491</v>
      </c>
      <c r="AF767">
        <v>1</v>
      </c>
      <c r="AH767">
        <v>1.7041480134155789</v>
      </c>
      <c r="AI767">
        <v>2.15063638539484</v>
      </c>
      <c r="AJ767">
        <v>9.2242272446646206E-2</v>
      </c>
      <c r="AK767">
        <v>0.94222956268626401</v>
      </c>
      <c r="AL767">
        <v>5.777043731374909E-2</v>
      </c>
      <c r="AN767">
        <v>1.692124953352163</v>
      </c>
      <c r="AO767">
        <v>1.9203789441619799</v>
      </c>
      <c r="AP767">
        <v>7.076125843589548E-2</v>
      </c>
      <c r="AQ767">
        <v>0.21844825412650629</v>
      </c>
      <c r="AR767">
        <v>0.83431787319480066</v>
      </c>
      <c r="AS767">
        <v>0.16568212680519284</v>
      </c>
      <c r="AU767">
        <v>1.7037490891493856</v>
      </c>
      <c r="AV767">
        <v>1.7043921710632184</v>
      </c>
      <c r="AW767">
        <v>2.1505794470589086</v>
      </c>
      <c r="AX767">
        <v>9.2219129830371657E-2</v>
      </c>
      <c r="AY767">
        <v>0.36574953054454307</v>
      </c>
      <c r="AZ767">
        <v>0.57646093525724651</v>
      </c>
      <c r="BA767">
        <v>5.7789534198206566E-2</v>
      </c>
      <c r="BC767">
        <v>1.7141856778698437</v>
      </c>
      <c r="BD767">
        <v>1.6461865440374142</v>
      </c>
      <c r="BE767">
        <v>1.916538335107179</v>
      </c>
      <c r="BF767">
        <v>6.3586870101028994E-2</v>
      </c>
      <c r="BG767">
        <v>5.9634780408838399E-2</v>
      </c>
      <c r="BH767">
        <v>0.21877595252620416</v>
      </c>
      <c r="BI767">
        <v>0.55827692037721655</v>
      </c>
      <c r="BJ767">
        <v>0.27233687730583239</v>
      </c>
      <c r="BK767">
        <v>0.16938620231695586</v>
      </c>
    </row>
    <row r="768" spans="1:63">
      <c r="A768" t="s">
        <v>828</v>
      </c>
      <c r="B768">
        <v>8912.1395323322595</v>
      </c>
      <c r="C768">
        <v>7644.340003372341</v>
      </c>
      <c r="D768">
        <v>6249.2654587136331</v>
      </c>
      <c r="E768">
        <v>5860.5473385416835</v>
      </c>
      <c r="F768">
        <v>6265.5197899798468</v>
      </c>
      <c r="G768">
        <v>5886.090413529264</v>
      </c>
      <c r="H768">
        <v>4</v>
      </c>
      <c r="J768">
        <v>8899.8918238060469</v>
      </c>
      <c r="K768">
        <v>7632.0922948461302</v>
      </c>
      <c r="L768">
        <v>6224.7700416612097</v>
      </c>
      <c r="M768">
        <v>5829.9280672261539</v>
      </c>
      <c r="N768">
        <v>6228.7766644012117</v>
      </c>
      <c r="O768">
        <v>5837.0995794244163</v>
      </c>
      <c r="P768">
        <v>4</v>
      </c>
      <c r="R768">
        <v>-4447.9459119030234</v>
      </c>
      <c r="S768">
        <v>-3814.0461474230651</v>
      </c>
      <c r="T768">
        <v>-3108.3850208306048</v>
      </c>
      <c r="U768">
        <v>-2909.9640336130769</v>
      </c>
      <c r="V768">
        <v>-3108.3883322006059</v>
      </c>
      <c r="W768">
        <v>-2910.5497897122082</v>
      </c>
      <c r="X768">
        <v>4</v>
      </c>
      <c r="Z768">
        <v>5.6742442205097614</v>
      </c>
      <c r="AA768">
        <v>0.90359075785530263</v>
      </c>
      <c r="AB768">
        <v>1</v>
      </c>
      <c r="AD768">
        <v>1.7260233458284477</v>
      </c>
      <c r="AE768">
        <v>0.13328309376015193</v>
      </c>
      <c r="AF768">
        <v>1</v>
      </c>
      <c r="AH768">
        <v>1.7018467284069045</v>
      </c>
      <c r="AI768">
        <v>2.1354948236765812</v>
      </c>
      <c r="AJ768">
        <v>8.8746738380964599E-2</v>
      </c>
      <c r="AK768">
        <v>0.94425093587975628</v>
      </c>
      <c r="AL768">
        <v>5.5749064120239826E-2</v>
      </c>
      <c r="AN768">
        <v>1.6920225875936639</v>
      </c>
      <c r="AO768">
        <v>1.920923710662491</v>
      </c>
      <c r="AP768">
        <v>6.9342163054884234E-2</v>
      </c>
      <c r="AQ768">
        <v>0.21678022532437694</v>
      </c>
      <c r="AR768">
        <v>0.85146302080975256</v>
      </c>
      <c r="AS768">
        <v>0.14853697919025724</v>
      </c>
      <c r="AU768">
        <v>1.7014727733001498</v>
      </c>
      <c r="AV768">
        <v>1.7020772856059299</v>
      </c>
      <c r="AW768">
        <v>2.1355191534947267</v>
      </c>
      <c r="AX768">
        <v>8.8729720767621673E-2</v>
      </c>
      <c r="AY768">
        <v>0.3573173992609765</v>
      </c>
      <c r="AZ768">
        <v>0.58694042437539984</v>
      </c>
      <c r="BA768">
        <v>5.5742176363626668E-2</v>
      </c>
      <c r="BC768">
        <v>1.7123696118986422</v>
      </c>
      <c r="BD768">
        <v>1.6496681517128291</v>
      </c>
      <c r="BE768">
        <v>1.9194792214962149</v>
      </c>
      <c r="BF768">
        <v>6.4705650286890307E-2</v>
      </c>
      <c r="BG768">
        <v>5.8053559241016323E-2</v>
      </c>
      <c r="BH768">
        <v>0.21842022527775445</v>
      </c>
      <c r="BI768">
        <v>0.57823352986827781</v>
      </c>
      <c r="BJ768">
        <v>0.27314839861853857</v>
      </c>
      <c r="BK768">
        <v>0.14861807151319714</v>
      </c>
    </row>
    <row r="769" spans="1:63">
      <c r="A769" t="s">
        <v>829</v>
      </c>
      <c r="B769">
        <v>8252.7827220207018</v>
      </c>
      <c r="C769">
        <v>7095.9092580213919</v>
      </c>
      <c r="D769">
        <v>5919.1827476245962</v>
      </c>
      <c r="E769">
        <v>5582.3420670376736</v>
      </c>
      <c r="F769">
        <v>5935.4292733087541</v>
      </c>
      <c r="G769">
        <v>5604.9145583522695</v>
      </c>
      <c r="H769">
        <v>4</v>
      </c>
      <c r="J769">
        <v>8240.5350134944892</v>
      </c>
      <c r="K769">
        <v>7083.6615494951802</v>
      </c>
      <c r="L769">
        <v>5894.6873305721729</v>
      </c>
      <c r="M769">
        <v>5551.7227957221439</v>
      </c>
      <c r="N769">
        <v>5898.686147730119</v>
      </c>
      <c r="O769">
        <v>5555.9237242474219</v>
      </c>
      <c r="P769">
        <v>4</v>
      </c>
      <c r="R769">
        <v>-4118.2675067472446</v>
      </c>
      <c r="S769">
        <v>-3539.8307747475901</v>
      </c>
      <c r="T769">
        <v>-2943.3436652860864</v>
      </c>
      <c r="U769">
        <v>-2770.861397861072</v>
      </c>
      <c r="V769">
        <v>-2943.3430738650595</v>
      </c>
      <c r="W769">
        <v>-2769.9618621237109</v>
      </c>
      <c r="X769">
        <v>6</v>
      </c>
      <c r="Z769">
        <v>5.6287788974510775</v>
      </c>
      <c r="AA769">
        <v>0.81947600233107809</v>
      </c>
      <c r="AB769">
        <v>1</v>
      </c>
      <c r="AD769">
        <v>1.7194358386816635</v>
      </c>
      <c r="AE769">
        <v>0.12369140786876989</v>
      </c>
      <c r="AF769">
        <v>1</v>
      </c>
      <c r="AH769">
        <v>1.700028534743647</v>
      </c>
      <c r="AI769">
        <v>2.1146412870554316</v>
      </c>
      <c r="AJ769">
        <v>8.7393371280389723E-2</v>
      </c>
      <c r="AK769">
        <v>0.95319442051932324</v>
      </c>
      <c r="AL769">
        <v>4.6805579480677137E-2</v>
      </c>
      <c r="AN769">
        <v>1.6912981290742168</v>
      </c>
      <c r="AO769">
        <v>1.8859756398225607</v>
      </c>
      <c r="AP769">
        <v>6.9228606275893736E-2</v>
      </c>
      <c r="AQ769">
        <v>0.21126010745117654</v>
      </c>
      <c r="AR769">
        <v>0.85546712972928318</v>
      </c>
      <c r="AS769">
        <v>0.1445328702707267</v>
      </c>
      <c r="AU769">
        <v>1.6996427236729914</v>
      </c>
      <c r="AV769">
        <v>1.7003164324263156</v>
      </c>
      <c r="AW769">
        <v>2.114859740288106</v>
      </c>
      <c r="AX769">
        <v>8.7389133748692394E-2</v>
      </c>
      <c r="AY769">
        <v>0.38403181692911703</v>
      </c>
      <c r="AZ769">
        <v>0.5692249964329068</v>
      </c>
      <c r="BA769">
        <v>4.6743186637975401E-2</v>
      </c>
      <c r="BC769">
        <v>1.7178143599893707</v>
      </c>
      <c r="BD769">
        <v>1.6524835377973033</v>
      </c>
      <c r="BE769">
        <v>1.8738232134800752</v>
      </c>
      <c r="BF769">
        <v>6.4592779503992601E-2</v>
      </c>
      <c r="BG769">
        <v>5.4098962370881284E-2</v>
      </c>
      <c r="BH769">
        <v>0.21740147944202379</v>
      </c>
      <c r="BI769">
        <v>0.51955829581051216</v>
      </c>
      <c r="BJ769">
        <v>0.3313094900814505</v>
      </c>
      <c r="BK769">
        <v>0.14913221410802793</v>
      </c>
    </row>
    <row r="770" spans="1:63">
      <c r="A770" t="s">
        <v>830</v>
      </c>
      <c r="B770">
        <v>9113.9405464774991</v>
      </c>
      <c r="C770">
        <v>7695.3354964774644</v>
      </c>
      <c r="D770">
        <v>6207.9426939267869</v>
      </c>
      <c r="E770">
        <v>5798.7557828822737</v>
      </c>
      <c r="F770">
        <v>6224.2054359640151</v>
      </c>
      <c r="G770">
        <v>5788.0053773553846</v>
      </c>
      <c r="H770">
        <v>6</v>
      </c>
      <c r="J770">
        <v>9101.6928379512865</v>
      </c>
      <c r="K770">
        <v>7683.0877879512518</v>
      </c>
      <c r="L770">
        <v>6183.4472768743635</v>
      </c>
      <c r="M770">
        <v>5768.136511566744</v>
      </c>
      <c r="N770">
        <v>6187.4623103853801</v>
      </c>
      <c r="O770">
        <v>5739.0145432505369</v>
      </c>
      <c r="P770">
        <v>6</v>
      </c>
      <c r="R770">
        <v>-4548.8464189756432</v>
      </c>
      <c r="S770">
        <v>-3839.5438939756259</v>
      </c>
      <c r="T770">
        <v>-3087.7236384371818</v>
      </c>
      <c r="U770">
        <v>-2879.068255783372</v>
      </c>
      <c r="V770">
        <v>-3087.73115519269</v>
      </c>
      <c r="W770">
        <v>-2861.5072716252685</v>
      </c>
      <c r="X770">
        <v>6</v>
      </c>
      <c r="Z770">
        <v>5.6576763485476986</v>
      </c>
      <c r="AA770">
        <v>0.93102102826823874</v>
      </c>
      <c r="AB770">
        <v>1</v>
      </c>
      <c r="AD770">
        <v>1.7227432315088842</v>
      </c>
      <c r="AE770">
        <v>0.13473536993327406</v>
      </c>
      <c r="AF770">
        <v>1</v>
      </c>
      <c r="AH770">
        <v>1.7025361577950582</v>
      </c>
      <c r="AI770">
        <v>2.2015263124557647</v>
      </c>
      <c r="AJ770">
        <v>9.2137858008440168E-2</v>
      </c>
      <c r="AK770">
        <v>0.95950678710053317</v>
      </c>
      <c r="AL770">
        <v>4.0493212899469631E-2</v>
      </c>
      <c r="AN770">
        <v>1.691566084742101</v>
      </c>
      <c r="AO770">
        <v>1.926715498694312</v>
      </c>
      <c r="AP770">
        <v>7.0751121427236288E-2</v>
      </c>
      <c r="AQ770">
        <v>0.23583593350599119</v>
      </c>
      <c r="AR770">
        <v>0.86741776598321285</v>
      </c>
      <c r="AS770">
        <v>0.13258223401677538</v>
      </c>
      <c r="AU770">
        <v>1.7022592008115369</v>
      </c>
      <c r="AV770">
        <v>1.7026845374751027</v>
      </c>
      <c r="AW770">
        <v>2.2012817439518466</v>
      </c>
      <c r="AX770">
        <v>9.2106661848490798E-2</v>
      </c>
      <c r="AY770">
        <v>0.36944377096641029</v>
      </c>
      <c r="AZ770">
        <v>0.59001341490982973</v>
      </c>
      <c r="BA770">
        <v>4.05428141237551E-2</v>
      </c>
      <c r="BC770">
        <v>1.7027073202459315</v>
      </c>
      <c r="BD770">
        <v>1.6819744842771285</v>
      </c>
      <c r="BE770">
        <v>1.9940153508258618</v>
      </c>
      <c r="BF770">
        <v>8.9324820845714151E-2</v>
      </c>
      <c r="BG770">
        <v>4.7376731614395921E-2</v>
      </c>
      <c r="BH770">
        <v>0.23596499740333185</v>
      </c>
      <c r="BI770">
        <v>0.57583699599826665</v>
      </c>
      <c r="BJ770">
        <v>0.33177321616503247</v>
      </c>
      <c r="BK770">
        <v>9.2389787836700085E-2</v>
      </c>
    </row>
    <row r="771" spans="1:63">
      <c r="A771" t="s">
        <v>831</v>
      </c>
      <c r="B771">
        <v>9207.6781653035905</v>
      </c>
      <c r="C771">
        <v>7711.3741027922169</v>
      </c>
      <c r="D771">
        <v>6318.5778903060509</v>
      </c>
      <c r="E771">
        <v>5839.7941574291499</v>
      </c>
      <c r="F771">
        <v>6334.8314318615758</v>
      </c>
      <c r="G771">
        <v>5835.2504714086181</v>
      </c>
      <c r="H771">
        <v>6</v>
      </c>
      <c r="J771">
        <v>9195.4304567773779</v>
      </c>
      <c r="K771">
        <v>7699.1263942660044</v>
      </c>
      <c r="L771">
        <v>6294.0824732536275</v>
      </c>
      <c r="M771">
        <v>5809.1748861136202</v>
      </c>
      <c r="N771">
        <v>6298.0883062829407</v>
      </c>
      <c r="O771">
        <v>5786.2596373037704</v>
      </c>
      <c r="P771">
        <v>6</v>
      </c>
      <c r="R771">
        <v>-4595.715228388689</v>
      </c>
      <c r="S771">
        <v>-3847.5631971330022</v>
      </c>
      <c r="T771">
        <v>-3143.0412366268138</v>
      </c>
      <c r="U771">
        <v>-2899.5874430568101</v>
      </c>
      <c r="V771">
        <v>-3143.0441531414704</v>
      </c>
      <c r="W771">
        <v>-2885.1298186518852</v>
      </c>
      <c r="X771">
        <v>6</v>
      </c>
      <c r="Z771">
        <v>5.6581802015411782</v>
      </c>
      <c r="AA771">
        <v>0.94404424459313585</v>
      </c>
      <c r="AB771">
        <v>1</v>
      </c>
      <c r="AD771">
        <v>1.7227278551639269</v>
      </c>
      <c r="AE771">
        <v>0.13505806571545248</v>
      </c>
      <c r="AF771">
        <v>1</v>
      </c>
      <c r="AH771">
        <v>1.7024373726899886</v>
      </c>
      <c r="AI771">
        <v>2.1916301461634435</v>
      </c>
      <c r="AJ771">
        <v>9.3469892599540624E-2</v>
      </c>
      <c r="AK771">
        <v>0.95852524002809547</v>
      </c>
      <c r="AL771">
        <v>4.1474759971900275E-2</v>
      </c>
      <c r="AN771">
        <v>1.6915634078267692</v>
      </c>
      <c r="AO771">
        <v>1.9223992074985885</v>
      </c>
      <c r="AP771">
        <v>7.0941587277578419E-2</v>
      </c>
      <c r="AQ771">
        <v>0.23703911206207959</v>
      </c>
      <c r="AR771">
        <v>0.86499516992688386</v>
      </c>
      <c r="AS771">
        <v>0.13500483007310926</v>
      </c>
      <c r="AU771">
        <v>1.7022468246495315</v>
      </c>
      <c r="AV771">
        <v>1.7025558209606517</v>
      </c>
      <c r="AW771">
        <v>2.1916032510860384</v>
      </c>
      <c r="AX771">
        <v>9.3449703418323551E-2</v>
      </c>
      <c r="AY771">
        <v>0.37362871858855567</v>
      </c>
      <c r="AZ771">
        <v>0.58489020275435988</v>
      </c>
      <c r="BA771">
        <v>4.1481078657087528E-2</v>
      </c>
      <c r="BC771">
        <v>1.7020931932426977</v>
      </c>
      <c r="BD771">
        <v>1.6817942771064207</v>
      </c>
      <c r="BE771">
        <v>1.9712057497357756</v>
      </c>
      <c r="BF771">
        <v>8.798237998484866E-2</v>
      </c>
      <c r="BG771">
        <v>4.8080746586619504E-2</v>
      </c>
      <c r="BH771">
        <v>0.24181418619112272</v>
      </c>
      <c r="BI771">
        <v>0.57356902050094782</v>
      </c>
      <c r="BJ771">
        <v>0.3252249202665578</v>
      </c>
      <c r="BK771">
        <v>0.10120605923249168</v>
      </c>
    </row>
    <row r="772" spans="1:63">
      <c r="A772" t="s">
        <v>832</v>
      </c>
      <c r="B772">
        <v>8816.5092899163337</v>
      </c>
      <c r="C772">
        <v>7476.3480857112472</v>
      </c>
      <c r="D772">
        <v>6072.2952024443639</v>
      </c>
      <c r="E772">
        <v>5647.8214850045588</v>
      </c>
      <c r="F772">
        <v>6088.5611775014759</v>
      </c>
      <c r="G772">
        <v>5655.6763645389037</v>
      </c>
      <c r="H772">
        <v>4</v>
      </c>
      <c r="J772">
        <v>8804.2615813901211</v>
      </c>
      <c r="K772">
        <v>7464.1003771850355</v>
      </c>
      <c r="L772">
        <v>6047.7997853919405</v>
      </c>
      <c r="M772">
        <v>5617.2022136890291</v>
      </c>
      <c r="N772">
        <v>6051.8180519228408</v>
      </c>
      <c r="O772">
        <v>5606.6855304340561</v>
      </c>
      <c r="P772">
        <v>6</v>
      </c>
      <c r="R772">
        <v>-4400.1307906950606</v>
      </c>
      <c r="S772">
        <v>-3730.0501885925178</v>
      </c>
      <c r="T772">
        <v>-3019.8998926959703</v>
      </c>
      <c r="U772">
        <v>-2803.6011068445146</v>
      </c>
      <c r="V772">
        <v>-3019.9090259614204</v>
      </c>
      <c r="W772">
        <v>-2795.342765217028</v>
      </c>
      <c r="X772">
        <v>6</v>
      </c>
      <c r="Z772">
        <v>5.6569057498517887</v>
      </c>
      <c r="AA772">
        <v>0.89087570223817825</v>
      </c>
      <c r="AB772">
        <v>1</v>
      </c>
      <c r="AD772">
        <v>1.7233280496908263</v>
      </c>
      <c r="AE772">
        <v>0.13035684076130841</v>
      </c>
      <c r="AF772">
        <v>1</v>
      </c>
      <c r="AH772">
        <v>1.7022676243060408</v>
      </c>
      <c r="AI772">
        <v>2.1561281121149198</v>
      </c>
      <c r="AJ772">
        <v>8.881423269533871E-2</v>
      </c>
      <c r="AK772">
        <v>0.95359982721655345</v>
      </c>
      <c r="AL772">
        <v>4.6400172783449684E-2</v>
      </c>
      <c r="AN772">
        <v>1.6928308253202256</v>
      </c>
      <c r="AO772">
        <v>1.9293112773002326</v>
      </c>
      <c r="AP772">
        <v>6.9787728388956638E-2</v>
      </c>
      <c r="AQ772">
        <v>0.22276349847585139</v>
      </c>
      <c r="AR772">
        <v>0.87103921697292475</v>
      </c>
      <c r="AS772">
        <v>0.12896078302708261</v>
      </c>
      <c r="AU772">
        <v>1.7019866312224572</v>
      </c>
      <c r="AV772">
        <v>1.7024051971603771</v>
      </c>
      <c r="AW772">
        <v>2.1558131365187863</v>
      </c>
      <c r="AX772">
        <v>8.8776955688115403E-2</v>
      </c>
      <c r="AY772">
        <v>0.366936395448696</v>
      </c>
      <c r="AZ772">
        <v>0.58658165921027372</v>
      </c>
      <c r="BA772">
        <v>4.6481945341037632E-2</v>
      </c>
      <c r="BC772">
        <v>1.7050870364777302</v>
      </c>
      <c r="BD772">
        <v>1.6756440936845991</v>
      </c>
      <c r="BE772">
        <v>1.9564830832582984</v>
      </c>
      <c r="BF772">
        <v>8.0659947799885945E-2</v>
      </c>
      <c r="BG772">
        <v>5.0233788880286921E-2</v>
      </c>
      <c r="BH772">
        <v>0.22703231675853186</v>
      </c>
      <c r="BI772">
        <v>0.59033012624279713</v>
      </c>
      <c r="BJ772">
        <v>0.30177031083381495</v>
      </c>
      <c r="BK772">
        <v>0.10789956292339453</v>
      </c>
    </row>
    <row r="773" spans="1:63">
      <c r="A773" t="s">
        <v>833</v>
      </c>
      <c r="B773">
        <v>8870.5896884050289</v>
      </c>
      <c r="C773">
        <v>7597.4118906239264</v>
      </c>
      <c r="D773">
        <v>6151.7083861476494</v>
      </c>
      <c r="E773">
        <v>5725.5362128230536</v>
      </c>
      <c r="F773">
        <v>6167.9555945259017</v>
      </c>
      <c r="G773">
        <v>5737.2419509434621</v>
      </c>
      <c r="H773">
        <v>4</v>
      </c>
      <c r="J773">
        <v>8858.3419798788163</v>
      </c>
      <c r="K773">
        <v>7585.1641820977147</v>
      </c>
      <c r="L773">
        <v>6127.2129690952261</v>
      </c>
      <c r="M773">
        <v>5694.9169415075239</v>
      </c>
      <c r="N773">
        <v>6131.2124689472666</v>
      </c>
      <c r="O773">
        <v>5688.2511168386145</v>
      </c>
      <c r="P773">
        <v>6</v>
      </c>
      <c r="R773">
        <v>-4427.1709899394082</v>
      </c>
      <c r="S773">
        <v>-3790.5820910488574</v>
      </c>
      <c r="T773">
        <v>-3059.606484547613</v>
      </c>
      <c r="U773">
        <v>-2842.458470753762</v>
      </c>
      <c r="V773">
        <v>-3059.6062344736333</v>
      </c>
      <c r="W773">
        <v>-2836.1255584193073</v>
      </c>
      <c r="X773">
        <v>6</v>
      </c>
      <c r="Z773">
        <v>5.6632187314759728</v>
      </c>
      <c r="AA773">
        <v>0.89804412096120001</v>
      </c>
      <c r="AB773">
        <v>1</v>
      </c>
      <c r="AD773">
        <v>1.7241631658435312</v>
      </c>
      <c r="AE773">
        <v>0.1326058503500295</v>
      </c>
      <c r="AF773">
        <v>1</v>
      </c>
      <c r="AH773">
        <v>1.699300799785481</v>
      </c>
      <c r="AI773">
        <v>2.1271624446799104</v>
      </c>
      <c r="AJ773">
        <v>8.7042360247740744E-2</v>
      </c>
      <c r="AK773">
        <v>0.9418941949646491</v>
      </c>
      <c r="AL773">
        <v>5.8105805035346167E-2</v>
      </c>
      <c r="AN773">
        <v>1.6899330978153315</v>
      </c>
      <c r="AO773">
        <v>1.9201923467484132</v>
      </c>
      <c r="AP773">
        <v>6.7687398020775516E-2</v>
      </c>
      <c r="AQ773">
        <v>0.21562258598576134</v>
      </c>
      <c r="AR773">
        <v>0.85134326356083112</v>
      </c>
      <c r="AS773">
        <v>0.14865673643916363</v>
      </c>
      <c r="AU773">
        <v>1.6988855656481996</v>
      </c>
      <c r="AV773">
        <v>1.6996116856683834</v>
      </c>
      <c r="AW773">
        <v>2.1274422724868907</v>
      </c>
      <c r="AX773">
        <v>8.7044828791743092E-2</v>
      </c>
      <c r="AY773">
        <v>0.3695105371702137</v>
      </c>
      <c r="AZ773">
        <v>0.57247878671441221</v>
      </c>
      <c r="BA773">
        <v>5.8010676115360316E-2</v>
      </c>
      <c r="BC773">
        <v>1.700195292191192</v>
      </c>
      <c r="BD773">
        <v>1.6771564539542125</v>
      </c>
      <c r="BE773">
        <v>1.9466418518274649</v>
      </c>
      <c r="BF773">
        <v>7.8926049247960484E-2</v>
      </c>
      <c r="BG773">
        <v>5.0663616349986937E-2</v>
      </c>
      <c r="BH773">
        <v>0.21675577579774497</v>
      </c>
      <c r="BI773">
        <v>0.56076480318566302</v>
      </c>
      <c r="BJ773">
        <v>0.31274636463768929</v>
      </c>
      <c r="BK773">
        <v>0.12648883217664297</v>
      </c>
    </row>
    <row r="774" spans="1:63">
      <c r="A774" t="s">
        <v>834</v>
      </c>
      <c r="B774">
        <v>9337.5831509038999</v>
      </c>
      <c r="C774">
        <v>7854.0047083898862</v>
      </c>
      <c r="D774">
        <v>6328.1352741064484</v>
      </c>
      <c r="E774">
        <v>5841.313190462306</v>
      </c>
      <c r="F774">
        <v>6344.3809879707269</v>
      </c>
      <c r="G774">
        <v>5861.1498811567171</v>
      </c>
      <c r="H774">
        <v>4</v>
      </c>
      <c r="J774">
        <v>9325.3354423776873</v>
      </c>
      <c r="K774">
        <v>7841.7569998636754</v>
      </c>
      <c r="L774">
        <v>6303.639857054025</v>
      </c>
      <c r="M774">
        <v>5810.6939191467764</v>
      </c>
      <c r="N774">
        <v>6307.6378623920918</v>
      </c>
      <c r="O774">
        <v>5812.1590470518695</v>
      </c>
      <c r="P774">
        <v>4</v>
      </c>
      <c r="R774">
        <v>-4660.6677211888436</v>
      </c>
      <c r="S774">
        <v>-3918.8784999318377</v>
      </c>
      <c r="T774">
        <v>-3147.8199285270125</v>
      </c>
      <c r="U774">
        <v>-2900.3469595733882</v>
      </c>
      <c r="V774">
        <v>-3147.8189311960459</v>
      </c>
      <c r="W774">
        <v>-2898.0795235259347</v>
      </c>
      <c r="X774">
        <v>6</v>
      </c>
      <c r="Z774">
        <v>5.6712211025488841</v>
      </c>
      <c r="AA774">
        <v>0.962393991445195</v>
      </c>
      <c r="AB774">
        <v>1</v>
      </c>
      <c r="AD774">
        <v>1.7246240328754232</v>
      </c>
      <c r="AE774">
        <v>0.13768181677972885</v>
      </c>
      <c r="AF774">
        <v>1</v>
      </c>
      <c r="AH774">
        <v>1.7016495040408699</v>
      </c>
      <c r="AI774">
        <v>2.1843357005747257</v>
      </c>
      <c r="AJ774">
        <v>9.1687560772975449E-2</v>
      </c>
      <c r="AK774">
        <v>0.9524054456497506</v>
      </c>
      <c r="AL774">
        <v>4.759455435024925E-2</v>
      </c>
      <c r="AN774">
        <v>1.6911613253815692</v>
      </c>
      <c r="AO774">
        <v>1.9397832183150687</v>
      </c>
      <c r="AP774">
        <v>6.9958309839753471E-2</v>
      </c>
      <c r="AQ774">
        <v>0.23519018555515972</v>
      </c>
      <c r="AR774">
        <v>0.8654094030918591</v>
      </c>
      <c r="AS774">
        <v>0.13459059690814992</v>
      </c>
      <c r="AU774">
        <v>1.7014842116635145</v>
      </c>
      <c r="AV774">
        <v>1.7017853475111306</v>
      </c>
      <c r="AW774">
        <v>2.1845241478745803</v>
      </c>
      <c r="AX774">
        <v>9.1680098652445849E-2</v>
      </c>
      <c r="AY774">
        <v>0.38644117110273618</v>
      </c>
      <c r="AZ774">
        <v>0.56600965771250467</v>
      </c>
      <c r="BA774">
        <v>4.7549171184756829E-2</v>
      </c>
      <c r="BC774">
        <v>1.7148264067319789</v>
      </c>
      <c r="BD774">
        <v>1.6521110638350023</v>
      </c>
      <c r="BE774">
        <v>1.9355179375940719</v>
      </c>
      <c r="BF774">
        <v>6.7252368396919171E-2</v>
      </c>
      <c r="BG774">
        <v>5.5540546317694853E-2</v>
      </c>
      <c r="BH774">
        <v>0.24097518139949908</v>
      </c>
      <c r="BI774">
        <v>0.55255060841776682</v>
      </c>
      <c r="BJ774">
        <v>0.31386340418917047</v>
      </c>
      <c r="BK774">
        <v>0.13358598739305771</v>
      </c>
    </row>
    <row r="775" spans="1:63">
      <c r="A775" t="s">
        <v>835</v>
      </c>
      <c r="B775">
        <v>8952.3058832962051</v>
      </c>
      <c r="C775">
        <v>7563.2585883510465</v>
      </c>
      <c r="D775">
        <v>6305.7636463965582</v>
      </c>
      <c r="E775">
        <v>5864.1284367060871</v>
      </c>
      <c r="F775">
        <v>6322.0198580037995</v>
      </c>
      <c r="G775">
        <v>5863.0046062321289</v>
      </c>
      <c r="H775">
        <v>6</v>
      </c>
      <c r="J775">
        <v>8940.0581747699925</v>
      </c>
      <c r="K775">
        <v>7551.0108798248348</v>
      </c>
      <c r="L775">
        <v>6281.2682293441349</v>
      </c>
      <c r="M775">
        <v>5833.5091653905574</v>
      </c>
      <c r="N775">
        <v>6285.2767324251645</v>
      </c>
      <c r="O775">
        <v>5814.0137721272813</v>
      </c>
      <c r="P775">
        <v>6</v>
      </c>
      <c r="R775">
        <v>-4468.0290873849963</v>
      </c>
      <c r="S775">
        <v>-3773.5054399124174</v>
      </c>
      <c r="T775">
        <v>-3136.6341146720674</v>
      </c>
      <c r="U775">
        <v>-2911.7545826952787</v>
      </c>
      <c r="V775">
        <v>-3136.6383662125822</v>
      </c>
      <c r="W775">
        <v>-2899.0068860636406</v>
      </c>
      <c r="X775">
        <v>6</v>
      </c>
      <c r="Z775">
        <v>5.6565204505038338</v>
      </c>
      <c r="AA775">
        <v>0.90898527104210625</v>
      </c>
      <c r="AB775">
        <v>1</v>
      </c>
      <c r="AD775">
        <v>1.7229828783143031</v>
      </c>
      <c r="AE775">
        <v>0.13209220962591886</v>
      </c>
      <c r="AF775">
        <v>1</v>
      </c>
      <c r="AH775">
        <v>1.703643691754593</v>
      </c>
      <c r="AI775">
        <v>2.1726310204585504</v>
      </c>
      <c r="AJ775">
        <v>9.3602546780022139E-2</v>
      </c>
      <c r="AK775">
        <v>0.9587666659443751</v>
      </c>
      <c r="AL775">
        <v>4.1233334055636436E-2</v>
      </c>
      <c r="AN775">
        <v>1.6917463775426185</v>
      </c>
      <c r="AO775">
        <v>1.9029441020625082</v>
      </c>
      <c r="AP775">
        <v>7.0430661156816884E-2</v>
      </c>
      <c r="AQ775">
        <v>0.22562724632269868</v>
      </c>
      <c r="AR775">
        <v>0.85210039527541315</v>
      </c>
      <c r="AS775">
        <v>0.14789960472459579</v>
      </c>
      <c r="AU775">
        <v>1.7034445154251709</v>
      </c>
      <c r="AV775">
        <v>1.7037505776202162</v>
      </c>
      <c r="AW775">
        <v>2.1725292744176237</v>
      </c>
      <c r="AX775">
        <v>9.3578709575913036E-2</v>
      </c>
      <c r="AY775">
        <v>0.35626232195766894</v>
      </c>
      <c r="AZ775">
        <v>0.60248127756930359</v>
      </c>
      <c r="BA775">
        <v>4.1256400473041049E-2</v>
      </c>
      <c r="BC775">
        <v>1.7003590058272742</v>
      </c>
      <c r="BD775">
        <v>1.6833859183211244</v>
      </c>
      <c r="BE775">
        <v>1.9459079590670068</v>
      </c>
      <c r="BF775">
        <v>8.6355614615543877E-2</v>
      </c>
      <c r="BG775">
        <v>4.7072468607563513E-2</v>
      </c>
      <c r="BH775">
        <v>0.22960940560122722</v>
      </c>
      <c r="BI775">
        <v>0.5912368963596818</v>
      </c>
      <c r="BJ775">
        <v>0.29615782284719838</v>
      </c>
      <c r="BK775">
        <v>0.11260528079311954</v>
      </c>
    </row>
    <row r="776" spans="1:63">
      <c r="A776" t="s">
        <v>836</v>
      </c>
      <c r="B776">
        <v>9122.5211456632078</v>
      </c>
      <c r="C776">
        <v>7708.4878387078606</v>
      </c>
      <c r="D776">
        <v>6116.6247348205479</v>
      </c>
      <c r="E776">
        <v>5603.2083608261109</v>
      </c>
      <c r="F776">
        <v>6132.8785780664866</v>
      </c>
      <c r="G776">
        <v>5629.6466939010224</v>
      </c>
      <c r="H776">
        <v>4</v>
      </c>
      <c r="J776">
        <v>9110.2734371369952</v>
      </c>
      <c r="K776">
        <v>7696.2401301816481</v>
      </c>
      <c r="L776">
        <v>6092.1293177681246</v>
      </c>
      <c r="M776">
        <v>5572.5890895105813</v>
      </c>
      <c r="N776">
        <v>6096.1354524878516</v>
      </c>
      <c r="O776">
        <v>5580.6558597961748</v>
      </c>
      <c r="P776">
        <v>4</v>
      </c>
      <c r="R776">
        <v>-4553.1367185684976</v>
      </c>
      <c r="S776">
        <v>-3846.120065090824</v>
      </c>
      <c r="T776">
        <v>-3042.0646588840623</v>
      </c>
      <c r="U776">
        <v>-2781.2945447552906</v>
      </c>
      <c r="V776">
        <v>-3042.0677262439258</v>
      </c>
      <c r="W776">
        <v>-2782.3279298980874</v>
      </c>
      <c r="X776">
        <v>4</v>
      </c>
      <c r="Z776">
        <v>5.6621813870776325</v>
      </c>
      <c r="AA776">
        <v>0.93220564586817156</v>
      </c>
      <c r="AB776">
        <v>1</v>
      </c>
      <c r="AD776">
        <v>1.7235108120322211</v>
      </c>
      <c r="AE776">
        <v>0.13489465278898882</v>
      </c>
      <c r="AF776">
        <v>1</v>
      </c>
      <c r="AH776">
        <v>1.6997538477874505</v>
      </c>
      <c r="AI776">
        <v>2.1637046777766002</v>
      </c>
      <c r="AJ776">
        <v>8.8040112219883934E-2</v>
      </c>
      <c r="AK776">
        <v>0.94879688006490148</v>
      </c>
      <c r="AL776">
        <v>5.1203119935111063E-2</v>
      </c>
      <c r="AN776">
        <v>1.6903926508586082</v>
      </c>
      <c r="AO776">
        <v>1.9338603715670977</v>
      </c>
      <c r="AP776">
        <v>6.6949576655666185E-2</v>
      </c>
      <c r="AQ776">
        <v>0.2314074634333344</v>
      </c>
      <c r="AR776">
        <v>0.86397524981330698</v>
      </c>
      <c r="AS776">
        <v>0.13602475018670196</v>
      </c>
      <c r="AU776">
        <v>1.6994872311499924</v>
      </c>
      <c r="AV776">
        <v>1.6999160606485852</v>
      </c>
      <c r="AW776">
        <v>2.1636987229883888</v>
      </c>
      <c r="AX776">
        <v>8.8021532439815781E-2</v>
      </c>
      <c r="AY776">
        <v>0.36040989924248173</v>
      </c>
      <c r="AZ776">
        <v>0.58838477508546139</v>
      </c>
      <c r="BA776">
        <v>5.1205325672056018E-2</v>
      </c>
      <c r="BC776">
        <v>1.7087988491471475</v>
      </c>
      <c r="BD776">
        <v>1.6545456742716076</v>
      </c>
      <c r="BE776">
        <v>1.9328661476628552</v>
      </c>
      <c r="BF776">
        <v>6.3020729168116726E-2</v>
      </c>
      <c r="BG776">
        <v>5.8859539453689776E-2</v>
      </c>
      <c r="BH776">
        <v>0.23239407788628788</v>
      </c>
      <c r="BI776">
        <v>0.57254601033531372</v>
      </c>
      <c r="BJ776">
        <v>0.29127167441690377</v>
      </c>
      <c r="BK776">
        <v>0.13618231524777616</v>
      </c>
    </row>
    <row r="777" spans="1:63">
      <c r="A777" t="s">
        <v>837</v>
      </c>
      <c r="B777">
        <v>9503.6635069829554</v>
      </c>
      <c r="C777">
        <v>8005.9475832427033</v>
      </c>
      <c r="D777">
        <v>6389.1744179957086</v>
      </c>
      <c r="E777">
        <v>5849.197398089339</v>
      </c>
      <c r="F777">
        <v>6405.4321014071047</v>
      </c>
      <c r="G777">
        <v>5876.9934621160619</v>
      </c>
      <c r="H777">
        <v>4</v>
      </c>
      <c r="J777">
        <v>9491.4157984567428</v>
      </c>
      <c r="K777">
        <v>7993.6998747164916</v>
      </c>
      <c r="L777">
        <v>6364.6790009432852</v>
      </c>
      <c r="M777">
        <v>5818.5781267738093</v>
      </c>
      <c r="N777">
        <v>6368.6889758284697</v>
      </c>
      <c r="O777">
        <v>5828.0026280112143</v>
      </c>
      <c r="P777">
        <v>4</v>
      </c>
      <c r="R777">
        <v>-4743.7078992283714</v>
      </c>
      <c r="S777">
        <v>-3994.8499373582458</v>
      </c>
      <c r="T777">
        <v>-3178.3395004716426</v>
      </c>
      <c r="U777">
        <v>-2904.2890633869047</v>
      </c>
      <c r="V777">
        <v>-3178.3444879142348</v>
      </c>
      <c r="W777">
        <v>-2906.0013140056071</v>
      </c>
      <c r="X777">
        <v>4</v>
      </c>
      <c r="Z777">
        <v>5.6958506224066197</v>
      </c>
      <c r="AA777">
        <v>0.98637411628314098</v>
      </c>
      <c r="AB777">
        <v>1</v>
      </c>
      <c r="AD777">
        <v>1.7285294068484716</v>
      </c>
      <c r="AE777">
        <v>0.14026825560433995</v>
      </c>
      <c r="AF777">
        <v>1</v>
      </c>
      <c r="AH777">
        <v>1.7027283498789181</v>
      </c>
      <c r="AI777">
        <v>2.175042314888147</v>
      </c>
      <c r="AJ777">
        <v>9.0378486251730838E-2</v>
      </c>
      <c r="AK777">
        <v>0.94537572047869967</v>
      </c>
      <c r="AL777">
        <v>5.462427952129708E-2</v>
      </c>
      <c r="AN777">
        <v>1.6925917876975958</v>
      </c>
      <c r="AO777">
        <v>1.9481797239883982</v>
      </c>
      <c r="AP777">
        <v>6.8149109406530711E-2</v>
      </c>
      <c r="AQ777">
        <v>0.23426368108637274</v>
      </c>
      <c r="AR777">
        <v>0.85939448012626352</v>
      </c>
      <c r="AS777">
        <v>0.14060551987374958</v>
      </c>
      <c r="AU777">
        <v>1.7025857211435769</v>
      </c>
      <c r="AV777">
        <v>1.7027929823742314</v>
      </c>
      <c r="AW777">
        <v>2.1748788063435338</v>
      </c>
      <c r="AX777">
        <v>9.034797565587499E-2</v>
      </c>
      <c r="AY777">
        <v>0.36090279788481416</v>
      </c>
      <c r="AZ777">
        <v>0.58442482140647933</v>
      </c>
      <c r="BA777">
        <v>5.4672380708703089E-2</v>
      </c>
      <c r="BC777">
        <v>1.712576647554934</v>
      </c>
      <c r="BD777">
        <v>1.6468545619756416</v>
      </c>
      <c r="BE777">
        <v>1.9433655286618368</v>
      </c>
      <c r="BF777">
        <v>6.1162331280512988E-2</v>
      </c>
      <c r="BG777">
        <v>5.7835888466034706E-2</v>
      </c>
      <c r="BH777">
        <v>0.23400319546511331</v>
      </c>
      <c r="BI777">
        <v>0.59069586306309396</v>
      </c>
      <c r="BJ777">
        <v>0.26478087056076682</v>
      </c>
      <c r="BK777">
        <v>0.14452326637614793</v>
      </c>
    </row>
    <row r="778" spans="1:63">
      <c r="A778" t="s">
        <v>838</v>
      </c>
      <c r="B778">
        <v>9355.1541429152239</v>
      </c>
      <c r="C778">
        <v>7959.6032652654503</v>
      </c>
      <c r="D778">
        <v>6440.7192916512349</v>
      </c>
      <c r="E778">
        <v>6007.3316777125956</v>
      </c>
      <c r="F778">
        <v>6456.9782029621956</v>
      </c>
      <c r="G778">
        <v>6030.9724279653556</v>
      </c>
      <c r="H778">
        <v>4</v>
      </c>
      <c r="J778">
        <v>9342.9064343890113</v>
      </c>
      <c r="K778">
        <v>7947.3555567392377</v>
      </c>
      <c r="L778">
        <v>6416.2238745988116</v>
      </c>
      <c r="M778">
        <v>5976.7124063970659</v>
      </c>
      <c r="N778">
        <v>6420.2350773835606</v>
      </c>
      <c r="O778">
        <v>5981.9815938605079</v>
      </c>
      <c r="P778">
        <v>4</v>
      </c>
      <c r="R778">
        <v>-4669.4532171945057</v>
      </c>
      <c r="S778">
        <v>-3971.6777783696189</v>
      </c>
      <c r="T778">
        <v>-3204.1119372994058</v>
      </c>
      <c r="U778">
        <v>-2983.356203198533</v>
      </c>
      <c r="V778">
        <v>-3204.1175386917803</v>
      </c>
      <c r="W778">
        <v>-2982.990796930254</v>
      </c>
      <c r="X778">
        <v>6</v>
      </c>
      <c r="Z778">
        <v>5.6894783639596724</v>
      </c>
      <c r="AA778">
        <v>0.96490321675007362</v>
      </c>
      <c r="AB778">
        <v>1</v>
      </c>
      <c r="AD778">
        <v>1.7276415948669734</v>
      </c>
      <c r="AE778">
        <v>0.13943194780003107</v>
      </c>
      <c r="AF778">
        <v>1</v>
      </c>
      <c r="AH778">
        <v>1.7034128934292947</v>
      </c>
      <c r="AI778">
        <v>2.1799573781179391</v>
      </c>
      <c r="AJ778">
        <v>9.2167229674028295E-2</v>
      </c>
      <c r="AK778">
        <v>0.94916018664783142</v>
      </c>
      <c r="AL778">
        <v>5.0839813352170263E-2</v>
      </c>
      <c r="AN778">
        <v>1.6935583322486318</v>
      </c>
      <c r="AO778">
        <v>1.9291885874354149</v>
      </c>
      <c r="AP778">
        <v>7.0401682840299615E-2</v>
      </c>
      <c r="AQ778">
        <v>0.23887695028791942</v>
      </c>
      <c r="AR778">
        <v>0.85535488108086299</v>
      </c>
      <c r="AS778">
        <v>0.14464511891914925</v>
      </c>
      <c r="AU778">
        <v>1.7031997556869349</v>
      </c>
      <c r="AV778">
        <v>1.7035264633025227</v>
      </c>
      <c r="AW778">
        <v>2.1797663064728847</v>
      </c>
      <c r="AX778">
        <v>9.2136575389273584E-2</v>
      </c>
      <c r="AY778">
        <v>0.37436839481297524</v>
      </c>
      <c r="AZ778">
        <v>0.57474076770887383</v>
      </c>
      <c r="BA778">
        <v>5.0890837478146246E-2</v>
      </c>
      <c r="BC778">
        <v>1.7163041202208398</v>
      </c>
      <c r="BD778">
        <v>1.6520537459259677</v>
      </c>
      <c r="BE778">
        <v>1.9207479232506426</v>
      </c>
      <c r="BF778">
        <v>6.619515169364236E-2</v>
      </c>
      <c r="BG778">
        <v>5.6075659226208843E-2</v>
      </c>
      <c r="BH778">
        <v>0.24360830122229221</v>
      </c>
      <c r="BI778">
        <v>0.56036663880980719</v>
      </c>
      <c r="BJ778">
        <v>0.2923143223274754</v>
      </c>
      <c r="BK778">
        <v>0.14731903886272518</v>
      </c>
    </row>
    <row r="779" spans="1:63">
      <c r="A779" t="s">
        <v>839</v>
      </c>
      <c r="B779">
        <v>9112.3460818332769</v>
      </c>
      <c r="C779">
        <v>7727.7714802371192</v>
      </c>
      <c r="D779">
        <v>6123.5198274140066</v>
      </c>
      <c r="E779">
        <v>5685.3552607541669</v>
      </c>
      <c r="F779">
        <v>6139.7805728839703</v>
      </c>
      <c r="G779">
        <v>5711.8756404002452</v>
      </c>
      <c r="H779">
        <v>4</v>
      </c>
      <c r="J779">
        <v>9100.0983733070643</v>
      </c>
      <c r="K779">
        <v>7715.5237717109067</v>
      </c>
      <c r="L779">
        <v>6099.0244103615833</v>
      </c>
      <c r="M779">
        <v>5654.7359894386373</v>
      </c>
      <c r="N779">
        <v>6103.0374473053353</v>
      </c>
      <c r="O779">
        <v>5662.8848062953975</v>
      </c>
      <c r="P779">
        <v>4</v>
      </c>
      <c r="R779">
        <v>-4548.0491866535322</v>
      </c>
      <c r="S779">
        <v>-3855.7618858554533</v>
      </c>
      <c r="T779">
        <v>-3045.5122051807916</v>
      </c>
      <c r="U779">
        <v>-2822.3679947193186</v>
      </c>
      <c r="V779">
        <v>-3045.5187236526676</v>
      </c>
      <c r="W779">
        <v>-2823.4424031476988</v>
      </c>
      <c r="X779">
        <v>4</v>
      </c>
      <c r="Z779">
        <v>5.674362774155286</v>
      </c>
      <c r="AA779">
        <v>0.93080106609504054</v>
      </c>
      <c r="AB779">
        <v>1</v>
      </c>
      <c r="AD779">
        <v>1.7256766786391693</v>
      </c>
      <c r="AE779">
        <v>0.1349880073424195</v>
      </c>
      <c r="AF779">
        <v>1</v>
      </c>
      <c r="AH779">
        <v>1.7016906996638403</v>
      </c>
      <c r="AI779">
        <v>2.1653229491509003</v>
      </c>
      <c r="AJ779">
        <v>8.7685505176622949E-2</v>
      </c>
      <c r="AK779">
        <v>0.94826773363836525</v>
      </c>
      <c r="AL779">
        <v>5.1732266361609706E-2</v>
      </c>
      <c r="AN779">
        <v>1.6930178537268998</v>
      </c>
      <c r="AO779">
        <v>1.9240418220532514</v>
      </c>
      <c r="AP779">
        <v>6.7275377542976036E-2</v>
      </c>
      <c r="AQ779">
        <v>0.23461071193601757</v>
      </c>
      <c r="AR779">
        <v>0.85863659938985715</v>
      </c>
      <c r="AS779">
        <v>0.14136340061014555</v>
      </c>
      <c r="AU779">
        <v>1.7014118178855488</v>
      </c>
      <c r="AV779">
        <v>1.7018339207838975</v>
      </c>
      <c r="AW779">
        <v>2.1651373084403795</v>
      </c>
      <c r="AX779">
        <v>8.7654778763229968E-2</v>
      </c>
      <c r="AY779">
        <v>0.35624672521109091</v>
      </c>
      <c r="AZ779">
        <v>0.59196869612717318</v>
      </c>
      <c r="BA779">
        <v>5.1784578661736663E-2</v>
      </c>
      <c r="BC779">
        <v>1.7120387107255273</v>
      </c>
      <c r="BD779">
        <v>1.6556178627422067</v>
      </c>
      <c r="BE779">
        <v>1.9195386679154149</v>
      </c>
      <c r="BF779">
        <v>6.3240027736260543E-2</v>
      </c>
      <c r="BG779">
        <v>5.7491080940824946E-2</v>
      </c>
      <c r="BH779">
        <v>0.2367328716337245</v>
      </c>
      <c r="BI779">
        <v>0.57199996480877413</v>
      </c>
      <c r="BJ779">
        <v>0.28482918399950102</v>
      </c>
      <c r="BK779">
        <v>0.1431708511917304</v>
      </c>
    </row>
    <row r="780" spans="1:63">
      <c r="A780" t="s">
        <v>840</v>
      </c>
      <c r="B780">
        <v>8991.8777288850342</v>
      </c>
      <c r="C780">
        <v>7606.6538900489159</v>
      </c>
      <c r="D780">
        <v>6214.7634125556133</v>
      </c>
      <c r="E780">
        <v>5758.2610100306001</v>
      </c>
      <c r="F780">
        <v>6231.0258559324593</v>
      </c>
      <c r="G780">
        <v>5785.3176089308827</v>
      </c>
      <c r="H780">
        <v>4</v>
      </c>
      <c r="J780">
        <v>8979.6300203588216</v>
      </c>
      <c r="K780">
        <v>7594.4061815227042</v>
      </c>
      <c r="L780">
        <v>6190.2679955031899</v>
      </c>
      <c r="M780">
        <v>5727.6417387150705</v>
      </c>
      <c r="N780">
        <v>6194.2827303538243</v>
      </c>
      <c r="O780">
        <v>5736.326774826035</v>
      </c>
      <c r="P780">
        <v>4</v>
      </c>
      <c r="R780">
        <v>-4487.8150101794108</v>
      </c>
      <c r="S780">
        <v>-3795.2030907613521</v>
      </c>
      <c r="T780">
        <v>-3091.133997751595</v>
      </c>
      <c r="U780">
        <v>-2858.8208693575352</v>
      </c>
      <c r="V780">
        <v>-3091.1413651769121</v>
      </c>
      <c r="W780">
        <v>-2860.1633874130175</v>
      </c>
      <c r="X780">
        <v>4</v>
      </c>
      <c r="Z780">
        <v>5.6585358624777511</v>
      </c>
      <c r="AA780">
        <v>0.9143314328898563</v>
      </c>
      <c r="AB780">
        <v>1</v>
      </c>
      <c r="AD780">
        <v>1.7232071667121749</v>
      </c>
      <c r="AE780">
        <v>0.13291459606315306</v>
      </c>
      <c r="AF780">
        <v>1</v>
      </c>
      <c r="AH780">
        <v>1.7018909914556786</v>
      </c>
      <c r="AI780">
        <v>2.1650921488353512</v>
      </c>
      <c r="AJ780">
        <v>9.0869615635481987E-2</v>
      </c>
      <c r="AK780">
        <v>0.95398342940683212</v>
      </c>
      <c r="AL780">
        <v>4.6016570593163032E-2</v>
      </c>
      <c r="AN780">
        <v>1.6914611674934585</v>
      </c>
      <c r="AO780">
        <v>1.9137966574335292</v>
      </c>
      <c r="AP780">
        <v>6.8951314504397593E-2</v>
      </c>
      <c r="AQ780">
        <v>0.22869454300237307</v>
      </c>
      <c r="AR780">
        <v>0.85721789876922549</v>
      </c>
      <c r="AS780">
        <v>0.14278210123079013</v>
      </c>
      <c r="AU780">
        <v>1.7016649017299785</v>
      </c>
      <c r="AV780">
        <v>1.7020046833165856</v>
      </c>
      <c r="AW780">
        <v>2.1648155780280129</v>
      </c>
      <c r="AX780">
        <v>9.0835010532738292E-2</v>
      </c>
      <c r="AY780">
        <v>0.37619478423091396</v>
      </c>
      <c r="AZ780">
        <v>0.57771916738207596</v>
      </c>
      <c r="BA780">
        <v>4.6086048387013474E-2</v>
      </c>
      <c r="BC780">
        <v>1.7142062294276765</v>
      </c>
      <c r="BD780">
        <v>1.6506902874689933</v>
      </c>
      <c r="BE780">
        <v>1.9086957638011393</v>
      </c>
      <c r="BF780">
        <v>6.2927666944021049E-2</v>
      </c>
      <c r="BG780">
        <v>5.800792101870992E-2</v>
      </c>
      <c r="BH780">
        <v>0.23011816447125016</v>
      </c>
      <c r="BI780">
        <v>0.54939728963686751</v>
      </c>
      <c r="BJ780">
        <v>0.30478764758108845</v>
      </c>
      <c r="BK780">
        <v>0.14581506278204565</v>
      </c>
    </row>
    <row r="781" spans="1:63">
      <c r="A781" t="s">
        <v>841</v>
      </c>
      <c r="B781">
        <v>8926.8341726966573</v>
      </c>
      <c r="C781">
        <v>7578.243811164607</v>
      </c>
      <c r="D781">
        <v>6119.2955374374633</v>
      </c>
      <c r="E781">
        <v>5680.1655762985511</v>
      </c>
      <c r="F781">
        <v>6135.5664744958231</v>
      </c>
      <c r="G781">
        <v>5693.0913405789597</v>
      </c>
      <c r="H781">
        <v>4</v>
      </c>
      <c r="J781">
        <v>8914.5864641704447</v>
      </c>
      <c r="K781">
        <v>7565.9961026383953</v>
      </c>
      <c r="L781">
        <v>6094.8001203850399</v>
      </c>
      <c r="M781">
        <v>5649.5463049830214</v>
      </c>
      <c r="N781">
        <v>6098.823348917188</v>
      </c>
      <c r="O781">
        <v>5644.1005064741121</v>
      </c>
      <c r="P781">
        <v>6</v>
      </c>
      <c r="R781">
        <v>-4455.2932320852224</v>
      </c>
      <c r="S781">
        <v>-3780.9980513191977</v>
      </c>
      <c r="T781">
        <v>-3043.40006019252</v>
      </c>
      <c r="U781">
        <v>-2819.7731524915107</v>
      </c>
      <c r="V781">
        <v>-3043.411674458594</v>
      </c>
      <c r="W781">
        <v>-2814.050253237056</v>
      </c>
      <c r="X781">
        <v>6</v>
      </c>
      <c r="Z781">
        <v>5.6609069353882431</v>
      </c>
      <c r="AA781">
        <v>0.9055605872770498</v>
      </c>
      <c r="AB781">
        <v>1</v>
      </c>
      <c r="AD781">
        <v>1.7237416066130358</v>
      </c>
      <c r="AE781">
        <v>0.1322854647399164</v>
      </c>
      <c r="AF781">
        <v>1</v>
      </c>
      <c r="AH781">
        <v>1.7024445861211439</v>
      </c>
      <c r="AI781">
        <v>2.169669385165653</v>
      </c>
      <c r="AJ781">
        <v>8.9515656542586738E-2</v>
      </c>
      <c r="AK781">
        <v>0.95442073708987285</v>
      </c>
      <c r="AL781">
        <v>4.5579262910124443E-2</v>
      </c>
      <c r="AN781">
        <v>1.6924411421868644</v>
      </c>
      <c r="AO781">
        <v>1.9119009630670813</v>
      </c>
      <c r="AP781">
        <v>6.7909833240041823E-2</v>
      </c>
      <c r="AQ781">
        <v>0.23056273222455098</v>
      </c>
      <c r="AR781">
        <v>0.85737708435271365</v>
      </c>
      <c r="AS781">
        <v>0.14262291564725552</v>
      </c>
      <c r="AU781">
        <v>1.7021536480603432</v>
      </c>
      <c r="AV781">
        <v>1.702563686095445</v>
      </c>
      <c r="AW781">
        <v>2.169160846382324</v>
      </c>
      <c r="AX781">
        <v>8.9469460102955214E-2</v>
      </c>
      <c r="AY781">
        <v>0.36055605557024362</v>
      </c>
      <c r="AZ781">
        <v>0.59374163282451886</v>
      </c>
      <c r="BA781">
        <v>4.5702311605243552E-2</v>
      </c>
      <c r="BC781">
        <v>1.7046859824632654</v>
      </c>
      <c r="BD781">
        <v>1.6722181237677969</v>
      </c>
      <c r="BE781">
        <v>1.9274644974301036</v>
      </c>
      <c r="BF781">
        <v>7.6065230323075439E-2</v>
      </c>
      <c r="BG781">
        <v>5.0373211330120141E-2</v>
      </c>
      <c r="BH781">
        <v>0.23686434534504572</v>
      </c>
      <c r="BI781">
        <v>0.59585857071583781</v>
      </c>
      <c r="BJ781">
        <v>0.27807955467224432</v>
      </c>
      <c r="BK781">
        <v>0.1260618746119076</v>
      </c>
    </row>
    <row r="782" spans="1:63">
      <c r="A782" t="s">
        <v>842</v>
      </c>
      <c r="B782">
        <v>8629.4943670196189</v>
      </c>
      <c r="C782">
        <v>7357.697725802157</v>
      </c>
      <c r="D782">
        <v>6151.5008283400257</v>
      </c>
      <c r="E782">
        <v>5755.5456946609838</v>
      </c>
      <c r="F782">
        <v>6167.7497467738758</v>
      </c>
      <c r="G782">
        <v>5767.9711751851892</v>
      </c>
      <c r="H782">
        <v>4</v>
      </c>
      <c r="J782">
        <v>8617.2466584934064</v>
      </c>
      <c r="K782">
        <v>7345.4500172759454</v>
      </c>
      <c r="L782">
        <v>6127.0054112876023</v>
      </c>
      <c r="M782">
        <v>5724.9264233454542</v>
      </c>
      <c r="N782">
        <v>6131.0066211952408</v>
      </c>
      <c r="O782">
        <v>5718.9803410803415</v>
      </c>
      <c r="P782">
        <v>6</v>
      </c>
      <c r="R782">
        <v>-4306.6233292467032</v>
      </c>
      <c r="S782">
        <v>-3670.7250086379727</v>
      </c>
      <c r="T782">
        <v>-3059.5027056438012</v>
      </c>
      <c r="U782">
        <v>-2857.4632116727271</v>
      </c>
      <c r="V782">
        <v>-3059.5033105976204</v>
      </c>
      <c r="W782">
        <v>-2851.4901705401708</v>
      </c>
      <c r="X782">
        <v>6</v>
      </c>
      <c r="Z782">
        <v>5.6584765856549888</v>
      </c>
      <c r="AA782">
        <v>0.86652485055960549</v>
      </c>
      <c r="AB782">
        <v>1</v>
      </c>
      <c r="AD782">
        <v>1.7240105126574594</v>
      </c>
      <c r="AE782">
        <v>0.12799742097668379</v>
      </c>
      <c r="AF782">
        <v>1</v>
      </c>
      <c r="AH782">
        <v>1.7053205812701802</v>
      </c>
      <c r="AI782">
        <v>2.1541186730538442</v>
      </c>
      <c r="AJ782">
        <v>9.1393418909060234E-2</v>
      </c>
      <c r="AK782">
        <v>0.95835830777546038</v>
      </c>
      <c r="AL782">
        <v>4.1641692224534323E-2</v>
      </c>
      <c r="AN782">
        <v>1.6933105762233096</v>
      </c>
      <c r="AO782">
        <v>1.9141102824231495</v>
      </c>
      <c r="AP782">
        <v>7.0761388337619371E-2</v>
      </c>
      <c r="AQ782">
        <v>0.21074403068412315</v>
      </c>
      <c r="AR782">
        <v>0.86096238746529541</v>
      </c>
      <c r="AS782">
        <v>0.13903761253470351</v>
      </c>
      <c r="AU782">
        <v>1.7051936551387066</v>
      </c>
      <c r="AV782">
        <v>1.7054105694207913</v>
      </c>
      <c r="AW782">
        <v>2.154191680989793</v>
      </c>
      <c r="AX782">
        <v>9.1379364669567323E-2</v>
      </c>
      <c r="AY782">
        <v>0.3772970469977544</v>
      </c>
      <c r="AZ782">
        <v>0.58107771570507072</v>
      </c>
      <c r="BA782">
        <v>4.1625237297176584E-2</v>
      </c>
      <c r="BC782">
        <v>1.708935414620897</v>
      </c>
      <c r="BD782">
        <v>1.6716889542285616</v>
      </c>
      <c r="BE782">
        <v>1.9347287501647923</v>
      </c>
      <c r="BF782">
        <v>7.9508351244582387E-2</v>
      </c>
      <c r="BG782">
        <v>5.5007524085054278E-2</v>
      </c>
      <c r="BH782">
        <v>0.21774609541769874</v>
      </c>
      <c r="BI782">
        <v>0.57649908426176166</v>
      </c>
      <c r="BJ782">
        <v>0.3062236679037092</v>
      </c>
      <c r="BK782">
        <v>0.11727724783451947</v>
      </c>
    </row>
    <row r="783" spans="1:63">
      <c r="A783" t="s">
        <v>843</v>
      </c>
      <c r="B783">
        <v>8894.9350725263557</v>
      </c>
      <c r="C783">
        <v>7581.1716809596219</v>
      </c>
      <c r="D783">
        <v>6378.0136658370693</v>
      </c>
      <c r="E783">
        <v>5918.9193570738416</v>
      </c>
      <c r="F783">
        <v>6394.2809076835256</v>
      </c>
      <c r="G783">
        <v>5944.6494458923717</v>
      </c>
      <c r="H783">
        <v>4</v>
      </c>
      <c r="J783">
        <v>8882.6873640001431</v>
      </c>
      <c r="K783">
        <v>7568.9239724334111</v>
      </c>
      <c r="L783">
        <v>6353.5182487846459</v>
      </c>
      <c r="M783">
        <v>5888.300085758312</v>
      </c>
      <c r="N783">
        <v>6357.5377821048905</v>
      </c>
      <c r="O783">
        <v>5895.658611787524</v>
      </c>
      <c r="P783">
        <v>4</v>
      </c>
      <c r="R783">
        <v>-4439.3436820000716</v>
      </c>
      <c r="S783">
        <v>-3782.4619862167056</v>
      </c>
      <c r="T783">
        <v>-3172.759124392323</v>
      </c>
      <c r="U783">
        <v>-2939.150042879156</v>
      </c>
      <c r="V783">
        <v>-3172.7688910524453</v>
      </c>
      <c r="W783">
        <v>-2939.829305893762</v>
      </c>
      <c r="X783">
        <v>4</v>
      </c>
      <c r="Z783">
        <v>5.6532305868405253</v>
      </c>
      <c r="AA783">
        <v>0.9012899294307084</v>
      </c>
      <c r="AB783">
        <v>1</v>
      </c>
      <c r="AD783">
        <v>1.7223975310262163</v>
      </c>
      <c r="AE783">
        <v>0.13252087256440209</v>
      </c>
      <c r="AF783">
        <v>1</v>
      </c>
      <c r="AH783">
        <v>1.700407812911874</v>
      </c>
      <c r="AI783">
        <v>2.1331863043377663</v>
      </c>
      <c r="AJ783">
        <v>9.2402403405952752E-2</v>
      </c>
      <c r="AK783">
        <v>0.94919210124498754</v>
      </c>
      <c r="AL783">
        <v>5.0807898755019038E-2</v>
      </c>
      <c r="AN783">
        <v>1.687814976735164</v>
      </c>
      <c r="AO783">
        <v>1.8960170247893804</v>
      </c>
      <c r="AP783">
        <v>6.8809717423241545E-2</v>
      </c>
      <c r="AQ783">
        <v>0.21318148700627235</v>
      </c>
      <c r="AR783">
        <v>0.8339010469354855</v>
      </c>
      <c r="AS783">
        <v>0.16609895306450967</v>
      </c>
      <c r="AU783">
        <v>1.7000872276538972</v>
      </c>
      <c r="AV783">
        <v>1.7005783139362658</v>
      </c>
      <c r="AW783">
        <v>2.132896267538825</v>
      </c>
      <c r="AX783">
        <v>9.236571715632716E-2</v>
      </c>
      <c r="AY783">
        <v>0.37582954588682832</v>
      </c>
      <c r="AZ783">
        <v>0.57327574622291688</v>
      </c>
      <c r="BA783">
        <v>5.0894707890239879E-2</v>
      </c>
      <c r="BC783">
        <v>1.7075530199242837</v>
      </c>
      <c r="BD783">
        <v>1.6542649738558495</v>
      </c>
      <c r="BE783">
        <v>1.8949611914232536</v>
      </c>
      <c r="BF783">
        <v>6.5695779807395521E-2</v>
      </c>
      <c r="BG783">
        <v>6.0399931146929785E-2</v>
      </c>
      <c r="BH783">
        <v>0.21496346685826959</v>
      </c>
      <c r="BI783">
        <v>0.53142673213592695</v>
      </c>
      <c r="BJ783">
        <v>0.30316310949807029</v>
      </c>
      <c r="BK783">
        <v>0.1654101583659997</v>
      </c>
    </row>
    <row r="784" spans="1:63">
      <c r="A784" t="s">
        <v>844</v>
      </c>
      <c r="B784">
        <v>9007.2301601203126</v>
      </c>
      <c r="C784">
        <v>7687.1468059222298</v>
      </c>
      <c r="D784">
        <v>6324.1204161381411</v>
      </c>
      <c r="E784">
        <v>5925.8412537623281</v>
      </c>
      <c r="F784">
        <v>6340.358430080285</v>
      </c>
      <c r="G784">
        <v>5949.3893208967274</v>
      </c>
      <c r="H784">
        <v>4</v>
      </c>
      <c r="J784">
        <v>8994.9824515941</v>
      </c>
      <c r="K784">
        <v>7674.8990973960172</v>
      </c>
      <c r="L784">
        <v>6299.6249990857177</v>
      </c>
      <c r="M784">
        <v>5895.2219824467984</v>
      </c>
      <c r="N784">
        <v>6303.6153045016499</v>
      </c>
      <c r="O784">
        <v>5900.3984867918798</v>
      </c>
      <c r="P784">
        <v>4</v>
      </c>
      <c r="R784">
        <v>-4495.49122579705</v>
      </c>
      <c r="S784">
        <v>-3835.4495486980086</v>
      </c>
      <c r="T784">
        <v>-3145.8124995428589</v>
      </c>
      <c r="U784">
        <v>-2942.6109912233992</v>
      </c>
      <c r="V784">
        <v>-3145.807652250825</v>
      </c>
      <c r="W784">
        <v>-2942.1992433959399</v>
      </c>
      <c r="X784">
        <v>6</v>
      </c>
      <c r="Z784">
        <v>5.6642264374629319</v>
      </c>
      <c r="AA784">
        <v>0.91641400411892304</v>
      </c>
      <c r="AB784">
        <v>1</v>
      </c>
      <c r="AD784">
        <v>1.7240399052680273</v>
      </c>
      <c r="AE784">
        <v>0.13439758501847968</v>
      </c>
      <c r="AF784">
        <v>1</v>
      </c>
      <c r="AH784">
        <v>1.7025691972413624</v>
      </c>
      <c r="AI784">
        <v>2.1686268895796341</v>
      </c>
      <c r="AJ784">
        <v>9.2344268078703273E-2</v>
      </c>
      <c r="AK784">
        <v>0.9539339134828545</v>
      </c>
      <c r="AL784">
        <v>4.6066086517146616E-2</v>
      </c>
      <c r="AN784">
        <v>1.6915035366945688</v>
      </c>
      <c r="AO784">
        <v>1.9223627168471955</v>
      </c>
      <c r="AP784">
        <v>7.1386776115400549E-2</v>
      </c>
      <c r="AQ784">
        <v>0.22543059080383651</v>
      </c>
      <c r="AR784">
        <v>0.85906613205816362</v>
      </c>
      <c r="AS784">
        <v>0.14093386794183102</v>
      </c>
      <c r="AU784">
        <v>1.7023735929218811</v>
      </c>
      <c r="AV784">
        <v>1.7027435794079882</v>
      </c>
      <c r="AW784">
        <v>2.1689980233044266</v>
      </c>
      <c r="AX784">
        <v>9.2347505567764387E-2</v>
      </c>
      <c r="AY784">
        <v>0.38069188181567992</v>
      </c>
      <c r="AZ784">
        <v>0.57333325286867631</v>
      </c>
      <c r="BA784">
        <v>4.5974865315632517E-2</v>
      </c>
      <c r="BC784">
        <v>1.7125429107772498</v>
      </c>
      <c r="BD784">
        <v>1.6542572862771689</v>
      </c>
      <c r="BE784">
        <v>1.9212342663268098</v>
      </c>
      <c r="BF784">
        <v>6.8941563399270919E-2</v>
      </c>
      <c r="BG784">
        <v>6.0046715048411345E-2</v>
      </c>
      <c r="BH784">
        <v>0.22912158713767133</v>
      </c>
      <c r="BI784">
        <v>0.56073970914391202</v>
      </c>
      <c r="BJ784">
        <v>0.30029995314605895</v>
      </c>
      <c r="BK784">
        <v>0.13896033771003344</v>
      </c>
    </row>
    <row r="785" spans="1:63">
      <c r="A785" t="s">
        <v>845</v>
      </c>
      <c r="B785">
        <v>9140.9812482631933</v>
      </c>
      <c r="C785">
        <v>7751.6725184708903</v>
      </c>
      <c r="D785">
        <v>6230.3952118561911</v>
      </c>
      <c r="E785">
        <v>5761.3550501557966</v>
      </c>
      <c r="F785">
        <v>6246.6496313816479</v>
      </c>
      <c r="G785">
        <v>5789.0088499201884</v>
      </c>
      <c r="H785">
        <v>4</v>
      </c>
      <c r="J785">
        <v>9128.7335397369807</v>
      </c>
      <c r="K785">
        <v>7739.4248099446777</v>
      </c>
      <c r="L785">
        <v>6205.8997948037677</v>
      </c>
      <c r="M785">
        <v>5730.7357788402669</v>
      </c>
      <c r="N785">
        <v>6209.9065058030128</v>
      </c>
      <c r="O785">
        <v>5740.0180158153407</v>
      </c>
      <c r="P785">
        <v>4</v>
      </c>
      <c r="R785">
        <v>-4562.3667698684903</v>
      </c>
      <c r="S785">
        <v>-3867.7124049723388</v>
      </c>
      <c r="T785">
        <v>-3098.9498974018838</v>
      </c>
      <c r="U785">
        <v>-2860.3678894201335</v>
      </c>
      <c r="V785">
        <v>-3098.9532529015064</v>
      </c>
      <c r="W785">
        <v>-2862.0090079076704</v>
      </c>
      <c r="X785">
        <v>4</v>
      </c>
      <c r="Z785">
        <v>5.6651155898043672</v>
      </c>
      <c r="AA785">
        <v>0.93475931682759994</v>
      </c>
      <c r="AB785">
        <v>1</v>
      </c>
      <c r="AD785">
        <v>1.7239354441482642</v>
      </c>
      <c r="AE785">
        <v>0.13570306029476123</v>
      </c>
      <c r="AF785">
        <v>1</v>
      </c>
      <c r="AH785">
        <v>1.6995523434536373</v>
      </c>
      <c r="AI785">
        <v>2.155071290883142</v>
      </c>
      <c r="AJ785">
        <v>8.8966597569264491E-2</v>
      </c>
      <c r="AK785">
        <v>0.94647446548232217</v>
      </c>
      <c r="AL785">
        <v>5.3525534517691778E-2</v>
      </c>
      <c r="AN785">
        <v>1.6906823694488762</v>
      </c>
      <c r="AO785">
        <v>1.9252172732607238</v>
      </c>
      <c r="AP785">
        <v>6.824464411313784E-2</v>
      </c>
      <c r="AQ785">
        <v>0.23229751081336697</v>
      </c>
      <c r="AR785">
        <v>0.85821907038816414</v>
      </c>
      <c r="AS785">
        <v>0.1417809296118378</v>
      </c>
      <c r="AU785">
        <v>1.6992897237075761</v>
      </c>
      <c r="AV785">
        <v>1.6997242715608911</v>
      </c>
      <c r="AW785">
        <v>2.1550446906425149</v>
      </c>
      <c r="AX785">
        <v>8.894627862234275E-2</v>
      </c>
      <c r="AY785">
        <v>0.37998786061960566</v>
      </c>
      <c r="AZ785">
        <v>0.56647805318580702</v>
      </c>
      <c r="BA785">
        <v>5.3534086194581249E-2</v>
      </c>
      <c r="BC785">
        <v>1.7139370164884888</v>
      </c>
      <c r="BD785">
        <v>1.6468390330764175</v>
      </c>
      <c r="BE785">
        <v>1.9206771800706579</v>
      </c>
      <c r="BF785">
        <v>5.9680868382272115E-2</v>
      </c>
      <c r="BG785">
        <v>5.8411695870149841E-2</v>
      </c>
      <c r="BH785">
        <v>0.23122138836042463</v>
      </c>
      <c r="BI785">
        <v>0.55162753979756451</v>
      </c>
      <c r="BJ785">
        <v>0.30199770920126323</v>
      </c>
      <c r="BK785">
        <v>0.14637475100117189</v>
      </c>
    </row>
    <row r="786" spans="1:63">
      <c r="A786" t="s">
        <v>846</v>
      </c>
      <c r="B786">
        <v>9131.08159875003</v>
      </c>
      <c r="C786">
        <v>7850.1573687224763</v>
      </c>
      <c r="D786">
        <v>6488.2630531104005</v>
      </c>
      <c r="E786">
        <v>6042.3909203893536</v>
      </c>
      <c r="F786">
        <v>6504.4992598602512</v>
      </c>
      <c r="G786">
        <v>6069.6788943380889</v>
      </c>
      <c r="H786">
        <v>4</v>
      </c>
      <c r="J786">
        <v>9118.8338902238174</v>
      </c>
      <c r="K786">
        <v>7837.9096601962647</v>
      </c>
      <c r="L786">
        <v>6463.7676360579771</v>
      </c>
      <c r="M786">
        <v>6011.7716490738239</v>
      </c>
      <c r="N786">
        <v>6467.7561342816161</v>
      </c>
      <c r="O786">
        <v>6020.6880602332412</v>
      </c>
      <c r="P786">
        <v>4</v>
      </c>
      <c r="R786">
        <v>-4557.4169451119087</v>
      </c>
      <c r="S786">
        <v>-3916.9548300981323</v>
      </c>
      <c r="T786">
        <v>-3227.8838180289886</v>
      </c>
      <c r="U786">
        <v>-3000.885824536912</v>
      </c>
      <c r="V786">
        <v>-3227.8780671408081</v>
      </c>
      <c r="W786">
        <v>-3002.3440301166206</v>
      </c>
      <c r="X786">
        <v>4</v>
      </c>
      <c r="Z786">
        <v>5.6807053941908521</v>
      </c>
      <c r="AA786">
        <v>0.93338898412893923</v>
      </c>
      <c r="AB786">
        <v>1</v>
      </c>
      <c r="AD786">
        <v>1.7265306608648749</v>
      </c>
      <c r="AE786">
        <v>0.13734123209975999</v>
      </c>
      <c r="AF786">
        <v>1</v>
      </c>
      <c r="AH786">
        <v>1.7015154970166544</v>
      </c>
      <c r="AI786">
        <v>2.143313893820558</v>
      </c>
      <c r="AJ786">
        <v>9.1915540128065895E-2</v>
      </c>
      <c r="AK786">
        <v>0.94338140905249102</v>
      </c>
      <c r="AL786">
        <v>5.6618590947519934E-2</v>
      </c>
      <c r="AN786">
        <v>1.6900679032521768</v>
      </c>
      <c r="AO786">
        <v>1.905606913689385</v>
      </c>
      <c r="AP786">
        <v>6.8368211245638105E-2</v>
      </c>
      <c r="AQ786">
        <v>0.22261814923152315</v>
      </c>
      <c r="AR786">
        <v>0.83083185333836218</v>
      </c>
      <c r="AS786">
        <v>0.1691681466616422</v>
      </c>
      <c r="AU786">
        <v>1.7012058199704501</v>
      </c>
      <c r="AV786">
        <v>1.7017781743552718</v>
      </c>
      <c r="AW786">
        <v>2.1437639400725668</v>
      </c>
      <c r="AX786">
        <v>9.192785025505229E-2</v>
      </c>
      <c r="AY786">
        <v>0.366200541392942</v>
      </c>
      <c r="AZ786">
        <v>0.57732480096107885</v>
      </c>
      <c r="BA786">
        <v>5.6474657645978782E-2</v>
      </c>
      <c r="BC786">
        <v>1.7110244052532424</v>
      </c>
      <c r="BD786">
        <v>1.6490596267934694</v>
      </c>
      <c r="BE786">
        <v>1.9034531033789233</v>
      </c>
      <c r="BF786">
        <v>6.1576691152292092E-2</v>
      </c>
      <c r="BG786">
        <v>5.9859665783205639E-2</v>
      </c>
      <c r="BH786">
        <v>0.22196529767653408</v>
      </c>
      <c r="BI786">
        <v>0.54329230557165686</v>
      </c>
      <c r="BJ786">
        <v>0.28451067701403426</v>
      </c>
      <c r="BK786">
        <v>0.17219701741431861</v>
      </c>
    </row>
    <row r="787" spans="1:63">
      <c r="A787" t="s">
        <v>847</v>
      </c>
      <c r="B787">
        <v>9609.7671083082969</v>
      </c>
      <c r="C787">
        <v>8163.1017041512168</v>
      </c>
      <c r="D787">
        <v>6654.0886992033302</v>
      </c>
      <c r="E787">
        <v>6143.5170858095962</v>
      </c>
      <c r="F787">
        <v>6670.3368586479091</v>
      </c>
      <c r="G787">
        <v>6165.5922866909514</v>
      </c>
      <c r="H787">
        <v>4</v>
      </c>
      <c r="J787">
        <v>9597.5193997820843</v>
      </c>
      <c r="K787">
        <v>8150.8539956250042</v>
      </c>
      <c r="L787">
        <v>6629.5932821509068</v>
      </c>
      <c r="M787">
        <v>6112.8978144940666</v>
      </c>
      <c r="N787">
        <v>6633.5937330692741</v>
      </c>
      <c r="O787">
        <v>6116.6014525861037</v>
      </c>
      <c r="P787">
        <v>4</v>
      </c>
      <c r="R787">
        <v>-4796.7596998910421</v>
      </c>
      <c r="S787">
        <v>-4073.4269978125021</v>
      </c>
      <c r="T787">
        <v>-3310.7966410754534</v>
      </c>
      <c r="U787">
        <v>-3051.4489072470333</v>
      </c>
      <c r="V787">
        <v>-3310.796866534637</v>
      </c>
      <c r="W787">
        <v>-3050.3007262930519</v>
      </c>
      <c r="X787">
        <v>6</v>
      </c>
      <c r="Z787">
        <v>5.6899525785417708</v>
      </c>
      <c r="AA787">
        <v>1.0020061524969603</v>
      </c>
      <c r="AB787">
        <v>1</v>
      </c>
      <c r="AD787">
        <v>1.726970547632718</v>
      </c>
      <c r="AE787">
        <v>0.14379728321605967</v>
      </c>
      <c r="AF787">
        <v>1</v>
      </c>
      <c r="AH787">
        <v>1.7029735490371443</v>
      </c>
      <c r="AI787">
        <v>2.2038715122512924</v>
      </c>
      <c r="AJ787">
        <v>9.6158110864983784E-2</v>
      </c>
      <c r="AK787">
        <v>0.9520947218346526</v>
      </c>
      <c r="AL787">
        <v>4.7905278165328864E-2</v>
      </c>
      <c r="AN787">
        <v>1.6881036963973568</v>
      </c>
      <c r="AO787">
        <v>1.9341790542215695</v>
      </c>
      <c r="AP787">
        <v>6.9574232829722818E-2</v>
      </c>
      <c r="AQ787">
        <v>0.2316784992802573</v>
      </c>
      <c r="AR787">
        <v>0.84205508165819842</v>
      </c>
      <c r="AS787">
        <v>0.15794491834177793</v>
      </c>
      <c r="AU787">
        <v>1.7027835348345306</v>
      </c>
      <c r="AV787">
        <v>1.7031190750050309</v>
      </c>
      <c r="AW787">
        <v>2.203979395767985</v>
      </c>
      <c r="AX787">
        <v>9.6144458627345109E-2</v>
      </c>
      <c r="AY787">
        <v>0.39146310587999744</v>
      </c>
      <c r="AZ787">
        <v>0.56065617402527779</v>
      </c>
      <c r="BA787">
        <v>4.7880720094721753E-2</v>
      </c>
      <c r="BC787">
        <v>1.7114816873806524</v>
      </c>
      <c r="BD787">
        <v>1.6493136371914789</v>
      </c>
      <c r="BE787">
        <v>1.931445397052767</v>
      </c>
      <c r="BF787">
        <v>6.6300635139570754E-2</v>
      </c>
      <c r="BG787">
        <v>5.6537758003164774E-2</v>
      </c>
      <c r="BH787">
        <v>0.23559413470005047</v>
      </c>
      <c r="BI787">
        <v>0.53642819603624692</v>
      </c>
      <c r="BJ787">
        <v>0.30652502026498613</v>
      </c>
      <c r="BK787">
        <v>0.15704678369876018</v>
      </c>
    </row>
    <row r="788" spans="1:63">
      <c r="A788" t="s">
        <v>848</v>
      </c>
      <c r="B788">
        <v>8843.8157315349163</v>
      </c>
      <c r="C788">
        <v>7618.8921355883431</v>
      </c>
      <c r="D788">
        <v>6118.0035559102644</v>
      </c>
      <c r="E788">
        <v>5817.0692483832681</v>
      </c>
      <c r="F788">
        <v>6134.2688226095015</v>
      </c>
      <c r="G788">
        <v>5822.6429671418955</v>
      </c>
      <c r="H788">
        <v>4</v>
      </c>
      <c r="J788">
        <v>8831.5680230087037</v>
      </c>
      <c r="K788">
        <v>7606.6444270621323</v>
      </c>
      <c r="L788">
        <v>6093.508138857841</v>
      </c>
      <c r="M788">
        <v>5786.4499770677385</v>
      </c>
      <c r="N788">
        <v>6097.5256970308665</v>
      </c>
      <c r="O788">
        <v>5773.6521330370479</v>
      </c>
      <c r="P788">
        <v>6</v>
      </c>
      <c r="R788">
        <v>-4413.7840115043518</v>
      </c>
      <c r="S788">
        <v>-3801.3222135310662</v>
      </c>
      <c r="T788">
        <v>-3042.7540694289205</v>
      </c>
      <c r="U788">
        <v>-2888.2249885338692</v>
      </c>
      <c r="V788">
        <v>-3042.7628485154332</v>
      </c>
      <c r="W788">
        <v>-2878.8260665185239</v>
      </c>
      <c r="X788">
        <v>6</v>
      </c>
      <c r="Z788">
        <v>5.6644931831653622</v>
      </c>
      <c r="AA788">
        <v>0.89448802172324859</v>
      </c>
      <c r="AB788">
        <v>1</v>
      </c>
      <c r="AD788">
        <v>1.7243670596918628</v>
      </c>
      <c r="AE788">
        <v>0.13300151310695638</v>
      </c>
      <c r="AF788">
        <v>1</v>
      </c>
      <c r="AH788">
        <v>1.7004519987673219</v>
      </c>
      <c r="AI788">
        <v>2.1455242240290282</v>
      </c>
      <c r="AJ788">
        <v>8.7344339723987086E-2</v>
      </c>
      <c r="AK788">
        <v>0.94626965646310868</v>
      </c>
      <c r="AL788">
        <v>5.3730343536883114E-2</v>
      </c>
      <c r="AN788">
        <v>1.6915003592512365</v>
      </c>
      <c r="AO788">
        <v>1.9438436005178563</v>
      </c>
      <c r="AP788">
        <v>7.1339252857045579E-2</v>
      </c>
      <c r="AQ788">
        <v>0.21440921569490839</v>
      </c>
      <c r="AR788">
        <v>0.86975618132772892</v>
      </c>
      <c r="AS788">
        <v>0.13024381867227169</v>
      </c>
      <c r="AU788">
        <v>1.6998249918707371</v>
      </c>
      <c r="AV788">
        <v>1.7008695526542603</v>
      </c>
      <c r="AW788">
        <v>2.1454392464370922</v>
      </c>
      <c r="AX788">
        <v>8.7319624065401627E-2</v>
      </c>
      <c r="AY788">
        <v>0.38489923513624186</v>
      </c>
      <c r="AZ788">
        <v>0.56134439683190829</v>
      </c>
      <c r="BA788">
        <v>5.3756368031859951E-2</v>
      </c>
      <c r="BC788">
        <v>1.7099522276714931</v>
      </c>
      <c r="BD788">
        <v>1.6643074231711994</v>
      </c>
      <c r="BE788">
        <v>1.9624199240734761</v>
      </c>
      <c r="BF788">
        <v>7.8406864793131137E-2</v>
      </c>
      <c r="BG788">
        <v>5.3529633268592752E-2</v>
      </c>
      <c r="BH788">
        <v>0.21988355939642376</v>
      </c>
      <c r="BI788">
        <v>0.5728655830531586</v>
      </c>
      <c r="BJ788">
        <v>0.31338268210093589</v>
      </c>
      <c r="BK788">
        <v>0.11375173484590431</v>
      </c>
    </row>
    <row r="789" spans="1:63">
      <c r="A789" t="s">
        <v>849</v>
      </c>
      <c r="B789">
        <v>8962.9246218396511</v>
      </c>
      <c r="C789">
        <v>7540.6575442762087</v>
      </c>
      <c r="D789">
        <v>7556.613139977364</v>
      </c>
      <c r="E789">
        <v>5654.901596723671</v>
      </c>
      <c r="F789">
        <v>6142.1261205443534</v>
      </c>
      <c r="G789">
        <v>5670.1829583154067</v>
      </c>
      <c r="H789">
        <v>4</v>
      </c>
      <c r="J789">
        <v>8950.6769133134385</v>
      </c>
      <c r="K789">
        <v>7528.409835749997</v>
      </c>
      <c r="L789">
        <v>7532.1177229249397</v>
      </c>
      <c r="M789">
        <v>5624.2823254081413</v>
      </c>
      <c r="N789">
        <v>6105.3829949657184</v>
      </c>
      <c r="O789">
        <v>5621.1921242105591</v>
      </c>
      <c r="P789">
        <v>6</v>
      </c>
      <c r="R789">
        <v>-4473.3384566567192</v>
      </c>
      <c r="S789">
        <v>-3762.2049178749985</v>
      </c>
      <c r="T789">
        <v>-3762.0588614624698</v>
      </c>
      <c r="U789">
        <v>-2807.1411627040707</v>
      </c>
      <c r="V789">
        <v>-3046.6914974828592</v>
      </c>
      <c r="W789">
        <v>-2802.5960621052795</v>
      </c>
      <c r="X789">
        <v>6</v>
      </c>
      <c r="Z789">
        <v>5.6665382335506616</v>
      </c>
      <c r="AA789">
        <v>0.91041678784575331</v>
      </c>
      <c r="AB789">
        <v>1</v>
      </c>
      <c r="AD789">
        <v>1.7248107584946075</v>
      </c>
      <c r="AE789">
        <v>0.13141011228135829</v>
      </c>
      <c r="AF789">
        <v>1</v>
      </c>
      <c r="AH789">
        <v>1.7096184444800488</v>
      </c>
      <c r="AI789">
        <v>1.7457277254934898</v>
      </c>
      <c r="AJ789">
        <v>0.1301635567386201</v>
      </c>
      <c r="AK789">
        <v>0.57926891310977324</v>
      </c>
      <c r="AL789">
        <v>0.42073108689022776</v>
      </c>
      <c r="AN789">
        <v>1.6941196600070219</v>
      </c>
      <c r="AO789">
        <v>1.9243649902714184</v>
      </c>
      <c r="AP789">
        <v>6.8888557646032245E-2</v>
      </c>
      <c r="AQ789">
        <v>0.22847073823314948</v>
      </c>
      <c r="AR789">
        <v>0.86670479714458415</v>
      </c>
      <c r="AS789">
        <v>0.13329520285540891</v>
      </c>
      <c r="AU789">
        <v>1.7055499213345411</v>
      </c>
      <c r="AV789">
        <v>1.7057737676854856</v>
      </c>
      <c r="AW789">
        <v>2.1928610631703438</v>
      </c>
      <c r="AX789">
        <v>9.1248429966063083E-2</v>
      </c>
      <c r="AY789">
        <v>0.35204301918571346</v>
      </c>
      <c r="AZ789">
        <v>0.60871448606343082</v>
      </c>
      <c r="BA789">
        <v>3.9242494750853341E-2</v>
      </c>
      <c r="BC789">
        <v>1.7032970616724106</v>
      </c>
      <c r="BD789">
        <v>1.6799007384789089</v>
      </c>
      <c r="BE789">
        <v>1.9453617152308131</v>
      </c>
      <c r="BF789">
        <v>7.7977232428045218E-2</v>
      </c>
      <c r="BG789">
        <v>5.1936422041783073E-2</v>
      </c>
      <c r="BH789">
        <v>0.23315543101326075</v>
      </c>
      <c r="BI789">
        <v>0.60860922156645447</v>
      </c>
      <c r="BJ789">
        <v>0.27585460608903917</v>
      </c>
      <c r="BK789">
        <v>0.11553617234449044</v>
      </c>
    </row>
    <row r="790" spans="1:63">
      <c r="A790" t="s">
        <v>850</v>
      </c>
      <c r="B790">
        <v>8909.3650553763146</v>
      </c>
      <c r="C790">
        <v>7614.8296422932544</v>
      </c>
      <c r="D790">
        <v>6229.5160252795213</v>
      </c>
      <c r="E790">
        <v>5813.3174711599213</v>
      </c>
      <c r="F790">
        <v>6245.7603270037753</v>
      </c>
      <c r="G790">
        <v>5840.7129012939668</v>
      </c>
      <c r="H790">
        <v>4</v>
      </c>
      <c r="J790">
        <v>8897.117346850102</v>
      </c>
      <c r="K790">
        <v>7602.5819337670437</v>
      </c>
      <c r="L790">
        <v>6205.0206082270979</v>
      </c>
      <c r="M790">
        <v>5782.6981998443916</v>
      </c>
      <c r="N790">
        <v>6209.0172014251402</v>
      </c>
      <c r="O790">
        <v>5791.7220671891191</v>
      </c>
      <c r="P790">
        <v>4</v>
      </c>
      <c r="R790">
        <v>-4446.558673425051</v>
      </c>
      <c r="S790">
        <v>-3799.2909668835218</v>
      </c>
      <c r="T790">
        <v>-3098.510304113549</v>
      </c>
      <c r="U790">
        <v>-2886.3490999221958</v>
      </c>
      <c r="V790">
        <v>-3098.5086007125701</v>
      </c>
      <c r="W790">
        <v>-2887.8610335945596</v>
      </c>
      <c r="X790">
        <v>4</v>
      </c>
      <c r="Z790">
        <v>5.6651155898043672</v>
      </c>
      <c r="AA790">
        <v>0.90321931795840749</v>
      </c>
      <c r="AB790">
        <v>1</v>
      </c>
      <c r="AD790">
        <v>1.7244401178511863</v>
      </c>
      <c r="AE790">
        <v>0.13291175576212605</v>
      </c>
      <c r="AF790">
        <v>1</v>
      </c>
      <c r="AH790">
        <v>1.7010287302140357</v>
      </c>
      <c r="AI790">
        <v>2.1395728921962229</v>
      </c>
      <c r="AJ790">
        <v>8.920546069457852E-2</v>
      </c>
      <c r="AK790">
        <v>0.94661831426193399</v>
      </c>
      <c r="AL790">
        <v>5.3381685738062901E-2</v>
      </c>
      <c r="AN790">
        <v>1.6911263305191993</v>
      </c>
      <c r="AO790">
        <v>1.9246623872859407</v>
      </c>
      <c r="AP790">
        <v>6.9637667979352488E-2</v>
      </c>
      <c r="AQ790">
        <v>0.21790736448372192</v>
      </c>
      <c r="AR790">
        <v>0.85735267991173114</v>
      </c>
      <c r="AS790">
        <v>0.14264732008827186</v>
      </c>
      <c r="AU790">
        <v>1.7007670175974312</v>
      </c>
      <c r="AV790">
        <v>1.7012290896173146</v>
      </c>
      <c r="AW790">
        <v>2.1397965808625714</v>
      </c>
      <c r="AX790">
        <v>8.9202501495549966E-2</v>
      </c>
      <c r="AY790">
        <v>0.37166509288594124</v>
      </c>
      <c r="AZ790">
        <v>0.57502116944010273</v>
      </c>
      <c r="BA790">
        <v>5.3313737673963912E-2</v>
      </c>
      <c r="BC790">
        <v>1.7135248536902188</v>
      </c>
      <c r="BD790">
        <v>1.64821324046427</v>
      </c>
      <c r="BE790">
        <v>1.9193968893150879</v>
      </c>
      <c r="BF790">
        <v>6.307172841535523E-2</v>
      </c>
      <c r="BG790">
        <v>5.8745011364886558E-2</v>
      </c>
      <c r="BH790">
        <v>0.21910238804940221</v>
      </c>
      <c r="BI790">
        <v>0.5598891067038404</v>
      </c>
      <c r="BJ790">
        <v>0.29386572983192832</v>
      </c>
      <c r="BK790">
        <v>0.14624516346423183</v>
      </c>
    </row>
    <row r="791" spans="1:63">
      <c r="A791" t="s">
        <v>851</v>
      </c>
      <c r="B791">
        <v>9177.5329388964255</v>
      </c>
      <c r="C791">
        <v>7819.2212664571925</v>
      </c>
      <c r="D791">
        <v>6250.53669301439</v>
      </c>
      <c r="E791">
        <v>5818.3528131775802</v>
      </c>
      <c r="F791">
        <v>6266.7903000299957</v>
      </c>
      <c r="G791">
        <v>5814.5832315401303</v>
      </c>
      <c r="H791">
        <v>6</v>
      </c>
      <c r="J791">
        <v>9165.285230370213</v>
      </c>
      <c r="K791">
        <v>7806.9735579309818</v>
      </c>
      <c r="L791">
        <v>6226.0412759619667</v>
      </c>
      <c r="M791">
        <v>5787.7335418620505</v>
      </c>
      <c r="N791">
        <v>6230.0471744513607</v>
      </c>
      <c r="O791">
        <v>5765.5923974352827</v>
      </c>
      <c r="P791">
        <v>6</v>
      </c>
      <c r="R791">
        <v>-4580.6426151851065</v>
      </c>
      <c r="S791">
        <v>-3901.4867789654909</v>
      </c>
      <c r="T791">
        <v>-3109.0206379809833</v>
      </c>
      <c r="U791">
        <v>-2888.8667709310253</v>
      </c>
      <c r="V791">
        <v>-3109.0235872256803</v>
      </c>
      <c r="W791">
        <v>-2874.7961987176413</v>
      </c>
      <c r="X791">
        <v>6</v>
      </c>
      <c r="Z791">
        <v>5.6828986366330572</v>
      </c>
      <c r="AA791">
        <v>0.93983633764063279</v>
      </c>
      <c r="AB791">
        <v>1</v>
      </c>
      <c r="AD791">
        <v>1.7269413921455266</v>
      </c>
      <c r="AE791">
        <v>0.13665689362454955</v>
      </c>
      <c r="AF791">
        <v>1</v>
      </c>
      <c r="AH791">
        <v>1.7025490861836592</v>
      </c>
      <c r="AI791">
        <v>2.1664210783501581</v>
      </c>
      <c r="AJ791">
        <v>8.9261643939560847E-2</v>
      </c>
      <c r="AK791">
        <v>0.94741852036611207</v>
      </c>
      <c r="AL791">
        <v>5.2581479633877021E-2</v>
      </c>
      <c r="AN791">
        <v>1.692349613632504</v>
      </c>
      <c r="AO791">
        <v>1.941315441081606</v>
      </c>
      <c r="AP791">
        <v>6.9119734637327679E-2</v>
      </c>
      <c r="AQ791">
        <v>0.22569104170203205</v>
      </c>
      <c r="AR791">
        <v>0.86106026669878277</v>
      </c>
      <c r="AS791">
        <v>0.13893973330122361</v>
      </c>
      <c r="AU791">
        <v>1.702320363990262</v>
      </c>
      <c r="AV791">
        <v>1.7026970972850388</v>
      </c>
      <c r="AW791">
        <v>2.1663967713742305</v>
      </c>
      <c r="AX791">
        <v>8.9241605542266317E-2</v>
      </c>
      <c r="AY791">
        <v>0.37784204646314745</v>
      </c>
      <c r="AZ791">
        <v>0.56956899508959569</v>
      </c>
      <c r="BA791">
        <v>5.2588958447251311E-2</v>
      </c>
      <c r="BC791">
        <v>1.705810636376099</v>
      </c>
      <c r="BD791">
        <v>1.6758239190834139</v>
      </c>
      <c r="BE791">
        <v>1.9797455347005291</v>
      </c>
      <c r="BF791">
        <v>8.2569506107150067E-2</v>
      </c>
      <c r="BG791">
        <v>4.7552084525029806E-2</v>
      </c>
      <c r="BH791">
        <v>0.2269396725404815</v>
      </c>
      <c r="BI791">
        <v>0.57172127674197848</v>
      </c>
      <c r="BJ791">
        <v>0.31649696150915518</v>
      </c>
      <c r="BK791">
        <v>0.1117817617488584</v>
      </c>
    </row>
    <row r="792" spans="1:63">
      <c r="A792" t="s">
        <v>852</v>
      </c>
      <c r="B792">
        <v>8989.9212165842982</v>
      </c>
      <c r="C792">
        <v>7710.080509131325</v>
      </c>
      <c r="D792">
        <v>6247.2185108708609</v>
      </c>
      <c r="E792">
        <v>5879.4674121149646</v>
      </c>
      <c r="F792">
        <v>6263.4718073509803</v>
      </c>
      <c r="G792">
        <v>5905.5039681514472</v>
      </c>
      <c r="H792">
        <v>4</v>
      </c>
      <c r="J792">
        <v>8977.6735080580856</v>
      </c>
      <c r="K792">
        <v>7697.8328006051142</v>
      </c>
      <c r="L792">
        <v>6222.7230938184375</v>
      </c>
      <c r="M792">
        <v>5848.848140799435</v>
      </c>
      <c r="N792">
        <v>6226.7286817723452</v>
      </c>
      <c r="O792">
        <v>5856.5131340465996</v>
      </c>
      <c r="P792">
        <v>4</v>
      </c>
      <c r="R792">
        <v>-4486.8367540290428</v>
      </c>
      <c r="S792">
        <v>-3846.9164003025571</v>
      </c>
      <c r="T792">
        <v>-3107.3615469092188</v>
      </c>
      <c r="U792">
        <v>-2919.4240703997175</v>
      </c>
      <c r="V792">
        <v>-3107.3643408861726</v>
      </c>
      <c r="W792">
        <v>-2920.2565670232998</v>
      </c>
      <c r="X792">
        <v>4</v>
      </c>
      <c r="Z792">
        <v>5.6677534084172896</v>
      </c>
      <c r="AA792">
        <v>0.91406637044410943</v>
      </c>
      <c r="AB792">
        <v>1</v>
      </c>
      <c r="AD792">
        <v>1.724638542850051</v>
      </c>
      <c r="AE792">
        <v>0.1347744195315751</v>
      </c>
      <c r="AF792">
        <v>1</v>
      </c>
      <c r="AH792">
        <v>1.700195212118927</v>
      </c>
      <c r="AI792">
        <v>2.1454653417012568</v>
      </c>
      <c r="AJ792">
        <v>8.8823210383988146E-2</v>
      </c>
      <c r="AK792">
        <v>0.94510712870775471</v>
      </c>
      <c r="AL792">
        <v>5.4892871292263619E-2</v>
      </c>
      <c r="AN792">
        <v>1.6909096903210583</v>
      </c>
      <c r="AO792">
        <v>1.9263021548938966</v>
      </c>
      <c r="AP792">
        <v>7.0118415557103672E-2</v>
      </c>
      <c r="AQ792">
        <v>0.22233569010702817</v>
      </c>
      <c r="AR792">
        <v>0.8567143818377293</v>
      </c>
      <c r="AS792">
        <v>0.14328561816227176</v>
      </c>
      <c r="AU792">
        <v>1.6997957987251839</v>
      </c>
      <c r="AV792">
        <v>1.7004757909043282</v>
      </c>
      <c r="AW792">
        <v>2.1455519432794325</v>
      </c>
      <c r="AX792">
        <v>8.8809851221500688E-2</v>
      </c>
      <c r="AY792">
        <v>0.3802025328491116</v>
      </c>
      <c r="AZ792">
        <v>0.56493003763733107</v>
      </c>
      <c r="BA792">
        <v>5.4867429513558927E-2</v>
      </c>
      <c r="BC792">
        <v>1.712417151465544</v>
      </c>
      <c r="BD792">
        <v>1.6539578791783351</v>
      </c>
      <c r="BE792">
        <v>1.9222078930614102</v>
      </c>
      <c r="BF792">
        <v>6.5969151402625756E-2</v>
      </c>
      <c r="BG792">
        <v>6.0189585462435816E-2</v>
      </c>
      <c r="BH792">
        <v>0.22502881716125242</v>
      </c>
      <c r="BI792">
        <v>0.54572607413660223</v>
      </c>
      <c r="BJ792">
        <v>0.30971633910860891</v>
      </c>
      <c r="BK792">
        <v>0.14455758675479394</v>
      </c>
    </row>
    <row r="793" spans="1:63">
      <c r="A793" t="s">
        <v>853</v>
      </c>
      <c r="B793">
        <v>8715.6671839417522</v>
      </c>
      <c r="C793">
        <v>7460.0034198950425</v>
      </c>
      <c r="D793">
        <v>6080.3231802789796</v>
      </c>
      <c r="E793">
        <v>5711.2123990680793</v>
      </c>
      <c r="F793">
        <v>6096.5841149432908</v>
      </c>
      <c r="G793">
        <v>5722.6866240248382</v>
      </c>
      <c r="H793">
        <v>4</v>
      </c>
      <c r="J793">
        <v>8703.4194754155396</v>
      </c>
      <c r="K793">
        <v>7447.7557113688308</v>
      </c>
      <c r="L793">
        <v>6055.8277632265563</v>
      </c>
      <c r="M793">
        <v>5680.5931277525497</v>
      </c>
      <c r="N793">
        <v>6059.8409893646558</v>
      </c>
      <c r="O793">
        <v>5673.6957899199906</v>
      </c>
      <c r="P793">
        <v>6</v>
      </c>
      <c r="R793">
        <v>-4349.7097377077698</v>
      </c>
      <c r="S793">
        <v>-3721.8778556844154</v>
      </c>
      <c r="T793">
        <v>-3023.9138816132781</v>
      </c>
      <c r="U793">
        <v>-2835.2965638762748</v>
      </c>
      <c r="V793">
        <v>-3023.9204946823279</v>
      </c>
      <c r="W793">
        <v>-2828.8478949599953</v>
      </c>
      <c r="X793">
        <v>6</v>
      </c>
      <c r="Z793">
        <v>5.6537640782453868</v>
      </c>
      <c r="AA793">
        <v>0.87766143942518948</v>
      </c>
      <c r="AB793">
        <v>1</v>
      </c>
      <c r="AD793">
        <v>1.7228818189530557</v>
      </c>
      <c r="AE793">
        <v>0.13009952052041926</v>
      </c>
      <c r="AF793">
        <v>1</v>
      </c>
      <c r="AH793">
        <v>1.700123725525114</v>
      </c>
      <c r="AI793">
        <v>2.131445874474136</v>
      </c>
      <c r="AJ793">
        <v>8.7396651015518592E-2</v>
      </c>
      <c r="AK793">
        <v>0.94723908796293277</v>
      </c>
      <c r="AL793">
        <v>5.2760912037069917E-2</v>
      </c>
      <c r="AN793">
        <v>1.6901351662535575</v>
      </c>
      <c r="AO793">
        <v>1.9234519862555559</v>
      </c>
      <c r="AP793">
        <v>6.9361291612433817E-2</v>
      </c>
      <c r="AQ793">
        <v>0.20955102854916829</v>
      </c>
      <c r="AR793">
        <v>0.85964940162934056</v>
      </c>
      <c r="AS793">
        <v>0.1403505983706754</v>
      </c>
      <c r="AU793">
        <v>1.6995312186766405</v>
      </c>
      <c r="AV793">
        <v>1.7004841146351146</v>
      </c>
      <c r="AW793">
        <v>2.1314538791877458</v>
      </c>
      <c r="AX793">
        <v>8.7378194074276952E-2</v>
      </c>
      <c r="AY793">
        <v>0.35790821840968029</v>
      </c>
      <c r="AZ793">
        <v>0.58933244640955407</v>
      </c>
      <c r="BA793">
        <v>5.2759335180768183E-2</v>
      </c>
      <c r="BC793">
        <v>1.6988474961207936</v>
      </c>
      <c r="BD793">
        <v>1.6791820078531545</v>
      </c>
      <c r="BE793">
        <v>1.9551211099351284</v>
      </c>
      <c r="BF793">
        <v>8.0617712280144388E-2</v>
      </c>
      <c r="BG793">
        <v>5.1080890338630669E-2</v>
      </c>
      <c r="BH793">
        <v>0.20925752774427744</v>
      </c>
      <c r="BI793">
        <v>0.59272153064045541</v>
      </c>
      <c r="BJ793">
        <v>0.29115442248035528</v>
      </c>
      <c r="BK793">
        <v>0.11612404687917889</v>
      </c>
    </row>
    <row r="794" spans="1:63">
      <c r="A794" t="s">
        <v>854</v>
      </c>
      <c r="B794">
        <v>8928.3775559637597</v>
      </c>
      <c r="C794">
        <v>7594.9577298484583</v>
      </c>
      <c r="D794">
        <v>6239.2603048871106</v>
      </c>
      <c r="E794">
        <v>5769.014134702802</v>
      </c>
      <c r="F794">
        <v>6255.4969745680955</v>
      </c>
      <c r="G794">
        <v>5778.2200581833276</v>
      </c>
      <c r="H794">
        <v>4</v>
      </c>
      <c r="J794">
        <v>8916.1298474375471</v>
      </c>
      <c r="K794">
        <v>7582.7100213222466</v>
      </c>
      <c r="L794">
        <v>6214.7648878346872</v>
      </c>
      <c r="M794">
        <v>5738.3948633872724</v>
      </c>
      <c r="N794">
        <v>6218.7538489894605</v>
      </c>
      <c r="O794">
        <v>5729.22922407848</v>
      </c>
      <c r="P794">
        <v>6</v>
      </c>
      <c r="R794">
        <v>-4456.0649237187736</v>
      </c>
      <c r="S794">
        <v>-3789.3550106611233</v>
      </c>
      <c r="T794">
        <v>-3103.3824439173436</v>
      </c>
      <c r="U794">
        <v>-2864.1974316936362</v>
      </c>
      <c r="V794">
        <v>-3103.3769244947302</v>
      </c>
      <c r="W794">
        <v>-2856.61461203924</v>
      </c>
      <c r="X794">
        <v>6</v>
      </c>
      <c r="Z794">
        <v>5.6571724955542182</v>
      </c>
      <c r="AA794">
        <v>0.90576772819296103</v>
      </c>
      <c r="AB794">
        <v>1</v>
      </c>
      <c r="AD794">
        <v>1.723037600565694</v>
      </c>
      <c r="AE794">
        <v>0.13270691834510887</v>
      </c>
      <c r="AF794">
        <v>1</v>
      </c>
      <c r="AH794">
        <v>1.7015409860327211</v>
      </c>
      <c r="AI794">
        <v>2.1562875613374595</v>
      </c>
      <c r="AJ794">
        <v>9.1147263595609457E-2</v>
      </c>
      <c r="AK794">
        <v>0.95273104773350659</v>
      </c>
      <c r="AL794">
        <v>4.726895226649519E-2</v>
      </c>
      <c r="AN794">
        <v>1.6895707816626306</v>
      </c>
      <c r="AO794">
        <v>1.902515087790779</v>
      </c>
      <c r="AP794">
        <v>6.7390261365156523E-2</v>
      </c>
      <c r="AQ794">
        <v>0.22149404579882812</v>
      </c>
      <c r="AR794">
        <v>0.84283972293416798</v>
      </c>
      <c r="AS794">
        <v>0.15716027706580346</v>
      </c>
      <c r="AU794">
        <v>1.7013013580845859</v>
      </c>
      <c r="AV794">
        <v>1.7017416312448033</v>
      </c>
      <c r="AW794">
        <v>2.1566848972863388</v>
      </c>
      <c r="AX794">
        <v>9.1152220064535758E-2</v>
      </c>
      <c r="AY794">
        <v>0.37081627640555664</v>
      </c>
      <c r="AZ794">
        <v>0.58201724448503189</v>
      </c>
      <c r="BA794">
        <v>4.7166479109403567E-2</v>
      </c>
      <c r="BC794">
        <v>1.6994375018155274</v>
      </c>
      <c r="BD794">
        <v>1.6784256550642092</v>
      </c>
      <c r="BE794">
        <v>1.9329607414672192</v>
      </c>
      <c r="BF794">
        <v>8.090065209949876E-2</v>
      </c>
      <c r="BG794">
        <v>4.8843810521951948E-2</v>
      </c>
      <c r="BH794">
        <v>0.22450647775490523</v>
      </c>
      <c r="BI794">
        <v>0.5589176729728641</v>
      </c>
      <c r="BJ794">
        <v>0.31195422344951668</v>
      </c>
      <c r="BK794">
        <v>0.12912810357761795</v>
      </c>
    </row>
    <row r="795" spans="1:63">
      <c r="A795" t="s">
        <v>855</v>
      </c>
      <c r="B795">
        <v>8473.5465649808666</v>
      </c>
      <c r="C795">
        <v>7318.7521496494955</v>
      </c>
      <c r="D795">
        <v>6073.7314599805677</v>
      </c>
      <c r="E795">
        <v>5701.8765867583443</v>
      </c>
      <c r="F795">
        <v>6089.9749327170784</v>
      </c>
      <c r="G795">
        <v>5729.5910767013593</v>
      </c>
      <c r="H795">
        <v>4</v>
      </c>
      <c r="J795">
        <v>8461.298856454654</v>
      </c>
      <c r="K795">
        <v>7306.5044411232839</v>
      </c>
      <c r="L795">
        <v>6049.2360429281443</v>
      </c>
      <c r="M795">
        <v>5671.2573154428146</v>
      </c>
      <c r="N795">
        <v>6053.2318071384434</v>
      </c>
      <c r="O795">
        <v>5680.6002425965116</v>
      </c>
      <c r="P795">
        <v>4</v>
      </c>
      <c r="R795">
        <v>-4228.649428227327</v>
      </c>
      <c r="S795">
        <v>-3651.2522205616419</v>
      </c>
      <c r="T795">
        <v>-3020.6180214640722</v>
      </c>
      <c r="U795">
        <v>-2830.6286577214073</v>
      </c>
      <c r="V795">
        <v>-3020.6159035692217</v>
      </c>
      <c r="W795">
        <v>-2832.3001212982558</v>
      </c>
      <c r="X795">
        <v>4</v>
      </c>
      <c r="Z795">
        <v>5.6490812092471643</v>
      </c>
      <c r="AA795">
        <v>0.84672889140403085</v>
      </c>
      <c r="AB795">
        <v>1</v>
      </c>
      <c r="AD795">
        <v>1.7225121076158865</v>
      </c>
      <c r="AE795">
        <v>0.12745165230806735</v>
      </c>
      <c r="AF795">
        <v>1</v>
      </c>
      <c r="AH795">
        <v>1.7000484977064774</v>
      </c>
      <c r="AI795">
        <v>2.1074545692939699</v>
      </c>
      <c r="AJ795">
        <v>8.7213325196249705E-2</v>
      </c>
      <c r="AK795">
        <v>0.94486450461543181</v>
      </c>
      <c r="AL795">
        <v>5.5135495384576814E-2</v>
      </c>
      <c r="AN795">
        <v>1.6906122335474218</v>
      </c>
      <c r="AO795">
        <v>1.8897151698404977</v>
      </c>
      <c r="AP795">
        <v>6.7567311132878546E-2</v>
      </c>
      <c r="AQ795">
        <v>0.2092733054008237</v>
      </c>
      <c r="AR795">
        <v>0.83978401501651623</v>
      </c>
      <c r="AS795">
        <v>0.16021598498348846</v>
      </c>
      <c r="AU795">
        <v>1.6995556990161689</v>
      </c>
      <c r="AV795">
        <v>1.7003987642018172</v>
      </c>
      <c r="AW795">
        <v>2.1078067055917922</v>
      </c>
      <c r="AX795">
        <v>8.7218401572802459E-2</v>
      </c>
      <c r="AY795">
        <v>0.35797384214413364</v>
      </c>
      <c r="AZ795">
        <v>0.58700972825729392</v>
      </c>
      <c r="BA795">
        <v>5.5016429598567146E-2</v>
      </c>
      <c r="BC795">
        <v>1.712523973865121</v>
      </c>
      <c r="BD795">
        <v>1.6475794268991284</v>
      </c>
      <c r="BE795">
        <v>1.8854078151149889</v>
      </c>
      <c r="BF795">
        <v>6.0193163831275737E-2</v>
      </c>
      <c r="BG795">
        <v>5.7345063257085695E-2</v>
      </c>
      <c r="BH795">
        <v>0.20939848639674088</v>
      </c>
      <c r="BI795">
        <v>0.55052743739205767</v>
      </c>
      <c r="BJ795">
        <v>0.28473741516967604</v>
      </c>
      <c r="BK795">
        <v>0.16473514743828263</v>
      </c>
    </row>
    <row r="796" spans="1:63">
      <c r="A796" t="s">
        <v>856</v>
      </c>
      <c r="B796">
        <v>9009.5715840834619</v>
      </c>
      <c r="C796">
        <v>7668.6690336146557</v>
      </c>
      <c r="D796">
        <v>6229.5891181576899</v>
      </c>
      <c r="E796">
        <v>5784.3057378771118</v>
      </c>
      <c r="F796">
        <v>6245.8452126662305</v>
      </c>
      <c r="G796">
        <v>5791.3032528271751</v>
      </c>
      <c r="H796">
        <v>4</v>
      </c>
      <c r="J796">
        <v>8997.3238755572493</v>
      </c>
      <c r="K796">
        <v>7656.4213250884441</v>
      </c>
      <c r="L796">
        <v>6205.0937011052665</v>
      </c>
      <c r="M796">
        <v>5753.6864665615822</v>
      </c>
      <c r="N796">
        <v>6209.1020870875955</v>
      </c>
      <c r="O796">
        <v>5742.3124187223275</v>
      </c>
      <c r="P796">
        <v>6</v>
      </c>
      <c r="R796">
        <v>-4496.6619377786246</v>
      </c>
      <c r="S796">
        <v>-3826.210662544222</v>
      </c>
      <c r="T796">
        <v>-3098.5468505526333</v>
      </c>
      <c r="U796">
        <v>-2871.8432332807911</v>
      </c>
      <c r="V796">
        <v>-3098.5510435437977</v>
      </c>
      <c r="W796">
        <v>-2863.1562093611637</v>
      </c>
      <c r="X796">
        <v>6</v>
      </c>
      <c r="Z796">
        <v>5.6623295791345392</v>
      </c>
      <c r="AA796">
        <v>0.91673203701945727</v>
      </c>
      <c r="AB796">
        <v>1</v>
      </c>
      <c r="AD796">
        <v>1.7237390418273446</v>
      </c>
      <c r="AE796">
        <v>0.13407040382709356</v>
      </c>
      <c r="AF796">
        <v>1</v>
      </c>
      <c r="AH796">
        <v>1.7008348901719603</v>
      </c>
      <c r="AI796">
        <v>2.1560593720201933</v>
      </c>
      <c r="AJ796">
        <v>8.9911480011041212E-2</v>
      </c>
      <c r="AK796">
        <v>0.94968869398697353</v>
      </c>
      <c r="AL796">
        <v>5.0311306013020439E-2</v>
      </c>
      <c r="AN796">
        <v>1.6910773212504751</v>
      </c>
      <c r="AO796">
        <v>1.9076289636319266</v>
      </c>
      <c r="AP796">
        <v>6.7962326389511052E-2</v>
      </c>
      <c r="AQ796">
        <v>0.22992644260056722</v>
      </c>
      <c r="AR796">
        <v>0.84917559617035454</v>
      </c>
      <c r="AS796">
        <v>0.15082440382964699</v>
      </c>
      <c r="AU796">
        <v>1.7004839023863645</v>
      </c>
      <c r="AV796">
        <v>1.7010451456791307</v>
      </c>
      <c r="AW796">
        <v>2.156017623131087</v>
      </c>
      <c r="AX796">
        <v>8.9890095955739921E-2</v>
      </c>
      <c r="AY796">
        <v>0.36192896163378929</v>
      </c>
      <c r="AZ796">
        <v>0.58774737602245464</v>
      </c>
      <c r="BA796">
        <v>5.0323662343761004E-2</v>
      </c>
      <c r="BC796">
        <v>1.7005593186302963</v>
      </c>
      <c r="BD796">
        <v>1.6795813702447018</v>
      </c>
      <c r="BE796">
        <v>1.9345492510611255</v>
      </c>
      <c r="BF796">
        <v>8.1167328599685645E-2</v>
      </c>
      <c r="BG796">
        <v>4.7717309920414425E-2</v>
      </c>
      <c r="BH796">
        <v>0.2340576834311198</v>
      </c>
      <c r="BI796">
        <v>0.5672016980738207</v>
      </c>
      <c r="BJ796">
        <v>0.30627837203423425</v>
      </c>
      <c r="BK796">
        <v>0.12651992989194097</v>
      </c>
    </row>
    <row r="797" spans="1:63">
      <c r="A797" t="s">
        <v>857</v>
      </c>
      <c r="B797">
        <v>9425.1731541893296</v>
      </c>
      <c r="C797">
        <v>7979.5304434073805</v>
      </c>
      <c r="D797">
        <v>6544.4951177147614</v>
      </c>
      <c r="E797">
        <v>6010.0122952307875</v>
      </c>
      <c r="F797">
        <v>6560.7561856899165</v>
      </c>
      <c r="G797">
        <v>6035.9783187524272</v>
      </c>
      <c r="H797">
        <v>4</v>
      </c>
      <c r="J797">
        <v>9412.925445663117</v>
      </c>
      <c r="K797">
        <v>7967.2827348811679</v>
      </c>
      <c r="L797">
        <v>6519.999700662338</v>
      </c>
      <c r="M797">
        <v>5979.3930239152578</v>
      </c>
      <c r="N797">
        <v>6524.0130601112814</v>
      </c>
      <c r="O797">
        <v>5986.9874846475795</v>
      </c>
      <c r="P797">
        <v>4</v>
      </c>
      <c r="R797">
        <v>-4704.4627228315585</v>
      </c>
      <c r="S797">
        <v>-3981.641367440584</v>
      </c>
      <c r="T797">
        <v>-3255.999850331169</v>
      </c>
      <c r="U797">
        <v>-2984.6965119576289</v>
      </c>
      <c r="V797">
        <v>-3256.0065300556407</v>
      </c>
      <c r="W797">
        <v>-2985.4937423237898</v>
      </c>
      <c r="X797">
        <v>4</v>
      </c>
      <c r="Z797">
        <v>5.6863959691760328</v>
      </c>
      <c r="AA797">
        <v>0.97496742880815368</v>
      </c>
      <c r="AB797">
        <v>1</v>
      </c>
      <c r="AD797">
        <v>1.7269841572055185</v>
      </c>
      <c r="AE797">
        <v>0.13993627494535008</v>
      </c>
      <c r="AF797">
        <v>1</v>
      </c>
      <c r="AH797">
        <v>1.70073179887715</v>
      </c>
      <c r="AI797">
        <v>2.1506347854638648</v>
      </c>
      <c r="AJ797">
        <v>9.2049716440157567E-2</v>
      </c>
      <c r="AK797">
        <v>0.94165146423643675</v>
      </c>
      <c r="AL797">
        <v>5.8348535763576896E-2</v>
      </c>
      <c r="AN797">
        <v>1.6900616899754248</v>
      </c>
      <c r="AO797">
        <v>1.9259907578529178</v>
      </c>
      <c r="AP797">
        <v>6.8741496456533616E-2</v>
      </c>
      <c r="AQ797">
        <v>0.22861145282026288</v>
      </c>
      <c r="AR797">
        <v>0.84350386677396783</v>
      </c>
      <c r="AS797">
        <v>0.15649613322603068</v>
      </c>
      <c r="AU797">
        <v>1.7004430691440493</v>
      </c>
      <c r="AV797">
        <v>1.7008932008398592</v>
      </c>
      <c r="AW797">
        <v>2.1504558183141445</v>
      </c>
      <c r="AX797">
        <v>9.2016437332366183E-2</v>
      </c>
      <c r="AY797">
        <v>0.37437762627128451</v>
      </c>
      <c r="AZ797">
        <v>0.56721365496270637</v>
      </c>
      <c r="BA797">
        <v>5.8408718765995897E-2</v>
      </c>
      <c r="BC797">
        <v>1.7105764734098572</v>
      </c>
      <c r="BD797">
        <v>1.6555287593829198</v>
      </c>
      <c r="BE797">
        <v>1.9251770726734367</v>
      </c>
      <c r="BF797">
        <v>6.5059397883725056E-2</v>
      </c>
      <c r="BG797">
        <v>6.021183842921967E-2</v>
      </c>
      <c r="BH797">
        <v>0.23014804878235923</v>
      </c>
      <c r="BI797">
        <v>0.53376498305458964</v>
      </c>
      <c r="BJ797">
        <v>0.31020760418576254</v>
      </c>
      <c r="BK797">
        <v>0.15602741275965679</v>
      </c>
    </row>
    <row r="798" spans="1:63">
      <c r="A798" t="s">
        <v>858</v>
      </c>
      <c r="B798">
        <v>9104.297470020445</v>
      </c>
      <c r="C798">
        <v>7708.5046024284948</v>
      </c>
      <c r="D798">
        <v>6141.294739102701</v>
      </c>
      <c r="E798">
        <v>5740.5221463910566</v>
      </c>
      <c r="F798">
        <v>6157.5366804451978</v>
      </c>
      <c r="G798">
        <v>5743.9951512444959</v>
      </c>
      <c r="H798">
        <v>4</v>
      </c>
      <c r="J798">
        <v>9092.0497614942324</v>
      </c>
      <c r="K798">
        <v>7696.2568939022822</v>
      </c>
      <c r="L798">
        <v>6116.7993220502776</v>
      </c>
      <c r="M798">
        <v>5709.9028750755269</v>
      </c>
      <c r="N798">
        <v>6120.7935548665628</v>
      </c>
      <c r="O798">
        <v>5695.0043171396483</v>
      </c>
      <c r="P798">
        <v>6</v>
      </c>
      <c r="R798">
        <v>-4544.0248807471162</v>
      </c>
      <c r="S798">
        <v>-3846.1284469511411</v>
      </c>
      <c r="T798">
        <v>-3054.3996610251388</v>
      </c>
      <c r="U798">
        <v>-2849.9514375377635</v>
      </c>
      <c r="V798">
        <v>-3054.3967774332814</v>
      </c>
      <c r="W798">
        <v>-2839.5021585698241</v>
      </c>
      <c r="X798">
        <v>6</v>
      </c>
      <c r="Z798">
        <v>5.6714878482513136</v>
      </c>
      <c r="AA798">
        <v>0.92969152394457877</v>
      </c>
      <c r="AB798">
        <v>1</v>
      </c>
      <c r="AD798">
        <v>1.7252089682668303</v>
      </c>
      <c r="AE798">
        <v>0.1346661095273779</v>
      </c>
      <c r="AF798">
        <v>1</v>
      </c>
      <c r="AH798">
        <v>1.70220634594988</v>
      </c>
      <c r="AI798">
        <v>2.1723375614034959</v>
      </c>
      <c r="AJ798">
        <v>8.8666061969272153E-2</v>
      </c>
      <c r="AK798">
        <v>0.95107458403339851</v>
      </c>
      <c r="AL798">
        <v>4.8925415966601944E-2</v>
      </c>
      <c r="AN798">
        <v>1.6935518888359324</v>
      </c>
      <c r="AO798">
        <v>1.9544849647383806</v>
      </c>
      <c r="AP798">
        <v>7.0953624821834149E-2</v>
      </c>
      <c r="AQ798">
        <v>0.22932360749252353</v>
      </c>
      <c r="AR798">
        <v>0.87867964377332231</v>
      </c>
      <c r="AS798">
        <v>0.12132035622668957</v>
      </c>
      <c r="AU798">
        <v>1.7019562603681824</v>
      </c>
      <c r="AV798">
        <v>1.702411473197623</v>
      </c>
      <c r="AW798">
        <v>2.1726804613159336</v>
      </c>
      <c r="AX798">
        <v>8.8669663790867978E-2</v>
      </c>
      <c r="AY798">
        <v>0.37405533042633921</v>
      </c>
      <c r="AZ798">
        <v>0.57710755573911043</v>
      </c>
      <c r="BA798">
        <v>4.883711383456503E-2</v>
      </c>
      <c r="BC798">
        <v>1.7100014956312126</v>
      </c>
      <c r="BD798">
        <v>1.6688657636301136</v>
      </c>
      <c r="BE798">
        <v>1.9774033127291286</v>
      </c>
      <c r="BF798">
        <v>7.955629295278982E-2</v>
      </c>
      <c r="BG798">
        <v>5.1454932541225545E-2</v>
      </c>
      <c r="BH798">
        <v>0.23499308922152562</v>
      </c>
      <c r="BI798">
        <v>0.58686354071586511</v>
      </c>
      <c r="BJ798">
        <v>0.30876793752884379</v>
      </c>
      <c r="BK798">
        <v>0.10436852175529768</v>
      </c>
    </row>
    <row r="799" spans="1:63">
      <c r="A799" t="s">
        <v>859</v>
      </c>
      <c r="B799">
        <v>8342.6085078880587</v>
      </c>
      <c r="C799">
        <v>7185.4470131692096</v>
      </c>
      <c r="D799">
        <v>5980.5451202358536</v>
      </c>
      <c r="E799">
        <v>5618.2247641711901</v>
      </c>
      <c r="F799">
        <v>5996.8073716080135</v>
      </c>
      <c r="G799">
        <v>5645.3008858029671</v>
      </c>
      <c r="H799">
        <v>4</v>
      </c>
      <c r="J799">
        <v>8330.3607993618461</v>
      </c>
      <c r="K799">
        <v>7173.199304642998</v>
      </c>
      <c r="L799">
        <v>5956.0497031834302</v>
      </c>
      <c r="M799">
        <v>5587.6054928556605</v>
      </c>
      <c r="N799">
        <v>5960.0642460293784</v>
      </c>
      <c r="O799">
        <v>5596.3100516981194</v>
      </c>
      <c r="P799">
        <v>4</v>
      </c>
      <c r="R799">
        <v>-4163.1803996809231</v>
      </c>
      <c r="S799">
        <v>-3584.599652321499</v>
      </c>
      <c r="T799">
        <v>-2974.0248515917151</v>
      </c>
      <c r="U799">
        <v>-2788.8027464278302</v>
      </c>
      <c r="V799">
        <v>-2974.0321230146892</v>
      </c>
      <c r="W799">
        <v>-2790.1550258490597</v>
      </c>
      <c r="X799">
        <v>4</v>
      </c>
      <c r="Z799">
        <v>5.6386188500296193</v>
      </c>
      <c r="AA799">
        <v>0.83045735771611373</v>
      </c>
      <c r="AB799">
        <v>1</v>
      </c>
      <c r="AD799">
        <v>1.720983488761807</v>
      </c>
      <c r="AE799">
        <v>0.12514974140360866</v>
      </c>
      <c r="AF799">
        <v>1</v>
      </c>
      <c r="AH799">
        <v>1.7008014990672145</v>
      </c>
      <c r="AI799">
        <v>2.1171915752344037</v>
      </c>
      <c r="AJ799">
        <v>8.7604710676340181E-2</v>
      </c>
      <c r="AK799">
        <v>0.95153372674307124</v>
      </c>
      <c r="AL799">
        <v>4.8466273256934665E-2</v>
      </c>
      <c r="AN799">
        <v>1.6897166719503312</v>
      </c>
      <c r="AO799">
        <v>1.8744759701269014</v>
      </c>
      <c r="AP799">
        <v>6.6227043421736201E-2</v>
      </c>
      <c r="AQ799">
        <v>0.20572057990223808</v>
      </c>
      <c r="AR799">
        <v>0.83077195647191082</v>
      </c>
      <c r="AS799">
        <v>0.1692280435280874</v>
      </c>
      <c r="AU799">
        <v>1.7001166905998482</v>
      </c>
      <c r="AV799">
        <v>1.7011923843836116</v>
      </c>
      <c r="AW799">
        <v>2.1171904017833114</v>
      </c>
      <c r="AX799">
        <v>8.7585537233880129E-2</v>
      </c>
      <c r="AY799">
        <v>0.3461945111220926</v>
      </c>
      <c r="AZ799">
        <v>0.60533783031294597</v>
      </c>
      <c r="BA799">
        <v>4.8467658564957786E-2</v>
      </c>
      <c r="BC799">
        <v>1.7080348917516945</v>
      </c>
      <c r="BD799">
        <v>1.651695653680171</v>
      </c>
      <c r="BE799">
        <v>1.8728719306085533</v>
      </c>
      <c r="BF799">
        <v>6.1295556049792657E-2</v>
      </c>
      <c r="BG799">
        <v>5.8044615068063701E-2</v>
      </c>
      <c r="BH799">
        <v>0.20589656664562417</v>
      </c>
      <c r="BI799">
        <v>0.55836428780997593</v>
      </c>
      <c r="BJ799">
        <v>0.27059652739159656</v>
      </c>
      <c r="BK799">
        <v>0.17103918479842903</v>
      </c>
    </row>
    <row r="800" spans="1:63">
      <c r="A800" t="s">
        <v>860</v>
      </c>
      <c r="B800">
        <v>8632.53713516881</v>
      </c>
      <c r="C800">
        <v>7402.0771596596715</v>
      </c>
      <c r="D800">
        <v>6113.8419017697015</v>
      </c>
      <c r="E800">
        <v>5755.940125948574</v>
      </c>
      <c r="F800">
        <v>6130.096410871487</v>
      </c>
      <c r="G800">
        <v>5767.9594532029023</v>
      </c>
      <c r="H800">
        <v>4</v>
      </c>
      <c r="J800">
        <v>8620.2894266425974</v>
      </c>
      <c r="K800">
        <v>7389.8294511334598</v>
      </c>
      <c r="L800">
        <v>6089.3464847172781</v>
      </c>
      <c r="M800">
        <v>5725.3208546330443</v>
      </c>
      <c r="N800">
        <v>6093.353285292852</v>
      </c>
      <c r="O800">
        <v>5718.9686190980547</v>
      </c>
      <c r="P800">
        <v>6</v>
      </c>
      <c r="R800">
        <v>-4308.1447133212987</v>
      </c>
      <c r="S800">
        <v>-3692.9147255667299</v>
      </c>
      <c r="T800">
        <v>-3040.6732423586391</v>
      </c>
      <c r="U800">
        <v>-2857.6604273165221</v>
      </c>
      <c r="V800">
        <v>-3040.676642646426</v>
      </c>
      <c r="W800">
        <v>-2851.4843095490273</v>
      </c>
      <c r="X800">
        <v>6</v>
      </c>
      <c r="Z800">
        <v>5.6480142264374429</v>
      </c>
      <c r="AA800">
        <v>0.86691566691302246</v>
      </c>
      <c r="AB800">
        <v>1</v>
      </c>
      <c r="AD800">
        <v>1.7220312667570974</v>
      </c>
      <c r="AE800">
        <v>0.12909725571592032</v>
      </c>
      <c r="AF800">
        <v>1</v>
      </c>
      <c r="AH800">
        <v>1.701239067172712</v>
      </c>
      <c r="AI800">
        <v>2.1402831063996341</v>
      </c>
      <c r="AJ800">
        <v>8.9325507343383626E-2</v>
      </c>
      <c r="AK800">
        <v>0.95264479250468426</v>
      </c>
      <c r="AL800">
        <v>4.7355207495319747E-2</v>
      </c>
      <c r="AN800">
        <v>1.690820710499308</v>
      </c>
      <c r="AO800">
        <v>1.910135973989346</v>
      </c>
      <c r="AP800">
        <v>7.0227601737031062E-2</v>
      </c>
      <c r="AQ800">
        <v>0.21375674724048485</v>
      </c>
      <c r="AR800">
        <v>0.85769302714385032</v>
      </c>
      <c r="AS800">
        <v>0.1423069728561572</v>
      </c>
      <c r="AU800">
        <v>1.7007882140300097</v>
      </c>
      <c r="AV800">
        <v>1.7015376454208027</v>
      </c>
      <c r="AW800">
        <v>2.1403460764538371</v>
      </c>
      <c r="AX800">
        <v>8.9310385984342142E-2</v>
      </c>
      <c r="AY800">
        <v>0.37405388135273593</v>
      </c>
      <c r="AZ800">
        <v>0.57860693491696957</v>
      </c>
      <c r="BA800">
        <v>4.7339183730281481E-2</v>
      </c>
      <c r="BC800">
        <v>1.7070411671257253</v>
      </c>
      <c r="BD800">
        <v>1.6686174905912532</v>
      </c>
      <c r="BE800">
        <v>1.9268298817841685</v>
      </c>
      <c r="BF800">
        <v>7.8396323109970065E-2</v>
      </c>
      <c r="BG800">
        <v>5.4711459212263072E-2</v>
      </c>
      <c r="BH800">
        <v>0.2209410799793407</v>
      </c>
      <c r="BI800">
        <v>0.56326335415482387</v>
      </c>
      <c r="BJ800">
        <v>0.31369559873300812</v>
      </c>
      <c r="BK800">
        <v>0.12304104711218287</v>
      </c>
    </row>
    <row r="801" spans="1:63">
      <c r="A801" t="s">
        <v>861</v>
      </c>
      <c r="B801">
        <v>9529.9529185444444</v>
      </c>
      <c r="C801">
        <v>7948.8969491818461</v>
      </c>
      <c r="D801">
        <v>6438.7925568454284</v>
      </c>
      <c r="E801">
        <v>5857.1696599844718</v>
      </c>
      <c r="F801">
        <v>6455.0379751726423</v>
      </c>
      <c r="G801">
        <v>5872.6790007214113</v>
      </c>
      <c r="H801">
        <v>4</v>
      </c>
      <c r="J801">
        <v>9517.7052100182318</v>
      </c>
      <c r="K801">
        <v>7936.6492406556335</v>
      </c>
      <c r="L801">
        <v>6414.297139793005</v>
      </c>
      <c r="M801">
        <v>5826.5503886689421</v>
      </c>
      <c r="N801">
        <v>6418.2948495940072</v>
      </c>
      <c r="O801">
        <v>5823.6881666165636</v>
      </c>
      <c r="P801">
        <v>6</v>
      </c>
      <c r="R801">
        <v>-4756.8526050091159</v>
      </c>
      <c r="S801">
        <v>-3966.3246203278168</v>
      </c>
      <c r="T801">
        <v>-3203.1485698965025</v>
      </c>
      <c r="U801">
        <v>-2908.2751943344711</v>
      </c>
      <c r="V801">
        <v>-3203.1474247970036</v>
      </c>
      <c r="W801">
        <v>-2903.8440833082818</v>
      </c>
      <c r="X801">
        <v>6</v>
      </c>
      <c r="Z801">
        <v>5.6709247184350717</v>
      </c>
      <c r="AA801">
        <v>0.99022440869498685</v>
      </c>
      <c r="AB801">
        <v>1</v>
      </c>
      <c r="AD801">
        <v>1.7241632064337931</v>
      </c>
      <c r="AE801">
        <v>0.13969597446439938</v>
      </c>
      <c r="AF801">
        <v>1</v>
      </c>
      <c r="AH801">
        <v>1.7017475144682914</v>
      </c>
      <c r="AI801">
        <v>2.2001061378871554</v>
      </c>
      <c r="AJ801">
        <v>9.4118497620304151E-2</v>
      </c>
      <c r="AK801">
        <v>0.95502365820616486</v>
      </c>
      <c r="AL801">
        <v>4.4976341793838609E-2</v>
      </c>
      <c r="AN801">
        <v>1.6893039434913544</v>
      </c>
      <c r="AO801">
        <v>1.9470891104322414</v>
      </c>
      <c r="AP801">
        <v>6.9629035714066451E-2</v>
      </c>
      <c r="AQ801">
        <v>0.23513223047165119</v>
      </c>
      <c r="AR801">
        <v>0.86477613915313278</v>
      </c>
      <c r="AS801">
        <v>0.13522386084686885</v>
      </c>
      <c r="AU801">
        <v>1.7016311548933885</v>
      </c>
      <c r="AV801">
        <v>1.7018443034758861</v>
      </c>
      <c r="AW801">
        <v>2.2002804845939377</v>
      </c>
      <c r="AX801">
        <v>9.4109276495479066E-2</v>
      </c>
      <c r="AY801">
        <v>0.38060218727272632</v>
      </c>
      <c r="AZ801">
        <v>0.57445976364841811</v>
      </c>
      <c r="BA801">
        <v>4.4938049078849927E-2</v>
      </c>
      <c r="BC801">
        <v>1.7002931328345627</v>
      </c>
      <c r="BD801">
        <v>1.6739286759577403</v>
      </c>
      <c r="BE801">
        <v>1.9672729804071312</v>
      </c>
      <c r="BF801">
        <v>7.8725909099699426E-2</v>
      </c>
      <c r="BG801">
        <v>5.410292912929935E-2</v>
      </c>
      <c r="BH801">
        <v>0.23862764920925958</v>
      </c>
      <c r="BI801">
        <v>0.57538152747934634</v>
      </c>
      <c r="BJ801">
        <v>0.30508518835325138</v>
      </c>
      <c r="BK801">
        <v>0.11953328416739704</v>
      </c>
    </row>
    <row r="802" spans="1:63">
      <c r="A802" t="s">
        <v>862</v>
      </c>
      <c r="B802">
        <v>9271.1411650604714</v>
      </c>
      <c r="C802">
        <v>7839.8852058820121</v>
      </c>
      <c r="D802">
        <v>6398.5673244701693</v>
      </c>
      <c r="E802">
        <v>5874.31364447548</v>
      </c>
      <c r="F802">
        <v>6414.8236305782702</v>
      </c>
      <c r="G802">
        <v>5900.9177797815573</v>
      </c>
      <c r="H802">
        <v>4</v>
      </c>
      <c r="J802">
        <v>9258.8934565342588</v>
      </c>
      <c r="K802">
        <v>7827.6374973558013</v>
      </c>
      <c r="L802">
        <v>6374.0719074177459</v>
      </c>
      <c r="M802">
        <v>5843.6943731599504</v>
      </c>
      <c r="N802">
        <v>6378.0805049996352</v>
      </c>
      <c r="O802">
        <v>5851.9269456767097</v>
      </c>
      <c r="P802">
        <v>4</v>
      </c>
      <c r="R802">
        <v>-4627.4467282671294</v>
      </c>
      <c r="S802">
        <v>-3911.8187486779007</v>
      </c>
      <c r="T802">
        <v>-3183.035953708873</v>
      </c>
      <c r="U802">
        <v>-2916.8471865799752</v>
      </c>
      <c r="V802">
        <v>-3183.0402524998176</v>
      </c>
      <c r="W802">
        <v>-2917.9634728383548</v>
      </c>
      <c r="X802">
        <v>4</v>
      </c>
      <c r="Z802">
        <v>5.6701244813277807</v>
      </c>
      <c r="AA802">
        <v>0.95296459016717572</v>
      </c>
      <c r="AB802">
        <v>1</v>
      </c>
      <c r="AD802">
        <v>1.7245288319477114</v>
      </c>
      <c r="AE802">
        <v>0.13740711345161594</v>
      </c>
      <c r="AF802">
        <v>1</v>
      </c>
      <c r="AH802">
        <v>1.6986648214210867</v>
      </c>
      <c r="AI802">
        <v>2.1403786307934891</v>
      </c>
      <c r="AJ802">
        <v>9.0208623535799226E-2</v>
      </c>
      <c r="AK802">
        <v>0.94144884284354369</v>
      </c>
      <c r="AL802">
        <v>5.8551157156434504E-2</v>
      </c>
      <c r="AN802">
        <v>1.6893229615524634</v>
      </c>
      <c r="AO802">
        <v>1.926971110094009</v>
      </c>
      <c r="AP802">
        <v>6.8630486895439408E-2</v>
      </c>
      <c r="AQ802">
        <v>0.22756281032294201</v>
      </c>
      <c r="AR802">
        <v>0.85185925095916692</v>
      </c>
      <c r="AS802">
        <v>0.14814074904083219</v>
      </c>
      <c r="AU802">
        <v>1.6983746767048788</v>
      </c>
      <c r="AV802">
        <v>1.6988406813676549</v>
      </c>
      <c r="AW802">
        <v>2.1403294207645223</v>
      </c>
      <c r="AX802">
        <v>9.0186141169613807E-2</v>
      </c>
      <c r="AY802">
        <v>0.36531873138187149</v>
      </c>
      <c r="AZ802">
        <v>0.57611281649163382</v>
      </c>
      <c r="BA802">
        <v>5.8568452126492143E-2</v>
      </c>
      <c r="BC802">
        <v>1.7081398814569457</v>
      </c>
      <c r="BD802">
        <v>1.6511746235402478</v>
      </c>
      <c r="BE802">
        <v>1.9275595258787492</v>
      </c>
      <c r="BF802">
        <v>6.2882426614756959E-2</v>
      </c>
      <c r="BG802">
        <v>6.2556083938969193E-2</v>
      </c>
      <c r="BH802">
        <v>0.22622747886168815</v>
      </c>
      <c r="BI802">
        <v>0.56510669289544346</v>
      </c>
      <c r="BJ802">
        <v>0.28596178522450766</v>
      </c>
      <c r="BK802">
        <v>0.14893152188005937</v>
      </c>
    </row>
    <row r="803" spans="1:63">
      <c r="A803" t="s">
        <v>863</v>
      </c>
      <c r="B803">
        <v>8920.2687827880563</v>
      </c>
      <c r="C803">
        <v>7607.3700287612683</v>
      </c>
      <c r="D803">
        <v>6186.4737477392791</v>
      </c>
      <c r="E803">
        <v>5746.5424306563336</v>
      </c>
      <c r="F803">
        <v>6202.7266089263258</v>
      </c>
      <c r="G803">
        <v>5755.2213117139609</v>
      </c>
      <c r="H803">
        <v>4</v>
      </c>
      <c r="J803">
        <v>8908.0210742618438</v>
      </c>
      <c r="K803">
        <v>7595.1223202350575</v>
      </c>
      <c r="L803">
        <v>6161.9783306868558</v>
      </c>
      <c r="M803">
        <v>5715.923159340804</v>
      </c>
      <c r="N803">
        <v>6165.9834833476907</v>
      </c>
      <c r="O803">
        <v>5706.2304776091132</v>
      </c>
      <c r="P803">
        <v>6</v>
      </c>
      <c r="R803">
        <v>-4452.0105371309219</v>
      </c>
      <c r="S803">
        <v>-3795.5611601175287</v>
      </c>
      <c r="T803">
        <v>-3076.9891653434279</v>
      </c>
      <c r="U803">
        <v>-2852.961579670402</v>
      </c>
      <c r="V803">
        <v>-3076.9917416738454</v>
      </c>
      <c r="W803">
        <v>-2845.1152388045566</v>
      </c>
      <c r="X803">
        <v>6</v>
      </c>
      <c r="Z803">
        <v>5.662270302311776</v>
      </c>
      <c r="AA803">
        <v>0.90467996086260372</v>
      </c>
      <c r="AB803">
        <v>1</v>
      </c>
      <c r="AD803">
        <v>1.7239307637958807</v>
      </c>
      <c r="AE803">
        <v>0.13283255048561787</v>
      </c>
      <c r="AF803">
        <v>1</v>
      </c>
      <c r="AH803">
        <v>1.7003529657304484</v>
      </c>
      <c r="AI803">
        <v>2.1407356567680997</v>
      </c>
      <c r="AJ803">
        <v>8.8477643968353156E-2</v>
      </c>
      <c r="AK803">
        <v>0.94646330774889131</v>
      </c>
      <c r="AL803">
        <v>5.353669225111473E-2</v>
      </c>
      <c r="AN803">
        <v>1.6912114803662672</v>
      </c>
      <c r="AO803">
        <v>1.9133456787674317</v>
      </c>
      <c r="AP803">
        <v>6.8239884610546073E-2</v>
      </c>
      <c r="AQ803">
        <v>0.22425168497605502</v>
      </c>
      <c r="AR803">
        <v>0.85270697063244649</v>
      </c>
      <c r="AS803">
        <v>0.14729302936755717</v>
      </c>
      <c r="AU803">
        <v>1.7000065294975855</v>
      </c>
      <c r="AV803">
        <v>1.7005767171193047</v>
      </c>
      <c r="AW803">
        <v>2.140806336201063</v>
      </c>
      <c r="AX803">
        <v>8.8464051718674275E-2</v>
      </c>
      <c r="AY803">
        <v>0.36183820246558551</v>
      </c>
      <c r="AZ803">
        <v>0.58464593696562184</v>
      </c>
      <c r="BA803">
        <v>5.3515860568797931E-2</v>
      </c>
      <c r="BC803">
        <v>1.701394579684361</v>
      </c>
      <c r="BD803">
        <v>1.6777555719723338</v>
      </c>
      <c r="BE803">
        <v>1.9404358866470546</v>
      </c>
      <c r="BF803">
        <v>7.9730240057715562E-2</v>
      </c>
      <c r="BG803">
        <v>4.9709333823568395E-2</v>
      </c>
      <c r="BH803">
        <v>0.22774950550175432</v>
      </c>
      <c r="BI803">
        <v>0.57763880816463098</v>
      </c>
      <c r="BJ803">
        <v>0.29856072515155918</v>
      </c>
      <c r="BK803">
        <v>0.12380046668381492</v>
      </c>
    </row>
    <row r="804" spans="1:63">
      <c r="A804" t="s">
        <v>864</v>
      </c>
      <c r="B804">
        <v>8973.021039303685</v>
      </c>
      <c r="C804">
        <v>7631.090040106661</v>
      </c>
      <c r="D804">
        <v>6157.2099917403739</v>
      </c>
      <c r="E804">
        <v>5725.8997928945573</v>
      </c>
      <c r="F804">
        <v>6173.4642045076489</v>
      </c>
      <c r="G804">
        <v>5752.7503776981594</v>
      </c>
      <c r="H804">
        <v>4</v>
      </c>
      <c r="J804">
        <v>8960.7733307774724</v>
      </c>
      <c r="K804">
        <v>7618.8423315804494</v>
      </c>
      <c r="L804">
        <v>6132.7145746879505</v>
      </c>
      <c r="M804">
        <v>5695.2805215790277</v>
      </c>
      <c r="N804">
        <v>6136.7210789290139</v>
      </c>
      <c r="O804">
        <v>5703.7595435933117</v>
      </c>
      <c r="P804">
        <v>4</v>
      </c>
      <c r="R804">
        <v>-4478.3866653887362</v>
      </c>
      <c r="S804">
        <v>-3807.4211657902247</v>
      </c>
      <c r="T804">
        <v>-3062.3572873439753</v>
      </c>
      <c r="U804">
        <v>-2842.6402607895138</v>
      </c>
      <c r="V804">
        <v>-3062.3605394645069</v>
      </c>
      <c r="W804">
        <v>-2843.8797717966559</v>
      </c>
      <c r="X804">
        <v>4</v>
      </c>
      <c r="Z804">
        <v>5.6454653230586649</v>
      </c>
      <c r="AA804">
        <v>0.91177998107697056</v>
      </c>
      <c r="AB804">
        <v>1</v>
      </c>
      <c r="AD804">
        <v>1.7207980729016978</v>
      </c>
      <c r="AE804">
        <v>0.13371853747222151</v>
      </c>
      <c r="AF804">
        <v>1</v>
      </c>
      <c r="AH804">
        <v>1.6989940140517912</v>
      </c>
      <c r="AI804">
        <v>2.1685810273606974</v>
      </c>
      <c r="AJ804">
        <v>9.0155730972891202E-2</v>
      </c>
      <c r="AK804">
        <v>0.95357027409570727</v>
      </c>
      <c r="AL804">
        <v>4.6429725904291397E-2</v>
      </c>
      <c r="AN804">
        <v>1.6892316692637868</v>
      </c>
      <c r="AO804">
        <v>1.9217044547669366</v>
      </c>
      <c r="AP804">
        <v>6.9362582514833945E-2</v>
      </c>
      <c r="AQ804">
        <v>0.2319577205875048</v>
      </c>
      <c r="AR804">
        <v>0.86421678704116134</v>
      </c>
      <c r="AS804">
        <v>0.13578321295885043</v>
      </c>
      <c r="AU804">
        <v>1.6987181331225951</v>
      </c>
      <c r="AV804">
        <v>1.6991806987147817</v>
      </c>
      <c r="AW804">
        <v>2.1685581435884691</v>
      </c>
      <c r="AX804">
        <v>9.0135960769534729E-2</v>
      </c>
      <c r="AY804">
        <v>0.38874442883248089</v>
      </c>
      <c r="AZ804">
        <v>0.56481960232393535</v>
      </c>
      <c r="BA804">
        <v>4.6435968843583177E-2</v>
      </c>
      <c r="BC804">
        <v>1.7146153687598591</v>
      </c>
      <c r="BD804">
        <v>1.6485538718211341</v>
      </c>
      <c r="BE804">
        <v>1.9144270427377297</v>
      </c>
      <c r="BF804">
        <v>6.272144798250541E-2</v>
      </c>
      <c r="BG804">
        <v>5.7402666007743165E-2</v>
      </c>
      <c r="BH804">
        <v>0.23432850183502574</v>
      </c>
      <c r="BI804">
        <v>0.53219961090815815</v>
      </c>
      <c r="BJ804">
        <v>0.32831299160345906</v>
      </c>
      <c r="BK804">
        <v>0.13948739748838557</v>
      </c>
    </row>
    <row r="805" spans="1:63">
      <c r="A805" t="s">
        <v>865</v>
      </c>
      <c r="B805">
        <v>9214.786217668774</v>
      </c>
      <c r="C805">
        <v>7830.8588106313418</v>
      </c>
      <c r="D805">
        <v>6236.9982372521172</v>
      </c>
      <c r="E805">
        <v>5796.2029389880963</v>
      </c>
      <c r="F805">
        <v>6253.2474205415392</v>
      </c>
      <c r="G805">
        <v>5804.3576106555984</v>
      </c>
      <c r="H805">
        <v>4</v>
      </c>
      <c r="J805">
        <v>9202.5385091425615</v>
      </c>
      <c r="K805">
        <v>7818.6111021051292</v>
      </c>
      <c r="L805">
        <v>6212.5028201996938</v>
      </c>
      <c r="M805">
        <v>5765.5836676725667</v>
      </c>
      <c r="N805">
        <v>6216.5042949629042</v>
      </c>
      <c r="O805">
        <v>5755.3667765507507</v>
      </c>
      <c r="P805">
        <v>6</v>
      </c>
      <c r="R805">
        <v>-4599.2692545712807</v>
      </c>
      <c r="S805">
        <v>-3907.3055510525646</v>
      </c>
      <c r="T805">
        <v>-3102.2514100998469</v>
      </c>
      <c r="U805">
        <v>-2877.7918338362833</v>
      </c>
      <c r="V805">
        <v>-3102.2521474814521</v>
      </c>
      <c r="W805">
        <v>-2869.6833882753754</v>
      </c>
      <c r="X805">
        <v>6</v>
      </c>
      <c r="Z805">
        <v>5.6789863663307454</v>
      </c>
      <c r="AA805">
        <v>0.94503918403380782</v>
      </c>
      <c r="AB805">
        <v>1</v>
      </c>
      <c r="AD805">
        <v>1.7261781544413424</v>
      </c>
      <c r="AE805">
        <v>0.13699729590610504</v>
      </c>
      <c r="AF805">
        <v>1</v>
      </c>
      <c r="AH805">
        <v>1.7029632848015164</v>
      </c>
      <c r="AI805">
        <v>2.1858648035605626</v>
      </c>
      <c r="AJ805">
        <v>9.0050001886404329E-2</v>
      </c>
      <c r="AK805">
        <v>0.95192896459204568</v>
      </c>
      <c r="AL805">
        <v>4.8071035407957305E-2</v>
      </c>
      <c r="AN805">
        <v>1.6913555245901908</v>
      </c>
      <c r="AO805">
        <v>1.9247670699196124</v>
      </c>
      <c r="AP805">
        <v>6.7356558017999155E-2</v>
      </c>
      <c r="AQ805">
        <v>0.2304199753855373</v>
      </c>
      <c r="AR805">
        <v>0.85081224484951379</v>
      </c>
      <c r="AS805">
        <v>0.14918775515049335</v>
      </c>
      <c r="AU805">
        <v>1.7026913401537225</v>
      </c>
      <c r="AV805">
        <v>1.7031513566503329</v>
      </c>
      <c r="AW805">
        <v>2.1859802017455605</v>
      </c>
      <c r="AX805">
        <v>9.0037570116273197E-2</v>
      </c>
      <c r="AY805">
        <v>0.37257909871410144</v>
      </c>
      <c r="AZ805">
        <v>0.57937703307642274</v>
      </c>
      <c r="BA805">
        <v>4.8043868209465858E-2</v>
      </c>
      <c r="BC805">
        <v>1.7032518443668307</v>
      </c>
      <c r="BD805">
        <v>1.6784352487274481</v>
      </c>
      <c r="BE805">
        <v>1.9570327141840038</v>
      </c>
      <c r="BF805">
        <v>8.0449703641447393E-2</v>
      </c>
      <c r="BG805">
        <v>5.0190730563964468E-2</v>
      </c>
      <c r="BH805">
        <v>0.23518927861054498</v>
      </c>
      <c r="BI805">
        <v>0.55402129130621292</v>
      </c>
      <c r="BJ805">
        <v>0.32396213351655201</v>
      </c>
      <c r="BK805">
        <v>0.12201657517722689</v>
      </c>
    </row>
    <row r="806" spans="1:63">
      <c r="A806" t="s">
        <v>866</v>
      </c>
      <c r="B806">
        <v>9302.2530110164298</v>
      </c>
      <c r="C806">
        <v>7834.2521956593009</v>
      </c>
      <c r="D806">
        <v>6361.1008367917466</v>
      </c>
      <c r="E806">
        <v>5888.3654774224888</v>
      </c>
      <c r="F806">
        <v>6377.3583434673483</v>
      </c>
      <c r="G806">
        <v>5883.3811123584419</v>
      </c>
      <c r="H806">
        <v>6</v>
      </c>
      <c r="J806">
        <v>9290.0053024902172</v>
      </c>
      <c r="K806">
        <v>7822.0044871330892</v>
      </c>
      <c r="L806">
        <v>6336.6054197393232</v>
      </c>
      <c r="M806">
        <v>5857.7462061069591</v>
      </c>
      <c r="N806">
        <v>6340.6152178887132</v>
      </c>
      <c r="O806">
        <v>5834.3902782535943</v>
      </c>
      <c r="P806">
        <v>6</v>
      </c>
      <c r="R806">
        <v>-4643.0026512451086</v>
      </c>
      <c r="S806">
        <v>-3909.0022435665446</v>
      </c>
      <c r="T806">
        <v>-3164.3027098696616</v>
      </c>
      <c r="U806">
        <v>-2923.8731030534796</v>
      </c>
      <c r="V806">
        <v>-3164.3076089443566</v>
      </c>
      <c r="W806">
        <v>-2909.1951391267971</v>
      </c>
      <c r="X806">
        <v>6</v>
      </c>
      <c r="Z806">
        <v>5.6739774748073311</v>
      </c>
      <c r="AA806">
        <v>0.95736840467355377</v>
      </c>
      <c r="AB806">
        <v>1</v>
      </c>
      <c r="AD806">
        <v>1.7252036656816274</v>
      </c>
      <c r="AE806">
        <v>0.13719984001073127</v>
      </c>
      <c r="AF806">
        <v>1</v>
      </c>
      <c r="AH806">
        <v>1.7018189960164336</v>
      </c>
      <c r="AI806">
        <v>2.1715536902753341</v>
      </c>
      <c r="AJ806">
        <v>9.1639762810844225E-2</v>
      </c>
      <c r="AK806">
        <v>0.95021995107255119</v>
      </c>
      <c r="AL806">
        <v>4.978004892743116E-2</v>
      </c>
      <c r="AN806">
        <v>1.691990360065234</v>
      </c>
      <c r="AO806">
        <v>1.9448126668195802</v>
      </c>
      <c r="AP806">
        <v>7.1315257378842728E-2</v>
      </c>
      <c r="AQ806">
        <v>0.23146906744323467</v>
      </c>
      <c r="AR806">
        <v>0.86863203015770463</v>
      </c>
      <c r="AS806">
        <v>0.13136796984229976</v>
      </c>
      <c r="AU806">
        <v>1.7015722763141301</v>
      </c>
      <c r="AV806">
        <v>1.7019486860482704</v>
      </c>
      <c r="AW806">
        <v>2.1714151059523701</v>
      </c>
      <c r="AX806">
        <v>9.1612172010913331E-2</v>
      </c>
      <c r="AY806">
        <v>0.35555901620424157</v>
      </c>
      <c r="AZ806">
        <v>0.59462350808177999</v>
      </c>
      <c r="BA806">
        <v>4.9817475713978369E-2</v>
      </c>
      <c r="BC806">
        <v>1.70197656905331</v>
      </c>
      <c r="BD806">
        <v>1.6787389285438621</v>
      </c>
      <c r="BE806">
        <v>1.9838815468349398</v>
      </c>
      <c r="BF806">
        <v>8.4895192239930695E-2</v>
      </c>
      <c r="BG806">
        <v>4.5697970418400354E-2</v>
      </c>
      <c r="BH806">
        <v>0.2324977745539322</v>
      </c>
      <c r="BI806">
        <v>0.60859107575029503</v>
      </c>
      <c r="BJ806">
        <v>0.28548482699110056</v>
      </c>
      <c r="BK806">
        <v>0.10592409725860703</v>
      </c>
    </row>
    <row r="807" spans="1:63">
      <c r="A807" t="s">
        <v>867</v>
      </c>
      <c r="B807">
        <v>8812.1141308426013</v>
      </c>
      <c r="C807">
        <v>7561.727558313064</v>
      </c>
      <c r="D807">
        <v>6182.3138076863097</v>
      </c>
      <c r="E807">
        <v>5743.5081320523377</v>
      </c>
      <c r="F807">
        <v>6198.5700179022379</v>
      </c>
      <c r="G807">
        <v>5768.4904777715929</v>
      </c>
      <c r="H807">
        <v>4</v>
      </c>
      <c r="J807">
        <v>8799.8664223163887</v>
      </c>
      <c r="K807">
        <v>7549.4798497868524</v>
      </c>
      <c r="L807">
        <v>6157.8183906338863</v>
      </c>
      <c r="M807">
        <v>5712.8888607368081</v>
      </c>
      <c r="N807">
        <v>6161.8268923236028</v>
      </c>
      <c r="O807">
        <v>5719.4996436667452</v>
      </c>
      <c r="P807">
        <v>4</v>
      </c>
      <c r="R807">
        <v>-4397.9332111581944</v>
      </c>
      <c r="S807">
        <v>-3772.7399248934262</v>
      </c>
      <c r="T807">
        <v>-3074.9091953169432</v>
      </c>
      <c r="U807">
        <v>-2851.444430368404</v>
      </c>
      <c r="V807">
        <v>-3074.9134461618014</v>
      </c>
      <c r="W807">
        <v>-2851.7498218333726</v>
      </c>
      <c r="X807">
        <v>4</v>
      </c>
      <c r="Z807">
        <v>5.6754890337877697</v>
      </c>
      <c r="AA807">
        <v>0.89029563917457977</v>
      </c>
      <c r="AB807">
        <v>1</v>
      </c>
      <c r="AD807">
        <v>1.7264950866196909</v>
      </c>
      <c r="AE807">
        <v>0.13159922656189149</v>
      </c>
      <c r="AF807">
        <v>1</v>
      </c>
      <c r="AH807">
        <v>1.702936756450647</v>
      </c>
      <c r="AI807">
        <v>2.1323375215871696</v>
      </c>
      <c r="AJ807">
        <v>8.8137131674755884E-2</v>
      </c>
      <c r="AK807">
        <v>0.94513936850524927</v>
      </c>
      <c r="AL807">
        <v>5.4860631494732803E-2</v>
      </c>
      <c r="AN807">
        <v>1.6931031100650125</v>
      </c>
      <c r="AO807">
        <v>1.9148369549144828</v>
      </c>
      <c r="AP807">
        <v>6.7673401969278152E-2</v>
      </c>
      <c r="AQ807">
        <v>0.21676201194324918</v>
      </c>
      <c r="AR807">
        <v>0.84940721462486091</v>
      </c>
      <c r="AS807">
        <v>0.15059278537513734</v>
      </c>
      <c r="AU807">
        <v>1.7026750651718761</v>
      </c>
      <c r="AV807">
        <v>1.7030812263412611</v>
      </c>
      <c r="AW807">
        <v>2.1322859694272793</v>
      </c>
      <c r="AX807">
        <v>8.8115301084845554E-2</v>
      </c>
      <c r="AY807">
        <v>0.34758769123109312</v>
      </c>
      <c r="AZ807">
        <v>0.59753413098777564</v>
      </c>
      <c r="BA807">
        <v>5.487817778112191E-2</v>
      </c>
      <c r="BC807">
        <v>1.7122853189104579</v>
      </c>
      <c r="BD807">
        <v>1.6521130231173633</v>
      </c>
      <c r="BE807">
        <v>1.9126494479886569</v>
      </c>
      <c r="BF807">
        <v>6.3775666467028563E-2</v>
      </c>
      <c r="BG807">
        <v>5.61233403492074E-2</v>
      </c>
      <c r="BH807">
        <v>0.21893811767920102</v>
      </c>
      <c r="BI807">
        <v>0.5834854985381055</v>
      </c>
      <c r="BJ807">
        <v>0.2657789091052698</v>
      </c>
      <c r="BK807">
        <v>0.1507355923566342</v>
      </c>
    </row>
    <row r="808" spans="1:63">
      <c r="A808" t="s">
        <v>868</v>
      </c>
      <c r="B808">
        <v>8783.3941890132355</v>
      </c>
      <c r="C808">
        <v>7483.5747232242602</v>
      </c>
      <c r="D808">
        <v>6161.716915742496</v>
      </c>
      <c r="E808">
        <v>5758.8516640448643</v>
      </c>
      <c r="F808">
        <v>6177.9685221924728</v>
      </c>
      <c r="G808">
        <v>5755.8899180430035</v>
      </c>
      <c r="H808">
        <v>6</v>
      </c>
      <c r="J808">
        <v>8771.1464804870229</v>
      </c>
      <c r="K808">
        <v>7471.3270146980485</v>
      </c>
      <c r="L808">
        <v>6137.2214986900726</v>
      </c>
      <c r="M808">
        <v>5728.2323927293346</v>
      </c>
      <c r="N808">
        <v>6141.2253966138378</v>
      </c>
      <c r="O808">
        <v>5706.8990839381559</v>
      </c>
      <c r="P808">
        <v>6</v>
      </c>
      <c r="R808">
        <v>-4383.5732402435115</v>
      </c>
      <c r="S808">
        <v>-3733.6635073490243</v>
      </c>
      <c r="T808">
        <v>-3064.6107493450363</v>
      </c>
      <c r="U808">
        <v>-2859.1161963646673</v>
      </c>
      <c r="V808">
        <v>-3064.6126983069189</v>
      </c>
      <c r="W808">
        <v>-2845.4495419690779</v>
      </c>
      <c r="X808">
        <v>6</v>
      </c>
      <c r="Z808">
        <v>5.6562833432127837</v>
      </c>
      <c r="AA808">
        <v>0.88651453308690598</v>
      </c>
      <c r="AB808">
        <v>1</v>
      </c>
      <c r="AD808">
        <v>1.7232295027502471</v>
      </c>
      <c r="AE808">
        <v>0.13050937929459203</v>
      </c>
      <c r="AF808">
        <v>1</v>
      </c>
      <c r="AH808">
        <v>1.7029731660535588</v>
      </c>
      <c r="AI808">
        <v>2.1588100320125099</v>
      </c>
      <c r="AJ808">
        <v>9.0657734624286584E-2</v>
      </c>
      <c r="AK808">
        <v>0.95556501183998976</v>
      </c>
      <c r="AL808">
        <v>4.4434988160003054E-2</v>
      </c>
      <c r="AN808">
        <v>1.6911494400914691</v>
      </c>
      <c r="AO808">
        <v>1.9163867817474316</v>
      </c>
      <c r="AP808">
        <v>6.9844883423298129E-2</v>
      </c>
      <c r="AQ808">
        <v>0.21509525791303558</v>
      </c>
      <c r="AR808">
        <v>0.85757430355200259</v>
      </c>
      <c r="AS808">
        <v>0.14242569644800537</v>
      </c>
      <c r="AU808">
        <v>1.7026799708008609</v>
      </c>
      <c r="AV808">
        <v>1.7031640845812774</v>
      </c>
      <c r="AW808">
        <v>2.1588655575746509</v>
      </c>
      <c r="AX808">
        <v>9.0642529906165101E-2</v>
      </c>
      <c r="AY808">
        <v>0.36969250936959996</v>
      </c>
      <c r="AZ808">
        <v>0.58588538136123236</v>
      </c>
      <c r="BA808">
        <v>4.4422109269185724E-2</v>
      </c>
      <c r="BC808">
        <v>1.7066083843916586</v>
      </c>
      <c r="BD808">
        <v>1.6726631915089911</v>
      </c>
      <c r="BE808">
        <v>1.9600885158018713</v>
      </c>
      <c r="BF808">
        <v>8.3959686094720057E-2</v>
      </c>
      <c r="BG808">
        <v>4.8257587160007755E-2</v>
      </c>
      <c r="BH808">
        <v>0.22040252977633573</v>
      </c>
      <c r="BI808">
        <v>0.58696369817251315</v>
      </c>
      <c r="BJ808">
        <v>0.30643048173343962</v>
      </c>
      <c r="BK808">
        <v>0.10660582009404486</v>
      </c>
    </row>
    <row r="809" spans="1:63">
      <c r="A809" t="s">
        <v>869</v>
      </c>
      <c r="B809">
        <v>9285.4489452465768</v>
      </c>
      <c r="C809">
        <v>7856.1743369642645</v>
      </c>
      <c r="D809">
        <v>6446.1119745360866</v>
      </c>
      <c r="E809">
        <v>5932.5310828491129</v>
      </c>
      <c r="F809">
        <v>6462.3572717271027</v>
      </c>
      <c r="G809">
        <v>5959.6237354788245</v>
      </c>
      <c r="H809">
        <v>4</v>
      </c>
      <c r="J809">
        <v>9273.2012367203642</v>
      </c>
      <c r="K809">
        <v>7843.9266284380528</v>
      </c>
      <c r="L809">
        <v>6421.6165574836632</v>
      </c>
      <c r="M809">
        <v>5901.9118115335832</v>
      </c>
      <c r="N809">
        <v>6425.6141461484676</v>
      </c>
      <c r="O809">
        <v>5910.6329013739769</v>
      </c>
      <c r="P809">
        <v>4</v>
      </c>
      <c r="R809">
        <v>-4634.6006183601821</v>
      </c>
      <c r="S809">
        <v>-3919.9633142190264</v>
      </c>
      <c r="T809">
        <v>-3206.8082787418316</v>
      </c>
      <c r="U809">
        <v>-2945.9559057667916</v>
      </c>
      <c r="V809">
        <v>-3206.8070730742338</v>
      </c>
      <c r="W809">
        <v>-2947.3164506869884</v>
      </c>
      <c r="X809">
        <v>4</v>
      </c>
      <c r="Z809">
        <v>5.6795494961469872</v>
      </c>
      <c r="AA809">
        <v>0.95498730401427923</v>
      </c>
      <c r="AB809">
        <v>1</v>
      </c>
      <c r="AD809">
        <v>1.7261726551133401</v>
      </c>
      <c r="AE809">
        <v>0.13751297096778856</v>
      </c>
      <c r="AF809">
        <v>1</v>
      </c>
      <c r="AH809">
        <v>1.7023768420812657</v>
      </c>
      <c r="AI809">
        <v>2.1627003396857063</v>
      </c>
      <c r="AJ809">
        <v>9.2379303410679264E-2</v>
      </c>
      <c r="AK809">
        <v>0.94830898295617772</v>
      </c>
      <c r="AL809">
        <v>5.1691017043840326E-2</v>
      </c>
      <c r="AN809">
        <v>1.6910205431765386</v>
      </c>
      <c r="AO809">
        <v>1.9217228858742894</v>
      </c>
      <c r="AP809">
        <v>6.880172559905573E-2</v>
      </c>
      <c r="AQ809">
        <v>0.22846361250717606</v>
      </c>
      <c r="AR809">
        <v>0.84763207806543106</v>
      </c>
      <c r="AS809">
        <v>0.15236792193455537</v>
      </c>
      <c r="AU809">
        <v>1.7021461258867929</v>
      </c>
      <c r="AV809">
        <v>1.7025419084802109</v>
      </c>
      <c r="AW809">
        <v>2.1628883996446024</v>
      </c>
      <c r="AX809">
        <v>9.2372981930445852E-2</v>
      </c>
      <c r="AY809">
        <v>0.35887871222000789</v>
      </c>
      <c r="AZ809">
        <v>0.58948272437320426</v>
      </c>
      <c r="BA809">
        <v>5.1638563406783841E-2</v>
      </c>
      <c r="BC809">
        <v>1.7102721393563265</v>
      </c>
      <c r="BD809">
        <v>1.6479251411085329</v>
      </c>
      <c r="BE809">
        <v>1.9206608930032603</v>
      </c>
      <c r="BF809">
        <v>6.1789060755166568E-2</v>
      </c>
      <c r="BG809">
        <v>6.1378994595605189E-2</v>
      </c>
      <c r="BH809">
        <v>0.22657921499705264</v>
      </c>
      <c r="BI809">
        <v>0.57635835558095383</v>
      </c>
      <c r="BJ809">
        <v>0.26849878935539956</v>
      </c>
      <c r="BK809">
        <v>0.15514285506364636</v>
      </c>
    </row>
    <row r="810" spans="1:63">
      <c r="A810" t="s">
        <v>870</v>
      </c>
      <c r="B810">
        <v>9697.8861978988407</v>
      </c>
      <c r="C810">
        <v>8208.678633042191</v>
      </c>
      <c r="D810">
        <v>6457.9980351902823</v>
      </c>
      <c r="E810">
        <v>6019.6535017247734</v>
      </c>
      <c r="F810">
        <v>6474.2498802680921</v>
      </c>
      <c r="G810">
        <v>6033.0111049383495</v>
      </c>
      <c r="H810">
        <v>4</v>
      </c>
      <c r="J810">
        <v>9685.6384893726281</v>
      </c>
      <c r="K810">
        <v>8196.4309245159784</v>
      </c>
      <c r="L810">
        <v>6433.5026181378589</v>
      </c>
      <c r="M810">
        <v>5989.0342304092437</v>
      </c>
      <c r="N810">
        <v>6437.506754689457</v>
      </c>
      <c r="O810">
        <v>5984.0202708335019</v>
      </c>
      <c r="P810">
        <v>6</v>
      </c>
      <c r="R810">
        <v>-4840.8192446863141</v>
      </c>
      <c r="S810">
        <v>-4096.2154622579892</v>
      </c>
      <c r="T810">
        <v>-3212.7513090689295</v>
      </c>
      <c r="U810">
        <v>-2989.5171152046219</v>
      </c>
      <c r="V810">
        <v>-3212.7533773447285</v>
      </c>
      <c r="W810">
        <v>-2984.0101354167509</v>
      </c>
      <c r="X810">
        <v>6</v>
      </c>
      <c r="Z810">
        <v>5.6927089508002178</v>
      </c>
      <c r="AA810">
        <v>1.0151767060782759</v>
      </c>
      <c r="AB810">
        <v>1</v>
      </c>
      <c r="AD810">
        <v>1.7272524838046592</v>
      </c>
      <c r="AE810">
        <v>0.14473098667577808</v>
      </c>
      <c r="AF810">
        <v>1</v>
      </c>
      <c r="AH810">
        <v>1.7010718444293178</v>
      </c>
      <c r="AI810">
        <v>2.205836793944119</v>
      </c>
      <c r="AJ810">
        <v>9.1828274600612686E-2</v>
      </c>
      <c r="AK810">
        <v>0.94813566483193157</v>
      </c>
      <c r="AL810">
        <v>5.1864335168063706E-2</v>
      </c>
      <c r="AN810">
        <v>1.6909443980227843</v>
      </c>
      <c r="AO810">
        <v>1.9607892561807998</v>
      </c>
      <c r="AP810">
        <v>7.0775269834707943E-2</v>
      </c>
      <c r="AQ810">
        <v>0.24462138079113996</v>
      </c>
      <c r="AR810">
        <v>0.86545046114572965</v>
      </c>
      <c r="AS810">
        <v>0.13454953885428061</v>
      </c>
      <c r="AU810">
        <v>1.7008105463262646</v>
      </c>
      <c r="AV810">
        <v>1.7012542515353881</v>
      </c>
      <c r="AW810">
        <v>2.2058819848912372</v>
      </c>
      <c r="AX810">
        <v>9.1811786223888983E-2</v>
      </c>
      <c r="AY810">
        <v>0.38266950905831032</v>
      </c>
      <c r="AZ810">
        <v>0.5654768970214421</v>
      </c>
      <c r="BA810">
        <v>5.1853593920252281E-2</v>
      </c>
      <c r="BC810">
        <v>1.7032049800712632</v>
      </c>
      <c r="BD810">
        <v>1.6741219955208997</v>
      </c>
      <c r="BE810">
        <v>1.9846320392746908</v>
      </c>
      <c r="BF810">
        <v>8.0330622223089274E-2</v>
      </c>
      <c r="BG810">
        <v>5.4755392296872749E-2</v>
      </c>
      <c r="BH810">
        <v>0.24776929683841933</v>
      </c>
      <c r="BI810">
        <v>0.56965346582043108</v>
      </c>
      <c r="BJ810">
        <v>0.3125959751076236</v>
      </c>
      <c r="BK810">
        <v>0.11775055907193697</v>
      </c>
    </row>
    <row r="811" spans="1:63">
      <c r="A811" t="s">
        <v>871</v>
      </c>
      <c r="B811">
        <v>9316.6109657299839</v>
      </c>
      <c r="C811">
        <v>7891.6385781659219</v>
      </c>
      <c r="D811">
        <v>6475.9821866721049</v>
      </c>
      <c r="E811">
        <v>5995.9945225321262</v>
      </c>
      <c r="F811">
        <v>6492.242958300063</v>
      </c>
      <c r="G811">
        <v>6007.5158174489134</v>
      </c>
      <c r="H811">
        <v>4</v>
      </c>
      <c r="J811">
        <v>9304.3632572037714</v>
      </c>
      <c r="K811">
        <v>7879.3908696397102</v>
      </c>
      <c r="L811">
        <v>6451.4867696196816</v>
      </c>
      <c r="M811">
        <v>5965.3752512165966</v>
      </c>
      <c r="N811">
        <v>6455.499832721428</v>
      </c>
      <c r="O811">
        <v>5958.5249833440657</v>
      </c>
      <c r="P811">
        <v>6</v>
      </c>
      <c r="R811">
        <v>-4650.1816286018857</v>
      </c>
      <c r="S811">
        <v>-3937.6954348198551</v>
      </c>
      <c r="T811">
        <v>-3221.7433848098408</v>
      </c>
      <c r="U811">
        <v>-2977.6876256082983</v>
      </c>
      <c r="V811">
        <v>-3221.749916360714</v>
      </c>
      <c r="W811">
        <v>-2971.2624916720329</v>
      </c>
      <c r="X811">
        <v>6</v>
      </c>
      <c r="Z811">
        <v>5.6818020154119537</v>
      </c>
      <c r="AA811">
        <v>0.9594075994483271</v>
      </c>
      <c r="AB811">
        <v>1</v>
      </c>
      <c r="AD811">
        <v>1.7264624748039661</v>
      </c>
      <c r="AE811">
        <v>0.13819751723092899</v>
      </c>
      <c r="AF811">
        <v>1</v>
      </c>
      <c r="AH811">
        <v>1.7029004220740207</v>
      </c>
      <c r="AI811">
        <v>2.1697033242644226</v>
      </c>
      <c r="AJ811">
        <v>9.3094346244863166E-2</v>
      </c>
      <c r="AK811">
        <v>0.94952728708824474</v>
      </c>
      <c r="AL811">
        <v>5.0472712911769545E-2</v>
      </c>
      <c r="AN811">
        <v>1.6912751736287834</v>
      </c>
      <c r="AO811">
        <v>1.9375492084107546</v>
      </c>
      <c r="AP811">
        <v>7.0885869219687384E-2</v>
      </c>
      <c r="AQ811">
        <v>0.22596725955254335</v>
      </c>
      <c r="AR811">
        <v>0.85712346870689038</v>
      </c>
      <c r="AS811">
        <v>0.14287653129309516</v>
      </c>
      <c r="AU811">
        <v>1.7027102896548232</v>
      </c>
      <c r="AV811">
        <v>1.7030002153722676</v>
      </c>
      <c r="AW811">
        <v>2.1694724061714661</v>
      </c>
      <c r="AX811">
        <v>9.3060015583951522E-2</v>
      </c>
      <c r="AY811">
        <v>0.3892010868403345</v>
      </c>
      <c r="AZ811">
        <v>0.56026229763128854</v>
      </c>
      <c r="BA811">
        <v>5.053661552836753E-2</v>
      </c>
      <c r="BC811">
        <v>1.7127613043633856</v>
      </c>
      <c r="BD811">
        <v>1.6578033158241059</v>
      </c>
      <c r="BE811">
        <v>1.9454223533010016</v>
      </c>
      <c r="BF811">
        <v>7.3236973204017203E-2</v>
      </c>
      <c r="BG811">
        <v>5.603904914940247E-2</v>
      </c>
      <c r="BH811">
        <v>0.23253942012344653</v>
      </c>
      <c r="BI811">
        <v>0.55752211305616228</v>
      </c>
      <c r="BJ811">
        <v>0.31029449409800941</v>
      </c>
      <c r="BK811">
        <v>0.13218339284583303</v>
      </c>
    </row>
    <row r="812" spans="1:63">
      <c r="A812" t="s">
        <v>872</v>
      </c>
      <c r="B812">
        <v>8885.8208396123409</v>
      </c>
      <c r="C812">
        <v>7493.1690020303749</v>
      </c>
      <c r="D812">
        <v>6157.2837129718955</v>
      </c>
      <c r="E812">
        <v>5663.3963223976361</v>
      </c>
      <c r="F812">
        <v>6173.523844822329</v>
      </c>
      <c r="G812">
        <v>5690.8636421031661</v>
      </c>
      <c r="H812">
        <v>4</v>
      </c>
      <c r="J812">
        <v>8873.5731310861283</v>
      </c>
      <c r="K812">
        <v>7480.9212935041633</v>
      </c>
      <c r="L812">
        <v>6132.7882959194721</v>
      </c>
      <c r="M812">
        <v>5632.7770510821065</v>
      </c>
      <c r="N812">
        <v>6136.780719243694</v>
      </c>
      <c r="O812">
        <v>5641.8728079983184</v>
      </c>
      <c r="P812">
        <v>4</v>
      </c>
      <c r="R812">
        <v>-4434.7865655430642</v>
      </c>
      <c r="S812">
        <v>-3738.4606467520816</v>
      </c>
      <c r="T812">
        <v>-3062.3941479597361</v>
      </c>
      <c r="U812">
        <v>-2811.3885255410532</v>
      </c>
      <c r="V812">
        <v>-3062.390359621847</v>
      </c>
      <c r="W812">
        <v>-2812.9364039991592</v>
      </c>
      <c r="X812">
        <v>4</v>
      </c>
      <c r="Z812">
        <v>5.6465619442797665</v>
      </c>
      <c r="AA812">
        <v>0.90007341767815907</v>
      </c>
      <c r="AB812">
        <v>1</v>
      </c>
      <c r="AD812">
        <v>1.7213827178660386</v>
      </c>
      <c r="AE812">
        <v>0.13093665766184903</v>
      </c>
      <c r="AF812">
        <v>1</v>
      </c>
      <c r="AH812">
        <v>1.6997108112627892</v>
      </c>
      <c r="AI812">
        <v>2.1422394482287372</v>
      </c>
      <c r="AJ812">
        <v>8.9630293481221479E-2</v>
      </c>
      <c r="AK812">
        <v>0.95102978276984429</v>
      </c>
      <c r="AL812">
        <v>4.8970217230165689E-2</v>
      </c>
      <c r="AN812">
        <v>1.6894272492644431</v>
      </c>
      <c r="AO812">
        <v>1.9081558766708127</v>
      </c>
      <c r="AP812">
        <v>6.7719861586796368E-2</v>
      </c>
      <c r="AQ812">
        <v>0.22187793876156814</v>
      </c>
      <c r="AR812">
        <v>0.85390568154938784</v>
      </c>
      <c r="AS812">
        <v>0.14609431845060664</v>
      </c>
      <c r="AU812">
        <v>1.6994976486519966</v>
      </c>
      <c r="AV812">
        <v>1.6999010822753451</v>
      </c>
      <c r="AW812">
        <v>2.1425917146246301</v>
      </c>
      <c r="AX812">
        <v>8.9634127774983974E-2</v>
      </c>
      <c r="AY812">
        <v>0.38434784985153952</v>
      </c>
      <c r="AZ812">
        <v>0.56677925112859107</v>
      </c>
      <c r="BA812">
        <v>4.8872899019864753E-2</v>
      </c>
      <c r="BC812">
        <v>1.7171022865009258</v>
      </c>
      <c r="BD812">
        <v>1.6445123113761551</v>
      </c>
      <c r="BE812">
        <v>1.8957943055756661</v>
      </c>
      <c r="BF812">
        <v>5.8361066868889408E-2</v>
      </c>
      <c r="BG812">
        <v>5.2681288540205561E-2</v>
      </c>
      <c r="BH812">
        <v>0.22430946037381394</v>
      </c>
      <c r="BI812">
        <v>0.52368238861690497</v>
      </c>
      <c r="BJ812">
        <v>0.32168640256656705</v>
      </c>
      <c r="BK812">
        <v>0.15463120881652276</v>
      </c>
    </row>
    <row r="813" spans="1:63">
      <c r="A813" t="s">
        <v>873</v>
      </c>
      <c r="B813">
        <v>9212.8106512594113</v>
      </c>
      <c r="C813">
        <v>7761.0975809504671</v>
      </c>
      <c r="D813">
        <v>7776.8026935870566</v>
      </c>
      <c r="E813">
        <v>5845.6044805709089</v>
      </c>
      <c r="F813">
        <v>6270.3723376937733</v>
      </c>
      <c r="G813">
        <v>5839.6609945441542</v>
      </c>
      <c r="H813">
        <v>6</v>
      </c>
      <c r="J813">
        <v>9200.5629427331987</v>
      </c>
      <c r="K813">
        <v>7748.8498724242563</v>
      </c>
      <c r="L813">
        <v>7752.3072765346333</v>
      </c>
      <c r="M813">
        <v>5814.9852092553792</v>
      </c>
      <c r="N813">
        <v>6233.6292121151382</v>
      </c>
      <c r="O813">
        <v>5790.6701604393065</v>
      </c>
      <c r="P813">
        <v>6</v>
      </c>
      <c r="R813">
        <v>-4598.2814713665994</v>
      </c>
      <c r="S813">
        <v>-3872.4249362121282</v>
      </c>
      <c r="T813">
        <v>-3872.1536382673166</v>
      </c>
      <c r="U813">
        <v>-2902.4926046276896</v>
      </c>
      <c r="V813">
        <v>-3110.8146060575691</v>
      </c>
      <c r="W813">
        <v>-2887.3350802196533</v>
      </c>
      <c r="X813">
        <v>6</v>
      </c>
      <c r="Z813">
        <v>5.6823058684054342</v>
      </c>
      <c r="AA813">
        <v>0.94476255178699553</v>
      </c>
      <c r="AB813">
        <v>1</v>
      </c>
      <c r="AD813">
        <v>1.7269486095495814</v>
      </c>
      <c r="AE813">
        <v>0.13548388081856425</v>
      </c>
      <c r="AF813">
        <v>1</v>
      </c>
      <c r="AH813">
        <v>1.7110025513895624</v>
      </c>
      <c r="AI813">
        <v>1.7495288873979538</v>
      </c>
      <c r="AJ813">
        <v>0.13411581067096998</v>
      </c>
      <c r="AK813">
        <v>0.5861003108678875</v>
      </c>
      <c r="AL813">
        <v>0.41389968913211067</v>
      </c>
      <c r="AN813">
        <v>1.6953795339758513</v>
      </c>
      <c r="AO813">
        <v>1.9472942997926765</v>
      </c>
      <c r="AP813">
        <v>7.1811845869340404E-2</v>
      </c>
      <c r="AQ813">
        <v>0.23316955886179874</v>
      </c>
      <c r="AR813">
        <v>0.87468572567599889</v>
      </c>
      <c r="AS813">
        <v>0.12531427432400469</v>
      </c>
      <c r="AU813">
        <v>1.7050342635640776</v>
      </c>
      <c r="AV813">
        <v>1.7053306518766262</v>
      </c>
      <c r="AW813">
        <v>2.1908158975882439</v>
      </c>
      <c r="AX813">
        <v>9.1024326204891759E-2</v>
      </c>
      <c r="AY813">
        <v>0.35180932164324474</v>
      </c>
      <c r="AZ813">
        <v>0.60344990769496698</v>
      </c>
      <c r="BA813">
        <v>4.4740770661778999E-2</v>
      </c>
      <c r="BC813">
        <v>1.7075561565313764</v>
      </c>
      <c r="BD813">
        <v>1.6792479695452665</v>
      </c>
      <c r="BE813">
        <v>1.9932452972160906</v>
      </c>
      <c r="BF813">
        <v>8.5464338900419989E-2</v>
      </c>
      <c r="BG813">
        <v>4.744700628655156E-2</v>
      </c>
      <c r="BH813">
        <v>0.23597518571722675</v>
      </c>
      <c r="BI813">
        <v>0.61160522615138446</v>
      </c>
      <c r="BJ813">
        <v>0.29162129262714565</v>
      </c>
      <c r="BK813">
        <v>9.6773481221474736E-2</v>
      </c>
    </row>
    <row r="814" spans="1:63">
      <c r="A814" t="s">
        <v>874</v>
      </c>
      <c r="B814">
        <v>8861.8721418508358</v>
      </c>
      <c r="C814">
        <v>7601.6169925316135</v>
      </c>
      <c r="D814">
        <v>6211.2689748004041</v>
      </c>
      <c r="E814">
        <v>5827.0315893832203</v>
      </c>
      <c r="F814">
        <v>6227.5343115267142</v>
      </c>
      <c r="G814">
        <v>5851.7712031901119</v>
      </c>
      <c r="H814">
        <v>4</v>
      </c>
      <c r="J814">
        <v>8849.6244333246232</v>
      </c>
      <c r="K814">
        <v>7589.3692840054027</v>
      </c>
      <c r="L814">
        <v>6186.7735577479807</v>
      </c>
      <c r="M814">
        <v>5796.4123180676906</v>
      </c>
      <c r="N814">
        <v>6190.7911859480791</v>
      </c>
      <c r="O814">
        <v>5802.7803690852643</v>
      </c>
      <c r="P814">
        <v>4</v>
      </c>
      <c r="R814">
        <v>-4422.8122166623116</v>
      </c>
      <c r="S814">
        <v>-3792.6846420027014</v>
      </c>
      <c r="T814">
        <v>-3089.3867788739904</v>
      </c>
      <c r="U814">
        <v>-2893.2061590338453</v>
      </c>
      <c r="V814">
        <v>-3089.3955929740396</v>
      </c>
      <c r="W814">
        <v>-2893.3901845426321</v>
      </c>
      <c r="X814">
        <v>4</v>
      </c>
      <c r="Z814">
        <v>5.6554831061054935</v>
      </c>
      <c r="AA814">
        <v>0.89688471272965276</v>
      </c>
      <c r="AB814">
        <v>1</v>
      </c>
      <c r="AD814">
        <v>1.7227745388161473</v>
      </c>
      <c r="AE814">
        <v>0.13287289396544716</v>
      </c>
      <c r="AF814">
        <v>1</v>
      </c>
      <c r="AH814">
        <v>1.6982181561623211</v>
      </c>
      <c r="AI814">
        <v>2.1255313319054774</v>
      </c>
      <c r="AJ814">
        <v>8.8182928939452301E-2</v>
      </c>
      <c r="AK814">
        <v>0.94253567846310637</v>
      </c>
      <c r="AL814">
        <v>5.7464321536905914E-2</v>
      </c>
      <c r="AN814">
        <v>1.6893597092520545</v>
      </c>
      <c r="AO814">
        <v>1.9270968416208174</v>
      </c>
      <c r="AP814">
        <v>7.030923757505339E-2</v>
      </c>
      <c r="AQ814">
        <v>0.21532604159657495</v>
      </c>
      <c r="AR814">
        <v>0.85944844758348926</v>
      </c>
      <c r="AS814">
        <v>0.14055155241650591</v>
      </c>
      <c r="AU814">
        <v>1.6976596638782959</v>
      </c>
      <c r="AV814">
        <v>1.6985720784056533</v>
      </c>
      <c r="AW814">
        <v>2.1254285626692884</v>
      </c>
      <c r="AX814">
        <v>8.815570362436527E-2</v>
      </c>
      <c r="AY814">
        <v>0.37607266652180293</v>
      </c>
      <c r="AZ814">
        <v>0.56642663184694264</v>
      </c>
      <c r="BA814">
        <v>5.7500701631237584E-2</v>
      </c>
      <c r="BC814">
        <v>1.7105423166618017</v>
      </c>
      <c r="BD814">
        <v>1.6545613217237494</v>
      </c>
      <c r="BE814">
        <v>1.926115000080832</v>
      </c>
      <c r="BF814">
        <v>6.7479100452613835E-2</v>
      </c>
      <c r="BG814">
        <v>6.0486748236999427E-2</v>
      </c>
      <c r="BH814">
        <v>0.21822688622378902</v>
      </c>
      <c r="BI814">
        <v>0.54303110438143876</v>
      </c>
      <c r="BJ814">
        <v>0.31772043625582902</v>
      </c>
      <c r="BK814">
        <v>0.13924845936272923</v>
      </c>
    </row>
    <row r="815" spans="1:63">
      <c r="A815" t="s">
        <v>875</v>
      </c>
      <c r="B815">
        <v>9054.195123737054</v>
      </c>
      <c r="C815">
        <v>7638.2738216451089</v>
      </c>
      <c r="D815">
        <v>7654.1207969218558</v>
      </c>
      <c r="E815">
        <v>5792.5632337674888</v>
      </c>
      <c r="F815">
        <v>6220.4996077323522</v>
      </c>
      <c r="G815">
        <v>5784.6329546468833</v>
      </c>
      <c r="H815">
        <v>6</v>
      </c>
      <c r="J815">
        <v>9041.9474152108414</v>
      </c>
      <c r="K815">
        <v>7626.0261131188972</v>
      </c>
      <c r="L815">
        <v>7629.6253798694324</v>
      </c>
      <c r="M815">
        <v>5761.9439624519591</v>
      </c>
      <c r="N815">
        <v>6183.7564821537171</v>
      </c>
      <c r="O815">
        <v>5735.6421205420356</v>
      </c>
      <c r="P815">
        <v>6</v>
      </c>
      <c r="R815">
        <v>-4518.9737076054207</v>
      </c>
      <c r="S815">
        <v>-3811.0130565594486</v>
      </c>
      <c r="T815">
        <v>-3810.8126899347162</v>
      </c>
      <c r="U815">
        <v>-2875.9719812259796</v>
      </c>
      <c r="V815">
        <v>-3085.8782410768586</v>
      </c>
      <c r="W815">
        <v>-2859.8210602710178</v>
      </c>
      <c r="X815">
        <v>6</v>
      </c>
      <c r="Z815">
        <v>5.6638411381149778</v>
      </c>
      <c r="AA815">
        <v>0.92281434078338298</v>
      </c>
      <c r="AB815">
        <v>1</v>
      </c>
      <c r="AD815">
        <v>1.7240405852203033</v>
      </c>
      <c r="AE815">
        <v>0.13342762437223082</v>
      </c>
      <c r="AF815">
        <v>1</v>
      </c>
      <c r="AH815">
        <v>1.7083629932212694</v>
      </c>
      <c r="AI815">
        <v>1.7459408970864214</v>
      </c>
      <c r="AJ815">
        <v>0.13210251257089003</v>
      </c>
      <c r="AK815">
        <v>0.58279808229405217</v>
      </c>
      <c r="AL815">
        <v>0.41720191770594234</v>
      </c>
      <c r="AN815">
        <v>1.6938267222606589</v>
      </c>
      <c r="AO815">
        <v>1.9217279219687255</v>
      </c>
      <c r="AP815">
        <v>7.0864742594820673E-2</v>
      </c>
      <c r="AQ815">
        <v>0.23617714661461939</v>
      </c>
      <c r="AR815">
        <v>0.86742778610403559</v>
      </c>
      <c r="AS815">
        <v>0.13257221389598042</v>
      </c>
      <c r="AU815">
        <v>1.7036139935257972</v>
      </c>
      <c r="AV815">
        <v>1.7039618635055656</v>
      </c>
      <c r="AW815">
        <v>2.189922379150381</v>
      </c>
      <c r="AX815">
        <v>9.1614497740136761E-2</v>
      </c>
      <c r="AY815">
        <v>0.36873530447538255</v>
      </c>
      <c r="AZ815">
        <v>0.58968573538523972</v>
      </c>
      <c r="BA815">
        <v>4.1578960139394223E-2</v>
      </c>
      <c r="BC815">
        <v>1.7040759504854714</v>
      </c>
      <c r="BD815">
        <v>1.6842277610609047</v>
      </c>
      <c r="BE815">
        <v>1.9816582766712092</v>
      </c>
      <c r="BF815">
        <v>8.8534435501326614E-2</v>
      </c>
      <c r="BG815">
        <v>4.8101269603485194E-2</v>
      </c>
      <c r="BH815">
        <v>0.23667873927245331</v>
      </c>
      <c r="BI815">
        <v>0.57312569919482192</v>
      </c>
      <c r="BJ815">
        <v>0.33126632227503849</v>
      </c>
      <c r="BK815">
        <v>9.5607978530140622E-2</v>
      </c>
    </row>
    <row r="816" spans="1:63">
      <c r="A816" t="s">
        <v>876</v>
      </c>
      <c r="B816">
        <v>8955.7471022131303</v>
      </c>
      <c r="C816">
        <v>7714.4102160709381</v>
      </c>
      <c r="D816">
        <v>6239.1936241640706</v>
      </c>
      <c r="E816">
        <v>5870.1330460955705</v>
      </c>
      <c r="F816">
        <v>6255.4495853350381</v>
      </c>
      <c r="G816">
        <v>5894.9550546841574</v>
      </c>
      <c r="H816">
        <v>4</v>
      </c>
      <c r="J816">
        <v>8943.4993936869178</v>
      </c>
      <c r="K816">
        <v>7702.1625075447264</v>
      </c>
      <c r="L816">
        <v>6214.6982071116472</v>
      </c>
      <c r="M816">
        <v>5839.5137747800409</v>
      </c>
      <c r="N816">
        <v>6218.7064597564031</v>
      </c>
      <c r="O816">
        <v>5845.9642205793098</v>
      </c>
      <c r="P816">
        <v>4</v>
      </c>
      <c r="R816">
        <v>-4469.7496968434589</v>
      </c>
      <c r="S816">
        <v>-3849.0812537723632</v>
      </c>
      <c r="T816">
        <v>-3103.3491035558236</v>
      </c>
      <c r="U816">
        <v>-2914.7568873900204</v>
      </c>
      <c r="V816">
        <v>-3103.3532298782015</v>
      </c>
      <c r="W816">
        <v>-2914.9821102896549</v>
      </c>
      <c r="X816">
        <v>4</v>
      </c>
      <c r="Z816">
        <v>5.6776229994072116</v>
      </c>
      <c r="AA816">
        <v>0.90944893657699255</v>
      </c>
      <c r="AB816">
        <v>1</v>
      </c>
      <c r="AD816">
        <v>1.726427979522523</v>
      </c>
      <c r="AE816">
        <v>0.13461981305417692</v>
      </c>
      <c r="AF816">
        <v>1</v>
      </c>
      <c r="AH816">
        <v>1.7019060662563077</v>
      </c>
      <c r="AI816">
        <v>2.1452840365054202</v>
      </c>
      <c r="AJ816">
        <v>8.8674457491018682E-2</v>
      </c>
      <c r="AK816">
        <v>0.94469561825844584</v>
      </c>
      <c r="AL816">
        <v>5.5304381741550765E-2</v>
      </c>
      <c r="AN816">
        <v>1.6922346728924029</v>
      </c>
      <c r="AO816">
        <v>1.9375770350205479</v>
      </c>
      <c r="AP816">
        <v>7.0188197479365735E-2</v>
      </c>
      <c r="AQ816">
        <v>0.21760508836658962</v>
      </c>
      <c r="AR816">
        <v>0.86063237565339579</v>
      </c>
      <c r="AS816">
        <v>0.1393676243466164</v>
      </c>
      <c r="AU816">
        <v>1.7015224854024853</v>
      </c>
      <c r="AV816">
        <v>1.7021371431574721</v>
      </c>
      <c r="AW816">
        <v>2.145266029051403</v>
      </c>
      <c r="AX816">
        <v>8.8654577403976378E-2</v>
      </c>
      <c r="AY816">
        <v>0.35802263433450038</v>
      </c>
      <c r="AZ816">
        <v>0.58666659046085745</v>
      </c>
      <c r="BA816">
        <v>5.5310775204650539E-2</v>
      </c>
      <c r="BC816">
        <v>1.7125438465156011</v>
      </c>
      <c r="BD816">
        <v>1.6525126336650191</v>
      </c>
      <c r="BE816">
        <v>1.9370604715241599</v>
      </c>
      <c r="BF816">
        <v>6.6550084805001436E-2</v>
      </c>
      <c r="BG816">
        <v>5.9320274266307579E-2</v>
      </c>
      <c r="BH816">
        <v>0.21965131560955134</v>
      </c>
      <c r="BI816">
        <v>0.57513424876862851</v>
      </c>
      <c r="BJ816">
        <v>0.28643920197052197</v>
      </c>
      <c r="BK816">
        <v>0.1384265492608571</v>
      </c>
    </row>
    <row r="817" spans="1:63">
      <c r="A817" t="s">
        <v>877</v>
      </c>
      <c r="B817">
        <v>9089.3543412745294</v>
      </c>
      <c r="C817">
        <v>7724.003905473448</v>
      </c>
      <c r="D817">
        <v>6126.647193391892</v>
      </c>
      <c r="E817">
        <v>5746.600395206674</v>
      </c>
      <c r="F817">
        <v>6142.9158887716712</v>
      </c>
      <c r="G817">
        <v>5727.045110584374</v>
      </c>
      <c r="H817">
        <v>6</v>
      </c>
      <c r="J817">
        <v>9077.1066327483168</v>
      </c>
      <c r="K817">
        <v>7711.7561969472363</v>
      </c>
      <c r="L817">
        <v>6102.1517763394686</v>
      </c>
      <c r="M817">
        <v>5715.9811238911443</v>
      </c>
      <c r="N817">
        <v>6106.1727631930362</v>
      </c>
      <c r="O817">
        <v>5678.0542764795264</v>
      </c>
      <c r="P817">
        <v>6</v>
      </c>
      <c r="R817">
        <v>-4536.5533163741584</v>
      </c>
      <c r="S817">
        <v>-3853.8780984736181</v>
      </c>
      <c r="T817">
        <v>-3047.0758881697343</v>
      </c>
      <c r="U817">
        <v>-2852.9905619455722</v>
      </c>
      <c r="V817">
        <v>-3047.0863815965181</v>
      </c>
      <c r="W817">
        <v>-2831.0271382397632</v>
      </c>
      <c r="X817">
        <v>6</v>
      </c>
      <c r="Z817">
        <v>5.658150563129797</v>
      </c>
      <c r="AA817">
        <v>0.92763504360371485</v>
      </c>
      <c r="AB817">
        <v>1</v>
      </c>
      <c r="AD817">
        <v>1.7227794840585444</v>
      </c>
      <c r="AE817">
        <v>0.13530409623458817</v>
      </c>
      <c r="AF817">
        <v>1</v>
      </c>
      <c r="AH817">
        <v>1.7010234780927662</v>
      </c>
      <c r="AI817">
        <v>2.1937309120158739</v>
      </c>
      <c r="AJ817">
        <v>8.9849018197469793E-2</v>
      </c>
      <c r="AK817">
        <v>0.95584666858238898</v>
      </c>
      <c r="AL817">
        <v>4.4153331417599598E-2</v>
      </c>
      <c r="AN817">
        <v>1.6898743081822278</v>
      </c>
      <c r="AO817">
        <v>1.929549937501964</v>
      </c>
      <c r="AP817">
        <v>6.9043074554796052E-2</v>
      </c>
      <c r="AQ817">
        <v>0.23086715613358177</v>
      </c>
      <c r="AR817">
        <v>0.86271169638466905</v>
      </c>
      <c r="AS817">
        <v>0.13728830361533154</v>
      </c>
      <c r="AU817">
        <v>1.7006016483541972</v>
      </c>
      <c r="AV817">
        <v>1.7012594849628182</v>
      </c>
      <c r="AW817">
        <v>2.1932839962024384</v>
      </c>
      <c r="AX817">
        <v>8.9808129731930877E-2</v>
      </c>
      <c r="AY817">
        <v>0.38552647432559145</v>
      </c>
      <c r="AZ817">
        <v>0.57022299132181486</v>
      </c>
      <c r="BA817">
        <v>4.4250534352602212E-2</v>
      </c>
      <c r="BC817">
        <v>1.6846061586192203</v>
      </c>
      <c r="BD817">
        <v>1.7443934228886919</v>
      </c>
      <c r="BE817">
        <v>2.1393978182617355</v>
      </c>
      <c r="BF817">
        <v>6.0781256966015808E-2</v>
      </c>
      <c r="BG817">
        <v>0.12314180418959299</v>
      </c>
      <c r="BH817">
        <v>0.1947820777805413</v>
      </c>
      <c r="BI817">
        <v>0.69500871848935852</v>
      </c>
      <c r="BJ817">
        <v>0.25451704473209569</v>
      </c>
      <c r="BK817">
        <v>5.0474236778532924E-2</v>
      </c>
    </row>
    <row r="818" spans="1:63">
      <c r="A818" t="s">
        <v>878</v>
      </c>
      <c r="B818">
        <v>9091.366156292559</v>
      </c>
      <c r="C818">
        <v>7757.2353344745234</v>
      </c>
      <c r="D818">
        <v>6154.8026578907929</v>
      </c>
      <c r="E818">
        <v>5790.6790382241325</v>
      </c>
      <c r="F818">
        <v>6171.063360404979</v>
      </c>
      <c r="G818">
        <v>5794.0658615636466</v>
      </c>
      <c r="H818">
        <v>4</v>
      </c>
      <c r="J818">
        <v>9079.1184477663464</v>
      </c>
      <c r="K818">
        <v>7744.9876259483117</v>
      </c>
      <c r="L818">
        <v>6130.3072408383696</v>
      </c>
      <c r="M818">
        <v>5760.0597669086028</v>
      </c>
      <c r="N818">
        <v>6134.3202348263439</v>
      </c>
      <c r="O818">
        <v>5745.075027458799</v>
      </c>
      <c r="P818">
        <v>6</v>
      </c>
      <c r="R818">
        <v>-4537.5592238831732</v>
      </c>
      <c r="S818">
        <v>-3870.4938129741558</v>
      </c>
      <c r="T818">
        <v>-3061.1536204191848</v>
      </c>
      <c r="U818">
        <v>-2875.0298834543014</v>
      </c>
      <c r="V818">
        <v>-3061.160117413172</v>
      </c>
      <c r="W818">
        <v>-2864.5375137293995</v>
      </c>
      <c r="X818">
        <v>6</v>
      </c>
      <c r="Z818">
        <v>5.66366330764669</v>
      </c>
      <c r="AA818">
        <v>0.92791164531294479</v>
      </c>
      <c r="AB818">
        <v>1</v>
      </c>
      <c r="AD818">
        <v>1.7236988537306237</v>
      </c>
      <c r="AE818">
        <v>0.13584711161406404</v>
      </c>
      <c r="AF818">
        <v>1</v>
      </c>
      <c r="AH818">
        <v>1.6995316884365161</v>
      </c>
      <c r="AI818">
        <v>2.1657823228966433</v>
      </c>
      <c r="AJ818">
        <v>8.8221487628892398E-2</v>
      </c>
      <c r="AK818">
        <v>0.94816966483161647</v>
      </c>
      <c r="AL818">
        <v>5.1830335168390841E-2</v>
      </c>
      <c r="AN818">
        <v>1.6903467356579998</v>
      </c>
      <c r="AO818">
        <v>1.941593613301156</v>
      </c>
      <c r="AP818">
        <v>7.0043158854559806E-2</v>
      </c>
      <c r="AQ818">
        <v>0.22735814093105117</v>
      </c>
      <c r="AR818">
        <v>0.86725577873689752</v>
      </c>
      <c r="AS818">
        <v>0.13274422126310834</v>
      </c>
      <c r="AU818">
        <v>1.6990892164630516</v>
      </c>
      <c r="AV818">
        <v>1.69981594294076</v>
      </c>
      <c r="AW818">
        <v>2.1656536569886495</v>
      </c>
      <c r="AX818">
        <v>8.819477570641697E-2</v>
      </c>
      <c r="AY818">
        <v>0.38447352982518757</v>
      </c>
      <c r="AZ818">
        <v>0.56366044259543235</v>
      </c>
      <c r="BA818">
        <v>5.1866027579396214E-2</v>
      </c>
      <c r="BC818">
        <v>1.7067357622276473</v>
      </c>
      <c r="BD818">
        <v>1.6654464292624478</v>
      </c>
      <c r="BE818">
        <v>1.9629776973287418</v>
      </c>
      <c r="BF818">
        <v>7.8628913258103866E-2</v>
      </c>
      <c r="BG818">
        <v>5.0415373610063215E-2</v>
      </c>
      <c r="BH818">
        <v>0.2333817554090937</v>
      </c>
      <c r="BI818">
        <v>0.58503002173926555</v>
      </c>
      <c r="BJ818">
        <v>0.30037214432577863</v>
      </c>
      <c r="BK818">
        <v>0.11459783393496124</v>
      </c>
    </row>
    <row r="819" spans="1:63">
      <c r="A819" t="s">
        <v>879</v>
      </c>
      <c r="B819">
        <v>9377.5282102667788</v>
      </c>
      <c r="C819">
        <v>7950.8230738825469</v>
      </c>
      <c r="D819">
        <v>6332.8488276881917</v>
      </c>
      <c r="E819">
        <v>5894.4258614442897</v>
      </c>
      <c r="F819">
        <v>6349.1111239427628</v>
      </c>
      <c r="G819">
        <v>5920.6670356471559</v>
      </c>
      <c r="H819">
        <v>4</v>
      </c>
      <c r="J819">
        <v>9365.2805017405663</v>
      </c>
      <c r="K819">
        <v>7938.5753653563352</v>
      </c>
      <c r="L819">
        <v>6308.3534106357683</v>
      </c>
      <c r="M819">
        <v>5863.80659012876</v>
      </c>
      <c r="N819">
        <v>6312.3679983641277</v>
      </c>
      <c r="O819">
        <v>5871.6762015423083</v>
      </c>
      <c r="P819">
        <v>4</v>
      </c>
      <c r="R819">
        <v>-4680.6402508702831</v>
      </c>
      <c r="S819">
        <v>-3967.2876826781676</v>
      </c>
      <c r="T819">
        <v>-3150.1767053178842</v>
      </c>
      <c r="U819">
        <v>-2926.90329506438</v>
      </c>
      <c r="V819">
        <v>-3150.1839991820639</v>
      </c>
      <c r="W819">
        <v>-2927.8381007711541</v>
      </c>
      <c r="X819">
        <v>4</v>
      </c>
      <c r="Z819">
        <v>5.6807350326022323</v>
      </c>
      <c r="AA819">
        <v>0.96810781658922196</v>
      </c>
      <c r="AB819">
        <v>1</v>
      </c>
      <c r="AD819">
        <v>1.7260621585397371</v>
      </c>
      <c r="AE819">
        <v>0.13947075455971547</v>
      </c>
      <c r="AF819">
        <v>1</v>
      </c>
      <c r="AH819">
        <v>1.7024862107817786</v>
      </c>
      <c r="AI819">
        <v>2.1966440147332857</v>
      </c>
      <c r="AJ819">
        <v>9.1490470804355087E-2</v>
      </c>
      <c r="AK819">
        <v>0.95229333076406331</v>
      </c>
      <c r="AL819">
        <v>4.7706669235937811E-2</v>
      </c>
      <c r="AN819">
        <v>1.69109559958678</v>
      </c>
      <c r="AO819">
        <v>1.9276803801703744</v>
      </c>
      <c r="AP819">
        <v>6.8482250262820107E-2</v>
      </c>
      <c r="AQ819">
        <v>0.23738678548785239</v>
      </c>
      <c r="AR819">
        <v>0.85220492654810953</v>
      </c>
      <c r="AS819">
        <v>0.14779507345187359</v>
      </c>
      <c r="AU819">
        <v>1.702148821196918</v>
      </c>
      <c r="AV819">
        <v>1.702670027340256</v>
      </c>
      <c r="AW819">
        <v>2.1964187606980148</v>
      </c>
      <c r="AX819">
        <v>9.1459202915999599E-2</v>
      </c>
      <c r="AY819">
        <v>0.3656133777631555</v>
      </c>
      <c r="AZ819">
        <v>0.58662662674008148</v>
      </c>
      <c r="BA819">
        <v>4.7759995496769805E-2</v>
      </c>
      <c r="BC819">
        <v>1.7077366944490309</v>
      </c>
      <c r="BD819">
        <v>1.6578452996306632</v>
      </c>
      <c r="BE819">
        <v>1.9259958603032061</v>
      </c>
      <c r="BF819">
        <v>6.5468037255845019E-2</v>
      </c>
      <c r="BG819">
        <v>6.1319141277021198E-2</v>
      </c>
      <c r="BH819">
        <v>0.23871770569011602</v>
      </c>
      <c r="BI819">
        <v>0.57101171616549462</v>
      </c>
      <c r="BJ819">
        <v>0.28083289024405522</v>
      </c>
      <c r="BK819">
        <v>0.14815539359044072</v>
      </c>
    </row>
    <row r="820" spans="1:63">
      <c r="A820" t="s">
        <v>880</v>
      </c>
      <c r="B820">
        <v>9290.9947932814903</v>
      </c>
      <c r="C820">
        <v>7912.7912990296281</v>
      </c>
      <c r="D820">
        <v>6357.3024959389568</v>
      </c>
      <c r="E820">
        <v>5951.215281887321</v>
      </c>
      <c r="F820">
        <v>6373.5724008712559</v>
      </c>
      <c r="G820">
        <v>5957.8022830674881</v>
      </c>
      <c r="H820">
        <v>4</v>
      </c>
      <c r="J820">
        <v>9278.7470847552777</v>
      </c>
      <c r="K820">
        <v>7900.5435905034174</v>
      </c>
      <c r="L820">
        <v>6332.8070788865334</v>
      </c>
      <c r="M820">
        <v>5920.5960105717913</v>
      </c>
      <c r="N820">
        <v>6336.8292752926209</v>
      </c>
      <c r="O820">
        <v>5908.8114489626405</v>
      </c>
      <c r="P820">
        <v>6</v>
      </c>
      <c r="R820">
        <v>-4637.3735423776388</v>
      </c>
      <c r="S820">
        <v>-3948.2717952517087</v>
      </c>
      <c r="T820">
        <v>-3162.4035394432667</v>
      </c>
      <c r="U820">
        <v>-2955.2980052858957</v>
      </c>
      <c r="V820">
        <v>-3162.4146376463104</v>
      </c>
      <c r="W820">
        <v>-2946.4057244813202</v>
      </c>
      <c r="X820">
        <v>6</v>
      </c>
      <c r="Z820">
        <v>5.6777415530527362</v>
      </c>
      <c r="AA820">
        <v>0.95577248353536126</v>
      </c>
      <c r="AB820">
        <v>1</v>
      </c>
      <c r="AD820">
        <v>1.7256992904407344</v>
      </c>
      <c r="AE820">
        <v>0.13873724156381928</v>
      </c>
      <c r="AF820">
        <v>1</v>
      </c>
      <c r="AH820">
        <v>1.7013821524918062</v>
      </c>
      <c r="AI820">
        <v>2.1764463151576776</v>
      </c>
      <c r="AJ820">
        <v>9.1103253342419852E-2</v>
      </c>
      <c r="AK820">
        <v>0.94881560010340538</v>
      </c>
      <c r="AL820">
        <v>5.1184399896611187E-2</v>
      </c>
      <c r="AN820">
        <v>1.6906143508489511</v>
      </c>
      <c r="AO820">
        <v>1.9399486301734961</v>
      </c>
      <c r="AP820">
        <v>7.0511204640686539E-2</v>
      </c>
      <c r="AQ820">
        <v>0.22913784609230373</v>
      </c>
      <c r="AR820">
        <v>0.85928766524999312</v>
      </c>
      <c r="AS820">
        <v>0.14071233475000067</v>
      </c>
      <c r="AU820">
        <v>1.7009794896842818</v>
      </c>
      <c r="AV820">
        <v>1.7015863221202734</v>
      </c>
      <c r="AW820">
        <v>2.1760411295052116</v>
      </c>
      <c r="AX820">
        <v>9.1058748683242985E-2</v>
      </c>
      <c r="AY820">
        <v>0.36991193496270186</v>
      </c>
      <c r="AZ820">
        <v>0.57879497559404247</v>
      </c>
      <c r="BA820">
        <v>5.1293089443259887E-2</v>
      </c>
      <c r="BC820">
        <v>1.7016538523842855</v>
      </c>
      <c r="BD820">
        <v>1.6776912728863222</v>
      </c>
      <c r="BE820">
        <v>1.9764131403021765</v>
      </c>
      <c r="BF820">
        <v>8.3637942849785402E-2</v>
      </c>
      <c r="BG820">
        <v>5.0816623989159329E-2</v>
      </c>
      <c r="BH820">
        <v>0.23072646277128786</v>
      </c>
      <c r="BI820">
        <v>0.57622555543398946</v>
      </c>
      <c r="BJ820">
        <v>0.30928789007175356</v>
      </c>
      <c r="BK820">
        <v>0.11448655449425273</v>
      </c>
    </row>
    <row r="821" spans="1:63">
      <c r="A821" t="s">
        <v>881</v>
      </c>
      <c r="B821">
        <v>9039.9499254986695</v>
      </c>
      <c r="C821">
        <v>7730.007272816455</v>
      </c>
      <c r="D821">
        <v>6365.1022376955343</v>
      </c>
      <c r="E821">
        <v>5927.5210659348622</v>
      </c>
      <c r="F821">
        <v>6381.3560951794052</v>
      </c>
      <c r="G821">
        <v>5936.1858120720817</v>
      </c>
      <c r="H821">
        <v>4</v>
      </c>
      <c r="J821">
        <v>9027.7022169724569</v>
      </c>
      <c r="K821">
        <v>7717.7595642902434</v>
      </c>
      <c r="L821">
        <v>6340.606820643111</v>
      </c>
      <c r="M821">
        <v>5896.9017946193326</v>
      </c>
      <c r="N821">
        <v>6344.6129696007702</v>
      </c>
      <c r="O821">
        <v>5887.1949779672341</v>
      </c>
      <c r="P821">
        <v>6</v>
      </c>
      <c r="R821">
        <v>-4511.8511084862284</v>
      </c>
      <c r="S821">
        <v>-3856.8797821451217</v>
      </c>
      <c r="T821">
        <v>-3166.3034103215555</v>
      </c>
      <c r="U821">
        <v>-2943.4508973096663</v>
      </c>
      <c r="V821">
        <v>-3166.3064848003851</v>
      </c>
      <c r="W821">
        <v>-2935.597488983617</v>
      </c>
      <c r="X821">
        <v>6</v>
      </c>
      <c r="Z821">
        <v>5.6791641967990314</v>
      </c>
      <c r="AA821">
        <v>0.92086831121070767</v>
      </c>
      <c r="AB821">
        <v>1</v>
      </c>
      <c r="AD821">
        <v>1.7266051252852439</v>
      </c>
      <c r="AE821">
        <v>0.13490742737125738</v>
      </c>
      <c r="AF821">
        <v>1</v>
      </c>
      <c r="AH821">
        <v>1.7030486809156704</v>
      </c>
      <c r="AI821">
        <v>2.1475367558119505</v>
      </c>
      <c r="AJ821">
        <v>9.1079111719505182E-2</v>
      </c>
      <c r="AK821">
        <v>0.94700585247828828</v>
      </c>
      <c r="AL821">
        <v>5.2994147521699113E-2</v>
      </c>
      <c r="AN821">
        <v>1.6916069284315629</v>
      </c>
      <c r="AO821">
        <v>1.921991241888902</v>
      </c>
      <c r="AP821">
        <v>6.9530613924858833E-2</v>
      </c>
      <c r="AQ821">
        <v>0.2176847477679921</v>
      </c>
      <c r="AR821">
        <v>0.84808982450163417</v>
      </c>
      <c r="AS821">
        <v>0.15191017549836291</v>
      </c>
      <c r="AU821">
        <v>1.7027678676259994</v>
      </c>
      <c r="AV821">
        <v>1.7032185898797361</v>
      </c>
      <c r="AW821">
        <v>2.1475337328103858</v>
      </c>
      <c r="AX821">
        <v>9.1060072954939036E-2</v>
      </c>
      <c r="AY821">
        <v>0.35830629295335376</v>
      </c>
      <c r="AZ821">
        <v>0.58869770905211849</v>
      </c>
      <c r="BA821">
        <v>5.2995997994529663E-2</v>
      </c>
      <c r="BC821">
        <v>1.7017926082083992</v>
      </c>
      <c r="BD821">
        <v>1.6783435664590824</v>
      </c>
      <c r="BE821">
        <v>1.9520170275626243</v>
      </c>
      <c r="BF821">
        <v>8.1813540465695458E-2</v>
      </c>
      <c r="BG821">
        <v>4.9337990794730814E-2</v>
      </c>
      <c r="BH821">
        <v>0.21910565536782825</v>
      </c>
      <c r="BI821">
        <v>0.58451104358639927</v>
      </c>
      <c r="BJ821">
        <v>0.28922576919138393</v>
      </c>
      <c r="BK821">
        <v>0.12626318722221683</v>
      </c>
    </row>
    <row r="822" spans="1:63">
      <c r="A822" t="s">
        <v>882</v>
      </c>
      <c r="B822">
        <v>9563.119892949815</v>
      </c>
      <c r="C822">
        <v>8057.5636361954348</v>
      </c>
      <c r="D822">
        <v>6489.9204671111047</v>
      </c>
      <c r="E822">
        <v>5957.0232295897804</v>
      </c>
      <c r="F822">
        <v>6506.1619073777028</v>
      </c>
      <c r="G822">
        <v>5980.5571911611923</v>
      </c>
      <c r="H822">
        <v>4</v>
      </c>
      <c r="J822">
        <v>9550.8721844236024</v>
      </c>
      <c r="K822">
        <v>8045.3159276692222</v>
      </c>
      <c r="L822">
        <v>6465.4250500586813</v>
      </c>
      <c r="M822">
        <v>5926.4039582742507</v>
      </c>
      <c r="N822">
        <v>6469.4187817990678</v>
      </c>
      <c r="O822">
        <v>5931.5663570563447</v>
      </c>
      <c r="P822">
        <v>4</v>
      </c>
      <c r="R822">
        <v>-4773.4360922118012</v>
      </c>
      <c r="S822">
        <v>-4020.6579638346111</v>
      </c>
      <c r="T822">
        <v>-3228.7125250293407</v>
      </c>
      <c r="U822">
        <v>-2958.2019791371254</v>
      </c>
      <c r="V822">
        <v>-3228.7093908995339</v>
      </c>
      <c r="W822">
        <v>-2957.7831785281724</v>
      </c>
      <c r="X822">
        <v>6</v>
      </c>
      <c r="Z822">
        <v>5.6947836395968974</v>
      </c>
      <c r="AA822">
        <v>0.99510342357626047</v>
      </c>
      <c r="AB822">
        <v>1</v>
      </c>
      <c r="AD822">
        <v>1.7281517087789158</v>
      </c>
      <c r="AE822">
        <v>0.14139868984067694</v>
      </c>
      <c r="AF822">
        <v>1</v>
      </c>
      <c r="AH822">
        <v>1.7047273346881817</v>
      </c>
      <c r="AI822">
        <v>2.2062256300097358</v>
      </c>
      <c r="AJ822">
        <v>9.3849719261312664E-2</v>
      </c>
      <c r="AK822">
        <v>0.95329390588109642</v>
      </c>
      <c r="AL822">
        <v>4.6706094118885655E-2</v>
      </c>
      <c r="AN822">
        <v>1.692314133706126</v>
      </c>
      <c r="AO822">
        <v>1.9362863421192686</v>
      </c>
      <c r="AP822">
        <v>6.8721748053182638E-2</v>
      </c>
      <c r="AQ822">
        <v>0.2395292102887302</v>
      </c>
      <c r="AR822">
        <v>0.85311005444118915</v>
      </c>
      <c r="AS822">
        <v>0.14688994555881499</v>
      </c>
      <c r="AU822">
        <v>1.7045912855451506</v>
      </c>
      <c r="AV822">
        <v>1.7048461623563811</v>
      </c>
      <c r="AW822">
        <v>2.2065373925411076</v>
      </c>
      <c r="AX822">
        <v>9.3848505913082705E-2</v>
      </c>
      <c r="AY822">
        <v>0.36192600781760048</v>
      </c>
      <c r="AZ822">
        <v>0.59143870616239269</v>
      </c>
      <c r="BA822">
        <v>4.6635286020022239E-2</v>
      </c>
      <c r="BC822">
        <v>1.7104440443312254</v>
      </c>
      <c r="BD822">
        <v>1.65573046122207</v>
      </c>
      <c r="BE822">
        <v>1.9359793402959427</v>
      </c>
      <c r="BF822">
        <v>6.6739318679082699E-2</v>
      </c>
      <c r="BG822">
        <v>5.7770289896524808E-2</v>
      </c>
      <c r="BH822">
        <v>0.2424794688888855</v>
      </c>
      <c r="BI822">
        <v>0.58109197301602389</v>
      </c>
      <c r="BJ822">
        <v>0.27393947299331844</v>
      </c>
      <c r="BK822">
        <v>0.14496855399066644</v>
      </c>
    </row>
    <row r="823" spans="1:63">
      <c r="A823" t="s">
        <v>883</v>
      </c>
      <c r="B823">
        <v>8939.1440406098645</v>
      </c>
      <c r="C823">
        <v>7622.9258114524382</v>
      </c>
      <c r="D823">
        <v>6268.0842234940574</v>
      </c>
      <c r="E823">
        <v>5906.2094084748342</v>
      </c>
      <c r="F823">
        <v>6284.362201352048</v>
      </c>
      <c r="G823">
        <v>5905.480481907347</v>
      </c>
      <c r="H823">
        <v>6</v>
      </c>
      <c r="J823">
        <v>8926.8963320836519</v>
      </c>
      <c r="K823">
        <v>7610.6781029262274</v>
      </c>
      <c r="L823">
        <v>6243.588806441634</v>
      </c>
      <c r="M823">
        <v>5875.5901371593045</v>
      </c>
      <c r="N823">
        <v>6247.619075773413</v>
      </c>
      <c r="O823">
        <v>5856.4896478024993</v>
      </c>
      <c r="P823">
        <v>6</v>
      </c>
      <c r="R823">
        <v>-4461.448166041826</v>
      </c>
      <c r="S823">
        <v>-3803.3390514631137</v>
      </c>
      <c r="T823">
        <v>-3117.794403220817</v>
      </c>
      <c r="U823">
        <v>-2932.7950685796523</v>
      </c>
      <c r="V823">
        <v>-3117.8095378867065</v>
      </c>
      <c r="W823">
        <v>-2920.2448239012497</v>
      </c>
      <c r="X823">
        <v>6</v>
      </c>
      <c r="Z823">
        <v>5.66209247184349</v>
      </c>
      <c r="AA823">
        <v>0.90721404089596724</v>
      </c>
      <c r="AB823">
        <v>1</v>
      </c>
      <c r="AD823">
        <v>1.723853873126975</v>
      </c>
      <c r="AE823">
        <v>0.13314935261684804</v>
      </c>
      <c r="AF823">
        <v>1</v>
      </c>
      <c r="AH823">
        <v>1.703715026906192</v>
      </c>
      <c r="AI823">
        <v>2.1793692704736234</v>
      </c>
      <c r="AJ823">
        <v>9.2547019400194816E-2</v>
      </c>
      <c r="AK823">
        <v>0.95766345805561159</v>
      </c>
      <c r="AL823">
        <v>4.2336541944399106E-2</v>
      </c>
      <c r="AN823">
        <v>1.6935939743020139</v>
      </c>
      <c r="AO823">
        <v>1.9240673401397628</v>
      </c>
      <c r="AP823">
        <v>7.2893275653172246E-2</v>
      </c>
      <c r="AQ823">
        <v>0.23056235959642768</v>
      </c>
      <c r="AR823">
        <v>0.8687076270197569</v>
      </c>
      <c r="AS823">
        <v>0.13129237298024909</v>
      </c>
      <c r="AU823">
        <v>1.7034329399433092</v>
      </c>
      <c r="AV823">
        <v>1.7038283458403412</v>
      </c>
      <c r="AW823">
        <v>2.1787105901052199</v>
      </c>
      <c r="AX823">
        <v>9.2491747998790202E-2</v>
      </c>
      <c r="AY823">
        <v>0.38186924648778758</v>
      </c>
      <c r="AZ823">
        <v>0.57564592145948557</v>
      </c>
      <c r="BA823">
        <v>4.2484832052735289E-2</v>
      </c>
      <c r="BC823">
        <v>1.7067599045458466</v>
      </c>
      <c r="BD823">
        <v>1.6781796290470239</v>
      </c>
      <c r="BE823">
        <v>1.9700621043775759</v>
      </c>
      <c r="BF823">
        <v>8.8009063337668156E-2</v>
      </c>
      <c r="BG823">
        <v>5.0710299686440995E-2</v>
      </c>
      <c r="BH823">
        <v>0.2336820422800826</v>
      </c>
      <c r="BI823">
        <v>0.57990855297679711</v>
      </c>
      <c r="BJ823">
        <v>0.32039462846038419</v>
      </c>
      <c r="BK823">
        <v>9.9696818562815134E-2</v>
      </c>
    </row>
    <row r="824" spans="1:63">
      <c r="A824" t="s">
        <v>884</v>
      </c>
      <c r="B824">
        <v>9396.9007172302991</v>
      </c>
      <c r="C824">
        <v>8027.8167219449706</v>
      </c>
      <c r="D824">
        <v>6587.837208484224</v>
      </c>
      <c r="E824">
        <v>6123.4774790502534</v>
      </c>
      <c r="F824">
        <v>6604.0825485848218</v>
      </c>
      <c r="G824">
        <v>6146.468268117952</v>
      </c>
      <c r="H824">
        <v>4</v>
      </c>
      <c r="J824">
        <v>9384.6530087040865</v>
      </c>
      <c r="K824">
        <v>8015.5690134187589</v>
      </c>
      <c r="L824">
        <v>6563.3417914318006</v>
      </c>
      <c r="M824">
        <v>6092.8582077347237</v>
      </c>
      <c r="N824">
        <v>6567.3394230061867</v>
      </c>
      <c r="O824">
        <v>6097.4774340131044</v>
      </c>
      <c r="P824">
        <v>4</v>
      </c>
      <c r="R824">
        <v>-4690.3265043520432</v>
      </c>
      <c r="S824">
        <v>-4005.7845067093795</v>
      </c>
      <c r="T824">
        <v>-3277.6708957159003</v>
      </c>
      <c r="U824">
        <v>-3041.4291038673618</v>
      </c>
      <c r="V824">
        <v>-3277.6697115030934</v>
      </c>
      <c r="W824">
        <v>-3040.7387170065522</v>
      </c>
      <c r="X824">
        <v>6</v>
      </c>
      <c r="Z824">
        <v>5.6929756965026481</v>
      </c>
      <c r="AA824">
        <v>0.97089110380681309</v>
      </c>
      <c r="AB824">
        <v>1</v>
      </c>
      <c r="AD824">
        <v>1.7280682934527627</v>
      </c>
      <c r="AE824">
        <v>0.1407884834516912</v>
      </c>
      <c r="AF824">
        <v>1</v>
      </c>
      <c r="AH824">
        <v>1.701676458368051</v>
      </c>
      <c r="AI824">
        <v>2.1547530135062991</v>
      </c>
      <c r="AJ824">
        <v>9.2592575500611368E-2</v>
      </c>
      <c r="AK824">
        <v>0.94175234100965788</v>
      </c>
      <c r="AL824">
        <v>5.8247658990338985E-2</v>
      </c>
      <c r="AN824">
        <v>1.6907289686041664</v>
      </c>
      <c r="AO824">
        <v>1.9383216000685437</v>
      </c>
      <c r="AP824">
        <v>7.0892405526973873E-2</v>
      </c>
      <c r="AQ824">
        <v>0.22502233709508163</v>
      </c>
      <c r="AR824">
        <v>0.84919255416373152</v>
      </c>
      <c r="AS824">
        <v>0.15080744583627342</v>
      </c>
      <c r="AU824">
        <v>1.7014486042150319</v>
      </c>
      <c r="AV824">
        <v>1.7018604764562575</v>
      </c>
      <c r="AW824">
        <v>2.1549544183127702</v>
      </c>
      <c r="AX824">
        <v>9.258773562535072E-2</v>
      </c>
      <c r="AY824">
        <v>0.37875347555059513</v>
      </c>
      <c r="AZ824">
        <v>0.56306277058811538</v>
      </c>
      <c r="BA824">
        <v>5.818375386129622E-2</v>
      </c>
      <c r="BC824">
        <v>1.7128059722181952</v>
      </c>
      <c r="BD824">
        <v>1.6552738040275532</v>
      </c>
      <c r="BE824">
        <v>1.9361460466859115</v>
      </c>
      <c r="BF824">
        <v>6.879413124935653E-2</v>
      </c>
      <c r="BG824">
        <v>5.9231133976510211E-2</v>
      </c>
      <c r="BH824">
        <v>0.229163451615224</v>
      </c>
      <c r="BI824">
        <v>0.53602210836135511</v>
      </c>
      <c r="BJ824">
        <v>0.31460172255560009</v>
      </c>
      <c r="BK824">
        <v>0.14937616908303403</v>
      </c>
    </row>
    <row r="825" spans="1:63">
      <c r="A825" t="s">
        <v>885</v>
      </c>
      <c r="B825">
        <v>8791.8224669842293</v>
      </c>
      <c r="C825">
        <v>7584.2189832472995</v>
      </c>
      <c r="D825">
        <v>6301.0840045889936</v>
      </c>
      <c r="E825">
        <v>5914.4451953176913</v>
      </c>
      <c r="F825">
        <v>6317.3593036929833</v>
      </c>
      <c r="G825">
        <v>5915.8136198864613</v>
      </c>
      <c r="H825">
        <v>4</v>
      </c>
      <c r="J825">
        <v>8779.5747584580167</v>
      </c>
      <c r="K825">
        <v>7571.9712747210888</v>
      </c>
      <c r="L825">
        <v>6276.5885875365702</v>
      </c>
      <c r="M825">
        <v>5883.8259240021616</v>
      </c>
      <c r="N825">
        <v>6280.6161781143483</v>
      </c>
      <c r="O825">
        <v>5866.8227857816137</v>
      </c>
      <c r="P825">
        <v>6</v>
      </c>
      <c r="R825">
        <v>-4387.7873792290084</v>
      </c>
      <c r="S825">
        <v>-3783.9856373605444</v>
      </c>
      <c r="T825">
        <v>-3134.2942937682851</v>
      </c>
      <c r="U825">
        <v>-2936.9129620010808</v>
      </c>
      <c r="V825">
        <v>-3134.3080890571741</v>
      </c>
      <c r="W825">
        <v>-2925.4113928908068</v>
      </c>
      <c r="X825">
        <v>6</v>
      </c>
      <c r="Z825">
        <v>5.6750148192056704</v>
      </c>
      <c r="AA825">
        <v>0.88762248492467655</v>
      </c>
      <c r="AB825">
        <v>1</v>
      </c>
      <c r="AD825">
        <v>1.7263880959715494</v>
      </c>
      <c r="AE825">
        <v>0.13205271287804324</v>
      </c>
      <c r="AF825">
        <v>1</v>
      </c>
      <c r="AH825">
        <v>1.7032559648867955</v>
      </c>
      <c r="AI825">
        <v>2.1302015337114026</v>
      </c>
      <c r="AJ825">
        <v>9.0039465289652523E-2</v>
      </c>
      <c r="AK825">
        <v>0.94582212699958257</v>
      </c>
      <c r="AL825">
        <v>5.4177873000405934E-2</v>
      </c>
      <c r="AN825">
        <v>1.6912488906686998</v>
      </c>
      <c r="AO825">
        <v>1.9048860581511191</v>
      </c>
      <c r="AP825">
        <v>6.8701327319879116E-2</v>
      </c>
      <c r="AQ825">
        <v>0.20870918690214124</v>
      </c>
      <c r="AR825">
        <v>0.83552122121644534</v>
      </c>
      <c r="AS825">
        <v>0.16447877878356182</v>
      </c>
      <c r="AU825">
        <v>1.7027764288246461</v>
      </c>
      <c r="AV825">
        <v>1.7034833888851593</v>
      </c>
      <c r="AW825">
        <v>2.1297427336048633</v>
      </c>
      <c r="AX825">
        <v>8.99921798493655E-2</v>
      </c>
      <c r="AY825">
        <v>0.35689810142205558</v>
      </c>
      <c r="AZ825">
        <v>0.58877825156656904</v>
      </c>
      <c r="BA825">
        <v>5.4323647011383078E-2</v>
      </c>
      <c r="BC825">
        <v>1.7055710152096386</v>
      </c>
      <c r="BD825">
        <v>1.6731491888179826</v>
      </c>
      <c r="BE825">
        <v>1.9312993301104493</v>
      </c>
      <c r="BF825">
        <v>8.1510726926524529E-2</v>
      </c>
      <c r="BG825">
        <v>4.722751207725618E-2</v>
      </c>
      <c r="BH825">
        <v>0.21460359273969931</v>
      </c>
      <c r="BI825">
        <v>0.57199343655017776</v>
      </c>
      <c r="BJ825">
        <v>0.29361404579045547</v>
      </c>
      <c r="BK825">
        <v>0.13439251765936491</v>
      </c>
    </row>
    <row r="826" spans="1:63">
      <c r="A826" t="s">
        <v>886</v>
      </c>
      <c r="B826">
        <v>8587.6860368784401</v>
      </c>
      <c r="C826">
        <v>7250.6417692478017</v>
      </c>
      <c r="D826">
        <v>5943.2760205770655</v>
      </c>
      <c r="E826">
        <v>5560.1739295676052</v>
      </c>
      <c r="F826">
        <v>5959.5204289976991</v>
      </c>
      <c r="G826">
        <v>5586.8140641482414</v>
      </c>
      <c r="H826">
        <v>4</v>
      </c>
      <c r="J826">
        <v>8575.4383283522275</v>
      </c>
      <c r="K826">
        <v>7238.39406072159</v>
      </c>
      <c r="L826">
        <v>5918.7806035246422</v>
      </c>
      <c r="M826">
        <v>5529.5546582520756</v>
      </c>
      <c r="N826">
        <v>5922.7773034190641</v>
      </c>
      <c r="O826">
        <v>5537.8232300433938</v>
      </c>
      <c r="P826">
        <v>4</v>
      </c>
      <c r="R826">
        <v>-4285.7191641761137</v>
      </c>
      <c r="S826">
        <v>-3617.197030360795</v>
      </c>
      <c r="T826">
        <v>-2955.3903017623211</v>
      </c>
      <c r="U826">
        <v>-2759.7773291260378</v>
      </c>
      <c r="V826">
        <v>-2955.388651709532</v>
      </c>
      <c r="W826">
        <v>-2760.9116150216969</v>
      </c>
      <c r="X826">
        <v>4</v>
      </c>
      <c r="Z826">
        <v>5.6244220509780485</v>
      </c>
      <c r="AA826">
        <v>0.86117275210841004</v>
      </c>
      <c r="AB826">
        <v>1</v>
      </c>
      <c r="AD826">
        <v>1.7181114750650073</v>
      </c>
      <c r="AE826">
        <v>0.12672815877723984</v>
      </c>
      <c r="AF826">
        <v>1</v>
      </c>
      <c r="AH826">
        <v>1.6994545484386692</v>
      </c>
      <c r="AI826">
        <v>2.1552783665139557</v>
      </c>
      <c r="AJ826">
        <v>8.8951418804695606E-2</v>
      </c>
      <c r="AK826">
        <v>0.95907259452121463</v>
      </c>
      <c r="AL826">
        <v>4.0927405478804975E-2</v>
      </c>
      <c r="AN826">
        <v>1.6910641925058441</v>
      </c>
      <c r="AO826">
        <v>1.9107727917139998</v>
      </c>
      <c r="AP826">
        <v>7.0708385466360199E-2</v>
      </c>
      <c r="AQ826">
        <v>0.22782930833506754</v>
      </c>
      <c r="AR826">
        <v>0.87689698171590102</v>
      </c>
      <c r="AS826">
        <v>0.12310301828408923</v>
      </c>
      <c r="AU826">
        <v>1.6991358051955991</v>
      </c>
      <c r="AV826">
        <v>1.6996864280341344</v>
      </c>
      <c r="AW826">
        <v>2.1555612772356509</v>
      </c>
      <c r="AX826">
        <v>8.8948872597251635E-2</v>
      </c>
      <c r="AY826">
        <v>0.37235668847540532</v>
      </c>
      <c r="AZ826">
        <v>0.58677926851284468</v>
      </c>
      <c r="BA826">
        <v>4.0864043011737322E-2</v>
      </c>
      <c r="BC826">
        <v>1.7140572332806456</v>
      </c>
      <c r="BD826">
        <v>1.649206846800428</v>
      </c>
      <c r="BE826">
        <v>1.904506397886006</v>
      </c>
      <c r="BF826">
        <v>6.4962942872491325E-2</v>
      </c>
      <c r="BG826">
        <v>5.9105804520392435E-2</v>
      </c>
      <c r="BH826">
        <v>0.23001027736740254</v>
      </c>
      <c r="BI826">
        <v>0.56650072439220678</v>
      </c>
      <c r="BJ826">
        <v>0.30750414164376649</v>
      </c>
      <c r="BK826">
        <v>0.12599513396403125</v>
      </c>
    </row>
    <row r="827" spans="1:63">
      <c r="A827" t="s">
        <v>887</v>
      </c>
      <c r="B827">
        <v>9348.8242965216632</v>
      </c>
      <c r="C827">
        <v>7912.3902680011624</v>
      </c>
      <c r="D827">
        <v>6416.0971197664512</v>
      </c>
      <c r="E827">
        <v>5961.5095810816729</v>
      </c>
      <c r="F827">
        <v>6432.3491265568546</v>
      </c>
      <c r="G827">
        <v>5988.4665340677411</v>
      </c>
      <c r="H827">
        <v>4</v>
      </c>
      <c r="J827">
        <v>9336.5765879954506</v>
      </c>
      <c r="K827">
        <v>7900.1425594749508</v>
      </c>
      <c r="L827">
        <v>6391.6017027140279</v>
      </c>
      <c r="M827">
        <v>5930.8903097661432</v>
      </c>
      <c r="N827">
        <v>6395.6060009782195</v>
      </c>
      <c r="O827">
        <v>5939.4756999628935</v>
      </c>
      <c r="P827">
        <v>4</v>
      </c>
      <c r="R827">
        <v>-4666.2882939977253</v>
      </c>
      <c r="S827">
        <v>-3948.0712797374754</v>
      </c>
      <c r="T827">
        <v>-3191.8008513570139</v>
      </c>
      <c r="U827">
        <v>-2960.4451548830716</v>
      </c>
      <c r="V827">
        <v>-3191.8030004891098</v>
      </c>
      <c r="W827">
        <v>-2961.7378499814467</v>
      </c>
      <c r="X827">
        <v>4</v>
      </c>
      <c r="Z827">
        <v>5.6647599288677934</v>
      </c>
      <c r="AA827">
        <v>0.96399853011176395</v>
      </c>
      <c r="AB827">
        <v>1</v>
      </c>
      <c r="AD827">
        <v>1.7233093940161568</v>
      </c>
      <c r="AE827">
        <v>0.1390609411398708</v>
      </c>
      <c r="AF827">
        <v>1</v>
      </c>
      <c r="AH827">
        <v>1.7012845418907596</v>
      </c>
      <c r="AI827">
        <v>2.2003325922672818</v>
      </c>
      <c r="AJ827">
        <v>9.4038572893351408E-2</v>
      </c>
      <c r="AK827">
        <v>0.95586897180339225</v>
      </c>
      <c r="AL827">
        <v>4.4131028196598539E-2</v>
      </c>
      <c r="AN827">
        <v>1.6900016595679372</v>
      </c>
      <c r="AO827">
        <v>1.9158524089938325</v>
      </c>
      <c r="AP827">
        <v>6.9894151631950494E-2</v>
      </c>
      <c r="AQ827">
        <v>0.24258023237466872</v>
      </c>
      <c r="AR827">
        <v>0.85252533992092316</v>
      </c>
      <c r="AS827">
        <v>0.14747466007907617</v>
      </c>
      <c r="AU827">
        <v>1.7010447010295435</v>
      </c>
      <c r="AV827">
        <v>1.7014431389795572</v>
      </c>
      <c r="AW827">
        <v>2.2003563991384136</v>
      </c>
      <c r="AX827">
        <v>9.4020839809622572E-2</v>
      </c>
      <c r="AY827">
        <v>0.37712580752268421</v>
      </c>
      <c r="AZ827">
        <v>0.57874781834793032</v>
      </c>
      <c r="BA827">
        <v>4.4126374129372196E-2</v>
      </c>
      <c r="BC827">
        <v>1.7091883865283481</v>
      </c>
      <c r="BD827">
        <v>1.6507866902109154</v>
      </c>
      <c r="BE827">
        <v>1.9153123341342779</v>
      </c>
      <c r="BF827">
        <v>6.3828770461927128E-2</v>
      </c>
      <c r="BG827">
        <v>6.3420094395736759E-2</v>
      </c>
      <c r="BH827">
        <v>0.24113859748917429</v>
      </c>
      <c r="BI827">
        <v>0.56547836041818356</v>
      </c>
      <c r="BJ827">
        <v>0.28520720839027086</v>
      </c>
      <c r="BK827">
        <v>0.14931443119154816</v>
      </c>
    </row>
    <row r="828" spans="1:63">
      <c r="A828" t="s">
        <v>888</v>
      </c>
      <c r="B828">
        <v>9154.8376069589449</v>
      </c>
      <c r="C828">
        <v>7761.601845371888</v>
      </c>
      <c r="D828">
        <v>6361.9417261647268</v>
      </c>
      <c r="E828">
        <v>5867.201356026505</v>
      </c>
      <c r="F828">
        <v>6378.1711141931391</v>
      </c>
      <c r="G828">
        <v>5889.3253545849439</v>
      </c>
      <c r="H828">
        <v>4</v>
      </c>
      <c r="J828">
        <v>9142.5898984327323</v>
      </c>
      <c r="K828">
        <v>7749.3541368456772</v>
      </c>
      <c r="L828">
        <v>6337.4463091123034</v>
      </c>
      <c r="M828">
        <v>5836.5820847109753</v>
      </c>
      <c r="N828">
        <v>6341.4279886145041</v>
      </c>
      <c r="O828">
        <v>5840.3345204800962</v>
      </c>
      <c r="P828">
        <v>4</v>
      </c>
      <c r="R828">
        <v>-4569.2949492163661</v>
      </c>
      <c r="S828">
        <v>-3872.6770684228386</v>
      </c>
      <c r="T828">
        <v>-3164.7231545561517</v>
      </c>
      <c r="U828">
        <v>-2913.2910423554877</v>
      </c>
      <c r="V828">
        <v>-3164.7139943072521</v>
      </c>
      <c r="W828">
        <v>-2912.1672602400481</v>
      </c>
      <c r="X828">
        <v>6</v>
      </c>
      <c r="Z828">
        <v>5.6842620035565892</v>
      </c>
      <c r="AA828">
        <v>0.93668072579296779</v>
      </c>
      <c r="AB828">
        <v>1</v>
      </c>
      <c r="AD828">
        <v>1.7273485642180406</v>
      </c>
      <c r="AE828">
        <v>0.13543982500936516</v>
      </c>
      <c r="AF828">
        <v>1</v>
      </c>
      <c r="AH828">
        <v>1.7045635993559358</v>
      </c>
      <c r="AI828">
        <v>2.1633033172756915</v>
      </c>
      <c r="AJ828">
        <v>9.1770024175163195E-2</v>
      </c>
      <c r="AK828">
        <v>0.95033405784918845</v>
      </c>
      <c r="AL828">
        <v>4.9665942150806698E-2</v>
      </c>
      <c r="AN828">
        <v>1.6934626064090579</v>
      </c>
      <c r="AO828">
        <v>1.9354570255200652</v>
      </c>
      <c r="AP828">
        <v>6.9788510739654183E-2</v>
      </c>
      <c r="AQ828">
        <v>0.2241507204045908</v>
      </c>
      <c r="AR828">
        <v>0.85997428549938959</v>
      </c>
      <c r="AS828">
        <v>0.14002571450061027</v>
      </c>
      <c r="AU828">
        <v>1.7045114350456714</v>
      </c>
      <c r="AV828">
        <v>1.7046638286983236</v>
      </c>
      <c r="AW828">
        <v>2.1638180508559675</v>
      </c>
      <c r="AX828">
        <v>9.1784380322534387E-2</v>
      </c>
      <c r="AY828">
        <v>0.37281853145799432</v>
      </c>
      <c r="AZ828">
        <v>0.57765477164264079</v>
      </c>
      <c r="BA828">
        <v>4.9526696899357577E-2</v>
      </c>
      <c r="BC828">
        <v>1.715603546277682</v>
      </c>
      <c r="BD828">
        <v>1.6535469415564423</v>
      </c>
      <c r="BE828">
        <v>1.9335484635866398</v>
      </c>
      <c r="BF828">
        <v>6.6600411128597117E-2</v>
      </c>
      <c r="BG828">
        <v>5.673602405480499E-2</v>
      </c>
      <c r="BH828">
        <v>0.22779074620798243</v>
      </c>
      <c r="BI828">
        <v>0.56280733882362555</v>
      </c>
      <c r="BJ828">
        <v>0.29835287122430082</v>
      </c>
      <c r="BK828">
        <v>0.13883978995205867</v>
      </c>
    </row>
    <row r="829" spans="1:63">
      <c r="A829" t="s">
        <v>889</v>
      </c>
      <c r="B829">
        <v>9578.0137813894453</v>
      </c>
      <c r="C829">
        <v>8072.038796503376</v>
      </c>
      <c r="D829">
        <v>6521.6012614751808</v>
      </c>
      <c r="E829">
        <v>6024.9309570472105</v>
      </c>
      <c r="F829">
        <v>6537.8470285296635</v>
      </c>
      <c r="G829">
        <v>6026.8301801108037</v>
      </c>
      <c r="H829">
        <v>4</v>
      </c>
      <c r="J829">
        <v>9565.7660728632327</v>
      </c>
      <c r="K829">
        <v>8059.7910879771644</v>
      </c>
      <c r="L829">
        <v>6497.1058444227574</v>
      </c>
      <c r="M829">
        <v>5994.3116857316809</v>
      </c>
      <c r="N829">
        <v>6501.1039029510284</v>
      </c>
      <c r="O829">
        <v>5977.839346005956</v>
      </c>
      <c r="P829">
        <v>6</v>
      </c>
      <c r="R829">
        <v>-4780.8830364316163</v>
      </c>
      <c r="S829">
        <v>-4027.8955439885822</v>
      </c>
      <c r="T829">
        <v>-3244.5529222113787</v>
      </c>
      <c r="U829">
        <v>-2992.1558428658404</v>
      </c>
      <c r="V829">
        <v>-3244.5519514755142</v>
      </c>
      <c r="W829">
        <v>-2980.919673002978</v>
      </c>
      <c r="X829">
        <v>6</v>
      </c>
      <c r="Z829">
        <v>5.6958209839952376</v>
      </c>
      <c r="AA829">
        <v>0.99730219765764627</v>
      </c>
      <c r="AB829">
        <v>1</v>
      </c>
      <c r="AD829">
        <v>1.7282878683113849</v>
      </c>
      <c r="AE829">
        <v>0.14168303744886498</v>
      </c>
      <c r="AF829">
        <v>1</v>
      </c>
      <c r="AH829">
        <v>1.7051126355738109</v>
      </c>
      <c r="AI829">
        <v>2.2091282523400166</v>
      </c>
      <c r="AJ829">
        <v>9.4567979526900492E-2</v>
      </c>
      <c r="AK829">
        <v>0.95402151139793823</v>
      </c>
      <c r="AL829">
        <v>4.5978488602078919E-2</v>
      </c>
      <c r="AN829">
        <v>1.6922285724946093</v>
      </c>
      <c r="AO829">
        <v>1.9477077110230909</v>
      </c>
      <c r="AP829">
        <v>7.0616636161571836E-2</v>
      </c>
      <c r="AQ829">
        <v>0.23515073645910045</v>
      </c>
      <c r="AR829">
        <v>0.85885832959617114</v>
      </c>
      <c r="AS829">
        <v>0.14114167040382836</v>
      </c>
      <c r="AU829">
        <v>1.705007401548398</v>
      </c>
      <c r="AV829">
        <v>1.7052010556362405</v>
      </c>
      <c r="AW829">
        <v>2.2092936696951799</v>
      </c>
      <c r="AX829">
        <v>9.4558570358147812E-2</v>
      </c>
      <c r="AY829">
        <v>0.37856281095617839</v>
      </c>
      <c r="AZ829">
        <v>0.57549556231588939</v>
      </c>
      <c r="BA829">
        <v>4.5941626727952219E-2</v>
      </c>
      <c r="BC829">
        <v>1.7052418066357036</v>
      </c>
      <c r="BD829">
        <v>1.6798236678014657</v>
      </c>
      <c r="BE829">
        <v>1.9978352354216797</v>
      </c>
      <c r="BF829">
        <v>8.6573651349051844E-2</v>
      </c>
      <c r="BG829">
        <v>5.0771034352849291E-2</v>
      </c>
      <c r="BH829">
        <v>0.23679733880154771</v>
      </c>
      <c r="BI829">
        <v>0.55998348732010994</v>
      </c>
      <c r="BJ829">
        <v>0.3323793100775197</v>
      </c>
      <c r="BK829">
        <v>0.10763720260237244</v>
      </c>
    </row>
    <row r="830" spans="1:63">
      <c r="A830" t="s">
        <v>890</v>
      </c>
      <c r="B830">
        <v>9478.4081389778312</v>
      </c>
      <c r="C830">
        <v>7994.1818087638949</v>
      </c>
      <c r="D830">
        <v>6353.0129165470917</v>
      </c>
      <c r="E830">
        <v>5908.1754322013694</v>
      </c>
      <c r="F830">
        <v>6369.2678472069874</v>
      </c>
      <c r="G830">
        <v>5919.93799702038</v>
      </c>
      <c r="H830">
        <v>4</v>
      </c>
      <c r="J830">
        <v>9466.1604304516186</v>
      </c>
      <c r="K830">
        <v>7981.9341002376841</v>
      </c>
      <c r="L830">
        <v>6328.5174994946683</v>
      </c>
      <c r="M830">
        <v>5877.5561608858397</v>
      </c>
      <c r="N830">
        <v>6332.5247216283524</v>
      </c>
      <c r="O830">
        <v>5870.9471629155323</v>
      </c>
      <c r="P830">
        <v>6</v>
      </c>
      <c r="R830">
        <v>-4731.0802152258093</v>
      </c>
      <c r="S830">
        <v>-3988.9670501188421</v>
      </c>
      <c r="T830">
        <v>-3160.2587497473342</v>
      </c>
      <c r="U830">
        <v>-2933.7780804429199</v>
      </c>
      <c r="V830">
        <v>-3160.2623608141762</v>
      </c>
      <c r="W830">
        <v>-2927.4735814577662</v>
      </c>
      <c r="X830">
        <v>6</v>
      </c>
      <c r="Z830">
        <v>5.6721102548903177</v>
      </c>
      <c r="AA830">
        <v>0.98268936784886396</v>
      </c>
      <c r="AB830">
        <v>1</v>
      </c>
      <c r="AD830">
        <v>1.7243102069843608</v>
      </c>
      <c r="AE830">
        <v>0.14061593465595004</v>
      </c>
      <c r="AF830">
        <v>1</v>
      </c>
      <c r="AH830">
        <v>1.7004763473377282</v>
      </c>
      <c r="AI830">
        <v>2.1996608382395859</v>
      </c>
      <c r="AJ830">
        <v>9.1959491303811411E-2</v>
      </c>
      <c r="AK830">
        <v>0.95225708759579464</v>
      </c>
      <c r="AL830">
        <v>4.7742912404208838E-2</v>
      </c>
      <c r="AN830">
        <v>1.6913204851022954</v>
      </c>
      <c r="AO830">
        <v>1.9449504265115412</v>
      </c>
      <c r="AP830">
        <v>7.1010463525441408E-2</v>
      </c>
      <c r="AQ830">
        <v>0.24832850731158512</v>
      </c>
      <c r="AR830">
        <v>0.86993189553053629</v>
      </c>
      <c r="AS830">
        <v>0.13006810446947006</v>
      </c>
      <c r="AU830">
        <v>1.7002596974051145</v>
      </c>
      <c r="AV830">
        <v>1.7006186892734063</v>
      </c>
      <c r="AW830">
        <v>2.1995828684634247</v>
      </c>
      <c r="AX830">
        <v>9.1936002013111251E-2</v>
      </c>
      <c r="AY830">
        <v>0.39321026919924157</v>
      </c>
      <c r="AZ830">
        <v>0.55902796580603142</v>
      </c>
      <c r="BA830">
        <v>4.7761764994714032E-2</v>
      </c>
      <c r="BC830">
        <v>1.7044726705967792</v>
      </c>
      <c r="BD830">
        <v>1.6726528862446719</v>
      </c>
      <c r="BE830">
        <v>1.965507128281853</v>
      </c>
      <c r="BF830">
        <v>8.0555484463260593E-2</v>
      </c>
      <c r="BG830">
        <v>5.3631170231689618E-2</v>
      </c>
      <c r="BH830">
        <v>0.25322457726465941</v>
      </c>
      <c r="BI830">
        <v>0.56978891035685175</v>
      </c>
      <c r="BJ830">
        <v>0.31573005196805526</v>
      </c>
      <c r="BK830">
        <v>0.11448103767509443</v>
      </c>
    </row>
    <row r="831" spans="1:63">
      <c r="A831" t="s">
        <v>891</v>
      </c>
      <c r="B831">
        <v>8650.4540929688683</v>
      </c>
      <c r="C831">
        <v>7477.4703751660954</v>
      </c>
      <c r="D831">
        <v>6052.2366954699883</v>
      </c>
      <c r="E831">
        <v>5751.5643623014694</v>
      </c>
      <c r="F831">
        <v>6068.4999539554174</v>
      </c>
      <c r="G831">
        <v>5778.3221252055528</v>
      </c>
      <c r="H831">
        <v>4</v>
      </c>
      <c r="J831">
        <v>8638.2063844426557</v>
      </c>
      <c r="K831">
        <v>7465.2226666398838</v>
      </c>
      <c r="L831">
        <v>6027.7412784175649</v>
      </c>
      <c r="M831">
        <v>5720.9450909859397</v>
      </c>
      <c r="N831">
        <v>6031.7568283767823</v>
      </c>
      <c r="O831">
        <v>5729.3312911007051</v>
      </c>
      <c r="P831">
        <v>4</v>
      </c>
      <c r="R831">
        <v>-4317.1031922213278</v>
      </c>
      <c r="S831">
        <v>-3730.6113333199419</v>
      </c>
      <c r="T831">
        <v>-3009.8706392087824</v>
      </c>
      <c r="U831">
        <v>-2855.4725454929699</v>
      </c>
      <c r="V831">
        <v>-3009.8784141883912</v>
      </c>
      <c r="W831">
        <v>-2856.6656455503526</v>
      </c>
      <c r="X831">
        <v>4</v>
      </c>
      <c r="Z831">
        <v>5.6546235921754393</v>
      </c>
      <c r="AA831">
        <v>0.86922051727407446</v>
      </c>
      <c r="AB831">
        <v>1</v>
      </c>
      <c r="AD831">
        <v>1.7230531225417489</v>
      </c>
      <c r="AE831">
        <v>0.13041437230513026</v>
      </c>
      <c r="AF831">
        <v>1</v>
      </c>
      <c r="AH831">
        <v>1.699446100952148</v>
      </c>
      <c r="AI831">
        <v>2.1278485307826447</v>
      </c>
      <c r="AJ831">
        <v>8.6387572993714926E-2</v>
      </c>
      <c r="AK831">
        <v>0.94489785733222031</v>
      </c>
      <c r="AL831">
        <v>5.5102142667797359E-2</v>
      </c>
      <c r="AN831">
        <v>1.6917225034696062</v>
      </c>
      <c r="AO831">
        <v>1.9124204946653212</v>
      </c>
      <c r="AP831">
        <v>6.9638484358869948E-2</v>
      </c>
      <c r="AQ831">
        <v>0.21961995226585845</v>
      </c>
      <c r="AR831">
        <v>0.85804061692369338</v>
      </c>
      <c r="AS831">
        <v>0.14195938307630518</v>
      </c>
      <c r="AU831">
        <v>1.6987776658194751</v>
      </c>
      <c r="AV831">
        <v>1.6998369164883356</v>
      </c>
      <c r="AW831">
        <v>2.1278033017072784</v>
      </c>
      <c r="AX831">
        <v>8.6365787507994091E-2</v>
      </c>
      <c r="AY831">
        <v>0.35225626606296295</v>
      </c>
      <c r="AZ831">
        <v>0.5926266133032565</v>
      </c>
      <c r="BA831">
        <v>5.5117120633794814E-2</v>
      </c>
      <c r="BC831">
        <v>1.7104204390212714</v>
      </c>
      <c r="BD831">
        <v>1.651230981889394</v>
      </c>
      <c r="BE831">
        <v>1.9128996811999663</v>
      </c>
      <c r="BF831">
        <v>6.3979664268131842E-2</v>
      </c>
      <c r="BG831">
        <v>6.2673411556541658E-2</v>
      </c>
      <c r="BH831">
        <v>0.21859161774158331</v>
      </c>
      <c r="BI831">
        <v>0.58257610891459355</v>
      </c>
      <c r="BJ831">
        <v>0.27472640849880609</v>
      </c>
      <c r="BK831">
        <v>0.14269748258660211</v>
      </c>
    </row>
    <row r="832" spans="1:63">
      <c r="A832" t="s">
        <v>892</v>
      </c>
      <c r="B832">
        <v>9172.5742758801935</v>
      </c>
      <c r="C832">
        <v>7734.9807247643985</v>
      </c>
      <c r="D832">
        <v>6273.6705534041985</v>
      </c>
      <c r="E832">
        <v>5753.8980896270323</v>
      </c>
      <c r="F832">
        <v>6289.9259275253762</v>
      </c>
      <c r="G832">
        <v>5781.5357353775835</v>
      </c>
      <c r="H832">
        <v>4</v>
      </c>
      <c r="J832">
        <v>9160.3265673539809</v>
      </c>
      <c r="K832">
        <v>7722.7330162381877</v>
      </c>
      <c r="L832">
        <v>6249.1751363517751</v>
      </c>
      <c r="M832">
        <v>5723.2788183115026</v>
      </c>
      <c r="N832">
        <v>6253.1828019467412</v>
      </c>
      <c r="O832">
        <v>5732.5449012727358</v>
      </c>
      <c r="P832">
        <v>4</v>
      </c>
      <c r="R832">
        <v>-4578.1632836769904</v>
      </c>
      <c r="S832">
        <v>-3859.3665081190939</v>
      </c>
      <c r="T832">
        <v>-3120.5875681758876</v>
      </c>
      <c r="U832">
        <v>-2856.6394091557513</v>
      </c>
      <c r="V832">
        <v>-3120.5914009733706</v>
      </c>
      <c r="W832">
        <v>-2858.2724506363679</v>
      </c>
      <c r="X832">
        <v>4</v>
      </c>
      <c r="Z832">
        <v>5.6695909899229209</v>
      </c>
      <c r="AA832">
        <v>0.93914596718688037</v>
      </c>
      <c r="AB832">
        <v>1</v>
      </c>
      <c r="AD832">
        <v>1.7247549500521753</v>
      </c>
      <c r="AE832">
        <v>0.13525691194222364</v>
      </c>
      <c r="AF832">
        <v>1</v>
      </c>
      <c r="AH832">
        <v>1.701543916662672</v>
      </c>
      <c r="AI832">
        <v>2.1620296874189568</v>
      </c>
      <c r="AJ832">
        <v>9.0312296708052006E-2</v>
      </c>
      <c r="AK832">
        <v>0.94959712624262782</v>
      </c>
      <c r="AL832">
        <v>5.0402873757363659E-2</v>
      </c>
      <c r="AN832">
        <v>1.6914459629217315</v>
      </c>
      <c r="AO832">
        <v>1.9281793371425415</v>
      </c>
      <c r="AP832">
        <v>6.8247001227041915E-2</v>
      </c>
      <c r="AQ832">
        <v>0.23000950102861206</v>
      </c>
      <c r="AR832">
        <v>0.85929958948507701</v>
      </c>
      <c r="AS832">
        <v>0.14070041051491108</v>
      </c>
      <c r="AU832">
        <v>1.7013862352874145</v>
      </c>
      <c r="AV832">
        <v>1.7016307413958329</v>
      </c>
      <c r="AW832">
        <v>2.1619290551573895</v>
      </c>
      <c r="AX832">
        <v>9.0287477438530869E-2</v>
      </c>
      <c r="AY832">
        <v>0.3692927638994013</v>
      </c>
      <c r="AZ832">
        <v>0.58027614743063838</v>
      </c>
      <c r="BA832">
        <v>5.0431088669962064E-2</v>
      </c>
      <c r="BC832">
        <v>1.7162867586441997</v>
      </c>
      <c r="BD832">
        <v>1.6417068524546266</v>
      </c>
      <c r="BE832">
        <v>1.9204096553456163</v>
      </c>
      <c r="BF832">
        <v>5.7954112116138941E-2</v>
      </c>
      <c r="BG832">
        <v>5.4877361690274171E-2</v>
      </c>
      <c r="BH832">
        <v>0.22893996187170748</v>
      </c>
      <c r="BI832">
        <v>0.56101557175732508</v>
      </c>
      <c r="BJ832">
        <v>0.29113051429630626</v>
      </c>
      <c r="BK832">
        <v>0.14785391394637346</v>
      </c>
    </row>
    <row r="833" spans="1:63">
      <c r="A833" t="s">
        <v>893</v>
      </c>
      <c r="B833">
        <v>9456.8244290715102</v>
      </c>
      <c r="C833">
        <v>7942.7044579622234</v>
      </c>
      <c r="D833">
        <v>6458.4741120838898</v>
      </c>
      <c r="E833">
        <v>5969.1576249334121</v>
      </c>
      <c r="F833">
        <v>6474.7350454233692</v>
      </c>
      <c r="G833">
        <v>5922.084774742103</v>
      </c>
      <c r="H833">
        <v>6</v>
      </c>
      <c r="J833">
        <v>9444.5767205452976</v>
      </c>
      <c r="K833">
        <v>7930.4567494360108</v>
      </c>
      <c r="L833">
        <v>6433.9786950314665</v>
      </c>
      <c r="M833">
        <v>5938.5383536178824</v>
      </c>
      <c r="N833">
        <v>6437.9919198447342</v>
      </c>
      <c r="O833">
        <v>5873.0939406372554</v>
      </c>
      <c r="P833">
        <v>6</v>
      </c>
      <c r="R833">
        <v>-4720.2883602726488</v>
      </c>
      <c r="S833">
        <v>-3963.2283747180054</v>
      </c>
      <c r="T833">
        <v>-3212.9893475157332</v>
      </c>
      <c r="U833">
        <v>-2964.2691768089412</v>
      </c>
      <c r="V833">
        <v>-3212.9959599223671</v>
      </c>
      <c r="W833">
        <v>-2928.5469703186277</v>
      </c>
      <c r="X833">
        <v>6</v>
      </c>
      <c r="Z833">
        <v>5.6885595732068568</v>
      </c>
      <c r="AA833">
        <v>0.97955122354067248</v>
      </c>
      <c r="AB833">
        <v>1</v>
      </c>
      <c r="AD833">
        <v>1.7274249467399516</v>
      </c>
      <c r="AE833">
        <v>0.13911334492423794</v>
      </c>
      <c r="AF833">
        <v>1</v>
      </c>
      <c r="AH833">
        <v>1.7056157623650863</v>
      </c>
      <c r="AI833">
        <v>2.2064387837903894</v>
      </c>
      <c r="AJ833">
        <v>9.4430739565632346E-2</v>
      </c>
      <c r="AK833">
        <v>0.9564560166765852</v>
      </c>
      <c r="AL833">
        <v>4.3543983323413901E-2</v>
      </c>
      <c r="AN833">
        <v>1.6922291039811732</v>
      </c>
      <c r="AO833">
        <v>1.9370052123368873</v>
      </c>
      <c r="AP833">
        <v>7.0273295855525289E-2</v>
      </c>
      <c r="AQ833">
        <v>0.23104706683053883</v>
      </c>
      <c r="AR833">
        <v>0.85621421082536442</v>
      </c>
      <c r="AS833">
        <v>0.14378578917465504</v>
      </c>
      <c r="AU833">
        <v>1.7054490147641233</v>
      </c>
      <c r="AV833">
        <v>1.7056924945770831</v>
      </c>
      <c r="AW833">
        <v>2.206171668084338</v>
      </c>
      <c r="AX833">
        <v>9.4397140037420335E-2</v>
      </c>
      <c r="AY833">
        <v>0.37278609823740133</v>
      </c>
      <c r="AZ833">
        <v>0.58361183034189223</v>
      </c>
      <c r="BA833">
        <v>4.3602071420701709E-2</v>
      </c>
      <c r="BC833">
        <v>1.6845296076259058</v>
      </c>
      <c r="BD833">
        <v>1.7588592788852673</v>
      </c>
      <c r="BE833">
        <v>2.1143989510431811</v>
      </c>
      <c r="BF833">
        <v>6.0656983978743119E-2</v>
      </c>
      <c r="BG833">
        <v>0.1239640887152365</v>
      </c>
      <c r="BH833">
        <v>0.23557905882804531</v>
      </c>
      <c r="BI833">
        <v>0.68388168010626049</v>
      </c>
      <c r="BJ833">
        <v>0.26156110202067001</v>
      </c>
      <c r="BK833">
        <v>5.4557217873058936E-2</v>
      </c>
    </row>
    <row r="834" spans="1:63">
      <c r="A834" t="s">
        <v>894</v>
      </c>
      <c r="B834">
        <v>9128.2101167680285</v>
      </c>
      <c r="C834">
        <v>7722.6582314861171</v>
      </c>
      <c r="D834">
        <v>6296.0166036494102</v>
      </c>
      <c r="E834">
        <v>5846.1165309420267</v>
      </c>
      <c r="F834">
        <v>6312.2763450437415</v>
      </c>
      <c r="G834">
        <v>5847.912231385485</v>
      </c>
      <c r="H834">
        <v>4</v>
      </c>
      <c r="J834">
        <v>9115.9624082418159</v>
      </c>
      <c r="K834">
        <v>7710.4105229599045</v>
      </c>
      <c r="L834">
        <v>6271.5211865969868</v>
      </c>
      <c r="M834">
        <v>5815.497259626497</v>
      </c>
      <c r="N834">
        <v>6275.5332194651064</v>
      </c>
      <c r="O834">
        <v>5798.9213972806374</v>
      </c>
      <c r="P834">
        <v>6</v>
      </c>
      <c r="R834">
        <v>-4555.9812041209079</v>
      </c>
      <c r="S834">
        <v>-3853.2052614799522</v>
      </c>
      <c r="T834">
        <v>-3131.7605932984934</v>
      </c>
      <c r="U834">
        <v>-2902.7486298132485</v>
      </c>
      <c r="V834">
        <v>-3131.7666097325532</v>
      </c>
      <c r="W834">
        <v>-2891.4606986403187</v>
      </c>
      <c r="X834">
        <v>6</v>
      </c>
      <c r="Z834">
        <v>5.6690574985180593</v>
      </c>
      <c r="AA834">
        <v>0.93299188284335843</v>
      </c>
      <c r="AB834">
        <v>1</v>
      </c>
      <c r="AD834">
        <v>1.7247264943370575</v>
      </c>
      <c r="AE834">
        <v>0.13501398713030047</v>
      </c>
      <c r="AF834">
        <v>1</v>
      </c>
      <c r="AH834">
        <v>1.701997134656696</v>
      </c>
      <c r="AI834">
        <v>2.1630741100404651</v>
      </c>
      <c r="AJ834">
        <v>9.0975506931601766E-2</v>
      </c>
      <c r="AK834">
        <v>0.95070643500484919</v>
      </c>
      <c r="AL834">
        <v>4.9293564995163054E-2</v>
      </c>
      <c r="AN834">
        <v>1.6922664778885272</v>
      </c>
      <c r="AO834">
        <v>1.9341512687024507</v>
      </c>
      <c r="AP834">
        <v>7.0879828319503443E-2</v>
      </c>
      <c r="AQ834">
        <v>0.22853852188688781</v>
      </c>
      <c r="AR834">
        <v>0.86580598207989601</v>
      </c>
      <c r="AS834">
        <v>0.1341940179201109</v>
      </c>
      <c r="AU834">
        <v>1.7017080756517229</v>
      </c>
      <c r="AV834">
        <v>1.7021481526710911</v>
      </c>
      <c r="AW834">
        <v>2.1628947691094313</v>
      </c>
      <c r="AX834">
        <v>9.0945013883745721E-2</v>
      </c>
      <c r="AY834">
        <v>0.35758105858575179</v>
      </c>
      <c r="AZ834">
        <v>0.59307611274946048</v>
      </c>
      <c r="BA834">
        <v>4.9342828664798603E-2</v>
      </c>
      <c r="BC834">
        <v>1.7023889310592402</v>
      </c>
      <c r="BD834">
        <v>1.6790119239437822</v>
      </c>
      <c r="BE834">
        <v>1.9712962571660615</v>
      </c>
      <c r="BF834">
        <v>8.3959016349493959E-2</v>
      </c>
      <c r="BG834">
        <v>4.8182035851098266E-2</v>
      </c>
      <c r="BH834">
        <v>0.22994004351082259</v>
      </c>
      <c r="BI834">
        <v>0.59853385926928682</v>
      </c>
      <c r="BJ834">
        <v>0.29293445633045095</v>
      </c>
      <c r="BK834">
        <v>0.10853168440025694</v>
      </c>
    </row>
    <row r="835" spans="1:63">
      <c r="A835" t="s">
        <v>895</v>
      </c>
      <c r="B835">
        <v>8514.4808601602253</v>
      </c>
      <c r="C835">
        <v>7309.2920049959357</v>
      </c>
      <c r="D835">
        <v>5881.8023309486571</v>
      </c>
      <c r="E835">
        <v>5516.4837309749246</v>
      </c>
      <c r="F835">
        <v>5898.060171332485</v>
      </c>
      <c r="G835">
        <v>5525.0675393058837</v>
      </c>
      <c r="H835">
        <v>4</v>
      </c>
      <c r="J835">
        <v>8502.2331516340128</v>
      </c>
      <c r="K835">
        <v>7297.044296469724</v>
      </c>
      <c r="L835">
        <v>5857.3069138962337</v>
      </c>
      <c r="M835">
        <v>5485.8644596593949</v>
      </c>
      <c r="N835">
        <v>5861.3170457538499</v>
      </c>
      <c r="O835">
        <v>5476.076705201036</v>
      </c>
      <c r="P835">
        <v>6</v>
      </c>
      <c r="R835">
        <v>-4249.1165758170064</v>
      </c>
      <c r="S835">
        <v>-3646.522148234862</v>
      </c>
      <c r="T835">
        <v>-2924.6534569481169</v>
      </c>
      <c r="U835">
        <v>-2737.9322298296975</v>
      </c>
      <c r="V835">
        <v>-2924.658522876925</v>
      </c>
      <c r="W835">
        <v>-2730.038352600518</v>
      </c>
      <c r="X835">
        <v>6</v>
      </c>
      <c r="Z835">
        <v>5.6480735032602052</v>
      </c>
      <c r="AA835">
        <v>0.85188087572418536</v>
      </c>
      <c r="AB835">
        <v>1</v>
      </c>
      <c r="AD835">
        <v>1.7223073843461816</v>
      </c>
      <c r="AE835">
        <v>0.12729915912423281</v>
      </c>
      <c r="AF835">
        <v>1</v>
      </c>
      <c r="AH835">
        <v>1.6998428149354097</v>
      </c>
      <c r="AI835">
        <v>2.124105693276177</v>
      </c>
      <c r="AJ835">
        <v>8.4788503025740813E-2</v>
      </c>
      <c r="AK835">
        <v>0.94705300352069099</v>
      </c>
      <c r="AL835">
        <v>5.2946996479316395E-2</v>
      </c>
      <c r="AN835">
        <v>1.6914393566220789</v>
      </c>
      <c r="AO835">
        <v>1.9077774965719481</v>
      </c>
      <c r="AP835">
        <v>6.694767286242187E-2</v>
      </c>
      <c r="AQ835">
        <v>0.21464902113670578</v>
      </c>
      <c r="AR835">
        <v>0.85731794904365133</v>
      </c>
      <c r="AS835">
        <v>0.14268205095634287</v>
      </c>
      <c r="AU835">
        <v>1.699292027495285</v>
      </c>
      <c r="AV835">
        <v>1.7001741519535545</v>
      </c>
      <c r="AW835">
        <v>2.1241788483448278</v>
      </c>
      <c r="AX835">
        <v>8.4774766369353105E-2</v>
      </c>
      <c r="AY835">
        <v>0.34957176262502271</v>
      </c>
      <c r="AZ835">
        <v>0.59750301952848872</v>
      </c>
      <c r="BA835">
        <v>5.2925217846488334E-2</v>
      </c>
      <c r="BC835">
        <v>1.6998546315180241</v>
      </c>
      <c r="BD835">
        <v>1.6799809474916441</v>
      </c>
      <c r="BE835">
        <v>1.9428235918917072</v>
      </c>
      <c r="BF835">
        <v>7.9180920811544223E-2</v>
      </c>
      <c r="BG835">
        <v>4.6811457221149419E-2</v>
      </c>
      <c r="BH835">
        <v>0.21380682227719394</v>
      </c>
      <c r="BI835">
        <v>0.5936795742048383</v>
      </c>
      <c r="BJ835">
        <v>0.29017726693390933</v>
      </c>
      <c r="BK835">
        <v>0.11614315886126861</v>
      </c>
    </row>
    <row r="836" spans="1:63">
      <c r="A836" t="s">
        <v>896</v>
      </c>
      <c r="B836">
        <v>8233.4142203296578</v>
      </c>
      <c r="C836">
        <v>7133.6046197781707</v>
      </c>
      <c r="D836">
        <v>5804.2389001298097</v>
      </c>
      <c r="E836">
        <v>5508.9574112875207</v>
      </c>
      <c r="F836">
        <v>5820.5071284284541</v>
      </c>
      <c r="G836">
        <v>5519.8181460856176</v>
      </c>
      <c r="H836">
        <v>4</v>
      </c>
      <c r="J836">
        <v>8221.1665118034452</v>
      </c>
      <c r="K836">
        <v>7121.356911251959</v>
      </c>
      <c r="L836">
        <v>5779.7434830773864</v>
      </c>
      <c r="M836">
        <v>5478.338139971991</v>
      </c>
      <c r="N836">
        <v>5783.764002849819</v>
      </c>
      <c r="O836">
        <v>5470.82731198077</v>
      </c>
      <c r="P836">
        <v>6</v>
      </c>
      <c r="R836">
        <v>-4108.5832559017226</v>
      </c>
      <c r="S836">
        <v>-3558.6784556259795</v>
      </c>
      <c r="T836">
        <v>-2885.8717415386932</v>
      </c>
      <c r="U836">
        <v>-2734.1690699859955</v>
      </c>
      <c r="V836">
        <v>-2885.8820014249095</v>
      </c>
      <c r="W836">
        <v>-2727.413655990385</v>
      </c>
      <c r="X836">
        <v>6</v>
      </c>
      <c r="Z836">
        <v>5.6443390634261803</v>
      </c>
      <c r="AA836">
        <v>0.81712726704444349</v>
      </c>
      <c r="AB836">
        <v>1</v>
      </c>
      <c r="AD836">
        <v>1.7221781296766379</v>
      </c>
      <c r="AE836">
        <v>0.12404366984286415</v>
      </c>
      <c r="AF836">
        <v>1</v>
      </c>
      <c r="AH836">
        <v>1.7007484932226853</v>
      </c>
      <c r="AI836">
        <v>2.110234747125777</v>
      </c>
      <c r="AJ836">
        <v>8.4143434334821021E-2</v>
      </c>
      <c r="AK836">
        <v>0.94766967236256483</v>
      </c>
      <c r="AL836">
        <v>5.2330327637456271E-2</v>
      </c>
      <c r="AN836">
        <v>1.6927455931133626</v>
      </c>
      <c r="AO836">
        <v>1.9049273625908516</v>
      </c>
      <c r="AP836">
        <v>6.8317216982701504E-2</v>
      </c>
      <c r="AQ836">
        <v>0.20674383554941639</v>
      </c>
      <c r="AR836">
        <v>0.86128835559504102</v>
      </c>
      <c r="AS836">
        <v>0.13871164440494774</v>
      </c>
      <c r="AU836">
        <v>1.7000536594854909</v>
      </c>
      <c r="AV836">
        <v>1.7011388783130066</v>
      </c>
      <c r="AW836">
        <v>2.1101371812033802</v>
      </c>
      <c r="AX836">
        <v>8.4118174212378813E-2</v>
      </c>
      <c r="AY836">
        <v>0.34839660502713615</v>
      </c>
      <c r="AZ836">
        <v>0.59924054689038952</v>
      </c>
      <c r="BA836">
        <v>5.2362848082471117E-2</v>
      </c>
      <c r="BC836">
        <v>1.704203569480111</v>
      </c>
      <c r="BD836">
        <v>1.6740053694824768</v>
      </c>
      <c r="BE836">
        <v>1.9261061052602331</v>
      </c>
      <c r="BF836">
        <v>7.7257122988962521E-2</v>
      </c>
      <c r="BG836">
        <v>4.9633526067469826E-2</v>
      </c>
      <c r="BH836">
        <v>0.21025901696829305</v>
      </c>
      <c r="BI836">
        <v>0.60351504555691338</v>
      </c>
      <c r="BJ836">
        <v>0.27769401281997058</v>
      </c>
      <c r="BK836">
        <v>0.11879094162310673</v>
      </c>
    </row>
    <row r="837" spans="1:63">
      <c r="A837" t="s">
        <v>897</v>
      </c>
      <c r="B837">
        <v>9551.7649423685179</v>
      </c>
      <c r="C837">
        <v>8081.1265232386422</v>
      </c>
      <c r="D837">
        <v>6484.5623880745061</v>
      </c>
      <c r="E837">
        <v>6031.1118366526161</v>
      </c>
      <c r="F837">
        <v>6500.8203464948429</v>
      </c>
      <c r="G837">
        <v>6038.1446378509318</v>
      </c>
      <c r="H837">
        <v>4</v>
      </c>
      <c r="J837">
        <v>9539.5172338423054</v>
      </c>
      <c r="K837">
        <v>8068.8788147124305</v>
      </c>
      <c r="L837">
        <v>6460.0669710220827</v>
      </c>
      <c r="M837">
        <v>6000.4925653370865</v>
      </c>
      <c r="N837">
        <v>6464.0772209162078</v>
      </c>
      <c r="O837">
        <v>5989.1538037460841</v>
      </c>
      <c r="P837">
        <v>6</v>
      </c>
      <c r="R837">
        <v>-4767.7586169211527</v>
      </c>
      <c r="S837">
        <v>-4032.4394073562153</v>
      </c>
      <c r="T837">
        <v>-3226.0334855110414</v>
      </c>
      <c r="U837">
        <v>-2995.2462826685432</v>
      </c>
      <c r="V837">
        <v>-3226.0386104581039</v>
      </c>
      <c r="W837">
        <v>-2986.5769018730421</v>
      </c>
      <c r="X837">
        <v>6</v>
      </c>
      <c r="Z837">
        <v>5.6890634262003354</v>
      </c>
      <c r="AA837">
        <v>0.99343035766877963</v>
      </c>
      <c r="AB837">
        <v>1</v>
      </c>
      <c r="AD837">
        <v>1.7270838509671209</v>
      </c>
      <c r="AE837">
        <v>0.14204489623577013</v>
      </c>
      <c r="AF837">
        <v>1</v>
      </c>
      <c r="AH837">
        <v>1.7011076433169825</v>
      </c>
      <c r="AI837">
        <v>2.1797901130938229</v>
      </c>
      <c r="AJ837">
        <v>9.1820404499335012E-2</v>
      </c>
      <c r="AK837">
        <v>0.94573659047472869</v>
      </c>
      <c r="AL837">
        <v>5.4263409525260216E-2</v>
      </c>
      <c r="AN837">
        <v>1.692188571644339</v>
      </c>
      <c r="AO837">
        <v>1.9503001915186722</v>
      </c>
      <c r="AP837">
        <v>7.1531893091947102E-2</v>
      </c>
      <c r="AQ837">
        <v>0.24146674293126408</v>
      </c>
      <c r="AR837">
        <v>0.86480763172886177</v>
      </c>
      <c r="AS837">
        <v>0.13519236827113354</v>
      </c>
      <c r="AU837">
        <v>1.7007840440677464</v>
      </c>
      <c r="AV837">
        <v>1.7012943743015534</v>
      </c>
      <c r="AW837">
        <v>2.1796948100745421</v>
      </c>
      <c r="AX837">
        <v>9.1794679734837584E-2</v>
      </c>
      <c r="AY837">
        <v>0.36153904581109453</v>
      </c>
      <c r="AZ837">
        <v>0.58417004651700855</v>
      </c>
      <c r="BA837">
        <v>5.4290907671898217E-2</v>
      </c>
      <c r="BC837">
        <v>1.7004869542323824</v>
      </c>
      <c r="BD837">
        <v>1.6805144635241007</v>
      </c>
      <c r="BE837">
        <v>1.9832365204336451</v>
      </c>
      <c r="BF837">
        <v>8.3849822670827454E-2</v>
      </c>
      <c r="BG837">
        <v>4.9591871179974156E-2</v>
      </c>
      <c r="BH837">
        <v>0.24034111643802597</v>
      </c>
      <c r="BI837">
        <v>0.59412256840259714</v>
      </c>
      <c r="BJ837">
        <v>0.29124178866568085</v>
      </c>
      <c r="BK837">
        <v>0.11463564293172739</v>
      </c>
    </row>
    <row r="838" spans="1:63">
      <c r="A838" t="s">
        <v>898</v>
      </c>
      <c r="B838">
        <v>9293.6130248272239</v>
      </c>
      <c r="C838">
        <v>7811.5312157814687</v>
      </c>
      <c r="D838">
        <v>6494.2941530295557</v>
      </c>
      <c r="E838">
        <v>5990.6781319146085</v>
      </c>
      <c r="F838">
        <v>6510.5294044930588</v>
      </c>
      <c r="G838">
        <v>5997.8618172197248</v>
      </c>
      <c r="H838">
        <v>4</v>
      </c>
      <c r="J838">
        <v>9281.3653163010113</v>
      </c>
      <c r="K838">
        <v>7799.2835072552571</v>
      </c>
      <c r="L838">
        <v>6469.7987359771323</v>
      </c>
      <c r="M838">
        <v>5960.0588605990788</v>
      </c>
      <c r="N838">
        <v>6473.7862789144237</v>
      </c>
      <c r="O838">
        <v>5948.8709831148772</v>
      </c>
      <c r="P838">
        <v>6</v>
      </c>
      <c r="R838">
        <v>-4638.6826581505056</v>
      </c>
      <c r="S838">
        <v>-3897.6417536276285</v>
      </c>
      <c r="T838">
        <v>-3230.8993679885662</v>
      </c>
      <c r="U838">
        <v>-2975.0294302995394</v>
      </c>
      <c r="V838">
        <v>-3230.8931394572119</v>
      </c>
      <c r="W838">
        <v>-2966.4354915574386</v>
      </c>
      <c r="X838">
        <v>6</v>
      </c>
      <c r="Z838">
        <v>5.673355068168326</v>
      </c>
      <c r="AA838">
        <v>0.95614339628036105</v>
      </c>
      <c r="AB838">
        <v>1</v>
      </c>
      <c r="AD838">
        <v>1.7251579449505772</v>
      </c>
      <c r="AE838">
        <v>0.13674490750766324</v>
      </c>
      <c r="AF838">
        <v>1</v>
      </c>
      <c r="AH838">
        <v>1.7047970453456682</v>
      </c>
      <c r="AI838">
        <v>2.1926296117002813</v>
      </c>
      <c r="AJ838">
        <v>9.5869651176240425E-2</v>
      </c>
      <c r="AK838">
        <v>0.95826524130654867</v>
      </c>
      <c r="AL838">
        <v>4.1734758693450807E-2</v>
      </c>
      <c r="AN838">
        <v>1.6919386494897415</v>
      </c>
      <c r="AO838">
        <v>1.9201367220855519</v>
      </c>
      <c r="AP838">
        <v>7.1115266282917311E-2</v>
      </c>
      <c r="AQ838">
        <v>0.23187562606511411</v>
      </c>
      <c r="AR838">
        <v>0.85442990094698978</v>
      </c>
      <c r="AS838">
        <v>0.14557009905299514</v>
      </c>
      <c r="AU838">
        <v>1.704705141079462</v>
      </c>
      <c r="AV838">
        <v>1.7048990177260446</v>
      </c>
      <c r="AW838">
        <v>2.1930494946927692</v>
      </c>
      <c r="AX838">
        <v>9.5873453462735361E-2</v>
      </c>
      <c r="AY838">
        <v>0.36870766222262003</v>
      </c>
      <c r="AZ838">
        <v>0.58964709538650006</v>
      </c>
      <c r="BA838">
        <v>4.1645242390892914E-2</v>
      </c>
      <c r="BC838">
        <v>1.7020727695912861</v>
      </c>
      <c r="BD838">
        <v>1.681047910271295</v>
      </c>
      <c r="BE838">
        <v>1.9573720545097073</v>
      </c>
      <c r="BF838">
        <v>8.5439039424924729E-2</v>
      </c>
      <c r="BG838">
        <v>5.0966360922918993E-2</v>
      </c>
      <c r="BH838">
        <v>0.23651972109654645</v>
      </c>
      <c r="BI838">
        <v>0.58089648138013561</v>
      </c>
      <c r="BJ838">
        <v>0.30367285700730173</v>
      </c>
      <c r="BK838">
        <v>0.11543066161256225</v>
      </c>
    </row>
    <row r="839" spans="1:63">
      <c r="A839" t="s">
        <v>899</v>
      </c>
      <c r="B839">
        <v>9001.3176421473181</v>
      </c>
      <c r="C839">
        <v>7635.130321960597</v>
      </c>
      <c r="D839">
        <v>6260.6999094843359</v>
      </c>
      <c r="E839">
        <v>5824.4400739113544</v>
      </c>
      <c r="F839">
        <v>6276.9580237894488</v>
      </c>
      <c r="G839">
        <v>5850.7264614911692</v>
      </c>
      <c r="H839">
        <v>4</v>
      </c>
      <c r="J839">
        <v>8989.0699336211055</v>
      </c>
      <c r="K839">
        <v>7622.8826134343853</v>
      </c>
      <c r="L839">
        <v>6236.2044924319125</v>
      </c>
      <c r="M839">
        <v>5793.8208025958247</v>
      </c>
      <c r="N839">
        <v>6240.2148982108138</v>
      </c>
      <c r="O839">
        <v>5801.7356273863215</v>
      </c>
      <c r="P839">
        <v>4</v>
      </c>
      <c r="R839">
        <v>-4492.5349668105528</v>
      </c>
      <c r="S839">
        <v>-3809.4413067171927</v>
      </c>
      <c r="T839">
        <v>-3114.1022462159563</v>
      </c>
      <c r="U839">
        <v>-2891.9104012979124</v>
      </c>
      <c r="V839">
        <v>-3114.1074491054069</v>
      </c>
      <c r="W839">
        <v>-2892.8678136931608</v>
      </c>
      <c r="X839">
        <v>4</v>
      </c>
      <c r="Z839">
        <v>5.6579134558387478</v>
      </c>
      <c r="AA839">
        <v>0.91561140464772117</v>
      </c>
      <c r="AB839">
        <v>1</v>
      </c>
      <c r="AD839">
        <v>1.7230299328108676</v>
      </c>
      <c r="AE839">
        <v>0.13350033697854671</v>
      </c>
      <c r="AF839">
        <v>1</v>
      </c>
      <c r="AH839">
        <v>1.7004117174713873</v>
      </c>
      <c r="AI839">
        <v>2.1501120164785297</v>
      </c>
      <c r="AJ839">
        <v>9.0405841120694094E-2</v>
      </c>
      <c r="AK839">
        <v>0.94970646756793908</v>
      </c>
      <c r="AL839">
        <v>5.0293532432070735E-2</v>
      </c>
      <c r="AN839">
        <v>1.6910335762733617</v>
      </c>
      <c r="AO839">
        <v>1.9192939931285138</v>
      </c>
      <c r="AP839">
        <v>7.0182032543889591E-2</v>
      </c>
      <c r="AQ839">
        <v>0.22720427451567274</v>
      </c>
      <c r="AR839">
        <v>0.85982734056595467</v>
      </c>
      <c r="AS839">
        <v>0.14017265943405363</v>
      </c>
      <c r="AU839">
        <v>1.7001128522794386</v>
      </c>
      <c r="AV839">
        <v>1.7005889055289196</v>
      </c>
      <c r="AW839">
        <v>2.1499796050984084</v>
      </c>
      <c r="AX839">
        <v>9.0378792795090868E-2</v>
      </c>
      <c r="AY839">
        <v>0.37523664911164673</v>
      </c>
      <c r="AZ839">
        <v>0.57443180430100427</v>
      </c>
      <c r="BA839">
        <v>5.033154658735222E-2</v>
      </c>
      <c r="BC839">
        <v>1.7118278441319006</v>
      </c>
      <c r="BD839">
        <v>1.6527157190130664</v>
      </c>
      <c r="BE839">
        <v>1.9174634572961158</v>
      </c>
      <c r="BF839">
        <v>6.5691115191426688E-2</v>
      </c>
      <c r="BG839">
        <v>6.0823942895982794E-2</v>
      </c>
      <c r="BH839">
        <v>0.22856692116996152</v>
      </c>
      <c r="BI839">
        <v>0.55947950764192123</v>
      </c>
      <c r="BJ839">
        <v>0.29985127752946233</v>
      </c>
      <c r="BK839">
        <v>0.1406692148286223</v>
      </c>
    </row>
    <row r="840" spans="1:63">
      <c r="A840" t="s">
        <v>900</v>
      </c>
      <c r="B840">
        <v>8415.0927200739097</v>
      </c>
      <c r="C840">
        <v>7181.4893926883933</v>
      </c>
      <c r="D840">
        <v>5979.5071299401316</v>
      </c>
      <c r="E840">
        <v>5587.3399844700898</v>
      </c>
      <c r="F840">
        <v>5995.7651068061414</v>
      </c>
      <c r="G840">
        <v>5613.5091194011557</v>
      </c>
      <c r="H840">
        <v>4</v>
      </c>
      <c r="J840">
        <v>8402.8450115476971</v>
      </c>
      <c r="K840">
        <v>7169.2416841621816</v>
      </c>
      <c r="L840">
        <v>5955.0117128877082</v>
      </c>
      <c r="M840">
        <v>5556.7207131545601</v>
      </c>
      <c r="N840">
        <v>5959.0219812275063</v>
      </c>
      <c r="O840">
        <v>5564.518285296308</v>
      </c>
      <c r="P840">
        <v>4</v>
      </c>
      <c r="R840">
        <v>-4199.4225057738486</v>
      </c>
      <c r="S840">
        <v>-3582.6208420810908</v>
      </c>
      <c r="T840">
        <v>-2973.5058564438541</v>
      </c>
      <c r="U840">
        <v>-2773.3603565772801</v>
      </c>
      <c r="V840">
        <v>-2973.5109906137532</v>
      </c>
      <c r="W840">
        <v>-2774.259142648154</v>
      </c>
      <c r="X840">
        <v>4</v>
      </c>
      <c r="Z840">
        <v>5.6360995850622215</v>
      </c>
      <c r="AA840">
        <v>0.83942586736400771</v>
      </c>
      <c r="AB840">
        <v>1</v>
      </c>
      <c r="AD840">
        <v>1.7204891740832791</v>
      </c>
      <c r="AE840">
        <v>0.1251382064779509</v>
      </c>
      <c r="AF840">
        <v>1</v>
      </c>
      <c r="AH840">
        <v>1.7000064968850834</v>
      </c>
      <c r="AI840">
        <v>2.1134096967488056</v>
      </c>
      <c r="AJ840">
        <v>8.7292668628399836E-2</v>
      </c>
      <c r="AK840">
        <v>0.95045618089478023</v>
      </c>
      <c r="AL840">
        <v>4.9543819105226046E-2</v>
      </c>
      <c r="AN840">
        <v>1.6929449284635929</v>
      </c>
      <c r="AO840">
        <v>1.8850728281220572</v>
      </c>
      <c r="AP840">
        <v>6.8794127324231347E-2</v>
      </c>
      <c r="AQ840">
        <v>0.22100573711907212</v>
      </c>
      <c r="AR840">
        <v>0.85663800257231693</v>
      </c>
      <c r="AS840">
        <v>0.1433619974276979</v>
      </c>
      <c r="AU840">
        <v>1.6995904871704803</v>
      </c>
      <c r="AV840">
        <v>1.700247808155571</v>
      </c>
      <c r="AW840">
        <v>2.1133799996107667</v>
      </c>
      <c r="AX840">
        <v>8.7272527245110712E-2</v>
      </c>
      <c r="AY840">
        <v>0.35300071445626408</v>
      </c>
      <c r="AZ840">
        <v>0.59744527209453435</v>
      </c>
      <c r="BA840">
        <v>4.9554013449196403E-2</v>
      </c>
      <c r="BC840">
        <v>1.7130267652671192</v>
      </c>
      <c r="BD840">
        <v>1.6582533968440663</v>
      </c>
      <c r="BE840">
        <v>1.8808243349631901</v>
      </c>
      <c r="BF840">
        <v>6.5315913266188144E-2</v>
      </c>
      <c r="BG840">
        <v>5.9413200485379965E-2</v>
      </c>
      <c r="BH840">
        <v>0.22342808295446459</v>
      </c>
      <c r="BI840">
        <v>0.54846721450381808</v>
      </c>
      <c r="BJ840">
        <v>0.30688626484214904</v>
      </c>
      <c r="BK840">
        <v>0.14464652065403952</v>
      </c>
    </row>
    <row r="841" spans="1:63">
      <c r="A841" t="s">
        <v>901</v>
      </c>
      <c r="B841">
        <v>8997.2952737165451</v>
      </c>
      <c r="C841">
        <v>7706.4870430034771</v>
      </c>
      <c r="D841">
        <v>6287.9203139121319</v>
      </c>
      <c r="E841">
        <v>5869.3739268733498</v>
      </c>
      <c r="F841">
        <v>6304.1794239606252</v>
      </c>
      <c r="G841">
        <v>5897.1335437673124</v>
      </c>
      <c r="H841">
        <v>4</v>
      </c>
      <c r="J841">
        <v>8985.0475651903325</v>
      </c>
      <c r="K841">
        <v>7694.2393344772645</v>
      </c>
      <c r="L841">
        <v>6263.4248968597085</v>
      </c>
      <c r="M841">
        <v>5838.7546555578201</v>
      </c>
      <c r="N841">
        <v>6267.4362983819901</v>
      </c>
      <c r="O841">
        <v>5848.1427096624648</v>
      </c>
      <c r="P841">
        <v>4</v>
      </c>
      <c r="R841">
        <v>-4490.5237825951663</v>
      </c>
      <c r="S841">
        <v>-3845.1196672386322</v>
      </c>
      <c r="T841">
        <v>-3127.7124484298542</v>
      </c>
      <c r="U841">
        <v>-2914.3773277789101</v>
      </c>
      <c r="V841">
        <v>-3127.7181491909951</v>
      </c>
      <c r="W841">
        <v>-2916.0713548312324</v>
      </c>
      <c r="X841">
        <v>4</v>
      </c>
      <c r="Z841">
        <v>5.6728808535862276</v>
      </c>
      <c r="AA841">
        <v>0.91506578684067119</v>
      </c>
      <c r="AB841">
        <v>1</v>
      </c>
      <c r="AD841">
        <v>1.7255562281607302</v>
      </c>
      <c r="AE841">
        <v>0.13457911018371477</v>
      </c>
      <c r="AF841">
        <v>1</v>
      </c>
      <c r="AH841">
        <v>1.7029149651976758</v>
      </c>
      <c r="AI841">
        <v>2.1610177129776522</v>
      </c>
      <c r="AJ841">
        <v>9.0901659905723353E-2</v>
      </c>
      <c r="AK841">
        <v>0.95057868668279943</v>
      </c>
      <c r="AL841">
        <v>4.9421313317210003E-2</v>
      </c>
      <c r="AN841">
        <v>1.6909105732300129</v>
      </c>
      <c r="AO841">
        <v>1.9211889529524611</v>
      </c>
      <c r="AP841">
        <v>6.8946550177746715E-2</v>
      </c>
      <c r="AQ841">
        <v>0.21922952181399685</v>
      </c>
      <c r="AR841">
        <v>0.84955088778907073</v>
      </c>
      <c r="AS841">
        <v>0.15044911221093041</v>
      </c>
      <c r="AU841">
        <v>1.7026881770717839</v>
      </c>
      <c r="AV841">
        <v>1.7030430498551463</v>
      </c>
      <c r="AW841">
        <v>2.1608426224056645</v>
      </c>
      <c r="AX841">
        <v>9.0872472494191517E-2</v>
      </c>
      <c r="AY841">
        <v>0.38017150880370859</v>
      </c>
      <c r="AZ841">
        <v>0.57035938600696423</v>
      </c>
      <c r="BA841">
        <v>4.9469105189320371E-2</v>
      </c>
      <c r="BC841">
        <v>1.716752452663489</v>
      </c>
      <c r="BD841">
        <v>1.6408153656008184</v>
      </c>
      <c r="BE841">
        <v>1.9077718935269241</v>
      </c>
      <c r="BF841">
        <v>5.9156044786853997E-2</v>
      </c>
      <c r="BG841">
        <v>5.2394711845906258E-2</v>
      </c>
      <c r="BH841">
        <v>0.22137495311413838</v>
      </c>
      <c r="BI841">
        <v>0.55106381535075388</v>
      </c>
      <c r="BJ841">
        <v>0.28825676930434446</v>
      </c>
      <c r="BK841">
        <v>0.16067941534490765</v>
      </c>
    </row>
    <row r="842" spans="1:63">
      <c r="A842" t="s">
        <v>902</v>
      </c>
      <c r="B842">
        <v>9218.7175860421466</v>
      </c>
      <c r="C842">
        <v>7780.5421328524608</v>
      </c>
      <c r="D842">
        <v>6274.3052341354687</v>
      </c>
      <c r="E842">
        <v>5859.5399708339874</v>
      </c>
      <c r="F842">
        <v>6290.5670675032397</v>
      </c>
      <c r="G842">
        <v>5862.1500268149057</v>
      </c>
      <c r="H842">
        <v>4</v>
      </c>
      <c r="J842">
        <v>9206.4698775159341</v>
      </c>
      <c r="K842">
        <v>7768.29442432625</v>
      </c>
      <c r="L842">
        <v>6249.8098170830453</v>
      </c>
      <c r="M842">
        <v>5828.9206995184577</v>
      </c>
      <c r="N842">
        <v>6253.8239419246047</v>
      </c>
      <c r="O842">
        <v>5813.1591927100581</v>
      </c>
      <c r="P842">
        <v>6</v>
      </c>
      <c r="R842">
        <v>-4601.234938757967</v>
      </c>
      <c r="S842">
        <v>-3882.147212163125</v>
      </c>
      <c r="T842">
        <v>-3120.9049085415227</v>
      </c>
      <c r="U842">
        <v>-2909.4603497592288</v>
      </c>
      <c r="V842">
        <v>-3120.9119709623023</v>
      </c>
      <c r="W842">
        <v>-2898.579596355029</v>
      </c>
      <c r="X842">
        <v>6</v>
      </c>
      <c r="Z842">
        <v>5.6670124481327599</v>
      </c>
      <c r="AA842">
        <v>0.94558992197563518</v>
      </c>
      <c r="AB842">
        <v>1</v>
      </c>
      <c r="AD842">
        <v>1.7241400758472336</v>
      </c>
      <c r="AE842">
        <v>0.13625698991270974</v>
      </c>
      <c r="AF842">
        <v>1</v>
      </c>
      <c r="AH842">
        <v>1.7033581236045154</v>
      </c>
      <c r="AI842">
        <v>2.2052794896337056</v>
      </c>
      <c r="AJ842">
        <v>9.2617367117507662E-2</v>
      </c>
      <c r="AK842">
        <v>0.95859792146190481</v>
      </c>
      <c r="AL842">
        <v>4.1402078538099366E-2</v>
      </c>
      <c r="AN842">
        <v>1.6920392056392783</v>
      </c>
      <c r="AO842">
        <v>1.9377622521762723</v>
      </c>
      <c r="AP842">
        <v>7.1366961092974093E-2</v>
      </c>
      <c r="AQ842">
        <v>0.23482636093508408</v>
      </c>
      <c r="AR842">
        <v>0.86936377087920502</v>
      </c>
      <c r="AS842">
        <v>0.13063622912079195</v>
      </c>
      <c r="AU842">
        <v>1.7031129097159114</v>
      </c>
      <c r="AV842">
        <v>1.7034763037501401</v>
      </c>
      <c r="AW842">
        <v>2.2049721604530701</v>
      </c>
      <c r="AX842">
        <v>9.2582652320467848E-2</v>
      </c>
      <c r="AY842">
        <v>0.36364291110766517</v>
      </c>
      <c r="AZ842">
        <v>0.59489190839477268</v>
      </c>
      <c r="BA842">
        <v>4.1465180497560587E-2</v>
      </c>
      <c r="BC842">
        <v>1.7004518462671416</v>
      </c>
      <c r="BD842">
        <v>1.6843692766994423</v>
      </c>
      <c r="BE842">
        <v>1.9896969583785971</v>
      </c>
      <c r="BF842">
        <v>8.6590152003223703E-2</v>
      </c>
      <c r="BG842">
        <v>4.9554282675139651E-2</v>
      </c>
      <c r="BH842">
        <v>0.23534190141923647</v>
      </c>
      <c r="BI842">
        <v>0.59742741233878005</v>
      </c>
      <c r="BJ842">
        <v>0.3037868107692458</v>
      </c>
      <c r="BK842">
        <v>9.8785776891969809E-2</v>
      </c>
    </row>
    <row r="843" spans="1:63">
      <c r="A843" t="s">
        <v>903</v>
      </c>
      <c r="B843">
        <v>8958.2827099942351</v>
      </c>
      <c r="C843">
        <v>7684.3775015683732</v>
      </c>
      <c r="D843">
        <v>6194.3959442974619</v>
      </c>
      <c r="E843">
        <v>5784.9868596381302</v>
      </c>
      <c r="F843">
        <v>6210.6517143720248</v>
      </c>
      <c r="G843">
        <v>5799.6036092231434</v>
      </c>
      <c r="H843">
        <v>4</v>
      </c>
      <c r="J843">
        <v>8946.0350014680225</v>
      </c>
      <c r="K843">
        <v>7672.1297930421615</v>
      </c>
      <c r="L843">
        <v>6169.9005272450386</v>
      </c>
      <c r="M843">
        <v>5754.3675883226006</v>
      </c>
      <c r="N843">
        <v>6173.9085887933898</v>
      </c>
      <c r="O843">
        <v>5750.6127751182958</v>
      </c>
      <c r="P843">
        <v>6</v>
      </c>
      <c r="R843">
        <v>-4471.0175007340113</v>
      </c>
      <c r="S843">
        <v>-3834.0648965210808</v>
      </c>
      <c r="T843">
        <v>-3080.9502636225193</v>
      </c>
      <c r="U843">
        <v>-2872.1837941613003</v>
      </c>
      <c r="V843">
        <v>-3080.9542943966949</v>
      </c>
      <c r="W843">
        <v>-2867.3063875591479</v>
      </c>
      <c r="X843">
        <v>6</v>
      </c>
      <c r="Z843">
        <v>5.6807646710136135</v>
      </c>
      <c r="AA843">
        <v>0.90979073253182452</v>
      </c>
      <c r="AB843">
        <v>1</v>
      </c>
      <c r="AD843">
        <v>1.7270550430450231</v>
      </c>
      <c r="AE843">
        <v>0.13393799013123817</v>
      </c>
      <c r="AF843">
        <v>1</v>
      </c>
      <c r="AH843">
        <v>1.7017626326846373</v>
      </c>
      <c r="AI843">
        <v>2.1361291175845198</v>
      </c>
      <c r="AJ843">
        <v>8.7206556087251808E-2</v>
      </c>
      <c r="AK843">
        <v>0.94177434546231831</v>
      </c>
      <c r="AL843">
        <v>5.8225654537678091E-2</v>
      </c>
      <c r="AN843">
        <v>1.6916953740154688</v>
      </c>
      <c r="AO843">
        <v>1.9414712900070221</v>
      </c>
      <c r="AP843">
        <v>6.8681613476044776E-2</v>
      </c>
      <c r="AQ843">
        <v>0.21012861743387604</v>
      </c>
      <c r="AR843">
        <v>0.85843655824884968</v>
      </c>
      <c r="AS843">
        <v>0.14156344175114474</v>
      </c>
      <c r="AU843">
        <v>1.701419683354795</v>
      </c>
      <c r="AV843">
        <v>1.7019645456820638</v>
      </c>
      <c r="AW843">
        <v>2.1360970901867264</v>
      </c>
      <c r="AX843">
        <v>8.7186048278756118E-2</v>
      </c>
      <c r="AY843">
        <v>0.35450801559608269</v>
      </c>
      <c r="AZ843">
        <v>0.58725494653799915</v>
      </c>
      <c r="BA843">
        <v>5.8237037865907802E-2</v>
      </c>
      <c r="BC843">
        <v>1.70176042972331</v>
      </c>
      <c r="BD843">
        <v>1.677061674598032</v>
      </c>
      <c r="BE843">
        <v>1.9653662138109831</v>
      </c>
      <c r="BF843">
        <v>7.8127827591546933E-2</v>
      </c>
      <c r="BG843">
        <v>5.1348546092689969E-2</v>
      </c>
      <c r="BH843">
        <v>0.21051420040931135</v>
      </c>
      <c r="BI843">
        <v>0.59036269422058019</v>
      </c>
      <c r="BJ843">
        <v>0.28681002824441387</v>
      </c>
      <c r="BK843">
        <v>0.12282727753500133</v>
      </c>
    </row>
    <row r="844" spans="1:63">
      <c r="A844" t="s">
        <v>904</v>
      </c>
      <c r="B844">
        <v>9517.1050937334876</v>
      </c>
      <c r="C844">
        <v>8075.4266819656505</v>
      </c>
      <c r="D844">
        <v>6431.132489146913</v>
      </c>
      <c r="E844">
        <v>5934.4051250095399</v>
      </c>
      <c r="F844">
        <v>6447.3837204122447</v>
      </c>
      <c r="G844">
        <v>5933.5908017400807</v>
      </c>
      <c r="H844">
        <v>6</v>
      </c>
      <c r="J844">
        <v>9504.857385207275</v>
      </c>
      <c r="K844">
        <v>8063.1789734394388</v>
      </c>
      <c r="L844">
        <v>6406.6370720944897</v>
      </c>
      <c r="M844">
        <v>5903.7858536940103</v>
      </c>
      <c r="N844">
        <v>6410.6405948336096</v>
      </c>
      <c r="O844">
        <v>5884.599967635233</v>
      </c>
      <c r="P844">
        <v>6</v>
      </c>
      <c r="R844">
        <v>-4750.4286926036375</v>
      </c>
      <c r="S844">
        <v>-4029.5894867197194</v>
      </c>
      <c r="T844">
        <v>-3199.3185360472448</v>
      </c>
      <c r="U844">
        <v>-2946.8929268470051</v>
      </c>
      <c r="V844">
        <v>-3199.3202974168048</v>
      </c>
      <c r="W844">
        <v>-2934.2999838176165</v>
      </c>
      <c r="X844">
        <v>6</v>
      </c>
      <c r="Z844">
        <v>5.6897451096621028</v>
      </c>
      <c r="AA844">
        <v>0.98834086895097106</v>
      </c>
      <c r="AB844">
        <v>1</v>
      </c>
      <c r="AD844">
        <v>1.7272415132022974</v>
      </c>
      <c r="AE844">
        <v>0.14190259121710525</v>
      </c>
      <c r="AF844">
        <v>1</v>
      </c>
      <c r="AH844">
        <v>1.7017290415932822</v>
      </c>
      <c r="AI844">
        <v>2.1882034680408169</v>
      </c>
      <c r="AJ844">
        <v>9.1596478985386864E-2</v>
      </c>
      <c r="AK844">
        <v>0.9475590501391018</v>
      </c>
      <c r="AL844">
        <v>5.2440949860903294E-2</v>
      </c>
      <c r="AN844">
        <v>1.6900797432382899</v>
      </c>
      <c r="AO844">
        <v>1.9311381567414903</v>
      </c>
      <c r="AP844">
        <v>6.7448984111375038E-2</v>
      </c>
      <c r="AQ844">
        <v>0.23668858836089135</v>
      </c>
      <c r="AR844">
        <v>0.84584119986382256</v>
      </c>
      <c r="AS844">
        <v>0.15415880013616615</v>
      </c>
      <c r="AU844">
        <v>1.7014280455942297</v>
      </c>
      <c r="AV844">
        <v>1.7019283114428854</v>
      </c>
      <c r="AW844">
        <v>2.1882815914954765</v>
      </c>
      <c r="AX844">
        <v>9.1582337136164954E-2</v>
      </c>
      <c r="AY844">
        <v>0.36592417522670984</v>
      </c>
      <c r="AZ844">
        <v>0.58165498738020682</v>
      </c>
      <c r="BA844">
        <v>5.2420837393093257E-2</v>
      </c>
      <c r="BC844">
        <v>1.6991307326905785</v>
      </c>
      <c r="BD844">
        <v>1.6807662940251578</v>
      </c>
      <c r="BE844">
        <v>1.9726033898166553</v>
      </c>
      <c r="BF844">
        <v>8.2963765629425076E-2</v>
      </c>
      <c r="BG844">
        <v>4.5417412980323577E-2</v>
      </c>
      <c r="BH844">
        <v>0.23740593888696779</v>
      </c>
      <c r="BI844">
        <v>0.56954629989200467</v>
      </c>
      <c r="BJ844">
        <v>0.30704473170587393</v>
      </c>
      <c r="BK844">
        <v>0.12340896840211855</v>
      </c>
    </row>
    <row r="845" spans="1:63">
      <c r="A845" t="s">
        <v>905</v>
      </c>
      <c r="B845">
        <v>8939.8040273049464</v>
      </c>
      <c r="C845">
        <v>7585.3533241494461</v>
      </c>
      <c r="D845">
        <v>6355.926060841145</v>
      </c>
      <c r="E845">
        <v>5901.9940840661766</v>
      </c>
      <c r="F845">
        <v>6372.1892491508388</v>
      </c>
      <c r="G845">
        <v>5907.0534555239801</v>
      </c>
      <c r="H845">
        <v>4</v>
      </c>
      <c r="J845">
        <v>8927.5563187787338</v>
      </c>
      <c r="K845">
        <v>7573.1056156232335</v>
      </c>
      <c r="L845">
        <v>6331.4306437887217</v>
      </c>
      <c r="M845">
        <v>5871.3748127506469</v>
      </c>
      <c r="N845">
        <v>6335.4461235722038</v>
      </c>
      <c r="O845">
        <v>5858.0626214191325</v>
      </c>
      <c r="P845">
        <v>6</v>
      </c>
      <c r="R845">
        <v>-4461.7781593893669</v>
      </c>
      <c r="S845">
        <v>-3784.5528078116167</v>
      </c>
      <c r="T845">
        <v>-3161.7153218943608</v>
      </c>
      <c r="U845">
        <v>-2930.6874063753235</v>
      </c>
      <c r="V845">
        <v>-3161.7230617861019</v>
      </c>
      <c r="W845">
        <v>-2921.0313107095662</v>
      </c>
      <c r="X845">
        <v>6</v>
      </c>
      <c r="Z845">
        <v>5.6604623592175267</v>
      </c>
      <c r="AA845">
        <v>0.90730277511022439</v>
      </c>
      <c r="AB845">
        <v>1</v>
      </c>
      <c r="AD845">
        <v>1.7236504043847911</v>
      </c>
      <c r="AE845">
        <v>0.13243698862355446</v>
      </c>
      <c r="AF845">
        <v>1</v>
      </c>
      <c r="AH845">
        <v>1.7024573890234724</v>
      </c>
      <c r="AI845">
        <v>2.1468982262857281</v>
      </c>
      <c r="AJ845">
        <v>9.2623383420879224E-2</v>
      </c>
      <c r="AK845">
        <v>0.95231800960210644</v>
      </c>
      <c r="AL845">
        <v>4.7681990397881631E-2</v>
      </c>
      <c r="AN845">
        <v>1.6900410330917086</v>
      </c>
      <c r="AO845">
        <v>1.9133398087145905</v>
      </c>
      <c r="AP845">
        <v>7.0426160296494955E-2</v>
      </c>
      <c r="AQ845">
        <v>0.213944327240706</v>
      </c>
      <c r="AR845">
        <v>0.84948905965594079</v>
      </c>
      <c r="AS845">
        <v>0.15051094034405604</v>
      </c>
      <c r="AU845">
        <v>1.702219208670426</v>
      </c>
      <c r="AV845">
        <v>1.7025778446897355</v>
      </c>
      <c r="AW845">
        <v>2.1466170801279012</v>
      </c>
      <c r="AX845">
        <v>9.2586518187579875E-2</v>
      </c>
      <c r="AY845">
        <v>0.37934258369903212</v>
      </c>
      <c r="AZ845">
        <v>0.57289704675468212</v>
      </c>
      <c r="BA845">
        <v>4.7760369546284986E-2</v>
      </c>
      <c r="BC845">
        <v>1.7033055643777446</v>
      </c>
      <c r="BD845">
        <v>1.6777624347235067</v>
      </c>
      <c r="BE845">
        <v>1.9516914400491265</v>
      </c>
      <c r="BF845">
        <v>8.598324949133633E-2</v>
      </c>
      <c r="BG845">
        <v>5.0998817377476163E-2</v>
      </c>
      <c r="BH845">
        <v>0.21925615647844859</v>
      </c>
      <c r="BI845">
        <v>0.55565616575227006</v>
      </c>
      <c r="BJ845">
        <v>0.32864125443236214</v>
      </c>
      <c r="BK845">
        <v>0.11570257981536256</v>
      </c>
    </row>
    <row r="846" spans="1:63">
      <c r="A846" t="s">
        <v>906</v>
      </c>
      <c r="B846">
        <v>8754.2760506450086</v>
      </c>
      <c r="C846">
        <v>7470.692471823736</v>
      </c>
      <c r="D846">
        <v>6113.850872044577</v>
      </c>
      <c r="E846">
        <v>5768.0924300703746</v>
      </c>
      <c r="F846">
        <v>6130.1059314587164</v>
      </c>
      <c r="G846">
        <v>5773.8515031903289</v>
      </c>
      <c r="H846">
        <v>4</v>
      </c>
      <c r="J846">
        <v>8742.028342118796</v>
      </c>
      <c r="K846">
        <v>7458.4447632975243</v>
      </c>
      <c r="L846">
        <v>6089.3554549921537</v>
      </c>
      <c r="M846">
        <v>5737.4731587548449</v>
      </c>
      <c r="N846">
        <v>6093.3628058800814</v>
      </c>
      <c r="O846">
        <v>5724.8606690854813</v>
      </c>
      <c r="P846">
        <v>6</v>
      </c>
      <c r="R846">
        <v>-4369.014171059398</v>
      </c>
      <c r="S846">
        <v>-3727.2223816487622</v>
      </c>
      <c r="T846">
        <v>-3040.6777274960768</v>
      </c>
      <c r="U846">
        <v>-2863.7365793774225</v>
      </c>
      <c r="V846">
        <v>-3040.6814029400407</v>
      </c>
      <c r="W846">
        <v>-2854.4303345427406</v>
      </c>
      <c r="X846">
        <v>6</v>
      </c>
      <c r="Z846">
        <v>5.6468879668049592</v>
      </c>
      <c r="AA846">
        <v>0.88269739631839206</v>
      </c>
      <c r="AB846">
        <v>1</v>
      </c>
      <c r="AD846">
        <v>1.7215866596025722</v>
      </c>
      <c r="AE846">
        <v>0.1304746417754907</v>
      </c>
      <c r="AF846">
        <v>1</v>
      </c>
      <c r="AH846">
        <v>1.7009773123645688</v>
      </c>
      <c r="AI846">
        <v>2.1576489294930208</v>
      </c>
      <c r="AJ846">
        <v>8.9701776280654691E-2</v>
      </c>
      <c r="AK846">
        <v>0.95487322809511199</v>
      </c>
      <c r="AL846">
        <v>4.5126771904862376E-2</v>
      </c>
      <c r="AN846">
        <v>1.691575805927479</v>
      </c>
      <c r="AO846">
        <v>1.9168127324561202</v>
      </c>
      <c r="AP846">
        <v>7.1385998287284716E-2</v>
      </c>
      <c r="AQ846">
        <v>0.2238638574789939</v>
      </c>
      <c r="AR846">
        <v>0.86676090610027645</v>
      </c>
      <c r="AS846">
        <v>0.13323909389972638</v>
      </c>
      <c r="AU846">
        <v>1.7006369199093894</v>
      </c>
      <c r="AV846">
        <v>1.7012083571660817</v>
      </c>
      <c r="AW846">
        <v>2.1576199218270085</v>
      </c>
      <c r="AX846">
        <v>8.9681648791003266E-2</v>
      </c>
      <c r="AY846">
        <v>0.39001271781130242</v>
      </c>
      <c r="AZ846">
        <v>0.56485257924621857</v>
      </c>
      <c r="BA846">
        <v>4.513470294248273E-2</v>
      </c>
      <c r="BC846">
        <v>1.7057577723094515</v>
      </c>
      <c r="BD846">
        <v>1.6746987425691844</v>
      </c>
      <c r="BE846">
        <v>1.9569198178263267</v>
      </c>
      <c r="BF846">
        <v>8.4415952663828356E-2</v>
      </c>
      <c r="BG846">
        <v>5.3026991039632612E-2</v>
      </c>
      <c r="BH846">
        <v>0.22823187642990383</v>
      </c>
      <c r="BI846">
        <v>0.57160452173414711</v>
      </c>
      <c r="BJ846">
        <v>0.32516462082840863</v>
      </c>
      <c r="BK846">
        <v>0.10323085743744288</v>
      </c>
    </row>
    <row r="847" spans="1:63">
      <c r="A847" t="s">
        <v>907</v>
      </c>
      <c r="B847">
        <v>8704.1346696018609</v>
      </c>
      <c r="C847">
        <v>7467.5417267560397</v>
      </c>
      <c r="D847">
        <v>6090.9872030401484</v>
      </c>
      <c r="E847">
        <v>5677.3996000973693</v>
      </c>
      <c r="F847">
        <v>6107.244235082233</v>
      </c>
      <c r="G847">
        <v>5701.6754282727397</v>
      </c>
      <c r="H847">
        <v>4</v>
      </c>
      <c r="J847">
        <v>8691.8869610756483</v>
      </c>
      <c r="K847">
        <v>7455.294018229828</v>
      </c>
      <c r="L847">
        <v>6066.4917859877251</v>
      </c>
      <c r="M847">
        <v>5646.7803287818397</v>
      </c>
      <c r="N847">
        <v>6070.5011095035979</v>
      </c>
      <c r="O847">
        <v>5652.6845941678921</v>
      </c>
      <c r="P847">
        <v>4</v>
      </c>
      <c r="R847">
        <v>-4343.9434805378241</v>
      </c>
      <c r="S847">
        <v>-3725.647009114914</v>
      </c>
      <c r="T847">
        <v>-3029.2458929938625</v>
      </c>
      <c r="U847">
        <v>-2818.3901643909198</v>
      </c>
      <c r="V847">
        <v>-3029.250554751799</v>
      </c>
      <c r="W847">
        <v>-2818.3422970839461</v>
      </c>
      <c r="X847">
        <v>6</v>
      </c>
      <c r="Z847">
        <v>5.6638707765263581</v>
      </c>
      <c r="AA847">
        <v>0.87616277330485792</v>
      </c>
      <c r="AB847">
        <v>1</v>
      </c>
      <c r="AD847">
        <v>1.7246968313829651</v>
      </c>
      <c r="AE847">
        <v>0.13000875636116688</v>
      </c>
      <c r="AF847">
        <v>1</v>
      </c>
      <c r="AH847">
        <v>1.7001067416518201</v>
      </c>
      <c r="AI847">
        <v>2.1119631088763473</v>
      </c>
      <c r="AJ847">
        <v>8.5966672624877088E-2</v>
      </c>
      <c r="AK847">
        <v>0.94029711138790839</v>
      </c>
      <c r="AL847">
        <v>5.9702888612076004E-2</v>
      </c>
      <c r="AN847">
        <v>1.691183151142724</v>
      </c>
      <c r="AO847">
        <v>1.914909307521784</v>
      </c>
      <c r="AP847">
        <v>6.7333048862588923E-2</v>
      </c>
      <c r="AQ847">
        <v>0.21012541285293398</v>
      </c>
      <c r="AR847">
        <v>0.85020430175744355</v>
      </c>
      <c r="AS847">
        <v>0.14979569824255248</v>
      </c>
      <c r="AU847">
        <v>1.6996443902514968</v>
      </c>
      <c r="AV847">
        <v>1.700393705137059</v>
      </c>
      <c r="AW847">
        <v>2.1120020278319593</v>
      </c>
      <c r="AX847">
        <v>8.5951020663853225E-2</v>
      </c>
      <c r="AY847">
        <v>0.35589712670356338</v>
      </c>
      <c r="AZ847">
        <v>0.58441310932174073</v>
      </c>
      <c r="BA847">
        <v>5.9689763974693E-2</v>
      </c>
      <c r="BC847">
        <v>1.7130074953697643</v>
      </c>
      <c r="BD847">
        <v>1.6530539038216112</v>
      </c>
      <c r="BE847">
        <v>1.9103536647614836</v>
      </c>
      <c r="BF847">
        <v>6.3462147522560963E-2</v>
      </c>
      <c r="BG847">
        <v>5.530591829504114E-2</v>
      </c>
      <c r="BH847">
        <v>0.21370605139745785</v>
      </c>
      <c r="BI847">
        <v>0.54778296617689315</v>
      </c>
      <c r="BJ847">
        <v>0.30141600729030626</v>
      </c>
      <c r="BK847">
        <v>0.15080102653280131</v>
      </c>
    </row>
    <row r="848" spans="1:63">
      <c r="A848" t="s">
        <v>908</v>
      </c>
      <c r="B848">
        <v>8966.6954364233625</v>
      </c>
      <c r="C848">
        <v>7659.4347944064648</v>
      </c>
      <c r="D848">
        <v>6236.2511786235118</v>
      </c>
      <c r="E848">
        <v>5824.9148259826516</v>
      </c>
      <c r="F848">
        <v>6252.5237519669245</v>
      </c>
      <c r="G848">
        <v>5852.126731770396</v>
      </c>
      <c r="H848">
        <v>4</v>
      </c>
      <c r="J848">
        <v>8954.4477278971499</v>
      </c>
      <c r="K848">
        <v>7647.1870858802531</v>
      </c>
      <c r="L848">
        <v>6211.7557615710884</v>
      </c>
      <c r="M848">
        <v>5794.2955546671219</v>
      </c>
      <c r="N848">
        <v>6215.7806263882894</v>
      </c>
      <c r="O848">
        <v>5803.1358976655483</v>
      </c>
      <c r="P848">
        <v>4</v>
      </c>
      <c r="R848">
        <v>-4475.2238639485749</v>
      </c>
      <c r="S848">
        <v>-3821.5935429401266</v>
      </c>
      <c r="T848">
        <v>-3101.8778807855442</v>
      </c>
      <c r="U848">
        <v>-2892.147777333561</v>
      </c>
      <c r="V848">
        <v>-3101.8903131941447</v>
      </c>
      <c r="W848">
        <v>-2893.5679488327742</v>
      </c>
      <c r="X848">
        <v>4</v>
      </c>
      <c r="Z848">
        <v>5.6586247777118954</v>
      </c>
      <c r="AA848">
        <v>0.91092567526003088</v>
      </c>
      <c r="AB848">
        <v>1</v>
      </c>
      <c r="AD848">
        <v>1.7231282638005418</v>
      </c>
      <c r="AE848">
        <v>0.13396886213146542</v>
      </c>
      <c r="AF848">
        <v>1</v>
      </c>
      <c r="AH848">
        <v>1.6994291258002745</v>
      </c>
      <c r="AI848">
        <v>2.1439425505690344</v>
      </c>
      <c r="AJ848">
        <v>8.9364491357080425E-2</v>
      </c>
      <c r="AK848">
        <v>0.94668786206752042</v>
      </c>
      <c r="AL848">
        <v>5.3312137932471762E-2</v>
      </c>
      <c r="AN848">
        <v>1.6907531839615737</v>
      </c>
      <c r="AO848">
        <v>1.9157859625634202</v>
      </c>
      <c r="AP848">
        <v>6.9508313669170152E-2</v>
      </c>
      <c r="AQ848">
        <v>0.22835294436338324</v>
      </c>
      <c r="AR848">
        <v>0.8561338264234466</v>
      </c>
      <c r="AS848">
        <v>0.14386617357656314</v>
      </c>
      <c r="AU848">
        <v>1.6989576983912558</v>
      </c>
      <c r="AV848">
        <v>1.6996721362830844</v>
      </c>
      <c r="AW848">
        <v>2.1435698171273234</v>
      </c>
      <c r="AX848">
        <v>8.9320105308709041E-2</v>
      </c>
      <c r="AY848">
        <v>0.36461305706268998</v>
      </c>
      <c r="AZ848">
        <v>0.58196130689393044</v>
      </c>
      <c r="BA848">
        <v>5.3425636043367676E-2</v>
      </c>
      <c r="BC848">
        <v>1.7126703835186559</v>
      </c>
      <c r="BD848">
        <v>1.6497073867183834</v>
      </c>
      <c r="BE848">
        <v>1.9133670729799204</v>
      </c>
      <c r="BF848">
        <v>6.2920365996172192E-2</v>
      </c>
      <c r="BG848">
        <v>6.0544105203985669E-2</v>
      </c>
      <c r="BH848">
        <v>0.22824956741359281</v>
      </c>
      <c r="BI848">
        <v>0.55419346625616883</v>
      </c>
      <c r="BJ848">
        <v>0.29968301766320038</v>
      </c>
      <c r="BK848">
        <v>0.14612351608061958</v>
      </c>
    </row>
    <row r="849" spans="1:63">
      <c r="A849" t="s">
        <v>909</v>
      </c>
      <c r="B849">
        <v>9037.6123271601518</v>
      </c>
      <c r="C849">
        <v>7703.1474930519407</v>
      </c>
      <c r="D849">
        <v>6249.9062096617308</v>
      </c>
      <c r="E849">
        <v>5798.9260460874802</v>
      </c>
      <c r="F849">
        <v>6266.1630430309087</v>
      </c>
      <c r="G849">
        <v>5826.1968076271387</v>
      </c>
      <c r="H849">
        <v>4</v>
      </c>
      <c r="J849">
        <v>9025.3646186339392</v>
      </c>
      <c r="K849">
        <v>7690.899784525729</v>
      </c>
      <c r="L849">
        <v>6225.4107926093075</v>
      </c>
      <c r="M849">
        <v>5768.3067747719506</v>
      </c>
      <c r="N849">
        <v>6229.4199174522737</v>
      </c>
      <c r="O849">
        <v>5777.2059735222911</v>
      </c>
      <c r="P849">
        <v>4</v>
      </c>
      <c r="R849">
        <v>-4510.6823093169696</v>
      </c>
      <c r="S849">
        <v>-3843.4498922628645</v>
      </c>
      <c r="T849">
        <v>-3108.7053963046537</v>
      </c>
      <c r="U849">
        <v>-2879.1533873859753</v>
      </c>
      <c r="V849">
        <v>-3108.7099587261368</v>
      </c>
      <c r="W849">
        <v>-2880.6029867611455</v>
      </c>
      <c r="X849">
        <v>4</v>
      </c>
      <c r="Z849">
        <v>5.6785714285714084</v>
      </c>
      <c r="AA849">
        <v>0.92054936523723807</v>
      </c>
      <c r="AB849">
        <v>1</v>
      </c>
      <c r="AD849">
        <v>1.7265603643222267</v>
      </c>
      <c r="AE849">
        <v>0.13437752306436018</v>
      </c>
      <c r="AF849">
        <v>1</v>
      </c>
      <c r="AH849">
        <v>1.7014060496355767</v>
      </c>
      <c r="AI849">
        <v>2.1359407471616141</v>
      </c>
      <c r="AJ849">
        <v>8.8156346944241709E-2</v>
      </c>
      <c r="AK849">
        <v>0.94211468947160393</v>
      </c>
      <c r="AL849">
        <v>5.7885310528391264E-2</v>
      </c>
      <c r="AN849">
        <v>1.692868702530848</v>
      </c>
      <c r="AO849">
        <v>1.9316658221278471</v>
      </c>
      <c r="AP849">
        <v>6.888929245194314E-2</v>
      </c>
      <c r="AQ849">
        <v>0.22279912434836319</v>
      </c>
      <c r="AR849">
        <v>0.85891306475992002</v>
      </c>
      <c r="AS849">
        <v>0.14108693524008953</v>
      </c>
      <c r="AU849">
        <v>1.7011452681752495</v>
      </c>
      <c r="AV849">
        <v>1.7015550059214963</v>
      </c>
      <c r="AW849">
        <v>2.1358686246144041</v>
      </c>
      <c r="AX849">
        <v>8.8132668366352265E-2</v>
      </c>
      <c r="AY849">
        <v>0.35867947197200961</v>
      </c>
      <c r="AZ849">
        <v>0.58341016521586775</v>
      </c>
      <c r="BA849">
        <v>5.7910362812130592E-2</v>
      </c>
      <c r="BC849">
        <v>1.7149961204455764</v>
      </c>
      <c r="BD849">
        <v>1.6484053759929242</v>
      </c>
      <c r="BE849">
        <v>1.9279239462227673</v>
      </c>
      <c r="BF849">
        <v>6.1582185658145279E-2</v>
      </c>
      <c r="BG849">
        <v>5.8550808822777502E-2</v>
      </c>
      <c r="BH849">
        <v>0.2229091564039265</v>
      </c>
      <c r="BI849">
        <v>0.56836912912513315</v>
      </c>
      <c r="BJ849">
        <v>0.28743102766689271</v>
      </c>
      <c r="BK849">
        <v>0.14419984320796994</v>
      </c>
    </row>
    <row r="850" spans="1:63">
      <c r="A850" t="s">
        <v>910</v>
      </c>
      <c r="B850">
        <v>8613.2285248554308</v>
      </c>
      <c r="C850">
        <v>7407.2387493588121</v>
      </c>
      <c r="D850">
        <v>5949.1038185314092</v>
      </c>
      <c r="E850">
        <v>5622.2973076910203</v>
      </c>
      <c r="F850">
        <v>5965.3727419601382</v>
      </c>
      <c r="G850">
        <v>5649.2302032804701</v>
      </c>
      <c r="H850">
        <v>4</v>
      </c>
      <c r="J850">
        <v>8600.9808163292182</v>
      </c>
      <c r="K850">
        <v>7394.9910408326004</v>
      </c>
      <c r="L850">
        <v>5924.6084014789858</v>
      </c>
      <c r="M850">
        <v>5591.6780363754906</v>
      </c>
      <c r="N850">
        <v>5928.6296163815032</v>
      </c>
      <c r="O850">
        <v>5600.2393691756224</v>
      </c>
      <c r="P850">
        <v>4</v>
      </c>
      <c r="R850">
        <v>-4298.4904081646091</v>
      </c>
      <c r="S850">
        <v>-3695.4955204163002</v>
      </c>
      <c r="T850">
        <v>-2958.3042007394929</v>
      </c>
      <c r="U850">
        <v>-2790.8390181877453</v>
      </c>
      <c r="V850">
        <v>-2958.3148081907516</v>
      </c>
      <c r="W850">
        <v>-2792.1196845878112</v>
      </c>
      <c r="X850">
        <v>4</v>
      </c>
      <c r="Z850">
        <v>5.6526970954356646</v>
      </c>
      <c r="AA850">
        <v>0.86443863499831131</v>
      </c>
      <c r="AB850">
        <v>1</v>
      </c>
      <c r="AD850">
        <v>1.7228695610090301</v>
      </c>
      <c r="AE850">
        <v>0.12908778191836609</v>
      </c>
      <c r="AF850">
        <v>1</v>
      </c>
      <c r="AH850">
        <v>1.7016144311652321</v>
      </c>
      <c r="AI850">
        <v>2.1516769789310186</v>
      </c>
      <c r="AJ850">
        <v>8.6945286420268816E-2</v>
      </c>
      <c r="AK850">
        <v>0.95277562634555646</v>
      </c>
      <c r="AL850">
        <v>4.7224373654444804E-2</v>
      </c>
      <c r="AN850">
        <v>1.6922160850611871</v>
      </c>
      <c r="AO850">
        <v>1.9139749205198981</v>
      </c>
      <c r="AP850">
        <v>6.8556595247876426E-2</v>
      </c>
      <c r="AQ850">
        <v>0.21996418943321719</v>
      </c>
      <c r="AR850">
        <v>0.86177326224413986</v>
      </c>
      <c r="AS850">
        <v>0.13822673775585559</v>
      </c>
      <c r="AU850">
        <v>1.7011475306149451</v>
      </c>
      <c r="AV850">
        <v>1.7018488767201365</v>
      </c>
      <c r="AW850">
        <v>2.151278116965206</v>
      </c>
      <c r="AX850">
        <v>8.6906302130825661E-2</v>
      </c>
      <c r="AY850">
        <v>0.35716245117686479</v>
      </c>
      <c r="AZ850">
        <v>0.59551077560513743</v>
      </c>
      <c r="BA850">
        <v>4.7326773218002514E-2</v>
      </c>
      <c r="BC850">
        <v>1.7111033892554868</v>
      </c>
      <c r="BD850">
        <v>1.6544941008237204</v>
      </c>
      <c r="BE850">
        <v>1.913428158534876</v>
      </c>
      <c r="BF850">
        <v>6.3374172377865828E-2</v>
      </c>
      <c r="BG850">
        <v>6.150107961915903E-2</v>
      </c>
      <c r="BH850">
        <v>0.21964216810380505</v>
      </c>
      <c r="BI850">
        <v>0.57126157452744397</v>
      </c>
      <c r="BJ850">
        <v>0.28956622849269159</v>
      </c>
      <c r="BK850">
        <v>0.13917219697986166</v>
      </c>
    </row>
    <row r="851" spans="1:63">
      <c r="A851" t="s">
        <v>911</v>
      </c>
      <c r="B851">
        <v>9092.3747719363</v>
      </c>
      <c r="C851">
        <v>7724.2690424885459</v>
      </c>
      <c r="D851">
        <v>6332.4433918288341</v>
      </c>
      <c r="E851">
        <v>5874.5217177794784</v>
      </c>
      <c r="F851">
        <v>6348.6868072641691</v>
      </c>
      <c r="G851">
        <v>5901.0601344010283</v>
      </c>
      <c r="H851">
        <v>4</v>
      </c>
      <c r="J851">
        <v>9080.1270634100874</v>
      </c>
      <c r="K851">
        <v>7712.0213339623333</v>
      </c>
      <c r="L851">
        <v>6307.9479747764108</v>
      </c>
      <c r="M851">
        <v>5843.9024464639488</v>
      </c>
      <c r="N851">
        <v>6311.9436816855341</v>
      </c>
      <c r="O851">
        <v>5852.0693002961807</v>
      </c>
      <c r="P851">
        <v>4</v>
      </c>
      <c r="R851">
        <v>-4538.0635317050437</v>
      </c>
      <c r="S851">
        <v>-3854.0106669811667</v>
      </c>
      <c r="T851">
        <v>-3149.9739873882054</v>
      </c>
      <c r="U851">
        <v>-2916.9512232319744</v>
      </c>
      <c r="V851">
        <v>-3149.9718408427671</v>
      </c>
      <c r="W851">
        <v>-2918.0346501480903</v>
      </c>
      <c r="X851">
        <v>4</v>
      </c>
      <c r="Z851">
        <v>5.6655898043864648</v>
      </c>
      <c r="AA851">
        <v>0.92805034954373278</v>
      </c>
      <c r="AB851">
        <v>1</v>
      </c>
      <c r="AD851">
        <v>1.7241303063079201</v>
      </c>
      <c r="AE851">
        <v>0.13512675702957547</v>
      </c>
      <c r="AF851">
        <v>1</v>
      </c>
      <c r="AH851">
        <v>1.7021086857305285</v>
      </c>
      <c r="AI851">
        <v>2.1681197639397154</v>
      </c>
      <c r="AJ851">
        <v>9.2155304204498675E-2</v>
      </c>
      <c r="AK851">
        <v>0.95274711061295447</v>
      </c>
      <c r="AL851">
        <v>4.7252889387049482E-2</v>
      </c>
      <c r="AN851">
        <v>1.6917492743066016</v>
      </c>
      <c r="AO851">
        <v>1.9139270988922858</v>
      </c>
      <c r="AP851">
        <v>6.9665155006692639E-2</v>
      </c>
      <c r="AQ851">
        <v>0.23270728807100627</v>
      </c>
      <c r="AR851">
        <v>0.8542583378588865</v>
      </c>
      <c r="AS851">
        <v>0.14574166214112033</v>
      </c>
      <c r="AU851">
        <v>1.7019265851026337</v>
      </c>
      <c r="AV851">
        <v>1.7022498604784193</v>
      </c>
      <c r="AW851">
        <v>2.1683611641745562</v>
      </c>
      <c r="AX851">
        <v>9.2151031983418008E-2</v>
      </c>
      <c r="AY851">
        <v>0.36401368735273243</v>
      </c>
      <c r="AZ851">
        <v>0.58879385808673068</v>
      </c>
      <c r="BA851">
        <v>4.7192454560549213E-2</v>
      </c>
      <c r="BC851">
        <v>1.7127779617023655</v>
      </c>
      <c r="BD851">
        <v>1.6518105175044939</v>
      </c>
      <c r="BE851">
        <v>1.9096042833379985</v>
      </c>
      <c r="BF851">
        <v>6.4797896547808556E-2</v>
      </c>
      <c r="BG851">
        <v>5.9101485487515905E-2</v>
      </c>
      <c r="BH851">
        <v>0.23454965862888574</v>
      </c>
      <c r="BI851">
        <v>0.56149269983446948</v>
      </c>
      <c r="BJ851">
        <v>0.29076628668080257</v>
      </c>
      <c r="BK851">
        <v>0.14774101348471849</v>
      </c>
    </row>
    <row r="852" spans="1:63">
      <c r="A852" t="s">
        <v>912</v>
      </c>
      <c r="B852">
        <v>8846.5212381903457</v>
      </c>
      <c r="C852">
        <v>7511.1511913864824</v>
      </c>
      <c r="D852">
        <v>7526.9375303526522</v>
      </c>
      <c r="E852">
        <v>5730.6549558622037</v>
      </c>
      <c r="F852">
        <v>6176.0557434040165</v>
      </c>
      <c r="G852">
        <v>5756.9662089729818</v>
      </c>
      <c r="H852">
        <v>4</v>
      </c>
      <c r="J852">
        <v>8834.2735296641331</v>
      </c>
      <c r="K852">
        <v>7498.9034828602707</v>
      </c>
      <c r="L852">
        <v>7502.4421133002288</v>
      </c>
      <c r="M852">
        <v>5700.035684546674</v>
      </c>
      <c r="N852">
        <v>6139.3126178253815</v>
      </c>
      <c r="O852">
        <v>5707.9753748681342</v>
      </c>
      <c r="P852">
        <v>4</v>
      </c>
      <c r="R852">
        <v>-4415.1367648320665</v>
      </c>
      <c r="S852">
        <v>-3747.4517414301354</v>
      </c>
      <c r="T852">
        <v>-3747.2210566501144</v>
      </c>
      <c r="U852">
        <v>-2845.017842273337</v>
      </c>
      <c r="V852">
        <v>-3063.6563089126907</v>
      </c>
      <c r="W852">
        <v>-2845.9876874340671</v>
      </c>
      <c r="X852">
        <v>4</v>
      </c>
      <c r="Z852">
        <v>5.6693242442204896</v>
      </c>
      <c r="AA852">
        <v>0.89484672482051597</v>
      </c>
      <c r="AB852">
        <v>1</v>
      </c>
      <c r="AD852">
        <v>1.725476140710801</v>
      </c>
      <c r="AE852">
        <v>0.13074973442124363</v>
      </c>
      <c r="AF852">
        <v>1</v>
      </c>
      <c r="AH852">
        <v>1.7097803978874933</v>
      </c>
      <c r="AI852">
        <v>1.7475751115278777</v>
      </c>
      <c r="AJ852">
        <v>0.12938506107847897</v>
      </c>
      <c r="AK852">
        <v>0.58471113197128144</v>
      </c>
      <c r="AL852">
        <v>0.41528886802871284</v>
      </c>
      <c r="AN852">
        <v>1.6946668335003552</v>
      </c>
      <c r="AO852">
        <v>1.9080255905874599</v>
      </c>
      <c r="AP852">
        <v>6.8759659559699329E-2</v>
      </c>
      <c r="AQ852">
        <v>0.22568707390991591</v>
      </c>
      <c r="AR852">
        <v>0.85560068919873355</v>
      </c>
      <c r="AS852">
        <v>0.14439931080124443</v>
      </c>
      <c r="AU852">
        <v>1.7034183099043556</v>
      </c>
      <c r="AV852">
        <v>1.7037610466720914</v>
      </c>
      <c r="AW852">
        <v>2.1459978092632732</v>
      </c>
      <c r="AX852">
        <v>8.8985871571424568E-2</v>
      </c>
      <c r="AY852">
        <v>0.34526281990349383</v>
      </c>
      <c r="AZ852">
        <v>0.60536925430426936</v>
      </c>
      <c r="BA852">
        <v>4.9367925792230899E-2</v>
      </c>
      <c r="BC852">
        <v>1.7124049546167621</v>
      </c>
      <c r="BD852">
        <v>1.656456914152705</v>
      </c>
      <c r="BE852">
        <v>1.9063842055151354</v>
      </c>
      <c r="BF852">
        <v>6.5053851319122197E-2</v>
      </c>
      <c r="BG852">
        <v>5.9772259914965362E-2</v>
      </c>
      <c r="BH852">
        <v>0.22706304040898828</v>
      </c>
      <c r="BI852">
        <v>0.58720641969234866</v>
      </c>
      <c r="BJ852">
        <v>0.26808795431771798</v>
      </c>
      <c r="BK852">
        <v>0.14470562598992948</v>
      </c>
    </row>
    <row r="853" spans="1:63">
      <c r="A853" t="s">
        <v>913</v>
      </c>
      <c r="B853">
        <v>8724.8215833402519</v>
      </c>
      <c r="C853">
        <v>7498.0912773087157</v>
      </c>
      <c r="D853">
        <v>6143.2101582092791</v>
      </c>
      <c r="E853">
        <v>5775.3879476796683</v>
      </c>
      <c r="F853">
        <v>6159.4704772417344</v>
      </c>
      <c r="G853">
        <v>5802.757789634501</v>
      </c>
      <c r="H853">
        <v>4</v>
      </c>
      <c r="J853">
        <v>8712.5738748140393</v>
      </c>
      <c r="K853">
        <v>7485.843568782504</v>
      </c>
      <c r="L853">
        <v>6118.7147411568558</v>
      </c>
      <c r="M853">
        <v>5744.7686763641386</v>
      </c>
      <c r="N853">
        <v>6122.7273516630994</v>
      </c>
      <c r="O853">
        <v>5753.7669555296534</v>
      </c>
      <c r="P853">
        <v>4</v>
      </c>
      <c r="R853">
        <v>-4354.2869374070196</v>
      </c>
      <c r="S853">
        <v>-3740.921784391252</v>
      </c>
      <c r="T853">
        <v>-3055.3573705784279</v>
      </c>
      <c r="U853">
        <v>-2867.3843381820693</v>
      </c>
      <c r="V853">
        <v>-3055.3636758315497</v>
      </c>
      <c r="W853">
        <v>-2868.8834777648267</v>
      </c>
      <c r="X853">
        <v>4</v>
      </c>
      <c r="Z853">
        <v>5.652193242442185</v>
      </c>
      <c r="AA853">
        <v>0.87885289106006936</v>
      </c>
      <c r="AB853">
        <v>1</v>
      </c>
      <c r="AD853">
        <v>1.722513938671602</v>
      </c>
      <c r="AE853">
        <v>0.13088406066766492</v>
      </c>
      <c r="AF853">
        <v>1</v>
      </c>
      <c r="AH853">
        <v>1.699350933173404</v>
      </c>
      <c r="AI853">
        <v>2.1274704876745418</v>
      </c>
      <c r="AJ853">
        <v>8.8097206789832058E-2</v>
      </c>
      <c r="AK853">
        <v>0.94589858445094177</v>
      </c>
      <c r="AL853">
        <v>5.4101415549079823E-2</v>
      </c>
      <c r="AN853">
        <v>1.6896425867747862</v>
      </c>
      <c r="AO853">
        <v>1.9147758787487703</v>
      </c>
      <c r="AP853">
        <v>6.9344682868318228E-2</v>
      </c>
      <c r="AQ853">
        <v>0.21329575384469399</v>
      </c>
      <c r="AR853">
        <v>0.85399369768805433</v>
      </c>
      <c r="AS853">
        <v>0.14600630231194603</v>
      </c>
      <c r="AU853">
        <v>1.6988328604742338</v>
      </c>
      <c r="AV853">
        <v>1.6996675262881591</v>
      </c>
      <c r="AW853">
        <v>2.1274268718657536</v>
      </c>
      <c r="AX853">
        <v>8.8075689345295374E-2</v>
      </c>
      <c r="AY853">
        <v>0.36331110262373723</v>
      </c>
      <c r="AZ853">
        <v>0.5825729703194843</v>
      </c>
      <c r="BA853">
        <v>5.411592705677859E-2</v>
      </c>
      <c r="BC853">
        <v>1.7120432583850369</v>
      </c>
      <c r="BD853">
        <v>1.6438977596029132</v>
      </c>
      <c r="BE853">
        <v>1.910486675392904</v>
      </c>
      <c r="BF853">
        <v>6.1872916945116513E-2</v>
      </c>
      <c r="BG853">
        <v>5.8095206739598289E-2</v>
      </c>
      <c r="BH853">
        <v>0.21357884144536693</v>
      </c>
      <c r="BI853">
        <v>0.56753916012659256</v>
      </c>
      <c r="BJ853">
        <v>0.28263973150843608</v>
      </c>
      <c r="BK853">
        <v>0.14982110836496401</v>
      </c>
    </row>
    <row r="854" spans="1:63">
      <c r="A854" t="s">
        <v>914</v>
      </c>
      <c r="B854">
        <v>9158.1597130589889</v>
      </c>
      <c r="C854">
        <v>7835.3001978188477</v>
      </c>
      <c r="D854">
        <v>6410.4958946840006</v>
      </c>
      <c r="E854">
        <v>5985.3405636972184</v>
      </c>
      <c r="F854">
        <v>6426.7591367154964</v>
      </c>
      <c r="G854">
        <v>6009.1158874697903</v>
      </c>
      <c r="H854">
        <v>4</v>
      </c>
      <c r="J854">
        <v>9145.9120045327763</v>
      </c>
      <c r="K854">
        <v>7823.0524892926351</v>
      </c>
      <c r="L854">
        <v>6386.0004776315773</v>
      </c>
      <c r="M854">
        <v>5954.7212923816887</v>
      </c>
      <c r="N854">
        <v>6390.0160111368614</v>
      </c>
      <c r="O854">
        <v>5960.1250533649427</v>
      </c>
      <c r="P854">
        <v>4</v>
      </c>
      <c r="R854">
        <v>-4570.9560022663882</v>
      </c>
      <c r="S854">
        <v>-3909.5262446463175</v>
      </c>
      <c r="T854">
        <v>-3189.0002388157886</v>
      </c>
      <c r="U854">
        <v>-2972.3606461908444</v>
      </c>
      <c r="V854">
        <v>-3189.0080055684307</v>
      </c>
      <c r="W854">
        <v>-2972.0625266824713</v>
      </c>
      <c r="X854">
        <v>6</v>
      </c>
      <c r="Z854">
        <v>5.6824836988737202</v>
      </c>
      <c r="AA854">
        <v>0.93714197636376673</v>
      </c>
      <c r="AB854">
        <v>1</v>
      </c>
      <c r="AD854">
        <v>1.7268527761254686</v>
      </c>
      <c r="AE854">
        <v>0.13699504322585307</v>
      </c>
      <c r="AF854">
        <v>1</v>
      </c>
      <c r="AH854">
        <v>1.7038445713036612</v>
      </c>
      <c r="AI854">
        <v>2.1715495214692191</v>
      </c>
      <c r="AJ854">
        <v>9.2451985534819786E-2</v>
      </c>
      <c r="AK854">
        <v>0.95080882724066762</v>
      </c>
      <c r="AL854">
        <v>4.9191172759334607E-2</v>
      </c>
      <c r="AN854">
        <v>1.6919895398021458</v>
      </c>
      <c r="AO854">
        <v>1.9265799555147705</v>
      </c>
      <c r="AP854">
        <v>7.0227269438408763E-2</v>
      </c>
      <c r="AQ854">
        <v>0.22520498592005281</v>
      </c>
      <c r="AR854">
        <v>0.85138886605024777</v>
      </c>
      <c r="AS854">
        <v>0.14861113394974729</v>
      </c>
      <c r="AU854">
        <v>1.7035758618501573</v>
      </c>
      <c r="AV854">
        <v>1.7039757357579712</v>
      </c>
      <c r="AW854">
        <v>2.17128145269157</v>
      </c>
      <c r="AX854">
        <v>9.2416277622739657E-2</v>
      </c>
      <c r="AY854">
        <v>0.36220303639084067</v>
      </c>
      <c r="AZ854">
        <v>0.58853436173234597</v>
      </c>
      <c r="BA854">
        <v>4.9262601876815124E-2</v>
      </c>
      <c r="BC854">
        <v>1.7109160813376634</v>
      </c>
      <c r="BD854">
        <v>1.6545117879934259</v>
      </c>
      <c r="BE854">
        <v>1.9250450043714136</v>
      </c>
      <c r="BF854">
        <v>6.807458752972903E-2</v>
      </c>
      <c r="BG854">
        <v>5.8809720553863451E-2</v>
      </c>
      <c r="BH854">
        <v>0.22860042120970478</v>
      </c>
      <c r="BI854">
        <v>0.57671253576559789</v>
      </c>
      <c r="BJ854">
        <v>0.27612771855438756</v>
      </c>
      <c r="BK854">
        <v>0.14715974568000173</v>
      </c>
    </row>
    <row r="855" spans="1:63">
      <c r="A855" t="s">
        <v>915</v>
      </c>
      <c r="B855">
        <v>8365.8218823432017</v>
      </c>
      <c r="C855">
        <v>7180.5499070405813</v>
      </c>
      <c r="D855">
        <v>5918.1566663988478</v>
      </c>
      <c r="E855">
        <v>5593.2028550664654</v>
      </c>
      <c r="F855">
        <v>5934.3943627544286</v>
      </c>
      <c r="G855">
        <v>5617.3856943486044</v>
      </c>
      <c r="H855">
        <v>4</v>
      </c>
      <c r="J855">
        <v>8353.5741738169891</v>
      </c>
      <c r="K855">
        <v>7168.3021985143696</v>
      </c>
      <c r="L855">
        <v>5893.6612493464245</v>
      </c>
      <c r="M855">
        <v>5562.5835837509358</v>
      </c>
      <c r="N855">
        <v>5897.6512371757935</v>
      </c>
      <c r="O855">
        <v>5568.3948602437567</v>
      </c>
      <c r="P855">
        <v>4</v>
      </c>
      <c r="R855">
        <v>-4174.7870869084945</v>
      </c>
      <c r="S855">
        <v>-3582.1510992571848</v>
      </c>
      <c r="T855">
        <v>-2942.8306246732122</v>
      </c>
      <c r="U855">
        <v>-2776.2917918754679</v>
      </c>
      <c r="V855">
        <v>-2942.8256185878968</v>
      </c>
      <c r="W855">
        <v>-2776.1974301218784</v>
      </c>
      <c r="X855">
        <v>6</v>
      </c>
      <c r="Z855">
        <v>5.6359217545939337</v>
      </c>
      <c r="AA855">
        <v>0.83331908173890679</v>
      </c>
      <c r="AB855">
        <v>1</v>
      </c>
      <c r="AD855">
        <v>1.7204836733734217</v>
      </c>
      <c r="AE855">
        <v>0.1251214736652026</v>
      </c>
      <c r="AF855">
        <v>1</v>
      </c>
      <c r="AH855">
        <v>1.7003060115856463</v>
      </c>
      <c r="AI855">
        <v>2.1229043994042134</v>
      </c>
      <c r="AJ855">
        <v>8.6856939064543962E-2</v>
      </c>
      <c r="AK855">
        <v>0.95225602022715139</v>
      </c>
      <c r="AL855">
        <v>4.7743979772850664E-2</v>
      </c>
      <c r="AN855">
        <v>1.6919405468170952</v>
      </c>
      <c r="AO855">
        <v>1.9176160099029385</v>
      </c>
      <c r="AP855">
        <v>7.0934246885429708E-2</v>
      </c>
      <c r="AQ855">
        <v>0.20988544246823607</v>
      </c>
      <c r="AR855">
        <v>0.87352357011084492</v>
      </c>
      <c r="AS855">
        <v>0.12647642988915708</v>
      </c>
      <c r="AU855">
        <v>1.6998638013010896</v>
      </c>
      <c r="AV855">
        <v>1.7006376227808262</v>
      </c>
      <c r="AW855">
        <v>2.1233950936221166</v>
      </c>
      <c r="AX855">
        <v>8.6868631384608902E-2</v>
      </c>
      <c r="AY855">
        <v>0.36238537083611921</v>
      </c>
      <c r="AZ855">
        <v>0.59000956164000407</v>
      </c>
      <c r="BA855">
        <v>4.7605067523876943E-2</v>
      </c>
      <c r="BC855">
        <v>1.7127193937765228</v>
      </c>
      <c r="BD855">
        <v>1.6512096368216314</v>
      </c>
      <c r="BE855">
        <v>1.9168543439184589</v>
      </c>
      <c r="BF855">
        <v>6.7416332290572756E-2</v>
      </c>
      <c r="BG855">
        <v>5.9279626031947912E-2</v>
      </c>
      <c r="BH855">
        <v>0.21274644953671629</v>
      </c>
      <c r="BI855">
        <v>0.58601894121109044</v>
      </c>
      <c r="BJ855">
        <v>0.2888974439561825</v>
      </c>
      <c r="BK855">
        <v>0.12508361483270697</v>
      </c>
    </row>
    <row r="856" spans="1:63">
      <c r="A856" t="s">
        <v>916</v>
      </c>
      <c r="B856">
        <v>9300.5165555820731</v>
      </c>
      <c r="C856">
        <v>7863.2619944599119</v>
      </c>
      <c r="D856">
        <v>6385.8752143174852</v>
      </c>
      <c r="E856">
        <v>5906.7873645763066</v>
      </c>
      <c r="F856">
        <v>6402.1464569373147</v>
      </c>
      <c r="G856">
        <v>5918.1342606007292</v>
      </c>
      <c r="H856">
        <v>4</v>
      </c>
      <c r="J856">
        <v>9288.2688470558605</v>
      </c>
      <c r="K856">
        <v>7851.0142859337011</v>
      </c>
      <c r="L856">
        <v>6361.3797972650618</v>
      </c>
      <c r="M856">
        <v>5876.1680932607769</v>
      </c>
      <c r="N856">
        <v>6365.4033313586797</v>
      </c>
      <c r="O856">
        <v>5869.1434264958816</v>
      </c>
      <c r="P856">
        <v>6</v>
      </c>
      <c r="R856">
        <v>-4642.1344235279303</v>
      </c>
      <c r="S856">
        <v>-3923.5071429668506</v>
      </c>
      <c r="T856">
        <v>-3176.6898986325309</v>
      </c>
      <c r="U856">
        <v>-2933.0840466303885</v>
      </c>
      <c r="V856">
        <v>-3176.7016656793398</v>
      </c>
      <c r="W856">
        <v>-2926.5717132479408</v>
      </c>
      <c r="X856">
        <v>6</v>
      </c>
      <c r="Z856">
        <v>5.6778304682868805</v>
      </c>
      <c r="AA856">
        <v>0.95712207780752057</v>
      </c>
      <c r="AB856">
        <v>1</v>
      </c>
      <c r="AD856">
        <v>1.7258307585250579</v>
      </c>
      <c r="AE856">
        <v>0.1377045541399978</v>
      </c>
      <c r="AF856">
        <v>1</v>
      </c>
      <c r="AH856">
        <v>1.7015169172922269</v>
      </c>
      <c r="AI856">
        <v>2.1631903556468943</v>
      </c>
      <c r="AJ856">
        <v>9.1327889488071815E-2</v>
      </c>
      <c r="AK856">
        <v>0.94733806407078902</v>
      </c>
      <c r="AL856">
        <v>5.2661935929205615E-2</v>
      </c>
      <c r="AN856">
        <v>1.691727267545228</v>
      </c>
      <c r="AO856">
        <v>1.9383083844741682</v>
      </c>
      <c r="AP856">
        <v>7.0350498836407871E-2</v>
      </c>
      <c r="AQ856">
        <v>0.23098120654389689</v>
      </c>
      <c r="AR856">
        <v>0.86169678062948007</v>
      </c>
      <c r="AS856">
        <v>0.13830321937052004</v>
      </c>
      <c r="AU856">
        <v>1.7012975400223667</v>
      </c>
      <c r="AV856">
        <v>1.7016002568094926</v>
      </c>
      <c r="AW856">
        <v>2.1627597004910553</v>
      </c>
      <c r="AX856">
        <v>9.1279094493982513E-2</v>
      </c>
      <c r="AY856">
        <v>0.37604209283174883</v>
      </c>
      <c r="AZ856">
        <v>0.57117098966453639</v>
      </c>
      <c r="BA856">
        <v>5.2786917503710389E-2</v>
      </c>
      <c r="BC856">
        <v>1.70190271931808</v>
      </c>
      <c r="BD856">
        <v>1.6778233131860962</v>
      </c>
      <c r="BE856">
        <v>1.9660801241276658</v>
      </c>
      <c r="BF856">
        <v>8.1541140021128722E-2</v>
      </c>
      <c r="BG856">
        <v>5.1644639756486005E-2</v>
      </c>
      <c r="BH856">
        <v>0.2321821823287521</v>
      </c>
      <c r="BI856">
        <v>0.57880835884324444</v>
      </c>
      <c r="BJ856">
        <v>0.30299986339148199</v>
      </c>
      <c r="BK856">
        <v>0.11819177776528164</v>
      </c>
    </row>
    <row r="857" spans="1:63">
      <c r="A857" t="s">
        <v>917</v>
      </c>
      <c r="B857">
        <v>9108.2245436032754</v>
      </c>
      <c r="C857">
        <v>7727.9638881295905</v>
      </c>
      <c r="D857">
        <v>6239.378481685505</v>
      </c>
      <c r="E857">
        <v>5843.6104643258477</v>
      </c>
      <c r="F857">
        <v>6255.6315190317328</v>
      </c>
      <c r="G857">
        <v>5849.5274015429286</v>
      </c>
      <c r="H857">
        <v>4</v>
      </c>
      <c r="J857">
        <v>9095.9768350770628</v>
      </c>
      <c r="K857">
        <v>7715.7161796033797</v>
      </c>
      <c r="L857">
        <v>6214.8830646330816</v>
      </c>
      <c r="M857">
        <v>5812.9911930103181</v>
      </c>
      <c r="N857">
        <v>6218.8883934530977</v>
      </c>
      <c r="O857">
        <v>5800.536567438081</v>
      </c>
      <c r="P857">
        <v>6</v>
      </c>
      <c r="R857">
        <v>-4545.9884175385314</v>
      </c>
      <c r="S857">
        <v>-3855.8580898016899</v>
      </c>
      <c r="T857">
        <v>-3103.4415323165408</v>
      </c>
      <c r="U857">
        <v>-2901.495596505159</v>
      </c>
      <c r="V857">
        <v>-3103.4441967265489</v>
      </c>
      <c r="W857">
        <v>-2892.2682837190405</v>
      </c>
      <c r="X857">
        <v>6</v>
      </c>
      <c r="Z857">
        <v>5.6618850029638219</v>
      </c>
      <c r="AA857">
        <v>0.93023272572145999</v>
      </c>
      <c r="AB857">
        <v>1</v>
      </c>
      <c r="AD857">
        <v>1.7234381760017614</v>
      </c>
      <c r="AE857">
        <v>0.1352943744476533</v>
      </c>
      <c r="AF857">
        <v>1</v>
      </c>
      <c r="AH857">
        <v>1.7007417554011355</v>
      </c>
      <c r="AI857">
        <v>2.1705770125401558</v>
      </c>
      <c r="AJ857">
        <v>9.0374699309125714E-2</v>
      </c>
      <c r="AK857">
        <v>0.95169548841665041</v>
      </c>
      <c r="AL857">
        <v>4.8304511583339024E-2</v>
      </c>
      <c r="AN857">
        <v>1.6914357942876499</v>
      </c>
      <c r="AO857">
        <v>1.9329352310533936</v>
      </c>
      <c r="AP857">
        <v>7.1111907071811295E-2</v>
      </c>
      <c r="AQ857">
        <v>0.23209728057478451</v>
      </c>
      <c r="AR857">
        <v>0.86748683112190206</v>
      </c>
      <c r="AS857">
        <v>0.1325131688780993</v>
      </c>
      <c r="AU857">
        <v>1.7004232647885564</v>
      </c>
      <c r="AV857">
        <v>1.700962573839494</v>
      </c>
      <c r="AW857">
        <v>2.1706162032292595</v>
      </c>
      <c r="AX857">
        <v>9.0358531170753445E-2</v>
      </c>
      <c r="AY857">
        <v>0.3848073189802077</v>
      </c>
      <c r="AZ857">
        <v>0.56689763915302371</v>
      </c>
      <c r="BA857">
        <v>4.8295041866772005E-2</v>
      </c>
      <c r="BC857">
        <v>1.7031388703968653</v>
      </c>
      <c r="BD857">
        <v>1.6787059892406593</v>
      </c>
      <c r="BE857">
        <v>1.9715238430655966</v>
      </c>
      <c r="BF857">
        <v>8.5115920186707314E-2</v>
      </c>
      <c r="BG857">
        <v>5.2087279467282796E-2</v>
      </c>
      <c r="BH857">
        <v>0.23437957177442328</v>
      </c>
      <c r="BI857">
        <v>0.55926598561220575</v>
      </c>
      <c r="BJ857">
        <v>0.3346367786809733</v>
      </c>
      <c r="BK857">
        <v>0.10609723570683564</v>
      </c>
    </row>
    <row r="858" spans="1:63">
      <c r="A858" t="s">
        <v>918</v>
      </c>
      <c r="B858">
        <v>8997.6274704774787</v>
      </c>
      <c r="C858">
        <v>7611.5532133569559</v>
      </c>
      <c r="D858">
        <v>6178.0439084216714</v>
      </c>
      <c r="E858">
        <v>5713.8204709518886</v>
      </c>
      <c r="F858">
        <v>6194.2954267776395</v>
      </c>
      <c r="G858">
        <v>5740.7245266563223</v>
      </c>
      <c r="H858">
        <v>4</v>
      </c>
      <c r="J858">
        <v>8985.3797619512661</v>
      </c>
      <c r="K858">
        <v>7599.3055048307442</v>
      </c>
      <c r="L858">
        <v>6153.548491369248</v>
      </c>
      <c r="M858">
        <v>5683.201199636359</v>
      </c>
      <c r="N858">
        <v>6157.5523011990044</v>
      </c>
      <c r="O858">
        <v>5691.7336925514746</v>
      </c>
      <c r="P858">
        <v>4</v>
      </c>
      <c r="R858">
        <v>-4490.6898809756331</v>
      </c>
      <c r="S858">
        <v>-3797.6527524153721</v>
      </c>
      <c r="T858">
        <v>-3072.774245684624</v>
      </c>
      <c r="U858">
        <v>-2836.6005998181795</v>
      </c>
      <c r="V858">
        <v>-3072.7761505995022</v>
      </c>
      <c r="W858">
        <v>-2837.8668462757373</v>
      </c>
      <c r="X858">
        <v>4</v>
      </c>
      <c r="Z858">
        <v>5.6625074096028252</v>
      </c>
      <c r="AA858">
        <v>0.91511083565111884</v>
      </c>
      <c r="AB858">
        <v>1</v>
      </c>
      <c r="AD858">
        <v>1.7239061077370481</v>
      </c>
      <c r="AE858">
        <v>0.13291819806741983</v>
      </c>
      <c r="AF858">
        <v>1</v>
      </c>
      <c r="AH858">
        <v>1.7006842489213905</v>
      </c>
      <c r="AI858">
        <v>2.1465193414858961</v>
      </c>
      <c r="AJ858">
        <v>8.8681968461195332E-2</v>
      </c>
      <c r="AK858">
        <v>0.94791644832278288</v>
      </c>
      <c r="AL858">
        <v>5.2083551677217045E-2</v>
      </c>
      <c r="AN858">
        <v>1.6918882538710875</v>
      </c>
      <c r="AO858">
        <v>1.9247072658114459</v>
      </c>
      <c r="AP858">
        <v>6.8876967925365448E-2</v>
      </c>
      <c r="AQ858">
        <v>0.22682267260987979</v>
      </c>
      <c r="AR858">
        <v>0.86247964308317127</v>
      </c>
      <c r="AS858">
        <v>0.13752035691683084</v>
      </c>
      <c r="AU858">
        <v>1.7003941450932034</v>
      </c>
      <c r="AV858">
        <v>1.700864048292166</v>
      </c>
      <c r="AW858">
        <v>2.1465931079097986</v>
      </c>
      <c r="AX858">
        <v>8.8668664030268435E-2</v>
      </c>
      <c r="AY858">
        <v>0.35084838478092928</v>
      </c>
      <c r="AZ858">
        <v>0.59708902489854065</v>
      </c>
      <c r="BA858">
        <v>5.206259032053194E-2</v>
      </c>
      <c r="BC858">
        <v>1.7098609166498095</v>
      </c>
      <c r="BD858">
        <v>1.6520237894652989</v>
      </c>
      <c r="BE858">
        <v>1.9246108663083954</v>
      </c>
      <c r="BF858">
        <v>6.3701357647790169E-2</v>
      </c>
      <c r="BG858">
        <v>6.1647669148367557E-2</v>
      </c>
      <c r="BH858">
        <v>0.22615209296463182</v>
      </c>
      <c r="BI858">
        <v>0.59086454754277051</v>
      </c>
      <c r="BJ858">
        <v>0.27080141790981932</v>
      </c>
      <c r="BK858">
        <v>0.13833403454739837</v>
      </c>
    </row>
    <row r="859" spans="1:63">
      <c r="A859" t="s">
        <v>919</v>
      </c>
      <c r="B859">
        <v>9176.7212166230074</v>
      </c>
      <c r="C859">
        <v>7717.5962439045543</v>
      </c>
      <c r="D859">
        <v>6169.9209416532176</v>
      </c>
      <c r="E859">
        <v>5677.3561623933183</v>
      </c>
      <c r="F859">
        <v>6186.1801327575249</v>
      </c>
      <c r="G859">
        <v>5691.2795509916386</v>
      </c>
      <c r="H859">
        <v>4</v>
      </c>
      <c r="J859">
        <v>9164.4735080967948</v>
      </c>
      <c r="K859">
        <v>7705.3485353783426</v>
      </c>
      <c r="L859">
        <v>6145.4255246007942</v>
      </c>
      <c r="M859">
        <v>5646.7368910777886</v>
      </c>
      <c r="N859">
        <v>6149.4370071788899</v>
      </c>
      <c r="O859">
        <v>5642.288716886791</v>
      </c>
      <c r="P859">
        <v>6</v>
      </c>
      <c r="R859">
        <v>-4580.2367540483974</v>
      </c>
      <c r="S859">
        <v>-3850.6742676891713</v>
      </c>
      <c r="T859">
        <v>-3068.7127623003971</v>
      </c>
      <c r="U859">
        <v>-2818.3684455388943</v>
      </c>
      <c r="V859">
        <v>-3068.7185035894449</v>
      </c>
      <c r="W859">
        <v>-2813.1443584433955</v>
      </c>
      <c r="X859">
        <v>6</v>
      </c>
      <c r="Z859">
        <v>5.6574985180794108</v>
      </c>
      <c r="AA859">
        <v>0.93972329078135852</v>
      </c>
      <c r="AB859">
        <v>1</v>
      </c>
      <c r="AD859">
        <v>1.7226016211840962</v>
      </c>
      <c r="AE859">
        <v>0.13519972211512693</v>
      </c>
      <c r="AF859">
        <v>1</v>
      </c>
      <c r="AH859">
        <v>1.6995431227208893</v>
      </c>
      <c r="AI859">
        <v>2.1695909547057561</v>
      </c>
      <c r="AJ859">
        <v>8.9352515360170484E-2</v>
      </c>
      <c r="AK859">
        <v>0.95094703042834117</v>
      </c>
      <c r="AL859">
        <v>4.90529695716488E-2</v>
      </c>
      <c r="AN859">
        <v>1.6909214442623217</v>
      </c>
      <c r="AO859">
        <v>1.9500194229090595</v>
      </c>
      <c r="AP859">
        <v>6.9953783131658759E-2</v>
      </c>
      <c r="AQ859">
        <v>0.23413513426503857</v>
      </c>
      <c r="AR859">
        <v>0.87773120827861217</v>
      </c>
      <c r="AS859">
        <v>0.12226879172137843</v>
      </c>
      <c r="AU859">
        <v>1.699308446150313</v>
      </c>
      <c r="AV859">
        <v>1.69967823966874</v>
      </c>
      <c r="AW859">
        <v>2.169417760921255</v>
      </c>
      <c r="AX859">
        <v>8.9323423111834652E-2</v>
      </c>
      <c r="AY859">
        <v>0.38210179088918456</v>
      </c>
      <c r="AZ859">
        <v>0.56879973660843641</v>
      </c>
      <c r="BA859">
        <v>4.9098472502377602E-2</v>
      </c>
      <c r="BC859">
        <v>1.7038263049562201</v>
      </c>
      <c r="BD859">
        <v>1.67165728044951</v>
      </c>
      <c r="BE859">
        <v>1.9665820947686126</v>
      </c>
      <c r="BF859">
        <v>7.7977085890746853E-2</v>
      </c>
      <c r="BG859">
        <v>5.3633521512326907E-2</v>
      </c>
      <c r="BH859">
        <v>0.23814349257724804</v>
      </c>
      <c r="BI859">
        <v>0.57678085605722074</v>
      </c>
      <c r="BJ859">
        <v>0.31339675807649864</v>
      </c>
      <c r="BK859">
        <v>0.10982238586627965</v>
      </c>
    </row>
    <row r="860" spans="1:63">
      <c r="A860" t="s">
        <v>920</v>
      </c>
      <c r="B860">
        <v>9415.5389130410767</v>
      </c>
      <c r="C860">
        <v>7963.1212585277599</v>
      </c>
      <c r="D860">
        <v>6394.544724628593</v>
      </c>
      <c r="E860">
        <v>5910.7085843343812</v>
      </c>
      <c r="F860">
        <v>6410.7971513105113</v>
      </c>
      <c r="G860">
        <v>5938.5336506891363</v>
      </c>
      <c r="H860">
        <v>4</v>
      </c>
      <c r="J860">
        <v>9403.2912045148641</v>
      </c>
      <c r="K860">
        <v>7950.8735500015482</v>
      </c>
      <c r="L860">
        <v>6370.0493075761697</v>
      </c>
      <c r="M860">
        <v>5880.0893130188515</v>
      </c>
      <c r="N860">
        <v>6374.0540257318762</v>
      </c>
      <c r="O860">
        <v>5889.5428165842886</v>
      </c>
      <c r="P860">
        <v>4</v>
      </c>
      <c r="R860">
        <v>-4699.6456022574321</v>
      </c>
      <c r="S860">
        <v>-3973.4367750007741</v>
      </c>
      <c r="T860">
        <v>-3181.0246537880848</v>
      </c>
      <c r="U860">
        <v>-2935.0446565094257</v>
      </c>
      <c r="V860">
        <v>-3181.0270128659381</v>
      </c>
      <c r="W860">
        <v>-2936.7714082921443</v>
      </c>
      <c r="X860">
        <v>4</v>
      </c>
      <c r="Z860">
        <v>5.6866330764670812</v>
      </c>
      <c r="AA860">
        <v>0.97357644345216077</v>
      </c>
      <c r="AB860">
        <v>1</v>
      </c>
      <c r="AD860">
        <v>1.7270644351680855</v>
      </c>
      <c r="AE860">
        <v>0.13958519772253145</v>
      </c>
      <c r="AF860">
        <v>1</v>
      </c>
      <c r="AH860">
        <v>1.7037933059561758</v>
      </c>
      <c r="AI860">
        <v>2.1972653981827102</v>
      </c>
      <c r="AJ860">
        <v>9.2490092499494303E-2</v>
      </c>
      <c r="AK860">
        <v>0.95284474046359169</v>
      </c>
      <c r="AL860">
        <v>4.715525953639995E-2</v>
      </c>
      <c r="AN860">
        <v>1.6928705311223513</v>
      </c>
      <c r="AO860">
        <v>1.9248349391688058</v>
      </c>
      <c r="AP860">
        <v>6.8454591967487821E-2</v>
      </c>
      <c r="AQ860">
        <v>0.24217503023169795</v>
      </c>
      <c r="AR860">
        <v>0.85259195788423736</v>
      </c>
      <c r="AS860">
        <v>0.14740804211576189</v>
      </c>
      <c r="AU860">
        <v>1.7036563890180159</v>
      </c>
      <c r="AV860">
        <v>1.7038765208694835</v>
      </c>
      <c r="AW860">
        <v>2.1972448455758222</v>
      </c>
      <c r="AX860">
        <v>9.2470241361309699E-2</v>
      </c>
      <c r="AY860">
        <v>0.36734234422054746</v>
      </c>
      <c r="AZ860">
        <v>0.5854971036183193</v>
      </c>
      <c r="BA860">
        <v>4.7160552161128182E-2</v>
      </c>
      <c r="BC860">
        <v>1.7161694070426852</v>
      </c>
      <c r="BD860">
        <v>1.6428970445949571</v>
      </c>
      <c r="BE860">
        <v>1.9156972688752896</v>
      </c>
      <c r="BF860">
        <v>5.9738570211032592E-2</v>
      </c>
      <c r="BG860">
        <v>5.3699150916462435E-2</v>
      </c>
      <c r="BH860">
        <v>0.2425269410799176</v>
      </c>
      <c r="BI860">
        <v>0.57390403536146894</v>
      </c>
      <c r="BJ860">
        <v>0.27171262838153837</v>
      </c>
      <c r="BK860">
        <v>0.15438333625699857</v>
      </c>
    </row>
    <row r="861" spans="1:63">
      <c r="A861" t="s">
        <v>921</v>
      </c>
      <c r="B861">
        <v>9096.1095553691357</v>
      </c>
      <c r="C861">
        <v>7830.0010217961335</v>
      </c>
      <c r="D861">
        <v>6461.5015958665708</v>
      </c>
      <c r="E861">
        <v>6105.9348938372777</v>
      </c>
      <c r="F861">
        <v>6477.7562362451099</v>
      </c>
      <c r="G861">
        <v>6132.6824705079825</v>
      </c>
      <c r="H861">
        <v>4</v>
      </c>
      <c r="J861">
        <v>9083.8618468429231</v>
      </c>
      <c r="K861">
        <v>7817.7533132699209</v>
      </c>
      <c r="L861">
        <v>6437.0061788141475</v>
      </c>
      <c r="M861">
        <v>6075.3156225217481</v>
      </c>
      <c r="N861">
        <v>6441.0131106664749</v>
      </c>
      <c r="O861">
        <v>6083.6916364031349</v>
      </c>
      <c r="P861">
        <v>4</v>
      </c>
      <c r="R861">
        <v>-4539.9309234214616</v>
      </c>
      <c r="S861">
        <v>-3906.8766566349605</v>
      </c>
      <c r="T861">
        <v>-3214.5030894070737</v>
      </c>
      <c r="U861">
        <v>-3032.657811260874</v>
      </c>
      <c r="V861">
        <v>-3214.5065553332374</v>
      </c>
      <c r="W861">
        <v>-3033.8458182015675</v>
      </c>
      <c r="X861">
        <v>4</v>
      </c>
      <c r="Z861">
        <v>5.6754001185536262</v>
      </c>
      <c r="AA861">
        <v>0.92856413532042448</v>
      </c>
      <c r="AB861">
        <v>1</v>
      </c>
      <c r="AD861">
        <v>1.7256646657966539</v>
      </c>
      <c r="AE861">
        <v>0.13705023793623364</v>
      </c>
      <c r="AF861">
        <v>1</v>
      </c>
      <c r="AH861">
        <v>1.7013468687432773</v>
      </c>
      <c r="AI861">
        <v>2.1509011717538775</v>
      </c>
      <c r="AJ861">
        <v>9.1943307058227036E-2</v>
      </c>
      <c r="AK861">
        <v>0.94590951831369163</v>
      </c>
      <c r="AL861">
        <v>5.4090481686308936E-2</v>
      </c>
      <c r="AN861">
        <v>1.6904199671048938</v>
      </c>
      <c r="AO861">
        <v>1.9023328413592759</v>
      </c>
      <c r="AP861">
        <v>7.0080524402580613E-2</v>
      </c>
      <c r="AQ861">
        <v>0.22465352029142102</v>
      </c>
      <c r="AR861">
        <v>0.83368504788054809</v>
      </c>
      <c r="AS861">
        <v>0.16631495211942496</v>
      </c>
      <c r="AU861">
        <v>1.7008406278643975</v>
      </c>
      <c r="AV861">
        <v>1.7016772082003571</v>
      </c>
      <c r="AW861">
        <v>2.1509893722276812</v>
      </c>
      <c r="AX861">
        <v>9.1929092741943913E-2</v>
      </c>
      <c r="AY861">
        <v>0.36556341264767767</v>
      </c>
      <c r="AZ861">
        <v>0.58037135881324253</v>
      </c>
      <c r="BA861">
        <v>5.4065228539078442E-2</v>
      </c>
      <c r="BC861">
        <v>1.7115522771210614</v>
      </c>
      <c r="BD861">
        <v>1.6492967288431271</v>
      </c>
      <c r="BE861">
        <v>1.8982972569137302</v>
      </c>
      <c r="BF861">
        <v>6.481402743415908E-2</v>
      </c>
      <c r="BG861">
        <v>5.9339885143332036E-2</v>
      </c>
      <c r="BH861">
        <v>0.22611745973737632</v>
      </c>
      <c r="BI861">
        <v>0.55136502279000232</v>
      </c>
      <c r="BJ861">
        <v>0.27979131250787642</v>
      </c>
      <c r="BK861">
        <v>0.16884366470211368</v>
      </c>
    </row>
    <row r="862" spans="1:63">
      <c r="A862" t="s">
        <v>922</v>
      </c>
      <c r="B862">
        <v>8805.1324438635093</v>
      </c>
      <c r="C862">
        <v>7510.3185992239542</v>
      </c>
      <c r="D862">
        <v>6062.5820621152261</v>
      </c>
      <c r="E862">
        <v>5658.4176857280672</v>
      </c>
      <c r="F862">
        <v>6078.854327639513</v>
      </c>
      <c r="G862">
        <v>5667.5171580186716</v>
      </c>
      <c r="H862">
        <v>4</v>
      </c>
      <c r="J862">
        <v>8792.8847353372967</v>
      </c>
      <c r="K862">
        <v>7498.0708906977425</v>
      </c>
      <c r="L862">
        <v>6038.0866450628027</v>
      </c>
      <c r="M862">
        <v>5627.7984144125376</v>
      </c>
      <c r="N862">
        <v>6042.111202060878</v>
      </c>
      <c r="O862">
        <v>5618.5263239138239</v>
      </c>
      <c r="P862">
        <v>6</v>
      </c>
      <c r="R862">
        <v>-4394.4423676686483</v>
      </c>
      <c r="S862">
        <v>-3747.0354453488712</v>
      </c>
      <c r="T862">
        <v>-3015.0433225314014</v>
      </c>
      <c r="U862">
        <v>-2808.8992072062688</v>
      </c>
      <c r="V862">
        <v>-3015.055601030439</v>
      </c>
      <c r="W862">
        <v>-2801.263161956912</v>
      </c>
      <c r="X862">
        <v>6</v>
      </c>
      <c r="Z862">
        <v>5.6607291049199562</v>
      </c>
      <c r="AA862">
        <v>0.88937498845291385</v>
      </c>
      <c r="AB862">
        <v>1</v>
      </c>
      <c r="AD862">
        <v>1.7239543991694086</v>
      </c>
      <c r="AE862">
        <v>0.13093269725183526</v>
      </c>
      <c r="AF862">
        <v>1</v>
      </c>
      <c r="AH862">
        <v>1.701336660511122</v>
      </c>
      <c r="AI862">
        <v>2.1443773654437188</v>
      </c>
      <c r="AJ862">
        <v>8.7436293636407966E-2</v>
      </c>
      <c r="AK862">
        <v>0.94895150857461752</v>
      </c>
      <c r="AL862">
        <v>5.1048491425361844E-2</v>
      </c>
      <c r="AN862">
        <v>1.6923896123621234</v>
      </c>
      <c r="AO862">
        <v>1.9191029245284295</v>
      </c>
      <c r="AP862">
        <v>6.8412226787277985E-2</v>
      </c>
      <c r="AQ862">
        <v>0.22240326019906037</v>
      </c>
      <c r="AR862">
        <v>0.86077437769550047</v>
      </c>
      <c r="AS862">
        <v>0.13922562230449892</v>
      </c>
      <c r="AU862">
        <v>1.7009672196680368</v>
      </c>
      <c r="AV862">
        <v>1.7015051175921152</v>
      </c>
      <c r="AW862">
        <v>2.1439209607732632</v>
      </c>
      <c r="AX862">
        <v>8.7389380044557582E-2</v>
      </c>
      <c r="AY862">
        <v>0.36215860506816538</v>
      </c>
      <c r="AZ862">
        <v>0.58666109422512802</v>
      </c>
      <c r="BA862">
        <v>5.1180300706705498E-2</v>
      </c>
      <c r="BC862">
        <v>1.703115550551989</v>
      </c>
      <c r="BD862">
        <v>1.6768392257291389</v>
      </c>
      <c r="BE862">
        <v>1.9464221328738445</v>
      </c>
      <c r="BF862">
        <v>7.9273473422012269E-2</v>
      </c>
      <c r="BG862">
        <v>4.9069233068720595E-2</v>
      </c>
      <c r="BH862">
        <v>0.22523280896577219</v>
      </c>
      <c r="BI862">
        <v>0.59084812878056692</v>
      </c>
      <c r="BJ862">
        <v>0.2919730839292628</v>
      </c>
      <c r="BK862">
        <v>0.11717878729018144</v>
      </c>
    </row>
    <row r="863" spans="1:63">
      <c r="A863" t="s">
        <v>923</v>
      </c>
      <c r="B863">
        <v>9161.5256916412327</v>
      </c>
      <c r="C863">
        <v>7774.2099682038224</v>
      </c>
      <c r="D863">
        <v>6255.4092107905371</v>
      </c>
      <c r="E863">
        <v>5773.6231689788838</v>
      </c>
      <c r="F863">
        <v>6271.6611743940002</v>
      </c>
      <c r="G863">
        <v>5782.966772118285</v>
      </c>
      <c r="H863">
        <v>4</v>
      </c>
      <c r="J863">
        <v>9149.2779831150201</v>
      </c>
      <c r="K863">
        <v>7761.9622596776117</v>
      </c>
      <c r="L863">
        <v>6230.9137937381138</v>
      </c>
      <c r="M863">
        <v>5743.0038976633541</v>
      </c>
      <c r="N863">
        <v>6234.9180488153652</v>
      </c>
      <c r="O863">
        <v>5733.9759380134374</v>
      </c>
      <c r="P863">
        <v>6</v>
      </c>
      <c r="R863">
        <v>-4572.6389915575101</v>
      </c>
      <c r="S863">
        <v>-3878.9811298388058</v>
      </c>
      <c r="T863">
        <v>-3111.4568968690569</v>
      </c>
      <c r="U863">
        <v>-2866.5019488316771</v>
      </c>
      <c r="V863">
        <v>-3111.4590244076826</v>
      </c>
      <c r="W863">
        <v>-2858.9879690067187</v>
      </c>
      <c r="X863">
        <v>6</v>
      </c>
      <c r="Z863">
        <v>5.680497925311184</v>
      </c>
      <c r="AA863">
        <v>0.93760954996733981</v>
      </c>
      <c r="AB863">
        <v>1</v>
      </c>
      <c r="AD863">
        <v>1.7266292706015967</v>
      </c>
      <c r="AE863">
        <v>0.13579075884689143</v>
      </c>
      <c r="AF863">
        <v>1</v>
      </c>
      <c r="AH863">
        <v>1.7013847956577381</v>
      </c>
      <c r="AI863">
        <v>2.1479681604148237</v>
      </c>
      <c r="AJ863">
        <v>8.840281998336387E-2</v>
      </c>
      <c r="AK863">
        <v>0.94347460524723981</v>
      </c>
      <c r="AL863">
        <v>5.6525394752769249E-2</v>
      </c>
      <c r="AN863">
        <v>1.692527364440972</v>
      </c>
      <c r="AO863">
        <v>1.9482289108637834</v>
      </c>
      <c r="AP863">
        <v>6.9289957773739697E-2</v>
      </c>
      <c r="AQ863">
        <v>0.22337032959811501</v>
      </c>
      <c r="AR863">
        <v>0.86663611963161336</v>
      </c>
      <c r="AS863">
        <v>0.13336388036838948</v>
      </c>
      <c r="AU863">
        <v>1.7011450754877109</v>
      </c>
      <c r="AV863">
        <v>1.7015484794925786</v>
      </c>
      <c r="AW863">
        <v>2.148010999044351</v>
      </c>
      <c r="AX863">
        <v>8.8387870343651517E-2</v>
      </c>
      <c r="AY863">
        <v>0.37407219706540495</v>
      </c>
      <c r="AZ863">
        <v>0.56941556913083946</v>
      </c>
      <c r="BA863">
        <v>5.6512233803748535E-2</v>
      </c>
      <c r="BC863">
        <v>1.7089380429086007</v>
      </c>
      <c r="BD863">
        <v>1.6672999798572385</v>
      </c>
      <c r="BE863">
        <v>1.9628082967185319</v>
      </c>
      <c r="BF863">
        <v>7.5827185173598419E-2</v>
      </c>
      <c r="BG863">
        <v>5.2549688260819183E-2</v>
      </c>
      <c r="BH863">
        <v>0.22877091694684198</v>
      </c>
      <c r="BI863">
        <v>0.57434794639225895</v>
      </c>
      <c r="BJ863">
        <v>0.30581081396115195</v>
      </c>
      <c r="BK863">
        <v>0.11984123964658462</v>
      </c>
    </row>
    <row r="864" spans="1:63">
      <c r="A864" t="s">
        <v>924</v>
      </c>
      <c r="B864">
        <v>9248.2828769205771</v>
      </c>
      <c r="C864">
        <v>7838.218879165519</v>
      </c>
      <c r="D864">
        <v>6200.4277727693443</v>
      </c>
      <c r="E864">
        <v>5806.7309188525105</v>
      </c>
      <c r="F864">
        <v>6216.6827289350858</v>
      </c>
      <c r="G864">
        <v>5833.0642341081075</v>
      </c>
      <c r="H864">
        <v>4</v>
      </c>
      <c r="J864">
        <v>9236.0351683943645</v>
      </c>
      <c r="K864">
        <v>7825.9711706393064</v>
      </c>
      <c r="L864">
        <v>6175.9323557169209</v>
      </c>
      <c r="M864">
        <v>5776.1116475369809</v>
      </c>
      <c r="N864">
        <v>6179.9396033564508</v>
      </c>
      <c r="O864">
        <v>5784.0734000032598</v>
      </c>
      <c r="P864">
        <v>4</v>
      </c>
      <c r="R864">
        <v>-4616.0175841971823</v>
      </c>
      <c r="S864">
        <v>-3910.9855853196532</v>
      </c>
      <c r="T864">
        <v>-3083.9661778584605</v>
      </c>
      <c r="U864">
        <v>-2883.0558237684904</v>
      </c>
      <c r="V864">
        <v>-3083.9698016782254</v>
      </c>
      <c r="W864">
        <v>-2884.0367000016299</v>
      </c>
      <c r="X864">
        <v>4</v>
      </c>
      <c r="Z864">
        <v>5.6718138707765071</v>
      </c>
      <c r="AA864">
        <v>0.94974196323659776</v>
      </c>
      <c r="AB864">
        <v>1</v>
      </c>
      <c r="AD864">
        <v>1.7248388855987198</v>
      </c>
      <c r="AE864">
        <v>0.13733060036923059</v>
      </c>
      <c r="AF864">
        <v>1</v>
      </c>
      <c r="AH864">
        <v>1.702410945952421</v>
      </c>
      <c r="AI864">
        <v>2.2014383013439702</v>
      </c>
      <c r="AJ864">
        <v>9.045910225070955E-2</v>
      </c>
      <c r="AK864">
        <v>0.95505939040824683</v>
      </c>
      <c r="AL864">
        <v>4.494060959173149E-2</v>
      </c>
      <c r="AN864">
        <v>1.6925273481503775</v>
      </c>
      <c r="AO864">
        <v>1.9452337443809125</v>
      </c>
      <c r="AP864">
        <v>7.0490556961944395E-2</v>
      </c>
      <c r="AQ864">
        <v>0.2393484334595844</v>
      </c>
      <c r="AR864">
        <v>0.8721402367284089</v>
      </c>
      <c r="AS864">
        <v>0.1278597632715876</v>
      </c>
      <c r="AU864">
        <v>1.7021441463038611</v>
      </c>
      <c r="AV864">
        <v>1.7025681998096787</v>
      </c>
      <c r="AW864">
        <v>2.2013533351366594</v>
      </c>
      <c r="AX864">
        <v>9.043635064725461E-2</v>
      </c>
      <c r="AY864">
        <v>0.36718614256226617</v>
      </c>
      <c r="AZ864">
        <v>0.5878543914691402</v>
      </c>
      <c r="BA864">
        <v>4.4959465968580963E-2</v>
      </c>
      <c r="BC864">
        <v>1.7108445949207947</v>
      </c>
      <c r="BD864">
        <v>1.6557020999191703</v>
      </c>
      <c r="BE864">
        <v>1.9449109270455869</v>
      </c>
      <c r="BF864">
        <v>6.6751808718692615E-2</v>
      </c>
      <c r="BG864">
        <v>6.2560531752305873E-2</v>
      </c>
      <c r="BH864">
        <v>0.24024849574789786</v>
      </c>
      <c r="BI864">
        <v>0.58431095313000703</v>
      </c>
      <c r="BJ864">
        <v>0.28804420157685456</v>
      </c>
      <c r="BK864">
        <v>0.12764484529313008</v>
      </c>
    </row>
    <row r="865" spans="1:63">
      <c r="A865" t="s">
        <v>925</v>
      </c>
      <c r="B865">
        <v>9070.1445022079952</v>
      </c>
      <c r="C865">
        <v>7738.4560986612696</v>
      </c>
      <c r="D865">
        <v>6274.3011493207932</v>
      </c>
      <c r="E865">
        <v>5877.1730542066234</v>
      </c>
      <c r="F865">
        <v>6290.5513948819271</v>
      </c>
      <c r="G865">
        <v>5885.699634468825</v>
      </c>
      <c r="H865">
        <v>4</v>
      </c>
      <c r="J865">
        <v>9057.8967936817826</v>
      </c>
      <c r="K865">
        <v>7726.2083901350579</v>
      </c>
      <c r="L865">
        <v>6249.8057322683699</v>
      </c>
      <c r="M865">
        <v>5846.5537828910938</v>
      </c>
      <c r="N865">
        <v>6253.808269303292</v>
      </c>
      <c r="O865">
        <v>5836.7088003639774</v>
      </c>
      <c r="P865">
        <v>6</v>
      </c>
      <c r="R865">
        <v>-4526.9483968408913</v>
      </c>
      <c r="S865">
        <v>-3861.104195067529</v>
      </c>
      <c r="T865">
        <v>-3120.9028661341849</v>
      </c>
      <c r="U865">
        <v>-2918.2768914455469</v>
      </c>
      <c r="V865">
        <v>-3120.904134651646</v>
      </c>
      <c r="W865">
        <v>-2910.3544001819887</v>
      </c>
      <c r="X865">
        <v>6</v>
      </c>
      <c r="Z865">
        <v>5.6782454060462157</v>
      </c>
      <c r="AA865">
        <v>0.92499805785281242</v>
      </c>
      <c r="AB865">
        <v>1</v>
      </c>
      <c r="AD865">
        <v>1.7263932017841022</v>
      </c>
      <c r="AE865">
        <v>0.13510507275738487</v>
      </c>
      <c r="AF865">
        <v>1</v>
      </c>
      <c r="AH865">
        <v>1.7026733903190971</v>
      </c>
      <c r="AI865">
        <v>2.156542652733529</v>
      </c>
      <c r="AJ865">
        <v>8.9788226883421335E-2</v>
      </c>
      <c r="AK865">
        <v>0.94774132368874509</v>
      </c>
      <c r="AL865">
        <v>5.2258676311248933E-2</v>
      </c>
      <c r="AN865">
        <v>1.6926289358730771</v>
      </c>
      <c r="AO865">
        <v>1.9369859748325047</v>
      </c>
      <c r="AP865">
        <v>7.0507094020384145E-2</v>
      </c>
      <c r="AQ865">
        <v>0.22170988664242072</v>
      </c>
      <c r="AR865">
        <v>0.86182619513154513</v>
      </c>
      <c r="AS865">
        <v>0.13817380486846229</v>
      </c>
      <c r="AU865">
        <v>1.7024022040775917</v>
      </c>
      <c r="AV865">
        <v>1.7028481120581214</v>
      </c>
      <c r="AW865">
        <v>2.1566265479765976</v>
      </c>
      <c r="AX865">
        <v>8.9775326580541021E-2</v>
      </c>
      <c r="AY865">
        <v>0.35711417671765411</v>
      </c>
      <c r="AZ865">
        <v>0.59065064933564215</v>
      </c>
      <c r="BA865">
        <v>5.2235173946694163E-2</v>
      </c>
      <c r="BC865">
        <v>1.7009292871398285</v>
      </c>
      <c r="BD865">
        <v>1.6821813490885933</v>
      </c>
      <c r="BE865">
        <v>1.9748667553382351</v>
      </c>
      <c r="BF865">
        <v>8.3129909692584547E-2</v>
      </c>
      <c r="BG865">
        <v>4.9179668568661926E-2</v>
      </c>
      <c r="BH865">
        <v>0.21969184139912507</v>
      </c>
      <c r="BI865">
        <v>0.60036602424765628</v>
      </c>
      <c r="BJ865">
        <v>0.28703629567357014</v>
      </c>
      <c r="BK865">
        <v>0.11259768007878181</v>
      </c>
    </row>
    <row r="866" spans="1:63">
      <c r="A866" t="s">
        <v>926</v>
      </c>
      <c r="B866">
        <v>9298.246506927595</v>
      </c>
      <c r="C866">
        <v>7806.343826044309</v>
      </c>
      <c r="D866">
        <v>6232.6859520574453</v>
      </c>
      <c r="E866">
        <v>5761.3845940071051</v>
      </c>
      <c r="F866">
        <v>6248.9499070193169</v>
      </c>
      <c r="G866">
        <v>5775.0345494841531</v>
      </c>
      <c r="H866">
        <v>4</v>
      </c>
      <c r="J866">
        <v>9285.9987984013824</v>
      </c>
      <c r="K866">
        <v>7794.0961175180964</v>
      </c>
      <c r="L866">
        <v>6208.190535005022</v>
      </c>
      <c r="M866">
        <v>5730.7653226915754</v>
      </c>
      <c r="N866">
        <v>6212.2067814406819</v>
      </c>
      <c r="O866">
        <v>5726.0437153793055</v>
      </c>
      <c r="P866">
        <v>6</v>
      </c>
      <c r="R866">
        <v>-4640.9993992006912</v>
      </c>
      <c r="S866">
        <v>-3895.0480587590482</v>
      </c>
      <c r="T866">
        <v>-3100.095267502511</v>
      </c>
      <c r="U866">
        <v>-2860.3826613457877</v>
      </c>
      <c r="V866">
        <v>-3100.1033907203409</v>
      </c>
      <c r="W866">
        <v>-2855.0218576896527</v>
      </c>
      <c r="X866">
        <v>6</v>
      </c>
      <c r="Z866">
        <v>5.6675163011262404</v>
      </c>
      <c r="AA866">
        <v>0.95680015304878019</v>
      </c>
      <c r="AB866">
        <v>1</v>
      </c>
      <c r="AD866">
        <v>1.7240959184673845</v>
      </c>
      <c r="AE866">
        <v>0.1367850201964354</v>
      </c>
      <c r="AF866">
        <v>1</v>
      </c>
      <c r="AH866">
        <v>1.7029697886798378</v>
      </c>
      <c r="AI866">
        <v>2.2096496702497843</v>
      </c>
      <c r="AJ866">
        <v>9.1998671739721358E-2</v>
      </c>
      <c r="AK866">
        <v>0.95830749539051296</v>
      </c>
      <c r="AL866">
        <v>4.1692504609482227E-2</v>
      </c>
      <c r="AN866">
        <v>1.6920654516211964</v>
      </c>
      <c r="AO866">
        <v>1.9520196594388606</v>
      </c>
      <c r="AP866">
        <v>7.0664038591438355E-2</v>
      </c>
      <c r="AQ866">
        <v>0.23754607254040186</v>
      </c>
      <c r="AR866">
        <v>0.87678642896929992</v>
      </c>
      <c r="AS866">
        <v>0.12321357103069844</v>
      </c>
      <c r="AU866">
        <v>1.7027964160061204</v>
      </c>
      <c r="AV866">
        <v>1.7030426247158348</v>
      </c>
      <c r="AW866">
        <v>2.2092923424046789</v>
      </c>
      <c r="AX866">
        <v>9.1963526866623097E-2</v>
      </c>
      <c r="AY866">
        <v>0.36934683739929941</v>
      </c>
      <c r="AZ866">
        <v>0.58888935137689813</v>
      </c>
      <c r="BA866">
        <v>4.1763811223805271E-2</v>
      </c>
      <c r="BC866">
        <v>1.7012288582324417</v>
      </c>
      <c r="BD866">
        <v>1.6785804870807683</v>
      </c>
      <c r="BE866">
        <v>1.9793511490241078</v>
      </c>
      <c r="BF866">
        <v>8.0460101151024074E-2</v>
      </c>
      <c r="BG866">
        <v>5.3150867410065868E-2</v>
      </c>
      <c r="BH866">
        <v>0.23950699226163347</v>
      </c>
      <c r="BI866">
        <v>0.60310239255133369</v>
      </c>
      <c r="BJ866">
        <v>0.29098438276548583</v>
      </c>
      <c r="BK866">
        <v>0.10591322468318422</v>
      </c>
    </row>
    <row r="867" spans="1:63">
      <c r="A867" t="s">
        <v>927</v>
      </c>
      <c r="B867">
        <v>9127.2918084157227</v>
      </c>
      <c r="C867">
        <v>7830.5145827592642</v>
      </c>
      <c r="D867">
        <v>6432.2276050450291</v>
      </c>
      <c r="E867">
        <v>6039.6074605734766</v>
      </c>
      <c r="F867">
        <v>6448.4886670254455</v>
      </c>
      <c r="G867">
        <v>6066.3814541472138</v>
      </c>
      <c r="H867">
        <v>4</v>
      </c>
      <c r="J867">
        <v>9115.0440998895101</v>
      </c>
      <c r="K867">
        <v>7818.2668742330525</v>
      </c>
      <c r="L867">
        <v>6407.7321879926058</v>
      </c>
      <c r="M867">
        <v>6008.9881892579469</v>
      </c>
      <c r="N867">
        <v>6411.7455414468104</v>
      </c>
      <c r="O867">
        <v>6017.3906200423662</v>
      </c>
      <c r="P867">
        <v>4</v>
      </c>
      <c r="R867">
        <v>-4555.5220499447551</v>
      </c>
      <c r="S867">
        <v>-3907.1334371165262</v>
      </c>
      <c r="T867">
        <v>-3199.8660939963029</v>
      </c>
      <c r="U867">
        <v>-2999.4940946289735</v>
      </c>
      <c r="V867">
        <v>-3199.8727707234052</v>
      </c>
      <c r="W867">
        <v>-3000.6953100211831</v>
      </c>
      <c r="X867">
        <v>4</v>
      </c>
      <c r="Z867">
        <v>5.6826911677533891</v>
      </c>
      <c r="AA867">
        <v>0.93286492434546253</v>
      </c>
      <c r="AB867">
        <v>1</v>
      </c>
      <c r="AD867">
        <v>1.7269375034786929</v>
      </c>
      <c r="AE867">
        <v>0.13688632362756054</v>
      </c>
      <c r="AF867">
        <v>1</v>
      </c>
      <c r="AH867">
        <v>1.7027823342807842</v>
      </c>
      <c r="AI867">
        <v>2.1547651224788678</v>
      </c>
      <c r="AJ867">
        <v>9.1734648962506604E-2</v>
      </c>
      <c r="AK867">
        <v>0.94655997217681176</v>
      </c>
      <c r="AL867">
        <v>5.3440027823187575E-2</v>
      </c>
      <c r="AN867">
        <v>1.6919413001669659</v>
      </c>
      <c r="AO867">
        <v>1.9315990228580717</v>
      </c>
      <c r="AP867">
        <v>7.1391522861607229E-2</v>
      </c>
      <c r="AQ867">
        <v>0.22139187914530328</v>
      </c>
      <c r="AR867">
        <v>0.85397632900071041</v>
      </c>
      <c r="AS867">
        <v>0.14602367099929506</v>
      </c>
      <c r="AU867">
        <v>1.7025440073802376</v>
      </c>
      <c r="AV867">
        <v>1.7029045485552434</v>
      </c>
      <c r="AW867">
        <v>2.1545487800184628</v>
      </c>
      <c r="AX867">
        <v>9.1701961192072343E-2</v>
      </c>
      <c r="AY867">
        <v>0.36939464210182493</v>
      </c>
      <c r="AZ867">
        <v>0.57710082628955184</v>
      </c>
      <c r="BA867">
        <v>5.3504531608619454E-2</v>
      </c>
      <c r="BC867">
        <v>1.7125191917210845</v>
      </c>
      <c r="BD867">
        <v>1.6454946707010505</v>
      </c>
      <c r="BE867">
        <v>1.929723886386717</v>
      </c>
      <c r="BF867">
        <v>6.3217241882758998E-2</v>
      </c>
      <c r="BG867">
        <v>6.3456131967255344E-2</v>
      </c>
      <c r="BH867">
        <v>0.21895519043633593</v>
      </c>
      <c r="BI867">
        <v>0.57960326026498477</v>
      </c>
      <c r="BJ867">
        <v>0.27053570287943185</v>
      </c>
      <c r="BK867">
        <v>0.14986103685559038</v>
      </c>
    </row>
    <row r="868" spans="1:63">
      <c r="A868" t="s">
        <v>928</v>
      </c>
      <c r="B868">
        <v>9399.6681824518546</v>
      </c>
      <c r="C868">
        <v>7940.8455360085591</v>
      </c>
      <c r="D868">
        <v>6562.0511080863071</v>
      </c>
      <c r="E868">
        <v>6027.5385645008864</v>
      </c>
      <c r="F868">
        <v>6578.3060945137822</v>
      </c>
      <c r="G868">
        <v>6054.1029913770626</v>
      </c>
      <c r="H868">
        <v>4</v>
      </c>
      <c r="J868">
        <v>9387.420473925642</v>
      </c>
      <c r="K868">
        <v>7928.5978274823483</v>
      </c>
      <c r="L868">
        <v>6537.5556910338837</v>
      </c>
      <c r="M868">
        <v>5996.9192931853568</v>
      </c>
      <c r="N868">
        <v>6541.5629689351472</v>
      </c>
      <c r="O868">
        <v>6005.112157272215</v>
      </c>
      <c r="P868">
        <v>4</v>
      </c>
      <c r="R868">
        <v>-4691.710236962821</v>
      </c>
      <c r="S868">
        <v>-3962.2989137411741</v>
      </c>
      <c r="T868">
        <v>-3264.7778455169419</v>
      </c>
      <c r="U868">
        <v>-2993.4596465926784</v>
      </c>
      <c r="V868">
        <v>-3264.7814844675736</v>
      </c>
      <c r="W868">
        <v>-2994.5560786361075</v>
      </c>
      <c r="X868">
        <v>4</v>
      </c>
      <c r="Z868">
        <v>5.6819205690574783</v>
      </c>
      <c r="AA868">
        <v>0.97128936379664266</v>
      </c>
      <c r="AB868">
        <v>1</v>
      </c>
      <c r="AD868">
        <v>1.7262990882435429</v>
      </c>
      <c r="AE868">
        <v>0.13923169458759024</v>
      </c>
      <c r="AF868">
        <v>1</v>
      </c>
      <c r="AH868">
        <v>1.7013680626942471</v>
      </c>
      <c r="AI868">
        <v>2.1553363325769133</v>
      </c>
      <c r="AJ868">
        <v>9.3280046640279557E-2</v>
      </c>
      <c r="AK868">
        <v>0.94508464688714444</v>
      </c>
      <c r="AL868">
        <v>5.4915353112867257E-2</v>
      </c>
      <c r="AN868">
        <v>1.6897760183467383</v>
      </c>
      <c r="AO868">
        <v>1.9237303120574407</v>
      </c>
      <c r="AP868">
        <v>6.9369037867892669E-2</v>
      </c>
      <c r="AQ868">
        <v>0.2270138026836877</v>
      </c>
      <c r="AR868">
        <v>0.84389005043976417</v>
      </c>
      <c r="AS868">
        <v>0.1561099495602562</v>
      </c>
      <c r="AU868">
        <v>1.7011545666235295</v>
      </c>
      <c r="AV868">
        <v>1.701498106858951</v>
      </c>
      <c r="AW868">
        <v>2.1552925754599381</v>
      </c>
      <c r="AX868">
        <v>9.3257623364264117E-2</v>
      </c>
      <c r="AY868">
        <v>0.36959185859856158</v>
      </c>
      <c r="AZ868">
        <v>0.57547836736184121</v>
      </c>
      <c r="BA868">
        <v>5.4929774039610316E-2</v>
      </c>
      <c r="BC868">
        <v>1.7085905568645638</v>
      </c>
      <c r="BD868">
        <v>1.6523189448034461</v>
      </c>
      <c r="BE868">
        <v>1.9229116345841963</v>
      </c>
      <c r="BF868">
        <v>6.5054076456655119E-2</v>
      </c>
      <c r="BG868">
        <v>6.1338774793511165E-2</v>
      </c>
      <c r="BH868">
        <v>0.22764501159001785</v>
      </c>
      <c r="BI868">
        <v>0.56232402833689943</v>
      </c>
      <c r="BJ868">
        <v>0.28121589537088015</v>
      </c>
      <c r="BK868">
        <v>0.15646007629221448</v>
      </c>
    </row>
    <row r="869" spans="1:63">
      <c r="A869" t="s">
        <v>929</v>
      </c>
      <c r="B869">
        <v>9207.6557838301142</v>
      </c>
      <c r="C869">
        <v>7809.6031253302772</v>
      </c>
      <c r="D869">
        <v>6343.536807598487</v>
      </c>
      <c r="E869">
        <v>5907.646769344703</v>
      </c>
      <c r="F869">
        <v>6359.7931436210338</v>
      </c>
      <c r="G869">
        <v>5916.4798552745851</v>
      </c>
      <c r="H869">
        <v>4</v>
      </c>
      <c r="J869">
        <v>9195.4080753039016</v>
      </c>
      <c r="K869">
        <v>7797.3554168040646</v>
      </c>
      <c r="L869">
        <v>6319.0413905460637</v>
      </c>
      <c r="M869">
        <v>5877.0274980291733</v>
      </c>
      <c r="N869">
        <v>6323.0500180423987</v>
      </c>
      <c r="O869">
        <v>5867.4890211697375</v>
      </c>
      <c r="P869">
        <v>6</v>
      </c>
      <c r="R869">
        <v>-4595.7040376519508</v>
      </c>
      <c r="S869">
        <v>-3896.6777084020323</v>
      </c>
      <c r="T869">
        <v>-3155.5206952730318</v>
      </c>
      <c r="U869">
        <v>-2933.5137490145867</v>
      </c>
      <c r="V869">
        <v>-3155.5250090211994</v>
      </c>
      <c r="W869">
        <v>-2925.7445105848687</v>
      </c>
      <c r="X869">
        <v>6</v>
      </c>
      <c r="Z869">
        <v>5.6676052163603829</v>
      </c>
      <c r="AA869">
        <v>0.94404111343335684</v>
      </c>
      <c r="AB869">
        <v>1</v>
      </c>
      <c r="AD869">
        <v>1.7241947423326383</v>
      </c>
      <c r="AE869">
        <v>0.1368375801421903</v>
      </c>
      <c r="AF869">
        <v>1</v>
      </c>
      <c r="AH869">
        <v>1.7006255990956385</v>
      </c>
      <c r="AI869">
        <v>2.1662784324986482</v>
      </c>
      <c r="AJ869">
        <v>9.1196498026071215E-2</v>
      </c>
      <c r="AK869">
        <v>0.94938739521007054</v>
      </c>
      <c r="AL869">
        <v>5.0612604789941645E-2</v>
      </c>
      <c r="AN869">
        <v>1.6896222214023038</v>
      </c>
      <c r="AO869">
        <v>1.9300184568039338</v>
      </c>
      <c r="AP869">
        <v>7.0088554099113548E-2</v>
      </c>
      <c r="AQ869">
        <v>0.22582178951005394</v>
      </c>
      <c r="AR869">
        <v>0.85618737618227436</v>
      </c>
      <c r="AS869">
        <v>0.14381262381772295</v>
      </c>
      <c r="AU869">
        <v>1.7002949710544191</v>
      </c>
      <c r="AV869">
        <v>1.7008385211820056</v>
      </c>
      <c r="AW869">
        <v>2.1662288152069746</v>
      </c>
      <c r="AX869">
        <v>9.1174265651422823E-2</v>
      </c>
      <c r="AY869">
        <v>0.37939311826273431</v>
      </c>
      <c r="AZ869">
        <v>0.56997997659667621</v>
      </c>
      <c r="BA869">
        <v>5.0626905140584391E-2</v>
      </c>
      <c r="BC869">
        <v>1.7036726056962299</v>
      </c>
      <c r="BD869">
        <v>1.6728945768344332</v>
      </c>
      <c r="BE869">
        <v>1.9610350975214488</v>
      </c>
      <c r="BF869">
        <v>8.1434084304166612E-2</v>
      </c>
      <c r="BG869">
        <v>5.3856845151811647E-2</v>
      </c>
      <c r="BH869">
        <v>0.231011121133786</v>
      </c>
      <c r="BI869">
        <v>0.56291038817751926</v>
      </c>
      <c r="BJ869">
        <v>0.31918046056556304</v>
      </c>
      <c r="BK869">
        <v>0.11790915125693874</v>
      </c>
    </row>
    <row r="870" spans="1:63">
      <c r="A870" t="s">
        <v>930</v>
      </c>
      <c r="B870">
        <v>8865.7323741931286</v>
      </c>
      <c r="C870">
        <v>7605.2004598265758</v>
      </c>
      <c r="D870">
        <v>6235.2142018774712</v>
      </c>
      <c r="E870">
        <v>5837.6071642412617</v>
      </c>
      <c r="F870">
        <v>6251.4727022278321</v>
      </c>
      <c r="G870">
        <v>5847.8419075633319</v>
      </c>
      <c r="H870">
        <v>4</v>
      </c>
      <c r="J870">
        <v>8853.484665666916</v>
      </c>
      <c r="K870">
        <v>7592.9527513003632</v>
      </c>
      <c r="L870">
        <v>6210.7187848250478</v>
      </c>
      <c r="M870">
        <v>5806.987892925732</v>
      </c>
      <c r="N870">
        <v>6214.729576649197</v>
      </c>
      <c r="O870">
        <v>5798.8510734584843</v>
      </c>
      <c r="P870">
        <v>6</v>
      </c>
      <c r="R870">
        <v>-4424.742332833458</v>
      </c>
      <c r="S870">
        <v>-3794.4763756501816</v>
      </c>
      <c r="T870">
        <v>-3101.3593924125239</v>
      </c>
      <c r="U870">
        <v>-2898.493946462866</v>
      </c>
      <c r="V870">
        <v>-3101.3647883245985</v>
      </c>
      <c r="W870">
        <v>-2891.4255367292421</v>
      </c>
      <c r="X870">
        <v>6</v>
      </c>
      <c r="Z870">
        <v>5.6649081209246983</v>
      </c>
      <c r="AA870">
        <v>0.89739792758520021</v>
      </c>
      <c r="AB870">
        <v>1</v>
      </c>
      <c r="AD870">
        <v>1.7244642718424077</v>
      </c>
      <c r="AE870">
        <v>0.13271902441532557</v>
      </c>
      <c r="AF870">
        <v>1</v>
      </c>
      <c r="AH870">
        <v>1.7005703155196139</v>
      </c>
      <c r="AI870">
        <v>2.1315495317614195</v>
      </c>
      <c r="AJ870">
        <v>8.8873049032329787E-2</v>
      </c>
      <c r="AK870">
        <v>0.94456154797200986</v>
      </c>
      <c r="AL870">
        <v>5.5438452027986189E-2</v>
      </c>
      <c r="AN870">
        <v>1.6906002434798333</v>
      </c>
      <c r="AO870">
        <v>1.9131197268463407</v>
      </c>
      <c r="AP870">
        <v>6.8913169486362433E-2</v>
      </c>
      <c r="AQ870">
        <v>0.21654703523083144</v>
      </c>
      <c r="AR870">
        <v>0.84781750760406371</v>
      </c>
      <c r="AS870">
        <v>0.15218249239592926</v>
      </c>
      <c r="AU870">
        <v>1.700123657138993</v>
      </c>
      <c r="AV870">
        <v>1.7008452780595784</v>
      </c>
      <c r="AW870">
        <v>2.1315161428484251</v>
      </c>
      <c r="AX870">
        <v>8.8852028944702552E-2</v>
      </c>
      <c r="AY870">
        <v>0.36418150887202144</v>
      </c>
      <c r="AZ870">
        <v>0.58036841906928149</v>
      </c>
      <c r="BA870">
        <v>5.5450072058685393E-2</v>
      </c>
      <c r="BC870">
        <v>1.7009661557667148</v>
      </c>
      <c r="BD870">
        <v>1.6771057725892944</v>
      </c>
      <c r="BE870">
        <v>1.9386717812542051</v>
      </c>
      <c r="BF870">
        <v>8.0881415541521881E-2</v>
      </c>
      <c r="BG870">
        <v>4.9488403374069422E-2</v>
      </c>
      <c r="BH870">
        <v>0.21857837387010956</v>
      </c>
      <c r="BI870">
        <v>0.57041725622688277</v>
      </c>
      <c r="BJ870">
        <v>0.30056100944497327</v>
      </c>
      <c r="BK870">
        <v>0.12902173432814457</v>
      </c>
    </row>
    <row r="871" spans="1:63">
      <c r="A871" t="s">
        <v>931</v>
      </c>
      <c r="B871">
        <v>9198.3391024174362</v>
      </c>
      <c r="C871">
        <v>7780.3451565137166</v>
      </c>
      <c r="D871">
        <v>6260.5078706841714</v>
      </c>
      <c r="E871">
        <v>5815.2939466392563</v>
      </c>
      <c r="F871">
        <v>6276.7730851079168</v>
      </c>
      <c r="G871">
        <v>5818.369366168793</v>
      </c>
      <c r="H871">
        <v>4</v>
      </c>
      <c r="J871">
        <v>9186.0913938912236</v>
      </c>
      <c r="K871">
        <v>7768.0974479875058</v>
      </c>
      <c r="L871">
        <v>6236.012453631748</v>
      </c>
      <c r="M871">
        <v>5784.6746753237267</v>
      </c>
      <c r="N871">
        <v>6240.0299595292818</v>
      </c>
      <c r="O871">
        <v>5769.3785320639454</v>
      </c>
      <c r="P871">
        <v>6</v>
      </c>
      <c r="R871">
        <v>-4591.0456969456118</v>
      </c>
      <c r="S871">
        <v>-3882.0487239937529</v>
      </c>
      <c r="T871">
        <v>-3114.006226815874</v>
      </c>
      <c r="U871">
        <v>-2887.3373376618633</v>
      </c>
      <c r="V871">
        <v>-3114.0149797646409</v>
      </c>
      <c r="W871">
        <v>-2876.6892660319727</v>
      </c>
      <c r="X871">
        <v>6</v>
      </c>
      <c r="Z871">
        <v>5.6734143449910892</v>
      </c>
      <c r="AA871">
        <v>0.94273861470554232</v>
      </c>
      <c r="AB871">
        <v>1</v>
      </c>
      <c r="AD871">
        <v>1.7253104396571231</v>
      </c>
      <c r="AE871">
        <v>0.13609364026949275</v>
      </c>
      <c r="AF871">
        <v>1</v>
      </c>
      <c r="AH871">
        <v>1.7022053119802878</v>
      </c>
      <c r="AI871">
        <v>2.1740266462143736</v>
      </c>
      <c r="AJ871">
        <v>9.0363950005910298E-2</v>
      </c>
      <c r="AK871">
        <v>0.95103259527103523</v>
      </c>
      <c r="AL871">
        <v>4.8967404728965908E-2</v>
      </c>
      <c r="AN871">
        <v>1.6929547282203163</v>
      </c>
      <c r="AO871">
        <v>1.9412805027395568</v>
      </c>
      <c r="AP871">
        <v>7.0585610585196787E-2</v>
      </c>
      <c r="AQ871">
        <v>0.23383857538120301</v>
      </c>
      <c r="AR871">
        <v>0.86970677008590369</v>
      </c>
      <c r="AS871">
        <v>0.13029322991409997</v>
      </c>
      <c r="AU871">
        <v>1.7019241633362716</v>
      </c>
      <c r="AV871">
        <v>1.7023421928766802</v>
      </c>
      <c r="AW871">
        <v>2.1736794653961686</v>
      </c>
      <c r="AX871">
        <v>9.0322047607139577E-2</v>
      </c>
      <c r="AY871">
        <v>0.37406912963628125</v>
      </c>
      <c r="AZ871">
        <v>0.57687167524409189</v>
      </c>
      <c r="BA871">
        <v>4.9059195119617184E-2</v>
      </c>
      <c r="BC871">
        <v>1.7059871209108313</v>
      </c>
      <c r="BD871">
        <v>1.6753735693355194</v>
      </c>
      <c r="BE871">
        <v>1.9732879215920005</v>
      </c>
      <c r="BF871">
        <v>8.2460918227800231E-2</v>
      </c>
      <c r="BG871">
        <v>5.0009364010823718E-2</v>
      </c>
      <c r="BH871">
        <v>0.23765278862256212</v>
      </c>
      <c r="BI871">
        <v>0.58300162305650882</v>
      </c>
      <c r="BJ871">
        <v>0.30928758646628596</v>
      </c>
      <c r="BK871">
        <v>0.10771079047719419</v>
      </c>
    </row>
    <row r="872" spans="1:63">
      <c r="A872" t="s">
        <v>932</v>
      </c>
      <c r="B872">
        <v>8836.6218448231393</v>
      </c>
      <c r="C872">
        <v>7531.4588044253678</v>
      </c>
      <c r="D872">
        <v>6082.1193864918851</v>
      </c>
      <c r="E872">
        <v>5683.8000342358446</v>
      </c>
      <c r="F872">
        <v>6098.3632750213674</v>
      </c>
      <c r="G872">
        <v>5710.1714308513565</v>
      </c>
      <c r="H872">
        <v>4</v>
      </c>
      <c r="J872">
        <v>8824.3741362969267</v>
      </c>
      <c r="K872">
        <v>7519.2110958991561</v>
      </c>
      <c r="L872">
        <v>6057.6239694394617</v>
      </c>
      <c r="M872">
        <v>5653.1807629203149</v>
      </c>
      <c r="N872">
        <v>6061.6201494427323</v>
      </c>
      <c r="O872">
        <v>5661.1805967465089</v>
      </c>
      <c r="P872">
        <v>4</v>
      </c>
      <c r="R872">
        <v>-4410.1870681484634</v>
      </c>
      <c r="S872">
        <v>-3757.6055479495781</v>
      </c>
      <c r="T872">
        <v>-3024.8119847197308</v>
      </c>
      <c r="U872">
        <v>-2821.5903814601575</v>
      </c>
      <c r="V872">
        <v>-3024.8100747213662</v>
      </c>
      <c r="W872">
        <v>-2822.5902983732544</v>
      </c>
      <c r="X872">
        <v>4</v>
      </c>
      <c r="Z872">
        <v>5.6556312981623993</v>
      </c>
      <c r="AA872">
        <v>0.8935349368548563</v>
      </c>
      <c r="AB872">
        <v>1</v>
      </c>
      <c r="AD872">
        <v>1.7229666971498965</v>
      </c>
      <c r="AE872">
        <v>0.1314733201257938</v>
      </c>
      <c r="AF872">
        <v>1</v>
      </c>
      <c r="AH872">
        <v>1.701077876538196</v>
      </c>
      <c r="AI872">
        <v>2.1557077970316652</v>
      </c>
      <c r="AJ872">
        <v>8.8451360099779941E-2</v>
      </c>
      <c r="AK872">
        <v>0.9518562199182844</v>
      </c>
      <c r="AL872">
        <v>4.8143780081718879E-2</v>
      </c>
      <c r="AN872">
        <v>1.6912607918053839</v>
      </c>
      <c r="AO872">
        <v>1.9223168732604186</v>
      </c>
      <c r="AP872">
        <v>6.8949089410175218E-2</v>
      </c>
      <c r="AQ872">
        <v>0.22252322474741704</v>
      </c>
      <c r="AR872">
        <v>0.86278046319361179</v>
      </c>
      <c r="AS872">
        <v>0.13721953680638921</v>
      </c>
      <c r="AU872">
        <v>1.7007199143353542</v>
      </c>
      <c r="AV872">
        <v>1.7013367576427372</v>
      </c>
      <c r="AW872">
        <v>2.1560242070608324</v>
      </c>
      <c r="AX872">
        <v>8.8450067887348854E-2</v>
      </c>
      <c r="AY872">
        <v>0.36444226674651209</v>
      </c>
      <c r="AZ872">
        <v>0.58749484997332402</v>
      </c>
      <c r="BA872">
        <v>4.8062883280159736E-2</v>
      </c>
      <c r="BC872">
        <v>1.709816960381348</v>
      </c>
      <c r="BD872">
        <v>1.6544218989180834</v>
      </c>
      <c r="BE872">
        <v>1.9243604984181166</v>
      </c>
      <c r="BF872">
        <v>6.3148697718163047E-2</v>
      </c>
      <c r="BG872">
        <v>6.3873269570392077E-2</v>
      </c>
      <c r="BH872">
        <v>0.2203718009732735</v>
      </c>
      <c r="BI872">
        <v>0.56706667564764657</v>
      </c>
      <c r="BJ872">
        <v>0.29537704236925832</v>
      </c>
      <c r="BK872">
        <v>0.13755628198308595</v>
      </c>
    </row>
    <row r="873" spans="1:63">
      <c r="A873" t="s">
        <v>933</v>
      </c>
      <c r="B873">
        <v>8302.9628741651013</v>
      </c>
      <c r="C873">
        <v>7166.2547210179446</v>
      </c>
      <c r="D873">
        <v>5831.0844762979623</v>
      </c>
      <c r="E873">
        <v>5521.4389740601</v>
      </c>
      <c r="F873">
        <v>5847.3469875912351</v>
      </c>
      <c r="G873">
        <v>5546.5307685666739</v>
      </c>
      <c r="H873">
        <v>4</v>
      </c>
      <c r="J873">
        <v>8290.7151656388887</v>
      </c>
      <c r="K873">
        <v>7154.0070124917329</v>
      </c>
      <c r="L873">
        <v>5806.5890592455389</v>
      </c>
      <c r="M873">
        <v>5490.8197027445703</v>
      </c>
      <c r="N873">
        <v>5810.6038620126001</v>
      </c>
      <c r="O873">
        <v>5497.5399344618263</v>
      </c>
      <c r="P873">
        <v>4</v>
      </c>
      <c r="R873">
        <v>-4143.3575828194444</v>
      </c>
      <c r="S873">
        <v>-3575.0035062458664</v>
      </c>
      <c r="T873">
        <v>-2899.2945296227695</v>
      </c>
      <c r="U873">
        <v>-2740.4098513722852</v>
      </c>
      <c r="V873">
        <v>-2899.3019310063</v>
      </c>
      <c r="W873">
        <v>-2740.7699672309132</v>
      </c>
      <c r="X873">
        <v>4</v>
      </c>
      <c r="Z873">
        <v>5.6294902193242251</v>
      </c>
      <c r="AA873">
        <v>0.8255925858847023</v>
      </c>
      <c r="AB873">
        <v>1</v>
      </c>
      <c r="AD873">
        <v>1.7193875157725351</v>
      </c>
      <c r="AE873">
        <v>0.1249936304148432</v>
      </c>
      <c r="AF873">
        <v>1</v>
      </c>
      <c r="AH873">
        <v>1.6996000708601646</v>
      </c>
      <c r="AI873">
        <v>2.1331259259548316</v>
      </c>
      <c r="AJ873">
        <v>8.628667541114822E-2</v>
      </c>
      <c r="AK873">
        <v>0.95435963721224515</v>
      </c>
      <c r="AL873">
        <v>4.5640362787724376E-2</v>
      </c>
      <c r="AN873">
        <v>1.6899685714175994</v>
      </c>
      <c r="AO873">
        <v>1.905146166178223</v>
      </c>
      <c r="AP873">
        <v>6.8687109155676745E-2</v>
      </c>
      <c r="AQ873">
        <v>0.20991531799624161</v>
      </c>
      <c r="AR873">
        <v>0.86328278731053376</v>
      </c>
      <c r="AS873">
        <v>0.13671721268946796</v>
      </c>
      <c r="AU873">
        <v>1.6988667025452859</v>
      </c>
      <c r="AV873">
        <v>1.7000634382860804</v>
      </c>
      <c r="AW873">
        <v>2.1331517365400141</v>
      </c>
      <c r="AX873">
        <v>8.6268892432371375E-2</v>
      </c>
      <c r="AY873">
        <v>0.36830074407541985</v>
      </c>
      <c r="AZ873">
        <v>0.58606484836282124</v>
      </c>
      <c r="BA873">
        <v>4.5634407561762125E-2</v>
      </c>
      <c r="BC873">
        <v>1.7119712732614769</v>
      </c>
      <c r="BD873">
        <v>1.6534880207571987</v>
      </c>
      <c r="BE873">
        <v>1.9023236146274811</v>
      </c>
      <c r="BF873">
        <v>6.4899194626727927E-2</v>
      </c>
      <c r="BG873">
        <v>5.8207779787745724E-2</v>
      </c>
      <c r="BH873">
        <v>0.21286508476395941</v>
      </c>
      <c r="BI873">
        <v>0.54519827691262068</v>
      </c>
      <c r="BJ873">
        <v>0.31810824971665008</v>
      </c>
      <c r="BK873">
        <v>0.13669347337073504</v>
      </c>
    </row>
    <row r="874" spans="1:63">
      <c r="A874" t="s">
        <v>934</v>
      </c>
      <c r="B874">
        <v>8666.3255731836653</v>
      </c>
      <c r="C874">
        <v>7476.7804260428829</v>
      </c>
      <c r="D874">
        <v>6223.9266155188234</v>
      </c>
      <c r="E874">
        <v>5864.8811944331055</v>
      </c>
      <c r="F874">
        <v>6240.1828994969319</v>
      </c>
      <c r="G874">
        <v>5890.217459369167</v>
      </c>
      <c r="H874">
        <v>4</v>
      </c>
      <c r="J874">
        <v>8654.0778646574527</v>
      </c>
      <c r="K874">
        <v>7464.5327175166713</v>
      </c>
      <c r="L874">
        <v>6199.4311984664</v>
      </c>
      <c r="M874">
        <v>5834.2619231175759</v>
      </c>
      <c r="N874">
        <v>6203.4397739182969</v>
      </c>
      <c r="O874">
        <v>5841.2266252643194</v>
      </c>
      <c r="P874">
        <v>4</v>
      </c>
      <c r="R874">
        <v>-4325.0389323287263</v>
      </c>
      <c r="S874">
        <v>-3730.2663587583356</v>
      </c>
      <c r="T874">
        <v>-3095.7155992332</v>
      </c>
      <c r="U874">
        <v>-2912.1309615587879</v>
      </c>
      <c r="V874">
        <v>-3095.7198869591484</v>
      </c>
      <c r="W874">
        <v>-2912.6133126321597</v>
      </c>
      <c r="X874">
        <v>4</v>
      </c>
      <c r="Z874">
        <v>5.6579727326615092</v>
      </c>
      <c r="AA874">
        <v>0.87126735382382536</v>
      </c>
      <c r="AB874">
        <v>1</v>
      </c>
      <c r="AD874">
        <v>1.7236470981128935</v>
      </c>
      <c r="AE874">
        <v>0.1303236067390946</v>
      </c>
      <c r="AF874">
        <v>1</v>
      </c>
      <c r="AH874">
        <v>1.7023231019578355</v>
      </c>
      <c r="AI874">
        <v>2.1371126745847091</v>
      </c>
      <c r="AJ874">
        <v>9.0426259222356462E-2</v>
      </c>
      <c r="AK874">
        <v>0.95095826751113433</v>
      </c>
      <c r="AL874">
        <v>4.9041732488869678E-2</v>
      </c>
      <c r="AN874">
        <v>1.6909135141554217</v>
      </c>
      <c r="AO874">
        <v>1.893607620256083</v>
      </c>
      <c r="AP874">
        <v>6.9124323459447121E-2</v>
      </c>
      <c r="AQ874">
        <v>0.21337479895522793</v>
      </c>
      <c r="AR874">
        <v>0.83850947682530996</v>
      </c>
      <c r="AS874">
        <v>0.16149052317469134</v>
      </c>
      <c r="AU874">
        <v>1.7019161289804765</v>
      </c>
      <c r="AV874">
        <v>1.7025707834405053</v>
      </c>
      <c r="AW874">
        <v>2.1370800952090843</v>
      </c>
      <c r="AX874">
        <v>9.0405588427785497E-2</v>
      </c>
      <c r="AY874">
        <v>0.36397966307456597</v>
      </c>
      <c r="AZ874">
        <v>0.5869684604082035</v>
      </c>
      <c r="BA874">
        <v>4.9051876517230308E-2</v>
      </c>
      <c r="BC874">
        <v>1.7116997324212511</v>
      </c>
      <c r="BD874">
        <v>1.6527181702551845</v>
      </c>
      <c r="BE874">
        <v>1.8896004297043463</v>
      </c>
      <c r="BF874">
        <v>6.5428636269110885E-2</v>
      </c>
      <c r="BG874">
        <v>5.7902857659709414E-2</v>
      </c>
      <c r="BH874">
        <v>0.21637582947199388</v>
      </c>
      <c r="BI874">
        <v>0.55055056159419058</v>
      </c>
      <c r="BJ874">
        <v>0.28710570888490977</v>
      </c>
      <c r="BK874">
        <v>0.1623437295209039</v>
      </c>
    </row>
    <row r="875" spans="1:63">
      <c r="A875" t="s">
        <v>935</v>
      </c>
      <c r="B875">
        <v>8818.187880231224</v>
      </c>
      <c r="C875">
        <v>7501.8269276428891</v>
      </c>
      <c r="D875">
        <v>6265.8593571812407</v>
      </c>
      <c r="E875">
        <v>5883.2847333760465</v>
      </c>
      <c r="F875">
        <v>6282.1235534924672</v>
      </c>
      <c r="G875">
        <v>5904.6090954065412</v>
      </c>
      <c r="H875">
        <v>4</v>
      </c>
      <c r="J875">
        <v>8805.9401717050114</v>
      </c>
      <c r="K875">
        <v>7489.5792191166775</v>
      </c>
      <c r="L875">
        <v>6241.3639401288174</v>
      </c>
      <c r="M875">
        <v>5852.6654620605168</v>
      </c>
      <c r="N875">
        <v>6245.3804279138321</v>
      </c>
      <c r="O875">
        <v>5855.6182613016936</v>
      </c>
      <c r="P875">
        <v>4</v>
      </c>
      <c r="R875">
        <v>-4400.9700858525057</v>
      </c>
      <c r="S875">
        <v>-3742.7896095583387</v>
      </c>
      <c r="T875">
        <v>-3116.6819700644087</v>
      </c>
      <c r="U875">
        <v>-2921.3327310302584</v>
      </c>
      <c r="V875">
        <v>-3116.6902139569161</v>
      </c>
      <c r="W875">
        <v>-2919.8091306508468</v>
      </c>
      <c r="X875">
        <v>6</v>
      </c>
      <c r="Z875">
        <v>5.6663900414937567</v>
      </c>
      <c r="AA875">
        <v>0.89109733847647954</v>
      </c>
      <c r="AB875">
        <v>1</v>
      </c>
      <c r="AD875">
        <v>1.7250027234556804</v>
      </c>
      <c r="AE875">
        <v>0.13063101992138285</v>
      </c>
      <c r="AF875">
        <v>1</v>
      </c>
      <c r="AH875">
        <v>1.7042088832966658</v>
      </c>
      <c r="AI875">
        <v>2.1460014318707739</v>
      </c>
      <c r="AJ875">
        <v>9.1211386666599725E-2</v>
      </c>
      <c r="AK875">
        <v>0.95293570685499518</v>
      </c>
      <c r="AL875">
        <v>4.7064293145002399E-2</v>
      </c>
      <c r="AN875">
        <v>1.6948962519943909</v>
      </c>
      <c r="AO875">
        <v>1.9120178743443159</v>
      </c>
      <c r="AP875">
        <v>7.1995179607399401E-2</v>
      </c>
      <c r="AQ875">
        <v>0.22306751550017673</v>
      </c>
      <c r="AR875">
        <v>0.86134035807645326</v>
      </c>
      <c r="AS875">
        <v>0.13865964192355457</v>
      </c>
      <c r="AU875">
        <v>1.7039801895589131</v>
      </c>
      <c r="AV875">
        <v>1.7043154658109552</v>
      </c>
      <c r="AW875">
        <v>2.1456742333386463</v>
      </c>
      <c r="AX875">
        <v>9.1171730382778871E-2</v>
      </c>
      <c r="AY875">
        <v>0.37608554994897669</v>
      </c>
      <c r="AZ875">
        <v>0.57675955351947439</v>
      </c>
      <c r="BA875">
        <v>4.7154896531540848E-2</v>
      </c>
      <c r="BC875">
        <v>1.7199563577438808</v>
      </c>
      <c r="BD875">
        <v>1.6519263788179284</v>
      </c>
      <c r="BE875">
        <v>1.9064482104705032</v>
      </c>
      <c r="BF875">
        <v>6.7759419237825774E-2</v>
      </c>
      <c r="BG875">
        <v>5.6868867256330592E-2</v>
      </c>
      <c r="BH875">
        <v>0.22796621302374218</v>
      </c>
      <c r="BI875">
        <v>0.55430932582809123</v>
      </c>
      <c r="BJ875">
        <v>0.3067384026857915</v>
      </c>
      <c r="BK875">
        <v>0.13895227148611472</v>
      </c>
    </row>
    <row r="876" spans="1:63">
      <c r="A876" t="s">
        <v>936</v>
      </c>
      <c r="B876">
        <v>9157.4171176732689</v>
      </c>
      <c r="C876">
        <v>7765.3577745416987</v>
      </c>
      <c r="D876">
        <v>6455.7748096817495</v>
      </c>
      <c r="E876">
        <v>5983.9027608280339</v>
      </c>
      <c r="F876">
        <v>6472.0395765824769</v>
      </c>
      <c r="G876">
        <v>6008.7087742997865</v>
      </c>
      <c r="H876">
        <v>4</v>
      </c>
      <c r="J876">
        <v>9145.1694091470563</v>
      </c>
      <c r="K876">
        <v>7753.1100660154862</v>
      </c>
      <c r="L876">
        <v>6431.2793926293261</v>
      </c>
      <c r="M876">
        <v>5953.2834895125043</v>
      </c>
      <c r="N876">
        <v>6435.2964510038419</v>
      </c>
      <c r="O876">
        <v>5959.7179401949388</v>
      </c>
      <c r="P876">
        <v>4</v>
      </c>
      <c r="R876">
        <v>-4570.5847045735281</v>
      </c>
      <c r="S876">
        <v>-3874.5550330077431</v>
      </c>
      <c r="T876">
        <v>-3211.6396963146631</v>
      </c>
      <c r="U876">
        <v>-2971.6417447562521</v>
      </c>
      <c r="V876">
        <v>-3211.6482255019209</v>
      </c>
      <c r="W876">
        <v>-2971.8589700974694</v>
      </c>
      <c r="X876">
        <v>4</v>
      </c>
      <c r="Z876">
        <v>5.6778304682868805</v>
      </c>
      <c r="AA876">
        <v>0.93703885262086517</v>
      </c>
      <c r="AB876">
        <v>1</v>
      </c>
      <c r="AD876">
        <v>1.7261961135663499</v>
      </c>
      <c r="AE876">
        <v>0.13567149628987263</v>
      </c>
      <c r="AF876">
        <v>1</v>
      </c>
      <c r="AH876">
        <v>1.7025647260812149</v>
      </c>
      <c r="AI876">
        <v>2.1464098295840013</v>
      </c>
      <c r="AJ876">
        <v>9.2127563391031855E-2</v>
      </c>
      <c r="AK876">
        <v>0.94676022808037963</v>
      </c>
      <c r="AL876">
        <v>5.3239771919613245E-2</v>
      </c>
      <c r="AN876">
        <v>1.6926636586958999</v>
      </c>
      <c r="AO876">
        <v>1.9126913654564472</v>
      </c>
      <c r="AP876">
        <v>7.0201404125292369E-2</v>
      </c>
      <c r="AQ876">
        <v>0.22774922525923913</v>
      </c>
      <c r="AR876">
        <v>0.8476010044065001</v>
      </c>
      <c r="AS876">
        <v>0.15239899559349171</v>
      </c>
      <c r="AU876">
        <v>1.7023624563256183</v>
      </c>
      <c r="AV876">
        <v>1.7026469957562322</v>
      </c>
      <c r="AW876">
        <v>2.1460625826834607</v>
      </c>
      <c r="AX876">
        <v>9.2084384001074576E-2</v>
      </c>
      <c r="AY876">
        <v>0.37558116006416159</v>
      </c>
      <c r="AZ876">
        <v>0.57107186212438166</v>
      </c>
      <c r="BA876">
        <v>5.3346977811455601E-2</v>
      </c>
      <c r="BC876">
        <v>1.7146577124028715</v>
      </c>
      <c r="BD876">
        <v>1.6545841425123666</v>
      </c>
      <c r="BE876">
        <v>1.9088873468280516</v>
      </c>
      <c r="BF876">
        <v>6.6532567212127483E-2</v>
      </c>
      <c r="BG876">
        <v>5.8724226408628392E-2</v>
      </c>
      <c r="BH876">
        <v>0.23096189739162296</v>
      </c>
      <c r="BI876">
        <v>0.54522903138174894</v>
      </c>
      <c r="BJ876">
        <v>0.30196982003566314</v>
      </c>
      <c r="BK876">
        <v>0.15280114858258126</v>
      </c>
    </row>
    <row r="877" spans="1:63">
      <c r="A877" t="s">
        <v>937</v>
      </c>
      <c r="B877">
        <v>8530.5651459486089</v>
      </c>
      <c r="C877">
        <v>7291.806469593138</v>
      </c>
      <c r="D877">
        <v>6054.6961470054894</v>
      </c>
      <c r="E877">
        <v>5684.7738443655389</v>
      </c>
      <c r="F877">
        <v>6070.947198419477</v>
      </c>
      <c r="G877">
        <v>5695.5776625462549</v>
      </c>
      <c r="H877">
        <v>4</v>
      </c>
      <c r="J877">
        <v>8518.3174374223963</v>
      </c>
      <c r="K877">
        <v>7279.5587610669263</v>
      </c>
      <c r="L877">
        <v>6030.200729953066</v>
      </c>
      <c r="M877">
        <v>5654.1545730500093</v>
      </c>
      <c r="N877">
        <v>6034.2040728408419</v>
      </c>
      <c r="O877">
        <v>5646.5868284414073</v>
      </c>
      <c r="P877">
        <v>6</v>
      </c>
      <c r="R877">
        <v>-4257.1587187111982</v>
      </c>
      <c r="S877">
        <v>-3637.7793805334632</v>
      </c>
      <c r="T877">
        <v>-3011.100364976533</v>
      </c>
      <c r="U877">
        <v>-2822.0772865250046</v>
      </c>
      <c r="V877">
        <v>-3011.102036420421</v>
      </c>
      <c r="W877">
        <v>-2815.2934142207037</v>
      </c>
      <c r="X877">
        <v>6</v>
      </c>
      <c r="Z877">
        <v>5.6521043272080416</v>
      </c>
      <c r="AA877">
        <v>0.85391380964727992</v>
      </c>
      <c r="AB877">
        <v>1</v>
      </c>
      <c r="AD877">
        <v>1.7230680094781949</v>
      </c>
      <c r="AE877">
        <v>0.12687318667618683</v>
      </c>
      <c r="AF877">
        <v>1</v>
      </c>
      <c r="AH877">
        <v>1.7034559641892062</v>
      </c>
      <c r="AI877">
        <v>2.1393639950113981</v>
      </c>
      <c r="AJ877">
        <v>8.9111766911778245E-2</v>
      </c>
      <c r="AK877">
        <v>0.95501145151238576</v>
      </c>
      <c r="AL877">
        <v>4.4988548487627247E-2</v>
      </c>
      <c r="AN877">
        <v>1.6938777370768652</v>
      </c>
      <c r="AO877">
        <v>1.907888896622826</v>
      </c>
      <c r="AP877">
        <v>7.0447608736291495E-2</v>
      </c>
      <c r="AQ877">
        <v>0.21577688516559826</v>
      </c>
      <c r="AR877">
        <v>0.86360612596648267</v>
      </c>
      <c r="AS877">
        <v>0.13639387403353681</v>
      </c>
      <c r="AU877">
        <v>1.7031851011066681</v>
      </c>
      <c r="AV877">
        <v>1.7036323598625631</v>
      </c>
      <c r="AW877">
        <v>2.1394298141418848</v>
      </c>
      <c r="AX877">
        <v>8.9097644059959472E-2</v>
      </c>
      <c r="AY877">
        <v>0.36714320574656933</v>
      </c>
      <c r="AZ877">
        <v>0.58788466341522383</v>
      </c>
      <c r="BA877">
        <v>4.4972130838199863E-2</v>
      </c>
      <c r="BC877">
        <v>1.7076687764506202</v>
      </c>
      <c r="BD877">
        <v>1.6764115258870991</v>
      </c>
      <c r="BE877">
        <v>1.9301407510222863</v>
      </c>
      <c r="BF877">
        <v>8.1213440837846804E-2</v>
      </c>
      <c r="BG877">
        <v>5.3105415049468238E-2</v>
      </c>
      <c r="BH877">
        <v>0.22316241782450316</v>
      </c>
      <c r="BI877">
        <v>0.56920722999551254</v>
      </c>
      <c r="BJ877">
        <v>0.31703291140820633</v>
      </c>
      <c r="BK877">
        <v>0.11375985859629228</v>
      </c>
    </row>
    <row r="878" spans="1:63">
      <c r="A878" t="s">
        <v>938</v>
      </c>
      <c r="B878">
        <v>9376.0959890403283</v>
      </c>
      <c r="C878">
        <v>7904.6668861794069</v>
      </c>
      <c r="D878">
        <v>6409.4658264794416</v>
      </c>
      <c r="E878">
        <v>5925.8006206565387</v>
      </c>
      <c r="F878">
        <v>6425.7115656525348</v>
      </c>
      <c r="G878">
        <v>5941.6640148437455</v>
      </c>
      <c r="H878">
        <v>4</v>
      </c>
      <c r="J878">
        <v>9363.8482805141157</v>
      </c>
      <c r="K878">
        <v>7892.4191776531952</v>
      </c>
      <c r="L878">
        <v>6384.9704094270182</v>
      </c>
      <c r="M878">
        <v>5895.1813493410091</v>
      </c>
      <c r="N878">
        <v>6388.9684400738997</v>
      </c>
      <c r="O878">
        <v>5892.6731807388978</v>
      </c>
      <c r="P878">
        <v>6</v>
      </c>
      <c r="R878">
        <v>-4679.9241402570578</v>
      </c>
      <c r="S878">
        <v>-3944.2095888265976</v>
      </c>
      <c r="T878">
        <v>-3188.4852047135091</v>
      </c>
      <c r="U878">
        <v>-2942.5906746705045</v>
      </c>
      <c r="V878">
        <v>-3188.4842200369499</v>
      </c>
      <c r="W878">
        <v>-2938.3365903694489</v>
      </c>
      <c r="X878">
        <v>6</v>
      </c>
      <c r="Z878">
        <v>5.6893005334913846</v>
      </c>
      <c r="AA878">
        <v>0.96790236350207481</v>
      </c>
      <c r="AB878">
        <v>1</v>
      </c>
      <c r="AD878">
        <v>1.7277225473266002</v>
      </c>
      <c r="AE878">
        <v>0.13829022622763171</v>
      </c>
      <c r="AF878">
        <v>1</v>
      </c>
      <c r="AH878">
        <v>1.7047752529995308</v>
      </c>
      <c r="AI878">
        <v>2.1873671587691681</v>
      </c>
      <c r="AJ878">
        <v>9.2673920723290865E-2</v>
      </c>
      <c r="AK878">
        <v>0.95245258001374822</v>
      </c>
      <c r="AL878">
        <v>4.7547419986252691E-2</v>
      </c>
      <c r="AN878">
        <v>1.6930990971753932</v>
      </c>
      <c r="AO878">
        <v>1.9500405494311503</v>
      </c>
      <c r="AP878">
        <v>7.0726110963125213E-2</v>
      </c>
      <c r="AQ878">
        <v>0.22837822728010737</v>
      </c>
      <c r="AR878">
        <v>0.86524987093203221</v>
      </c>
      <c r="AS878">
        <v>0.1347501290679658</v>
      </c>
      <c r="AU878">
        <v>1.7046962818224345</v>
      </c>
      <c r="AV878">
        <v>1.7048452193166572</v>
      </c>
      <c r="AW878">
        <v>2.1875280944378614</v>
      </c>
      <c r="AX878">
        <v>9.2664732030155197E-2</v>
      </c>
      <c r="AY878">
        <v>0.37295124676444347</v>
      </c>
      <c r="AZ878">
        <v>0.57954002881953792</v>
      </c>
      <c r="BA878">
        <v>4.750872441601818E-2</v>
      </c>
      <c r="BC878">
        <v>1.7040672071199408</v>
      </c>
      <c r="BD878">
        <v>1.6767414472066626</v>
      </c>
      <c r="BE878">
        <v>1.9735373041068049</v>
      </c>
      <c r="BF878">
        <v>7.9580315954770608E-2</v>
      </c>
      <c r="BG878">
        <v>5.4931759415492026E-2</v>
      </c>
      <c r="BH878">
        <v>0.23082994590073122</v>
      </c>
      <c r="BI878">
        <v>0.59250693291725143</v>
      </c>
      <c r="BJ878">
        <v>0.29027481834390839</v>
      </c>
      <c r="BK878">
        <v>0.1172182487388324</v>
      </c>
    </row>
    <row r="879" spans="1:63">
      <c r="A879" t="s">
        <v>939</v>
      </c>
      <c r="B879">
        <v>8715.4565163521765</v>
      </c>
      <c r="C879">
        <v>7409.04935296649</v>
      </c>
      <c r="D879">
        <v>6064.9642642952158</v>
      </c>
      <c r="E879">
        <v>5672.7807000712419</v>
      </c>
      <c r="F879">
        <v>6081.2022664197029</v>
      </c>
      <c r="G879">
        <v>5682.8351620960702</v>
      </c>
      <c r="H879">
        <v>4</v>
      </c>
      <c r="J879">
        <v>8703.208807825964</v>
      </c>
      <c r="K879">
        <v>7396.8016444402783</v>
      </c>
      <c r="L879">
        <v>6040.4688472427924</v>
      </c>
      <c r="M879">
        <v>5642.1614287557122</v>
      </c>
      <c r="N879">
        <v>6044.4591408410679</v>
      </c>
      <c r="O879">
        <v>5633.8443279912226</v>
      </c>
      <c r="P879">
        <v>6</v>
      </c>
      <c r="R879">
        <v>-4349.604403912982</v>
      </c>
      <c r="S879">
        <v>-3696.4008222201392</v>
      </c>
      <c r="T879">
        <v>-3016.2344236213962</v>
      </c>
      <c r="U879">
        <v>-2816.0807143778561</v>
      </c>
      <c r="V879">
        <v>-3016.2295704205339</v>
      </c>
      <c r="W879">
        <v>-2808.9221639956113</v>
      </c>
      <c r="X879">
        <v>6</v>
      </c>
      <c r="Z879">
        <v>5.6410491997628736</v>
      </c>
      <c r="AA879">
        <v>0.87763403990921485</v>
      </c>
      <c r="AB879">
        <v>1</v>
      </c>
      <c r="AD879">
        <v>1.7206917044788272</v>
      </c>
      <c r="AE879">
        <v>0.12940393957357788</v>
      </c>
      <c r="AF879">
        <v>1</v>
      </c>
      <c r="AH879">
        <v>1.7003925751775184</v>
      </c>
      <c r="AI879">
        <v>2.1524885878722251</v>
      </c>
      <c r="AJ879">
        <v>8.9385122812692244E-2</v>
      </c>
      <c r="AK879">
        <v>0.95510265714053477</v>
      </c>
      <c r="AL879">
        <v>4.4897342859465554E-2</v>
      </c>
      <c r="AN879">
        <v>1.6913241386557558</v>
      </c>
      <c r="AO879">
        <v>1.9185435450402648</v>
      </c>
      <c r="AP879">
        <v>7.0681017588409556E-2</v>
      </c>
      <c r="AQ879">
        <v>0.22449281199186283</v>
      </c>
      <c r="AR879">
        <v>0.87075458505173398</v>
      </c>
      <c r="AS879">
        <v>0.12924541494826339</v>
      </c>
      <c r="AU879">
        <v>1.7001104652710928</v>
      </c>
      <c r="AV879">
        <v>1.7006230495632593</v>
      </c>
      <c r="AW879">
        <v>2.1529103352708949</v>
      </c>
      <c r="AX879">
        <v>8.9392646405571402E-2</v>
      </c>
      <c r="AY879">
        <v>0.3732109852714996</v>
      </c>
      <c r="AZ879">
        <v>0.58199713775792328</v>
      </c>
      <c r="BA879">
        <v>4.479187697057823E-2</v>
      </c>
      <c r="BC879">
        <v>1.7027248546584002</v>
      </c>
      <c r="BD879">
        <v>1.6764588142850472</v>
      </c>
      <c r="BE879">
        <v>1.9471907644155304</v>
      </c>
      <c r="BF879">
        <v>8.2597736742381495E-2</v>
      </c>
      <c r="BG879">
        <v>5.1238996464479984E-2</v>
      </c>
      <c r="BH879">
        <v>0.22872106190127006</v>
      </c>
      <c r="BI879">
        <v>0.58202041370731328</v>
      </c>
      <c r="BJ879">
        <v>0.31106560167364411</v>
      </c>
      <c r="BK879">
        <v>0.10691398461903509</v>
      </c>
    </row>
    <row r="880" spans="1:63">
      <c r="A880" t="s">
        <v>940</v>
      </c>
      <c r="B880">
        <v>9352.4355196732449</v>
      </c>
      <c r="C880">
        <v>7825.6710142361389</v>
      </c>
      <c r="D880">
        <v>6290.8759635971837</v>
      </c>
      <c r="E880">
        <v>5744.8595731602045</v>
      </c>
      <c r="F880">
        <v>6307.1323157007828</v>
      </c>
      <c r="G880">
        <v>5748.5764209278304</v>
      </c>
      <c r="H880">
        <v>4</v>
      </c>
      <c r="J880">
        <v>9340.1878111470323</v>
      </c>
      <c r="K880">
        <v>7813.4233057099282</v>
      </c>
      <c r="L880">
        <v>6266.3805465447604</v>
      </c>
      <c r="M880">
        <v>5714.2403018446748</v>
      </c>
      <c r="N880">
        <v>6270.3891901221477</v>
      </c>
      <c r="O880">
        <v>5699.5855868229828</v>
      </c>
      <c r="P880">
        <v>6</v>
      </c>
      <c r="R880">
        <v>-4668.0939055735162</v>
      </c>
      <c r="S880">
        <v>-3904.7116528549641</v>
      </c>
      <c r="T880">
        <v>-3129.1902732723802</v>
      </c>
      <c r="U880">
        <v>-2852.1201509223374</v>
      </c>
      <c r="V880">
        <v>-3129.1945950610739</v>
      </c>
      <c r="W880">
        <v>-2841.7927934114914</v>
      </c>
      <c r="X880">
        <v>6</v>
      </c>
      <c r="Z880">
        <v>5.6780379371665486</v>
      </c>
      <c r="AA880">
        <v>0.96451455641140627</v>
      </c>
      <c r="AB880">
        <v>1</v>
      </c>
      <c r="AD880">
        <v>1.7259050928321324</v>
      </c>
      <c r="AE880">
        <v>0.13692939925765907</v>
      </c>
      <c r="AF880">
        <v>1</v>
      </c>
      <c r="AH880">
        <v>1.7027293623537716</v>
      </c>
      <c r="AI880">
        <v>2.1795089269355246</v>
      </c>
      <c r="AJ880">
        <v>9.0824286509373936E-2</v>
      </c>
      <c r="AK880">
        <v>0.95139377507055223</v>
      </c>
      <c r="AL880">
        <v>4.8606224929442964E-2</v>
      </c>
      <c r="AN880">
        <v>1.6916573006142888</v>
      </c>
      <c r="AO880">
        <v>1.9403658346558184</v>
      </c>
      <c r="AP880">
        <v>6.817132599511587E-2</v>
      </c>
      <c r="AQ880">
        <v>0.23064267755286424</v>
      </c>
      <c r="AR880">
        <v>0.86229962623800516</v>
      </c>
      <c r="AS880">
        <v>0.1377003737619843</v>
      </c>
      <c r="AU880">
        <v>1.7025732261210225</v>
      </c>
      <c r="AV880">
        <v>1.7028132750661844</v>
      </c>
      <c r="AW880">
        <v>2.1793687514393838</v>
      </c>
      <c r="AX880">
        <v>9.0797581521801354E-2</v>
      </c>
      <c r="AY880">
        <v>0.37493173582148959</v>
      </c>
      <c r="AZ880">
        <v>0.57642626029625388</v>
      </c>
      <c r="BA880">
        <v>4.8642003882245835E-2</v>
      </c>
      <c r="BC880">
        <v>1.7064162841404431</v>
      </c>
      <c r="BD880">
        <v>1.6710823955276832</v>
      </c>
      <c r="BE880">
        <v>1.9661924626191658</v>
      </c>
      <c r="BF880">
        <v>7.8434031341518537E-2</v>
      </c>
      <c r="BG880">
        <v>4.9125566229029256E-2</v>
      </c>
      <c r="BH880">
        <v>0.2363662515326887</v>
      </c>
      <c r="BI880">
        <v>0.57870992196821736</v>
      </c>
      <c r="BJ880">
        <v>0.30481105108700618</v>
      </c>
      <c r="BK880">
        <v>0.11647902694478815</v>
      </c>
    </row>
    <row r="881" spans="1:63">
      <c r="A881" t="s">
        <v>941</v>
      </c>
      <c r="B881">
        <v>9288.6175260456002</v>
      </c>
      <c r="C881">
        <v>7847.4656952745136</v>
      </c>
      <c r="D881">
        <v>6409.0818163293216</v>
      </c>
      <c r="E881">
        <v>5932.6571741643438</v>
      </c>
      <c r="F881">
        <v>6425.3361644150291</v>
      </c>
      <c r="G881">
        <v>5958.4694093676717</v>
      </c>
      <c r="H881">
        <v>4</v>
      </c>
      <c r="J881">
        <v>9276.3698175193877</v>
      </c>
      <c r="K881">
        <v>7835.217986748301</v>
      </c>
      <c r="L881">
        <v>6384.5863992768982</v>
      </c>
      <c r="M881">
        <v>5902.0379028488142</v>
      </c>
      <c r="N881">
        <v>6388.593038836394</v>
      </c>
      <c r="O881">
        <v>5909.4785752628241</v>
      </c>
      <c r="P881">
        <v>4</v>
      </c>
      <c r="R881">
        <v>-4636.1849087596938</v>
      </c>
      <c r="S881">
        <v>-3915.6089933741505</v>
      </c>
      <c r="T881">
        <v>-3188.2931996384491</v>
      </c>
      <c r="U881">
        <v>-2946.0189514244071</v>
      </c>
      <c r="V881">
        <v>-3188.296519418197</v>
      </c>
      <c r="W881">
        <v>-2946.739287631412</v>
      </c>
      <c r="X881">
        <v>4</v>
      </c>
      <c r="Z881">
        <v>5.6655008891523213</v>
      </c>
      <c r="AA881">
        <v>0.95543583172283586</v>
      </c>
      <c r="AB881">
        <v>1</v>
      </c>
      <c r="AD881">
        <v>1.7236588806978597</v>
      </c>
      <c r="AE881">
        <v>0.1376812829021532</v>
      </c>
      <c r="AF881">
        <v>1</v>
      </c>
      <c r="AH881">
        <v>1.7002182623089228</v>
      </c>
      <c r="AI881">
        <v>2.1687461136417703</v>
      </c>
      <c r="AJ881">
        <v>9.2383632145913996E-2</v>
      </c>
      <c r="AK881">
        <v>0.94997230446670899</v>
      </c>
      <c r="AL881">
        <v>5.0027695533288813E-2</v>
      </c>
      <c r="AN881">
        <v>1.6896334961468495</v>
      </c>
      <c r="AO881">
        <v>1.9242723654264626</v>
      </c>
      <c r="AP881">
        <v>7.0146501715521045E-2</v>
      </c>
      <c r="AQ881">
        <v>0.2326534611980407</v>
      </c>
      <c r="AR881">
        <v>0.85499039048913461</v>
      </c>
      <c r="AS881">
        <v>0.14500960951087313</v>
      </c>
      <c r="AU881">
        <v>1.6999554947965168</v>
      </c>
      <c r="AV881">
        <v>1.7003926967134615</v>
      </c>
      <c r="AW881">
        <v>2.1687159696738196</v>
      </c>
      <c r="AX881">
        <v>9.2362718249283549E-2</v>
      </c>
      <c r="AY881">
        <v>0.38484211497734239</v>
      </c>
      <c r="AZ881">
        <v>0.56512138421314884</v>
      </c>
      <c r="BA881">
        <v>5.0036500809518054E-2</v>
      </c>
      <c r="BC881">
        <v>1.7092248749980221</v>
      </c>
      <c r="BD881">
        <v>1.657529723315746</v>
      </c>
      <c r="BE881">
        <v>1.9233047187738368</v>
      </c>
      <c r="BF881">
        <v>6.726139490993939E-2</v>
      </c>
      <c r="BG881">
        <v>6.2439204062559137E-2</v>
      </c>
      <c r="BH881">
        <v>0.23458109608350183</v>
      </c>
      <c r="BI881">
        <v>0.53710519947559199</v>
      </c>
      <c r="BJ881">
        <v>0.31855063595173699</v>
      </c>
      <c r="BK881">
        <v>0.14434416457268945</v>
      </c>
    </row>
    <row r="882" spans="1:63">
      <c r="A882" t="s">
        <v>942</v>
      </c>
      <c r="B882">
        <v>9303.6320128044845</v>
      </c>
      <c r="C882">
        <v>7844.2790787069989</v>
      </c>
      <c r="D882">
        <v>6352.3327511398111</v>
      </c>
      <c r="E882">
        <v>5819.3817337078726</v>
      </c>
      <c r="F882">
        <v>6368.602962027001</v>
      </c>
      <c r="G882">
        <v>5828.0343826570843</v>
      </c>
      <c r="H882">
        <v>4</v>
      </c>
      <c r="J882">
        <v>9291.3843042782719</v>
      </c>
      <c r="K882">
        <v>7832.0313701807881</v>
      </c>
      <c r="L882">
        <v>6327.8373340873877</v>
      </c>
      <c r="M882">
        <v>5788.762462392343</v>
      </c>
      <c r="N882">
        <v>6331.859836448366</v>
      </c>
      <c r="O882">
        <v>5779.0435485522366</v>
      </c>
      <c r="P882">
        <v>6</v>
      </c>
      <c r="R882">
        <v>-4643.6921521391359</v>
      </c>
      <c r="S882">
        <v>-3914.0156850903941</v>
      </c>
      <c r="T882">
        <v>-3159.9186670436939</v>
      </c>
      <c r="U882">
        <v>-2889.3812311961715</v>
      </c>
      <c r="V882">
        <v>-3159.929918224183</v>
      </c>
      <c r="W882">
        <v>-2881.5217742761183</v>
      </c>
      <c r="X882">
        <v>6</v>
      </c>
      <c r="Z882">
        <v>5.6859217545939345</v>
      </c>
      <c r="AA882">
        <v>0.95756406970741448</v>
      </c>
      <c r="AB882">
        <v>1</v>
      </c>
      <c r="AD882">
        <v>1.7273174275596297</v>
      </c>
      <c r="AE882">
        <v>0.13711372510515388</v>
      </c>
      <c r="AF882">
        <v>1</v>
      </c>
      <c r="AH882">
        <v>1.7044965846356392</v>
      </c>
      <c r="AI882">
        <v>2.1817028100542339</v>
      </c>
      <c r="AJ882">
        <v>9.1882453889576554E-2</v>
      </c>
      <c r="AK882">
        <v>0.95218091755771272</v>
      </c>
      <c r="AL882">
        <v>4.7819082442287823E-2</v>
      </c>
      <c r="AN882">
        <v>1.6926269131109517</v>
      </c>
      <c r="AO882">
        <v>1.9309375704766965</v>
      </c>
      <c r="AP882">
        <v>6.8055341078985157E-2</v>
      </c>
      <c r="AQ882">
        <v>0.23010299355714625</v>
      </c>
      <c r="AR882">
        <v>0.85443364492559692</v>
      </c>
      <c r="AS882">
        <v>0.14556635507440188</v>
      </c>
      <c r="AU882">
        <v>1.7043566247846778</v>
      </c>
      <c r="AV882">
        <v>1.7045268163762699</v>
      </c>
      <c r="AW882">
        <v>2.1812199625654491</v>
      </c>
      <c r="AX882">
        <v>9.1833833127598921E-2</v>
      </c>
      <c r="AY882">
        <v>0.37441273523934981</v>
      </c>
      <c r="AZ882">
        <v>0.57764631245137932</v>
      </c>
      <c r="BA882">
        <v>4.7940952309269043E-2</v>
      </c>
      <c r="BC882">
        <v>1.702714987382528</v>
      </c>
      <c r="BD882">
        <v>1.6821237199298527</v>
      </c>
      <c r="BE882">
        <v>1.9633132380111473</v>
      </c>
      <c r="BF882">
        <v>8.1320327577581425E-2</v>
      </c>
      <c r="BG882">
        <v>5.0363244844398074E-2</v>
      </c>
      <c r="BH882">
        <v>0.23353292992961286</v>
      </c>
      <c r="BI882">
        <v>0.55775078647705356</v>
      </c>
      <c r="BJ882">
        <v>0.3223712762010924</v>
      </c>
      <c r="BK882">
        <v>0.11987793732185624</v>
      </c>
    </row>
    <row r="883" spans="1:63">
      <c r="A883" t="s">
        <v>943</v>
      </c>
      <c r="B883">
        <v>9146.2327032926642</v>
      </c>
      <c r="C883">
        <v>7747.5992741159243</v>
      </c>
      <c r="D883">
        <v>6355.3199525934251</v>
      </c>
      <c r="E883">
        <v>5930.100908389657</v>
      </c>
      <c r="F883">
        <v>6371.5625317093209</v>
      </c>
      <c r="G883">
        <v>5934.7983811443046</v>
      </c>
      <c r="H883">
        <v>4</v>
      </c>
      <c r="J883">
        <v>9133.9849947664516</v>
      </c>
      <c r="K883">
        <v>7735.3515655897118</v>
      </c>
      <c r="L883">
        <v>6330.8245355410018</v>
      </c>
      <c r="M883">
        <v>5899.4816370741273</v>
      </c>
      <c r="N883">
        <v>6334.8194061306858</v>
      </c>
      <c r="O883">
        <v>5885.8075470394569</v>
      </c>
      <c r="P883">
        <v>6</v>
      </c>
      <c r="R883">
        <v>-4564.9924973832258</v>
      </c>
      <c r="S883">
        <v>-3865.6757827948559</v>
      </c>
      <c r="T883">
        <v>-3161.4122677705009</v>
      </c>
      <c r="U883">
        <v>-2944.7408185370637</v>
      </c>
      <c r="V883">
        <v>-3161.4097030653429</v>
      </c>
      <c r="W883">
        <v>-2934.9037735197285</v>
      </c>
      <c r="X883">
        <v>6</v>
      </c>
      <c r="Z883">
        <v>5.6639004149377392</v>
      </c>
      <c r="AA883">
        <v>0.93548705202353699</v>
      </c>
      <c r="AB883">
        <v>1</v>
      </c>
      <c r="AD883">
        <v>1.7237244562185441</v>
      </c>
      <c r="AE883">
        <v>0.13564978904627889</v>
      </c>
      <c r="AF883">
        <v>1</v>
      </c>
      <c r="AH883">
        <v>1.7019109710599318</v>
      </c>
      <c r="AI883">
        <v>2.1740380514417019</v>
      </c>
      <c r="AJ883">
        <v>9.2675261019807109E-2</v>
      </c>
      <c r="AK883">
        <v>0.95380011853007951</v>
      </c>
      <c r="AL883">
        <v>4.6199881469909561E-2</v>
      </c>
      <c r="AN883">
        <v>1.6913552285625799</v>
      </c>
      <c r="AO883">
        <v>1.9357796161351064</v>
      </c>
      <c r="AP883">
        <v>7.2370971335926459E-2</v>
      </c>
      <c r="AQ883">
        <v>0.22860198142337357</v>
      </c>
      <c r="AR883">
        <v>0.86757174512369828</v>
      </c>
      <c r="AS883">
        <v>0.13242825487629226</v>
      </c>
      <c r="AU883">
        <v>1.7017161234201987</v>
      </c>
      <c r="AV883">
        <v>1.7020809267098238</v>
      </c>
      <c r="AW883">
        <v>2.174317278937913</v>
      </c>
      <c r="AX883">
        <v>9.2674005559998301E-2</v>
      </c>
      <c r="AY883">
        <v>0.39087723920748307</v>
      </c>
      <c r="AZ883">
        <v>0.56299137636977881</v>
      </c>
      <c r="BA883">
        <v>4.613138442274705E-2</v>
      </c>
      <c r="BC883">
        <v>1.706430248853166</v>
      </c>
      <c r="BD883">
        <v>1.6732050902649833</v>
      </c>
      <c r="BE883">
        <v>1.9709960486306184</v>
      </c>
      <c r="BF883">
        <v>8.4940451130480765E-2</v>
      </c>
      <c r="BG883">
        <v>5.3312025600783686E-2</v>
      </c>
      <c r="BH883">
        <v>0.23353436206633668</v>
      </c>
      <c r="BI883">
        <v>0.56838253255358251</v>
      </c>
      <c r="BJ883">
        <v>0.32538780063815226</v>
      </c>
      <c r="BK883">
        <v>0.10622966680824618</v>
      </c>
    </row>
    <row r="884" spans="1:63">
      <c r="A884" t="s">
        <v>944</v>
      </c>
      <c r="B884">
        <v>9467.0599831493328</v>
      </c>
      <c r="C884">
        <v>8043.3189842965094</v>
      </c>
      <c r="D884">
        <v>6500.0809022922822</v>
      </c>
      <c r="E884">
        <v>6089.3991953933282</v>
      </c>
      <c r="F884">
        <v>6516.3287186724356</v>
      </c>
      <c r="G884">
        <v>6097.1293458570526</v>
      </c>
      <c r="H884">
        <v>4</v>
      </c>
      <c r="J884">
        <v>9454.8122746231202</v>
      </c>
      <c r="K884">
        <v>8031.0712757702977</v>
      </c>
      <c r="L884">
        <v>6475.5854852398588</v>
      </c>
      <c r="M884">
        <v>6058.7799240777986</v>
      </c>
      <c r="N884">
        <v>6479.5855930938005</v>
      </c>
      <c r="O884">
        <v>6048.138511752205</v>
      </c>
      <c r="P884">
        <v>6</v>
      </c>
      <c r="R884">
        <v>-4725.4061373115601</v>
      </c>
      <c r="S884">
        <v>-4013.5356378851488</v>
      </c>
      <c r="T884">
        <v>-3233.7927426199294</v>
      </c>
      <c r="U884">
        <v>-3024.3899620388993</v>
      </c>
      <c r="V884">
        <v>-3233.7927965469003</v>
      </c>
      <c r="W884">
        <v>-3016.0692558761025</v>
      </c>
      <c r="X884">
        <v>6</v>
      </c>
      <c r="Z884">
        <v>5.6919087136929267</v>
      </c>
      <c r="AA884">
        <v>0.98103816150951462</v>
      </c>
      <c r="AB884">
        <v>1</v>
      </c>
      <c r="AD884">
        <v>1.7277671831881576</v>
      </c>
      <c r="AE884">
        <v>0.14115478710175189</v>
      </c>
      <c r="AF884">
        <v>1</v>
      </c>
      <c r="AH884">
        <v>1.7033897735939332</v>
      </c>
      <c r="AI884">
        <v>2.1902861155798647</v>
      </c>
      <c r="AJ884">
        <v>9.3073178953616956E-2</v>
      </c>
      <c r="AK884">
        <v>0.94993572777126523</v>
      </c>
      <c r="AL884">
        <v>5.0064272228733449E-2</v>
      </c>
      <c r="AN884">
        <v>1.6925962894247009</v>
      </c>
      <c r="AO884">
        <v>1.9520229351505956</v>
      </c>
      <c r="AP884">
        <v>7.2529218646744109E-2</v>
      </c>
      <c r="AQ884">
        <v>0.23388376653662335</v>
      </c>
      <c r="AR884">
        <v>0.86443052814581178</v>
      </c>
      <c r="AS884">
        <v>0.13556947185419216</v>
      </c>
      <c r="AU884">
        <v>1.7031808734100633</v>
      </c>
      <c r="AV884">
        <v>1.7035540942621255</v>
      </c>
      <c r="AW884">
        <v>2.1904454583595099</v>
      </c>
      <c r="AX884">
        <v>9.3063457353111584E-2</v>
      </c>
      <c r="AY884">
        <v>0.38785713024914537</v>
      </c>
      <c r="AZ884">
        <v>0.56211812004395501</v>
      </c>
      <c r="BA884">
        <v>5.002474970690144E-2</v>
      </c>
      <c r="BC884">
        <v>1.7078726627883558</v>
      </c>
      <c r="BD884">
        <v>1.6704801186230687</v>
      </c>
      <c r="BE884">
        <v>1.9792027310434095</v>
      </c>
      <c r="BF884">
        <v>8.2667721393589411E-2</v>
      </c>
      <c r="BG884">
        <v>5.3169821479550974E-2</v>
      </c>
      <c r="BH884">
        <v>0.23810057706470975</v>
      </c>
      <c r="BI884">
        <v>0.58344553404328736</v>
      </c>
      <c r="BJ884">
        <v>0.30166156930045412</v>
      </c>
      <c r="BK884">
        <v>0.11489289665626301</v>
      </c>
    </row>
    <row r="885" spans="1:63">
      <c r="A885" t="s">
        <v>945</v>
      </c>
      <c r="B885">
        <v>9309.6408062676892</v>
      </c>
      <c r="C885">
        <v>7852.0016766535027</v>
      </c>
      <c r="D885">
        <v>6450.4028395488913</v>
      </c>
      <c r="E885">
        <v>5948.1808620280244</v>
      </c>
      <c r="F885">
        <v>6466.6591331559348</v>
      </c>
      <c r="G885">
        <v>5955.5495873514037</v>
      </c>
      <c r="H885">
        <v>4</v>
      </c>
      <c r="J885">
        <v>9297.3930977414766</v>
      </c>
      <c r="K885">
        <v>7839.753968127292</v>
      </c>
      <c r="L885">
        <v>6425.9074224964679</v>
      </c>
      <c r="M885">
        <v>5917.5615907124948</v>
      </c>
      <c r="N885">
        <v>6429.9160075772998</v>
      </c>
      <c r="O885">
        <v>5906.5587532465561</v>
      </c>
      <c r="P885">
        <v>6</v>
      </c>
      <c r="R885">
        <v>-4646.6965488707383</v>
      </c>
      <c r="S885">
        <v>-3917.876984063646</v>
      </c>
      <c r="T885">
        <v>-3208.953711248234</v>
      </c>
      <c r="U885">
        <v>-2953.7807953562474</v>
      </c>
      <c r="V885">
        <v>-3208.9580037886499</v>
      </c>
      <c r="W885">
        <v>-2945.279376623278</v>
      </c>
      <c r="X885">
        <v>6</v>
      </c>
      <c r="Z885">
        <v>5.6870480142264181</v>
      </c>
      <c r="AA885">
        <v>0.95841711760851511</v>
      </c>
      <c r="AB885">
        <v>1</v>
      </c>
      <c r="AD885">
        <v>1.7275120237419868</v>
      </c>
      <c r="AE885">
        <v>0.13724402190945073</v>
      </c>
      <c r="AF885">
        <v>1</v>
      </c>
      <c r="AH885">
        <v>1.7036825551592003</v>
      </c>
      <c r="AI885">
        <v>2.1624613778075479</v>
      </c>
      <c r="AJ885">
        <v>9.2102932759906442E-2</v>
      </c>
      <c r="AK885">
        <v>0.94806157365516064</v>
      </c>
      <c r="AL885">
        <v>5.1938426344865202E-2</v>
      </c>
      <c r="AN885">
        <v>1.6925176734542748</v>
      </c>
      <c r="AO885">
        <v>1.92663614612432</v>
      </c>
      <c r="AP885">
        <v>6.9490917554835385E-2</v>
      </c>
      <c r="AQ885">
        <v>0.22683778960585779</v>
      </c>
      <c r="AR885">
        <v>0.85052924942622299</v>
      </c>
      <c r="AS885">
        <v>0.14947075057376469</v>
      </c>
      <c r="AU885">
        <v>1.7035339001029088</v>
      </c>
      <c r="AV885">
        <v>1.7037585069920453</v>
      </c>
      <c r="AW885">
        <v>2.1623154432122922</v>
      </c>
      <c r="AX885">
        <v>9.2074051755434982E-2</v>
      </c>
      <c r="AY885">
        <v>0.37373616342701022</v>
      </c>
      <c r="AZ885">
        <v>0.5742826945054561</v>
      </c>
      <c r="BA885">
        <v>5.1981142067535249E-2</v>
      </c>
      <c r="BC885">
        <v>1.7052416604004781</v>
      </c>
      <c r="BD885">
        <v>1.6779695791176192</v>
      </c>
      <c r="BE885">
        <v>1.9562558248115405</v>
      </c>
      <c r="BF885">
        <v>8.2156101260071085E-2</v>
      </c>
      <c r="BG885">
        <v>5.1244646170936076E-2</v>
      </c>
      <c r="BH885">
        <v>0.23277211510309639</v>
      </c>
      <c r="BI885">
        <v>0.56393308547599064</v>
      </c>
      <c r="BJ885">
        <v>0.31330716232905165</v>
      </c>
      <c r="BK885">
        <v>0.12275975219495509</v>
      </c>
    </row>
    <row r="886" spans="1:63">
      <c r="A886" t="s">
        <v>946</v>
      </c>
      <c r="B886">
        <v>8865.8738243019125</v>
      </c>
      <c r="C886">
        <v>7548.4586808168569</v>
      </c>
      <c r="D886">
        <v>6214.927779364205</v>
      </c>
      <c r="E886">
        <v>5755.5106697559268</v>
      </c>
      <c r="F886">
        <v>6231.1612189310408</v>
      </c>
      <c r="G886">
        <v>5780.2159299916384</v>
      </c>
      <c r="H886">
        <v>4</v>
      </c>
      <c r="J886">
        <v>8853.6261157756999</v>
      </c>
      <c r="K886">
        <v>7536.2109722906453</v>
      </c>
      <c r="L886">
        <v>6190.4323623117816</v>
      </c>
      <c r="M886">
        <v>5724.8913984403971</v>
      </c>
      <c r="N886">
        <v>6194.4180933524058</v>
      </c>
      <c r="O886">
        <v>5731.2250958867908</v>
      </c>
      <c r="P886">
        <v>4</v>
      </c>
      <c r="R886">
        <v>-4424.8130578878499</v>
      </c>
      <c r="S886">
        <v>-3766.1054861453226</v>
      </c>
      <c r="T886">
        <v>-3091.2161811558908</v>
      </c>
      <c r="U886">
        <v>-2857.4456992201985</v>
      </c>
      <c r="V886">
        <v>-3091.2090466762029</v>
      </c>
      <c r="W886">
        <v>-2857.6125479433954</v>
      </c>
      <c r="X886">
        <v>4</v>
      </c>
      <c r="Z886">
        <v>5.6621221102548702</v>
      </c>
      <c r="AA886">
        <v>0.89741673884259543</v>
      </c>
      <c r="AB886">
        <v>1</v>
      </c>
      <c r="AD886">
        <v>1.7240839226038165</v>
      </c>
      <c r="AE886">
        <v>0.13165777778383406</v>
      </c>
      <c r="AF886">
        <v>1</v>
      </c>
      <c r="AH886">
        <v>1.7014691166306928</v>
      </c>
      <c r="AI886">
        <v>2.1369316702622583</v>
      </c>
      <c r="AJ886">
        <v>8.9485165880734838E-2</v>
      </c>
      <c r="AK886">
        <v>0.94806981864208451</v>
      </c>
      <c r="AL886">
        <v>5.1930181357923544E-2</v>
      </c>
      <c r="AN886">
        <v>1.6911409095642929</v>
      </c>
      <c r="AO886">
        <v>1.9068538147975322</v>
      </c>
      <c r="AP886">
        <v>6.7904527473763535E-2</v>
      </c>
      <c r="AQ886">
        <v>0.21924068108764053</v>
      </c>
      <c r="AR886">
        <v>0.84728512677154999</v>
      </c>
      <c r="AS886">
        <v>0.15271487322845057</v>
      </c>
      <c r="AU886">
        <v>1.7012528339947608</v>
      </c>
      <c r="AV886">
        <v>1.7016674933947771</v>
      </c>
      <c r="AW886">
        <v>2.1374090756850479</v>
      </c>
      <c r="AX886">
        <v>8.9498128967841997E-2</v>
      </c>
      <c r="AY886">
        <v>0.3635831342716675</v>
      </c>
      <c r="AZ886">
        <v>0.5846290576171923</v>
      </c>
      <c r="BA886">
        <v>5.1787808111154646E-2</v>
      </c>
      <c r="BC886">
        <v>1.7101026038611424</v>
      </c>
      <c r="BD886">
        <v>1.6561981535773269</v>
      </c>
      <c r="BE886">
        <v>1.9061695831816328</v>
      </c>
      <c r="BF886">
        <v>6.5364898251360826E-2</v>
      </c>
      <c r="BG886">
        <v>5.8169276766769355E-2</v>
      </c>
      <c r="BH886">
        <v>0.22180036634964462</v>
      </c>
      <c r="BI886">
        <v>0.55861593158671352</v>
      </c>
      <c r="BJ886">
        <v>0.2902724500078544</v>
      </c>
      <c r="BK886">
        <v>0.15111161840542273</v>
      </c>
    </row>
    <row r="887" spans="1:63">
      <c r="A887" t="s">
        <v>947</v>
      </c>
      <c r="B887">
        <v>8641.6460997841368</v>
      </c>
      <c r="C887">
        <v>7386.0852178174218</v>
      </c>
      <c r="D887">
        <v>6011.312929390645</v>
      </c>
      <c r="E887">
        <v>5615.591834431737</v>
      </c>
      <c r="F887">
        <v>6027.5902853140597</v>
      </c>
      <c r="G887">
        <v>5620.9373264717306</v>
      </c>
      <c r="H887">
        <v>4</v>
      </c>
      <c r="J887">
        <v>8629.3983912579242</v>
      </c>
      <c r="K887">
        <v>7373.8375092912102</v>
      </c>
      <c r="L887">
        <v>5986.8175123382216</v>
      </c>
      <c r="M887">
        <v>5584.9725631162073</v>
      </c>
      <c r="N887">
        <v>5990.8471597354246</v>
      </c>
      <c r="O887">
        <v>5571.9464923668829</v>
      </c>
      <c r="P887">
        <v>6</v>
      </c>
      <c r="R887">
        <v>-4312.6991956289621</v>
      </c>
      <c r="S887">
        <v>-3684.9187546456051</v>
      </c>
      <c r="T887">
        <v>-2989.4087561691108</v>
      </c>
      <c r="U887">
        <v>-2787.4862815581037</v>
      </c>
      <c r="V887">
        <v>-2989.4235798677123</v>
      </c>
      <c r="W887">
        <v>-2777.9732461834415</v>
      </c>
      <c r="X887">
        <v>6</v>
      </c>
      <c r="Z887">
        <v>5.6443390634261803</v>
      </c>
      <c r="AA887">
        <v>0.86808668592900851</v>
      </c>
      <c r="AB887">
        <v>1</v>
      </c>
      <c r="AD887">
        <v>1.7213866037552528</v>
      </c>
      <c r="AE887">
        <v>0.12887472710672837</v>
      </c>
      <c r="AF887">
        <v>1</v>
      </c>
      <c r="AH887">
        <v>1.6996792359003714</v>
      </c>
      <c r="AI887">
        <v>2.1353788652835934</v>
      </c>
      <c r="AJ887">
        <v>8.7361104614256238E-2</v>
      </c>
      <c r="AK887">
        <v>0.95018080411138983</v>
      </c>
      <c r="AL887">
        <v>4.9819195888582038E-2</v>
      </c>
      <c r="AN887">
        <v>1.6905666657744394</v>
      </c>
      <c r="AO887">
        <v>1.9074850264899526</v>
      </c>
      <c r="AP887">
        <v>6.8261634423683368E-2</v>
      </c>
      <c r="AQ887">
        <v>0.21891687911352209</v>
      </c>
      <c r="AR887">
        <v>0.85792130431741986</v>
      </c>
      <c r="AS887">
        <v>0.14207869568257725</v>
      </c>
      <c r="AU887">
        <v>1.6991295904313206</v>
      </c>
      <c r="AV887">
        <v>1.699944800063504</v>
      </c>
      <c r="AW887">
        <v>2.1348913371271605</v>
      </c>
      <c r="AX887">
        <v>8.7312057749711319E-2</v>
      </c>
      <c r="AY887">
        <v>0.35471783812348995</v>
      </c>
      <c r="AZ887">
        <v>0.59532228131090836</v>
      </c>
      <c r="BA887">
        <v>4.995988056559076E-2</v>
      </c>
      <c r="BC887">
        <v>1.7004367123179669</v>
      </c>
      <c r="BD887">
        <v>1.6782881187637544</v>
      </c>
      <c r="BE887">
        <v>1.9383279037186261</v>
      </c>
      <c r="BF887">
        <v>8.101616414494274E-2</v>
      </c>
      <c r="BG887">
        <v>4.777241365268374E-2</v>
      </c>
      <c r="BH887">
        <v>0.22237994183337784</v>
      </c>
      <c r="BI887">
        <v>0.58313398562808549</v>
      </c>
      <c r="BJ887">
        <v>0.30079748966095188</v>
      </c>
      <c r="BK887">
        <v>0.11606852471095976</v>
      </c>
    </row>
    <row r="888" spans="1:63">
      <c r="A888" t="s">
        <v>948</v>
      </c>
      <c r="B888">
        <v>9105.8068477294019</v>
      </c>
      <c r="C888">
        <v>7789.9670344317565</v>
      </c>
      <c r="D888">
        <v>6240.8509141121158</v>
      </c>
      <c r="E888">
        <v>5868.4480827613088</v>
      </c>
      <c r="F888">
        <v>6257.1058539042742</v>
      </c>
      <c r="G888">
        <v>5894.5338019577002</v>
      </c>
      <c r="H888">
        <v>4</v>
      </c>
      <c r="J888">
        <v>9093.5591392031893</v>
      </c>
      <c r="K888">
        <v>7777.7193259055439</v>
      </c>
      <c r="L888">
        <v>6216.3554970596924</v>
      </c>
      <c r="M888">
        <v>5837.8288114457791</v>
      </c>
      <c r="N888">
        <v>6220.3627283256392</v>
      </c>
      <c r="O888">
        <v>5845.5429678528526</v>
      </c>
      <c r="P888">
        <v>4</v>
      </c>
      <c r="R888">
        <v>-4544.7795696015946</v>
      </c>
      <c r="S888">
        <v>-3886.8596629527719</v>
      </c>
      <c r="T888">
        <v>-3104.1777485298462</v>
      </c>
      <c r="U888">
        <v>-2913.9144057228896</v>
      </c>
      <c r="V888">
        <v>-3104.1813641628196</v>
      </c>
      <c r="W888">
        <v>-2914.7714839264263</v>
      </c>
      <c r="X888">
        <v>4</v>
      </c>
      <c r="Z888">
        <v>5.6732957913455646</v>
      </c>
      <c r="AA888">
        <v>0.92989949854634413</v>
      </c>
      <c r="AB888">
        <v>1</v>
      </c>
      <c r="AD888">
        <v>1.7253521709695749</v>
      </c>
      <c r="AE888">
        <v>0.13628214533325791</v>
      </c>
      <c r="AF888">
        <v>1</v>
      </c>
      <c r="AH888">
        <v>1.6996016185647831</v>
      </c>
      <c r="AI888">
        <v>2.1469838758725692</v>
      </c>
      <c r="AJ888">
        <v>8.7911135739051113E-2</v>
      </c>
      <c r="AK888">
        <v>0.94244434450557069</v>
      </c>
      <c r="AL888">
        <v>5.7555655494431618E-2</v>
      </c>
      <c r="AN888">
        <v>1.6913997854414862</v>
      </c>
      <c r="AO888">
        <v>1.9560309515983012</v>
      </c>
      <c r="AP888">
        <v>7.1283414322044589E-2</v>
      </c>
      <c r="AQ888">
        <v>0.22064198831627091</v>
      </c>
      <c r="AR888">
        <v>0.871701421433557</v>
      </c>
      <c r="AS888">
        <v>0.12829857856644314</v>
      </c>
      <c r="AU888">
        <v>1.6992165372533787</v>
      </c>
      <c r="AV888">
        <v>1.6998482859062436</v>
      </c>
      <c r="AW888">
        <v>2.1470150622940931</v>
      </c>
      <c r="AX888">
        <v>8.7894679394596373E-2</v>
      </c>
      <c r="AY888">
        <v>0.36415774910480708</v>
      </c>
      <c r="AZ888">
        <v>0.5782958366733868</v>
      </c>
      <c r="BA888">
        <v>5.7546414221816708E-2</v>
      </c>
      <c r="BC888">
        <v>1.7114111471450468</v>
      </c>
      <c r="BD888">
        <v>1.6517626739386286</v>
      </c>
      <c r="BE888">
        <v>1.9570869123916879</v>
      </c>
      <c r="BF888">
        <v>6.7034592590245412E-2</v>
      </c>
      <c r="BG888">
        <v>6.211971141775334E-2</v>
      </c>
      <c r="BH888">
        <v>0.22119652313315041</v>
      </c>
      <c r="BI888">
        <v>0.58159516436153624</v>
      </c>
      <c r="BJ888">
        <v>0.29100647954579967</v>
      </c>
      <c r="BK888">
        <v>0.12739835609266062</v>
      </c>
    </row>
    <row r="889" spans="1:63">
      <c r="A889" t="s">
        <v>949</v>
      </c>
      <c r="B889">
        <v>8729.594136983922</v>
      </c>
      <c r="C889">
        <v>7423.5157914028759</v>
      </c>
      <c r="D889">
        <v>6040.808521933719</v>
      </c>
      <c r="E889">
        <v>5650.4871455930752</v>
      </c>
      <c r="F889">
        <v>6057.0408087786718</v>
      </c>
      <c r="G889">
        <v>5676.4727650599452</v>
      </c>
      <c r="H889">
        <v>4</v>
      </c>
      <c r="J889">
        <v>8717.3464284577094</v>
      </c>
      <c r="K889">
        <v>7411.2680828766643</v>
      </c>
      <c r="L889">
        <v>6016.3131048812957</v>
      </c>
      <c r="M889">
        <v>5619.8678742775455</v>
      </c>
      <c r="N889">
        <v>6020.2976832000368</v>
      </c>
      <c r="O889">
        <v>5627.4819309550976</v>
      </c>
      <c r="P889">
        <v>4</v>
      </c>
      <c r="R889">
        <v>-4356.6732142288547</v>
      </c>
      <c r="S889">
        <v>-3703.6340414383321</v>
      </c>
      <c r="T889">
        <v>-3004.1565524406478</v>
      </c>
      <c r="U889">
        <v>-2804.9339371387728</v>
      </c>
      <c r="V889">
        <v>-3004.1488416000184</v>
      </c>
      <c r="W889">
        <v>-2805.7409654775488</v>
      </c>
      <c r="X889">
        <v>4</v>
      </c>
      <c r="Z889">
        <v>5.647451096621201</v>
      </c>
      <c r="AA889">
        <v>0.87947468361515957</v>
      </c>
      <c r="AB889">
        <v>1</v>
      </c>
      <c r="AD889">
        <v>1.7218031898209258</v>
      </c>
      <c r="AE889">
        <v>0.12953759559172803</v>
      </c>
      <c r="AF889">
        <v>1</v>
      </c>
      <c r="AH889">
        <v>1.701894197986342</v>
      </c>
      <c r="AI889">
        <v>2.1634424310420464</v>
      </c>
      <c r="AJ889">
        <v>8.9425146481558346E-2</v>
      </c>
      <c r="AK889">
        <v>0.95686747241707959</v>
      </c>
      <c r="AL889">
        <v>4.3132527582921992E-2</v>
      </c>
      <c r="AN889">
        <v>1.6928669342328915</v>
      </c>
      <c r="AO889">
        <v>1.9171574420498192</v>
      </c>
      <c r="AP889">
        <v>7.0260890729058445E-2</v>
      </c>
      <c r="AQ889">
        <v>0.22878793501734915</v>
      </c>
      <c r="AR889">
        <v>0.87098980410176574</v>
      </c>
      <c r="AS889">
        <v>0.12901019589822685</v>
      </c>
      <c r="AU889">
        <v>1.701697006555063</v>
      </c>
      <c r="AV889">
        <v>1.7020674717953079</v>
      </c>
      <c r="AW889">
        <v>2.1639465826612989</v>
      </c>
      <c r="AX889">
        <v>8.9436922378726802E-2</v>
      </c>
      <c r="AY889">
        <v>0.3584018179681952</v>
      </c>
      <c r="AZ889">
        <v>0.59858411056557026</v>
      </c>
      <c r="BA889">
        <v>4.3014071466232928E-2</v>
      </c>
      <c r="BC889">
        <v>1.7103511737545836</v>
      </c>
      <c r="BD889">
        <v>1.6580441628440277</v>
      </c>
      <c r="BE889">
        <v>1.9162466099809705</v>
      </c>
      <c r="BF889">
        <v>6.7301418088426282E-2</v>
      </c>
      <c r="BG889">
        <v>6.2408113346988224E-2</v>
      </c>
      <c r="BH889">
        <v>0.23036430909871475</v>
      </c>
      <c r="BI889">
        <v>0.58406102314119257</v>
      </c>
      <c r="BJ889">
        <v>0.28732599255340913</v>
      </c>
      <c r="BK889">
        <v>0.12861298430538873</v>
      </c>
    </row>
    <row r="890" spans="1:63">
      <c r="A890" t="s">
        <v>950</v>
      </c>
      <c r="B890">
        <v>8948.1400108931957</v>
      </c>
      <c r="C890">
        <v>7567.1184940252133</v>
      </c>
      <c r="D890">
        <v>6043.9494063653601</v>
      </c>
      <c r="E890">
        <v>5571.0506079087318</v>
      </c>
      <c r="F890">
        <v>6060.1870517379948</v>
      </c>
      <c r="G890">
        <v>5577.3366142146369</v>
      </c>
      <c r="H890">
        <v>4</v>
      </c>
      <c r="J890">
        <v>8935.8923023669831</v>
      </c>
      <c r="K890">
        <v>7554.8707854990016</v>
      </c>
      <c r="L890">
        <v>6019.4539893129368</v>
      </c>
      <c r="M890">
        <v>5540.4313365932021</v>
      </c>
      <c r="N890">
        <v>6023.4439261593598</v>
      </c>
      <c r="O890">
        <v>5528.3457801097893</v>
      </c>
      <c r="P890">
        <v>6</v>
      </c>
      <c r="R890">
        <v>-4465.9461511834916</v>
      </c>
      <c r="S890">
        <v>-3775.4353927495008</v>
      </c>
      <c r="T890">
        <v>-3005.7269946564684</v>
      </c>
      <c r="U890">
        <v>-2765.2156682966011</v>
      </c>
      <c r="V890">
        <v>-3005.7219630796799</v>
      </c>
      <c r="W890">
        <v>-2756.1728900548947</v>
      </c>
      <c r="X890">
        <v>6</v>
      </c>
      <c r="Z890">
        <v>5.6615293420272481</v>
      </c>
      <c r="AA890">
        <v>0.90842428289263633</v>
      </c>
      <c r="AB890">
        <v>1</v>
      </c>
      <c r="AD890">
        <v>1.7238548154251765</v>
      </c>
      <c r="AE890">
        <v>0.13205259718333959</v>
      </c>
      <c r="AF890">
        <v>1</v>
      </c>
      <c r="AH890">
        <v>1.7010556884157357</v>
      </c>
      <c r="AI890">
        <v>2.1549790527704031</v>
      </c>
      <c r="AJ890">
        <v>8.7291991389208054E-2</v>
      </c>
      <c r="AK890">
        <v>0.94977584634558032</v>
      </c>
      <c r="AL890">
        <v>5.0224153654409812E-2</v>
      </c>
      <c r="AN890">
        <v>1.6923828869867403</v>
      </c>
      <c r="AO890">
        <v>1.9301496742291875</v>
      </c>
      <c r="AP890">
        <v>6.7717872018771677E-2</v>
      </c>
      <c r="AQ890">
        <v>0.22822400544436294</v>
      </c>
      <c r="AR890">
        <v>0.86763748353574688</v>
      </c>
      <c r="AS890">
        <v>0.13236251646426306</v>
      </c>
      <c r="AU890">
        <v>1.7007963699335014</v>
      </c>
      <c r="AV890">
        <v>1.7012668660243577</v>
      </c>
      <c r="AW890">
        <v>2.1554211672723707</v>
      </c>
      <c r="AX890">
        <v>8.7303144332001134E-2</v>
      </c>
      <c r="AY890">
        <v>0.35576993355704623</v>
      </c>
      <c r="AZ890">
        <v>0.59412772480305054</v>
      </c>
      <c r="BA890">
        <v>5.0102341639898067E-2</v>
      </c>
      <c r="BC890">
        <v>1.7036876731201664</v>
      </c>
      <c r="BD890">
        <v>1.6761715310257725</v>
      </c>
      <c r="BE890">
        <v>1.955083128618003</v>
      </c>
      <c r="BF890">
        <v>7.8320655276509721E-2</v>
      </c>
      <c r="BG890">
        <v>4.7996962356306003E-2</v>
      </c>
      <c r="BH890">
        <v>0.23277544295666017</v>
      </c>
      <c r="BI890">
        <v>0.59046555569444581</v>
      </c>
      <c r="BJ890">
        <v>0.29682681109019848</v>
      </c>
      <c r="BK890">
        <v>0.11270763321536673</v>
      </c>
    </row>
    <row r="891" spans="1:63">
      <c r="A891" t="s">
        <v>951</v>
      </c>
      <c r="B891">
        <v>8924.4428359348603</v>
      </c>
      <c r="C891">
        <v>7575.359874997097</v>
      </c>
      <c r="D891">
        <v>6178.2320942841698</v>
      </c>
      <c r="E891">
        <v>5753.0399935095638</v>
      </c>
      <c r="F891">
        <v>6194.5037513083989</v>
      </c>
      <c r="G891">
        <v>5760.5299250600719</v>
      </c>
      <c r="H891">
        <v>4</v>
      </c>
      <c r="J891">
        <v>8912.1951274086477</v>
      </c>
      <c r="K891">
        <v>7563.1121664708862</v>
      </c>
      <c r="L891">
        <v>6153.7366772317464</v>
      </c>
      <c r="M891">
        <v>5722.4207221940342</v>
      </c>
      <c r="N891">
        <v>6157.7606257297639</v>
      </c>
      <c r="O891">
        <v>5711.5390909552243</v>
      </c>
      <c r="P891">
        <v>6</v>
      </c>
      <c r="R891">
        <v>-4454.0975637043239</v>
      </c>
      <c r="S891">
        <v>-3779.5560832354431</v>
      </c>
      <c r="T891">
        <v>-3072.8683386158732</v>
      </c>
      <c r="U891">
        <v>-2856.2103610970171</v>
      </c>
      <c r="V891">
        <v>-3072.8803128648819</v>
      </c>
      <c r="W891">
        <v>-2847.7695454776122</v>
      </c>
      <c r="X891">
        <v>6</v>
      </c>
      <c r="Z891">
        <v>5.6740071132187122</v>
      </c>
      <c r="AA891">
        <v>0.90523973418489923</v>
      </c>
      <c r="AB891">
        <v>1</v>
      </c>
      <c r="AD891">
        <v>1.7261111847318065</v>
      </c>
      <c r="AE891">
        <v>0.13191598525675599</v>
      </c>
      <c r="AF891">
        <v>1</v>
      </c>
      <c r="AH891">
        <v>1.7047219990807589</v>
      </c>
      <c r="AI891">
        <v>2.161979091794719</v>
      </c>
      <c r="AJ891">
        <v>8.9939982206958008E-2</v>
      </c>
      <c r="AK891">
        <v>0.95322553210704308</v>
      </c>
      <c r="AL891">
        <v>4.6774467892958228E-2</v>
      </c>
      <c r="AN891">
        <v>1.6935561279447382</v>
      </c>
      <c r="AO891">
        <v>1.9392021542305375</v>
      </c>
      <c r="AP891">
        <v>7.0162953584945315E-2</v>
      </c>
      <c r="AQ891">
        <v>0.21509603090846435</v>
      </c>
      <c r="AR891">
        <v>0.86747385170631597</v>
      </c>
      <c r="AS891">
        <v>0.13252614829368028</v>
      </c>
      <c r="AU891">
        <v>1.7044977570875002</v>
      </c>
      <c r="AV891">
        <v>1.7048044509302867</v>
      </c>
      <c r="AW891">
        <v>2.1614778496816025</v>
      </c>
      <c r="AX891">
        <v>8.989251503991251E-2</v>
      </c>
      <c r="AY891">
        <v>0.37124842145465242</v>
      </c>
      <c r="AZ891">
        <v>0.58184840810460037</v>
      </c>
      <c r="BA891">
        <v>4.6903170440763982E-2</v>
      </c>
      <c r="BC891">
        <v>1.7097619427180164</v>
      </c>
      <c r="BD891">
        <v>1.6715261960063585</v>
      </c>
      <c r="BE891">
        <v>1.9649630234838598</v>
      </c>
      <c r="BF891">
        <v>7.9442235194555635E-2</v>
      </c>
      <c r="BG891">
        <v>5.3014845107931308E-2</v>
      </c>
      <c r="BH891">
        <v>0.22049368785899318</v>
      </c>
      <c r="BI891">
        <v>0.57603323259822092</v>
      </c>
      <c r="BJ891">
        <v>0.31300785830664141</v>
      </c>
      <c r="BK891">
        <v>0.11095890909512879</v>
      </c>
    </row>
    <row r="892" spans="1:63">
      <c r="A892" t="s">
        <v>952</v>
      </c>
      <c r="B892">
        <v>9320.1126688471359</v>
      </c>
      <c r="C892">
        <v>7831.167544068755</v>
      </c>
      <c r="D892">
        <v>6343.66817102605</v>
      </c>
      <c r="E892">
        <v>5894.0989026864099</v>
      </c>
      <c r="F892">
        <v>6359.9217731928284</v>
      </c>
      <c r="G892">
        <v>5895.5611753803969</v>
      </c>
      <c r="H892">
        <v>4</v>
      </c>
      <c r="J892">
        <v>9307.8649603209233</v>
      </c>
      <c r="K892">
        <v>7818.9198355425433</v>
      </c>
      <c r="L892">
        <v>6319.1727539736266</v>
      </c>
      <c r="M892">
        <v>5863.4796313708803</v>
      </c>
      <c r="N892">
        <v>6323.1786476141933</v>
      </c>
      <c r="O892">
        <v>5846.5703412755493</v>
      </c>
      <c r="P892">
        <v>6</v>
      </c>
      <c r="R892">
        <v>-4651.9324801604616</v>
      </c>
      <c r="S892">
        <v>-3907.4599177712716</v>
      </c>
      <c r="T892">
        <v>-3155.5863769868133</v>
      </c>
      <c r="U892">
        <v>-2926.7398156854401</v>
      </c>
      <c r="V892">
        <v>-3155.5893238070967</v>
      </c>
      <c r="W892">
        <v>-2915.2851706377746</v>
      </c>
      <c r="X892">
        <v>6</v>
      </c>
      <c r="Z892">
        <v>5.6721991701244612</v>
      </c>
      <c r="AA892">
        <v>0.95990558883950972</v>
      </c>
      <c r="AB892">
        <v>1</v>
      </c>
      <c r="AD892">
        <v>1.7248707978674891</v>
      </c>
      <c r="AE892">
        <v>0.13718279357122271</v>
      </c>
      <c r="AF892">
        <v>1</v>
      </c>
      <c r="AH892">
        <v>1.7033867738063864</v>
      </c>
      <c r="AI892">
        <v>2.1995647245384258</v>
      </c>
      <c r="AJ892">
        <v>9.290903713145017E-2</v>
      </c>
      <c r="AK892">
        <v>0.95670367700282044</v>
      </c>
      <c r="AL892">
        <v>4.3296322997171253E-2</v>
      </c>
      <c r="AN892">
        <v>1.6929218526115519</v>
      </c>
      <c r="AO892">
        <v>1.9381863305201958</v>
      </c>
      <c r="AP892">
        <v>7.1641968247843246E-2</v>
      </c>
      <c r="AQ892">
        <v>0.23930401338056986</v>
      </c>
      <c r="AR892">
        <v>0.8697389528781212</v>
      </c>
      <c r="AS892">
        <v>0.13026104712187064</v>
      </c>
      <c r="AU892">
        <v>1.7032031483730172</v>
      </c>
      <c r="AV892">
        <v>1.7035043777168346</v>
      </c>
      <c r="AW892">
        <v>2.199512766311154</v>
      </c>
      <c r="AX892">
        <v>9.2887459422259872E-2</v>
      </c>
      <c r="AY892">
        <v>0.38520932893231774</v>
      </c>
      <c r="AZ892">
        <v>0.57148257834026761</v>
      </c>
      <c r="BA892">
        <v>4.3308092727407252E-2</v>
      </c>
      <c r="BC892">
        <v>1.7075858199451193</v>
      </c>
      <c r="BD892">
        <v>1.6771892478266386</v>
      </c>
      <c r="BE892">
        <v>1.978647897466731</v>
      </c>
      <c r="BF892">
        <v>8.602492609058765E-2</v>
      </c>
      <c r="BG892">
        <v>5.2200964006038859E-2</v>
      </c>
      <c r="BH892">
        <v>0.24643119805167751</v>
      </c>
      <c r="BI892">
        <v>0.56062221238347931</v>
      </c>
      <c r="BJ892">
        <v>0.33773865082957749</v>
      </c>
      <c r="BK892">
        <v>0.10163913678693841</v>
      </c>
    </row>
    <row r="893" spans="1:63">
      <c r="A893" t="s">
        <v>953</v>
      </c>
      <c r="B893">
        <v>8931.9469486608887</v>
      </c>
      <c r="C893">
        <v>7615.7861168666186</v>
      </c>
      <c r="D893">
        <v>6372.1386812973788</v>
      </c>
      <c r="E893">
        <v>5913.3308512227959</v>
      </c>
      <c r="F893">
        <v>6388.3839688368362</v>
      </c>
      <c r="G893">
        <v>5919.1585547348532</v>
      </c>
      <c r="H893">
        <v>4</v>
      </c>
      <c r="J893">
        <v>8919.6992401346761</v>
      </c>
      <c r="K893">
        <v>7603.5384083404078</v>
      </c>
      <c r="L893">
        <v>6347.6432642449554</v>
      </c>
      <c r="M893">
        <v>5882.7115799072662</v>
      </c>
      <c r="N893">
        <v>6351.6408432582011</v>
      </c>
      <c r="O893">
        <v>5870.1677206300055</v>
      </c>
      <c r="P893">
        <v>6</v>
      </c>
      <c r="R893">
        <v>-4457.849620067338</v>
      </c>
      <c r="S893">
        <v>-3799.7692041702039</v>
      </c>
      <c r="T893">
        <v>-3169.8216321224777</v>
      </c>
      <c r="U893">
        <v>-2936.3557899536331</v>
      </c>
      <c r="V893">
        <v>-3169.8204216291006</v>
      </c>
      <c r="W893">
        <v>-2927.0838603150028</v>
      </c>
      <c r="X893">
        <v>6</v>
      </c>
      <c r="Z893">
        <v>5.6683758150562928</v>
      </c>
      <c r="AA893">
        <v>0.9062469658830411</v>
      </c>
      <c r="AB893">
        <v>1</v>
      </c>
      <c r="AD893">
        <v>1.725020048719925</v>
      </c>
      <c r="AE893">
        <v>0.13285352805980716</v>
      </c>
      <c r="AF893">
        <v>1</v>
      </c>
      <c r="AH893">
        <v>1.7017749172607584</v>
      </c>
      <c r="AI893">
        <v>2.1283617689756653</v>
      </c>
      <c r="AJ893">
        <v>9.1019459424760266E-2</v>
      </c>
      <c r="AK893">
        <v>0.94551167055463026</v>
      </c>
      <c r="AL893">
        <v>5.4488329445354873E-2</v>
      </c>
      <c r="AN893">
        <v>1.6907673851399843</v>
      </c>
      <c r="AO893">
        <v>1.8930470440226685</v>
      </c>
      <c r="AP893">
        <v>6.7972448116109002E-2</v>
      </c>
      <c r="AQ893">
        <v>0.21726815984512055</v>
      </c>
      <c r="AR893">
        <v>0.83066875194841083</v>
      </c>
      <c r="AS893">
        <v>0.16933124805159469</v>
      </c>
      <c r="AU893">
        <v>1.7014904469196044</v>
      </c>
      <c r="AV893">
        <v>1.7019784166501084</v>
      </c>
      <c r="AW893">
        <v>2.1285905820446658</v>
      </c>
      <c r="AX893">
        <v>9.1015954440651137E-2</v>
      </c>
      <c r="AY893">
        <v>0.35619905113098327</v>
      </c>
      <c r="AZ893">
        <v>0.58938527529328111</v>
      </c>
      <c r="BA893">
        <v>5.4415673575751076E-2</v>
      </c>
      <c r="BC893">
        <v>1.700165059783461</v>
      </c>
      <c r="BD893">
        <v>1.6807045422411855</v>
      </c>
      <c r="BE893">
        <v>1.9264058121378707</v>
      </c>
      <c r="BF893">
        <v>8.2718658109894413E-2</v>
      </c>
      <c r="BG893">
        <v>4.7872639666901827E-2</v>
      </c>
      <c r="BH893">
        <v>0.22027524520658828</v>
      </c>
      <c r="BI893">
        <v>0.56320777301215796</v>
      </c>
      <c r="BJ893">
        <v>0.30103875741446856</v>
      </c>
      <c r="BK893">
        <v>0.13575346957336482</v>
      </c>
    </row>
    <row r="894" spans="1:63">
      <c r="A894" t="s">
        <v>954</v>
      </c>
      <c r="B894">
        <v>8688.1044999475071</v>
      </c>
      <c r="C894">
        <v>7390.093580102789</v>
      </c>
      <c r="D894">
        <v>5973.7264084338494</v>
      </c>
      <c r="E894">
        <v>5633.1201121363065</v>
      </c>
      <c r="F894">
        <v>5989.9900602512253</v>
      </c>
      <c r="G894">
        <v>5660.8578728770108</v>
      </c>
      <c r="H894">
        <v>4</v>
      </c>
      <c r="J894">
        <v>8675.8567914212945</v>
      </c>
      <c r="K894">
        <v>7377.8458715765773</v>
      </c>
      <c r="L894">
        <v>5949.2309913814261</v>
      </c>
      <c r="M894">
        <v>5602.5008408207768</v>
      </c>
      <c r="N894">
        <v>5953.2469346725902</v>
      </c>
      <c r="O894">
        <v>5611.8670387721631</v>
      </c>
      <c r="P894">
        <v>4</v>
      </c>
      <c r="R894">
        <v>-4335.9283957106472</v>
      </c>
      <c r="S894">
        <v>-3686.9229357882887</v>
      </c>
      <c r="T894">
        <v>-2970.615495690713</v>
      </c>
      <c r="U894">
        <v>-2796.2504204103884</v>
      </c>
      <c r="V894">
        <v>-2970.6234673362951</v>
      </c>
      <c r="W894">
        <v>-2797.9335193860816</v>
      </c>
      <c r="X894">
        <v>4</v>
      </c>
      <c r="Z894">
        <v>5.6385299347954749</v>
      </c>
      <c r="AA894">
        <v>0.87408388047713703</v>
      </c>
      <c r="AB894">
        <v>1</v>
      </c>
      <c r="AD894">
        <v>1.7202957158363632</v>
      </c>
      <c r="AE894">
        <v>0.1290920505700773</v>
      </c>
      <c r="AF894">
        <v>1</v>
      </c>
      <c r="AH894">
        <v>1.7000066333325607</v>
      </c>
      <c r="AI894">
        <v>2.1585872025141222</v>
      </c>
      <c r="AJ894">
        <v>8.8215370533344203E-2</v>
      </c>
      <c r="AK894">
        <v>0.95575947832389474</v>
      </c>
      <c r="AL894">
        <v>4.4240521676096288E-2</v>
      </c>
      <c r="AN894">
        <v>1.692137872185044</v>
      </c>
      <c r="AO894">
        <v>1.9368983009775853</v>
      </c>
      <c r="AP894">
        <v>7.1961386367962732E-2</v>
      </c>
      <c r="AQ894">
        <v>0.22664825698955293</v>
      </c>
      <c r="AR894">
        <v>0.88495981450131445</v>
      </c>
      <c r="AS894">
        <v>0.1150401854986961</v>
      </c>
      <c r="AU894">
        <v>1.6997033104455141</v>
      </c>
      <c r="AV894">
        <v>1.7001696449298935</v>
      </c>
      <c r="AW894">
        <v>2.158301672275742</v>
      </c>
      <c r="AX894">
        <v>8.8180358871028597E-2</v>
      </c>
      <c r="AY894">
        <v>0.37577712397687796</v>
      </c>
      <c r="AZ894">
        <v>0.57991221876897847</v>
      </c>
      <c r="BA894">
        <v>4.431065725413609E-2</v>
      </c>
      <c r="BC894">
        <v>1.7163163520491147</v>
      </c>
      <c r="BD894">
        <v>1.6449411556117632</v>
      </c>
      <c r="BE894">
        <v>1.9302570359696891</v>
      </c>
      <c r="BF894">
        <v>6.3671888778130431E-2</v>
      </c>
      <c r="BG894">
        <v>6.0354825420076121E-2</v>
      </c>
      <c r="BH894">
        <v>0.22682696030988311</v>
      </c>
      <c r="BI894">
        <v>0.57814310667460034</v>
      </c>
      <c r="BJ894">
        <v>0.30237845695102378</v>
      </c>
      <c r="BK894">
        <v>0.1194784363743803</v>
      </c>
    </row>
    <row r="895" spans="1:63">
      <c r="A895" t="s">
        <v>955</v>
      </c>
      <c r="B895">
        <v>8659.3253782161937</v>
      </c>
      <c r="C895">
        <v>7386.6464060689441</v>
      </c>
      <c r="D895">
        <v>6060.2186320879282</v>
      </c>
      <c r="E895">
        <v>5712.281993999447</v>
      </c>
      <c r="F895">
        <v>6076.4751923716403</v>
      </c>
      <c r="G895">
        <v>5719.5408207384544</v>
      </c>
      <c r="H895">
        <v>4</v>
      </c>
      <c r="J895">
        <v>8647.0776696899811</v>
      </c>
      <c r="K895">
        <v>7374.3986975427324</v>
      </c>
      <c r="L895">
        <v>6035.7232150355048</v>
      </c>
      <c r="M895">
        <v>5681.6627226839173</v>
      </c>
      <c r="N895">
        <v>6039.7320667930053</v>
      </c>
      <c r="O895">
        <v>5670.5499866336067</v>
      </c>
      <c r="P895">
        <v>6</v>
      </c>
      <c r="R895">
        <v>-4321.5388348449906</v>
      </c>
      <c r="S895">
        <v>-3685.1993487713662</v>
      </c>
      <c r="T895">
        <v>-3013.8616075177524</v>
      </c>
      <c r="U895">
        <v>-2835.8313613419587</v>
      </c>
      <c r="V895">
        <v>-3013.8660333965026</v>
      </c>
      <c r="W895">
        <v>-2827.2749933168034</v>
      </c>
      <c r="X895">
        <v>6</v>
      </c>
      <c r="Z895">
        <v>5.6428867812685048</v>
      </c>
      <c r="AA895">
        <v>0.87036399298388967</v>
      </c>
      <c r="AB895">
        <v>1</v>
      </c>
      <c r="AD895">
        <v>1.7211167062612827</v>
      </c>
      <c r="AE895">
        <v>0.12892023579739154</v>
      </c>
      <c r="AF895">
        <v>1</v>
      </c>
      <c r="AH895">
        <v>1.7012519877401902</v>
      </c>
      <c r="AI895">
        <v>2.1554730472002368</v>
      </c>
      <c r="AJ895">
        <v>8.9449787914298237E-2</v>
      </c>
      <c r="AK895">
        <v>0.95626911253890312</v>
      </c>
      <c r="AL895">
        <v>4.3730887461115101E-2</v>
      </c>
      <c r="AN895">
        <v>1.692191608784237</v>
      </c>
      <c r="AO895">
        <v>1.9065725766436015</v>
      </c>
      <c r="AP895">
        <v>7.0755175465012102E-2</v>
      </c>
      <c r="AQ895">
        <v>0.22537325667663033</v>
      </c>
      <c r="AR895">
        <v>0.86507835171393987</v>
      </c>
      <c r="AS895">
        <v>0.13492164828603975</v>
      </c>
      <c r="AU895">
        <v>1.7008401262369777</v>
      </c>
      <c r="AV895">
        <v>1.7015026420981205</v>
      </c>
      <c r="AW895">
        <v>2.1554412385650394</v>
      </c>
      <c r="AX895">
        <v>8.942965611257854E-2</v>
      </c>
      <c r="AY895">
        <v>0.36531117463398838</v>
      </c>
      <c r="AZ895">
        <v>0.59094960661317386</v>
      </c>
      <c r="BA895">
        <v>4.3739218752838704E-2</v>
      </c>
      <c r="BC895">
        <v>1.7035510506082499</v>
      </c>
      <c r="BD895">
        <v>1.6781286490944061</v>
      </c>
      <c r="BE895">
        <v>1.9404352475290099</v>
      </c>
      <c r="BF895">
        <v>8.3735210360919091E-2</v>
      </c>
      <c r="BG895">
        <v>5.1156919923726778E-2</v>
      </c>
      <c r="BH895">
        <v>0.2308813487236703</v>
      </c>
      <c r="BI895">
        <v>0.58368406678476459</v>
      </c>
      <c r="BJ895">
        <v>0.3090028268043486</v>
      </c>
      <c r="BK895">
        <v>0.10731310641089453</v>
      </c>
    </row>
    <row r="896" spans="1:63">
      <c r="A896" t="s">
        <v>956</v>
      </c>
      <c r="B896">
        <v>8562.4153020996291</v>
      </c>
      <c r="C896">
        <v>7247.2835779452935</v>
      </c>
      <c r="D896">
        <v>5870.5161621972411</v>
      </c>
      <c r="E896">
        <v>5512.2520165232072</v>
      </c>
      <c r="F896">
        <v>5886.7721928685141</v>
      </c>
      <c r="G896">
        <v>5507.9126039334433</v>
      </c>
      <c r="H896">
        <v>6</v>
      </c>
      <c r="J896">
        <v>8550.1675935734165</v>
      </c>
      <c r="K896">
        <v>7235.0358694190818</v>
      </c>
      <c r="L896">
        <v>5846.0207451448177</v>
      </c>
      <c r="M896">
        <v>5481.6327452076775</v>
      </c>
      <c r="N896">
        <v>5850.0290672898791</v>
      </c>
      <c r="O896">
        <v>5458.9217698285956</v>
      </c>
      <c r="P896">
        <v>6</v>
      </c>
      <c r="R896">
        <v>-4273.0837967867083</v>
      </c>
      <c r="S896">
        <v>-3615.5179347095409</v>
      </c>
      <c r="T896">
        <v>-2919.0103725724089</v>
      </c>
      <c r="U896">
        <v>-2735.8163726038388</v>
      </c>
      <c r="V896">
        <v>-2919.0145336449395</v>
      </c>
      <c r="W896">
        <v>-2721.4608849142978</v>
      </c>
      <c r="X896">
        <v>6</v>
      </c>
      <c r="Z896">
        <v>5.6343509187907337</v>
      </c>
      <c r="AA896">
        <v>0.85795375838247379</v>
      </c>
      <c r="AB896">
        <v>1</v>
      </c>
      <c r="AD896">
        <v>1.7199245282277937</v>
      </c>
      <c r="AE896">
        <v>0.1264356647624203</v>
      </c>
      <c r="AF896">
        <v>1</v>
      </c>
      <c r="AH896">
        <v>1.7014807634174063</v>
      </c>
      <c r="AI896">
        <v>2.1674583374423988</v>
      </c>
      <c r="AJ896">
        <v>8.7980276265485241E-2</v>
      </c>
      <c r="AK896">
        <v>0.9604219299731418</v>
      </c>
      <c r="AL896">
        <v>3.95780700268464E-2</v>
      </c>
      <c r="AN896">
        <v>1.6925132198056207</v>
      </c>
      <c r="AO896">
        <v>1.9044877673401859</v>
      </c>
      <c r="AP896">
        <v>6.9277904299960794E-2</v>
      </c>
      <c r="AQ896">
        <v>0.22717791683532959</v>
      </c>
      <c r="AR896">
        <v>0.87068804737351935</v>
      </c>
      <c r="AS896">
        <v>0.12931195262648482</v>
      </c>
      <c r="AU896">
        <v>1.7010694404259474</v>
      </c>
      <c r="AV896">
        <v>1.7017250970189353</v>
      </c>
      <c r="AW896">
        <v>2.1674228078162598</v>
      </c>
      <c r="AX896">
        <v>8.7960623322241707E-2</v>
      </c>
      <c r="AY896">
        <v>0.36132773154923642</v>
      </c>
      <c r="AZ896">
        <v>0.59908624257880116</v>
      </c>
      <c r="BA896">
        <v>3.9586025871973227E-2</v>
      </c>
      <c r="BC896">
        <v>1.7046095735731044</v>
      </c>
      <c r="BD896">
        <v>1.6795517208008048</v>
      </c>
      <c r="BE896">
        <v>1.9536567188770868</v>
      </c>
      <c r="BF896">
        <v>8.4826420489513554E-2</v>
      </c>
      <c r="BG896">
        <v>4.8089432966858775E-2</v>
      </c>
      <c r="BH896">
        <v>0.23405979203591723</v>
      </c>
      <c r="BI896">
        <v>0.58178555772752827</v>
      </c>
      <c r="BJ896">
        <v>0.32411187915968115</v>
      </c>
      <c r="BK896">
        <v>9.4102563112786072E-2</v>
      </c>
    </row>
    <row r="897" spans="1:63">
      <c r="A897" t="s">
        <v>957</v>
      </c>
      <c r="B897">
        <v>8710.7541708757653</v>
      </c>
      <c r="C897">
        <v>7495.9227641369171</v>
      </c>
      <c r="D897">
        <v>6108.831947982062</v>
      </c>
      <c r="E897">
        <v>5743.0749686318186</v>
      </c>
      <c r="F897">
        <v>6125.0930693362725</v>
      </c>
      <c r="G897">
        <v>5769.8861690992235</v>
      </c>
      <c r="H897">
        <v>4</v>
      </c>
      <c r="J897">
        <v>8698.5064623495527</v>
      </c>
      <c r="K897">
        <v>7483.6750556107054</v>
      </c>
      <c r="L897">
        <v>6084.3365309296387</v>
      </c>
      <c r="M897">
        <v>5712.4556973162889</v>
      </c>
      <c r="N897">
        <v>6088.3499437576374</v>
      </c>
      <c r="O897">
        <v>5720.8953349943758</v>
      </c>
      <c r="P897">
        <v>4</v>
      </c>
      <c r="R897">
        <v>-4347.2532311747764</v>
      </c>
      <c r="S897">
        <v>-3739.8375278053527</v>
      </c>
      <c r="T897">
        <v>-3038.1682654648193</v>
      </c>
      <c r="U897">
        <v>-2851.2278486581445</v>
      </c>
      <c r="V897">
        <v>-3038.1749718788187</v>
      </c>
      <c r="W897">
        <v>-2852.4476674971879</v>
      </c>
      <c r="X897">
        <v>4</v>
      </c>
      <c r="Z897">
        <v>5.668820391227011</v>
      </c>
      <c r="AA897">
        <v>0.87702267345064699</v>
      </c>
      <c r="AB897">
        <v>1</v>
      </c>
      <c r="AD897">
        <v>1.7255214728028576</v>
      </c>
      <c r="AE897">
        <v>0.13044908634647212</v>
      </c>
      <c r="AF897">
        <v>1</v>
      </c>
      <c r="AH897">
        <v>1.7028146758801259</v>
      </c>
      <c r="AI897">
        <v>2.1364511567310749</v>
      </c>
      <c r="AJ897">
        <v>8.7729789763227886E-2</v>
      </c>
      <c r="AK897">
        <v>0.94763898496912702</v>
      </c>
      <c r="AL897">
        <v>5.2361015030875327E-2</v>
      </c>
      <c r="AN897">
        <v>1.6927832485650289</v>
      </c>
      <c r="AO897">
        <v>1.9076393742983775</v>
      </c>
      <c r="AP897">
        <v>6.7951898987760814E-2</v>
      </c>
      <c r="AQ897">
        <v>0.21552441383064899</v>
      </c>
      <c r="AR897">
        <v>0.84762928499955981</v>
      </c>
      <c r="AS897">
        <v>0.15237071500043592</v>
      </c>
      <c r="AU897">
        <v>1.7023787154695373</v>
      </c>
      <c r="AV897">
        <v>1.7030437391920923</v>
      </c>
      <c r="AW897">
        <v>2.1363138802742534</v>
      </c>
      <c r="AX897">
        <v>8.7703073282361779E-2</v>
      </c>
      <c r="AY897">
        <v>0.34272331990016702</v>
      </c>
      <c r="AZ897">
        <v>0.60487387574194762</v>
      </c>
      <c r="BA897">
        <v>5.2402804357879917E-2</v>
      </c>
      <c r="BC897">
        <v>1.7107370157029056</v>
      </c>
      <c r="BD897">
        <v>1.6547954238082028</v>
      </c>
      <c r="BE897">
        <v>1.9065910365605214</v>
      </c>
      <c r="BF897">
        <v>6.3363962013002942E-2</v>
      </c>
      <c r="BG897">
        <v>6.025377390884578E-2</v>
      </c>
      <c r="BH897">
        <v>0.21584191533154276</v>
      </c>
      <c r="BI897">
        <v>0.57445471112037294</v>
      </c>
      <c r="BJ897">
        <v>0.27228664255353152</v>
      </c>
      <c r="BK897">
        <v>0.15325864632610131</v>
      </c>
    </row>
    <row r="898" spans="1:63">
      <c r="A898" t="s">
        <v>958</v>
      </c>
      <c r="B898">
        <v>9275.4040524971788</v>
      </c>
      <c r="C898">
        <v>7878.4038200173309</v>
      </c>
      <c r="D898">
        <v>6261.2559818249683</v>
      </c>
      <c r="E898">
        <v>5829.8005869793387</v>
      </c>
      <c r="F898">
        <v>6277.522084270011</v>
      </c>
      <c r="G898">
        <v>5842.4457571689445</v>
      </c>
      <c r="H898">
        <v>4</v>
      </c>
      <c r="J898">
        <v>9263.1563439709662</v>
      </c>
      <c r="K898">
        <v>7866.1561114911201</v>
      </c>
      <c r="L898">
        <v>6236.760564772545</v>
      </c>
      <c r="M898">
        <v>5799.1813156638091</v>
      </c>
      <c r="N898">
        <v>6240.7789586913759</v>
      </c>
      <c r="O898">
        <v>5793.4549230640969</v>
      </c>
      <c r="P898">
        <v>6</v>
      </c>
      <c r="R898">
        <v>-4629.5781719854831</v>
      </c>
      <c r="S898">
        <v>-3931.0780557455601</v>
      </c>
      <c r="T898">
        <v>-3114.3802823862725</v>
      </c>
      <c r="U898">
        <v>-2894.5906578319045</v>
      </c>
      <c r="V898">
        <v>-3114.389479345688</v>
      </c>
      <c r="W898">
        <v>-2888.7274615320484</v>
      </c>
      <c r="X898">
        <v>6</v>
      </c>
      <c r="Z898">
        <v>5.6816834617664291</v>
      </c>
      <c r="AA898">
        <v>0.95356679292431756</v>
      </c>
      <c r="AB898">
        <v>1</v>
      </c>
      <c r="AD898">
        <v>1.7264988156941978</v>
      </c>
      <c r="AE898">
        <v>0.13792172570582789</v>
      </c>
      <c r="AF898">
        <v>1</v>
      </c>
      <c r="AH898">
        <v>1.7013859133125759</v>
      </c>
      <c r="AI898">
        <v>2.1692457666863034</v>
      </c>
      <c r="AJ898">
        <v>8.8976638643468664E-2</v>
      </c>
      <c r="AK898">
        <v>0.94632652406570328</v>
      </c>
      <c r="AL898">
        <v>5.3673475934290317E-2</v>
      </c>
      <c r="AN898">
        <v>1.6928372926858986</v>
      </c>
      <c r="AO898">
        <v>1.9523994423143671</v>
      </c>
      <c r="AP898">
        <v>7.0187307843185456E-2</v>
      </c>
      <c r="AQ898">
        <v>0.23326270935059409</v>
      </c>
      <c r="AR898">
        <v>0.87031640287184409</v>
      </c>
      <c r="AS898">
        <v>0.12968359712816449</v>
      </c>
      <c r="AU898">
        <v>1.701076696048468</v>
      </c>
      <c r="AV898">
        <v>1.7015250721514934</v>
      </c>
      <c r="AW898">
        <v>2.168879393630212</v>
      </c>
      <c r="AX898">
        <v>8.8934158051937301E-2</v>
      </c>
      <c r="AY898">
        <v>0.35839411887654155</v>
      </c>
      <c r="AZ898">
        <v>0.58782810275364039</v>
      </c>
      <c r="BA898">
        <v>5.3777778369814705E-2</v>
      </c>
      <c r="BC898">
        <v>1.7007308922895739</v>
      </c>
      <c r="BD898">
        <v>1.6810190607528568</v>
      </c>
      <c r="BE898">
        <v>1.9786573835941459</v>
      </c>
      <c r="BF898">
        <v>8.0482498195444202E-2</v>
      </c>
      <c r="BG898">
        <v>5.0722413524804139E-2</v>
      </c>
      <c r="BH898">
        <v>0.23310433126035468</v>
      </c>
      <c r="BI898">
        <v>0.60193659343601369</v>
      </c>
      <c r="BJ898">
        <v>0.28512786216328179</v>
      </c>
      <c r="BK898">
        <v>0.11293554440069985</v>
      </c>
    </row>
    <row r="899" spans="1:63">
      <c r="A899" t="s">
        <v>959</v>
      </c>
      <c r="B899">
        <v>9114.0226099652373</v>
      </c>
      <c r="C899">
        <v>7780.7983425727562</v>
      </c>
      <c r="D899">
        <v>6418.3028622981192</v>
      </c>
      <c r="E899">
        <v>5970.5082082863073</v>
      </c>
      <c r="F899">
        <v>6434.5574838588027</v>
      </c>
      <c r="G899">
        <v>5997.5262774324638</v>
      </c>
      <c r="H899">
        <v>4</v>
      </c>
      <c r="J899">
        <v>9101.7749014390247</v>
      </c>
      <c r="K899">
        <v>7768.5506340465436</v>
      </c>
      <c r="L899">
        <v>6393.8074452456958</v>
      </c>
      <c r="M899">
        <v>5939.8889369707776</v>
      </c>
      <c r="N899">
        <v>6397.8143582801677</v>
      </c>
      <c r="O899">
        <v>5948.5354433276161</v>
      </c>
      <c r="P899">
        <v>4</v>
      </c>
      <c r="R899">
        <v>-4548.8874507195123</v>
      </c>
      <c r="S899">
        <v>-3882.2753170232718</v>
      </c>
      <c r="T899">
        <v>-3192.9037226228479</v>
      </c>
      <c r="U899">
        <v>-2964.9444684853888</v>
      </c>
      <c r="V899">
        <v>-3192.9071791400838</v>
      </c>
      <c r="W899">
        <v>-2966.2677216638081</v>
      </c>
      <c r="X899">
        <v>4</v>
      </c>
      <c r="Z899">
        <v>5.6687611144042478</v>
      </c>
      <c r="AA899">
        <v>0.93103235063002177</v>
      </c>
      <c r="AB899">
        <v>1</v>
      </c>
      <c r="AD899">
        <v>1.7245621983124333</v>
      </c>
      <c r="AE899">
        <v>0.13620465626780295</v>
      </c>
      <c r="AF899">
        <v>1</v>
      </c>
      <c r="AH899">
        <v>1.6995393081818582</v>
      </c>
      <c r="AI899">
        <v>2.1366367440830523</v>
      </c>
      <c r="AJ899">
        <v>9.0841015496257033E-2</v>
      </c>
      <c r="AK899">
        <v>0.9427547706396705</v>
      </c>
      <c r="AL899">
        <v>5.7245229360314086E-2</v>
      </c>
      <c r="AN899">
        <v>1.6898309891967038</v>
      </c>
      <c r="AO899">
        <v>1.9120302849565127</v>
      </c>
      <c r="AP899">
        <v>6.9438992497935365E-2</v>
      </c>
      <c r="AQ899">
        <v>0.22487747492415816</v>
      </c>
      <c r="AR899">
        <v>0.84369547027962022</v>
      </c>
      <c r="AS899">
        <v>0.15630452972037087</v>
      </c>
      <c r="AU899">
        <v>1.6991656460671121</v>
      </c>
      <c r="AV899">
        <v>1.6997933548144855</v>
      </c>
      <c r="AW899">
        <v>2.1366754012071976</v>
      </c>
      <c r="AX899">
        <v>9.0824588909971901E-2</v>
      </c>
      <c r="AY899">
        <v>0.37679459388318015</v>
      </c>
      <c r="AZ899">
        <v>0.56597190748443105</v>
      </c>
      <c r="BA899">
        <v>5.7233498632379448E-2</v>
      </c>
      <c r="BC899">
        <v>1.7118897178698129</v>
      </c>
      <c r="BD899">
        <v>1.6518952440380521</v>
      </c>
      <c r="BE899">
        <v>1.9092307476251005</v>
      </c>
      <c r="BF899">
        <v>6.3782652769007867E-2</v>
      </c>
      <c r="BG899">
        <v>6.0597359512359443E-2</v>
      </c>
      <c r="BH899">
        <v>0.22563442907311623</v>
      </c>
      <c r="BI899">
        <v>0.53232474926493101</v>
      </c>
      <c r="BJ899">
        <v>0.30939893024619564</v>
      </c>
      <c r="BK899">
        <v>0.15827632048887197</v>
      </c>
    </row>
    <row r="900" spans="1:63">
      <c r="A900" t="s">
        <v>960</v>
      </c>
      <c r="B900">
        <v>9482.5360340232892</v>
      </c>
      <c r="C900">
        <v>8011.6071722230618</v>
      </c>
      <c r="D900">
        <v>6390.9791073564456</v>
      </c>
      <c r="E900">
        <v>5944.8171017126415</v>
      </c>
      <c r="F900">
        <v>6407.235636966645</v>
      </c>
      <c r="G900">
        <v>5944.3474298730316</v>
      </c>
      <c r="H900">
        <v>6</v>
      </c>
      <c r="J900">
        <v>9470.2883254970766</v>
      </c>
      <c r="K900">
        <v>7999.3594636968501</v>
      </c>
      <c r="L900">
        <v>6366.4836903040223</v>
      </c>
      <c r="M900">
        <v>5914.1978303971118</v>
      </c>
      <c r="N900">
        <v>6370.4925113880099</v>
      </c>
      <c r="O900">
        <v>5895.356595768184</v>
      </c>
      <c r="P900">
        <v>6</v>
      </c>
      <c r="R900">
        <v>-4733.1441627485383</v>
      </c>
      <c r="S900">
        <v>-3997.679731848425</v>
      </c>
      <c r="T900">
        <v>-3179.2418451520111</v>
      </c>
      <c r="U900">
        <v>-2952.0989151985559</v>
      </c>
      <c r="V900">
        <v>-3179.246255694005</v>
      </c>
      <c r="W900">
        <v>-2939.678297884092</v>
      </c>
      <c r="X900">
        <v>6</v>
      </c>
      <c r="Z900">
        <v>5.689389448725529</v>
      </c>
      <c r="AA900">
        <v>0.98329068372477513</v>
      </c>
      <c r="AB900">
        <v>1</v>
      </c>
      <c r="AD900">
        <v>1.7273677548146118</v>
      </c>
      <c r="AE900">
        <v>0.14054912317910001</v>
      </c>
      <c r="AF900">
        <v>1</v>
      </c>
      <c r="AH900">
        <v>1.704753044268692</v>
      </c>
      <c r="AI900">
        <v>2.2173214768793668</v>
      </c>
      <c r="AJ900">
        <v>9.3201591785076462E-2</v>
      </c>
      <c r="AK900">
        <v>0.95588232909271365</v>
      </c>
      <c r="AL900">
        <v>4.4117670907278583E-2</v>
      </c>
      <c r="AN900">
        <v>1.6922245056493701</v>
      </c>
      <c r="AO900">
        <v>1.9510406377417155</v>
      </c>
      <c r="AP900">
        <v>7.0506038057610187E-2</v>
      </c>
      <c r="AQ900">
        <v>0.23536886969615434</v>
      </c>
      <c r="AR900">
        <v>0.86421754274244467</v>
      </c>
      <c r="AS900">
        <v>0.1357824572575359</v>
      </c>
      <c r="AU900">
        <v>1.7045618006407519</v>
      </c>
      <c r="AV900">
        <v>1.7048605449432557</v>
      </c>
      <c r="AW900">
        <v>2.2172002743621051</v>
      </c>
      <c r="AX900">
        <v>9.3176084168590245E-2</v>
      </c>
      <c r="AY900">
        <v>0.37050245719841124</v>
      </c>
      <c r="AZ900">
        <v>0.58535382997560392</v>
      </c>
      <c r="BA900">
        <v>4.4143712825979016E-2</v>
      </c>
      <c r="BC900">
        <v>1.7064856193379472</v>
      </c>
      <c r="BD900">
        <v>1.6767440655089305</v>
      </c>
      <c r="BE900">
        <v>1.9989307442581243</v>
      </c>
      <c r="BF900">
        <v>8.531359047123202E-2</v>
      </c>
      <c r="BG900">
        <v>4.9924508522644483E-2</v>
      </c>
      <c r="BH900">
        <v>0.23863268037977925</v>
      </c>
      <c r="BI900">
        <v>0.57384560891665404</v>
      </c>
      <c r="BJ900">
        <v>0.32200347947151065</v>
      </c>
      <c r="BK900">
        <v>0.10415091161182956</v>
      </c>
    </row>
    <row r="901" spans="1:63">
      <c r="A901" t="s">
        <v>961</v>
      </c>
      <c r="B901">
        <v>8752.6849508629784</v>
      </c>
      <c r="C901">
        <v>7478.5692252881499</v>
      </c>
      <c r="D901">
        <v>6168.3429977647838</v>
      </c>
      <c r="E901">
        <v>5775.2961386732713</v>
      </c>
      <c r="F901">
        <v>6184.5918024834118</v>
      </c>
      <c r="G901">
        <v>5801.8326741265782</v>
      </c>
      <c r="H901">
        <v>4</v>
      </c>
      <c r="J901">
        <v>8740.4372423367658</v>
      </c>
      <c r="K901">
        <v>7466.3215167619383</v>
      </c>
      <c r="L901">
        <v>6143.8475807123605</v>
      </c>
      <c r="M901">
        <v>5744.6768673577417</v>
      </c>
      <c r="N901">
        <v>6147.8486769047768</v>
      </c>
      <c r="O901">
        <v>5752.8418400217306</v>
      </c>
      <c r="P901">
        <v>4</v>
      </c>
      <c r="R901">
        <v>-4368.2186211683829</v>
      </c>
      <c r="S901">
        <v>-3731.1607583809691</v>
      </c>
      <c r="T901">
        <v>-3067.9237903561802</v>
      </c>
      <c r="U901">
        <v>-2867.3384336788708</v>
      </c>
      <c r="V901">
        <v>-3067.9243384523884</v>
      </c>
      <c r="W901">
        <v>-2868.4209200108653</v>
      </c>
      <c r="X901">
        <v>4</v>
      </c>
      <c r="Z901">
        <v>5.6468286899821978</v>
      </c>
      <c r="AA901">
        <v>0.88248929109161622</v>
      </c>
      <c r="AB901">
        <v>1</v>
      </c>
      <c r="AD901">
        <v>1.7215657996845579</v>
      </c>
      <c r="AE901">
        <v>0.13062975502998897</v>
      </c>
      <c r="AF901">
        <v>1</v>
      </c>
      <c r="AH901">
        <v>1.7001402828185674</v>
      </c>
      <c r="AI901">
        <v>2.1415004707485847</v>
      </c>
      <c r="AJ901">
        <v>8.9869634398017831E-2</v>
      </c>
      <c r="AK901">
        <v>0.95145838629299173</v>
      </c>
      <c r="AL901">
        <v>4.8541613707010794E-2</v>
      </c>
      <c r="AN901">
        <v>1.6911870221244982</v>
      </c>
      <c r="AO901">
        <v>1.9078390702479449</v>
      </c>
      <c r="AP901">
        <v>7.0293690038041701E-2</v>
      </c>
      <c r="AQ901">
        <v>0.22480417071528153</v>
      </c>
      <c r="AR901">
        <v>0.85978292946368462</v>
      </c>
      <c r="AS901">
        <v>0.14021707053631502</v>
      </c>
      <c r="AU901">
        <v>1.699881430515755</v>
      </c>
      <c r="AV901">
        <v>1.7003168024311908</v>
      </c>
      <c r="AW901">
        <v>2.1416103205890669</v>
      </c>
      <c r="AX901">
        <v>8.985815035375791E-2</v>
      </c>
      <c r="AY901">
        <v>0.36781769429434852</v>
      </c>
      <c r="AZ901">
        <v>0.58367033766384879</v>
      </c>
      <c r="BA901">
        <v>4.8511968041792419E-2</v>
      </c>
      <c r="BC901">
        <v>1.7147637802542453</v>
      </c>
      <c r="BD901">
        <v>1.6442347694765984</v>
      </c>
      <c r="BE901">
        <v>1.9050108295013712</v>
      </c>
      <c r="BF901">
        <v>6.0794718136652201E-2</v>
      </c>
      <c r="BG901">
        <v>6.0640828465404251E-2</v>
      </c>
      <c r="BH901">
        <v>0.22253253064002115</v>
      </c>
      <c r="BI901">
        <v>0.56081560946374265</v>
      </c>
      <c r="BJ901">
        <v>0.29432076426882886</v>
      </c>
      <c r="BK901">
        <v>0.1448636262674273</v>
      </c>
    </row>
    <row r="902" spans="1:63">
      <c r="A902" t="s">
        <v>962</v>
      </c>
      <c r="B902">
        <v>8673.8167463519439</v>
      </c>
      <c r="C902">
        <v>7411.4921613252236</v>
      </c>
      <c r="D902">
        <v>7427.7317892153605</v>
      </c>
      <c r="E902">
        <v>5736.8494560761301</v>
      </c>
      <c r="F902">
        <v>6172.2424136883565</v>
      </c>
      <c r="G902">
        <v>5764.6489594402674</v>
      </c>
      <c r="H902">
        <v>4</v>
      </c>
      <c r="J902">
        <v>8661.5690378257314</v>
      </c>
      <c r="K902">
        <v>7399.2444527990119</v>
      </c>
      <c r="L902">
        <v>7403.2363721629372</v>
      </c>
      <c r="M902">
        <v>5706.2301847606004</v>
      </c>
      <c r="N902">
        <v>6135.4992881097214</v>
      </c>
      <c r="O902">
        <v>5715.6581253354198</v>
      </c>
      <c r="P902">
        <v>4</v>
      </c>
      <c r="R902">
        <v>-4328.7845189128657</v>
      </c>
      <c r="S902">
        <v>-3697.622226399506</v>
      </c>
      <c r="T902">
        <v>-3697.6181860814686</v>
      </c>
      <c r="U902">
        <v>-2848.1150923803002</v>
      </c>
      <c r="V902">
        <v>-3061.7496440548607</v>
      </c>
      <c r="W902">
        <v>-2849.8290626677099</v>
      </c>
      <c r="X902">
        <v>4</v>
      </c>
      <c r="Z902">
        <v>5.6669828097213788</v>
      </c>
      <c r="AA902">
        <v>0.87223511297889333</v>
      </c>
      <c r="AB902">
        <v>1</v>
      </c>
      <c r="AD902">
        <v>1.725396056552535</v>
      </c>
      <c r="AE902">
        <v>0.12884324098379699</v>
      </c>
      <c r="AF902">
        <v>1</v>
      </c>
      <c r="AH902">
        <v>1.7102784264657536</v>
      </c>
      <c r="AI902">
        <v>1.7449162090668164</v>
      </c>
      <c r="AJ902">
        <v>0.1276616330180855</v>
      </c>
      <c r="AK902">
        <v>0.56355124655321143</v>
      </c>
      <c r="AL902">
        <v>0.43644875344679229</v>
      </c>
      <c r="AN902">
        <v>1.6935766641643462</v>
      </c>
      <c r="AO902">
        <v>1.9132658970866905</v>
      </c>
      <c r="AP902">
        <v>6.9201586144571114E-2</v>
      </c>
      <c r="AQ902">
        <v>0.21129883120509843</v>
      </c>
      <c r="AR902">
        <v>0.85516390832531153</v>
      </c>
      <c r="AS902">
        <v>0.14483609167468678</v>
      </c>
      <c r="AU902">
        <v>1.7041364327127135</v>
      </c>
      <c r="AV902">
        <v>1.704483906348301</v>
      </c>
      <c r="AW902">
        <v>2.1347555236520321</v>
      </c>
      <c r="AX902">
        <v>8.9404630319998943E-2</v>
      </c>
      <c r="AY902">
        <v>0.35365400320556462</v>
      </c>
      <c r="AZ902">
        <v>0.59746071941476941</v>
      </c>
      <c r="BA902">
        <v>4.8885277379662168E-2</v>
      </c>
      <c r="BC902">
        <v>1.7159006147834466</v>
      </c>
      <c r="BD902">
        <v>1.6433556538904983</v>
      </c>
      <c r="BE902">
        <v>1.9076865649669461</v>
      </c>
      <c r="BF902">
        <v>6.0265827873755791E-2</v>
      </c>
      <c r="BG902">
        <v>5.687550496002948E-2</v>
      </c>
      <c r="BH902">
        <v>0.21046820515025833</v>
      </c>
      <c r="BI902">
        <v>0.58093460477368375</v>
      </c>
      <c r="BJ902">
        <v>0.26813240243889946</v>
      </c>
      <c r="BK902">
        <v>0.15093299278740849</v>
      </c>
    </row>
    <row r="903" spans="1:63">
      <c r="A903" t="s">
        <v>963</v>
      </c>
      <c r="B903">
        <v>9382.3606702522702</v>
      </c>
      <c r="C903">
        <v>7953.1133963655957</v>
      </c>
      <c r="D903">
        <v>6318.8371743940243</v>
      </c>
      <c r="E903">
        <v>5856.7453831401544</v>
      </c>
      <c r="F903">
        <v>6335.0865684089358</v>
      </c>
      <c r="G903">
        <v>5883.404653098215</v>
      </c>
      <c r="H903">
        <v>4</v>
      </c>
      <c r="J903">
        <v>9370.1129617260576</v>
      </c>
      <c r="K903">
        <v>7940.865687839384</v>
      </c>
      <c r="L903">
        <v>6294.3417573416009</v>
      </c>
      <c r="M903">
        <v>5826.1261118246248</v>
      </c>
      <c r="N903">
        <v>6298.3434428303008</v>
      </c>
      <c r="O903">
        <v>5834.4138189933674</v>
      </c>
      <c r="P903">
        <v>4</v>
      </c>
      <c r="R903">
        <v>-4683.0564808630288</v>
      </c>
      <c r="S903">
        <v>-3968.432843919692</v>
      </c>
      <c r="T903">
        <v>-3143.1708786708004</v>
      </c>
      <c r="U903">
        <v>-2908.0630559123124</v>
      </c>
      <c r="V903">
        <v>-3143.1717214151504</v>
      </c>
      <c r="W903">
        <v>-2909.2069094966837</v>
      </c>
      <c r="X903">
        <v>4</v>
      </c>
      <c r="Z903">
        <v>5.6871962062833239</v>
      </c>
      <c r="AA903">
        <v>0.96880135805943579</v>
      </c>
      <c r="AB903">
        <v>1</v>
      </c>
      <c r="AD903">
        <v>1.7272109550281423</v>
      </c>
      <c r="AE903">
        <v>0.13935791415272694</v>
      </c>
      <c r="AF903">
        <v>1</v>
      </c>
      <c r="AH903">
        <v>1.7025011258866916</v>
      </c>
      <c r="AI903">
        <v>2.1836994322643175</v>
      </c>
      <c r="AJ903">
        <v>9.0300072056850769E-2</v>
      </c>
      <c r="AK903">
        <v>0.94865204409356907</v>
      </c>
      <c r="AL903">
        <v>5.1347955906432027E-2</v>
      </c>
      <c r="AN903">
        <v>1.6927040171926968</v>
      </c>
      <c r="AO903">
        <v>1.9488895081136539</v>
      </c>
      <c r="AP903">
        <v>6.9482480351287082E-2</v>
      </c>
      <c r="AQ903">
        <v>0.23624447814374006</v>
      </c>
      <c r="AR903">
        <v>0.86530703606793757</v>
      </c>
      <c r="AS903">
        <v>0.13469296393206079</v>
      </c>
      <c r="AU903">
        <v>1.7022644383568637</v>
      </c>
      <c r="AV903">
        <v>1.7026512835480294</v>
      </c>
      <c r="AW903">
        <v>2.1837949153306537</v>
      </c>
      <c r="AX903">
        <v>9.0287118775718267E-2</v>
      </c>
      <c r="AY903">
        <v>0.350519318141986</v>
      </c>
      <c r="AZ903">
        <v>0.5981570020924476</v>
      </c>
      <c r="BA903">
        <v>5.1323679765576793E-2</v>
      </c>
      <c r="BC903">
        <v>1.709876537169251</v>
      </c>
      <c r="BD903">
        <v>1.6527396867972624</v>
      </c>
      <c r="BE903">
        <v>1.9477231087393958</v>
      </c>
      <c r="BF903">
        <v>6.5266196194597587E-2</v>
      </c>
      <c r="BG903">
        <v>6.1202058575731154E-2</v>
      </c>
      <c r="BH903">
        <v>0.2367540297779262</v>
      </c>
      <c r="BI903">
        <v>0.60478457066120817</v>
      </c>
      <c r="BJ903">
        <v>0.25990138022586418</v>
      </c>
      <c r="BK903">
        <v>0.13531404911294129</v>
      </c>
    </row>
    <row r="904" spans="1:63">
      <c r="A904" t="s">
        <v>964</v>
      </c>
      <c r="B904">
        <v>9123.839466549387</v>
      </c>
      <c r="C904">
        <v>7797.6852319395548</v>
      </c>
      <c r="D904">
        <v>6368.0525884108374</v>
      </c>
      <c r="E904">
        <v>5913.2674931652555</v>
      </c>
      <c r="F904">
        <v>6384.3112415265159</v>
      </c>
      <c r="G904">
        <v>5924.4087354989233</v>
      </c>
      <c r="H904">
        <v>4</v>
      </c>
      <c r="J904">
        <v>9111.5917580231744</v>
      </c>
      <c r="K904">
        <v>7785.4375234133422</v>
      </c>
      <c r="L904">
        <v>6343.5571713584141</v>
      </c>
      <c r="M904">
        <v>5882.6482218497258</v>
      </c>
      <c r="N904">
        <v>6347.5681159478809</v>
      </c>
      <c r="O904">
        <v>5875.4179013940757</v>
      </c>
      <c r="P904">
        <v>6</v>
      </c>
      <c r="R904">
        <v>-4553.7958790115872</v>
      </c>
      <c r="S904">
        <v>-3890.7187617066711</v>
      </c>
      <c r="T904">
        <v>-3167.778585679207</v>
      </c>
      <c r="U904">
        <v>-2936.3241109248629</v>
      </c>
      <c r="V904">
        <v>-3167.7840579739404</v>
      </c>
      <c r="W904">
        <v>-2929.7089506970378</v>
      </c>
      <c r="X904">
        <v>6</v>
      </c>
      <c r="Z904">
        <v>5.6862477771191271</v>
      </c>
      <c r="AA904">
        <v>0.93238778372047049</v>
      </c>
      <c r="AB904">
        <v>1</v>
      </c>
      <c r="AD904">
        <v>1.7276494726644431</v>
      </c>
      <c r="AE904">
        <v>0.13612503095267739</v>
      </c>
      <c r="AF904">
        <v>1</v>
      </c>
      <c r="AH904">
        <v>1.703482308546157</v>
      </c>
      <c r="AI904">
        <v>2.1544931372139562</v>
      </c>
      <c r="AJ904">
        <v>9.0697966179685438E-2</v>
      </c>
      <c r="AK904">
        <v>0.94641820303838331</v>
      </c>
      <c r="AL904">
        <v>5.35817969616025E-2</v>
      </c>
      <c r="AN904">
        <v>1.6921273475641398</v>
      </c>
      <c r="AO904">
        <v>1.9140495727650655</v>
      </c>
      <c r="AP904">
        <v>6.7803691593872312E-2</v>
      </c>
      <c r="AQ904">
        <v>0.22329034884233803</v>
      </c>
      <c r="AR904">
        <v>0.83993636559007356</v>
      </c>
      <c r="AS904">
        <v>0.16006363440990909</v>
      </c>
      <c r="AU904">
        <v>1.7031943296239784</v>
      </c>
      <c r="AV904">
        <v>1.7036482378512148</v>
      </c>
      <c r="AW904">
        <v>2.1543574602752451</v>
      </c>
      <c r="AX904">
        <v>9.0669814123938139E-2</v>
      </c>
      <c r="AY904">
        <v>0.37095932717087343</v>
      </c>
      <c r="AZ904">
        <v>0.57541741858075257</v>
      </c>
      <c r="BA904">
        <v>5.3623254248370306E-2</v>
      </c>
      <c r="BC904">
        <v>1.7055206950191955</v>
      </c>
      <c r="BD904">
        <v>1.6738505554198453</v>
      </c>
      <c r="BE904">
        <v>1.9341988950329494</v>
      </c>
      <c r="BF904">
        <v>7.7786390524820545E-2</v>
      </c>
      <c r="BG904">
        <v>5.0945631169232168E-2</v>
      </c>
      <c r="BH904">
        <v>0.22897656307810271</v>
      </c>
      <c r="BI904">
        <v>0.56399330397329828</v>
      </c>
      <c r="BJ904">
        <v>0.29797323099283579</v>
      </c>
      <c r="BK904">
        <v>0.13803346503387032</v>
      </c>
    </row>
    <row r="905" spans="1:63">
      <c r="A905" t="s">
        <v>965</v>
      </c>
      <c r="B905">
        <v>9175.3924364832892</v>
      </c>
      <c r="C905">
        <v>7794.5309118594469</v>
      </c>
      <c r="D905">
        <v>6383.8190460272699</v>
      </c>
      <c r="E905">
        <v>5911.8865114972068</v>
      </c>
      <c r="F905">
        <v>6400.0851369122629</v>
      </c>
      <c r="G905">
        <v>5939.2464292762097</v>
      </c>
      <c r="H905">
        <v>4</v>
      </c>
      <c r="J905">
        <v>9163.1447279570766</v>
      </c>
      <c r="K905">
        <v>7782.2832033332361</v>
      </c>
      <c r="L905">
        <v>6359.3236289748465</v>
      </c>
      <c r="M905">
        <v>5881.2672401816772</v>
      </c>
      <c r="N905">
        <v>6363.3420113336279</v>
      </c>
      <c r="O905">
        <v>5890.2555951713621</v>
      </c>
      <c r="P905">
        <v>4</v>
      </c>
      <c r="R905">
        <v>-4579.5723639785383</v>
      </c>
      <c r="S905">
        <v>-3889.141601666618</v>
      </c>
      <c r="T905">
        <v>-3175.6618144874233</v>
      </c>
      <c r="U905">
        <v>-2935.6336200908386</v>
      </c>
      <c r="V905">
        <v>-3175.6710056668139</v>
      </c>
      <c r="W905">
        <v>-2937.127797585681</v>
      </c>
      <c r="X905">
        <v>4</v>
      </c>
      <c r="Z905">
        <v>5.6601066982809529</v>
      </c>
      <c r="AA905">
        <v>0.93953826370497506</v>
      </c>
      <c r="AB905">
        <v>1</v>
      </c>
      <c r="AD905">
        <v>1.7229128421574726</v>
      </c>
      <c r="AE905">
        <v>0.13670741620809362</v>
      </c>
      <c r="AF905">
        <v>1</v>
      </c>
      <c r="AH905">
        <v>1.6992888003926048</v>
      </c>
      <c r="AI905">
        <v>2.1572762701022676</v>
      </c>
      <c r="AJ905">
        <v>9.1864038846506679E-2</v>
      </c>
      <c r="AK905">
        <v>0.94842036963678844</v>
      </c>
      <c r="AL905">
        <v>5.1579630363218332E-2</v>
      </c>
      <c r="AN905">
        <v>1.6893656567728792</v>
      </c>
      <c r="AO905">
        <v>1.9057484782863097</v>
      </c>
      <c r="AP905">
        <v>6.8698324302845434E-2</v>
      </c>
      <c r="AQ905">
        <v>0.23404249562094476</v>
      </c>
      <c r="AR905">
        <v>0.8449657755514185</v>
      </c>
      <c r="AS905">
        <v>0.155034224448583</v>
      </c>
      <c r="AU905">
        <v>1.6989845486663653</v>
      </c>
      <c r="AV905">
        <v>1.6994509062670728</v>
      </c>
      <c r="AW905">
        <v>2.1569756951704857</v>
      </c>
      <c r="AX905">
        <v>9.1824925058386658E-2</v>
      </c>
      <c r="AY905">
        <v>0.38094200818566631</v>
      </c>
      <c r="AZ905">
        <v>0.56739205888911959</v>
      </c>
      <c r="BA905">
        <v>5.166593292521917E-2</v>
      </c>
      <c r="BC905">
        <v>1.7116650651600982</v>
      </c>
      <c r="BD905">
        <v>1.650327625809757</v>
      </c>
      <c r="BE905">
        <v>1.9009104719745948</v>
      </c>
      <c r="BF905">
        <v>6.2693936209772608E-2</v>
      </c>
      <c r="BG905">
        <v>5.8874807041077337E-2</v>
      </c>
      <c r="BH905">
        <v>0.23512334955175565</v>
      </c>
      <c r="BI905">
        <v>0.53673114100316233</v>
      </c>
      <c r="BJ905">
        <v>0.30498498579071015</v>
      </c>
      <c r="BK905">
        <v>0.15828387320613407</v>
      </c>
    </row>
    <row r="906" spans="1:63">
      <c r="A906" t="s">
        <v>966</v>
      </c>
      <c r="B906">
        <v>9413.8395492808904</v>
      </c>
      <c r="C906">
        <v>7999.6780699908286</v>
      </c>
      <c r="D906">
        <v>6501.8606594367011</v>
      </c>
      <c r="E906">
        <v>6009.8829258664509</v>
      </c>
      <c r="F906">
        <v>6518.11784996609</v>
      </c>
      <c r="G906">
        <v>6019.9673245292952</v>
      </c>
      <c r="H906">
        <v>4</v>
      </c>
      <c r="J906">
        <v>9401.5918407546778</v>
      </c>
      <c r="K906">
        <v>7987.4303614646178</v>
      </c>
      <c r="L906">
        <v>6477.3652423842777</v>
      </c>
      <c r="M906">
        <v>5979.2636545509213</v>
      </c>
      <c r="N906">
        <v>6481.374724387455</v>
      </c>
      <c r="O906">
        <v>5970.9764904244475</v>
      </c>
      <c r="P906">
        <v>6</v>
      </c>
      <c r="R906">
        <v>-4698.7959203773389</v>
      </c>
      <c r="S906">
        <v>-3991.7151807323089</v>
      </c>
      <c r="T906">
        <v>-3234.6826211921389</v>
      </c>
      <c r="U906">
        <v>-2984.6318272754606</v>
      </c>
      <c r="V906">
        <v>-3234.6873621937275</v>
      </c>
      <c r="W906">
        <v>-2977.4882452122238</v>
      </c>
      <c r="X906">
        <v>6</v>
      </c>
      <c r="Z906">
        <v>5.7036751630112423</v>
      </c>
      <c r="AA906">
        <v>0.97333129641303451</v>
      </c>
      <c r="AB906">
        <v>1</v>
      </c>
      <c r="AD906">
        <v>1.7300376110170226</v>
      </c>
      <c r="AE906">
        <v>0.13992679660073107</v>
      </c>
      <c r="AF906">
        <v>1</v>
      </c>
      <c r="AH906">
        <v>1.7054983361773444</v>
      </c>
      <c r="AI906">
        <v>2.1785211525978148</v>
      </c>
      <c r="AJ906">
        <v>9.266404915459675E-2</v>
      </c>
      <c r="AK906">
        <v>0.94812508512402061</v>
      </c>
      <c r="AL906">
        <v>5.1874914875989088E-2</v>
      </c>
      <c r="AN906">
        <v>1.6929258984349294</v>
      </c>
      <c r="AO906">
        <v>1.9378894873839239</v>
      </c>
      <c r="AP906">
        <v>6.9080401009623704E-2</v>
      </c>
      <c r="AQ906">
        <v>0.22616340452670539</v>
      </c>
      <c r="AR906">
        <v>0.84850317267715047</v>
      </c>
      <c r="AS906">
        <v>0.15149682732284284</v>
      </c>
      <c r="AU906">
        <v>1.7053280726958693</v>
      </c>
      <c r="AV906">
        <v>1.7055852504175824</v>
      </c>
      <c r="AW906">
        <v>2.1783678222181106</v>
      </c>
      <c r="AX906">
        <v>9.263573921074883E-2</v>
      </c>
      <c r="AY906">
        <v>0.36662779602536455</v>
      </c>
      <c r="AZ906">
        <v>0.58145517595086627</v>
      </c>
      <c r="BA906">
        <v>5.1917028023754343E-2</v>
      </c>
      <c r="BC906">
        <v>1.7021106807913648</v>
      </c>
      <c r="BD906">
        <v>1.6825227749935028</v>
      </c>
      <c r="BE906">
        <v>1.9653990938287549</v>
      </c>
      <c r="BF906">
        <v>8.1780842488738362E-2</v>
      </c>
      <c r="BG906">
        <v>4.934689155791086E-2</v>
      </c>
      <c r="BH906">
        <v>0.22876550166844029</v>
      </c>
      <c r="BI906">
        <v>0.57313377779182784</v>
      </c>
      <c r="BJ906">
        <v>0.29858446377980274</v>
      </c>
      <c r="BK906">
        <v>0.1282817584283629</v>
      </c>
    </row>
    <row r="907" spans="1:63">
      <c r="A907" t="s">
        <v>967</v>
      </c>
      <c r="B907">
        <v>8992.0068200337118</v>
      </c>
      <c r="C907">
        <v>7697.2579241517979</v>
      </c>
      <c r="D907">
        <v>6216.0264282068256</v>
      </c>
      <c r="E907">
        <v>5863.2800611420544</v>
      </c>
      <c r="F907">
        <v>6232.2728564399295</v>
      </c>
      <c r="G907">
        <v>5874.847820663148</v>
      </c>
      <c r="H907">
        <v>4</v>
      </c>
      <c r="J907">
        <v>8979.7591115074993</v>
      </c>
      <c r="K907">
        <v>7685.0102156255871</v>
      </c>
      <c r="L907">
        <v>6191.5310111544022</v>
      </c>
      <c r="M907">
        <v>5832.6607898265247</v>
      </c>
      <c r="N907">
        <v>6195.5297308612944</v>
      </c>
      <c r="O907">
        <v>5825.8569865583004</v>
      </c>
      <c r="P907">
        <v>6</v>
      </c>
      <c r="R907">
        <v>-4487.8795557537496</v>
      </c>
      <c r="S907">
        <v>-3840.5051078127935</v>
      </c>
      <c r="T907">
        <v>-3091.7655055772011</v>
      </c>
      <c r="U907">
        <v>-2911.3303949132624</v>
      </c>
      <c r="V907">
        <v>-3091.7648654306472</v>
      </c>
      <c r="W907">
        <v>-2904.9284932791502</v>
      </c>
      <c r="X907">
        <v>6</v>
      </c>
      <c r="Z907">
        <v>5.6685240071131986</v>
      </c>
      <c r="AA907">
        <v>0.91434892447609584</v>
      </c>
      <c r="AB907">
        <v>1</v>
      </c>
      <c r="AD907">
        <v>1.7248008811518003</v>
      </c>
      <c r="AE907">
        <v>0.13449672789656553</v>
      </c>
      <c r="AF907">
        <v>1</v>
      </c>
      <c r="AH907">
        <v>1.7015418832775839</v>
      </c>
      <c r="AI907">
        <v>2.1605608525854905</v>
      </c>
      <c r="AJ907">
        <v>8.9250118142995813E-2</v>
      </c>
      <c r="AK907">
        <v>0.94933155960426652</v>
      </c>
      <c r="AL907">
        <v>5.0668440395721007E-2</v>
      </c>
      <c r="AN907">
        <v>1.6930532431556946</v>
      </c>
      <c r="AO907">
        <v>1.9245126244990205</v>
      </c>
      <c r="AP907">
        <v>7.0826230139177423E-2</v>
      </c>
      <c r="AQ907">
        <v>0.23142466309030174</v>
      </c>
      <c r="AR907">
        <v>0.86283925934246375</v>
      </c>
      <c r="AS907">
        <v>0.13716074065752815</v>
      </c>
      <c r="AU907">
        <v>1.7012046867447133</v>
      </c>
      <c r="AV907">
        <v>1.7017904466207296</v>
      </c>
      <c r="AW907">
        <v>2.1608348765834009</v>
      </c>
      <c r="AX907">
        <v>8.9248970016355816E-2</v>
      </c>
      <c r="AY907">
        <v>0.36799809682973933</v>
      </c>
      <c r="AZ907">
        <v>0.58140802307092487</v>
      </c>
      <c r="BA907">
        <v>5.0593880099342792E-2</v>
      </c>
      <c r="BC907">
        <v>1.7037273545207798</v>
      </c>
      <c r="BD907">
        <v>1.6788436087847389</v>
      </c>
      <c r="BE907">
        <v>1.9499020614626821</v>
      </c>
      <c r="BF907">
        <v>8.1863513835097906E-2</v>
      </c>
      <c r="BG907">
        <v>5.295576110253384E-2</v>
      </c>
      <c r="BH907">
        <v>0.23553709708876333</v>
      </c>
      <c r="BI907">
        <v>0.57723697955240072</v>
      </c>
      <c r="BJ907">
        <v>0.30620887749142539</v>
      </c>
      <c r="BK907">
        <v>0.1165541429561905</v>
      </c>
    </row>
    <row r="908" spans="1:63">
      <c r="A908" t="s">
        <v>968</v>
      </c>
      <c r="B908">
        <v>8968.7427072719311</v>
      </c>
      <c r="C908">
        <v>7647.5811842968606</v>
      </c>
      <c r="D908">
        <v>6171.1518700180932</v>
      </c>
      <c r="E908">
        <v>5767.592201233736</v>
      </c>
      <c r="F908">
        <v>6187.4062440245034</v>
      </c>
      <c r="G908">
        <v>5779.2581342763733</v>
      </c>
      <c r="H908">
        <v>4</v>
      </c>
      <c r="J908">
        <v>8956.4949987457185</v>
      </c>
      <c r="K908">
        <v>7635.3334757706489</v>
      </c>
      <c r="L908">
        <v>6146.6564529656698</v>
      </c>
      <c r="M908">
        <v>5736.9729299182063</v>
      </c>
      <c r="N908">
        <v>6150.6631184458683</v>
      </c>
      <c r="O908">
        <v>5730.2673001715257</v>
      </c>
      <c r="P908">
        <v>6</v>
      </c>
      <c r="R908">
        <v>-4476.2474993728592</v>
      </c>
      <c r="S908">
        <v>-3815.6667378853244</v>
      </c>
      <c r="T908">
        <v>-3069.3282264828349</v>
      </c>
      <c r="U908">
        <v>-2863.4864649591032</v>
      </c>
      <c r="V908">
        <v>-3069.3315592229342</v>
      </c>
      <c r="W908">
        <v>-2857.1336500857628</v>
      </c>
      <c r="X908">
        <v>6</v>
      </c>
      <c r="Z908">
        <v>5.6647006520450303</v>
      </c>
      <c r="AA908">
        <v>0.91120208227038535</v>
      </c>
      <c r="AB908">
        <v>1</v>
      </c>
      <c r="AD908">
        <v>1.7242419865898171</v>
      </c>
      <c r="AE908">
        <v>0.13358487814272502</v>
      </c>
      <c r="AF908">
        <v>1</v>
      </c>
      <c r="AH908">
        <v>1.7016152400426965</v>
      </c>
      <c r="AI908">
        <v>2.1610194363971651</v>
      </c>
      <c r="AJ908">
        <v>8.9292924721705844E-2</v>
      </c>
      <c r="AK908">
        <v>0.9507502995187902</v>
      </c>
      <c r="AL908">
        <v>4.9249700481204049E-2</v>
      </c>
      <c r="AN908">
        <v>1.6930147416022543</v>
      </c>
      <c r="AO908">
        <v>1.9212807239363354</v>
      </c>
      <c r="AP908">
        <v>6.9597971311274029E-2</v>
      </c>
      <c r="AQ908">
        <v>0.23312185723905859</v>
      </c>
      <c r="AR908">
        <v>0.86320014384393451</v>
      </c>
      <c r="AS908">
        <v>0.13679985615607995</v>
      </c>
      <c r="AU908">
        <v>1.701323372057685</v>
      </c>
      <c r="AV908">
        <v>1.7017999747725636</v>
      </c>
      <c r="AW908">
        <v>2.1610053104587243</v>
      </c>
      <c r="AX908">
        <v>8.9273796498074945E-2</v>
      </c>
      <c r="AY908">
        <v>0.3710900157819903</v>
      </c>
      <c r="AZ908">
        <v>0.57965595227825106</v>
      </c>
      <c r="BA908">
        <v>4.9254031939764346E-2</v>
      </c>
      <c r="BC908">
        <v>1.7042517893476623</v>
      </c>
      <c r="BD908">
        <v>1.6764779370263969</v>
      </c>
      <c r="BE908">
        <v>1.9413854432684046</v>
      </c>
      <c r="BF908">
        <v>8.0076555961580642E-2</v>
      </c>
      <c r="BG908">
        <v>5.0032869321527361E-2</v>
      </c>
      <c r="BH908">
        <v>0.23756607859864221</v>
      </c>
      <c r="BI908">
        <v>0.58122141488432333</v>
      </c>
      <c r="BJ908">
        <v>0.29941296387243482</v>
      </c>
      <c r="BK908">
        <v>0.11936562124323519</v>
      </c>
    </row>
    <row r="909" spans="1:63">
      <c r="A909" t="s">
        <v>969</v>
      </c>
      <c r="B909">
        <v>9187.1438349981945</v>
      </c>
      <c r="C909">
        <v>7854.6505915857324</v>
      </c>
      <c r="D909">
        <v>6384.4655698382403</v>
      </c>
      <c r="E909">
        <v>5980.9728313900923</v>
      </c>
      <c r="F909">
        <v>6400.7180192597825</v>
      </c>
      <c r="G909">
        <v>6006.2511405693986</v>
      </c>
      <c r="H909">
        <v>4</v>
      </c>
      <c r="J909">
        <v>9174.8961264719819</v>
      </c>
      <c r="K909">
        <v>7842.4028830595207</v>
      </c>
      <c r="L909">
        <v>6359.9701527858169</v>
      </c>
      <c r="M909">
        <v>5950.3535600745627</v>
      </c>
      <c r="N909">
        <v>6363.9748936811475</v>
      </c>
      <c r="O909">
        <v>5957.2603064645509</v>
      </c>
      <c r="P909">
        <v>4</v>
      </c>
      <c r="R909">
        <v>-4585.448063235991</v>
      </c>
      <c r="S909">
        <v>-3919.2014415297604</v>
      </c>
      <c r="T909">
        <v>-3175.9850763929085</v>
      </c>
      <c r="U909">
        <v>-2970.1767800372813</v>
      </c>
      <c r="V909">
        <v>-3175.9874468405737</v>
      </c>
      <c r="W909">
        <v>-2970.6301532322755</v>
      </c>
      <c r="X909">
        <v>4</v>
      </c>
      <c r="Z909">
        <v>5.6875518672198977</v>
      </c>
      <c r="AA909">
        <v>0.94117586118487417</v>
      </c>
      <c r="AB909">
        <v>1</v>
      </c>
      <c r="AD909">
        <v>1.7276968938851434</v>
      </c>
      <c r="AE909">
        <v>0.13727252743458124</v>
      </c>
      <c r="AF909">
        <v>1</v>
      </c>
      <c r="AH909">
        <v>1.7031391481875373</v>
      </c>
      <c r="AI909">
        <v>2.1601303634651541</v>
      </c>
      <c r="AJ909">
        <v>9.0754165731382994E-2</v>
      </c>
      <c r="AK909">
        <v>0.94626475083577044</v>
      </c>
      <c r="AL909">
        <v>5.3735249164217729E-2</v>
      </c>
      <c r="AN909">
        <v>1.6930721294851725</v>
      </c>
      <c r="AO909">
        <v>1.9386874266334753</v>
      </c>
      <c r="AP909">
        <v>7.1023083706258747E-2</v>
      </c>
      <c r="AQ909">
        <v>0.22500242877161525</v>
      </c>
      <c r="AR909">
        <v>0.85903059751631294</v>
      </c>
      <c r="AS909">
        <v>0.14096940248368506</v>
      </c>
      <c r="AU909">
        <v>1.7029237757403939</v>
      </c>
      <c r="AV909">
        <v>1.7032769187255108</v>
      </c>
      <c r="AW909">
        <v>2.1601351145067942</v>
      </c>
      <c r="AX909">
        <v>9.0735773767733535E-2</v>
      </c>
      <c r="AY909">
        <v>0.36886207891900996</v>
      </c>
      <c r="AZ909">
        <v>0.57740330372200255</v>
      </c>
      <c r="BA909">
        <v>5.3734617358986492E-2</v>
      </c>
      <c r="BC909">
        <v>1.7125267927367673</v>
      </c>
      <c r="BD909">
        <v>1.6564705779098843</v>
      </c>
      <c r="BE909">
        <v>1.9390837906948337</v>
      </c>
      <c r="BF909">
        <v>6.8034405932776043E-2</v>
      </c>
      <c r="BG909">
        <v>6.171906522583695E-2</v>
      </c>
      <c r="BH909">
        <v>0.22691764697752642</v>
      </c>
      <c r="BI909">
        <v>0.56780166379925012</v>
      </c>
      <c r="BJ909">
        <v>0.29279532283821935</v>
      </c>
      <c r="BK909">
        <v>0.13940301336255298</v>
      </c>
    </row>
    <row r="910" spans="1:63">
      <c r="A910" t="s">
        <v>970</v>
      </c>
      <c r="B910">
        <v>8866.6515285934674</v>
      </c>
      <c r="C910">
        <v>7600.8281444551831</v>
      </c>
      <c r="D910">
        <v>6288.8888874638105</v>
      </c>
      <c r="E910">
        <v>5917.9086957922573</v>
      </c>
      <c r="F910">
        <v>6305.1458006368348</v>
      </c>
      <c r="G910">
        <v>5944.2831034438914</v>
      </c>
      <c r="H910">
        <v>4</v>
      </c>
      <c r="J910">
        <v>8854.4038200672549</v>
      </c>
      <c r="K910">
        <v>7588.5804359289723</v>
      </c>
      <c r="L910">
        <v>6264.3934704113872</v>
      </c>
      <c r="M910">
        <v>5887.2894244767276</v>
      </c>
      <c r="N910">
        <v>6268.4026750581997</v>
      </c>
      <c r="O910">
        <v>5895.2922693390437</v>
      </c>
      <c r="P910">
        <v>4</v>
      </c>
      <c r="R910">
        <v>-4425.2019100336274</v>
      </c>
      <c r="S910">
        <v>-3792.2902179644861</v>
      </c>
      <c r="T910">
        <v>-3128.1967352056936</v>
      </c>
      <c r="U910">
        <v>-2938.6447122383638</v>
      </c>
      <c r="V910">
        <v>-3128.2013375290999</v>
      </c>
      <c r="W910">
        <v>-2939.6461346695219</v>
      </c>
      <c r="X910">
        <v>4</v>
      </c>
      <c r="Z910">
        <v>5.6529045643153326</v>
      </c>
      <c r="AA910">
        <v>0.89752017172173504</v>
      </c>
      <c r="AB910">
        <v>1</v>
      </c>
      <c r="AD910">
        <v>1.7223127045295579</v>
      </c>
      <c r="AE910">
        <v>0.1329187341523809</v>
      </c>
      <c r="AF910">
        <v>1</v>
      </c>
      <c r="AH910">
        <v>1.6989487353548993</v>
      </c>
      <c r="AI910">
        <v>2.1318044522643818</v>
      </c>
      <c r="AJ910">
        <v>9.005907685938494E-2</v>
      </c>
      <c r="AK910">
        <v>0.94602629966391505</v>
      </c>
      <c r="AL910">
        <v>5.3973700336095803E-2</v>
      </c>
      <c r="AN910">
        <v>1.6890438118604543</v>
      </c>
      <c r="AO910">
        <v>1.9171126279288508</v>
      </c>
      <c r="AP910">
        <v>7.1210569531410861E-2</v>
      </c>
      <c r="AQ910">
        <v>0.21578703033900104</v>
      </c>
      <c r="AR910">
        <v>0.85412993108691149</v>
      </c>
      <c r="AS910">
        <v>0.14587006891308668</v>
      </c>
      <c r="AU910">
        <v>1.6985197408821835</v>
      </c>
      <c r="AV910">
        <v>1.6992450639467378</v>
      </c>
      <c r="AW910">
        <v>2.1318051878215569</v>
      </c>
      <c r="AX910">
        <v>9.0040081669971475E-2</v>
      </c>
      <c r="AY910">
        <v>0.38691218936252747</v>
      </c>
      <c r="AZ910">
        <v>0.55911334363088339</v>
      </c>
      <c r="BA910">
        <v>5.3974467006586306E-2</v>
      </c>
      <c r="BC910">
        <v>1.7115839883927471</v>
      </c>
      <c r="BD910">
        <v>1.6512622811819451</v>
      </c>
      <c r="BE910">
        <v>1.913483791311039</v>
      </c>
      <c r="BF910">
        <v>6.6467698162798752E-2</v>
      </c>
      <c r="BG910">
        <v>6.141654715982172E-2</v>
      </c>
      <c r="BH910">
        <v>0.21799121551180597</v>
      </c>
      <c r="BI910">
        <v>0.53768887110905961</v>
      </c>
      <c r="BJ910">
        <v>0.31504712886780406</v>
      </c>
      <c r="BK910">
        <v>0.14726400002313397</v>
      </c>
    </row>
    <row r="911" spans="1:63">
      <c r="A911" t="s">
        <v>971</v>
      </c>
      <c r="B911">
        <v>8990.0981629050748</v>
      </c>
      <c r="C911">
        <v>7617.0540537923116</v>
      </c>
      <c r="D911">
        <v>6291.3963455529156</v>
      </c>
      <c r="E911">
        <v>5856.1188245944168</v>
      </c>
      <c r="F911">
        <v>6307.6530901648694</v>
      </c>
      <c r="G911">
        <v>5862.8867022129216</v>
      </c>
      <c r="H911">
        <v>4</v>
      </c>
      <c r="J911">
        <v>8977.8504543788622</v>
      </c>
      <c r="K911">
        <v>7604.8063452660999</v>
      </c>
      <c r="L911">
        <v>6266.9009285004922</v>
      </c>
      <c r="M911">
        <v>5825.4995532788871</v>
      </c>
      <c r="N911">
        <v>6270.9099645862343</v>
      </c>
      <c r="O911">
        <v>5813.895868108074</v>
      </c>
      <c r="P911">
        <v>6</v>
      </c>
      <c r="R911">
        <v>-4486.9252271894311</v>
      </c>
      <c r="S911">
        <v>-3800.40317263305</v>
      </c>
      <c r="T911">
        <v>-3129.4504642502461</v>
      </c>
      <c r="U911">
        <v>-2907.7497766394436</v>
      </c>
      <c r="V911">
        <v>-3129.4549822931172</v>
      </c>
      <c r="W911">
        <v>-2898.947934054037</v>
      </c>
      <c r="X911">
        <v>6</v>
      </c>
      <c r="Z911">
        <v>5.647866034380538</v>
      </c>
      <c r="AA911">
        <v>0.91409033944259777</v>
      </c>
      <c r="AB911">
        <v>1</v>
      </c>
      <c r="AD911">
        <v>1.7212634307486498</v>
      </c>
      <c r="AE911">
        <v>0.133378605855238</v>
      </c>
      <c r="AF911">
        <v>1</v>
      </c>
      <c r="AH911">
        <v>1.6996327632884312</v>
      </c>
      <c r="AI911">
        <v>2.1544914511012996</v>
      </c>
      <c r="AJ911">
        <v>9.1809435721662044E-2</v>
      </c>
      <c r="AK911">
        <v>0.95244798410898635</v>
      </c>
      <c r="AL911">
        <v>4.7552015891015466E-2</v>
      </c>
      <c r="AN911">
        <v>1.6891350857100771</v>
      </c>
      <c r="AO911">
        <v>1.9179821068669665</v>
      </c>
      <c r="AP911">
        <v>7.0997754497553023E-2</v>
      </c>
      <c r="AQ911">
        <v>0.22436300347653668</v>
      </c>
      <c r="AR911">
        <v>0.85960989548127942</v>
      </c>
      <c r="AS911">
        <v>0.14039010451869827</v>
      </c>
      <c r="AU911">
        <v>1.6993473616547332</v>
      </c>
      <c r="AV911">
        <v>1.699822161615631</v>
      </c>
      <c r="AW911">
        <v>2.1544134790334528</v>
      </c>
      <c r="AX911">
        <v>9.1785781585041984E-2</v>
      </c>
      <c r="AY911">
        <v>0.39255743931741144</v>
      </c>
      <c r="AZ911">
        <v>0.55986906053517271</v>
      </c>
      <c r="BA911">
        <v>4.757350014742328E-2</v>
      </c>
      <c r="BC911">
        <v>1.7024025424357019</v>
      </c>
      <c r="BD911">
        <v>1.6752704226055981</v>
      </c>
      <c r="BE911">
        <v>1.9535670097852236</v>
      </c>
      <c r="BF911">
        <v>8.5158689320628284E-2</v>
      </c>
      <c r="BG911">
        <v>5.2772226391175327E-2</v>
      </c>
      <c r="BH911">
        <v>0.22840199418507828</v>
      </c>
      <c r="BI911">
        <v>0.5477725488039854</v>
      </c>
      <c r="BJ911">
        <v>0.34036736074171481</v>
      </c>
      <c r="BK911">
        <v>0.11186009045428859</v>
      </c>
    </row>
    <row r="912" spans="1:63">
      <c r="A912" t="s">
        <v>972</v>
      </c>
      <c r="B912">
        <v>9110.1789436941708</v>
      </c>
      <c r="C912">
        <v>7749.4508766232739</v>
      </c>
      <c r="D912">
        <v>6305.9300502690421</v>
      </c>
      <c r="E912">
        <v>5832.571441795264</v>
      </c>
      <c r="F912">
        <v>6322.1923636241663</v>
      </c>
      <c r="G912">
        <v>5859.8262049613268</v>
      </c>
      <c r="H912">
        <v>4</v>
      </c>
      <c r="J912">
        <v>9097.9312351679582</v>
      </c>
      <c r="K912">
        <v>7737.2031680970622</v>
      </c>
      <c r="L912">
        <v>6281.4346332166187</v>
      </c>
      <c r="M912">
        <v>5801.9521704797344</v>
      </c>
      <c r="N912">
        <v>6285.4492380455313</v>
      </c>
      <c r="O912">
        <v>5810.8353708564791</v>
      </c>
      <c r="P912">
        <v>4</v>
      </c>
      <c r="R912">
        <v>-4546.9656175839791</v>
      </c>
      <c r="S912">
        <v>-3866.6015840485311</v>
      </c>
      <c r="T912">
        <v>-3136.7173166083094</v>
      </c>
      <c r="U912">
        <v>-2895.9760852398672</v>
      </c>
      <c r="V912">
        <v>-3136.7246190227656</v>
      </c>
      <c r="W912">
        <v>-2897.4176854282396</v>
      </c>
      <c r="X912">
        <v>4</v>
      </c>
      <c r="Z912">
        <v>5.6763485477178222</v>
      </c>
      <c r="AA912">
        <v>0.93050218485401304</v>
      </c>
      <c r="AB912">
        <v>1</v>
      </c>
      <c r="AD912">
        <v>1.7259885389461629</v>
      </c>
      <c r="AE912">
        <v>0.13538015635685635</v>
      </c>
      <c r="AF912">
        <v>1</v>
      </c>
      <c r="AH912">
        <v>1.7022707980240437</v>
      </c>
      <c r="AI912">
        <v>2.1553384044920878</v>
      </c>
      <c r="AJ912">
        <v>9.0311168786651103E-2</v>
      </c>
      <c r="AK912">
        <v>0.9476534222389954</v>
      </c>
      <c r="AL912">
        <v>5.2346577760987348E-2</v>
      </c>
      <c r="AN912">
        <v>1.6909847290435129</v>
      </c>
      <c r="AO912">
        <v>1.9192472414668911</v>
      </c>
      <c r="AP912">
        <v>6.7779169289717833E-2</v>
      </c>
      <c r="AQ912">
        <v>0.22272376438166713</v>
      </c>
      <c r="AR912">
        <v>0.8466531341977217</v>
      </c>
      <c r="AS912">
        <v>0.15334686580228193</v>
      </c>
      <c r="AU912">
        <v>1.7020528045620475</v>
      </c>
      <c r="AV912">
        <v>1.7023761775775448</v>
      </c>
      <c r="AW912">
        <v>2.1551243349561107</v>
      </c>
      <c r="AX912">
        <v>9.0278107764071608E-2</v>
      </c>
      <c r="AY912">
        <v>0.36229814867647303</v>
      </c>
      <c r="AZ912">
        <v>0.58529216734931067</v>
      </c>
      <c r="BA912">
        <v>5.2409683974222465E-2</v>
      </c>
      <c r="BC912">
        <v>1.710053935434803</v>
      </c>
      <c r="BD912">
        <v>1.651134685476904</v>
      </c>
      <c r="BE912">
        <v>1.9155154861585395</v>
      </c>
      <c r="BF912">
        <v>6.2548260934556579E-2</v>
      </c>
      <c r="BG912">
        <v>5.8638491819143497E-2</v>
      </c>
      <c r="BH912">
        <v>0.22353317583187968</v>
      </c>
      <c r="BI912">
        <v>0.57015869165098254</v>
      </c>
      <c r="BJ912">
        <v>0.27377763712701181</v>
      </c>
      <c r="BK912">
        <v>0.15606367122201062</v>
      </c>
    </row>
    <row r="913" spans="1:63">
      <c r="A913" t="s">
        <v>973</v>
      </c>
      <c r="B913">
        <v>9055.0298989333878</v>
      </c>
      <c r="C913">
        <v>7710.8695904403467</v>
      </c>
      <c r="D913">
        <v>6327.9633320184612</v>
      </c>
      <c r="E913">
        <v>5868.2428577567716</v>
      </c>
      <c r="F913">
        <v>6344.2194127451039</v>
      </c>
      <c r="G913">
        <v>5895.283004727281</v>
      </c>
      <c r="H913">
        <v>4</v>
      </c>
      <c r="J913">
        <v>9042.7821904071752</v>
      </c>
      <c r="K913">
        <v>7698.6218819141341</v>
      </c>
      <c r="L913">
        <v>6303.4679149660378</v>
      </c>
      <c r="M913">
        <v>5837.623586441242</v>
      </c>
      <c r="N913">
        <v>6307.4762871664689</v>
      </c>
      <c r="O913">
        <v>5846.2921706224333</v>
      </c>
      <c r="P913">
        <v>4</v>
      </c>
      <c r="R913">
        <v>-4519.3910952035876</v>
      </c>
      <c r="S913">
        <v>-3847.310940957067</v>
      </c>
      <c r="T913">
        <v>-3147.7339574830189</v>
      </c>
      <c r="U913">
        <v>-2913.811793220621</v>
      </c>
      <c r="V913">
        <v>-3147.7381435832344</v>
      </c>
      <c r="W913">
        <v>-2915.1460853112167</v>
      </c>
      <c r="X913">
        <v>4</v>
      </c>
      <c r="Z913">
        <v>5.6769709543568263</v>
      </c>
      <c r="AA913">
        <v>0.92292850648772129</v>
      </c>
      <c r="AB913">
        <v>1</v>
      </c>
      <c r="AD913">
        <v>1.7262469977557522</v>
      </c>
      <c r="AE913">
        <v>0.13457355071763391</v>
      </c>
      <c r="AF913">
        <v>1</v>
      </c>
      <c r="AH913">
        <v>1.7008144088042534</v>
      </c>
      <c r="AI913">
        <v>2.128289304507172</v>
      </c>
      <c r="AJ913">
        <v>8.8863897012164544E-2</v>
      </c>
      <c r="AK913">
        <v>0.94050768127964135</v>
      </c>
      <c r="AL913">
        <v>5.9492318720362591E-2</v>
      </c>
      <c r="AN913">
        <v>1.6926105178167683</v>
      </c>
      <c r="AO913">
        <v>1.923837071757414</v>
      </c>
      <c r="AP913">
        <v>6.9393354584420419E-2</v>
      </c>
      <c r="AQ913">
        <v>0.22372025117535191</v>
      </c>
      <c r="AR913">
        <v>0.85453230421276527</v>
      </c>
      <c r="AS913">
        <v>0.14546769578722971</v>
      </c>
      <c r="AU913">
        <v>1.7005716518502862</v>
      </c>
      <c r="AV913">
        <v>1.7009547989392051</v>
      </c>
      <c r="AW913">
        <v>2.1282192911531546</v>
      </c>
      <c r="AX913">
        <v>8.883997092266846E-2</v>
      </c>
      <c r="AY913">
        <v>0.36226503988095865</v>
      </c>
      <c r="AZ913">
        <v>0.57821688699788676</v>
      </c>
      <c r="BA913">
        <v>5.9518073121157776E-2</v>
      </c>
      <c r="BC913">
        <v>1.7161425504656789</v>
      </c>
      <c r="BD913">
        <v>1.647598516861515</v>
      </c>
      <c r="BE913">
        <v>1.9168467071902509</v>
      </c>
      <c r="BF913">
        <v>6.2224961038392708E-2</v>
      </c>
      <c r="BG913">
        <v>5.6831530477244756E-2</v>
      </c>
      <c r="BH913">
        <v>0.22568449961538356</v>
      </c>
      <c r="BI913">
        <v>0.55897452295950756</v>
      </c>
      <c r="BJ913">
        <v>0.29122387391089127</v>
      </c>
      <c r="BK913">
        <v>0.14980160312958701</v>
      </c>
    </row>
    <row r="914" spans="1:63">
      <c r="A914" t="s">
        <v>974</v>
      </c>
      <c r="B914">
        <v>9100.6515145736212</v>
      </c>
      <c r="C914">
        <v>7698.339233558967</v>
      </c>
      <c r="D914">
        <v>6246.9146209207956</v>
      </c>
      <c r="E914">
        <v>5777.1365133503723</v>
      </c>
      <c r="F914">
        <v>6263.1839844321257</v>
      </c>
      <c r="G914">
        <v>5803.4525046324407</v>
      </c>
      <c r="H914">
        <v>4</v>
      </c>
      <c r="J914">
        <v>9088.4038060474086</v>
      </c>
      <c r="K914">
        <v>7686.0915250327553</v>
      </c>
      <c r="L914">
        <v>6222.4192038683723</v>
      </c>
      <c r="M914">
        <v>5746.5172420348426</v>
      </c>
      <c r="N914">
        <v>6226.4408588534907</v>
      </c>
      <c r="O914">
        <v>5754.461670527593</v>
      </c>
      <c r="P914">
        <v>4</v>
      </c>
      <c r="R914">
        <v>-4542.2019030237043</v>
      </c>
      <c r="S914">
        <v>-3841.0457625163776</v>
      </c>
      <c r="T914">
        <v>-3107.2096019341861</v>
      </c>
      <c r="U914">
        <v>-2868.2586210174213</v>
      </c>
      <c r="V914">
        <v>-3107.2204294267453</v>
      </c>
      <c r="W914">
        <v>-2869.2308352637965</v>
      </c>
      <c r="X914">
        <v>4</v>
      </c>
      <c r="Z914">
        <v>5.6546235921754393</v>
      </c>
      <c r="AA914">
        <v>0.92918934576830059</v>
      </c>
      <c r="AB914">
        <v>1</v>
      </c>
      <c r="AD914">
        <v>1.7221999245002191</v>
      </c>
      <c r="AE914">
        <v>0.13486861319656457</v>
      </c>
      <c r="AF914">
        <v>1</v>
      </c>
      <c r="AH914">
        <v>1.6993403008896923</v>
      </c>
      <c r="AI914">
        <v>2.1599685432568116</v>
      </c>
      <c r="AJ914">
        <v>9.0518255710883427E-2</v>
      </c>
      <c r="AK914">
        <v>0.95037561359952405</v>
      </c>
      <c r="AL914">
        <v>4.9624386400478934E-2</v>
      </c>
      <c r="AN914">
        <v>1.6899361032159228</v>
      </c>
      <c r="AO914">
        <v>1.9311252062656683</v>
      </c>
      <c r="AP914">
        <v>7.0004440097704221E-2</v>
      </c>
      <c r="AQ914">
        <v>0.23086841201004923</v>
      </c>
      <c r="AR914">
        <v>0.86623235759877626</v>
      </c>
      <c r="AS914">
        <v>0.13376764240121847</v>
      </c>
      <c r="AU914">
        <v>1.6990711881410487</v>
      </c>
      <c r="AV914">
        <v>1.6994675045452252</v>
      </c>
      <c r="AW914">
        <v>2.1595842023196434</v>
      </c>
      <c r="AX914">
        <v>9.0474177390143989E-2</v>
      </c>
      <c r="AY914">
        <v>0.37922194271174287</v>
      </c>
      <c r="AZ914">
        <v>0.57104817021823795</v>
      </c>
      <c r="BA914">
        <v>4.9729887070024306E-2</v>
      </c>
      <c r="BC914">
        <v>1.7115902422089853</v>
      </c>
      <c r="BD914">
        <v>1.6500086907374583</v>
      </c>
      <c r="BE914">
        <v>1.9268666603955911</v>
      </c>
      <c r="BF914">
        <v>6.5109368758702463E-2</v>
      </c>
      <c r="BG914">
        <v>5.9320863771718274E-2</v>
      </c>
      <c r="BH914">
        <v>0.23321427485805366</v>
      </c>
      <c r="BI914">
        <v>0.56393206206111857</v>
      </c>
      <c r="BJ914">
        <v>0.30075284727416313</v>
      </c>
      <c r="BK914">
        <v>0.13531509066472827</v>
      </c>
    </row>
    <row r="915" spans="1:63">
      <c r="A915" t="s">
        <v>975</v>
      </c>
      <c r="B915">
        <v>8944.9429373893327</v>
      </c>
      <c r="C915">
        <v>7661.1061521059892</v>
      </c>
      <c r="D915">
        <v>6284.7858066073077</v>
      </c>
      <c r="E915">
        <v>5882.1698745958911</v>
      </c>
      <c r="F915">
        <v>6301.0578450257308</v>
      </c>
      <c r="G915">
        <v>5909.414512195166</v>
      </c>
      <c r="H915">
        <v>4</v>
      </c>
      <c r="J915">
        <v>8932.6952288631201</v>
      </c>
      <c r="K915">
        <v>7648.8584435797784</v>
      </c>
      <c r="L915">
        <v>6260.2903895548843</v>
      </c>
      <c r="M915">
        <v>5851.5506032803614</v>
      </c>
      <c r="N915">
        <v>6264.3147194470957</v>
      </c>
      <c r="O915">
        <v>5860.4236780903184</v>
      </c>
      <c r="P915">
        <v>4</v>
      </c>
      <c r="R915">
        <v>-4464.34761443156</v>
      </c>
      <c r="S915">
        <v>-3822.4292217898892</v>
      </c>
      <c r="T915">
        <v>-3126.1451947774422</v>
      </c>
      <c r="U915">
        <v>-2920.7753016401807</v>
      </c>
      <c r="V915">
        <v>-3126.1573597235479</v>
      </c>
      <c r="W915">
        <v>-2922.2118390451592</v>
      </c>
      <c r="X915">
        <v>4</v>
      </c>
      <c r="Z915">
        <v>5.6617960877296776</v>
      </c>
      <c r="AA915">
        <v>0.9079939907597081</v>
      </c>
      <c r="AB915">
        <v>1</v>
      </c>
      <c r="AD915">
        <v>1.7237140799931359</v>
      </c>
      <c r="AE915">
        <v>0.13392357032755786</v>
      </c>
      <c r="AF915">
        <v>1</v>
      </c>
      <c r="AH915">
        <v>1.6999798073714742</v>
      </c>
      <c r="AI915">
        <v>2.1391561261141026</v>
      </c>
      <c r="AJ915">
        <v>8.9924266092564695E-2</v>
      </c>
      <c r="AK915">
        <v>0.94595994672477834</v>
      </c>
      <c r="AL915">
        <v>5.4040053275206307E-2</v>
      </c>
      <c r="AN915">
        <v>1.6905112503849502</v>
      </c>
      <c r="AO915">
        <v>1.9186187526796539</v>
      </c>
      <c r="AP915">
        <v>7.0157273652159666E-2</v>
      </c>
      <c r="AQ915">
        <v>0.2222712599578453</v>
      </c>
      <c r="AR915">
        <v>0.85444428606872513</v>
      </c>
      <c r="AS915">
        <v>0.14555571393128269</v>
      </c>
      <c r="AU915">
        <v>1.6996462768288019</v>
      </c>
      <c r="AV915">
        <v>1.7001431815473778</v>
      </c>
      <c r="AW915">
        <v>2.1387467705773879</v>
      </c>
      <c r="AX915">
        <v>8.9876256269752292E-2</v>
      </c>
      <c r="AY915">
        <v>0.38043972686070937</v>
      </c>
      <c r="AZ915">
        <v>0.56539096755682916</v>
      </c>
      <c r="BA915">
        <v>5.4169305582471183E-2</v>
      </c>
      <c r="BC915">
        <v>1.7143813112489745</v>
      </c>
      <c r="BD915">
        <v>1.6466204923610628</v>
      </c>
      <c r="BE915">
        <v>1.9122626606913835</v>
      </c>
      <c r="BF915">
        <v>6.3142660454014565E-2</v>
      </c>
      <c r="BG915">
        <v>5.812346886690857E-2</v>
      </c>
      <c r="BH915">
        <v>0.2238862244282652</v>
      </c>
      <c r="BI915">
        <v>0.55084678318745195</v>
      </c>
      <c r="BJ915">
        <v>0.29945011772470864</v>
      </c>
      <c r="BK915">
        <v>0.14970309908784407</v>
      </c>
    </row>
    <row r="916" spans="1:63">
      <c r="A916" t="s">
        <v>976</v>
      </c>
      <c r="B916">
        <v>9031.0841027444349</v>
      </c>
      <c r="C916">
        <v>7607.0334127010447</v>
      </c>
      <c r="D916">
        <v>6190.3710656249414</v>
      </c>
      <c r="E916">
        <v>5728.7423548148981</v>
      </c>
      <c r="F916">
        <v>6206.6272981816619</v>
      </c>
      <c r="G916">
        <v>5739.3576684016371</v>
      </c>
      <c r="H916">
        <v>4</v>
      </c>
      <c r="J916">
        <v>9018.8363942182223</v>
      </c>
      <c r="K916">
        <v>7594.7857041748321</v>
      </c>
      <c r="L916">
        <v>6165.875648572518</v>
      </c>
      <c r="M916">
        <v>5698.1230834993685</v>
      </c>
      <c r="N916">
        <v>6169.8841726030269</v>
      </c>
      <c r="O916">
        <v>5690.3668342967894</v>
      </c>
      <c r="P916">
        <v>6</v>
      </c>
      <c r="R916">
        <v>-4507.4181971091111</v>
      </c>
      <c r="S916">
        <v>-3795.392852087416</v>
      </c>
      <c r="T916">
        <v>-3078.937824286259</v>
      </c>
      <c r="U916">
        <v>-2844.0615417496842</v>
      </c>
      <c r="V916">
        <v>-3078.9420863015134</v>
      </c>
      <c r="W916">
        <v>-2837.1834171483947</v>
      </c>
      <c r="X916">
        <v>6</v>
      </c>
      <c r="Z916">
        <v>5.6595732068760913</v>
      </c>
      <c r="AA916">
        <v>0.91965922788315768</v>
      </c>
      <c r="AB916">
        <v>1</v>
      </c>
      <c r="AD916">
        <v>1.7233582666970073</v>
      </c>
      <c r="AE916">
        <v>0.13290198868260622</v>
      </c>
      <c r="AF916">
        <v>1</v>
      </c>
      <c r="AH916">
        <v>1.7028816731806395</v>
      </c>
      <c r="AI916">
        <v>2.1795536095844299</v>
      </c>
      <c r="AJ916">
        <v>9.1278407539610126E-2</v>
      </c>
      <c r="AK916">
        <v>0.95704529561847163</v>
      </c>
      <c r="AL916">
        <v>4.2954704381548768E-2</v>
      </c>
      <c r="AN916">
        <v>1.6932907286191852</v>
      </c>
      <c r="AO916">
        <v>1.9173790555164301</v>
      </c>
      <c r="AP916">
        <v>6.9709414101659581E-2</v>
      </c>
      <c r="AQ916">
        <v>0.23708641124456775</v>
      </c>
      <c r="AR916">
        <v>0.86582499605059615</v>
      </c>
      <c r="AS916">
        <v>0.13417500394940196</v>
      </c>
      <c r="AU916">
        <v>1.7027424911704003</v>
      </c>
      <c r="AV916">
        <v>1.7029558016306636</v>
      </c>
      <c r="AW916">
        <v>2.1794158548320954</v>
      </c>
      <c r="AX916">
        <v>9.1252338456734555E-2</v>
      </c>
      <c r="AY916">
        <v>0.37541368782882034</v>
      </c>
      <c r="AZ916">
        <v>0.58159988658402206</v>
      </c>
      <c r="BA916">
        <v>4.2986425587154688E-2</v>
      </c>
      <c r="BC916">
        <v>1.7059095454886029</v>
      </c>
      <c r="BD916">
        <v>1.6755486841735043</v>
      </c>
      <c r="BE916">
        <v>1.9381561882126062</v>
      </c>
      <c r="BF916">
        <v>7.9605827419606368E-2</v>
      </c>
      <c r="BG916">
        <v>5.2415540957633719E-2</v>
      </c>
      <c r="BH916">
        <v>0.24400443584028747</v>
      </c>
      <c r="BI916">
        <v>0.57713746554677048</v>
      </c>
      <c r="BJ916">
        <v>0.30753167644346779</v>
      </c>
      <c r="BK916">
        <v>0.1153308580097583</v>
      </c>
    </row>
    <row r="917" spans="1:63">
      <c r="A917" t="s">
        <v>977</v>
      </c>
      <c r="B917">
        <v>8992.456315477486</v>
      </c>
      <c r="C917">
        <v>7692.1295028398399</v>
      </c>
      <c r="D917">
        <v>6262.9792365307158</v>
      </c>
      <c r="E917">
        <v>5881.7449992737838</v>
      </c>
      <c r="F917">
        <v>6279.2416517270804</v>
      </c>
      <c r="G917">
        <v>5902.3589409646302</v>
      </c>
      <c r="H917">
        <v>4</v>
      </c>
      <c r="J917">
        <v>8980.2086069512734</v>
      </c>
      <c r="K917">
        <v>7679.8817943136282</v>
      </c>
      <c r="L917">
        <v>6238.4838194782924</v>
      </c>
      <c r="M917">
        <v>5851.1257279582542</v>
      </c>
      <c r="N917">
        <v>6242.4985261484453</v>
      </c>
      <c r="O917">
        <v>5853.3681068597825</v>
      </c>
      <c r="P917">
        <v>4</v>
      </c>
      <c r="R917">
        <v>-4488.1043034756367</v>
      </c>
      <c r="S917">
        <v>-3837.9408971568141</v>
      </c>
      <c r="T917">
        <v>-3115.2419097391462</v>
      </c>
      <c r="U917">
        <v>-2920.5628639791271</v>
      </c>
      <c r="V917">
        <v>-3115.2492630742227</v>
      </c>
      <c r="W917">
        <v>-2918.6840534298913</v>
      </c>
      <c r="X917">
        <v>6</v>
      </c>
      <c r="Z917">
        <v>5.6609069353882431</v>
      </c>
      <c r="AA917">
        <v>0.91440983279921761</v>
      </c>
      <c r="AB917">
        <v>1</v>
      </c>
      <c r="AD917">
        <v>1.7234431181853018</v>
      </c>
      <c r="AE917">
        <v>0.13457715026406131</v>
      </c>
      <c r="AF917">
        <v>1</v>
      </c>
      <c r="AH917">
        <v>1.7005503004031162</v>
      </c>
      <c r="AI917">
        <v>2.1578682034261258</v>
      </c>
      <c r="AJ917">
        <v>9.0426463824096678E-2</v>
      </c>
      <c r="AK917">
        <v>0.9499437963949684</v>
      </c>
      <c r="AL917">
        <v>5.0056203605020638E-2</v>
      </c>
      <c r="AN917">
        <v>1.6899426727381033</v>
      </c>
      <c r="AO917">
        <v>1.9230123644894133</v>
      </c>
      <c r="AP917">
        <v>7.0274039904815094E-2</v>
      </c>
      <c r="AQ917">
        <v>0.2227111073798313</v>
      </c>
      <c r="AR917">
        <v>0.85626636825261659</v>
      </c>
      <c r="AS917">
        <v>0.14373363174737733</v>
      </c>
      <c r="AU917">
        <v>1.7001988989478942</v>
      </c>
      <c r="AV917">
        <v>1.7007615854935656</v>
      </c>
      <c r="AW917">
        <v>2.1576497823203598</v>
      </c>
      <c r="AX917">
        <v>9.0394647686155682E-2</v>
      </c>
      <c r="AY917">
        <v>0.38581206577265059</v>
      </c>
      <c r="AZ917">
        <v>0.56407179354697057</v>
      </c>
      <c r="BA917">
        <v>5.0116140680371846E-2</v>
      </c>
      <c r="BC917">
        <v>1.71378763758677</v>
      </c>
      <c r="BD917">
        <v>1.6486609251950346</v>
      </c>
      <c r="BE917">
        <v>1.9179498948061837</v>
      </c>
      <c r="BF917">
        <v>6.6750449790704477E-2</v>
      </c>
      <c r="BG917">
        <v>5.5457394325422238E-2</v>
      </c>
      <c r="BH917">
        <v>0.22794502966483912</v>
      </c>
      <c r="BI917">
        <v>0.55447190117796652</v>
      </c>
      <c r="BJ917">
        <v>0.30192424166640558</v>
      </c>
      <c r="BK917">
        <v>0.14360385715561755</v>
      </c>
    </row>
    <row r="918" spans="1:63">
      <c r="A918" t="s">
        <v>978</v>
      </c>
      <c r="B918">
        <v>9041.1273487677227</v>
      </c>
      <c r="C918">
        <v>7767.3255490782067</v>
      </c>
      <c r="D918">
        <v>6307.7106067379482</v>
      </c>
      <c r="E918">
        <v>5902.6727552244547</v>
      </c>
      <c r="F918">
        <v>6323.9670261940237</v>
      </c>
      <c r="G918">
        <v>5927.7934728971013</v>
      </c>
      <c r="H918">
        <v>4</v>
      </c>
      <c r="J918">
        <v>9028.8796402415101</v>
      </c>
      <c r="K918">
        <v>7755.0778405519959</v>
      </c>
      <c r="L918">
        <v>6283.2151896855248</v>
      </c>
      <c r="M918">
        <v>5872.053483908925</v>
      </c>
      <c r="N918">
        <v>6287.2239006153886</v>
      </c>
      <c r="O918">
        <v>5878.8026387922537</v>
      </c>
      <c r="P918">
        <v>4</v>
      </c>
      <c r="R918">
        <v>-4512.439820120755</v>
      </c>
      <c r="S918">
        <v>-3875.538920275998</v>
      </c>
      <c r="T918">
        <v>-3137.6075948427624</v>
      </c>
      <c r="U918">
        <v>-2931.0267419544625</v>
      </c>
      <c r="V918">
        <v>-3137.6119503076943</v>
      </c>
      <c r="W918">
        <v>-2931.4013193961268</v>
      </c>
      <c r="X918">
        <v>4</v>
      </c>
      <c r="Z918">
        <v>5.666419679905137</v>
      </c>
      <c r="AA918">
        <v>0.92102900273050115</v>
      </c>
      <c r="AB918">
        <v>1</v>
      </c>
      <c r="AD918">
        <v>1.7242238046038529</v>
      </c>
      <c r="AE918">
        <v>0.13597899330970648</v>
      </c>
      <c r="AF918">
        <v>1</v>
      </c>
      <c r="AH918">
        <v>1.6994750340383269</v>
      </c>
      <c r="AI918">
        <v>2.1464069729654458</v>
      </c>
      <c r="AJ918">
        <v>8.9742772093758486E-2</v>
      </c>
      <c r="AK918">
        <v>0.94462782701881287</v>
      </c>
      <c r="AL918">
        <v>5.5372172981198418E-2</v>
      </c>
      <c r="AN918">
        <v>1.6901593244006243</v>
      </c>
      <c r="AO918">
        <v>1.9148041478330402</v>
      </c>
      <c r="AP918">
        <v>6.8984903410936674E-2</v>
      </c>
      <c r="AQ918">
        <v>0.22810812633438995</v>
      </c>
      <c r="AR918">
        <v>0.84836500661514191</v>
      </c>
      <c r="AS918">
        <v>0.15163499338485245</v>
      </c>
      <c r="AU918">
        <v>1.6991442710768798</v>
      </c>
      <c r="AV918">
        <v>1.6996997298742629</v>
      </c>
      <c r="AW918">
        <v>2.1463571886077197</v>
      </c>
      <c r="AX918">
        <v>8.9720673850846561E-2</v>
      </c>
      <c r="AY918">
        <v>0.38999732358348144</v>
      </c>
      <c r="AZ918">
        <v>0.55461437477468689</v>
      </c>
      <c r="BA918">
        <v>5.5388301641815969E-2</v>
      </c>
      <c r="BC918">
        <v>1.7186102493425044</v>
      </c>
      <c r="BD918">
        <v>1.645742166599367</v>
      </c>
      <c r="BE918">
        <v>1.9017293487079217</v>
      </c>
      <c r="BF918">
        <v>6.066755515270443E-2</v>
      </c>
      <c r="BG918">
        <v>5.287717885280524E-2</v>
      </c>
      <c r="BH918">
        <v>0.23208027687040056</v>
      </c>
      <c r="BI918">
        <v>0.51752398606870453</v>
      </c>
      <c r="BJ918">
        <v>0.32320874055927523</v>
      </c>
      <c r="BK918">
        <v>0.15926727337202448</v>
      </c>
    </row>
    <row r="919" spans="1:63">
      <c r="A919" t="s">
        <v>979</v>
      </c>
      <c r="B919">
        <v>8847.1987198766874</v>
      </c>
      <c r="C919">
        <v>7500.933422690302</v>
      </c>
      <c r="D919">
        <v>7517.5042310346489</v>
      </c>
      <c r="E919">
        <v>5803.4238104105743</v>
      </c>
      <c r="F919">
        <v>6245.9868139596356</v>
      </c>
      <c r="G919">
        <v>5806.767209168921</v>
      </c>
      <c r="H919">
        <v>4</v>
      </c>
      <c r="J919">
        <v>8834.9510113504748</v>
      </c>
      <c r="K919">
        <v>7488.6857141640903</v>
      </c>
      <c r="L919">
        <v>7493.0088139822255</v>
      </c>
      <c r="M919">
        <v>5772.8045390950447</v>
      </c>
      <c r="N919">
        <v>6209.2436883810005</v>
      </c>
      <c r="O919">
        <v>5757.7763750640734</v>
      </c>
      <c r="P919">
        <v>6</v>
      </c>
      <c r="R919">
        <v>-4415.4755056752374</v>
      </c>
      <c r="S919">
        <v>-3742.3428570820452</v>
      </c>
      <c r="T919">
        <v>-3742.5044069911128</v>
      </c>
      <c r="U919">
        <v>-2881.4022695475223</v>
      </c>
      <c r="V919">
        <v>-3098.6218441905003</v>
      </c>
      <c r="W919">
        <v>-2870.8881875320367</v>
      </c>
      <c r="X919">
        <v>6</v>
      </c>
      <c r="Z919">
        <v>5.6381149970361388</v>
      </c>
      <c r="AA919">
        <v>0.89493656961923174</v>
      </c>
      <c r="AB919">
        <v>1</v>
      </c>
      <c r="AD919">
        <v>1.719873046711073</v>
      </c>
      <c r="AE919">
        <v>0.13128545175224987</v>
      </c>
      <c r="AF919">
        <v>1</v>
      </c>
      <c r="AH919">
        <v>1.7096696319394498</v>
      </c>
      <c r="AI919">
        <v>1.7280415985380373</v>
      </c>
      <c r="AJ919">
        <v>0.13093420764212049</v>
      </c>
      <c r="AK919">
        <v>0.44462010923647177</v>
      </c>
      <c r="AL919">
        <v>0.55537989076352934</v>
      </c>
      <c r="AN919">
        <v>1.6885440249155546</v>
      </c>
      <c r="AO919">
        <v>1.9079226109588305</v>
      </c>
      <c r="AP919">
        <v>7.0629347226560307E-2</v>
      </c>
      <c r="AQ919">
        <v>0.22140479646161904</v>
      </c>
      <c r="AR919">
        <v>0.85719409598824647</v>
      </c>
      <c r="AS919">
        <v>0.14280590401175314</v>
      </c>
      <c r="AU919">
        <v>1.6992627852291586</v>
      </c>
      <c r="AV919">
        <v>1.6997764920071807</v>
      </c>
      <c r="AW919">
        <v>2.1528377857600196</v>
      </c>
      <c r="AX919">
        <v>9.1919714803588973E-2</v>
      </c>
      <c r="AY919">
        <v>0.39280872890662255</v>
      </c>
      <c r="AZ919">
        <v>0.56239119459133147</v>
      </c>
      <c r="BA919">
        <v>4.4800076502036164E-2</v>
      </c>
      <c r="BC919">
        <v>1.7013993008877721</v>
      </c>
      <c r="BD919">
        <v>1.676045320858768</v>
      </c>
      <c r="BE919">
        <v>1.9480381768516333</v>
      </c>
      <c r="BF919">
        <v>8.6476014982596133E-2</v>
      </c>
      <c r="BG919">
        <v>5.0997385107987001E-2</v>
      </c>
      <c r="BH919">
        <v>0.22548234450831586</v>
      </c>
      <c r="BI919">
        <v>0.54817924967017118</v>
      </c>
      <c r="BJ919">
        <v>0.34178584371036569</v>
      </c>
      <c r="BK919">
        <v>0.11003490661946801</v>
      </c>
    </row>
    <row r="920" spans="1:63">
      <c r="A920" t="s">
        <v>980</v>
      </c>
      <c r="B920">
        <v>9441.5526354542908</v>
      </c>
      <c r="C920">
        <v>7971.2424158504182</v>
      </c>
      <c r="D920">
        <v>6343.3667883798707</v>
      </c>
      <c r="E920">
        <v>5886.3711237926473</v>
      </c>
      <c r="F920">
        <v>6359.6162874813244</v>
      </c>
      <c r="G920">
        <v>5911.1280476622751</v>
      </c>
      <c r="H920">
        <v>4</v>
      </c>
      <c r="J920">
        <v>9429.3049269280782</v>
      </c>
      <c r="K920">
        <v>7958.9947073242056</v>
      </c>
      <c r="L920">
        <v>6318.8713713274474</v>
      </c>
      <c r="M920">
        <v>5855.7518524771176</v>
      </c>
      <c r="N920">
        <v>6322.8731619026894</v>
      </c>
      <c r="O920">
        <v>5862.1372135574275</v>
      </c>
      <c r="P920">
        <v>4</v>
      </c>
      <c r="R920">
        <v>-4712.6524634640391</v>
      </c>
      <c r="S920">
        <v>-3977.4973536621028</v>
      </c>
      <c r="T920">
        <v>-3155.4356856637237</v>
      </c>
      <c r="U920">
        <v>-2922.8759262385588</v>
      </c>
      <c r="V920">
        <v>-3155.4365809513447</v>
      </c>
      <c r="W920">
        <v>-2923.0686067787137</v>
      </c>
      <c r="X920">
        <v>4</v>
      </c>
      <c r="Z920">
        <v>5.6880260818019952</v>
      </c>
      <c r="AA920">
        <v>0.9773368505380331</v>
      </c>
      <c r="AB920">
        <v>1</v>
      </c>
      <c r="AD920">
        <v>1.7272700919209085</v>
      </c>
      <c r="AE920">
        <v>0.13972455012808793</v>
      </c>
      <c r="AF920">
        <v>1</v>
      </c>
      <c r="AH920">
        <v>1.7021630671544585</v>
      </c>
      <c r="AI920">
        <v>2.1811336168646074</v>
      </c>
      <c r="AJ920">
        <v>9.0228595587389354E-2</v>
      </c>
      <c r="AK920">
        <v>0.94758392971031602</v>
      </c>
      <c r="AL920">
        <v>5.241607028969926E-2</v>
      </c>
      <c r="AN920">
        <v>1.6927684205911815</v>
      </c>
      <c r="AO920">
        <v>1.9604767311547966</v>
      </c>
      <c r="AP920">
        <v>7.0535218486956097E-2</v>
      </c>
      <c r="AQ920">
        <v>0.23419183518677425</v>
      </c>
      <c r="AR920">
        <v>0.87112435050247516</v>
      </c>
      <c r="AS920">
        <v>0.12887564949752442</v>
      </c>
      <c r="AU920">
        <v>1.7020069995586919</v>
      </c>
      <c r="AV920">
        <v>1.7022799555432442</v>
      </c>
      <c r="AW920">
        <v>2.181222877551432</v>
      </c>
      <c r="AX920">
        <v>9.0215275174836546E-2</v>
      </c>
      <c r="AY920">
        <v>0.3820830508002524</v>
      </c>
      <c r="AZ920">
        <v>0.56552400094104827</v>
      </c>
      <c r="BA920">
        <v>5.2392948258700424E-2</v>
      </c>
      <c r="BC920">
        <v>1.7176862309051117</v>
      </c>
      <c r="BD920">
        <v>1.6460530752337281</v>
      </c>
      <c r="BE920">
        <v>1.9531390333160414</v>
      </c>
      <c r="BF920">
        <v>6.3711625143039546E-2</v>
      </c>
      <c r="BG920">
        <v>5.5849060640700283E-2</v>
      </c>
      <c r="BH920">
        <v>0.23732389989550454</v>
      </c>
      <c r="BI920">
        <v>0.567945234982137</v>
      </c>
      <c r="BJ920">
        <v>0.30006270914611693</v>
      </c>
      <c r="BK920">
        <v>0.13199205587173626</v>
      </c>
    </row>
    <row r="921" spans="1:63">
      <c r="A921" t="s">
        <v>981</v>
      </c>
      <c r="B921">
        <v>9154.9832372920082</v>
      </c>
      <c r="C921">
        <v>7734.3595545687967</v>
      </c>
      <c r="D921">
        <v>6153.1942806577372</v>
      </c>
      <c r="E921">
        <v>5706.2822145565315</v>
      </c>
      <c r="F921">
        <v>6169.4425886939298</v>
      </c>
      <c r="G921">
        <v>5717.0308723017451</v>
      </c>
      <c r="H921">
        <v>4</v>
      </c>
      <c r="J921">
        <v>9142.7355287657956</v>
      </c>
      <c r="K921">
        <v>7722.111846042586</v>
      </c>
      <c r="L921">
        <v>6128.6988636053138</v>
      </c>
      <c r="M921">
        <v>5675.6629432410018</v>
      </c>
      <c r="N921">
        <v>6132.6994631152947</v>
      </c>
      <c r="O921">
        <v>5668.0400381968975</v>
      </c>
      <c r="P921">
        <v>6</v>
      </c>
      <c r="R921">
        <v>-4569.3677643828978</v>
      </c>
      <c r="S921">
        <v>-3859.055923021293</v>
      </c>
      <c r="T921">
        <v>-3060.3494318026569</v>
      </c>
      <c r="U921">
        <v>-2832.8314716205009</v>
      </c>
      <c r="V921">
        <v>-3060.3497315576474</v>
      </c>
      <c r="W921">
        <v>-2826.0200190984488</v>
      </c>
      <c r="X921">
        <v>6</v>
      </c>
      <c r="Z921">
        <v>5.6567279193835009</v>
      </c>
      <c r="AA921">
        <v>0.93670094076007215</v>
      </c>
      <c r="AB921">
        <v>1</v>
      </c>
      <c r="AD921">
        <v>1.7224436810101416</v>
      </c>
      <c r="AE921">
        <v>0.13555740963151763</v>
      </c>
      <c r="AF921">
        <v>1</v>
      </c>
      <c r="AH921">
        <v>1.6996352005657902</v>
      </c>
      <c r="AI921">
        <v>2.1779938589845314</v>
      </c>
      <c r="AJ921">
        <v>8.9427826815226194E-2</v>
      </c>
      <c r="AK921">
        <v>0.95232197125461704</v>
      </c>
      <c r="AL921">
        <v>4.7678028745391586E-2</v>
      </c>
      <c r="AN921">
        <v>1.6905573348832128</v>
      </c>
      <c r="AO921">
        <v>1.9311862746506745</v>
      </c>
      <c r="AP921">
        <v>6.9013014324959987E-2</v>
      </c>
      <c r="AQ921">
        <v>0.23804522470727538</v>
      </c>
      <c r="AR921">
        <v>0.86748966278145623</v>
      </c>
      <c r="AS921">
        <v>0.13251033721853178</v>
      </c>
      <c r="AU921">
        <v>1.6993517259264286</v>
      </c>
      <c r="AV921">
        <v>1.6998463926038507</v>
      </c>
      <c r="AW921">
        <v>2.1781583498325965</v>
      </c>
      <c r="AX921">
        <v>8.9419940677516893E-2</v>
      </c>
      <c r="AY921">
        <v>0.38313985052592225</v>
      </c>
      <c r="AZ921">
        <v>0.56922262060079021</v>
      </c>
      <c r="BA921">
        <v>4.76375288733E-2</v>
      </c>
      <c r="BC921">
        <v>1.7014236797388123</v>
      </c>
      <c r="BD921">
        <v>1.6776007471262837</v>
      </c>
      <c r="BE921">
        <v>1.9600122491069267</v>
      </c>
      <c r="BF921">
        <v>8.0857731773146771E-2</v>
      </c>
      <c r="BG921">
        <v>5.2035341298680343E-2</v>
      </c>
      <c r="BH921">
        <v>0.24181575413113537</v>
      </c>
      <c r="BI921">
        <v>0.55890904609382874</v>
      </c>
      <c r="BJ921">
        <v>0.32945395536721145</v>
      </c>
      <c r="BK921">
        <v>0.11163699853895993</v>
      </c>
    </row>
    <row r="922" spans="1:63">
      <c r="A922" t="s">
        <v>982</v>
      </c>
      <c r="B922">
        <v>9587.8303509966827</v>
      </c>
      <c r="C922">
        <v>8037.7084078786756</v>
      </c>
      <c r="D922">
        <v>8054.0344275510733</v>
      </c>
      <c r="E922">
        <v>6041.1811586054719</v>
      </c>
      <c r="F922">
        <v>6517.1688426895626</v>
      </c>
      <c r="G922">
        <v>6007.9462911448227</v>
      </c>
      <c r="H922">
        <v>6</v>
      </c>
      <c r="J922">
        <v>9575.5826424704701</v>
      </c>
      <c r="K922">
        <v>8025.4606993524631</v>
      </c>
      <c r="L922">
        <v>8029.5390104986491</v>
      </c>
      <c r="M922">
        <v>6010.5618872899422</v>
      </c>
      <c r="N922">
        <v>6480.4257171109275</v>
      </c>
      <c r="O922">
        <v>5958.955457039975</v>
      </c>
      <c r="P922">
        <v>6</v>
      </c>
      <c r="R922">
        <v>-4785.791321235235</v>
      </c>
      <c r="S922">
        <v>-4010.7303496762315</v>
      </c>
      <c r="T922">
        <v>-4010.7695052493245</v>
      </c>
      <c r="U922">
        <v>-3000.2809436449711</v>
      </c>
      <c r="V922">
        <v>-3234.2128585554638</v>
      </c>
      <c r="W922">
        <v>-2971.4777285199875</v>
      </c>
      <c r="X922">
        <v>6</v>
      </c>
      <c r="Z922">
        <v>5.7013930053348947</v>
      </c>
      <c r="AA922">
        <v>0.99875406649296228</v>
      </c>
      <c r="AB922">
        <v>1</v>
      </c>
      <c r="AD922">
        <v>1.7293760848071189</v>
      </c>
      <c r="AE922">
        <v>0.14081074076293149</v>
      </c>
      <c r="AF922">
        <v>1</v>
      </c>
      <c r="AH922">
        <v>1.714245959541955</v>
      </c>
      <c r="AI922">
        <v>1.748372432750029</v>
      </c>
      <c r="AJ922">
        <v>0.13975181704931203</v>
      </c>
      <c r="AK922">
        <v>0.55664584165854725</v>
      </c>
      <c r="AL922">
        <v>0.44335415834145214</v>
      </c>
      <c r="AN922">
        <v>1.6960822711636148</v>
      </c>
      <c r="AO922">
        <v>1.9370157981116585</v>
      </c>
      <c r="AP922">
        <v>7.1489455638143268E-2</v>
      </c>
      <c r="AQ922">
        <v>0.24691641310363988</v>
      </c>
      <c r="AR922">
        <v>0.8618154254757463</v>
      </c>
      <c r="AS922">
        <v>0.13818457452425084</v>
      </c>
      <c r="AU922">
        <v>1.707718282472489</v>
      </c>
      <c r="AV922">
        <v>1.7078707471164032</v>
      </c>
      <c r="AW922">
        <v>2.2290511357080014</v>
      </c>
      <c r="AX922">
        <v>9.5192885178498943E-2</v>
      </c>
      <c r="AY922">
        <v>0.36162390188515303</v>
      </c>
      <c r="AZ922">
        <v>0.59701015267007507</v>
      </c>
      <c r="BA922">
        <v>4.1365945444776474E-2</v>
      </c>
      <c r="BC922">
        <v>1.6895992033934502</v>
      </c>
      <c r="BD922">
        <v>1.7520603090656981</v>
      </c>
      <c r="BE922">
        <v>2.1325522433941888</v>
      </c>
      <c r="BF922">
        <v>6.1958582591013903E-2</v>
      </c>
      <c r="BG922">
        <v>0.12797241523098971</v>
      </c>
      <c r="BH922">
        <v>0.23927604191219928</v>
      </c>
      <c r="BI922">
        <v>0.68349367444373077</v>
      </c>
      <c r="BJ922">
        <v>0.26392596767746729</v>
      </c>
      <c r="BK922">
        <v>5.2580357878809825E-2</v>
      </c>
    </row>
    <row r="923" spans="1:63">
      <c r="A923" t="s">
        <v>983</v>
      </c>
      <c r="B923">
        <v>9321.4855091726859</v>
      </c>
      <c r="C923">
        <v>7799.0826277239121</v>
      </c>
      <c r="D923">
        <v>6378.1959191862625</v>
      </c>
      <c r="E923">
        <v>5895.7956216033417</v>
      </c>
      <c r="F923">
        <v>6394.437371960068</v>
      </c>
      <c r="G923">
        <v>5855.2674678086032</v>
      </c>
      <c r="H923">
        <v>6</v>
      </c>
      <c r="J923">
        <v>9309.2378006464733</v>
      </c>
      <c r="K923">
        <v>7786.8349191977004</v>
      </c>
      <c r="L923">
        <v>6353.7005021338391</v>
      </c>
      <c r="M923">
        <v>5865.1763502878121</v>
      </c>
      <c r="N923">
        <v>6357.694246381433</v>
      </c>
      <c r="O923">
        <v>5806.2766337037556</v>
      </c>
      <c r="P923">
        <v>6</v>
      </c>
      <c r="R923">
        <v>-4652.6189003232366</v>
      </c>
      <c r="S923">
        <v>-3891.4174595988502</v>
      </c>
      <c r="T923">
        <v>-3172.8502510669196</v>
      </c>
      <c r="U923">
        <v>-2927.588175143906</v>
      </c>
      <c r="V923">
        <v>-3172.8471231907165</v>
      </c>
      <c r="W923">
        <v>-2895.1383168518778</v>
      </c>
      <c r="X923">
        <v>6</v>
      </c>
      <c r="Z923">
        <v>5.6605512744516693</v>
      </c>
      <c r="AA923">
        <v>0.96010089576884328</v>
      </c>
      <c r="AB923">
        <v>1</v>
      </c>
      <c r="AD923">
        <v>1.7228496621115628</v>
      </c>
      <c r="AE923">
        <v>0.13680830359576418</v>
      </c>
      <c r="AF923">
        <v>1</v>
      </c>
      <c r="AH923">
        <v>1.7034524629292846</v>
      </c>
      <c r="AI923">
        <v>2.2189800706232679</v>
      </c>
      <c r="AJ923">
        <v>9.5410398524656673E-2</v>
      </c>
      <c r="AK923">
        <v>0.96237682341090558</v>
      </c>
      <c r="AL923">
        <v>3.7623176589077649E-2</v>
      </c>
      <c r="AN923">
        <v>1.6911509316374183</v>
      </c>
      <c r="AO923">
        <v>1.9220567075496713</v>
      </c>
      <c r="AP923">
        <v>7.0995992541673325E-2</v>
      </c>
      <c r="AQ923">
        <v>0.24097608384031416</v>
      </c>
      <c r="AR923">
        <v>0.86272221263902216</v>
      </c>
      <c r="AS923">
        <v>0.13727778736098517</v>
      </c>
      <c r="AU923">
        <v>1.7033500199880471</v>
      </c>
      <c r="AV923">
        <v>1.7035499544264867</v>
      </c>
      <c r="AW923">
        <v>2.2192638381979024</v>
      </c>
      <c r="AX923">
        <v>9.5405707470357981E-2</v>
      </c>
      <c r="AY923">
        <v>0.39060815270981664</v>
      </c>
      <c r="AZ923">
        <v>0.57181975931884055</v>
      </c>
      <c r="BA923">
        <v>3.7572087971337639E-2</v>
      </c>
      <c r="BC923">
        <v>1.686266749882019</v>
      </c>
      <c r="BD923">
        <v>1.7753304308134867</v>
      </c>
      <c r="BE923">
        <v>2.2148888078745017</v>
      </c>
      <c r="BF923">
        <v>6.4503701874323069E-2</v>
      </c>
      <c r="BG923">
        <v>0.14324291384401977</v>
      </c>
      <c r="BH923">
        <v>0.21974001329141485</v>
      </c>
      <c r="BI923">
        <v>0.7492779548245857</v>
      </c>
      <c r="BJ923">
        <v>0.21830046184379615</v>
      </c>
      <c r="BK923">
        <v>3.2421583331622664E-2</v>
      </c>
    </row>
    <row r="924" spans="1:63">
      <c r="A924" t="s">
        <v>984</v>
      </c>
      <c r="B924">
        <v>8557.9378868259228</v>
      </c>
      <c r="C924">
        <v>7384.2716620208348</v>
      </c>
      <c r="D924">
        <v>6086.8347816426312</v>
      </c>
      <c r="E924">
        <v>5698.4308879979371</v>
      </c>
      <c r="F924">
        <v>6103.0929914435019</v>
      </c>
      <c r="G924">
        <v>5724.2678083454157</v>
      </c>
      <c r="H924">
        <v>4</v>
      </c>
      <c r="J924">
        <v>8545.6901782997102</v>
      </c>
      <c r="K924">
        <v>7372.0239534946231</v>
      </c>
      <c r="L924">
        <v>6062.3393645902079</v>
      </c>
      <c r="M924">
        <v>5667.8116166824075</v>
      </c>
      <c r="N924">
        <v>6066.3498658648668</v>
      </c>
      <c r="O924">
        <v>5675.2769742405681</v>
      </c>
      <c r="P924">
        <v>4</v>
      </c>
      <c r="R924">
        <v>-4270.8450891498551</v>
      </c>
      <c r="S924">
        <v>-3684.0119767473116</v>
      </c>
      <c r="T924">
        <v>-3027.1696822951039</v>
      </c>
      <c r="U924">
        <v>-2828.9058083412037</v>
      </c>
      <c r="V924">
        <v>-3027.1749329324334</v>
      </c>
      <c r="W924">
        <v>-2829.638487120284</v>
      </c>
      <c r="X924">
        <v>4</v>
      </c>
      <c r="Z924">
        <v>5.6598103141671405</v>
      </c>
      <c r="AA924">
        <v>0.85738467997096723</v>
      </c>
      <c r="AB924">
        <v>1</v>
      </c>
      <c r="AD924">
        <v>1.7242491706626133</v>
      </c>
      <c r="AE924">
        <v>0.12847181006725888</v>
      </c>
      <c r="AF924">
        <v>1</v>
      </c>
      <c r="AH924">
        <v>1.7014097662809946</v>
      </c>
      <c r="AI924">
        <v>2.1148107397449341</v>
      </c>
      <c r="AJ924">
        <v>8.7147452276706838E-2</v>
      </c>
      <c r="AK924">
        <v>0.94475505386414249</v>
      </c>
      <c r="AL924">
        <v>5.5244946135854345E-2</v>
      </c>
      <c r="AN924">
        <v>1.6920639489139624</v>
      </c>
      <c r="AO924">
        <v>1.8932078166362114</v>
      </c>
      <c r="AP924">
        <v>6.6995640688874356E-2</v>
      </c>
      <c r="AQ924">
        <v>0.21264519306369606</v>
      </c>
      <c r="AR924">
        <v>0.83999106341936591</v>
      </c>
      <c r="AS924">
        <v>0.16000893658063084</v>
      </c>
      <c r="AU924">
        <v>1.7009118342915592</v>
      </c>
      <c r="AV924">
        <v>1.7016917218957359</v>
      </c>
      <c r="AW924">
        <v>2.1148027216330592</v>
      </c>
      <c r="AX924">
        <v>8.7128409253365444E-2</v>
      </c>
      <c r="AY924">
        <v>0.34285782653566699</v>
      </c>
      <c r="AZ924">
        <v>0.60189354092627523</v>
      </c>
      <c r="BA924">
        <v>5.5248632538067464E-2</v>
      </c>
      <c r="BC924">
        <v>1.7114555584557289</v>
      </c>
      <c r="BD924">
        <v>1.6506935873466884</v>
      </c>
      <c r="BE924">
        <v>1.8893236218719447</v>
      </c>
      <c r="BF924">
        <v>6.240244172400778E-2</v>
      </c>
      <c r="BG924">
        <v>5.5448272649444907E-2</v>
      </c>
      <c r="BH924">
        <v>0.2146643966089751</v>
      </c>
      <c r="BI924">
        <v>0.57483309627515211</v>
      </c>
      <c r="BJ924">
        <v>0.26329558658227037</v>
      </c>
      <c r="BK924">
        <v>0.16187131714257913</v>
      </c>
    </row>
    <row r="925" spans="1:63">
      <c r="A925" t="s">
        <v>985</v>
      </c>
      <c r="B925">
        <v>9324.18898593228</v>
      </c>
      <c r="C925">
        <v>7895.1334965096339</v>
      </c>
      <c r="D925">
        <v>6374.3737985725265</v>
      </c>
      <c r="E925">
        <v>5875.6102864869654</v>
      </c>
      <c r="F925">
        <v>6390.6183521616422</v>
      </c>
      <c r="G925">
        <v>5890.0806999084998</v>
      </c>
      <c r="H925">
        <v>4</v>
      </c>
      <c r="J925">
        <v>9311.9412774060675</v>
      </c>
      <c r="K925">
        <v>7882.8857879834213</v>
      </c>
      <c r="L925">
        <v>6349.8783815201032</v>
      </c>
      <c r="M925">
        <v>5844.9910151714357</v>
      </c>
      <c r="N925">
        <v>6353.8752265830071</v>
      </c>
      <c r="O925">
        <v>5841.0898658036522</v>
      </c>
      <c r="P925">
        <v>6</v>
      </c>
      <c r="R925">
        <v>-4653.9706387030337</v>
      </c>
      <c r="S925">
        <v>-3939.4428939917107</v>
      </c>
      <c r="T925">
        <v>-3170.9391907600516</v>
      </c>
      <c r="U925">
        <v>-2917.4955075857179</v>
      </c>
      <c r="V925">
        <v>-3170.9376132915036</v>
      </c>
      <c r="W925">
        <v>-2912.5449329018261</v>
      </c>
      <c r="X925">
        <v>6</v>
      </c>
      <c r="Z925">
        <v>5.6839063426200154</v>
      </c>
      <c r="AA925">
        <v>0.96048562168357954</v>
      </c>
      <c r="AB925">
        <v>1</v>
      </c>
      <c r="AD925">
        <v>1.7268183568820443</v>
      </c>
      <c r="AE925">
        <v>0.13821991216467455</v>
      </c>
      <c r="AF925">
        <v>1</v>
      </c>
      <c r="AH925">
        <v>1.7015245453944088</v>
      </c>
      <c r="AI925">
        <v>2.1602235943435759</v>
      </c>
      <c r="AJ925">
        <v>9.0305090681126576E-2</v>
      </c>
      <c r="AK925">
        <v>0.94486013875947239</v>
      </c>
      <c r="AL925">
        <v>5.5139861240519839E-2</v>
      </c>
      <c r="AN925">
        <v>1.6912886506839642</v>
      </c>
      <c r="AO925">
        <v>1.9403868772745883</v>
      </c>
      <c r="AP925">
        <v>6.9016662630809994E-2</v>
      </c>
      <c r="AQ925">
        <v>0.22721584229626032</v>
      </c>
      <c r="AR925">
        <v>0.85736880183526298</v>
      </c>
      <c r="AS925">
        <v>0.14263119816473671</v>
      </c>
      <c r="AU925">
        <v>1.7013411478364873</v>
      </c>
      <c r="AV925">
        <v>1.7016776325682261</v>
      </c>
      <c r="AW925">
        <v>2.1604358967360473</v>
      </c>
      <c r="AX925">
        <v>9.0302464193472917E-2</v>
      </c>
      <c r="AY925">
        <v>0.37707270833555745</v>
      </c>
      <c r="AZ925">
        <v>0.56785151353375396</v>
      </c>
      <c r="BA925">
        <v>5.5075778130699429E-2</v>
      </c>
      <c r="BC925">
        <v>1.7061521036315213</v>
      </c>
      <c r="BD925">
        <v>1.6674598675923182</v>
      </c>
      <c r="BE925">
        <v>1.9539585535306581</v>
      </c>
      <c r="BF925">
        <v>7.4899142318168646E-2</v>
      </c>
      <c r="BG925">
        <v>5.4597665596891075E-2</v>
      </c>
      <c r="BH925">
        <v>0.2324116445867809</v>
      </c>
      <c r="BI925">
        <v>0.57853656753940808</v>
      </c>
      <c r="BJ925">
        <v>0.29241160203678646</v>
      </c>
      <c r="BK925">
        <v>0.12905183042380688</v>
      </c>
    </row>
    <row r="926" spans="1:63">
      <c r="A926" t="s">
        <v>986</v>
      </c>
      <c r="B926">
        <v>9004.6270219199832</v>
      </c>
      <c r="C926">
        <v>7605.6716237138198</v>
      </c>
      <c r="D926">
        <v>6223.1731027959968</v>
      </c>
      <c r="E926">
        <v>5777.738508322801</v>
      </c>
      <c r="F926">
        <v>6239.4186523790449</v>
      </c>
      <c r="G926">
        <v>5804.6374796236396</v>
      </c>
      <c r="H926">
        <v>4</v>
      </c>
      <c r="J926">
        <v>8992.3793133937706</v>
      </c>
      <c r="K926">
        <v>7593.4239151876081</v>
      </c>
      <c r="L926">
        <v>6198.6776857435734</v>
      </c>
      <c r="M926">
        <v>5747.1192370072713</v>
      </c>
      <c r="N926">
        <v>6202.6755268004099</v>
      </c>
      <c r="O926">
        <v>5755.646645518792</v>
      </c>
      <c r="P926">
        <v>4</v>
      </c>
      <c r="R926">
        <v>-4494.1896566968853</v>
      </c>
      <c r="S926">
        <v>-3794.7119575938041</v>
      </c>
      <c r="T926">
        <v>-3095.3388428717867</v>
      </c>
      <c r="U926">
        <v>-2868.5596185036356</v>
      </c>
      <c r="V926">
        <v>-3095.3377634002049</v>
      </c>
      <c r="W926">
        <v>-2869.823322759396</v>
      </c>
      <c r="X926">
        <v>4</v>
      </c>
      <c r="Z926">
        <v>5.6604919976289079</v>
      </c>
      <c r="AA926">
        <v>0.91606055239544648</v>
      </c>
      <c r="AB926">
        <v>1</v>
      </c>
      <c r="AD926">
        <v>1.7235559229959234</v>
      </c>
      <c r="AE926">
        <v>0.13284890990953072</v>
      </c>
      <c r="AF926">
        <v>1</v>
      </c>
      <c r="AH926">
        <v>1.7017622768518588</v>
      </c>
      <c r="AI926">
        <v>2.1576815506093663</v>
      </c>
      <c r="AJ926">
        <v>9.0543044920219307E-2</v>
      </c>
      <c r="AK926">
        <v>0.9522011344728698</v>
      </c>
      <c r="AL926">
        <v>4.7798865527132375E-2</v>
      </c>
      <c r="AN926">
        <v>1.6928036618596134</v>
      </c>
      <c r="AO926">
        <v>1.9193570243511811</v>
      </c>
      <c r="AP926">
        <v>7.0222162673702862E-2</v>
      </c>
      <c r="AQ926">
        <v>0.23174925260042051</v>
      </c>
      <c r="AR926">
        <v>0.86426256657792111</v>
      </c>
      <c r="AS926">
        <v>0.13573743342208899</v>
      </c>
      <c r="AU926">
        <v>1.7015752670375257</v>
      </c>
      <c r="AV926">
        <v>1.7019024629874471</v>
      </c>
      <c r="AW926">
        <v>2.1578589722869408</v>
      </c>
      <c r="AX926">
        <v>9.0536141096727751E-2</v>
      </c>
      <c r="AY926">
        <v>0.36896388310992051</v>
      </c>
      <c r="AZ926">
        <v>0.58328369934155511</v>
      </c>
      <c r="BA926">
        <v>4.7752417548521622E-2</v>
      </c>
      <c r="BC926">
        <v>1.713066004548099</v>
      </c>
      <c r="BD926">
        <v>1.6544112234568784</v>
      </c>
      <c r="BE926">
        <v>1.9159796091743531</v>
      </c>
      <c r="BF926">
        <v>6.5468397197590025E-2</v>
      </c>
      <c r="BG926">
        <v>6.1209746994698964E-2</v>
      </c>
      <c r="BH926">
        <v>0.23319724802837713</v>
      </c>
      <c r="BI926">
        <v>0.56658654193331903</v>
      </c>
      <c r="BJ926">
        <v>0.29612104191577404</v>
      </c>
      <c r="BK926">
        <v>0.13729241615089768</v>
      </c>
    </row>
    <row r="927" spans="1:63">
      <c r="A927" t="s">
        <v>987</v>
      </c>
      <c r="B927">
        <v>8482.5609719739496</v>
      </c>
      <c r="C927">
        <v>7217.5879978878311</v>
      </c>
      <c r="D927">
        <v>5827.1415129597217</v>
      </c>
      <c r="E927">
        <v>5481.2721794561076</v>
      </c>
      <c r="F927">
        <v>5843.3834149589202</v>
      </c>
      <c r="G927">
        <v>5507.7022314129417</v>
      </c>
      <c r="H927">
        <v>4</v>
      </c>
      <c r="J927">
        <v>8470.313263447737</v>
      </c>
      <c r="K927">
        <v>7205.3402893616194</v>
      </c>
      <c r="L927">
        <v>5802.6460959072983</v>
      </c>
      <c r="M927">
        <v>5450.6529081405779</v>
      </c>
      <c r="N927">
        <v>5806.6402893802851</v>
      </c>
      <c r="O927">
        <v>5458.7113973080941</v>
      </c>
      <c r="P927">
        <v>4</v>
      </c>
      <c r="R927">
        <v>-4233.1566317238685</v>
      </c>
      <c r="S927">
        <v>-3600.6701446808097</v>
      </c>
      <c r="T927">
        <v>-2897.3230479536492</v>
      </c>
      <c r="U927">
        <v>-2720.3264540702889</v>
      </c>
      <c r="V927">
        <v>-2897.3201446901426</v>
      </c>
      <c r="W927">
        <v>-2721.355698654047</v>
      </c>
      <c r="X927">
        <v>4</v>
      </c>
      <c r="Z927">
        <v>5.6267634854771584</v>
      </c>
      <c r="AA927">
        <v>0.84786076148003153</v>
      </c>
      <c r="AB927">
        <v>1</v>
      </c>
      <c r="AD927">
        <v>1.7186689520326259</v>
      </c>
      <c r="AE927">
        <v>0.12603864004337584</v>
      </c>
      <c r="AF927">
        <v>1</v>
      </c>
      <c r="AH927">
        <v>1.6989863699147139</v>
      </c>
      <c r="AI927">
        <v>2.1461502354569912</v>
      </c>
      <c r="AJ927">
        <v>8.6492456346354843E-2</v>
      </c>
      <c r="AK927">
        <v>0.95598621672283923</v>
      </c>
      <c r="AL927">
        <v>4.4013783277162155E-2</v>
      </c>
      <c r="AN927">
        <v>1.6911319634796615</v>
      </c>
      <c r="AO927">
        <v>1.9194031397927134</v>
      </c>
      <c r="AP927">
        <v>6.9886318058004521E-2</v>
      </c>
      <c r="AQ927">
        <v>0.2228736024321897</v>
      </c>
      <c r="AR927">
        <v>0.8793694601801022</v>
      </c>
      <c r="AS927">
        <v>0.12063053981990493</v>
      </c>
      <c r="AU927">
        <v>1.6985733690024594</v>
      </c>
      <c r="AV927">
        <v>1.6992949643301485</v>
      </c>
      <c r="AW927">
        <v>2.146566603062682</v>
      </c>
      <c r="AX927">
        <v>8.6497372033748077E-2</v>
      </c>
      <c r="AY927">
        <v>0.37152288312306181</v>
      </c>
      <c r="AZ927">
        <v>0.58456437137932682</v>
      </c>
      <c r="BA927">
        <v>4.3912745497611247E-2</v>
      </c>
      <c r="BC927">
        <v>1.7145495986532826</v>
      </c>
      <c r="BD927">
        <v>1.6473832801850794</v>
      </c>
      <c r="BE927">
        <v>1.9140478959380709</v>
      </c>
      <c r="BF927">
        <v>6.3524697223046336E-2</v>
      </c>
      <c r="BG927">
        <v>5.7689184529600285E-2</v>
      </c>
      <c r="BH927">
        <v>0.2246860903156718</v>
      </c>
      <c r="BI927">
        <v>0.57199316391703858</v>
      </c>
      <c r="BJ927">
        <v>0.30475598346482868</v>
      </c>
      <c r="BK927">
        <v>0.12325085261813154</v>
      </c>
    </row>
    <row r="928" spans="1:63">
      <c r="A928" t="s">
        <v>988</v>
      </c>
      <c r="B928">
        <v>9553.9788100515634</v>
      </c>
      <c r="C928">
        <v>8069.5899765412287</v>
      </c>
      <c r="D928">
        <v>6515.4035747878734</v>
      </c>
      <c r="E928">
        <v>6008.8543201549119</v>
      </c>
      <c r="F928">
        <v>6531.6484082439238</v>
      </c>
      <c r="G928">
        <v>6034.4148880996709</v>
      </c>
      <c r="H928">
        <v>4</v>
      </c>
      <c r="J928">
        <v>9541.7311015253508</v>
      </c>
      <c r="K928">
        <v>8057.3422680150161</v>
      </c>
      <c r="L928">
        <v>6490.90815773545</v>
      </c>
      <c r="M928">
        <v>5978.2350488393822</v>
      </c>
      <c r="N928">
        <v>6494.9052826652887</v>
      </c>
      <c r="O928">
        <v>5985.4240539948232</v>
      </c>
      <c r="P928">
        <v>4</v>
      </c>
      <c r="R928">
        <v>-4768.8655507626754</v>
      </c>
      <c r="S928">
        <v>-4026.671134007508</v>
      </c>
      <c r="T928">
        <v>-3241.454078867725</v>
      </c>
      <c r="U928">
        <v>-2984.1175244196911</v>
      </c>
      <c r="V928">
        <v>-3241.4526413326444</v>
      </c>
      <c r="W928">
        <v>-2984.7120269974116</v>
      </c>
      <c r="X928">
        <v>4</v>
      </c>
      <c r="Z928">
        <v>5.6825726141078645</v>
      </c>
      <c r="AA928">
        <v>0.99375633339166491</v>
      </c>
      <c r="AB928">
        <v>1</v>
      </c>
      <c r="AD928">
        <v>1.7259447660300196</v>
      </c>
      <c r="AE928">
        <v>0.1419638771052425</v>
      </c>
      <c r="AF928">
        <v>1</v>
      </c>
      <c r="AH928">
        <v>1.6996785015569662</v>
      </c>
      <c r="AI928">
        <v>2.1709036362865213</v>
      </c>
      <c r="AJ928">
        <v>9.2087045440973112E-2</v>
      </c>
      <c r="AK928">
        <v>0.9442622610744914</v>
      </c>
      <c r="AL928">
        <v>5.5737738925521675E-2</v>
      </c>
      <c r="AN928">
        <v>1.6903345660699913</v>
      </c>
      <c r="AO928">
        <v>1.9363586777135366</v>
      </c>
      <c r="AP928">
        <v>6.9938854229949957E-2</v>
      </c>
      <c r="AQ928">
        <v>0.24088028073235113</v>
      </c>
      <c r="AR928">
        <v>0.85525938237628363</v>
      </c>
      <c r="AS928">
        <v>0.14474061762371854</v>
      </c>
      <c r="AU928">
        <v>1.6994756294579758</v>
      </c>
      <c r="AV928">
        <v>1.6998476183486795</v>
      </c>
      <c r="AW928">
        <v>2.1711355024634478</v>
      </c>
      <c r="AX928">
        <v>9.208330508159554E-2</v>
      </c>
      <c r="AY928">
        <v>0.3790803017712327</v>
      </c>
      <c r="AZ928">
        <v>0.56524884703545963</v>
      </c>
      <c r="BA928">
        <v>5.5670851193306989E-2</v>
      </c>
      <c r="BC928">
        <v>1.7104182952573381</v>
      </c>
      <c r="BD928">
        <v>1.6575584009731319</v>
      </c>
      <c r="BE928">
        <v>1.9337765556763351</v>
      </c>
      <c r="BF928">
        <v>6.7204380168924632E-2</v>
      </c>
      <c r="BG928">
        <v>6.1089592085818621E-2</v>
      </c>
      <c r="BH928">
        <v>0.24357541536050423</v>
      </c>
      <c r="BI928">
        <v>0.53754351717041382</v>
      </c>
      <c r="BJ928">
        <v>0.31774657289267849</v>
      </c>
      <c r="BK928">
        <v>0.14470990993690391</v>
      </c>
    </row>
    <row r="929" spans="1:63">
      <c r="A929" t="s">
        <v>989</v>
      </c>
      <c r="B929">
        <v>9053.8022506076977</v>
      </c>
      <c r="C929">
        <v>7754.7609206607849</v>
      </c>
      <c r="D929">
        <v>6334.9427875449319</v>
      </c>
      <c r="E929">
        <v>5934.2583408359314</v>
      </c>
      <c r="F929">
        <v>6351.1959528277566</v>
      </c>
      <c r="G929">
        <v>5931.5024650354917</v>
      </c>
      <c r="H929">
        <v>6</v>
      </c>
      <c r="J929">
        <v>9041.5545420814851</v>
      </c>
      <c r="K929">
        <v>7742.5132121345723</v>
      </c>
      <c r="L929">
        <v>6310.4473704925085</v>
      </c>
      <c r="M929">
        <v>5903.6390695204018</v>
      </c>
      <c r="N929">
        <v>6314.4528272491216</v>
      </c>
      <c r="O929">
        <v>5882.5116309306441</v>
      </c>
      <c r="P929">
        <v>6</v>
      </c>
      <c r="R929">
        <v>-4518.7772710407426</v>
      </c>
      <c r="S929">
        <v>-3869.2566060672862</v>
      </c>
      <c r="T929">
        <v>-3151.2236852462543</v>
      </c>
      <c r="U929">
        <v>-2946.8195347602009</v>
      </c>
      <c r="V929">
        <v>-3151.2264136245608</v>
      </c>
      <c r="W929">
        <v>-2933.255815465322</v>
      </c>
      <c r="X929">
        <v>6</v>
      </c>
      <c r="Z929">
        <v>5.6774451689389256</v>
      </c>
      <c r="AA929">
        <v>0.92276061547156329</v>
      </c>
      <c r="AB929">
        <v>1</v>
      </c>
      <c r="AD929">
        <v>1.7262230921408555</v>
      </c>
      <c r="AE929">
        <v>0.13545495466877913</v>
      </c>
      <c r="AF929">
        <v>1</v>
      </c>
      <c r="AH929">
        <v>1.7029595312219601</v>
      </c>
      <c r="AI929">
        <v>2.1601480815424643</v>
      </c>
      <c r="AJ929">
        <v>9.0910617236954455E-2</v>
      </c>
      <c r="AK929">
        <v>0.94911870875295001</v>
      </c>
      <c r="AL929">
        <v>5.0881291247034242E-2</v>
      </c>
      <c r="AN929">
        <v>1.690992756619772</v>
      </c>
      <c r="AO929">
        <v>1.9278954325071251</v>
      </c>
      <c r="AP929">
        <v>6.9979524724303382E-2</v>
      </c>
      <c r="AQ929">
        <v>0.21713747197588859</v>
      </c>
      <c r="AR929">
        <v>0.85128980885730521</v>
      </c>
      <c r="AS929">
        <v>0.14871019114270242</v>
      </c>
      <c r="AU929">
        <v>1.7026383672982677</v>
      </c>
      <c r="AV929">
        <v>1.7031827340557442</v>
      </c>
      <c r="AW929">
        <v>2.1601773515975409</v>
      </c>
      <c r="AX929">
        <v>9.0893362919562057E-2</v>
      </c>
      <c r="AY929">
        <v>0.38578570934971368</v>
      </c>
      <c r="AZ929">
        <v>0.56334012687190116</v>
      </c>
      <c r="BA929">
        <v>5.087416377838163E-2</v>
      </c>
      <c r="BC929">
        <v>1.7079380271449107</v>
      </c>
      <c r="BD929">
        <v>1.6715775966908737</v>
      </c>
      <c r="BE929">
        <v>1.9649119303132747</v>
      </c>
      <c r="BF929">
        <v>8.4044807786798306E-2</v>
      </c>
      <c r="BG929">
        <v>4.8647957867235261E-2</v>
      </c>
      <c r="BH929">
        <v>0.22215357157349055</v>
      </c>
      <c r="BI929">
        <v>0.5625473818528689</v>
      </c>
      <c r="BJ929">
        <v>0.32089435920884424</v>
      </c>
      <c r="BK929">
        <v>0.11655825893827866</v>
      </c>
    </row>
    <row r="930" spans="1:63">
      <c r="A930" t="s">
        <v>990</v>
      </c>
      <c r="B930">
        <v>9371.0112446205439</v>
      </c>
      <c r="C930">
        <v>7907.3104852916622</v>
      </c>
      <c r="D930">
        <v>6312.0911454976113</v>
      </c>
      <c r="E930">
        <v>5864.1147137570551</v>
      </c>
      <c r="F930">
        <v>6328.3423245875802</v>
      </c>
      <c r="G930">
        <v>5838.3114427202672</v>
      </c>
      <c r="H930">
        <v>6</v>
      </c>
      <c r="J930">
        <v>9358.7635360943314</v>
      </c>
      <c r="K930">
        <v>7895.0627767654496</v>
      </c>
      <c r="L930">
        <v>6287.5957284451879</v>
      </c>
      <c r="M930">
        <v>5833.4954424415255</v>
      </c>
      <c r="N930">
        <v>6291.5991990089451</v>
      </c>
      <c r="O930">
        <v>5789.3206086154196</v>
      </c>
      <c r="P930">
        <v>6</v>
      </c>
      <c r="R930">
        <v>-4677.3817680471657</v>
      </c>
      <c r="S930">
        <v>-3945.5313883827248</v>
      </c>
      <c r="T930">
        <v>-3139.7978642225939</v>
      </c>
      <c r="U930">
        <v>-2911.7477212207627</v>
      </c>
      <c r="V930">
        <v>-3139.7995995044726</v>
      </c>
      <c r="W930">
        <v>-2886.6603043077098</v>
      </c>
      <c r="X930">
        <v>6</v>
      </c>
      <c r="Z930">
        <v>5.6721695317130809</v>
      </c>
      <c r="AA930">
        <v>0.96717330565196857</v>
      </c>
      <c r="AB930">
        <v>1</v>
      </c>
      <c r="AD930">
        <v>1.7246281138902742</v>
      </c>
      <c r="AE930">
        <v>0.13877317409637055</v>
      </c>
      <c r="AF930">
        <v>1</v>
      </c>
      <c r="AH930">
        <v>1.7024271372351825</v>
      </c>
      <c r="AI930">
        <v>2.2079584131189094</v>
      </c>
      <c r="AJ930">
        <v>9.241085618243769E-2</v>
      </c>
      <c r="AK930">
        <v>0.95608657465899982</v>
      </c>
      <c r="AL930">
        <v>4.3913425340993101E-2</v>
      </c>
      <c r="AN930">
        <v>1.6907653843397878</v>
      </c>
      <c r="AO930">
        <v>1.9418199678146328</v>
      </c>
      <c r="AP930">
        <v>7.0148403611324697E-2</v>
      </c>
      <c r="AQ930">
        <v>0.23688956419632826</v>
      </c>
      <c r="AR930">
        <v>0.86512022316658999</v>
      </c>
      <c r="AS930">
        <v>0.13487977683341396</v>
      </c>
      <c r="AU930">
        <v>1.7022018496582718</v>
      </c>
      <c r="AV930">
        <v>1.7025785763277734</v>
      </c>
      <c r="AW930">
        <v>2.2080001457565213</v>
      </c>
      <c r="AX930">
        <v>9.2394335623960502E-2</v>
      </c>
      <c r="AY930">
        <v>0.37774429565562689</v>
      </c>
      <c r="AZ930">
        <v>0.57835068636241371</v>
      </c>
      <c r="BA930">
        <v>4.3905017981955625E-2</v>
      </c>
      <c r="BC930">
        <v>1.684635085858027</v>
      </c>
      <c r="BD930">
        <v>1.7631827231731581</v>
      </c>
      <c r="BE930">
        <v>2.1545923823560971</v>
      </c>
      <c r="BF930">
        <v>6.3120940014253474E-2</v>
      </c>
      <c r="BG930">
        <v>0.12877216548088083</v>
      </c>
      <c r="BH930">
        <v>0.21177158670111382</v>
      </c>
      <c r="BI930">
        <v>0.73199535170368291</v>
      </c>
      <c r="BJ930">
        <v>0.21961384957128796</v>
      </c>
      <c r="BK930">
        <v>4.8390798725033123E-2</v>
      </c>
    </row>
    <row r="931" spans="1:63">
      <c r="A931" t="s">
        <v>991</v>
      </c>
      <c r="B931">
        <v>9272.092436104389</v>
      </c>
      <c r="C931">
        <v>7773.1683554668125</v>
      </c>
      <c r="D931">
        <v>6255.9457669106059</v>
      </c>
      <c r="E931">
        <v>5797.8179640892031</v>
      </c>
      <c r="F931">
        <v>6272.2113506649584</v>
      </c>
      <c r="G931">
        <v>5807.1991969814781</v>
      </c>
      <c r="H931">
        <v>4</v>
      </c>
      <c r="J931">
        <v>9259.8447275781764</v>
      </c>
      <c r="K931">
        <v>7760.9206469406017</v>
      </c>
      <c r="L931">
        <v>6231.4503498581826</v>
      </c>
      <c r="M931">
        <v>5767.1986927736734</v>
      </c>
      <c r="N931">
        <v>6235.4682250863234</v>
      </c>
      <c r="O931">
        <v>5758.2083628766304</v>
      </c>
      <c r="P931">
        <v>6</v>
      </c>
      <c r="R931">
        <v>-4627.9223637890882</v>
      </c>
      <c r="S931">
        <v>-3878.4603234703009</v>
      </c>
      <c r="T931">
        <v>-3111.7251749290913</v>
      </c>
      <c r="U931">
        <v>-2878.5993463868367</v>
      </c>
      <c r="V931">
        <v>-3111.7341125431617</v>
      </c>
      <c r="W931">
        <v>-2871.1041814383152</v>
      </c>
      <c r="X931">
        <v>6</v>
      </c>
      <c r="Z931">
        <v>5.6591286307053741</v>
      </c>
      <c r="AA931">
        <v>0.95309893982936844</v>
      </c>
      <c r="AB931">
        <v>1</v>
      </c>
      <c r="AD931">
        <v>1.7226878557510668</v>
      </c>
      <c r="AE931">
        <v>0.13630598104266753</v>
      </c>
      <c r="AF931">
        <v>1</v>
      </c>
      <c r="AH931">
        <v>1.7026023701975801</v>
      </c>
      <c r="AI931">
        <v>2.2161956666868061</v>
      </c>
      <c r="AJ931">
        <v>9.3154797633277553E-2</v>
      </c>
      <c r="AK931">
        <v>0.96089496778448169</v>
      </c>
      <c r="AL931">
        <v>3.9105032215535261E-2</v>
      </c>
      <c r="AN931">
        <v>1.6919746548918668</v>
      </c>
      <c r="AO931">
        <v>1.9445543273031964</v>
      </c>
      <c r="AP931">
        <v>7.1768501358262307E-2</v>
      </c>
      <c r="AQ931">
        <v>0.24261011605233468</v>
      </c>
      <c r="AR931">
        <v>0.87840417236245649</v>
      </c>
      <c r="AS931">
        <v>0.12159582763754213</v>
      </c>
      <c r="AU931">
        <v>1.7024225646020608</v>
      </c>
      <c r="AV931">
        <v>1.7026774722744291</v>
      </c>
      <c r="AW931">
        <v>2.2157697780074472</v>
      </c>
      <c r="AX931">
        <v>9.3116191572009982E-2</v>
      </c>
      <c r="AY931">
        <v>0.37771556117478822</v>
      </c>
      <c r="AZ931">
        <v>0.58309982467154531</v>
      </c>
      <c r="BA931">
        <v>3.9184614153667426E-2</v>
      </c>
      <c r="BC931">
        <v>1.7013993731831389</v>
      </c>
      <c r="BD931">
        <v>1.6803026966241246</v>
      </c>
      <c r="BE931">
        <v>1.9782972023764758</v>
      </c>
      <c r="BF931">
        <v>8.404314529955445E-2</v>
      </c>
      <c r="BG931">
        <v>5.2304245473218478E-2</v>
      </c>
      <c r="BH931">
        <v>0.24616026621982048</v>
      </c>
      <c r="BI931">
        <v>0.59102662283852336</v>
      </c>
      <c r="BJ931">
        <v>0.30858262437000877</v>
      </c>
      <c r="BK931">
        <v>0.10039075279146041</v>
      </c>
    </row>
    <row r="932" spans="1:63">
      <c r="A932" t="s">
        <v>992</v>
      </c>
      <c r="B932">
        <v>9153.1520101800852</v>
      </c>
      <c r="C932">
        <v>7838.5979478501558</v>
      </c>
      <c r="D932">
        <v>6495.7497087913216</v>
      </c>
      <c r="E932">
        <v>6064.9585481861004</v>
      </c>
      <c r="F932">
        <v>6512.0102830592714</v>
      </c>
      <c r="G932">
        <v>6071.8915002704462</v>
      </c>
      <c r="H932">
        <v>4</v>
      </c>
      <c r="J932">
        <v>9140.9043016538726</v>
      </c>
      <c r="K932">
        <v>7826.3502393239451</v>
      </c>
      <c r="L932">
        <v>6471.2542917388982</v>
      </c>
      <c r="M932">
        <v>6034.3392768705708</v>
      </c>
      <c r="N932">
        <v>6475.2671574806363</v>
      </c>
      <c r="O932">
        <v>6022.9006661655985</v>
      </c>
      <c r="P932">
        <v>6</v>
      </c>
      <c r="R932">
        <v>-4568.4521508269363</v>
      </c>
      <c r="S932">
        <v>-3911.1751196619725</v>
      </c>
      <c r="T932">
        <v>-3231.6271458694491</v>
      </c>
      <c r="U932">
        <v>-3012.1696384352854</v>
      </c>
      <c r="V932">
        <v>-3231.6335787403182</v>
      </c>
      <c r="W932">
        <v>-3003.4503330827993</v>
      </c>
      <c r="X932">
        <v>6</v>
      </c>
      <c r="Z932">
        <v>5.6800237107290856</v>
      </c>
      <c r="AA932">
        <v>0.93644677961090761</v>
      </c>
      <c r="AB932">
        <v>1</v>
      </c>
      <c r="AD932">
        <v>1.7264168528426773</v>
      </c>
      <c r="AE932">
        <v>0.13712177066036826</v>
      </c>
      <c r="AF932">
        <v>1</v>
      </c>
      <c r="AH932">
        <v>1.7025753001521975</v>
      </c>
      <c r="AI932">
        <v>2.1533283211681229</v>
      </c>
      <c r="AJ932">
        <v>9.2926965737340744E-2</v>
      </c>
      <c r="AK932">
        <v>0.94710993172804525</v>
      </c>
      <c r="AL932">
        <v>5.2890068271941787E-2</v>
      </c>
      <c r="AN932">
        <v>1.6897994895939621</v>
      </c>
      <c r="AO932">
        <v>1.9188759244556188</v>
      </c>
      <c r="AP932">
        <v>7.0121606833524155E-2</v>
      </c>
      <c r="AQ932">
        <v>0.2174999216000178</v>
      </c>
      <c r="AR932">
        <v>0.84015422022464437</v>
      </c>
      <c r="AS932">
        <v>0.15984577977535463</v>
      </c>
      <c r="AU932">
        <v>1.7022640315567932</v>
      </c>
      <c r="AV932">
        <v>1.7027663823842916</v>
      </c>
      <c r="AW932">
        <v>2.1531748628674725</v>
      </c>
      <c r="AX932">
        <v>9.2897493126986211E-2</v>
      </c>
      <c r="AY932">
        <v>0.385534119943369</v>
      </c>
      <c r="AZ932">
        <v>0.56152944188071874</v>
      </c>
      <c r="BA932">
        <v>5.2936438175910233E-2</v>
      </c>
      <c r="BC932">
        <v>1.7046241666228135</v>
      </c>
      <c r="BD932">
        <v>1.6743701292163231</v>
      </c>
      <c r="BE932">
        <v>1.952766046850978</v>
      </c>
      <c r="BF932">
        <v>8.4445287073842523E-2</v>
      </c>
      <c r="BG932">
        <v>5.1624533319072692E-2</v>
      </c>
      <c r="BH932">
        <v>0.22175582369428656</v>
      </c>
      <c r="BI932">
        <v>0.5452029195493332</v>
      </c>
      <c r="BJ932">
        <v>0.32709520036749046</v>
      </c>
      <c r="BK932">
        <v>0.12770188008317318</v>
      </c>
    </row>
    <row r="933" spans="1:63">
      <c r="A933" t="s">
        <v>993</v>
      </c>
      <c r="B933">
        <v>8722.3241908518303</v>
      </c>
      <c r="C933">
        <v>7406.7822151871778</v>
      </c>
      <c r="D933">
        <v>5936.8298467128152</v>
      </c>
      <c r="E933">
        <v>5574.9258916272847</v>
      </c>
      <c r="F933">
        <v>5953.0852617437495</v>
      </c>
      <c r="G933">
        <v>5585.5986593131374</v>
      </c>
      <c r="H933">
        <v>4</v>
      </c>
      <c r="J933">
        <v>8710.0764823256177</v>
      </c>
      <c r="K933">
        <v>7394.5345066609661</v>
      </c>
      <c r="L933">
        <v>5912.3344296603918</v>
      </c>
      <c r="M933">
        <v>5544.3066203117551</v>
      </c>
      <c r="N933">
        <v>5916.3421361651144</v>
      </c>
      <c r="O933">
        <v>5536.6078252082898</v>
      </c>
      <c r="P933">
        <v>6</v>
      </c>
      <c r="R933">
        <v>-4353.0382411628088</v>
      </c>
      <c r="S933">
        <v>-3695.2672533304831</v>
      </c>
      <c r="T933">
        <v>-2952.1672148301959</v>
      </c>
      <c r="U933">
        <v>-2767.1533101558775</v>
      </c>
      <c r="V933">
        <v>-2952.1710680825572</v>
      </c>
      <c r="W933">
        <v>-2760.3039126041449</v>
      </c>
      <c r="X933">
        <v>6</v>
      </c>
      <c r="Z933">
        <v>5.6528452874925712</v>
      </c>
      <c r="AA933">
        <v>0.87852769329624636</v>
      </c>
      <c r="AB933">
        <v>1</v>
      </c>
      <c r="AD933">
        <v>1.7228174686397659</v>
      </c>
      <c r="AE933">
        <v>0.12908577302234372</v>
      </c>
      <c r="AF933">
        <v>1</v>
      </c>
      <c r="AH933">
        <v>1.7013519169697919</v>
      </c>
      <c r="AI933">
        <v>2.1510325922561995</v>
      </c>
      <c r="AJ933">
        <v>8.6496288768464255E-2</v>
      </c>
      <c r="AK933">
        <v>0.95226758162286529</v>
      </c>
      <c r="AL933">
        <v>4.7732418377133524E-2</v>
      </c>
      <c r="AN933">
        <v>1.693819148050842</v>
      </c>
      <c r="AO933">
        <v>1.9293861234847092</v>
      </c>
      <c r="AP933">
        <v>6.989319049832643E-2</v>
      </c>
      <c r="AQ933">
        <v>0.22652265531646162</v>
      </c>
      <c r="AR933">
        <v>0.876902124140161</v>
      </c>
      <c r="AS933">
        <v>0.12309787585985257</v>
      </c>
      <c r="AU933">
        <v>1.7010149227968203</v>
      </c>
      <c r="AV933">
        <v>1.7015534730486277</v>
      </c>
      <c r="AW933">
        <v>2.1509906176614146</v>
      </c>
      <c r="AX933">
        <v>8.6475956964123413E-2</v>
      </c>
      <c r="AY933">
        <v>0.36228977733686119</v>
      </c>
      <c r="AZ933">
        <v>0.58996613719015789</v>
      </c>
      <c r="BA933">
        <v>4.7744085472988473E-2</v>
      </c>
      <c r="BC933">
        <v>1.705406108852374</v>
      </c>
      <c r="BD933">
        <v>1.6754275892704675</v>
      </c>
      <c r="BE933">
        <v>1.9522878210066126</v>
      </c>
      <c r="BF933">
        <v>7.8913758868809428E-2</v>
      </c>
      <c r="BG933">
        <v>5.1556213850674298E-2</v>
      </c>
      <c r="BH933">
        <v>0.23065273406258829</v>
      </c>
      <c r="BI933">
        <v>0.6023772642774633</v>
      </c>
      <c r="BJ933">
        <v>0.29168114736427125</v>
      </c>
      <c r="BK933">
        <v>0.10594158835826015</v>
      </c>
    </row>
    <row r="934" spans="1:63">
      <c r="A934" t="s">
        <v>994</v>
      </c>
      <c r="B934">
        <v>9594.7493523862904</v>
      </c>
      <c r="C934">
        <v>7955.9657902631989</v>
      </c>
      <c r="D934">
        <v>7971.7437319228184</v>
      </c>
      <c r="E934">
        <v>5806.3815058938544</v>
      </c>
      <c r="F934">
        <v>6391.6041968078198</v>
      </c>
      <c r="G934">
        <v>5811.7504818047018</v>
      </c>
      <c r="H934">
        <v>4</v>
      </c>
      <c r="J934">
        <v>9582.5016438600778</v>
      </c>
      <c r="K934">
        <v>7943.7180817369881</v>
      </c>
      <c r="L934">
        <v>7947.2483148703941</v>
      </c>
      <c r="M934">
        <v>5775.7622345783248</v>
      </c>
      <c r="N934">
        <v>6354.8610712291847</v>
      </c>
      <c r="O934">
        <v>5762.7596476998542</v>
      </c>
      <c r="P934">
        <v>6</v>
      </c>
      <c r="R934">
        <v>-4789.2508219300389</v>
      </c>
      <c r="S934">
        <v>-3969.859040868494</v>
      </c>
      <c r="T934">
        <v>-3969.624157435197</v>
      </c>
      <c r="U934">
        <v>-2882.8811172891624</v>
      </c>
      <c r="V934">
        <v>-3171.4305356145924</v>
      </c>
      <c r="W934">
        <v>-2873.3798238499271</v>
      </c>
      <c r="X934">
        <v>6</v>
      </c>
      <c r="Z934">
        <v>5.67317723770004</v>
      </c>
      <c r="AA934">
        <v>0.99977865522052967</v>
      </c>
      <c r="AB934">
        <v>1</v>
      </c>
      <c r="AD934">
        <v>1.7244841093008725</v>
      </c>
      <c r="AE934">
        <v>0.1397975204882774</v>
      </c>
      <c r="AF934">
        <v>1</v>
      </c>
      <c r="AH934">
        <v>1.7088433624658372</v>
      </c>
      <c r="AI934">
        <v>1.7466329788201955</v>
      </c>
      <c r="AJ934">
        <v>0.13851900139337753</v>
      </c>
      <c r="AK934">
        <v>0.58611044369081344</v>
      </c>
      <c r="AL934">
        <v>0.41388955630918201</v>
      </c>
      <c r="AN934">
        <v>1.6931083926591812</v>
      </c>
      <c r="AO934">
        <v>1.9515652971145454</v>
      </c>
      <c r="AP934">
        <v>7.0986151793273083E-2</v>
      </c>
      <c r="AQ934">
        <v>0.25507564279775485</v>
      </c>
      <c r="AR934">
        <v>0.87860592593590181</v>
      </c>
      <c r="AS934">
        <v>0.12139407406406429</v>
      </c>
      <c r="AU934">
        <v>1.7031659911637484</v>
      </c>
      <c r="AV934">
        <v>1.7032662515723078</v>
      </c>
      <c r="AW934">
        <v>2.2258935397035908</v>
      </c>
      <c r="AX934">
        <v>9.4301839274280083E-2</v>
      </c>
      <c r="AY934">
        <v>0.38336434876659292</v>
      </c>
      <c r="AZ934">
        <v>0.57596625939438117</v>
      </c>
      <c r="BA934">
        <v>4.0669391839033633E-2</v>
      </c>
      <c r="BC934">
        <v>1.702580639098157</v>
      </c>
      <c r="BD934">
        <v>1.6815932926705117</v>
      </c>
      <c r="BE934">
        <v>1.9875448094336661</v>
      </c>
      <c r="BF934">
        <v>8.4157549955259023E-2</v>
      </c>
      <c r="BG934">
        <v>5.0842894741081751E-2</v>
      </c>
      <c r="BH934">
        <v>0.25780150716992817</v>
      </c>
      <c r="BI934">
        <v>0.57695014287350987</v>
      </c>
      <c r="BJ934">
        <v>0.32244052919791805</v>
      </c>
      <c r="BK934">
        <v>0.10060932792857266</v>
      </c>
    </row>
    <row r="935" spans="1:63">
      <c r="A935" t="s">
        <v>995</v>
      </c>
      <c r="B935">
        <v>8968.3583715777168</v>
      </c>
      <c r="C935">
        <v>7565.3288904618094</v>
      </c>
      <c r="D935">
        <v>6072.6581115167919</v>
      </c>
      <c r="E935">
        <v>5648.9825096232034</v>
      </c>
      <c r="F935">
        <v>6088.8961221198178</v>
      </c>
      <c r="G935">
        <v>5608.3799489273006</v>
      </c>
      <c r="H935">
        <v>6</v>
      </c>
      <c r="J935">
        <v>8956.1106630515042</v>
      </c>
      <c r="K935">
        <v>7553.0811819355977</v>
      </c>
      <c r="L935">
        <v>6048.1626944643685</v>
      </c>
      <c r="M935">
        <v>5618.3632383076738</v>
      </c>
      <c r="N935">
        <v>6052.1529965411828</v>
      </c>
      <c r="O935">
        <v>5559.3891148224529</v>
      </c>
      <c r="P935">
        <v>6</v>
      </c>
      <c r="R935">
        <v>-4476.0553315257521</v>
      </c>
      <c r="S935">
        <v>-3774.5405909677988</v>
      </c>
      <c r="T935">
        <v>-3020.0813472321843</v>
      </c>
      <c r="U935">
        <v>-2804.1816191538369</v>
      </c>
      <c r="V935">
        <v>-3020.0764982705914</v>
      </c>
      <c r="W935">
        <v>-2771.6945574112265</v>
      </c>
      <c r="X935">
        <v>6</v>
      </c>
      <c r="Z935">
        <v>5.664078245406027</v>
      </c>
      <c r="AA935">
        <v>0.91115018578076967</v>
      </c>
      <c r="AB935">
        <v>1</v>
      </c>
      <c r="AD935">
        <v>1.7243036293338232</v>
      </c>
      <c r="AE935">
        <v>0.13195834278136168</v>
      </c>
      <c r="AF935">
        <v>1</v>
      </c>
      <c r="AH935">
        <v>1.7056541572815802</v>
      </c>
      <c r="AI935">
        <v>2.2138299258991365</v>
      </c>
      <c r="AJ935">
        <v>9.1068243045018524E-2</v>
      </c>
      <c r="AK935">
        <v>0.9633038849944614</v>
      </c>
      <c r="AL935">
        <v>3.6696115005519586E-2</v>
      </c>
      <c r="AN935">
        <v>1.693338593141493</v>
      </c>
      <c r="AO935">
        <v>1.9172207838909034</v>
      </c>
      <c r="AP935">
        <v>6.8097178349845383E-2</v>
      </c>
      <c r="AQ935">
        <v>0.2308213388096651</v>
      </c>
      <c r="AR935">
        <v>0.86169263357509884</v>
      </c>
      <c r="AS935">
        <v>0.13830736642489969</v>
      </c>
      <c r="AU935">
        <v>1.7054693924748681</v>
      </c>
      <c r="AV935">
        <v>1.7058055138713826</v>
      </c>
      <c r="AW935">
        <v>2.2142731022778088</v>
      </c>
      <c r="AX935">
        <v>9.1069498973852914E-2</v>
      </c>
      <c r="AY935">
        <v>0.36523673651560534</v>
      </c>
      <c r="AZ935">
        <v>0.59814433589797011</v>
      </c>
      <c r="BA935">
        <v>3.6618927586417313E-2</v>
      </c>
      <c r="BC935">
        <v>1.6881820602165363</v>
      </c>
      <c r="BD935">
        <v>1.7769203471418444</v>
      </c>
      <c r="BE935">
        <v>2.2453123370565296</v>
      </c>
      <c r="BF935">
        <v>6.200982629958441E-2</v>
      </c>
      <c r="BG935">
        <v>0.13605410783017641</v>
      </c>
      <c r="BH935">
        <v>0.16973958861022054</v>
      </c>
      <c r="BI935">
        <v>0.74635799349641774</v>
      </c>
      <c r="BJ935">
        <v>0.22458041026600284</v>
      </c>
      <c r="BK935">
        <v>2.9061596237580662E-2</v>
      </c>
    </row>
    <row r="936" spans="1:63">
      <c r="A936" t="s">
        <v>996</v>
      </c>
      <c r="B936">
        <v>9125.2291716505079</v>
      </c>
      <c r="C936">
        <v>7721.2016353276258</v>
      </c>
      <c r="D936">
        <v>6253.8105102824011</v>
      </c>
      <c r="E936">
        <v>5779.9823554175609</v>
      </c>
      <c r="F936">
        <v>6270.0653204892342</v>
      </c>
      <c r="G936">
        <v>5807.4052230912966</v>
      </c>
      <c r="H936">
        <v>4</v>
      </c>
      <c r="J936">
        <v>9112.9814631242953</v>
      </c>
      <c r="K936">
        <v>7708.9539268014141</v>
      </c>
      <c r="L936">
        <v>6229.3150932299777</v>
      </c>
      <c r="M936">
        <v>5749.3630841020313</v>
      </c>
      <c r="N936">
        <v>6233.3221949105991</v>
      </c>
      <c r="O936">
        <v>5758.414388986449</v>
      </c>
      <c r="P936">
        <v>4</v>
      </c>
      <c r="R936">
        <v>-4554.4907315621476</v>
      </c>
      <c r="S936">
        <v>-3852.4769634007071</v>
      </c>
      <c r="T936">
        <v>-3110.6575466149889</v>
      </c>
      <c r="U936">
        <v>-2869.6815420510156</v>
      </c>
      <c r="V936">
        <v>-3110.6610974552996</v>
      </c>
      <c r="W936">
        <v>-2871.2071944932245</v>
      </c>
      <c r="X936">
        <v>4</v>
      </c>
      <c r="Z936">
        <v>5.662685240071113</v>
      </c>
      <c r="AA936">
        <v>0.9325798224716999</v>
      </c>
      <c r="AB936">
        <v>1</v>
      </c>
      <c r="AD936">
        <v>1.723581606059732</v>
      </c>
      <c r="AE936">
        <v>0.13513947776822754</v>
      </c>
      <c r="AF936">
        <v>1</v>
      </c>
      <c r="AH936">
        <v>1.6999551218754936</v>
      </c>
      <c r="AI936">
        <v>2.1555029994703818</v>
      </c>
      <c r="AJ936">
        <v>8.9830407415805821E-2</v>
      </c>
      <c r="AK936">
        <v>0.94813876822822463</v>
      </c>
      <c r="AL936">
        <v>5.1861231771752468E-2</v>
      </c>
      <c r="AN936">
        <v>1.6903341564636831</v>
      </c>
      <c r="AO936">
        <v>1.935930412964312</v>
      </c>
      <c r="AP936">
        <v>6.9537072514709086E-2</v>
      </c>
      <c r="AQ936">
        <v>0.2266092594675215</v>
      </c>
      <c r="AR936">
        <v>0.86462774619683702</v>
      </c>
      <c r="AS936">
        <v>0.1353722538031541</v>
      </c>
      <c r="AU936">
        <v>1.6996975012010278</v>
      </c>
      <c r="AV936">
        <v>1.7001152257244794</v>
      </c>
      <c r="AW936">
        <v>2.1554813137070918</v>
      </c>
      <c r="AX936">
        <v>8.9810384895918444E-2</v>
      </c>
      <c r="AY936">
        <v>0.36814337318526541</v>
      </c>
      <c r="AZ936">
        <v>0.5799884185074069</v>
      </c>
      <c r="BA936">
        <v>5.1868208307338307E-2</v>
      </c>
      <c r="BC936">
        <v>1.712385456888917</v>
      </c>
      <c r="BD936">
        <v>1.6414067449280734</v>
      </c>
      <c r="BE936">
        <v>1.9284327817906672</v>
      </c>
      <c r="BF936">
        <v>6.1983650493550382E-2</v>
      </c>
      <c r="BG936">
        <v>5.6307214495665177E-2</v>
      </c>
      <c r="BH936">
        <v>0.22789143985496405</v>
      </c>
      <c r="BI936">
        <v>0.59046412340033727</v>
      </c>
      <c r="BJ936">
        <v>0.26925540509869794</v>
      </c>
      <c r="BK936">
        <v>0.1402804715009576</v>
      </c>
    </row>
    <row r="937" spans="1:63">
      <c r="A937" t="s">
        <v>997</v>
      </c>
      <c r="B937">
        <v>8846.5300047431647</v>
      </c>
      <c r="C937">
        <v>7479.9371129767087</v>
      </c>
      <c r="D937">
        <v>6054.0795836299385</v>
      </c>
      <c r="E937">
        <v>5586.616335030224</v>
      </c>
      <c r="F937">
        <v>6070.3145839662711</v>
      </c>
      <c r="G937">
        <v>5613.6627635029163</v>
      </c>
      <c r="H937">
        <v>4</v>
      </c>
      <c r="J937">
        <v>8834.2822962169521</v>
      </c>
      <c r="K937">
        <v>7467.689404450497</v>
      </c>
      <c r="L937">
        <v>6029.5841665775151</v>
      </c>
      <c r="M937">
        <v>5555.9970637146944</v>
      </c>
      <c r="N937">
        <v>6033.5714583876361</v>
      </c>
      <c r="O937">
        <v>5564.6719293980686</v>
      </c>
      <c r="P937">
        <v>4</v>
      </c>
      <c r="R937">
        <v>-4415.141148108476</v>
      </c>
      <c r="S937">
        <v>-3731.8447022252485</v>
      </c>
      <c r="T937">
        <v>-3010.7920832887576</v>
      </c>
      <c r="U937">
        <v>-2772.9985318573472</v>
      </c>
      <c r="V937">
        <v>-3010.785729193818</v>
      </c>
      <c r="W937">
        <v>-2774.3359646990343</v>
      </c>
      <c r="X937">
        <v>4</v>
      </c>
      <c r="Z937">
        <v>5.648043864848824</v>
      </c>
      <c r="AA937">
        <v>0.89484788734662346</v>
      </c>
      <c r="AB937">
        <v>1</v>
      </c>
      <c r="AD937">
        <v>1.7216993081719365</v>
      </c>
      <c r="AE937">
        <v>0.13063879513120208</v>
      </c>
      <c r="AF937">
        <v>1</v>
      </c>
      <c r="AH937">
        <v>1.7005482112680566</v>
      </c>
      <c r="AI937">
        <v>2.1568230760804652</v>
      </c>
      <c r="AJ937">
        <v>8.8731671877926438E-2</v>
      </c>
      <c r="AK937">
        <v>0.95364664682255018</v>
      </c>
      <c r="AL937">
        <v>4.6353353177443983E-2</v>
      </c>
      <c r="AN937">
        <v>1.6904899947143111</v>
      </c>
      <c r="AO937">
        <v>1.9182961771134319</v>
      </c>
      <c r="AP937">
        <v>6.7829285397733877E-2</v>
      </c>
      <c r="AQ937">
        <v>0.22426882270230869</v>
      </c>
      <c r="AR937">
        <v>0.86300273791299731</v>
      </c>
      <c r="AS937">
        <v>0.13699726208700638</v>
      </c>
      <c r="AU937">
        <v>1.7003308053679262</v>
      </c>
      <c r="AV937">
        <v>1.7007377339080787</v>
      </c>
      <c r="AW937">
        <v>2.157311633916482</v>
      </c>
      <c r="AX937">
        <v>8.8741074159742458E-2</v>
      </c>
      <c r="AY937">
        <v>0.36291834516872568</v>
      </c>
      <c r="AZ937">
        <v>0.59085016750846997</v>
      </c>
      <c r="BA937">
        <v>4.6231487322816317E-2</v>
      </c>
      <c r="BC937">
        <v>1.70946755011115</v>
      </c>
      <c r="BD937">
        <v>1.6511229188280316</v>
      </c>
      <c r="BE937">
        <v>1.9167870626320878</v>
      </c>
      <c r="BF937">
        <v>6.2561748176908086E-2</v>
      </c>
      <c r="BG937">
        <v>5.9692312931937268E-2</v>
      </c>
      <c r="BH937">
        <v>0.22416657149843622</v>
      </c>
      <c r="BI937">
        <v>0.57930918307486301</v>
      </c>
      <c r="BJ937">
        <v>0.28225860189993646</v>
      </c>
      <c r="BK937">
        <v>0.13843221502518765</v>
      </c>
    </row>
    <row r="938" spans="1:63">
      <c r="A938" t="s">
        <v>998</v>
      </c>
      <c r="B938">
        <v>8850.1818571384956</v>
      </c>
      <c r="C938">
        <v>7564.589029854611</v>
      </c>
      <c r="D938">
        <v>6203.0025862205102</v>
      </c>
      <c r="E938">
        <v>5821.0199421458965</v>
      </c>
      <c r="F938">
        <v>6219.2481003413177</v>
      </c>
      <c r="G938">
        <v>5846.9409350608075</v>
      </c>
      <c r="H938">
        <v>4</v>
      </c>
      <c r="J938">
        <v>8837.934148612283</v>
      </c>
      <c r="K938">
        <v>7552.3413213283993</v>
      </c>
      <c r="L938">
        <v>6178.5071691680869</v>
      </c>
      <c r="M938">
        <v>5790.4006708303668</v>
      </c>
      <c r="N938">
        <v>6182.5049747626827</v>
      </c>
      <c r="O938">
        <v>5797.9501009559599</v>
      </c>
      <c r="P938">
        <v>4</v>
      </c>
      <c r="R938">
        <v>-4416.9670743061415</v>
      </c>
      <c r="S938">
        <v>-3774.1706606641997</v>
      </c>
      <c r="T938">
        <v>-3085.2535845840434</v>
      </c>
      <c r="U938">
        <v>-2890.2003354151834</v>
      </c>
      <c r="V938">
        <v>-3085.2524873813413</v>
      </c>
      <c r="W938">
        <v>-2890.9750504779799</v>
      </c>
      <c r="X938">
        <v>4</v>
      </c>
      <c r="Z938">
        <v>5.6597806757557603</v>
      </c>
      <c r="AA938">
        <v>0.89533228817668498</v>
      </c>
      <c r="AB938">
        <v>1</v>
      </c>
      <c r="AD938">
        <v>1.7236423836447352</v>
      </c>
      <c r="AE938">
        <v>0.13203115163960732</v>
      </c>
      <c r="AF938">
        <v>1</v>
      </c>
      <c r="AH938">
        <v>1.7008825948195549</v>
      </c>
      <c r="AI938">
        <v>2.1400625511511149</v>
      </c>
      <c r="AJ938">
        <v>8.924755755567676E-2</v>
      </c>
      <c r="AK938">
        <v>0.94817927878936781</v>
      </c>
      <c r="AL938">
        <v>5.1820721210631158E-2</v>
      </c>
      <c r="AN938">
        <v>1.6911452426675639</v>
      </c>
      <c r="AO938">
        <v>1.9250767220877636</v>
      </c>
      <c r="AP938">
        <v>7.0553258922550821E-2</v>
      </c>
      <c r="AQ938">
        <v>0.21690685548965266</v>
      </c>
      <c r="AR938">
        <v>0.86108479134686056</v>
      </c>
      <c r="AS938">
        <v>0.13891520865313792</v>
      </c>
      <c r="AU938">
        <v>1.7005394869540122</v>
      </c>
      <c r="AV938">
        <v>1.7011338592898013</v>
      </c>
      <c r="AW938">
        <v>2.140292485386869</v>
      </c>
      <c r="AX938">
        <v>8.9243107654360429E-2</v>
      </c>
      <c r="AY938">
        <v>0.37166496486501172</v>
      </c>
      <c r="AZ938">
        <v>0.57658076986975826</v>
      </c>
      <c r="BA938">
        <v>5.175426526522401E-2</v>
      </c>
      <c r="BC938">
        <v>1.7154557078560229</v>
      </c>
      <c r="BD938">
        <v>1.6440088212411959</v>
      </c>
      <c r="BE938">
        <v>1.9198305157330999</v>
      </c>
      <c r="BF938">
        <v>6.3392136882659572E-2</v>
      </c>
      <c r="BG938">
        <v>5.6764820542621136E-2</v>
      </c>
      <c r="BH938">
        <v>0.21854448030147022</v>
      </c>
      <c r="BI938">
        <v>0.56594534591285595</v>
      </c>
      <c r="BJ938">
        <v>0.29194034965975668</v>
      </c>
      <c r="BK938">
        <v>0.14211430442737485</v>
      </c>
    </row>
    <row r="939" spans="1:63">
      <c r="A939" t="s">
        <v>999</v>
      </c>
      <c r="B939">
        <v>9051.1947408361648</v>
      </c>
      <c r="C939">
        <v>7650.1310017371252</v>
      </c>
      <c r="D939">
        <v>6076.1605834344891</v>
      </c>
      <c r="E939">
        <v>5623.2847698407704</v>
      </c>
      <c r="F939">
        <v>6092.4099757141485</v>
      </c>
      <c r="G939">
        <v>5648.8538025854004</v>
      </c>
      <c r="H939">
        <v>4</v>
      </c>
      <c r="J939">
        <v>9038.9470323099522</v>
      </c>
      <c r="K939">
        <v>7637.8832932109135</v>
      </c>
      <c r="L939">
        <v>6051.6651663820658</v>
      </c>
      <c r="M939">
        <v>5592.6654985252408</v>
      </c>
      <c r="N939">
        <v>6055.6668501355134</v>
      </c>
      <c r="O939">
        <v>5599.8629684805528</v>
      </c>
      <c r="P939">
        <v>4</v>
      </c>
      <c r="R939">
        <v>-4517.4735161549761</v>
      </c>
      <c r="S939">
        <v>-3816.9416466054568</v>
      </c>
      <c r="T939">
        <v>-3021.8325831910329</v>
      </c>
      <c r="U939">
        <v>-2791.3327492626204</v>
      </c>
      <c r="V939">
        <v>-3021.8334250677567</v>
      </c>
      <c r="W939">
        <v>-2791.9314842402764</v>
      </c>
      <c r="X939">
        <v>4</v>
      </c>
      <c r="Z939">
        <v>5.6536158861884802</v>
      </c>
      <c r="AA939">
        <v>0.92240411836029412</v>
      </c>
      <c r="AB939">
        <v>1</v>
      </c>
      <c r="AD939">
        <v>1.722157262422265</v>
      </c>
      <c r="AE939">
        <v>0.13391424789252715</v>
      </c>
      <c r="AF939">
        <v>1</v>
      </c>
      <c r="AH939">
        <v>1.7002917449318875</v>
      </c>
      <c r="AI939">
        <v>2.1807576957609833</v>
      </c>
      <c r="AJ939">
        <v>8.8976977024666531E-2</v>
      </c>
      <c r="AK939">
        <v>0.95449370961728808</v>
      </c>
      <c r="AL939">
        <v>4.5506290382714421E-2</v>
      </c>
      <c r="AN939">
        <v>1.6900434676720615</v>
      </c>
      <c r="AO939">
        <v>1.9374956839531867</v>
      </c>
      <c r="AP939">
        <v>6.8468465389155006E-2</v>
      </c>
      <c r="AQ939">
        <v>0.22999654269822542</v>
      </c>
      <c r="AR939">
        <v>0.87022443288589946</v>
      </c>
      <c r="AS939">
        <v>0.12977556711409721</v>
      </c>
      <c r="AU939">
        <v>1.6999842936962406</v>
      </c>
      <c r="AV939">
        <v>1.700505816889561</v>
      </c>
      <c r="AW939">
        <v>2.1809146757656652</v>
      </c>
      <c r="AX939">
        <v>8.8966439787229956E-2</v>
      </c>
      <c r="AY939">
        <v>0.3729363975193643</v>
      </c>
      <c r="AZ939">
        <v>0.58159252026696473</v>
      </c>
      <c r="BA939">
        <v>4.5471082213684233E-2</v>
      </c>
      <c r="BC939">
        <v>1.710639382143144</v>
      </c>
      <c r="BD939">
        <v>1.6506092872648472</v>
      </c>
      <c r="BE939">
        <v>1.9315577919888109</v>
      </c>
      <c r="BF939">
        <v>6.4241704662433105E-2</v>
      </c>
      <c r="BG939">
        <v>5.7021154778696737E-2</v>
      </c>
      <c r="BH939">
        <v>0.23339519164869441</v>
      </c>
      <c r="BI939">
        <v>0.57549499099922741</v>
      </c>
      <c r="BJ939">
        <v>0.29280620588307055</v>
      </c>
      <c r="BK939">
        <v>0.13169880311770207</v>
      </c>
    </row>
    <row r="940" spans="1:63">
      <c r="A940" t="s">
        <v>1000</v>
      </c>
      <c r="B940">
        <v>9026.2339561821664</v>
      </c>
      <c r="C940">
        <v>7734.7565389603624</v>
      </c>
      <c r="D940">
        <v>6304.8552500057558</v>
      </c>
      <c r="E940">
        <v>5925.6439622598609</v>
      </c>
      <c r="F940">
        <v>6321.1155349716555</v>
      </c>
      <c r="G940">
        <v>5950.2543659612156</v>
      </c>
      <c r="H940">
        <v>4</v>
      </c>
      <c r="J940">
        <v>9013.9862476559538</v>
      </c>
      <c r="K940">
        <v>7722.5088304341507</v>
      </c>
      <c r="L940">
        <v>6280.3598329533324</v>
      </c>
      <c r="M940">
        <v>5895.0246909443313</v>
      </c>
      <c r="N940">
        <v>6284.3724093930205</v>
      </c>
      <c r="O940">
        <v>5901.263531856368</v>
      </c>
      <c r="P940">
        <v>4</v>
      </c>
      <c r="R940">
        <v>-4504.9931238279769</v>
      </c>
      <c r="S940">
        <v>-3859.2544152170753</v>
      </c>
      <c r="T940">
        <v>-3136.1799164766662</v>
      </c>
      <c r="U940">
        <v>-2942.5123454721656</v>
      </c>
      <c r="V940">
        <v>-3136.1862046965102</v>
      </c>
      <c r="W940">
        <v>-2942.631765928184</v>
      </c>
      <c r="X940">
        <v>4</v>
      </c>
      <c r="Z940">
        <v>5.6776229994072116</v>
      </c>
      <c r="AA940">
        <v>0.91899845736838359</v>
      </c>
      <c r="AB940">
        <v>1</v>
      </c>
      <c r="AD940">
        <v>1.7263329302187478</v>
      </c>
      <c r="AE940">
        <v>0.13503916110501113</v>
      </c>
      <c r="AF940">
        <v>1</v>
      </c>
      <c r="AH940">
        <v>1.7026182716854923</v>
      </c>
      <c r="AI940">
        <v>2.1532986038368143</v>
      </c>
      <c r="AJ940">
        <v>9.0120405745209783E-2</v>
      </c>
      <c r="AK940">
        <v>0.94738296377811726</v>
      </c>
      <c r="AL940">
        <v>5.2617036221882303E-2</v>
      </c>
      <c r="AN940">
        <v>1.6932946016747383</v>
      </c>
      <c r="AO940">
        <v>1.9144691675186747</v>
      </c>
      <c r="AP940">
        <v>6.9774854919826795E-2</v>
      </c>
      <c r="AQ940">
        <v>0.22860948393268293</v>
      </c>
      <c r="AR940">
        <v>0.85062537036137797</v>
      </c>
      <c r="AS940">
        <v>0.14937462963862366</v>
      </c>
      <c r="AU940">
        <v>1.7023073282187067</v>
      </c>
      <c r="AV940">
        <v>1.7027796291478674</v>
      </c>
      <c r="AW940">
        <v>2.1531114970139482</v>
      </c>
      <c r="AX940">
        <v>9.0089511665154012E-2</v>
      </c>
      <c r="AY940">
        <v>0.35550571571891015</v>
      </c>
      <c r="AZ940">
        <v>0.59182183412652656</v>
      </c>
      <c r="BA940">
        <v>5.2672450154559305E-2</v>
      </c>
      <c r="BC940">
        <v>1.7127297812336963</v>
      </c>
      <c r="BD940">
        <v>1.649560821396836</v>
      </c>
      <c r="BE940">
        <v>1.918002611014398</v>
      </c>
      <c r="BF940">
        <v>6.1771304051266213E-2</v>
      </c>
      <c r="BG940">
        <v>6.4653219216453311E-2</v>
      </c>
      <c r="BH940">
        <v>0.22433419908838689</v>
      </c>
      <c r="BI940">
        <v>0.57592108938341657</v>
      </c>
      <c r="BJ940">
        <v>0.27361250039627538</v>
      </c>
      <c r="BK940">
        <v>0.15046641022031076</v>
      </c>
    </row>
    <row r="941" spans="1:63">
      <c r="A941" t="s">
        <v>1001</v>
      </c>
      <c r="B941">
        <v>9290.6502674261501</v>
      </c>
      <c r="C941">
        <v>7858.9817557650113</v>
      </c>
      <c r="D941">
        <v>6272.077983642781</v>
      </c>
      <c r="E941">
        <v>5864.2477081125362</v>
      </c>
      <c r="F941">
        <v>6288.3338433708577</v>
      </c>
      <c r="G941">
        <v>5864.6214568668966</v>
      </c>
      <c r="H941">
        <v>4</v>
      </c>
      <c r="J941">
        <v>9278.4025588999375</v>
      </c>
      <c r="K941">
        <v>7846.7340472387987</v>
      </c>
      <c r="L941">
        <v>6247.5825665903576</v>
      </c>
      <c r="M941">
        <v>5833.6284367970065</v>
      </c>
      <c r="N941">
        <v>6251.5907177922227</v>
      </c>
      <c r="O941">
        <v>5815.6306227620489</v>
      </c>
      <c r="P941">
        <v>6</v>
      </c>
      <c r="R941">
        <v>-4637.2012794499688</v>
      </c>
      <c r="S941">
        <v>-3921.3670236193993</v>
      </c>
      <c r="T941">
        <v>-3119.7912832951788</v>
      </c>
      <c r="U941">
        <v>-2911.8142183985033</v>
      </c>
      <c r="V941">
        <v>-3119.7953588961113</v>
      </c>
      <c r="W941">
        <v>-2899.8153113810245</v>
      </c>
      <c r="X941">
        <v>6</v>
      </c>
      <c r="Z941">
        <v>5.6719917012447931</v>
      </c>
      <c r="AA941">
        <v>0.95572368686575893</v>
      </c>
      <c r="AB941">
        <v>1</v>
      </c>
      <c r="AD941">
        <v>1.7247943394757581</v>
      </c>
      <c r="AE941">
        <v>0.13775993926072777</v>
      </c>
      <c r="AF941">
        <v>1</v>
      </c>
      <c r="AH941">
        <v>1.7021086507443102</v>
      </c>
      <c r="AI941">
        <v>2.1953483542407972</v>
      </c>
      <c r="AJ941">
        <v>9.1187535146658658E-2</v>
      </c>
      <c r="AK941">
        <v>0.95400945795711778</v>
      </c>
      <c r="AL941">
        <v>4.5990542042880715E-2</v>
      </c>
      <c r="AN941">
        <v>1.6931526159403287</v>
      </c>
      <c r="AO941">
        <v>1.9178081874690978</v>
      </c>
      <c r="AP941">
        <v>6.9580721001586923E-2</v>
      </c>
      <c r="AQ941">
        <v>0.24745381879944481</v>
      </c>
      <c r="AR941">
        <v>0.85915664125854641</v>
      </c>
      <c r="AS941">
        <v>0.14084335874145412</v>
      </c>
      <c r="AU941">
        <v>1.7018134991773335</v>
      </c>
      <c r="AV941">
        <v>1.7022791119083445</v>
      </c>
      <c r="AW941">
        <v>2.1952854887891688</v>
      </c>
      <c r="AX941">
        <v>9.1165361240383935E-2</v>
      </c>
      <c r="AY941">
        <v>0.35862877773707497</v>
      </c>
      <c r="AZ941">
        <v>0.59536583341246918</v>
      </c>
      <c r="BA941">
        <v>4.600538885044838E-2</v>
      </c>
      <c r="BC941">
        <v>1.6999411760179874</v>
      </c>
      <c r="BD941">
        <v>1.6862872818603194</v>
      </c>
      <c r="BE941">
        <v>1.9676567637568323</v>
      </c>
      <c r="BF941">
        <v>8.5358047683921009E-2</v>
      </c>
      <c r="BG941">
        <v>4.7855878983498877E-2</v>
      </c>
      <c r="BH941">
        <v>0.24858192097885787</v>
      </c>
      <c r="BI941">
        <v>0.58466773399139171</v>
      </c>
      <c r="BJ941">
        <v>0.30685023008790963</v>
      </c>
      <c r="BK941">
        <v>0.10848203592070461</v>
      </c>
    </row>
    <row r="942" spans="1:63">
      <c r="A942" t="s">
        <v>1002</v>
      </c>
      <c r="B942">
        <v>8800.8199051726897</v>
      </c>
      <c r="C942">
        <v>7433.5913047905569</v>
      </c>
      <c r="D942">
        <v>6102.7239122167839</v>
      </c>
      <c r="E942">
        <v>5670.8652009408488</v>
      </c>
      <c r="F942">
        <v>6118.9852184249439</v>
      </c>
      <c r="G942">
        <v>5682.3589795863099</v>
      </c>
      <c r="H942">
        <v>4</v>
      </c>
      <c r="J942">
        <v>8788.5721966464771</v>
      </c>
      <c r="K942">
        <v>7421.3435962643453</v>
      </c>
      <c r="L942">
        <v>6078.2284951643605</v>
      </c>
      <c r="M942">
        <v>5640.2459296253191</v>
      </c>
      <c r="N942">
        <v>6082.2420928463089</v>
      </c>
      <c r="O942">
        <v>5633.3681454814623</v>
      </c>
      <c r="P942">
        <v>6</v>
      </c>
      <c r="R942">
        <v>-4392.2860983232385</v>
      </c>
      <c r="S942">
        <v>-3708.6717981321726</v>
      </c>
      <c r="T942">
        <v>-3035.1142475821803</v>
      </c>
      <c r="U942">
        <v>-2815.1229648126596</v>
      </c>
      <c r="V942">
        <v>-3035.1210464231544</v>
      </c>
      <c r="W942">
        <v>-2808.6840727407312</v>
      </c>
      <c r="X942">
        <v>6</v>
      </c>
      <c r="Z942">
        <v>5.641523414344972</v>
      </c>
      <c r="AA942">
        <v>0.88880678473068819</v>
      </c>
      <c r="AB942">
        <v>1</v>
      </c>
      <c r="AD942">
        <v>1.7206661415738602</v>
      </c>
      <c r="AE942">
        <v>0.12987874855016707</v>
      </c>
      <c r="AF942">
        <v>1</v>
      </c>
      <c r="AH942">
        <v>1.7010486507317897</v>
      </c>
      <c r="AI942">
        <v>2.1642346141641728</v>
      </c>
      <c r="AJ942">
        <v>9.0421322643112992E-2</v>
      </c>
      <c r="AK942">
        <v>0.95764933338351799</v>
      </c>
      <c r="AL942">
        <v>4.2350666616459587E-2</v>
      </c>
      <c r="AN942">
        <v>1.6908947730089652</v>
      </c>
      <c r="AO942">
        <v>1.9008101365790251</v>
      </c>
      <c r="AP942">
        <v>6.8877288887141411E-2</v>
      </c>
      <c r="AQ942">
        <v>0.22781862587412077</v>
      </c>
      <c r="AR942">
        <v>0.85817654135470167</v>
      </c>
      <c r="AS942">
        <v>0.14182345864530804</v>
      </c>
      <c r="AU942">
        <v>1.7006568986479891</v>
      </c>
      <c r="AV942">
        <v>1.7012724843945719</v>
      </c>
      <c r="AW942">
        <v>2.164068367888841</v>
      </c>
      <c r="AX942">
        <v>9.039442334152531E-2</v>
      </c>
      <c r="AY942">
        <v>0.36541042060818979</v>
      </c>
      <c r="AZ942">
        <v>0.59220069492740324</v>
      </c>
      <c r="BA942">
        <v>4.2388884464404614E-2</v>
      </c>
      <c r="BC942">
        <v>1.7025816628564343</v>
      </c>
      <c r="BD942">
        <v>1.6763532413291522</v>
      </c>
      <c r="BE942">
        <v>1.9251448228427563</v>
      </c>
      <c r="BF942">
        <v>8.0571819921123611E-2</v>
      </c>
      <c r="BG942">
        <v>5.1387202055741647E-2</v>
      </c>
      <c r="BH942">
        <v>0.23522734408696058</v>
      </c>
      <c r="BI942">
        <v>0.57101395145563805</v>
      </c>
      <c r="BJ942">
        <v>0.31107335896272809</v>
      </c>
      <c r="BK942">
        <v>0.11791268958163362</v>
      </c>
    </row>
    <row r="943" spans="1:63">
      <c r="A943" t="s">
        <v>1003</v>
      </c>
      <c r="B943">
        <v>9177.0257949517836</v>
      </c>
      <c r="C943">
        <v>7809.6132993021783</v>
      </c>
      <c r="D943">
        <v>6419.7375342513269</v>
      </c>
      <c r="E943">
        <v>5927.4205707222081</v>
      </c>
      <c r="F943">
        <v>6435.9829210203416</v>
      </c>
      <c r="G943">
        <v>5954.12081884489</v>
      </c>
      <c r="H943">
        <v>4</v>
      </c>
      <c r="J943">
        <v>9164.778086425571</v>
      </c>
      <c r="K943">
        <v>7797.3655907759667</v>
      </c>
      <c r="L943">
        <v>6395.2421171989035</v>
      </c>
      <c r="M943">
        <v>5896.8012994066785</v>
      </c>
      <c r="N943">
        <v>6399.2397954417065</v>
      </c>
      <c r="O943">
        <v>5905.1299847400423</v>
      </c>
      <c r="P943">
        <v>4</v>
      </c>
      <c r="R943">
        <v>-4580.3890432127855</v>
      </c>
      <c r="S943">
        <v>-3896.6827953879833</v>
      </c>
      <c r="T943">
        <v>-3193.6210585994518</v>
      </c>
      <c r="U943">
        <v>-2943.4006497033392</v>
      </c>
      <c r="V943">
        <v>-3193.6198977208533</v>
      </c>
      <c r="W943">
        <v>-2944.5649923700212</v>
      </c>
      <c r="X943">
        <v>4</v>
      </c>
      <c r="Z943">
        <v>5.6661529342027075</v>
      </c>
      <c r="AA943">
        <v>0.93976570717272245</v>
      </c>
      <c r="AB943">
        <v>1</v>
      </c>
      <c r="AD943">
        <v>1.7239638884613093</v>
      </c>
      <c r="AE943">
        <v>0.13686937963192544</v>
      </c>
      <c r="AF943">
        <v>1</v>
      </c>
      <c r="AH943">
        <v>1.7002027242887952</v>
      </c>
      <c r="AI943">
        <v>2.1557468079059321</v>
      </c>
      <c r="AJ943">
        <v>9.2114273703184119E-2</v>
      </c>
      <c r="AK943">
        <v>0.94784268808376537</v>
      </c>
      <c r="AL943">
        <v>5.2157311916241574E-2</v>
      </c>
      <c r="AN943">
        <v>1.6889064830272131</v>
      </c>
      <c r="AO943">
        <v>1.9047233928669345</v>
      </c>
      <c r="AP943">
        <v>6.7862172106896421E-2</v>
      </c>
      <c r="AQ943">
        <v>0.22832996307703998</v>
      </c>
      <c r="AR943">
        <v>0.83756150700942333</v>
      </c>
      <c r="AS943">
        <v>0.16243849299056862</v>
      </c>
      <c r="AU943">
        <v>1.6998507597178285</v>
      </c>
      <c r="AV943">
        <v>1.7004528489308155</v>
      </c>
      <c r="AW943">
        <v>2.1560104415932804</v>
      </c>
      <c r="AX943">
        <v>9.2113002555585105E-2</v>
      </c>
      <c r="AY943">
        <v>0.3594347056503116</v>
      </c>
      <c r="AZ943">
        <v>0.58848337912138537</v>
      </c>
      <c r="BA943">
        <v>5.2081915228307477E-2</v>
      </c>
      <c r="BC943">
        <v>1.707267450466877</v>
      </c>
      <c r="BD943">
        <v>1.6484337032060019</v>
      </c>
      <c r="BE943">
        <v>1.9048546887772375</v>
      </c>
      <c r="BF943">
        <v>6.1171138283863613E-2</v>
      </c>
      <c r="BG943">
        <v>6.19003920951516E-2</v>
      </c>
      <c r="BH943">
        <v>0.22610697835297899</v>
      </c>
      <c r="BI943">
        <v>0.56574396763182688</v>
      </c>
      <c r="BJ943">
        <v>0.26950709511291726</v>
      </c>
      <c r="BK943">
        <v>0.16474893725523715</v>
      </c>
    </row>
    <row r="944" spans="1:63">
      <c r="A944" t="s">
        <v>1004</v>
      </c>
      <c r="B944">
        <v>8962.7676831053905</v>
      </c>
      <c r="C944">
        <v>7696.7881572649512</v>
      </c>
      <c r="D944">
        <v>6255.4783238504397</v>
      </c>
      <c r="E944">
        <v>5881.6819259812683</v>
      </c>
      <c r="F944">
        <v>6271.7229936268841</v>
      </c>
      <c r="G944">
        <v>5908.6930246986831</v>
      </c>
      <c r="H944">
        <v>4</v>
      </c>
      <c r="J944">
        <v>8950.5199745791779</v>
      </c>
      <c r="K944">
        <v>7684.5404487387395</v>
      </c>
      <c r="L944">
        <v>6230.9829067980163</v>
      </c>
      <c r="M944">
        <v>5851.0626546657386</v>
      </c>
      <c r="N944">
        <v>6234.979868048249</v>
      </c>
      <c r="O944">
        <v>5859.7021905938354</v>
      </c>
      <c r="P944">
        <v>4</v>
      </c>
      <c r="R944">
        <v>-4473.2599872895889</v>
      </c>
      <c r="S944">
        <v>-3840.2702243693698</v>
      </c>
      <c r="T944">
        <v>-3111.4914533990082</v>
      </c>
      <c r="U944">
        <v>-2920.5313273328693</v>
      </c>
      <c r="V944">
        <v>-3111.4899340241245</v>
      </c>
      <c r="W944">
        <v>-2921.8510952969177</v>
      </c>
      <c r="X944">
        <v>4</v>
      </c>
      <c r="Z944">
        <v>5.6708950800236915</v>
      </c>
      <c r="AA944">
        <v>0.91039561446151063</v>
      </c>
      <c r="AB944">
        <v>1</v>
      </c>
      <c r="AD944">
        <v>1.7252525914671279</v>
      </c>
      <c r="AE944">
        <v>0.13442662952412257</v>
      </c>
      <c r="AF944">
        <v>1</v>
      </c>
      <c r="AH944">
        <v>1.7005633387505716</v>
      </c>
      <c r="AI944">
        <v>2.1388317032833561</v>
      </c>
      <c r="AJ944">
        <v>8.8720231157334295E-2</v>
      </c>
      <c r="AK944">
        <v>0.94366898889652095</v>
      </c>
      <c r="AL944">
        <v>5.6331011103474778E-2</v>
      </c>
      <c r="AN944">
        <v>1.6915793550039595</v>
      </c>
      <c r="AO944">
        <v>1.9517310868602136</v>
      </c>
      <c r="AP944">
        <v>7.1742615502267806E-2</v>
      </c>
      <c r="AQ944">
        <v>0.21354858116829231</v>
      </c>
      <c r="AR944">
        <v>0.8705652859631412</v>
      </c>
      <c r="AS944">
        <v>0.12943471403686743</v>
      </c>
      <c r="AU944">
        <v>1.7003065602381437</v>
      </c>
      <c r="AV944">
        <v>1.7007594582492462</v>
      </c>
      <c r="AW944">
        <v>2.1390636079055212</v>
      </c>
      <c r="AX944">
        <v>8.8718239581294822E-2</v>
      </c>
      <c r="AY944">
        <v>0.36573894013114777</v>
      </c>
      <c r="AZ944">
        <v>0.57800401613445729</v>
      </c>
      <c r="BA944">
        <v>5.6257043734378877E-2</v>
      </c>
      <c r="BC944">
        <v>1.7123968648926853</v>
      </c>
      <c r="BD944">
        <v>1.6471720501990514</v>
      </c>
      <c r="BE944">
        <v>1.9520083770973946</v>
      </c>
      <c r="BF944">
        <v>6.5203992406704561E-2</v>
      </c>
      <c r="BG944">
        <v>6.3000809703918081E-2</v>
      </c>
      <c r="BH944">
        <v>0.21234000233685338</v>
      </c>
      <c r="BI944">
        <v>0.58822724642578961</v>
      </c>
      <c r="BJ944">
        <v>0.28149587358802036</v>
      </c>
      <c r="BK944">
        <v>0.13027687998618431</v>
      </c>
    </row>
    <row r="945" spans="1:63">
      <c r="A945" t="s">
        <v>1005</v>
      </c>
      <c r="B945">
        <v>9741.4209632813327</v>
      </c>
      <c r="C945">
        <v>8276.5897908618645</v>
      </c>
      <c r="D945">
        <v>6697.4749100559584</v>
      </c>
      <c r="E945">
        <v>6231.5422895928823</v>
      </c>
      <c r="F945">
        <v>6713.7142523407929</v>
      </c>
      <c r="G945">
        <v>6232.2796557955908</v>
      </c>
      <c r="H945">
        <v>4</v>
      </c>
      <c r="J945">
        <v>9729.1732547551201</v>
      </c>
      <c r="K945">
        <v>8264.3420823356537</v>
      </c>
      <c r="L945">
        <v>6672.979493003535</v>
      </c>
      <c r="M945">
        <v>6200.9230182773526</v>
      </c>
      <c r="N945">
        <v>6676.9711267621578</v>
      </c>
      <c r="O945">
        <v>6183.2888216907431</v>
      </c>
      <c r="P945">
        <v>6</v>
      </c>
      <c r="R945">
        <v>-4862.58662737756</v>
      </c>
      <c r="S945">
        <v>-4130.1710411678268</v>
      </c>
      <c r="T945">
        <v>-3332.4897465017675</v>
      </c>
      <c r="U945">
        <v>-3095.4615091386763</v>
      </c>
      <c r="V945">
        <v>-3332.4855633810789</v>
      </c>
      <c r="W945">
        <v>-3083.6444108453716</v>
      </c>
      <c r="X945">
        <v>6</v>
      </c>
      <c r="Z945">
        <v>5.7122406639003946</v>
      </c>
      <c r="AA945">
        <v>1.0217472974402122</v>
      </c>
      <c r="AB945">
        <v>1</v>
      </c>
      <c r="AD945">
        <v>1.7305523587265625</v>
      </c>
      <c r="AE945">
        <v>0.14571326819504563</v>
      </c>
      <c r="AF945">
        <v>1</v>
      </c>
      <c r="AH945">
        <v>1.7038740680918183</v>
      </c>
      <c r="AI945">
        <v>2.1923940046837855</v>
      </c>
      <c r="AJ945">
        <v>9.4475655041153239E-2</v>
      </c>
      <c r="AK945">
        <v>0.94539219613877201</v>
      </c>
      <c r="AL945">
        <v>5.4607803861216171E-2</v>
      </c>
      <c r="AN945">
        <v>1.6916477961106102</v>
      </c>
      <c r="AO945">
        <v>1.9524570221377635</v>
      </c>
      <c r="AP945">
        <v>7.1423454901534317E-2</v>
      </c>
      <c r="AQ945">
        <v>0.23427209096481544</v>
      </c>
      <c r="AR945">
        <v>0.85083342017720642</v>
      </c>
      <c r="AS945">
        <v>0.14916657982281006</v>
      </c>
      <c r="AU945">
        <v>1.7036983854287087</v>
      </c>
      <c r="AV945">
        <v>1.7040420478266296</v>
      </c>
      <c r="AW945">
        <v>2.1927899895008514</v>
      </c>
      <c r="AX945">
        <v>9.4480857927560252E-2</v>
      </c>
      <c r="AY945">
        <v>0.37207640801735603</v>
      </c>
      <c r="AZ945">
        <v>0.57342317272024779</v>
      </c>
      <c r="BA945">
        <v>5.4500419262398715E-2</v>
      </c>
      <c r="BC945">
        <v>1.7020413346124632</v>
      </c>
      <c r="BD945">
        <v>1.6804153634916239</v>
      </c>
      <c r="BE945">
        <v>1.9942334988245043</v>
      </c>
      <c r="BF945">
        <v>8.659412369125187E-2</v>
      </c>
      <c r="BG945">
        <v>4.8671626689982414E-2</v>
      </c>
      <c r="BH945">
        <v>0.23306991070368754</v>
      </c>
      <c r="BI945">
        <v>0.57396722697817848</v>
      </c>
      <c r="BJ945">
        <v>0.30582350560270932</v>
      </c>
      <c r="BK945">
        <v>0.1202092674191096</v>
      </c>
    </row>
    <row r="946" spans="1:63">
      <c r="A946" t="s">
        <v>1006</v>
      </c>
      <c r="B946">
        <v>8418.7792967241203</v>
      </c>
      <c r="C946">
        <v>7243.4806008823898</v>
      </c>
      <c r="D946">
        <v>5989.8380688582647</v>
      </c>
      <c r="E946">
        <v>5633.5709923534732</v>
      </c>
      <c r="F946">
        <v>6006.1024825843369</v>
      </c>
      <c r="G946">
        <v>5659.417983212812</v>
      </c>
      <c r="H946">
        <v>4</v>
      </c>
      <c r="J946">
        <v>8406.5315881979077</v>
      </c>
      <c r="K946">
        <v>7231.2328923561781</v>
      </c>
      <c r="L946">
        <v>5965.3426518058413</v>
      </c>
      <c r="M946">
        <v>5602.9517210379436</v>
      </c>
      <c r="N946">
        <v>5969.3593570057019</v>
      </c>
      <c r="O946">
        <v>5610.4271491079644</v>
      </c>
      <c r="P946">
        <v>4</v>
      </c>
      <c r="R946">
        <v>-4201.2657940989538</v>
      </c>
      <c r="S946">
        <v>-3613.6164461780891</v>
      </c>
      <c r="T946">
        <v>-2978.6713259029207</v>
      </c>
      <c r="U946">
        <v>-2796.4758605189718</v>
      </c>
      <c r="V946">
        <v>-2978.6796785028509</v>
      </c>
      <c r="W946">
        <v>-2797.2135745539822</v>
      </c>
      <c r="X946">
        <v>4</v>
      </c>
      <c r="Z946">
        <v>5.6516301126259432</v>
      </c>
      <c r="AA946">
        <v>0.83988458895282891</v>
      </c>
      <c r="AB946">
        <v>1</v>
      </c>
      <c r="AD946">
        <v>1.723160678112367</v>
      </c>
      <c r="AE946">
        <v>0.12595615610376729</v>
      </c>
      <c r="AF946">
        <v>1</v>
      </c>
      <c r="AH946">
        <v>1.7024495979479459</v>
      </c>
      <c r="AI946">
        <v>2.1217932680278908</v>
      </c>
      <c r="AJ946">
        <v>8.7279255055147234E-2</v>
      </c>
      <c r="AK946">
        <v>0.95061339530624578</v>
      </c>
      <c r="AL946">
        <v>4.9386604693774802E-2</v>
      </c>
      <c r="AN946">
        <v>1.6937910210684484</v>
      </c>
      <c r="AO946">
        <v>1.8867290367736045</v>
      </c>
      <c r="AP946">
        <v>6.7916668796801083E-2</v>
      </c>
      <c r="AQ946">
        <v>0.21574588498838465</v>
      </c>
      <c r="AR946">
        <v>0.84777878432632481</v>
      </c>
      <c r="AS946">
        <v>0.15222121567367547</v>
      </c>
      <c r="AU946">
        <v>1.7019898691869222</v>
      </c>
      <c r="AV946">
        <v>1.7026900502634192</v>
      </c>
      <c r="AW946">
        <v>2.1215982030083085</v>
      </c>
      <c r="AX946">
        <v>8.7248620727525164E-2</v>
      </c>
      <c r="AY946">
        <v>0.34808502314407136</v>
      </c>
      <c r="AZ946">
        <v>0.60246907141680528</v>
      </c>
      <c r="BA946">
        <v>4.9445905439110538E-2</v>
      </c>
      <c r="BC946">
        <v>1.7139747255834334</v>
      </c>
      <c r="BD946">
        <v>1.6574272368205474</v>
      </c>
      <c r="BE946">
        <v>1.8814512900587068</v>
      </c>
      <c r="BF946">
        <v>6.4348211725164417E-2</v>
      </c>
      <c r="BG946">
        <v>5.7163163510071252E-2</v>
      </c>
      <c r="BH946">
        <v>0.21878012935183749</v>
      </c>
      <c r="BI946">
        <v>0.55235363404629723</v>
      </c>
      <c r="BJ946">
        <v>0.29364958400218333</v>
      </c>
      <c r="BK946">
        <v>0.15399678195151439</v>
      </c>
    </row>
    <row r="947" spans="1:63">
      <c r="A947" t="s">
        <v>1007</v>
      </c>
      <c r="B947">
        <v>9363.369090589551</v>
      </c>
      <c r="C947">
        <v>7956.4457192932632</v>
      </c>
      <c r="D947">
        <v>6431.4026258569083</v>
      </c>
      <c r="E947">
        <v>6029.0490101457535</v>
      </c>
      <c r="F947">
        <v>6447.6490409790949</v>
      </c>
      <c r="G947">
        <v>6055.0398853535717</v>
      </c>
      <c r="H947">
        <v>4</v>
      </c>
      <c r="J947">
        <v>9351.1213820633384</v>
      </c>
      <c r="K947">
        <v>7944.1980107670515</v>
      </c>
      <c r="L947">
        <v>6406.907208804485</v>
      </c>
      <c r="M947">
        <v>5998.4297388302239</v>
      </c>
      <c r="N947">
        <v>6410.9059154004599</v>
      </c>
      <c r="O947">
        <v>6006.049051248724</v>
      </c>
      <c r="P947">
        <v>4</v>
      </c>
      <c r="R947">
        <v>-4673.5606910316692</v>
      </c>
      <c r="S947">
        <v>-3970.0990053835258</v>
      </c>
      <c r="T947">
        <v>-3199.4536044022425</v>
      </c>
      <c r="U947">
        <v>-2994.2148694151119</v>
      </c>
      <c r="V947">
        <v>-3199.4529577002299</v>
      </c>
      <c r="W947">
        <v>-2995.024525624362</v>
      </c>
      <c r="X947">
        <v>4</v>
      </c>
      <c r="Z947">
        <v>5.6863959691760328</v>
      </c>
      <c r="AA947">
        <v>0.96607859557262754</v>
      </c>
      <c r="AB947">
        <v>1</v>
      </c>
      <c r="AD947">
        <v>1.7270929038534175</v>
      </c>
      <c r="AE947">
        <v>0.13944320986387757</v>
      </c>
      <c r="AF947">
        <v>1</v>
      </c>
      <c r="AH947">
        <v>1.7027753716617551</v>
      </c>
      <c r="AI947">
        <v>2.1789650490895918</v>
      </c>
      <c r="AJ947">
        <v>9.2025032552201888E-2</v>
      </c>
      <c r="AK947">
        <v>0.94893575787059126</v>
      </c>
      <c r="AL947">
        <v>5.1064242129411415E-2</v>
      </c>
      <c r="AN947">
        <v>1.6924838913181892</v>
      </c>
      <c r="AO947">
        <v>1.9474317959680068</v>
      </c>
      <c r="AP947">
        <v>7.2040164485448463E-2</v>
      </c>
      <c r="AQ947">
        <v>0.23127259457669685</v>
      </c>
      <c r="AR947">
        <v>0.86425280839673801</v>
      </c>
      <c r="AS947">
        <v>0.13574719160327914</v>
      </c>
      <c r="AU947">
        <v>1.7025305176673329</v>
      </c>
      <c r="AV947">
        <v>1.7029526892402487</v>
      </c>
      <c r="AW947">
        <v>2.1791543590453157</v>
      </c>
      <c r="AX947">
        <v>9.2018134664114348E-2</v>
      </c>
      <c r="AY947">
        <v>0.36519331113668807</v>
      </c>
      <c r="AZ947">
        <v>0.58379218199238225</v>
      </c>
      <c r="BA947">
        <v>5.1014506870929455E-2</v>
      </c>
      <c r="BC947">
        <v>1.7102730529789694</v>
      </c>
      <c r="BD947">
        <v>1.652102820507332</v>
      </c>
      <c r="BE947">
        <v>1.9478486281319092</v>
      </c>
      <c r="BF947">
        <v>6.8379472313544493E-2</v>
      </c>
      <c r="BG947">
        <v>6.308979071078194E-2</v>
      </c>
      <c r="BH947">
        <v>0.23202894427172918</v>
      </c>
      <c r="BI947">
        <v>0.60236687320883131</v>
      </c>
      <c r="BJ947">
        <v>0.26255131297148016</v>
      </c>
      <c r="BK947">
        <v>0.13508181381967968</v>
      </c>
    </row>
    <row r="948" spans="1:63">
      <c r="A948" t="s">
        <v>1008</v>
      </c>
      <c r="B948">
        <v>8907.1381177353196</v>
      </c>
      <c r="C948">
        <v>7626.5788247342043</v>
      </c>
      <c r="D948">
        <v>6260.5695164196259</v>
      </c>
      <c r="E948">
        <v>5840.5596232426851</v>
      </c>
      <c r="F948">
        <v>6276.8333746126973</v>
      </c>
      <c r="G948">
        <v>5867.6201901675076</v>
      </c>
      <c r="H948">
        <v>4</v>
      </c>
      <c r="J948">
        <v>8894.890409209107</v>
      </c>
      <c r="K948">
        <v>7614.3311162079917</v>
      </c>
      <c r="L948">
        <v>6236.0740993672025</v>
      </c>
      <c r="M948">
        <v>5809.9403519271555</v>
      </c>
      <c r="N948">
        <v>6240.0902490340623</v>
      </c>
      <c r="O948">
        <v>5818.62935606266</v>
      </c>
      <c r="P948">
        <v>4</v>
      </c>
      <c r="R948">
        <v>-4445.4452046045535</v>
      </c>
      <c r="S948">
        <v>-3805.1655581039959</v>
      </c>
      <c r="T948">
        <v>-3114.0370496836013</v>
      </c>
      <c r="U948">
        <v>-2899.9701759635777</v>
      </c>
      <c r="V948">
        <v>-3114.0451245170311</v>
      </c>
      <c r="W948">
        <v>-2901.31467803133</v>
      </c>
      <c r="X948">
        <v>4</v>
      </c>
      <c r="Z948">
        <v>5.6734143449910892</v>
      </c>
      <c r="AA948">
        <v>0.90292129169343571</v>
      </c>
      <c r="AB948">
        <v>1</v>
      </c>
      <c r="AD948">
        <v>1.7259073534950853</v>
      </c>
      <c r="AE948">
        <v>0.13294816526066633</v>
      </c>
      <c r="AF948">
        <v>1</v>
      </c>
      <c r="AH948">
        <v>1.7040278073701718</v>
      </c>
      <c r="AI948">
        <v>2.1571706124633274</v>
      </c>
      <c r="AJ948">
        <v>9.0827830195649231E-2</v>
      </c>
      <c r="AK948">
        <v>0.95171868000375837</v>
      </c>
      <c r="AL948">
        <v>4.8281319996225751E-2</v>
      </c>
      <c r="AN948">
        <v>1.692736585570455</v>
      </c>
      <c r="AO948">
        <v>1.9152337574240845</v>
      </c>
      <c r="AP948">
        <v>6.9121076808739981E-2</v>
      </c>
      <c r="AQ948">
        <v>0.22072646110848318</v>
      </c>
      <c r="AR948">
        <v>0.85091808211401643</v>
      </c>
      <c r="AS948">
        <v>0.14908191788597644</v>
      </c>
      <c r="AU948">
        <v>1.7037538506140806</v>
      </c>
      <c r="AV948">
        <v>1.7041614545717976</v>
      </c>
      <c r="AW948">
        <v>2.1568956209976724</v>
      </c>
      <c r="AX948">
        <v>9.0793412552121491E-2</v>
      </c>
      <c r="AY948">
        <v>0.36101835990316711</v>
      </c>
      <c r="AZ948">
        <v>0.59062676478772824</v>
      </c>
      <c r="BA948">
        <v>4.8354875309103436E-2</v>
      </c>
      <c r="BC948">
        <v>1.7137410390149035</v>
      </c>
      <c r="BD948">
        <v>1.6492096417012982</v>
      </c>
      <c r="BE948">
        <v>1.9107469697476971</v>
      </c>
      <c r="BF948">
        <v>6.316443174155878E-2</v>
      </c>
      <c r="BG948">
        <v>5.7902993302285245E-2</v>
      </c>
      <c r="BH948">
        <v>0.22189417693727176</v>
      </c>
      <c r="BI948">
        <v>0.57198110709998351</v>
      </c>
      <c r="BJ948">
        <v>0.27589266466156248</v>
      </c>
      <c r="BK948">
        <v>0.15212622823845331</v>
      </c>
    </row>
    <row r="949" spans="1:63">
      <c r="A949" t="s">
        <v>1009</v>
      </c>
      <c r="B949">
        <v>8932.8216780657167</v>
      </c>
      <c r="C949">
        <v>7650.812325577388</v>
      </c>
      <c r="D949">
        <v>6230.6649374847966</v>
      </c>
      <c r="E949">
        <v>5880.5902520661084</v>
      </c>
      <c r="F949">
        <v>6246.9226675177661</v>
      </c>
      <c r="G949">
        <v>5906.4595817350391</v>
      </c>
      <c r="H949">
        <v>4</v>
      </c>
      <c r="J949">
        <v>8920.5739695395041</v>
      </c>
      <c r="K949">
        <v>7638.5646170511764</v>
      </c>
      <c r="L949">
        <v>6206.1695204323732</v>
      </c>
      <c r="M949">
        <v>5849.9709807505787</v>
      </c>
      <c r="N949">
        <v>6210.179541939131</v>
      </c>
      <c r="O949">
        <v>5857.4687476301915</v>
      </c>
      <c r="P949">
        <v>4</v>
      </c>
      <c r="R949">
        <v>-4458.2869847697521</v>
      </c>
      <c r="S949">
        <v>-3817.2823085255882</v>
      </c>
      <c r="T949">
        <v>-3099.0847602161866</v>
      </c>
      <c r="U949">
        <v>-2919.9854903752894</v>
      </c>
      <c r="V949">
        <v>-3099.0897709695655</v>
      </c>
      <c r="W949">
        <v>-2920.7343738150958</v>
      </c>
      <c r="X949">
        <v>4</v>
      </c>
      <c r="Z949">
        <v>5.6559573206875919</v>
      </c>
      <c r="AA949">
        <v>0.90636444843353103</v>
      </c>
      <c r="AB949">
        <v>1</v>
      </c>
      <c r="AD949">
        <v>1.7226891670689841</v>
      </c>
      <c r="AE949">
        <v>0.13385655160504206</v>
      </c>
      <c r="AF949">
        <v>1</v>
      </c>
      <c r="AH949">
        <v>1.7002881365060714</v>
      </c>
      <c r="AI949">
        <v>2.1587174112613741</v>
      </c>
      <c r="AJ949">
        <v>9.0338131254809134E-2</v>
      </c>
      <c r="AK949">
        <v>0.9511379271109961</v>
      </c>
      <c r="AL949">
        <v>4.8862072889020301E-2</v>
      </c>
      <c r="AN949">
        <v>1.6901631731645479</v>
      </c>
      <c r="AO949">
        <v>1.9409116725878057</v>
      </c>
      <c r="AP949">
        <v>7.2311346660186654E-2</v>
      </c>
      <c r="AQ949">
        <v>0.2186940588607019</v>
      </c>
      <c r="AR949">
        <v>0.87028658753971222</v>
      </c>
      <c r="AS949">
        <v>0.12971341246028184</v>
      </c>
      <c r="AU949">
        <v>1.6998760368072923</v>
      </c>
      <c r="AV949">
        <v>1.7005634105138712</v>
      </c>
      <c r="AW949">
        <v>2.1586601062262023</v>
      </c>
      <c r="AX949">
        <v>9.031581383106721E-2</v>
      </c>
      <c r="AY949">
        <v>0.38733983146822865</v>
      </c>
      <c r="AZ949">
        <v>0.56378218049236362</v>
      </c>
      <c r="BA949">
        <v>4.8877988039403582E-2</v>
      </c>
      <c r="BC949">
        <v>1.7139886049901896</v>
      </c>
      <c r="BD949">
        <v>1.6496747256566573</v>
      </c>
      <c r="BE949">
        <v>1.9399296995877218</v>
      </c>
      <c r="BF949">
        <v>6.7142385097279322E-2</v>
      </c>
      <c r="BG949">
        <v>6.1645404826560161E-2</v>
      </c>
      <c r="BH949">
        <v>0.22023775404873822</v>
      </c>
      <c r="BI949">
        <v>0.55049655237472506</v>
      </c>
      <c r="BJ949">
        <v>0.31992954098782556</v>
      </c>
      <c r="BK949">
        <v>0.12957390663745166</v>
      </c>
    </row>
    <row r="950" spans="1:63">
      <c r="A950" t="s">
        <v>1010</v>
      </c>
      <c r="B950">
        <v>8984.3952833740859</v>
      </c>
      <c r="C950">
        <v>7593.3759029963076</v>
      </c>
      <c r="D950">
        <v>6041.380348526628</v>
      </c>
      <c r="E950">
        <v>5597.7178140498572</v>
      </c>
      <c r="F950">
        <v>6057.632523618262</v>
      </c>
      <c r="G950">
        <v>5624.972586531394</v>
      </c>
      <c r="H950">
        <v>4</v>
      </c>
      <c r="J950">
        <v>8972.1475748478733</v>
      </c>
      <c r="K950">
        <v>7581.128194470095</v>
      </c>
      <c r="L950">
        <v>6016.8849314742047</v>
      </c>
      <c r="M950">
        <v>5567.0985427343276</v>
      </c>
      <c r="N950">
        <v>6020.8893980396269</v>
      </c>
      <c r="O950">
        <v>5575.9817524265463</v>
      </c>
      <c r="P950">
        <v>4</v>
      </c>
      <c r="R950">
        <v>-4484.0737874239367</v>
      </c>
      <c r="S950">
        <v>-3788.5640972350475</v>
      </c>
      <c r="T950">
        <v>-3004.4424657371023</v>
      </c>
      <c r="U950">
        <v>-2778.5492713671638</v>
      </c>
      <c r="V950">
        <v>-3004.4446990198135</v>
      </c>
      <c r="W950">
        <v>-2779.9908762132732</v>
      </c>
      <c r="X950">
        <v>4</v>
      </c>
      <c r="Z950">
        <v>5.6594842916419479</v>
      </c>
      <c r="AA950">
        <v>0.9133181484348919</v>
      </c>
      <c r="AB950">
        <v>1</v>
      </c>
      <c r="AD950">
        <v>1.7234000429928065</v>
      </c>
      <c r="AE950">
        <v>0.13262773497767152</v>
      </c>
      <c r="AF950">
        <v>1</v>
      </c>
      <c r="AH950">
        <v>1.7018073098452811</v>
      </c>
      <c r="AI950">
        <v>2.1766671363720995</v>
      </c>
      <c r="AJ950">
        <v>8.8396463469671949E-2</v>
      </c>
      <c r="AK950">
        <v>0.95453088990234913</v>
      </c>
      <c r="AL950">
        <v>4.5469110097649063E-2</v>
      </c>
      <c r="AN950">
        <v>1.6924119709061767</v>
      </c>
      <c r="AO950">
        <v>1.9301650474033702</v>
      </c>
      <c r="AP950">
        <v>6.8236588109474389E-2</v>
      </c>
      <c r="AQ950">
        <v>0.23270022537461005</v>
      </c>
      <c r="AR950">
        <v>0.86966498365323019</v>
      </c>
      <c r="AS950">
        <v>0.13033501634675226</v>
      </c>
      <c r="AU950">
        <v>1.701586797452258</v>
      </c>
      <c r="AV950">
        <v>1.7019437132637181</v>
      </c>
      <c r="AW950">
        <v>2.1766762727594458</v>
      </c>
      <c r="AX950">
        <v>8.8379005049448942E-2</v>
      </c>
      <c r="AY950">
        <v>0.36359929465875024</v>
      </c>
      <c r="AZ950">
        <v>0.59093323436197998</v>
      </c>
      <c r="BA950">
        <v>4.5467470979283942E-2</v>
      </c>
      <c r="BC950">
        <v>1.7125904785299044</v>
      </c>
      <c r="BD950">
        <v>1.6511112076135313</v>
      </c>
      <c r="BE950">
        <v>1.92620883442485</v>
      </c>
      <c r="BF950">
        <v>6.2631692333595848E-2</v>
      </c>
      <c r="BG950">
        <v>5.8379958757704353E-2</v>
      </c>
      <c r="BH950">
        <v>0.23348930876053542</v>
      </c>
      <c r="BI950">
        <v>0.58198875915740389</v>
      </c>
      <c r="BJ950">
        <v>0.28530113205192809</v>
      </c>
      <c r="BK950">
        <v>0.13271010879066339</v>
      </c>
    </row>
    <row r="951" spans="1:63">
      <c r="A951" t="s">
        <v>1011</v>
      </c>
      <c r="B951">
        <v>8874.1897121528527</v>
      </c>
      <c r="C951">
        <v>7545.8685210452986</v>
      </c>
      <c r="D951">
        <v>6169.5743024833073</v>
      </c>
      <c r="E951">
        <v>5764.8766616217399</v>
      </c>
      <c r="F951">
        <v>6185.8298440817662</v>
      </c>
      <c r="G951">
        <v>5789.1849230793814</v>
      </c>
      <c r="H951">
        <v>4</v>
      </c>
      <c r="J951">
        <v>8861.9420036266401</v>
      </c>
      <c r="K951">
        <v>7533.6208125190869</v>
      </c>
      <c r="L951">
        <v>6145.0788854308839</v>
      </c>
      <c r="M951">
        <v>5734.2573903062103</v>
      </c>
      <c r="N951">
        <v>6149.0867185031311</v>
      </c>
      <c r="O951">
        <v>5740.1940889745338</v>
      </c>
      <c r="P951">
        <v>4</v>
      </c>
      <c r="R951">
        <v>-4428.9710018133201</v>
      </c>
      <c r="S951">
        <v>-3764.8104062595435</v>
      </c>
      <c r="T951">
        <v>-3068.539442715442</v>
      </c>
      <c r="U951">
        <v>-2862.1286951531051</v>
      </c>
      <c r="V951">
        <v>-3068.5433592515656</v>
      </c>
      <c r="W951">
        <v>-2862.0970444872669</v>
      </c>
      <c r="X951">
        <v>6</v>
      </c>
      <c r="Z951">
        <v>5.6554534676941115</v>
      </c>
      <c r="AA951">
        <v>0.89852335076331857</v>
      </c>
      <c r="AB951">
        <v>1</v>
      </c>
      <c r="AD951">
        <v>1.7228727539798672</v>
      </c>
      <c r="AE951">
        <v>0.1317667469569585</v>
      </c>
      <c r="AF951">
        <v>1</v>
      </c>
      <c r="AH951">
        <v>1.7034070219943467</v>
      </c>
      <c r="AI951">
        <v>2.1832704202589808</v>
      </c>
      <c r="AJ951">
        <v>9.1706085908106083E-2</v>
      </c>
      <c r="AK951">
        <v>0.95943757076761849</v>
      </c>
      <c r="AL951">
        <v>4.0562429232366963E-2</v>
      </c>
      <c r="AN951">
        <v>1.6918028795418256</v>
      </c>
      <c r="AO951">
        <v>1.923112259619874</v>
      </c>
      <c r="AP951">
        <v>7.0517127001391303E-2</v>
      </c>
      <c r="AQ951">
        <v>0.22444063068676515</v>
      </c>
      <c r="AR951">
        <v>0.8656804447980545</v>
      </c>
      <c r="AS951">
        <v>0.13431955520195582</v>
      </c>
      <c r="AU951">
        <v>1.7031511732449427</v>
      </c>
      <c r="AV951">
        <v>1.7035564687575349</v>
      </c>
      <c r="AW951">
        <v>2.1831758127424634</v>
      </c>
      <c r="AX951">
        <v>9.1683088351342923E-2</v>
      </c>
      <c r="AY951">
        <v>0.36815288881328234</v>
      </c>
      <c r="AZ951">
        <v>0.59126441239205096</v>
      </c>
      <c r="BA951">
        <v>4.0582698794665084E-2</v>
      </c>
      <c r="BC951">
        <v>1.7136297696301148</v>
      </c>
      <c r="BD951">
        <v>1.6509794457041316</v>
      </c>
      <c r="BE951">
        <v>1.9180642766430138</v>
      </c>
      <c r="BF951">
        <v>6.6579728403259097E-2</v>
      </c>
      <c r="BG951">
        <v>5.7820281698116038E-2</v>
      </c>
      <c r="BH951">
        <v>0.22823995041199918</v>
      </c>
      <c r="BI951">
        <v>0.57076288726192537</v>
      </c>
      <c r="BJ951">
        <v>0.29394492734796462</v>
      </c>
      <c r="BK951">
        <v>0.1352921853901109</v>
      </c>
    </row>
    <row r="952" spans="1:63">
      <c r="A952" t="s">
        <v>1012</v>
      </c>
      <c r="B952">
        <v>9217.3051923122839</v>
      </c>
      <c r="C952">
        <v>7724.007365104464</v>
      </c>
      <c r="D952">
        <v>6139.4803743903622</v>
      </c>
      <c r="E952">
        <v>5691.0882126885808</v>
      </c>
      <c r="F952">
        <v>6155.7401238531984</v>
      </c>
      <c r="G952">
        <v>5696.7751483792654</v>
      </c>
      <c r="H952">
        <v>4</v>
      </c>
      <c r="J952">
        <v>9205.0574837860713</v>
      </c>
      <c r="K952">
        <v>7711.7596565782515</v>
      </c>
      <c r="L952">
        <v>6114.9849573379388</v>
      </c>
      <c r="M952">
        <v>5660.4689413730512</v>
      </c>
      <c r="N952">
        <v>6118.9969982745633</v>
      </c>
      <c r="O952">
        <v>5647.7843142744177</v>
      </c>
      <c r="P952">
        <v>6</v>
      </c>
      <c r="R952">
        <v>-4600.5287418930357</v>
      </c>
      <c r="S952">
        <v>-3853.8798282891257</v>
      </c>
      <c r="T952">
        <v>-3053.4924786689694</v>
      </c>
      <c r="U952">
        <v>-2825.2344706865256</v>
      </c>
      <c r="V952">
        <v>-3053.4984991372817</v>
      </c>
      <c r="W952">
        <v>-2815.8921571372089</v>
      </c>
      <c r="X952">
        <v>6</v>
      </c>
      <c r="Z952">
        <v>5.6603438055720021</v>
      </c>
      <c r="AA952">
        <v>0.94539202548511048</v>
      </c>
      <c r="AB952">
        <v>1</v>
      </c>
      <c r="AD952">
        <v>1.72305990425453</v>
      </c>
      <c r="AE952">
        <v>0.13526622890236203</v>
      </c>
      <c r="AF952">
        <v>1</v>
      </c>
      <c r="AH952">
        <v>1.7032594260878804</v>
      </c>
      <c r="AI952">
        <v>2.2230566762829014</v>
      </c>
      <c r="AJ952">
        <v>9.1693721251030189E-2</v>
      </c>
      <c r="AK952">
        <v>0.96191004293750126</v>
      </c>
      <c r="AL952">
        <v>3.8089957062493858E-2</v>
      </c>
      <c r="AN952">
        <v>1.6928867245726933</v>
      </c>
      <c r="AO952">
        <v>1.9445065530363668</v>
      </c>
      <c r="AP952">
        <v>7.0598633591135371E-2</v>
      </c>
      <c r="AQ952">
        <v>0.24407711684519071</v>
      </c>
      <c r="AR952">
        <v>0.88008650605207017</v>
      </c>
      <c r="AS952">
        <v>0.11991349394793137</v>
      </c>
      <c r="AU952">
        <v>1.7030771413948977</v>
      </c>
      <c r="AV952">
        <v>1.7033564411349686</v>
      </c>
      <c r="AW952">
        <v>2.2228277773589715</v>
      </c>
      <c r="AX952">
        <v>9.1664680002428348E-2</v>
      </c>
      <c r="AY952">
        <v>0.37942126277825361</v>
      </c>
      <c r="AZ952">
        <v>0.58244752498830388</v>
      </c>
      <c r="BA952">
        <v>3.8131212233435019E-2</v>
      </c>
      <c r="BC952">
        <v>1.7073349869918863</v>
      </c>
      <c r="BD952">
        <v>1.6724783607911038</v>
      </c>
      <c r="BE952">
        <v>1.9735992372549021</v>
      </c>
      <c r="BF952">
        <v>8.1058204878644152E-2</v>
      </c>
      <c r="BG952">
        <v>5.1545042824648862E-2</v>
      </c>
      <c r="BH952">
        <v>0.25140937145699677</v>
      </c>
      <c r="BI952">
        <v>0.59010614292355956</v>
      </c>
      <c r="BJ952">
        <v>0.31022661202776891</v>
      </c>
      <c r="BK952">
        <v>9.9667245048665629E-2</v>
      </c>
    </row>
    <row r="953" spans="1:63">
      <c r="A953" t="s">
        <v>1013</v>
      </c>
      <c r="B953">
        <v>8983.9966919651361</v>
      </c>
      <c r="C953">
        <v>7756.2888498706852</v>
      </c>
      <c r="D953">
        <v>6462.7022145749597</v>
      </c>
      <c r="E953">
        <v>6088.0600528437171</v>
      </c>
      <c r="F953">
        <v>6478.9516823869217</v>
      </c>
      <c r="G953">
        <v>6114.6699056311109</v>
      </c>
      <c r="H953">
        <v>4</v>
      </c>
      <c r="J953">
        <v>8971.7489834389235</v>
      </c>
      <c r="K953">
        <v>7744.0411413444726</v>
      </c>
      <c r="L953">
        <v>6438.2067975225364</v>
      </c>
      <c r="M953">
        <v>6057.4407815281875</v>
      </c>
      <c r="N953">
        <v>6442.2085568082866</v>
      </c>
      <c r="O953">
        <v>6065.6790715262632</v>
      </c>
      <c r="P953">
        <v>4</v>
      </c>
      <c r="R953">
        <v>-4483.8744917194617</v>
      </c>
      <c r="S953">
        <v>-3870.0205706722363</v>
      </c>
      <c r="T953">
        <v>-3215.1033987612682</v>
      </c>
      <c r="U953">
        <v>-3023.7203907640937</v>
      </c>
      <c r="V953">
        <v>-3215.1042784041433</v>
      </c>
      <c r="W953">
        <v>-3024.8395357631316</v>
      </c>
      <c r="X953">
        <v>4</v>
      </c>
      <c r="Z953">
        <v>5.6713396561944087</v>
      </c>
      <c r="AA953">
        <v>0.91326420207801307</v>
      </c>
      <c r="AB953">
        <v>1</v>
      </c>
      <c r="AD953">
        <v>1.7252020887724488</v>
      </c>
      <c r="AE953">
        <v>0.13562403072242296</v>
      </c>
      <c r="AF953">
        <v>1</v>
      </c>
      <c r="AH953">
        <v>1.7013223900094694</v>
      </c>
      <c r="AI953">
        <v>2.1401092261788977</v>
      </c>
      <c r="AJ953">
        <v>9.2178885382268844E-2</v>
      </c>
      <c r="AK953">
        <v>0.94558054651728074</v>
      </c>
      <c r="AL953">
        <v>5.4419453482727316E-2</v>
      </c>
      <c r="AN953">
        <v>1.6899136282447642</v>
      </c>
      <c r="AO953">
        <v>1.8895488589301952</v>
      </c>
      <c r="AP953">
        <v>6.887490192514252E-2</v>
      </c>
      <c r="AQ953">
        <v>0.22087938040728644</v>
      </c>
      <c r="AR953">
        <v>0.82323722171595992</v>
      </c>
      <c r="AS953">
        <v>0.17676277828405629</v>
      </c>
      <c r="AU953">
        <v>1.7007325825763713</v>
      </c>
      <c r="AV953">
        <v>1.7017297409377186</v>
      </c>
      <c r="AW953">
        <v>2.1403855856983292</v>
      </c>
      <c r="AX953">
        <v>9.217523028687781E-2</v>
      </c>
      <c r="AY953">
        <v>0.36472169779047992</v>
      </c>
      <c r="AZ953">
        <v>0.58094198146035048</v>
      </c>
      <c r="BA953">
        <v>5.4336320749152262E-2</v>
      </c>
      <c r="BC953">
        <v>1.7133180116034716</v>
      </c>
      <c r="BD953">
        <v>1.6471733122895651</v>
      </c>
      <c r="BE953">
        <v>1.88462787135226</v>
      </c>
      <c r="BF953">
        <v>6.2362388243418769E-2</v>
      </c>
      <c r="BG953">
        <v>5.657754737008136E-2</v>
      </c>
      <c r="BH953">
        <v>0.22227752792065089</v>
      </c>
      <c r="BI953">
        <v>0.53167660618931956</v>
      </c>
      <c r="BJ953">
        <v>0.28782156904816997</v>
      </c>
      <c r="BK953">
        <v>0.18050182476250623</v>
      </c>
    </row>
    <row r="954" spans="1:63">
      <c r="A954" t="s">
        <v>1014</v>
      </c>
      <c r="B954">
        <v>8877.0564111145159</v>
      </c>
      <c r="C954">
        <v>7611.6473968305927</v>
      </c>
      <c r="D954">
        <v>6197.282982293993</v>
      </c>
      <c r="E954">
        <v>5773.2825884754711</v>
      </c>
      <c r="F954">
        <v>6213.5383626098792</v>
      </c>
      <c r="G954">
        <v>5795.8427636814422</v>
      </c>
      <c r="H954">
        <v>4</v>
      </c>
      <c r="J954">
        <v>8864.8087025883033</v>
      </c>
      <c r="K954">
        <v>7599.399688304381</v>
      </c>
      <c r="L954">
        <v>6172.7875652415696</v>
      </c>
      <c r="M954">
        <v>5742.6633171599415</v>
      </c>
      <c r="N954">
        <v>6176.7952370312441</v>
      </c>
      <c r="O954">
        <v>5746.8519295765946</v>
      </c>
      <c r="P954">
        <v>4</v>
      </c>
      <c r="R954">
        <v>-4430.4043512941516</v>
      </c>
      <c r="S954">
        <v>-3797.6998441521905</v>
      </c>
      <c r="T954">
        <v>-3082.3937826207848</v>
      </c>
      <c r="U954">
        <v>-2866.3316585799707</v>
      </c>
      <c r="V954">
        <v>-3082.3976185156221</v>
      </c>
      <c r="W954">
        <v>-2865.4259647882973</v>
      </c>
      <c r="X954">
        <v>6</v>
      </c>
      <c r="Z954">
        <v>5.6747184350918598</v>
      </c>
      <c r="AA954">
        <v>0.89890514435572477</v>
      </c>
      <c r="AB954">
        <v>1</v>
      </c>
      <c r="AD954">
        <v>1.7261968898362252</v>
      </c>
      <c r="AE954">
        <v>0.13261591086827046</v>
      </c>
      <c r="AF954">
        <v>1</v>
      </c>
      <c r="AH954">
        <v>1.701590404767731</v>
      </c>
      <c r="AI954">
        <v>2.1288100783373824</v>
      </c>
      <c r="AJ954">
        <v>8.7700781308884937E-2</v>
      </c>
      <c r="AK954">
        <v>0.94240582482765411</v>
      </c>
      <c r="AL954">
        <v>5.7594175172350742E-2</v>
      </c>
      <c r="AN954">
        <v>1.6918035283053525</v>
      </c>
      <c r="AO954">
        <v>1.9358618824444274</v>
      </c>
      <c r="AP954">
        <v>6.9012132225942074E-2</v>
      </c>
      <c r="AQ954">
        <v>0.21019198988960153</v>
      </c>
      <c r="AR954">
        <v>0.85907943133135634</v>
      </c>
      <c r="AS954">
        <v>0.14092056866864161</v>
      </c>
      <c r="AU954">
        <v>1.7012763996082862</v>
      </c>
      <c r="AV954">
        <v>1.7017808495738975</v>
      </c>
      <c r="AW954">
        <v>2.1287845046713083</v>
      </c>
      <c r="AX954">
        <v>8.7680494442579054E-2</v>
      </c>
      <c r="AY954">
        <v>0.36090826057906966</v>
      </c>
      <c r="AZ954">
        <v>0.58148789189352745</v>
      </c>
      <c r="BA954">
        <v>5.7603847527395724E-2</v>
      </c>
      <c r="BC954">
        <v>1.7120772566945819</v>
      </c>
      <c r="BD954">
        <v>1.6559371592410519</v>
      </c>
      <c r="BE954">
        <v>1.9358487136550457</v>
      </c>
      <c r="BF954">
        <v>6.7154196361403129E-2</v>
      </c>
      <c r="BG954">
        <v>5.7500528597924087E-2</v>
      </c>
      <c r="BH954">
        <v>0.21368853968608395</v>
      </c>
      <c r="BI954">
        <v>0.56151556405956016</v>
      </c>
      <c r="BJ954">
        <v>0.30009850578255082</v>
      </c>
      <c r="BK954">
        <v>0.13838593015788755</v>
      </c>
    </row>
    <row r="955" spans="1:63">
      <c r="A955" t="s">
        <v>1015</v>
      </c>
      <c r="B955">
        <v>9300.5003769151772</v>
      </c>
      <c r="C955">
        <v>7928.9530566771591</v>
      </c>
      <c r="D955">
        <v>6411.0769977198543</v>
      </c>
      <c r="E955">
        <v>5989.1685502887449</v>
      </c>
      <c r="F955">
        <v>6427.3247745818999</v>
      </c>
      <c r="G955">
        <v>5991.2407465352335</v>
      </c>
      <c r="H955">
        <v>4</v>
      </c>
      <c r="J955">
        <v>9288.2526683889646</v>
      </c>
      <c r="K955">
        <v>7916.7053481509483</v>
      </c>
      <c r="L955">
        <v>6386.5815806674309</v>
      </c>
      <c r="M955">
        <v>5958.5492789732152</v>
      </c>
      <c r="N955">
        <v>6390.5816490032648</v>
      </c>
      <c r="O955">
        <v>5942.2499124303858</v>
      </c>
      <c r="P955">
        <v>6</v>
      </c>
      <c r="R955">
        <v>-4642.1263341944823</v>
      </c>
      <c r="S955">
        <v>-3956.3526740754742</v>
      </c>
      <c r="T955">
        <v>-3189.2907903337154</v>
      </c>
      <c r="U955">
        <v>-2974.2746394866076</v>
      </c>
      <c r="V955">
        <v>-3189.2908245016324</v>
      </c>
      <c r="W955">
        <v>-2963.1249562151929</v>
      </c>
      <c r="X955">
        <v>6</v>
      </c>
      <c r="Z955">
        <v>5.6871962062833239</v>
      </c>
      <c r="AA955">
        <v>0.95711978306230538</v>
      </c>
      <c r="AB955">
        <v>1</v>
      </c>
      <c r="AD955">
        <v>1.7273548520903181</v>
      </c>
      <c r="AE955">
        <v>0.13883987326291761</v>
      </c>
      <c r="AF955">
        <v>1</v>
      </c>
      <c r="AH955">
        <v>1.702318346995952</v>
      </c>
      <c r="AI955">
        <v>2.1669432058978764</v>
      </c>
      <c r="AJ955">
        <v>9.1013682460417009E-2</v>
      </c>
      <c r="AK955">
        <v>0.94611722565232836</v>
      </c>
      <c r="AL955">
        <v>5.3882774347667389E-2</v>
      </c>
      <c r="AN955">
        <v>1.6923897971320578</v>
      </c>
      <c r="AO955">
        <v>1.925246835800027</v>
      </c>
      <c r="AP955">
        <v>6.969767562589077E-2</v>
      </c>
      <c r="AQ955">
        <v>0.2330466821382651</v>
      </c>
      <c r="AR955">
        <v>0.84984532883896791</v>
      </c>
      <c r="AS955">
        <v>0.15015467116103429</v>
      </c>
      <c r="AU955">
        <v>1.7020360890059341</v>
      </c>
      <c r="AV955">
        <v>1.7025209005669923</v>
      </c>
      <c r="AW955">
        <v>2.1671008025334371</v>
      </c>
      <c r="AX955">
        <v>9.1005742863474973E-2</v>
      </c>
      <c r="AY955">
        <v>0.36941920915201526</v>
      </c>
      <c r="AZ955">
        <v>0.57674312927788318</v>
      </c>
      <c r="BA955">
        <v>5.3837661570103196E-2</v>
      </c>
      <c r="BC955">
        <v>1.7039788150441451</v>
      </c>
      <c r="BD955">
        <v>1.6790109613056587</v>
      </c>
      <c r="BE955">
        <v>1.9627875416410168</v>
      </c>
      <c r="BF955">
        <v>8.3811646919695323E-2</v>
      </c>
      <c r="BG955">
        <v>4.9590707633064203E-2</v>
      </c>
      <c r="BH955">
        <v>0.23615896078969748</v>
      </c>
      <c r="BI955">
        <v>0.56656797195829744</v>
      </c>
      <c r="BJ955">
        <v>0.31292377725912157</v>
      </c>
      <c r="BK955">
        <v>0.12050825078258222</v>
      </c>
    </row>
    <row r="956" spans="1:63">
      <c r="A956" t="s">
        <v>1016</v>
      </c>
      <c r="B956">
        <v>8578.0308233784945</v>
      </c>
      <c r="C956">
        <v>7295.7305392320859</v>
      </c>
      <c r="D956">
        <v>5954.905669320513</v>
      </c>
      <c r="E956">
        <v>5499.1525021827965</v>
      </c>
      <c r="F956">
        <v>5971.1573831696505</v>
      </c>
      <c r="G956">
        <v>5507.9339351551116</v>
      </c>
      <c r="H956">
        <v>4</v>
      </c>
      <c r="J956">
        <v>8565.7831148522819</v>
      </c>
      <c r="K956">
        <v>7283.4828307058742</v>
      </c>
      <c r="L956">
        <v>5930.4102522680896</v>
      </c>
      <c r="M956">
        <v>5468.5332308672669</v>
      </c>
      <c r="N956">
        <v>5934.4142575910155</v>
      </c>
      <c r="O956">
        <v>5458.943101050264</v>
      </c>
      <c r="P956">
        <v>6</v>
      </c>
      <c r="R956">
        <v>-4280.8915574261409</v>
      </c>
      <c r="S956">
        <v>-3639.7414153529371</v>
      </c>
      <c r="T956">
        <v>-2961.2051261340448</v>
      </c>
      <c r="U956">
        <v>-2729.2666154336334</v>
      </c>
      <c r="V956">
        <v>-2961.2071287955077</v>
      </c>
      <c r="W956">
        <v>-2721.471550525132</v>
      </c>
      <c r="X956">
        <v>6</v>
      </c>
      <c r="Z956">
        <v>5.6325429756964827</v>
      </c>
      <c r="AA956">
        <v>0.8599414448918451</v>
      </c>
      <c r="AB956">
        <v>1</v>
      </c>
      <c r="AD956">
        <v>1.7194859135022218</v>
      </c>
      <c r="AE956">
        <v>0.12740253863281259</v>
      </c>
      <c r="AF956">
        <v>1</v>
      </c>
      <c r="AH956">
        <v>1.6987382610058781</v>
      </c>
      <c r="AI956">
        <v>2.133942276862967</v>
      </c>
      <c r="AJ956">
        <v>8.7417131816089635E-2</v>
      </c>
      <c r="AK956">
        <v>0.95232928729889721</v>
      </c>
      <c r="AL956">
        <v>4.767071270110472E-2</v>
      </c>
      <c r="AN956">
        <v>1.6885649617089815</v>
      </c>
      <c r="AO956">
        <v>1.8939658340805774</v>
      </c>
      <c r="AP956">
        <v>6.6011614560474566E-2</v>
      </c>
      <c r="AQ956">
        <v>0.21671294733139371</v>
      </c>
      <c r="AR956">
        <v>0.84946253659871274</v>
      </c>
      <c r="AS956">
        <v>0.15053746340130067</v>
      </c>
      <c r="AU956">
        <v>1.6982716961818647</v>
      </c>
      <c r="AV956">
        <v>1.69904995672489</v>
      </c>
      <c r="AW956">
        <v>2.1341067595640344</v>
      </c>
      <c r="AX956">
        <v>8.7408752915504859E-2</v>
      </c>
      <c r="AY956">
        <v>0.36655100981745597</v>
      </c>
      <c r="AZ956">
        <v>0.58582274137034462</v>
      </c>
      <c r="BA956">
        <v>4.762624881220183E-2</v>
      </c>
      <c r="BC956">
        <v>1.7004792713818027</v>
      </c>
      <c r="BD956">
        <v>1.6751128333520018</v>
      </c>
      <c r="BE956">
        <v>1.9182031562498518</v>
      </c>
      <c r="BF956">
        <v>7.7869416732945007E-2</v>
      </c>
      <c r="BG956">
        <v>4.9644736460106247E-2</v>
      </c>
      <c r="BH956">
        <v>0.22335697332449614</v>
      </c>
      <c r="BI956">
        <v>0.55084967849598621</v>
      </c>
      <c r="BJ956">
        <v>0.32409563221975596</v>
      </c>
      <c r="BK956">
        <v>0.1250546892842653</v>
      </c>
    </row>
    <row r="957" spans="1:63">
      <c r="A957" t="s">
        <v>1017</v>
      </c>
      <c r="B957">
        <v>9207.6154569545961</v>
      </c>
      <c r="C957">
        <v>7810.8048091113342</v>
      </c>
      <c r="D957">
        <v>6451.4373614299202</v>
      </c>
      <c r="E957">
        <v>5952.6305465141841</v>
      </c>
      <c r="F957">
        <v>6467.6963865358475</v>
      </c>
      <c r="G957">
        <v>5959.5584507606818</v>
      </c>
      <c r="H957">
        <v>4</v>
      </c>
      <c r="J957">
        <v>9195.3677484283835</v>
      </c>
      <c r="K957">
        <v>7798.5571005851225</v>
      </c>
      <c r="L957">
        <v>6426.9419443774968</v>
      </c>
      <c r="M957">
        <v>5922.0112751986544</v>
      </c>
      <c r="N957">
        <v>6430.9532609572125</v>
      </c>
      <c r="O957">
        <v>5910.5676166558342</v>
      </c>
      <c r="P957">
        <v>6</v>
      </c>
      <c r="R957">
        <v>-4595.6838742141917</v>
      </c>
      <c r="S957">
        <v>-3897.2785502925612</v>
      </c>
      <c r="T957">
        <v>-3209.4709721887484</v>
      </c>
      <c r="U957">
        <v>-2956.0056375993272</v>
      </c>
      <c r="V957">
        <v>-3209.4766304786062</v>
      </c>
      <c r="W957">
        <v>-2947.2838083279171</v>
      </c>
      <c r="X957">
        <v>6</v>
      </c>
      <c r="Z957">
        <v>5.6732365145228014</v>
      </c>
      <c r="AA957">
        <v>0.94403547174474833</v>
      </c>
      <c r="AB957">
        <v>1</v>
      </c>
      <c r="AD957">
        <v>1.7252106316769351</v>
      </c>
      <c r="AE957">
        <v>0.13672298434911795</v>
      </c>
      <c r="AF957">
        <v>1</v>
      </c>
      <c r="AH957">
        <v>1.7023154719041047</v>
      </c>
      <c r="AI957">
        <v>2.1621352010300674</v>
      </c>
      <c r="AJ957">
        <v>9.3277465732028594E-2</v>
      </c>
      <c r="AK957">
        <v>0.95021106924017862</v>
      </c>
      <c r="AL957">
        <v>4.978893075981454E-2</v>
      </c>
      <c r="AN957">
        <v>1.6893736128167738</v>
      </c>
      <c r="AO957">
        <v>1.9221336635091029</v>
      </c>
      <c r="AP957">
        <v>6.9292685807903695E-2</v>
      </c>
      <c r="AQ957">
        <v>0.22084187776181644</v>
      </c>
      <c r="AR957">
        <v>0.8460365457036273</v>
      </c>
      <c r="AS957">
        <v>0.15396345429638927</v>
      </c>
      <c r="AU957">
        <v>1.7020983193937329</v>
      </c>
      <c r="AV957">
        <v>1.7024478523059019</v>
      </c>
      <c r="AW957">
        <v>2.1620079150019209</v>
      </c>
      <c r="AX957">
        <v>9.3249839684251767E-2</v>
      </c>
      <c r="AY957">
        <v>0.38894117816729212</v>
      </c>
      <c r="AZ957">
        <v>0.56123384716429991</v>
      </c>
      <c r="BA957">
        <v>4.9824974668413978E-2</v>
      </c>
      <c r="BC957">
        <v>1.7044784375169051</v>
      </c>
      <c r="BD957">
        <v>1.6738043710698711</v>
      </c>
      <c r="BE957">
        <v>1.9514944012464663</v>
      </c>
      <c r="BF957">
        <v>8.2870179538199543E-2</v>
      </c>
      <c r="BG957">
        <v>5.1698588866494644E-2</v>
      </c>
      <c r="BH957">
        <v>0.22644803545351055</v>
      </c>
      <c r="BI957">
        <v>0.53575405385304675</v>
      </c>
      <c r="BJ957">
        <v>0.33830678918331936</v>
      </c>
      <c r="BK957">
        <v>0.12593915696364105</v>
      </c>
    </row>
    <row r="958" spans="1:63">
      <c r="A958" t="s">
        <v>1018</v>
      </c>
      <c r="B958">
        <v>8669.8113580428071</v>
      </c>
      <c r="C958">
        <v>7499.9638907111585</v>
      </c>
      <c r="D958">
        <v>6189.6801664760651</v>
      </c>
      <c r="E958">
        <v>5830.6730380911222</v>
      </c>
      <c r="F958">
        <v>6205.9383169260891</v>
      </c>
      <c r="G958">
        <v>5855.9449768541463</v>
      </c>
      <c r="H958">
        <v>4</v>
      </c>
      <c r="J958">
        <v>8657.5636495165945</v>
      </c>
      <c r="K958">
        <v>7487.7161821849468</v>
      </c>
      <c r="L958">
        <v>6165.1847494236417</v>
      </c>
      <c r="M958">
        <v>5800.0537667755925</v>
      </c>
      <c r="N958">
        <v>6169.1951913474541</v>
      </c>
      <c r="O958">
        <v>5806.9541427492986</v>
      </c>
      <c r="P958">
        <v>4</v>
      </c>
      <c r="R958">
        <v>-4326.7818247582973</v>
      </c>
      <c r="S958">
        <v>-3741.8580910924734</v>
      </c>
      <c r="T958">
        <v>-3078.5923747118209</v>
      </c>
      <c r="U958">
        <v>-2895.0268833877963</v>
      </c>
      <c r="V958">
        <v>-3078.597595673727</v>
      </c>
      <c r="W958">
        <v>-2895.4770713746493</v>
      </c>
      <c r="X958">
        <v>4</v>
      </c>
      <c r="Z958">
        <v>5.6663604030823755</v>
      </c>
      <c r="AA958">
        <v>0.87171753685632003</v>
      </c>
      <c r="AB958">
        <v>1</v>
      </c>
      <c r="AD958">
        <v>1.725106762993234</v>
      </c>
      <c r="AE958">
        <v>0.1305813730048187</v>
      </c>
      <c r="AF958">
        <v>1</v>
      </c>
      <c r="AH958">
        <v>1.7009740389649941</v>
      </c>
      <c r="AI958">
        <v>2.1140655645541657</v>
      </c>
      <c r="AJ958">
        <v>8.7609391673440354E-2</v>
      </c>
      <c r="AK958">
        <v>0.9415828182210233</v>
      </c>
      <c r="AL958">
        <v>5.8417181778990239E-2</v>
      </c>
      <c r="AN958">
        <v>1.6915013182347387</v>
      </c>
      <c r="AO958">
        <v>1.8993727589230973</v>
      </c>
      <c r="AP958">
        <v>6.8178636314290594E-2</v>
      </c>
      <c r="AQ958">
        <v>0.2115976948088959</v>
      </c>
      <c r="AR958">
        <v>0.83833744668487664</v>
      </c>
      <c r="AS958">
        <v>0.16166255331512441</v>
      </c>
      <c r="AU958">
        <v>1.7004412592863081</v>
      </c>
      <c r="AV958">
        <v>1.7012826164251051</v>
      </c>
      <c r="AW958">
        <v>2.1140829392900597</v>
      </c>
      <c r="AX958">
        <v>8.7591730264454715E-2</v>
      </c>
      <c r="AY958">
        <v>0.34396202784910984</v>
      </c>
      <c r="AZ958">
        <v>0.59762587557004743</v>
      </c>
      <c r="BA958">
        <v>5.8412096580836355E-2</v>
      </c>
      <c r="BC958">
        <v>1.7093673162061309</v>
      </c>
      <c r="BD958">
        <v>1.6487882809779117</v>
      </c>
      <c r="BE958">
        <v>1.902737411392704</v>
      </c>
      <c r="BF958">
        <v>6.1080810198180541E-2</v>
      </c>
      <c r="BG958">
        <v>6.3181533716378954E-2</v>
      </c>
      <c r="BH958">
        <v>0.20802238635467071</v>
      </c>
      <c r="BI958">
        <v>0.57931109676518566</v>
      </c>
      <c r="BJ958">
        <v>0.25835670314021042</v>
      </c>
      <c r="BK958">
        <v>0.16233220009460675</v>
      </c>
    </row>
    <row r="959" spans="1:63">
      <c r="A959" t="s">
        <v>1019</v>
      </c>
      <c r="B959">
        <v>9126.3147033310252</v>
      </c>
      <c r="C959">
        <v>7788.9249479421887</v>
      </c>
      <c r="D959">
        <v>6150.685936581589</v>
      </c>
      <c r="E959">
        <v>5763.3873792620334</v>
      </c>
      <c r="F959">
        <v>6166.9330881009373</v>
      </c>
      <c r="G959">
        <v>5788.757945173068</v>
      </c>
      <c r="H959">
        <v>4</v>
      </c>
      <c r="J959">
        <v>9114.0669948048126</v>
      </c>
      <c r="K959">
        <v>7776.6772394159771</v>
      </c>
      <c r="L959">
        <v>6126.1905195291656</v>
      </c>
      <c r="M959">
        <v>5732.7681079465037</v>
      </c>
      <c r="N959">
        <v>6130.1899625223023</v>
      </c>
      <c r="O959">
        <v>5739.7671110682204</v>
      </c>
      <c r="P959">
        <v>4</v>
      </c>
      <c r="R959">
        <v>-4555.0334974024063</v>
      </c>
      <c r="S959">
        <v>-3886.3386197079885</v>
      </c>
      <c r="T959">
        <v>-3059.0952597645828</v>
      </c>
      <c r="U959">
        <v>-2861.3840539732519</v>
      </c>
      <c r="V959">
        <v>-3059.0949812611511</v>
      </c>
      <c r="W959">
        <v>-2861.8835555341102</v>
      </c>
      <c r="X959">
        <v>4</v>
      </c>
      <c r="Z959">
        <v>5.6709247184350717</v>
      </c>
      <c r="AA959">
        <v>0.93272985601835556</v>
      </c>
      <c r="AB959">
        <v>1</v>
      </c>
      <c r="AD959">
        <v>1.7249034947739315</v>
      </c>
      <c r="AE959">
        <v>0.13632225188079727</v>
      </c>
      <c r="AF959">
        <v>1</v>
      </c>
      <c r="AH959">
        <v>1.6994906735698945</v>
      </c>
      <c r="AI959">
        <v>2.1577224636755408</v>
      </c>
      <c r="AJ959">
        <v>8.7164709258370485E-2</v>
      </c>
      <c r="AK959">
        <v>0.9445441929923043</v>
      </c>
      <c r="AL959">
        <v>5.5455807007711702E-2</v>
      </c>
      <c r="AN959">
        <v>1.6914949223069715</v>
      </c>
      <c r="AO959">
        <v>1.9392637179641512</v>
      </c>
      <c r="AP959">
        <v>6.9079840275629897E-2</v>
      </c>
      <c r="AQ959">
        <v>0.2314054214504902</v>
      </c>
      <c r="AR959">
        <v>0.86516447292560816</v>
      </c>
      <c r="AS959">
        <v>0.13483552707439239</v>
      </c>
      <c r="AU959">
        <v>1.6991352996013716</v>
      </c>
      <c r="AV959">
        <v>1.6997452770590369</v>
      </c>
      <c r="AW959">
        <v>2.1579855403987538</v>
      </c>
      <c r="AX959">
        <v>8.7164231237097239E-2</v>
      </c>
      <c r="AY959">
        <v>0.35947024185143106</v>
      </c>
      <c r="AZ959">
        <v>0.58515192289333062</v>
      </c>
      <c r="BA959">
        <v>5.5377835255235486E-2</v>
      </c>
      <c r="BC959">
        <v>1.7081102177217273</v>
      </c>
      <c r="BD959">
        <v>1.660253038776808</v>
      </c>
      <c r="BE959">
        <v>1.9382084469416192</v>
      </c>
      <c r="BF959">
        <v>6.7290121857870408E-2</v>
      </c>
      <c r="BG959">
        <v>6.1164934227390784E-2</v>
      </c>
      <c r="BH959">
        <v>0.23380737210219535</v>
      </c>
      <c r="BI959">
        <v>0.57257562812050566</v>
      </c>
      <c r="BJ959">
        <v>0.29341650661475377</v>
      </c>
      <c r="BK959">
        <v>0.13400786526473599</v>
      </c>
    </row>
    <row r="960" spans="1:63">
      <c r="A960" t="s">
        <v>1020</v>
      </c>
      <c r="B960">
        <v>9371.1189752321789</v>
      </c>
      <c r="C960">
        <v>7944.834605063701</v>
      </c>
      <c r="D960">
        <v>6411.929722286196</v>
      </c>
      <c r="E960">
        <v>5946.2072041665315</v>
      </c>
      <c r="F960">
        <v>6428.1741253225973</v>
      </c>
      <c r="G960">
        <v>5955.9304194039069</v>
      </c>
      <c r="H960">
        <v>4</v>
      </c>
      <c r="J960">
        <v>9358.8712667059663</v>
      </c>
      <c r="K960">
        <v>7932.5868965374893</v>
      </c>
      <c r="L960">
        <v>6387.4343052337726</v>
      </c>
      <c r="M960">
        <v>5915.5879328510018</v>
      </c>
      <c r="N960">
        <v>6391.4309997439623</v>
      </c>
      <c r="O960">
        <v>5906.9395852990592</v>
      </c>
      <c r="P960">
        <v>6</v>
      </c>
      <c r="R960">
        <v>-4677.4356333529831</v>
      </c>
      <c r="S960">
        <v>-3964.2934482687447</v>
      </c>
      <c r="T960">
        <v>-3189.7171526168863</v>
      </c>
      <c r="U960">
        <v>-2952.7939664255009</v>
      </c>
      <c r="V960">
        <v>-3189.7154998719811</v>
      </c>
      <c r="W960">
        <v>-2945.4697926495296</v>
      </c>
      <c r="X960">
        <v>6</v>
      </c>
      <c r="Z960">
        <v>5.6889448725548108</v>
      </c>
      <c r="AA960">
        <v>0.96718874652385667</v>
      </c>
      <c r="AB960">
        <v>1</v>
      </c>
      <c r="AD960">
        <v>1.7275621431796861</v>
      </c>
      <c r="AE960">
        <v>0.13913817531640257</v>
      </c>
      <c r="AF960">
        <v>1</v>
      </c>
      <c r="AH960">
        <v>1.7042454251188903</v>
      </c>
      <c r="AI960">
        <v>2.1908446966560593</v>
      </c>
      <c r="AJ960">
        <v>9.2571464636047873E-2</v>
      </c>
      <c r="AK960">
        <v>0.95208497949802229</v>
      </c>
      <c r="AL960">
        <v>4.7915020501984706E-2</v>
      </c>
      <c r="AN960">
        <v>1.6919257424772121</v>
      </c>
      <c r="AO960">
        <v>1.9371590258050193</v>
      </c>
      <c r="AP960">
        <v>6.9486798805172348E-2</v>
      </c>
      <c r="AQ960">
        <v>0.23007540432816287</v>
      </c>
      <c r="AR960">
        <v>0.85468577255205191</v>
      </c>
      <c r="AS960">
        <v>0.14531422744793013</v>
      </c>
      <c r="AU960">
        <v>1.7040837435712983</v>
      </c>
      <c r="AV960">
        <v>1.704370153187128</v>
      </c>
      <c r="AW960">
        <v>2.191041266266601</v>
      </c>
      <c r="AX960">
        <v>9.256376312023476E-2</v>
      </c>
      <c r="AY960">
        <v>0.36771205822862635</v>
      </c>
      <c r="AZ960">
        <v>0.58441974026747279</v>
      </c>
      <c r="BA960">
        <v>4.7868201503910336E-2</v>
      </c>
      <c r="BC960">
        <v>1.704203226702572</v>
      </c>
      <c r="BD960">
        <v>1.6756870200332228</v>
      </c>
      <c r="BE960">
        <v>1.9645157119632779</v>
      </c>
      <c r="BF960">
        <v>8.0406689974540896E-2</v>
      </c>
      <c r="BG960">
        <v>5.1732331518680071E-2</v>
      </c>
      <c r="BH960">
        <v>0.23471401222561106</v>
      </c>
      <c r="BI960">
        <v>0.5796701583809386</v>
      </c>
      <c r="BJ960">
        <v>0.29795747770032538</v>
      </c>
      <c r="BK960">
        <v>0.12237236391873081</v>
      </c>
    </row>
    <row r="961" spans="1:63">
      <c r="A961" t="s">
        <v>1021</v>
      </c>
      <c r="B961">
        <v>8798.1148755348368</v>
      </c>
      <c r="C961">
        <v>7536.6293355365933</v>
      </c>
      <c r="D961">
        <v>6158.8512072852582</v>
      </c>
      <c r="E961">
        <v>5784.0438776143155</v>
      </c>
      <c r="F961">
        <v>6175.119971726549</v>
      </c>
      <c r="G961">
        <v>5810.8308998843604</v>
      </c>
      <c r="H961">
        <v>4</v>
      </c>
      <c r="J961">
        <v>8785.8671670086242</v>
      </c>
      <c r="K961">
        <v>7524.3816270103816</v>
      </c>
      <c r="L961">
        <v>6134.3557902328348</v>
      </c>
      <c r="M961">
        <v>5753.4246062987859</v>
      </c>
      <c r="N961">
        <v>6138.376846147914</v>
      </c>
      <c r="O961">
        <v>5761.8400657795128</v>
      </c>
      <c r="P961">
        <v>4</v>
      </c>
      <c r="R961">
        <v>-4390.9335835043121</v>
      </c>
      <c r="S961">
        <v>-3760.1908135051908</v>
      </c>
      <c r="T961">
        <v>-3063.1778951164174</v>
      </c>
      <c r="U961">
        <v>-2871.7123031493929</v>
      </c>
      <c r="V961">
        <v>-3063.188423073957</v>
      </c>
      <c r="W961">
        <v>-2872.9200328897564</v>
      </c>
      <c r="X961">
        <v>4</v>
      </c>
      <c r="Z961">
        <v>5.6631298162418302</v>
      </c>
      <c r="AA961">
        <v>0.88845056557373159</v>
      </c>
      <c r="AB961">
        <v>1</v>
      </c>
      <c r="AD961">
        <v>1.7243419479347819</v>
      </c>
      <c r="AE961">
        <v>0.13139327473394602</v>
      </c>
      <c r="AF961">
        <v>1</v>
      </c>
      <c r="AH961">
        <v>1.7042106343650723</v>
      </c>
      <c r="AI961">
        <v>2.172692908394009</v>
      </c>
      <c r="AJ961">
        <v>9.0818444723433811E-2</v>
      </c>
      <c r="AK961">
        <v>0.95703136380895304</v>
      </c>
      <c r="AL961">
        <v>4.2968636191044615E-2</v>
      </c>
      <c r="AN961">
        <v>1.6937277575972609</v>
      </c>
      <c r="AO961">
        <v>1.9021770278874754</v>
      </c>
      <c r="AP961">
        <v>6.9156130453543421E-2</v>
      </c>
      <c r="AQ961">
        <v>0.22847601330231895</v>
      </c>
      <c r="AR961">
        <v>0.8531357104029369</v>
      </c>
      <c r="AS961">
        <v>0.14686428959705344</v>
      </c>
      <c r="AU961">
        <v>1.7039414575192067</v>
      </c>
      <c r="AV961">
        <v>1.7043306305764758</v>
      </c>
      <c r="AW961">
        <v>2.1722890026299355</v>
      </c>
      <c r="AX961">
        <v>9.0777768432191638E-2</v>
      </c>
      <c r="AY961">
        <v>0.3626744089215525</v>
      </c>
      <c r="AZ961">
        <v>0.59426352872300869</v>
      </c>
      <c r="BA961">
        <v>4.3062062355429927E-2</v>
      </c>
      <c r="BC961">
        <v>1.7136951880262348</v>
      </c>
      <c r="BD961">
        <v>1.6550451979647576</v>
      </c>
      <c r="BE961">
        <v>1.9001232891789297</v>
      </c>
      <c r="BF961">
        <v>6.4290466008237152E-2</v>
      </c>
      <c r="BG961">
        <v>6.0245011006095008E-2</v>
      </c>
      <c r="BH961">
        <v>0.22915852947534701</v>
      </c>
      <c r="BI961">
        <v>0.56254669780634381</v>
      </c>
      <c r="BJ961">
        <v>0.28932456695410491</v>
      </c>
      <c r="BK961">
        <v>0.14812873523954395</v>
      </c>
    </row>
    <row r="962" spans="1:63">
      <c r="A962" t="s">
        <v>1022</v>
      </c>
      <c r="B962">
        <v>9041.2724203506714</v>
      </c>
      <c r="C962">
        <v>7725.1425418660419</v>
      </c>
      <c r="D962">
        <v>6410.3430830762964</v>
      </c>
      <c r="E962">
        <v>6003.3341144281585</v>
      </c>
      <c r="F962">
        <v>6426.5819970222756</v>
      </c>
      <c r="G962">
        <v>6004.6320882995469</v>
      </c>
      <c r="H962">
        <v>4</v>
      </c>
      <c r="J962">
        <v>9029.0247118244588</v>
      </c>
      <c r="K962">
        <v>7712.8948333398293</v>
      </c>
      <c r="L962">
        <v>6385.847666023873</v>
      </c>
      <c r="M962">
        <v>5972.7148431126288</v>
      </c>
      <c r="N962">
        <v>6389.8388714436405</v>
      </c>
      <c r="O962">
        <v>5955.6412541946993</v>
      </c>
      <c r="P962">
        <v>6</v>
      </c>
      <c r="R962">
        <v>-4512.5123559122294</v>
      </c>
      <c r="S962">
        <v>-3854.4474166699147</v>
      </c>
      <c r="T962">
        <v>-3188.9238330119365</v>
      </c>
      <c r="U962">
        <v>-2981.3574215563144</v>
      </c>
      <c r="V962">
        <v>-3188.9194357218203</v>
      </c>
      <c r="W962">
        <v>-2969.8206270973496</v>
      </c>
      <c r="X962">
        <v>6</v>
      </c>
      <c r="Z962">
        <v>5.6728808535862276</v>
      </c>
      <c r="AA962">
        <v>0.92104880364508834</v>
      </c>
      <c r="AB962">
        <v>1</v>
      </c>
      <c r="AD962">
        <v>1.7254901123838857</v>
      </c>
      <c r="AE962">
        <v>0.13496060465247947</v>
      </c>
      <c r="AF962">
        <v>1</v>
      </c>
      <c r="AH962">
        <v>1.7031272273303175</v>
      </c>
      <c r="AI962">
        <v>2.1562393745989472</v>
      </c>
      <c r="AJ962">
        <v>9.2693151611633329E-2</v>
      </c>
      <c r="AK962">
        <v>0.95064869746700686</v>
      </c>
      <c r="AL962">
        <v>4.9351302532987806E-2</v>
      </c>
      <c r="AN962">
        <v>1.6906627285080265</v>
      </c>
      <c r="AO962">
        <v>1.9190057095418325</v>
      </c>
      <c r="AP962">
        <v>7.0900388487976668E-2</v>
      </c>
      <c r="AQ962">
        <v>0.21654409272350303</v>
      </c>
      <c r="AR962">
        <v>0.84747981570733943</v>
      </c>
      <c r="AS962">
        <v>0.15252018429265873</v>
      </c>
      <c r="AU962">
        <v>1.7028905047329037</v>
      </c>
      <c r="AV962">
        <v>1.7033354577231654</v>
      </c>
      <c r="AW962">
        <v>2.1566068091870485</v>
      </c>
      <c r="AX962">
        <v>9.2698050495003723E-2</v>
      </c>
      <c r="AY962">
        <v>0.38298657434770306</v>
      </c>
      <c r="AZ962">
        <v>0.56776274944421945</v>
      </c>
      <c r="BA962">
        <v>4.9250676208076341E-2</v>
      </c>
      <c r="BC962">
        <v>1.7079180669058689</v>
      </c>
      <c r="BD962">
        <v>1.6712501999650931</v>
      </c>
      <c r="BE962">
        <v>1.9552759159672763</v>
      </c>
      <c r="BF962">
        <v>8.4417315330988424E-2</v>
      </c>
      <c r="BG962">
        <v>5.1748753481643282E-2</v>
      </c>
      <c r="BH962">
        <v>0.22279484834706698</v>
      </c>
      <c r="BI962">
        <v>0.5589402909829968</v>
      </c>
      <c r="BJ962">
        <v>0.32225252329182785</v>
      </c>
      <c r="BK962">
        <v>0.1188071857251795</v>
      </c>
    </row>
    <row r="963" spans="1:63">
      <c r="A963" t="s">
        <v>1023</v>
      </c>
      <c r="B963">
        <v>9462.9062455899293</v>
      </c>
      <c r="C963">
        <v>7930.4966534495416</v>
      </c>
      <c r="D963">
        <v>6358.2211588564642</v>
      </c>
      <c r="E963">
        <v>5805.5090560517247</v>
      </c>
      <c r="F963">
        <v>6374.4709320961929</v>
      </c>
      <c r="G963">
        <v>5813.456857649654</v>
      </c>
      <c r="H963">
        <v>4</v>
      </c>
      <c r="J963">
        <v>9450.6585370637167</v>
      </c>
      <c r="K963">
        <v>7918.248944923329</v>
      </c>
      <c r="L963">
        <v>6333.7257418040408</v>
      </c>
      <c r="M963">
        <v>5774.889784736195</v>
      </c>
      <c r="N963">
        <v>6337.7278065175578</v>
      </c>
      <c r="O963">
        <v>5764.4660235448064</v>
      </c>
      <c r="P963">
        <v>6</v>
      </c>
      <c r="R963">
        <v>-4723.3292685318584</v>
      </c>
      <c r="S963">
        <v>-3957.1244724616645</v>
      </c>
      <c r="T963">
        <v>-3162.8628709020204</v>
      </c>
      <c r="U963">
        <v>-2882.4448923680975</v>
      </c>
      <c r="V963">
        <v>-3162.8639032587789</v>
      </c>
      <c r="W963">
        <v>-2874.2330117724032</v>
      </c>
      <c r="X963">
        <v>6</v>
      </c>
      <c r="Z963">
        <v>5.6745109662121909</v>
      </c>
      <c r="AA963">
        <v>0.98043446839471882</v>
      </c>
      <c r="AB963">
        <v>1</v>
      </c>
      <c r="AD963">
        <v>1.7249133059735668</v>
      </c>
      <c r="AE963">
        <v>0.1392111121060613</v>
      </c>
      <c r="AF963">
        <v>1</v>
      </c>
      <c r="AH963">
        <v>1.7012114086748757</v>
      </c>
      <c r="AI963">
        <v>2.187863695323752</v>
      </c>
      <c r="AJ963">
        <v>9.1758082462782525E-2</v>
      </c>
      <c r="AK963">
        <v>0.95129870733967814</v>
      </c>
      <c r="AL963">
        <v>4.8701292660344821E-2</v>
      </c>
      <c r="AN963">
        <v>1.6913451902821404</v>
      </c>
      <c r="AO963">
        <v>1.9315351163021455</v>
      </c>
      <c r="AP963">
        <v>6.8355824583784017E-2</v>
      </c>
      <c r="AQ963">
        <v>0.2443076042842362</v>
      </c>
      <c r="AR963">
        <v>0.86024558421752617</v>
      </c>
      <c r="AS963">
        <v>0.13975441578247635</v>
      </c>
      <c r="AU963">
        <v>1.7010274417339803</v>
      </c>
      <c r="AV963">
        <v>1.7013411700995766</v>
      </c>
      <c r="AW963">
        <v>2.1879405067479856</v>
      </c>
      <c r="AX963">
        <v>9.1744252172626106E-2</v>
      </c>
      <c r="AY963">
        <v>0.37627609912116655</v>
      </c>
      <c r="AZ963">
        <v>0.57504123550237107</v>
      </c>
      <c r="BA963">
        <v>4.8682665376467885E-2</v>
      </c>
      <c r="BC963">
        <v>1.7038317851240312</v>
      </c>
      <c r="BD963">
        <v>1.6727609939360826</v>
      </c>
      <c r="BE963">
        <v>1.952686824989283</v>
      </c>
      <c r="BF963">
        <v>7.8361029280866176E-2</v>
      </c>
      <c r="BG963">
        <v>4.9299187935931146E-2</v>
      </c>
      <c r="BH963">
        <v>0.25005315416598001</v>
      </c>
      <c r="BI963">
        <v>0.58187778702210624</v>
      </c>
      <c r="BJ963">
        <v>0.29640264654571918</v>
      </c>
      <c r="BK963">
        <v>0.12171956643216388</v>
      </c>
    </row>
    <row r="964" spans="1:63">
      <c r="A964" t="s">
        <v>1024</v>
      </c>
      <c r="B964">
        <v>9178.5035384090061</v>
      </c>
      <c r="C964">
        <v>7766.3694575259378</v>
      </c>
      <c r="D964">
        <v>6368.715502508473</v>
      </c>
      <c r="E964">
        <v>5911.9412303200825</v>
      </c>
      <c r="F964">
        <v>6384.9747843195091</v>
      </c>
      <c r="G964">
        <v>5937.0605673082246</v>
      </c>
      <c r="H964">
        <v>4</v>
      </c>
      <c r="J964">
        <v>9166.2558298827935</v>
      </c>
      <c r="K964">
        <v>7754.1217489997271</v>
      </c>
      <c r="L964">
        <v>6344.2200854560497</v>
      </c>
      <c r="M964">
        <v>5881.3219590045528</v>
      </c>
      <c r="N964">
        <v>6348.2316587408741</v>
      </c>
      <c r="O964">
        <v>5888.0697332033769</v>
      </c>
      <c r="P964">
        <v>4</v>
      </c>
      <c r="R964">
        <v>-4581.1279149413967</v>
      </c>
      <c r="S964">
        <v>-3875.0608744998635</v>
      </c>
      <c r="T964">
        <v>-3168.1100427280248</v>
      </c>
      <c r="U964">
        <v>-2935.6609795022764</v>
      </c>
      <c r="V964">
        <v>-3168.115829370437</v>
      </c>
      <c r="W964">
        <v>-2936.0348666016885</v>
      </c>
      <c r="X964">
        <v>4</v>
      </c>
      <c r="Z964">
        <v>5.6691167753408216</v>
      </c>
      <c r="AA964">
        <v>0.93997152885253377</v>
      </c>
      <c r="AB964">
        <v>1</v>
      </c>
      <c r="AD964">
        <v>1.724602001683339</v>
      </c>
      <c r="AE964">
        <v>0.13590831861712604</v>
      </c>
      <c r="AF964">
        <v>1</v>
      </c>
      <c r="AH964">
        <v>1.7018101558815175</v>
      </c>
      <c r="AI964">
        <v>2.1636573928534122</v>
      </c>
      <c r="AJ964">
        <v>9.2061280688964936E-2</v>
      </c>
      <c r="AK964">
        <v>0.95065335409983587</v>
      </c>
      <c r="AL964">
        <v>4.9346645900161051E-2</v>
      </c>
      <c r="AN964">
        <v>1.6915558035301617</v>
      </c>
      <c r="AO964">
        <v>1.927266259562274</v>
      </c>
      <c r="AP964">
        <v>7.0749201367390768E-2</v>
      </c>
      <c r="AQ964">
        <v>0.22970580921451908</v>
      </c>
      <c r="AR964">
        <v>0.85980386280474042</v>
      </c>
      <c r="AS964">
        <v>0.1401961371952398</v>
      </c>
      <c r="AU964">
        <v>1.7015741256597972</v>
      </c>
      <c r="AV964">
        <v>1.7019388609964445</v>
      </c>
      <c r="AW964">
        <v>2.1634837525060031</v>
      </c>
      <c r="AX964">
        <v>9.2031559970415247E-2</v>
      </c>
      <c r="AY964">
        <v>0.37171734706654003</v>
      </c>
      <c r="AZ964">
        <v>0.57888864120646955</v>
      </c>
      <c r="BA964">
        <v>4.9394011726982316E-2</v>
      </c>
      <c r="BC964">
        <v>1.7123032605741237</v>
      </c>
      <c r="BD964">
        <v>1.6532921649113352</v>
      </c>
      <c r="BE964">
        <v>1.9254686396507759</v>
      </c>
      <c r="BF964">
        <v>6.721849368804611E-2</v>
      </c>
      <c r="BG964">
        <v>6.0204670377660828E-2</v>
      </c>
      <c r="BH964">
        <v>0.23225988268813805</v>
      </c>
      <c r="BI964">
        <v>0.56393479043630435</v>
      </c>
      <c r="BJ964">
        <v>0.29633572189163598</v>
      </c>
      <c r="BK964">
        <v>0.13972948767205615</v>
      </c>
    </row>
    <row r="965" spans="1:63">
      <c r="A965" t="s">
        <v>1025</v>
      </c>
      <c r="B965">
        <v>8948.5127830145666</v>
      </c>
      <c r="C965">
        <v>7630.1287157475035</v>
      </c>
      <c r="D965">
        <v>6077.9667088057558</v>
      </c>
      <c r="E965">
        <v>5687.1452287163984</v>
      </c>
      <c r="F965">
        <v>6094.2230634753068</v>
      </c>
      <c r="G965">
        <v>5713.845197662813</v>
      </c>
      <c r="H965">
        <v>4</v>
      </c>
      <c r="J965">
        <v>8936.265074488354</v>
      </c>
      <c r="K965">
        <v>7617.8810072212918</v>
      </c>
      <c r="L965">
        <v>6053.4712917533325</v>
      </c>
      <c r="M965">
        <v>5656.5259574008687</v>
      </c>
      <c r="N965">
        <v>6057.4799378966718</v>
      </c>
      <c r="O965">
        <v>5664.8543635579654</v>
      </c>
      <c r="P965">
        <v>4</v>
      </c>
      <c r="R965">
        <v>-4466.132537244177</v>
      </c>
      <c r="S965">
        <v>-3806.9405036106459</v>
      </c>
      <c r="T965">
        <v>-3022.7356458766662</v>
      </c>
      <c r="U965">
        <v>-2823.2629787004344</v>
      </c>
      <c r="V965">
        <v>-3022.7399689483359</v>
      </c>
      <c r="W965">
        <v>-2824.4271817789827</v>
      </c>
      <c r="X965">
        <v>4</v>
      </c>
      <c r="Z965">
        <v>5.6626556016597318</v>
      </c>
      <c r="AA965">
        <v>0.9084744673325641</v>
      </c>
      <c r="AB965">
        <v>1</v>
      </c>
      <c r="AD965">
        <v>1.7239259786270318</v>
      </c>
      <c r="AE965">
        <v>0.13328194316642589</v>
      </c>
      <c r="AF965">
        <v>1</v>
      </c>
      <c r="AH965">
        <v>1.6998088698631304</v>
      </c>
      <c r="AI965">
        <v>2.1477723064788781</v>
      </c>
      <c r="AJ965">
        <v>8.6913921258785914E-2</v>
      </c>
      <c r="AK965">
        <v>0.9461654187399956</v>
      </c>
      <c r="AL965">
        <v>5.3834581260000007E-2</v>
      </c>
      <c r="AN965">
        <v>1.6919272641954761</v>
      </c>
      <c r="AO965">
        <v>1.9483991212114176</v>
      </c>
      <c r="AP965">
        <v>6.9928637687252493E-2</v>
      </c>
      <c r="AQ965">
        <v>0.22350890639990209</v>
      </c>
      <c r="AR965">
        <v>0.87523721183194669</v>
      </c>
      <c r="AS965">
        <v>0.12476278816805407</v>
      </c>
      <c r="AU965">
        <v>1.6994526058682387</v>
      </c>
      <c r="AV965">
        <v>1.700019184431713</v>
      </c>
      <c r="AW965">
        <v>2.1477344703706986</v>
      </c>
      <c r="AX965">
        <v>8.6893280712171908E-2</v>
      </c>
      <c r="AY965">
        <v>0.35686836424277341</v>
      </c>
      <c r="AZ965">
        <v>0.58928519314579086</v>
      </c>
      <c r="BA965">
        <v>5.3846442611429596E-2</v>
      </c>
      <c r="BC965">
        <v>1.7113099098114599</v>
      </c>
      <c r="BD965">
        <v>1.650974405318091</v>
      </c>
      <c r="BE965">
        <v>1.9481294389799531</v>
      </c>
      <c r="BF965">
        <v>6.4869818799393394E-2</v>
      </c>
      <c r="BG965">
        <v>6.1277317275040599E-2</v>
      </c>
      <c r="BH965">
        <v>0.22373060521025934</v>
      </c>
      <c r="BI965">
        <v>0.59340928907791968</v>
      </c>
      <c r="BJ965">
        <v>0.28158016296303623</v>
      </c>
      <c r="BK965">
        <v>0.12501054795902813</v>
      </c>
    </row>
    <row r="966" spans="1:63">
      <c r="A966" t="s">
        <v>1026</v>
      </c>
      <c r="B966">
        <v>9134.1619794681865</v>
      </c>
      <c r="C966">
        <v>7738.2808089355576</v>
      </c>
      <c r="D966">
        <v>6329.321800249113</v>
      </c>
      <c r="E966">
        <v>5842.2165629002284</v>
      </c>
      <c r="F966">
        <v>6345.5673582940426</v>
      </c>
      <c r="G966">
        <v>5849.6668453274733</v>
      </c>
      <c r="H966">
        <v>4</v>
      </c>
      <c r="J966">
        <v>9121.9142709419739</v>
      </c>
      <c r="K966">
        <v>7726.0331004093459</v>
      </c>
      <c r="L966">
        <v>6304.8263831966897</v>
      </c>
      <c r="M966">
        <v>5811.5972915846987</v>
      </c>
      <c r="N966">
        <v>6308.8242327154076</v>
      </c>
      <c r="O966">
        <v>5800.6760112226257</v>
      </c>
      <c r="P966">
        <v>6</v>
      </c>
      <c r="R966">
        <v>-4558.9571354709869</v>
      </c>
      <c r="S966">
        <v>-3861.016550204673</v>
      </c>
      <c r="T966">
        <v>-3148.4131915983448</v>
      </c>
      <c r="U966">
        <v>-2900.7986457923494</v>
      </c>
      <c r="V966">
        <v>-3148.4121163577038</v>
      </c>
      <c r="W966">
        <v>-2892.3380056113128</v>
      </c>
      <c r="X966">
        <v>6</v>
      </c>
      <c r="Z966">
        <v>5.6653230586840353</v>
      </c>
      <c r="AA966">
        <v>0.93381516222240402</v>
      </c>
      <c r="AB966">
        <v>1</v>
      </c>
      <c r="AD966">
        <v>1.7240112648413446</v>
      </c>
      <c r="AE966">
        <v>0.13542375020665795</v>
      </c>
      <c r="AF966">
        <v>1</v>
      </c>
      <c r="AH966">
        <v>1.7010671244147766</v>
      </c>
      <c r="AI966">
        <v>2.1597400858234463</v>
      </c>
      <c r="AJ966">
        <v>9.139643618031261E-2</v>
      </c>
      <c r="AK966">
        <v>0.94997979185881631</v>
      </c>
      <c r="AL966">
        <v>5.0020208141163751E-2</v>
      </c>
      <c r="AN966">
        <v>1.6907201470286413</v>
      </c>
      <c r="AO966">
        <v>1.9178151052944592</v>
      </c>
      <c r="AP966">
        <v>6.9074134450146388E-2</v>
      </c>
      <c r="AQ966">
        <v>0.22982912135078837</v>
      </c>
      <c r="AR966">
        <v>0.85340651182777394</v>
      </c>
      <c r="AS966">
        <v>0.14659348817223189</v>
      </c>
      <c r="AU966">
        <v>1.7007956961040116</v>
      </c>
      <c r="AV966">
        <v>1.701256194677933</v>
      </c>
      <c r="AW966">
        <v>2.1599334289216201</v>
      </c>
      <c r="AX966">
        <v>9.1390936687425664E-2</v>
      </c>
      <c r="AY966">
        <v>0.35817528753344374</v>
      </c>
      <c r="AZ966">
        <v>0.59185743284784076</v>
      </c>
      <c r="BA966">
        <v>4.9967279618715117E-2</v>
      </c>
      <c r="BC966">
        <v>1.6997847887046091</v>
      </c>
      <c r="BD966">
        <v>1.6796975230343083</v>
      </c>
      <c r="BE966">
        <v>1.9473843036511205</v>
      </c>
      <c r="BF966">
        <v>8.1890227417184255E-2</v>
      </c>
      <c r="BG966">
        <v>4.8700807845030697E-2</v>
      </c>
      <c r="BH966">
        <v>0.2335569218276376</v>
      </c>
      <c r="BI966">
        <v>0.58233518774055726</v>
      </c>
      <c r="BJ966">
        <v>0.2958218090050968</v>
      </c>
      <c r="BK966">
        <v>0.1218430032543516</v>
      </c>
    </row>
    <row r="967" spans="1:63">
      <c r="A967" t="s">
        <v>1027</v>
      </c>
      <c r="B967">
        <v>9361.991432013032</v>
      </c>
      <c r="C967">
        <v>7931.1138271768559</v>
      </c>
      <c r="D967">
        <v>6363.2372077023047</v>
      </c>
      <c r="E967">
        <v>5900.8081639241782</v>
      </c>
      <c r="F967">
        <v>6379.4884105147676</v>
      </c>
      <c r="G967">
        <v>5927.388541915534</v>
      </c>
      <c r="H967">
        <v>4</v>
      </c>
      <c r="J967">
        <v>9349.7437234868194</v>
      </c>
      <c r="K967">
        <v>7918.8661186506433</v>
      </c>
      <c r="L967">
        <v>6338.7417906498813</v>
      </c>
      <c r="M967">
        <v>5870.1888926086485</v>
      </c>
      <c r="N967">
        <v>6342.7452849361325</v>
      </c>
      <c r="O967">
        <v>5878.3977078106864</v>
      </c>
      <c r="P967">
        <v>4</v>
      </c>
      <c r="R967">
        <v>-4672.8718617434097</v>
      </c>
      <c r="S967">
        <v>-3957.4330593253217</v>
      </c>
      <c r="T967">
        <v>-3165.3708953249406</v>
      </c>
      <c r="U967">
        <v>-2930.0944463043243</v>
      </c>
      <c r="V967">
        <v>-3165.3726424680663</v>
      </c>
      <c r="W967">
        <v>-2931.1988539053432</v>
      </c>
      <c r="X967">
        <v>4</v>
      </c>
      <c r="Z967">
        <v>5.688174273858901</v>
      </c>
      <c r="AA967">
        <v>0.9658813829744729</v>
      </c>
      <c r="AB967">
        <v>1</v>
      </c>
      <c r="AD967">
        <v>1.7274647798788938</v>
      </c>
      <c r="AE967">
        <v>0.13886907175295155</v>
      </c>
      <c r="AF967">
        <v>1</v>
      </c>
      <c r="AH967">
        <v>1.7041636012676398</v>
      </c>
      <c r="AI967">
        <v>2.1931079727140097</v>
      </c>
      <c r="AJ967">
        <v>9.1907530967308068E-2</v>
      </c>
      <c r="AK967">
        <v>0.95234658799549921</v>
      </c>
      <c r="AL967">
        <v>4.7653412004496978E-2</v>
      </c>
      <c r="AN967">
        <v>1.6924042399143646</v>
      </c>
      <c r="AO967">
        <v>1.9404140459943526</v>
      </c>
      <c r="AP967">
        <v>6.9338987399788443E-2</v>
      </c>
      <c r="AQ967">
        <v>0.23212863810210316</v>
      </c>
      <c r="AR967">
        <v>0.85863457060537141</v>
      </c>
      <c r="AS967">
        <v>0.14136542939464092</v>
      </c>
      <c r="AU967">
        <v>1.7039828716098255</v>
      </c>
      <c r="AV967">
        <v>1.70428261732229</v>
      </c>
      <c r="AW967">
        <v>2.1931342379193035</v>
      </c>
      <c r="AX967">
        <v>9.1890226325162166E-2</v>
      </c>
      <c r="AY967">
        <v>0.37284771903600117</v>
      </c>
      <c r="AZ967">
        <v>0.57950453016403691</v>
      </c>
      <c r="BA967">
        <v>4.764775079996264E-2</v>
      </c>
      <c r="BC967">
        <v>1.7119355088323522</v>
      </c>
      <c r="BD967">
        <v>1.6552046722770497</v>
      </c>
      <c r="BE967">
        <v>1.9382921689145245</v>
      </c>
      <c r="BF967">
        <v>6.5020412986612028E-2</v>
      </c>
      <c r="BG967">
        <v>6.0793139498888531E-2</v>
      </c>
      <c r="BH967">
        <v>0.23327082275219732</v>
      </c>
      <c r="BI967">
        <v>0.5638807102953115</v>
      </c>
      <c r="BJ967">
        <v>0.29386532581503849</v>
      </c>
      <c r="BK967">
        <v>0.14225396388964578</v>
      </c>
    </row>
    <row r="968" spans="1:63">
      <c r="A968" t="s">
        <v>1028</v>
      </c>
      <c r="B968">
        <v>8425.5229260533815</v>
      </c>
      <c r="C968">
        <v>7192.60153288129</v>
      </c>
      <c r="D968">
        <v>5859.7386942740422</v>
      </c>
      <c r="E968">
        <v>5515.019375850773</v>
      </c>
      <c r="F968">
        <v>5875.9957418086624</v>
      </c>
      <c r="G968">
        <v>5539.5147465814016</v>
      </c>
      <c r="H968">
        <v>4</v>
      </c>
      <c r="J968">
        <v>8413.2752175271689</v>
      </c>
      <c r="K968">
        <v>7180.3538243550784</v>
      </c>
      <c r="L968">
        <v>5835.2432772216189</v>
      </c>
      <c r="M968">
        <v>5484.4001045352434</v>
      </c>
      <c r="N968">
        <v>5839.2526162300273</v>
      </c>
      <c r="O968">
        <v>5490.523912476554</v>
      </c>
      <c r="P968">
        <v>4</v>
      </c>
      <c r="R968">
        <v>-4204.6376087635845</v>
      </c>
      <c r="S968">
        <v>-3588.1769121775392</v>
      </c>
      <c r="T968">
        <v>-2913.6216386108094</v>
      </c>
      <c r="U968">
        <v>-2737.2000522676217</v>
      </c>
      <c r="V968">
        <v>-2913.6263081150137</v>
      </c>
      <c r="W968">
        <v>-2737.261956238277</v>
      </c>
      <c r="X968">
        <v>4</v>
      </c>
      <c r="Z968">
        <v>5.6270302311795888</v>
      </c>
      <c r="AA968">
        <v>0.84072434908785854</v>
      </c>
      <c r="AB968">
        <v>1</v>
      </c>
      <c r="AD968">
        <v>1.7188087928431572</v>
      </c>
      <c r="AE968">
        <v>0.12555524871382948</v>
      </c>
      <c r="AF968">
        <v>1</v>
      </c>
      <c r="AH968">
        <v>1.7001071563064158</v>
      </c>
      <c r="AI968">
        <v>2.1513603106753836</v>
      </c>
      <c r="AJ968">
        <v>8.7654058322443343E-2</v>
      </c>
      <c r="AK968">
        <v>0.95855893799214453</v>
      </c>
      <c r="AL968">
        <v>4.1441062007862718E-2</v>
      </c>
      <c r="AN968">
        <v>1.6923012923088152</v>
      </c>
      <c r="AO968">
        <v>1.895272466685622</v>
      </c>
      <c r="AP968">
        <v>6.9313890156435326E-2</v>
      </c>
      <c r="AQ968">
        <v>0.22875000287532848</v>
      </c>
      <c r="AR968">
        <v>0.86940482475169867</v>
      </c>
      <c r="AS968">
        <v>0.13059517524829858</v>
      </c>
      <c r="AU968">
        <v>1.6996643646806011</v>
      </c>
      <c r="AV968">
        <v>1.7003658563650716</v>
      </c>
      <c r="AW968">
        <v>2.1513209679609466</v>
      </c>
      <c r="AX968">
        <v>8.7633994717109656E-2</v>
      </c>
      <c r="AY968">
        <v>0.35728804915130941</v>
      </c>
      <c r="AZ968">
        <v>0.60126126075017639</v>
      </c>
      <c r="BA968">
        <v>4.1450690098524819E-2</v>
      </c>
      <c r="BC968">
        <v>1.7122107411648024</v>
      </c>
      <c r="BD968">
        <v>1.6557019166585119</v>
      </c>
      <c r="BE968">
        <v>1.8891051963973746</v>
      </c>
      <c r="BF968">
        <v>6.6559728402448406E-2</v>
      </c>
      <c r="BG968">
        <v>5.7593880226272515E-2</v>
      </c>
      <c r="BH968">
        <v>0.23280806806139792</v>
      </c>
      <c r="BI968">
        <v>0.57270576686980046</v>
      </c>
      <c r="BJ968">
        <v>0.29557522554759591</v>
      </c>
      <c r="BK968">
        <v>0.13171900758259747</v>
      </c>
    </row>
    <row r="969" spans="1:63">
      <c r="A969" t="s">
        <v>1029</v>
      </c>
      <c r="B969">
        <v>8975.2078310063425</v>
      </c>
      <c r="C969">
        <v>7592.6958817234199</v>
      </c>
      <c r="D969">
        <v>6325.2015293117265</v>
      </c>
      <c r="E969">
        <v>5843.0584310213908</v>
      </c>
      <c r="F969">
        <v>6341.4404560462854</v>
      </c>
      <c r="G969">
        <v>5846.8456351080304</v>
      </c>
      <c r="H969">
        <v>4</v>
      </c>
      <c r="J969">
        <v>8962.9601224801299</v>
      </c>
      <c r="K969">
        <v>7580.4481731972082</v>
      </c>
      <c r="L969">
        <v>6300.7061122593032</v>
      </c>
      <c r="M969">
        <v>5812.4391597058611</v>
      </c>
      <c r="N969">
        <v>6304.6973304676503</v>
      </c>
      <c r="O969">
        <v>5797.8548010031827</v>
      </c>
      <c r="P969">
        <v>6</v>
      </c>
      <c r="R969">
        <v>-4479.480061240065</v>
      </c>
      <c r="S969">
        <v>-3788.2240865986041</v>
      </c>
      <c r="T969">
        <v>-3146.3530561296516</v>
      </c>
      <c r="U969">
        <v>-2901.2195798529306</v>
      </c>
      <c r="V969">
        <v>-3146.3486652338252</v>
      </c>
      <c r="W969">
        <v>-2890.9274005015914</v>
      </c>
      <c r="X969">
        <v>6</v>
      </c>
      <c r="Z969">
        <v>5.6556609365737796</v>
      </c>
      <c r="AA969">
        <v>0.91207550508475621</v>
      </c>
      <c r="AB969">
        <v>1</v>
      </c>
      <c r="AD969">
        <v>1.7227373504314876</v>
      </c>
      <c r="AE969">
        <v>0.13270228193941189</v>
      </c>
      <c r="AF969">
        <v>1</v>
      </c>
      <c r="AH969">
        <v>1.701964615603093</v>
      </c>
      <c r="AI969">
        <v>2.1560790763848514</v>
      </c>
      <c r="AJ969">
        <v>9.2831378668342568E-2</v>
      </c>
      <c r="AK969">
        <v>0.95425930281173243</v>
      </c>
      <c r="AL969">
        <v>4.5740697188267863E-2</v>
      </c>
      <c r="AN969">
        <v>1.690751390600143</v>
      </c>
      <c r="AO969">
        <v>1.9037448256648306</v>
      </c>
      <c r="AP969">
        <v>6.9590470041159216E-2</v>
      </c>
      <c r="AQ969">
        <v>0.22547073938996165</v>
      </c>
      <c r="AR969">
        <v>0.84982861962115941</v>
      </c>
      <c r="AS969">
        <v>0.15017138037883257</v>
      </c>
      <c r="AU969">
        <v>1.7017720790036228</v>
      </c>
      <c r="AV969">
        <v>1.7021219643765559</v>
      </c>
      <c r="AW969">
        <v>2.1563974184487456</v>
      </c>
      <c r="AX969">
        <v>9.2833482844222298E-2</v>
      </c>
      <c r="AY969">
        <v>0.36415222739003983</v>
      </c>
      <c r="AZ969">
        <v>0.59018905311321768</v>
      </c>
      <c r="BA969">
        <v>4.5658719496732871E-2</v>
      </c>
      <c r="BC969">
        <v>1.7025610721644171</v>
      </c>
      <c r="BD969">
        <v>1.6772320310260314</v>
      </c>
      <c r="BE969">
        <v>1.935101769167195</v>
      </c>
      <c r="BF969">
        <v>8.3474540400335084E-2</v>
      </c>
      <c r="BG969">
        <v>4.9447046080588801E-2</v>
      </c>
      <c r="BH969">
        <v>0.23210448195916783</v>
      </c>
      <c r="BI969">
        <v>0.57003268551873543</v>
      </c>
      <c r="BJ969">
        <v>0.30949368487628209</v>
      </c>
      <c r="BK969">
        <v>0.12047362960498571</v>
      </c>
    </row>
    <row r="970" spans="1:63">
      <c r="A970" t="s">
        <v>1030</v>
      </c>
      <c r="B970">
        <v>9680.9512568884456</v>
      </c>
      <c r="C970">
        <v>8118.9467300527322</v>
      </c>
      <c r="D970">
        <v>6450.5387069448716</v>
      </c>
      <c r="E970">
        <v>5921.9733662464732</v>
      </c>
      <c r="F970">
        <v>6466.7926104982198</v>
      </c>
      <c r="G970">
        <v>5949.0823822943594</v>
      </c>
      <c r="H970">
        <v>4</v>
      </c>
      <c r="J970">
        <v>9668.7035483622331</v>
      </c>
      <c r="K970">
        <v>8106.6990215265205</v>
      </c>
      <c r="L970">
        <v>6426.0432898924482</v>
      </c>
      <c r="M970">
        <v>5891.3540949309436</v>
      </c>
      <c r="N970">
        <v>6430.0494849195848</v>
      </c>
      <c r="O970">
        <v>5900.0915481895117</v>
      </c>
      <c r="P970">
        <v>4</v>
      </c>
      <c r="R970">
        <v>-4832.3517741811165</v>
      </c>
      <c r="S970">
        <v>-4051.3495107632602</v>
      </c>
      <c r="T970">
        <v>-3209.0216449462241</v>
      </c>
      <c r="U970">
        <v>-2940.6770474654718</v>
      </c>
      <c r="V970">
        <v>-3209.0247424597924</v>
      </c>
      <c r="W970">
        <v>-2942.0457740947559</v>
      </c>
      <c r="X970">
        <v>4</v>
      </c>
      <c r="Z970">
        <v>5.6856550088915041</v>
      </c>
      <c r="AA970">
        <v>1.0126321887405232</v>
      </c>
      <c r="AB970">
        <v>1</v>
      </c>
      <c r="AD970">
        <v>1.7262397014439048</v>
      </c>
      <c r="AE970">
        <v>0.14296387587207973</v>
      </c>
      <c r="AF970">
        <v>1</v>
      </c>
      <c r="AH970">
        <v>1.7011657333473322</v>
      </c>
      <c r="AI970">
        <v>2.2009736350861862</v>
      </c>
      <c r="AJ970">
        <v>9.2461849709491839E-2</v>
      </c>
      <c r="AK970">
        <v>0.94983545620479315</v>
      </c>
      <c r="AL970">
        <v>5.0164543795187276E-2</v>
      </c>
      <c r="AN970">
        <v>1.6924063615233462</v>
      </c>
      <c r="AO970">
        <v>1.9492098150587669</v>
      </c>
      <c r="AP970">
        <v>7.0169700456916367E-2</v>
      </c>
      <c r="AQ970">
        <v>0.25443920226875655</v>
      </c>
      <c r="AR970">
        <v>0.86825418862768611</v>
      </c>
      <c r="AS970">
        <v>0.13174581137229824</v>
      </c>
      <c r="AU970">
        <v>1.7010222837258249</v>
      </c>
      <c r="AV970">
        <v>1.7012517018047555</v>
      </c>
      <c r="AW970">
        <v>2.2009318886992308</v>
      </c>
      <c r="AX970">
        <v>9.2440316994775118E-2</v>
      </c>
      <c r="AY970">
        <v>0.36999634886980681</v>
      </c>
      <c r="AZ970">
        <v>0.57982830690610698</v>
      </c>
      <c r="BA970">
        <v>5.0175344224083013E-2</v>
      </c>
      <c r="BC970">
        <v>1.712748815436878</v>
      </c>
      <c r="BD970">
        <v>1.6504623409851713</v>
      </c>
      <c r="BE970">
        <v>1.9475370371397016</v>
      </c>
      <c r="BF970">
        <v>6.3666897138032599E-2</v>
      </c>
      <c r="BG970">
        <v>6.2258152376874626E-2</v>
      </c>
      <c r="BH970">
        <v>0.25342658033904425</v>
      </c>
      <c r="BI970">
        <v>0.57920938398926403</v>
      </c>
      <c r="BJ970">
        <v>0.28715399477921766</v>
      </c>
      <c r="BK970">
        <v>0.13363662123151748</v>
      </c>
    </row>
    <row r="971" spans="1:63">
      <c r="A971" t="s">
        <v>1031</v>
      </c>
      <c r="B971">
        <v>8925.516963697617</v>
      </c>
      <c r="C971">
        <v>7555.2797460088068</v>
      </c>
      <c r="D971">
        <v>6046.7367622916418</v>
      </c>
      <c r="E971">
        <v>5637.6542303401875</v>
      </c>
      <c r="F971">
        <v>6062.9929332361598</v>
      </c>
      <c r="G971">
        <v>5651.0601381487913</v>
      </c>
      <c r="H971">
        <v>4</v>
      </c>
      <c r="J971">
        <v>8913.2692551714044</v>
      </c>
      <c r="K971">
        <v>7543.0320374825951</v>
      </c>
      <c r="L971">
        <v>6022.2413452392184</v>
      </c>
      <c r="M971">
        <v>5607.0349590246578</v>
      </c>
      <c r="N971">
        <v>6026.2498076575248</v>
      </c>
      <c r="O971">
        <v>5602.0693040439437</v>
      </c>
      <c r="P971">
        <v>6</v>
      </c>
      <c r="R971">
        <v>-4454.6346275857022</v>
      </c>
      <c r="S971">
        <v>-3769.5160187412976</v>
      </c>
      <c r="T971">
        <v>-3007.1206726196092</v>
      </c>
      <c r="U971">
        <v>-2798.5174795123289</v>
      </c>
      <c r="V971">
        <v>-3007.1249038287624</v>
      </c>
      <c r="W971">
        <v>-2793.0346520219719</v>
      </c>
      <c r="X971">
        <v>6</v>
      </c>
      <c r="Z971">
        <v>5.662685240071113</v>
      </c>
      <c r="AA971">
        <v>0.90538383918222776</v>
      </c>
      <c r="AB971">
        <v>1</v>
      </c>
      <c r="AD971">
        <v>1.7241128917782618</v>
      </c>
      <c r="AE971">
        <v>0.13178711057577683</v>
      </c>
      <c r="AF971">
        <v>1</v>
      </c>
      <c r="AH971">
        <v>1.7029060569971994</v>
      </c>
      <c r="AI971">
        <v>2.1739425712710232</v>
      </c>
      <c r="AJ971">
        <v>8.8538558922908933E-2</v>
      </c>
      <c r="AK971">
        <v>0.95498106034578334</v>
      </c>
      <c r="AL971">
        <v>4.5018939654231392E-2</v>
      </c>
      <c r="AN971">
        <v>1.6929414203570812</v>
      </c>
      <c r="AO971">
        <v>1.9306761375294466</v>
      </c>
      <c r="AP971">
        <v>6.8913588852597921E-2</v>
      </c>
      <c r="AQ971">
        <v>0.22657609990250505</v>
      </c>
      <c r="AR971">
        <v>0.86888346826840224</v>
      </c>
      <c r="AS971">
        <v>0.13111653173159005</v>
      </c>
      <c r="AU971">
        <v>1.70264680455483</v>
      </c>
      <c r="AV971">
        <v>1.703044785846813</v>
      </c>
      <c r="AW971">
        <v>2.1738171632945331</v>
      </c>
      <c r="AX971">
        <v>8.8513727986773552E-2</v>
      </c>
      <c r="AY971">
        <v>0.35402351265507331</v>
      </c>
      <c r="AZ971">
        <v>0.60092755309359935</v>
      </c>
      <c r="BA971">
        <v>4.5048934251332363E-2</v>
      </c>
      <c r="BC971">
        <v>1.7013745482072622</v>
      </c>
      <c r="BD971">
        <v>1.680948772569979</v>
      </c>
      <c r="BE971">
        <v>1.9595660391288729</v>
      </c>
      <c r="BF971">
        <v>7.9221141799828462E-2</v>
      </c>
      <c r="BG971">
        <v>5.1061774033342562E-2</v>
      </c>
      <c r="BH971">
        <v>0.22880452269861493</v>
      </c>
      <c r="BI971">
        <v>0.60750073189718368</v>
      </c>
      <c r="BJ971">
        <v>0.28211507182647816</v>
      </c>
      <c r="BK971">
        <v>0.11038419627633345</v>
      </c>
    </row>
    <row r="972" spans="1:63">
      <c r="A972" t="s">
        <v>1032</v>
      </c>
      <c r="B972">
        <v>9185.4317932998601</v>
      </c>
      <c r="C972">
        <v>7842.2007190808936</v>
      </c>
      <c r="D972">
        <v>6245.0929028726378</v>
      </c>
      <c r="E972">
        <v>5880.8637307485424</v>
      </c>
      <c r="F972">
        <v>6261.3479963380114</v>
      </c>
      <c r="G972">
        <v>5908.0506543016072</v>
      </c>
      <c r="H972">
        <v>4</v>
      </c>
      <c r="J972">
        <v>9173.1840847736476</v>
      </c>
      <c r="K972">
        <v>7829.9530105546819</v>
      </c>
      <c r="L972">
        <v>6220.5974858202144</v>
      </c>
      <c r="M972">
        <v>5850.2444594330127</v>
      </c>
      <c r="N972">
        <v>6224.6048707593764</v>
      </c>
      <c r="O972">
        <v>5859.0598201967596</v>
      </c>
      <c r="P972">
        <v>4</v>
      </c>
      <c r="R972">
        <v>-4584.5920423868238</v>
      </c>
      <c r="S972">
        <v>-3912.9765052773409</v>
      </c>
      <c r="T972">
        <v>-3106.2987429101072</v>
      </c>
      <c r="U972">
        <v>-2920.1222297165064</v>
      </c>
      <c r="V972">
        <v>-3106.3024353796882</v>
      </c>
      <c r="W972">
        <v>-2921.5299100983798</v>
      </c>
      <c r="X972">
        <v>4</v>
      </c>
      <c r="Z972">
        <v>5.6664789567279001</v>
      </c>
      <c r="AA972">
        <v>0.9409371048228784</v>
      </c>
      <c r="AB972">
        <v>1</v>
      </c>
      <c r="AD972">
        <v>1.7239261339414624</v>
      </c>
      <c r="AE972">
        <v>0.13753713989537591</v>
      </c>
      <c r="AF972">
        <v>1</v>
      </c>
      <c r="AH972">
        <v>1.6995881819576157</v>
      </c>
      <c r="AI972">
        <v>2.1722859651407305</v>
      </c>
      <c r="AJ972">
        <v>8.9537892137045369E-2</v>
      </c>
      <c r="AK972">
        <v>0.94851531757460128</v>
      </c>
      <c r="AL972">
        <v>5.1484682425393051E-2</v>
      </c>
      <c r="AN972">
        <v>1.6913157755381465</v>
      </c>
      <c r="AO972">
        <v>1.9550662334260993</v>
      </c>
      <c r="AP972">
        <v>7.2099518571704241E-2</v>
      </c>
      <c r="AQ972">
        <v>0.23361611425607942</v>
      </c>
      <c r="AR972">
        <v>0.87636127628429294</v>
      </c>
      <c r="AS972">
        <v>0.12363872371569917</v>
      </c>
      <c r="AU972">
        <v>1.6992511416726124</v>
      </c>
      <c r="AV972">
        <v>1.6998029981426883</v>
      </c>
      <c r="AW972">
        <v>2.1722573715666877</v>
      </c>
      <c r="AX972">
        <v>8.9517330013811694E-2</v>
      </c>
      <c r="AY972">
        <v>0.37354394750004871</v>
      </c>
      <c r="AZ972">
        <v>0.57496304987600877</v>
      </c>
      <c r="BA972">
        <v>5.1493002623928891E-2</v>
      </c>
      <c r="BC972">
        <v>1.7131999500387673</v>
      </c>
      <c r="BD972">
        <v>1.6476633817231157</v>
      </c>
      <c r="BE972">
        <v>1.9531109121472339</v>
      </c>
      <c r="BF972">
        <v>6.5608602915080819E-2</v>
      </c>
      <c r="BG972">
        <v>6.2614995889600303E-2</v>
      </c>
      <c r="BH972">
        <v>0.23337993145726432</v>
      </c>
      <c r="BI972">
        <v>0.57989567926961194</v>
      </c>
      <c r="BJ972">
        <v>0.29485217703514122</v>
      </c>
      <c r="BK972">
        <v>0.12525214369525248</v>
      </c>
    </row>
    <row r="973" spans="1:63">
      <c r="A973" t="s">
        <v>1033</v>
      </c>
      <c r="B973">
        <v>9036.7316648562683</v>
      </c>
      <c r="C973">
        <v>7706.9788621484076</v>
      </c>
      <c r="D973">
        <v>6306.9844610059472</v>
      </c>
      <c r="E973">
        <v>5839.1628788220378</v>
      </c>
      <c r="F973">
        <v>6323.2385846468733</v>
      </c>
      <c r="G973">
        <v>5866.1612841755968</v>
      </c>
      <c r="H973">
        <v>4</v>
      </c>
      <c r="J973">
        <v>9024.4839563300557</v>
      </c>
      <c r="K973">
        <v>7694.7311536221951</v>
      </c>
      <c r="L973">
        <v>6282.4890439535238</v>
      </c>
      <c r="M973">
        <v>5808.5436075065081</v>
      </c>
      <c r="N973">
        <v>6286.4954590682382</v>
      </c>
      <c r="O973">
        <v>5817.1704500707492</v>
      </c>
      <c r="P973">
        <v>4</v>
      </c>
      <c r="R973">
        <v>-4510.2419781650278</v>
      </c>
      <c r="S973">
        <v>-3845.3655768110975</v>
      </c>
      <c r="T973">
        <v>-3137.2445219767619</v>
      </c>
      <c r="U973">
        <v>-2899.2718037532541</v>
      </c>
      <c r="V973">
        <v>-3137.2477295341191</v>
      </c>
      <c r="W973">
        <v>-2900.5852250353746</v>
      </c>
      <c r="X973">
        <v>4</v>
      </c>
      <c r="Z973">
        <v>5.6753112033194819</v>
      </c>
      <c r="AA973">
        <v>0.92042923479466243</v>
      </c>
      <c r="AB973">
        <v>1</v>
      </c>
      <c r="AD973">
        <v>1.7259642351584725</v>
      </c>
      <c r="AE973">
        <v>0.13453401714353894</v>
      </c>
      <c r="AF973">
        <v>1</v>
      </c>
      <c r="AH973">
        <v>1.7024640547337611</v>
      </c>
      <c r="AI973">
        <v>2.149155588146503</v>
      </c>
      <c r="AJ973">
        <v>9.0363071238006021E-2</v>
      </c>
      <c r="AK973">
        <v>0.94739323661664698</v>
      </c>
      <c r="AL973">
        <v>5.2606763383360844E-2</v>
      </c>
      <c r="AN973">
        <v>1.6930244340009193</v>
      </c>
      <c r="AO973">
        <v>1.9153713644963195</v>
      </c>
      <c r="AP973">
        <v>6.8718719692492797E-2</v>
      </c>
      <c r="AQ973">
        <v>0.22895158178120295</v>
      </c>
      <c r="AR973">
        <v>0.85185611809495432</v>
      </c>
      <c r="AS973">
        <v>0.1481438819050436</v>
      </c>
      <c r="AU973">
        <v>1.7022727165823537</v>
      </c>
      <c r="AV973">
        <v>1.7025689122181344</v>
      </c>
      <c r="AW973">
        <v>2.1491136725394289</v>
      </c>
      <c r="AX973">
        <v>9.0341632721776324E-2</v>
      </c>
      <c r="AY973">
        <v>0.34787956367880535</v>
      </c>
      <c r="AZ973">
        <v>0.59950029418324313</v>
      </c>
      <c r="BA973">
        <v>5.262014213796274E-2</v>
      </c>
      <c r="BC973">
        <v>1.7114530035137043</v>
      </c>
      <c r="BD973">
        <v>1.6502895470237402</v>
      </c>
      <c r="BE973">
        <v>1.9144626681288086</v>
      </c>
      <c r="BF973">
        <v>6.2827585857715557E-2</v>
      </c>
      <c r="BG973">
        <v>6.0719663591751724E-2</v>
      </c>
      <c r="BH973">
        <v>0.22816841897819745</v>
      </c>
      <c r="BI973">
        <v>0.5902811642957595</v>
      </c>
      <c r="BJ973">
        <v>0.25992781882368804</v>
      </c>
      <c r="BK973">
        <v>0.14979101688054372</v>
      </c>
    </row>
    <row r="974" spans="1:63">
      <c r="A974" t="s">
        <v>1034</v>
      </c>
      <c r="B974">
        <v>8966.7159653202852</v>
      </c>
      <c r="C974">
        <v>7682.3346630088317</v>
      </c>
      <c r="D974">
        <v>6234.7266304648483</v>
      </c>
      <c r="E974">
        <v>5878.0252172724468</v>
      </c>
      <c r="F974">
        <v>6250.9819405681292</v>
      </c>
      <c r="G974">
        <v>5900.8760598850104</v>
      </c>
      <c r="H974">
        <v>4</v>
      </c>
      <c r="J974">
        <v>8954.4682567940727</v>
      </c>
      <c r="K974">
        <v>7670.0869544826201</v>
      </c>
      <c r="L974">
        <v>6210.2312134124249</v>
      </c>
      <c r="M974">
        <v>5847.4059459569171</v>
      </c>
      <c r="N974">
        <v>6214.2388149894941</v>
      </c>
      <c r="O974">
        <v>5851.8852257801627</v>
      </c>
      <c r="P974">
        <v>4</v>
      </c>
      <c r="R974">
        <v>-4475.2341283970363</v>
      </c>
      <c r="S974">
        <v>-3833.04347724131</v>
      </c>
      <c r="T974">
        <v>-3101.1156067062125</v>
      </c>
      <c r="U974">
        <v>-2918.7029729784585</v>
      </c>
      <c r="V974">
        <v>-3101.1194074947471</v>
      </c>
      <c r="W974">
        <v>-2917.9426128900814</v>
      </c>
      <c r="X974">
        <v>6</v>
      </c>
      <c r="Z974">
        <v>5.6651452282157475</v>
      </c>
      <c r="AA974">
        <v>0.91092844650006266</v>
      </c>
      <c r="AB974">
        <v>1</v>
      </c>
      <c r="AD974">
        <v>1.7242514135375622</v>
      </c>
      <c r="AE974">
        <v>0.13427337446293841</v>
      </c>
      <c r="AF974">
        <v>1</v>
      </c>
      <c r="AH974">
        <v>1.7009652620089415</v>
      </c>
      <c r="AI974">
        <v>2.1547422403868493</v>
      </c>
      <c r="AJ974">
        <v>8.953334966760261E-2</v>
      </c>
      <c r="AK974">
        <v>0.94868636852853427</v>
      </c>
      <c r="AL974">
        <v>5.131363147144654E-2</v>
      </c>
      <c r="AN974">
        <v>1.6910764167979719</v>
      </c>
      <c r="AO974">
        <v>1.9210199488517092</v>
      </c>
      <c r="AP974">
        <v>7.0185106901485508E-2</v>
      </c>
      <c r="AQ974">
        <v>0.22367297236093056</v>
      </c>
      <c r="AR974">
        <v>0.85572757112136832</v>
      </c>
      <c r="AS974">
        <v>0.14427242887863317</v>
      </c>
      <c r="AU974">
        <v>1.7005588913107832</v>
      </c>
      <c r="AV974">
        <v>1.7012357845615009</v>
      </c>
      <c r="AW974">
        <v>2.1547551972245627</v>
      </c>
      <c r="AX974">
        <v>8.9515346048947952E-2</v>
      </c>
      <c r="AY974">
        <v>0.37809187132628747</v>
      </c>
      <c r="AZ974">
        <v>0.57059738286463235</v>
      </c>
      <c r="BA974">
        <v>5.1310745809084929E-2</v>
      </c>
      <c r="BC974">
        <v>1.7144266999824844</v>
      </c>
      <c r="BD974">
        <v>1.6470518543546437</v>
      </c>
      <c r="BE974">
        <v>1.9156370934956903</v>
      </c>
      <c r="BF974">
        <v>6.5398640258563526E-2</v>
      </c>
      <c r="BG974">
        <v>5.5470693116364177E-2</v>
      </c>
      <c r="BH974">
        <v>0.22771280667963986</v>
      </c>
      <c r="BI974">
        <v>0.56600034571048763</v>
      </c>
      <c r="BJ974">
        <v>0.28855210817832444</v>
      </c>
      <c r="BK974">
        <v>0.1454475461111859</v>
      </c>
    </row>
    <row r="975" spans="1:63">
      <c r="A975" t="s">
        <v>1035</v>
      </c>
      <c r="B975">
        <v>8784.6655352199869</v>
      </c>
      <c r="C975">
        <v>7343.5464123358106</v>
      </c>
      <c r="D975">
        <v>5947.636296921527</v>
      </c>
      <c r="E975">
        <v>5453.1236529035914</v>
      </c>
      <c r="F975">
        <v>5963.9125535565508</v>
      </c>
      <c r="G975">
        <v>5465.4512865096731</v>
      </c>
      <c r="H975">
        <v>4</v>
      </c>
      <c r="J975">
        <v>8772.4178266937743</v>
      </c>
      <c r="K975">
        <v>7331.2987038095989</v>
      </c>
      <c r="L975">
        <v>5923.1408798691036</v>
      </c>
      <c r="M975">
        <v>5422.5043815880617</v>
      </c>
      <c r="N975">
        <v>5927.1694279779158</v>
      </c>
      <c r="O975">
        <v>5416.4604524048254</v>
      </c>
      <c r="P975">
        <v>6</v>
      </c>
      <c r="R975">
        <v>-4384.2089133468871</v>
      </c>
      <c r="S975">
        <v>-3663.6493519047995</v>
      </c>
      <c r="T975">
        <v>-2957.5704399345518</v>
      </c>
      <c r="U975">
        <v>-2706.2521907940309</v>
      </c>
      <c r="V975">
        <v>-2957.5847139889579</v>
      </c>
      <c r="W975">
        <v>-2700.2302262024127</v>
      </c>
      <c r="X975">
        <v>6</v>
      </c>
      <c r="Z975">
        <v>5.6255779490219133</v>
      </c>
      <c r="AA975">
        <v>0.88668157118221758</v>
      </c>
      <c r="AB975">
        <v>1</v>
      </c>
      <c r="AD975">
        <v>1.7179727928020256</v>
      </c>
      <c r="AE975">
        <v>0.12850280369069872</v>
      </c>
      <c r="AF975">
        <v>1</v>
      </c>
      <c r="AH975">
        <v>1.6978421551136682</v>
      </c>
      <c r="AI975">
        <v>2.1519934128500688</v>
      </c>
      <c r="AJ975">
        <v>8.8234588907063149E-2</v>
      </c>
      <c r="AK975">
        <v>0.95567685734367891</v>
      </c>
      <c r="AL975">
        <v>4.4323142656322652E-2</v>
      </c>
      <c r="AN975">
        <v>1.6894777024975367</v>
      </c>
      <c r="AO975">
        <v>1.9254767063244014</v>
      </c>
      <c r="AP975">
        <v>6.8986900469969567E-2</v>
      </c>
      <c r="AQ975">
        <v>0.22916006719473717</v>
      </c>
      <c r="AR975">
        <v>0.87925983038601518</v>
      </c>
      <c r="AS975">
        <v>0.12074016961397951</v>
      </c>
      <c r="AU975">
        <v>1.6975177568843423</v>
      </c>
      <c r="AV975">
        <v>1.6979881786617461</v>
      </c>
      <c r="AW975">
        <v>2.1514509621724218</v>
      </c>
      <c r="AX975">
        <v>8.8182989096666858E-2</v>
      </c>
      <c r="AY975">
        <v>0.37617446346018751</v>
      </c>
      <c r="AZ975">
        <v>0.5793667394138865</v>
      </c>
      <c r="BA975">
        <v>4.4458797125934528E-2</v>
      </c>
      <c r="BC975">
        <v>1.6994392893351118</v>
      </c>
      <c r="BD975">
        <v>1.6758743743370732</v>
      </c>
      <c r="BE975">
        <v>1.9495231656033898</v>
      </c>
      <c r="BF975">
        <v>7.9270173910296698E-2</v>
      </c>
      <c r="BG975">
        <v>5.1624767216790129E-2</v>
      </c>
      <c r="BH975">
        <v>0.23237896451177117</v>
      </c>
      <c r="BI975">
        <v>0.58000982590867312</v>
      </c>
      <c r="BJ975">
        <v>0.31609777422830904</v>
      </c>
      <c r="BK975">
        <v>0.10389239986300995</v>
      </c>
    </row>
    <row r="976" spans="1:63">
      <c r="A976" t="s">
        <v>1036</v>
      </c>
      <c r="B976">
        <v>9353.3300984907637</v>
      </c>
      <c r="C976">
        <v>7934.0613541475568</v>
      </c>
      <c r="D976">
        <v>6387.0799339209088</v>
      </c>
      <c r="E976">
        <v>5921.478753774185</v>
      </c>
      <c r="F976">
        <v>6403.3345442384662</v>
      </c>
      <c r="G976">
        <v>5924.7009236206086</v>
      </c>
      <c r="H976">
        <v>4</v>
      </c>
      <c r="J976">
        <v>9341.0823899645511</v>
      </c>
      <c r="K976">
        <v>7921.8136456213451</v>
      </c>
      <c r="L976">
        <v>6362.5845168684855</v>
      </c>
      <c r="M976">
        <v>5890.8594824586553</v>
      </c>
      <c r="N976">
        <v>6366.5914186598311</v>
      </c>
      <c r="O976">
        <v>5875.710089515761</v>
      </c>
      <c r="P976">
        <v>6</v>
      </c>
      <c r="R976">
        <v>-4668.5411949822756</v>
      </c>
      <c r="S976">
        <v>-3958.9068228106726</v>
      </c>
      <c r="T976">
        <v>-3177.2922584342427</v>
      </c>
      <c r="U976">
        <v>-2940.4297412293276</v>
      </c>
      <c r="V976">
        <v>-3177.2957093299156</v>
      </c>
      <c r="W976">
        <v>-2929.8550447578805</v>
      </c>
      <c r="X976">
        <v>6</v>
      </c>
      <c r="Z976">
        <v>5.6812685240070939</v>
      </c>
      <c r="AA976">
        <v>0.96464243007569561</v>
      </c>
      <c r="AB976">
        <v>1</v>
      </c>
      <c r="AD976">
        <v>1.7262245468997828</v>
      </c>
      <c r="AE976">
        <v>0.13910215516747237</v>
      </c>
      <c r="AF976">
        <v>1</v>
      </c>
      <c r="AH976">
        <v>1.7007957559967393</v>
      </c>
      <c r="AI976">
        <v>2.1647580211654023</v>
      </c>
      <c r="AJ976">
        <v>9.0614747508244789E-2</v>
      </c>
      <c r="AK976">
        <v>0.94519475303208367</v>
      </c>
      <c r="AL976">
        <v>5.4805246967920891E-2</v>
      </c>
      <c r="AN976">
        <v>1.6910375894323377</v>
      </c>
      <c r="AO976">
        <v>1.9485379302288126</v>
      </c>
      <c r="AP976">
        <v>7.0405835276550241E-2</v>
      </c>
      <c r="AQ976">
        <v>0.22917048139208998</v>
      </c>
      <c r="AR976">
        <v>0.86335395617084221</v>
      </c>
      <c r="AS976">
        <v>0.13664604382913309</v>
      </c>
      <c r="AU976">
        <v>1.7005237574085126</v>
      </c>
      <c r="AV976">
        <v>1.7009701355859743</v>
      </c>
      <c r="AW976">
        <v>2.1647369764689071</v>
      </c>
      <c r="AX976">
        <v>9.0594428670278712E-2</v>
      </c>
      <c r="AY976">
        <v>0.37366529796985254</v>
      </c>
      <c r="AZ976">
        <v>0.57152254978125638</v>
      </c>
      <c r="BA976">
        <v>5.4812152248883937E-2</v>
      </c>
      <c r="BC976">
        <v>1.7014677762254424</v>
      </c>
      <c r="BD976">
        <v>1.678989791192421</v>
      </c>
      <c r="BE976">
        <v>1.9836832681163485</v>
      </c>
      <c r="BF976">
        <v>8.4070639400770461E-2</v>
      </c>
      <c r="BG976">
        <v>4.8811970623199169E-2</v>
      </c>
      <c r="BH976">
        <v>0.22952399203521015</v>
      </c>
      <c r="BI976">
        <v>0.5720959356084192</v>
      </c>
      <c r="BJ976">
        <v>0.31508693919089192</v>
      </c>
      <c r="BK976">
        <v>0.1128171252007021</v>
      </c>
    </row>
    <row r="977" spans="1:63">
      <c r="A977" t="s">
        <v>1037</v>
      </c>
      <c r="B977">
        <v>9141.078097521593</v>
      </c>
      <c r="C977">
        <v>7708.0095143702283</v>
      </c>
      <c r="D977">
        <v>6232.58489238316</v>
      </c>
      <c r="E977">
        <v>5777.3650067989929</v>
      </c>
      <c r="F977">
        <v>6248.8380001327232</v>
      </c>
      <c r="G977">
        <v>5803.7190399943402</v>
      </c>
      <c r="H977">
        <v>4</v>
      </c>
      <c r="J977">
        <v>9128.8303889953804</v>
      </c>
      <c r="K977">
        <v>7695.7618058440166</v>
      </c>
      <c r="L977">
        <v>6208.0894753307366</v>
      </c>
      <c r="M977">
        <v>5746.7457354834632</v>
      </c>
      <c r="N977">
        <v>6212.0948745540882</v>
      </c>
      <c r="O977">
        <v>5754.7282058894925</v>
      </c>
      <c r="P977">
        <v>4</v>
      </c>
      <c r="R977">
        <v>-4562.4151944976902</v>
      </c>
      <c r="S977">
        <v>-3845.8809029220083</v>
      </c>
      <c r="T977">
        <v>-3100.0447376653683</v>
      </c>
      <c r="U977">
        <v>-2868.3728677417316</v>
      </c>
      <c r="V977">
        <v>-3100.0474372770441</v>
      </c>
      <c r="W977">
        <v>-2869.3641029447463</v>
      </c>
      <c r="X977">
        <v>4</v>
      </c>
      <c r="Z977">
        <v>5.6620035566093456</v>
      </c>
      <c r="AA977">
        <v>0.93477273286142992</v>
      </c>
      <c r="AB977">
        <v>1</v>
      </c>
      <c r="AD977">
        <v>1.7234750540693504</v>
      </c>
      <c r="AE977">
        <v>0.13488991457550292</v>
      </c>
      <c r="AF977">
        <v>1</v>
      </c>
      <c r="AH977">
        <v>1.7014819724799499</v>
      </c>
      <c r="AI977">
        <v>2.176365551729682</v>
      </c>
      <c r="AJ977">
        <v>9.0807320763979696E-2</v>
      </c>
      <c r="AK977">
        <v>0.95369011387448321</v>
      </c>
      <c r="AL977">
        <v>4.6309886125521227E-2</v>
      </c>
      <c r="AN977">
        <v>1.692287662193362</v>
      </c>
      <c r="AO977">
        <v>1.9327738701569417</v>
      </c>
      <c r="AP977">
        <v>7.0440956806747668E-2</v>
      </c>
      <c r="AQ977">
        <v>0.23677715408613276</v>
      </c>
      <c r="AR977">
        <v>0.87031745293773011</v>
      </c>
      <c r="AS977">
        <v>0.12968254706226301</v>
      </c>
      <c r="AU977">
        <v>1.7012674358145827</v>
      </c>
      <c r="AV977">
        <v>1.701620476048638</v>
      </c>
      <c r="AW977">
        <v>2.176346063995048</v>
      </c>
      <c r="AX977">
        <v>9.0787695166846122E-2</v>
      </c>
      <c r="AY977">
        <v>0.37861159618502749</v>
      </c>
      <c r="AZ977">
        <v>0.57507315968002848</v>
      </c>
      <c r="BA977">
        <v>4.6315244134956655E-2</v>
      </c>
      <c r="BC977">
        <v>1.7159658554175241</v>
      </c>
      <c r="BD977">
        <v>1.647408917707103</v>
      </c>
      <c r="BE977">
        <v>1.9265927836873702</v>
      </c>
      <c r="BF977">
        <v>6.3868067292401173E-2</v>
      </c>
      <c r="BG977">
        <v>5.7547624745245038E-2</v>
      </c>
      <c r="BH977">
        <v>0.23862123652706863</v>
      </c>
      <c r="BI977">
        <v>0.56866975884078408</v>
      </c>
      <c r="BJ977">
        <v>0.29851624529030701</v>
      </c>
      <c r="BK977">
        <v>0.13281399586889545</v>
      </c>
    </row>
    <row r="978" spans="1:63">
      <c r="A978" t="s">
        <v>1038</v>
      </c>
      <c r="B978">
        <v>9700.1990557324989</v>
      </c>
      <c r="C978">
        <v>8078.2083157325615</v>
      </c>
      <c r="D978">
        <v>6455.5666363166547</v>
      </c>
      <c r="E978">
        <v>5930.7812474676402</v>
      </c>
      <c r="F978">
        <v>6471.8229691502056</v>
      </c>
      <c r="G978">
        <v>5932.844679024498</v>
      </c>
      <c r="H978">
        <v>4</v>
      </c>
      <c r="J978">
        <v>9687.9513472062863</v>
      </c>
      <c r="K978">
        <v>8065.9606072063498</v>
      </c>
      <c r="L978">
        <v>6431.0712192642313</v>
      </c>
      <c r="M978">
        <v>5900.1619761521106</v>
      </c>
      <c r="N978">
        <v>6435.0798435715706</v>
      </c>
      <c r="O978">
        <v>5883.8538449196503</v>
      </c>
      <c r="P978">
        <v>6</v>
      </c>
      <c r="R978">
        <v>-4841.9756736031432</v>
      </c>
      <c r="S978">
        <v>-4030.9803036031749</v>
      </c>
      <c r="T978">
        <v>-3211.5356096321157</v>
      </c>
      <c r="U978">
        <v>-2945.0809880760553</v>
      </c>
      <c r="V978">
        <v>-3211.5399217857853</v>
      </c>
      <c r="W978">
        <v>-2933.9269224598252</v>
      </c>
      <c r="X978">
        <v>6</v>
      </c>
      <c r="Z978">
        <v>5.6752222880853385</v>
      </c>
      <c r="AA978">
        <v>1.0155247146469453</v>
      </c>
      <c r="AB978">
        <v>1</v>
      </c>
      <c r="AD978">
        <v>1.7244446792018686</v>
      </c>
      <c r="AE978">
        <v>0.14235869517048402</v>
      </c>
      <c r="AF978">
        <v>1</v>
      </c>
      <c r="AH978">
        <v>1.7021360937055696</v>
      </c>
      <c r="AI978">
        <v>2.2302105688790061</v>
      </c>
      <c r="AJ978">
        <v>9.4846571900027432E-2</v>
      </c>
      <c r="AK978">
        <v>0.95775756327128281</v>
      </c>
      <c r="AL978">
        <v>4.2242436728745641E-2</v>
      </c>
      <c r="AN978">
        <v>1.6916809782810389</v>
      </c>
      <c r="AO978">
        <v>1.9428606972845113</v>
      </c>
      <c r="AP978">
        <v>7.0988806899354245E-2</v>
      </c>
      <c r="AQ978">
        <v>0.25728131806432719</v>
      </c>
      <c r="AR978">
        <v>0.86956291373026096</v>
      </c>
      <c r="AS978">
        <v>0.13043708626974099</v>
      </c>
      <c r="AU978">
        <v>1.7020091319075112</v>
      </c>
      <c r="AV978">
        <v>1.7022050170340972</v>
      </c>
      <c r="AW978">
        <v>2.2300734183203423</v>
      </c>
      <c r="AX978">
        <v>9.4820323599603615E-2</v>
      </c>
      <c r="AY978">
        <v>0.38055051407570961</v>
      </c>
      <c r="AZ978">
        <v>0.57717978365376621</v>
      </c>
      <c r="BA978">
        <v>4.2269702270516372E-2</v>
      </c>
      <c r="BC978">
        <v>1.7019529912522777</v>
      </c>
      <c r="BD978">
        <v>1.6800665340835907</v>
      </c>
      <c r="BE978">
        <v>1.989959516298252</v>
      </c>
      <c r="BF978">
        <v>8.6145326186838928E-2</v>
      </c>
      <c r="BG978">
        <v>5.003670888564192E-2</v>
      </c>
      <c r="BH978">
        <v>0.25992499641726241</v>
      </c>
      <c r="BI978">
        <v>0.57566896495894515</v>
      </c>
      <c r="BJ978">
        <v>0.32178530459549098</v>
      </c>
      <c r="BK978">
        <v>0.10254573044555998</v>
      </c>
    </row>
    <row r="979" spans="1:63">
      <c r="A979" t="s">
        <v>1039</v>
      </c>
      <c r="B979">
        <v>9271.2880427683413</v>
      </c>
      <c r="C979">
        <v>7843.6450023412235</v>
      </c>
      <c r="D979">
        <v>6288.1090856784895</v>
      </c>
      <c r="E979">
        <v>5840.3781763195948</v>
      </c>
      <c r="F979">
        <v>6304.3633074252875</v>
      </c>
      <c r="G979">
        <v>5842.3677431121414</v>
      </c>
      <c r="H979">
        <v>4</v>
      </c>
      <c r="J979">
        <v>9259.0403342421287</v>
      </c>
      <c r="K979">
        <v>7831.3972938150127</v>
      </c>
      <c r="L979">
        <v>6263.6136686260661</v>
      </c>
      <c r="M979">
        <v>5809.7589050040651</v>
      </c>
      <c r="N979">
        <v>6267.6201818466525</v>
      </c>
      <c r="O979">
        <v>5793.3769090072938</v>
      </c>
      <c r="P979">
        <v>6</v>
      </c>
      <c r="R979">
        <v>-4627.5201671210643</v>
      </c>
      <c r="S979">
        <v>-3913.6986469075064</v>
      </c>
      <c r="T979">
        <v>-3127.8068343130331</v>
      </c>
      <c r="U979">
        <v>-2899.8794525020326</v>
      </c>
      <c r="V979">
        <v>-3127.8100909233262</v>
      </c>
      <c r="W979">
        <v>-2888.6884545036469</v>
      </c>
      <c r="X979">
        <v>6</v>
      </c>
      <c r="Z979">
        <v>5.6873740367516099</v>
      </c>
      <c r="AA979">
        <v>0.95298533272467267</v>
      </c>
      <c r="AB979">
        <v>1</v>
      </c>
      <c r="AD979">
        <v>1.7276081223668027</v>
      </c>
      <c r="AE979">
        <v>0.13706099309759848</v>
      </c>
      <c r="AF979">
        <v>1</v>
      </c>
      <c r="AH979">
        <v>1.705382271359589</v>
      </c>
      <c r="AI979">
        <v>2.1974263197519366</v>
      </c>
      <c r="AJ979">
        <v>9.1408058790555538E-2</v>
      </c>
      <c r="AK979">
        <v>0.95483224624453766</v>
      </c>
      <c r="AL979">
        <v>4.5167753755452553E-2</v>
      </c>
      <c r="AN979">
        <v>1.6938780121405157</v>
      </c>
      <c r="AO979">
        <v>1.9309519385229448</v>
      </c>
      <c r="AP979">
        <v>6.8860383800590563E-2</v>
      </c>
      <c r="AQ979">
        <v>0.23391346355696471</v>
      </c>
      <c r="AR979">
        <v>0.85772536004718003</v>
      </c>
      <c r="AS979">
        <v>0.14227463995280218</v>
      </c>
      <c r="AU979">
        <v>1.7051840248719836</v>
      </c>
      <c r="AV979">
        <v>1.7054892889616611</v>
      </c>
      <c r="AW979">
        <v>2.1973641429321966</v>
      </c>
      <c r="AX979">
        <v>9.1386189535312787E-2</v>
      </c>
      <c r="AY979">
        <v>0.34862488704990574</v>
      </c>
      <c r="AZ979">
        <v>0.60619289714764368</v>
      </c>
      <c r="BA979">
        <v>4.5182215802443797E-2</v>
      </c>
      <c r="BC979">
        <v>1.7036029977793101</v>
      </c>
      <c r="BD979">
        <v>1.6822805466850588</v>
      </c>
      <c r="BE979">
        <v>1.9712005384891278</v>
      </c>
      <c r="BF979">
        <v>8.2841913552824303E-2</v>
      </c>
      <c r="BG979">
        <v>4.622906352321271E-2</v>
      </c>
      <c r="BH979">
        <v>0.23773987855123352</v>
      </c>
      <c r="BI979">
        <v>0.6030898207517873</v>
      </c>
      <c r="BJ979">
        <v>0.28453406504269202</v>
      </c>
      <c r="BK979">
        <v>0.11237611420551455</v>
      </c>
    </row>
    <row r="980" spans="1:63">
      <c r="A980" t="s">
        <v>1040</v>
      </c>
      <c r="B980">
        <v>8696.3023049601579</v>
      </c>
      <c r="C980">
        <v>7339.6471562442857</v>
      </c>
      <c r="D980">
        <v>6051.1324214665001</v>
      </c>
      <c r="E980">
        <v>5605.3976723819687</v>
      </c>
      <c r="F980">
        <v>6067.3830636838738</v>
      </c>
      <c r="G980">
        <v>5627.5458868190781</v>
      </c>
      <c r="H980">
        <v>4</v>
      </c>
      <c r="J980">
        <v>8684.0545964339453</v>
      </c>
      <c r="K980">
        <v>7327.399447718074</v>
      </c>
      <c r="L980">
        <v>6026.6370044140767</v>
      </c>
      <c r="M980">
        <v>5574.7784010664391</v>
      </c>
      <c r="N980">
        <v>6030.6399381052388</v>
      </c>
      <c r="O980">
        <v>5578.5550527142304</v>
      </c>
      <c r="P980">
        <v>4</v>
      </c>
      <c r="R980">
        <v>-4340.0272982169727</v>
      </c>
      <c r="S980">
        <v>-3661.699723859037</v>
      </c>
      <c r="T980">
        <v>-3009.3185022070384</v>
      </c>
      <c r="U980">
        <v>-2782.3892005332195</v>
      </c>
      <c r="V980">
        <v>-3009.3199690526194</v>
      </c>
      <c r="W980">
        <v>-2781.2775263571152</v>
      </c>
      <c r="X980">
        <v>6</v>
      </c>
      <c r="Z980">
        <v>5.6430349733254106</v>
      </c>
      <c r="AA980">
        <v>0.87514640619206741</v>
      </c>
      <c r="AB980">
        <v>1</v>
      </c>
      <c r="AD980">
        <v>1.72121129411555</v>
      </c>
      <c r="AE980">
        <v>0.1280133278859146</v>
      </c>
      <c r="AF980">
        <v>1</v>
      </c>
      <c r="AH980">
        <v>1.701725108868938</v>
      </c>
      <c r="AI980">
        <v>2.1498479088736646</v>
      </c>
      <c r="AJ980">
        <v>8.9686535291703492E-2</v>
      </c>
      <c r="AK980">
        <v>0.95651867615420527</v>
      </c>
      <c r="AL980">
        <v>4.3481323845807968E-2</v>
      </c>
      <c r="AN980">
        <v>1.6918436902932585</v>
      </c>
      <c r="AO980">
        <v>1.9234487034754084</v>
      </c>
      <c r="AP980">
        <v>7.0137507443896269E-2</v>
      </c>
      <c r="AQ980">
        <v>0.21906991659469716</v>
      </c>
      <c r="AR980">
        <v>0.87320183160042342</v>
      </c>
      <c r="AS980">
        <v>0.12679816839956776</v>
      </c>
      <c r="AU980">
        <v>1.7015393328555668</v>
      </c>
      <c r="AV980">
        <v>1.701845130334428</v>
      </c>
      <c r="AW980">
        <v>2.149894670125807</v>
      </c>
      <c r="AX980">
        <v>8.9671280031507886E-2</v>
      </c>
      <c r="AY980">
        <v>0.36612666778443603</v>
      </c>
      <c r="AZ980">
        <v>0.59040276073473286</v>
      </c>
      <c r="BA980">
        <v>4.3470571480830812E-2</v>
      </c>
      <c r="BC980">
        <v>1.7150362979905753</v>
      </c>
      <c r="BD980">
        <v>1.6475831760952562</v>
      </c>
      <c r="BE980">
        <v>1.921560961977838</v>
      </c>
      <c r="BF980">
        <v>6.5489599173739269E-2</v>
      </c>
      <c r="BG980">
        <v>5.5934654117824653E-2</v>
      </c>
      <c r="BH980">
        <v>0.22215219208585829</v>
      </c>
      <c r="BI980">
        <v>0.57926395199569991</v>
      </c>
      <c r="BJ980">
        <v>0.29461414850573536</v>
      </c>
      <c r="BK980">
        <v>0.12612189949856389</v>
      </c>
    </row>
    <row r="981" spans="1:63">
      <c r="A981" t="s">
        <v>1041</v>
      </c>
      <c r="B981">
        <v>8816.8876600048989</v>
      </c>
      <c r="C981">
        <v>7468.3117950460373</v>
      </c>
      <c r="D981">
        <v>6069.6093568504593</v>
      </c>
      <c r="E981">
        <v>5605.4913023645222</v>
      </c>
      <c r="F981">
        <v>6085.8705604016341</v>
      </c>
      <c r="G981">
        <v>5615.2677984955917</v>
      </c>
      <c r="H981">
        <v>4</v>
      </c>
      <c r="J981">
        <v>8804.6399514786863</v>
      </c>
      <c r="K981">
        <v>7456.0640865198257</v>
      </c>
      <c r="L981">
        <v>6045.113939798036</v>
      </c>
      <c r="M981">
        <v>5574.8720310489925</v>
      </c>
      <c r="N981">
        <v>6049.127434822999</v>
      </c>
      <c r="O981">
        <v>5566.2769643907441</v>
      </c>
      <c r="P981">
        <v>6</v>
      </c>
      <c r="R981">
        <v>-4400.3199757393431</v>
      </c>
      <c r="S981">
        <v>-3726.0320432599128</v>
      </c>
      <c r="T981">
        <v>-3018.556969899018</v>
      </c>
      <c r="U981">
        <v>-2782.4360155244963</v>
      </c>
      <c r="V981">
        <v>-3018.5637174114995</v>
      </c>
      <c r="W981">
        <v>-2775.138482195372</v>
      </c>
      <c r="X981">
        <v>6</v>
      </c>
      <c r="Z981">
        <v>5.6497925311203119</v>
      </c>
      <c r="AA981">
        <v>0.89092565632366028</v>
      </c>
      <c r="AB981">
        <v>1</v>
      </c>
      <c r="AD981">
        <v>1.7220629992919769</v>
      </c>
      <c r="AE981">
        <v>0.13036650524846233</v>
      </c>
      <c r="AF981">
        <v>1</v>
      </c>
      <c r="AH981">
        <v>1.7009320112274073</v>
      </c>
      <c r="AI981">
        <v>2.153342328958423</v>
      </c>
      <c r="AJ981">
        <v>8.8837369063029248E-2</v>
      </c>
      <c r="AK981">
        <v>0.95329511370107822</v>
      </c>
      <c r="AL981">
        <v>4.6704886298913562E-2</v>
      </c>
      <c r="AN981">
        <v>1.6906570393029317</v>
      </c>
      <c r="AO981">
        <v>1.9063121053839032</v>
      </c>
      <c r="AP981">
        <v>6.7109099536762098E-2</v>
      </c>
      <c r="AQ981">
        <v>0.2237652861204055</v>
      </c>
      <c r="AR981">
        <v>0.85437157792306528</v>
      </c>
      <c r="AS981">
        <v>0.14562842207693197</v>
      </c>
      <c r="AU981">
        <v>1.7005936859375852</v>
      </c>
      <c r="AV981">
        <v>1.7011256272542021</v>
      </c>
      <c r="AW981">
        <v>2.1531849535083198</v>
      </c>
      <c r="AX981">
        <v>8.8810350086917525E-2</v>
      </c>
      <c r="AY981">
        <v>0.36777252223899254</v>
      </c>
      <c r="AZ981">
        <v>0.58548172533448306</v>
      </c>
      <c r="BA981">
        <v>4.6745752426508587E-2</v>
      </c>
      <c r="BC981">
        <v>1.7010377483106398</v>
      </c>
      <c r="BD981">
        <v>1.6779106452088695</v>
      </c>
      <c r="BE981">
        <v>1.9360515979917234</v>
      </c>
      <c r="BF981">
        <v>7.9425055009234496E-2</v>
      </c>
      <c r="BG981">
        <v>4.9317296415465485E-2</v>
      </c>
      <c r="BH981">
        <v>0.22745043467960951</v>
      </c>
      <c r="BI981">
        <v>0.5686148780799809</v>
      </c>
      <c r="BJ981">
        <v>0.31128988795494056</v>
      </c>
      <c r="BK981">
        <v>0.12009523396507528</v>
      </c>
    </row>
    <row r="982" spans="1:63">
      <c r="A982" t="s">
        <v>1042</v>
      </c>
      <c r="B982">
        <v>8970.5070895935041</v>
      </c>
      <c r="C982">
        <v>7623.2383961275546</v>
      </c>
      <c r="D982">
        <v>6160.0073450959062</v>
      </c>
      <c r="E982">
        <v>5787.1002922728458</v>
      </c>
      <c r="F982">
        <v>6176.2596294919304</v>
      </c>
      <c r="G982">
        <v>5777.7348676026913</v>
      </c>
      <c r="H982">
        <v>6</v>
      </c>
      <c r="J982">
        <v>8958.2593810672915</v>
      </c>
      <c r="K982">
        <v>7610.9906876013429</v>
      </c>
      <c r="L982">
        <v>6135.5119280434828</v>
      </c>
      <c r="M982">
        <v>5756.4810209573161</v>
      </c>
      <c r="N982">
        <v>6139.5165039132953</v>
      </c>
      <c r="O982">
        <v>5728.7440334978437</v>
      </c>
      <c r="P982">
        <v>6</v>
      </c>
      <c r="R982">
        <v>-4477.1296905336458</v>
      </c>
      <c r="S982">
        <v>-3803.4953438006714</v>
      </c>
      <c r="T982">
        <v>-3063.7559640217414</v>
      </c>
      <c r="U982">
        <v>-2873.2405104786581</v>
      </c>
      <c r="V982">
        <v>-3063.7582519566477</v>
      </c>
      <c r="W982">
        <v>-2856.3720167489219</v>
      </c>
      <c r="X982">
        <v>6</v>
      </c>
      <c r="Z982">
        <v>5.6631298162418302</v>
      </c>
      <c r="AA982">
        <v>0.91144036310106413</v>
      </c>
      <c r="AB982">
        <v>1</v>
      </c>
      <c r="AD982">
        <v>1.7240086774641392</v>
      </c>
      <c r="AE982">
        <v>0.1331349091226838</v>
      </c>
      <c r="AF982">
        <v>1</v>
      </c>
      <c r="AH982">
        <v>1.7028876720497239</v>
      </c>
      <c r="AI982">
        <v>2.178719804656212</v>
      </c>
      <c r="AJ982">
        <v>9.0175349350873693E-2</v>
      </c>
      <c r="AK982">
        <v>0.95561518679604429</v>
      </c>
      <c r="AL982">
        <v>4.4384813203960115E-2</v>
      </c>
      <c r="AN982">
        <v>1.6920600165009709</v>
      </c>
      <c r="AO982">
        <v>1.9256341304891227</v>
      </c>
      <c r="AP982">
        <v>7.0268261098925297E-2</v>
      </c>
      <c r="AQ982">
        <v>0.22542554754631486</v>
      </c>
      <c r="AR982">
        <v>0.86322046770231331</v>
      </c>
      <c r="AS982">
        <v>0.13677953229767931</v>
      </c>
      <c r="AU982">
        <v>1.7024776571749083</v>
      </c>
      <c r="AV982">
        <v>1.7031523516256168</v>
      </c>
      <c r="AW982">
        <v>2.1788109870966199</v>
      </c>
      <c r="AX982">
        <v>9.0161437774286868E-2</v>
      </c>
      <c r="AY982">
        <v>0.36653358142776182</v>
      </c>
      <c r="AZ982">
        <v>0.58910182576174386</v>
      </c>
      <c r="BA982">
        <v>4.4364592810503076E-2</v>
      </c>
      <c r="BC982">
        <v>1.7082997471600896</v>
      </c>
      <c r="BD982">
        <v>1.6740751559167455</v>
      </c>
      <c r="BE982">
        <v>1.9789005613491661</v>
      </c>
      <c r="BF982">
        <v>8.5770434288606062E-2</v>
      </c>
      <c r="BG982">
        <v>4.8298004411569673E-2</v>
      </c>
      <c r="BH982">
        <v>0.23110337730290872</v>
      </c>
      <c r="BI982">
        <v>0.58026892964002696</v>
      </c>
      <c r="BJ982">
        <v>0.32107297566693932</v>
      </c>
      <c r="BK982">
        <v>9.8658094693038642E-2</v>
      </c>
    </row>
    <row r="983" spans="1:63">
      <c r="A983" t="s">
        <v>1043</v>
      </c>
      <c r="B983">
        <v>9260.6631835021162</v>
      </c>
      <c r="C983">
        <v>7838.4053522598779</v>
      </c>
      <c r="D983">
        <v>6514.4666800930308</v>
      </c>
      <c r="E983">
        <v>6006.014862356149</v>
      </c>
      <c r="F983">
        <v>6530.7080636174487</v>
      </c>
      <c r="G983">
        <v>6009.2106341361705</v>
      </c>
      <c r="H983">
        <v>4</v>
      </c>
      <c r="J983">
        <v>9248.4154749759036</v>
      </c>
      <c r="K983">
        <v>7826.1576437336662</v>
      </c>
      <c r="L983">
        <v>6489.9712630406075</v>
      </c>
      <c r="M983">
        <v>5975.3955910406194</v>
      </c>
      <c r="N983">
        <v>6493.9649380388137</v>
      </c>
      <c r="O983">
        <v>5960.2198000313228</v>
      </c>
      <c r="P983">
        <v>6</v>
      </c>
      <c r="R983">
        <v>-4622.2077374879518</v>
      </c>
      <c r="S983">
        <v>-3911.0788218668331</v>
      </c>
      <c r="T983">
        <v>-3240.9856315203037</v>
      </c>
      <c r="U983">
        <v>-2982.6977955203097</v>
      </c>
      <c r="V983">
        <v>-3240.9824690194068</v>
      </c>
      <c r="W983">
        <v>-2972.1099000156614</v>
      </c>
      <c r="X983">
        <v>6</v>
      </c>
      <c r="Z983">
        <v>5.6749555423829081</v>
      </c>
      <c r="AA983">
        <v>0.95148601915695563</v>
      </c>
      <c r="AB983">
        <v>1</v>
      </c>
      <c r="AD983">
        <v>1.7254145133831293</v>
      </c>
      <c r="AE983">
        <v>0.13725536464690935</v>
      </c>
      <c r="AF983">
        <v>1</v>
      </c>
      <c r="AH983">
        <v>1.7027708584903152</v>
      </c>
      <c r="AI983">
        <v>2.1655852228800136</v>
      </c>
      <c r="AJ983">
        <v>9.4248500272069338E-2</v>
      </c>
      <c r="AK983">
        <v>0.95107667533435902</v>
      </c>
      <c r="AL983">
        <v>4.892332466564616E-2</v>
      </c>
      <c r="AN983">
        <v>1.689087016588978</v>
      </c>
      <c r="AO983">
        <v>1.9094723154764059</v>
      </c>
      <c r="AP983">
        <v>6.8619838213773959E-2</v>
      </c>
      <c r="AQ983">
        <v>0.22242003108548367</v>
      </c>
      <c r="AR983">
        <v>0.83516568878054376</v>
      </c>
      <c r="AS983">
        <v>0.16483431121945299</v>
      </c>
      <c r="AU983">
        <v>1.7026001863644011</v>
      </c>
      <c r="AV983">
        <v>1.702927115232052</v>
      </c>
      <c r="AW983">
        <v>2.1658709549165209</v>
      </c>
      <c r="AX983">
        <v>9.4246491156053061E-2</v>
      </c>
      <c r="AY983">
        <v>0.39149732636376405</v>
      </c>
      <c r="AZ983">
        <v>0.55965394337071839</v>
      </c>
      <c r="BA983">
        <v>4.8848730265533775E-2</v>
      </c>
      <c r="BC983">
        <v>1.7041171384309359</v>
      </c>
      <c r="BD983">
        <v>1.6750751798877004</v>
      </c>
      <c r="BE983">
        <v>1.9505863064076583</v>
      </c>
      <c r="BF983">
        <v>8.5211060471892558E-2</v>
      </c>
      <c r="BG983">
        <v>4.9889826529353427E-2</v>
      </c>
      <c r="BH983">
        <v>0.22741649596422145</v>
      </c>
      <c r="BI983">
        <v>0.53585711175510009</v>
      </c>
      <c r="BJ983">
        <v>0.33791735660692895</v>
      </c>
      <c r="BK983">
        <v>0.12622553163796707</v>
      </c>
    </row>
    <row r="984" spans="1:63">
      <c r="A984" t="s">
        <v>1044</v>
      </c>
      <c r="B984">
        <v>8752.5162837375501</v>
      </c>
      <c r="C984">
        <v>7498.723770704245</v>
      </c>
      <c r="D984">
        <v>6202.3166351792888</v>
      </c>
      <c r="E984">
        <v>5780.8568269671523</v>
      </c>
      <c r="F984">
        <v>6218.5629141755526</v>
      </c>
      <c r="G984">
        <v>5806.6766052685052</v>
      </c>
      <c r="H984">
        <v>4</v>
      </c>
      <c r="J984">
        <v>8740.2685752113375</v>
      </c>
      <c r="K984">
        <v>7486.4760621780333</v>
      </c>
      <c r="L984">
        <v>6177.8212181268655</v>
      </c>
      <c r="M984">
        <v>5750.2375556516226</v>
      </c>
      <c r="N984">
        <v>6181.8197885969175</v>
      </c>
      <c r="O984">
        <v>5757.6857711636576</v>
      </c>
      <c r="P984">
        <v>4</v>
      </c>
      <c r="R984">
        <v>-4368.1342876056688</v>
      </c>
      <c r="S984">
        <v>-3741.2380310890167</v>
      </c>
      <c r="T984">
        <v>-3084.9106090634327</v>
      </c>
      <c r="U984">
        <v>-2870.1187778258113</v>
      </c>
      <c r="V984">
        <v>-3084.9098942984588</v>
      </c>
      <c r="W984">
        <v>-2870.8428855818288</v>
      </c>
      <c r="X984">
        <v>4</v>
      </c>
      <c r="Z984">
        <v>5.6487255483105905</v>
      </c>
      <c r="AA984">
        <v>0.88246723343427425</v>
      </c>
      <c r="AB984">
        <v>1</v>
      </c>
      <c r="AD984">
        <v>1.721867058203034</v>
      </c>
      <c r="AE984">
        <v>0.13098103074236614</v>
      </c>
      <c r="AF984">
        <v>1</v>
      </c>
      <c r="AH984">
        <v>1.6987846923775154</v>
      </c>
      <c r="AI984">
        <v>2.1219459589469234</v>
      </c>
      <c r="AJ984">
        <v>8.9058638782610056E-2</v>
      </c>
      <c r="AK984">
        <v>0.94545519571110437</v>
      </c>
      <c r="AL984">
        <v>5.4544804288906137E-2</v>
      </c>
      <c r="AN984">
        <v>1.6888445364079123</v>
      </c>
      <c r="AO984">
        <v>1.9067975828392398</v>
      </c>
      <c r="AP984">
        <v>6.8790803843696763E-2</v>
      </c>
      <c r="AQ984">
        <v>0.21450959912011927</v>
      </c>
      <c r="AR984">
        <v>0.84848997476927968</v>
      </c>
      <c r="AS984">
        <v>0.15151002523072013</v>
      </c>
      <c r="AU984">
        <v>1.6984469173437431</v>
      </c>
      <c r="AV984">
        <v>1.6990419646363835</v>
      </c>
      <c r="AW984">
        <v>2.1221471755247014</v>
      </c>
      <c r="AX984">
        <v>8.9053908429662057E-2</v>
      </c>
      <c r="AY984">
        <v>0.38114720163504689</v>
      </c>
      <c r="AZ984">
        <v>0.56437262586712555</v>
      </c>
      <c r="BA984">
        <v>5.4480172497826197E-2</v>
      </c>
      <c r="BC984">
        <v>1.7145287129733235</v>
      </c>
      <c r="BD984">
        <v>1.6459006852958276</v>
      </c>
      <c r="BE984">
        <v>1.8999929028985076</v>
      </c>
      <c r="BF984">
        <v>6.1768020142804456E-2</v>
      </c>
      <c r="BG984">
        <v>5.5450412940523178E-2</v>
      </c>
      <c r="BH984">
        <v>0.21697094813778342</v>
      </c>
      <c r="BI984">
        <v>0.53093385562020834</v>
      </c>
      <c r="BJ984">
        <v>0.3134960568462129</v>
      </c>
      <c r="BK984">
        <v>0.15557008753357296</v>
      </c>
    </row>
    <row r="985" spans="1:63">
      <c r="A985" t="s">
        <v>1045</v>
      </c>
      <c r="B985">
        <v>8853.7717986850676</v>
      </c>
      <c r="C985">
        <v>7529.9606510488884</v>
      </c>
      <c r="D985">
        <v>6211.7587207758961</v>
      </c>
      <c r="E985">
        <v>5809.3697642611251</v>
      </c>
      <c r="F985">
        <v>6228.0142063647072</v>
      </c>
      <c r="G985">
        <v>5811.921012012951</v>
      </c>
      <c r="H985">
        <v>4</v>
      </c>
      <c r="J985">
        <v>8841.524090158855</v>
      </c>
      <c r="K985">
        <v>7517.7129425226767</v>
      </c>
      <c r="L985">
        <v>6187.2633037234727</v>
      </c>
      <c r="M985">
        <v>5778.7504929455954</v>
      </c>
      <c r="N985">
        <v>6191.2710807860722</v>
      </c>
      <c r="O985">
        <v>5762.9301779081034</v>
      </c>
      <c r="P985">
        <v>6</v>
      </c>
      <c r="R985">
        <v>-4418.7620450794275</v>
      </c>
      <c r="S985">
        <v>-3756.8564712613384</v>
      </c>
      <c r="T985">
        <v>-3089.6316518617364</v>
      </c>
      <c r="U985">
        <v>-2884.3752464727977</v>
      </c>
      <c r="V985">
        <v>-3089.6355403930361</v>
      </c>
      <c r="W985">
        <v>-2873.4650889540517</v>
      </c>
      <c r="X985">
        <v>6</v>
      </c>
      <c r="Z985">
        <v>5.6608772969768619</v>
      </c>
      <c r="AA985">
        <v>0.89580873241304504</v>
      </c>
      <c r="AB985">
        <v>1</v>
      </c>
      <c r="AD985">
        <v>1.7239081336661097</v>
      </c>
      <c r="AE985">
        <v>0.13132044631487047</v>
      </c>
      <c r="AF985">
        <v>1</v>
      </c>
      <c r="AH985">
        <v>1.7046345237057126</v>
      </c>
      <c r="AI985">
        <v>2.1778572822669271</v>
      </c>
      <c r="AJ985">
        <v>9.2222288965550278E-2</v>
      </c>
      <c r="AK985">
        <v>0.95927431362399007</v>
      </c>
      <c r="AL985">
        <v>4.0725686376003351E-2</v>
      </c>
      <c r="AN985">
        <v>1.693664667721072</v>
      </c>
      <c r="AO985">
        <v>1.9060320591326243</v>
      </c>
      <c r="AP985">
        <v>7.0326943141764173E-2</v>
      </c>
      <c r="AQ985">
        <v>0.22829347715105933</v>
      </c>
      <c r="AR985">
        <v>0.85759105673201763</v>
      </c>
      <c r="AS985">
        <v>0.14240894326798245</v>
      </c>
      <c r="AU985">
        <v>1.7044116761595813</v>
      </c>
      <c r="AV985">
        <v>1.7047541427835402</v>
      </c>
      <c r="AW985">
        <v>2.1777708214754341</v>
      </c>
      <c r="AX985">
        <v>9.2199297798462213E-2</v>
      </c>
      <c r="AY985">
        <v>0.35130145417679159</v>
      </c>
      <c r="AZ985">
        <v>0.60795353586767453</v>
      </c>
      <c r="BA985">
        <v>4.0745009955535816E-2</v>
      </c>
      <c r="BC985">
        <v>1.7029406390861637</v>
      </c>
      <c r="BD985">
        <v>1.6831842653685207</v>
      </c>
      <c r="BE985">
        <v>1.944155681224855</v>
      </c>
      <c r="BF985">
        <v>8.5070631139970473E-2</v>
      </c>
      <c r="BG985">
        <v>4.7508158484618805E-2</v>
      </c>
      <c r="BH985">
        <v>0.23371492552911105</v>
      </c>
      <c r="BI985">
        <v>0.5972455721108022</v>
      </c>
      <c r="BJ985">
        <v>0.29192239847515966</v>
      </c>
      <c r="BK985">
        <v>0.11083202941403535</v>
      </c>
    </row>
    <row r="986" spans="1:63">
      <c r="A986" t="s">
        <v>1046</v>
      </c>
      <c r="B986">
        <v>8855.9913288945227</v>
      </c>
      <c r="C986">
        <v>7542.3509946758286</v>
      </c>
      <c r="D986">
        <v>6081.0043266522589</v>
      </c>
      <c r="E986">
        <v>5695.2921879596297</v>
      </c>
      <c r="F986">
        <v>6097.2449101086722</v>
      </c>
      <c r="G986">
        <v>5691.72006947304</v>
      </c>
      <c r="H986">
        <v>6</v>
      </c>
      <c r="J986">
        <v>8843.7436203683101</v>
      </c>
      <c r="K986">
        <v>7530.1032861496169</v>
      </c>
      <c r="L986">
        <v>6056.5089095998355</v>
      </c>
      <c r="M986">
        <v>5664.6729166441</v>
      </c>
      <c r="N986">
        <v>6060.5017845300372</v>
      </c>
      <c r="O986">
        <v>5642.7292353681923</v>
      </c>
      <c r="P986">
        <v>6</v>
      </c>
      <c r="R986">
        <v>-4419.871810184155</v>
      </c>
      <c r="S986">
        <v>-3763.0516430748085</v>
      </c>
      <c r="T986">
        <v>-3024.2544547999178</v>
      </c>
      <c r="U986">
        <v>-2827.33645832205</v>
      </c>
      <c r="V986">
        <v>-3024.2508922650186</v>
      </c>
      <c r="W986">
        <v>-2813.3646176840962</v>
      </c>
      <c r="X986">
        <v>6</v>
      </c>
      <c r="Z986">
        <v>5.6608180201541005</v>
      </c>
      <c r="AA986">
        <v>0.89610342736973436</v>
      </c>
      <c r="AB986">
        <v>1</v>
      </c>
      <c r="AD986">
        <v>1.7238586633965165</v>
      </c>
      <c r="AE986">
        <v>0.13156830048299034</v>
      </c>
      <c r="AF986">
        <v>1</v>
      </c>
      <c r="AH986">
        <v>1.7029531105828302</v>
      </c>
      <c r="AI986">
        <v>2.1710365422397047</v>
      </c>
      <c r="AJ986">
        <v>8.9286337891296697E-2</v>
      </c>
      <c r="AK986">
        <v>0.95534067647670029</v>
      </c>
      <c r="AL986">
        <v>4.4659323523280219E-2</v>
      </c>
      <c r="AN986">
        <v>1.6925085634764678</v>
      </c>
      <c r="AO986">
        <v>1.9190909918298749</v>
      </c>
      <c r="AP986">
        <v>6.9052223903044593E-2</v>
      </c>
      <c r="AQ986">
        <v>0.22510221351057186</v>
      </c>
      <c r="AR986">
        <v>0.86164145901797506</v>
      </c>
      <c r="AS986">
        <v>0.13835854098202646</v>
      </c>
      <c r="AU986">
        <v>1.7026836435285815</v>
      </c>
      <c r="AV986">
        <v>1.7031492578905711</v>
      </c>
      <c r="AW986">
        <v>2.1713522073104476</v>
      </c>
      <c r="AX986">
        <v>8.9285850655445767E-2</v>
      </c>
      <c r="AY986">
        <v>0.35816554125898115</v>
      </c>
      <c r="AZ986">
        <v>0.59724915574198412</v>
      </c>
      <c r="BA986">
        <v>4.458530299904228E-2</v>
      </c>
      <c r="BC986">
        <v>1.7021637074880747</v>
      </c>
      <c r="BD986">
        <v>1.6829553379244599</v>
      </c>
      <c r="BE986">
        <v>1.9734462411957869</v>
      </c>
      <c r="BF986">
        <v>8.5083392154474732E-2</v>
      </c>
      <c r="BG986">
        <v>4.6793838938947847E-2</v>
      </c>
      <c r="BH986">
        <v>0.22472863858363251</v>
      </c>
      <c r="BI986">
        <v>0.5871484108129531</v>
      </c>
      <c r="BJ986">
        <v>0.31087040055677556</v>
      </c>
      <c r="BK986">
        <v>0.10198118863027941</v>
      </c>
    </row>
    <row r="987" spans="1:63">
      <c r="A987" t="s">
        <v>1047</v>
      </c>
      <c r="B987">
        <v>9012.9504575240389</v>
      </c>
      <c r="C987">
        <v>7608.0112252555937</v>
      </c>
      <c r="D987">
        <v>6220.2476725286115</v>
      </c>
      <c r="E987">
        <v>5754.9207975850477</v>
      </c>
      <c r="F987">
        <v>6236.4866423152116</v>
      </c>
      <c r="G987">
        <v>5758.5029845512172</v>
      </c>
      <c r="H987">
        <v>4</v>
      </c>
      <c r="J987">
        <v>9000.7027489978263</v>
      </c>
      <c r="K987">
        <v>7595.7635167293811</v>
      </c>
      <c r="L987">
        <v>6195.7522554761881</v>
      </c>
      <c r="M987">
        <v>5724.301526269518</v>
      </c>
      <c r="N987">
        <v>6199.7435167365766</v>
      </c>
      <c r="O987">
        <v>5709.5121504463696</v>
      </c>
      <c r="P987">
        <v>6</v>
      </c>
      <c r="R987">
        <v>-4498.3513744989132</v>
      </c>
      <c r="S987">
        <v>-3795.8817583646905</v>
      </c>
      <c r="T987">
        <v>-3093.8761277380941</v>
      </c>
      <c r="U987">
        <v>-2857.150763134759</v>
      </c>
      <c r="V987">
        <v>-3093.8717583682883</v>
      </c>
      <c r="W987">
        <v>-2846.7560752231848</v>
      </c>
      <c r="X987">
        <v>6</v>
      </c>
      <c r="Z987">
        <v>5.6550978067575377</v>
      </c>
      <c r="AA987">
        <v>0.91719118004855749</v>
      </c>
      <c r="AB987">
        <v>1</v>
      </c>
      <c r="AD987">
        <v>1.7225631114480007</v>
      </c>
      <c r="AE987">
        <v>0.1330269831753319</v>
      </c>
      <c r="AF987">
        <v>1</v>
      </c>
      <c r="AH987">
        <v>1.7015944074094818</v>
      </c>
      <c r="AI987">
        <v>2.1689595509509121</v>
      </c>
      <c r="AJ987">
        <v>9.1356341771830482E-2</v>
      </c>
      <c r="AK987">
        <v>0.95513691290838587</v>
      </c>
      <c r="AL987">
        <v>4.4863087091617182E-2</v>
      </c>
      <c r="AN987">
        <v>1.6904020639485406</v>
      </c>
      <c r="AO987">
        <v>1.9285895783555493</v>
      </c>
      <c r="AP987">
        <v>7.0055346147506303E-2</v>
      </c>
      <c r="AQ987">
        <v>0.22369044679831371</v>
      </c>
      <c r="AR987">
        <v>0.8649780939608277</v>
      </c>
      <c r="AS987">
        <v>0.13502190603918357</v>
      </c>
      <c r="AU987">
        <v>1.7013781023698922</v>
      </c>
      <c r="AV987">
        <v>1.7017796823609732</v>
      </c>
      <c r="AW987">
        <v>2.1693356910192767</v>
      </c>
      <c r="AX987">
        <v>9.1358203670492563E-2</v>
      </c>
      <c r="AY987">
        <v>0.37950023542480432</v>
      </c>
      <c r="AZ987">
        <v>0.57572517366986498</v>
      </c>
      <c r="BA987">
        <v>4.4774590905326005E-2</v>
      </c>
      <c r="BC987">
        <v>1.7032205642246858</v>
      </c>
      <c r="BD987">
        <v>1.6757458701717569</v>
      </c>
      <c r="BE987">
        <v>1.9645383462718933</v>
      </c>
      <c r="BF987">
        <v>8.3664300830063432E-2</v>
      </c>
      <c r="BG987">
        <v>5.0109506464101304E-2</v>
      </c>
      <c r="BH987">
        <v>0.22691160493710161</v>
      </c>
      <c r="BI987">
        <v>0.56648065634611577</v>
      </c>
      <c r="BJ987">
        <v>0.32530032808513487</v>
      </c>
      <c r="BK987">
        <v>0.10821901556873062</v>
      </c>
    </row>
    <row r="988" spans="1:63">
      <c r="A988" t="s">
        <v>1048</v>
      </c>
      <c r="B988">
        <v>9155.3086743344938</v>
      </c>
      <c r="C988">
        <v>7794.2526947548204</v>
      </c>
      <c r="D988">
        <v>6141.4989079450706</v>
      </c>
      <c r="E988">
        <v>5700.7325609196096</v>
      </c>
      <c r="F988">
        <v>6157.7591697668431</v>
      </c>
      <c r="G988">
        <v>5711.1458564178411</v>
      </c>
      <c r="H988">
        <v>4</v>
      </c>
      <c r="J988">
        <v>9143.0609658082813</v>
      </c>
      <c r="K988">
        <v>7782.0049862286087</v>
      </c>
      <c r="L988">
        <v>6117.0034908926473</v>
      </c>
      <c r="M988">
        <v>5670.1132896040799</v>
      </c>
      <c r="N988">
        <v>6121.0160441882081</v>
      </c>
      <c r="O988">
        <v>5662.1550223129934</v>
      </c>
      <c r="P988">
        <v>6</v>
      </c>
      <c r="R988">
        <v>-4569.5304829041406</v>
      </c>
      <c r="S988">
        <v>-3889.0024931143043</v>
      </c>
      <c r="T988">
        <v>-3054.5017454463236</v>
      </c>
      <c r="U988">
        <v>-2830.05664480204</v>
      </c>
      <c r="V988">
        <v>-3054.508022094104</v>
      </c>
      <c r="W988">
        <v>-2823.0775111564967</v>
      </c>
      <c r="X988">
        <v>6</v>
      </c>
      <c r="Z988">
        <v>5.6696799051570634</v>
      </c>
      <c r="AA988">
        <v>0.93674611629870475</v>
      </c>
      <c r="AB988">
        <v>1</v>
      </c>
      <c r="AD988">
        <v>1.7246343632084851</v>
      </c>
      <c r="AE988">
        <v>0.13646664739599046</v>
      </c>
      <c r="AF988">
        <v>1</v>
      </c>
      <c r="AH988">
        <v>1.700008807675722</v>
      </c>
      <c r="AI988">
        <v>2.167979965021213</v>
      </c>
      <c r="AJ988">
        <v>8.7854462995178975E-2</v>
      </c>
      <c r="AK988">
        <v>0.94738070044169953</v>
      </c>
      <c r="AL988">
        <v>5.2619299558319947E-2</v>
      </c>
      <c r="AN988">
        <v>1.6906795248016513</v>
      </c>
      <c r="AO988">
        <v>1.9364816842920451</v>
      </c>
      <c r="AP988">
        <v>6.767926921021937E-2</v>
      </c>
      <c r="AQ988">
        <v>0.23159192537864629</v>
      </c>
      <c r="AR988">
        <v>0.86186325119291141</v>
      </c>
      <c r="AS988">
        <v>0.13813674880709115</v>
      </c>
      <c r="AU988">
        <v>1.6996244681414268</v>
      </c>
      <c r="AV988">
        <v>1.7002426735039453</v>
      </c>
      <c r="AW988">
        <v>2.1678724315589464</v>
      </c>
      <c r="AX988">
        <v>8.782916575439273E-2</v>
      </c>
      <c r="AY988">
        <v>0.37196266840672976</v>
      </c>
      <c r="AZ988">
        <v>0.57538783414801742</v>
      </c>
      <c r="BA988">
        <v>5.2649497445256502E-2</v>
      </c>
      <c r="BC988">
        <v>1.7008163401317531</v>
      </c>
      <c r="BD988">
        <v>1.6774034795511847</v>
      </c>
      <c r="BE988">
        <v>1.9642051178698785</v>
      </c>
      <c r="BF988">
        <v>7.8824873692758479E-2</v>
      </c>
      <c r="BG988">
        <v>4.9904481530528032E-2</v>
      </c>
      <c r="BH988">
        <v>0.23319076244358417</v>
      </c>
      <c r="BI988">
        <v>0.57040839190596182</v>
      </c>
      <c r="BJ988">
        <v>0.31147689916067556</v>
      </c>
      <c r="BK988">
        <v>0.11811470893336046</v>
      </c>
    </row>
    <row r="989" spans="1:63">
      <c r="A989" t="s">
        <v>1049</v>
      </c>
      <c r="B989">
        <v>9098.216498517877</v>
      </c>
      <c r="C989">
        <v>7739.4686122404155</v>
      </c>
      <c r="D989">
        <v>6247.0459612283266</v>
      </c>
      <c r="E989">
        <v>5859.0332089767398</v>
      </c>
      <c r="F989">
        <v>6263.2928204476657</v>
      </c>
      <c r="G989">
        <v>5865.2700176512626</v>
      </c>
      <c r="H989">
        <v>4</v>
      </c>
      <c r="J989">
        <v>9085.9687899916644</v>
      </c>
      <c r="K989">
        <v>7727.2209037142038</v>
      </c>
      <c r="L989">
        <v>6222.5505441759033</v>
      </c>
      <c r="M989">
        <v>5828.4139376612102</v>
      </c>
      <c r="N989">
        <v>6226.5496948690306</v>
      </c>
      <c r="O989">
        <v>5816.279183546415</v>
      </c>
      <c r="P989">
        <v>6</v>
      </c>
      <c r="R989">
        <v>-4540.9843949958322</v>
      </c>
      <c r="S989">
        <v>-3861.6104518571019</v>
      </c>
      <c r="T989">
        <v>-3107.2752720879516</v>
      </c>
      <c r="U989">
        <v>-2909.2069688306051</v>
      </c>
      <c r="V989">
        <v>-3107.2748474345153</v>
      </c>
      <c r="W989">
        <v>-2900.1395917732075</v>
      </c>
      <c r="X989">
        <v>6</v>
      </c>
      <c r="Z989">
        <v>5.6691464137522036</v>
      </c>
      <c r="AA989">
        <v>0.92885410824653858</v>
      </c>
      <c r="AB989">
        <v>1</v>
      </c>
      <c r="AD989">
        <v>1.7247307216414063</v>
      </c>
      <c r="AE989">
        <v>0.13535017635855748</v>
      </c>
      <c r="AF989">
        <v>1</v>
      </c>
      <c r="AH989">
        <v>1.702308820922503</v>
      </c>
      <c r="AI989">
        <v>2.1761938108168715</v>
      </c>
      <c r="AJ989">
        <v>9.0600321349135829E-2</v>
      </c>
      <c r="AK989">
        <v>0.95268761495489984</v>
      </c>
      <c r="AL989">
        <v>4.7312385045086607E-2</v>
      </c>
      <c r="AN989">
        <v>1.6923869021044995</v>
      </c>
      <c r="AO989">
        <v>1.9226576811437681</v>
      </c>
      <c r="AP989">
        <v>7.008550856299138E-2</v>
      </c>
      <c r="AQ989">
        <v>0.23292655464217946</v>
      </c>
      <c r="AR989">
        <v>0.85954219241498819</v>
      </c>
      <c r="AS989">
        <v>0.1404578075850339</v>
      </c>
      <c r="AU989">
        <v>1.7020337077168681</v>
      </c>
      <c r="AV989">
        <v>1.7025073570451279</v>
      </c>
      <c r="AW989">
        <v>2.1764000437094539</v>
      </c>
      <c r="AX989">
        <v>9.0593795002226613E-2</v>
      </c>
      <c r="AY989">
        <v>0.36947857940529011</v>
      </c>
      <c r="AZ989">
        <v>0.58325932314466677</v>
      </c>
      <c r="BA989">
        <v>4.7262097450041327E-2</v>
      </c>
      <c r="BC989">
        <v>1.7027096896638023</v>
      </c>
      <c r="BD989">
        <v>1.6809655864444164</v>
      </c>
      <c r="BE989">
        <v>1.9586499190463214</v>
      </c>
      <c r="BF989">
        <v>8.4461011211546144E-2</v>
      </c>
      <c r="BG989">
        <v>4.9636026952203205E-2</v>
      </c>
      <c r="BH989">
        <v>0.23658869790385886</v>
      </c>
      <c r="BI989">
        <v>0.57082074672757444</v>
      </c>
      <c r="BJ989">
        <v>0.31627172497566802</v>
      </c>
      <c r="BK989">
        <v>0.11290752829674279</v>
      </c>
    </row>
    <row r="990" spans="1:63">
      <c r="A990" t="s">
        <v>1050</v>
      </c>
      <c r="B990">
        <v>9215.8282797765696</v>
      </c>
      <c r="C990">
        <v>7849.0866148775231</v>
      </c>
      <c r="D990">
        <v>6448.4339882537633</v>
      </c>
      <c r="E990">
        <v>6016.0163317447641</v>
      </c>
      <c r="F990">
        <v>6464.675561525476</v>
      </c>
      <c r="G990">
        <v>6017.4941764054347</v>
      </c>
      <c r="H990">
        <v>4</v>
      </c>
      <c r="J990">
        <v>9203.580571250357</v>
      </c>
      <c r="K990">
        <v>7836.8389063513114</v>
      </c>
      <c r="L990">
        <v>6423.93857120134</v>
      </c>
      <c r="M990">
        <v>5985.3970604292344</v>
      </c>
      <c r="N990">
        <v>6427.932435946841</v>
      </c>
      <c r="O990">
        <v>5968.5033423005871</v>
      </c>
      <c r="P990">
        <v>6</v>
      </c>
      <c r="R990">
        <v>-4599.7902856251785</v>
      </c>
      <c r="S990">
        <v>-3916.4194531756557</v>
      </c>
      <c r="T990">
        <v>-3207.96928560067</v>
      </c>
      <c r="U990">
        <v>-2987.6985302146172</v>
      </c>
      <c r="V990">
        <v>-3207.9662179734205</v>
      </c>
      <c r="W990">
        <v>-2976.2516711502935</v>
      </c>
      <c r="X990">
        <v>6</v>
      </c>
      <c r="Z990">
        <v>5.6821280379371464</v>
      </c>
      <c r="AA990">
        <v>0.94518513328783815</v>
      </c>
      <c r="AB990">
        <v>1</v>
      </c>
      <c r="AD990">
        <v>1.7267191450199184</v>
      </c>
      <c r="AE990">
        <v>0.13729356080479418</v>
      </c>
      <c r="AF990">
        <v>1</v>
      </c>
      <c r="AH990">
        <v>1.702977185675064</v>
      </c>
      <c r="AI990">
        <v>2.1625803750731625</v>
      </c>
      <c r="AJ990">
        <v>9.226549705938078E-2</v>
      </c>
      <c r="AK990">
        <v>0.94834514112081791</v>
      </c>
      <c r="AL990">
        <v>5.1654858879192647E-2</v>
      </c>
      <c r="AN990">
        <v>1.6926390710777794</v>
      </c>
      <c r="AO990">
        <v>1.9143615964689904</v>
      </c>
      <c r="AP990">
        <v>7.0099140472704699E-2</v>
      </c>
      <c r="AQ990">
        <v>0.23129642830567163</v>
      </c>
      <c r="AR990">
        <v>0.84629609126292726</v>
      </c>
      <c r="AS990">
        <v>0.15370390873706843</v>
      </c>
      <c r="AU990">
        <v>1.7026520296514764</v>
      </c>
      <c r="AV990">
        <v>1.7032308144126176</v>
      </c>
      <c r="AW990">
        <v>2.1629545558237551</v>
      </c>
      <c r="AX990">
        <v>9.2271273896648714E-2</v>
      </c>
      <c r="AY990">
        <v>0.36543786200071188</v>
      </c>
      <c r="AZ990">
        <v>0.58301229109654662</v>
      </c>
      <c r="BA990">
        <v>5.1549846902731303E-2</v>
      </c>
      <c r="BC990">
        <v>1.7070921188655965</v>
      </c>
      <c r="BD990">
        <v>1.6743583387879943</v>
      </c>
      <c r="BE990">
        <v>1.9395191737325073</v>
      </c>
      <c r="BF990">
        <v>8.2672696264764936E-2</v>
      </c>
      <c r="BG990">
        <v>4.9494509311150313E-2</v>
      </c>
      <c r="BH990">
        <v>0.23913293137611122</v>
      </c>
      <c r="BI990">
        <v>0.56506021272668416</v>
      </c>
      <c r="BJ990">
        <v>0.30722925204277013</v>
      </c>
      <c r="BK990">
        <v>0.1277105352305441</v>
      </c>
    </row>
    <row r="991" spans="1:63">
      <c r="A991" t="s">
        <v>1051</v>
      </c>
      <c r="B991">
        <v>9006.0960041386988</v>
      </c>
      <c r="C991">
        <v>7586.3747686382458</v>
      </c>
      <c r="D991">
        <v>6200.5195301184449</v>
      </c>
      <c r="E991">
        <v>5736.6582430148865</v>
      </c>
      <c r="F991">
        <v>6216.7728991940348</v>
      </c>
      <c r="G991">
        <v>5763.7573944810802</v>
      </c>
      <c r="H991">
        <v>4</v>
      </c>
      <c r="J991">
        <v>8993.8482956124863</v>
      </c>
      <c r="K991">
        <v>7574.1270601120341</v>
      </c>
      <c r="L991">
        <v>6176.0241130660215</v>
      </c>
      <c r="M991">
        <v>5706.0389716993568</v>
      </c>
      <c r="N991">
        <v>6180.0297736153998</v>
      </c>
      <c r="O991">
        <v>5714.7665603762325</v>
      </c>
      <c r="P991">
        <v>4</v>
      </c>
      <c r="R991">
        <v>-4494.9241478062431</v>
      </c>
      <c r="S991">
        <v>-3785.063530056017</v>
      </c>
      <c r="T991">
        <v>-3084.0120565330108</v>
      </c>
      <c r="U991">
        <v>-2848.0194858496784</v>
      </c>
      <c r="V991">
        <v>-3084.0148868076999</v>
      </c>
      <c r="W991">
        <v>-2849.3832801881163</v>
      </c>
      <c r="X991">
        <v>4</v>
      </c>
      <c r="Z991">
        <v>5.6400118553645333</v>
      </c>
      <c r="AA991">
        <v>0.91625999269546843</v>
      </c>
      <c r="AB991">
        <v>1</v>
      </c>
      <c r="AD991">
        <v>1.7198921896330348</v>
      </c>
      <c r="AE991">
        <v>0.13295577570975389</v>
      </c>
      <c r="AF991">
        <v>1</v>
      </c>
      <c r="AH991">
        <v>1.699096662493417</v>
      </c>
      <c r="AI991">
        <v>2.1684917952068545</v>
      </c>
      <c r="AJ991">
        <v>9.1424698940138896E-2</v>
      </c>
      <c r="AK991">
        <v>0.95569988321754851</v>
      </c>
      <c r="AL991">
        <v>4.43001167824578E-2</v>
      </c>
      <c r="AN991">
        <v>1.6893951436257191</v>
      </c>
      <c r="AO991">
        <v>1.920172624812531</v>
      </c>
      <c r="AP991">
        <v>7.044593817789406E-2</v>
      </c>
      <c r="AQ991">
        <v>0.23318778377344021</v>
      </c>
      <c r="AR991">
        <v>0.86785303904226407</v>
      </c>
      <c r="AS991">
        <v>0.13214696095773334</v>
      </c>
      <c r="AU991">
        <v>1.6988195541999191</v>
      </c>
      <c r="AV991">
        <v>1.6992705547113454</v>
      </c>
      <c r="AW991">
        <v>2.1684985080532084</v>
      </c>
      <c r="AX991">
        <v>9.1406613907757062E-2</v>
      </c>
      <c r="AY991">
        <v>0.3679918026663343</v>
      </c>
      <c r="AZ991">
        <v>0.58770906033163917</v>
      </c>
      <c r="BA991">
        <v>4.429913700201301E-2</v>
      </c>
      <c r="BC991">
        <v>1.7075413068983429</v>
      </c>
      <c r="BD991">
        <v>1.649193124702689</v>
      </c>
      <c r="BE991">
        <v>1.9194061260955551</v>
      </c>
      <c r="BF991">
        <v>6.4880797353263811E-2</v>
      </c>
      <c r="BG991">
        <v>6.3738660705703346E-2</v>
      </c>
      <c r="BH991">
        <v>0.23189922362239726</v>
      </c>
      <c r="BI991">
        <v>0.5917486066062555</v>
      </c>
      <c r="BJ991">
        <v>0.274389351038829</v>
      </c>
      <c r="BK991">
        <v>0.13386204235492355</v>
      </c>
    </row>
    <row r="992" spans="1:63">
      <c r="A992" t="s">
        <v>1052</v>
      </c>
      <c r="B992">
        <v>9264.4264736497626</v>
      </c>
      <c r="C992">
        <v>7793.1681684043579</v>
      </c>
      <c r="D992">
        <v>6296.9291392369105</v>
      </c>
      <c r="E992">
        <v>5817.5961173538326</v>
      </c>
      <c r="F992">
        <v>6313.1952765923679</v>
      </c>
      <c r="G992">
        <v>5827.7702583021364</v>
      </c>
      <c r="H992">
        <v>4</v>
      </c>
      <c r="J992">
        <v>9252.17876512355</v>
      </c>
      <c r="K992">
        <v>7780.9204598781462</v>
      </c>
      <c r="L992">
        <v>6272.4337221844871</v>
      </c>
      <c r="M992">
        <v>5786.9768460383029</v>
      </c>
      <c r="N992">
        <v>6276.4521510137329</v>
      </c>
      <c r="O992">
        <v>5778.7794241972888</v>
      </c>
      <c r="P992">
        <v>6</v>
      </c>
      <c r="R992">
        <v>-4624.089382561775</v>
      </c>
      <c r="S992">
        <v>-3888.4602299390731</v>
      </c>
      <c r="T992">
        <v>-3132.2168610922436</v>
      </c>
      <c r="U992">
        <v>-2888.4884230191515</v>
      </c>
      <c r="V992">
        <v>-3132.2260755068664</v>
      </c>
      <c r="W992">
        <v>-2881.3897120986444</v>
      </c>
      <c r="X992">
        <v>6</v>
      </c>
      <c r="Z992">
        <v>5.6595435684647111</v>
      </c>
      <c r="AA992">
        <v>0.95201680110892817</v>
      </c>
      <c r="AB992">
        <v>1</v>
      </c>
      <c r="AD992">
        <v>1.7227206766505592</v>
      </c>
      <c r="AE992">
        <v>0.13670607890868694</v>
      </c>
      <c r="AF992">
        <v>1</v>
      </c>
      <c r="AH992">
        <v>1.7024063427778224</v>
      </c>
      <c r="AI992">
        <v>2.2112795587936467</v>
      </c>
      <c r="AJ992">
        <v>9.3672902434510874E-2</v>
      </c>
      <c r="AK992">
        <v>0.9600825010414602</v>
      </c>
      <c r="AL992">
        <v>3.9917498958520981E-2</v>
      </c>
      <c r="AN992">
        <v>1.6899526486461203</v>
      </c>
      <c r="AO992">
        <v>1.941943957870756</v>
      </c>
      <c r="AP992">
        <v>7.0706140683314933E-2</v>
      </c>
      <c r="AQ992">
        <v>0.23334694197631289</v>
      </c>
      <c r="AR992">
        <v>0.86996585127676207</v>
      </c>
      <c r="AS992">
        <v>0.1300341487232369</v>
      </c>
      <c r="AU992">
        <v>1.702222742902046</v>
      </c>
      <c r="AV992">
        <v>1.7024920198313385</v>
      </c>
      <c r="AW992">
        <v>2.2108988931880091</v>
      </c>
      <c r="AX992">
        <v>9.3635414814366658E-2</v>
      </c>
      <c r="AY992">
        <v>0.38836590046587816</v>
      </c>
      <c r="AZ992">
        <v>0.57164268776070359</v>
      </c>
      <c r="BA992">
        <v>3.9991411773403054E-2</v>
      </c>
      <c r="BC992">
        <v>1.7014276693647481</v>
      </c>
      <c r="BD992">
        <v>1.6770738093586215</v>
      </c>
      <c r="BE992">
        <v>1.9750555560894534</v>
      </c>
      <c r="BF992">
        <v>8.3344511466209262E-2</v>
      </c>
      <c r="BG992">
        <v>5.3051149395663889E-2</v>
      </c>
      <c r="BH992">
        <v>0.23663444035562842</v>
      </c>
      <c r="BI992">
        <v>0.56382192495581274</v>
      </c>
      <c r="BJ992">
        <v>0.32907393886148389</v>
      </c>
      <c r="BK992">
        <v>0.10710413618270785</v>
      </c>
    </row>
    <row r="993" spans="1:63">
      <c r="A993" t="s">
        <v>1053</v>
      </c>
      <c r="B993">
        <v>9265.5835621068054</v>
      </c>
      <c r="C993">
        <v>7866.4609755038218</v>
      </c>
      <c r="D993">
        <v>6430.5091478015192</v>
      </c>
      <c r="E993">
        <v>6034.4031775185204</v>
      </c>
      <c r="F993">
        <v>6446.7676342632294</v>
      </c>
      <c r="G993">
        <v>6032.1233559243874</v>
      </c>
      <c r="H993">
        <v>6</v>
      </c>
      <c r="J993">
        <v>9253.3358535805928</v>
      </c>
      <c r="K993">
        <v>7854.2132669776092</v>
      </c>
      <c r="L993">
        <v>6406.0137307490959</v>
      </c>
      <c r="M993">
        <v>6003.7839062029907</v>
      </c>
      <c r="N993">
        <v>6410.0245086845944</v>
      </c>
      <c r="O993">
        <v>5983.1325218195398</v>
      </c>
      <c r="P993">
        <v>6</v>
      </c>
      <c r="R993">
        <v>-4624.6679267902964</v>
      </c>
      <c r="S993">
        <v>-3925.1066334888046</v>
      </c>
      <c r="T993">
        <v>-3199.0068653745479</v>
      </c>
      <c r="U993">
        <v>-2996.8919531014953</v>
      </c>
      <c r="V993">
        <v>-3199.0122543422972</v>
      </c>
      <c r="W993">
        <v>-2983.5662609097699</v>
      </c>
      <c r="X993">
        <v>6</v>
      </c>
      <c r="Z993">
        <v>5.6691464137522036</v>
      </c>
      <c r="AA993">
        <v>0.95218005868161637</v>
      </c>
      <c r="AB993">
        <v>1</v>
      </c>
      <c r="AD993">
        <v>1.7242962706287639</v>
      </c>
      <c r="AE993">
        <v>0.13798141878099443</v>
      </c>
      <c r="AF993">
        <v>1</v>
      </c>
      <c r="AH993">
        <v>1.7010283818185807</v>
      </c>
      <c r="AI993">
        <v>2.1734878772987489</v>
      </c>
      <c r="AJ993">
        <v>9.2729967966300356E-2</v>
      </c>
      <c r="AK993">
        <v>0.95075424102480899</v>
      </c>
      <c r="AL993">
        <v>4.9245758975185884E-2</v>
      </c>
      <c r="AN993">
        <v>1.6914858651096003</v>
      </c>
      <c r="AO993">
        <v>1.9236733821349241</v>
      </c>
      <c r="AP993">
        <v>7.2244721595503436E-2</v>
      </c>
      <c r="AQ993">
        <v>0.23700238562054585</v>
      </c>
      <c r="AR993">
        <v>0.85869218008685555</v>
      </c>
      <c r="AS993">
        <v>0.14130781991315242</v>
      </c>
      <c r="AU993">
        <v>1.7006759220404799</v>
      </c>
      <c r="AV993">
        <v>1.7012452696762503</v>
      </c>
      <c r="AW993">
        <v>2.1733917853033899</v>
      </c>
      <c r="AX993">
        <v>9.2704373530758805E-2</v>
      </c>
      <c r="AY993">
        <v>0.37538872425290837</v>
      </c>
      <c r="AZ993">
        <v>0.57533942020249307</v>
      </c>
      <c r="BA993">
        <v>4.9271855544601929E-2</v>
      </c>
      <c r="BC993">
        <v>1.7000047372238287</v>
      </c>
      <c r="BD993">
        <v>1.6838631124475982</v>
      </c>
      <c r="BE993">
        <v>1.9776080155673499</v>
      </c>
      <c r="BF993">
        <v>8.9473580616201295E-2</v>
      </c>
      <c r="BG993">
        <v>4.9930370222525888E-2</v>
      </c>
      <c r="BH993">
        <v>0.23534730432572806</v>
      </c>
      <c r="BI993">
        <v>0.56758754641522224</v>
      </c>
      <c r="BJ993">
        <v>0.32595677144329055</v>
      </c>
      <c r="BK993">
        <v>0.10645568214149095</v>
      </c>
    </row>
    <row r="994" spans="1:63">
      <c r="A994" t="s">
        <v>1054</v>
      </c>
      <c r="B994">
        <v>8688.5418694884829</v>
      </c>
      <c r="C994">
        <v>7371.2527488933747</v>
      </c>
      <c r="D994">
        <v>5987.4644601056034</v>
      </c>
      <c r="E994">
        <v>5588.9664379603119</v>
      </c>
      <c r="F994">
        <v>6003.7126290109827</v>
      </c>
      <c r="G994">
        <v>5616.3997265705138</v>
      </c>
      <c r="H994">
        <v>4</v>
      </c>
      <c r="J994">
        <v>8676.2941609622703</v>
      </c>
      <c r="K994">
        <v>7359.005040367163</v>
      </c>
      <c r="L994">
        <v>5962.96904305318</v>
      </c>
      <c r="M994">
        <v>5558.3471666447822</v>
      </c>
      <c r="N994">
        <v>5966.9695034323477</v>
      </c>
      <c r="O994">
        <v>5567.4088924656662</v>
      </c>
      <c r="P994">
        <v>4</v>
      </c>
      <c r="R994">
        <v>-4336.1470804811352</v>
      </c>
      <c r="S994">
        <v>-3677.5025201835815</v>
      </c>
      <c r="T994">
        <v>-2977.48452152659</v>
      </c>
      <c r="U994">
        <v>-2774.1735833223911</v>
      </c>
      <c r="V994">
        <v>-2977.4847517161738</v>
      </c>
      <c r="W994">
        <v>-2775.7044462328331</v>
      </c>
      <c r="X994">
        <v>4</v>
      </c>
      <c r="Z994">
        <v>5.6404267931238685</v>
      </c>
      <c r="AA994">
        <v>0.87414053579057771</v>
      </c>
      <c r="AB994">
        <v>1</v>
      </c>
      <c r="AD994">
        <v>1.7206782237970306</v>
      </c>
      <c r="AE994">
        <v>0.12868288868479758</v>
      </c>
      <c r="AF994">
        <v>1</v>
      </c>
      <c r="AH994">
        <v>1.7001191689896595</v>
      </c>
      <c r="AI994">
        <v>2.1500834712104164</v>
      </c>
      <c r="AJ994">
        <v>8.7981633237517703E-2</v>
      </c>
      <c r="AK994">
        <v>0.9543122799947642</v>
      </c>
      <c r="AL994">
        <v>4.568772000522596E-2</v>
      </c>
      <c r="AN994">
        <v>1.6929194359757718</v>
      </c>
      <c r="AO994">
        <v>1.9066259260744514</v>
      </c>
      <c r="AP994">
        <v>6.94457867929099E-2</v>
      </c>
      <c r="AQ994">
        <v>0.23416328157652228</v>
      </c>
      <c r="AR994">
        <v>0.87011007966290577</v>
      </c>
      <c r="AS994">
        <v>0.12988992033709762</v>
      </c>
      <c r="AU994">
        <v>1.6998623025058945</v>
      </c>
      <c r="AV994">
        <v>1.7002922804333296</v>
      </c>
      <c r="AW994">
        <v>2.1502425113152235</v>
      </c>
      <c r="AX994">
        <v>8.79736112068637E-2</v>
      </c>
      <c r="AY994">
        <v>0.35891121746890808</v>
      </c>
      <c r="AZ994">
        <v>0.59544125351364507</v>
      </c>
      <c r="BA994">
        <v>4.5647529017444843E-2</v>
      </c>
      <c r="BC994">
        <v>1.713670721894579</v>
      </c>
      <c r="BD994">
        <v>1.6492652987906464</v>
      </c>
      <c r="BE994">
        <v>1.9037697970208485</v>
      </c>
      <c r="BF994">
        <v>6.2528106691156882E-2</v>
      </c>
      <c r="BG994">
        <v>6.038001397548988E-2</v>
      </c>
      <c r="BH994">
        <v>0.23333953725887926</v>
      </c>
      <c r="BI994">
        <v>0.58386110958852155</v>
      </c>
      <c r="BJ994">
        <v>0.28329725807939965</v>
      </c>
      <c r="BK994">
        <v>0.13284163233207602</v>
      </c>
    </row>
    <row r="995" spans="1:63">
      <c r="A995" t="s">
        <v>1055</v>
      </c>
      <c r="B995">
        <v>9176.9851807348969</v>
      </c>
      <c r="C995">
        <v>7738.0757083907683</v>
      </c>
      <c r="D995">
        <v>7753.8687883798166</v>
      </c>
      <c r="E995">
        <v>5750.7593378293204</v>
      </c>
      <c r="F995">
        <v>6296.8500699854421</v>
      </c>
      <c r="G995">
        <v>5777.1068613175239</v>
      </c>
      <c r="H995">
        <v>4</v>
      </c>
      <c r="J995">
        <v>9164.7374722086843</v>
      </c>
      <c r="K995">
        <v>7725.8279998645557</v>
      </c>
      <c r="L995">
        <v>7729.3733713273923</v>
      </c>
      <c r="M995">
        <v>5720.1400665137908</v>
      </c>
      <c r="N995">
        <v>6260.1069444068071</v>
      </c>
      <c r="O995">
        <v>5728.1160272126763</v>
      </c>
      <c r="P995">
        <v>4</v>
      </c>
      <c r="R995">
        <v>-4580.3687361043421</v>
      </c>
      <c r="S995">
        <v>-3860.9139999322779</v>
      </c>
      <c r="T995">
        <v>-3860.6866856636962</v>
      </c>
      <c r="U995">
        <v>-2855.0700332568954</v>
      </c>
      <c r="V995">
        <v>-3124.0534722034035</v>
      </c>
      <c r="W995">
        <v>-2856.0580136063381</v>
      </c>
      <c r="X995">
        <v>4</v>
      </c>
      <c r="Z995">
        <v>5.6820983995257661</v>
      </c>
      <c r="AA995">
        <v>0.93976005101780369</v>
      </c>
      <c r="AB995">
        <v>1</v>
      </c>
      <c r="AD995">
        <v>1.7269901028139629</v>
      </c>
      <c r="AE995">
        <v>0.1350168412397578</v>
      </c>
      <c r="AF995">
        <v>1</v>
      </c>
      <c r="AH995">
        <v>1.7110981454917105</v>
      </c>
      <c r="AI995">
        <v>1.7491349149588824</v>
      </c>
      <c r="AJ995">
        <v>0.13367463025698206</v>
      </c>
      <c r="AK995">
        <v>0.58219535958583934</v>
      </c>
      <c r="AL995">
        <v>0.41780464041416637</v>
      </c>
      <c r="AN995">
        <v>1.6938067884252472</v>
      </c>
      <c r="AO995">
        <v>1.9414650090431738</v>
      </c>
      <c r="AP995">
        <v>6.898437614807322E-2</v>
      </c>
      <c r="AQ995">
        <v>0.22727131638762135</v>
      </c>
      <c r="AR995">
        <v>0.86601382749783717</v>
      </c>
      <c r="AS995">
        <v>0.13398617250213768</v>
      </c>
      <c r="AU995">
        <v>1.7032569576707306</v>
      </c>
      <c r="AV995">
        <v>1.7034042993196126</v>
      </c>
      <c r="AW995">
        <v>2.1566221058830357</v>
      </c>
      <c r="AX995">
        <v>8.9889237801349928E-2</v>
      </c>
      <c r="AY995">
        <v>0.36847738179057354</v>
      </c>
      <c r="AZ995">
        <v>0.57936455623160066</v>
      </c>
      <c r="BA995">
        <v>5.2158061977836435E-2</v>
      </c>
      <c r="BC995">
        <v>1.7148003853835578</v>
      </c>
      <c r="BD995">
        <v>1.6539959166530638</v>
      </c>
      <c r="BE995">
        <v>1.9390807481284233</v>
      </c>
      <c r="BF995">
        <v>6.4128612554575443E-2</v>
      </c>
      <c r="BG995">
        <v>5.8867105696026108E-2</v>
      </c>
      <c r="BH995">
        <v>0.2287263780726822</v>
      </c>
      <c r="BI995">
        <v>0.56827030981050863</v>
      </c>
      <c r="BJ995">
        <v>0.29689110355809895</v>
      </c>
      <c r="BK995">
        <v>0.13483858663138074</v>
      </c>
    </row>
    <row r="996" spans="1:63">
      <c r="A996" t="s">
        <v>1056</v>
      </c>
      <c r="B996">
        <v>9216.8329394146149</v>
      </c>
      <c r="C996">
        <v>7787.3912673232244</v>
      </c>
      <c r="D996">
        <v>7803.0981689598048</v>
      </c>
      <c r="E996">
        <v>5843.9232706852135</v>
      </c>
      <c r="F996">
        <v>6292.8831716265086</v>
      </c>
      <c r="G996">
        <v>5870.0179079389727</v>
      </c>
      <c r="H996">
        <v>4</v>
      </c>
      <c r="J996">
        <v>9204.5852308884023</v>
      </c>
      <c r="K996">
        <v>7775.1435587970127</v>
      </c>
      <c r="L996">
        <v>7778.6027519073814</v>
      </c>
      <c r="M996">
        <v>5813.3039993696839</v>
      </c>
      <c r="N996">
        <v>6256.1400460478735</v>
      </c>
      <c r="O996">
        <v>5821.0270738341251</v>
      </c>
      <c r="P996">
        <v>4</v>
      </c>
      <c r="R996">
        <v>-4600.2926154442011</v>
      </c>
      <c r="S996">
        <v>-3885.5717793985064</v>
      </c>
      <c r="T996">
        <v>-3885.3013759536907</v>
      </c>
      <c r="U996">
        <v>-2901.6519996848419</v>
      </c>
      <c r="V996">
        <v>-3122.0700230239368</v>
      </c>
      <c r="W996">
        <v>-2902.5135369170625</v>
      </c>
      <c r="X996">
        <v>4</v>
      </c>
      <c r="Z996">
        <v>5.6712507409602644</v>
      </c>
      <c r="AA996">
        <v>0.94532586536342555</v>
      </c>
      <c r="AB996">
        <v>1</v>
      </c>
      <c r="AD996">
        <v>1.7248925520446643</v>
      </c>
      <c r="AE996">
        <v>0.13629276358409248</v>
      </c>
      <c r="AF996">
        <v>1</v>
      </c>
      <c r="AH996">
        <v>1.7086719110635986</v>
      </c>
      <c r="AI996">
        <v>1.7476956055118109</v>
      </c>
      <c r="AJ996">
        <v>0.13489617779228735</v>
      </c>
      <c r="AK996">
        <v>0.58433916364984395</v>
      </c>
      <c r="AL996">
        <v>0.41566083635015971</v>
      </c>
      <c r="AN996">
        <v>1.6919942799813592</v>
      </c>
      <c r="AO996">
        <v>1.9334880318494545</v>
      </c>
      <c r="AP996">
        <v>7.0214633529865372E-2</v>
      </c>
      <c r="AQ996">
        <v>0.23275334682607585</v>
      </c>
      <c r="AR996">
        <v>0.86377390276061383</v>
      </c>
      <c r="AS996">
        <v>0.13622609723939141</v>
      </c>
      <c r="AU996">
        <v>1.7032932181647238</v>
      </c>
      <c r="AV996">
        <v>1.7036527141354951</v>
      </c>
      <c r="AW996">
        <v>2.1977793693533529</v>
      </c>
      <c r="AX996">
        <v>9.2048655457527592E-2</v>
      </c>
      <c r="AY996">
        <v>0.37506667511061598</v>
      </c>
      <c r="AZ996">
        <v>0.5816784264761462</v>
      </c>
      <c r="BA996">
        <v>4.3254898413245639E-2</v>
      </c>
      <c r="BC996">
        <v>1.7100358343631983</v>
      </c>
      <c r="BD996">
        <v>1.6585657721047562</v>
      </c>
      <c r="BE996">
        <v>1.9345990080238813</v>
      </c>
      <c r="BF996">
        <v>6.7014432683175834E-2</v>
      </c>
      <c r="BG996">
        <v>6.3418613083314826E-2</v>
      </c>
      <c r="BH996">
        <v>0.23344024909515015</v>
      </c>
      <c r="BI996">
        <v>0.56417387170420241</v>
      </c>
      <c r="BJ996">
        <v>0.30073973338057636</v>
      </c>
      <c r="BK996">
        <v>0.13508639491521374</v>
      </c>
    </row>
    <row r="997" spans="1:63">
      <c r="A997" t="s">
        <v>1057</v>
      </c>
      <c r="B997">
        <v>9337.6655716343412</v>
      </c>
      <c r="C997">
        <v>7840.9529029366931</v>
      </c>
      <c r="D997">
        <v>6225.3675173447118</v>
      </c>
      <c r="E997">
        <v>5746.8085223653779</v>
      </c>
      <c r="F997">
        <v>6241.6256700512649</v>
      </c>
      <c r="G997">
        <v>5749.9259806966329</v>
      </c>
      <c r="H997">
        <v>4</v>
      </c>
      <c r="J997">
        <v>9325.4178631081286</v>
      </c>
      <c r="K997">
        <v>7828.7051944104824</v>
      </c>
      <c r="L997">
        <v>6200.8721002922885</v>
      </c>
      <c r="M997">
        <v>5716.1892510498483</v>
      </c>
      <c r="N997">
        <v>6204.8825444726299</v>
      </c>
      <c r="O997">
        <v>5700.9351465917853</v>
      </c>
      <c r="P997">
        <v>6</v>
      </c>
      <c r="R997">
        <v>-4660.7089315540643</v>
      </c>
      <c r="S997">
        <v>-3912.3525972052412</v>
      </c>
      <c r="T997">
        <v>-3096.4360501461442</v>
      </c>
      <c r="U997">
        <v>-2853.0946255249241</v>
      </c>
      <c r="V997">
        <v>-3096.4412722363149</v>
      </c>
      <c r="W997">
        <v>-2842.4675732958926</v>
      </c>
      <c r="X997">
        <v>6</v>
      </c>
      <c r="Z997">
        <v>5.668405453467674</v>
      </c>
      <c r="AA997">
        <v>0.96240574629109976</v>
      </c>
      <c r="AB997">
        <v>1</v>
      </c>
      <c r="AD997">
        <v>1.7241381900539847</v>
      </c>
      <c r="AE997">
        <v>0.13748255226135328</v>
      </c>
      <c r="AF997">
        <v>1</v>
      </c>
      <c r="AH997">
        <v>1.701273839019525</v>
      </c>
      <c r="AI997">
        <v>2.1931730402198566</v>
      </c>
      <c r="AJ997">
        <v>9.0496539857759337E-2</v>
      </c>
      <c r="AK997">
        <v>0.95352090712852922</v>
      </c>
      <c r="AL997">
        <v>4.6479092871472394E-2</v>
      </c>
      <c r="AN997">
        <v>1.6913640670284733</v>
      </c>
      <c r="AO997">
        <v>1.9466175113655129</v>
      </c>
      <c r="AP997">
        <v>6.9621699282374258E-2</v>
      </c>
      <c r="AQ997">
        <v>0.23854176093793736</v>
      </c>
      <c r="AR997">
        <v>0.8716038451329583</v>
      </c>
      <c r="AS997">
        <v>0.12839615486703662</v>
      </c>
      <c r="AU997">
        <v>1.701054805828746</v>
      </c>
      <c r="AV997">
        <v>1.7013861472705663</v>
      </c>
      <c r="AW997">
        <v>2.1930039392122822</v>
      </c>
      <c r="AX997">
        <v>9.0468073816542829E-2</v>
      </c>
      <c r="AY997">
        <v>0.35857559430470354</v>
      </c>
      <c r="AZ997">
        <v>0.59490534084856328</v>
      </c>
      <c r="BA997">
        <v>4.6519064846740218E-2</v>
      </c>
      <c r="BC997">
        <v>1.6990448201857247</v>
      </c>
      <c r="BD997">
        <v>1.6817025820713547</v>
      </c>
      <c r="BE997">
        <v>1.9913181890160725</v>
      </c>
      <c r="BF997">
        <v>8.2711563410100317E-2</v>
      </c>
      <c r="BG997">
        <v>4.7320024474342595E-2</v>
      </c>
      <c r="BH997">
        <v>0.23655295231688045</v>
      </c>
      <c r="BI997">
        <v>0.61113046675241445</v>
      </c>
      <c r="BJ997">
        <v>0.286043172233228</v>
      </c>
      <c r="BK997">
        <v>0.10282636101434824</v>
      </c>
    </row>
    <row r="998" spans="1:63">
      <c r="A998" t="s">
        <v>1058</v>
      </c>
      <c r="B998">
        <v>8632.7765317436988</v>
      </c>
      <c r="C998">
        <v>7402.5886878969914</v>
      </c>
      <c r="D998">
        <v>6087.2475875336931</v>
      </c>
      <c r="E998">
        <v>5747.9248899661397</v>
      </c>
      <c r="F998">
        <v>6103.5121751827628</v>
      </c>
      <c r="G998">
        <v>5745.4782751302109</v>
      </c>
      <c r="H998">
        <v>6</v>
      </c>
      <c r="J998">
        <v>8620.5288232174862</v>
      </c>
      <c r="K998">
        <v>7390.3409793707797</v>
      </c>
      <c r="L998">
        <v>6062.7521704812698</v>
      </c>
      <c r="M998">
        <v>5717.3056186506101</v>
      </c>
      <c r="N998">
        <v>6066.7690496041278</v>
      </c>
      <c r="O998">
        <v>5696.4874410253633</v>
      </c>
      <c r="P998">
        <v>6</v>
      </c>
      <c r="R998">
        <v>-4308.2644116087431</v>
      </c>
      <c r="S998">
        <v>-3693.1704896853898</v>
      </c>
      <c r="T998">
        <v>-3027.3760852406349</v>
      </c>
      <c r="U998">
        <v>-2853.652809325305</v>
      </c>
      <c r="V998">
        <v>-3027.3845248020639</v>
      </c>
      <c r="W998">
        <v>-2840.2437205126816</v>
      </c>
      <c r="X998">
        <v>6</v>
      </c>
      <c r="Z998">
        <v>5.6330171902785811</v>
      </c>
      <c r="AA998">
        <v>0.86694642274034517</v>
      </c>
      <c r="AB998">
        <v>1</v>
      </c>
      <c r="AD998">
        <v>1.7193204271970153</v>
      </c>
      <c r="AE998">
        <v>0.12945750551746812</v>
      </c>
      <c r="AF998">
        <v>1</v>
      </c>
      <c r="AH998">
        <v>1.6991647248483535</v>
      </c>
      <c r="AI998">
        <v>2.1513486779012752</v>
      </c>
      <c r="AJ998">
        <v>8.9781450575124516E-2</v>
      </c>
      <c r="AK998">
        <v>0.95542857837415063</v>
      </c>
      <c r="AL998">
        <v>4.4571421625824004E-2</v>
      </c>
      <c r="AN998">
        <v>1.6887277485624155</v>
      </c>
      <c r="AO998">
        <v>1.8952671193871193</v>
      </c>
      <c r="AP998">
        <v>6.9737247679989817E-2</v>
      </c>
      <c r="AQ998">
        <v>0.21995851994790819</v>
      </c>
      <c r="AR998">
        <v>0.85188176130198578</v>
      </c>
      <c r="AS998">
        <v>0.14811823869802399</v>
      </c>
      <c r="AU998">
        <v>1.6984343057475622</v>
      </c>
      <c r="AV998">
        <v>1.6996465653056065</v>
      </c>
      <c r="AW998">
        <v>2.1513218053727066</v>
      </c>
      <c r="AX998">
        <v>8.9760224176374748E-2</v>
      </c>
      <c r="AY998">
        <v>0.3814300850140005</v>
      </c>
      <c r="AZ998">
        <v>0.57399121728137348</v>
      </c>
      <c r="BA998">
        <v>4.4578697704615873E-2</v>
      </c>
      <c r="BC998">
        <v>1.7041608442912559</v>
      </c>
      <c r="BD998">
        <v>1.674942270657513</v>
      </c>
      <c r="BE998">
        <v>1.9363102385745823</v>
      </c>
      <c r="BF998">
        <v>8.6653497452266484E-2</v>
      </c>
      <c r="BG998">
        <v>5.0363116815946754E-2</v>
      </c>
      <c r="BH998">
        <v>0.22925533353895311</v>
      </c>
      <c r="BI998">
        <v>0.53830456934621618</v>
      </c>
      <c r="BJ998">
        <v>0.35208292378053552</v>
      </c>
      <c r="BK998">
        <v>0.10961250687324417</v>
      </c>
    </row>
    <row r="999" spans="1:63">
      <c r="A999" t="s">
        <v>1059</v>
      </c>
      <c r="B999">
        <v>8992.2805298876447</v>
      </c>
      <c r="C999">
        <v>7644.5586585412329</v>
      </c>
      <c r="D999">
        <v>6232.08767277484</v>
      </c>
      <c r="E999">
        <v>5781.7506776927712</v>
      </c>
      <c r="F999">
        <v>6248.3527414721921</v>
      </c>
      <c r="G999">
        <v>5806.9907045388254</v>
      </c>
      <c r="H999">
        <v>4</v>
      </c>
      <c r="J999">
        <v>8980.0328213614321</v>
      </c>
      <c r="K999">
        <v>7632.3109500150222</v>
      </c>
      <c r="L999">
        <v>6207.5922557224167</v>
      </c>
      <c r="M999">
        <v>5751.1314063772415</v>
      </c>
      <c r="N999">
        <v>6211.609615893557</v>
      </c>
      <c r="O999">
        <v>5757.9998704339778</v>
      </c>
      <c r="P999">
        <v>4</v>
      </c>
      <c r="R999">
        <v>-4488.016410680716</v>
      </c>
      <c r="S999">
        <v>-3814.1554750075111</v>
      </c>
      <c r="T999">
        <v>-3099.7961278612083</v>
      </c>
      <c r="U999">
        <v>-2870.5657031886208</v>
      </c>
      <c r="V999">
        <v>-3099.8048079467785</v>
      </c>
      <c r="W999">
        <v>-2870.9999352169889</v>
      </c>
      <c r="X999">
        <v>4</v>
      </c>
      <c r="Z999">
        <v>5.6642857142856951</v>
      </c>
      <c r="AA999">
        <v>0.91438601270760678</v>
      </c>
      <c r="AB999">
        <v>1</v>
      </c>
      <c r="AD999">
        <v>1.7241566193752833</v>
      </c>
      <c r="AE999">
        <v>0.13353645611148429</v>
      </c>
      <c r="AF999">
        <v>1</v>
      </c>
      <c r="AH999">
        <v>1.7019566707830101</v>
      </c>
      <c r="AI999">
        <v>2.1592265484305795</v>
      </c>
      <c r="AJ999">
        <v>9.0466336468022657E-2</v>
      </c>
      <c r="AK999">
        <v>0.95145377818138666</v>
      </c>
      <c r="AL999">
        <v>4.8546221818619291E-2</v>
      </c>
      <c r="AN999">
        <v>1.6915733806391682</v>
      </c>
      <c r="AO999">
        <v>1.9172453604111881</v>
      </c>
      <c r="AP999">
        <v>6.8883620196754328E-2</v>
      </c>
      <c r="AQ999">
        <v>0.22654439986526026</v>
      </c>
      <c r="AR999">
        <v>0.85561892506004522</v>
      </c>
      <c r="AS999">
        <v>0.14438107493995128</v>
      </c>
      <c r="AU999">
        <v>1.701625003991788</v>
      </c>
      <c r="AV999">
        <v>1.7021122730367328</v>
      </c>
      <c r="AW999">
        <v>2.1589281947326833</v>
      </c>
      <c r="AX999">
        <v>9.0429400211840399E-2</v>
      </c>
      <c r="AY999">
        <v>0.34906792613359217</v>
      </c>
      <c r="AZ999">
        <v>0.60230574802985881</v>
      </c>
      <c r="BA999">
        <v>4.8626325836544963E-2</v>
      </c>
      <c r="BC999">
        <v>1.7081212029876927</v>
      </c>
      <c r="BD999">
        <v>1.656999430542812</v>
      </c>
      <c r="BE999">
        <v>1.9165090006634071</v>
      </c>
      <c r="BF999">
        <v>6.6694485720066046E-2</v>
      </c>
      <c r="BG999">
        <v>6.0116803187185451E-2</v>
      </c>
      <c r="BH999">
        <v>0.22868189062732788</v>
      </c>
      <c r="BI999">
        <v>0.58617659823888235</v>
      </c>
      <c r="BJ999">
        <v>0.270512776972689</v>
      </c>
      <c r="BK999">
        <v>0.14331062478842588</v>
      </c>
    </row>
    <row r="1000" spans="1:63">
      <c r="A1000" t="s">
        <v>1060</v>
      </c>
      <c r="B1000">
        <v>9165.7403042359456</v>
      </c>
      <c r="C1000">
        <v>7835.2675019450817</v>
      </c>
      <c r="D1000">
        <v>6340.7784751998743</v>
      </c>
      <c r="E1000">
        <v>5884.7779209847195</v>
      </c>
      <c r="F1000">
        <v>6357.0392260066801</v>
      </c>
      <c r="G1000">
        <v>5911.3955668773442</v>
      </c>
      <c r="H1000">
        <v>4</v>
      </c>
      <c r="J1000">
        <v>9153.492595709733</v>
      </c>
      <c r="K1000">
        <v>7823.0197934188709</v>
      </c>
      <c r="L1000">
        <v>6316.2830581474509</v>
      </c>
      <c r="M1000">
        <v>5854.1586496691898</v>
      </c>
      <c r="N1000">
        <v>6320.2961004280451</v>
      </c>
      <c r="O1000">
        <v>5862.4047327724966</v>
      </c>
      <c r="P1000">
        <v>4</v>
      </c>
      <c r="R1000">
        <v>-4574.7462978548665</v>
      </c>
      <c r="S1000">
        <v>-3909.5098967094355</v>
      </c>
      <c r="T1000">
        <v>-3154.1415290737255</v>
      </c>
      <c r="U1000">
        <v>-2922.0793248345949</v>
      </c>
      <c r="V1000">
        <v>-3154.1480502140225</v>
      </c>
      <c r="W1000">
        <v>-2923.2023663862483</v>
      </c>
      <c r="X1000">
        <v>4</v>
      </c>
      <c r="Z1000">
        <v>5.6910491997628725</v>
      </c>
      <c r="AA1000">
        <v>0.93819533765610685</v>
      </c>
      <c r="AB1000">
        <v>1</v>
      </c>
      <c r="AD1000">
        <v>1.7283829356088709</v>
      </c>
      <c r="AE1000">
        <v>0.13678491649749713</v>
      </c>
      <c r="AF1000">
        <v>1</v>
      </c>
      <c r="AH1000">
        <v>1.70392886946097</v>
      </c>
      <c r="AI1000">
        <v>2.1609787404241847</v>
      </c>
      <c r="AJ1000">
        <v>9.0241535881032675E-2</v>
      </c>
      <c r="AK1000">
        <v>0.94649849385348617</v>
      </c>
      <c r="AL1000">
        <v>5.3501506146519315E-2</v>
      </c>
      <c r="AN1000">
        <v>1.6926151026420699</v>
      </c>
      <c r="AO1000">
        <v>1.9243428627941717</v>
      </c>
      <c r="AP1000">
        <v>6.781315819784324E-2</v>
      </c>
      <c r="AQ1000">
        <v>0.22400816540150251</v>
      </c>
      <c r="AR1000">
        <v>0.84564923011641813</v>
      </c>
      <c r="AS1000">
        <v>0.15435076988359542</v>
      </c>
      <c r="AU1000">
        <v>1.7036743563398982</v>
      </c>
      <c r="AV1000">
        <v>1.7040532226117764</v>
      </c>
      <c r="AW1000">
        <v>2.1607943017675431</v>
      </c>
      <c r="AX1000">
        <v>9.0211035748169674E-2</v>
      </c>
      <c r="AY1000">
        <v>0.34980817609406312</v>
      </c>
      <c r="AZ1000">
        <v>0.59663608220435516</v>
      </c>
      <c r="BA1000">
        <v>5.3555741701577397E-2</v>
      </c>
      <c r="BC1000">
        <v>1.7094531310021801</v>
      </c>
      <c r="BD1000">
        <v>1.655953855094064</v>
      </c>
      <c r="BE1000">
        <v>1.923234048456113</v>
      </c>
      <c r="BF1000">
        <v>6.3915015156167321E-2</v>
      </c>
      <c r="BG1000">
        <v>6.0380672712162062E-2</v>
      </c>
      <c r="BH1000">
        <v>0.22453247009310234</v>
      </c>
      <c r="BI1000">
        <v>0.57940404222761022</v>
      </c>
      <c r="BJ1000">
        <v>0.26558605396426377</v>
      </c>
      <c r="BK1000">
        <v>0.15500990380813673</v>
      </c>
    </row>
    <row r="1001" spans="1:63">
      <c r="A1001" t="s">
        <v>1061</v>
      </c>
      <c r="B1001">
        <v>9034.6454304746348</v>
      </c>
      <c r="C1001">
        <v>7689.2478093995269</v>
      </c>
      <c r="D1001">
        <v>6299.1632413998532</v>
      </c>
      <c r="E1001">
        <v>5843.4802936047354</v>
      </c>
      <c r="F1001">
        <v>6315.4255990024358</v>
      </c>
      <c r="G1001">
        <v>5853.3433595475881</v>
      </c>
      <c r="H1001">
        <v>4</v>
      </c>
      <c r="J1001">
        <v>9022.3977219484223</v>
      </c>
      <c r="K1001">
        <v>7677.0001008733161</v>
      </c>
      <c r="L1001">
        <v>6274.6678243474298</v>
      </c>
      <c r="M1001">
        <v>5812.8610222892057</v>
      </c>
      <c r="N1001">
        <v>6278.6824734238007</v>
      </c>
      <c r="O1001">
        <v>5804.3525254427404</v>
      </c>
      <c r="P1001">
        <v>6</v>
      </c>
      <c r="R1001">
        <v>-4509.1988609742111</v>
      </c>
      <c r="S1001">
        <v>-3836.5000504366581</v>
      </c>
      <c r="T1001">
        <v>-3133.3339121737149</v>
      </c>
      <c r="U1001">
        <v>-2901.4305111446029</v>
      </c>
      <c r="V1001">
        <v>-3133.3412367119004</v>
      </c>
      <c r="W1001">
        <v>-2894.1762627213702</v>
      </c>
      <c r="X1001">
        <v>6</v>
      </c>
      <c r="Z1001">
        <v>5.6847362181386885</v>
      </c>
      <c r="AA1001">
        <v>0.92014471577961776</v>
      </c>
      <c r="AB1001">
        <v>1</v>
      </c>
      <c r="AD1001">
        <v>1.7277057437338417</v>
      </c>
      <c r="AE1001">
        <v>0.13394750545704723</v>
      </c>
      <c r="AF1001">
        <v>1</v>
      </c>
      <c r="AH1001">
        <v>1.7025515003360483</v>
      </c>
      <c r="AI1001">
        <v>2.1308033003487181</v>
      </c>
      <c r="AJ1001">
        <v>8.8396602777912683E-2</v>
      </c>
      <c r="AK1001">
        <v>0.94126557498854801</v>
      </c>
      <c r="AL1001">
        <v>5.8734425011468673E-2</v>
      </c>
      <c r="AN1001">
        <v>1.6934967149502456</v>
      </c>
      <c r="AO1001">
        <v>1.926879548069282</v>
      </c>
      <c r="AP1001">
        <v>6.9010430222895866E-2</v>
      </c>
      <c r="AQ1001">
        <v>0.21852986712324943</v>
      </c>
      <c r="AR1001">
        <v>0.85342306716795957</v>
      </c>
      <c r="AS1001">
        <v>0.146576932832027</v>
      </c>
      <c r="AU1001">
        <v>1.7021989946075622</v>
      </c>
      <c r="AV1001">
        <v>1.7027290427924093</v>
      </c>
      <c r="AW1001">
        <v>2.1306156896623216</v>
      </c>
      <c r="AX1001">
        <v>8.8364779797901388E-2</v>
      </c>
      <c r="AY1001">
        <v>0.34703565280774162</v>
      </c>
      <c r="AZ1001">
        <v>0.59416465758475945</v>
      </c>
      <c r="BA1001">
        <v>5.8799689607498186E-2</v>
      </c>
      <c r="BC1001">
        <v>1.7051376167107579</v>
      </c>
      <c r="BD1001">
        <v>1.6743508960934752</v>
      </c>
      <c r="BE1001">
        <v>1.9462074695118168</v>
      </c>
      <c r="BF1001">
        <v>7.8211067281840255E-2</v>
      </c>
      <c r="BG1001">
        <v>4.8929112613842397E-2</v>
      </c>
      <c r="BH1001">
        <v>0.22236600666987544</v>
      </c>
      <c r="BI1001">
        <v>0.60034786675234797</v>
      </c>
      <c r="BJ1001">
        <v>0.27137977781312905</v>
      </c>
      <c r="BK1001">
        <v>0.12827235543452137</v>
      </c>
    </row>
    <row r="1004" spans="1:63">
      <c r="H1004">
        <f>COUNTIF(H$2:H$1001,"4")</f>
        <v>880</v>
      </c>
      <c r="P1004">
        <f>COUNTIF(P$2:P$1001,"4")</f>
        <v>501</v>
      </c>
      <c r="X1004">
        <f>COUNTIF(X$2:X$1001,"4")</f>
        <v>428</v>
      </c>
      <c r="Z1004">
        <f>AVERAGE(Z$2:Z$1001)</f>
        <v>5.6653525785417695</v>
      </c>
      <c r="AA1004">
        <f>AVERAGE(AA$2:AA$1001)</f>
        <v>0.92111198597223087</v>
      </c>
      <c r="AD1004">
        <f t="shared" ref="AD1004:AE1004" si="0">AVERAGE(AD$2:AD$1001)</f>
        <v>1.7242102384333535</v>
      </c>
      <c r="AE1004">
        <f t="shared" si="0"/>
        <v>0.13425714877133549</v>
      </c>
      <c r="AH1004">
        <f t="shared" ref="AH1004:AL1004" si="1">AVERAGE(AH$2:AH$1001)</f>
        <v>1.7020345497417924</v>
      </c>
      <c r="AI1004">
        <f t="shared" si="1"/>
        <v>2.1406782021663493</v>
      </c>
      <c r="AJ1004">
        <f t="shared" si="1"/>
        <v>9.2534932688452323E-2</v>
      </c>
      <c r="AK1004">
        <f t="shared" si="1"/>
        <v>0.9297578993705985</v>
      </c>
      <c r="AL1004">
        <f t="shared" si="1"/>
        <v>7.0242100629400395E-2</v>
      </c>
      <c r="AN1004">
        <f t="shared" ref="AN1004:AS1004" si="2">AVERAGE(AN$2:AN$1001)</f>
        <v>1.6915392287200322</v>
      </c>
      <c r="AO1004">
        <f t="shared" si="2"/>
        <v>1.9239558327874695</v>
      </c>
      <c r="AP1004">
        <f t="shared" si="2"/>
        <v>6.9613187210090674E-2</v>
      </c>
      <c r="AQ1004">
        <f t="shared" si="2"/>
        <v>0.2271059485883373</v>
      </c>
      <c r="AR1004">
        <f t="shared" si="2"/>
        <v>0.85896154521136392</v>
      </c>
      <c r="AS1004">
        <f t="shared" si="2"/>
        <v>0.14103845478863619</v>
      </c>
      <c r="AU1004">
        <f t="shared" ref="AU1004:BA1004" si="3">AVERAGE(AU$2:AU$1001)</f>
        <v>1.7013986054294341</v>
      </c>
      <c r="AV1004">
        <f t="shared" si="3"/>
        <v>1.7018906787110037</v>
      </c>
      <c r="AW1004">
        <f t="shared" si="3"/>
        <v>2.1637279023730858</v>
      </c>
      <c r="AX1004">
        <f t="shared" si="3"/>
        <v>9.0341816699097188E-2</v>
      </c>
      <c r="AY1004">
        <f t="shared" si="3"/>
        <v>0.3687422465268787</v>
      </c>
      <c r="AZ1004">
        <f t="shared" si="3"/>
        <v>0.5823721258676734</v>
      </c>
      <c r="BA1004">
        <f t="shared" si="3"/>
        <v>4.8885627605447748E-2</v>
      </c>
      <c r="BC1004">
        <f t="shared" ref="BC1004:BK1004" si="4">AVERAGE(BC$2:BC$1001)</f>
        <v>1.7073805479526227</v>
      </c>
      <c r="BD1004">
        <f t="shared" si="4"/>
        <v>1.6663437037833588</v>
      </c>
      <c r="BE1004">
        <f t="shared" si="4"/>
        <v>1.9445371721115596</v>
      </c>
      <c r="BF1004">
        <f t="shared" si="4"/>
        <v>7.2356862604081987E-2</v>
      </c>
      <c r="BG1004">
        <f t="shared" si="4"/>
        <v>5.7423170905592069E-2</v>
      </c>
      <c r="BH1004">
        <f t="shared" si="4"/>
        <v>0.22892831996466456</v>
      </c>
      <c r="BI1004">
        <f t="shared" si="4"/>
        <v>0.57494423463247424</v>
      </c>
      <c r="BJ1004">
        <f t="shared" si="4"/>
        <v>0.29793807765163749</v>
      </c>
      <c r="BK1004">
        <f t="shared" si="4"/>
        <v>0.12711768771588713</v>
      </c>
    </row>
    <row r="1005" spans="1:63">
      <c r="H1005">
        <f>COUNTIF(H$2:H$1001,"6")</f>
        <v>120</v>
      </c>
      <c r="P1005">
        <f>COUNTIF(P$2:P$1001,"6")</f>
        <v>499</v>
      </c>
      <c r="X1005">
        <f>COUNTIF(X$2:X$1001,"6")</f>
        <v>572</v>
      </c>
      <c r="Z1005">
        <f>STDEV(Z$2:Z$1001)</f>
        <v>1.6358998786347896E-2</v>
      </c>
      <c r="AA1005">
        <f>STDEV(AA$2:AA$1001)</f>
        <v>3.9591204394757211E-2</v>
      </c>
      <c r="AD1005">
        <f t="shared" ref="AD1005:AE1005" si="5">STDEV(AD$2:AD$1001)</f>
        <v>2.3617902151604831E-3</v>
      </c>
      <c r="AE1005">
        <f t="shared" si="5"/>
        <v>4.0583733908580348E-3</v>
      </c>
      <c r="AH1005">
        <f t="shared" ref="AH1005:AL1005" si="6">STDEV(AH$2:AH$1001)</f>
        <v>2.5228962480714069E-3</v>
      </c>
      <c r="AI1005">
        <f t="shared" si="6"/>
        <v>9.722243520685038E-2</v>
      </c>
      <c r="AJ1005">
        <f t="shared" si="6"/>
        <v>9.6339734071632654E-3</v>
      </c>
      <c r="AK1005">
        <f t="shared" si="6"/>
        <v>9.0090397954017298E-2</v>
      </c>
      <c r="AL1005">
        <f t="shared" si="6"/>
        <v>9.0090397954017382E-2</v>
      </c>
      <c r="AN1005">
        <f t="shared" ref="AN1005:AS1005" si="7">STDEV(AN$2:AN$1001)</f>
        <v>1.4771774180009762E-3</v>
      </c>
      <c r="AO1005">
        <f t="shared" si="7"/>
        <v>1.6754504849575129E-2</v>
      </c>
      <c r="AP1005">
        <f t="shared" si="7"/>
        <v>1.4221791698843214E-3</v>
      </c>
      <c r="AQ1005">
        <f t="shared" si="7"/>
        <v>8.8560640715645064E-3</v>
      </c>
      <c r="AR1005">
        <f t="shared" si="7"/>
        <v>1.0984743642760763E-2</v>
      </c>
      <c r="AS1005">
        <f t="shared" si="7"/>
        <v>1.0984743642760187E-2</v>
      </c>
      <c r="AU1005">
        <f t="shared" ref="AU1005:BA1005" si="8">STDEV(AU$2:AU$1001)</f>
        <v>1.9467945717458891E-3</v>
      </c>
      <c r="AV1005">
        <f t="shared" si="8"/>
        <v>1.8052477604317317E-3</v>
      </c>
      <c r="AW1005">
        <f t="shared" si="8"/>
        <v>2.5513373022703595E-2</v>
      </c>
      <c r="AX1005">
        <f t="shared" si="8"/>
        <v>2.1066789449759645E-3</v>
      </c>
      <c r="AY1005">
        <f t="shared" si="8"/>
        <v>1.1326972351447091E-2</v>
      </c>
      <c r="AZ1005">
        <f t="shared" si="8"/>
        <v>1.1505337850994161E-2</v>
      </c>
      <c r="BA1005">
        <f t="shared" si="8"/>
        <v>5.0575371956393415E-3</v>
      </c>
      <c r="BC1005">
        <f t="shared" ref="BC1005:BK1005" si="9">STDEV(BC$2:BC$1001)</f>
        <v>6.4199206389907865E-3</v>
      </c>
      <c r="BD1005">
        <f t="shared" si="9"/>
        <v>2.1262538077343671E-2</v>
      </c>
      <c r="BE1005">
        <f t="shared" si="9"/>
        <v>4.5744901908125454E-2</v>
      </c>
      <c r="BF1005">
        <f t="shared" si="9"/>
        <v>9.5311175705091438E-3</v>
      </c>
      <c r="BG1005">
        <f t="shared" si="9"/>
        <v>1.3992672077553536E-2</v>
      </c>
      <c r="BH1005">
        <f t="shared" si="9"/>
        <v>9.8483106013884953E-3</v>
      </c>
      <c r="BI1005">
        <f t="shared" si="9"/>
        <v>3.0510620400601523E-2</v>
      </c>
      <c r="BJ1005">
        <f t="shared" si="9"/>
        <v>2.2665873391772645E-2</v>
      </c>
      <c r="BK1005">
        <f t="shared" si="9"/>
        <v>2.3473597936065977E-2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5"/>
  <sheetViews>
    <sheetView topLeftCell="A987" workbookViewId="0">
      <selection activeCell="A1004" sqref="A1004:BK1005"/>
    </sheetView>
  </sheetViews>
  <sheetFormatPr baseColWidth="10" defaultColWidth="8.83203125" defaultRowHeight="14" x14ac:dyDescent="0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 t="s">
        <v>62</v>
      </c>
      <c r="B2">
        <v>8921.7921584026699</v>
      </c>
      <c r="C2">
        <v>7574.0348475350129</v>
      </c>
      <c r="D2">
        <v>6094.8513588747219</v>
      </c>
      <c r="E2">
        <v>5750.5174763112818</v>
      </c>
      <c r="F2">
        <v>6110.8927843012152</v>
      </c>
      <c r="G2">
        <v>5753.6869111442475</v>
      </c>
      <c r="H2">
        <v>4</v>
      </c>
      <c r="J2">
        <v>8909.7615037846263</v>
      </c>
      <c r="K2">
        <v>7562.0041929169693</v>
      </c>
      <c r="L2">
        <v>6070.7900496386346</v>
      </c>
      <c r="M2">
        <v>5720.4408397661737</v>
      </c>
      <c r="N2">
        <v>6074.8008204470852</v>
      </c>
      <c r="O2">
        <v>5705.5642926720739</v>
      </c>
      <c r="P2">
        <v>6</v>
      </c>
      <c r="R2">
        <v>-4452.8807518923131</v>
      </c>
      <c r="S2">
        <v>-3779.0020964584846</v>
      </c>
      <c r="T2">
        <v>-3031.3950248193173</v>
      </c>
      <c r="U2">
        <v>-2855.2204198830868</v>
      </c>
      <c r="V2">
        <v>-3031.4004102235426</v>
      </c>
      <c r="W2">
        <v>-2844.7821463360369</v>
      </c>
      <c r="X2">
        <v>6</v>
      </c>
      <c r="Z2">
        <v>5.7024116286752085</v>
      </c>
      <c r="AA2">
        <v>1.0526281017743628</v>
      </c>
      <c r="AB2">
        <v>1</v>
      </c>
      <c r="AD2">
        <v>1.728140119203277</v>
      </c>
      <c r="AE2">
        <v>0.14964750110597044</v>
      </c>
      <c r="AF2">
        <v>1</v>
      </c>
      <c r="AH2">
        <v>1.7008000043481606</v>
      </c>
      <c r="AI2">
        <v>2.2106652461456466</v>
      </c>
      <c r="AJ2">
        <v>9.6018249983039899E-2</v>
      </c>
      <c r="AK2">
        <v>0.94638071226603093</v>
      </c>
      <c r="AL2">
        <v>5.361928773396131E-2</v>
      </c>
      <c r="AN2">
        <v>1.693995670834646</v>
      </c>
      <c r="AO2">
        <v>1.9412313095237919</v>
      </c>
      <c r="AP2">
        <v>7.523057493655623E-2</v>
      </c>
      <c r="AQ2">
        <v>0.2707618205800737</v>
      </c>
      <c r="AR2">
        <v>0.86189751048441887</v>
      </c>
      <c r="AS2">
        <v>0.13810248951559295</v>
      </c>
      <c r="AU2">
        <v>1.7005245450307298</v>
      </c>
      <c r="AV2">
        <v>1.700959054152507</v>
      </c>
      <c r="AW2">
        <v>2.2105049099024212</v>
      </c>
      <c r="AX2">
        <v>9.5983637305474656E-2</v>
      </c>
      <c r="AY2">
        <v>0.37748835667479558</v>
      </c>
      <c r="AZ2">
        <v>0.5688488093290277</v>
      </c>
      <c r="BA2">
        <v>5.3662833996183164E-2</v>
      </c>
      <c r="BC2">
        <v>1.7029043398729107</v>
      </c>
      <c r="BD2">
        <v>1.6819182326556481</v>
      </c>
      <c r="BE2">
        <v>1.9798259705568781</v>
      </c>
      <c r="BF2">
        <v>9.031640885369914E-2</v>
      </c>
      <c r="BG2">
        <v>5.13457246638368E-2</v>
      </c>
      <c r="BH2">
        <v>0.27163059735880396</v>
      </c>
      <c r="BI2">
        <v>0.5737261245028914</v>
      </c>
      <c r="BJ2">
        <v>0.31153696592818231</v>
      </c>
      <c r="BK2">
        <v>0.11473690956892087</v>
      </c>
    </row>
    <row r="3" spans="1:63">
      <c r="A3" t="s">
        <v>63</v>
      </c>
      <c r="B3">
        <v>9228.1351801504061</v>
      </c>
      <c r="C3">
        <v>7775.896356181207</v>
      </c>
      <c r="D3">
        <v>6217.3244218604332</v>
      </c>
      <c r="E3">
        <v>5843.8038978914028</v>
      </c>
      <c r="F3">
        <v>6233.3521596281762</v>
      </c>
      <c r="G3">
        <v>5835.6087225507436</v>
      </c>
      <c r="H3">
        <v>6</v>
      </c>
      <c r="J3">
        <v>9216.1045255323625</v>
      </c>
      <c r="K3">
        <v>7763.8657015631634</v>
      </c>
      <c r="L3">
        <v>6193.2631126243459</v>
      </c>
      <c r="M3">
        <v>5813.7272613462947</v>
      </c>
      <c r="N3">
        <v>6197.2601957740462</v>
      </c>
      <c r="O3">
        <v>5787.48610407857</v>
      </c>
      <c r="P3">
        <v>6</v>
      </c>
      <c r="R3">
        <v>-4606.0522627661812</v>
      </c>
      <c r="S3">
        <v>-3879.9328507815817</v>
      </c>
      <c r="T3">
        <v>-3092.631556312173</v>
      </c>
      <c r="U3">
        <v>-2901.8636306731473</v>
      </c>
      <c r="V3">
        <v>-3092.6300978870231</v>
      </c>
      <c r="W3">
        <v>-2885.743052039285</v>
      </c>
      <c r="X3">
        <v>6</v>
      </c>
      <c r="Z3">
        <v>5.7073009580442111</v>
      </c>
      <c r="AA3">
        <v>1.1072635990482647</v>
      </c>
      <c r="AB3">
        <v>1</v>
      </c>
      <c r="AD3">
        <v>1.7279754193035166</v>
      </c>
      <c r="AE3">
        <v>0.15474687680087296</v>
      </c>
      <c r="AF3">
        <v>1</v>
      </c>
      <c r="AH3">
        <v>1.7023081970716976</v>
      </c>
      <c r="AI3">
        <v>2.2697913021350398</v>
      </c>
      <c r="AJ3">
        <v>0.10028886929880558</v>
      </c>
      <c r="AK3">
        <v>0.95477307279527879</v>
      </c>
      <c r="AL3">
        <v>4.5226927204718041E-2</v>
      </c>
      <c r="AN3">
        <v>1.6925058329109988</v>
      </c>
      <c r="AO3">
        <v>1.9503093780317651</v>
      </c>
      <c r="AP3">
        <v>7.5932494982136986E-2</v>
      </c>
      <c r="AQ3">
        <v>0.28227158755063886</v>
      </c>
      <c r="AR3">
        <v>0.86241861394663522</v>
      </c>
      <c r="AS3">
        <v>0.13758138605336875</v>
      </c>
      <c r="AU3">
        <v>1.7021323237590109</v>
      </c>
      <c r="AV3">
        <v>1.7024602572510998</v>
      </c>
      <c r="AW3">
        <v>2.2700500381183066</v>
      </c>
      <c r="AX3">
        <v>0.10027994149794106</v>
      </c>
      <c r="AY3">
        <v>0.39257490200885026</v>
      </c>
      <c r="AZ3">
        <v>0.56224761198937434</v>
      </c>
      <c r="BA3">
        <v>4.5177486001776318E-2</v>
      </c>
      <c r="BC3">
        <v>1.7079241670521814</v>
      </c>
      <c r="BD3">
        <v>1.6765705234934045</v>
      </c>
      <c r="BE3">
        <v>1.9901057489053875</v>
      </c>
      <c r="BF3">
        <v>9.3251790770431289E-2</v>
      </c>
      <c r="BG3">
        <v>5.2786914272683588E-2</v>
      </c>
      <c r="BH3">
        <v>0.29280325490704379</v>
      </c>
      <c r="BI3">
        <v>0.53989634422773058</v>
      </c>
      <c r="BJ3">
        <v>0.35014297011801115</v>
      </c>
      <c r="BK3">
        <v>0.10996068565425875</v>
      </c>
    </row>
    <row r="4" spans="1:63">
      <c r="A4" t="s">
        <v>64</v>
      </c>
      <c r="B4">
        <v>9086.6173655470702</v>
      </c>
      <c r="C4">
        <v>7732.5731546352363</v>
      </c>
      <c r="D4">
        <v>6300.6420691163876</v>
      </c>
      <c r="E4">
        <v>5918.5843299742992</v>
      </c>
      <c r="F4">
        <v>6316.6760865874739</v>
      </c>
      <c r="G4">
        <v>5875.8334875450792</v>
      </c>
      <c r="H4">
        <v>6</v>
      </c>
      <c r="J4">
        <v>9074.5867109290266</v>
      </c>
      <c r="K4">
        <v>7720.5425000171927</v>
      </c>
      <c r="L4">
        <v>6276.5807598803003</v>
      </c>
      <c r="M4">
        <v>5888.507693429191</v>
      </c>
      <c r="N4">
        <v>6280.584122733344</v>
      </c>
      <c r="O4">
        <v>5827.7108690729056</v>
      </c>
      <c r="P4">
        <v>6</v>
      </c>
      <c r="R4">
        <v>-4535.2933554645133</v>
      </c>
      <c r="S4">
        <v>-3858.2712500085963</v>
      </c>
      <c r="T4">
        <v>-3134.2903799401502</v>
      </c>
      <c r="U4">
        <v>-2939.2538467145955</v>
      </c>
      <c r="V4">
        <v>-3134.292061366672</v>
      </c>
      <c r="W4">
        <v>-2905.8554345364528</v>
      </c>
      <c r="X4">
        <v>6</v>
      </c>
      <c r="Z4">
        <v>5.7178394449949792</v>
      </c>
      <c r="AA4">
        <v>1.0816804741423305</v>
      </c>
      <c r="AB4">
        <v>1</v>
      </c>
      <c r="AD4">
        <v>1.7301982888924248</v>
      </c>
      <c r="AE4">
        <v>0.15330229112172636</v>
      </c>
      <c r="AF4">
        <v>1</v>
      </c>
      <c r="AH4">
        <v>1.7030714050425684</v>
      </c>
      <c r="AI4">
        <v>2.2284780767886305</v>
      </c>
      <c r="AJ4">
        <v>0.10001171928005419</v>
      </c>
      <c r="AK4">
        <v>0.9483727009812265</v>
      </c>
      <c r="AL4">
        <v>5.1627299018759176E-2</v>
      </c>
      <c r="AN4">
        <v>1.6893976059744273</v>
      </c>
      <c r="AO4">
        <v>1.9395430774687423</v>
      </c>
      <c r="AP4">
        <v>7.3798612932262586E-2</v>
      </c>
      <c r="AQ4">
        <v>0.2514027833066691</v>
      </c>
      <c r="AR4">
        <v>0.83689440439674379</v>
      </c>
      <c r="AS4">
        <v>0.16310559560325635</v>
      </c>
      <c r="AU4">
        <v>1.702725417594142</v>
      </c>
      <c r="AV4">
        <v>1.7033025334482588</v>
      </c>
      <c r="AW4">
        <v>2.2285734340542716</v>
      </c>
      <c r="AX4">
        <v>9.9994257557929248E-2</v>
      </c>
      <c r="AY4">
        <v>0.3679845705774627</v>
      </c>
      <c r="AZ4">
        <v>0.58041032751742472</v>
      </c>
      <c r="BA4">
        <v>5.1605101905110376E-2</v>
      </c>
      <c r="BC4">
        <v>1.7052528347562459</v>
      </c>
      <c r="BD4">
        <v>1.6794542871741462</v>
      </c>
      <c r="BE4">
        <v>2.0291304269716051</v>
      </c>
      <c r="BF4">
        <v>0.10050475385301506</v>
      </c>
      <c r="BG4">
        <v>4.5674002637271317E-2</v>
      </c>
      <c r="BH4">
        <v>0.24889602839740946</v>
      </c>
      <c r="BI4">
        <v>0.53525394477522059</v>
      </c>
      <c r="BJ4">
        <v>0.35912120512161505</v>
      </c>
      <c r="BK4">
        <v>0.10562485010315815</v>
      </c>
    </row>
    <row r="5" spans="1:63">
      <c r="A5" t="s">
        <v>65</v>
      </c>
      <c r="B5">
        <v>9219.7777678426355</v>
      </c>
      <c r="C5">
        <v>7787.2424049255469</v>
      </c>
      <c r="D5">
        <v>6355.7735154160455</v>
      </c>
      <c r="E5">
        <v>5929.9012322280141</v>
      </c>
      <c r="F5">
        <v>6371.8150716118789</v>
      </c>
      <c r="G5">
        <v>5893.0531222700411</v>
      </c>
      <c r="H5">
        <v>6</v>
      </c>
      <c r="J5">
        <v>9207.7471132245919</v>
      </c>
      <c r="K5">
        <v>7775.2117503075033</v>
      </c>
      <c r="L5">
        <v>6331.7122061799582</v>
      </c>
      <c r="M5">
        <v>5899.824595682906</v>
      </c>
      <c r="N5">
        <v>6335.7231077577489</v>
      </c>
      <c r="O5">
        <v>5844.9305037978675</v>
      </c>
      <c r="P5">
        <v>6</v>
      </c>
      <c r="R5">
        <v>-4601.8735566122959</v>
      </c>
      <c r="S5">
        <v>-3885.6058751537516</v>
      </c>
      <c r="T5">
        <v>-3161.8561030899791</v>
      </c>
      <c r="U5">
        <v>-2944.912297841453</v>
      </c>
      <c r="V5">
        <v>-3161.8615538788745</v>
      </c>
      <c r="W5">
        <v>-2914.4652518989337</v>
      </c>
      <c r="X5">
        <v>6</v>
      </c>
      <c r="Z5">
        <v>5.7193260654112281</v>
      </c>
      <c r="AA5">
        <v>1.1057361008659079</v>
      </c>
      <c r="AB5">
        <v>1</v>
      </c>
      <c r="AD5">
        <v>1.7301265008636264</v>
      </c>
      <c r="AE5">
        <v>0.15470402702560501</v>
      </c>
      <c r="AF5">
        <v>1</v>
      </c>
      <c r="AH5">
        <v>1.7033701975246447</v>
      </c>
      <c r="AI5">
        <v>2.2411152072153238</v>
      </c>
      <c r="AJ5">
        <v>0.10138444092087998</v>
      </c>
      <c r="AK5">
        <v>0.95024648644584508</v>
      </c>
      <c r="AL5">
        <v>4.9753513554155762E-2</v>
      </c>
      <c r="AN5">
        <v>1.6908092347670838</v>
      </c>
      <c r="AO5">
        <v>1.9221929669896849</v>
      </c>
      <c r="AP5">
        <v>7.2499978146398233E-2</v>
      </c>
      <c r="AQ5">
        <v>0.26477898807968087</v>
      </c>
      <c r="AR5">
        <v>0.83007983708959776</v>
      </c>
      <c r="AS5">
        <v>0.16992016291041592</v>
      </c>
      <c r="AU5">
        <v>1.7030299728379914</v>
      </c>
      <c r="AV5">
        <v>1.7035805855573711</v>
      </c>
      <c r="AW5">
        <v>2.2409669690964984</v>
      </c>
      <c r="AX5">
        <v>0.10135254929984498</v>
      </c>
      <c r="AY5">
        <v>0.38279740023149211</v>
      </c>
      <c r="AZ5">
        <v>0.56741500029916614</v>
      </c>
      <c r="BA5">
        <v>4.9787599469336682E-2</v>
      </c>
      <c r="BC5">
        <v>1.7082258076360755</v>
      </c>
      <c r="BD5">
        <v>1.6773705207951886</v>
      </c>
      <c r="BE5">
        <v>1.9922389941244403</v>
      </c>
      <c r="BF5">
        <v>9.8116074318243804E-2</v>
      </c>
      <c r="BG5">
        <v>4.6052282643403109E-2</v>
      </c>
      <c r="BH5">
        <v>0.2748930637136246</v>
      </c>
      <c r="BI5">
        <v>0.52658721807507225</v>
      </c>
      <c r="BJ5">
        <v>0.35746798522059253</v>
      </c>
      <c r="BK5">
        <v>0.11594479670433709</v>
      </c>
    </row>
    <row r="6" spans="1:63">
      <c r="A6" t="s">
        <v>66</v>
      </c>
      <c r="B6">
        <v>9249.8176260255132</v>
      </c>
      <c r="C6">
        <v>7847.5932361291525</v>
      </c>
      <c r="D6">
        <v>6293.994702453454</v>
      </c>
      <c r="E6">
        <v>5937.6942562841732</v>
      </c>
      <c r="F6">
        <v>6310.0293835930206</v>
      </c>
      <c r="G6">
        <v>5896.1798951425899</v>
      </c>
      <c r="H6">
        <v>6</v>
      </c>
      <c r="J6">
        <v>9237.7869714074695</v>
      </c>
      <c r="K6">
        <v>7835.5625815111089</v>
      </c>
      <c r="L6">
        <v>6269.9333932173668</v>
      </c>
      <c r="M6">
        <v>5907.617619739065</v>
      </c>
      <c r="N6">
        <v>6273.9374197388906</v>
      </c>
      <c r="O6">
        <v>5848.0572766704163</v>
      </c>
      <c r="P6">
        <v>6</v>
      </c>
      <c r="R6">
        <v>-4616.8934857037348</v>
      </c>
      <c r="S6">
        <v>-3915.7812907555544</v>
      </c>
      <c r="T6">
        <v>-3130.9666966086834</v>
      </c>
      <c r="U6">
        <v>-2948.8088098695325</v>
      </c>
      <c r="V6">
        <v>-3130.9687098694453</v>
      </c>
      <c r="W6">
        <v>-2916.0286383352081</v>
      </c>
      <c r="X6">
        <v>6</v>
      </c>
      <c r="Z6">
        <v>5.7263296993722497</v>
      </c>
      <c r="AA6">
        <v>1.1112363818647319</v>
      </c>
      <c r="AB6">
        <v>1</v>
      </c>
      <c r="AD6">
        <v>1.7311143790062284</v>
      </c>
      <c r="AE6">
        <v>0.15609966217795379</v>
      </c>
      <c r="AF6">
        <v>1</v>
      </c>
      <c r="AH6">
        <v>1.7029458440795393</v>
      </c>
      <c r="AI6">
        <v>2.2447992462256035</v>
      </c>
      <c r="AJ6">
        <v>9.9582009533967744E-2</v>
      </c>
      <c r="AK6">
        <v>0.94801743264334148</v>
      </c>
      <c r="AL6">
        <v>5.1982567356651202E-2</v>
      </c>
      <c r="AN6">
        <v>1.6921235262981873</v>
      </c>
      <c r="AO6">
        <v>1.962872478299839</v>
      </c>
      <c r="AP6">
        <v>7.6213754322753791E-2</v>
      </c>
      <c r="AQ6">
        <v>0.26679147954369087</v>
      </c>
      <c r="AR6">
        <v>0.85599125834556344</v>
      </c>
      <c r="AS6">
        <v>0.14400874165442523</v>
      </c>
      <c r="AU6">
        <v>1.7026752530030567</v>
      </c>
      <c r="AV6">
        <v>1.7031468548192157</v>
      </c>
      <c r="AW6">
        <v>2.2448488858145605</v>
      </c>
      <c r="AX6">
        <v>9.9562329570890326E-2</v>
      </c>
      <c r="AY6">
        <v>0.39639181477535623</v>
      </c>
      <c r="AZ6">
        <v>0.5516368968646983</v>
      </c>
      <c r="BA6">
        <v>5.1971288359948638E-2</v>
      </c>
      <c r="BC6">
        <v>1.7114966166332271</v>
      </c>
      <c r="BD6">
        <v>1.6720328092748908</v>
      </c>
      <c r="BE6">
        <v>2.0294656296764679</v>
      </c>
      <c r="BF6">
        <v>9.6526718684537563E-2</v>
      </c>
      <c r="BG6">
        <v>4.7918761253707198E-2</v>
      </c>
      <c r="BH6">
        <v>0.26892874595837413</v>
      </c>
      <c r="BI6">
        <v>0.54715908339945718</v>
      </c>
      <c r="BJ6">
        <v>0.34796005147666514</v>
      </c>
      <c r="BK6">
        <v>0.10488086512388502</v>
      </c>
    </row>
    <row r="7" spans="1:63">
      <c r="A7" t="s">
        <v>67</v>
      </c>
      <c r="B7">
        <v>8971.5051492497259</v>
      </c>
      <c r="C7">
        <v>7508.2961406898576</v>
      </c>
      <c r="D7">
        <v>6126.8739278906341</v>
      </c>
      <c r="E7">
        <v>5643.5379234409211</v>
      </c>
      <c r="F7">
        <v>6142.9024938033999</v>
      </c>
      <c r="G7">
        <v>5638.5964560831026</v>
      </c>
      <c r="H7">
        <v>6</v>
      </c>
      <c r="J7">
        <v>8959.4744946316823</v>
      </c>
      <c r="K7">
        <v>7496.2654860718139</v>
      </c>
      <c r="L7">
        <v>6102.8126186545469</v>
      </c>
      <c r="M7">
        <v>5613.4612868958129</v>
      </c>
      <c r="N7">
        <v>6106.8105299492699</v>
      </c>
      <c r="O7">
        <v>5590.473837610929</v>
      </c>
      <c r="P7">
        <v>6</v>
      </c>
      <c r="R7">
        <v>-4477.7372473158412</v>
      </c>
      <c r="S7">
        <v>-3746.132743035907</v>
      </c>
      <c r="T7">
        <v>-3047.4063093272734</v>
      </c>
      <c r="U7">
        <v>-2801.7306434479065</v>
      </c>
      <c r="V7">
        <v>-3047.405264974635</v>
      </c>
      <c r="W7">
        <v>-2787.2369188054645</v>
      </c>
      <c r="X7">
        <v>6</v>
      </c>
      <c r="Z7">
        <v>5.6923356458539081</v>
      </c>
      <c r="AA7">
        <v>1.0613074433575647</v>
      </c>
      <c r="AB7">
        <v>1</v>
      </c>
      <c r="AD7">
        <v>1.726485436875163</v>
      </c>
      <c r="AE7">
        <v>0.14827645871725473</v>
      </c>
      <c r="AF7">
        <v>1</v>
      </c>
      <c r="AH7">
        <v>1.7016675831538965</v>
      </c>
      <c r="AI7">
        <v>2.2221959635972404</v>
      </c>
      <c r="AJ7">
        <v>9.8483743271706198E-2</v>
      </c>
      <c r="AK7">
        <v>0.95232479339814435</v>
      </c>
      <c r="AL7">
        <v>4.7675206601861628E-2</v>
      </c>
      <c r="AN7">
        <v>1.6922586864657736</v>
      </c>
      <c r="AO7">
        <v>1.908808220537384</v>
      </c>
      <c r="AP7">
        <v>7.0795027460860332E-2</v>
      </c>
      <c r="AQ7">
        <v>0.26871507614556894</v>
      </c>
      <c r="AR7">
        <v>0.84194719556464126</v>
      </c>
      <c r="AS7">
        <v>0.15805280443536085</v>
      </c>
      <c r="AU7">
        <v>1.7014882098049833</v>
      </c>
      <c r="AV7">
        <v>1.7018015398098798</v>
      </c>
      <c r="AW7">
        <v>2.2224140604654816</v>
      </c>
      <c r="AX7">
        <v>9.8475193525913246E-2</v>
      </c>
      <c r="AY7">
        <v>0.35812089675054237</v>
      </c>
      <c r="AZ7">
        <v>0.59425321666354736</v>
      </c>
      <c r="BA7">
        <v>4.7625886585909799E-2</v>
      </c>
      <c r="BC7">
        <v>1.7015768690038815</v>
      </c>
      <c r="BD7">
        <v>1.6830760464159342</v>
      </c>
      <c r="BE7">
        <v>1.9554256163214641</v>
      </c>
      <c r="BF7">
        <v>8.9690748986488378E-2</v>
      </c>
      <c r="BG7">
        <v>4.7637793639602639E-2</v>
      </c>
      <c r="BH7">
        <v>0.2767020523937756</v>
      </c>
      <c r="BI7">
        <v>0.55358406801382587</v>
      </c>
      <c r="BJ7">
        <v>0.32463457867180823</v>
      </c>
      <c r="BK7">
        <v>0.12178135331435735</v>
      </c>
    </row>
    <row r="8" spans="1:63">
      <c r="A8" t="s">
        <v>68</v>
      </c>
      <c r="B8">
        <v>9358.3425433066222</v>
      </c>
      <c r="C8">
        <v>7919.1628721179213</v>
      </c>
      <c r="D8">
        <v>6407.3601875145141</v>
      </c>
      <c r="E8">
        <v>6039.3350284393709</v>
      </c>
      <c r="F8">
        <v>6423.3978591551549</v>
      </c>
      <c r="G8">
        <v>5993.2968432930338</v>
      </c>
      <c r="H8">
        <v>6</v>
      </c>
      <c r="J8">
        <v>9346.3118886885786</v>
      </c>
      <c r="K8">
        <v>7907.1322174998777</v>
      </c>
      <c r="L8">
        <v>6383.2988782784278</v>
      </c>
      <c r="M8">
        <v>6009.2583918942628</v>
      </c>
      <c r="N8">
        <v>6387.305895301025</v>
      </c>
      <c r="O8">
        <v>5945.1742248208602</v>
      </c>
      <c r="P8">
        <v>6</v>
      </c>
      <c r="R8">
        <v>-4671.1559443442893</v>
      </c>
      <c r="S8">
        <v>-3951.5661087499388</v>
      </c>
      <c r="T8">
        <v>-3187.6494391392139</v>
      </c>
      <c r="U8">
        <v>-2999.6291959471314</v>
      </c>
      <c r="V8">
        <v>-3187.6529476505125</v>
      </c>
      <c r="W8">
        <v>-2964.5871124104301</v>
      </c>
      <c r="X8">
        <v>6</v>
      </c>
      <c r="Z8">
        <v>5.7229930624379985</v>
      </c>
      <c r="AA8">
        <v>1.1313361907374919</v>
      </c>
      <c r="AB8">
        <v>1</v>
      </c>
      <c r="AD8">
        <v>1.7301373611120998</v>
      </c>
      <c r="AE8">
        <v>0.15811040535269258</v>
      </c>
      <c r="AF8">
        <v>1</v>
      </c>
      <c r="AH8">
        <v>1.7020953908694809</v>
      </c>
      <c r="AI8">
        <v>2.2528620697989306</v>
      </c>
      <c r="AJ8">
        <v>0.10178389194386325</v>
      </c>
      <c r="AK8">
        <v>0.94908853951958261</v>
      </c>
      <c r="AL8">
        <v>5.0911460480417038E-2</v>
      </c>
      <c r="AN8">
        <v>1.6906249335986443</v>
      </c>
      <c r="AO8">
        <v>1.9338126117595138</v>
      </c>
      <c r="AP8">
        <v>7.4863987949249228E-2</v>
      </c>
      <c r="AQ8">
        <v>0.2733853192977318</v>
      </c>
      <c r="AR8">
        <v>0.83752513497481906</v>
      </c>
      <c r="AS8">
        <v>0.16247486502519026</v>
      </c>
      <c r="AU8">
        <v>1.7017741337196683</v>
      </c>
      <c r="AV8">
        <v>1.7023141502818084</v>
      </c>
      <c r="AW8">
        <v>2.2528058536628053</v>
      </c>
      <c r="AX8">
        <v>0.10175724894597821</v>
      </c>
      <c r="AY8">
        <v>0.39228997361920237</v>
      </c>
      <c r="AZ8">
        <v>0.55678552984347396</v>
      </c>
      <c r="BA8">
        <v>5.0924496537315012E-2</v>
      </c>
      <c r="BC8">
        <v>1.7071382500088048</v>
      </c>
      <c r="BD8">
        <v>1.6806042831999581</v>
      </c>
      <c r="BE8">
        <v>2.0822196582332273</v>
      </c>
      <c r="BF8">
        <v>0.10779720339408376</v>
      </c>
      <c r="BG8">
        <v>4.8657674903094472E-2</v>
      </c>
      <c r="BH8">
        <v>0.25152031457561069</v>
      </c>
      <c r="BI8">
        <v>0.51407065504270977</v>
      </c>
      <c r="BJ8">
        <v>0.39656070291047468</v>
      </c>
      <c r="BK8">
        <v>8.9368642046807431E-2</v>
      </c>
    </row>
    <row r="9" spans="1:63">
      <c r="A9" t="s">
        <v>69</v>
      </c>
      <c r="B9">
        <v>9570.6626114918108</v>
      </c>
      <c r="C9">
        <v>8130.5069177580699</v>
      </c>
      <c r="D9">
        <v>6539.6165645957099</v>
      </c>
      <c r="E9">
        <v>6072.92353486304</v>
      </c>
      <c r="F9">
        <v>6555.6469656722675</v>
      </c>
      <c r="G9">
        <v>6046.1667827235369</v>
      </c>
      <c r="H9">
        <v>6</v>
      </c>
      <c r="J9">
        <v>9558.6319568737672</v>
      </c>
      <c r="K9">
        <v>8118.4762631400263</v>
      </c>
      <c r="L9">
        <v>6515.5552553596226</v>
      </c>
      <c r="M9">
        <v>6042.8468983179318</v>
      </c>
      <c r="N9">
        <v>6519.5550018181366</v>
      </c>
      <c r="O9">
        <v>5998.0441642513633</v>
      </c>
      <c r="P9">
        <v>6</v>
      </c>
      <c r="R9">
        <v>-4777.3159784368836</v>
      </c>
      <c r="S9">
        <v>-4057.2381315700131</v>
      </c>
      <c r="T9">
        <v>-3253.7776276798113</v>
      </c>
      <c r="U9">
        <v>-3016.4234491589659</v>
      </c>
      <c r="V9">
        <v>-3253.7775009090683</v>
      </c>
      <c r="W9">
        <v>-2991.0220821256817</v>
      </c>
      <c r="X9">
        <v>6</v>
      </c>
      <c r="Z9">
        <v>5.7639907499173395</v>
      </c>
      <c r="AA9">
        <v>1.1717172907024265</v>
      </c>
      <c r="AB9">
        <v>1</v>
      </c>
      <c r="AD9">
        <v>1.736425894537327</v>
      </c>
      <c r="AE9">
        <v>0.16270111102362414</v>
      </c>
      <c r="AF9">
        <v>1</v>
      </c>
      <c r="AH9">
        <v>1.704295787447661</v>
      </c>
      <c r="AI9">
        <v>2.2433260239238182</v>
      </c>
      <c r="AJ9">
        <v>0.10103011217352011</v>
      </c>
      <c r="AK9">
        <v>0.94039566528032126</v>
      </c>
      <c r="AL9">
        <v>5.9604334719685674E-2</v>
      </c>
      <c r="AN9">
        <v>1.6931430926500459</v>
      </c>
      <c r="AO9">
        <v>1.9443537897409138</v>
      </c>
      <c r="AP9">
        <v>7.1976419984048204E-2</v>
      </c>
      <c r="AQ9">
        <v>0.27543796351077976</v>
      </c>
      <c r="AR9">
        <v>0.8277053546412606</v>
      </c>
      <c r="AS9">
        <v>0.1722946453587367</v>
      </c>
      <c r="AU9">
        <v>1.7040886381527516</v>
      </c>
      <c r="AV9">
        <v>1.7044489018257387</v>
      </c>
      <c r="AW9">
        <v>2.2434897360426724</v>
      </c>
      <c r="AX9">
        <v>0.10101795961756589</v>
      </c>
      <c r="AY9">
        <v>0.36123619198798995</v>
      </c>
      <c r="AZ9">
        <v>0.57920306922748843</v>
      </c>
      <c r="BA9">
        <v>5.9560738784514095E-2</v>
      </c>
      <c r="BC9">
        <v>1.7061237898590298</v>
      </c>
      <c r="BD9">
        <v>1.6803049767842388</v>
      </c>
      <c r="BE9">
        <v>1.98517621694668</v>
      </c>
      <c r="BF9">
        <v>9.1590437133601488E-2</v>
      </c>
      <c r="BG9">
        <v>4.4164637563482212E-2</v>
      </c>
      <c r="BH9">
        <v>0.28358407006055342</v>
      </c>
      <c r="BI9">
        <v>0.54195478242899198</v>
      </c>
      <c r="BJ9">
        <v>0.31986310421889569</v>
      </c>
      <c r="BK9">
        <v>0.13818211335211533</v>
      </c>
    </row>
    <row r="10" spans="1:63">
      <c r="A10" t="s">
        <v>70</v>
      </c>
      <c r="B10">
        <v>9225.3951349178933</v>
      </c>
      <c r="C10">
        <v>7756.3691635079631</v>
      </c>
      <c r="D10">
        <v>6140.151764242557</v>
      </c>
      <c r="E10">
        <v>5748.2096127985742</v>
      </c>
      <c r="F10">
        <v>6156.1883496978489</v>
      </c>
      <c r="G10">
        <v>5731.4598120259425</v>
      </c>
      <c r="H10">
        <v>6</v>
      </c>
      <c r="J10">
        <v>9213.3644802998497</v>
      </c>
      <c r="K10">
        <v>7744.3385088899195</v>
      </c>
      <c r="L10">
        <v>6116.0904550064697</v>
      </c>
      <c r="M10">
        <v>5718.132976253466</v>
      </c>
      <c r="N10">
        <v>6120.096385843719</v>
      </c>
      <c r="O10">
        <v>5683.3371935537689</v>
      </c>
      <c r="P10">
        <v>6</v>
      </c>
      <c r="R10">
        <v>-4604.6822401499248</v>
      </c>
      <c r="S10">
        <v>-3870.1692544449597</v>
      </c>
      <c r="T10">
        <v>-3054.0452275032349</v>
      </c>
      <c r="U10">
        <v>-2854.066488126733</v>
      </c>
      <c r="V10">
        <v>-3054.0481929218595</v>
      </c>
      <c r="W10">
        <v>-2833.6685967768844</v>
      </c>
      <c r="X10">
        <v>6</v>
      </c>
      <c r="Z10">
        <v>5.7075982821274556</v>
      </c>
      <c r="AA10">
        <v>1.1067625640524514</v>
      </c>
      <c r="AB10">
        <v>1</v>
      </c>
      <c r="AD10">
        <v>1.7280992247425415</v>
      </c>
      <c r="AE10">
        <v>0.15422944884061948</v>
      </c>
      <c r="AF10">
        <v>1</v>
      </c>
      <c r="AH10">
        <v>1.7006965692981406</v>
      </c>
      <c r="AI10">
        <v>2.2501424401631631</v>
      </c>
      <c r="AJ10">
        <v>9.7470670563704273E-2</v>
      </c>
      <c r="AK10">
        <v>0.95012971649732514</v>
      </c>
      <c r="AL10">
        <v>4.9870283502664481E-2</v>
      </c>
      <c r="AN10">
        <v>1.6940324859732243</v>
      </c>
      <c r="AO10">
        <v>1.9292186333756984</v>
      </c>
      <c r="AP10">
        <v>7.3060489712315616E-2</v>
      </c>
      <c r="AQ10">
        <v>0.29064240818011644</v>
      </c>
      <c r="AR10">
        <v>0.85515223889595726</v>
      </c>
      <c r="AS10">
        <v>0.14484776110404313</v>
      </c>
      <c r="AU10">
        <v>1.700438427411076</v>
      </c>
      <c r="AV10">
        <v>1.7008439531221544</v>
      </c>
      <c r="AW10">
        <v>2.2500844817623959</v>
      </c>
      <c r="AX10">
        <v>9.7444575175159601E-2</v>
      </c>
      <c r="AY10">
        <v>0.35595514197969025</v>
      </c>
      <c r="AZ10">
        <v>0.59416128944958402</v>
      </c>
      <c r="BA10">
        <v>4.9883568570721078E-2</v>
      </c>
      <c r="BC10">
        <v>1.7003237061655978</v>
      </c>
      <c r="BD10">
        <v>1.6870195917883746</v>
      </c>
      <c r="BE10">
        <v>1.9922009149881565</v>
      </c>
      <c r="BF10">
        <v>9.3340214173030053E-2</v>
      </c>
      <c r="BG10">
        <v>4.5821945058212486E-2</v>
      </c>
      <c r="BH10">
        <v>0.29206447690092779</v>
      </c>
      <c r="BI10">
        <v>0.56850525526730489</v>
      </c>
      <c r="BJ10">
        <v>0.3216730536607092</v>
      </c>
      <c r="BK10">
        <v>0.10982169107198321</v>
      </c>
    </row>
    <row r="11" spans="1:63">
      <c r="A11" t="s">
        <v>71</v>
      </c>
      <c r="B11">
        <v>9133.4166222446802</v>
      </c>
      <c r="C11">
        <v>7732.3067970608754</v>
      </c>
      <c r="D11">
        <v>6352.9412369442798</v>
      </c>
      <c r="E11">
        <v>5973.4057631037831</v>
      </c>
      <c r="F11">
        <v>6368.9820768177015</v>
      </c>
      <c r="G11">
        <v>5947.8157104417096</v>
      </c>
      <c r="H11">
        <v>6</v>
      </c>
      <c r="J11">
        <v>9121.3859676266366</v>
      </c>
      <c r="K11">
        <v>7720.2761424428318</v>
      </c>
      <c r="L11">
        <v>6328.8799277081926</v>
      </c>
      <c r="M11">
        <v>5943.3291265586749</v>
      </c>
      <c r="N11">
        <v>6332.8901129635706</v>
      </c>
      <c r="O11">
        <v>5899.693091969536</v>
      </c>
      <c r="P11">
        <v>6</v>
      </c>
      <c r="R11">
        <v>-4558.6929838133183</v>
      </c>
      <c r="S11">
        <v>-3858.1380712214159</v>
      </c>
      <c r="T11">
        <v>-3160.4399638540963</v>
      </c>
      <c r="U11">
        <v>-2966.6645632793375</v>
      </c>
      <c r="V11">
        <v>-3160.4450564817853</v>
      </c>
      <c r="W11">
        <v>-2941.846545984768</v>
      </c>
      <c r="X11">
        <v>6</v>
      </c>
      <c r="Z11">
        <v>5.6998348199536739</v>
      </c>
      <c r="AA11">
        <v>1.0900745951238693</v>
      </c>
      <c r="AB11">
        <v>1</v>
      </c>
      <c r="AD11">
        <v>1.7269133347883032</v>
      </c>
      <c r="AE11">
        <v>0.15379994327694296</v>
      </c>
      <c r="AF11">
        <v>1</v>
      </c>
      <c r="AH11">
        <v>1.7023342331763003</v>
      </c>
      <c r="AI11">
        <v>2.2570318888493515</v>
      </c>
      <c r="AJ11">
        <v>0.10315476590354228</v>
      </c>
      <c r="AK11">
        <v>0.95569220230155505</v>
      </c>
      <c r="AL11">
        <v>4.4307797698450446E-2</v>
      </c>
      <c r="AN11">
        <v>1.6899013641408072</v>
      </c>
      <c r="AO11">
        <v>1.9222957540762839</v>
      </c>
      <c r="AP11">
        <v>7.5555515657233535E-2</v>
      </c>
      <c r="AQ11">
        <v>0.26885389979656427</v>
      </c>
      <c r="AR11">
        <v>0.84073863631136347</v>
      </c>
      <c r="AS11">
        <v>0.15926136368863308</v>
      </c>
      <c r="AU11">
        <v>1.7020122461550908</v>
      </c>
      <c r="AV11">
        <v>1.7025379343565779</v>
      </c>
      <c r="AW11">
        <v>2.256826741293906</v>
      </c>
      <c r="AX11">
        <v>0.10312048478426077</v>
      </c>
      <c r="AY11">
        <v>0.39577203940010958</v>
      </c>
      <c r="AZ11">
        <v>0.55987948200343063</v>
      </c>
      <c r="BA11">
        <v>4.4348478596468489E-2</v>
      </c>
      <c r="BC11">
        <v>1.710624204544736</v>
      </c>
      <c r="BD11">
        <v>1.6754038187309159</v>
      </c>
      <c r="BE11">
        <v>1.9819900211418418</v>
      </c>
      <c r="BF11">
        <v>0.10044514094307212</v>
      </c>
      <c r="BG11">
        <v>5.1883383355268105E-2</v>
      </c>
      <c r="BH11">
        <v>0.2873287026788926</v>
      </c>
      <c r="BI11">
        <v>0.5065502291131383</v>
      </c>
      <c r="BJ11">
        <v>0.38363399119016783</v>
      </c>
      <c r="BK11">
        <v>0.10981577969670181</v>
      </c>
    </row>
    <row r="12" spans="1:63">
      <c r="A12" t="s">
        <v>72</v>
      </c>
      <c r="B12">
        <v>9082.4276353547211</v>
      </c>
      <c r="C12">
        <v>7709.1936166546775</v>
      </c>
      <c r="D12">
        <v>6350.5328809359316</v>
      </c>
      <c r="E12">
        <v>5960.6321242600125</v>
      </c>
      <c r="F12">
        <v>6366.5618661440258</v>
      </c>
      <c r="G12">
        <v>5910.6683822807199</v>
      </c>
      <c r="H12">
        <v>6</v>
      </c>
      <c r="J12">
        <v>9070.3969807366775</v>
      </c>
      <c r="K12">
        <v>7697.1629620366339</v>
      </c>
      <c r="L12">
        <v>6326.4715716998444</v>
      </c>
      <c r="M12">
        <v>5930.5554877149043</v>
      </c>
      <c r="N12">
        <v>6330.4699022898958</v>
      </c>
      <c r="O12">
        <v>5862.5457638085463</v>
      </c>
      <c r="P12">
        <v>6</v>
      </c>
      <c r="R12">
        <v>-4533.1984903683388</v>
      </c>
      <c r="S12">
        <v>-3846.5814810183169</v>
      </c>
      <c r="T12">
        <v>-3159.2357858499222</v>
      </c>
      <c r="U12">
        <v>-2960.2777438574522</v>
      </c>
      <c r="V12">
        <v>-3159.2349511449479</v>
      </c>
      <c r="W12">
        <v>-2923.2728819042732</v>
      </c>
      <c r="X12">
        <v>6</v>
      </c>
      <c r="Z12">
        <v>5.7241823587710021</v>
      </c>
      <c r="AA12">
        <v>1.0809321455145391</v>
      </c>
      <c r="AB12">
        <v>1</v>
      </c>
      <c r="AD12">
        <v>1.7314362698082728</v>
      </c>
      <c r="AE12">
        <v>0.1525224681051888</v>
      </c>
      <c r="AF12">
        <v>1</v>
      </c>
      <c r="AH12">
        <v>1.7052013430514112</v>
      </c>
      <c r="AI12">
        <v>2.2289594284097776</v>
      </c>
      <c r="AJ12">
        <v>0.1011297119373462</v>
      </c>
      <c r="AK12">
        <v>0.94991319362524473</v>
      </c>
      <c r="AL12">
        <v>5.0086806374765598E-2</v>
      </c>
      <c r="AN12">
        <v>1.6918627185051898</v>
      </c>
      <c r="AO12">
        <v>1.9126636473687126</v>
      </c>
      <c r="AP12">
        <v>7.23104256771743E-2</v>
      </c>
      <c r="AQ12">
        <v>0.25552393564773312</v>
      </c>
      <c r="AR12">
        <v>0.82077483306319843</v>
      </c>
      <c r="AS12">
        <v>0.1792251669367933</v>
      </c>
      <c r="AU12">
        <v>1.7049317815376759</v>
      </c>
      <c r="AV12">
        <v>1.7054067972260256</v>
      </c>
      <c r="AW12">
        <v>2.2292090643899636</v>
      </c>
      <c r="AX12">
        <v>0.10112145753287338</v>
      </c>
      <c r="AY12">
        <v>0.37304470236383724</v>
      </c>
      <c r="AZ12">
        <v>0.57692648825587256</v>
      </c>
      <c r="BA12">
        <v>5.002880938028656E-2</v>
      </c>
      <c r="BC12">
        <v>1.7187151590226826</v>
      </c>
      <c r="BD12">
        <v>1.6784517512824404</v>
      </c>
      <c r="BE12">
        <v>2.0194459617213023</v>
      </c>
      <c r="BF12">
        <v>0.10729606720563517</v>
      </c>
      <c r="BG12">
        <v>5.0060849724320185E-2</v>
      </c>
      <c r="BH12">
        <v>0.26500733631500201</v>
      </c>
      <c r="BI12">
        <v>0.46420024316968489</v>
      </c>
      <c r="BJ12">
        <v>0.43523059932494601</v>
      </c>
      <c r="BK12">
        <v>0.10056915750536997</v>
      </c>
    </row>
    <row r="13" spans="1:63">
      <c r="A13" t="s">
        <v>73</v>
      </c>
      <c r="B13">
        <v>8882.3430079833524</v>
      </c>
      <c r="C13">
        <v>7541.1646581804926</v>
      </c>
      <c r="D13">
        <v>6168.0170575148131</v>
      </c>
      <c r="E13">
        <v>5818.1036011289689</v>
      </c>
      <c r="F13">
        <v>6184.0529079507223</v>
      </c>
      <c r="G13">
        <v>5785.7869972169237</v>
      </c>
      <c r="H13">
        <v>6</v>
      </c>
      <c r="J13">
        <v>8870.3123533653088</v>
      </c>
      <c r="K13">
        <v>7529.1340035624489</v>
      </c>
      <c r="L13">
        <v>6143.9557482787259</v>
      </c>
      <c r="M13">
        <v>5788.0269645838607</v>
      </c>
      <c r="N13">
        <v>6147.9609440965924</v>
      </c>
      <c r="O13">
        <v>5737.6643787447501</v>
      </c>
      <c r="P13">
        <v>6</v>
      </c>
      <c r="R13">
        <v>-4433.1561766826544</v>
      </c>
      <c r="S13">
        <v>-3762.5670017812245</v>
      </c>
      <c r="T13">
        <v>-3067.9778741393629</v>
      </c>
      <c r="U13">
        <v>-2889.0134822919304</v>
      </c>
      <c r="V13">
        <v>-3067.9804720482962</v>
      </c>
      <c r="W13">
        <v>-2860.8321893723751</v>
      </c>
      <c r="X13">
        <v>6</v>
      </c>
      <c r="Z13">
        <v>5.7014535844069254</v>
      </c>
      <c r="AA13">
        <v>1.045791252761497</v>
      </c>
      <c r="AB13">
        <v>1</v>
      </c>
      <c r="AD13">
        <v>1.7281282527861186</v>
      </c>
      <c r="AE13">
        <v>0.1488389580409013</v>
      </c>
      <c r="AF13">
        <v>1</v>
      </c>
      <c r="AH13">
        <v>1.7032964263840948</v>
      </c>
      <c r="AI13">
        <v>2.226514972569225</v>
      </c>
      <c r="AJ13">
        <v>9.8958911085820236E-2</v>
      </c>
      <c r="AK13">
        <v>0.95254323045951628</v>
      </c>
      <c r="AL13">
        <v>4.7456769540484452E-2</v>
      </c>
      <c r="AN13">
        <v>1.6949300810263221</v>
      </c>
      <c r="AO13">
        <v>1.9151105730864417</v>
      </c>
      <c r="AP13">
        <v>7.5041377729863662E-2</v>
      </c>
      <c r="AQ13">
        <v>0.27068360357750249</v>
      </c>
      <c r="AR13">
        <v>0.84922522695928804</v>
      </c>
      <c r="AS13">
        <v>0.15077477304070874</v>
      </c>
      <c r="AU13">
        <v>1.703033408878398</v>
      </c>
      <c r="AV13">
        <v>1.7034586034985517</v>
      </c>
      <c r="AW13">
        <v>2.2265054427921207</v>
      </c>
      <c r="AX13">
        <v>9.8935960796669262E-2</v>
      </c>
      <c r="AY13">
        <v>0.36536176281301069</v>
      </c>
      <c r="AZ13">
        <v>0.587178783766518</v>
      </c>
      <c r="BA13">
        <v>4.7459453420471573E-2</v>
      </c>
      <c r="BC13">
        <v>1.7068576499968295</v>
      </c>
      <c r="BD13">
        <v>1.6835560948279109</v>
      </c>
      <c r="BE13">
        <v>1.9737169068949612</v>
      </c>
      <c r="BF13">
        <v>9.7239713702757455E-2</v>
      </c>
      <c r="BG13">
        <v>4.6656002053573328E-2</v>
      </c>
      <c r="BH13">
        <v>0.27954809067045</v>
      </c>
      <c r="BI13">
        <v>0.55135195510119905</v>
      </c>
      <c r="BJ13">
        <v>0.33931485850389476</v>
      </c>
      <c r="BK13">
        <v>0.10933318639490033</v>
      </c>
    </row>
    <row r="14" spans="1:63">
      <c r="A14" t="s">
        <v>74</v>
      </c>
      <c r="B14">
        <v>8525.0430422436766</v>
      </c>
      <c r="C14">
        <v>7311.1794427344312</v>
      </c>
      <c r="D14">
        <v>5938.0588535608395</v>
      </c>
      <c r="E14">
        <v>5657.6059705379585</v>
      </c>
      <c r="F14">
        <v>5954.0977609622805</v>
      </c>
      <c r="G14">
        <v>5619.1503173054889</v>
      </c>
      <c r="H14">
        <v>6</v>
      </c>
      <c r="J14">
        <v>8513.012387625633</v>
      </c>
      <c r="K14">
        <v>7299.1487881163875</v>
      </c>
      <c r="L14">
        <v>5913.9975443247522</v>
      </c>
      <c r="M14">
        <v>5627.5293339928503</v>
      </c>
      <c r="N14">
        <v>5918.0057971081505</v>
      </c>
      <c r="O14">
        <v>5571.0276988333153</v>
      </c>
      <c r="P14">
        <v>6</v>
      </c>
      <c r="R14">
        <v>-4254.5061938128165</v>
      </c>
      <c r="S14">
        <v>-3647.5743940581938</v>
      </c>
      <c r="T14">
        <v>-2952.9987721623761</v>
      </c>
      <c r="U14">
        <v>-2808.7646669964251</v>
      </c>
      <c r="V14">
        <v>-2953.0028985540753</v>
      </c>
      <c r="W14">
        <v>-2777.5138494166576</v>
      </c>
      <c r="X14">
        <v>6</v>
      </c>
      <c r="Z14">
        <v>5.6957383548066742</v>
      </c>
      <c r="AA14">
        <v>0.98585593432285623</v>
      </c>
      <c r="AB14">
        <v>1</v>
      </c>
      <c r="AD14">
        <v>1.7281781728484826</v>
      </c>
      <c r="AE14">
        <v>0.14328361880896526</v>
      </c>
      <c r="AF14">
        <v>1</v>
      </c>
      <c r="AH14">
        <v>1.7024706011291</v>
      </c>
      <c r="AI14">
        <v>2.1857968914570067</v>
      </c>
      <c r="AJ14">
        <v>9.370774984553995E-2</v>
      </c>
      <c r="AK14">
        <v>0.9468140976981837</v>
      </c>
      <c r="AL14">
        <v>5.318590230182433E-2</v>
      </c>
      <c r="AN14">
        <v>1.6926773416513572</v>
      </c>
      <c r="AO14">
        <v>1.9253447289197303</v>
      </c>
      <c r="AP14">
        <v>7.3423344739068114E-2</v>
      </c>
      <c r="AQ14">
        <v>0.24115630746935368</v>
      </c>
      <c r="AR14">
        <v>0.84742039898731847</v>
      </c>
      <c r="AS14">
        <v>0.15257960101268483</v>
      </c>
      <c r="AU14">
        <v>1.7018751945657042</v>
      </c>
      <c r="AV14">
        <v>1.7028621970513678</v>
      </c>
      <c r="AW14">
        <v>2.1858823819489124</v>
      </c>
      <c r="AX14">
        <v>9.3691023164699627E-2</v>
      </c>
      <c r="AY14">
        <v>0.36904059050946569</v>
      </c>
      <c r="AZ14">
        <v>0.57779625184920147</v>
      </c>
      <c r="BA14">
        <v>5.3163157641321644E-2</v>
      </c>
      <c r="BC14">
        <v>1.7091996933488525</v>
      </c>
      <c r="BD14">
        <v>1.6755411978586154</v>
      </c>
      <c r="BE14">
        <v>1.9841793136191017</v>
      </c>
      <c r="BF14">
        <v>9.3222210302845027E-2</v>
      </c>
      <c r="BG14">
        <v>4.4567655250775447E-2</v>
      </c>
      <c r="BH14">
        <v>0.24664110645495735</v>
      </c>
      <c r="BI14">
        <v>0.5655943594152294</v>
      </c>
      <c r="BJ14">
        <v>0.32554251272825691</v>
      </c>
      <c r="BK14">
        <v>0.10886312785652637</v>
      </c>
    </row>
    <row r="15" spans="1:63">
      <c r="A15" t="s">
        <v>75</v>
      </c>
      <c r="B15">
        <v>9329.967361410123</v>
      </c>
      <c r="C15">
        <v>7919.9532519010618</v>
      </c>
      <c r="D15">
        <v>6502.8760355828917</v>
      </c>
      <c r="E15">
        <v>6070.5899533216643</v>
      </c>
      <c r="F15">
        <v>6518.9144073181051</v>
      </c>
      <c r="G15">
        <v>6062.4744064283577</v>
      </c>
      <c r="H15">
        <v>6</v>
      </c>
      <c r="J15">
        <v>9317.9367067920793</v>
      </c>
      <c r="K15">
        <v>7907.9225972830181</v>
      </c>
      <c r="L15">
        <v>6478.8147263468054</v>
      </c>
      <c r="M15">
        <v>6040.5133167765562</v>
      </c>
      <c r="N15">
        <v>6482.8224434639742</v>
      </c>
      <c r="O15">
        <v>6014.3517879561841</v>
      </c>
      <c r="P15">
        <v>6</v>
      </c>
      <c r="R15">
        <v>-4656.9683533960397</v>
      </c>
      <c r="S15">
        <v>-3951.9612986415091</v>
      </c>
      <c r="T15">
        <v>-3235.4073631734027</v>
      </c>
      <c r="U15">
        <v>-3015.2566583882781</v>
      </c>
      <c r="V15">
        <v>-3235.4112217319871</v>
      </c>
      <c r="W15">
        <v>-2999.1758939780921</v>
      </c>
      <c r="X15">
        <v>6</v>
      </c>
      <c r="Z15">
        <v>5.7139411959034829</v>
      </c>
      <c r="AA15">
        <v>1.1260460095941809</v>
      </c>
      <c r="AB15">
        <v>1</v>
      </c>
      <c r="AD15">
        <v>1.7285655967711571</v>
      </c>
      <c r="AE15">
        <v>0.15837978897226379</v>
      </c>
      <c r="AF15">
        <v>1</v>
      </c>
      <c r="AH15">
        <v>1.6995842558013232</v>
      </c>
      <c r="AI15">
        <v>2.2305813054510919</v>
      </c>
      <c r="AJ15">
        <v>0.10273295442093183</v>
      </c>
      <c r="AK15">
        <v>0.94542384317922334</v>
      </c>
      <c r="AL15">
        <v>5.4576156820777683E-2</v>
      </c>
      <c r="AN15">
        <v>1.6892657981805734</v>
      </c>
      <c r="AO15">
        <v>1.9207677979738575</v>
      </c>
      <c r="AP15">
        <v>7.4171071133576169E-2</v>
      </c>
      <c r="AQ15">
        <v>0.27510554991795066</v>
      </c>
      <c r="AR15">
        <v>0.8302420994327353</v>
      </c>
      <c r="AS15">
        <v>0.16975790056726761</v>
      </c>
      <c r="AU15">
        <v>1.6992072374769216</v>
      </c>
      <c r="AV15">
        <v>1.6998412912092595</v>
      </c>
      <c r="AW15">
        <v>2.2305445686552798</v>
      </c>
      <c r="AX15">
        <v>0.10270672048418727</v>
      </c>
      <c r="AY15">
        <v>0.38827077096254592</v>
      </c>
      <c r="AZ15">
        <v>0.55714312627860541</v>
      </c>
      <c r="BA15">
        <v>5.4586102758843499E-2</v>
      </c>
      <c r="BC15">
        <v>1.7041508058339645</v>
      </c>
      <c r="BD15">
        <v>1.6752368365798715</v>
      </c>
      <c r="BE15">
        <v>1.9527800871595644</v>
      </c>
      <c r="BF15">
        <v>9.324277286513831E-2</v>
      </c>
      <c r="BG15">
        <v>5.0885301295503824E-2</v>
      </c>
      <c r="BH15">
        <v>0.28545949338151749</v>
      </c>
      <c r="BI15">
        <v>0.51183203608125727</v>
      </c>
      <c r="BJ15">
        <v>0.34934570657776409</v>
      </c>
      <c r="BK15">
        <v>0.13882225734098469</v>
      </c>
    </row>
    <row r="16" spans="1:63">
      <c r="A16" t="s">
        <v>76</v>
      </c>
      <c r="B16">
        <v>9315.5948438445885</v>
      </c>
      <c r="C16">
        <v>7809.7370623649176</v>
      </c>
      <c r="D16">
        <v>6249.4646183540981</v>
      </c>
      <c r="E16">
        <v>5894.0444891227353</v>
      </c>
      <c r="F16">
        <v>6265.4989331024735</v>
      </c>
      <c r="G16">
        <v>5834.3790711906695</v>
      </c>
      <c r="H16">
        <v>6</v>
      </c>
      <c r="J16">
        <v>9303.5641892265448</v>
      </c>
      <c r="K16">
        <v>7797.706407746874</v>
      </c>
      <c r="L16">
        <v>6225.4033091180108</v>
      </c>
      <c r="M16">
        <v>5863.9678525776271</v>
      </c>
      <c r="N16">
        <v>6229.4069692483436</v>
      </c>
      <c r="O16">
        <v>5786.2564527184959</v>
      </c>
      <c r="P16">
        <v>6</v>
      </c>
      <c r="R16">
        <v>-4649.7820946132724</v>
      </c>
      <c r="S16">
        <v>-3896.853203873437</v>
      </c>
      <c r="T16">
        <v>-3108.7016545590054</v>
      </c>
      <c r="U16">
        <v>-2926.9839262888136</v>
      </c>
      <c r="V16">
        <v>-3108.7034846241718</v>
      </c>
      <c r="W16">
        <v>-2885.1282263592479</v>
      </c>
      <c r="X16">
        <v>6</v>
      </c>
      <c r="Z16">
        <v>5.7199867855962347</v>
      </c>
      <c r="AA16">
        <v>1.1233758873162611</v>
      </c>
      <c r="AB16">
        <v>1</v>
      </c>
      <c r="AD16">
        <v>1.7300264174383742</v>
      </c>
      <c r="AE16">
        <v>0.1552954668995927</v>
      </c>
      <c r="AF16">
        <v>1</v>
      </c>
      <c r="AH16">
        <v>1.7046719910488493</v>
      </c>
      <c r="AI16">
        <v>2.2806952715914344</v>
      </c>
      <c r="AJ16">
        <v>0.10086122901735034</v>
      </c>
      <c r="AK16">
        <v>0.95598669043996853</v>
      </c>
      <c r="AL16">
        <v>4.4013309560014896E-2</v>
      </c>
      <c r="AN16">
        <v>1.6935502913382503</v>
      </c>
      <c r="AO16">
        <v>1.9625250565515842</v>
      </c>
      <c r="AP16">
        <v>7.7146079174517573E-2</v>
      </c>
      <c r="AQ16">
        <v>0.2765575359385945</v>
      </c>
      <c r="AR16">
        <v>0.86439070412044716</v>
      </c>
      <c r="AS16">
        <v>0.13560929587955586</v>
      </c>
      <c r="AU16">
        <v>1.7044185753082004</v>
      </c>
      <c r="AV16">
        <v>1.7048521635425877</v>
      </c>
      <c r="AW16">
        <v>2.2807484290012181</v>
      </c>
      <c r="AX16">
        <v>0.1008411522007048</v>
      </c>
      <c r="AY16">
        <v>0.38985958273217142</v>
      </c>
      <c r="AZ16">
        <v>0.56613658820712831</v>
      </c>
      <c r="BA16">
        <v>4.4003829060699759E-2</v>
      </c>
      <c r="BC16">
        <v>1.7140248542612997</v>
      </c>
      <c r="BD16">
        <v>1.6743689839375968</v>
      </c>
      <c r="BE16">
        <v>2.0456482126977691</v>
      </c>
      <c r="BF16">
        <v>0.10021385158084116</v>
      </c>
      <c r="BG16">
        <v>4.6440189278826066E-2</v>
      </c>
      <c r="BH16">
        <v>0.28549027473184524</v>
      </c>
      <c r="BI16">
        <v>0.55639737499055975</v>
      </c>
      <c r="BJ16">
        <v>0.35312569338530941</v>
      </c>
      <c r="BK16">
        <v>9.0476931624125817E-2</v>
      </c>
    </row>
    <row r="17" spans="1:63">
      <c r="A17" t="s">
        <v>77</v>
      </c>
      <c r="B17">
        <v>9201.8181153456117</v>
      </c>
      <c r="C17">
        <v>7745.8284179383963</v>
      </c>
      <c r="D17">
        <v>6274.6615626127104</v>
      </c>
      <c r="E17">
        <v>5920.4334267478989</v>
      </c>
      <c r="F17">
        <v>6290.7069738378486</v>
      </c>
      <c r="G17">
        <v>5891.3176801325271</v>
      </c>
      <c r="H17">
        <v>6</v>
      </c>
      <c r="J17">
        <v>9189.787460727568</v>
      </c>
      <c r="K17">
        <v>7733.7977633203527</v>
      </c>
      <c r="L17">
        <v>6250.6002533766232</v>
      </c>
      <c r="M17">
        <v>5890.3567902027908</v>
      </c>
      <c r="N17">
        <v>6254.6150099837187</v>
      </c>
      <c r="O17">
        <v>5843.1950616603535</v>
      </c>
      <c r="P17">
        <v>6</v>
      </c>
      <c r="R17">
        <v>-4592.893730363784</v>
      </c>
      <c r="S17">
        <v>-3864.8988816601764</v>
      </c>
      <c r="T17">
        <v>-3121.3001266883116</v>
      </c>
      <c r="U17">
        <v>-2940.1783951013954</v>
      </c>
      <c r="V17">
        <v>-3121.3075049918593</v>
      </c>
      <c r="W17">
        <v>-2913.5975308301768</v>
      </c>
      <c r="X17">
        <v>6</v>
      </c>
      <c r="Z17">
        <v>5.7120581433762281</v>
      </c>
      <c r="AA17">
        <v>1.1024607111810165</v>
      </c>
      <c r="AB17">
        <v>1</v>
      </c>
      <c r="AD17">
        <v>1.7289707982344222</v>
      </c>
      <c r="AE17">
        <v>0.15382702037392518</v>
      </c>
      <c r="AF17">
        <v>1</v>
      </c>
      <c r="AH17">
        <v>1.7039314635427798</v>
      </c>
      <c r="AI17">
        <v>2.2640484236132181</v>
      </c>
      <c r="AJ17">
        <v>0.10139984017368887</v>
      </c>
      <c r="AK17">
        <v>0.95529924727602145</v>
      </c>
      <c r="AL17">
        <v>4.4700752723990683E-2</v>
      </c>
      <c r="AN17">
        <v>1.6934505743433013</v>
      </c>
      <c r="AO17">
        <v>1.950652444558894</v>
      </c>
      <c r="AP17">
        <v>7.7553786492760027E-2</v>
      </c>
      <c r="AQ17">
        <v>0.27554313069649716</v>
      </c>
      <c r="AR17">
        <v>0.86189988098339543</v>
      </c>
      <c r="AS17">
        <v>0.13810011901659527</v>
      </c>
      <c r="AU17">
        <v>1.7036876167577688</v>
      </c>
      <c r="AV17">
        <v>1.7040521594875448</v>
      </c>
      <c r="AW17">
        <v>2.263701491173697</v>
      </c>
      <c r="AX17">
        <v>0.10135853474680256</v>
      </c>
      <c r="AY17">
        <v>0.37764141364258158</v>
      </c>
      <c r="AZ17">
        <v>0.57759000883911971</v>
      </c>
      <c r="BA17">
        <v>4.4768577518289124E-2</v>
      </c>
      <c r="BC17">
        <v>1.7055853193878801</v>
      </c>
      <c r="BD17">
        <v>1.6830497123765928</v>
      </c>
      <c r="BE17">
        <v>2.0447263360903891</v>
      </c>
      <c r="BF17">
        <v>0.10154274432836986</v>
      </c>
      <c r="BG17">
        <v>4.8574361847220415E-2</v>
      </c>
      <c r="BH17">
        <v>0.2704790567977215</v>
      </c>
      <c r="BI17">
        <v>0.56405871797816676</v>
      </c>
      <c r="BJ17">
        <v>0.34412206034220866</v>
      </c>
      <c r="BK17">
        <v>9.1819221679629234E-2</v>
      </c>
    </row>
    <row r="18" spans="1:63">
      <c r="A18" t="s">
        <v>78</v>
      </c>
      <c r="B18">
        <v>8927.9683743401038</v>
      </c>
      <c r="C18">
        <v>7523.3204549578695</v>
      </c>
      <c r="D18">
        <v>6089.9112172138348</v>
      </c>
      <c r="E18">
        <v>5722.1382907736252</v>
      </c>
      <c r="F18">
        <v>6105.9526602737915</v>
      </c>
      <c r="G18">
        <v>5684.2997600297576</v>
      </c>
      <c r="H18">
        <v>6</v>
      </c>
      <c r="J18">
        <v>8915.9377197220601</v>
      </c>
      <c r="K18">
        <v>7511.2898003398259</v>
      </c>
      <c r="L18">
        <v>6065.8499079777475</v>
      </c>
      <c r="M18">
        <v>5692.061654228517</v>
      </c>
      <c r="N18">
        <v>6069.8606964196615</v>
      </c>
      <c r="O18">
        <v>5636.177141557584</v>
      </c>
      <c r="P18">
        <v>6</v>
      </c>
      <c r="R18">
        <v>-4455.9688598610301</v>
      </c>
      <c r="S18">
        <v>-3753.6449001699129</v>
      </c>
      <c r="T18">
        <v>-3028.9249539888738</v>
      </c>
      <c r="U18">
        <v>-2841.0308271142585</v>
      </c>
      <c r="V18">
        <v>-3028.9303482098308</v>
      </c>
      <c r="W18">
        <v>-2810.088570778792</v>
      </c>
      <c r="X18">
        <v>6</v>
      </c>
      <c r="Z18">
        <v>5.6834819953748807</v>
      </c>
      <c r="AA18">
        <v>1.053702527912145</v>
      </c>
      <c r="AB18">
        <v>1</v>
      </c>
      <c r="AD18">
        <v>1.7248909221079483</v>
      </c>
      <c r="AE18">
        <v>0.14888210144904016</v>
      </c>
      <c r="AF18">
        <v>1</v>
      </c>
      <c r="AH18">
        <v>1.7008734715829963</v>
      </c>
      <c r="AI18">
        <v>2.2425870018974017</v>
      </c>
      <c r="AJ18">
        <v>9.8731702448395617E-2</v>
      </c>
      <c r="AK18">
        <v>0.95566693784843459</v>
      </c>
      <c r="AL18">
        <v>4.4333062151559001E-2</v>
      </c>
      <c r="AN18">
        <v>1.691210474229057</v>
      </c>
      <c r="AO18">
        <v>1.9103774602765253</v>
      </c>
      <c r="AP18">
        <v>7.3138860760020574E-2</v>
      </c>
      <c r="AQ18">
        <v>0.27087602995378002</v>
      </c>
      <c r="AR18">
        <v>0.84632746482712928</v>
      </c>
      <c r="AS18">
        <v>0.15367253517287133</v>
      </c>
      <c r="AU18">
        <v>1.7004445613514958</v>
      </c>
      <c r="AV18">
        <v>1.7011338408931209</v>
      </c>
      <c r="AW18">
        <v>2.2424063095191356</v>
      </c>
      <c r="AX18">
        <v>9.8699477931665225E-2</v>
      </c>
      <c r="AY18">
        <v>0.37793746335028655</v>
      </c>
      <c r="AZ18">
        <v>0.57769295062981574</v>
      </c>
      <c r="BA18">
        <v>4.4369586019901618E-2</v>
      </c>
      <c r="BC18">
        <v>1.7060334447593952</v>
      </c>
      <c r="BD18">
        <v>1.6803803048918593</v>
      </c>
      <c r="BE18">
        <v>1.98474955364135</v>
      </c>
      <c r="BF18">
        <v>9.9211697224302481E-2</v>
      </c>
      <c r="BG18">
        <v>4.7047869578987302E-2</v>
      </c>
      <c r="BH18">
        <v>0.28390636450177931</v>
      </c>
      <c r="BI18">
        <v>0.525870299635393</v>
      </c>
      <c r="BJ18">
        <v>0.37221485887368599</v>
      </c>
      <c r="BK18">
        <v>0.10191484149092121</v>
      </c>
    </row>
    <row r="19" spans="1:63">
      <c r="A19" t="s">
        <v>79</v>
      </c>
      <c r="B19">
        <v>9319.1813488562293</v>
      </c>
      <c r="C19">
        <v>7953.3400294579124</v>
      </c>
      <c r="D19">
        <v>6342.7485841298512</v>
      </c>
      <c r="E19">
        <v>6016.7427773175441</v>
      </c>
      <c r="F19">
        <v>6358.7757689672317</v>
      </c>
      <c r="G19">
        <v>6006.6498101965699</v>
      </c>
      <c r="H19">
        <v>6</v>
      </c>
      <c r="J19">
        <v>9307.1506942381857</v>
      </c>
      <c r="K19">
        <v>7941.3093748398687</v>
      </c>
      <c r="L19">
        <v>6318.687274893764</v>
      </c>
      <c r="M19">
        <v>5986.6661407724359</v>
      </c>
      <c r="N19">
        <v>6322.6838051131017</v>
      </c>
      <c r="O19">
        <v>5958.5271917243963</v>
      </c>
      <c r="P19">
        <v>6</v>
      </c>
      <c r="R19">
        <v>-4651.5753471190928</v>
      </c>
      <c r="S19">
        <v>-3968.6546874199344</v>
      </c>
      <c r="T19">
        <v>-3155.343637446882</v>
      </c>
      <c r="U19">
        <v>-2988.333070386218</v>
      </c>
      <c r="V19">
        <v>-3155.3419025565508</v>
      </c>
      <c r="W19">
        <v>-2971.2635958621981</v>
      </c>
      <c r="X19">
        <v>6</v>
      </c>
      <c r="Z19">
        <v>5.7351172778327904</v>
      </c>
      <c r="AA19">
        <v>1.1240415937767381</v>
      </c>
      <c r="AB19">
        <v>1</v>
      </c>
      <c r="AD19">
        <v>1.7322409390409859</v>
      </c>
      <c r="AE19">
        <v>0.15867139468567901</v>
      </c>
      <c r="AF19">
        <v>1</v>
      </c>
      <c r="AH19">
        <v>1.7005369335213152</v>
      </c>
      <c r="AI19">
        <v>2.2255618878517125</v>
      </c>
      <c r="AJ19">
        <v>9.7764048345173604E-2</v>
      </c>
      <c r="AK19">
        <v>0.93961719293527435</v>
      </c>
      <c r="AL19">
        <v>6.0382807064722467E-2</v>
      </c>
      <c r="AN19">
        <v>1.6917571628602108</v>
      </c>
      <c r="AO19">
        <v>1.974186225179448</v>
      </c>
      <c r="AP19">
        <v>7.6815863019470798E-2</v>
      </c>
      <c r="AQ19">
        <v>0.26701348549764875</v>
      </c>
      <c r="AR19">
        <v>0.85666096010116066</v>
      </c>
      <c r="AS19">
        <v>0.14333903989883273</v>
      </c>
      <c r="AU19">
        <v>1.7002520870298503</v>
      </c>
      <c r="AV19">
        <v>1.7008063055231053</v>
      </c>
      <c r="AW19">
        <v>2.2259059620410109</v>
      </c>
      <c r="AX19">
        <v>9.776746339671484E-2</v>
      </c>
      <c r="AY19">
        <v>0.4017308161345256</v>
      </c>
      <c r="AZ19">
        <v>0.5379837534215276</v>
      </c>
      <c r="BA19">
        <v>6.0285430443936715E-2</v>
      </c>
      <c r="BC19">
        <v>1.7060891546420047</v>
      </c>
      <c r="BD19">
        <v>1.6754008407268599</v>
      </c>
      <c r="BE19">
        <v>2.0177128916396185</v>
      </c>
      <c r="BF19">
        <v>9.4014239295335589E-2</v>
      </c>
      <c r="BG19">
        <v>5.0805897232785044E-2</v>
      </c>
      <c r="BH19">
        <v>0.26708472765580682</v>
      </c>
      <c r="BI19">
        <v>0.54562989472558721</v>
      </c>
      <c r="BJ19">
        <v>0.33724022976160689</v>
      </c>
      <c r="BK19">
        <v>0.11712987551280626</v>
      </c>
    </row>
    <row r="20" spans="1:63">
      <c r="A20" t="s">
        <v>80</v>
      </c>
      <c r="B20">
        <v>9054.2831458991732</v>
      </c>
      <c r="C20">
        <v>7718.8440482400601</v>
      </c>
      <c r="D20">
        <v>6248.7275502235898</v>
      </c>
      <c r="E20">
        <v>5887.6185767575662</v>
      </c>
      <c r="F20">
        <v>6264.7618906223752</v>
      </c>
      <c r="G20">
        <v>5885.2494568566763</v>
      </c>
      <c r="H20">
        <v>6</v>
      </c>
      <c r="J20">
        <v>9042.2524912811296</v>
      </c>
      <c r="K20">
        <v>7706.8133936220165</v>
      </c>
      <c r="L20">
        <v>6224.6662409875025</v>
      </c>
      <c r="M20">
        <v>5857.541940212458</v>
      </c>
      <c r="N20">
        <v>6228.6699267682452</v>
      </c>
      <c r="O20">
        <v>5837.1268383845027</v>
      </c>
      <c r="P20">
        <v>6</v>
      </c>
      <c r="R20">
        <v>-4519.1262456405648</v>
      </c>
      <c r="S20">
        <v>-3851.4066968110083</v>
      </c>
      <c r="T20">
        <v>-3108.3331204937513</v>
      </c>
      <c r="U20">
        <v>-2923.770970106229</v>
      </c>
      <c r="V20">
        <v>-3108.3349633841226</v>
      </c>
      <c r="W20">
        <v>-2910.5634191922513</v>
      </c>
      <c r="X20">
        <v>6</v>
      </c>
      <c r="Z20">
        <v>5.7090188305252063</v>
      </c>
      <c r="AA20">
        <v>1.0759186540001975</v>
      </c>
      <c r="AB20">
        <v>1</v>
      </c>
      <c r="AD20">
        <v>1.7287069314456531</v>
      </c>
      <c r="AE20">
        <v>0.15318331081457734</v>
      </c>
      <c r="AF20">
        <v>1</v>
      </c>
      <c r="AH20">
        <v>1.6992453255318176</v>
      </c>
      <c r="AI20">
        <v>2.2043621430433946</v>
      </c>
      <c r="AJ20">
        <v>9.7315228704012505E-2</v>
      </c>
      <c r="AK20">
        <v>0.94167659668637549</v>
      </c>
      <c r="AL20">
        <v>5.8323403313617281E-2</v>
      </c>
      <c r="AN20">
        <v>1.6905605706287861</v>
      </c>
      <c r="AO20">
        <v>1.9348577596130796</v>
      </c>
      <c r="AP20">
        <v>7.4157964473000257E-2</v>
      </c>
      <c r="AQ20">
        <v>0.26365677913034946</v>
      </c>
      <c r="AR20">
        <v>0.84385491312547678</v>
      </c>
      <c r="AS20">
        <v>0.15614508687451942</v>
      </c>
      <c r="AU20">
        <v>1.6988845409202742</v>
      </c>
      <c r="AV20">
        <v>1.6995275294458396</v>
      </c>
      <c r="AW20">
        <v>2.2044804673687692</v>
      </c>
      <c r="AX20">
        <v>9.7301951130791806E-2</v>
      </c>
      <c r="AY20">
        <v>0.39716877780662013</v>
      </c>
      <c r="AZ20">
        <v>0.5445418294429264</v>
      </c>
      <c r="BA20">
        <v>5.8289392750470001E-2</v>
      </c>
      <c r="BC20">
        <v>1.7045774894885941</v>
      </c>
      <c r="BD20">
        <v>1.674790531191273</v>
      </c>
      <c r="BE20">
        <v>1.968308543531299</v>
      </c>
      <c r="BF20">
        <v>9.0418908095012934E-2</v>
      </c>
      <c r="BG20">
        <v>5.126519430992562E-2</v>
      </c>
      <c r="BH20">
        <v>0.26926109316387448</v>
      </c>
      <c r="BI20">
        <v>0.53624468996948182</v>
      </c>
      <c r="BJ20">
        <v>0.33448634960527657</v>
      </c>
      <c r="BK20">
        <v>0.12926896042524583</v>
      </c>
    </row>
    <row r="21" spans="1:63">
      <c r="A21" t="s">
        <v>81</v>
      </c>
      <c r="B21">
        <v>9518.8316635796073</v>
      </c>
      <c r="C21">
        <v>8074.4399526846537</v>
      </c>
      <c r="D21">
        <v>6533.6776516934515</v>
      </c>
      <c r="E21">
        <v>6116.1126993707294</v>
      </c>
      <c r="F21">
        <v>6549.7143708694693</v>
      </c>
      <c r="G21">
        <v>6090.0275741794076</v>
      </c>
      <c r="H21">
        <v>6</v>
      </c>
      <c r="J21">
        <v>9506.8010089615636</v>
      </c>
      <c r="K21">
        <v>8062.4092980666101</v>
      </c>
      <c r="L21">
        <v>6509.6163424573642</v>
      </c>
      <c r="M21">
        <v>6086.0360628256212</v>
      </c>
      <c r="N21">
        <v>6513.6224070153394</v>
      </c>
      <c r="O21">
        <v>6041.904955707234</v>
      </c>
      <c r="P21">
        <v>6</v>
      </c>
      <c r="R21">
        <v>-4751.4005044807818</v>
      </c>
      <c r="S21">
        <v>-4029.204649033305</v>
      </c>
      <c r="T21">
        <v>-3250.8081712286821</v>
      </c>
      <c r="U21">
        <v>-3038.0180314128106</v>
      </c>
      <c r="V21">
        <v>-3250.8112035076697</v>
      </c>
      <c r="W21">
        <v>-3012.952477853617</v>
      </c>
      <c r="X21">
        <v>6</v>
      </c>
      <c r="Z21">
        <v>5.7319788569540151</v>
      </c>
      <c r="AA21">
        <v>1.1617285254393703</v>
      </c>
      <c r="AB21">
        <v>1</v>
      </c>
      <c r="AD21">
        <v>1.7309677141456645</v>
      </c>
      <c r="AE21">
        <v>0.16208353968318101</v>
      </c>
      <c r="AF21">
        <v>1</v>
      </c>
      <c r="AH21">
        <v>1.6996434983560329</v>
      </c>
      <c r="AI21">
        <v>2.2394636355283688</v>
      </c>
      <c r="AJ21">
        <v>0.10180528634784737</v>
      </c>
      <c r="AK21">
        <v>0.94197578554808126</v>
      </c>
      <c r="AL21">
        <v>5.8024214451916807E-2</v>
      </c>
      <c r="AN21">
        <v>1.6881243937979586</v>
      </c>
      <c r="AO21">
        <v>1.9312079123754491</v>
      </c>
      <c r="AP21">
        <v>7.2961069388560493E-2</v>
      </c>
      <c r="AQ21">
        <v>0.27362488338835983</v>
      </c>
      <c r="AR21">
        <v>0.82375275534131198</v>
      </c>
      <c r="AS21">
        <v>0.17624724465868641</v>
      </c>
      <c r="AU21">
        <v>1.6992136120514563</v>
      </c>
      <c r="AV21">
        <v>1.6999743075821849</v>
      </c>
      <c r="AW21">
        <v>2.2395525153477314</v>
      </c>
      <c r="AX21">
        <v>0.10178722399523028</v>
      </c>
      <c r="AY21">
        <v>0.40012185804166567</v>
      </c>
      <c r="AZ21">
        <v>0.54187671759807665</v>
      </c>
      <c r="BA21">
        <v>5.8001424360245885E-2</v>
      </c>
      <c r="BC21">
        <v>1.7066457186848518</v>
      </c>
      <c r="BD21">
        <v>1.6767910606591518</v>
      </c>
      <c r="BE21">
        <v>2.0209479471646401</v>
      </c>
      <c r="BF21">
        <v>0.10313777525857448</v>
      </c>
      <c r="BG21">
        <v>5.1198156465643969E-2</v>
      </c>
      <c r="BH21">
        <v>0.27425491620498799</v>
      </c>
      <c r="BI21">
        <v>0.47192554556447974</v>
      </c>
      <c r="BJ21">
        <v>0.41159624164610148</v>
      </c>
      <c r="BK21">
        <v>0.11647821278941423</v>
      </c>
    </row>
    <row r="22" spans="1:63">
      <c r="A22" t="s">
        <v>82</v>
      </c>
      <c r="B22">
        <v>8874.0615625850096</v>
      </c>
      <c r="C22">
        <v>7542.1012339323879</v>
      </c>
      <c r="D22">
        <v>6157.902131431787</v>
      </c>
      <c r="E22">
        <v>5806.8290666579842</v>
      </c>
      <c r="F22">
        <v>6173.9392820586427</v>
      </c>
      <c r="G22">
        <v>5770.5587812034737</v>
      </c>
      <c r="H22">
        <v>6</v>
      </c>
      <c r="J22">
        <v>8862.030907966966</v>
      </c>
      <c r="K22">
        <v>7530.0705793143443</v>
      </c>
      <c r="L22">
        <v>6133.8408221956997</v>
      </c>
      <c r="M22">
        <v>5776.752430112876</v>
      </c>
      <c r="N22">
        <v>6137.8473182045127</v>
      </c>
      <c r="O22">
        <v>5722.4361627313001</v>
      </c>
      <c r="P22">
        <v>6</v>
      </c>
      <c r="R22">
        <v>-4429.015453983483</v>
      </c>
      <c r="S22">
        <v>-3763.0352896571721</v>
      </c>
      <c r="T22">
        <v>-3062.9204110978499</v>
      </c>
      <c r="U22">
        <v>-2883.376215056438</v>
      </c>
      <c r="V22">
        <v>-3062.9236591022564</v>
      </c>
      <c r="W22">
        <v>-2853.2180813656501</v>
      </c>
      <c r="X22">
        <v>6</v>
      </c>
      <c r="Z22">
        <v>5.6829864552361347</v>
      </c>
      <c r="AA22">
        <v>1.0443616620331444</v>
      </c>
      <c r="AB22">
        <v>1</v>
      </c>
      <c r="AD22">
        <v>1.7247908791337001</v>
      </c>
      <c r="AE22">
        <v>0.14935962375777223</v>
      </c>
      <c r="AF22">
        <v>1</v>
      </c>
      <c r="AH22">
        <v>1.6994089378289343</v>
      </c>
      <c r="AI22">
        <v>2.2178237067467328</v>
      </c>
      <c r="AJ22">
        <v>9.9045840735591723E-2</v>
      </c>
      <c r="AK22">
        <v>0.95104229683529296</v>
      </c>
      <c r="AL22">
        <v>4.8957703164684507E-2</v>
      </c>
      <c r="AN22">
        <v>1.6894468363091293</v>
      </c>
      <c r="AO22">
        <v>1.9382368123690947</v>
      </c>
      <c r="AP22">
        <v>7.6376689802949052E-2</v>
      </c>
      <c r="AQ22">
        <v>0.26068166811603882</v>
      </c>
      <c r="AR22">
        <v>0.85793859139066897</v>
      </c>
      <c r="AS22">
        <v>0.1420614086093436</v>
      </c>
      <c r="AU22">
        <v>1.6990659253008287</v>
      </c>
      <c r="AV22">
        <v>1.6996385451957792</v>
      </c>
      <c r="AW22">
        <v>2.2178269072505894</v>
      </c>
      <c r="AX22">
        <v>9.9023430440785778E-2</v>
      </c>
      <c r="AY22">
        <v>0.38130022696918453</v>
      </c>
      <c r="AZ22">
        <v>0.56974226032790076</v>
      </c>
      <c r="BA22">
        <v>4.8957512702920029E-2</v>
      </c>
      <c r="BC22">
        <v>1.6999116728652155</v>
      </c>
      <c r="BD22">
        <v>1.6801139068127422</v>
      </c>
      <c r="BE22">
        <v>2.0184821447834671</v>
      </c>
      <c r="BF22">
        <v>9.9449197322366623E-2</v>
      </c>
      <c r="BG22">
        <v>4.5371453257057312E-2</v>
      </c>
      <c r="BH22">
        <v>0.25345061206866709</v>
      </c>
      <c r="BI22">
        <v>0.56450349683684231</v>
      </c>
      <c r="BJ22">
        <v>0.33649098212854228</v>
      </c>
      <c r="BK22">
        <v>9.9005521034620458E-2</v>
      </c>
    </row>
    <row r="23" spans="1:63">
      <c r="A23" t="s">
        <v>83</v>
      </c>
      <c r="B23">
        <v>8971.6137570771789</v>
      </c>
      <c r="C23">
        <v>7577.3042269995058</v>
      </c>
      <c r="D23">
        <v>6114.1367631571002</v>
      </c>
      <c r="E23">
        <v>5756.0174017396166</v>
      </c>
      <c r="F23">
        <v>6130.1812908598513</v>
      </c>
      <c r="G23">
        <v>5721.9421025484235</v>
      </c>
      <c r="H23">
        <v>6</v>
      </c>
      <c r="J23">
        <v>8959.5831024591353</v>
      </c>
      <c r="K23">
        <v>7565.2735723814621</v>
      </c>
      <c r="L23">
        <v>6090.0754539210129</v>
      </c>
      <c r="M23">
        <v>5725.9407651945085</v>
      </c>
      <c r="N23">
        <v>6094.0893270057213</v>
      </c>
      <c r="O23">
        <v>5673.8194840762499</v>
      </c>
      <c r="P23">
        <v>6</v>
      </c>
      <c r="R23">
        <v>-4477.7915512295676</v>
      </c>
      <c r="S23">
        <v>-3780.6367861907311</v>
      </c>
      <c r="T23">
        <v>-3041.0377269605065</v>
      </c>
      <c r="U23">
        <v>-2857.9703825972542</v>
      </c>
      <c r="V23">
        <v>-3041.0446635028607</v>
      </c>
      <c r="W23">
        <v>-2828.9097420381249</v>
      </c>
      <c r="X23">
        <v>6</v>
      </c>
      <c r="Z23">
        <v>5.6977535513709476</v>
      </c>
      <c r="AA23">
        <v>1.0613264832204019</v>
      </c>
      <c r="AB23">
        <v>1</v>
      </c>
      <c r="AD23">
        <v>1.7272240780536536</v>
      </c>
      <c r="AE23">
        <v>0.14986555816586569</v>
      </c>
      <c r="AF23">
        <v>1</v>
      </c>
      <c r="AH23">
        <v>1.7027355585685304</v>
      </c>
      <c r="AI23">
        <v>2.2467265041217148</v>
      </c>
      <c r="AJ23">
        <v>9.8763061739199146E-2</v>
      </c>
      <c r="AK23">
        <v>0.95498659608790615</v>
      </c>
      <c r="AL23">
        <v>4.5013403912097925E-2</v>
      </c>
      <c r="AN23">
        <v>1.6922562251201942</v>
      </c>
      <c r="AO23">
        <v>1.9343524860882662</v>
      </c>
      <c r="AP23">
        <v>7.472140174920705E-2</v>
      </c>
      <c r="AQ23">
        <v>0.26740522964929936</v>
      </c>
      <c r="AR23">
        <v>0.85556454261681136</v>
      </c>
      <c r="AS23">
        <v>0.14443545738319152</v>
      </c>
      <c r="AU23">
        <v>1.7024033086120156</v>
      </c>
      <c r="AV23">
        <v>1.7029260042340473</v>
      </c>
      <c r="AW23">
        <v>2.2464486532383345</v>
      </c>
      <c r="AX23">
        <v>9.8725448278125238E-2</v>
      </c>
      <c r="AY23">
        <v>0.38273788213131571</v>
      </c>
      <c r="AZ23">
        <v>0.57219209872947918</v>
      </c>
      <c r="BA23">
        <v>4.5070019139207142E-2</v>
      </c>
      <c r="BC23">
        <v>1.7113779013738404</v>
      </c>
      <c r="BD23">
        <v>1.6781386484434551</v>
      </c>
      <c r="BE23">
        <v>2.0131560447436958</v>
      </c>
      <c r="BF23">
        <v>9.9725058221711585E-2</v>
      </c>
      <c r="BG23">
        <v>5.0286163815029025E-2</v>
      </c>
      <c r="BH23">
        <v>0.2772767464548288</v>
      </c>
      <c r="BI23">
        <v>0.51399320029271767</v>
      </c>
      <c r="BJ23">
        <v>0.3904895224628584</v>
      </c>
      <c r="BK23">
        <v>9.5517277244432527E-2</v>
      </c>
    </row>
    <row r="24" spans="1:63">
      <c r="A24" t="s">
        <v>84</v>
      </c>
      <c r="B24">
        <v>9539.2548295548768</v>
      </c>
      <c r="C24">
        <v>7974.0872832160785</v>
      </c>
      <c r="D24">
        <v>6426.0741231597476</v>
      </c>
      <c r="E24">
        <v>5985.6975989176772</v>
      </c>
      <c r="F24">
        <v>6442.0997747737547</v>
      </c>
      <c r="G24">
        <v>5947.9487758952373</v>
      </c>
      <c r="H24">
        <v>6</v>
      </c>
      <c r="J24">
        <v>9527.2241749368332</v>
      </c>
      <c r="K24">
        <v>7962.0566285980349</v>
      </c>
      <c r="L24">
        <v>6402.0128139236613</v>
      </c>
      <c r="M24">
        <v>5955.620962372569</v>
      </c>
      <c r="N24">
        <v>6406.0078109196238</v>
      </c>
      <c r="O24">
        <v>5899.8261574230637</v>
      </c>
      <c r="P24">
        <v>6</v>
      </c>
      <c r="R24">
        <v>-4761.6120874684166</v>
      </c>
      <c r="S24">
        <v>-3979.0283142990174</v>
      </c>
      <c r="T24">
        <v>-3197.0064069618306</v>
      </c>
      <c r="U24">
        <v>-2972.8104811862845</v>
      </c>
      <c r="V24">
        <v>-3197.0039054598119</v>
      </c>
      <c r="W24">
        <v>-2941.9130787115319</v>
      </c>
      <c r="X24">
        <v>6</v>
      </c>
      <c r="Z24">
        <v>5.7356788899900213</v>
      </c>
      <c r="AA24">
        <v>1.1656542340044103</v>
      </c>
      <c r="AB24">
        <v>1</v>
      </c>
      <c r="AD24">
        <v>1.7319697184672953</v>
      </c>
      <c r="AE24">
        <v>0.15925928805177633</v>
      </c>
      <c r="AF24">
        <v>1</v>
      </c>
      <c r="AH24">
        <v>1.7046215542489258</v>
      </c>
      <c r="AI24">
        <v>2.2742021588305597</v>
      </c>
      <c r="AJ24">
        <v>0.10273233490052637</v>
      </c>
      <c r="AK24">
        <v>0.95198842266353834</v>
      </c>
      <c r="AL24">
        <v>4.8011577336445066E-2</v>
      </c>
      <c r="AN24">
        <v>1.6935784169650123</v>
      </c>
      <c r="AO24">
        <v>1.9777326788688663</v>
      </c>
      <c r="AP24">
        <v>7.7556620953471267E-2</v>
      </c>
      <c r="AQ24">
        <v>0.28016228149065026</v>
      </c>
      <c r="AR24">
        <v>0.8648951588062791</v>
      </c>
      <c r="AS24">
        <v>0.13510484119372718</v>
      </c>
      <c r="AU24">
        <v>1.7044895659092847</v>
      </c>
      <c r="AV24">
        <v>1.7047574467952145</v>
      </c>
      <c r="AW24">
        <v>2.2745557192096135</v>
      </c>
      <c r="AX24">
        <v>0.10272748810680606</v>
      </c>
      <c r="AY24">
        <v>0.39526658919606328</v>
      </c>
      <c r="AZ24">
        <v>0.55679268238654867</v>
      </c>
      <c r="BA24">
        <v>4.7940728417375851E-2</v>
      </c>
      <c r="BC24">
        <v>1.7112844269508376</v>
      </c>
      <c r="BD24">
        <v>1.6719830486014298</v>
      </c>
      <c r="BE24">
        <v>2.0261532650137388</v>
      </c>
      <c r="BF24">
        <v>9.5595402028283011E-2</v>
      </c>
      <c r="BG24">
        <v>4.5879286159405522E-2</v>
      </c>
      <c r="BH24">
        <v>0.28672817507697784</v>
      </c>
      <c r="BI24">
        <v>0.56899417577284361</v>
      </c>
      <c r="BJ24">
        <v>0.32477523965328647</v>
      </c>
      <c r="BK24">
        <v>0.10623058457386565</v>
      </c>
    </row>
    <row r="25" spans="1:63">
      <c r="A25" t="s">
        <v>85</v>
      </c>
      <c r="B25">
        <v>8864.0957648282201</v>
      </c>
      <c r="C25">
        <v>7507.1218824871321</v>
      </c>
      <c r="D25">
        <v>6079.936162428723</v>
      </c>
      <c r="E25">
        <v>5736.168523536192</v>
      </c>
      <c r="F25">
        <v>6095.9722930245125</v>
      </c>
      <c r="G25">
        <v>5669.8918476463623</v>
      </c>
      <c r="H25">
        <v>6</v>
      </c>
      <c r="J25">
        <v>8852.0651102101765</v>
      </c>
      <c r="K25">
        <v>7495.0912278690885</v>
      </c>
      <c r="L25">
        <v>6055.8748531926358</v>
      </c>
      <c r="M25">
        <v>5706.0918869910838</v>
      </c>
      <c r="N25">
        <v>6059.8803291703825</v>
      </c>
      <c r="O25">
        <v>5621.7692291741887</v>
      </c>
      <c r="P25">
        <v>6</v>
      </c>
      <c r="R25">
        <v>-4424.0325551050882</v>
      </c>
      <c r="S25">
        <v>-3745.5456139345442</v>
      </c>
      <c r="T25">
        <v>-3023.9374265963179</v>
      </c>
      <c r="U25">
        <v>-2848.0459434955419</v>
      </c>
      <c r="V25">
        <v>-3023.9401645851913</v>
      </c>
      <c r="W25">
        <v>-2802.8846145870943</v>
      </c>
      <c r="X25">
        <v>6</v>
      </c>
      <c r="Z25">
        <v>5.6940865543441612</v>
      </c>
      <c r="AA25">
        <v>1.0426438993435783</v>
      </c>
      <c r="AB25">
        <v>1</v>
      </c>
      <c r="AD25">
        <v>1.7269069627253164</v>
      </c>
      <c r="AE25">
        <v>0.14818522413816418</v>
      </c>
      <c r="AF25">
        <v>1</v>
      </c>
      <c r="AH25">
        <v>1.7027898053532557</v>
      </c>
      <c r="AI25">
        <v>2.237074838054494</v>
      </c>
      <c r="AJ25">
        <v>9.8339672590378555E-2</v>
      </c>
      <c r="AK25">
        <v>0.95486388317387838</v>
      </c>
      <c r="AL25">
        <v>4.5136116826118046E-2</v>
      </c>
      <c r="AN25">
        <v>1.6917604788355285</v>
      </c>
      <c r="AO25">
        <v>1.9274588595975775</v>
      </c>
      <c r="AP25">
        <v>7.4270740102203803E-2</v>
      </c>
      <c r="AQ25">
        <v>0.26039890800172472</v>
      </c>
      <c r="AR25">
        <v>0.8508859613602352</v>
      </c>
      <c r="AS25">
        <v>0.14911403863977751</v>
      </c>
      <c r="AU25">
        <v>1.7024250877913731</v>
      </c>
      <c r="AV25">
        <v>1.7030283423567494</v>
      </c>
      <c r="AW25">
        <v>2.2371069865916011</v>
      </c>
      <c r="AX25">
        <v>9.8319195350206043E-2</v>
      </c>
      <c r="AY25">
        <v>0.37426545709838266</v>
      </c>
      <c r="AZ25">
        <v>0.58060472496022397</v>
      </c>
      <c r="BA25">
        <v>4.5129817941398143E-2</v>
      </c>
      <c r="BC25">
        <v>1.7114903036790734</v>
      </c>
      <c r="BD25">
        <v>1.677185846451438</v>
      </c>
      <c r="BE25">
        <v>2.04539892744772</v>
      </c>
      <c r="BF25">
        <v>0.10271597469501614</v>
      </c>
      <c r="BG25">
        <v>4.5392223344031188E-2</v>
      </c>
      <c r="BH25">
        <v>0.25952106545238424</v>
      </c>
      <c r="BI25">
        <v>0.5386839642407758</v>
      </c>
      <c r="BJ25">
        <v>0.37647109163690273</v>
      </c>
      <c r="BK25">
        <v>8.4844944122322075E-2</v>
      </c>
    </row>
    <row r="26" spans="1:63">
      <c r="A26" t="s">
        <v>86</v>
      </c>
      <c r="B26">
        <v>8888.3933976048265</v>
      </c>
      <c r="C26">
        <v>7568.0842058219641</v>
      </c>
      <c r="D26">
        <v>6128.3708466965145</v>
      </c>
      <c r="E26">
        <v>5774.0623110153456</v>
      </c>
      <c r="F26">
        <v>6144.4024131668466</v>
      </c>
      <c r="G26">
        <v>5763.1721862408885</v>
      </c>
      <c r="H26">
        <v>6</v>
      </c>
      <c r="J26">
        <v>8876.3627429867829</v>
      </c>
      <c r="K26">
        <v>7556.0535512039205</v>
      </c>
      <c r="L26">
        <v>6104.3095374604272</v>
      </c>
      <c r="M26">
        <v>5743.9856744702374</v>
      </c>
      <c r="N26">
        <v>6108.3104493127166</v>
      </c>
      <c r="O26">
        <v>5715.049567768715</v>
      </c>
      <c r="P26">
        <v>6</v>
      </c>
      <c r="R26">
        <v>-4436.1813714933915</v>
      </c>
      <c r="S26">
        <v>-3776.0267756019603</v>
      </c>
      <c r="T26">
        <v>-3048.1547687302136</v>
      </c>
      <c r="U26">
        <v>-2866.9928372351187</v>
      </c>
      <c r="V26">
        <v>-3048.1552246563583</v>
      </c>
      <c r="W26">
        <v>-2849.5247838843575</v>
      </c>
      <c r="X26">
        <v>6</v>
      </c>
      <c r="Z26">
        <v>5.6908820614469136</v>
      </c>
      <c r="AA26">
        <v>1.0468369427897526</v>
      </c>
      <c r="AB26">
        <v>1</v>
      </c>
      <c r="AD26">
        <v>1.7261175352286355</v>
      </c>
      <c r="AE26">
        <v>0.1498031640373057</v>
      </c>
      <c r="AF26">
        <v>1</v>
      </c>
      <c r="AH26">
        <v>1.6977262415069652</v>
      </c>
      <c r="AI26">
        <v>2.193130352325142</v>
      </c>
      <c r="AJ26">
        <v>9.5913705020045287E-2</v>
      </c>
      <c r="AK26">
        <v>0.9426935625457612</v>
      </c>
      <c r="AL26">
        <v>5.7306437454248231E-2</v>
      </c>
      <c r="AN26">
        <v>1.6891848093320256</v>
      </c>
      <c r="AO26">
        <v>1.9383352561160041</v>
      </c>
      <c r="AP26">
        <v>7.4474668988193549E-2</v>
      </c>
      <c r="AQ26">
        <v>0.2568329434004693</v>
      </c>
      <c r="AR26">
        <v>0.85176768774983846</v>
      </c>
      <c r="AS26">
        <v>0.14823231225014522</v>
      </c>
      <c r="AU26">
        <v>1.6973501519205383</v>
      </c>
      <c r="AV26">
        <v>1.6980284402065067</v>
      </c>
      <c r="AW26">
        <v>2.1933563535276233</v>
      </c>
      <c r="AX26">
        <v>9.5908913329898926E-2</v>
      </c>
      <c r="AY26">
        <v>0.39112930955774672</v>
      </c>
      <c r="AZ26">
        <v>0.55162974570826395</v>
      </c>
      <c r="BA26">
        <v>5.7240944733996699E-2</v>
      </c>
      <c r="BC26">
        <v>1.6977782338760108</v>
      </c>
      <c r="BD26">
        <v>1.6814446124228724</v>
      </c>
      <c r="BE26">
        <v>2.0111914084913236</v>
      </c>
      <c r="BF26">
        <v>9.5289744760282846E-2</v>
      </c>
      <c r="BG26">
        <v>4.9889588275703736E-2</v>
      </c>
      <c r="BH26">
        <v>0.2463136519043552</v>
      </c>
      <c r="BI26">
        <v>0.54535535853762074</v>
      </c>
      <c r="BJ26">
        <v>0.34618386282464442</v>
      </c>
      <c r="BK26">
        <v>0.10846077863773317</v>
      </c>
    </row>
    <row r="27" spans="1:63">
      <c r="A27" t="s">
        <v>87</v>
      </c>
      <c r="B27">
        <v>9573.4000270413817</v>
      </c>
      <c r="C27">
        <v>8054.0153824698755</v>
      </c>
      <c r="D27">
        <v>6581.3646542443857</v>
      </c>
      <c r="E27">
        <v>6172.729299528487</v>
      </c>
      <c r="F27">
        <v>6597.4001406084917</v>
      </c>
      <c r="G27">
        <v>6140.5300783571374</v>
      </c>
      <c r="H27">
        <v>6</v>
      </c>
      <c r="J27">
        <v>9561.3693724233381</v>
      </c>
      <c r="K27">
        <v>8041.9847278518318</v>
      </c>
      <c r="L27">
        <v>6557.3033450082994</v>
      </c>
      <c r="M27">
        <v>6142.6526629833788</v>
      </c>
      <c r="N27">
        <v>6561.3081767543608</v>
      </c>
      <c r="O27">
        <v>6092.4074598849638</v>
      </c>
      <c r="P27">
        <v>6</v>
      </c>
      <c r="R27">
        <v>-4778.684686211669</v>
      </c>
      <c r="S27">
        <v>-4018.9923639259159</v>
      </c>
      <c r="T27">
        <v>-3274.6516725041497</v>
      </c>
      <c r="U27">
        <v>-3066.3263314916894</v>
      </c>
      <c r="V27">
        <v>-3274.6540883771804</v>
      </c>
      <c r="W27">
        <v>-3038.2037299424819</v>
      </c>
      <c r="X27">
        <v>6</v>
      </c>
      <c r="Z27">
        <v>5.7421539478030414</v>
      </c>
      <c r="AA27">
        <v>1.1722472217227955</v>
      </c>
      <c r="AB27">
        <v>1</v>
      </c>
      <c r="AD27">
        <v>1.7328081686405321</v>
      </c>
      <c r="AE27">
        <v>0.16124060548584057</v>
      </c>
      <c r="AF27">
        <v>1</v>
      </c>
      <c r="AH27">
        <v>1.7076884031696706</v>
      </c>
      <c r="AI27">
        <v>2.3106607197010285</v>
      </c>
      <c r="AJ27">
        <v>0.10724457100635337</v>
      </c>
      <c r="AK27">
        <v>0.95834312990218429</v>
      </c>
      <c r="AL27">
        <v>4.1656870097812299E-2</v>
      </c>
      <c r="AN27">
        <v>1.6949288214538871</v>
      </c>
      <c r="AO27">
        <v>1.9333877682615537</v>
      </c>
      <c r="AP27">
        <v>7.6715056763281761E-2</v>
      </c>
      <c r="AQ27">
        <v>0.28957121606062575</v>
      </c>
      <c r="AR27">
        <v>0.84115165231983302</v>
      </c>
      <c r="AS27">
        <v>0.15884834768016584</v>
      </c>
      <c r="AU27">
        <v>1.7075785434690698</v>
      </c>
      <c r="AV27">
        <v>1.7077582306124222</v>
      </c>
      <c r="AW27">
        <v>2.3106047642029415</v>
      </c>
      <c r="AX27">
        <v>0.10721854142464252</v>
      </c>
      <c r="AY27">
        <v>0.39043521899604611</v>
      </c>
      <c r="AZ27">
        <v>0.56789853576256366</v>
      </c>
      <c r="BA27">
        <v>4.1666245241389559E-2</v>
      </c>
      <c r="BC27">
        <v>1.7096338109036708</v>
      </c>
      <c r="BD27">
        <v>1.6818241223087296</v>
      </c>
      <c r="BE27">
        <v>2.0004664418247828</v>
      </c>
      <c r="BF27">
        <v>0.10190152262782515</v>
      </c>
      <c r="BG27">
        <v>4.8184657649006674E-2</v>
      </c>
      <c r="BH27">
        <v>0.29940208732358242</v>
      </c>
      <c r="BI27">
        <v>0.53592585326185715</v>
      </c>
      <c r="BJ27">
        <v>0.35084538274014304</v>
      </c>
      <c r="BK27">
        <v>0.11322876399799894</v>
      </c>
    </row>
    <row r="28" spans="1:63">
      <c r="A28" t="s">
        <v>88</v>
      </c>
      <c r="B28">
        <v>8916.8110661106475</v>
      </c>
      <c r="C28">
        <v>7553.7571922241696</v>
      </c>
      <c r="D28">
        <v>6204.9999187977965</v>
      </c>
      <c r="E28">
        <v>5847.2712336351788</v>
      </c>
      <c r="F28">
        <v>6221.0451265534748</v>
      </c>
      <c r="G28">
        <v>5789.4192851918879</v>
      </c>
      <c r="H28">
        <v>6</v>
      </c>
      <c r="J28">
        <v>8904.7804114926039</v>
      </c>
      <c r="K28">
        <v>7541.7265376061259</v>
      </c>
      <c r="L28">
        <v>6180.9386095617092</v>
      </c>
      <c r="M28">
        <v>5817.1945970900706</v>
      </c>
      <c r="N28">
        <v>6184.9531626993448</v>
      </c>
      <c r="O28">
        <v>5741.2966667197143</v>
      </c>
      <c r="P28">
        <v>6</v>
      </c>
      <c r="R28">
        <v>-4450.3902057463019</v>
      </c>
      <c r="S28">
        <v>-3768.863268803063</v>
      </c>
      <c r="T28">
        <v>-3086.4693047808546</v>
      </c>
      <c r="U28">
        <v>-2903.5972985450353</v>
      </c>
      <c r="V28">
        <v>-3086.4765813496724</v>
      </c>
      <c r="W28">
        <v>-2862.6483333598571</v>
      </c>
      <c r="X28">
        <v>6</v>
      </c>
      <c r="Z28">
        <v>5.6926990419556782</v>
      </c>
      <c r="AA28">
        <v>1.0517623797215507</v>
      </c>
      <c r="AB28">
        <v>1</v>
      </c>
      <c r="AD28">
        <v>1.726464721342462</v>
      </c>
      <c r="AE28">
        <v>0.14939719086167111</v>
      </c>
      <c r="AF28">
        <v>1</v>
      </c>
      <c r="AH28">
        <v>1.7021299187724164</v>
      </c>
      <c r="AI28">
        <v>2.2309857614958091</v>
      </c>
      <c r="AJ28">
        <v>0.10028689510146768</v>
      </c>
      <c r="AK28">
        <v>0.9539889431852776</v>
      </c>
      <c r="AL28">
        <v>4.6011056814715977E-2</v>
      </c>
      <c r="AN28">
        <v>1.690482683730705</v>
      </c>
      <c r="AO28">
        <v>1.9094103428145148</v>
      </c>
      <c r="AP28">
        <v>7.3817195881279829E-2</v>
      </c>
      <c r="AQ28">
        <v>0.25963844835361893</v>
      </c>
      <c r="AR28">
        <v>0.83564638541652903</v>
      </c>
      <c r="AS28">
        <v>0.16435361458347139</v>
      </c>
      <c r="AU28">
        <v>1.701723136212119</v>
      </c>
      <c r="AV28">
        <v>1.7023795167557199</v>
      </c>
      <c r="AW28">
        <v>2.2307226357262238</v>
      </c>
      <c r="AX28">
        <v>0.1002475803455195</v>
      </c>
      <c r="AY28">
        <v>0.3910449324689807</v>
      </c>
      <c r="AZ28">
        <v>0.56288581170950003</v>
      </c>
      <c r="BA28">
        <v>4.6069255821520029E-2</v>
      </c>
      <c r="BC28">
        <v>1.7155287986551546</v>
      </c>
      <c r="BD28">
        <v>1.678518575903486</v>
      </c>
      <c r="BE28">
        <v>2.0393858541191325</v>
      </c>
      <c r="BF28">
        <v>0.11025007103298151</v>
      </c>
      <c r="BG28">
        <v>5.0760907839825641E-2</v>
      </c>
      <c r="BH28">
        <v>0.26516207857215468</v>
      </c>
      <c r="BI28">
        <v>0.46920669368309459</v>
      </c>
      <c r="BJ28">
        <v>0.44605339280444478</v>
      </c>
      <c r="BK28">
        <v>8.4739913512462392E-2</v>
      </c>
    </row>
    <row r="29" spans="1:63">
      <c r="A29" t="s">
        <v>89</v>
      </c>
      <c r="B29">
        <v>9114.7458205307266</v>
      </c>
      <c r="C29">
        <v>7743.4714362249088</v>
      </c>
      <c r="D29">
        <v>6252.8576606072565</v>
      </c>
      <c r="E29">
        <v>5848.2069026382633</v>
      </c>
      <c r="F29">
        <v>6268.9004753855006</v>
      </c>
      <c r="G29">
        <v>5845.6979651204165</v>
      </c>
      <c r="H29">
        <v>6</v>
      </c>
      <c r="J29">
        <v>9102.715165912683</v>
      </c>
      <c r="K29">
        <v>7731.4407816068651</v>
      </c>
      <c r="L29">
        <v>6228.7963513711693</v>
      </c>
      <c r="M29">
        <v>5818.1302660931551</v>
      </c>
      <c r="N29">
        <v>6232.8085115313706</v>
      </c>
      <c r="O29">
        <v>5797.5753466482429</v>
      </c>
      <c r="P29">
        <v>6</v>
      </c>
      <c r="R29">
        <v>-4549.3575829563415</v>
      </c>
      <c r="S29">
        <v>-3863.7203908034326</v>
      </c>
      <c r="T29">
        <v>-3110.3981756855846</v>
      </c>
      <c r="U29">
        <v>-2904.0651330465776</v>
      </c>
      <c r="V29">
        <v>-3110.4042557656853</v>
      </c>
      <c r="W29">
        <v>-2890.7876733241214</v>
      </c>
      <c r="X29">
        <v>6</v>
      </c>
      <c r="Z29">
        <v>5.7109679550709602</v>
      </c>
      <c r="AA29">
        <v>1.0867179359310932</v>
      </c>
      <c r="AB29">
        <v>1</v>
      </c>
      <c r="AD29">
        <v>1.7288974051796033</v>
      </c>
      <c r="AE29">
        <v>0.15377842897295449</v>
      </c>
      <c r="AF29">
        <v>1</v>
      </c>
      <c r="AH29">
        <v>1.7003964191260055</v>
      </c>
      <c r="AI29">
        <v>2.2200458244990156</v>
      </c>
      <c r="AJ29">
        <v>9.8326718707772015E-2</v>
      </c>
      <c r="AK29">
        <v>0.94515637397749663</v>
      </c>
      <c r="AL29">
        <v>5.4843626022510576E-2</v>
      </c>
      <c r="AN29">
        <v>1.6905669050769541</v>
      </c>
      <c r="AO29">
        <v>1.9258937408969703</v>
      </c>
      <c r="AP29">
        <v>7.2225217067616879E-2</v>
      </c>
      <c r="AQ29">
        <v>0.26711065696097158</v>
      </c>
      <c r="AR29">
        <v>0.83712025107348764</v>
      </c>
      <c r="AS29">
        <v>0.16287974892651608</v>
      </c>
      <c r="AU29">
        <v>1.7000754607819772</v>
      </c>
      <c r="AV29">
        <v>1.7005741047398635</v>
      </c>
      <c r="AW29">
        <v>2.2198253054604282</v>
      </c>
      <c r="AX29">
        <v>9.8288814375825373E-2</v>
      </c>
      <c r="AY29">
        <v>0.37296266383868687</v>
      </c>
      <c r="AZ29">
        <v>0.57213550264756763</v>
      </c>
      <c r="BA29">
        <v>5.4901833513748423E-2</v>
      </c>
      <c r="BC29">
        <v>1.6967823144474652</v>
      </c>
      <c r="BD29">
        <v>1.6855406601142944</v>
      </c>
      <c r="BE29">
        <v>1.9768039074947859</v>
      </c>
      <c r="BF29">
        <v>9.1375608357526339E-2</v>
      </c>
      <c r="BG29">
        <v>4.9305410014012334E-2</v>
      </c>
      <c r="BH29">
        <v>0.26751596467842315</v>
      </c>
      <c r="BI29">
        <v>0.54511006632744241</v>
      </c>
      <c r="BJ29">
        <v>0.32707347620465038</v>
      </c>
      <c r="BK29">
        <v>0.12781645746791603</v>
      </c>
    </row>
    <row r="30" spans="1:63">
      <c r="A30" t="s">
        <v>90</v>
      </c>
      <c r="B30">
        <v>9078.7575147102325</v>
      </c>
      <c r="C30">
        <v>7763.7039056791546</v>
      </c>
      <c r="D30">
        <v>6411.5031259536372</v>
      </c>
      <c r="E30">
        <v>6091.6062758174021</v>
      </c>
      <c r="F30">
        <v>6427.5506215859659</v>
      </c>
      <c r="G30">
        <v>6062.6775390138373</v>
      </c>
      <c r="H30">
        <v>6</v>
      </c>
      <c r="J30">
        <v>9066.7268600921889</v>
      </c>
      <c r="K30">
        <v>7751.6732510611109</v>
      </c>
      <c r="L30">
        <v>6387.44181671755</v>
      </c>
      <c r="M30">
        <v>6061.5296392722939</v>
      </c>
      <c r="N30">
        <v>6391.458657731836</v>
      </c>
      <c r="O30">
        <v>6014.5549205416637</v>
      </c>
      <c r="P30">
        <v>6</v>
      </c>
      <c r="R30">
        <v>-4531.3634300460944</v>
      </c>
      <c r="S30">
        <v>-3873.8366255305555</v>
      </c>
      <c r="T30">
        <v>-3189.720908358775</v>
      </c>
      <c r="U30">
        <v>-3025.764819636147</v>
      </c>
      <c r="V30">
        <v>-3189.729328865918</v>
      </c>
      <c r="W30">
        <v>-2999.2774602708319</v>
      </c>
      <c r="X30">
        <v>6</v>
      </c>
      <c r="Z30">
        <v>5.7267922035017529</v>
      </c>
      <c r="AA30">
        <v>1.0802770498553005</v>
      </c>
      <c r="AB30">
        <v>1</v>
      </c>
      <c r="AD30">
        <v>1.7317331837180632</v>
      </c>
      <c r="AE30">
        <v>0.15385629465794937</v>
      </c>
      <c r="AF30">
        <v>1</v>
      </c>
      <c r="AH30">
        <v>1.7042436919901502</v>
      </c>
      <c r="AI30">
        <v>2.2215614191982302</v>
      </c>
      <c r="AJ30">
        <v>0.10111351335031617</v>
      </c>
      <c r="AK30">
        <v>0.94686444538932668</v>
      </c>
      <c r="AL30">
        <v>5.3135554610691214E-2</v>
      </c>
      <c r="AN30">
        <v>1.6947591186208757</v>
      </c>
      <c r="AO30">
        <v>1.9273693272434254</v>
      </c>
      <c r="AP30">
        <v>7.7334293307137036E-2</v>
      </c>
      <c r="AQ30">
        <v>0.266612054132569</v>
      </c>
      <c r="AR30">
        <v>0.84104936253669793</v>
      </c>
      <c r="AS30">
        <v>0.15895063746328986</v>
      </c>
      <c r="AU30">
        <v>1.7038983888094863</v>
      </c>
      <c r="AV30">
        <v>1.7044157802030182</v>
      </c>
      <c r="AW30">
        <v>2.2211511222989637</v>
      </c>
      <c r="AX30">
        <v>0.10106222654974237</v>
      </c>
      <c r="AY30">
        <v>0.37884749236012244</v>
      </c>
      <c r="AZ30">
        <v>0.56791058848889642</v>
      </c>
      <c r="BA30">
        <v>5.324191915098183E-2</v>
      </c>
      <c r="BC30">
        <v>1.7085932211759953</v>
      </c>
      <c r="BD30">
        <v>1.6802374524264954</v>
      </c>
      <c r="BE30">
        <v>1.9821410303122067</v>
      </c>
      <c r="BF30">
        <v>9.9098533707584258E-2</v>
      </c>
      <c r="BG30">
        <v>4.6562260601555057E-2</v>
      </c>
      <c r="BH30">
        <v>0.27287813088645291</v>
      </c>
      <c r="BI30">
        <v>0.55873821483362895</v>
      </c>
      <c r="BJ30">
        <v>0.32317209822440901</v>
      </c>
      <c r="BK30">
        <v>0.1180896869419652</v>
      </c>
    </row>
    <row r="31" spans="1:63">
      <c r="A31" t="s">
        <v>91</v>
      </c>
      <c r="B31">
        <v>8863.1903728486977</v>
      </c>
      <c r="C31">
        <v>7549.4355548863532</v>
      </c>
      <c r="D31">
        <v>6098.4410443436791</v>
      </c>
      <c r="E31">
        <v>5791.0473744225883</v>
      </c>
      <c r="F31">
        <v>6114.4797343357122</v>
      </c>
      <c r="G31">
        <v>5744.8155044343011</v>
      </c>
      <c r="H31">
        <v>6</v>
      </c>
      <c r="J31">
        <v>8851.1597182306541</v>
      </c>
      <c r="K31">
        <v>7537.4049002683096</v>
      </c>
      <c r="L31">
        <v>6074.3797351075918</v>
      </c>
      <c r="M31">
        <v>5760.9707378774801</v>
      </c>
      <c r="N31">
        <v>6078.3877704815823</v>
      </c>
      <c r="O31">
        <v>5696.6928859621275</v>
      </c>
      <c r="P31">
        <v>6</v>
      </c>
      <c r="R31">
        <v>-4423.5798591153271</v>
      </c>
      <c r="S31">
        <v>-3766.7024501341548</v>
      </c>
      <c r="T31">
        <v>-3033.1898675537959</v>
      </c>
      <c r="U31">
        <v>-2875.4853689387401</v>
      </c>
      <c r="V31">
        <v>-3033.1938852407911</v>
      </c>
      <c r="W31">
        <v>-2840.3464429810638</v>
      </c>
      <c r="X31">
        <v>6</v>
      </c>
      <c r="Z31">
        <v>5.6896927651139189</v>
      </c>
      <c r="AA31">
        <v>1.0424879808040162</v>
      </c>
      <c r="AB31">
        <v>1</v>
      </c>
      <c r="AD31">
        <v>1.725999780762794</v>
      </c>
      <c r="AE31">
        <v>0.14936000938171221</v>
      </c>
      <c r="AF31">
        <v>1</v>
      </c>
      <c r="AH31">
        <v>1.7008310216804576</v>
      </c>
      <c r="AI31">
        <v>2.2317800650473254</v>
      </c>
      <c r="AJ31">
        <v>9.7953857367606104E-2</v>
      </c>
      <c r="AK31">
        <v>0.95259964840675371</v>
      </c>
      <c r="AL31">
        <v>4.7400351593237425E-2</v>
      </c>
      <c r="AN31">
        <v>1.6917872554650226</v>
      </c>
      <c r="AO31">
        <v>1.9177895184418132</v>
      </c>
      <c r="AP31">
        <v>7.4626307141119647E-2</v>
      </c>
      <c r="AQ31">
        <v>0.2684277299255356</v>
      </c>
      <c r="AR31">
        <v>0.84862096390135688</v>
      </c>
      <c r="AS31">
        <v>0.15137903609863579</v>
      </c>
      <c r="AU31">
        <v>1.7002839152073288</v>
      </c>
      <c r="AV31">
        <v>1.7011845112175841</v>
      </c>
      <c r="AW31">
        <v>2.2318079773911266</v>
      </c>
      <c r="AX31">
        <v>9.7932661741445728E-2</v>
      </c>
      <c r="AY31">
        <v>0.37189328753185058</v>
      </c>
      <c r="AZ31">
        <v>0.58071210460471423</v>
      </c>
      <c r="BA31">
        <v>4.7394607863451288E-2</v>
      </c>
      <c r="BC31">
        <v>1.704481938592677</v>
      </c>
      <c r="BD31">
        <v>1.6816144458182822</v>
      </c>
      <c r="BE31">
        <v>1.9885248972764902</v>
      </c>
      <c r="BF31">
        <v>9.9402039740946274E-2</v>
      </c>
      <c r="BG31">
        <v>4.537888276027234E-2</v>
      </c>
      <c r="BH31">
        <v>0.27625840524698342</v>
      </c>
      <c r="BI31">
        <v>0.54152058710335649</v>
      </c>
      <c r="BJ31">
        <v>0.35420969148684717</v>
      </c>
      <c r="BK31">
        <v>0.10426972140980127</v>
      </c>
    </row>
    <row r="32" spans="1:63">
      <c r="A32" t="s">
        <v>92</v>
      </c>
      <c r="B32">
        <v>8956.7240508521845</v>
      </c>
      <c r="C32">
        <v>7654.6191925240873</v>
      </c>
      <c r="D32">
        <v>6281.6307559310326</v>
      </c>
      <c r="E32">
        <v>5938.0430878793777</v>
      </c>
      <c r="F32">
        <v>6297.666040130649</v>
      </c>
      <c r="G32">
        <v>5903.5477703322085</v>
      </c>
      <c r="H32">
        <v>6</v>
      </c>
      <c r="J32">
        <v>8944.6933962341409</v>
      </c>
      <c r="K32">
        <v>7642.5885379060437</v>
      </c>
      <c r="L32">
        <v>6257.5694466949453</v>
      </c>
      <c r="M32">
        <v>5907.9664513342695</v>
      </c>
      <c r="N32">
        <v>6261.574076276519</v>
      </c>
      <c r="O32">
        <v>5855.4251518600349</v>
      </c>
      <c r="P32">
        <v>6</v>
      </c>
      <c r="R32">
        <v>-4470.3466981170704</v>
      </c>
      <c r="S32">
        <v>-3819.2942689530219</v>
      </c>
      <c r="T32">
        <v>-3124.7847233474727</v>
      </c>
      <c r="U32">
        <v>-2948.9832256671348</v>
      </c>
      <c r="V32">
        <v>-3124.7870381382595</v>
      </c>
      <c r="W32">
        <v>-2919.7125759300175</v>
      </c>
      <c r="X32">
        <v>6</v>
      </c>
      <c r="Z32">
        <v>5.7037991410637128</v>
      </c>
      <c r="AA32">
        <v>1.0587193768339409</v>
      </c>
      <c r="AB32">
        <v>1</v>
      </c>
      <c r="AD32">
        <v>1.728098963634487</v>
      </c>
      <c r="AE32">
        <v>0.15165900572507943</v>
      </c>
      <c r="AF32">
        <v>1</v>
      </c>
      <c r="AH32">
        <v>1.7005962411245839</v>
      </c>
      <c r="AI32">
        <v>2.2077454279645239</v>
      </c>
      <c r="AJ32">
        <v>9.9125884751998364E-2</v>
      </c>
      <c r="AK32">
        <v>0.94577290170026163</v>
      </c>
      <c r="AL32">
        <v>5.4227098299733885E-2</v>
      </c>
      <c r="AN32">
        <v>1.6891630586215043</v>
      </c>
      <c r="AO32">
        <v>1.9192073869245418</v>
      </c>
      <c r="AP32">
        <v>7.3993376240977252E-2</v>
      </c>
      <c r="AQ32">
        <v>0.25393869153163579</v>
      </c>
      <c r="AR32">
        <v>0.83074826237660993</v>
      </c>
      <c r="AS32">
        <v>0.16925173762338686</v>
      </c>
      <c r="AU32">
        <v>1.7000524485565076</v>
      </c>
      <c r="AV32">
        <v>1.7009975556749035</v>
      </c>
      <c r="AW32">
        <v>2.2079398627598716</v>
      </c>
      <c r="AX32">
        <v>9.9116467018363616E-2</v>
      </c>
      <c r="AY32">
        <v>0.38487844761719581</v>
      </c>
      <c r="AZ32">
        <v>0.56094624304249152</v>
      </c>
      <c r="BA32">
        <v>5.4175309340314427E-2</v>
      </c>
      <c r="BC32">
        <v>1.7065513120687175</v>
      </c>
      <c r="BD32">
        <v>1.6750022190763652</v>
      </c>
      <c r="BE32">
        <v>1.9869165599460601</v>
      </c>
      <c r="BF32">
        <v>9.806580711534113E-2</v>
      </c>
      <c r="BG32">
        <v>4.7374507370708495E-2</v>
      </c>
      <c r="BH32">
        <v>0.26146021380747919</v>
      </c>
      <c r="BI32">
        <v>0.53426909087658569</v>
      </c>
      <c r="BJ32">
        <v>0.34954378290375171</v>
      </c>
      <c r="BK32">
        <v>0.11618712621965947</v>
      </c>
    </row>
    <row r="33" spans="1:63">
      <c r="A33" t="s">
        <v>93</v>
      </c>
      <c r="B33">
        <v>9347.877773569071</v>
      </c>
      <c r="C33">
        <v>7888.5458782062206</v>
      </c>
      <c r="D33">
        <v>6267.0978379121852</v>
      </c>
      <c r="E33">
        <v>5910.8236333339955</v>
      </c>
      <c r="F33">
        <v>6283.1399707877954</v>
      </c>
      <c r="G33">
        <v>5872.5855005765598</v>
      </c>
      <c r="H33">
        <v>6</v>
      </c>
      <c r="J33">
        <v>9335.8471189510274</v>
      </c>
      <c r="K33">
        <v>7876.5152235881769</v>
      </c>
      <c r="L33">
        <v>6243.036528676098</v>
      </c>
      <c r="M33">
        <v>5880.7469967888874</v>
      </c>
      <c r="N33">
        <v>6247.0480069336654</v>
      </c>
      <c r="O33">
        <v>5824.4628821043862</v>
      </c>
      <c r="P33">
        <v>6</v>
      </c>
      <c r="R33">
        <v>-4665.9235594755137</v>
      </c>
      <c r="S33">
        <v>-3936.2576117940885</v>
      </c>
      <c r="T33">
        <v>-3117.518264338049</v>
      </c>
      <c r="U33">
        <v>-2935.3734983944437</v>
      </c>
      <c r="V33">
        <v>-3117.5240034668327</v>
      </c>
      <c r="W33">
        <v>-2904.2314410521931</v>
      </c>
      <c r="X33">
        <v>6</v>
      </c>
      <c r="Z33">
        <v>5.7275850677237736</v>
      </c>
      <c r="AA33">
        <v>1.129382284857265</v>
      </c>
      <c r="AB33">
        <v>1</v>
      </c>
      <c r="AD33">
        <v>1.731070903502729</v>
      </c>
      <c r="AE33">
        <v>0.15716601989429127</v>
      </c>
      <c r="AF33">
        <v>1</v>
      </c>
      <c r="AH33">
        <v>1.7014740249161133</v>
      </c>
      <c r="AI33">
        <v>2.2415633097117289</v>
      </c>
      <c r="AJ33">
        <v>9.8044255443391931E-2</v>
      </c>
      <c r="AK33">
        <v>0.94520296785583424</v>
      </c>
      <c r="AL33">
        <v>5.4797032144170185E-2</v>
      </c>
      <c r="AN33">
        <v>1.6926253828862947</v>
      </c>
      <c r="AO33">
        <v>1.9846842394116995</v>
      </c>
      <c r="AP33">
        <v>7.735754892727438E-2</v>
      </c>
      <c r="AQ33">
        <v>0.27064699017059007</v>
      </c>
      <c r="AR33">
        <v>0.86836622506441608</v>
      </c>
      <c r="AS33">
        <v>0.13163377493559691</v>
      </c>
      <c r="AU33">
        <v>1.7011049846699047</v>
      </c>
      <c r="AV33">
        <v>1.7016997469826358</v>
      </c>
      <c r="AW33">
        <v>2.2414182544409722</v>
      </c>
      <c r="AX33">
        <v>9.8011197942050182E-2</v>
      </c>
      <c r="AY33">
        <v>0.37847830523249809</v>
      </c>
      <c r="AZ33">
        <v>0.56668797907071589</v>
      </c>
      <c r="BA33">
        <v>5.4833715696784711E-2</v>
      </c>
      <c r="BC33">
        <v>1.7062397235658928</v>
      </c>
      <c r="BD33">
        <v>1.6768338765248592</v>
      </c>
      <c r="BE33">
        <v>2.0551516960366958</v>
      </c>
      <c r="BF33">
        <v>9.6747735533710383E-2</v>
      </c>
      <c r="BG33">
        <v>4.5702883644898447E-2</v>
      </c>
      <c r="BH33">
        <v>0.26374770494615624</v>
      </c>
      <c r="BI33">
        <v>0.5775534858184026</v>
      </c>
      <c r="BJ33">
        <v>0.32397701004839408</v>
      </c>
      <c r="BK33">
        <v>9.8469504133200353E-2</v>
      </c>
    </row>
    <row r="34" spans="1:63">
      <c r="A34" t="s">
        <v>94</v>
      </c>
      <c r="B34">
        <v>9061.7336573294524</v>
      </c>
      <c r="C34">
        <v>7593.9606950920715</v>
      </c>
      <c r="D34">
        <v>6274.5895512552952</v>
      </c>
      <c r="E34">
        <v>5883.3048493036213</v>
      </c>
      <c r="F34">
        <v>6290.6310681729328</v>
      </c>
      <c r="G34">
        <v>5837.0703194557145</v>
      </c>
      <c r="H34">
        <v>6</v>
      </c>
      <c r="J34">
        <v>9049.7030027114088</v>
      </c>
      <c r="K34">
        <v>7581.9300404740279</v>
      </c>
      <c r="L34">
        <v>6250.5282420192079</v>
      </c>
      <c r="M34">
        <v>5853.2282127585131</v>
      </c>
      <c r="N34">
        <v>6254.5391043188029</v>
      </c>
      <c r="O34">
        <v>5788.9477009835409</v>
      </c>
      <c r="P34">
        <v>6</v>
      </c>
      <c r="R34">
        <v>-4522.8515013557044</v>
      </c>
      <c r="S34">
        <v>-3788.965020237014</v>
      </c>
      <c r="T34">
        <v>-3121.264121009604</v>
      </c>
      <c r="U34">
        <v>-2921.6141063792566</v>
      </c>
      <c r="V34">
        <v>-3121.2695521594014</v>
      </c>
      <c r="W34">
        <v>-2886.4738504917705</v>
      </c>
      <c r="X34">
        <v>6</v>
      </c>
      <c r="Z34">
        <v>5.7046911133134461</v>
      </c>
      <c r="AA34">
        <v>1.0772435761824284</v>
      </c>
      <c r="AB34">
        <v>1</v>
      </c>
      <c r="AD34">
        <v>1.7283327022407007</v>
      </c>
      <c r="AE34">
        <v>0.15011194342891415</v>
      </c>
      <c r="AF34">
        <v>1</v>
      </c>
      <c r="AH34">
        <v>1.7056849103970302</v>
      </c>
      <c r="AI34">
        <v>2.2578734059795611</v>
      </c>
      <c r="AJ34">
        <v>0.10273874849224016</v>
      </c>
      <c r="AK34">
        <v>0.95898842976098209</v>
      </c>
      <c r="AL34">
        <v>4.1011570239020176E-2</v>
      </c>
      <c r="AN34">
        <v>1.6940166273405435</v>
      </c>
      <c r="AO34">
        <v>1.9304607912417189</v>
      </c>
      <c r="AP34">
        <v>7.6822649957078507E-2</v>
      </c>
      <c r="AQ34">
        <v>0.2681908212553244</v>
      </c>
      <c r="AR34">
        <v>0.85486839704546058</v>
      </c>
      <c r="AS34">
        <v>0.14513160295453686</v>
      </c>
      <c r="AU34">
        <v>1.7054598570266009</v>
      </c>
      <c r="AV34">
        <v>1.705797975819954</v>
      </c>
      <c r="AW34">
        <v>2.2576363626250813</v>
      </c>
      <c r="AX34">
        <v>0.10270445454577898</v>
      </c>
      <c r="AY34">
        <v>0.36269675715932337</v>
      </c>
      <c r="AZ34">
        <v>0.59624817499333826</v>
      </c>
      <c r="BA34">
        <v>4.1055067847329992E-2</v>
      </c>
      <c r="BC34">
        <v>1.7073448196638121</v>
      </c>
      <c r="BD34">
        <v>1.6810422275150061</v>
      </c>
      <c r="BE34">
        <v>2.0175305665158252</v>
      </c>
      <c r="BF34">
        <v>0.10081794926018645</v>
      </c>
      <c r="BG34">
        <v>4.3029222882990284E-2</v>
      </c>
      <c r="BH34">
        <v>0.27161322899119134</v>
      </c>
      <c r="BI34">
        <v>0.59118408341097839</v>
      </c>
      <c r="BJ34">
        <v>0.31448851386464816</v>
      </c>
      <c r="BK34">
        <v>9.4327402724360049E-2</v>
      </c>
    </row>
    <row r="35" spans="1:63">
      <c r="A35" t="s">
        <v>95</v>
      </c>
      <c r="B35">
        <v>9093.543576565462</v>
      </c>
      <c r="C35">
        <v>7737.9601499200544</v>
      </c>
      <c r="D35">
        <v>6146.4653417583959</v>
      </c>
      <c r="E35">
        <v>5894.5058360624162</v>
      </c>
      <c r="F35">
        <v>6162.4985776319645</v>
      </c>
      <c r="G35">
        <v>5860.8779310202308</v>
      </c>
      <c r="H35">
        <v>6</v>
      </c>
      <c r="J35">
        <v>9081.5129219474184</v>
      </c>
      <c r="K35">
        <v>7725.9294953020108</v>
      </c>
      <c r="L35">
        <v>6122.4040325223086</v>
      </c>
      <c r="M35">
        <v>5864.429199517308</v>
      </c>
      <c r="N35">
        <v>6126.4066137778345</v>
      </c>
      <c r="O35">
        <v>5812.7553125480572</v>
      </c>
      <c r="P35">
        <v>6</v>
      </c>
      <c r="R35">
        <v>-4538.7564609737092</v>
      </c>
      <c r="S35">
        <v>-3860.9647476510054</v>
      </c>
      <c r="T35">
        <v>-3057.2020162611543</v>
      </c>
      <c r="U35">
        <v>-2927.214599758654</v>
      </c>
      <c r="V35">
        <v>-3057.2033068889173</v>
      </c>
      <c r="W35">
        <v>-2898.3776562740286</v>
      </c>
      <c r="X35">
        <v>6</v>
      </c>
      <c r="Z35">
        <v>5.7062107697389539</v>
      </c>
      <c r="AA35">
        <v>1.0829187025064204</v>
      </c>
      <c r="AB35">
        <v>1</v>
      </c>
      <c r="AD35">
        <v>1.7280698512517181</v>
      </c>
      <c r="AE35">
        <v>0.15376569655407921</v>
      </c>
      <c r="AF35">
        <v>1</v>
      </c>
      <c r="AH35">
        <v>1.700454241495174</v>
      </c>
      <c r="AI35">
        <v>2.2416715712416146</v>
      </c>
      <c r="AJ35">
        <v>9.7362445354037402E-2</v>
      </c>
      <c r="AK35">
        <v>0.94897797477158119</v>
      </c>
      <c r="AL35">
        <v>5.1022025228408631E-2</v>
      </c>
      <c r="AN35">
        <v>1.6912257342984411</v>
      </c>
      <c r="AO35">
        <v>1.9861735142352461</v>
      </c>
      <c r="AP35">
        <v>7.9227168598628481E-2</v>
      </c>
      <c r="AQ35">
        <v>0.26141509692819853</v>
      </c>
      <c r="AR35">
        <v>0.87508505401233982</v>
      </c>
      <c r="AS35">
        <v>0.12491494598766957</v>
      </c>
      <c r="AU35">
        <v>1.7000188736413462</v>
      </c>
      <c r="AV35">
        <v>1.7007901341458846</v>
      </c>
      <c r="AW35">
        <v>2.2418726760927021</v>
      </c>
      <c r="AX35">
        <v>9.735236336863777E-2</v>
      </c>
      <c r="AY35">
        <v>0.39418024031764215</v>
      </c>
      <c r="AZ35">
        <v>0.55484376986634054</v>
      </c>
      <c r="BA35">
        <v>5.0975989816014804E-2</v>
      </c>
      <c r="BC35">
        <v>1.7065373667339627</v>
      </c>
      <c r="BD35">
        <v>1.6758432949312221</v>
      </c>
      <c r="BE35">
        <v>2.0865897026923466</v>
      </c>
      <c r="BF35">
        <v>0.10020698614138147</v>
      </c>
      <c r="BG35">
        <v>4.9127326037258397E-2</v>
      </c>
      <c r="BH35">
        <v>0.24206965095714239</v>
      </c>
      <c r="BI35">
        <v>0.57515321935443431</v>
      </c>
      <c r="BJ35">
        <v>0.34067849403679973</v>
      </c>
      <c r="BK35">
        <v>8.4168286608768642E-2</v>
      </c>
    </row>
    <row r="36" spans="1:63">
      <c r="A36" t="s">
        <v>96</v>
      </c>
      <c r="B36">
        <v>9066.1053997997496</v>
      </c>
      <c r="C36">
        <v>7656.6415187307957</v>
      </c>
      <c r="D36">
        <v>6042.1150269985537</v>
      </c>
      <c r="E36">
        <v>5679.1998804507575</v>
      </c>
      <c r="F36">
        <v>6058.1643168415176</v>
      </c>
      <c r="G36">
        <v>5656.1473283490359</v>
      </c>
      <c r="H36">
        <v>6</v>
      </c>
      <c r="J36">
        <v>9054.074745181706</v>
      </c>
      <c r="K36">
        <v>7644.6108641127521</v>
      </c>
      <c r="L36">
        <v>6018.0537177624665</v>
      </c>
      <c r="M36">
        <v>5649.1232439056494</v>
      </c>
      <c r="N36">
        <v>6022.0723529873876</v>
      </c>
      <c r="O36">
        <v>5608.0247098768623</v>
      </c>
      <c r="P36">
        <v>6</v>
      </c>
      <c r="R36">
        <v>-4525.037372590853</v>
      </c>
      <c r="S36">
        <v>-3820.305432056376</v>
      </c>
      <c r="T36">
        <v>-3005.0268588812332</v>
      </c>
      <c r="U36">
        <v>-2819.5616219528247</v>
      </c>
      <c r="V36">
        <v>-3005.0361764936938</v>
      </c>
      <c r="W36">
        <v>-2796.0123549384311</v>
      </c>
      <c r="X36">
        <v>6</v>
      </c>
      <c r="Z36">
        <v>5.710142054839709</v>
      </c>
      <c r="AA36">
        <v>1.078021761233708</v>
      </c>
      <c r="AB36">
        <v>1</v>
      </c>
      <c r="AD36">
        <v>1.7290789067648955</v>
      </c>
      <c r="AE36">
        <v>0.15156108152993478</v>
      </c>
      <c r="AF36">
        <v>1</v>
      </c>
      <c r="AH36">
        <v>1.7008044820553161</v>
      </c>
      <c r="AI36">
        <v>2.2238971374776617</v>
      </c>
      <c r="AJ36">
        <v>9.486298978923495E-2</v>
      </c>
      <c r="AK36">
        <v>0.94595052493674814</v>
      </c>
      <c r="AL36">
        <v>5.4049475063251584E-2</v>
      </c>
      <c r="AN36">
        <v>1.692105049863067</v>
      </c>
      <c r="AO36">
        <v>1.9578655646617646</v>
      </c>
      <c r="AP36">
        <v>7.3415691182535214E-2</v>
      </c>
      <c r="AQ36">
        <v>0.2649137427702698</v>
      </c>
      <c r="AR36">
        <v>0.8608776655294671</v>
      </c>
      <c r="AS36">
        <v>0.13912233447053171</v>
      </c>
      <c r="AU36">
        <v>1.700339299772083</v>
      </c>
      <c r="AV36">
        <v>1.7010502146708275</v>
      </c>
      <c r="AW36">
        <v>2.2235398490012876</v>
      </c>
      <c r="AX36">
        <v>9.4816983592294818E-2</v>
      </c>
      <c r="AY36">
        <v>0.36639687783434044</v>
      </c>
      <c r="AZ36">
        <v>0.57946286507170197</v>
      </c>
      <c r="BA36">
        <v>5.4140257093939305E-2</v>
      </c>
      <c r="BC36">
        <v>1.7030406189007494</v>
      </c>
      <c r="BD36">
        <v>1.6791413670017101</v>
      </c>
      <c r="BE36">
        <v>2.0354855702859207</v>
      </c>
      <c r="BF36">
        <v>9.2573348689460655E-2</v>
      </c>
      <c r="BG36">
        <v>4.5120630580856129E-2</v>
      </c>
      <c r="BH36">
        <v>0.25466111945398123</v>
      </c>
      <c r="BI36">
        <v>0.58291013608201336</v>
      </c>
      <c r="BJ36">
        <v>0.31604805657808394</v>
      </c>
      <c r="BK36">
        <v>0.1010418073399022</v>
      </c>
    </row>
    <row r="37" spans="1:63">
      <c r="A37" t="s">
        <v>97</v>
      </c>
      <c r="B37">
        <v>9672.096627772702</v>
      </c>
      <c r="C37">
        <v>8151.8360434638562</v>
      </c>
      <c r="D37">
        <v>6562.0109065653251</v>
      </c>
      <c r="E37">
        <v>6093.1835490911826</v>
      </c>
      <c r="F37">
        <v>6578.0383263500407</v>
      </c>
      <c r="G37">
        <v>6042.7936199497244</v>
      </c>
      <c r="H37">
        <v>6</v>
      </c>
      <c r="J37">
        <v>9660.0659731546584</v>
      </c>
      <c r="K37">
        <v>8139.8053888458126</v>
      </c>
      <c r="L37">
        <v>6537.9495973292378</v>
      </c>
      <c r="M37">
        <v>6063.1069125460745</v>
      </c>
      <c r="N37">
        <v>6541.9463624959099</v>
      </c>
      <c r="O37">
        <v>5994.6710014775508</v>
      </c>
      <c r="P37">
        <v>6</v>
      </c>
      <c r="R37">
        <v>-4828.0329865773292</v>
      </c>
      <c r="S37">
        <v>-4067.9026944229063</v>
      </c>
      <c r="T37">
        <v>-3264.9747986646189</v>
      </c>
      <c r="U37">
        <v>-3026.5534562730372</v>
      </c>
      <c r="V37">
        <v>-3264.9731812479549</v>
      </c>
      <c r="W37">
        <v>-2989.3355007387754</v>
      </c>
      <c r="X37">
        <v>6</v>
      </c>
      <c r="Z37">
        <v>5.756755863891601</v>
      </c>
      <c r="AA37">
        <v>1.1915146560924137</v>
      </c>
      <c r="AB37">
        <v>1</v>
      </c>
      <c r="AD37">
        <v>1.7348960592035463</v>
      </c>
      <c r="AE37">
        <v>0.16352531729157505</v>
      </c>
      <c r="AF37">
        <v>1</v>
      </c>
      <c r="AH37">
        <v>1.7053043742424703</v>
      </c>
      <c r="AI37">
        <v>2.2762602761867194</v>
      </c>
      <c r="AJ37">
        <v>0.10364394976425674</v>
      </c>
      <c r="AK37">
        <v>0.94817464156496722</v>
      </c>
      <c r="AL37">
        <v>5.1825358435021562E-2</v>
      </c>
      <c r="AN37">
        <v>1.6913897734678482</v>
      </c>
      <c r="AO37">
        <v>1.9503000530800731</v>
      </c>
      <c r="AP37">
        <v>7.3152776382542542E-2</v>
      </c>
      <c r="AQ37">
        <v>0.27603984385242247</v>
      </c>
      <c r="AR37">
        <v>0.83196604661901763</v>
      </c>
      <c r="AS37">
        <v>0.16803395338099922</v>
      </c>
      <c r="AU37">
        <v>1.7051326152829347</v>
      </c>
      <c r="AV37">
        <v>1.7054566711811268</v>
      </c>
      <c r="AW37">
        <v>2.2765250604051124</v>
      </c>
      <c r="AX37">
        <v>0.10363475426129513</v>
      </c>
      <c r="AY37">
        <v>0.38740535918777347</v>
      </c>
      <c r="AZ37">
        <v>0.56082617344761621</v>
      </c>
      <c r="BA37">
        <v>5.1768467364611735E-2</v>
      </c>
      <c r="BC37">
        <v>1.7132233721486234</v>
      </c>
      <c r="BD37">
        <v>1.6776700512844445</v>
      </c>
      <c r="BE37">
        <v>2.0271833302880364</v>
      </c>
      <c r="BF37">
        <v>0.10161125711011557</v>
      </c>
      <c r="BG37">
        <v>4.787440431920556E-2</v>
      </c>
      <c r="BH37">
        <v>0.28634201091986244</v>
      </c>
      <c r="BI37">
        <v>0.48658038917274671</v>
      </c>
      <c r="BJ37">
        <v>0.39918717199190323</v>
      </c>
      <c r="BK37">
        <v>0.11423243883534989</v>
      </c>
    </row>
    <row r="38" spans="1:63">
      <c r="A38" t="s">
        <v>98</v>
      </c>
      <c r="B38">
        <v>8638.0362541294508</v>
      </c>
      <c r="C38">
        <v>7388.4730589752016</v>
      </c>
      <c r="D38">
        <v>5935.1384939619302</v>
      </c>
      <c r="E38">
        <v>5646.6231803618384</v>
      </c>
      <c r="F38">
        <v>5951.1838595014333</v>
      </c>
      <c r="G38">
        <v>5633.2550169113529</v>
      </c>
      <c r="H38">
        <v>6</v>
      </c>
      <c r="J38">
        <v>8626.0055995114071</v>
      </c>
      <c r="K38">
        <v>7376.442404357158</v>
      </c>
      <c r="L38">
        <v>5911.0771847258429</v>
      </c>
      <c r="M38">
        <v>5616.5465438167303</v>
      </c>
      <c r="N38">
        <v>5915.0918956473033</v>
      </c>
      <c r="O38">
        <v>5585.1323984391793</v>
      </c>
      <c r="P38">
        <v>6</v>
      </c>
      <c r="R38">
        <v>-4311.0027997557036</v>
      </c>
      <c r="S38">
        <v>-3686.221202178579</v>
      </c>
      <c r="T38">
        <v>-2951.5385923629215</v>
      </c>
      <c r="U38">
        <v>-2803.2732719083651</v>
      </c>
      <c r="V38">
        <v>-2951.5459478236517</v>
      </c>
      <c r="W38">
        <v>-2784.5661992195896</v>
      </c>
      <c r="X38">
        <v>6</v>
      </c>
      <c r="Z38">
        <v>5.6779980178393901</v>
      </c>
      <c r="AA38">
        <v>1.0044289566414162</v>
      </c>
      <c r="AB38">
        <v>1</v>
      </c>
      <c r="AD38">
        <v>1.724636230900549</v>
      </c>
      <c r="AE38">
        <v>0.14563963532984484</v>
      </c>
      <c r="AF38">
        <v>1</v>
      </c>
      <c r="AH38">
        <v>1.6984232264286208</v>
      </c>
      <c r="AI38">
        <v>2.1983396463820086</v>
      </c>
      <c r="AJ38">
        <v>9.3861790788643387E-2</v>
      </c>
      <c r="AK38">
        <v>0.94756818320829972</v>
      </c>
      <c r="AL38">
        <v>5.2431816791704E-2</v>
      </c>
      <c r="AN38">
        <v>1.6919901152106831</v>
      </c>
      <c r="AO38">
        <v>1.9151185946539195</v>
      </c>
      <c r="AP38">
        <v>7.36287908473202E-2</v>
      </c>
      <c r="AQ38">
        <v>0.26472498712468878</v>
      </c>
      <c r="AR38">
        <v>0.85369149494805174</v>
      </c>
      <c r="AS38">
        <v>0.14630850505193907</v>
      </c>
      <c r="AU38">
        <v>1.6976982795457274</v>
      </c>
      <c r="AV38">
        <v>1.6988698252212753</v>
      </c>
      <c r="AW38">
        <v>2.1982840726519979</v>
      </c>
      <c r="AX38">
        <v>9.3834849258243702E-2</v>
      </c>
      <c r="AY38">
        <v>0.36512522659076757</v>
      </c>
      <c r="AZ38">
        <v>0.58242777962604386</v>
      </c>
      <c r="BA38">
        <v>5.2446993783179269E-2</v>
      </c>
      <c r="BC38">
        <v>1.7014457979891888</v>
      </c>
      <c r="BD38">
        <v>1.6813716618186474</v>
      </c>
      <c r="BE38">
        <v>1.9624621057396148</v>
      </c>
      <c r="BF38">
        <v>9.2046909748927555E-2</v>
      </c>
      <c r="BG38">
        <v>4.7469380648521256E-2</v>
      </c>
      <c r="BH38">
        <v>0.26915006253769935</v>
      </c>
      <c r="BI38">
        <v>0.56100682745556851</v>
      </c>
      <c r="BJ38">
        <v>0.32514271556139052</v>
      </c>
      <c r="BK38">
        <v>0.11385045698303758</v>
      </c>
    </row>
    <row r="39" spans="1:63">
      <c r="A39" t="s">
        <v>99</v>
      </c>
      <c r="B39">
        <v>9075.9146080607716</v>
      </c>
      <c r="C39">
        <v>7667.4626595350201</v>
      </c>
      <c r="D39">
        <v>6088.4379435553028</v>
      </c>
      <c r="E39">
        <v>5727.29456008125</v>
      </c>
      <c r="F39">
        <v>6104.4623046502929</v>
      </c>
      <c r="G39">
        <v>5690.608110215906</v>
      </c>
      <c r="H39">
        <v>6</v>
      </c>
      <c r="J39">
        <v>9063.8839534427279</v>
      </c>
      <c r="K39">
        <v>7655.4320049169764</v>
      </c>
      <c r="L39">
        <v>6064.3766343192156</v>
      </c>
      <c r="M39">
        <v>5697.2179235361418</v>
      </c>
      <c r="N39">
        <v>6068.370340796163</v>
      </c>
      <c r="O39">
        <v>5642.4854917437324</v>
      </c>
      <c r="P39">
        <v>6</v>
      </c>
      <c r="R39">
        <v>-4529.941976721364</v>
      </c>
      <c r="S39">
        <v>-3825.7160024584882</v>
      </c>
      <c r="T39">
        <v>-3028.1883171596078</v>
      </c>
      <c r="U39">
        <v>-2843.6089617680709</v>
      </c>
      <c r="V39">
        <v>-3028.1851703980815</v>
      </c>
      <c r="W39">
        <v>-2813.2427458718662</v>
      </c>
      <c r="X39">
        <v>6</v>
      </c>
      <c r="Z39">
        <v>5.7028410967954484</v>
      </c>
      <c r="AA39">
        <v>1.0797698800776818</v>
      </c>
      <c r="AB39">
        <v>1</v>
      </c>
      <c r="AD39">
        <v>1.7277087997725444</v>
      </c>
      <c r="AE39">
        <v>0.15204039857643592</v>
      </c>
      <c r="AF39">
        <v>1</v>
      </c>
      <c r="AH39">
        <v>1.7015441002950178</v>
      </c>
      <c r="AI39">
        <v>2.2481502990125866</v>
      </c>
      <c r="AJ39">
        <v>9.7555472891069486E-2</v>
      </c>
      <c r="AK39">
        <v>0.9521354374582196</v>
      </c>
      <c r="AL39">
        <v>4.7864562541771412E-2</v>
      </c>
      <c r="AN39">
        <v>1.6900004406453653</v>
      </c>
      <c r="AO39">
        <v>1.9648123664269626</v>
      </c>
      <c r="AP39">
        <v>7.4726349759087415E-2</v>
      </c>
      <c r="AQ39">
        <v>0.25970914757530994</v>
      </c>
      <c r="AR39">
        <v>0.86278724877848023</v>
      </c>
      <c r="AS39">
        <v>0.1372127512215171</v>
      </c>
      <c r="AU39">
        <v>1.7012533360813042</v>
      </c>
      <c r="AV39">
        <v>1.7017890611060613</v>
      </c>
      <c r="AW39">
        <v>2.248557736081136</v>
      </c>
      <c r="AX39">
        <v>9.7555251762298234E-2</v>
      </c>
      <c r="AY39">
        <v>0.38443712390330398</v>
      </c>
      <c r="AZ39">
        <v>0.56778372414519429</v>
      </c>
      <c r="BA39">
        <v>4.7779151951493341E-2</v>
      </c>
      <c r="BC39">
        <v>1.7070942489477647</v>
      </c>
      <c r="BD39">
        <v>1.6747034786839534</v>
      </c>
      <c r="BE39">
        <v>2.0465956424941374</v>
      </c>
      <c r="BF39">
        <v>9.630946108417926E-2</v>
      </c>
      <c r="BG39">
        <v>4.730583567839397E-2</v>
      </c>
      <c r="BH39">
        <v>0.25776565357090231</v>
      </c>
      <c r="BI39">
        <v>0.55377166262458799</v>
      </c>
      <c r="BJ39">
        <v>0.35193374465692684</v>
      </c>
      <c r="BK39">
        <v>9.4294592718484158E-2</v>
      </c>
    </row>
    <row r="40" spans="1:63">
      <c r="A40" t="s">
        <v>100</v>
      </c>
      <c r="B40">
        <v>9179.6072633632029</v>
      </c>
      <c r="C40">
        <v>7794.6794692095682</v>
      </c>
      <c r="D40">
        <v>6386.932817685105</v>
      </c>
      <c r="E40">
        <v>6023.7210089366345</v>
      </c>
      <c r="F40">
        <v>6402.9636135909659</v>
      </c>
      <c r="G40">
        <v>5983.3284023623128</v>
      </c>
      <c r="H40">
        <v>6</v>
      </c>
      <c r="J40">
        <v>9167.5766087451593</v>
      </c>
      <c r="K40">
        <v>7782.6488145915246</v>
      </c>
      <c r="L40">
        <v>6362.8715084490177</v>
      </c>
      <c r="M40">
        <v>5993.6443723915263</v>
      </c>
      <c r="N40">
        <v>6366.871649736835</v>
      </c>
      <c r="O40">
        <v>5935.2057838901392</v>
      </c>
      <c r="P40">
        <v>6</v>
      </c>
      <c r="R40">
        <v>-4581.7883043725797</v>
      </c>
      <c r="S40">
        <v>-3889.3244072957623</v>
      </c>
      <c r="T40">
        <v>-3177.4357542245089</v>
      </c>
      <c r="U40">
        <v>-2991.8221861957632</v>
      </c>
      <c r="V40">
        <v>-3177.4358248684175</v>
      </c>
      <c r="W40">
        <v>-2959.6028919450696</v>
      </c>
      <c r="X40">
        <v>6</v>
      </c>
      <c r="Z40">
        <v>5.7280475718532573</v>
      </c>
      <c r="AA40">
        <v>1.098423425340604</v>
      </c>
      <c r="AB40">
        <v>1</v>
      </c>
      <c r="AD40">
        <v>1.7317162710134733</v>
      </c>
      <c r="AE40">
        <v>0.15464814015548667</v>
      </c>
      <c r="AF40">
        <v>1</v>
      </c>
      <c r="AH40">
        <v>1.7028556787430917</v>
      </c>
      <c r="AI40">
        <v>2.215407329992666</v>
      </c>
      <c r="AJ40">
        <v>9.9873649152999525E-2</v>
      </c>
      <c r="AK40">
        <v>0.943695255645702</v>
      </c>
      <c r="AL40">
        <v>5.6304744354312077E-2</v>
      </c>
      <c r="AN40">
        <v>1.6918967055266541</v>
      </c>
      <c r="AO40">
        <v>1.9492603916209417</v>
      </c>
      <c r="AP40">
        <v>7.6514239112373969E-2</v>
      </c>
      <c r="AQ40">
        <v>0.25683538297463021</v>
      </c>
      <c r="AR40">
        <v>0.84528128672682001</v>
      </c>
      <c r="AS40">
        <v>0.15471871327319364</v>
      </c>
      <c r="AU40">
        <v>1.702595840625523</v>
      </c>
      <c r="AV40">
        <v>1.7030512202158301</v>
      </c>
      <c r="AW40">
        <v>2.2155965342649266</v>
      </c>
      <c r="AX40">
        <v>9.986508714008363E-2</v>
      </c>
      <c r="AY40">
        <v>0.36998413586528633</v>
      </c>
      <c r="AZ40">
        <v>0.57376303031800913</v>
      </c>
      <c r="BA40">
        <v>5.6252833816701792E-2</v>
      </c>
      <c r="BC40">
        <v>1.7050749736739206</v>
      </c>
      <c r="BD40">
        <v>1.6799554662050473</v>
      </c>
      <c r="BE40">
        <v>2.0323559386060639</v>
      </c>
      <c r="BF40">
        <v>9.9498719982684947E-2</v>
      </c>
      <c r="BG40">
        <v>4.4699470424421982E-2</v>
      </c>
      <c r="BH40">
        <v>0.25043704067795186</v>
      </c>
      <c r="BI40">
        <v>0.57404121628014115</v>
      </c>
      <c r="BJ40">
        <v>0.31999854550000928</v>
      </c>
      <c r="BK40">
        <v>0.10596023821985739</v>
      </c>
    </row>
    <row r="41" spans="1:63">
      <c r="A41" t="s">
        <v>101</v>
      </c>
      <c r="B41">
        <v>8855.478880707702</v>
      </c>
      <c r="C41">
        <v>7434.4282468305319</v>
      </c>
      <c r="D41">
        <v>7450.0781471392083</v>
      </c>
      <c r="E41">
        <v>5829.1195250990704</v>
      </c>
      <c r="F41">
        <v>6263.2084934009154</v>
      </c>
      <c r="G41">
        <v>5795.1766224827988</v>
      </c>
      <c r="H41">
        <v>6</v>
      </c>
      <c r="J41">
        <v>8843.4482260896584</v>
      </c>
      <c r="K41">
        <v>7422.3975922124882</v>
      </c>
      <c r="L41">
        <v>7426.016837903122</v>
      </c>
      <c r="M41">
        <v>5799.0428885539623</v>
      </c>
      <c r="N41">
        <v>6227.1165295467854</v>
      </c>
      <c r="O41">
        <v>5747.0540040106252</v>
      </c>
      <c r="P41">
        <v>6</v>
      </c>
      <c r="R41">
        <v>-4419.7241130448292</v>
      </c>
      <c r="S41">
        <v>-3709.1987961062441</v>
      </c>
      <c r="T41">
        <v>-3709.008418951561</v>
      </c>
      <c r="U41">
        <v>-2894.5214442769811</v>
      </c>
      <c r="V41">
        <v>-3107.5582647733927</v>
      </c>
      <c r="W41">
        <v>-2865.5270020053126</v>
      </c>
      <c r="X41">
        <v>6</v>
      </c>
      <c r="Z41">
        <v>5.6797158903203941</v>
      </c>
      <c r="AA41">
        <v>1.0411609210122772</v>
      </c>
      <c r="AB41">
        <v>1</v>
      </c>
      <c r="AD41">
        <v>1.7245898646078799</v>
      </c>
      <c r="AE41">
        <v>0.1467561793366203</v>
      </c>
      <c r="AF41">
        <v>1</v>
      </c>
      <c r="AH41">
        <v>1.7076770676828281</v>
      </c>
      <c r="AI41">
        <v>1.7485224596754729</v>
      </c>
      <c r="AJ41">
        <v>0.14533102568145728</v>
      </c>
      <c r="AK41">
        <v>0.58593190298021713</v>
      </c>
      <c r="AL41">
        <v>0.41406809701978836</v>
      </c>
      <c r="AN41">
        <v>1.6916031534024831</v>
      </c>
      <c r="AO41">
        <v>1.9003067446027997</v>
      </c>
      <c r="AP41">
        <v>7.5201298280833981E-2</v>
      </c>
      <c r="AQ41">
        <v>0.26226301401686936</v>
      </c>
      <c r="AR41">
        <v>0.84194694738057119</v>
      </c>
      <c r="AS41">
        <v>0.15805305261943484</v>
      </c>
      <c r="AU41">
        <v>1.7011641103120139</v>
      </c>
      <c r="AV41">
        <v>1.7014402186433397</v>
      </c>
      <c r="AW41">
        <v>2.208486330398443</v>
      </c>
      <c r="AX41">
        <v>0.101444667083655</v>
      </c>
      <c r="AY41">
        <v>0.38099261845434873</v>
      </c>
      <c r="AZ41">
        <v>0.57314686525869185</v>
      </c>
      <c r="BA41">
        <v>4.5860516286952951E-2</v>
      </c>
      <c r="BC41">
        <v>1.7026557302538761</v>
      </c>
      <c r="BD41">
        <v>1.6857315533601838</v>
      </c>
      <c r="BE41">
        <v>1.9883698830802343</v>
      </c>
      <c r="BF41">
        <v>0.10407946797218998</v>
      </c>
      <c r="BG41">
        <v>4.8968115425596349E-2</v>
      </c>
      <c r="BH41">
        <v>0.26785313288557988</v>
      </c>
      <c r="BI41">
        <v>0.5202450753757254</v>
      </c>
      <c r="BJ41">
        <v>0.38045183568041135</v>
      </c>
      <c r="BK41">
        <v>9.9303088943864401E-2</v>
      </c>
    </row>
    <row r="42" spans="1:63">
      <c r="A42" t="s">
        <v>102</v>
      </c>
      <c r="B42">
        <v>9399.6272791246029</v>
      </c>
      <c r="C42">
        <v>7975.4724133020172</v>
      </c>
      <c r="D42">
        <v>6451.7645047694277</v>
      </c>
      <c r="E42">
        <v>6079.0626566508481</v>
      </c>
      <c r="F42">
        <v>6467.793071257207</v>
      </c>
      <c r="G42">
        <v>6056.2017220410826</v>
      </c>
      <c r="H42">
        <v>6</v>
      </c>
      <c r="J42">
        <v>9387.5966245065592</v>
      </c>
      <c r="K42">
        <v>7963.4417586839736</v>
      </c>
      <c r="L42">
        <v>6427.7031955333414</v>
      </c>
      <c r="M42">
        <v>6048.98602010574</v>
      </c>
      <c r="N42">
        <v>6431.701107403077</v>
      </c>
      <c r="O42">
        <v>6008.079103568909</v>
      </c>
      <c r="P42">
        <v>6</v>
      </c>
      <c r="R42">
        <v>-4691.7983122532796</v>
      </c>
      <c r="S42">
        <v>-3979.7208793419868</v>
      </c>
      <c r="T42">
        <v>-3209.8515977666707</v>
      </c>
      <c r="U42">
        <v>-3019.49301005287</v>
      </c>
      <c r="V42">
        <v>-3209.8505537015385</v>
      </c>
      <c r="W42">
        <v>-2996.0395517844545</v>
      </c>
      <c r="X42">
        <v>6</v>
      </c>
      <c r="Z42">
        <v>5.7324083250742763</v>
      </c>
      <c r="AA42">
        <v>1.1390776072055897</v>
      </c>
      <c r="AB42">
        <v>1</v>
      </c>
      <c r="AD42">
        <v>1.7315677171304078</v>
      </c>
      <c r="AE42">
        <v>0.15935978005463311</v>
      </c>
      <c r="AF42">
        <v>1</v>
      </c>
      <c r="AH42">
        <v>1.7023084151058849</v>
      </c>
      <c r="AI42">
        <v>2.2472431203953067</v>
      </c>
      <c r="AJ42">
        <v>0.10162326839057799</v>
      </c>
      <c r="AK42">
        <v>0.9463097233194413</v>
      </c>
      <c r="AL42">
        <v>5.3690276680563781E-2</v>
      </c>
      <c r="AN42">
        <v>1.6910434593040571</v>
      </c>
      <c r="AO42">
        <v>1.9479922230478999</v>
      </c>
      <c r="AP42">
        <v>7.5804884784637844E-2</v>
      </c>
      <c r="AQ42">
        <v>0.27205667161777608</v>
      </c>
      <c r="AR42">
        <v>0.84228888229820098</v>
      </c>
      <c r="AS42">
        <v>0.15771111770179189</v>
      </c>
      <c r="AU42">
        <v>1.7021154811441974</v>
      </c>
      <c r="AV42">
        <v>1.702482903693898</v>
      </c>
      <c r="AW42">
        <v>2.2474936878389644</v>
      </c>
      <c r="AX42">
        <v>0.10161501163759323</v>
      </c>
      <c r="AY42">
        <v>0.39796208620874823</v>
      </c>
      <c r="AZ42">
        <v>0.5484068233600955</v>
      </c>
      <c r="BA42">
        <v>5.3631090431148006E-2</v>
      </c>
      <c r="BC42">
        <v>1.7052079849210213</v>
      </c>
      <c r="BD42">
        <v>1.6794115725765997</v>
      </c>
      <c r="BE42">
        <v>2.0350832204955309</v>
      </c>
      <c r="BF42">
        <v>0.10072520491965008</v>
      </c>
      <c r="BG42">
        <v>5.0052326528970091E-2</v>
      </c>
      <c r="BH42">
        <v>0.26639803040773713</v>
      </c>
      <c r="BI42">
        <v>0.53135640254989314</v>
      </c>
      <c r="BJ42">
        <v>0.36054301477006045</v>
      </c>
      <c r="BK42">
        <v>0.10810058268003984</v>
      </c>
    </row>
    <row r="43" spans="1:63">
      <c r="A43" t="s">
        <v>103</v>
      </c>
      <c r="B43">
        <v>8632.1467617741182</v>
      </c>
      <c r="C43">
        <v>7389.42908372903</v>
      </c>
      <c r="D43">
        <v>6051.9897246579394</v>
      </c>
      <c r="E43">
        <v>5792.7626435371194</v>
      </c>
      <c r="F43">
        <v>6068.0288330049707</v>
      </c>
      <c r="G43">
        <v>5781.7660789464762</v>
      </c>
      <c r="H43">
        <v>6</v>
      </c>
      <c r="J43">
        <v>8620.1161071560746</v>
      </c>
      <c r="K43">
        <v>7377.3984291109864</v>
      </c>
      <c r="L43">
        <v>6027.9284154218522</v>
      </c>
      <c r="M43">
        <v>5762.6860069920112</v>
      </c>
      <c r="N43">
        <v>6031.9368691508407</v>
      </c>
      <c r="O43">
        <v>5733.6434604743026</v>
      </c>
      <c r="P43">
        <v>6</v>
      </c>
      <c r="R43">
        <v>-4308.0580535780373</v>
      </c>
      <c r="S43">
        <v>-3686.6992145554932</v>
      </c>
      <c r="T43">
        <v>-3009.9642077109261</v>
      </c>
      <c r="U43">
        <v>-2876.3430034960056</v>
      </c>
      <c r="V43">
        <v>-3009.9684345754204</v>
      </c>
      <c r="W43">
        <v>-2858.8217302371513</v>
      </c>
      <c r="X43">
        <v>6</v>
      </c>
      <c r="Z43">
        <v>5.6770730095803694</v>
      </c>
      <c r="AA43">
        <v>1.0034522965523449</v>
      </c>
      <c r="AB43">
        <v>1</v>
      </c>
      <c r="AD43">
        <v>1.7244816272630665</v>
      </c>
      <c r="AE43">
        <v>0.14568515771986554</v>
      </c>
      <c r="AF43">
        <v>1</v>
      </c>
      <c r="AH43">
        <v>1.7000621856410114</v>
      </c>
      <c r="AI43">
        <v>2.2073210893509754</v>
      </c>
      <c r="AJ43">
        <v>9.7202717241617914E-2</v>
      </c>
      <c r="AK43">
        <v>0.95186298947806192</v>
      </c>
      <c r="AL43">
        <v>4.8137010521940554E-2</v>
      </c>
      <c r="AN43">
        <v>1.6927968594200911</v>
      </c>
      <c r="AO43">
        <v>1.9246634724156686</v>
      </c>
      <c r="AP43">
        <v>7.7860771651234895E-2</v>
      </c>
      <c r="AQ43">
        <v>0.26416462923799616</v>
      </c>
      <c r="AR43">
        <v>0.86335155895656102</v>
      </c>
      <c r="AS43">
        <v>0.13664844104343807</v>
      </c>
      <c r="AU43">
        <v>1.6994771938837596</v>
      </c>
      <c r="AV43">
        <v>1.700465878220901</v>
      </c>
      <c r="AW43">
        <v>2.2073817921237437</v>
      </c>
      <c r="AX43">
        <v>9.7183903761046256E-2</v>
      </c>
      <c r="AY43">
        <v>0.3843254067734877</v>
      </c>
      <c r="AZ43">
        <v>0.56755163729472169</v>
      </c>
      <c r="BA43">
        <v>4.8122955931793852E-2</v>
      </c>
      <c r="BC43">
        <v>1.7048598472850804</v>
      </c>
      <c r="BD43">
        <v>1.6792501046953126</v>
      </c>
      <c r="BE43">
        <v>1.9712725031107763</v>
      </c>
      <c r="BF43">
        <v>9.6569604847226639E-2</v>
      </c>
      <c r="BG43">
        <v>5.0366947022637595E-2</v>
      </c>
      <c r="BH43">
        <v>0.26973928256519608</v>
      </c>
      <c r="BI43">
        <v>0.56239241100130177</v>
      </c>
      <c r="BJ43">
        <v>0.33203967090164732</v>
      </c>
      <c r="BK43">
        <v>0.10556791809704021</v>
      </c>
    </row>
    <row r="44" spans="1:63">
      <c r="A44" t="s">
        <v>104</v>
      </c>
      <c r="B44">
        <v>9025.9268762169777</v>
      </c>
      <c r="C44">
        <v>7591.7494442573261</v>
      </c>
      <c r="D44">
        <v>6270.0878403574916</v>
      </c>
      <c r="E44">
        <v>5872.5844742014169</v>
      </c>
      <c r="F44">
        <v>6286.1313766246121</v>
      </c>
      <c r="G44">
        <v>5839.7345834414336</v>
      </c>
      <c r="H44">
        <v>6</v>
      </c>
      <c r="J44">
        <v>9013.8962215989341</v>
      </c>
      <c r="K44">
        <v>7579.7187896392825</v>
      </c>
      <c r="L44">
        <v>6246.0265311214043</v>
      </c>
      <c r="M44">
        <v>5842.5078376563088</v>
      </c>
      <c r="N44">
        <v>6250.0394127704822</v>
      </c>
      <c r="O44">
        <v>5791.61196496926</v>
      </c>
      <c r="P44">
        <v>6</v>
      </c>
      <c r="R44">
        <v>-4504.948110799467</v>
      </c>
      <c r="S44">
        <v>-3787.8593948196412</v>
      </c>
      <c r="T44">
        <v>-3119.0132655607022</v>
      </c>
      <c r="U44">
        <v>-2916.2539188281544</v>
      </c>
      <c r="V44">
        <v>-3119.0197063852411</v>
      </c>
      <c r="W44">
        <v>-2887.80598248463</v>
      </c>
      <c r="X44">
        <v>6</v>
      </c>
      <c r="Z44">
        <v>5.6944829864551618</v>
      </c>
      <c r="AA44">
        <v>1.0708909532333861</v>
      </c>
      <c r="AB44">
        <v>1</v>
      </c>
      <c r="AD44">
        <v>1.7265570865435091</v>
      </c>
      <c r="AE44">
        <v>0.15032380485233263</v>
      </c>
      <c r="AF44">
        <v>1</v>
      </c>
      <c r="AH44">
        <v>1.7018128140837716</v>
      </c>
      <c r="AI44">
        <v>2.2277162897942508</v>
      </c>
      <c r="AJ44">
        <v>0.10105399841945031</v>
      </c>
      <c r="AK44">
        <v>0.95295201549773623</v>
      </c>
      <c r="AL44">
        <v>4.7047984502259436E-2</v>
      </c>
      <c r="AN44">
        <v>1.6913540411204653</v>
      </c>
      <c r="AO44">
        <v>1.9188518561110164</v>
      </c>
      <c r="AP44">
        <v>7.5326331993956719E-2</v>
      </c>
      <c r="AQ44">
        <v>0.26567233089379988</v>
      </c>
      <c r="AR44">
        <v>0.84526213380936821</v>
      </c>
      <c r="AS44">
        <v>0.1547378661906279</v>
      </c>
      <c r="AU44">
        <v>1.7014857690909044</v>
      </c>
      <c r="AV44">
        <v>1.7020119039948167</v>
      </c>
      <c r="AW44">
        <v>2.2274533380828481</v>
      </c>
      <c r="AX44">
        <v>0.10101509004894278</v>
      </c>
      <c r="AY44">
        <v>0.39626931972300894</v>
      </c>
      <c r="AZ44">
        <v>0.55662327455078464</v>
      </c>
      <c r="BA44">
        <v>4.7107405726204456E-2</v>
      </c>
      <c r="BC44">
        <v>1.710028993610164</v>
      </c>
      <c r="BD44">
        <v>1.6755452861644833</v>
      </c>
      <c r="BE44">
        <v>1.9749744255575741</v>
      </c>
      <c r="BF44">
        <v>9.8241872024132593E-2</v>
      </c>
      <c r="BG44">
        <v>4.9390157972723309E-2</v>
      </c>
      <c r="BH44">
        <v>0.28007752516849138</v>
      </c>
      <c r="BI44">
        <v>0.52469335009783213</v>
      </c>
      <c r="BJ44">
        <v>0.36537135464217518</v>
      </c>
      <c r="BK44">
        <v>0.10993529525999486</v>
      </c>
    </row>
    <row r="45" spans="1:63">
      <c r="A45" t="s">
        <v>105</v>
      </c>
      <c r="B45">
        <v>9105.8442671153607</v>
      </c>
      <c r="C45">
        <v>7674.8089461742957</v>
      </c>
      <c r="D45">
        <v>6173.2245237821835</v>
      </c>
      <c r="E45">
        <v>5808.952012435072</v>
      </c>
      <c r="F45">
        <v>6189.2638293093587</v>
      </c>
      <c r="G45">
        <v>5766.8179751204034</v>
      </c>
      <c r="H45">
        <v>6</v>
      </c>
      <c r="J45">
        <v>9093.8136124973171</v>
      </c>
      <c r="K45">
        <v>7662.778291556252</v>
      </c>
      <c r="L45">
        <v>6149.1632145460962</v>
      </c>
      <c r="M45">
        <v>5778.8753758899638</v>
      </c>
      <c r="N45">
        <v>6153.1718654552287</v>
      </c>
      <c r="O45">
        <v>5718.6953566482298</v>
      </c>
      <c r="P45">
        <v>6</v>
      </c>
      <c r="R45">
        <v>-4544.9068062486585</v>
      </c>
      <c r="S45">
        <v>-3829.389145778126</v>
      </c>
      <c r="T45">
        <v>-3070.5816072730481</v>
      </c>
      <c r="U45">
        <v>-2884.4376879449819</v>
      </c>
      <c r="V45">
        <v>-3070.5859327276144</v>
      </c>
      <c r="W45">
        <v>-2851.3476783241149</v>
      </c>
      <c r="X45">
        <v>6</v>
      </c>
      <c r="Z45">
        <v>5.7039973571192073</v>
      </c>
      <c r="AA45">
        <v>1.0851212445706888</v>
      </c>
      <c r="AB45">
        <v>1</v>
      </c>
      <c r="AD45">
        <v>1.7278690882714574</v>
      </c>
      <c r="AE45">
        <v>0.15220060753513273</v>
      </c>
      <c r="AF45">
        <v>1</v>
      </c>
      <c r="AH45">
        <v>1.7021289361376959</v>
      </c>
      <c r="AI45">
        <v>2.2473686840012119</v>
      </c>
      <c r="AJ45">
        <v>9.9047549112898828E-2</v>
      </c>
      <c r="AK45">
        <v>0.95279412212623649</v>
      </c>
      <c r="AL45">
        <v>4.7205877873773498E-2</v>
      </c>
      <c r="AN45">
        <v>1.6918443604236244</v>
      </c>
      <c r="AO45">
        <v>1.9455249640713137</v>
      </c>
      <c r="AP45">
        <v>7.5497943766334993E-2</v>
      </c>
      <c r="AQ45">
        <v>0.26958199557259116</v>
      </c>
      <c r="AR45">
        <v>0.85799415764144638</v>
      </c>
      <c r="AS45">
        <v>0.14200584235855507</v>
      </c>
      <c r="AU45">
        <v>1.7018371226200837</v>
      </c>
      <c r="AV45">
        <v>1.7023055835288163</v>
      </c>
      <c r="AW45">
        <v>2.2472545056397997</v>
      </c>
      <c r="AX45">
        <v>9.9018420918279157E-2</v>
      </c>
      <c r="AY45">
        <v>0.37619969685466736</v>
      </c>
      <c r="AZ45">
        <v>0.57656983225369518</v>
      </c>
      <c r="BA45">
        <v>4.7230470891633076E-2</v>
      </c>
      <c r="BC45">
        <v>1.7066850726123608</v>
      </c>
      <c r="BD45">
        <v>1.6815839181834102</v>
      </c>
      <c r="BE45">
        <v>2.0520593649001579</v>
      </c>
      <c r="BF45">
        <v>0.10234009733153118</v>
      </c>
      <c r="BG45">
        <v>4.8396759190155091E-2</v>
      </c>
      <c r="BH45">
        <v>0.26371898179636089</v>
      </c>
      <c r="BI45">
        <v>0.53051876778628859</v>
      </c>
      <c r="BJ45">
        <v>0.38049371965787832</v>
      </c>
      <c r="BK45">
        <v>8.898751255583133E-2</v>
      </c>
    </row>
    <row r="46" spans="1:63">
      <c r="A46" t="s">
        <v>106</v>
      </c>
      <c r="B46">
        <v>9042.3557004821014</v>
      </c>
      <c r="C46">
        <v>7808.5931660272672</v>
      </c>
      <c r="D46">
        <v>7824.2585123602394</v>
      </c>
      <c r="E46">
        <v>6132.0540467327219</v>
      </c>
      <c r="F46">
        <v>6417.2150440746918</v>
      </c>
      <c r="G46">
        <v>6105.0209273664195</v>
      </c>
      <c r="H46">
        <v>6</v>
      </c>
      <c r="J46">
        <v>9030.3250458640578</v>
      </c>
      <c r="K46">
        <v>7796.5625114092236</v>
      </c>
      <c r="L46">
        <v>7800.197203124153</v>
      </c>
      <c r="M46">
        <v>6101.9774101876137</v>
      </c>
      <c r="N46">
        <v>6381.123080220561</v>
      </c>
      <c r="O46">
        <v>6056.8983088942459</v>
      </c>
      <c r="P46">
        <v>6</v>
      </c>
      <c r="R46">
        <v>-4513.1625229320289</v>
      </c>
      <c r="S46">
        <v>-3896.2812557046118</v>
      </c>
      <c r="T46">
        <v>-3896.0986015620765</v>
      </c>
      <c r="U46">
        <v>-3045.9887050938069</v>
      </c>
      <c r="V46">
        <v>-3184.5615401102805</v>
      </c>
      <c r="W46">
        <v>-3020.449154447123</v>
      </c>
      <c r="X46">
        <v>6</v>
      </c>
      <c r="Z46">
        <v>5.740270895275799</v>
      </c>
      <c r="AA46">
        <v>1.0738009916743021</v>
      </c>
      <c r="AB46">
        <v>1</v>
      </c>
      <c r="AD46">
        <v>1.7340430576749899</v>
      </c>
      <c r="AE46">
        <v>0.15464372940944862</v>
      </c>
      <c r="AF46">
        <v>1</v>
      </c>
      <c r="AH46">
        <v>1.714859403911194</v>
      </c>
      <c r="AI46">
        <v>1.7595115926491132</v>
      </c>
      <c r="AJ46">
        <v>0.15301444994806521</v>
      </c>
      <c r="AK46">
        <v>0.57037642401743538</v>
      </c>
      <c r="AL46">
        <v>0.42962357598256323</v>
      </c>
      <c r="AN46">
        <v>1.6964337352581915</v>
      </c>
      <c r="AO46">
        <v>1.9310053958162625</v>
      </c>
      <c r="AP46">
        <v>7.7415197060803131E-2</v>
      </c>
      <c r="AQ46">
        <v>0.26625239736586331</v>
      </c>
      <c r="AR46">
        <v>0.83967033405258173</v>
      </c>
      <c r="AS46">
        <v>0.16032966594742065</v>
      </c>
      <c r="AU46">
        <v>1.7031640217942392</v>
      </c>
      <c r="AV46">
        <v>1.7038508133224299</v>
      </c>
      <c r="AW46">
        <v>2.2013026081044007</v>
      </c>
      <c r="AX46">
        <v>9.8483231043750799E-2</v>
      </c>
      <c r="AY46">
        <v>0.35868922661167668</v>
      </c>
      <c r="AZ46">
        <v>0.5801244483816097</v>
      </c>
      <c r="BA46">
        <v>6.1186325006710902E-2</v>
      </c>
      <c r="BC46">
        <v>1.7052493153387247</v>
      </c>
      <c r="BD46">
        <v>1.6857426724878877</v>
      </c>
      <c r="BE46">
        <v>1.9891265818487658</v>
      </c>
      <c r="BF46">
        <v>9.8119511938897008E-2</v>
      </c>
      <c r="BG46">
        <v>4.5592026348112553E-2</v>
      </c>
      <c r="BH46">
        <v>0.26339331908288305</v>
      </c>
      <c r="BI46">
        <v>0.56884078887085698</v>
      </c>
      <c r="BJ46">
        <v>0.30853035071244322</v>
      </c>
      <c r="BK46">
        <v>0.12262886041669417</v>
      </c>
    </row>
    <row r="47" spans="1:63">
      <c r="A47" t="s">
        <v>107</v>
      </c>
      <c r="B47">
        <v>9183.4768642925119</v>
      </c>
      <c r="C47">
        <v>7714.8466325791542</v>
      </c>
      <c r="D47">
        <v>6173.6929898896196</v>
      </c>
      <c r="E47">
        <v>5794.9748925911563</v>
      </c>
      <c r="F47">
        <v>6189.7355413644191</v>
      </c>
      <c r="G47">
        <v>5757.3876428961976</v>
      </c>
      <c r="H47">
        <v>6</v>
      </c>
      <c r="J47">
        <v>9171.4462096744683</v>
      </c>
      <c r="K47">
        <v>7702.8159779611105</v>
      </c>
      <c r="L47">
        <v>6149.6316806535324</v>
      </c>
      <c r="M47">
        <v>5764.8982560460481</v>
      </c>
      <c r="N47">
        <v>6153.6435775102891</v>
      </c>
      <c r="O47">
        <v>5709.265024424024</v>
      </c>
      <c r="P47">
        <v>6</v>
      </c>
      <c r="R47">
        <v>-4583.7231048372341</v>
      </c>
      <c r="S47">
        <v>-3849.4079889805553</v>
      </c>
      <c r="T47">
        <v>-3070.8158403267662</v>
      </c>
      <c r="U47">
        <v>-2877.4491280230241</v>
      </c>
      <c r="V47">
        <v>-3070.8217887551446</v>
      </c>
      <c r="W47">
        <v>-2846.632512212012</v>
      </c>
      <c r="X47">
        <v>6</v>
      </c>
      <c r="Z47">
        <v>5.7075322101089609</v>
      </c>
      <c r="AA47">
        <v>1.0991257410002309</v>
      </c>
      <c r="AB47">
        <v>1</v>
      </c>
      <c r="AD47">
        <v>1.7282758605243089</v>
      </c>
      <c r="AE47">
        <v>0.15314820179516739</v>
      </c>
      <c r="AF47">
        <v>1</v>
      </c>
      <c r="AH47">
        <v>1.7035267689821723</v>
      </c>
      <c r="AI47">
        <v>2.2722176417387634</v>
      </c>
      <c r="AJ47">
        <v>0.10004867627785505</v>
      </c>
      <c r="AK47">
        <v>0.95648360555408052</v>
      </c>
      <c r="AL47">
        <v>4.3516394445916623E-2</v>
      </c>
      <c r="AN47">
        <v>1.6919976875007003</v>
      </c>
      <c r="AO47">
        <v>1.9380614583254767</v>
      </c>
      <c r="AP47">
        <v>7.4018013527457072E-2</v>
      </c>
      <c r="AQ47">
        <v>0.27384240355443396</v>
      </c>
      <c r="AR47">
        <v>0.85256830088103064</v>
      </c>
      <c r="AS47">
        <v>0.14743169911896573</v>
      </c>
      <c r="AU47">
        <v>1.7033098306291179</v>
      </c>
      <c r="AV47">
        <v>1.7036515036461581</v>
      </c>
      <c r="AW47">
        <v>2.2719475700943557</v>
      </c>
      <c r="AX47">
        <v>0.10001281855514571</v>
      </c>
      <c r="AY47">
        <v>0.39766678112703407</v>
      </c>
      <c r="AZ47">
        <v>0.55876684898013573</v>
      </c>
      <c r="BA47">
        <v>4.3566369892827313E-2</v>
      </c>
      <c r="BC47">
        <v>1.7134216389822705</v>
      </c>
      <c r="BD47">
        <v>1.6744985090806588</v>
      </c>
      <c r="BE47">
        <v>2.0163282981949964</v>
      </c>
      <c r="BF47">
        <v>9.8144958581227515E-2</v>
      </c>
      <c r="BG47">
        <v>4.9504063392764641E-2</v>
      </c>
      <c r="BH47">
        <v>0.28530002627420131</v>
      </c>
      <c r="BI47">
        <v>0.5185305816466721</v>
      </c>
      <c r="BJ47">
        <v>0.38319304090731843</v>
      </c>
      <c r="BK47">
        <v>9.8276377446007548E-2</v>
      </c>
    </row>
    <row r="48" spans="1:63">
      <c r="A48" t="s">
        <v>108</v>
      </c>
      <c r="B48">
        <v>8670.8381746364503</v>
      </c>
      <c r="C48">
        <v>7338.799906711336</v>
      </c>
      <c r="D48">
        <v>5903.4101855831259</v>
      </c>
      <c r="E48">
        <v>5545.6353828870788</v>
      </c>
      <c r="F48">
        <v>5919.4453938474671</v>
      </c>
      <c r="G48">
        <v>5539.822345936539</v>
      </c>
      <c r="H48">
        <v>6</v>
      </c>
      <c r="J48">
        <v>8658.8075200184066</v>
      </c>
      <c r="K48">
        <v>7326.7692520932924</v>
      </c>
      <c r="L48">
        <v>5879.3488763470386</v>
      </c>
      <c r="M48">
        <v>5515.5587463419706</v>
      </c>
      <c r="N48">
        <v>5883.3534299933372</v>
      </c>
      <c r="O48">
        <v>5491.6997274643654</v>
      </c>
      <c r="P48">
        <v>6</v>
      </c>
      <c r="R48">
        <v>-4327.4037600092033</v>
      </c>
      <c r="S48">
        <v>-3661.3846260466462</v>
      </c>
      <c r="T48">
        <v>-2935.6744381735193</v>
      </c>
      <c r="U48">
        <v>-2752.7793731709853</v>
      </c>
      <c r="V48">
        <v>-2935.6767149966686</v>
      </c>
      <c r="W48">
        <v>-2737.8498637321827</v>
      </c>
      <c r="X48">
        <v>6</v>
      </c>
      <c r="Z48">
        <v>5.6767426494878812</v>
      </c>
      <c r="AA48">
        <v>1.0098859467052004</v>
      </c>
      <c r="AB48">
        <v>1</v>
      </c>
      <c r="AD48">
        <v>1.7245076559553834</v>
      </c>
      <c r="AE48">
        <v>0.1444681229430711</v>
      </c>
      <c r="AF48">
        <v>1</v>
      </c>
      <c r="AH48">
        <v>1.6994530148401832</v>
      </c>
      <c r="AI48">
        <v>2.2024343570776335</v>
      </c>
      <c r="AJ48">
        <v>9.4404745425176559E-2</v>
      </c>
      <c r="AK48">
        <v>0.95019070708433684</v>
      </c>
      <c r="AL48">
        <v>4.9809292915662572E-2</v>
      </c>
      <c r="AN48">
        <v>1.6910436609767017</v>
      </c>
      <c r="AO48">
        <v>1.9395474361944722</v>
      </c>
      <c r="AP48">
        <v>7.3780073619361564E-2</v>
      </c>
      <c r="AQ48">
        <v>0.25652258924046645</v>
      </c>
      <c r="AR48">
        <v>0.86534049595245077</v>
      </c>
      <c r="AS48">
        <v>0.13465950404753532</v>
      </c>
      <c r="AU48">
        <v>1.6991144474381004</v>
      </c>
      <c r="AV48">
        <v>1.6996894440614265</v>
      </c>
      <c r="AW48">
        <v>2.2025166449312494</v>
      </c>
      <c r="AX48">
        <v>9.4388288663290257E-2</v>
      </c>
      <c r="AY48">
        <v>0.3804587924317645</v>
      </c>
      <c r="AZ48">
        <v>0.56975161563855847</v>
      </c>
      <c r="BA48">
        <v>4.9789591929674457E-2</v>
      </c>
      <c r="BC48">
        <v>1.701320454337357</v>
      </c>
      <c r="BD48">
        <v>1.6790352164370286</v>
      </c>
      <c r="BE48">
        <v>1.9933061020819878</v>
      </c>
      <c r="BF48">
        <v>9.0973366220383364E-2</v>
      </c>
      <c r="BG48">
        <v>4.8712425745949688E-2</v>
      </c>
      <c r="BH48">
        <v>0.25466632703111286</v>
      </c>
      <c r="BI48">
        <v>0.57172742342231175</v>
      </c>
      <c r="BJ48">
        <v>0.32412453681477155</v>
      </c>
      <c r="BK48">
        <v>0.10414803976292249</v>
      </c>
    </row>
    <row r="49" spans="1:63">
      <c r="A49" t="s">
        <v>109</v>
      </c>
      <c r="B49">
        <v>9141.4048071511752</v>
      </c>
      <c r="C49">
        <v>7801.544659586365</v>
      </c>
      <c r="D49">
        <v>6296.5089041811307</v>
      </c>
      <c r="E49">
        <v>5930.11932033433</v>
      </c>
      <c r="F49">
        <v>6312.5486659666558</v>
      </c>
      <c r="G49">
        <v>5917.1884079023439</v>
      </c>
      <c r="H49">
        <v>6</v>
      </c>
      <c r="J49">
        <v>9129.3741525331316</v>
      </c>
      <c r="K49">
        <v>7789.5140049683214</v>
      </c>
      <c r="L49">
        <v>6272.4475949450434</v>
      </c>
      <c r="M49">
        <v>5900.0426837892219</v>
      </c>
      <c r="N49">
        <v>6276.4567021125258</v>
      </c>
      <c r="O49">
        <v>5869.0657894301703</v>
      </c>
      <c r="P49">
        <v>6</v>
      </c>
      <c r="R49">
        <v>-4562.6870762665658</v>
      </c>
      <c r="S49">
        <v>-3892.7570024841607</v>
      </c>
      <c r="T49">
        <v>-3132.2237974725217</v>
      </c>
      <c r="U49">
        <v>-2945.0213418946109</v>
      </c>
      <c r="V49">
        <v>-3132.2283510562629</v>
      </c>
      <c r="W49">
        <v>-2926.5328947150851</v>
      </c>
      <c r="X49">
        <v>6</v>
      </c>
      <c r="Z49">
        <v>5.7083250743309693</v>
      </c>
      <c r="AA49">
        <v>1.0915138856463207</v>
      </c>
      <c r="AB49">
        <v>1</v>
      </c>
      <c r="AD49">
        <v>1.7281869870698328</v>
      </c>
      <c r="AE49">
        <v>0.15537099129635304</v>
      </c>
      <c r="AF49">
        <v>1</v>
      </c>
      <c r="AH49">
        <v>1.6983152953387612</v>
      </c>
      <c r="AI49">
        <v>2.2140363841175392</v>
      </c>
      <c r="AJ49">
        <v>9.8216366178848935E-2</v>
      </c>
      <c r="AK49">
        <v>0.94208073702497308</v>
      </c>
      <c r="AL49">
        <v>5.7919262975005124E-2</v>
      </c>
      <c r="AN49">
        <v>1.688059979452013</v>
      </c>
      <c r="AO49">
        <v>1.9311492317229775</v>
      </c>
      <c r="AP49">
        <v>7.3195689469206682E-2</v>
      </c>
      <c r="AQ49">
        <v>0.26301218368504864</v>
      </c>
      <c r="AR49">
        <v>0.83493112385549195</v>
      </c>
      <c r="AS49">
        <v>0.16506887614451124</v>
      </c>
      <c r="AU49">
        <v>1.6977860852942495</v>
      </c>
      <c r="AV49">
        <v>1.6986948347109867</v>
      </c>
      <c r="AW49">
        <v>2.2140850286727445</v>
      </c>
      <c r="AX49">
        <v>9.8196310110813187E-2</v>
      </c>
      <c r="AY49">
        <v>0.3891198074355261</v>
      </c>
      <c r="AZ49">
        <v>0.55297385721689341</v>
      </c>
      <c r="BA49">
        <v>5.7906335347581536E-2</v>
      </c>
      <c r="BC49">
        <v>1.7015542694661163</v>
      </c>
      <c r="BD49">
        <v>1.6751036067480278</v>
      </c>
      <c r="BE49">
        <v>1.9852860127465892</v>
      </c>
      <c r="BF49">
        <v>9.3785474860570664E-2</v>
      </c>
      <c r="BG49">
        <v>4.8576435061217581E-2</v>
      </c>
      <c r="BH49">
        <v>0.26606679588256482</v>
      </c>
      <c r="BI49">
        <v>0.53564229036557298</v>
      </c>
      <c r="BJ49">
        <v>0.33890023684811726</v>
      </c>
      <c r="BK49">
        <v>0.12545747278631272</v>
      </c>
    </row>
    <row r="50" spans="1:63">
      <c r="A50" t="s">
        <v>110</v>
      </c>
      <c r="B50">
        <v>8797.6095543656284</v>
      </c>
      <c r="C50">
        <v>7511.5290549329939</v>
      </c>
      <c r="D50">
        <v>6007.4152200312492</v>
      </c>
      <c r="E50">
        <v>5714.461496382477</v>
      </c>
      <c r="F50">
        <v>6023.4510773212442</v>
      </c>
      <c r="G50">
        <v>5707.2400754743494</v>
      </c>
      <c r="H50">
        <v>6</v>
      </c>
      <c r="J50">
        <v>8785.5788997475847</v>
      </c>
      <c r="K50">
        <v>7499.4984003149502</v>
      </c>
      <c r="L50">
        <v>5983.3539107951619</v>
      </c>
      <c r="M50">
        <v>5684.3848598373688</v>
      </c>
      <c r="N50">
        <v>5987.3591134671142</v>
      </c>
      <c r="O50">
        <v>5659.1174570021758</v>
      </c>
      <c r="P50">
        <v>6</v>
      </c>
      <c r="R50">
        <v>-4390.7894498737924</v>
      </c>
      <c r="S50">
        <v>-3747.7492001574751</v>
      </c>
      <c r="T50">
        <v>-2987.676955397581</v>
      </c>
      <c r="U50">
        <v>-2837.1924299186844</v>
      </c>
      <c r="V50">
        <v>-2987.6795567335571</v>
      </c>
      <c r="W50">
        <v>-2821.5587285010879</v>
      </c>
      <c r="X50">
        <v>6</v>
      </c>
      <c r="Z50">
        <v>5.6908490254376813</v>
      </c>
      <c r="AA50">
        <v>1.031256026769094</v>
      </c>
      <c r="AB50">
        <v>1</v>
      </c>
      <c r="AD50">
        <v>1.7263830913917897</v>
      </c>
      <c r="AE50">
        <v>0.1483708457172008</v>
      </c>
      <c r="AF50">
        <v>1</v>
      </c>
      <c r="AH50">
        <v>1.6990766475667198</v>
      </c>
      <c r="AI50">
        <v>2.2048354069934022</v>
      </c>
      <c r="AJ50">
        <v>9.4691209283509506E-2</v>
      </c>
      <c r="AK50">
        <v>0.94601190209717667</v>
      </c>
      <c r="AL50">
        <v>5.398809790281444E-2</v>
      </c>
      <c r="AN50">
        <v>1.6899199445354209</v>
      </c>
      <c r="AO50">
        <v>1.9635772619263907</v>
      </c>
      <c r="AP50">
        <v>7.5917278947615921E-2</v>
      </c>
      <c r="AQ50">
        <v>0.24920886569441034</v>
      </c>
      <c r="AR50">
        <v>0.86675860134563787</v>
      </c>
      <c r="AS50">
        <v>0.13324139865434892</v>
      </c>
      <c r="AU50">
        <v>1.6985306204703123</v>
      </c>
      <c r="AV50">
        <v>1.6994640910243191</v>
      </c>
      <c r="AW50">
        <v>2.2050360780181673</v>
      </c>
      <c r="AX50">
        <v>9.4682857707697146E-2</v>
      </c>
      <c r="AY50">
        <v>0.37550120113137808</v>
      </c>
      <c r="AZ50">
        <v>0.570563612489976</v>
      </c>
      <c r="BA50">
        <v>5.393518637864532E-2</v>
      </c>
      <c r="BC50">
        <v>1.6986172145001643</v>
      </c>
      <c r="BD50">
        <v>1.6820266982550747</v>
      </c>
      <c r="BE50">
        <v>2.0388137737644767</v>
      </c>
      <c r="BF50">
        <v>9.4041517733939331E-2</v>
      </c>
      <c r="BG50">
        <v>5.069743907043206E-2</v>
      </c>
      <c r="BH50">
        <v>0.2349733112086283</v>
      </c>
      <c r="BI50">
        <v>0.57882456119186321</v>
      </c>
      <c r="BJ50">
        <v>0.32377112303103289</v>
      </c>
      <c r="BK50">
        <v>9.7404315777100556E-2</v>
      </c>
    </row>
    <row r="51" spans="1:63">
      <c r="A51" t="s">
        <v>111</v>
      </c>
      <c r="B51">
        <v>9154.7653224093756</v>
      </c>
      <c r="C51">
        <v>7703.6437371521497</v>
      </c>
      <c r="D51">
        <v>6392.6677449396793</v>
      </c>
      <c r="E51">
        <v>5944.9756510078496</v>
      </c>
      <c r="F51">
        <v>6408.704218396897</v>
      </c>
      <c r="G51">
        <v>5920.0510876025137</v>
      </c>
      <c r="H51">
        <v>6</v>
      </c>
      <c r="J51">
        <v>9142.734667791332</v>
      </c>
      <c r="K51">
        <v>7691.6130825341061</v>
      </c>
      <c r="L51">
        <v>6368.6064357035921</v>
      </c>
      <c r="M51">
        <v>5914.8990144627414</v>
      </c>
      <c r="N51">
        <v>6372.612254542767</v>
      </c>
      <c r="O51">
        <v>5871.9284691303401</v>
      </c>
      <c r="P51">
        <v>6</v>
      </c>
      <c r="R51">
        <v>-4569.367333895666</v>
      </c>
      <c r="S51">
        <v>-3843.806541267053</v>
      </c>
      <c r="T51">
        <v>-3180.303217851796</v>
      </c>
      <c r="U51">
        <v>-2952.4495072313707</v>
      </c>
      <c r="V51">
        <v>-3180.3061272713835</v>
      </c>
      <c r="W51">
        <v>-2927.96423456517</v>
      </c>
      <c r="X51">
        <v>6</v>
      </c>
      <c r="Z51">
        <v>5.7063098777667163</v>
      </c>
      <c r="AA51">
        <v>1.0939253972944007</v>
      </c>
      <c r="AB51">
        <v>1</v>
      </c>
      <c r="AD51">
        <v>1.7281637928191909</v>
      </c>
      <c r="AE51">
        <v>0.15288219609671294</v>
      </c>
      <c r="AF51">
        <v>1</v>
      </c>
      <c r="AH51">
        <v>1.6999517679833023</v>
      </c>
      <c r="AI51">
        <v>2.1991547163406024</v>
      </c>
      <c r="AJ51">
        <v>0.10051086876238666</v>
      </c>
      <c r="AK51">
        <v>0.94348879115406448</v>
      </c>
      <c r="AL51">
        <v>5.6511208845915269E-2</v>
      </c>
      <c r="AN51">
        <v>1.6903069579500158</v>
      </c>
      <c r="AO51">
        <v>1.914980051112805</v>
      </c>
      <c r="AP51">
        <v>7.3692998853881211E-2</v>
      </c>
      <c r="AQ51">
        <v>0.26327836846586616</v>
      </c>
      <c r="AR51">
        <v>0.83150477774733977</v>
      </c>
      <c r="AS51">
        <v>0.16849522225266333</v>
      </c>
      <c r="AU51">
        <v>1.6996690412463589</v>
      </c>
      <c r="AV51">
        <v>1.7001322337044991</v>
      </c>
      <c r="AW51">
        <v>2.1991644464316016</v>
      </c>
      <c r="AX51">
        <v>0.10048845721197311</v>
      </c>
      <c r="AY51">
        <v>0.36646284024689363</v>
      </c>
      <c r="AZ51">
        <v>0.5770279165391089</v>
      </c>
      <c r="BA51">
        <v>5.6509243214003552E-2</v>
      </c>
      <c r="BC51">
        <v>1.6988227013817025</v>
      </c>
      <c r="BD51">
        <v>1.6829892547189254</v>
      </c>
      <c r="BE51">
        <v>1.994087232538281</v>
      </c>
      <c r="BF51">
        <v>9.7614728359114639E-2</v>
      </c>
      <c r="BG51">
        <v>4.5830330832030669E-2</v>
      </c>
      <c r="BH51">
        <v>0.25928164521223684</v>
      </c>
      <c r="BI51">
        <v>0.55666202903479955</v>
      </c>
      <c r="BJ51">
        <v>0.32646152106287885</v>
      </c>
      <c r="BK51">
        <v>0.11687644990232768</v>
      </c>
    </row>
    <row r="52" spans="1:63">
      <c r="A52" t="s">
        <v>112</v>
      </c>
      <c r="B52">
        <v>9518.4791964848773</v>
      </c>
      <c r="C52">
        <v>8021.8632278074192</v>
      </c>
      <c r="D52">
        <v>6568.4291601353634</v>
      </c>
      <c r="E52">
        <v>6118.1611571212225</v>
      </c>
      <c r="F52">
        <v>6584.4776912833986</v>
      </c>
      <c r="G52">
        <v>6088.8921170252652</v>
      </c>
      <c r="H52">
        <v>6</v>
      </c>
      <c r="J52">
        <v>9506.4485418668337</v>
      </c>
      <c r="K52">
        <v>8009.8325731893756</v>
      </c>
      <c r="L52">
        <v>6544.3678508992771</v>
      </c>
      <c r="M52">
        <v>6088.0845205761143</v>
      </c>
      <c r="N52">
        <v>6548.3857274292686</v>
      </c>
      <c r="O52">
        <v>6040.7694985530916</v>
      </c>
      <c r="P52">
        <v>6</v>
      </c>
      <c r="R52">
        <v>-4751.2242709334168</v>
      </c>
      <c r="S52">
        <v>-4002.9162865946878</v>
      </c>
      <c r="T52">
        <v>-3268.1839254496385</v>
      </c>
      <c r="U52">
        <v>-3039.0422602880572</v>
      </c>
      <c r="V52">
        <v>-3268.1928637146343</v>
      </c>
      <c r="W52">
        <v>-3012.3847492765458</v>
      </c>
      <c r="X52">
        <v>6</v>
      </c>
      <c r="Z52">
        <v>5.728807400066021</v>
      </c>
      <c r="AA52">
        <v>1.1616608909566071</v>
      </c>
      <c r="AB52">
        <v>1</v>
      </c>
      <c r="AD52">
        <v>1.7306115540121718</v>
      </c>
      <c r="AE52">
        <v>0.16073923823490699</v>
      </c>
      <c r="AF52">
        <v>1</v>
      </c>
      <c r="AH52">
        <v>1.7017751881776257</v>
      </c>
      <c r="AI52">
        <v>2.2516091700428045</v>
      </c>
      <c r="AJ52">
        <v>0.10408204850260087</v>
      </c>
      <c r="AK52">
        <v>0.94755737025861908</v>
      </c>
      <c r="AL52">
        <v>5.2442629741387303E-2</v>
      </c>
      <c r="AN52">
        <v>1.6911226641997539</v>
      </c>
      <c r="AO52">
        <v>1.9230067568559104</v>
      </c>
      <c r="AP52">
        <v>7.4184049765427876E-2</v>
      </c>
      <c r="AQ52">
        <v>0.28209721252804187</v>
      </c>
      <c r="AR52">
        <v>0.82970636657893349</v>
      </c>
      <c r="AS52">
        <v>0.17029363342106651</v>
      </c>
      <c r="AU52">
        <v>1.701444050845961</v>
      </c>
      <c r="AV52">
        <v>1.7019225937053712</v>
      </c>
      <c r="AW52">
        <v>2.251161257356729</v>
      </c>
      <c r="AX52">
        <v>0.10402942827914349</v>
      </c>
      <c r="AY52">
        <v>0.36421516120847774</v>
      </c>
      <c r="AZ52">
        <v>0.58323623610249065</v>
      </c>
      <c r="BA52">
        <v>5.2548602689021569E-2</v>
      </c>
      <c r="BC52">
        <v>1.6999582043125541</v>
      </c>
      <c r="BD52">
        <v>1.6845233818849028</v>
      </c>
      <c r="BE52">
        <v>1.9862813533110744</v>
      </c>
      <c r="BF52">
        <v>9.8635140755424275E-2</v>
      </c>
      <c r="BG52">
        <v>4.4474912364237215E-2</v>
      </c>
      <c r="BH52">
        <v>0.28817292333594857</v>
      </c>
      <c r="BI52">
        <v>0.5495339916666927</v>
      </c>
      <c r="BJ52">
        <v>0.32584420874142306</v>
      </c>
      <c r="BK52">
        <v>0.12462179959187482</v>
      </c>
    </row>
    <row r="53" spans="1:63">
      <c r="A53" t="s">
        <v>113</v>
      </c>
      <c r="B53">
        <v>9333.7735551505266</v>
      </c>
      <c r="C53">
        <v>7897.8631516338874</v>
      </c>
      <c r="D53">
        <v>6301.9469170987413</v>
      </c>
      <c r="E53">
        <v>5965.1858711616578</v>
      </c>
      <c r="F53">
        <v>6317.9900587943584</v>
      </c>
      <c r="G53">
        <v>5938.0959734097796</v>
      </c>
      <c r="H53">
        <v>6</v>
      </c>
      <c r="J53">
        <v>9321.742900532483</v>
      </c>
      <c r="K53">
        <v>7885.8324970158437</v>
      </c>
      <c r="L53">
        <v>6277.8856078626541</v>
      </c>
      <c r="M53">
        <v>5935.1092346165497</v>
      </c>
      <c r="N53">
        <v>6281.8980949402285</v>
      </c>
      <c r="O53">
        <v>5889.973354937606</v>
      </c>
      <c r="P53">
        <v>6</v>
      </c>
      <c r="R53">
        <v>-4658.8714502662415</v>
      </c>
      <c r="S53">
        <v>-3940.9162485079219</v>
      </c>
      <c r="T53">
        <v>-3134.942803931327</v>
      </c>
      <c r="U53">
        <v>-2962.5546173082748</v>
      </c>
      <c r="V53">
        <v>-3134.9490474701142</v>
      </c>
      <c r="W53">
        <v>-2936.986677468803</v>
      </c>
      <c r="X53">
        <v>6</v>
      </c>
      <c r="Z53">
        <v>5.7229269904194942</v>
      </c>
      <c r="AA53">
        <v>1.1267541854876777</v>
      </c>
      <c r="AB53">
        <v>1</v>
      </c>
      <c r="AD53">
        <v>1.7302278480589055</v>
      </c>
      <c r="AE53">
        <v>0.15754084867351123</v>
      </c>
      <c r="AF53">
        <v>1</v>
      </c>
      <c r="AH53">
        <v>1.701067989182329</v>
      </c>
      <c r="AI53">
        <v>2.2453400484076984</v>
      </c>
      <c r="AJ53">
        <v>9.9089598268245024E-2</v>
      </c>
      <c r="AK53">
        <v>0.94642706163265833</v>
      </c>
      <c r="AL53">
        <v>5.3572938367350199E-2</v>
      </c>
      <c r="AN53">
        <v>1.6926478577890596</v>
      </c>
      <c r="AO53">
        <v>1.9794999588129814</v>
      </c>
      <c r="AP53">
        <v>7.8369124364693898E-2</v>
      </c>
      <c r="AQ53">
        <v>0.27622763389795962</v>
      </c>
      <c r="AR53">
        <v>0.86899419321170779</v>
      </c>
      <c r="AS53">
        <v>0.13100580678829399</v>
      </c>
      <c r="AU53">
        <v>1.7007273250538262</v>
      </c>
      <c r="AV53">
        <v>1.7012653473467148</v>
      </c>
      <c r="AW53">
        <v>2.2450927252284467</v>
      </c>
      <c r="AX53">
        <v>9.9051478845692431E-2</v>
      </c>
      <c r="AY53">
        <v>0.38228329168360825</v>
      </c>
      <c r="AZ53">
        <v>0.56408448775892217</v>
      </c>
      <c r="BA53">
        <v>5.3632220557471778E-2</v>
      </c>
      <c r="BC53">
        <v>1.7024630685361202</v>
      </c>
      <c r="BD53">
        <v>1.6817248298585872</v>
      </c>
      <c r="BE53">
        <v>2.0494251833533559</v>
      </c>
      <c r="BF53">
        <v>9.8674487358083068E-2</v>
      </c>
      <c r="BG53">
        <v>4.6770397589822967E-2</v>
      </c>
      <c r="BH53">
        <v>0.26581940642725393</v>
      </c>
      <c r="BI53">
        <v>0.57082805818588256</v>
      </c>
      <c r="BJ53">
        <v>0.32945964402833161</v>
      </c>
      <c r="BK53">
        <v>9.9712297785776047E-2</v>
      </c>
    </row>
    <row r="54" spans="1:63">
      <c r="A54" t="s">
        <v>114</v>
      </c>
      <c r="B54">
        <v>8764.9380049519714</v>
      </c>
      <c r="C54">
        <v>7419.8494569647519</v>
      </c>
      <c r="D54">
        <v>5998.8366155831973</v>
      </c>
      <c r="E54">
        <v>5685.4813612519029</v>
      </c>
      <c r="F54">
        <v>6014.8775882198215</v>
      </c>
      <c r="G54">
        <v>5660.7364205873473</v>
      </c>
      <c r="H54">
        <v>6</v>
      </c>
      <c r="J54">
        <v>8752.9073503339278</v>
      </c>
      <c r="K54">
        <v>7407.8188023467083</v>
      </c>
      <c r="L54">
        <v>5974.77530634711</v>
      </c>
      <c r="M54">
        <v>5655.4047247067947</v>
      </c>
      <c r="N54">
        <v>5978.7856243656915</v>
      </c>
      <c r="O54">
        <v>5612.6138021151737</v>
      </c>
      <c r="P54">
        <v>6</v>
      </c>
      <c r="R54">
        <v>-4374.4536751669639</v>
      </c>
      <c r="S54">
        <v>-3701.9094011733541</v>
      </c>
      <c r="T54">
        <v>-2983.387653173555</v>
      </c>
      <c r="U54">
        <v>-2822.7023623533973</v>
      </c>
      <c r="V54">
        <v>-2983.3928121828458</v>
      </c>
      <c r="W54">
        <v>-2798.3069010575869</v>
      </c>
      <c r="X54">
        <v>6</v>
      </c>
      <c r="Z54">
        <v>5.6875454245126615</v>
      </c>
      <c r="AA54">
        <v>1.0257056499967814</v>
      </c>
      <c r="AB54">
        <v>1</v>
      </c>
      <c r="AD54">
        <v>1.7261224337219461</v>
      </c>
      <c r="AE54">
        <v>0.1461789960957364</v>
      </c>
      <c r="AF54">
        <v>1</v>
      </c>
      <c r="AH54">
        <v>1.7011868269912083</v>
      </c>
      <c r="AI54">
        <v>2.214324409203642</v>
      </c>
      <c r="AJ54">
        <v>9.5970606638987321E-2</v>
      </c>
      <c r="AK54">
        <v>0.95140859459949145</v>
      </c>
      <c r="AL54">
        <v>4.8591405400510761E-2</v>
      </c>
      <c r="AN54">
        <v>1.6922254885021601</v>
      </c>
      <c r="AO54">
        <v>1.9325237041414074</v>
      </c>
      <c r="AP54">
        <v>7.4934987872671152E-2</v>
      </c>
      <c r="AQ54">
        <v>0.25874366055743081</v>
      </c>
      <c r="AR54">
        <v>0.85894037854524596</v>
      </c>
      <c r="AS54">
        <v>0.14105962145475179</v>
      </c>
      <c r="AU54">
        <v>1.7007365840443023</v>
      </c>
      <c r="AV54">
        <v>1.7014508264003942</v>
      </c>
      <c r="AW54">
        <v>2.2142365174824143</v>
      </c>
      <c r="AX54">
        <v>9.5942863036674694E-2</v>
      </c>
      <c r="AY54">
        <v>0.36079567490242115</v>
      </c>
      <c r="AZ54">
        <v>0.59059170554969576</v>
      </c>
      <c r="BA54">
        <v>4.8612619547888127E-2</v>
      </c>
      <c r="BC54">
        <v>1.7009984116881354</v>
      </c>
      <c r="BD54">
        <v>1.6847077221496003</v>
      </c>
      <c r="BE54">
        <v>2.0292296995745787</v>
      </c>
      <c r="BF54">
        <v>9.7023067188638956E-2</v>
      </c>
      <c r="BG54">
        <v>4.6264960905634062E-2</v>
      </c>
      <c r="BH54">
        <v>0.24686616366092951</v>
      </c>
      <c r="BI54">
        <v>0.58495767846733548</v>
      </c>
      <c r="BJ54">
        <v>0.32249505836656139</v>
      </c>
      <c r="BK54">
        <v>9.2547263166094532E-2</v>
      </c>
    </row>
    <row r="55" spans="1:63">
      <c r="A55" t="s">
        <v>115</v>
      </c>
      <c r="B55">
        <v>9101.7754597711537</v>
      </c>
      <c r="C55">
        <v>7725.0036945593938</v>
      </c>
      <c r="D55">
        <v>6231.4365370221421</v>
      </c>
      <c r="E55">
        <v>5874.5126589499796</v>
      </c>
      <c r="F55">
        <v>6247.4712496492712</v>
      </c>
      <c r="G55">
        <v>5827.6265996090742</v>
      </c>
      <c r="H55">
        <v>6</v>
      </c>
      <c r="J55">
        <v>9089.7448051531101</v>
      </c>
      <c r="K55">
        <v>7712.9730399413502</v>
      </c>
      <c r="L55">
        <v>6207.3752277860549</v>
      </c>
      <c r="M55">
        <v>5844.4360224048714</v>
      </c>
      <c r="N55">
        <v>6211.3792857951412</v>
      </c>
      <c r="O55">
        <v>5779.5039811369006</v>
      </c>
      <c r="P55">
        <v>6</v>
      </c>
      <c r="R55">
        <v>-4542.872402576555</v>
      </c>
      <c r="S55">
        <v>-3854.4865199706751</v>
      </c>
      <c r="T55">
        <v>-3099.6876138930274</v>
      </c>
      <c r="U55">
        <v>-2917.2180112024357</v>
      </c>
      <c r="V55">
        <v>-3099.6896428975706</v>
      </c>
      <c r="W55">
        <v>-2881.7519905684503</v>
      </c>
      <c r="X55">
        <v>6</v>
      </c>
      <c r="Z55">
        <v>5.7173769408654689</v>
      </c>
      <c r="AA55">
        <v>1.0843921950262463</v>
      </c>
      <c r="AB55">
        <v>1</v>
      </c>
      <c r="AD55">
        <v>1.7301138901263042</v>
      </c>
      <c r="AE55">
        <v>0.15312365630569352</v>
      </c>
      <c r="AF55">
        <v>1</v>
      </c>
      <c r="AH55">
        <v>1.7028563511224106</v>
      </c>
      <c r="AI55">
        <v>2.2326831225439365</v>
      </c>
      <c r="AJ55">
        <v>9.8823243654020135E-2</v>
      </c>
      <c r="AK55">
        <v>0.94855682982831924</v>
      </c>
      <c r="AL55">
        <v>5.1443170171672506E-2</v>
      </c>
      <c r="AN55">
        <v>1.6919318935152927</v>
      </c>
      <c r="AO55">
        <v>1.9460843624085802</v>
      </c>
      <c r="AP55">
        <v>7.5012200306722898E-2</v>
      </c>
      <c r="AQ55">
        <v>0.2620259953640468</v>
      </c>
      <c r="AR55">
        <v>0.84976967001320991</v>
      </c>
      <c r="AS55">
        <v>0.15023032998679409</v>
      </c>
      <c r="AU55">
        <v>1.7025884156564344</v>
      </c>
      <c r="AV55">
        <v>1.7030395532839384</v>
      </c>
      <c r="AW55">
        <v>2.2327281295605395</v>
      </c>
      <c r="AX55">
        <v>9.8803496714583369E-2</v>
      </c>
      <c r="AY55">
        <v>0.37804987633990284</v>
      </c>
      <c r="AZ55">
        <v>0.57051724304709184</v>
      </c>
      <c r="BA55">
        <v>5.1432880613017366E-2</v>
      </c>
      <c r="BC55">
        <v>1.7071843599532057</v>
      </c>
      <c r="BD55">
        <v>1.6770137943567474</v>
      </c>
      <c r="BE55">
        <v>2.0403542495365592</v>
      </c>
      <c r="BF55">
        <v>9.8162693695374184E-2</v>
      </c>
      <c r="BG55">
        <v>4.4861284934161041E-2</v>
      </c>
      <c r="BH55">
        <v>0.2549370161209365</v>
      </c>
      <c r="BI55">
        <v>0.56857799484182825</v>
      </c>
      <c r="BJ55">
        <v>0.33249274520867733</v>
      </c>
      <c r="BK55">
        <v>9.8929259949500137E-2</v>
      </c>
    </row>
    <row r="56" spans="1:63">
      <c r="A56" t="s">
        <v>116</v>
      </c>
      <c r="B56">
        <v>8993.9229128498991</v>
      </c>
      <c r="C56">
        <v>7612.376560813007</v>
      </c>
      <c r="D56">
        <v>6251.7384679399893</v>
      </c>
      <c r="E56">
        <v>5896.0910044699403</v>
      </c>
      <c r="F56">
        <v>6267.7753036084223</v>
      </c>
      <c r="G56">
        <v>5894.8400355227204</v>
      </c>
      <c r="H56">
        <v>6</v>
      </c>
      <c r="J56">
        <v>8981.8922582318555</v>
      </c>
      <c r="K56">
        <v>7600.3459061949634</v>
      </c>
      <c r="L56">
        <v>6227.677158703902</v>
      </c>
      <c r="M56">
        <v>5866.0143679248322</v>
      </c>
      <c r="N56">
        <v>6231.6833397542923</v>
      </c>
      <c r="O56">
        <v>5846.7174170505468</v>
      </c>
      <c r="P56">
        <v>6</v>
      </c>
      <c r="R56">
        <v>-4488.9461291159278</v>
      </c>
      <c r="S56">
        <v>-3798.1729530974817</v>
      </c>
      <c r="T56">
        <v>-3109.838579351951</v>
      </c>
      <c r="U56">
        <v>-2928.0071839624161</v>
      </c>
      <c r="V56">
        <v>-3109.8416698771462</v>
      </c>
      <c r="W56">
        <v>-2915.3587085252734</v>
      </c>
      <c r="X56">
        <v>6</v>
      </c>
      <c r="Z56">
        <v>5.6993062438056814</v>
      </c>
      <c r="AA56">
        <v>1.0652447153350497</v>
      </c>
      <c r="AB56">
        <v>1</v>
      </c>
      <c r="AD56">
        <v>1.727398310763399</v>
      </c>
      <c r="AE56">
        <v>0.15071002560322513</v>
      </c>
      <c r="AF56">
        <v>1</v>
      </c>
      <c r="AH56">
        <v>1.7012610436645628</v>
      </c>
      <c r="AI56">
        <v>2.2175457786323647</v>
      </c>
      <c r="AJ56">
        <v>9.9592959080422969E-2</v>
      </c>
      <c r="AK56">
        <v>0.94937728655493359</v>
      </c>
      <c r="AL56">
        <v>5.0622713445055582E-2</v>
      </c>
      <c r="AN56">
        <v>1.6926875395400951</v>
      </c>
      <c r="AO56">
        <v>1.9340624166225053</v>
      </c>
      <c r="AP56">
        <v>7.6999917371318977E-2</v>
      </c>
      <c r="AQ56">
        <v>0.26828538715301459</v>
      </c>
      <c r="AR56">
        <v>0.85619794579431652</v>
      </c>
      <c r="AS56">
        <v>0.1438020542056784</v>
      </c>
      <c r="AU56">
        <v>1.7009877202421257</v>
      </c>
      <c r="AV56">
        <v>1.7014355632648344</v>
      </c>
      <c r="AW56">
        <v>2.2175028096109259</v>
      </c>
      <c r="AX56">
        <v>9.9567482773077601E-2</v>
      </c>
      <c r="AY56">
        <v>0.37774885709232481</v>
      </c>
      <c r="AZ56">
        <v>0.57161728891971875</v>
      </c>
      <c r="BA56">
        <v>5.0633853987952948E-2</v>
      </c>
      <c r="BC56">
        <v>1.7019519395434215</v>
      </c>
      <c r="BD56">
        <v>1.6825388900617226</v>
      </c>
      <c r="BE56">
        <v>1.9723283150844857</v>
      </c>
      <c r="BF56">
        <v>9.4180642228137046E-2</v>
      </c>
      <c r="BG56">
        <v>5.1520639455310276E-2</v>
      </c>
      <c r="BH56">
        <v>0.27269815157247979</v>
      </c>
      <c r="BI56">
        <v>0.56271136771472963</v>
      </c>
      <c r="BJ56">
        <v>0.32018670496362633</v>
      </c>
      <c r="BK56">
        <v>0.11710192732164379</v>
      </c>
    </row>
    <row r="57" spans="1:63">
      <c r="A57" t="s">
        <v>117</v>
      </c>
      <c r="B57">
        <v>9159.7389407173905</v>
      </c>
      <c r="C57">
        <v>7784.6116379455325</v>
      </c>
      <c r="D57">
        <v>6481.0627047010075</v>
      </c>
      <c r="E57">
        <v>6072.9732328879536</v>
      </c>
      <c r="F57">
        <v>6497.1143594410078</v>
      </c>
      <c r="G57">
        <v>6035.4002847310021</v>
      </c>
      <c r="H57">
        <v>6</v>
      </c>
      <c r="J57">
        <v>9147.7082860993469</v>
      </c>
      <c r="K57">
        <v>7772.5809833274889</v>
      </c>
      <c r="L57">
        <v>6457.0013954649203</v>
      </c>
      <c r="M57">
        <v>6042.8965963428454</v>
      </c>
      <c r="N57">
        <v>6461.0223955868778</v>
      </c>
      <c r="O57">
        <v>5987.2776662588285</v>
      </c>
      <c r="P57">
        <v>6</v>
      </c>
      <c r="R57">
        <v>-4571.8541430496734</v>
      </c>
      <c r="S57">
        <v>-3884.2904916637444</v>
      </c>
      <c r="T57">
        <v>-3224.5006977324601</v>
      </c>
      <c r="U57">
        <v>-3016.4482981714227</v>
      </c>
      <c r="V57">
        <v>-3224.5111977934389</v>
      </c>
      <c r="W57">
        <v>-2985.6388331294143</v>
      </c>
      <c r="X57">
        <v>6</v>
      </c>
      <c r="Z57">
        <v>5.7255368351502316</v>
      </c>
      <c r="AA57">
        <v>1.0948244727662475</v>
      </c>
      <c r="AB57">
        <v>1</v>
      </c>
      <c r="AD57">
        <v>1.7313435878235997</v>
      </c>
      <c r="AE57">
        <v>0.15444872299685153</v>
      </c>
      <c r="AF57">
        <v>1</v>
      </c>
      <c r="AH57">
        <v>1.703753007605173</v>
      </c>
      <c r="AI57">
        <v>2.2161540693858908</v>
      </c>
      <c r="AJ57">
        <v>0.10244612209218408</v>
      </c>
      <c r="AK57">
        <v>0.94615727443956421</v>
      </c>
      <c r="AL57">
        <v>5.3842725560431327E-2</v>
      </c>
      <c r="AN57">
        <v>1.6935829460091123</v>
      </c>
      <c r="AO57">
        <v>1.9076590706291692</v>
      </c>
      <c r="AP57">
        <v>7.4228542477536658E-2</v>
      </c>
      <c r="AQ57">
        <v>0.26673998399621945</v>
      </c>
      <c r="AR57">
        <v>0.8236132863877571</v>
      </c>
      <c r="AS57">
        <v>0.17638671361224192</v>
      </c>
      <c r="AU57">
        <v>1.7034721690353216</v>
      </c>
      <c r="AV57">
        <v>1.7038652765980788</v>
      </c>
      <c r="AW57">
        <v>2.2156663653857009</v>
      </c>
      <c r="AX57">
        <v>0.10238555113539276</v>
      </c>
      <c r="AY57">
        <v>0.37577854248008513</v>
      </c>
      <c r="AZ57">
        <v>0.57024616113637638</v>
      </c>
      <c r="BA57">
        <v>5.3975296383535314E-2</v>
      </c>
      <c r="BC57">
        <v>1.7089275102721952</v>
      </c>
      <c r="BD57">
        <v>1.677772858003405</v>
      </c>
      <c r="BE57">
        <v>1.9613498232843263</v>
      </c>
      <c r="BF57">
        <v>9.6944575875504382E-2</v>
      </c>
      <c r="BG57">
        <v>4.4821001401672514E-2</v>
      </c>
      <c r="BH57">
        <v>0.27742998648864436</v>
      </c>
      <c r="BI57">
        <v>0.54761257853023093</v>
      </c>
      <c r="BJ57">
        <v>0.32364092224981122</v>
      </c>
      <c r="BK57">
        <v>0.12874649921995615</v>
      </c>
    </row>
    <row r="58" spans="1:63">
      <c r="A58" t="s">
        <v>118</v>
      </c>
      <c r="B58">
        <v>8934.9513311665596</v>
      </c>
      <c r="C58">
        <v>7621.5077821256054</v>
      </c>
      <c r="D58">
        <v>6153.6643546761452</v>
      </c>
      <c r="E58">
        <v>5923.060471076702</v>
      </c>
      <c r="F58">
        <v>6169.708289083922</v>
      </c>
      <c r="G58">
        <v>5854.1741762561614</v>
      </c>
      <c r="H58">
        <v>6</v>
      </c>
      <c r="J58">
        <v>8922.920676548516</v>
      </c>
      <c r="K58">
        <v>7609.4771275075618</v>
      </c>
      <c r="L58">
        <v>6129.6030454400579</v>
      </c>
      <c r="M58">
        <v>5892.9838345315939</v>
      </c>
      <c r="N58">
        <v>6133.616325229792</v>
      </c>
      <c r="O58">
        <v>5806.0515577839878</v>
      </c>
      <c r="P58">
        <v>6</v>
      </c>
      <c r="R58">
        <v>-4459.460338274258</v>
      </c>
      <c r="S58">
        <v>-3802.7385637537809</v>
      </c>
      <c r="T58">
        <v>-3060.801522720029</v>
      </c>
      <c r="U58">
        <v>-2941.4919172657969</v>
      </c>
      <c r="V58">
        <v>-3060.808162614896</v>
      </c>
      <c r="W58">
        <v>-2895.0257788919939</v>
      </c>
      <c r="X58">
        <v>6</v>
      </c>
      <c r="Z58">
        <v>5.7054839775354553</v>
      </c>
      <c r="AA58">
        <v>1.0549186171743679</v>
      </c>
      <c r="AB58">
        <v>1</v>
      </c>
      <c r="AD58">
        <v>1.7285273653791047</v>
      </c>
      <c r="AE58">
        <v>0.15076719185466564</v>
      </c>
      <c r="AF58">
        <v>1</v>
      </c>
      <c r="AH58">
        <v>1.7016623443110495</v>
      </c>
      <c r="AI58">
        <v>2.2230601511974357</v>
      </c>
      <c r="AJ58">
        <v>9.7275665617084922E-2</v>
      </c>
      <c r="AK58">
        <v>0.94847796495195202</v>
      </c>
      <c r="AL58">
        <v>5.1522035048047352E-2</v>
      </c>
      <c r="AN58">
        <v>1.6926456626560307</v>
      </c>
      <c r="AO58">
        <v>1.9720093896060071</v>
      </c>
      <c r="AP58">
        <v>8.0063593878025113E-2</v>
      </c>
      <c r="AQ58">
        <v>0.25432657403527187</v>
      </c>
      <c r="AR58">
        <v>0.87156164729698715</v>
      </c>
      <c r="AS58">
        <v>0.12843835270301535</v>
      </c>
      <c r="AU58">
        <v>1.7009703961336768</v>
      </c>
      <c r="AV58">
        <v>1.702095229742993</v>
      </c>
      <c r="AW58">
        <v>2.2230150409865779</v>
      </c>
      <c r="AX58">
        <v>9.7249194389709401E-2</v>
      </c>
      <c r="AY58">
        <v>0.36820780166857814</v>
      </c>
      <c r="AZ58">
        <v>0.58025863724254478</v>
      </c>
      <c r="BA58">
        <v>5.153356108887544E-2</v>
      </c>
      <c r="BC58">
        <v>1.7065025312162059</v>
      </c>
      <c r="BD58">
        <v>1.6794869057827859</v>
      </c>
      <c r="BE58">
        <v>2.0915067135935828</v>
      </c>
      <c r="BF58">
        <v>0.10275614107058623</v>
      </c>
      <c r="BG58">
        <v>4.2811344080275877E-2</v>
      </c>
      <c r="BH58">
        <v>0.22873286997939207</v>
      </c>
      <c r="BI58">
        <v>0.60176571633985299</v>
      </c>
      <c r="BJ58">
        <v>0.31866913311157763</v>
      </c>
      <c r="BK58">
        <v>7.9565150548567859E-2</v>
      </c>
    </row>
    <row r="59" spans="1:63">
      <c r="A59" t="s">
        <v>119</v>
      </c>
      <c r="B59">
        <v>9484.5499089759487</v>
      </c>
      <c r="C59">
        <v>7964.4312486580238</v>
      </c>
      <c r="D59">
        <v>6469.7524548425699</v>
      </c>
      <c r="E59">
        <v>6070.7324905843407</v>
      </c>
      <c r="F59">
        <v>6485.7888503149024</v>
      </c>
      <c r="G59">
        <v>6050.9337087939575</v>
      </c>
      <c r="H59">
        <v>6</v>
      </c>
      <c r="J59">
        <v>9472.5192543579051</v>
      </c>
      <c r="K59">
        <v>7952.4005940399802</v>
      </c>
      <c r="L59">
        <v>6445.6911456064827</v>
      </c>
      <c r="M59">
        <v>6040.6558540392325</v>
      </c>
      <c r="N59">
        <v>6449.6968864607716</v>
      </c>
      <c r="O59">
        <v>6002.8110903217839</v>
      </c>
      <c r="P59">
        <v>6</v>
      </c>
      <c r="R59">
        <v>-4734.2596271789525</v>
      </c>
      <c r="S59">
        <v>-3974.2002970199901</v>
      </c>
      <c r="T59">
        <v>-3218.8455728032413</v>
      </c>
      <c r="U59">
        <v>-3015.3279270196163</v>
      </c>
      <c r="V59">
        <v>-3218.8484432303858</v>
      </c>
      <c r="W59">
        <v>-2993.405545160892</v>
      </c>
      <c r="X59">
        <v>6</v>
      </c>
      <c r="Z59">
        <v>5.7321440370002685</v>
      </c>
      <c r="AA59">
        <v>1.1551686404177934</v>
      </c>
      <c r="AB59">
        <v>1</v>
      </c>
      <c r="AD59">
        <v>1.7314551274823926</v>
      </c>
      <c r="AE59">
        <v>0.15908731830617012</v>
      </c>
      <c r="AF59">
        <v>1</v>
      </c>
      <c r="AH59">
        <v>1.703150142948411</v>
      </c>
      <c r="AI59">
        <v>2.254194600465123</v>
      </c>
      <c r="AJ59">
        <v>0.10262588183444155</v>
      </c>
      <c r="AK59">
        <v>0.94863690082775798</v>
      </c>
      <c r="AL59">
        <v>5.1363099172246102E-2</v>
      </c>
      <c r="AN59">
        <v>1.6925455813341126</v>
      </c>
      <c r="AO59">
        <v>1.9648403502287062</v>
      </c>
      <c r="AP59">
        <v>7.8097045608772481E-2</v>
      </c>
      <c r="AQ59">
        <v>0.27597605780250123</v>
      </c>
      <c r="AR59">
        <v>0.85710741401254098</v>
      </c>
      <c r="AS59">
        <v>0.14289258598747157</v>
      </c>
      <c r="AU59">
        <v>1.7029806507561775</v>
      </c>
      <c r="AV59">
        <v>1.7032611967176077</v>
      </c>
      <c r="AW59">
        <v>2.2541493344770975</v>
      </c>
      <c r="AX59">
        <v>0.10259950902936679</v>
      </c>
      <c r="AY59">
        <v>0.3884373995796116</v>
      </c>
      <c r="AZ59">
        <v>0.56018853043162853</v>
      </c>
      <c r="BA59">
        <v>5.1374069988758576E-2</v>
      </c>
      <c r="BC59">
        <v>1.7055928819131769</v>
      </c>
      <c r="BD59">
        <v>1.6797773013617208</v>
      </c>
      <c r="BE59">
        <v>2.0353999632493411</v>
      </c>
      <c r="BF59">
        <v>9.9105779670942515E-2</v>
      </c>
      <c r="BG59">
        <v>5.059434215484853E-2</v>
      </c>
      <c r="BH59">
        <v>0.27437769432601883</v>
      </c>
      <c r="BI59">
        <v>0.55966653964054269</v>
      </c>
      <c r="BJ59">
        <v>0.33564676425290363</v>
      </c>
      <c r="BK59">
        <v>0.10468669610655548</v>
      </c>
    </row>
    <row r="60" spans="1:63">
      <c r="A60" t="s">
        <v>120</v>
      </c>
      <c r="B60">
        <v>8912.8036664424562</v>
      </c>
      <c r="C60">
        <v>7517.6955620004046</v>
      </c>
      <c r="D60">
        <v>6200.3721560038775</v>
      </c>
      <c r="E60">
        <v>5852.8540079448676</v>
      </c>
      <c r="F60">
        <v>6216.4093222213251</v>
      </c>
      <c r="G60">
        <v>5815.4216863950132</v>
      </c>
      <c r="H60">
        <v>6</v>
      </c>
      <c r="J60">
        <v>8900.7730118244126</v>
      </c>
      <c r="K60">
        <v>7505.664907382361</v>
      </c>
      <c r="L60">
        <v>6176.3108467677903</v>
      </c>
      <c r="M60">
        <v>5822.7773713997594</v>
      </c>
      <c r="N60">
        <v>6180.3173583671951</v>
      </c>
      <c r="O60">
        <v>5767.2990679228396</v>
      </c>
      <c r="P60">
        <v>6</v>
      </c>
      <c r="R60">
        <v>-4448.3865059122063</v>
      </c>
      <c r="S60">
        <v>-3750.8324536911805</v>
      </c>
      <c r="T60">
        <v>-3084.1554233838951</v>
      </c>
      <c r="U60">
        <v>-2906.3886856998797</v>
      </c>
      <c r="V60">
        <v>-3084.1586791835975</v>
      </c>
      <c r="W60">
        <v>-2875.6495339614198</v>
      </c>
      <c r="X60">
        <v>6</v>
      </c>
      <c r="Z60">
        <v>5.6925338619094159</v>
      </c>
      <c r="AA60">
        <v>1.0510664039152982</v>
      </c>
      <c r="AB60">
        <v>1</v>
      </c>
      <c r="AD60">
        <v>1.7265657296476526</v>
      </c>
      <c r="AE60">
        <v>0.14849492753835308</v>
      </c>
      <c r="AF60">
        <v>1</v>
      </c>
      <c r="AH60">
        <v>1.7037517750430693</v>
      </c>
      <c r="AI60">
        <v>2.244941146998888</v>
      </c>
      <c r="AJ60">
        <v>0.10118808197446197</v>
      </c>
      <c r="AK60">
        <v>0.95784780956654902</v>
      </c>
      <c r="AL60">
        <v>4.2152190433464985E-2</v>
      </c>
      <c r="AN60">
        <v>1.6932756851465713</v>
      </c>
      <c r="AO60">
        <v>1.9080655525300942</v>
      </c>
      <c r="AP60">
        <v>7.5377178474777887E-2</v>
      </c>
      <c r="AQ60">
        <v>0.26754926026289116</v>
      </c>
      <c r="AR60">
        <v>0.84501338317026942</v>
      </c>
      <c r="AS60">
        <v>0.15498661682974049</v>
      </c>
      <c r="AU60">
        <v>1.703438722101583</v>
      </c>
      <c r="AV60">
        <v>1.7039441506826745</v>
      </c>
      <c r="AW60">
        <v>2.2449101177129926</v>
      </c>
      <c r="AX60">
        <v>0.1011637444125492</v>
      </c>
      <c r="AY60">
        <v>0.36878466849039654</v>
      </c>
      <c r="AZ60">
        <v>0.58905664982035388</v>
      </c>
      <c r="BA60">
        <v>4.2158681689256433E-2</v>
      </c>
      <c r="BC60">
        <v>1.7090121327594998</v>
      </c>
      <c r="BD60">
        <v>1.6816268554004525</v>
      </c>
      <c r="BE60">
        <v>2.0035325779194264</v>
      </c>
      <c r="BF60">
        <v>0.10327897612555391</v>
      </c>
      <c r="BG60">
        <v>4.7883260919422736E-2</v>
      </c>
      <c r="BH60">
        <v>0.27829067045671202</v>
      </c>
      <c r="BI60">
        <v>0.54566116939567721</v>
      </c>
      <c r="BJ60">
        <v>0.36115911634892073</v>
      </c>
      <c r="BK60">
        <v>9.3179714255387486E-2</v>
      </c>
    </row>
    <row r="61" spans="1:63">
      <c r="A61" t="s">
        <v>121</v>
      </c>
      <c r="B61">
        <v>8712.5760492619502</v>
      </c>
      <c r="C61">
        <v>7465.6496315776603</v>
      </c>
      <c r="D61">
        <v>6181.9256125624288</v>
      </c>
      <c r="E61">
        <v>5822.8244515947235</v>
      </c>
      <c r="F61">
        <v>6197.9640857991608</v>
      </c>
      <c r="G61">
        <v>5769.1969880153656</v>
      </c>
      <c r="H61">
        <v>6</v>
      </c>
      <c r="J61">
        <v>8700.5453946439065</v>
      </c>
      <c r="K61">
        <v>7453.6189769596167</v>
      </c>
      <c r="L61">
        <v>6157.8643033263415</v>
      </c>
      <c r="M61">
        <v>5792.7478150496154</v>
      </c>
      <c r="N61">
        <v>6161.8721219450308</v>
      </c>
      <c r="O61">
        <v>5721.074369543192</v>
      </c>
      <c r="P61">
        <v>6</v>
      </c>
      <c r="R61">
        <v>-4348.2726973219533</v>
      </c>
      <c r="S61">
        <v>-3724.8094884798084</v>
      </c>
      <c r="T61">
        <v>-3074.9321516631708</v>
      </c>
      <c r="U61">
        <v>-2891.3739075248077</v>
      </c>
      <c r="V61">
        <v>-3074.9360609725154</v>
      </c>
      <c r="W61">
        <v>-2852.537184771596</v>
      </c>
      <c r="X61">
        <v>6</v>
      </c>
      <c r="Z61">
        <v>5.687479352494142</v>
      </c>
      <c r="AA61">
        <v>1.0168724227258286</v>
      </c>
      <c r="AB61">
        <v>1</v>
      </c>
      <c r="AD61">
        <v>1.7260450524492355</v>
      </c>
      <c r="AE61">
        <v>0.14730047197999413</v>
      </c>
      <c r="AF61">
        <v>1</v>
      </c>
      <c r="AH61">
        <v>1.7031705866862961</v>
      </c>
      <c r="AI61">
        <v>2.231706576036125</v>
      </c>
      <c r="AJ61">
        <v>0.1007212815945539</v>
      </c>
      <c r="AK61">
        <v>0.95672409961099314</v>
      </c>
      <c r="AL61">
        <v>4.3275900389021321E-2</v>
      </c>
      <c r="AN61">
        <v>1.6914349414996634</v>
      </c>
      <c r="AO61">
        <v>1.892261185903501</v>
      </c>
      <c r="AP61">
        <v>7.2764412227726033E-2</v>
      </c>
      <c r="AQ61">
        <v>0.2578667226242124</v>
      </c>
      <c r="AR61">
        <v>0.82766357913760702</v>
      </c>
      <c r="AS61">
        <v>0.17233642086238643</v>
      </c>
      <c r="AU61">
        <v>1.7026813578692477</v>
      </c>
      <c r="AV61">
        <v>1.7034986534625485</v>
      </c>
      <c r="AW61">
        <v>2.2316833963905252</v>
      </c>
      <c r="AX61">
        <v>0.10069709010278956</v>
      </c>
      <c r="AY61">
        <v>0.38605645495425867</v>
      </c>
      <c r="AZ61">
        <v>0.57066247194879149</v>
      </c>
      <c r="BA61">
        <v>4.3281073096958236E-2</v>
      </c>
      <c r="BC61">
        <v>1.7158703348766402</v>
      </c>
      <c r="BD61">
        <v>1.6760297195298781</v>
      </c>
      <c r="BE61">
        <v>1.9389535212425533</v>
      </c>
      <c r="BF61">
        <v>9.9235960684694688E-2</v>
      </c>
      <c r="BG61">
        <v>4.7763356643981507E-2</v>
      </c>
      <c r="BH61">
        <v>0.28644514484614941</v>
      </c>
      <c r="BI61">
        <v>0.48888494012373668</v>
      </c>
      <c r="BJ61">
        <v>0.39496980656940306</v>
      </c>
      <c r="BK61">
        <v>0.1161452533068706</v>
      </c>
    </row>
    <row r="62" spans="1:63">
      <c r="A62" t="s">
        <v>122</v>
      </c>
      <c r="B62">
        <v>9706.2137655225506</v>
      </c>
      <c r="C62">
        <v>8255.5722568512647</v>
      </c>
      <c r="D62">
        <v>6528.5618368142932</v>
      </c>
      <c r="E62">
        <v>6096.1060837049936</v>
      </c>
      <c r="F62">
        <v>6544.5996210591911</v>
      </c>
      <c r="G62">
        <v>6100.036741971945</v>
      </c>
      <c r="H62">
        <v>4</v>
      </c>
      <c r="J62">
        <v>9694.183110904507</v>
      </c>
      <c r="K62">
        <v>8243.5416022332211</v>
      </c>
      <c r="L62">
        <v>6504.5005275782069</v>
      </c>
      <c r="M62">
        <v>6066.0294471598854</v>
      </c>
      <c r="N62">
        <v>6508.5076572050602</v>
      </c>
      <c r="O62">
        <v>6051.9141234997714</v>
      </c>
      <c r="P62">
        <v>6</v>
      </c>
      <c r="R62">
        <v>-4845.0915554522535</v>
      </c>
      <c r="S62">
        <v>-4119.7708011166105</v>
      </c>
      <c r="T62">
        <v>-3248.2502637891034</v>
      </c>
      <c r="U62">
        <v>-3028.0147235799427</v>
      </c>
      <c r="V62">
        <v>-3248.2538286025301</v>
      </c>
      <c r="W62">
        <v>-3017.9570617498857</v>
      </c>
      <c r="X62">
        <v>6</v>
      </c>
      <c r="Z62">
        <v>5.7593987446315813</v>
      </c>
      <c r="AA62">
        <v>1.198248357624581</v>
      </c>
      <c r="AB62">
        <v>1</v>
      </c>
      <c r="AD62">
        <v>1.7349104522525831</v>
      </c>
      <c r="AE62">
        <v>0.16634909858200397</v>
      </c>
      <c r="AF62">
        <v>1</v>
      </c>
      <c r="AH62">
        <v>1.6994749591722</v>
      </c>
      <c r="AI62">
        <v>2.2394521211060234</v>
      </c>
      <c r="AJ62">
        <v>9.9088327676272819E-2</v>
      </c>
      <c r="AK62">
        <v>0.93437881110767995</v>
      </c>
      <c r="AL62">
        <v>6.5621188892302215E-2</v>
      </c>
      <c r="AN62">
        <v>1.6909253459813935</v>
      </c>
      <c r="AO62">
        <v>1.9698049679892871</v>
      </c>
      <c r="AP62">
        <v>7.3814580111752487E-2</v>
      </c>
      <c r="AQ62">
        <v>0.2830005526480241</v>
      </c>
      <c r="AR62">
        <v>0.84228150029040449</v>
      </c>
      <c r="AS62">
        <v>0.15771849970960586</v>
      </c>
      <c r="AU62">
        <v>1.6991842858588586</v>
      </c>
      <c r="AV62">
        <v>1.6996645419740131</v>
      </c>
      <c r="AW62">
        <v>2.2393938114594225</v>
      </c>
      <c r="AX62">
        <v>9.9059784323906733E-2</v>
      </c>
      <c r="AY62">
        <v>0.38083554220093119</v>
      </c>
      <c r="AZ62">
        <v>0.55352529622072766</v>
      </c>
      <c r="BA62">
        <v>6.5639161578337116E-2</v>
      </c>
      <c r="BC62">
        <v>1.7025572538890619</v>
      </c>
      <c r="BD62">
        <v>1.6764977989778396</v>
      </c>
      <c r="BE62">
        <v>1.9982130088857697</v>
      </c>
      <c r="BF62">
        <v>8.8136310262068474E-2</v>
      </c>
      <c r="BG62">
        <v>5.1513030600266463E-2</v>
      </c>
      <c r="BH62">
        <v>0.28647628448561419</v>
      </c>
      <c r="BI62">
        <v>0.54477098539029656</v>
      </c>
      <c r="BJ62">
        <v>0.31779178133664049</v>
      </c>
      <c r="BK62">
        <v>0.13743723327305551</v>
      </c>
    </row>
    <row r="63" spans="1:63">
      <c r="A63" t="s">
        <v>123</v>
      </c>
      <c r="B63">
        <v>9120.0543961814656</v>
      </c>
      <c r="C63">
        <v>7733.2879979742665</v>
      </c>
      <c r="D63">
        <v>6239.9994629943885</v>
      </c>
      <c r="E63">
        <v>5875.6192255407159</v>
      </c>
      <c r="F63">
        <v>6256.0390981866667</v>
      </c>
      <c r="G63">
        <v>5877.3691048601304</v>
      </c>
      <c r="H63">
        <v>4</v>
      </c>
      <c r="J63">
        <v>9108.0237415634219</v>
      </c>
      <c r="K63">
        <v>7721.2573433562229</v>
      </c>
      <c r="L63">
        <v>6215.9381537583013</v>
      </c>
      <c r="M63">
        <v>5845.5425889956077</v>
      </c>
      <c r="N63">
        <v>6219.9471343325367</v>
      </c>
      <c r="O63">
        <v>5829.2464863879568</v>
      </c>
      <c r="P63">
        <v>6</v>
      </c>
      <c r="R63">
        <v>-4552.011870781711</v>
      </c>
      <c r="S63">
        <v>-3858.6286716781115</v>
      </c>
      <c r="T63">
        <v>-3103.9690768791506</v>
      </c>
      <c r="U63">
        <v>-2917.7712944978039</v>
      </c>
      <c r="V63">
        <v>-3103.9735671662684</v>
      </c>
      <c r="W63">
        <v>-2906.6232431939784</v>
      </c>
      <c r="X63">
        <v>6</v>
      </c>
      <c r="Z63">
        <v>5.6974892632969256</v>
      </c>
      <c r="AA63">
        <v>1.0876712650381202</v>
      </c>
      <c r="AB63">
        <v>1</v>
      </c>
      <c r="AD63">
        <v>1.7264959205147485</v>
      </c>
      <c r="AE63">
        <v>0.15388909449405416</v>
      </c>
      <c r="AF63">
        <v>1</v>
      </c>
      <c r="AH63">
        <v>1.6979458760854467</v>
      </c>
      <c r="AI63">
        <v>2.2185615016636597</v>
      </c>
      <c r="AJ63">
        <v>9.8244632739647342E-2</v>
      </c>
      <c r="AK63">
        <v>0.94516393331980519</v>
      </c>
      <c r="AL63">
        <v>5.4836066680190074E-2</v>
      </c>
      <c r="AN63">
        <v>1.690218085026473</v>
      </c>
      <c r="AO63">
        <v>1.940347603336209</v>
      </c>
      <c r="AP63">
        <v>7.5642567517609352E-2</v>
      </c>
      <c r="AQ63">
        <v>0.27432362321811604</v>
      </c>
      <c r="AR63">
        <v>0.85496614273961768</v>
      </c>
      <c r="AS63">
        <v>0.1450338572603779</v>
      </c>
      <c r="AU63">
        <v>1.6976300091291727</v>
      </c>
      <c r="AV63">
        <v>1.6981662191278273</v>
      </c>
      <c r="AW63">
        <v>2.2184907740084086</v>
      </c>
      <c r="AX63">
        <v>9.8216815776883751E-2</v>
      </c>
      <c r="AY63">
        <v>0.39952161332042274</v>
      </c>
      <c r="AZ63">
        <v>0.54562321561426808</v>
      </c>
      <c r="BA63">
        <v>5.4855171065316913E-2</v>
      </c>
      <c r="BC63">
        <v>1.6993540658153548</v>
      </c>
      <c r="BD63">
        <v>1.680138145565325</v>
      </c>
      <c r="BE63">
        <v>1.9845690151050577</v>
      </c>
      <c r="BF63">
        <v>9.3333094020198973E-2</v>
      </c>
      <c r="BG63">
        <v>5.2708366554754436E-2</v>
      </c>
      <c r="BH63">
        <v>0.27436374380966483</v>
      </c>
      <c r="BI63">
        <v>0.54072978169579045</v>
      </c>
      <c r="BJ63">
        <v>0.3411266644496862</v>
      </c>
      <c r="BK63">
        <v>0.11814355385452838</v>
      </c>
    </row>
    <row r="64" spans="1:63">
      <c r="A64" t="s">
        <v>124</v>
      </c>
      <c r="B64">
        <v>9291.4813644890182</v>
      </c>
      <c r="C64">
        <v>7808.3833621571011</v>
      </c>
      <c r="D64">
        <v>6281.8773300441044</v>
      </c>
      <c r="E64">
        <v>5838.9517383038956</v>
      </c>
      <c r="F64">
        <v>6297.9230290184214</v>
      </c>
      <c r="G64">
        <v>5804.1036431033663</v>
      </c>
      <c r="H64">
        <v>6</v>
      </c>
      <c r="J64">
        <v>9279.4507098709746</v>
      </c>
      <c r="K64">
        <v>7796.3527075390575</v>
      </c>
      <c r="L64">
        <v>6257.8160208080171</v>
      </c>
      <c r="M64">
        <v>5808.8751017587874</v>
      </c>
      <c r="N64">
        <v>6261.8310651642914</v>
      </c>
      <c r="O64">
        <v>5755.9810246311927</v>
      </c>
      <c r="P64">
        <v>6</v>
      </c>
      <c r="R64">
        <v>-4637.7253549354873</v>
      </c>
      <c r="S64">
        <v>-3896.1763537695288</v>
      </c>
      <c r="T64">
        <v>-3124.9080104040086</v>
      </c>
      <c r="U64">
        <v>-2899.4375508793937</v>
      </c>
      <c r="V64">
        <v>-3124.9155325821457</v>
      </c>
      <c r="W64">
        <v>-2869.9905123155963</v>
      </c>
      <c r="X64">
        <v>6</v>
      </c>
      <c r="Z64">
        <v>5.7211100099107348</v>
      </c>
      <c r="AA64">
        <v>1.1189103066782549</v>
      </c>
      <c r="AB64">
        <v>1</v>
      </c>
      <c r="AD64">
        <v>1.7302658506357229</v>
      </c>
      <c r="AE64">
        <v>0.15522357592639749</v>
      </c>
      <c r="AF64">
        <v>1</v>
      </c>
      <c r="AH64">
        <v>1.7039977933912587</v>
      </c>
      <c r="AI64">
        <v>2.2618768138243039</v>
      </c>
      <c r="AJ64">
        <v>0.10073821689369521</v>
      </c>
      <c r="AK64">
        <v>0.95291741250144735</v>
      </c>
      <c r="AL64">
        <v>4.7082587498557281E-2</v>
      </c>
      <c r="AN64">
        <v>1.6931572349738391</v>
      </c>
      <c r="AO64">
        <v>1.9313493905949324</v>
      </c>
      <c r="AP64">
        <v>7.274332531198871E-2</v>
      </c>
      <c r="AQ64">
        <v>0.27805865714010941</v>
      </c>
      <c r="AR64">
        <v>0.84420950447583154</v>
      </c>
      <c r="AS64">
        <v>0.15579049552415891</v>
      </c>
      <c r="AU64">
        <v>1.703729765300394</v>
      </c>
      <c r="AV64">
        <v>1.704116853996235</v>
      </c>
      <c r="AW64">
        <v>2.2615067152436303</v>
      </c>
      <c r="AX64">
        <v>0.10069463860241709</v>
      </c>
      <c r="AY64">
        <v>0.35786592372235937</v>
      </c>
      <c r="AZ64">
        <v>0.59497508871196225</v>
      </c>
      <c r="BA64">
        <v>4.7158987565693658E-2</v>
      </c>
      <c r="BC64">
        <v>1.7062979361909256</v>
      </c>
      <c r="BD64">
        <v>1.6807133461225212</v>
      </c>
      <c r="BE64">
        <v>1.9987354546258329</v>
      </c>
      <c r="BF64">
        <v>9.5352622302931081E-2</v>
      </c>
      <c r="BG64">
        <v>4.4407895699922866E-2</v>
      </c>
      <c r="BH64">
        <v>0.28637966332953607</v>
      </c>
      <c r="BI64">
        <v>0.55794699113067969</v>
      </c>
      <c r="BJ64">
        <v>0.33112671007539002</v>
      </c>
      <c r="BK64">
        <v>0.11092629879392367</v>
      </c>
    </row>
    <row r="65" spans="1:63">
      <c r="A65" t="s">
        <v>125</v>
      </c>
      <c r="B65">
        <v>9053.3293520649931</v>
      </c>
      <c r="C65">
        <v>7631.1923833347191</v>
      </c>
      <c r="D65">
        <v>7646.8960001297692</v>
      </c>
      <c r="E65">
        <v>5736.5914967276158</v>
      </c>
      <c r="F65">
        <v>6116.3931590596421</v>
      </c>
      <c r="G65">
        <v>5725.883034644793</v>
      </c>
      <c r="H65">
        <v>6</v>
      </c>
      <c r="J65">
        <v>9041.2986974469495</v>
      </c>
      <c r="K65">
        <v>7619.1617287166755</v>
      </c>
      <c r="L65">
        <v>7622.8346908936819</v>
      </c>
      <c r="M65">
        <v>5706.5148601825076</v>
      </c>
      <c r="N65">
        <v>6080.3011952055122</v>
      </c>
      <c r="O65">
        <v>5677.7604161726194</v>
      </c>
      <c r="P65">
        <v>6</v>
      </c>
      <c r="R65">
        <v>-4518.6493487234748</v>
      </c>
      <c r="S65">
        <v>-3807.5808643583377</v>
      </c>
      <c r="T65">
        <v>-3807.417345446841</v>
      </c>
      <c r="U65">
        <v>-2848.2574300912538</v>
      </c>
      <c r="V65">
        <v>-3034.1505976027561</v>
      </c>
      <c r="W65">
        <v>-2830.8802080863097</v>
      </c>
      <c r="X65">
        <v>6</v>
      </c>
      <c r="Z65">
        <v>5.7104724149322292</v>
      </c>
      <c r="AA65">
        <v>1.0757491588326336</v>
      </c>
      <c r="AB65">
        <v>1</v>
      </c>
      <c r="AD65">
        <v>1.7292490147328623</v>
      </c>
      <c r="AE65">
        <v>0.15089963165456546</v>
      </c>
      <c r="AF65">
        <v>1</v>
      </c>
      <c r="AH65">
        <v>1.7116954827643165</v>
      </c>
      <c r="AI65">
        <v>1.7531302450336503</v>
      </c>
      <c r="AJ65">
        <v>0.14946343395672765</v>
      </c>
      <c r="AK65">
        <v>0.57635786709134507</v>
      </c>
      <c r="AL65">
        <v>0.42364213290865044</v>
      </c>
      <c r="AN65">
        <v>1.6954690026528514</v>
      </c>
      <c r="AO65">
        <v>1.9445596527299984</v>
      </c>
      <c r="AP65">
        <v>7.506139758330227E-2</v>
      </c>
      <c r="AQ65">
        <v>0.27831037053990704</v>
      </c>
      <c r="AR65">
        <v>0.86438907937812437</v>
      </c>
      <c r="AS65">
        <v>0.13561092062186808</v>
      </c>
      <c r="AU65">
        <v>1.7023073649371281</v>
      </c>
      <c r="AV65">
        <v>1.7026352366704491</v>
      </c>
      <c r="AW65">
        <v>2.2319967627578241</v>
      </c>
      <c r="AX65">
        <v>9.6649094788908554E-2</v>
      </c>
      <c r="AY65">
        <v>0.36419090902953266</v>
      </c>
      <c r="AZ65">
        <v>0.58531108403672838</v>
      </c>
      <c r="BA65">
        <v>5.0498006933745107E-2</v>
      </c>
      <c r="BC65">
        <v>1.7056303624818789</v>
      </c>
      <c r="BD65">
        <v>1.6822603558853446</v>
      </c>
      <c r="BE65">
        <v>1.9899867455836311</v>
      </c>
      <c r="BF65">
        <v>9.1527773632322951E-2</v>
      </c>
      <c r="BG65">
        <v>4.8604405697735581E-2</v>
      </c>
      <c r="BH65">
        <v>0.28193104586529011</v>
      </c>
      <c r="BI65">
        <v>0.57933523328644665</v>
      </c>
      <c r="BJ65">
        <v>0.31196767855757879</v>
      </c>
      <c r="BK65">
        <v>0.10869708815598034</v>
      </c>
    </row>
    <row r="66" spans="1:63">
      <c r="A66" t="s">
        <v>126</v>
      </c>
      <c r="B66">
        <v>9376.681353618902</v>
      </c>
      <c r="C66">
        <v>7942.904772834936</v>
      </c>
      <c r="D66">
        <v>6357.3255611799532</v>
      </c>
      <c r="E66">
        <v>5976.9489388816155</v>
      </c>
      <c r="F66">
        <v>6373.3638203936525</v>
      </c>
      <c r="G66">
        <v>5964.1231344693078</v>
      </c>
      <c r="H66">
        <v>6</v>
      </c>
      <c r="J66">
        <v>9364.6506990008584</v>
      </c>
      <c r="K66">
        <v>7930.8741182168924</v>
      </c>
      <c r="L66">
        <v>6333.2642519438659</v>
      </c>
      <c r="M66">
        <v>5946.8723023365073</v>
      </c>
      <c r="N66">
        <v>6337.2718565395226</v>
      </c>
      <c r="O66">
        <v>5916.0005159971342</v>
      </c>
      <c r="P66">
        <v>6</v>
      </c>
      <c r="R66">
        <v>-4680.3253495004292</v>
      </c>
      <c r="S66">
        <v>-3963.4370591084462</v>
      </c>
      <c r="T66">
        <v>-3162.632125971933</v>
      </c>
      <c r="U66">
        <v>-2968.4361511682537</v>
      </c>
      <c r="V66">
        <v>-3162.6359282697613</v>
      </c>
      <c r="W66">
        <v>-2950.0002579985671</v>
      </c>
      <c r="X66">
        <v>6</v>
      </c>
      <c r="Z66">
        <v>5.7262636273537586</v>
      </c>
      <c r="AA66">
        <v>1.1347684364533663</v>
      </c>
      <c r="AB66">
        <v>1</v>
      </c>
      <c r="AD66">
        <v>1.7306100445585677</v>
      </c>
      <c r="AE66">
        <v>0.15865667039545442</v>
      </c>
      <c r="AF66">
        <v>1</v>
      </c>
      <c r="AH66">
        <v>1.7006146968158675</v>
      </c>
      <c r="AI66">
        <v>2.2405050103983468</v>
      </c>
      <c r="AJ66">
        <v>9.9489281851964873E-2</v>
      </c>
      <c r="AK66">
        <v>0.94444471109908223</v>
      </c>
      <c r="AL66">
        <v>5.5555288900919139E-2</v>
      </c>
      <c r="AN66">
        <v>1.692062952484751</v>
      </c>
      <c r="AO66">
        <v>1.9533650907218367</v>
      </c>
      <c r="AP66">
        <v>7.5610099070015965E-2</v>
      </c>
      <c r="AQ66">
        <v>0.28030374761957277</v>
      </c>
      <c r="AR66">
        <v>0.85248309185568905</v>
      </c>
      <c r="AS66">
        <v>0.1475169081443144</v>
      </c>
      <c r="AU66">
        <v>1.700233881197136</v>
      </c>
      <c r="AV66">
        <v>1.7008639580409144</v>
      </c>
      <c r="AW66">
        <v>2.2404839179144065</v>
      </c>
      <c r="AX66">
        <v>9.9464487993260936E-2</v>
      </c>
      <c r="AY66">
        <v>0.37659548451111852</v>
      </c>
      <c r="AZ66">
        <v>0.56784340388902454</v>
      </c>
      <c r="BA66">
        <v>5.556111159985351E-2</v>
      </c>
      <c r="BC66">
        <v>1.7015051016956755</v>
      </c>
      <c r="BD66">
        <v>1.6807519049980488</v>
      </c>
      <c r="BE66">
        <v>2.0122636790720185</v>
      </c>
      <c r="BF66">
        <v>9.4837355567010007E-2</v>
      </c>
      <c r="BG66">
        <v>4.8531760494352191E-2</v>
      </c>
      <c r="BH66">
        <v>0.27647609032752646</v>
      </c>
      <c r="BI66">
        <v>0.56150071142399882</v>
      </c>
      <c r="BJ66">
        <v>0.32325591494770323</v>
      </c>
      <c r="BK66">
        <v>0.11524337362829321</v>
      </c>
    </row>
    <row r="67" spans="1:63">
      <c r="A67" t="s">
        <v>127</v>
      </c>
      <c r="B67">
        <v>9071.9854965035665</v>
      </c>
      <c r="C67">
        <v>7740.8071495546392</v>
      </c>
      <c r="D67">
        <v>6285.9412777769057</v>
      </c>
      <c r="E67">
        <v>5912.6862151890591</v>
      </c>
      <c r="F67">
        <v>6301.9699455472237</v>
      </c>
      <c r="G67">
        <v>5908.3633441725015</v>
      </c>
      <c r="H67">
        <v>6</v>
      </c>
      <c r="J67">
        <v>9059.9548418855229</v>
      </c>
      <c r="K67">
        <v>7728.7764949365956</v>
      </c>
      <c r="L67">
        <v>6261.8799685408185</v>
      </c>
      <c r="M67">
        <v>5882.609578643951</v>
      </c>
      <c r="N67">
        <v>6265.8779816930937</v>
      </c>
      <c r="O67">
        <v>5860.2407257003279</v>
      </c>
      <c r="P67">
        <v>6</v>
      </c>
      <c r="R67">
        <v>-4527.9774209427615</v>
      </c>
      <c r="S67">
        <v>-3862.3882474682978</v>
      </c>
      <c r="T67">
        <v>-3126.9399842704092</v>
      </c>
      <c r="U67">
        <v>-2936.3047893219755</v>
      </c>
      <c r="V67">
        <v>-3126.9389908465469</v>
      </c>
      <c r="W67">
        <v>-2922.1203628501639</v>
      </c>
      <c r="X67">
        <v>6</v>
      </c>
      <c r="Z67">
        <v>5.719491245457494</v>
      </c>
      <c r="AA67">
        <v>1.0790693250914385</v>
      </c>
      <c r="AB67">
        <v>1</v>
      </c>
      <c r="AD67">
        <v>1.7305003506967556</v>
      </c>
      <c r="AE67">
        <v>0.15346457535856767</v>
      </c>
      <c r="AF67">
        <v>1</v>
      </c>
      <c r="AH67">
        <v>1.7015571762094286</v>
      </c>
      <c r="AI67">
        <v>2.2117759870759941</v>
      </c>
      <c r="AJ67">
        <v>9.8184427126798743E-2</v>
      </c>
      <c r="AK67">
        <v>0.94327594446743568</v>
      </c>
      <c r="AL67">
        <v>5.6724055532573182E-2</v>
      </c>
      <c r="AN67">
        <v>1.6928416536479538</v>
      </c>
      <c r="AO67">
        <v>1.9265530660563119</v>
      </c>
      <c r="AP67">
        <v>7.360018310182824E-2</v>
      </c>
      <c r="AQ67">
        <v>0.26732083620194835</v>
      </c>
      <c r="AR67">
        <v>0.83886891363112615</v>
      </c>
      <c r="AS67">
        <v>0.16113108636885984</v>
      </c>
      <c r="AU67">
        <v>1.7012562430591944</v>
      </c>
      <c r="AV67">
        <v>1.7017859209155406</v>
      </c>
      <c r="AW67">
        <v>2.2120466731623716</v>
      </c>
      <c r="AX67">
        <v>9.8182264290231067E-2</v>
      </c>
      <c r="AY67">
        <v>0.36380524283453897</v>
      </c>
      <c r="AZ67">
        <v>0.5795458186177822</v>
      </c>
      <c r="BA67">
        <v>5.6648938547694566E-2</v>
      </c>
      <c r="BC67">
        <v>1.6995926039790319</v>
      </c>
      <c r="BD67">
        <v>1.6866784478658969</v>
      </c>
      <c r="BE67">
        <v>1.9692595629705538</v>
      </c>
      <c r="BF67">
        <v>9.1951573196343839E-2</v>
      </c>
      <c r="BG67">
        <v>4.8524570167286334E-2</v>
      </c>
      <c r="BH67">
        <v>0.27008162940352637</v>
      </c>
      <c r="BI67">
        <v>0.55496052150623387</v>
      </c>
      <c r="BJ67">
        <v>0.31532623096240703</v>
      </c>
      <c r="BK67">
        <v>0.1297132475313563</v>
      </c>
    </row>
    <row r="68" spans="1:63">
      <c r="A68" t="s">
        <v>128</v>
      </c>
      <c r="B68">
        <v>9204.8534572552544</v>
      </c>
      <c r="C68">
        <v>7745.1282658140171</v>
      </c>
      <c r="D68">
        <v>6277.8025963104392</v>
      </c>
      <c r="E68">
        <v>5898.3014728155786</v>
      </c>
      <c r="F68">
        <v>6293.8462775129883</v>
      </c>
      <c r="G68">
        <v>5877.8634870805281</v>
      </c>
      <c r="H68">
        <v>6</v>
      </c>
      <c r="J68">
        <v>9192.8228026372108</v>
      </c>
      <c r="K68">
        <v>7733.0976111959735</v>
      </c>
      <c r="L68">
        <v>6253.7412870743519</v>
      </c>
      <c r="M68">
        <v>5868.2248362704704</v>
      </c>
      <c r="N68">
        <v>6257.7543136588583</v>
      </c>
      <c r="O68">
        <v>5829.7408686083545</v>
      </c>
      <c r="P68">
        <v>6</v>
      </c>
      <c r="R68">
        <v>-4594.4114013186054</v>
      </c>
      <c r="S68">
        <v>-3864.5488055979868</v>
      </c>
      <c r="T68">
        <v>-3122.870643537176</v>
      </c>
      <c r="U68">
        <v>-2929.1124181352352</v>
      </c>
      <c r="V68">
        <v>-3122.8771568294292</v>
      </c>
      <c r="W68">
        <v>-2906.8704343041773</v>
      </c>
      <c r="X68">
        <v>6</v>
      </c>
      <c r="Z68">
        <v>5.7111000991079646</v>
      </c>
      <c r="AA68">
        <v>1.1030135992273318</v>
      </c>
      <c r="AB68">
        <v>1</v>
      </c>
      <c r="AD68">
        <v>1.7288086735784574</v>
      </c>
      <c r="AE68">
        <v>0.15383416941941089</v>
      </c>
      <c r="AF68">
        <v>1</v>
      </c>
      <c r="AH68">
        <v>1.7001774946987849</v>
      </c>
      <c r="AI68">
        <v>2.2179519210076362</v>
      </c>
      <c r="AJ68">
        <v>9.8380697509287032E-2</v>
      </c>
      <c r="AK68">
        <v>0.94470631209878897</v>
      </c>
      <c r="AL68">
        <v>5.5293687901213945E-2</v>
      </c>
      <c r="AN68">
        <v>1.6909122420153306</v>
      </c>
      <c r="AO68">
        <v>1.9623052412678335</v>
      </c>
      <c r="AP68">
        <v>7.6872049557365499E-2</v>
      </c>
      <c r="AQ68">
        <v>0.26256794804351014</v>
      </c>
      <c r="AR68">
        <v>0.86036564877256116</v>
      </c>
      <c r="AS68">
        <v>0.13963435122744941</v>
      </c>
      <c r="AU68">
        <v>1.6997413837899231</v>
      </c>
      <c r="AV68">
        <v>1.7004634763151358</v>
      </c>
      <c r="AW68">
        <v>2.2178029771059289</v>
      </c>
      <c r="AX68">
        <v>9.8346653615825702E-2</v>
      </c>
      <c r="AY68">
        <v>0.39159555533215917</v>
      </c>
      <c r="AZ68">
        <v>0.55307029819560127</v>
      </c>
      <c r="BA68">
        <v>5.5334146472231012E-2</v>
      </c>
      <c r="BC68">
        <v>1.7067118021120924</v>
      </c>
      <c r="BD68">
        <v>1.6741759599780799</v>
      </c>
      <c r="BE68">
        <v>2.0178359213258736</v>
      </c>
      <c r="BF68">
        <v>9.5546319875075919E-2</v>
      </c>
      <c r="BG68">
        <v>5.0166112581197582E-2</v>
      </c>
      <c r="BH68">
        <v>0.26417827232473545</v>
      </c>
      <c r="BI68">
        <v>0.55230906768794508</v>
      </c>
      <c r="BJ68">
        <v>0.34100939898959065</v>
      </c>
      <c r="BK68">
        <v>0.10668153332247103</v>
      </c>
    </row>
    <row r="69" spans="1:63">
      <c r="A69" t="s">
        <v>129</v>
      </c>
      <c r="B69">
        <v>8865.9451473737645</v>
      </c>
      <c r="C69">
        <v>7603.1282162599764</v>
      </c>
      <c r="D69">
        <v>6246.1931097860252</v>
      </c>
      <c r="E69">
        <v>5918.2547485251389</v>
      </c>
      <c r="F69">
        <v>6262.2328363931629</v>
      </c>
      <c r="G69">
        <v>5896.0057110950447</v>
      </c>
      <c r="H69">
        <v>6</v>
      </c>
      <c r="J69">
        <v>8853.9144927557209</v>
      </c>
      <c r="K69">
        <v>7591.0975616419328</v>
      </c>
      <c r="L69">
        <v>6222.1318005499379</v>
      </c>
      <c r="M69">
        <v>5888.1781119800307</v>
      </c>
      <c r="N69">
        <v>6226.1408725390329</v>
      </c>
      <c r="O69">
        <v>5847.8830926228711</v>
      </c>
      <c r="P69">
        <v>6</v>
      </c>
      <c r="R69">
        <v>-4424.9572463778604</v>
      </c>
      <c r="S69">
        <v>-3793.5487808209664</v>
      </c>
      <c r="T69">
        <v>-3107.065900274969</v>
      </c>
      <c r="U69">
        <v>-2939.0890559900154</v>
      </c>
      <c r="V69">
        <v>-3107.0704362695164</v>
      </c>
      <c r="W69">
        <v>-2915.9415463114356</v>
      </c>
      <c r="X69">
        <v>6</v>
      </c>
      <c r="Z69">
        <v>5.7037000330359611</v>
      </c>
      <c r="AA69">
        <v>1.0429624559970676</v>
      </c>
      <c r="AB69">
        <v>1</v>
      </c>
      <c r="AD69">
        <v>1.7283529619844857</v>
      </c>
      <c r="AE69">
        <v>0.15033638306820415</v>
      </c>
      <c r="AF69">
        <v>1</v>
      </c>
      <c r="AH69">
        <v>1.7011193375639102</v>
      </c>
      <c r="AI69">
        <v>2.2025796352221891</v>
      </c>
      <c r="AJ69">
        <v>9.8502698738345426E-2</v>
      </c>
      <c r="AK69">
        <v>0.9456943094775131</v>
      </c>
      <c r="AL69">
        <v>5.4305690522477967E-2</v>
      </c>
      <c r="AN69">
        <v>1.6903006368124003</v>
      </c>
      <c r="AO69">
        <v>1.907215790973438</v>
      </c>
      <c r="AP69">
        <v>7.2904234245158392E-2</v>
      </c>
      <c r="AQ69">
        <v>0.25396950336350221</v>
      </c>
      <c r="AR69">
        <v>0.8245772171266903</v>
      </c>
      <c r="AS69">
        <v>0.17542278287332011</v>
      </c>
      <c r="AU69">
        <v>1.7006343785088149</v>
      </c>
      <c r="AV69">
        <v>1.7014222617258499</v>
      </c>
      <c r="AW69">
        <v>2.2025543990837457</v>
      </c>
      <c r="AX69">
        <v>9.8477773970229082E-2</v>
      </c>
      <c r="AY69">
        <v>0.3665909582462627</v>
      </c>
      <c r="AZ69">
        <v>0.57909573182961926</v>
      </c>
      <c r="BA69">
        <v>5.4313309924125322E-2</v>
      </c>
      <c r="BC69">
        <v>1.700887539739049</v>
      </c>
      <c r="BD69">
        <v>1.6839757197818435</v>
      </c>
      <c r="BE69">
        <v>2.0034803454906926</v>
      </c>
      <c r="BF69">
        <v>0.10021085726025393</v>
      </c>
      <c r="BG69">
        <v>4.7142502893313135E-2</v>
      </c>
      <c r="BH69">
        <v>0.24916987866701049</v>
      </c>
      <c r="BI69">
        <v>0.54255227946964446</v>
      </c>
      <c r="BJ69">
        <v>0.34727396612796801</v>
      </c>
      <c r="BK69">
        <v>0.11017375440238668</v>
      </c>
    </row>
    <row r="70" spans="1:63">
      <c r="A70" t="s">
        <v>130</v>
      </c>
      <c r="B70">
        <v>9462.4719805051063</v>
      </c>
      <c r="C70">
        <v>7926.0889227298485</v>
      </c>
      <c r="D70">
        <v>6403.0956545466397</v>
      </c>
      <c r="E70">
        <v>5954.8586123431187</v>
      </c>
      <c r="F70">
        <v>6419.1200594689726</v>
      </c>
      <c r="G70">
        <v>5902.9198393422976</v>
      </c>
      <c r="H70">
        <v>6</v>
      </c>
      <c r="J70">
        <v>9450.4413258870627</v>
      </c>
      <c r="K70">
        <v>7914.0582681118049</v>
      </c>
      <c r="L70">
        <v>6379.0343453105525</v>
      </c>
      <c r="M70">
        <v>5924.7819757980105</v>
      </c>
      <c r="N70">
        <v>6383.0280956148417</v>
      </c>
      <c r="O70">
        <v>5854.797220870124</v>
      </c>
      <c r="P70">
        <v>6</v>
      </c>
      <c r="R70">
        <v>-4723.2206629435314</v>
      </c>
      <c r="S70">
        <v>-3955.0291340559024</v>
      </c>
      <c r="T70">
        <v>-3185.5171726552762</v>
      </c>
      <c r="U70">
        <v>-2957.3909878990053</v>
      </c>
      <c r="V70">
        <v>-3185.5140478074209</v>
      </c>
      <c r="W70">
        <v>-2919.398610435062</v>
      </c>
      <c r="X70">
        <v>6</v>
      </c>
      <c r="Z70">
        <v>5.7332672613147659</v>
      </c>
      <c r="AA70">
        <v>1.150963605206736</v>
      </c>
      <c r="AB70">
        <v>1</v>
      </c>
      <c r="AD70">
        <v>1.731820912476701</v>
      </c>
      <c r="AE70">
        <v>0.1580251268458816</v>
      </c>
      <c r="AF70">
        <v>1</v>
      </c>
      <c r="AH70">
        <v>1.7070174564970553</v>
      </c>
      <c r="AI70">
        <v>2.3024026698959705</v>
      </c>
      <c r="AJ70">
        <v>0.10410419860763905</v>
      </c>
      <c r="AK70">
        <v>0.95834351880473667</v>
      </c>
      <c r="AL70">
        <v>4.1656481195282875E-2</v>
      </c>
      <c r="AN70">
        <v>1.693360373319347</v>
      </c>
      <c r="AO70">
        <v>1.9371774573738183</v>
      </c>
      <c r="AP70">
        <v>7.3824511236389723E-2</v>
      </c>
      <c r="AQ70">
        <v>0.27995147290765421</v>
      </c>
      <c r="AR70">
        <v>0.84225884765753556</v>
      </c>
      <c r="AS70">
        <v>0.15774115234246266</v>
      </c>
      <c r="AU70">
        <v>1.7068590208584475</v>
      </c>
      <c r="AV70">
        <v>1.7071630593275537</v>
      </c>
      <c r="AW70">
        <v>2.3028694817713622</v>
      </c>
      <c r="AX70">
        <v>0.10409890867025443</v>
      </c>
      <c r="AY70">
        <v>0.37468651279795473</v>
      </c>
      <c r="AZ70">
        <v>0.58373251923370151</v>
      </c>
      <c r="BA70">
        <v>4.1580967968334319E-2</v>
      </c>
      <c r="BC70">
        <v>1.7108745738006885</v>
      </c>
      <c r="BD70">
        <v>1.6789102528552668</v>
      </c>
      <c r="BE70">
        <v>2.0027230032020786</v>
      </c>
      <c r="BF70">
        <v>9.8495644882926572E-2</v>
      </c>
      <c r="BG70">
        <v>4.4542820829574642E-2</v>
      </c>
      <c r="BH70">
        <v>0.2950225380045603</v>
      </c>
      <c r="BI70">
        <v>0.5391199056936441</v>
      </c>
      <c r="BJ70">
        <v>0.3507009647594676</v>
      </c>
      <c r="BK70">
        <v>0.11017912954688748</v>
      </c>
    </row>
    <row r="71" spans="1:63">
      <c r="A71" t="s">
        <v>131</v>
      </c>
      <c r="B71">
        <v>8981.0544715163269</v>
      </c>
      <c r="C71">
        <v>7631.0269194032135</v>
      </c>
      <c r="D71">
        <v>6193.8457567598325</v>
      </c>
      <c r="E71">
        <v>5816.1761467354963</v>
      </c>
      <c r="F71">
        <v>6209.8831035310404</v>
      </c>
      <c r="G71">
        <v>5804.7714617663041</v>
      </c>
      <c r="H71">
        <v>6</v>
      </c>
      <c r="J71">
        <v>8969.0238168982833</v>
      </c>
      <c r="K71">
        <v>7618.9962647851698</v>
      </c>
      <c r="L71">
        <v>6169.7844475237453</v>
      </c>
      <c r="M71">
        <v>5786.0995101903882</v>
      </c>
      <c r="N71">
        <v>6173.7911396769105</v>
      </c>
      <c r="O71">
        <v>5756.6488432941305</v>
      </c>
      <c r="P71">
        <v>6</v>
      </c>
      <c r="R71">
        <v>-4482.5119084491416</v>
      </c>
      <c r="S71">
        <v>-3807.4981323925849</v>
      </c>
      <c r="T71">
        <v>-3080.8922237618726</v>
      </c>
      <c r="U71">
        <v>-2888.0497550951941</v>
      </c>
      <c r="V71">
        <v>-3080.8955698384552</v>
      </c>
      <c r="W71">
        <v>-2870.3244216470653</v>
      </c>
      <c r="X71">
        <v>6</v>
      </c>
      <c r="Z71">
        <v>5.7150644202179848</v>
      </c>
      <c r="AA71">
        <v>1.0629828255974136</v>
      </c>
      <c r="AB71">
        <v>1</v>
      </c>
      <c r="AD71">
        <v>1.7301632717448931</v>
      </c>
      <c r="AE71">
        <v>0.15075761319105349</v>
      </c>
      <c r="AF71">
        <v>1</v>
      </c>
      <c r="AH71">
        <v>1.702970310897173</v>
      </c>
      <c r="AI71">
        <v>2.2159835687717453</v>
      </c>
      <c r="AJ71">
        <v>9.7643422861541401E-2</v>
      </c>
      <c r="AK71">
        <v>0.94699660231265115</v>
      </c>
      <c r="AL71">
        <v>5.3003397687350018E-2</v>
      </c>
      <c r="AN71">
        <v>1.6939183535440239</v>
      </c>
      <c r="AO71">
        <v>1.9316040223239568</v>
      </c>
      <c r="AP71">
        <v>7.3918370101277081E-2</v>
      </c>
      <c r="AQ71">
        <v>0.26473861854876124</v>
      </c>
      <c r="AR71">
        <v>0.84751132600541623</v>
      </c>
      <c r="AS71">
        <v>0.15248867399457589</v>
      </c>
      <c r="AU71">
        <v>1.7026979322479063</v>
      </c>
      <c r="AV71">
        <v>1.7031337713809114</v>
      </c>
      <c r="AW71">
        <v>2.2159258553203309</v>
      </c>
      <c r="AX71">
        <v>9.7616631133103399E-2</v>
      </c>
      <c r="AY71">
        <v>0.36649496502214857</v>
      </c>
      <c r="AZ71">
        <v>0.58048586926371892</v>
      </c>
      <c r="BA71">
        <v>5.3019165714124614E-2</v>
      </c>
      <c r="BC71">
        <v>1.7078067602333018</v>
      </c>
      <c r="BD71">
        <v>1.6787605917644361</v>
      </c>
      <c r="BE71">
        <v>1.9724392539570388</v>
      </c>
      <c r="BF71">
        <v>9.1421101606101535E-2</v>
      </c>
      <c r="BG71">
        <v>4.903582475221311E-2</v>
      </c>
      <c r="BH71">
        <v>0.27368087712755951</v>
      </c>
      <c r="BI71">
        <v>0.55586364135423694</v>
      </c>
      <c r="BJ71">
        <v>0.32408536810901351</v>
      </c>
      <c r="BK71">
        <v>0.12005099053674145</v>
      </c>
    </row>
    <row r="72" spans="1:63">
      <c r="A72" t="s">
        <v>132</v>
      </c>
      <c r="B72">
        <v>8999.3935641480912</v>
      </c>
      <c r="C72">
        <v>7657.1612723922044</v>
      </c>
      <c r="D72">
        <v>6157.0666822363237</v>
      </c>
      <c r="E72">
        <v>5764.3534608272466</v>
      </c>
      <c r="F72">
        <v>6173.112395543727</v>
      </c>
      <c r="G72">
        <v>5759.870482054127</v>
      </c>
      <c r="H72">
        <v>6</v>
      </c>
      <c r="J72">
        <v>8987.3629095300475</v>
      </c>
      <c r="K72">
        <v>7645.1306177741608</v>
      </c>
      <c r="L72">
        <v>6133.0053730002364</v>
      </c>
      <c r="M72">
        <v>5734.2768242821385</v>
      </c>
      <c r="N72">
        <v>6137.020431689597</v>
      </c>
      <c r="O72">
        <v>5711.7478635819534</v>
      </c>
      <c r="P72">
        <v>6</v>
      </c>
      <c r="R72">
        <v>-4491.6814547650238</v>
      </c>
      <c r="S72">
        <v>-3820.5653088870804</v>
      </c>
      <c r="T72">
        <v>-3062.5026865001182</v>
      </c>
      <c r="U72">
        <v>-2862.1384121410692</v>
      </c>
      <c r="V72">
        <v>-3062.5102158447985</v>
      </c>
      <c r="W72">
        <v>-2847.8739317909767</v>
      </c>
      <c r="X72">
        <v>6</v>
      </c>
      <c r="Z72">
        <v>5.6885365047901448</v>
      </c>
      <c r="AA72">
        <v>1.0662077507171919</v>
      </c>
      <c r="AB72">
        <v>1</v>
      </c>
      <c r="AD72">
        <v>1.7252819902532412</v>
      </c>
      <c r="AE72">
        <v>0.15215070220624219</v>
      </c>
      <c r="AF72">
        <v>1</v>
      </c>
      <c r="AH72">
        <v>1.696421099392486</v>
      </c>
      <c r="AI72">
        <v>2.2054987877218033</v>
      </c>
      <c r="AJ72">
        <v>9.6482498695305771E-2</v>
      </c>
      <c r="AK72">
        <v>0.94331042113501762</v>
      </c>
      <c r="AL72">
        <v>5.6689578864979918E-2</v>
      </c>
      <c r="AN72">
        <v>1.6884277989773884</v>
      </c>
      <c r="AO72">
        <v>1.9220470643026506</v>
      </c>
      <c r="AP72">
        <v>7.2206830708010969E-2</v>
      </c>
      <c r="AQ72">
        <v>0.26876836475803351</v>
      </c>
      <c r="AR72">
        <v>0.84224904165000769</v>
      </c>
      <c r="AS72">
        <v>0.15775095834999392</v>
      </c>
      <c r="AU72">
        <v>1.6957327100363804</v>
      </c>
      <c r="AV72">
        <v>1.6968715989581886</v>
      </c>
      <c r="AW72">
        <v>2.2055020323184595</v>
      </c>
      <c r="AX72">
        <v>9.6459015138068482E-2</v>
      </c>
      <c r="AY72">
        <v>0.37308650364174323</v>
      </c>
      <c r="AZ72">
        <v>0.57022420191183065</v>
      </c>
      <c r="BA72">
        <v>5.6689294446424475E-2</v>
      </c>
      <c r="BC72">
        <v>1.6974476108027048</v>
      </c>
      <c r="BD72">
        <v>1.6787265293738209</v>
      </c>
      <c r="BE72">
        <v>1.9615586985327798</v>
      </c>
      <c r="BF72">
        <v>9.0194102978708654E-2</v>
      </c>
      <c r="BG72">
        <v>4.7848616106098592E-2</v>
      </c>
      <c r="BH72">
        <v>0.27231697758882673</v>
      </c>
      <c r="BI72">
        <v>0.54360189357285216</v>
      </c>
      <c r="BJ72">
        <v>0.32777726791527656</v>
      </c>
      <c r="BK72">
        <v>0.12862083851186004</v>
      </c>
    </row>
    <row r="73" spans="1:63">
      <c r="A73" t="s">
        <v>133</v>
      </c>
      <c r="B73">
        <v>8975.0026337579766</v>
      </c>
      <c r="C73">
        <v>7583.9691503538961</v>
      </c>
      <c r="D73">
        <v>6061.6472332707672</v>
      </c>
      <c r="E73">
        <v>5738.4646494522358</v>
      </c>
      <c r="F73">
        <v>6077.6872527178502</v>
      </c>
      <c r="G73">
        <v>5721.5349604988614</v>
      </c>
      <c r="H73">
        <v>6</v>
      </c>
      <c r="J73">
        <v>8962.971979139933</v>
      </c>
      <c r="K73">
        <v>7571.9384957358525</v>
      </c>
      <c r="L73">
        <v>6037.5859240346799</v>
      </c>
      <c r="M73">
        <v>5708.3880129071276</v>
      </c>
      <c r="N73">
        <v>6041.5952888637203</v>
      </c>
      <c r="O73">
        <v>5673.4123420266878</v>
      </c>
      <c r="P73">
        <v>6</v>
      </c>
      <c r="R73">
        <v>-4479.4859895699665</v>
      </c>
      <c r="S73">
        <v>-3783.9692478679262</v>
      </c>
      <c r="T73">
        <v>-3014.79296201734</v>
      </c>
      <c r="U73">
        <v>-2849.1940064535638</v>
      </c>
      <c r="V73">
        <v>-3014.7976444318601</v>
      </c>
      <c r="W73">
        <v>-2828.7061710133439</v>
      </c>
      <c r="X73">
        <v>6</v>
      </c>
      <c r="Z73">
        <v>5.687413280475667</v>
      </c>
      <c r="AA73">
        <v>1.0619207533607824</v>
      </c>
      <c r="AB73">
        <v>1</v>
      </c>
      <c r="AD73">
        <v>1.7253359350652777</v>
      </c>
      <c r="AE73">
        <v>0.15031418476307276</v>
      </c>
      <c r="AF73">
        <v>1</v>
      </c>
      <c r="AH73">
        <v>1.6998175983343928</v>
      </c>
      <c r="AI73">
        <v>2.240403811921186</v>
      </c>
      <c r="AJ73">
        <v>9.7302998210026193E-2</v>
      </c>
      <c r="AK73">
        <v>0.95279805734366119</v>
      </c>
      <c r="AL73">
        <v>4.7201942656353559E-2</v>
      </c>
      <c r="AN73">
        <v>1.6910172047613639</v>
      </c>
      <c r="AO73">
        <v>1.9562912272051851</v>
      </c>
      <c r="AP73">
        <v>7.6740083174235155E-2</v>
      </c>
      <c r="AQ73">
        <v>0.2699286624174379</v>
      </c>
      <c r="AR73">
        <v>0.87063158171677268</v>
      </c>
      <c r="AS73">
        <v>0.12936841828321802</v>
      </c>
      <c r="AU73">
        <v>1.6994676098092765</v>
      </c>
      <c r="AV73">
        <v>1.7000549501984807</v>
      </c>
      <c r="AW73">
        <v>2.2402685261826711</v>
      </c>
      <c r="AX73">
        <v>9.7272430162235732E-2</v>
      </c>
      <c r="AY73">
        <v>0.40117275490283655</v>
      </c>
      <c r="AZ73">
        <v>0.55159578182370383</v>
      </c>
      <c r="BA73">
        <v>4.7231463273459978E-2</v>
      </c>
      <c r="BC73">
        <v>1.7068470200928914</v>
      </c>
      <c r="BD73">
        <v>1.6759620378616629</v>
      </c>
      <c r="BE73">
        <v>2.0063978273340521</v>
      </c>
      <c r="BF73">
        <v>9.5645035025209407E-2</v>
      </c>
      <c r="BG73">
        <v>5.2034700235581349E-2</v>
      </c>
      <c r="BH73">
        <v>0.2778003053281165</v>
      </c>
      <c r="BI73">
        <v>0.53765923799702919</v>
      </c>
      <c r="BJ73">
        <v>0.36317596838528388</v>
      </c>
      <c r="BK73">
        <v>9.9164793617688998E-2</v>
      </c>
    </row>
    <row r="74" spans="1:63">
      <c r="A74" t="s">
        <v>134</v>
      </c>
      <c r="B74">
        <v>9157.2881183803311</v>
      </c>
      <c r="C74">
        <v>7741.3131682593475</v>
      </c>
      <c r="D74">
        <v>6219.0804459930314</v>
      </c>
      <c r="E74">
        <v>5827.8056540809539</v>
      </c>
      <c r="F74">
        <v>6235.1191812278585</v>
      </c>
      <c r="G74">
        <v>5792.6047821662733</v>
      </c>
      <c r="H74">
        <v>6</v>
      </c>
      <c r="J74">
        <v>9145.2574637622874</v>
      </c>
      <c r="K74">
        <v>7729.2825136413039</v>
      </c>
      <c r="L74">
        <v>6195.0191367569441</v>
      </c>
      <c r="M74">
        <v>5797.7290175358457</v>
      </c>
      <c r="N74">
        <v>6199.0272173737285</v>
      </c>
      <c r="O74">
        <v>5744.4821636940997</v>
      </c>
      <c r="P74">
        <v>6</v>
      </c>
      <c r="R74">
        <v>-4570.6287318811437</v>
      </c>
      <c r="S74">
        <v>-3862.641256820652</v>
      </c>
      <c r="T74">
        <v>-3093.5095683784721</v>
      </c>
      <c r="U74">
        <v>-2893.8645087679229</v>
      </c>
      <c r="V74">
        <v>-3093.5136086868642</v>
      </c>
      <c r="W74">
        <v>-2864.2410818470498</v>
      </c>
      <c r="X74">
        <v>6</v>
      </c>
      <c r="Z74">
        <v>5.7119920713577113</v>
      </c>
      <c r="AA74">
        <v>1.0943813480179223</v>
      </c>
      <c r="AB74">
        <v>1</v>
      </c>
      <c r="AD74">
        <v>1.7290249275302345</v>
      </c>
      <c r="AE74">
        <v>0.15370401435606859</v>
      </c>
      <c r="AF74">
        <v>1</v>
      </c>
      <c r="AH74">
        <v>1.7016446608519944</v>
      </c>
      <c r="AI74">
        <v>2.2370473351660607</v>
      </c>
      <c r="AJ74">
        <v>9.8658488999980615E-2</v>
      </c>
      <c r="AK74">
        <v>0.94886338798461189</v>
      </c>
      <c r="AL74">
        <v>5.1136612015391762E-2</v>
      </c>
      <c r="AN74">
        <v>1.6917968730504001</v>
      </c>
      <c r="AO74">
        <v>1.9283375149424298</v>
      </c>
      <c r="AP74">
        <v>7.2859731925912441E-2</v>
      </c>
      <c r="AQ74">
        <v>0.27169646713813994</v>
      </c>
      <c r="AR74">
        <v>0.84261681747617978</v>
      </c>
      <c r="AS74">
        <v>0.15738318252381703</v>
      </c>
      <c r="AU74">
        <v>1.7013606059322677</v>
      </c>
      <c r="AV74">
        <v>1.7018128269061692</v>
      </c>
      <c r="AW74">
        <v>2.2369515864993192</v>
      </c>
      <c r="AX74">
        <v>9.8629305972907935E-2</v>
      </c>
      <c r="AY74">
        <v>0.36936712154582385</v>
      </c>
      <c r="AZ74">
        <v>0.57947298955526005</v>
      </c>
      <c r="BA74">
        <v>5.1159888898916185E-2</v>
      </c>
      <c r="BC74">
        <v>1.7047769286292853</v>
      </c>
      <c r="BD74">
        <v>1.68286139258859</v>
      </c>
      <c r="BE74">
        <v>2.0270676510533328</v>
      </c>
      <c r="BF74">
        <v>0.10042082147472339</v>
      </c>
      <c r="BG74">
        <v>4.7287230196282851E-2</v>
      </c>
      <c r="BH74">
        <v>0.26942942049724916</v>
      </c>
      <c r="BI74">
        <v>0.52305011396632706</v>
      </c>
      <c r="BJ74">
        <v>0.37613864724315871</v>
      </c>
      <c r="BK74">
        <v>0.10081123879051297</v>
      </c>
    </row>
    <row r="75" spans="1:63">
      <c r="A75" t="s">
        <v>135</v>
      </c>
      <c r="B75">
        <v>9275.6749911598417</v>
      </c>
      <c r="C75">
        <v>7835.5229721282612</v>
      </c>
      <c r="D75">
        <v>6297.599447021068</v>
      </c>
      <c r="E75">
        <v>5896.2679348497559</v>
      </c>
      <c r="F75">
        <v>6313.6393518428667</v>
      </c>
      <c r="G75">
        <v>5824.4856902463207</v>
      </c>
      <c r="H75">
        <v>6</v>
      </c>
      <c r="J75">
        <v>9263.6443365417981</v>
      </c>
      <c r="K75">
        <v>7823.4923175102176</v>
      </c>
      <c r="L75">
        <v>6273.5381377849808</v>
      </c>
      <c r="M75">
        <v>5866.1912983046477</v>
      </c>
      <c r="N75">
        <v>6277.5473879887368</v>
      </c>
      <c r="O75">
        <v>5776.3630717741471</v>
      </c>
      <c r="P75">
        <v>6</v>
      </c>
      <c r="R75">
        <v>-4629.8221682708991</v>
      </c>
      <c r="S75">
        <v>-3909.7461587551088</v>
      </c>
      <c r="T75">
        <v>-3132.7690688924904</v>
      </c>
      <c r="U75">
        <v>-2928.0956491523239</v>
      </c>
      <c r="V75">
        <v>-3132.7736939943684</v>
      </c>
      <c r="W75">
        <v>-2880.1815358870736</v>
      </c>
      <c r="X75">
        <v>6</v>
      </c>
      <c r="Z75">
        <v>5.7255037991409932</v>
      </c>
      <c r="AA75">
        <v>1.1159927569499002</v>
      </c>
      <c r="AB75">
        <v>1</v>
      </c>
      <c r="AD75">
        <v>1.730972986006893</v>
      </c>
      <c r="AE75">
        <v>0.15581077490497008</v>
      </c>
      <c r="AF75">
        <v>1</v>
      </c>
      <c r="AH75">
        <v>1.7044991343070275</v>
      </c>
      <c r="AI75">
        <v>2.2641856527179236</v>
      </c>
      <c r="AJ75">
        <v>0.10089234537035287</v>
      </c>
      <c r="AK75">
        <v>0.95270177721589522</v>
      </c>
      <c r="AL75">
        <v>4.7298222784108383E-2</v>
      </c>
      <c r="AN75">
        <v>1.6917507423461347</v>
      </c>
      <c r="AO75">
        <v>1.9364833436410498</v>
      </c>
      <c r="AP75">
        <v>7.3141465868370253E-2</v>
      </c>
      <c r="AQ75">
        <v>0.26919804820753646</v>
      </c>
      <c r="AR75">
        <v>0.83973653651511038</v>
      </c>
      <c r="AS75">
        <v>0.16026346348489057</v>
      </c>
      <c r="AU75">
        <v>1.7041944491604837</v>
      </c>
      <c r="AV75">
        <v>1.7046744066687856</v>
      </c>
      <c r="AW75">
        <v>2.2640674438692643</v>
      </c>
      <c r="AX75">
        <v>0.1008628773102324</v>
      </c>
      <c r="AY75">
        <v>0.36470468704905279</v>
      </c>
      <c r="AZ75">
        <v>0.5879725281739363</v>
      </c>
      <c r="BA75">
        <v>4.732278477701686E-2</v>
      </c>
      <c r="BC75">
        <v>1.7112449155262168</v>
      </c>
      <c r="BD75">
        <v>1.6790296352963408</v>
      </c>
      <c r="BE75">
        <v>2.0495154458570726</v>
      </c>
      <c r="BF75">
        <v>0.10346519813302626</v>
      </c>
      <c r="BG75">
        <v>4.4423744662403938E-2</v>
      </c>
      <c r="BH75">
        <v>0.27112495441784307</v>
      </c>
      <c r="BI75">
        <v>0.5246914609271639</v>
      </c>
      <c r="BJ75">
        <v>0.38073149536327633</v>
      </c>
      <c r="BK75">
        <v>9.4577043709553513E-2</v>
      </c>
    </row>
    <row r="76" spans="1:63">
      <c r="A76" t="s">
        <v>136</v>
      </c>
      <c r="B76">
        <v>8631.449661628998</v>
      </c>
      <c r="C76">
        <v>7407.5006702121063</v>
      </c>
      <c r="D76">
        <v>6101.7130731642592</v>
      </c>
      <c r="E76">
        <v>5810.2951920930072</v>
      </c>
      <c r="F76">
        <v>6117.7543377957491</v>
      </c>
      <c r="G76">
        <v>5796.9199131862088</v>
      </c>
      <c r="H76">
        <v>6</v>
      </c>
      <c r="J76">
        <v>8619.4190070109544</v>
      </c>
      <c r="K76">
        <v>7395.4700155940627</v>
      </c>
      <c r="L76">
        <v>6077.6517639281719</v>
      </c>
      <c r="M76">
        <v>5780.2185555478991</v>
      </c>
      <c r="N76">
        <v>6081.6623739416191</v>
      </c>
      <c r="O76">
        <v>5748.7972947140352</v>
      </c>
      <c r="P76">
        <v>6</v>
      </c>
      <c r="R76">
        <v>-4307.7095035054772</v>
      </c>
      <c r="S76">
        <v>-3695.7350077970314</v>
      </c>
      <c r="T76">
        <v>-3034.825881964086</v>
      </c>
      <c r="U76">
        <v>-2885.1092777739495</v>
      </c>
      <c r="V76">
        <v>-3034.8311869708095</v>
      </c>
      <c r="W76">
        <v>-2866.3986473570176</v>
      </c>
      <c r="X76">
        <v>6</v>
      </c>
      <c r="Z76">
        <v>5.6928642220019228</v>
      </c>
      <c r="AA76">
        <v>1.0033367586484743</v>
      </c>
      <c r="AB76">
        <v>1</v>
      </c>
      <c r="AD76">
        <v>1.7272640115016364</v>
      </c>
      <c r="AE76">
        <v>0.14571468836265838</v>
      </c>
      <c r="AF76">
        <v>1</v>
      </c>
      <c r="AH76">
        <v>1.7041357477354702</v>
      </c>
      <c r="AI76">
        <v>2.2224634107066912</v>
      </c>
      <c r="AJ76">
        <v>9.896342569767641E-2</v>
      </c>
      <c r="AK76">
        <v>0.95538207608119219</v>
      </c>
      <c r="AL76">
        <v>4.4617923918818733E-2</v>
      </c>
      <c r="AN76">
        <v>1.6918507951708532</v>
      </c>
      <c r="AO76">
        <v>1.9233861117357636</v>
      </c>
      <c r="AP76">
        <v>7.5581614536181271E-2</v>
      </c>
      <c r="AQ76">
        <v>0.24730966583970576</v>
      </c>
      <c r="AR76">
        <v>0.84705276958103881</v>
      </c>
      <c r="AS76">
        <v>0.15294723041896102</v>
      </c>
      <c r="AU76">
        <v>1.7037351789437134</v>
      </c>
      <c r="AV76">
        <v>1.7043838222110637</v>
      </c>
      <c r="AW76">
        <v>2.2222851284402916</v>
      </c>
      <c r="AX76">
        <v>9.8931716842384596E-2</v>
      </c>
      <c r="AY76">
        <v>0.38342871683294827</v>
      </c>
      <c r="AZ76">
        <v>0.57191525424270939</v>
      </c>
      <c r="BA76">
        <v>4.465602892434322E-2</v>
      </c>
      <c r="BC76">
        <v>1.7100816764396198</v>
      </c>
      <c r="BD76">
        <v>1.6810452096568227</v>
      </c>
      <c r="BE76">
        <v>1.9980885710235572</v>
      </c>
      <c r="BF76">
        <v>0.10149963951761024</v>
      </c>
      <c r="BG76">
        <v>5.3643093026635551E-2</v>
      </c>
      <c r="BH76">
        <v>0.25466012209511307</v>
      </c>
      <c r="BI76">
        <v>0.50103711949678365</v>
      </c>
      <c r="BJ76">
        <v>0.39907191042623374</v>
      </c>
      <c r="BK76">
        <v>9.9890970076982777E-2</v>
      </c>
    </row>
    <row r="77" spans="1:63">
      <c r="A77" t="s">
        <v>137</v>
      </c>
      <c r="B77">
        <v>9008.5759310726098</v>
      </c>
      <c r="C77">
        <v>7666.8189357767769</v>
      </c>
      <c r="D77">
        <v>6260.8820248693328</v>
      </c>
      <c r="E77">
        <v>5922.826370089163</v>
      </c>
      <c r="F77">
        <v>6276.9307863040458</v>
      </c>
      <c r="G77">
        <v>5877.3136591180109</v>
      </c>
      <c r="H77">
        <v>6</v>
      </c>
      <c r="J77">
        <v>8996.5452764545662</v>
      </c>
      <c r="K77">
        <v>7654.7882811587333</v>
      </c>
      <c r="L77">
        <v>6236.8207156332455</v>
      </c>
      <c r="M77">
        <v>5892.7497335440548</v>
      </c>
      <c r="N77">
        <v>6240.8388224499158</v>
      </c>
      <c r="O77">
        <v>5829.1910406458373</v>
      </c>
      <c r="P77">
        <v>6</v>
      </c>
      <c r="R77">
        <v>-4496.2726382272831</v>
      </c>
      <c r="S77">
        <v>-3825.3941405793666</v>
      </c>
      <c r="T77">
        <v>-3114.4103578166228</v>
      </c>
      <c r="U77">
        <v>-2941.3748667720274</v>
      </c>
      <c r="V77">
        <v>-3114.4194112249579</v>
      </c>
      <c r="W77">
        <v>-2906.5955203229187</v>
      </c>
      <c r="X77">
        <v>6</v>
      </c>
      <c r="Z77">
        <v>5.7029402048231965</v>
      </c>
      <c r="AA77">
        <v>1.0678261417374464</v>
      </c>
      <c r="AB77">
        <v>1</v>
      </c>
      <c r="AD77">
        <v>1.7278473696107701</v>
      </c>
      <c r="AE77">
        <v>0.1520031684177654</v>
      </c>
      <c r="AF77">
        <v>1</v>
      </c>
      <c r="AH77">
        <v>1.7009649090984835</v>
      </c>
      <c r="AI77">
        <v>2.2211732555622472</v>
      </c>
      <c r="AJ77">
        <v>9.9299151159338767E-2</v>
      </c>
      <c r="AK77">
        <v>0.94832662768280662</v>
      </c>
      <c r="AL77">
        <v>5.1673372317190748E-2</v>
      </c>
      <c r="AN77">
        <v>1.692810738562387</v>
      </c>
      <c r="AO77">
        <v>1.907001999037125</v>
      </c>
      <c r="AP77">
        <v>7.4340412024587285E-2</v>
      </c>
      <c r="AQ77">
        <v>0.27186609317879118</v>
      </c>
      <c r="AR77">
        <v>0.8364258426681529</v>
      </c>
      <c r="AS77">
        <v>0.16357415733186387</v>
      </c>
      <c r="AU77">
        <v>1.7004671716982906</v>
      </c>
      <c r="AV77">
        <v>1.7012272015237024</v>
      </c>
      <c r="AW77">
        <v>2.2208200499383226</v>
      </c>
      <c r="AX77">
        <v>9.9249978552379728E-2</v>
      </c>
      <c r="AY77">
        <v>0.36467642279922119</v>
      </c>
      <c r="AZ77">
        <v>0.58356019566515571</v>
      </c>
      <c r="BA77">
        <v>5.1763381535622884E-2</v>
      </c>
      <c r="BC77">
        <v>1.7049856488956368</v>
      </c>
      <c r="BD77">
        <v>1.6822223971986332</v>
      </c>
      <c r="BE77">
        <v>1.9907329113583403</v>
      </c>
      <c r="BF77">
        <v>0.10085425592448008</v>
      </c>
      <c r="BG77">
        <v>4.6005913917658368E-2</v>
      </c>
      <c r="BH77">
        <v>0.27618687193457758</v>
      </c>
      <c r="BI77">
        <v>0.53761558552152844</v>
      </c>
      <c r="BJ77">
        <v>0.3541662184232422</v>
      </c>
      <c r="BK77">
        <v>0.10821819605523217</v>
      </c>
    </row>
    <row r="78" spans="1:63">
      <c r="A78" t="s">
        <v>138</v>
      </c>
      <c r="B78">
        <v>9114.3720167666397</v>
      </c>
      <c r="C78">
        <v>7672.758796949679</v>
      </c>
      <c r="D78">
        <v>6224.4818121091039</v>
      </c>
      <c r="E78">
        <v>5830.3995084857661</v>
      </c>
      <c r="F78">
        <v>6240.5258056502335</v>
      </c>
      <c r="G78">
        <v>5812.0720182467567</v>
      </c>
      <c r="H78">
        <v>6</v>
      </c>
      <c r="J78">
        <v>9102.3413621485961</v>
      </c>
      <c r="K78">
        <v>7660.7281423316354</v>
      </c>
      <c r="L78">
        <v>6200.4205028730166</v>
      </c>
      <c r="M78">
        <v>5800.3228719406579</v>
      </c>
      <c r="N78">
        <v>6204.4338417961035</v>
      </c>
      <c r="O78">
        <v>5763.9493997745831</v>
      </c>
      <c r="P78">
        <v>6</v>
      </c>
      <c r="R78">
        <v>-4549.170681074298</v>
      </c>
      <c r="S78">
        <v>-3828.3640711658177</v>
      </c>
      <c r="T78">
        <v>-3096.2102514365083</v>
      </c>
      <c r="U78">
        <v>-2895.161435970329</v>
      </c>
      <c r="V78">
        <v>-3096.2169208980517</v>
      </c>
      <c r="W78">
        <v>-2873.9746998872915</v>
      </c>
      <c r="X78">
        <v>6</v>
      </c>
      <c r="Z78">
        <v>5.70763131813671</v>
      </c>
      <c r="AA78">
        <v>1.0866508386872509</v>
      </c>
      <c r="AB78">
        <v>1</v>
      </c>
      <c r="AD78">
        <v>1.7285257503382776</v>
      </c>
      <c r="AE78">
        <v>0.15204919674859924</v>
      </c>
      <c r="AF78">
        <v>1</v>
      </c>
      <c r="AH78">
        <v>1.7027659517347895</v>
      </c>
      <c r="AI78">
        <v>2.2403032685991455</v>
      </c>
      <c r="AJ78">
        <v>9.976299691073548E-2</v>
      </c>
      <c r="AK78">
        <v>0.95208110732631479</v>
      </c>
      <c r="AL78">
        <v>4.7918892673675516E-2</v>
      </c>
      <c r="AN78">
        <v>1.6906865853256794</v>
      </c>
      <c r="AO78">
        <v>1.9709466103262887</v>
      </c>
      <c r="AP78">
        <v>7.6619155649966839E-2</v>
      </c>
      <c r="AQ78">
        <v>0.25486112352628376</v>
      </c>
      <c r="AR78">
        <v>0.86498791914328199</v>
      </c>
      <c r="AS78">
        <v>0.13501208085671898</v>
      </c>
      <c r="AU78">
        <v>1.7024737616451453</v>
      </c>
      <c r="AV78">
        <v>1.7029245630713996</v>
      </c>
      <c r="AW78">
        <v>2.2399911448751539</v>
      </c>
      <c r="AX78">
        <v>9.9723292259167554E-2</v>
      </c>
      <c r="AY78">
        <v>0.38261002474747013</v>
      </c>
      <c r="AZ78">
        <v>0.56940309569453096</v>
      </c>
      <c r="BA78">
        <v>4.7986879558005659E-2</v>
      </c>
      <c r="BC78">
        <v>1.7043050397973716</v>
      </c>
      <c r="BD78">
        <v>1.6771680580851323</v>
      </c>
      <c r="BE78">
        <v>2.0259656594725137</v>
      </c>
      <c r="BF78">
        <v>9.5700387123358946E-2</v>
      </c>
      <c r="BG78">
        <v>4.7693751359491096E-2</v>
      </c>
      <c r="BH78">
        <v>0.25627409722139455</v>
      </c>
      <c r="BI78">
        <v>0.57232250129568119</v>
      </c>
      <c r="BJ78">
        <v>0.32496505481817661</v>
      </c>
      <c r="BK78">
        <v>0.10271244388612885</v>
      </c>
    </row>
    <row r="79" spans="1:63">
      <c r="A79" t="s">
        <v>139</v>
      </c>
      <c r="B79">
        <v>9534.4780711573203</v>
      </c>
      <c r="C79">
        <v>8057.8412728468084</v>
      </c>
      <c r="D79">
        <v>6476.9440064419468</v>
      </c>
      <c r="E79">
        <v>6091.7234413918441</v>
      </c>
      <c r="F79">
        <v>6492.9820317942631</v>
      </c>
      <c r="G79">
        <v>6067.6126661673625</v>
      </c>
      <c r="H79">
        <v>6</v>
      </c>
      <c r="J79">
        <v>9522.4474165392767</v>
      </c>
      <c r="K79">
        <v>8045.8106182287647</v>
      </c>
      <c r="L79">
        <v>6452.8826972058596</v>
      </c>
      <c r="M79">
        <v>6061.6468048467359</v>
      </c>
      <c r="N79">
        <v>6456.8900679401322</v>
      </c>
      <c r="O79">
        <v>6019.4900476951889</v>
      </c>
      <c r="P79">
        <v>6</v>
      </c>
      <c r="R79">
        <v>-4759.2237082696383</v>
      </c>
      <c r="S79">
        <v>-4020.9053091143824</v>
      </c>
      <c r="T79">
        <v>-3222.4413486029298</v>
      </c>
      <c r="U79">
        <v>-3025.823402423368</v>
      </c>
      <c r="V79">
        <v>-3222.4450339700661</v>
      </c>
      <c r="W79">
        <v>-3001.7450238475944</v>
      </c>
      <c r="X79">
        <v>6</v>
      </c>
      <c r="Z79">
        <v>5.7449620085893072</v>
      </c>
      <c r="AA79">
        <v>1.164734866220583</v>
      </c>
      <c r="AB79">
        <v>1</v>
      </c>
      <c r="AD79">
        <v>1.7333330491424757</v>
      </c>
      <c r="AE79">
        <v>0.16125787209421821</v>
      </c>
      <c r="AF79">
        <v>1</v>
      </c>
      <c r="AH79">
        <v>1.7046182195467947</v>
      </c>
      <c r="AI79">
        <v>2.272599312157138</v>
      </c>
      <c r="AJ79">
        <v>0.10266340729827307</v>
      </c>
      <c r="AK79">
        <v>0.94944700922085923</v>
      </c>
      <c r="AL79">
        <v>5.0552990779145185E-2</v>
      </c>
      <c r="AN79">
        <v>1.6937989320597822</v>
      </c>
      <c r="AO79">
        <v>1.9475480780306</v>
      </c>
      <c r="AP79">
        <v>7.5606730311473858E-2</v>
      </c>
      <c r="AQ79">
        <v>0.28421727480392744</v>
      </c>
      <c r="AR79">
        <v>0.84420227364559142</v>
      </c>
      <c r="AS79">
        <v>0.15579772635442496</v>
      </c>
      <c r="AU79">
        <v>1.7044193103510414</v>
      </c>
      <c r="AV79">
        <v>1.7047331693028027</v>
      </c>
      <c r="AW79">
        <v>2.2724865930107825</v>
      </c>
      <c r="AX79">
        <v>0.10263352480957401</v>
      </c>
      <c r="AY79">
        <v>0.37373724910483308</v>
      </c>
      <c r="AZ79">
        <v>0.57568517923160734</v>
      </c>
      <c r="BA79">
        <v>5.0577571663550161E-2</v>
      </c>
      <c r="BC79">
        <v>1.706179390627746</v>
      </c>
      <c r="BD79">
        <v>1.6811913899020541</v>
      </c>
      <c r="BE79">
        <v>2.0224594809086751</v>
      </c>
      <c r="BF79">
        <v>9.834822593855326E-2</v>
      </c>
      <c r="BG79">
        <v>4.7710331908629486E-2</v>
      </c>
      <c r="BH79">
        <v>0.28420689101186297</v>
      </c>
      <c r="BI79">
        <v>0.55623148397114008</v>
      </c>
      <c r="BJ79">
        <v>0.33171041764585008</v>
      </c>
      <c r="BK79">
        <v>0.11205809838301341</v>
      </c>
    </row>
    <row r="80" spans="1:63">
      <c r="A80" t="s">
        <v>140</v>
      </c>
      <c r="B80">
        <v>9191.5675559298816</v>
      </c>
      <c r="C80">
        <v>7811.2287493343465</v>
      </c>
      <c r="D80">
        <v>6392.658172678066</v>
      </c>
      <c r="E80">
        <v>5983.5913893603993</v>
      </c>
      <c r="F80">
        <v>6408.6952141870661</v>
      </c>
      <c r="G80">
        <v>5955.495080292575</v>
      </c>
      <c r="H80">
        <v>6</v>
      </c>
      <c r="J80">
        <v>9179.5369013118379</v>
      </c>
      <c r="K80">
        <v>7799.1980947163029</v>
      </c>
      <c r="L80">
        <v>6368.5968634419796</v>
      </c>
      <c r="M80">
        <v>5953.5147528152911</v>
      </c>
      <c r="N80">
        <v>6372.6032503329352</v>
      </c>
      <c r="O80">
        <v>5907.3724618204014</v>
      </c>
      <c r="P80">
        <v>6</v>
      </c>
      <c r="R80">
        <v>-4587.768450655919</v>
      </c>
      <c r="S80">
        <v>-3897.5990473581514</v>
      </c>
      <c r="T80">
        <v>-3180.2984317209898</v>
      </c>
      <c r="U80">
        <v>-2971.7573764076456</v>
      </c>
      <c r="V80">
        <v>-3180.3016251664676</v>
      </c>
      <c r="W80">
        <v>-2945.6862309102007</v>
      </c>
      <c r="X80">
        <v>6</v>
      </c>
      <c r="Z80">
        <v>5.7139411959034625</v>
      </c>
      <c r="AA80">
        <v>1.1005956174910494</v>
      </c>
      <c r="AB80">
        <v>1</v>
      </c>
      <c r="AD80">
        <v>1.7291157763979181</v>
      </c>
      <c r="AE80">
        <v>0.15547525364027168</v>
      </c>
      <c r="AF80">
        <v>1</v>
      </c>
      <c r="AH80">
        <v>1.7021963364554913</v>
      </c>
      <c r="AI80">
        <v>2.2413663011684331</v>
      </c>
      <c r="AJ80">
        <v>0.10198444390044616</v>
      </c>
      <c r="AK80">
        <v>0.95007541524222527</v>
      </c>
      <c r="AL80">
        <v>4.9924584757779743E-2</v>
      </c>
      <c r="AN80">
        <v>1.6907929270444593</v>
      </c>
      <c r="AO80">
        <v>1.9088977949666677</v>
      </c>
      <c r="AP80">
        <v>7.2388832673652065E-2</v>
      </c>
      <c r="AQ80">
        <v>0.27045168033416661</v>
      </c>
      <c r="AR80">
        <v>0.82429377943788829</v>
      </c>
      <c r="AS80">
        <v>0.17570622056211166</v>
      </c>
      <c r="AU80">
        <v>1.7017983120289135</v>
      </c>
      <c r="AV80">
        <v>1.7024636458241358</v>
      </c>
      <c r="AW80">
        <v>2.2413744512133209</v>
      </c>
      <c r="AX80">
        <v>0.10196140957741578</v>
      </c>
      <c r="AY80">
        <v>0.38114281029431746</v>
      </c>
      <c r="AZ80">
        <v>0.56893389350716916</v>
      </c>
      <c r="BA80">
        <v>4.992329619851596E-2</v>
      </c>
      <c r="BC80">
        <v>1.7091561753995084</v>
      </c>
      <c r="BD80">
        <v>1.6758140733864979</v>
      </c>
      <c r="BE80">
        <v>1.9567464166870578</v>
      </c>
      <c r="BF80">
        <v>9.5919769834327956E-2</v>
      </c>
      <c r="BG80">
        <v>4.7451746286148185E-2</v>
      </c>
      <c r="BH80">
        <v>0.2869217922386082</v>
      </c>
      <c r="BI80">
        <v>0.51322471095061806</v>
      </c>
      <c r="BJ80">
        <v>0.3579570762959472</v>
      </c>
      <c r="BK80">
        <v>0.12881821275343691</v>
      </c>
    </row>
    <row r="81" spans="1:63">
      <c r="A81" t="s">
        <v>141</v>
      </c>
      <c r="B81">
        <v>9400.1267637469973</v>
      </c>
      <c r="C81">
        <v>7941.2483649672977</v>
      </c>
      <c r="D81">
        <v>6388.3358915117014</v>
      </c>
      <c r="E81">
        <v>6016.9721026059506</v>
      </c>
      <c r="F81">
        <v>6404.365957147691</v>
      </c>
      <c r="G81">
        <v>5970.6973817860107</v>
      </c>
      <c r="H81">
        <v>6</v>
      </c>
      <c r="J81">
        <v>9388.0961091289537</v>
      </c>
      <c r="K81">
        <v>7929.217710349254</v>
      </c>
      <c r="L81">
        <v>6364.2745822756142</v>
      </c>
      <c r="M81">
        <v>5986.8954660608424</v>
      </c>
      <c r="N81">
        <v>6368.2739932935601</v>
      </c>
      <c r="O81">
        <v>5922.5747633138371</v>
      </c>
      <c r="P81">
        <v>6</v>
      </c>
      <c r="R81">
        <v>-4692.0480545644768</v>
      </c>
      <c r="S81">
        <v>-3962.608855174627</v>
      </c>
      <c r="T81">
        <v>-3178.1372911378071</v>
      </c>
      <c r="U81">
        <v>-2988.4477330304212</v>
      </c>
      <c r="V81">
        <v>-3178.1369966467801</v>
      </c>
      <c r="W81">
        <v>-2953.2873816569186</v>
      </c>
      <c r="X81">
        <v>6</v>
      </c>
      <c r="Z81">
        <v>5.7334654773702702</v>
      </c>
      <c r="AA81">
        <v>1.1391715905587132</v>
      </c>
      <c r="AB81">
        <v>1</v>
      </c>
      <c r="AD81">
        <v>1.7318843076792676</v>
      </c>
      <c r="AE81">
        <v>0.15841128067393526</v>
      </c>
      <c r="AF81">
        <v>1</v>
      </c>
      <c r="AH81">
        <v>1.7013518332745747</v>
      </c>
      <c r="AI81">
        <v>2.2311848794264</v>
      </c>
      <c r="AJ81">
        <v>9.934705678033838E-2</v>
      </c>
      <c r="AK81">
        <v>0.94237632778145342</v>
      </c>
      <c r="AL81">
        <v>5.7623672218532769E-2</v>
      </c>
      <c r="AN81">
        <v>1.6931220375754357</v>
      </c>
      <c r="AO81">
        <v>1.9656762683696936</v>
      </c>
      <c r="AP81">
        <v>7.7296144668779765E-2</v>
      </c>
      <c r="AQ81">
        <v>0.27544744030062479</v>
      </c>
      <c r="AR81">
        <v>0.85778380438046309</v>
      </c>
      <c r="AS81">
        <v>0.14221619561953086</v>
      </c>
      <c r="AU81">
        <v>1.7011353708549179</v>
      </c>
      <c r="AV81">
        <v>1.7015228158454436</v>
      </c>
      <c r="AW81">
        <v>2.2313692286346605</v>
      </c>
      <c r="AX81">
        <v>9.9338332590568262E-2</v>
      </c>
      <c r="AY81">
        <v>0.3750453785922378</v>
      </c>
      <c r="AZ81">
        <v>0.56738066726508007</v>
      </c>
      <c r="BA81">
        <v>5.7573954142685284E-2</v>
      </c>
      <c r="BC81">
        <v>1.7041719896476275</v>
      </c>
      <c r="BD81">
        <v>1.6796666860211014</v>
      </c>
      <c r="BE81">
        <v>2.0571493603401727</v>
      </c>
      <c r="BF81">
        <v>9.8905168614929054E-2</v>
      </c>
      <c r="BG81">
        <v>4.382865589331509E-2</v>
      </c>
      <c r="BH81">
        <v>0.25883214724298365</v>
      </c>
      <c r="BI81">
        <v>0.58345372991809819</v>
      </c>
      <c r="BJ81">
        <v>0.31609371173978279</v>
      </c>
      <c r="BK81">
        <v>0.10045255834211467</v>
      </c>
    </row>
    <row r="82" spans="1:63">
      <c r="A82" t="s">
        <v>142</v>
      </c>
      <c r="B82">
        <v>8985.261714923754</v>
      </c>
      <c r="C82">
        <v>7520.0719097513356</v>
      </c>
      <c r="D82">
        <v>6125.073137735787</v>
      </c>
      <c r="E82">
        <v>5725.9742183612298</v>
      </c>
      <c r="F82">
        <v>6141.1069616280674</v>
      </c>
      <c r="G82">
        <v>5707.7260010814634</v>
      </c>
      <c r="H82">
        <v>6</v>
      </c>
      <c r="J82">
        <v>8973.2310603057103</v>
      </c>
      <c r="K82">
        <v>7508.041255133292</v>
      </c>
      <c r="L82">
        <v>6101.0118284996997</v>
      </c>
      <c r="M82">
        <v>5695.8975818161216</v>
      </c>
      <c r="N82">
        <v>6105.0149977739375</v>
      </c>
      <c r="O82">
        <v>5659.6033826092898</v>
      </c>
      <c r="P82">
        <v>6</v>
      </c>
      <c r="R82">
        <v>-4484.6155301528552</v>
      </c>
      <c r="S82">
        <v>-3752.020627566646</v>
      </c>
      <c r="T82">
        <v>-3046.5059142498499</v>
      </c>
      <c r="U82">
        <v>-2842.9487909080608</v>
      </c>
      <c r="V82">
        <v>-3046.5074988869687</v>
      </c>
      <c r="W82">
        <v>-2821.8016913046449</v>
      </c>
      <c r="X82">
        <v>6</v>
      </c>
      <c r="Z82">
        <v>5.6920383217706867</v>
      </c>
      <c r="AA82">
        <v>1.0637218050884019</v>
      </c>
      <c r="AB82">
        <v>1</v>
      </c>
      <c r="AD82">
        <v>1.726378502758656</v>
      </c>
      <c r="AE82">
        <v>0.14858104274778725</v>
      </c>
      <c r="AF82">
        <v>1</v>
      </c>
      <c r="AH82">
        <v>1.7026478277928681</v>
      </c>
      <c r="AI82">
        <v>2.2412593065706039</v>
      </c>
      <c r="AJ82">
        <v>9.9364091248551362E-2</v>
      </c>
      <c r="AK82">
        <v>0.95594402767717213</v>
      </c>
      <c r="AL82">
        <v>4.4055972322814531E-2</v>
      </c>
      <c r="AN82">
        <v>1.6934055684338525</v>
      </c>
      <c r="AO82">
        <v>1.9442806650235727</v>
      </c>
      <c r="AP82">
        <v>7.6476442583242391E-2</v>
      </c>
      <c r="AQ82">
        <v>0.27158142491600795</v>
      </c>
      <c r="AR82">
        <v>0.86857075955072294</v>
      </c>
      <c r="AS82">
        <v>0.13142924044927673</v>
      </c>
      <c r="AU82">
        <v>1.7024729507194027</v>
      </c>
      <c r="AV82">
        <v>1.7027699777229319</v>
      </c>
      <c r="AW82">
        <v>2.2413072019962383</v>
      </c>
      <c r="AX82">
        <v>9.9344674078850434E-2</v>
      </c>
      <c r="AY82">
        <v>0.38309385463047607</v>
      </c>
      <c r="AZ82">
        <v>0.57285947777646906</v>
      </c>
      <c r="BA82">
        <v>4.4046667593052036E-2</v>
      </c>
      <c r="BC82">
        <v>1.7069649909224192</v>
      </c>
      <c r="BD82">
        <v>1.6801094898505657</v>
      </c>
      <c r="BE82">
        <v>1.9937401947562108</v>
      </c>
      <c r="BF82">
        <v>9.5750002357767539E-2</v>
      </c>
      <c r="BG82">
        <v>4.9776355528227109E-2</v>
      </c>
      <c r="BH82">
        <v>0.28114513868314833</v>
      </c>
      <c r="BI82">
        <v>0.55610042378518432</v>
      </c>
      <c r="BJ82">
        <v>0.34399229474185428</v>
      </c>
      <c r="BK82">
        <v>9.9907281472968221E-2</v>
      </c>
    </row>
    <row r="83" spans="1:63">
      <c r="A83" t="s">
        <v>143</v>
      </c>
      <c r="B83">
        <v>9319.2724711731353</v>
      </c>
      <c r="C83">
        <v>7817.6040274206316</v>
      </c>
      <c r="D83">
        <v>6219.2962215684511</v>
      </c>
      <c r="E83">
        <v>5824.8857889892161</v>
      </c>
      <c r="F83">
        <v>6235.3316566837948</v>
      </c>
      <c r="G83">
        <v>5797.0037856629833</v>
      </c>
      <c r="H83">
        <v>6</v>
      </c>
      <c r="J83">
        <v>9307.2418165550916</v>
      </c>
      <c r="K83">
        <v>7805.573372802588</v>
      </c>
      <c r="L83">
        <v>6195.2349123323638</v>
      </c>
      <c r="M83">
        <v>5794.8091524441079</v>
      </c>
      <c r="N83">
        <v>6199.2396928296648</v>
      </c>
      <c r="O83">
        <v>5748.8811671908097</v>
      </c>
      <c r="P83">
        <v>6</v>
      </c>
      <c r="R83">
        <v>-4651.6209082775458</v>
      </c>
      <c r="S83">
        <v>-3900.786686401294</v>
      </c>
      <c r="T83">
        <v>-3093.6174561661819</v>
      </c>
      <c r="U83">
        <v>-2892.4045762220539</v>
      </c>
      <c r="V83">
        <v>-3093.6198464148324</v>
      </c>
      <c r="W83">
        <v>-2866.4405835954049</v>
      </c>
      <c r="X83">
        <v>6</v>
      </c>
      <c r="Z83">
        <v>5.7203832177072114</v>
      </c>
      <c r="AA83">
        <v>1.1240585125156142</v>
      </c>
      <c r="AB83">
        <v>1</v>
      </c>
      <c r="AD83">
        <v>1.7300799013828878</v>
      </c>
      <c r="AE83">
        <v>0.15548908280645812</v>
      </c>
      <c r="AF83">
        <v>1</v>
      </c>
      <c r="AH83">
        <v>1.7028471758952128</v>
      </c>
      <c r="AI83">
        <v>2.2596414818281572</v>
      </c>
      <c r="AJ83">
        <v>9.8866933520006806E-2</v>
      </c>
      <c r="AK83">
        <v>0.95109313133515694</v>
      </c>
      <c r="AL83">
        <v>4.8906868664836484E-2</v>
      </c>
      <c r="AN83">
        <v>1.6936393712427991</v>
      </c>
      <c r="AO83">
        <v>1.9458719689178399</v>
      </c>
      <c r="AP83">
        <v>7.4174507884818802E-2</v>
      </c>
      <c r="AQ83">
        <v>0.28191289249061963</v>
      </c>
      <c r="AR83">
        <v>0.85553041926358597</v>
      </c>
      <c r="AS83">
        <v>0.14446958073640923</v>
      </c>
      <c r="AU83">
        <v>1.7025578612624128</v>
      </c>
      <c r="AV83">
        <v>1.7030333202909238</v>
      </c>
      <c r="AW83">
        <v>2.2596638642904345</v>
      </c>
      <c r="AX83">
        <v>9.8845391060478127E-2</v>
      </c>
      <c r="AY83">
        <v>0.36941784003619826</v>
      </c>
      <c r="AZ83">
        <v>0.58167960660664564</v>
      </c>
      <c r="BA83">
        <v>4.8902553357154682E-2</v>
      </c>
      <c r="BC83">
        <v>1.7076484120228643</v>
      </c>
      <c r="BD83">
        <v>1.6790895886899408</v>
      </c>
      <c r="BE83">
        <v>1.9953665422697262</v>
      </c>
      <c r="BF83">
        <v>9.3819047324624927E-2</v>
      </c>
      <c r="BG83">
        <v>4.6567900523204371E-2</v>
      </c>
      <c r="BH83">
        <v>0.29140784548208393</v>
      </c>
      <c r="BI83">
        <v>0.55294187214260959</v>
      </c>
      <c r="BJ83">
        <v>0.33576861020595183</v>
      </c>
      <c r="BK83">
        <v>0.11128951765144098</v>
      </c>
    </row>
    <row r="84" spans="1:63">
      <c r="A84" t="s">
        <v>144</v>
      </c>
      <c r="B84">
        <v>9166.0340526304954</v>
      </c>
      <c r="C84">
        <v>7803.5802885751982</v>
      </c>
      <c r="D84">
        <v>6305.9703570868423</v>
      </c>
      <c r="E84">
        <v>5907.0357855900847</v>
      </c>
      <c r="F84">
        <v>6322.0053991608766</v>
      </c>
      <c r="G84">
        <v>5882.0645925150329</v>
      </c>
      <c r="H84">
        <v>6</v>
      </c>
      <c r="J84">
        <v>9154.0033980124517</v>
      </c>
      <c r="K84">
        <v>7791.5496339571546</v>
      </c>
      <c r="L84">
        <v>6281.9090478507551</v>
      </c>
      <c r="M84">
        <v>5876.9591490449766</v>
      </c>
      <c r="N84">
        <v>6285.9134353067466</v>
      </c>
      <c r="O84">
        <v>5833.9419740428593</v>
      </c>
      <c r="P84">
        <v>6</v>
      </c>
      <c r="R84">
        <v>-4575.0016990062259</v>
      </c>
      <c r="S84">
        <v>-3893.7748169785773</v>
      </c>
      <c r="T84">
        <v>-3136.9545239253775</v>
      </c>
      <c r="U84">
        <v>-2933.4795745224883</v>
      </c>
      <c r="V84">
        <v>-3136.9567176533733</v>
      </c>
      <c r="W84">
        <v>-2908.9709870214297</v>
      </c>
      <c r="X84">
        <v>6</v>
      </c>
      <c r="Z84">
        <v>5.728146679881001</v>
      </c>
      <c r="AA84">
        <v>1.0959634927677575</v>
      </c>
      <c r="AB84">
        <v>1</v>
      </c>
      <c r="AD84">
        <v>1.7317156136016141</v>
      </c>
      <c r="AE84">
        <v>0.15487577873252389</v>
      </c>
      <c r="AF84">
        <v>1</v>
      </c>
      <c r="AH84">
        <v>1.7025070678623802</v>
      </c>
      <c r="AI84">
        <v>2.2215111035905188</v>
      </c>
      <c r="AJ84">
        <v>9.8485321565180112E-2</v>
      </c>
      <c r="AK84">
        <v>0.94372486120884924</v>
      </c>
      <c r="AL84">
        <v>5.6275138791151216E-2</v>
      </c>
      <c r="AN84">
        <v>1.6924520616451877</v>
      </c>
      <c r="AO84">
        <v>1.9124161497501655</v>
      </c>
      <c r="AP84">
        <v>7.0418037163129416E-2</v>
      </c>
      <c r="AQ84">
        <v>0.26684897427084869</v>
      </c>
      <c r="AR84">
        <v>0.82150229592787261</v>
      </c>
      <c r="AS84">
        <v>0.17849770407214116</v>
      </c>
      <c r="AU84">
        <v>1.7022353447666791</v>
      </c>
      <c r="AV84">
        <v>1.7026893696795582</v>
      </c>
      <c r="AW84">
        <v>2.2215490307896713</v>
      </c>
      <c r="AX84">
        <v>9.8465203579639976E-2</v>
      </c>
      <c r="AY84">
        <v>0.37241381595430595</v>
      </c>
      <c r="AZ84">
        <v>0.57132067271658327</v>
      </c>
      <c r="BA84">
        <v>5.6265511329107828E-2</v>
      </c>
      <c r="BC84">
        <v>1.6833433239178681</v>
      </c>
      <c r="BD84">
        <v>1.7108729137631948</v>
      </c>
      <c r="BE84">
        <v>2.0230535374542393</v>
      </c>
      <c r="BF84">
        <v>5.1359550479754448E-2</v>
      </c>
      <c r="BG84">
        <v>0.10594237925435447</v>
      </c>
      <c r="BH84">
        <v>0.2635530136969278</v>
      </c>
      <c r="BI84">
        <v>0.45401504295300144</v>
      </c>
      <c r="BJ84">
        <v>0.43918520261395116</v>
      </c>
      <c r="BK84">
        <v>0.10679975443305435</v>
      </c>
    </row>
    <row r="85" spans="1:63">
      <c r="A85" t="s">
        <v>145</v>
      </c>
      <c r="B85">
        <v>9314.620675861388</v>
      </c>
      <c r="C85">
        <v>7856.9043311070764</v>
      </c>
      <c r="D85">
        <v>6377.2414399735935</v>
      </c>
      <c r="E85">
        <v>6024.3265351092259</v>
      </c>
      <c r="F85">
        <v>6393.2885315438325</v>
      </c>
      <c r="G85">
        <v>5978.1176083398368</v>
      </c>
      <c r="H85">
        <v>6</v>
      </c>
      <c r="J85">
        <v>9302.5900212433444</v>
      </c>
      <c r="K85">
        <v>7844.8736764890327</v>
      </c>
      <c r="L85">
        <v>6353.1801307375063</v>
      </c>
      <c r="M85">
        <v>5994.2498985641178</v>
      </c>
      <c r="N85">
        <v>6357.1965676897025</v>
      </c>
      <c r="O85">
        <v>5929.9949898676632</v>
      </c>
      <c r="P85">
        <v>6</v>
      </c>
      <c r="R85">
        <v>-4649.2950106216722</v>
      </c>
      <c r="S85">
        <v>-3920.4368382445164</v>
      </c>
      <c r="T85">
        <v>-3172.5900653687531</v>
      </c>
      <c r="U85">
        <v>-2992.1249492820589</v>
      </c>
      <c r="V85">
        <v>-3172.5982838448513</v>
      </c>
      <c r="W85">
        <v>-2956.9974949338316</v>
      </c>
      <c r="X85">
        <v>6</v>
      </c>
      <c r="Z85">
        <v>5.7106045589691972</v>
      </c>
      <c r="AA85">
        <v>1.1231951359487251</v>
      </c>
      <c r="AB85">
        <v>1</v>
      </c>
      <c r="AD85">
        <v>1.7281893025112853</v>
      </c>
      <c r="AE85">
        <v>0.15679790501830718</v>
      </c>
      <c r="AF85">
        <v>1</v>
      </c>
      <c r="AH85">
        <v>1.7016678213980878</v>
      </c>
      <c r="AI85">
        <v>2.2601253665316183</v>
      </c>
      <c r="AJ85">
        <v>0.10245054405264686</v>
      </c>
      <c r="AK85">
        <v>0.95251239479855965</v>
      </c>
      <c r="AL85">
        <v>4.7487605201456569E-2</v>
      </c>
      <c r="AN85">
        <v>1.6909995780564704</v>
      </c>
      <c r="AO85">
        <v>1.9568076763201225</v>
      </c>
      <c r="AP85">
        <v>7.8653198888673864E-2</v>
      </c>
      <c r="AQ85">
        <v>0.2758228707106975</v>
      </c>
      <c r="AR85">
        <v>0.86009044760531927</v>
      </c>
      <c r="AS85">
        <v>0.1399095523946797</v>
      </c>
      <c r="AU85">
        <v>1.7013750132601497</v>
      </c>
      <c r="AV85">
        <v>1.7018410510708195</v>
      </c>
      <c r="AW85">
        <v>2.2597386973617763</v>
      </c>
      <c r="AX85">
        <v>0.10240676143812145</v>
      </c>
      <c r="AY85">
        <v>0.40997765141414966</v>
      </c>
      <c r="AZ85">
        <v>0.54245495642216357</v>
      </c>
      <c r="BA85">
        <v>4.7567392163678009E-2</v>
      </c>
      <c r="BC85">
        <v>1.7086064299017798</v>
      </c>
      <c r="BD85">
        <v>1.6721703894809792</v>
      </c>
      <c r="BE85">
        <v>2.0218735028201391</v>
      </c>
      <c r="BF85">
        <v>0.10034850894013501</v>
      </c>
      <c r="BG85">
        <v>4.589423399418259E-2</v>
      </c>
      <c r="BH85">
        <v>0.28146720652533352</v>
      </c>
      <c r="BI85">
        <v>0.56277573338644349</v>
      </c>
      <c r="BJ85">
        <v>0.33567277379319738</v>
      </c>
      <c r="BK85">
        <v>0.10155149282035282</v>
      </c>
    </row>
    <row r="86" spans="1:63">
      <c r="A86" t="s">
        <v>146</v>
      </c>
      <c r="B86">
        <v>9175.362540510916</v>
      </c>
      <c r="C86">
        <v>7806.1228578262735</v>
      </c>
      <c r="D86">
        <v>6201.2410223261222</v>
      </c>
      <c r="E86">
        <v>5941.9529259951678</v>
      </c>
      <c r="F86">
        <v>6217.2865557968562</v>
      </c>
      <c r="G86">
        <v>5863.6217430041415</v>
      </c>
      <c r="H86">
        <v>6</v>
      </c>
      <c r="J86">
        <v>9163.3318858928724</v>
      </c>
      <c r="K86">
        <v>7794.0922032082299</v>
      </c>
      <c r="L86">
        <v>6177.179713090035</v>
      </c>
      <c r="M86">
        <v>5911.8762894500596</v>
      </c>
      <c r="N86">
        <v>6181.1945919427262</v>
      </c>
      <c r="O86">
        <v>5815.4991245319679</v>
      </c>
      <c r="P86">
        <v>6</v>
      </c>
      <c r="R86">
        <v>-4579.6659429464362</v>
      </c>
      <c r="S86">
        <v>-3895.0461016041149</v>
      </c>
      <c r="T86">
        <v>-3084.5898565450175</v>
      </c>
      <c r="U86">
        <v>-2950.9381447250298</v>
      </c>
      <c r="V86">
        <v>-3084.5972959713631</v>
      </c>
      <c r="W86">
        <v>-2899.749562265984</v>
      </c>
      <c r="X86">
        <v>6</v>
      </c>
      <c r="Z86">
        <v>5.7191278493557354</v>
      </c>
      <c r="AA86">
        <v>1.0976535428075518</v>
      </c>
      <c r="AB86">
        <v>1</v>
      </c>
      <c r="AD86">
        <v>1.730061816929521</v>
      </c>
      <c r="AE86">
        <v>0.15519729003019128</v>
      </c>
      <c r="AF86">
        <v>1</v>
      </c>
      <c r="AH86">
        <v>1.7025299421823512</v>
      </c>
      <c r="AI86">
        <v>2.2541233846418018</v>
      </c>
      <c r="AJ86">
        <v>9.8372204571665234E-2</v>
      </c>
      <c r="AK86">
        <v>0.95008962708387212</v>
      </c>
      <c r="AL86">
        <v>4.991037291611989E-2</v>
      </c>
      <c r="AN86">
        <v>1.6930135167511633</v>
      </c>
      <c r="AO86">
        <v>1.9508948699636202</v>
      </c>
      <c r="AP86">
        <v>7.6900840312235402E-2</v>
      </c>
      <c r="AQ86">
        <v>0.27322414852959392</v>
      </c>
      <c r="AR86">
        <v>0.85633822467057485</v>
      </c>
      <c r="AS86">
        <v>0.14366177532942259</v>
      </c>
      <c r="AU86">
        <v>1.7021393148153454</v>
      </c>
      <c r="AV86">
        <v>1.702758616775075</v>
      </c>
      <c r="AW86">
        <v>2.2537703325134064</v>
      </c>
      <c r="AX86">
        <v>9.8328664497374818E-2</v>
      </c>
      <c r="AY86">
        <v>0.39140514878978788</v>
      </c>
      <c r="AZ86">
        <v>0.55860671182391952</v>
      </c>
      <c r="BA86">
        <v>4.9988139386314412E-2</v>
      </c>
      <c r="BC86">
        <v>1.7137206886855281</v>
      </c>
      <c r="BD86">
        <v>1.6800594214443556</v>
      </c>
      <c r="BE86">
        <v>2.1735570643451729</v>
      </c>
      <c r="BF86">
        <v>0.10998039280186467</v>
      </c>
      <c r="BG86">
        <v>4.7045000255530399E-2</v>
      </c>
      <c r="BH86">
        <v>0.2071846360537494</v>
      </c>
      <c r="BI86">
        <v>0.53731148322286093</v>
      </c>
      <c r="BJ86">
        <v>0.3980183718291827</v>
      </c>
      <c r="BK86">
        <v>6.4670144947946179E-2</v>
      </c>
    </row>
    <row r="87" spans="1:63">
      <c r="A87" t="s">
        <v>147</v>
      </c>
      <c r="B87">
        <v>9452.5236644271536</v>
      </c>
      <c r="C87">
        <v>8010.8386981057574</v>
      </c>
      <c r="D87">
        <v>6475.8164240219639</v>
      </c>
      <c r="E87">
        <v>6037.5463945612355</v>
      </c>
      <c r="F87">
        <v>6491.8531881455838</v>
      </c>
      <c r="G87">
        <v>6019.6315319951491</v>
      </c>
      <c r="H87">
        <v>6</v>
      </c>
      <c r="J87">
        <v>9440.4930098091099</v>
      </c>
      <c r="K87">
        <v>7998.8080434877138</v>
      </c>
      <c r="L87">
        <v>6451.7551147858776</v>
      </c>
      <c r="M87">
        <v>6007.4697580161273</v>
      </c>
      <c r="N87">
        <v>6455.7612242914529</v>
      </c>
      <c r="O87">
        <v>5971.5089135229755</v>
      </c>
      <c r="P87">
        <v>6</v>
      </c>
      <c r="R87">
        <v>-4718.246504904555</v>
      </c>
      <c r="S87">
        <v>-3997.4040217438569</v>
      </c>
      <c r="T87">
        <v>-3221.8775573929388</v>
      </c>
      <c r="U87">
        <v>-2998.7348790080637</v>
      </c>
      <c r="V87">
        <v>-3221.8806121457264</v>
      </c>
      <c r="W87">
        <v>-2977.7544567614877</v>
      </c>
      <c r="X87">
        <v>6</v>
      </c>
      <c r="Z87">
        <v>5.7399405351832895</v>
      </c>
      <c r="AA87">
        <v>1.1490738220741985</v>
      </c>
      <c r="AB87">
        <v>1</v>
      </c>
      <c r="AD87">
        <v>1.7327234530683997</v>
      </c>
      <c r="AE87">
        <v>0.16010830336554241</v>
      </c>
      <c r="AF87">
        <v>1</v>
      </c>
      <c r="AH87">
        <v>1.7012607710410184</v>
      </c>
      <c r="AI87">
        <v>2.2276744003749598</v>
      </c>
      <c r="AJ87">
        <v>0.10041519776384161</v>
      </c>
      <c r="AK87">
        <v>0.94023492346322324</v>
      </c>
      <c r="AL87">
        <v>5.9765076536754835E-2</v>
      </c>
      <c r="AN87">
        <v>1.6907657524931483</v>
      </c>
      <c r="AO87">
        <v>1.9401779122882792</v>
      </c>
      <c r="AP87">
        <v>7.303228984877512E-2</v>
      </c>
      <c r="AQ87">
        <v>0.27132194346184124</v>
      </c>
      <c r="AR87">
        <v>0.8317758289151671</v>
      </c>
      <c r="AS87">
        <v>0.16822417108482488</v>
      </c>
      <c r="AU87">
        <v>1.7010003641839706</v>
      </c>
      <c r="AV87">
        <v>1.701425337769392</v>
      </c>
      <c r="AW87">
        <v>2.2276585047172683</v>
      </c>
      <c r="AX87">
        <v>0.1003906124225856</v>
      </c>
      <c r="AY87">
        <v>0.36788685480713079</v>
      </c>
      <c r="AZ87">
        <v>0.57234300412377248</v>
      </c>
      <c r="BA87">
        <v>5.9770141069106303E-2</v>
      </c>
      <c r="BC87">
        <v>1.6976000152270947</v>
      </c>
      <c r="BD87">
        <v>1.68581510108913</v>
      </c>
      <c r="BE87">
        <v>2.0191720071906114</v>
      </c>
      <c r="BF87">
        <v>9.5946460941969514E-2</v>
      </c>
      <c r="BG87">
        <v>4.7077831055743487E-2</v>
      </c>
      <c r="BH87">
        <v>0.26283762559474355</v>
      </c>
      <c r="BI87">
        <v>0.5478302791318127</v>
      </c>
      <c r="BJ87">
        <v>0.33082367065686052</v>
      </c>
      <c r="BK87">
        <v>0.12134605021133528</v>
      </c>
    </row>
    <row r="88" spans="1:63">
      <c r="A88" t="s">
        <v>148</v>
      </c>
      <c r="B88">
        <v>9061.4426722127064</v>
      </c>
      <c r="C88">
        <v>7602.410552475525</v>
      </c>
      <c r="D88">
        <v>6271.5510003176842</v>
      </c>
      <c r="E88">
        <v>5809.8009059435071</v>
      </c>
      <c r="F88">
        <v>6287.5858447898745</v>
      </c>
      <c r="G88">
        <v>5783.7340310548107</v>
      </c>
      <c r="H88">
        <v>6</v>
      </c>
      <c r="J88">
        <v>9049.4120175946628</v>
      </c>
      <c r="K88">
        <v>7590.3798978574814</v>
      </c>
      <c r="L88">
        <v>6247.4896910815969</v>
      </c>
      <c r="M88">
        <v>5779.724269398399</v>
      </c>
      <c r="N88">
        <v>6251.4938809357445</v>
      </c>
      <c r="O88">
        <v>5735.6114125826371</v>
      </c>
      <c r="P88">
        <v>6</v>
      </c>
      <c r="R88">
        <v>-4522.7060087973314</v>
      </c>
      <c r="S88">
        <v>-3793.1899489287407</v>
      </c>
      <c r="T88">
        <v>-3119.7448455407985</v>
      </c>
      <c r="U88">
        <v>-2884.8621346991995</v>
      </c>
      <c r="V88">
        <v>-3119.7469404678723</v>
      </c>
      <c r="W88">
        <v>-2859.8057062913185</v>
      </c>
      <c r="X88">
        <v>6</v>
      </c>
      <c r="Z88">
        <v>5.7022134126196926</v>
      </c>
      <c r="AA88">
        <v>1.0771917997842391</v>
      </c>
      <c r="AB88">
        <v>1</v>
      </c>
      <c r="AD88">
        <v>1.7278686880412726</v>
      </c>
      <c r="AE88">
        <v>0.15039137568018476</v>
      </c>
      <c r="AF88">
        <v>1</v>
      </c>
      <c r="AH88">
        <v>1.7029392288373226</v>
      </c>
      <c r="AI88">
        <v>2.2275215790385272</v>
      </c>
      <c r="AJ88">
        <v>0.1008815596203272</v>
      </c>
      <c r="AK88">
        <v>0.95248050015859365</v>
      </c>
      <c r="AL88">
        <v>4.751949984139462E-2</v>
      </c>
      <c r="AN88">
        <v>1.692288204429895</v>
      </c>
      <c r="AO88">
        <v>1.8998421552864855</v>
      </c>
      <c r="AP88">
        <v>7.1214947930202208E-2</v>
      </c>
      <c r="AQ88">
        <v>0.26662644129480662</v>
      </c>
      <c r="AR88">
        <v>0.82857453266222469</v>
      </c>
      <c r="AS88">
        <v>0.17142546733776856</v>
      </c>
      <c r="AU88">
        <v>1.7027268983869619</v>
      </c>
      <c r="AV88">
        <v>1.7030783682734469</v>
      </c>
      <c r="AW88">
        <v>2.2275432056237703</v>
      </c>
      <c r="AX88">
        <v>0.1008601579838886</v>
      </c>
      <c r="AY88">
        <v>0.37337293410896477</v>
      </c>
      <c r="AZ88">
        <v>0.5791118435797783</v>
      </c>
      <c r="BA88">
        <v>4.7515222311253852E-2</v>
      </c>
      <c r="BC88">
        <v>1.6841822236770061</v>
      </c>
      <c r="BD88">
        <v>1.7180703960385242</v>
      </c>
      <c r="BE88">
        <v>2.0185658554203245</v>
      </c>
      <c r="BF88">
        <v>5.5348024981111209E-2</v>
      </c>
      <c r="BG88">
        <v>0.11536281254660544</v>
      </c>
      <c r="BH88">
        <v>0.27462240576309055</v>
      </c>
      <c r="BI88">
        <v>0.53066129870857648</v>
      </c>
      <c r="BJ88">
        <v>0.37688921815788462</v>
      </c>
      <c r="BK88">
        <v>9.2449483133532018E-2</v>
      </c>
    </row>
    <row r="89" spans="1:63">
      <c r="A89" t="s">
        <v>149</v>
      </c>
      <c r="B89">
        <v>9000.3552155793495</v>
      </c>
      <c r="C89">
        <v>7672.8975115563662</v>
      </c>
      <c r="D89">
        <v>6084.8632172027155</v>
      </c>
      <c r="E89">
        <v>5729.4339502951061</v>
      </c>
      <c r="F89">
        <v>6100.9031814283253</v>
      </c>
      <c r="G89">
        <v>5687.9137671474318</v>
      </c>
      <c r="H89">
        <v>6</v>
      </c>
      <c r="J89">
        <v>8988.3245609613059</v>
      </c>
      <c r="K89">
        <v>7660.8668569383226</v>
      </c>
      <c r="L89">
        <v>6060.8019079666283</v>
      </c>
      <c r="M89">
        <v>5699.357313749998</v>
      </c>
      <c r="N89">
        <v>6064.8112175741953</v>
      </c>
      <c r="O89">
        <v>5639.7911486752582</v>
      </c>
      <c r="P89">
        <v>6</v>
      </c>
      <c r="R89">
        <v>-4492.162280480653</v>
      </c>
      <c r="S89">
        <v>-3828.4334284691613</v>
      </c>
      <c r="T89">
        <v>-3026.4009539833141</v>
      </c>
      <c r="U89">
        <v>-2844.678656874999</v>
      </c>
      <c r="V89">
        <v>-3026.4056087870977</v>
      </c>
      <c r="W89">
        <v>-2811.8955743376291</v>
      </c>
      <c r="X89">
        <v>6</v>
      </c>
      <c r="Z89">
        <v>5.7164849686157231</v>
      </c>
      <c r="AA89">
        <v>1.0663771266087718</v>
      </c>
      <c r="AB89">
        <v>1</v>
      </c>
      <c r="AD89">
        <v>1.7302449479208515</v>
      </c>
      <c r="AE89">
        <v>0.15179149665105726</v>
      </c>
      <c r="AF89">
        <v>1</v>
      </c>
      <c r="AH89">
        <v>1.7029789160817246</v>
      </c>
      <c r="AI89">
        <v>2.236610815875081</v>
      </c>
      <c r="AJ89">
        <v>9.6190087142833017E-2</v>
      </c>
      <c r="AK89">
        <v>0.9489077600213851</v>
      </c>
      <c r="AL89">
        <v>5.1092239978602808E-2</v>
      </c>
      <c r="AN89">
        <v>1.6914466095152041</v>
      </c>
      <c r="AO89">
        <v>1.928534166466441</v>
      </c>
      <c r="AP89">
        <v>7.0528621342779943E-2</v>
      </c>
      <c r="AQ89">
        <v>0.26026399197871897</v>
      </c>
      <c r="AR89">
        <v>0.836356610147308</v>
      </c>
      <c r="AS89">
        <v>0.16364338985269289</v>
      </c>
      <c r="AU89">
        <v>1.7023751268735332</v>
      </c>
      <c r="AV89">
        <v>1.7033308674222198</v>
      </c>
      <c r="AW89">
        <v>2.23661898682301</v>
      </c>
      <c r="AX89">
        <v>9.6167520649882959E-2</v>
      </c>
      <c r="AY89">
        <v>0.34897684710170906</v>
      </c>
      <c r="AZ89">
        <v>0.59993234671469609</v>
      </c>
      <c r="BA89">
        <v>5.1090806183601518E-2</v>
      </c>
      <c r="BC89">
        <v>1.7086783545636737</v>
      </c>
      <c r="BD89">
        <v>1.6787336547699385</v>
      </c>
      <c r="BE89">
        <v>2.0011704272395647</v>
      </c>
      <c r="BF89">
        <v>9.5323307732802745E-2</v>
      </c>
      <c r="BG89">
        <v>4.4556222387813441E-2</v>
      </c>
      <c r="BH89">
        <v>0.2700327800509062</v>
      </c>
      <c r="BI89">
        <v>0.52858522526651608</v>
      </c>
      <c r="BJ89">
        <v>0.36075024543030476</v>
      </c>
      <c r="BK89">
        <v>0.1106645293031763</v>
      </c>
    </row>
    <row r="90" spans="1:63">
      <c r="A90" t="s">
        <v>150</v>
      </c>
      <c r="B90">
        <v>9523.786149904141</v>
      </c>
      <c r="C90">
        <v>8073.4447719474711</v>
      </c>
      <c r="D90">
        <v>6508.9898334250011</v>
      </c>
      <c r="E90">
        <v>6116.7205216051198</v>
      </c>
      <c r="F90">
        <v>6525.0265524511251</v>
      </c>
      <c r="G90">
        <v>6107.131247053574</v>
      </c>
      <c r="H90">
        <v>6</v>
      </c>
      <c r="J90">
        <v>9511.7554952860974</v>
      </c>
      <c r="K90">
        <v>8061.4141173294274</v>
      </c>
      <c r="L90">
        <v>6484.9285241889147</v>
      </c>
      <c r="M90">
        <v>6086.6438850600116</v>
      </c>
      <c r="N90">
        <v>6488.9345885969951</v>
      </c>
      <c r="O90">
        <v>6059.0086285814004</v>
      </c>
      <c r="P90">
        <v>6</v>
      </c>
      <c r="R90">
        <v>-4753.8777476430487</v>
      </c>
      <c r="S90">
        <v>-4028.7070586647137</v>
      </c>
      <c r="T90">
        <v>-3238.4642620944574</v>
      </c>
      <c r="U90">
        <v>-3038.3219425300058</v>
      </c>
      <c r="V90">
        <v>-3238.4672942984976</v>
      </c>
      <c r="W90">
        <v>-3021.5043142907002</v>
      </c>
      <c r="X90">
        <v>6</v>
      </c>
      <c r="Z90">
        <v>5.7437066402377974</v>
      </c>
      <c r="AA90">
        <v>1.1626796526187619</v>
      </c>
      <c r="AB90">
        <v>1</v>
      </c>
      <c r="AD90">
        <v>1.7330691150618425</v>
      </c>
      <c r="AE90">
        <v>0.16171670898044635</v>
      </c>
      <c r="AF90">
        <v>1</v>
      </c>
      <c r="AH90">
        <v>1.704421956594558</v>
      </c>
      <c r="AI90">
        <v>2.2735562503057904</v>
      </c>
      <c r="AJ90">
        <v>0.10338954029821162</v>
      </c>
      <c r="AK90">
        <v>0.94966835091689472</v>
      </c>
      <c r="AL90">
        <v>5.0331649083106382E-2</v>
      </c>
      <c r="AN90">
        <v>1.6932604466079921</v>
      </c>
      <c r="AO90">
        <v>1.9496692417830894</v>
      </c>
      <c r="AP90">
        <v>7.5979136852511286E-2</v>
      </c>
      <c r="AQ90">
        <v>0.28408112144732284</v>
      </c>
      <c r="AR90">
        <v>0.84474758606390987</v>
      </c>
      <c r="AS90">
        <v>0.15525241393609962</v>
      </c>
      <c r="AU90">
        <v>1.7042743001947611</v>
      </c>
      <c r="AV90">
        <v>1.7045199697126678</v>
      </c>
      <c r="AW90">
        <v>2.2734848252002373</v>
      </c>
      <c r="AX90">
        <v>0.10336171289157586</v>
      </c>
      <c r="AY90">
        <v>0.40044830849421742</v>
      </c>
      <c r="AZ90">
        <v>0.54920424536834656</v>
      </c>
      <c r="BA90">
        <v>5.0347446137448203E-2</v>
      </c>
      <c r="BC90">
        <v>1.7079791269455959</v>
      </c>
      <c r="BD90">
        <v>1.6792701509263153</v>
      </c>
      <c r="BE90">
        <v>1.9932980181679969</v>
      </c>
      <c r="BF90">
        <v>9.6010082416577686E-2</v>
      </c>
      <c r="BG90">
        <v>5.1827049060891438E-2</v>
      </c>
      <c r="BH90">
        <v>0.29175045348543116</v>
      </c>
      <c r="BI90">
        <v>0.52224006143592483</v>
      </c>
      <c r="BJ90">
        <v>0.3541868684367101</v>
      </c>
      <c r="BK90">
        <v>0.12357307012736821</v>
      </c>
    </row>
    <row r="91" spans="1:63">
      <c r="A91" t="s">
        <v>151</v>
      </c>
      <c r="B91">
        <v>9219.6707221144461</v>
      </c>
      <c r="C91">
        <v>7796.6904680909183</v>
      </c>
      <c r="D91">
        <v>6233.7404769796631</v>
      </c>
      <c r="E91">
        <v>5803.0350942513642</v>
      </c>
      <c r="F91">
        <v>6249.7881181418961</v>
      </c>
      <c r="G91">
        <v>5783.0904940044711</v>
      </c>
      <c r="H91">
        <v>6</v>
      </c>
      <c r="J91">
        <v>9207.6400674964025</v>
      </c>
      <c r="K91">
        <v>7784.6598134728747</v>
      </c>
      <c r="L91">
        <v>6209.6791677435758</v>
      </c>
      <c r="M91">
        <v>5772.958457706256</v>
      </c>
      <c r="N91">
        <v>6213.6961542877661</v>
      </c>
      <c r="O91">
        <v>5734.9678755322975</v>
      </c>
      <c r="P91">
        <v>6</v>
      </c>
      <c r="R91">
        <v>-4601.8200337482012</v>
      </c>
      <c r="S91">
        <v>-3890.3299067364374</v>
      </c>
      <c r="T91">
        <v>-3100.8395838717879</v>
      </c>
      <c r="U91">
        <v>-2881.479228853128</v>
      </c>
      <c r="V91">
        <v>-3100.8480771438831</v>
      </c>
      <c r="W91">
        <v>-2859.4839377661488</v>
      </c>
      <c r="X91">
        <v>6</v>
      </c>
      <c r="Z91">
        <v>5.7239180706969908</v>
      </c>
      <c r="AA91">
        <v>1.1057165496138994</v>
      </c>
      <c r="AB91">
        <v>1</v>
      </c>
      <c r="AD91">
        <v>1.7309048249537939</v>
      </c>
      <c r="AE91">
        <v>0.15482510048608117</v>
      </c>
      <c r="AF91">
        <v>1</v>
      </c>
      <c r="AH91">
        <v>1.7022702887777146</v>
      </c>
      <c r="AI91">
        <v>2.233920076542911</v>
      </c>
      <c r="AJ91">
        <v>9.7910684531220843E-2</v>
      </c>
      <c r="AK91">
        <v>0.94614317607118614</v>
      </c>
      <c r="AL91">
        <v>5.3856823928825182E-2</v>
      </c>
      <c r="AN91">
        <v>1.6920373354932834</v>
      </c>
      <c r="AO91">
        <v>1.935484589214989</v>
      </c>
      <c r="AP91">
        <v>7.1492456341338093E-2</v>
      </c>
      <c r="AQ91">
        <v>0.26970598803435175</v>
      </c>
      <c r="AR91">
        <v>0.8403475848707479</v>
      </c>
      <c r="AS91">
        <v>0.15965241512925088</v>
      </c>
      <c r="AU91">
        <v>1.7019427667517504</v>
      </c>
      <c r="AV91">
        <v>1.70242637095502</v>
      </c>
      <c r="AW91">
        <v>2.2335337935967994</v>
      </c>
      <c r="AX91">
        <v>9.7863146064766912E-2</v>
      </c>
      <c r="AY91">
        <v>0.36769637163045543</v>
      </c>
      <c r="AZ91">
        <v>0.57835069613202805</v>
      </c>
      <c r="BA91">
        <v>5.3952932237514822E-2</v>
      </c>
      <c r="BC91">
        <v>1.7057460493196714</v>
      </c>
      <c r="BD91">
        <v>1.6785697673071651</v>
      </c>
      <c r="BE91">
        <v>1.980095483134821</v>
      </c>
      <c r="BF91">
        <v>9.0629599678106618E-2</v>
      </c>
      <c r="BG91">
        <v>4.669250119365894E-2</v>
      </c>
      <c r="BH91">
        <v>0.27792005129537356</v>
      </c>
      <c r="BI91">
        <v>0.53865005264789501</v>
      </c>
      <c r="BJ91">
        <v>0.33633246886430346</v>
      </c>
      <c r="BK91">
        <v>0.12501747848780459</v>
      </c>
    </row>
    <row r="92" spans="1:63">
      <c r="A92" t="s">
        <v>152</v>
      </c>
      <c r="B92">
        <v>9064.5481616265424</v>
      </c>
      <c r="C92">
        <v>7591.4842089436561</v>
      </c>
      <c r="D92">
        <v>6112.3731187516223</v>
      </c>
      <c r="E92">
        <v>5679.490044666878</v>
      </c>
      <c r="F92">
        <v>6128.4190428763159</v>
      </c>
      <c r="G92">
        <v>5645.281683659925</v>
      </c>
      <c r="H92">
        <v>6</v>
      </c>
      <c r="J92">
        <v>9052.5175070084988</v>
      </c>
      <c r="K92">
        <v>7579.4535543256125</v>
      </c>
      <c r="L92">
        <v>6088.3118095155351</v>
      </c>
      <c r="M92">
        <v>5649.4134081217699</v>
      </c>
      <c r="N92">
        <v>6092.3270790221859</v>
      </c>
      <c r="O92">
        <v>5597.1590651877514</v>
      </c>
      <c r="P92">
        <v>6</v>
      </c>
      <c r="R92">
        <v>-4524.2587535042494</v>
      </c>
      <c r="S92">
        <v>-3787.7267771628062</v>
      </c>
      <c r="T92">
        <v>-3040.1559047577675</v>
      </c>
      <c r="U92">
        <v>-2819.7067040608849</v>
      </c>
      <c r="V92">
        <v>-3040.1635395110929</v>
      </c>
      <c r="W92">
        <v>-2790.5795325938757</v>
      </c>
      <c r="X92">
        <v>6</v>
      </c>
      <c r="Z92">
        <v>5.6989098116946773</v>
      </c>
      <c r="AA92">
        <v>1.0777445030985229</v>
      </c>
      <c r="AB92">
        <v>1</v>
      </c>
      <c r="AD92">
        <v>1.7272815561794799</v>
      </c>
      <c r="AE92">
        <v>0.15020835824995066</v>
      </c>
      <c r="AF92">
        <v>1</v>
      </c>
      <c r="AH92">
        <v>1.7021330330394513</v>
      </c>
      <c r="AI92">
        <v>2.240957917916369</v>
      </c>
      <c r="AJ92">
        <v>9.8290607361417912E-2</v>
      </c>
      <c r="AK92">
        <v>0.95333008933927355</v>
      </c>
      <c r="AL92">
        <v>4.6669910660734872E-2</v>
      </c>
      <c r="AN92">
        <v>1.6931491452467147</v>
      </c>
      <c r="AO92">
        <v>1.9389374551572796</v>
      </c>
      <c r="AP92">
        <v>7.3956742713207332E-2</v>
      </c>
      <c r="AQ92">
        <v>0.27508480298514504</v>
      </c>
      <c r="AR92">
        <v>0.86113324723025886</v>
      </c>
      <c r="AS92">
        <v>0.13886675276972865</v>
      </c>
      <c r="AU92">
        <v>1.7018555545268435</v>
      </c>
      <c r="AV92">
        <v>1.7022590887326041</v>
      </c>
      <c r="AW92">
        <v>2.240578937840537</v>
      </c>
      <c r="AX92">
        <v>9.8246447642376999E-2</v>
      </c>
      <c r="AY92">
        <v>0.36185669483780741</v>
      </c>
      <c r="AZ92">
        <v>0.59139236336726775</v>
      </c>
      <c r="BA92">
        <v>4.6750941794923818E-2</v>
      </c>
      <c r="BC92">
        <v>1.7035087149780537</v>
      </c>
      <c r="BD92">
        <v>1.6821021884125951</v>
      </c>
      <c r="BE92">
        <v>1.9972293554538274</v>
      </c>
      <c r="BF92">
        <v>9.4145618760370614E-2</v>
      </c>
      <c r="BG92">
        <v>4.2313448712197471E-2</v>
      </c>
      <c r="BH92">
        <v>0.28034400113896474</v>
      </c>
      <c r="BI92">
        <v>0.58038041064676038</v>
      </c>
      <c r="BJ92">
        <v>0.31567813807630501</v>
      </c>
      <c r="BK92">
        <v>0.10394145127694228</v>
      </c>
    </row>
    <row r="93" spans="1:63">
      <c r="A93" t="s">
        <v>153</v>
      </c>
      <c r="B93">
        <v>9580.0240227638133</v>
      </c>
      <c r="C93">
        <v>8116.3596224644298</v>
      </c>
      <c r="D93">
        <v>6537.1309415219557</v>
      </c>
      <c r="E93">
        <v>6135.6915974070653</v>
      </c>
      <c r="F93">
        <v>6553.1645214453602</v>
      </c>
      <c r="G93">
        <v>6101.14580346005</v>
      </c>
      <c r="H93">
        <v>6</v>
      </c>
      <c r="J93">
        <v>9567.9933681457696</v>
      </c>
      <c r="K93">
        <v>8104.3289678463861</v>
      </c>
      <c r="L93">
        <v>6513.0696322858694</v>
      </c>
      <c r="M93">
        <v>6105.6149608619571</v>
      </c>
      <c r="N93">
        <v>6517.0725575912293</v>
      </c>
      <c r="O93">
        <v>6053.0231849878764</v>
      </c>
      <c r="P93">
        <v>6</v>
      </c>
      <c r="R93">
        <v>-4781.9966840728848</v>
      </c>
      <c r="S93">
        <v>-4050.1644839231931</v>
      </c>
      <c r="T93">
        <v>-3252.5348161429347</v>
      </c>
      <c r="U93">
        <v>-3047.8074804309786</v>
      </c>
      <c r="V93">
        <v>-3252.5362787956146</v>
      </c>
      <c r="W93">
        <v>-3018.5115924939382</v>
      </c>
      <c r="X93">
        <v>6</v>
      </c>
      <c r="Z93">
        <v>5.7455896927650469</v>
      </c>
      <c r="AA93">
        <v>1.1735305402155842</v>
      </c>
      <c r="AB93">
        <v>1</v>
      </c>
      <c r="AD93">
        <v>1.733166262744654</v>
      </c>
      <c r="AE93">
        <v>0.16285131779488074</v>
      </c>
      <c r="AF93">
        <v>1</v>
      </c>
      <c r="AH93">
        <v>1.7025831653649515</v>
      </c>
      <c r="AI93">
        <v>2.2577615963075699</v>
      </c>
      <c r="AJ93">
        <v>0.102461708598639</v>
      </c>
      <c r="AK93">
        <v>0.94491596997290206</v>
      </c>
      <c r="AL93">
        <v>5.5084030027079844E-2</v>
      </c>
      <c r="AN93">
        <v>1.6919735506875215</v>
      </c>
      <c r="AO93">
        <v>1.9549316975097859</v>
      </c>
      <c r="AP93">
        <v>7.6039014209879879E-2</v>
      </c>
      <c r="AQ93">
        <v>0.2812267254153431</v>
      </c>
      <c r="AR93">
        <v>0.84335105789746578</v>
      </c>
      <c r="AS93">
        <v>0.15664894210252434</v>
      </c>
      <c r="AU93">
        <v>1.7023151238268801</v>
      </c>
      <c r="AV93">
        <v>1.7027820386260535</v>
      </c>
      <c r="AW93">
        <v>2.2578512092923133</v>
      </c>
      <c r="AX93">
        <v>0.1024439920613102</v>
      </c>
      <c r="AY93">
        <v>0.38746819868596388</v>
      </c>
      <c r="AZ93">
        <v>0.55746910045170783</v>
      </c>
      <c r="BA93">
        <v>5.5062700862321179E-2</v>
      </c>
      <c r="BC93">
        <v>1.705147078665298</v>
      </c>
      <c r="BD93">
        <v>1.6811145491596005</v>
      </c>
      <c r="BE93">
        <v>2.0152714670064</v>
      </c>
      <c r="BF93">
        <v>9.9584686921040111E-2</v>
      </c>
      <c r="BG93">
        <v>4.7198640455094872E-2</v>
      </c>
      <c r="BH93">
        <v>0.28576880982437752</v>
      </c>
      <c r="BI93">
        <v>0.53028042531226749</v>
      </c>
      <c r="BJ93">
        <v>0.35208901228617706</v>
      </c>
      <c r="BK93">
        <v>0.11763056240155959</v>
      </c>
    </row>
    <row r="94" spans="1:63">
      <c r="A94" t="s">
        <v>154</v>
      </c>
      <c r="B94">
        <v>9576.3778767593412</v>
      </c>
      <c r="C94">
        <v>8030.9843024203547</v>
      </c>
      <c r="D94">
        <v>6428.9550414634468</v>
      </c>
      <c r="E94">
        <v>5987.0354777303974</v>
      </c>
      <c r="F94">
        <v>6444.9909813097674</v>
      </c>
      <c r="G94">
        <v>5941.3437218429381</v>
      </c>
      <c r="H94">
        <v>6</v>
      </c>
      <c r="J94">
        <v>9564.3472221412976</v>
      </c>
      <c r="K94">
        <v>8018.953647802311</v>
      </c>
      <c r="L94">
        <v>6404.8937322273596</v>
      </c>
      <c r="M94">
        <v>5956.9588411852892</v>
      </c>
      <c r="N94">
        <v>6408.8990174556375</v>
      </c>
      <c r="O94">
        <v>5893.2211033707645</v>
      </c>
      <c r="P94">
        <v>6</v>
      </c>
      <c r="R94">
        <v>-4780.1736110706488</v>
      </c>
      <c r="S94">
        <v>-4007.4768239011555</v>
      </c>
      <c r="T94">
        <v>-3198.4468661136798</v>
      </c>
      <c r="U94">
        <v>-2973.4794205926446</v>
      </c>
      <c r="V94">
        <v>-3198.4495087278187</v>
      </c>
      <c r="W94">
        <v>-2938.6105516853822</v>
      </c>
      <c r="X94">
        <v>6</v>
      </c>
      <c r="Z94">
        <v>5.7406342913775488</v>
      </c>
      <c r="AA94">
        <v>1.1728239701078624</v>
      </c>
      <c r="AB94">
        <v>1</v>
      </c>
      <c r="AD94">
        <v>1.7325900410289505</v>
      </c>
      <c r="AE94">
        <v>0.16066340850615776</v>
      </c>
      <c r="AF94">
        <v>1</v>
      </c>
      <c r="AH94">
        <v>1.7038617833147465</v>
      </c>
      <c r="AI94">
        <v>2.2712757506738721</v>
      </c>
      <c r="AJ94">
        <v>0.10177391826508859</v>
      </c>
      <c r="AK94">
        <v>0.94937281302401244</v>
      </c>
      <c r="AL94">
        <v>5.0627186975992264E-2</v>
      </c>
      <c r="AN94">
        <v>1.6904896675621242</v>
      </c>
      <c r="AO94">
        <v>1.9589534368913504</v>
      </c>
      <c r="AP94">
        <v>7.3836157336817643E-2</v>
      </c>
      <c r="AQ94">
        <v>0.27169082165924668</v>
      </c>
      <c r="AR94">
        <v>0.84318269522731115</v>
      </c>
      <c r="AS94">
        <v>0.15681730477268424</v>
      </c>
      <c r="AU94">
        <v>1.7036038910648603</v>
      </c>
      <c r="AV94">
        <v>1.7040308916639955</v>
      </c>
      <c r="AW94">
        <v>2.2712604340085036</v>
      </c>
      <c r="AX94">
        <v>0.10174965345491742</v>
      </c>
      <c r="AY94">
        <v>0.37883463417987229</v>
      </c>
      <c r="AZ94">
        <v>0.57053450055050747</v>
      </c>
      <c r="BA94">
        <v>5.0630865269623015E-2</v>
      </c>
      <c r="BC94">
        <v>1.7119873442430531</v>
      </c>
      <c r="BD94">
        <v>1.6777043071797506</v>
      </c>
      <c r="BE94">
        <v>2.0652185743811047</v>
      </c>
      <c r="BF94">
        <v>0.10364292697033338</v>
      </c>
      <c r="BG94">
        <v>4.8263549714076918E-2</v>
      </c>
      <c r="BH94">
        <v>0.27194596104898466</v>
      </c>
      <c r="BI94">
        <v>0.50278019763370974</v>
      </c>
      <c r="BJ94">
        <v>0.40006711562099573</v>
      </c>
      <c r="BK94">
        <v>9.7152686745296729E-2</v>
      </c>
    </row>
    <row r="95" spans="1:63">
      <c r="A95" t="s">
        <v>155</v>
      </c>
      <c r="B95">
        <v>9173.2055000039181</v>
      </c>
      <c r="C95">
        <v>7772.3285616510293</v>
      </c>
      <c r="D95">
        <v>6380.7340345853918</v>
      </c>
      <c r="E95">
        <v>5985.1291227485408</v>
      </c>
      <c r="F95">
        <v>6396.7676655630748</v>
      </c>
      <c r="G95">
        <v>5963.8974674165393</v>
      </c>
      <c r="H95">
        <v>6</v>
      </c>
      <c r="J95">
        <v>9161.1748453858745</v>
      </c>
      <c r="K95">
        <v>7760.2979070329857</v>
      </c>
      <c r="L95">
        <v>6356.6727253493045</v>
      </c>
      <c r="M95">
        <v>5955.0524862034326</v>
      </c>
      <c r="N95">
        <v>6360.6757017089449</v>
      </c>
      <c r="O95">
        <v>5915.7748489443657</v>
      </c>
      <c r="P95">
        <v>6</v>
      </c>
      <c r="R95">
        <v>-4578.5874226929373</v>
      </c>
      <c r="S95">
        <v>-3878.1489535164928</v>
      </c>
      <c r="T95">
        <v>-3174.3363626746523</v>
      </c>
      <c r="U95">
        <v>-2972.5262431017163</v>
      </c>
      <c r="V95">
        <v>-3174.3378508544724</v>
      </c>
      <c r="W95">
        <v>-2949.8874244721828</v>
      </c>
      <c r="X95">
        <v>6</v>
      </c>
      <c r="Z95">
        <v>5.7109018830524576</v>
      </c>
      <c r="AA95">
        <v>1.0972625184597218</v>
      </c>
      <c r="AB95">
        <v>1</v>
      </c>
      <c r="AD95">
        <v>1.7287264388125034</v>
      </c>
      <c r="AE95">
        <v>0.1545396010798212</v>
      </c>
      <c r="AF95">
        <v>1</v>
      </c>
      <c r="AH95">
        <v>1.700621737826346</v>
      </c>
      <c r="AI95">
        <v>2.2190417392008479</v>
      </c>
      <c r="AJ95">
        <v>0.10059939819454933</v>
      </c>
      <c r="AK95">
        <v>0.94579072190069347</v>
      </c>
      <c r="AL95">
        <v>5.4209278099316194E-2</v>
      </c>
      <c r="AN95">
        <v>1.6910928049443756</v>
      </c>
      <c r="AO95">
        <v>1.9178583467760757</v>
      </c>
      <c r="AP95">
        <v>7.4236718152107833E-2</v>
      </c>
      <c r="AQ95">
        <v>0.26953635481850086</v>
      </c>
      <c r="AR95">
        <v>0.83404386277427789</v>
      </c>
      <c r="AS95">
        <v>0.16595613722572117</v>
      </c>
      <c r="AU95">
        <v>1.700278817520682</v>
      </c>
      <c r="AV95">
        <v>1.7008749767433287</v>
      </c>
      <c r="AW95">
        <v>2.219189239456492</v>
      </c>
      <c r="AX95">
        <v>0.10058675384831514</v>
      </c>
      <c r="AY95">
        <v>0.38183776858763196</v>
      </c>
      <c r="AZ95">
        <v>0.563991111895359</v>
      </c>
      <c r="BA95">
        <v>5.417111951700998E-2</v>
      </c>
      <c r="BC95">
        <v>1.7026702830354554</v>
      </c>
      <c r="BD95">
        <v>1.6803378835880485</v>
      </c>
      <c r="BE95">
        <v>1.9881878234592039</v>
      </c>
      <c r="BF95">
        <v>9.8174777387017562E-2</v>
      </c>
      <c r="BG95">
        <v>4.7618119356414232E-2</v>
      </c>
      <c r="BH95">
        <v>0.2710118456615232</v>
      </c>
      <c r="BI95">
        <v>0.54094577780611874</v>
      </c>
      <c r="BJ95">
        <v>0.34111583042732135</v>
      </c>
      <c r="BK95">
        <v>0.11793839176656365</v>
      </c>
    </row>
    <row r="96" spans="1:63">
      <c r="A96" t="s">
        <v>156</v>
      </c>
      <c r="B96">
        <v>8923.4066132450371</v>
      </c>
      <c r="C96">
        <v>7547.4335976102975</v>
      </c>
      <c r="D96">
        <v>6122.2473177003531</v>
      </c>
      <c r="E96">
        <v>5764.5231327996489</v>
      </c>
      <c r="F96">
        <v>6138.295951641644</v>
      </c>
      <c r="G96">
        <v>5726.3138013083044</v>
      </c>
      <c r="H96">
        <v>6</v>
      </c>
      <c r="J96">
        <v>8911.3759586269935</v>
      </c>
      <c r="K96">
        <v>7535.4029429922539</v>
      </c>
      <c r="L96">
        <v>6098.1860084642658</v>
      </c>
      <c r="M96">
        <v>5734.4464962545408</v>
      </c>
      <c r="N96">
        <v>6102.2039877875141</v>
      </c>
      <c r="O96">
        <v>5678.1911828361308</v>
      </c>
      <c r="P96">
        <v>6</v>
      </c>
      <c r="R96">
        <v>-4453.6879793134967</v>
      </c>
      <c r="S96">
        <v>-3765.7014714961269</v>
      </c>
      <c r="T96">
        <v>-3045.0930042321329</v>
      </c>
      <c r="U96">
        <v>-2862.2232481272704</v>
      </c>
      <c r="V96">
        <v>-3045.101993893757</v>
      </c>
      <c r="W96">
        <v>-2831.0955914180654</v>
      </c>
      <c r="X96">
        <v>6</v>
      </c>
      <c r="Z96">
        <v>5.6908159894284056</v>
      </c>
      <c r="AA96">
        <v>1.0529088495697658</v>
      </c>
      <c r="AB96">
        <v>1</v>
      </c>
      <c r="AD96">
        <v>1.7261313072241549</v>
      </c>
      <c r="AE96">
        <v>0.14929098966518742</v>
      </c>
      <c r="AF96">
        <v>1</v>
      </c>
      <c r="AH96">
        <v>1.7005046600197558</v>
      </c>
      <c r="AI96">
        <v>2.2225713163452205</v>
      </c>
      <c r="AJ96">
        <v>9.7888245175860561E-2</v>
      </c>
      <c r="AK96">
        <v>0.95091605350684894</v>
      </c>
      <c r="AL96">
        <v>4.9083946493141448E-2</v>
      </c>
      <c r="AN96">
        <v>1.6915335266489615</v>
      </c>
      <c r="AO96">
        <v>1.9242459719111351</v>
      </c>
      <c r="AP96">
        <v>7.4496051092610371E-2</v>
      </c>
      <c r="AQ96">
        <v>0.26698152478314707</v>
      </c>
      <c r="AR96">
        <v>0.85133051074394595</v>
      </c>
      <c r="AS96">
        <v>0.14866948925605744</v>
      </c>
      <c r="AU96">
        <v>1.7000697294903626</v>
      </c>
      <c r="AV96">
        <v>1.700744128715727</v>
      </c>
      <c r="AW96">
        <v>2.2221932892013521</v>
      </c>
      <c r="AX96">
        <v>9.7839242886822539E-2</v>
      </c>
      <c r="AY96">
        <v>0.38016386840494554</v>
      </c>
      <c r="AZ96">
        <v>0.57066145869271689</v>
      </c>
      <c r="BA96">
        <v>4.9174672902351835E-2</v>
      </c>
      <c r="BC96">
        <v>1.7082040089450912</v>
      </c>
      <c r="BD96">
        <v>1.6742663004662879</v>
      </c>
      <c r="BE96">
        <v>1.9888589818071909</v>
      </c>
      <c r="BF96">
        <v>9.5803771109870831E-2</v>
      </c>
      <c r="BG96">
        <v>4.6527243954456274E-2</v>
      </c>
      <c r="BH96">
        <v>0.27582602753404822</v>
      </c>
      <c r="BI96">
        <v>0.55539024035483764</v>
      </c>
      <c r="BJ96">
        <v>0.33966231723626716</v>
      </c>
      <c r="BK96">
        <v>0.10494744240888663</v>
      </c>
    </row>
    <row r="97" spans="1:63">
      <c r="A97" t="s">
        <v>157</v>
      </c>
      <c r="B97">
        <v>8821.8923332224931</v>
      </c>
      <c r="C97">
        <v>7452.8743284434422</v>
      </c>
      <c r="D97">
        <v>5981.749224738388</v>
      </c>
      <c r="E97">
        <v>5677.0056906188056</v>
      </c>
      <c r="F97">
        <v>5997.7922799896887</v>
      </c>
      <c r="G97">
        <v>5638.0980003408649</v>
      </c>
      <c r="H97">
        <v>6</v>
      </c>
      <c r="J97">
        <v>8809.8616786044495</v>
      </c>
      <c r="K97">
        <v>7440.8436738253986</v>
      </c>
      <c r="L97">
        <v>5957.6879155023007</v>
      </c>
      <c r="M97">
        <v>5646.9290540736974</v>
      </c>
      <c r="N97">
        <v>5961.7003161355588</v>
      </c>
      <c r="O97">
        <v>5589.9753818686913</v>
      </c>
      <c r="P97">
        <v>6</v>
      </c>
      <c r="R97">
        <v>-4402.9308393022247</v>
      </c>
      <c r="S97">
        <v>-3718.4218369126993</v>
      </c>
      <c r="T97">
        <v>-2974.8439577511504</v>
      </c>
      <c r="U97">
        <v>-2818.4645270368487</v>
      </c>
      <c r="V97">
        <v>-2974.8501580677794</v>
      </c>
      <c r="W97">
        <v>-2786.9876909343457</v>
      </c>
      <c r="X97">
        <v>6</v>
      </c>
      <c r="Z97">
        <v>5.6858936240501432</v>
      </c>
      <c r="AA97">
        <v>1.0354007328961448</v>
      </c>
      <c r="AB97">
        <v>1</v>
      </c>
      <c r="AD97">
        <v>1.7256577010948788</v>
      </c>
      <c r="AE97">
        <v>0.14704691034495193</v>
      </c>
      <c r="AF97">
        <v>1</v>
      </c>
      <c r="AH97">
        <v>1.7008103008028068</v>
      </c>
      <c r="AI97">
        <v>2.2258230419567018</v>
      </c>
      <c r="AJ97">
        <v>9.597444553308089E-2</v>
      </c>
      <c r="AK97">
        <v>0.95267575796997139</v>
      </c>
      <c r="AL97">
        <v>4.732424203004601E-2</v>
      </c>
      <c r="AN97">
        <v>1.693076476903177</v>
      </c>
      <c r="AO97">
        <v>1.9485880630876278</v>
      </c>
      <c r="AP97">
        <v>7.6672074725890715E-2</v>
      </c>
      <c r="AQ97">
        <v>0.26738378932140633</v>
      </c>
      <c r="AR97">
        <v>0.87248877500775268</v>
      </c>
      <c r="AS97">
        <v>0.12751122499224984</v>
      </c>
      <c r="AU97">
        <v>1.700390595743239</v>
      </c>
      <c r="AV97">
        <v>1.7010418377141032</v>
      </c>
      <c r="AW97">
        <v>2.2255677414735091</v>
      </c>
      <c r="AX97">
        <v>9.5937555511438871E-2</v>
      </c>
      <c r="AY97">
        <v>0.36580443470937646</v>
      </c>
      <c r="AZ97">
        <v>0.58681448516894308</v>
      </c>
      <c r="BA97">
        <v>4.7381080121672692E-2</v>
      </c>
      <c r="BC97">
        <v>1.7029321288076473</v>
      </c>
      <c r="BD97">
        <v>1.6827733994799774</v>
      </c>
      <c r="BE97">
        <v>2.0185022125593175</v>
      </c>
      <c r="BF97">
        <v>9.7194731907787754E-2</v>
      </c>
      <c r="BG97">
        <v>4.4348363966773413E-2</v>
      </c>
      <c r="BH97">
        <v>0.26483036045262076</v>
      </c>
      <c r="BI97">
        <v>0.58273415715985277</v>
      </c>
      <c r="BJ97">
        <v>0.32452321973144177</v>
      </c>
      <c r="BK97">
        <v>9.2742623108711272E-2</v>
      </c>
    </row>
    <row r="98" spans="1:63">
      <c r="A98" t="s">
        <v>158</v>
      </c>
      <c r="B98">
        <v>9090.5867855596462</v>
      </c>
      <c r="C98">
        <v>7634.7428692546273</v>
      </c>
      <c r="D98">
        <v>6085.992158160876</v>
      </c>
      <c r="E98">
        <v>5740.2247558017198</v>
      </c>
      <c r="F98">
        <v>6102.0231778864545</v>
      </c>
      <c r="G98">
        <v>5705.9700261459593</v>
      </c>
      <c r="H98">
        <v>6</v>
      </c>
      <c r="J98">
        <v>9078.5561309416025</v>
      </c>
      <c r="K98">
        <v>7622.7122146365837</v>
      </c>
      <c r="L98">
        <v>6061.9308489247887</v>
      </c>
      <c r="M98">
        <v>5710.1481192566116</v>
      </c>
      <c r="N98">
        <v>6065.9312140323245</v>
      </c>
      <c r="O98">
        <v>5657.8474076737857</v>
      </c>
      <c r="P98">
        <v>6</v>
      </c>
      <c r="R98">
        <v>-4537.2780654708013</v>
      </c>
      <c r="S98">
        <v>-3809.3561073182918</v>
      </c>
      <c r="T98">
        <v>-3026.9654244623944</v>
      </c>
      <c r="U98">
        <v>-2850.0740596283058</v>
      </c>
      <c r="V98">
        <v>-3026.9656070161623</v>
      </c>
      <c r="W98">
        <v>-2820.9237038368929</v>
      </c>
      <c r="X98">
        <v>6</v>
      </c>
      <c r="Z98">
        <v>5.698348199537409</v>
      </c>
      <c r="AA98">
        <v>1.0823899310358882</v>
      </c>
      <c r="AB98">
        <v>1</v>
      </c>
      <c r="AD98">
        <v>1.727007154622711</v>
      </c>
      <c r="AE98">
        <v>0.15132702966643752</v>
      </c>
      <c r="AF98">
        <v>1</v>
      </c>
      <c r="AH98">
        <v>1.7015974815287083</v>
      </c>
      <c r="AI98">
        <v>2.2517654427104996</v>
      </c>
      <c r="AJ98">
        <v>9.7894788102848088E-2</v>
      </c>
      <c r="AK98">
        <v>0.95381769707039532</v>
      </c>
      <c r="AL98">
        <v>4.6182302929600655E-2</v>
      </c>
      <c r="AN98">
        <v>1.6930435613724433</v>
      </c>
      <c r="AO98">
        <v>1.9426074582590782</v>
      </c>
      <c r="AP98">
        <v>7.5336291028284333E-2</v>
      </c>
      <c r="AQ98">
        <v>0.27843887280126023</v>
      </c>
      <c r="AR98">
        <v>0.86391063123021838</v>
      </c>
      <c r="AS98">
        <v>0.13608936876979927</v>
      </c>
      <c r="AU98">
        <v>1.7013384355868482</v>
      </c>
      <c r="AV98">
        <v>1.7017911681359368</v>
      </c>
      <c r="AW98">
        <v>2.2519437690739932</v>
      </c>
      <c r="AX98">
        <v>9.7882016275872522E-2</v>
      </c>
      <c r="AY98">
        <v>0.38265200667590066</v>
      </c>
      <c r="AZ98">
        <v>0.57120141620431519</v>
      </c>
      <c r="BA98">
        <v>4.6146577119781311E-2</v>
      </c>
      <c r="BC98">
        <v>1.7062876803432843</v>
      </c>
      <c r="BD98">
        <v>1.6773835847142387</v>
      </c>
      <c r="BE98">
        <v>2.019686918189473</v>
      </c>
      <c r="BF98">
        <v>9.5967084117771342E-2</v>
      </c>
      <c r="BG98">
        <v>4.6034545343033424E-2</v>
      </c>
      <c r="BH98">
        <v>0.27820480673363623</v>
      </c>
      <c r="BI98">
        <v>0.57561457780543568</v>
      </c>
      <c r="BJ98">
        <v>0.32802288824125797</v>
      </c>
      <c r="BK98">
        <v>9.6362533953293125E-2</v>
      </c>
    </row>
    <row r="99" spans="1:63">
      <c r="A99" t="s">
        <v>159</v>
      </c>
      <c r="B99">
        <v>8952.0012936803723</v>
      </c>
      <c r="C99">
        <v>7684.3822994558686</v>
      </c>
      <c r="D99">
        <v>6278.6671432313087</v>
      </c>
      <c r="E99">
        <v>5947.9894248732562</v>
      </c>
      <c r="F99">
        <v>6294.7014007984517</v>
      </c>
      <c r="G99">
        <v>5914.0341755878062</v>
      </c>
      <c r="H99">
        <v>6</v>
      </c>
      <c r="J99">
        <v>8939.9706390623287</v>
      </c>
      <c r="K99">
        <v>7672.351644837825</v>
      </c>
      <c r="L99">
        <v>6254.6058339952215</v>
      </c>
      <c r="M99">
        <v>5917.9127883281481</v>
      </c>
      <c r="N99">
        <v>6258.6094369443217</v>
      </c>
      <c r="O99">
        <v>5865.9115571156326</v>
      </c>
      <c r="P99">
        <v>6</v>
      </c>
      <c r="R99">
        <v>-4467.9853195311644</v>
      </c>
      <c r="S99">
        <v>-3834.1758224189125</v>
      </c>
      <c r="T99">
        <v>-3123.3029169976107</v>
      </c>
      <c r="U99">
        <v>-2953.956394164074</v>
      </c>
      <c r="V99">
        <v>-3123.3047184721609</v>
      </c>
      <c r="W99">
        <v>-2924.9557785578163</v>
      </c>
      <c r="X99">
        <v>6</v>
      </c>
      <c r="Z99">
        <v>5.7232903865212386</v>
      </c>
      <c r="AA99">
        <v>1.0578937863574409</v>
      </c>
      <c r="AB99">
        <v>1</v>
      </c>
      <c r="AD99">
        <v>1.731507184376639</v>
      </c>
      <c r="AE99">
        <v>0.15188788772477552</v>
      </c>
      <c r="AF99">
        <v>1</v>
      </c>
      <c r="AH99">
        <v>1.7036194338337134</v>
      </c>
      <c r="AI99">
        <v>2.2119105558985446</v>
      </c>
      <c r="AJ99">
        <v>9.8438127754275004E-2</v>
      </c>
      <c r="AK99">
        <v>0.94513723651400505</v>
      </c>
      <c r="AL99">
        <v>5.4862763486006959E-2</v>
      </c>
      <c r="AN99">
        <v>1.693570865860327</v>
      </c>
      <c r="AO99">
        <v>1.9045347481751105</v>
      </c>
      <c r="AP99">
        <v>7.2020554404699663E-2</v>
      </c>
      <c r="AQ99">
        <v>0.25992930153077831</v>
      </c>
      <c r="AR99">
        <v>0.82017835559117991</v>
      </c>
      <c r="AS99">
        <v>0.17982164440882645</v>
      </c>
      <c r="AU99">
        <v>1.7032831957395866</v>
      </c>
      <c r="AV99">
        <v>1.7038440096049934</v>
      </c>
      <c r="AW99">
        <v>2.2119935093273009</v>
      </c>
      <c r="AX99">
        <v>9.8421073365890746E-2</v>
      </c>
      <c r="AY99">
        <v>0.36682582405340231</v>
      </c>
      <c r="AZ99">
        <v>0.57833304535612928</v>
      </c>
      <c r="BA99">
        <v>5.4841130590473089E-2</v>
      </c>
      <c r="BC99">
        <v>1.7093364651958121</v>
      </c>
      <c r="BD99">
        <v>1.6821225840619116</v>
      </c>
      <c r="BE99">
        <v>1.995230573669649</v>
      </c>
      <c r="BF99">
        <v>0.1010086031323628</v>
      </c>
      <c r="BG99">
        <v>4.7329317094896413E-2</v>
      </c>
      <c r="BH99">
        <v>0.26341124638246638</v>
      </c>
      <c r="BI99">
        <v>0.51400516994898027</v>
      </c>
      <c r="BJ99">
        <v>0.37294792276766153</v>
      </c>
      <c r="BK99">
        <v>0.11304690728337198</v>
      </c>
    </row>
    <row r="100" spans="1:63">
      <c r="A100" t="s">
        <v>160</v>
      </c>
      <c r="B100">
        <v>9195.7706905775904</v>
      </c>
      <c r="C100">
        <v>7795.7188661083819</v>
      </c>
      <c r="D100">
        <v>6277.9534922789098</v>
      </c>
      <c r="E100">
        <v>5925.5994531352389</v>
      </c>
      <c r="F100">
        <v>6293.9877578038031</v>
      </c>
      <c r="G100">
        <v>5906.8125909728587</v>
      </c>
      <c r="H100">
        <v>6</v>
      </c>
      <c r="J100">
        <v>9183.7400359595467</v>
      </c>
      <c r="K100">
        <v>7783.6882114903383</v>
      </c>
      <c r="L100">
        <v>6253.8921830428226</v>
      </c>
      <c r="M100">
        <v>5895.5228165901308</v>
      </c>
      <c r="N100">
        <v>6257.8957939496731</v>
      </c>
      <c r="O100">
        <v>5858.6899725006851</v>
      </c>
      <c r="P100">
        <v>6</v>
      </c>
      <c r="R100">
        <v>-4589.8700179797734</v>
      </c>
      <c r="S100">
        <v>-3889.8441057451691</v>
      </c>
      <c r="T100">
        <v>-3122.9460915214113</v>
      </c>
      <c r="U100">
        <v>-2942.7614082950654</v>
      </c>
      <c r="V100">
        <v>-3122.9478969748366</v>
      </c>
      <c r="W100">
        <v>-2921.3449862503426</v>
      </c>
      <c r="X100">
        <v>6</v>
      </c>
      <c r="Z100">
        <v>5.7258011232242456</v>
      </c>
      <c r="AA100">
        <v>1.1013599976997674</v>
      </c>
      <c r="AB100">
        <v>1</v>
      </c>
      <c r="AD100">
        <v>1.7312846838974716</v>
      </c>
      <c r="AE100">
        <v>0.15474146361963498</v>
      </c>
      <c r="AF100">
        <v>1</v>
      </c>
      <c r="AH100">
        <v>1.7025843206658537</v>
      </c>
      <c r="AI100">
        <v>2.2295331278520929</v>
      </c>
      <c r="AJ100">
        <v>9.8306075333137913E-2</v>
      </c>
      <c r="AK100">
        <v>0.9455377607069827</v>
      </c>
      <c r="AL100">
        <v>5.4462239293018848E-2</v>
      </c>
      <c r="AN100">
        <v>1.6940625861354301</v>
      </c>
      <c r="AO100">
        <v>1.952721023929042</v>
      </c>
      <c r="AP100">
        <v>7.6190413831840553E-2</v>
      </c>
      <c r="AQ100">
        <v>0.27164447312834344</v>
      </c>
      <c r="AR100">
        <v>0.85609791233107291</v>
      </c>
      <c r="AS100">
        <v>0.14390208766892904</v>
      </c>
      <c r="AU100">
        <v>1.7023786432317356</v>
      </c>
      <c r="AV100">
        <v>1.7027360165222161</v>
      </c>
      <c r="AW100">
        <v>2.2295779122942978</v>
      </c>
      <c r="AX100">
        <v>9.8286620905817343E-2</v>
      </c>
      <c r="AY100">
        <v>0.39169358431590068</v>
      </c>
      <c r="AZ100">
        <v>0.55385518073867235</v>
      </c>
      <c r="BA100">
        <v>5.4451234945422047E-2</v>
      </c>
      <c r="BC100">
        <v>1.7084618999245575</v>
      </c>
      <c r="BD100">
        <v>1.6778590768014938</v>
      </c>
      <c r="BE100">
        <v>2.0021015495488013</v>
      </c>
      <c r="BF100">
        <v>9.4739677065803038E-2</v>
      </c>
      <c r="BG100">
        <v>4.8669331888906833E-2</v>
      </c>
      <c r="BH100">
        <v>0.27631009399069079</v>
      </c>
      <c r="BI100">
        <v>0.55689659806669067</v>
      </c>
      <c r="BJ100">
        <v>0.33089615183856563</v>
      </c>
      <c r="BK100">
        <v>0.11220725009474881</v>
      </c>
    </row>
    <row r="101" spans="1:63">
      <c r="A101" t="s">
        <v>161</v>
      </c>
      <c r="B101">
        <v>8918.6831954062127</v>
      </c>
      <c r="C101">
        <v>7584.9359817978184</v>
      </c>
      <c r="D101">
        <v>6178.2575194045121</v>
      </c>
      <c r="E101">
        <v>5777.7030091682063</v>
      </c>
      <c r="F101">
        <v>6194.3076559525198</v>
      </c>
      <c r="G101">
        <v>5803.0970828436111</v>
      </c>
      <c r="H101">
        <v>4</v>
      </c>
      <c r="J101">
        <v>8906.6525407881691</v>
      </c>
      <c r="K101">
        <v>7572.9053271797748</v>
      </c>
      <c r="L101">
        <v>6154.1962101684248</v>
      </c>
      <c r="M101">
        <v>5747.6263726230982</v>
      </c>
      <c r="N101">
        <v>6158.2156920983898</v>
      </c>
      <c r="O101">
        <v>5754.9744643714375</v>
      </c>
      <c r="P101">
        <v>4</v>
      </c>
      <c r="R101">
        <v>-4451.3262703940845</v>
      </c>
      <c r="S101">
        <v>-3784.4526635898874</v>
      </c>
      <c r="T101">
        <v>-3073.0981050842124</v>
      </c>
      <c r="U101">
        <v>-2868.8131863115491</v>
      </c>
      <c r="V101">
        <v>-3073.1078460491949</v>
      </c>
      <c r="W101">
        <v>-2869.4872321857188</v>
      </c>
      <c r="X101">
        <v>4</v>
      </c>
      <c r="Z101">
        <v>5.7110009910801978</v>
      </c>
      <c r="AA101">
        <v>1.052087675335208</v>
      </c>
      <c r="AB101">
        <v>1</v>
      </c>
      <c r="AD101">
        <v>1.7296442784357222</v>
      </c>
      <c r="AE101">
        <v>0.1496918767659004</v>
      </c>
      <c r="AF101">
        <v>1</v>
      </c>
      <c r="AH101">
        <v>1.7013978887027195</v>
      </c>
      <c r="AI101">
        <v>2.19393373428289</v>
      </c>
      <c r="AJ101">
        <v>9.6490375425140829E-2</v>
      </c>
      <c r="AK101">
        <v>0.94265402310469504</v>
      </c>
      <c r="AL101">
        <v>5.7345976895285665E-2</v>
      </c>
      <c r="AN101">
        <v>1.6927248285709884</v>
      </c>
      <c r="AO101">
        <v>1.9464248849086123</v>
      </c>
      <c r="AP101">
        <v>7.4566116203741317E-2</v>
      </c>
      <c r="AQ101">
        <v>0.25621269033460348</v>
      </c>
      <c r="AR101">
        <v>0.85447833079662616</v>
      </c>
      <c r="AS101">
        <v>0.14552166920337012</v>
      </c>
      <c r="AU101">
        <v>1.7010440121224699</v>
      </c>
      <c r="AV101">
        <v>1.7015555832782432</v>
      </c>
      <c r="AW101">
        <v>2.1935517428095466</v>
      </c>
      <c r="AX101">
        <v>9.6434792310263737E-2</v>
      </c>
      <c r="AY101">
        <v>0.35938488308562472</v>
      </c>
      <c r="AZ101">
        <v>0.58315287810961924</v>
      </c>
      <c r="BA101">
        <v>5.7462238804759501E-2</v>
      </c>
      <c r="BC101">
        <v>1.7083471943550754</v>
      </c>
      <c r="BD101">
        <v>1.660821682031393</v>
      </c>
      <c r="BE101">
        <v>1.947273932370629</v>
      </c>
      <c r="BF101">
        <v>7.2066641852024646E-2</v>
      </c>
      <c r="BG101">
        <v>6.9090122756132091E-2</v>
      </c>
      <c r="BH101">
        <v>0.25674295478312981</v>
      </c>
      <c r="BI101">
        <v>0.57614923471569557</v>
      </c>
      <c r="BJ101">
        <v>0.2791830674100344</v>
      </c>
      <c r="BK101">
        <v>0.14466769787428255</v>
      </c>
    </row>
    <row r="102" spans="1:63">
      <c r="A102" t="s">
        <v>162</v>
      </c>
      <c r="B102">
        <v>9222.3967995559924</v>
      </c>
      <c r="C102">
        <v>7753.2488116707082</v>
      </c>
      <c r="D102">
        <v>6259.2344783233984</v>
      </c>
      <c r="E102">
        <v>5871.3489043594445</v>
      </c>
      <c r="F102">
        <v>6275.2632753755861</v>
      </c>
      <c r="G102">
        <v>5807.9752360462835</v>
      </c>
      <c r="H102">
        <v>6</v>
      </c>
      <c r="J102">
        <v>9210.3661449379488</v>
      </c>
      <c r="K102">
        <v>7741.2181570526645</v>
      </c>
      <c r="L102">
        <v>6235.1731690873112</v>
      </c>
      <c r="M102">
        <v>5841.2722678143364</v>
      </c>
      <c r="N102">
        <v>6239.1713115214561</v>
      </c>
      <c r="O102">
        <v>5759.8526175741099</v>
      </c>
      <c r="P102">
        <v>6</v>
      </c>
      <c r="R102">
        <v>-4603.1830724689744</v>
      </c>
      <c r="S102">
        <v>-3868.6090785263323</v>
      </c>
      <c r="T102">
        <v>-3113.5865845436556</v>
      </c>
      <c r="U102">
        <v>-2915.6361339071682</v>
      </c>
      <c r="V102">
        <v>-3113.5856557607281</v>
      </c>
      <c r="W102">
        <v>-2871.9263087870549</v>
      </c>
      <c r="X102">
        <v>6</v>
      </c>
      <c r="Z102">
        <v>5.6924677898909231</v>
      </c>
      <c r="AA102">
        <v>1.1062145588140191</v>
      </c>
      <c r="AB102">
        <v>1</v>
      </c>
      <c r="AD102">
        <v>1.7253871594327537</v>
      </c>
      <c r="AE102">
        <v>0.15456860862804009</v>
      </c>
      <c r="AF102">
        <v>1</v>
      </c>
      <c r="AH102">
        <v>1.6992522265829941</v>
      </c>
      <c r="AI102">
        <v>2.2523573768570344</v>
      </c>
      <c r="AJ102">
        <v>0.10068274852359428</v>
      </c>
      <c r="AK102">
        <v>0.95275169960564476</v>
      </c>
      <c r="AL102">
        <v>4.7248300394363625E-2</v>
      </c>
      <c r="AN102">
        <v>1.6888094861419947</v>
      </c>
      <c r="AO102">
        <v>1.9203519006844152</v>
      </c>
      <c r="AP102">
        <v>7.3885203787512246E-2</v>
      </c>
      <c r="AQ102">
        <v>0.2761283482325364</v>
      </c>
      <c r="AR102">
        <v>0.84202829483591224</v>
      </c>
      <c r="AS102">
        <v>0.15797170516407691</v>
      </c>
      <c r="AU102">
        <v>1.6988548307015177</v>
      </c>
      <c r="AV102">
        <v>1.6995775190977005</v>
      </c>
      <c r="AW102">
        <v>2.2527411471102856</v>
      </c>
      <c r="AX102">
        <v>0.10068231679557318</v>
      </c>
      <c r="AY102">
        <v>0.39249113163085109</v>
      </c>
      <c r="AZ102">
        <v>0.56034069144999776</v>
      </c>
      <c r="BA102">
        <v>4.7168176919147285E-2</v>
      </c>
      <c r="BC102">
        <v>1.7052112886092978</v>
      </c>
      <c r="BD102">
        <v>1.6799114213503901</v>
      </c>
      <c r="BE102">
        <v>2.0565148898612091</v>
      </c>
      <c r="BF102">
        <v>0.10809206273105774</v>
      </c>
      <c r="BG102">
        <v>4.7402515223074315E-2</v>
      </c>
      <c r="BH102">
        <v>0.27064149717105013</v>
      </c>
      <c r="BI102">
        <v>0.50178029890792819</v>
      </c>
      <c r="BJ102">
        <v>0.41117885085952682</v>
      </c>
      <c r="BK102">
        <v>8.7040850232539005E-2</v>
      </c>
    </row>
    <row r="103" spans="1:63">
      <c r="A103" t="s">
        <v>163</v>
      </c>
      <c r="B103">
        <v>9065.1761846954487</v>
      </c>
      <c r="C103">
        <v>7694.2563012567789</v>
      </c>
      <c r="D103">
        <v>6251.1837190972083</v>
      </c>
      <c r="E103">
        <v>5949.6982407631922</v>
      </c>
      <c r="F103">
        <v>6267.2097694842932</v>
      </c>
      <c r="G103">
        <v>5900.2876717987419</v>
      </c>
      <c r="H103">
        <v>6</v>
      </c>
      <c r="J103">
        <v>9053.1455300774051</v>
      </c>
      <c r="K103">
        <v>7682.2256466387353</v>
      </c>
      <c r="L103">
        <v>6227.122409861121</v>
      </c>
      <c r="M103">
        <v>5919.621604218084</v>
      </c>
      <c r="N103">
        <v>6231.1178056301633</v>
      </c>
      <c r="O103">
        <v>5852.1650533265683</v>
      </c>
      <c r="P103">
        <v>6</v>
      </c>
      <c r="R103">
        <v>-4524.5727650387025</v>
      </c>
      <c r="S103">
        <v>-3839.1128233193676</v>
      </c>
      <c r="T103">
        <v>-3109.5612049305605</v>
      </c>
      <c r="U103">
        <v>-2954.810802109042</v>
      </c>
      <c r="V103">
        <v>-3109.5589028150816</v>
      </c>
      <c r="W103">
        <v>-2918.0825266632842</v>
      </c>
      <c r="X103">
        <v>6</v>
      </c>
      <c r="Z103">
        <v>5.7267922035017378</v>
      </c>
      <c r="AA103">
        <v>1.0778563107494346</v>
      </c>
      <c r="AB103">
        <v>1</v>
      </c>
      <c r="AD103">
        <v>1.7319617036724051</v>
      </c>
      <c r="AE103">
        <v>0.1520666842361319</v>
      </c>
      <c r="AF103">
        <v>1</v>
      </c>
      <c r="AH103">
        <v>1.7061329515202031</v>
      </c>
      <c r="AI103">
        <v>2.2428900244860754</v>
      </c>
      <c r="AJ103">
        <v>9.9722847253452443E-2</v>
      </c>
      <c r="AK103">
        <v>0.95188298230693336</v>
      </c>
      <c r="AL103">
        <v>4.811701769307633E-2</v>
      </c>
      <c r="AN103">
        <v>1.6956282754377265</v>
      </c>
      <c r="AO103">
        <v>1.9564846579358339</v>
      </c>
      <c r="AP103">
        <v>7.8170729755075136E-2</v>
      </c>
      <c r="AQ103">
        <v>0.2625382792417989</v>
      </c>
      <c r="AR103">
        <v>0.86071720314607603</v>
      </c>
      <c r="AS103">
        <v>0.13928279685392839</v>
      </c>
      <c r="AU103">
        <v>1.7058996949960867</v>
      </c>
      <c r="AV103">
        <v>1.7063254795082479</v>
      </c>
      <c r="AW103">
        <v>2.2432398967337313</v>
      </c>
      <c r="AX103">
        <v>9.9722031421167298E-2</v>
      </c>
      <c r="AY103">
        <v>0.37226022240862294</v>
      </c>
      <c r="AZ103">
        <v>0.57970007572256643</v>
      </c>
      <c r="BA103">
        <v>4.8039701868798995E-2</v>
      </c>
      <c r="BC103">
        <v>1.7131440551472632</v>
      </c>
      <c r="BD103">
        <v>1.6769208796078954</v>
      </c>
      <c r="BE103">
        <v>2.0341000728536138</v>
      </c>
      <c r="BF103">
        <v>9.9513349462488229E-2</v>
      </c>
      <c r="BG103">
        <v>4.5845284405251201E-2</v>
      </c>
      <c r="BH103">
        <v>0.26492868004456288</v>
      </c>
      <c r="BI103">
        <v>0.57983417379640179</v>
      </c>
      <c r="BJ103">
        <v>0.32487294380354859</v>
      </c>
      <c r="BK103">
        <v>9.5292882400035653E-2</v>
      </c>
    </row>
    <row r="104" spans="1:63">
      <c r="A104" t="s">
        <v>164</v>
      </c>
      <c r="B104">
        <v>9808.9736122891372</v>
      </c>
      <c r="C104">
        <v>8219.0963069845675</v>
      </c>
      <c r="D104">
        <v>6513.7693343750798</v>
      </c>
      <c r="E104">
        <v>5962.7607167980632</v>
      </c>
      <c r="F104">
        <v>6529.8044410600141</v>
      </c>
      <c r="G104">
        <v>5951.6705751477357</v>
      </c>
      <c r="H104">
        <v>6</v>
      </c>
      <c r="J104">
        <v>9796.9429576710936</v>
      </c>
      <c r="K104">
        <v>8207.0656523665239</v>
      </c>
      <c r="L104">
        <v>6489.7080251389925</v>
      </c>
      <c r="M104">
        <v>5932.684080252955</v>
      </c>
      <c r="N104">
        <v>6493.7124772058842</v>
      </c>
      <c r="O104">
        <v>5903.5479566755621</v>
      </c>
      <c r="P104">
        <v>6</v>
      </c>
      <c r="R104">
        <v>-4896.4714788355468</v>
      </c>
      <c r="S104">
        <v>-4101.5328261832619</v>
      </c>
      <c r="T104">
        <v>-3240.8540125694963</v>
      </c>
      <c r="U104">
        <v>-2961.3420401264775</v>
      </c>
      <c r="V104">
        <v>-3240.8562386029421</v>
      </c>
      <c r="W104">
        <v>-2943.773978337781</v>
      </c>
      <c r="X104">
        <v>6</v>
      </c>
      <c r="Z104">
        <v>5.7528245787908201</v>
      </c>
      <c r="AA104">
        <v>1.218760872911266</v>
      </c>
      <c r="AB104">
        <v>1</v>
      </c>
      <c r="AD104">
        <v>1.7337097217861668</v>
      </c>
      <c r="AE104">
        <v>0.16554850195033372</v>
      </c>
      <c r="AF104">
        <v>1</v>
      </c>
      <c r="AH104">
        <v>1.7010096741341962</v>
      </c>
      <c r="AI104">
        <v>2.2589860838654618</v>
      </c>
      <c r="AJ104">
        <v>0.10125926834416706</v>
      </c>
      <c r="AK104">
        <v>0.94139820285203424</v>
      </c>
      <c r="AL104">
        <v>5.8601797147958878E-2</v>
      </c>
      <c r="AN104">
        <v>1.6901841009402003</v>
      </c>
      <c r="AO104">
        <v>1.9695207244791431</v>
      </c>
      <c r="AP104">
        <v>7.220380975581879E-2</v>
      </c>
      <c r="AQ104">
        <v>0.28459603813638329</v>
      </c>
      <c r="AR104">
        <v>0.8441844643914227</v>
      </c>
      <c r="AS104">
        <v>0.1558155356085783</v>
      </c>
      <c r="AU104">
        <v>1.7009253229292949</v>
      </c>
      <c r="AV104">
        <v>1.7010696395804257</v>
      </c>
      <c r="AW104">
        <v>2.2589852399248498</v>
      </c>
      <c r="AX104">
        <v>0.10123563612796677</v>
      </c>
      <c r="AY104">
        <v>0.39261314190724972</v>
      </c>
      <c r="AZ104">
        <v>0.54878440346510371</v>
      </c>
      <c r="BA104">
        <v>5.8602454627643137E-2</v>
      </c>
      <c r="BC104">
        <v>1.6992149384019031</v>
      </c>
      <c r="BD104">
        <v>1.6827786769333326</v>
      </c>
      <c r="BE104">
        <v>2.0413661207731164</v>
      </c>
      <c r="BF104">
        <v>9.3806383515228062E-2</v>
      </c>
      <c r="BG104">
        <v>4.9767947724510445E-2</v>
      </c>
      <c r="BH104">
        <v>0.27688377156796068</v>
      </c>
      <c r="BI104">
        <v>0.51932609258368079</v>
      </c>
      <c r="BJ104">
        <v>0.36244742744663638</v>
      </c>
      <c r="BK104">
        <v>0.11822647996969882</v>
      </c>
    </row>
    <row r="105" spans="1:63">
      <c r="A105" t="s">
        <v>165</v>
      </c>
      <c r="B105">
        <v>9562.8918994363084</v>
      </c>
      <c r="C105">
        <v>8049.7135442645176</v>
      </c>
      <c r="D105">
        <v>6451.8071279137021</v>
      </c>
      <c r="E105">
        <v>6069.266327193066</v>
      </c>
      <c r="F105">
        <v>6467.8500826002655</v>
      </c>
      <c r="G105">
        <v>6040.3847571490351</v>
      </c>
      <c r="H105">
        <v>6</v>
      </c>
      <c r="J105">
        <v>9550.8612448182648</v>
      </c>
      <c r="K105">
        <v>8037.682889646474</v>
      </c>
      <c r="L105">
        <v>6427.7458186776148</v>
      </c>
      <c r="M105">
        <v>6039.1896906479578</v>
      </c>
      <c r="N105">
        <v>6431.7581187461346</v>
      </c>
      <c r="O105">
        <v>5992.2621386768615</v>
      </c>
      <c r="P105">
        <v>6</v>
      </c>
      <c r="R105">
        <v>-4773.4306224091324</v>
      </c>
      <c r="S105">
        <v>-4016.841444823237</v>
      </c>
      <c r="T105">
        <v>-3209.8729093388074</v>
      </c>
      <c r="U105">
        <v>-3014.5948453239789</v>
      </c>
      <c r="V105">
        <v>-3209.8790593730673</v>
      </c>
      <c r="W105">
        <v>-2988.1310693384307</v>
      </c>
      <c r="X105">
        <v>6</v>
      </c>
      <c r="Z105">
        <v>5.7430789560620363</v>
      </c>
      <c r="AA105">
        <v>1.1702142783652649</v>
      </c>
      <c r="AB105">
        <v>1</v>
      </c>
      <c r="AD105">
        <v>1.732991339195735</v>
      </c>
      <c r="AE105">
        <v>0.16109656133366215</v>
      </c>
      <c r="AF105">
        <v>1</v>
      </c>
      <c r="AH105">
        <v>1.7032160884691236</v>
      </c>
      <c r="AI105">
        <v>2.260825317596808</v>
      </c>
      <c r="AJ105">
        <v>0.10127629658883765</v>
      </c>
      <c r="AK105">
        <v>0.94660489141140192</v>
      </c>
      <c r="AL105">
        <v>5.339510858860487E-2</v>
      </c>
      <c r="AN105">
        <v>1.692988337897553</v>
      </c>
      <c r="AO105">
        <v>1.9594523673582349</v>
      </c>
      <c r="AP105">
        <v>7.6231594372542885E-2</v>
      </c>
      <c r="AQ105">
        <v>0.28075795977732498</v>
      </c>
      <c r="AR105">
        <v>0.84987697815643426</v>
      </c>
      <c r="AS105">
        <v>0.15012302184357273</v>
      </c>
      <c r="AU105">
        <v>1.702975401828696</v>
      </c>
      <c r="AV105">
        <v>1.7033291401143502</v>
      </c>
      <c r="AW105">
        <v>2.260500934297911</v>
      </c>
      <c r="AX105">
        <v>0.10123177261248417</v>
      </c>
      <c r="AY105">
        <v>0.37370415919139205</v>
      </c>
      <c r="AZ105">
        <v>0.57282427722162399</v>
      </c>
      <c r="BA105">
        <v>5.3471563586973941E-2</v>
      </c>
      <c r="BC105">
        <v>1.7074179450171825</v>
      </c>
      <c r="BD105">
        <v>1.6772513034242904</v>
      </c>
      <c r="BE105">
        <v>2.0247857040931692</v>
      </c>
      <c r="BF105">
        <v>9.6867912734536599E-2</v>
      </c>
      <c r="BG105">
        <v>4.6564406718247221E-2</v>
      </c>
      <c r="BH105">
        <v>0.28445708512239593</v>
      </c>
      <c r="BI105">
        <v>0.57083871471291936</v>
      </c>
      <c r="BJ105">
        <v>0.31832606023253718</v>
      </c>
      <c r="BK105">
        <v>0.11083522505453906</v>
      </c>
    </row>
    <row r="106" spans="1:63">
      <c r="A106" t="s">
        <v>166</v>
      </c>
      <c r="B106">
        <v>9141.9047423052525</v>
      </c>
      <c r="C106">
        <v>7739.6545538389937</v>
      </c>
      <c r="D106">
        <v>6288.9686305795467</v>
      </c>
      <c r="E106">
        <v>5921.2767696300334</v>
      </c>
      <c r="F106">
        <v>6304.997317524836</v>
      </c>
      <c r="G106">
        <v>5887.536286325364</v>
      </c>
      <c r="H106">
        <v>6</v>
      </c>
      <c r="J106">
        <v>9129.8740876872089</v>
      </c>
      <c r="K106">
        <v>7727.6238992209501</v>
      </c>
      <c r="L106">
        <v>6264.9073213434594</v>
      </c>
      <c r="M106">
        <v>5891.2001330849253</v>
      </c>
      <c r="N106">
        <v>6268.9053536707061</v>
      </c>
      <c r="O106">
        <v>5839.4136678531904</v>
      </c>
      <c r="P106">
        <v>6</v>
      </c>
      <c r="R106">
        <v>-4562.9370438436044</v>
      </c>
      <c r="S106">
        <v>-3861.811949610475</v>
      </c>
      <c r="T106">
        <v>-3128.4536606717297</v>
      </c>
      <c r="U106">
        <v>-2940.6000665424626</v>
      </c>
      <c r="V106">
        <v>-3128.452676835353</v>
      </c>
      <c r="W106">
        <v>-2911.7068339265952</v>
      </c>
      <c r="X106">
        <v>6</v>
      </c>
      <c r="Z106">
        <v>5.7249421869837605</v>
      </c>
      <c r="AA106">
        <v>1.091604025833703</v>
      </c>
      <c r="AB106">
        <v>1</v>
      </c>
      <c r="AD106">
        <v>1.7313896096726948</v>
      </c>
      <c r="AE106">
        <v>0.15329897753889693</v>
      </c>
      <c r="AF106">
        <v>1</v>
      </c>
      <c r="AH106">
        <v>1.7058703236361283</v>
      </c>
      <c r="AI106">
        <v>2.2536408257274108</v>
      </c>
      <c r="AJ106">
        <v>0.1009464853025462</v>
      </c>
      <c r="AK106">
        <v>0.95341544509049458</v>
      </c>
      <c r="AL106">
        <v>4.6584554909504548E-2</v>
      </c>
      <c r="AN106">
        <v>1.694555530521604</v>
      </c>
      <c r="AO106">
        <v>1.9352664881162984</v>
      </c>
      <c r="AP106">
        <v>7.5130425920551025E-2</v>
      </c>
      <c r="AQ106">
        <v>0.26930528959633937</v>
      </c>
      <c r="AR106">
        <v>0.8469802634811856</v>
      </c>
      <c r="AS106">
        <v>0.15301973651881154</v>
      </c>
      <c r="AU106">
        <v>1.7056175655259322</v>
      </c>
      <c r="AV106">
        <v>1.7060547945379467</v>
      </c>
      <c r="AW106">
        <v>2.2538786171666594</v>
      </c>
      <c r="AX106">
        <v>0.1009365094454944</v>
      </c>
      <c r="AY106">
        <v>0.36645188838156195</v>
      </c>
      <c r="AZ106">
        <v>0.58701219948700567</v>
      </c>
      <c r="BA106">
        <v>4.6535912131429068E-2</v>
      </c>
      <c r="BC106">
        <v>1.7113509520912746</v>
      </c>
      <c r="BD106">
        <v>1.67859818090685</v>
      </c>
      <c r="BE106">
        <v>1.9963704563127334</v>
      </c>
      <c r="BF106">
        <v>9.7039782983892903E-2</v>
      </c>
      <c r="BG106">
        <v>4.7292679524271235E-2</v>
      </c>
      <c r="BH106">
        <v>0.27980958044638671</v>
      </c>
      <c r="BI106">
        <v>0.55000601679402605</v>
      </c>
      <c r="BJ106">
        <v>0.34055532083714418</v>
      </c>
      <c r="BK106">
        <v>0.10943866236882664</v>
      </c>
    </row>
    <row r="107" spans="1:63">
      <c r="A107" t="s">
        <v>167</v>
      </c>
      <c r="B107">
        <v>9234.6742322521732</v>
      </c>
      <c r="C107">
        <v>7824.7977134334633</v>
      </c>
      <c r="D107">
        <v>6349.924565601521</v>
      </c>
      <c r="E107">
        <v>6011.0069749629565</v>
      </c>
      <c r="F107">
        <v>6365.9667174354054</v>
      </c>
      <c r="G107">
        <v>5981.9785376484151</v>
      </c>
      <c r="H107">
        <v>6</v>
      </c>
      <c r="J107">
        <v>9222.6435776341295</v>
      </c>
      <c r="K107">
        <v>7812.7670588154197</v>
      </c>
      <c r="L107">
        <v>6325.8632563654337</v>
      </c>
      <c r="M107">
        <v>5980.9303384178484</v>
      </c>
      <c r="N107">
        <v>6329.8747535812754</v>
      </c>
      <c r="O107">
        <v>5933.8559191762415</v>
      </c>
      <c r="P107">
        <v>6</v>
      </c>
      <c r="R107">
        <v>-4609.3217888170648</v>
      </c>
      <c r="S107">
        <v>-3904.3835294077098</v>
      </c>
      <c r="T107">
        <v>-3158.9316281827168</v>
      </c>
      <c r="U107">
        <v>-2985.4651692089242</v>
      </c>
      <c r="V107">
        <v>-3158.9373767906377</v>
      </c>
      <c r="W107">
        <v>-2958.9279595881208</v>
      </c>
      <c r="X107">
        <v>6</v>
      </c>
      <c r="Z107">
        <v>5.7141063759497239</v>
      </c>
      <c r="AA107">
        <v>1.1084602237684418</v>
      </c>
      <c r="AB107">
        <v>1</v>
      </c>
      <c r="AD107">
        <v>1.7290379038252086</v>
      </c>
      <c r="AE107">
        <v>0.15583624947096755</v>
      </c>
      <c r="AF107">
        <v>1</v>
      </c>
      <c r="AH107">
        <v>1.7000322321682291</v>
      </c>
      <c r="AI107">
        <v>2.224739147587476</v>
      </c>
      <c r="AJ107">
        <v>9.9628550330893115E-2</v>
      </c>
      <c r="AK107">
        <v>0.94472317968614972</v>
      </c>
      <c r="AL107">
        <v>5.5276820313850603E-2</v>
      </c>
      <c r="AN107">
        <v>1.6904192416563644</v>
      </c>
      <c r="AO107">
        <v>1.9510825874022744</v>
      </c>
      <c r="AP107">
        <v>7.7204823187271288E-2</v>
      </c>
      <c r="AQ107">
        <v>0.26652087884388681</v>
      </c>
      <c r="AR107">
        <v>0.85184700176405836</v>
      </c>
      <c r="AS107">
        <v>0.14815299823593092</v>
      </c>
      <c r="AU107">
        <v>1.699673328442991</v>
      </c>
      <c r="AV107">
        <v>1.7002471397636665</v>
      </c>
      <c r="AW107">
        <v>2.224545702755274</v>
      </c>
      <c r="AX107">
        <v>9.9591148705023363E-2</v>
      </c>
      <c r="AY107">
        <v>0.38225687205936876</v>
      </c>
      <c r="AZ107">
        <v>0.56241460981802038</v>
      </c>
      <c r="BA107">
        <v>5.5328518122611262E-2</v>
      </c>
      <c r="BC107">
        <v>1.6993587146355607</v>
      </c>
      <c r="BD107">
        <v>1.683716663230181</v>
      </c>
      <c r="BE107">
        <v>2.0462775975472738</v>
      </c>
      <c r="BF107">
        <v>0.10074488918392502</v>
      </c>
      <c r="BG107">
        <v>4.7799872821513135E-2</v>
      </c>
      <c r="BH107">
        <v>0.25155010944580686</v>
      </c>
      <c r="BI107">
        <v>0.56480165142430583</v>
      </c>
      <c r="BJ107">
        <v>0.33456482627845419</v>
      </c>
      <c r="BK107">
        <v>0.10063352229725181</v>
      </c>
    </row>
    <row r="108" spans="1:63">
      <c r="A108" t="s">
        <v>168</v>
      </c>
      <c r="B108">
        <v>9115.4748505536008</v>
      </c>
      <c r="C108">
        <v>7699.4267751368488</v>
      </c>
      <c r="D108">
        <v>6112.635047622869</v>
      </c>
      <c r="E108">
        <v>5808.8769225484129</v>
      </c>
      <c r="F108">
        <v>6128.6720697876772</v>
      </c>
      <c r="G108">
        <v>5791.778209481542</v>
      </c>
      <c r="H108">
        <v>6</v>
      </c>
      <c r="J108">
        <v>9103.4441959355572</v>
      </c>
      <c r="K108">
        <v>7687.3961205188052</v>
      </c>
      <c r="L108">
        <v>6088.5737383867818</v>
      </c>
      <c r="M108">
        <v>5778.8002860033048</v>
      </c>
      <c r="N108">
        <v>6092.5801059335472</v>
      </c>
      <c r="O108">
        <v>5743.6555910093684</v>
      </c>
      <c r="P108">
        <v>6</v>
      </c>
      <c r="R108">
        <v>-4549.7220979677786</v>
      </c>
      <c r="S108">
        <v>-3841.6980602594026</v>
      </c>
      <c r="T108">
        <v>-3040.2868691933909</v>
      </c>
      <c r="U108">
        <v>-2884.4001430016524</v>
      </c>
      <c r="V108">
        <v>-3040.2900529667736</v>
      </c>
      <c r="W108">
        <v>-2863.8277955046842</v>
      </c>
      <c r="X108">
        <v>6</v>
      </c>
      <c r="Z108">
        <v>5.7116617112652222</v>
      </c>
      <c r="AA108">
        <v>1.086848807702725</v>
      </c>
      <c r="AB108">
        <v>1</v>
      </c>
      <c r="AD108">
        <v>1.7291535767388893</v>
      </c>
      <c r="AE108">
        <v>0.15262460170076192</v>
      </c>
      <c r="AF108">
        <v>1</v>
      </c>
      <c r="AH108">
        <v>1.7021073707708207</v>
      </c>
      <c r="AI108">
        <v>2.2434756945154484</v>
      </c>
      <c r="AJ108">
        <v>9.6965777292331023E-2</v>
      </c>
      <c r="AK108">
        <v>0.95004399959007824</v>
      </c>
      <c r="AL108">
        <v>4.9956000409930035E-2</v>
      </c>
      <c r="AN108">
        <v>1.6932267379842176</v>
      </c>
      <c r="AO108">
        <v>1.9859330717678161</v>
      </c>
      <c r="AP108">
        <v>7.8046300728820614E-2</v>
      </c>
      <c r="AQ108">
        <v>0.26495643557300369</v>
      </c>
      <c r="AR108">
        <v>0.87726227621641562</v>
      </c>
      <c r="AS108">
        <v>0.12273772378357981</v>
      </c>
      <c r="AU108">
        <v>1.7018224963357789</v>
      </c>
      <c r="AV108">
        <v>1.7022931753393342</v>
      </c>
      <c r="AW108">
        <v>2.2434329936741428</v>
      </c>
      <c r="AX108">
        <v>9.6941047502707239E-2</v>
      </c>
      <c r="AY108">
        <v>0.38166318250235548</v>
      </c>
      <c r="AZ108">
        <v>0.56837094660267318</v>
      </c>
      <c r="BA108">
        <v>4.996587089496949E-2</v>
      </c>
      <c r="BC108">
        <v>1.7058587063308017</v>
      </c>
      <c r="BD108">
        <v>1.6782317029252616</v>
      </c>
      <c r="BE108">
        <v>2.0601606607404892</v>
      </c>
      <c r="BF108">
        <v>9.5861061875649467E-2</v>
      </c>
      <c r="BG108">
        <v>4.9677798533884258E-2</v>
      </c>
      <c r="BH108">
        <v>0.25474989760893468</v>
      </c>
      <c r="BI108">
        <v>0.58863443466672227</v>
      </c>
      <c r="BJ108">
        <v>0.32061879360928669</v>
      </c>
      <c r="BK108">
        <v>9.0746771723998393E-2</v>
      </c>
    </row>
    <row r="109" spans="1:63">
      <c r="A109" t="s">
        <v>169</v>
      </c>
      <c r="B109">
        <v>9493.3732330522962</v>
      </c>
      <c r="C109">
        <v>7965.5617033644621</v>
      </c>
      <c r="D109">
        <v>6413.6909696614603</v>
      </c>
      <c r="E109">
        <v>5937.2582951547947</v>
      </c>
      <c r="F109">
        <v>6429.7198105509833</v>
      </c>
      <c r="G109">
        <v>5939.2857916261637</v>
      </c>
      <c r="H109">
        <v>4</v>
      </c>
      <c r="J109">
        <v>9481.3425784342526</v>
      </c>
      <c r="K109">
        <v>7953.5310487464185</v>
      </c>
      <c r="L109">
        <v>6389.6296604253739</v>
      </c>
      <c r="M109">
        <v>5907.1816586096866</v>
      </c>
      <c r="N109">
        <v>6393.6278466968524</v>
      </c>
      <c r="O109">
        <v>5891.1631731539901</v>
      </c>
      <c r="P109">
        <v>6</v>
      </c>
      <c r="R109">
        <v>-4738.6712892171263</v>
      </c>
      <c r="S109">
        <v>-3974.7655243732092</v>
      </c>
      <c r="T109">
        <v>-3190.814830212687</v>
      </c>
      <c r="U109">
        <v>-2948.5908293048433</v>
      </c>
      <c r="V109">
        <v>-3190.8139233484262</v>
      </c>
      <c r="W109">
        <v>-2937.5815865769951</v>
      </c>
      <c r="X109">
        <v>6</v>
      </c>
      <c r="Z109">
        <v>5.7330029732407759</v>
      </c>
      <c r="AA109">
        <v>1.1568534534831383</v>
      </c>
      <c r="AB109">
        <v>1</v>
      </c>
      <c r="AD109">
        <v>1.7315827212435753</v>
      </c>
      <c r="AE109">
        <v>0.15909672618100615</v>
      </c>
      <c r="AF109">
        <v>1</v>
      </c>
      <c r="AH109">
        <v>1.7030803384940907</v>
      </c>
      <c r="AI109">
        <v>2.25825583235605</v>
      </c>
      <c r="AJ109">
        <v>0.10158864485005961</v>
      </c>
      <c r="AK109">
        <v>0.94866355358380861</v>
      </c>
      <c r="AL109">
        <v>5.1336446416183006E-2</v>
      </c>
      <c r="AN109">
        <v>1.6921324595307623</v>
      </c>
      <c r="AO109">
        <v>1.9551379963314663</v>
      </c>
      <c r="AP109">
        <v>7.4207559511036608E-2</v>
      </c>
      <c r="AQ109">
        <v>0.27919563155060312</v>
      </c>
      <c r="AR109">
        <v>0.85000447525479117</v>
      </c>
      <c r="AS109">
        <v>0.14999552474520772</v>
      </c>
      <c r="AU109">
        <v>1.7029641325562819</v>
      </c>
      <c r="AV109">
        <v>1.7031901092090473</v>
      </c>
      <c r="AW109">
        <v>2.2584754729087977</v>
      </c>
      <c r="AX109">
        <v>0.10157888544462851</v>
      </c>
      <c r="AY109">
        <v>0.38987933426622601</v>
      </c>
      <c r="AZ109">
        <v>0.55883322827900572</v>
      </c>
      <c r="BA109">
        <v>5.1287437454771719E-2</v>
      </c>
      <c r="BC109">
        <v>1.7062993102361286</v>
      </c>
      <c r="BD109">
        <v>1.6771326337673447</v>
      </c>
      <c r="BE109">
        <v>1.9895071183566657</v>
      </c>
      <c r="BF109">
        <v>8.9807866464552077E-2</v>
      </c>
      <c r="BG109">
        <v>5.3866972359986984E-2</v>
      </c>
      <c r="BH109">
        <v>0.28702293893359732</v>
      </c>
      <c r="BI109">
        <v>0.53515756806141535</v>
      </c>
      <c r="BJ109">
        <v>0.34050215104721498</v>
      </c>
      <c r="BK109">
        <v>0.12434028089135582</v>
      </c>
    </row>
    <row r="110" spans="1:63">
      <c r="A110" t="s">
        <v>170</v>
      </c>
      <c r="B110">
        <v>9357.6353702129036</v>
      </c>
      <c r="C110">
        <v>7899.5227377030387</v>
      </c>
      <c r="D110">
        <v>6502.0231634863794</v>
      </c>
      <c r="E110">
        <v>6077.4405489210785</v>
      </c>
      <c r="F110">
        <v>6518.0526536759762</v>
      </c>
      <c r="G110">
        <v>6059.1792324991766</v>
      </c>
      <c r="H110">
        <v>6</v>
      </c>
      <c r="J110">
        <v>9345.60471559486</v>
      </c>
      <c r="K110">
        <v>7887.4920830849951</v>
      </c>
      <c r="L110">
        <v>6477.9618542502922</v>
      </c>
      <c r="M110">
        <v>6047.3639123759704</v>
      </c>
      <c r="N110">
        <v>6481.9606898218462</v>
      </c>
      <c r="O110">
        <v>6011.056614027003</v>
      </c>
      <c r="P110">
        <v>6</v>
      </c>
      <c r="R110">
        <v>-4670.80235779743</v>
      </c>
      <c r="S110">
        <v>-3941.7460415424976</v>
      </c>
      <c r="T110">
        <v>-3234.9809271251461</v>
      </c>
      <c r="U110">
        <v>-3018.6819561879852</v>
      </c>
      <c r="V110">
        <v>-3234.9803449109231</v>
      </c>
      <c r="W110">
        <v>-2997.5283070135015</v>
      </c>
      <c r="X110">
        <v>6</v>
      </c>
      <c r="Z110">
        <v>5.7274859596960059</v>
      </c>
      <c r="AA110">
        <v>1.1312040460746984</v>
      </c>
      <c r="AB110">
        <v>1</v>
      </c>
      <c r="AD110">
        <v>1.7310319106479222</v>
      </c>
      <c r="AE110">
        <v>0.15745738484007946</v>
      </c>
      <c r="AF110">
        <v>1</v>
      </c>
      <c r="AH110">
        <v>1.7051636099248575</v>
      </c>
      <c r="AI110">
        <v>2.2650186290129315</v>
      </c>
      <c r="AJ110">
        <v>0.10486641654927346</v>
      </c>
      <c r="AK110">
        <v>0.9537976418524855</v>
      </c>
      <c r="AL110">
        <v>4.6202358147505028E-2</v>
      </c>
      <c r="AN110">
        <v>1.6925951374699661</v>
      </c>
      <c r="AO110">
        <v>1.9233420194337438</v>
      </c>
      <c r="AP110">
        <v>7.4863686137730673E-2</v>
      </c>
      <c r="AQ110">
        <v>0.2751825088064298</v>
      </c>
      <c r="AR110">
        <v>0.83342672059216261</v>
      </c>
      <c r="AS110">
        <v>0.1665732794078407</v>
      </c>
      <c r="AU110">
        <v>1.7049846003182814</v>
      </c>
      <c r="AV110">
        <v>1.705302912575231</v>
      </c>
      <c r="AW110">
        <v>2.2652008639615926</v>
      </c>
      <c r="AX110">
        <v>0.10485297475051701</v>
      </c>
      <c r="AY110">
        <v>0.37967569126014011</v>
      </c>
      <c r="AZ110">
        <v>0.57415828901772825</v>
      </c>
      <c r="BA110">
        <v>4.6166019722141502E-2</v>
      </c>
      <c r="BC110">
        <v>1.7063284388968867</v>
      </c>
      <c r="BD110">
        <v>1.6829688608979028</v>
      </c>
      <c r="BE110">
        <v>1.9833963202910279</v>
      </c>
      <c r="BF110">
        <v>9.9678452508215942E-2</v>
      </c>
      <c r="BG110">
        <v>4.9686900866997327E-2</v>
      </c>
      <c r="BH110">
        <v>0.28707670525574736</v>
      </c>
      <c r="BI110">
        <v>0.52463616100538168</v>
      </c>
      <c r="BJ110">
        <v>0.35617640793047817</v>
      </c>
      <c r="BK110">
        <v>0.11918743106413582</v>
      </c>
    </row>
    <row r="111" spans="1:63">
      <c r="A111" t="s">
        <v>171</v>
      </c>
      <c r="B111">
        <v>9360.9935242191896</v>
      </c>
      <c r="C111">
        <v>7869.9052342308278</v>
      </c>
      <c r="D111">
        <v>6189.5940289973087</v>
      </c>
      <c r="E111">
        <v>5795.9483125816878</v>
      </c>
      <c r="F111">
        <v>6205.6212210161875</v>
      </c>
      <c r="G111">
        <v>5748.4836626184206</v>
      </c>
      <c r="H111">
        <v>6</v>
      </c>
      <c r="J111">
        <v>9348.9628696011459</v>
      </c>
      <c r="K111">
        <v>7857.8745796127841</v>
      </c>
      <c r="L111">
        <v>6165.5327197612214</v>
      </c>
      <c r="M111">
        <v>5765.8716760365796</v>
      </c>
      <c r="N111">
        <v>6169.5292571620575</v>
      </c>
      <c r="O111">
        <v>5700.361044146247</v>
      </c>
      <c r="P111">
        <v>6</v>
      </c>
      <c r="R111">
        <v>-4672.481434800573</v>
      </c>
      <c r="S111">
        <v>-3926.9372898063921</v>
      </c>
      <c r="T111">
        <v>-3078.7663598806107</v>
      </c>
      <c r="U111">
        <v>-2877.9358380182898</v>
      </c>
      <c r="V111">
        <v>-3078.7646285810288</v>
      </c>
      <c r="W111">
        <v>-2842.1805220731235</v>
      </c>
      <c r="X111">
        <v>6</v>
      </c>
      <c r="Z111">
        <v>5.7172447968284814</v>
      </c>
      <c r="AA111">
        <v>1.1318316990610735</v>
      </c>
      <c r="AB111">
        <v>1</v>
      </c>
      <c r="AD111">
        <v>1.7292469414440665</v>
      </c>
      <c r="AE111">
        <v>0.15696888450196422</v>
      </c>
      <c r="AF111">
        <v>1</v>
      </c>
      <c r="AH111">
        <v>1.7005171188857227</v>
      </c>
      <c r="AI111">
        <v>2.2549553458131877</v>
      </c>
      <c r="AJ111">
        <v>9.7756046709512115E-2</v>
      </c>
      <c r="AK111">
        <v>0.94818506491037868</v>
      </c>
      <c r="AL111">
        <v>5.181493508961043E-2</v>
      </c>
      <c r="AN111">
        <v>1.6898556012078279</v>
      </c>
      <c r="AO111">
        <v>1.9714927849950712</v>
      </c>
      <c r="AP111">
        <v>7.4244740709839413E-2</v>
      </c>
      <c r="AQ111">
        <v>0.27063600055170767</v>
      </c>
      <c r="AR111">
        <v>0.86013682726046248</v>
      </c>
      <c r="AS111">
        <v>0.13986317273953186</v>
      </c>
      <c r="AU111">
        <v>1.7002097061645978</v>
      </c>
      <c r="AV111">
        <v>1.7007716727781186</v>
      </c>
      <c r="AW111">
        <v>2.2553144824872917</v>
      </c>
      <c r="AX111">
        <v>9.7754031147964396E-2</v>
      </c>
      <c r="AY111">
        <v>0.38355538357029889</v>
      </c>
      <c r="AZ111">
        <v>0.56470962759780496</v>
      </c>
      <c r="BA111">
        <v>5.1734988831888221E-2</v>
      </c>
      <c r="BC111">
        <v>1.7050294297979791</v>
      </c>
      <c r="BD111">
        <v>1.6750744517007154</v>
      </c>
      <c r="BE111">
        <v>2.0688988801993831</v>
      </c>
      <c r="BF111">
        <v>9.6921159823946099E-2</v>
      </c>
      <c r="BG111">
        <v>4.3884951073488096E-2</v>
      </c>
      <c r="BH111">
        <v>0.25891991752139165</v>
      </c>
      <c r="BI111">
        <v>0.56712412004375767</v>
      </c>
      <c r="BJ111">
        <v>0.33845960368418693</v>
      </c>
      <c r="BK111">
        <v>9.4416276272056732E-2</v>
      </c>
    </row>
    <row r="112" spans="1:63">
      <c r="A112" t="s">
        <v>172</v>
      </c>
      <c r="B112">
        <v>9628.4471071728749</v>
      </c>
      <c r="C112">
        <v>8112.2831596834494</v>
      </c>
      <c r="D112">
        <v>6569.493600207601</v>
      </c>
      <c r="E112">
        <v>6135.4392074282414</v>
      </c>
      <c r="F112">
        <v>6585.5332247118076</v>
      </c>
      <c r="G112">
        <v>6094.2144232039091</v>
      </c>
      <c r="H112">
        <v>6</v>
      </c>
      <c r="J112">
        <v>9616.4164525548313</v>
      </c>
      <c r="K112">
        <v>8100.2525050654058</v>
      </c>
      <c r="L112">
        <v>6545.4322909715138</v>
      </c>
      <c r="M112">
        <v>6105.3625708831332</v>
      </c>
      <c r="N112">
        <v>6549.4412608576768</v>
      </c>
      <c r="O112">
        <v>6046.0918047317355</v>
      </c>
      <c r="P112">
        <v>6</v>
      </c>
      <c r="R112">
        <v>-4806.2082262774156</v>
      </c>
      <c r="S112">
        <v>-4048.1262525327029</v>
      </c>
      <c r="T112">
        <v>-3268.7161454857569</v>
      </c>
      <c r="U112">
        <v>-3047.6812854415666</v>
      </c>
      <c r="V112">
        <v>-3268.7206304288384</v>
      </c>
      <c r="W112">
        <v>-3015.0459023658677</v>
      </c>
      <c r="X112">
        <v>6</v>
      </c>
      <c r="Z112">
        <v>5.736835150313774</v>
      </c>
      <c r="AA112">
        <v>1.1829546957441608</v>
      </c>
      <c r="AB112">
        <v>1</v>
      </c>
      <c r="AD112">
        <v>1.7315354151740296</v>
      </c>
      <c r="AE112">
        <v>0.16300732216040265</v>
      </c>
      <c r="AF112">
        <v>1</v>
      </c>
      <c r="AH112">
        <v>1.7018942287245276</v>
      </c>
      <c r="AI112">
        <v>2.2639807666550773</v>
      </c>
      <c r="AJ112">
        <v>0.10397136395956423</v>
      </c>
      <c r="AK112">
        <v>0.94726875065483906</v>
      </c>
      <c r="AL112">
        <v>5.2731249345164995E-2</v>
      </c>
      <c r="AN112">
        <v>1.6905610079285043</v>
      </c>
      <c r="AO112">
        <v>1.9496891843560082</v>
      </c>
      <c r="AP112">
        <v>7.5933827416049482E-2</v>
      </c>
      <c r="AQ112">
        <v>0.28291894322401162</v>
      </c>
      <c r="AR112">
        <v>0.84187816824671169</v>
      </c>
      <c r="AS112">
        <v>0.15812183175328753</v>
      </c>
      <c r="AU112">
        <v>1.7016618930035794</v>
      </c>
      <c r="AV112">
        <v>1.7020455087933892</v>
      </c>
      <c r="AW112">
        <v>2.2638376288265465</v>
      </c>
      <c r="AX112">
        <v>0.10393848005907121</v>
      </c>
      <c r="AY112">
        <v>0.40239188121154024</v>
      </c>
      <c r="AZ112">
        <v>0.54484356976423576</v>
      </c>
      <c r="BA112">
        <v>5.2764549024240756E-2</v>
      </c>
      <c r="BC112">
        <v>1.7064247468478171</v>
      </c>
      <c r="BD112">
        <v>1.6765282883303214</v>
      </c>
      <c r="BE112">
        <v>2.027216976163821</v>
      </c>
      <c r="BF112">
        <v>0.1012934978339925</v>
      </c>
      <c r="BG112">
        <v>4.6884047116563583E-2</v>
      </c>
      <c r="BH112">
        <v>0.28454800046185824</v>
      </c>
      <c r="BI112">
        <v>0.53194015750483736</v>
      </c>
      <c r="BJ112">
        <v>0.35655556758971313</v>
      </c>
      <c r="BK112">
        <v>0.11150427490544103</v>
      </c>
    </row>
    <row r="113" spans="1:63">
      <c r="A113" t="s">
        <v>173</v>
      </c>
      <c r="B113">
        <v>9220.5439937958326</v>
      </c>
      <c r="C113">
        <v>7760.8335368985408</v>
      </c>
      <c r="D113">
        <v>6199.1907491928096</v>
      </c>
      <c r="E113">
        <v>5836.7162173700081</v>
      </c>
      <c r="F113">
        <v>6215.2329130939124</v>
      </c>
      <c r="G113">
        <v>5813.4289123404642</v>
      </c>
      <c r="H113">
        <v>6</v>
      </c>
      <c r="J113">
        <v>9208.513339177789</v>
      </c>
      <c r="K113">
        <v>7748.8028822804972</v>
      </c>
      <c r="L113">
        <v>6175.1294399567223</v>
      </c>
      <c r="M113">
        <v>5806.6395808248999</v>
      </c>
      <c r="N113">
        <v>6179.1409492397825</v>
      </c>
      <c r="O113">
        <v>5765.3062938682906</v>
      </c>
      <c r="P113">
        <v>6</v>
      </c>
      <c r="R113">
        <v>-4602.2566695888945</v>
      </c>
      <c r="S113">
        <v>-3872.4014411402486</v>
      </c>
      <c r="T113">
        <v>-3083.5647199783612</v>
      </c>
      <c r="U113">
        <v>-2898.3197904124499</v>
      </c>
      <c r="V113">
        <v>-3083.5704746198912</v>
      </c>
      <c r="W113">
        <v>-2874.6531469341453</v>
      </c>
      <c r="X113">
        <v>6</v>
      </c>
      <c r="Z113">
        <v>5.7224975222992578</v>
      </c>
      <c r="AA113">
        <v>1.1058760574757414</v>
      </c>
      <c r="AB113">
        <v>1</v>
      </c>
      <c r="AD113">
        <v>1.7307676473247711</v>
      </c>
      <c r="AE113">
        <v>0.15393191956652111</v>
      </c>
      <c r="AF113">
        <v>1</v>
      </c>
      <c r="AH113">
        <v>1.7030936838060355</v>
      </c>
      <c r="AI113">
        <v>2.2415483669495062</v>
      </c>
      <c r="AJ113">
        <v>9.7870065286946237E-2</v>
      </c>
      <c r="AK113">
        <v>0.94860780601775563</v>
      </c>
      <c r="AL113">
        <v>5.1392193982259748E-2</v>
      </c>
      <c r="AN113">
        <v>1.6938643653972414</v>
      </c>
      <c r="AO113">
        <v>1.9707718680609361</v>
      </c>
      <c r="AP113">
        <v>7.6479493917617838E-2</v>
      </c>
      <c r="AQ113">
        <v>0.26918007046617665</v>
      </c>
      <c r="AR113">
        <v>0.86673307653968112</v>
      </c>
      <c r="AS113">
        <v>0.13326692346032173</v>
      </c>
      <c r="AU113">
        <v>1.7028556526352792</v>
      </c>
      <c r="AV113">
        <v>1.703206224177511</v>
      </c>
      <c r="AW113">
        <v>2.2412673780754497</v>
      </c>
      <c r="AX113">
        <v>9.7829785573031472E-2</v>
      </c>
      <c r="AY113">
        <v>0.36466435842429712</v>
      </c>
      <c r="AZ113">
        <v>0.583877251264738</v>
      </c>
      <c r="BA113">
        <v>5.1458390310956247E-2</v>
      </c>
      <c r="BC113">
        <v>1.7025660461057872</v>
      </c>
      <c r="BD113">
        <v>1.6852691989283666</v>
      </c>
      <c r="BE113">
        <v>2.0451051762832764</v>
      </c>
      <c r="BF113">
        <v>9.5889658014024493E-2</v>
      </c>
      <c r="BG113">
        <v>4.6060305882155171E-2</v>
      </c>
      <c r="BH113">
        <v>0.26123843617084713</v>
      </c>
      <c r="BI113">
        <v>0.59366914561242723</v>
      </c>
      <c r="BJ113">
        <v>0.30842777865971349</v>
      </c>
      <c r="BK113">
        <v>9.7903075727863803E-2</v>
      </c>
    </row>
    <row r="114" spans="1:63">
      <c r="A114" t="s">
        <v>174</v>
      </c>
      <c r="B114">
        <v>9556.5134264453845</v>
      </c>
      <c r="C114">
        <v>8083.425678444497</v>
      </c>
      <c r="D114">
        <v>8099.208479727854</v>
      </c>
      <c r="E114">
        <v>6173.9621579949162</v>
      </c>
      <c r="F114">
        <v>6586.0766862550681</v>
      </c>
      <c r="G114">
        <v>6170.8635464306089</v>
      </c>
      <c r="H114">
        <v>6</v>
      </c>
      <c r="J114">
        <v>9544.4827718273409</v>
      </c>
      <c r="K114">
        <v>8071.3950238264533</v>
      </c>
      <c r="L114">
        <v>8075.1471704917676</v>
      </c>
      <c r="M114">
        <v>6143.885521449808</v>
      </c>
      <c r="N114">
        <v>6549.9847224009382</v>
      </c>
      <c r="O114">
        <v>6122.7409279584353</v>
      </c>
      <c r="P114">
        <v>6</v>
      </c>
      <c r="R114">
        <v>-4770.2413859136705</v>
      </c>
      <c r="S114">
        <v>-4033.6975119132267</v>
      </c>
      <c r="T114">
        <v>-4033.5735852458838</v>
      </c>
      <c r="U114">
        <v>-3066.942760724904</v>
      </c>
      <c r="V114">
        <v>-3268.9923612004691</v>
      </c>
      <c r="W114">
        <v>-3053.3704639792177</v>
      </c>
      <c r="X114">
        <v>6</v>
      </c>
      <c r="Z114">
        <v>5.7512718863560677</v>
      </c>
      <c r="AA114">
        <v>1.1689819940190769</v>
      </c>
      <c r="AB114">
        <v>1</v>
      </c>
      <c r="AD114">
        <v>1.7343581245009312</v>
      </c>
      <c r="AE114">
        <v>0.16177487877740274</v>
      </c>
      <c r="AF114">
        <v>1</v>
      </c>
      <c r="AH114">
        <v>1.7156126433974095</v>
      </c>
      <c r="AI114">
        <v>1.759097005604749</v>
      </c>
      <c r="AJ114">
        <v>0.16029138415240238</v>
      </c>
      <c r="AK114">
        <v>0.56891488452084127</v>
      </c>
      <c r="AL114">
        <v>0.43108511547916184</v>
      </c>
      <c r="AN114">
        <v>1.6940465995088267</v>
      </c>
      <c r="AO114">
        <v>1.9531622519397971</v>
      </c>
      <c r="AP114">
        <v>7.6896780512048457E-2</v>
      </c>
      <c r="AQ114">
        <v>0.28046611564004092</v>
      </c>
      <c r="AR114">
        <v>0.84442879098346912</v>
      </c>
      <c r="AS114">
        <v>0.15557120901653004</v>
      </c>
      <c r="AU114">
        <v>1.7039946376741413</v>
      </c>
      <c r="AV114">
        <v>1.7043638999174364</v>
      </c>
      <c r="AW114">
        <v>2.2523334490636406</v>
      </c>
      <c r="AX114">
        <v>0.10283052073668443</v>
      </c>
      <c r="AY114">
        <v>0.3793015888972967</v>
      </c>
      <c r="AZ114">
        <v>0.56570854058874187</v>
      </c>
      <c r="BA114">
        <v>5.4989870513947152E-2</v>
      </c>
      <c r="BC114">
        <v>1.7064164599264757</v>
      </c>
      <c r="BD114">
        <v>1.6811634201185739</v>
      </c>
      <c r="BE114">
        <v>1.994309710335282</v>
      </c>
      <c r="BF114">
        <v>9.4914901287701969E-2</v>
      </c>
      <c r="BG114">
        <v>5.284972273761758E-2</v>
      </c>
      <c r="BH114">
        <v>0.28647283302367399</v>
      </c>
      <c r="BI114">
        <v>0.54466766887686535</v>
      </c>
      <c r="BJ114">
        <v>0.32938608632899813</v>
      </c>
      <c r="BK114">
        <v>0.1259462447941353</v>
      </c>
    </row>
    <row r="115" spans="1:63">
      <c r="A115" t="s">
        <v>175</v>
      </c>
      <c r="B115">
        <v>9551.041407652745</v>
      </c>
      <c r="C115">
        <v>8018.3287080943919</v>
      </c>
      <c r="D115">
        <v>6436.3978719363449</v>
      </c>
      <c r="E115">
        <v>5995.3987079371645</v>
      </c>
      <c r="F115">
        <v>6452.4324825490967</v>
      </c>
      <c r="G115">
        <v>5964.8189753006609</v>
      </c>
      <c r="H115">
        <v>6</v>
      </c>
      <c r="J115">
        <v>9539.0107530347013</v>
      </c>
      <c r="K115">
        <v>8006.2980534763483</v>
      </c>
      <c r="L115">
        <v>6412.3365627002586</v>
      </c>
      <c r="M115">
        <v>5965.3220713920564</v>
      </c>
      <c r="N115">
        <v>6416.3405186949667</v>
      </c>
      <c r="O115">
        <v>5916.6963568284873</v>
      </c>
      <c r="P115">
        <v>6</v>
      </c>
      <c r="R115">
        <v>-4767.5053765173507</v>
      </c>
      <c r="S115">
        <v>-4001.1490267381741</v>
      </c>
      <c r="T115">
        <v>-3202.1682813501293</v>
      </c>
      <c r="U115">
        <v>-2977.6610356960282</v>
      </c>
      <c r="V115">
        <v>-3202.1702593474834</v>
      </c>
      <c r="W115">
        <v>-2950.3481784142436</v>
      </c>
      <c r="X115">
        <v>6</v>
      </c>
      <c r="Z115">
        <v>5.7483647175420529</v>
      </c>
      <c r="AA115">
        <v>1.1679258656036553</v>
      </c>
      <c r="AB115">
        <v>1</v>
      </c>
      <c r="AD115">
        <v>1.7340659460777419</v>
      </c>
      <c r="AE115">
        <v>0.16009144599939018</v>
      </c>
      <c r="AF115">
        <v>1</v>
      </c>
      <c r="AH115">
        <v>1.7040176657958153</v>
      </c>
      <c r="AI115">
        <v>2.2514868783179023</v>
      </c>
      <c r="AJ115">
        <v>0.10051186589004879</v>
      </c>
      <c r="AK115">
        <v>0.94511715086446924</v>
      </c>
      <c r="AL115">
        <v>5.4882849135530112E-2</v>
      </c>
      <c r="AN115">
        <v>1.6939914277928994</v>
      </c>
      <c r="AO115">
        <v>1.9514067772714636</v>
      </c>
      <c r="AP115">
        <v>7.4090316387287164E-2</v>
      </c>
      <c r="AQ115">
        <v>0.27954316557661346</v>
      </c>
      <c r="AR115">
        <v>0.84432189941724889</v>
      </c>
      <c r="AS115">
        <v>0.15567810058275935</v>
      </c>
      <c r="AU115">
        <v>1.7038279009481221</v>
      </c>
      <c r="AV115">
        <v>1.7041438523671641</v>
      </c>
      <c r="AW115">
        <v>2.2515129522612418</v>
      </c>
      <c r="AX115">
        <v>0.10049050970118062</v>
      </c>
      <c r="AY115">
        <v>0.37128751459295267</v>
      </c>
      <c r="AZ115">
        <v>0.57383563569049989</v>
      </c>
      <c r="BA115">
        <v>5.4876849716542303E-2</v>
      </c>
      <c r="BC115">
        <v>1.70933238014363</v>
      </c>
      <c r="BD115">
        <v>1.6817500507084411</v>
      </c>
      <c r="BE115">
        <v>2.0397913046309397</v>
      </c>
      <c r="BF115">
        <v>9.9510395522373438E-2</v>
      </c>
      <c r="BG115">
        <v>4.8793447605189992E-2</v>
      </c>
      <c r="BH115">
        <v>0.27850823746877584</v>
      </c>
      <c r="BI115">
        <v>0.5232896385841791</v>
      </c>
      <c r="BJ115">
        <v>0.37090804869648736</v>
      </c>
      <c r="BK115">
        <v>0.10580231271933474</v>
      </c>
    </row>
    <row r="116" spans="1:63">
      <c r="A116" t="s">
        <v>176</v>
      </c>
      <c r="B116">
        <v>9310.7414356017089</v>
      </c>
      <c r="C116">
        <v>7853.3948263382608</v>
      </c>
      <c r="D116">
        <v>6337.5102061265998</v>
      </c>
      <c r="E116">
        <v>5990.9704051402477</v>
      </c>
      <c r="F116">
        <v>6353.5487764600812</v>
      </c>
      <c r="G116">
        <v>5960.9714760521665</v>
      </c>
      <c r="H116">
        <v>6</v>
      </c>
      <c r="J116">
        <v>9298.7107809836652</v>
      </c>
      <c r="K116">
        <v>7841.3641717202172</v>
      </c>
      <c r="L116">
        <v>6313.4488968905125</v>
      </c>
      <c r="M116">
        <v>5960.8937685951396</v>
      </c>
      <c r="N116">
        <v>6317.4568126059512</v>
      </c>
      <c r="O116">
        <v>5912.8488575799929</v>
      </c>
      <c r="P116">
        <v>6</v>
      </c>
      <c r="R116">
        <v>-4647.3553904918326</v>
      </c>
      <c r="S116">
        <v>-3918.6820858601086</v>
      </c>
      <c r="T116">
        <v>-3152.7244484452563</v>
      </c>
      <c r="U116">
        <v>-2975.4468842975698</v>
      </c>
      <c r="V116">
        <v>-3152.7284063029756</v>
      </c>
      <c r="W116">
        <v>-2948.4244287899965</v>
      </c>
      <c r="X116">
        <v>6</v>
      </c>
      <c r="Z116">
        <v>5.7201519656424828</v>
      </c>
      <c r="AA116">
        <v>1.122475653273018</v>
      </c>
      <c r="AB116">
        <v>1</v>
      </c>
      <c r="AD116">
        <v>1.7299193012004328</v>
      </c>
      <c r="AE116">
        <v>0.15643616699129942</v>
      </c>
      <c r="AF116">
        <v>1</v>
      </c>
      <c r="AH116">
        <v>1.7033467356850347</v>
      </c>
      <c r="AI116">
        <v>2.2635507276893709</v>
      </c>
      <c r="AJ116">
        <v>0.10154217401853471</v>
      </c>
      <c r="AK116">
        <v>0.9525692591011421</v>
      </c>
      <c r="AL116">
        <v>4.743074089886147E-2</v>
      </c>
      <c r="AN116">
        <v>1.6941086165280044</v>
      </c>
      <c r="AO116">
        <v>1.9549726465073876</v>
      </c>
      <c r="AP116">
        <v>7.8275233744927328E-2</v>
      </c>
      <c r="AQ116">
        <v>0.28308043209704398</v>
      </c>
      <c r="AR116">
        <v>0.86272519253421098</v>
      </c>
      <c r="AS116">
        <v>0.13727480746578843</v>
      </c>
      <c r="AU116">
        <v>1.7031156901519708</v>
      </c>
      <c r="AV116">
        <v>1.703480327392672</v>
      </c>
      <c r="AW116">
        <v>2.2634151719625022</v>
      </c>
      <c r="AX116">
        <v>0.10151098243902656</v>
      </c>
      <c r="AY116">
        <v>0.37514708034234612</v>
      </c>
      <c r="AZ116">
        <v>0.57739350523382471</v>
      </c>
      <c r="BA116">
        <v>4.7459414423834938E-2</v>
      </c>
      <c r="BC116">
        <v>1.7045099314840082</v>
      </c>
      <c r="BD116">
        <v>1.6836447187218966</v>
      </c>
      <c r="BE116">
        <v>2.0333367935755562</v>
      </c>
      <c r="BF116">
        <v>0.10044652682797386</v>
      </c>
      <c r="BG116">
        <v>4.7604865477525661E-2</v>
      </c>
      <c r="BH116">
        <v>0.28003489223340822</v>
      </c>
      <c r="BI116">
        <v>0.57196621138052239</v>
      </c>
      <c r="BJ116">
        <v>0.32983419331956859</v>
      </c>
      <c r="BK116">
        <v>9.8199595299892375E-2</v>
      </c>
    </row>
    <row r="117" spans="1:63">
      <c r="A117" t="s">
        <v>177</v>
      </c>
      <c r="B117">
        <v>8897.6461910023827</v>
      </c>
      <c r="C117">
        <v>7526.0449648275753</v>
      </c>
      <c r="D117">
        <v>7542.3498272871993</v>
      </c>
      <c r="E117">
        <v>5806.5262722909074</v>
      </c>
      <c r="F117">
        <v>6141.5347866892434</v>
      </c>
      <c r="G117">
        <v>5767.7923973235747</v>
      </c>
      <c r="H117">
        <v>6</v>
      </c>
      <c r="J117">
        <v>8885.6155363843391</v>
      </c>
      <c r="K117">
        <v>7514.0143102095317</v>
      </c>
      <c r="L117">
        <v>7518.288518051113</v>
      </c>
      <c r="M117">
        <v>5776.4496357457992</v>
      </c>
      <c r="N117">
        <v>6105.4428228351135</v>
      </c>
      <c r="O117">
        <v>5719.6697788514011</v>
      </c>
      <c r="P117">
        <v>6</v>
      </c>
      <c r="R117">
        <v>-4440.8077681921695</v>
      </c>
      <c r="S117">
        <v>-3755.0071551047658</v>
      </c>
      <c r="T117">
        <v>-3755.1442590255565</v>
      </c>
      <c r="U117">
        <v>-2883.2248178728996</v>
      </c>
      <c r="V117">
        <v>-3046.7214114175567</v>
      </c>
      <c r="W117">
        <v>-2851.8348894257006</v>
      </c>
      <c r="X117">
        <v>6</v>
      </c>
      <c r="Z117">
        <v>5.6791212421538635</v>
      </c>
      <c r="AA117">
        <v>1.0484381274248551</v>
      </c>
      <c r="AB117">
        <v>1</v>
      </c>
      <c r="AD117">
        <v>1.7241256811275925</v>
      </c>
      <c r="AE117">
        <v>0.14906314422731007</v>
      </c>
      <c r="AF117">
        <v>1</v>
      </c>
      <c r="AH117">
        <v>1.7124816621866934</v>
      </c>
      <c r="AI117">
        <v>1.7338574527925288</v>
      </c>
      <c r="AJ117">
        <v>0.14864029578610072</v>
      </c>
      <c r="AK117">
        <v>0.45527042845384846</v>
      </c>
      <c r="AL117">
        <v>0.54472957154615242</v>
      </c>
      <c r="AN117">
        <v>1.6899738502264601</v>
      </c>
      <c r="AO117">
        <v>1.9538296156311779</v>
      </c>
      <c r="AP117">
        <v>7.8456210529620832E-2</v>
      </c>
      <c r="AQ117">
        <v>0.26234397938103721</v>
      </c>
      <c r="AR117">
        <v>0.87056873734536266</v>
      </c>
      <c r="AS117">
        <v>0.12943126265464083</v>
      </c>
      <c r="AU117">
        <v>1.6983803463238396</v>
      </c>
      <c r="AV117">
        <v>1.6991602102143855</v>
      </c>
      <c r="AW117">
        <v>2.2206550366854501</v>
      </c>
      <c r="AX117">
        <v>9.8343351361372872E-2</v>
      </c>
      <c r="AY117">
        <v>0.40298685073002599</v>
      </c>
      <c r="AZ117">
        <v>0.54854042870453013</v>
      </c>
      <c r="BA117">
        <v>4.8472720565447887E-2</v>
      </c>
      <c r="BC117">
        <v>1.7064266903147973</v>
      </c>
      <c r="BD117">
        <v>1.6709322637845994</v>
      </c>
      <c r="BE117">
        <v>2.0141017494561582</v>
      </c>
      <c r="BF117">
        <v>9.7918752830456549E-2</v>
      </c>
      <c r="BG117">
        <v>4.6434253758914516E-2</v>
      </c>
      <c r="BH117">
        <v>0.26496621413801336</v>
      </c>
      <c r="BI117">
        <v>0.5730508676662065</v>
      </c>
      <c r="BJ117">
        <v>0.33121631508384641</v>
      </c>
      <c r="BK117">
        <v>9.5732817249938346E-2</v>
      </c>
    </row>
    <row r="118" spans="1:63">
      <c r="A118" t="s">
        <v>178</v>
      </c>
      <c r="B118">
        <v>9201.1046654441998</v>
      </c>
      <c r="C118">
        <v>7678.305955726225</v>
      </c>
      <c r="D118">
        <v>6275.599954140308</v>
      </c>
      <c r="E118">
        <v>5804.41389081136</v>
      </c>
      <c r="F118">
        <v>6291.6389555124406</v>
      </c>
      <c r="G118">
        <v>5782.3187970798381</v>
      </c>
      <c r="H118">
        <v>6</v>
      </c>
      <c r="J118">
        <v>9189.0740108261562</v>
      </c>
      <c r="K118">
        <v>7666.2753011081813</v>
      </c>
      <c r="L118">
        <v>6251.5386449042207</v>
      </c>
      <c r="M118">
        <v>5774.3372542662519</v>
      </c>
      <c r="N118">
        <v>6255.5469916583106</v>
      </c>
      <c r="O118">
        <v>5734.1961786076645</v>
      </c>
      <c r="P118">
        <v>6</v>
      </c>
      <c r="R118">
        <v>-4592.5370054130781</v>
      </c>
      <c r="S118">
        <v>-3831.1376505540907</v>
      </c>
      <c r="T118">
        <v>-3121.7693224521104</v>
      </c>
      <c r="U118">
        <v>-2882.1686271331259</v>
      </c>
      <c r="V118">
        <v>-3121.7734958291553</v>
      </c>
      <c r="W118">
        <v>-2859.0980893038322</v>
      </c>
      <c r="X118">
        <v>6</v>
      </c>
      <c r="Z118">
        <v>5.6983151635281635</v>
      </c>
      <c r="AA118">
        <v>1.1023307963906388</v>
      </c>
      <c r="AB118">
        <v>1</v>
      </c>
      <c r="AD118">
        <v>1.7267301220967162</v>
      </c>
      <c r="AE118">
        <v>0.1524620998343314</v>
      </c>
      <c r="AF118">
        <v>1</v>
      </c>
      <c r="AH118">
        <v>1.7022960008941095</v>
      </c>
      <c r="AI118">
        <v>2.2536876510717954</v>
      </c>
      <c r="AJ118">
        <v>0.10190755988938625</v>
      </c>
      <c r="AK118">
        <v>0.95568946127872956</v>
      </c>
      <c r="AL118">
        <v>4.4310538721280657E-2</v>
      </c>
      <c r="AN118">
        <v>1.6926046212037142</v>
      </c>
      <c r="AO118">
        <v>1.9295223817203146</v>
      </c>
      <c r="AP118">
        <v>7.4903521807807211E-2</v>
      </c>
      <c r="AQ118">
        <v>0.28128168568882722</v>
      </c>
      <c r="AR118">
        <v>0.85596291468023722</v>
      </c>
      <c r="AS118">
        <v>0.14403708531976833</v>
      </c>
      <c r="AU118">
        <v>1.7021144760337983</v>
      </c>
      <c r="AV118">
        <v>1.7024028609466437</v>
      </c>
      <c r="AW118">
        <v>2.2535473508086348</v>
      </c>
      <c r="AX118">
        <v>0.10187682811105318</v>
      </c>
      <c r="AY118">
        <v>0.3864870388339155</v>
      </c>
      <c r="AZ118">
        <v>0.56917406288345884</v>
      </c>
      <c r="BA118">
        <v>4.4338898282619499E-2</v>
      </c>
      <c r="BC118">
        <v>1.7066368955936466</v>
      </c>
      <c r="BD118">
        <v>1.6786061409858442</v>
      </c>
      <c r="BE118">
        <v>1.9799549023233949</v>
      </c>
      <c r="BF118">
        <v>9.5501779110679738E-2</v>
      </c>
      <c r="BG118">
        <v>4.8583345338753553E-2</v>
      </c>
      <c r="BH118">
        <v>0.29164134620419263</v>
      </c>
      <c r="BI118">
        <v>0.542070408349698</v>
      </c>
      <c r="BJ118">
        <v>0.34865843627223719</v>
      </c>
      <c r="BK118">
        <v>0.10927115537805097</v>
      </c>
    </row>
    <row r="119" spans="1:63">
      <c r="A119" t="s">
        <v>179</v>
      </c>
      <c r="B119">
        <v>9009.8589125692215</v>
      </c>
      <c r="C119">
        <v>7655.3070256510809</v>
      </c>
      <c r="D119">
        <v>6046.6161899098852</v>
      </c>
      <c r="E119">
        <v>5739.2428217480146</v>
      </c>
      <c r="F119">
        <v>6062.6612434717617</v>
      </c>
      <c r="G119">
        <v>5728.0498158180553</v>
      </c>
      <c r="H119">
        <v>6</v>
      </c>
      <c r="J119">
        <v>8997.8282579511779</v>
      </c>
      <c r="K119">
        <v>7643.2763710330373</v>
      </c>
      <c r="L119">
        <v>6022.5548806737979</v>
      </c>
      <c r="M119">
        <v>5709.1661852029065</v>
      </c>
      <c r="N119">
        <v>6026.5692796176318</v>
      </c>
      <c r="O119">
        <v>5679.9271973458817</v>
      </c>
      <c r="P119">
        <v>6</v>
      </c>
      <c r="R119">
        <v>-4496.9141289755889</v>
      </c>
      <c r="S119">
        <v>-3819.6381855165187</v>
      </c>
      <c r="T119">
        <v>-3007.277440336899</v>
      </c>
      <c r="U119">
        <v>-2849.5830926014532</v>
      </c>
      <c r="V119">
        <v>-3007.2846398088159</v>
      </c>
      <c r="W119">
        <v>-2831.9635986729409</v>
      </c>
      <c r="X119">
        <v>6</v>
      </c>
      <c r="Z119">
        <v>5.7063098777667021</v>
      </c>
      <c r="AA119">
        <v>1.0680524625764032</v>
      </c>
      <c r="AB119">
        <v>1</v>
      </c>
      <c r="AD119">
        <v>1.7284564556843169</v>
      </c>
      <c r="AE119">
        <v>0.15162202428213323</v>
      </c>
      <c r="AF119">
        <v>1</v>
      </c>
      <c r="AH119">
        <v>1.7014776464721775</v>
      </c>
      <c r="AI119">
        <v>2.239532193612582</v>
      </c>
      <c r="AJ119">
        <v>9.6018087478562456E-2</v>
      </c>
      <c r="AK119">
        <v>0.94986157055554876</v>
      </c>
      <c r="AL119">
        <v>5.0138429444437096E-2</v>
      </c>
      <c r="AN119">
        <v>1.6919259119817247</v>
      </c>
      <c r="AO119">
        <v>1.9629811910584671</v>
      </c>
      <c r="AP119">
        <v>7.5189556066826771E-2</v>
      </c>
      <c r="AQ119">
        <v>0.26441305026763068</v>
      </c>
      <c r="AR119">
        <v>0.86523084983537546</v>
      </c>
      <c r="AS119">
        <v>0.13476915016461488</v>
      </c>
      <c r="AU119">
        <v>1.7010961394733426</v>
      </c>
      <c r="AV119">
        <v>1.7016907084982753</v>
      </c>
      <c r="AW119">
        <v>2.2392263016334115</v>
      </c>
      <c r="AX119">
        <v>9.5977137460446837E-2</v>
      </c>
      <c r="AY119">
        <v>0.3775935380427119</v>
      </c>
      <c r="AZ119">
        <v>0.57219816992311889</v>
      </c>
      <c r="BA119">
        <v>5.0208292034186933E-2</v>
      </c>
      <c r="BC119">
        <v>1.703929527815963</v>
      </c>
      <c r="BD119">
        <v>1.6794846899546017</v>
      </c>
      <c r="BE119">
        <v>2.0273978363508278</v>
      </c>
      <c r="BF119">
        <v>9.3742490307926071E-2</v>
      </c>
      <c r="BG119">
        <v>4.9567966575307064E-2</v>
      </c>
      <c r="BH119">
        <v>0.26211207865609859</v>
      </c>
      <c r="BI119">
        <v>0.56974124214719257</v>
      </c>
      <c r="BJ119">
        <v>0.32953307665108539</v>
      </c>
      <c r="BK119">
        <v>0.10072568120172905</v>
      </c>
    </row>
    <row r="120" spans="1:63">
      <c r="A120" t="s">
        <v>180</v>
      </c>
      <c r="B120">
        <v>9176.2469738492146</v>
      </c>
      <c r="C120">
        <v>7762.236679315527</v>
      </c>
      <c r="D120">
        <v>6334.5694920434908</v>
      </c>
      <c r="E120">
        <v>5983.2781903567238</v>
      </c>
      <c r="F120">
        <v>6350.60242283358</v>
      </c>
      <c r="G120">
        <v>5941.4778936238836</v>
      </c>
      <c r="H120">
        <v>6</v>
      </c>
      <c r="J120">
        <v>9164.2163192311709</v>
      </c>
      <c r="K120">
        <v>7750.2060246974834</v>
      </c>
      <c r="L120">
        <v>6310.5081828074035</v>
      </c>
      <c r="M120">
        <v>5953.2015538116157</v>
      </c>
      <c r="N120">
        <v>6314.51045897945</v>
      </c>
      <c r="O120">
        <v>5893.35527515171</v>
      </c>
      <c r="P120">
        <v>6</v>
      </c>
      <c r="R120">
        <v>-4580.1081596155855</v>
      </c>
      <c r="S120">
        <v>-3873.1030123487417</v>
      </c>
      <c r="T120">
        <v>-3151.2540914037018</v>
      </c>
      <c r="U120">
        <v>-2971.6007769058078</v>
      </c>
      <c r="V120">
        <v>-3151.255229489725</v>
      </c>
      <c r="W120">
        <v>-2938.677637575855</v>
      </c>
      <c r="X120">
        <v>6</v>
      </c>
      <c r="Z120">
        <v>5.7138420878757215</v>
      </c>
      <c r="AA120">
        <v>1.0978139115394905</v>
      </c>
      <c r="AB120">
        <v>1</v>
      </c>
      <c r="AD120">
        <v>1.7292789698552786</v>
      </c>
      <c r="AE120">
        <v>0.15419697946744096</v>
      </c>
      <c r="AF120">
        <v>1</v>
      </c>
      <c r="AH120">
        <v>1.7017792678636887</v>
      </c>
      <c r="AI120">
        <v>2.2289887140799265</v>
      </c>
      <c r="AJ120">
        <v>0.10026329294406834</v>
      </c>
      <c r="AK120">
        <v>0.94784209161005373</v>
      </c>
      <c r="AL120">
        <v>5.215790838994553E-2</v>
      </c>
      <c r="AN120">
        <v>1.6905902141380116</v>
      </c>
      <c r="AO120">
        <v>1.9384750573064788</v>
      </c>
      <c r="AP120">
        <v>7.6010544664410817E-2</v>
      </c>
      <c r="AQ120">
        <v>0.26187236244602669</v>
      </c>
      <c r="AR120">
        <v>0.84392675270283113</v>
      </c>
      <c r="AS120">
        <v>0.15607324729717698</v>
      </c>
      <c r="AU120">
        <v>1.7014527594345512</v>
      </c>
      <c r="AV120">
        <v>1.7020294014409978</v>
      </c>
      <c r="AW120">
        <v>2.2291433413702708</v>
      </c>
      <c r="AX120">
        <v>0.10025027402892753</v>
      </c>
      <c r="AY120">
        <v>0.39087465364857504</v>
      </c>
      <c r="AZ120">
        <v>0.55700474836746394</v>
      </c>
      <c r="BA120">
        <v>5.2120597983972866E-2</v>
      </c>
      <c r="BC120">
        <v>1.7097371024715895</v>
      </c>
      <c r="BD120">
        <v>1.6784813023806149</v>
      </c>
      <c r="BE120">
        <v>2.0560648676046238</v>
      </c>
      <c r="BF120">
        <v>0.10537056664713745</v>
      </c>
      <c r="BG120">
        <v>5.0434855718183701E-2</v>
      </c>
      <c r="BH120">
        <v>0.2534190747597837</v>
      </c>
      <c r="BI120">
        <v>0.51242178987302134</v>
      </c>
      <c r="BJ120">
        <v>0.39546438300364894</v>
      </c>
      <c r="BK120">
        <v>9.2113827123339376E-2</v>
      </c>
    </row>
    <row r="121" spans="1:63">
      <c r="A121" t="s">
        <v>181</v>
      </c>
      <c r="B121">
        <v>9091.9108163509118</v>
      </c>
      <c r="C121">
        <v>7722.9103694601945</v>
      </c>
      <c r="D121">
        <v>6273.5065061828973</v>
      </c>
      <c r="E121">
        <v>5904.5871844109106</v>
      </c>
      <c r="F121">
        <v>6289.5418326809859</v>
      </c>
      <c r="G121">
        <v>5857.7012547122513</v>
      </c>
      <c r="H121">
        <v>6</v>
      </c>
      <c r="J121">
        <v>9079.8801617328681</v>
      </c>
      <c r="K121">
        <v>7710.8797148421509</v>
      </c>
      <c r="L121">
        <v>6249.44519694681</v>
      </c>
      <c r="M121">
        <v>5874.5105478658024</v>
      </c>
      <c r="N121">
        <v>6253.4498688268559</v>
      </c>
      <c r="O121">
        <v>5809.5786362400777</v>
      </c>
      <c r="P121">
        <v>6</v>
      </c>
      <c r="R121">
        <v>-4537.9400808664341</v>
      </c>
      <c r="S121">
        <v>-3853.4398574210754</v>
      </c>
      <c r="T121">
        <v>-3120.722598473405</v>
      </c>
      <c r="U121">
        <v>-2932.2552739329012</v>
      </c>
      <c r="V121">
        <v>-3120.7249344134279</v>
      </c>
      <c r="W121">
        <v>-2896.7893181200388</v>
      </c>
      <c r="X121">
        <v>6</v>
      </c>
      <c r="Z121">
        <v>5.7244136108357457</v>
      </c>
      <c r="AA121">
        <v>1.082626679354713</v>
      </c>
      <c r="AB121">
        <v>1</v>
      </c>
      <c r="AD121">
        <v>1.7314056797923945</v>
      </c>
      <c r="AE121">
        <v>0.15287311153209213</v>
      </c>
      <c r="AF121">
        <v>1</v>
      </c>
      <c r="AH121">
        <v>1.7039501768869794</v>
      </c>
      <c r="AI121">
        <v>2.2258356977724056</v>
      </c>
      <c r="AJ121">
        <v>9.9061103847986109E-2</v>
      </c>
      <c r="AK121">
        <v>0.94739466969418962</v>
      </c>
      <c r="AL121">
        <v>5.2605330305798691E-2</v>
      </c>
      <c r="AN121">
        <v>1.691809988819089</v>
      </c>
      <c r="AO121">
        <v>1.9410991993482658</v>
      </c>
      <c r="AP121">
        <v>7.4236775336117417E-2</v>
      </c>
      <c r="AQ121">
        <v>0.25507312775203167</v>
      </c>
      <c r="AR121">
        <v>0.84116789910841194</v>
      </c>
      <c r="AS121">
        <v>0.1588321008915882</v>
      </c>
      <c r="AU121">
        <v>1.7036717847509495</v>
      </c>
      <c r="AV121">
        <v>1.7041324811619765</v>
      </c>
      <c r="AW121">
        <v>2.2258610023227177</v>
      </c>
      <c r="AX121">
        <v>9.9040126324272698E-2</v>
      </c>
      <c r="AY121">
        <v>0.37100190250843534</v>
      </c>
      <c r="AZ121">
        <v>0.57639858452504944</v>
      </c>
      <c r="BA121">
        <v>5.2599512966516104E-2</v>
      </c>
      <c r="BC121">
        <v>1.7093733814988192</v>
      </c>
      <c r="BD121">
        <v>1.6762827150938684</v>
      </c>
      <c r="BE121">
        <v>2.0171094632061366</v>
      </c>
      <c r="BF121">
        <v>9.7103979040341612E-2</v>
      </c>
      <c r="BG121">
        <v>4.493610570220348E-2</v>
      </c>
      <c r="BH121">
        <v>0.25985528717241768</v>
      </c>
      <c r="BI121">
        <v>0.5592455729631669</v>
      </c>
      <c r="BJ121">
        <v>0.33332017415946397</v>
      </c>
      <c r="BK121">
        <v>0.10743425287736988</v>
      </c>
    </row>
    <row r="122" spans="1:63">
      <c r="A122" t="s">
        <v>182</v>
      </c>
      <c r="B122">
        <v>9468.097352651439</v>
      </c>
      <c r="C122">
        <v>7901.9468017666513</v>
      </c>
      <c r="D122">
        <v>6388.8888016206056</v>
      </c>
      <c r="E122">
        <v>5925.1775165490508</v>
      </c>
      <c r="F122">
        <v>6404.9357510665068</v>
      </c>
      <c r="G122">
        <v>5910.5140088494772</v>
      </c>
      <c r="H122">
        <v>6</v>
      </c>
      <c r="J122">
        <v>9456.0666980333954</v>
      </c>
      <c r="K122">
        <v>7889.9161471486077</v>
      </c>
      <c r="L122">
        <v>6364.8274923845183</v>
      </c>
      <c r="M122">
        <v>5895.1008800039426</v>
      </c>
      <c r="N122">
        <v>6368.8437872123759</v>
      </c>
      <c r="O122">
        <v>5862.3913903773037</v>
      </c>
      <c r="P122">
        <v>6</v>
      </c>
      <c r="R122">
        <v>-4726.0333490166977</v>
      </c>
      <c r="S122">
        <v>-3942.9580735743039</v>
      </c>
      <c r="T122">
        <v>-3178.4137461922592</v>
      </c>
      <c r="U122">
        <v>-2942.5504400019713</v>
      </c>
      <c r="V122">
        <v>-3178.421893606188</v>
      </c>
      <c r="W122">
        <v>-2923.1956951886518</v>
      </c>
      <c r="X122">
        <v>6</v>
      </c>
      <c r="Z122">
        <v>5.7207135777997342</v>
      </c>
      <c r="AA122">
        <v>1.152033576735332</v>
      </c>
      <c r="AB122">
        <v>1</v>
      </c>
      <c r="AD122">
        <v>1.729643064967515</v>
      </c>
      <c r="AE122">
        <v>0.15773936808459357</v>
      </c>
      <c r="AF122">
        <v>1</v>
      </c>
      <c r="AH122">
        <v>1.702659638523659</v>
      </c>
      <c r="AI122">
        <v>2.2642744781401238</v>
      </c>
      <c r="AJ122">
        <v>0.10234425119368355</v>
      </c>
      <c r="AK122">
        <v>0.95195684395390379</v>
      </c>
      <c r="AL122">
        <v>4.8043156046094299E-2</v>
      </c>
      <c r="AN122">
        <v>1.6916628813454191</v>
      </c>
      <c r="AO122">
        <v>1.9582294643372813</v>
      </c>
      <c r="AP122">
        <v>7.5805016841915582E-2</v>
      </c>
      <c r="AQ122">
        <v>0.27975828266073061</v>
      </c>
      <c r="AR122">
        <v>0.85752319923622089</v>
      </c>
      <c r="AS122">
        <v>0.14247680076378311</v>
      </c>
      <c r="AU122">
        <v>1.7024799690687162</v>
      </c>
      <c r="AV122">
        <v>1.7027362538583179</v>
      </c>
      <c r="AW122">
        <v>2.2638625971293225</v>
      </c>
      <c r="AX122">
        <v>0.10229796601015882</v>
      </c>
      <c r="AY122">
        <v>0.39540521522442024</v>
      </c>
      <c r="AZ122">
        <v>0.55646558615091579</v>
      </c>
      <c r="BA122">
        <v>4.8129198624659697E-2</v>
      </c>
      <c r="BC122">
        <v>1.7058107021688524</v>
      </c>
      <c r="BD122">
        <v>1.6755457285192261</v>
      </c>
      <c r="BE122">
        <v>2.0069987456059848</v>
      </c>
      <c r="BF122">
        <v>9.4132867802717443E-2</v>
      </c>
      <c r="BG122">
        <v>4.9033365865426629E-2</v>
      </c>
      <c r="BH122">
        <v>0.28451809723668553</v>
      </c>
      <c r="BI122">
        <v>0.55798560871653102</v>
      </c>
      <c r="BJ122">
        <v>0.32975335891515878</v>
      </c>
      <c r="BK122">
        <v>0.11226103236830788</v>
      </c>
    </row>
    <row r="123" spans="1:63">
      <c r="A123" t="s">
        <v>183</v>
      </c>
      <c r="B123">
        <v>9652.7117050437464</v>
      </c>
      <c r="C123">
        <v>8212.6519605422636</v>
      </c>
      <c r="D123">
        <v>6701.7515333661686</v>
      </c>
      <c r="E123">
        <v>6309.8770958795085</v>
      </c>
      <c r="F123">
        <v>6717.7826392546958</v>
      </c>
      <c r="G123">
        <v>6282.2030888714144</v>
      </c>
      <c r="H123">
        <v>6</v>
      </c>
      <c r="J123">
        <v>9640.6810504257028</v>
      </c>
      <c r="K123">
        <v>8200.62130592422</v>
      </c>
      <c r="L123">
        <v>6677.6902241300822</v>
      </c>
      <c r="M123">
        <v>6279.8004593344003</v>
      </c>
      <c r="N123">
        <v>6681.6906754005649</v>
      </c>
      <c r="O123">
        <v>6234.0804703992408</v>
      </c>
      <c r="P123">
        <v>6</v>
      </c>
      <c r="R123">
        <v>-4818.3405252128514</v>
      </c>
      <c r="S123">
        <v>-4098.31065296211</v>
      </c>
      <c r="T123">
        <v>-3334.8451120650411</v>
      </c>
      <c r="U123">
        <v>-3134.9002296672002</v>
      </c>
      <c r="V123">
        <v>-3334.8453377002825</v>
      </c>
      <c r="W123">
        <v>-3109.0402351996204</v>
      </c>
      <c r="X123">
        <v>6</v>
      </c>
      <c r="Z123">
        <v>5.7649487941856012</v>
      </c>
      <c r="AA123">
        <v>1.1877055249428663</v>
      </c>
      <c r="AB123">
        <v>1</v>
      </c>
      <c r="AD123">
        <v>1.7361749202620078</v>
      </c>
      <c r="AE123">
        <v>0.16496519942955909</v>
      </c>
      <c r="AF123">
        <v>1</v>
      </c>
      <c r="AH123">
        <v>1.704848338513236</v>
      </c>
      <c r="AI123">
        <v>2.2562647308922816</v>
      </c>
      <c r="AJ123">
        <v>0.10460714025236192</v>
      </c>
      <c r="AK123">
        <v>0.94319181021273968</v>
      </c>
      <c r="AL123">
        <v>5.6808189787253015E-2</v>
      </c>
      <c r="AN123">
        <v>1.6922500761906538</v>
      </c>
      <c r="AO123">
        <v>1.9505259163134874</v>
      </c>
      <c r="AP123">
        <v>7.643442388302675E-2</v>
      </c>
      <c r="AQ123">
        <v>0.27474716061152193</v>
      </c>
      <c r="AR123">
        <v>0.82993267573752727</v>
      </c>
      <c r="AS123">
        <v>0.17006732426248455</v>
      </c>
      <c r="AU123">
        <v>1.7046534978012047</v>
      </c>
      <c r="AV123">
        <v>1.7050074437383405</v>
      </c>
      <c r="AW123">
        <v>2.2564178850363228</v>
      </c>
      <c r="AX123">
        <v>0.10459250308648892</v>
      </c>
      <c r="AY123">
        <v>0.3898001384945054</v>
      </c>
      <c r="AZ123">
        <v>0.55342920433541243</v>
      </c>
      <c r="BA123">
        <v>5.6770657170080736E-2</v>
      </c>
      <c r="BC123">
        <v>1.7090823838586335</v>
      </c>
      <c r="BD123">
        <v>1.6774585366248962</v>
      </c>
      <c r="BE123">
        <v>2.0086048346940197</v>
      </c>
      <c r="BF123">
        <v>9.9452219025455077E-2</v>
      </c>
      <c r="BG123">
        <v>4.9405505500338072E-2</v>
      </c>
      <c r="BH123">
        <v>0.28073081315220205</v>
      </c>
      <c r="BI123">
        <v>0.52573219249838321</v>
      </c>
      <c r="BJ123">
        <v>0.34716358553143811</v>
      </c>
      <c r="BK123">
        <v>0.12710422197018131</v>
      </c>
    </row>
    <row r="124" spans="1:63">
      <c r="A124" t="s">
        <v>184</v>
      </c>
      <c r="B124">
        <v>9301.0604187702666</v>
      </c>
      <c r="C124">
        <v>7873.3652233044941</v>
      </c>
      <c r="D124">
        <v>6347.1386325987032</v>
      </c>
      <c r="E124">
        <v>5983.8365338391313</v>
      </c>
      <c r="F124">
        <v>6363.1736534306065</v>
      </c>
      <c r="G124">
        <v>5921.8844701303069</v>
      </c>
      <c r="H124">
        <v>6</v>
      </c>
      <c r="J124">
        <v>9289.0297641522229</v>
      </c>
      <c r="K124">
        <v>7861.3345686864504</v>
      </c>
      <c r="L124">
        <v>6323.077323362616</v>
      </c>
      <c r="M124">
        <v>5953.7598972940232</v>
      </c>
      <c r="N124">
        <v>6327.0816895764765</v>
      </c>
      <c r="O124">
        <v>5873.7618516581333</v>
      </c>
      <c r="P124">
        <v>6</v>
      </c>
      <c r="R124">
        <v>-4642.5148820761115</v>
      </c>
      <c r="S124">
        <v>-3928.6672843432252</v>
      </c>
      <c r="T124">
        <v>-3157.538661681308</v>
      </c>
      <c r="U124">
        <v>-2971.8799486470116</v>
      </c>
      <c r="V124">
        <v>-3157.5408447882382</v>
      </c>
      <c r="W124">
        <v>-2928.8809258290667</v>
      </c>
      <c r="X124">
        <v>6</v>
      </c>
      <c r="Z124">
        <v>5.7159233564584735</v>
      </c>
      <c r="AA124">
        <v>1.1206821247318186</v>
      </c>
      <c r="AB124">
        <v>1</v>
      </c>
      <c r="AD124">
        <v>1.7291006403058913</v>
      </c>
      <c r="AE124">
        <v>0.15708160071689389</v>
      </c>
      <c r="AF124">
        <v>1</v>
      </c>
      <c r="AH124">
        <v>1.7014572846241163</v>
      </c>
      <c r="AI124">
        <v>2.2539191372527339</v>
      </c>
      <c r="AJ124">
        <v>0.10092579946744827</v>
      </c>
      <c r="AK124">
        <v>0.94996629526183651</v>
      </c>
      <c r="AL124">
        <v>5.0033704738163633E-2</v>
      </c>
      <c r="AN124">
        <v>1.6901280482379168</v>
      </c>
      <c r="AO124">
        <v>1.9330554074881066</v>
      </c>
      <c r="AP124">
        <v>7.4582818757976357E-2</v>
      </c>
      <c r="AQ124">
        <v>0.27283472696346017</v>
      </c>
      <c r="AR124">
        <v>0.83957324875626949</v>
      </c>
      <c r="AS124">
        <v>0.16042675124371331</v>
      </c>
      <c r="AU124">
        <v>1.7010017423181159</v>
      </c>
      <c r="AV124">
        <v>1.7017613002986374</v>
      </c>
      <c r="AW124">
        <v>2.2540366352140331</v>
      </c>
      <c r="AX124">
        <v>0.10090920620196422</v>
      </c>
      <c r="AY124">
        <v>0.36935367396903979</v>
      </c>
      <c r="AZ124">
        <v>0.5806380552307967</v>
      </c>
      <c r="BA124">
        <v>5.0008270800166038E-2</v>
      </c>
      <c r="BC124">
        <v>1.7031797361054748</v>
      </c>
      <c r="BD124">
        <v>1.6817569686083276</v>
      </c>
      <c r="BE124">
        <v>2.0243969063681462</v>
      </c>
      <c r="BF124">
        <v>0.10244211340612505</v>
      </c>
      <c r="BG124">
        <v>4.3381090710264331E-2</v>
      </c>
      <c r="BH124">
        <v>0.27609816338617144</v>
      </c>
      <c r="BI124">
        <v>0.5459641729010648</v>
      </c>
      <c r="BJ124">
        <v>0.34999986769301294</v>
      </c>
      <c r="BK124">
        <v>0.10403595940592614</v>
      </c>
    </row>
    <row r="125" spans="1:63">
      <c r="A125" t="s">
        <v>185</v>
      </c>
      <c r="B125">
        <v>9527.0143863450576</v>
      </c>
      <c r="C125">
        <v>7969.0588118747473</v>
      </c>
      <c r="D125">
        <v>6462.5367884359312</v>
      </c>
      <c r="E125">
        <v>5995.2337957980726</v>
      </c>
      <c r="F125">
        <v>6478.567061237487</v>
      </c>
      <c r="G125">
        <v>5975.6155930699233</v>
      </c>
      <c r="H125">
        <v>6</v>
      </c>
      <c r="J125">
        <v>9514.9837317270139</v>
      </c>
      <c r="K125">
        <v>7957.0281572567037</v>
      </c>
      <c r="L125">
        <v>6438.4754791998439</v>
      </c>
      <c r="M125">
        <v>5965.1571592529644</v>
      </c>
      <c r="N125">
        <v>6442.475097383357</v>
      </c>
      <c r="O125">
        <v>5927.4929745977497</v>
      </c>
      <c r="P125">
        <v>6</v>
      </c>
      <c r="R125">
        <v>-4755.491865863507</v>
      </c>
      <c r="S125">
        <v>-3976.5140786283519</v>
      </c>
      <c r="T125">
        <v>-3215.237739599922</v>
      </c>
      <c r="U125">
        <v>-2977.5785796264822</v>
      </c>
      <c r="V125">
        <v>-3215.2375486916785</v>
      </c>
      <c r="W125">
        <v>-2955.7464872988749</v>
      </c>
      <c r="X125">
        <v>6</v>
      </c>
      <c r="Z125">
        <v>5.7245127188635019</v>
      </c>
      <c r="AA125">
        <v>1.1632998055316872</v>
      </c>
      <c r="AB125">
        <v>1</v>
      </c>
      <c r="AD125">
        <v>1.7300046477227857</v>
      </c>
      <c r="AE125">
        <v>0.15944006508003647</v>
      </c>
      <c r="AF125">
        <v>1</v>
      </c>
      <c r="AH125">
        <v>1.702128852507915</v>
      </c>
      <c r="AI125">
        <v>2.2615998301749265</v>
      </c>
      <c r="AJ125">
        <v>0.10306266199245567</v>
      </c>
      <c r="AK125">
        <v>0.95017769957742759</v>
      </c>
      <c r="AL125">
        <v>4.9822300422564608E-2</v>
      </c>
      <c r="AN125">
        <v>1.6914537936050189</v>
      </c>
      <c r="AO125">
        <v>1.9513953507103992</v>
      </c>
      <c r="AP125">
        <v>7.5795286903573053E-2</v>
      </c>
      <c r="AQ125">
        <v>0.28290485250449066</v>
      </c>
      <c r="AR125">
        <v>0.8516964716333465</v>
      </c>
      <c r="AS125">
        <v>0.14830352836665522</v>
      </c>
      <c r="AU125">
        <v>1.701960326018805</v>
      </c>
      <c r="AV125">
        <v>1.7022588761992952</v>
      </c>
      <c r="AW125">
        <v>2.2617731709291382</v>
      </c>
      <c r="AX125">
        <v>0.10305009437030388</v>
      </c>
      <c r="AY125">
        <v>0.37204700403535612</v>
      </c>
      <c r="AZ125">
        <v>0.57816825580111675</v>
      </c>
      <c r="BA125">
        <v>4.9784740163531273E-2</v>
      </c>
      <c r="BC125">
        <v>1.7026547470144704</v>
      </c>
      <c r="BD125">
        <v>1.6810644822109237</v>
      </c>
      <c r="BE125">
        <v>2.0040027692108158</v>
      </c>
      <c r="BF125">
        <v>9.6202053234102552E-2</v>
      </c>
      <c r="BG125">
        <v>4.7919786915939226E-2</v>
      </c>
      <c r="BH125">
        <v>0.28958736611314795</v>
      </c>
      <c r="BI125">
        <v>0.5578797515556686</v>
      </c>
      <c r="BJ125">
        <v>0.327873216475914</v>
      </c>
      <c r="BK125">
        <v>0.11424703196842191</v>
      </c>
    </row>
    <row r="126" spans="1:63">
      <c r="A126" t="s">
        <v>186</v>
      </c>
      <c r="B126">
        <v>9434.3916873958715</v>
      </c>
      <c r="C126">
        <v>7903.8978798000653</v>
      </c>
      <c r="D126">
        <v>6357.1976343506831</v>
      </c>
      <c r="E126">
        <v>5956.140122341094</v>
      </c>
      <c r="F126">
        <v>6373.225803711819</v>
      </c>
      <c r="G126">
        <v>5909.5083709223745</v>
      </c>
      <c r="H126">
        <v>6</v>
      </c>
      <c r="J126">
        <v>9422.3610327778279</v>
      </c>
      <c r="K126">
        <v>7891.8672251820217</v>
      </c>
      <c r="L126">
        <v>6333.1363251145958</v>
      </c>
      <c r="M126">
        <v>5926.0634857959858</v>
      </c>
      <c r="N126">
        <v>6337.1338398576881</v>
      </c>
      <c r="O126">
        <v>5861.3857524502009</v>
      </c>
      <c r="P126">
        <v>6</v>
      </c>
      <c r="R126">
        <v>-4709.1805163889139</v>
      </c>
      <c r="S126">
        <v>-3943.9336125910108</v>
      </c>
      <c r="T126">
        <v>-3162.5681625572979</v>
      </c>
      <c r="U126">
        <v>-2958.0317428979929</v>
      </c>
      <c r="V126">
        <v>-3162.5669199288441</v>
      </c>
      <c r="W126">
        <v>-2922.6928762251005</v>
      </c>
      <c r="X126">
        <v>6</v>
      </c>
      <c r="Z126">
        <v>5.7183349851337271</v>
      </c>
      <c r="AA126">
        <v>1.1456374476990467</v>
      </c>
      <c r="AB126">
        <v>1</v>
      </c>
      <c r="AD126">
        <v>1.7292438015828075</v>
      </c>
      <c r="AE126">
        <v>0.15785322482090852</v>
      </c>
      <c r="AF126">
        <v>1</v>
      </c>
      <c r="AH126">
        <v>1.7029002622040428</v>
      </c>
      <c r="AI126">
        <v>2.2779403537492056</v>
      </c>
      <c r="AJ126">
        <v>0.10238115511046972</v>
      </c>
      <c r="AK126">
        <v>0.95419134401208083</v>
      </c>
      <c r="AL126">
        <v>4.5808655987925308E-2</v>
      </c>
      <c r="AN126">
        <v>1.6919416125599429</v>
      </c>
      <c r="AO126">
        <v>1.9517714572698062</v>
      </c>
      <c r="AP126">
        <v>7.6366950124947486E-2</v>
      </c>
      <c r="AQ126">
        <v>0.2829927205589991</v>
      </c>
      <c r="AR126">
        <v>0.85643844280688541</v>
      </c>
      <c r="AS126">
        <v>0.14356155719311783</v>
      </c>
      <c r="AU126">
        <v>1.7027040997932978</v>
      </c>
      <c r="AV126">
        <v>1.7030678701669713</v>
      </c>
      <c r="AW126">
        <v>2.2782103328278134</v>
      </c>
      <c r="AX126">
        <v>0.10237292543864289</v>
      </c>
      <c r="AY126">
        <v>0.39136214947041703</v>
      </c>
      <c r="AZ126">
        <v>0.56288108648459878</v>
      </c>
      <c r="BA126">
        <v>4.5756764044996956E-2</v>
      </c>
      <c r="BC126">
        <v>1.708360149725169</v>
      </c>
      <c r="BD126">
        <v>1.6756429125038774</v>
      </c>
      <c r="BE126">
        <v>2.0311361022584453</v>
      </c>
      <c r="BF126">
        <v>9.9909178115280106E-2</v>
      </c>
      <c r="BG126">
        <v>4.5479838546339309E-2</v>
      </c>
      <c r="BH126">
        <v>0.28759434945670731</v>
      </c>
      <c r="BI126">
        <v>0.55970582820235604</v>
      </c>
      <c r="BJ126">
        <v>0.34102895244606707</v>
      </c>
      <c r="BK126">
        <v>9.9265219351586859E-2</v>
      </c>
    </row>
    <row r="127" spans="1:63">
      <c r="A127" t="s">
        <v>187</v>
      </c>
      <c r="B127">
        <v>9343.7097800654519</v>
      </c>
      <c r="C127">
        <v>7881.6587701880435</v>
      </c>
      <c r="D127">
        <v>6152.6196175129207</v>
      </c>
      <c r="E127">
        <v>5783.060481082427</v>
      </c>
      <c r="F127">
        <v>6168.6516527202621</v>
      </c>
      <c r="G127">
        <v>5774.2101853514832</v>
      </c>
      <c r="H127">
        <v>6</v>
      </c>
      <c r="J127">
        <v>9331.6791254474083</v>
      </c>
      <c r="K127">
        <v>7869.6281155699999</v>
      </c>
      <c r="L127">
        <v>6128.5583082768335</v>
      </c>
      <c r="M127">
        <v>5752.9838445373189</v>
      </c>
      <c r="N127">
        <v>6132.5596888661321</v>
      </c>
      <c r="O127">
        <v>5726.0875668793096</v>
      </c>
      <c r="P127">
        <v>6</v>
      </c>
      <c r="R127">
        <v>-4663.8395627237041</v>
      </c>
      <c r="S127">
        <v>-3932.8140577849999</v>
      </c>
      <c r="T127">
        <v>-3060.2791541384167</v>
      </c>
      <c r="U127">
        <v>-2871.4919222686594</v>
      </c>
      <c r="V127">
        <v>-3060.279844433066</v>
      </c>
      <c r="W127">
        <v>-2855.0437834396548</v>
      </c>
      <c r="X127">
        <v>6</v>
      </c>
      <c r="Z127">
        <v>5.7257350512057332</v>
      </c>
      <c r="AA127">
        <v>1.1286050073553271</v>
      </c>
      <c r="AB127">
        <v>1</v>
      </c>
      <c r="AD127">
        <v>1.7307523725068512</v>
      </c>
      <c r="AE127">
        <v>0.15703734077043391</v>
      </c>
      <c r="AF127">
        <v>1</v>
      </c>
      <c r="AH127">
        <v>1.70201104963139</v>
      </c>
      <c r="AI127">
        <v>2.260574122783598</v>
      </c>
      <c r="AJ127">
        <v>9.7230370920694351E-2</v>
      </c>
      <c r="AK127">
        <v>0.94854714017611064</v>
      </c>
      <c r="AL127">
        <v>5.1452859823881793E-2</v>
      </c>
      <c r="AN127">
        <v>1.6929698866993921</v>
      </c>
      <c r="AO127">
        <v>1.9916507085957194</v>
      </c>
      <c r="AP127">
        <v>7.5765761209582033E-2</v>
      </c>
      <c r="AQ127">
        <v>0.27649981461260315</v>
      </c>
      <c r="AR127">
        <v>0.87350460440741495</v>
      </c>
      <c r="AS127">
        <v>0.12649539559258671</v>
      </c>
      <c r="AU127">
        <v>1.7018222502877398</v>
      </c>
      <c r="AV127">
        <v>1.7021440733270656</v>
      </c>
      <c r="AW127">
        <v>2.2606744569181338</v>
      </c>
      <c r="AX127">
        <v>9.7213794410075147E-2</v>
      </c>
      <c r="AY127">
        <v>0.36993323201283529</v>
      </c>
      <c r="AZ127">
        <v>0.57863574025138353</v>
      </c>
      <c r="BA127">
        <v>5.1431027735778428E-2</v>
      </c>
      <c r="BC127">
        <v>1.7011837864718606</v>
      </c>
      <c r="BD127">
        <v>1.6817905759729945</v>
      </c>
      <c r="BE127">
        <v>2.0533724373464808</v>
      </c>
      <c r="BF127">
        <v>9.1920534147862956E-2</v>
      </c>
      <c r="BG127">
        <v>4.7008231050469661E-2</v>
      </c>
      <c r="BH127">
        <v>0.26636599034747788</v>
      </c>
      <c r="BI127">
        <v>0.60341485523263905</v>
      </c>
      <c r="BJ127">
        <v>0.29631426847765929</v>
      </c>
      <c r="BK127">
        <v>0.10027087628969376</v>
      </c>
    </row>
    <row r="128" spans="1:63">
      <c r="A128" t="s">
        <v>188</v>
      </c>
      <c r="B128">
        <v>9090.3722962953507</v>
      </c>
      <c r="C128">
        <v>7575.6160430069631</v>
      </c>
      <c r="D128">
        <v>6154.7167270513091</v>
      </c>
      <c r="E128">
        <v>5732.1555401587666</v>
      </c>
      <c r="F128">
        <v>6170.7533986921171</v>
      </c>
      <c r="G128">
        <v>5701.5954012427783</v>
      </c>
      <c r="H128">
        <v>6</v>
      </c>
      <c r="J128">
        <v>9078.3416416773071</v>
      </c>
      <c r="K128">
        <v>7563.5853883889195</v>
      </c>
      <c r="L128">
        <v>6130.6554178152219</v>
      </c>
      <c r="M128">
        <v>5702.0789036136584</v>
      </c>
      <c r="N128">
        <v>6134.6614348379871</v>
      </c>
      <c r="O128">
        <v>5653.4727827706047</v>
      </c>
      <c r="P128">
        <v>6</v>
      </c>
      <c r="R128">
        <v>-4537.1708208386535</v>
      </c>
      <c r="S128">
        <v>-3779.7926941944597</v>
      </c>
      <c r="T128">
        <v>-3061.3277089076109</v>
      </c>
      <c r="U128">
        <v>-2846.0394518068292</v>
      </c>
      <c r="V128">
        <v>-3061.3307174189936</v>
      </c>
      <c r="W128">
        <v>-2818.7363913853023</v>
      </c>
      <c r="X128">
        <v>6</v>
      </c>
      <c r="Z128">
        <v>5.6849025437726626</v>
      </c>
      <c r="AA128">
        <v>1.0823515833471897</v>
      </c>
      <c r="AB128">
        <v>1</v>
      </c>
      <c r="AD128">
        <v>1.7247751685569921</v>
      </c>
      <c r="AE128">
        <v>0.15019112782196734</v>
      </c>
      <c r="AF128">
        <v>1</v>
      </c>
      <c r="AH128">
        <v>1.702541962208844</v>
      </c>
      <c r="AI128">
        <v>2.2749982139318625</v>
      </c>
      <c r="AJ128">
        <v>0.1016822205559632</v>
      </c>
      <c r="AK128">
        <v>0.96116478418484752</v>
      </c>
      <c r="AL128">
        <v>3.8835215815148726E-2</v>
      </c>
      <c r="AN128">
        <v>1.6916577634388541</v>
      </c>
      <c r="AO128">
        <v>1.9331611360293675</v>
      </c>
      <c r="AP128">
        <v>7.5392525718294565E-2</v>
      </c>
      <c r="AQ128">
        <v>0.27839109868908152</v>
      </c>
      <c r="AR128">
        <v>0.86287220031114786</v>
      </c>
      <c r="AS128">
        <v>0.13712779968884992</v>
      </c>
      <c r="AU128">
        <v>1.7023817948708617</v>
      </c>
      <c r="AV128">
        <v>1.702640187457263</v>
      </c>
      <c r="AW128">
        <v>2.2749303538338967</v>
      </c>
      <c r="AX128">
        <v>0.10165657025195655</v>
      </c>
      <c r="AY128">
        <v>0.38044742868585718</v>
      </c>
      <c r="AZ128">
        <v>0.58070581697222035</v>
      </c>
      <c r="BA128">
        <v>3.8846754341932535E-2</v>
      </c>
      <c r="BC128">
        <v>1.6877932271418261</v>
      </c>
      <c r="BD128">
        <v>1.7124080222292783</v>
      </c>
      <c r="BE128">
        <v>2.0771604973881792</v>
      </c>
      <c r="BF128">
        <v>5.8529062844146433E-2</v>
      </c>
      <c r="BG128">
        <v>0.12147168128685096</v>
      </c>
      <c r="BH128">
        <v>0.27224150556223647</v>
      </c>
      <c r="BI128">
        <v>0.56994177560685089</v>
      </c>
      <c r="BJ128">
        <v>0.35769368396404694</v>
      </c>
      <c r="BK128">
        <v>7.2364540429095126E-2</v>
      </c>
    </row>
    <row r="129" spans="1:63">
      <c r="A129" t="s">
        <v>189</v>
      </c>
      <c r="B129">
        <v>9158.3145971379017</v>
      </c>
      <c r="C129">
        <v>7729.8865195922426</v>
      </c>
      <c r="D129">
        <v>7746.1734308690457</v>
      </c>
      <c r="E129">
        <v>5908.2596320620978</v>
      </c>
      <c r="F129">
        <v>6288.1526082391056</v>
      </c>
      <c r="G129">
        <v>5855.0360242062879</v>
      </c>
      <c r="H129">
        <v>6</v>
      </c>
      <c r="J129">
        <v>9146.2839425198581</v>
      </c>
      <c r="K129">
        <v>7717.855864974199</v>
      </c>
      <c r="L129">
        <v>7722.1121216329593</v>
      </c>
      <c r="M129">
        <v>5878.1829955169896</v>
      </c>
      <c r="N129">
        <v>6252.0606443849756</v>
      </c>
      <c r="O129">
        <v>5806.9134057341143</v>
      </c>
      <c r="P129">
        <v>6</v>
      </c>
      <c r="R129">
        <v>-4571.1419712599291</v>
      </c>
      <c r="S129">
        <v>-3856.9279324870995</v>
      </c>
      <c r="T129">
        <v>-3857.0560608164797</v>
      </c>
      <c r="U129">
        <v>-2934.0914977584948</v>
      </c>
      <c r="V129">
        <v>-3120.0303221924878</v>
      </c>
      <c r="W129">
        <v>-2895.4567028670572</v>
      </c>
      <c r="X129">
        <v>6</v>
      </c>
      <c r="Z129">
        <v>5.6962008589361766</v>
      </c>
      <c r="AA129">
        <v>1.0945669202753916</v>
      </c>
      <c r="AB129">
        <v>1</v>
      </c>
      <c r="AD129">
        <v>1.7262250447435785</v>
      </c>
      <c r="AE129">
        <v>0.15384432226950839</v>
      </c>
      <c r="AF129">
        <v>1</v>
      </c>
      <c r="AH129">
        <v>1.7146664919011667</v>
      </c>
      <c r="AI129">
        <v>1.7354736410380986</v>
      </c>
      <c r="AJ129">
        <v>0.15345278682470723</v>
      </c>
      <c r="AK129">
        <v>0.44449091043252964</v>
      </c>
      <c r="AL129">
        <v>0.55550908956747014</v>
      </c>
      <c r="AN129">
        <v>1.6882457915319482</v>
      </c>
      <c r="AO129">
        <v>1.9573883042583591</v>
      </c>
      <c r="AP129">
        <v>7.7270268153926708E-2</v>
      </c>
      <c r="AQ129">
        <v>0.26158894446847786</v>
      </c>
      <c r="AR129">
        <v>0.8588903156769141</v>
      </c>
      <c r="AS129">
        <v>0.14110968432309215</v>
      </c>
      <c r="AU129">
        <v>1.6980418151659937</v>
      </c>
      <c r="AV129">
        <v>1.6988887001088078</v>
      </c>
      <c r="AW129">
        <v>2.2249696980899989</v>
      </c>
      <c r="AX129">
        <v>9.9360508938824546E-2</v>
      </c>
      <c r="AY129">
        <v>0.3931239609795506</v>
      </c>
      <c r="AZ129">
        <v>0.55428373618998517</v>
      </c>
      <c r="BA129">
        <v>5.259230283046961E-2</v>
      </c>
      <c r="BC129">
        <v>1.7033348236819836</v>
      </c>
      <c r="BD129">
        <v>1.6754371024440595</v>
      </c>
      <c r="BE129">
        <v>2.040789620166656</v>
      </c>
      <c r="BF129">
        <v>0.10124334659247025</v>
      </c>
      <c r="BG129">
        <v>4.5299721204768238E-2</v>
      </c>
      <c r="BH129">
        <v>0.25714510246952216</v>
      </c>
      <c r="BI129">
        <v>0.55340583233376295</v>
      </c>
      <c r="BJ129">
        <v>0.34984272036435038</v>
      </c>
      <c r="BK129">
        <v>9.6751447301879318E-2</v>
      </c>
    </row>
    <row r="130" spans="1:63">
      <c r="A130" t="s">
        <v>190</v>
      </c>
      <c r="B130">
        <v>9120.4929163840716</v>
      </c>
      <c r="C130">
        <v>7729.4514006735317</v>
      </c>
      <c r="D130">
        <v>6366.6451989921807</v>
      </c>
      <c r="E130">
        <v>6030.5025840721719</v>
      </c>
      <c r="F130">
        <v>6382.6775109664995</v>
      </c>
      <c r="G130">
        <v>5989.0675495738242</v>
      </c>
      <c r="H130">
        <v>6</v>
      </c>
      <c r="J130">
        <v>9108.462261766028</v>
      </c>
      <c r="K130">
        <v>7717.4207460554881</v>
      </c>
      <c r="L130">
        <v>6342.5838897560934</v>
      </c>
      <c r="M130">
        <v>6000.4259475270637</v>
      </c>
      <c r="N130">
        <v>6346.5855471123687</v>
      </c>
      <c r="O130">
        <v>5940.9449311016506</v>
      </c>
      <c r="P130">
        <v>6</v>
      </c>
      <c r="R130">
        <v>-4552.231130883014</v>
      </c>
      <c r="S130">
        <v>-3856.710373027744</v>
      </c>
      <c r="T130">
        <v>-3167.2919448780467</v>
      </c>
      <c r="U130">
        <v>-2995.2129737635319</v>
      </c>
      <c r="V130">
        <v>-3167.2927735561843</v>
      </c>
      <c r="W130">
        <v>-2962.4724655508253</v>
      </c>
      <c r="X130">
        <v>6</v>
      </c>
      <c r="Z130">
        <v>5.7169474727452227</v>
      </c>
      <c r="AA130">
        <v>1.087750053128373</v>
      </c>
      <c r="AB130">
        <v>1</v>
      </c>
      <c r="AD130">
        <v>1.7300195041452242</v>
      </c>
      <c r="AE130">
        <v>0.15325065737960555</v>
      </c>
      <c r="AF130">
        <v>1</v>
      </c>
      <c r="AH130">
        <v>1.7045745240589449</v>
      </c>
      <c r="AI130">
        <v>2.2424677276713187</v>
      </c>
      <c r="AJ130">
        <v>0.10228865582628224</v>
      </c>
      <c r="AK130">
        <v>0.95269809870992561</v>
      </c>
      <c r="AL130">
        <v>4.7301901290078323E-2</v>
      </c>
      <c r="AN130">
        <v>1.6939766690596365</v>
      </c>
      <c r="AO130">
        <v>1.9322625142875647</v>
      </c>
      <c r="AP130">
        <v>7.7811184144223472E-2</v>
      </c>
      <c r="AQ130">
        <v>0.26899611100829429</v>
      </c>
      <c r="AR130">
        <v>0.84874348708356373</v>
      </c>
      <c r="AS130">
        <v>0.15125651291643905</v>
      </c>
      <c r="AU130">
        <v>1.7043538155902465</v>
      </c>
      <c r="AV130">
        <v>1.7047371422975814</v>
      </c>
      <c r="AW130">
        <v>2.2425735616649938</v>
      </c>
      <c r="AX130">
        <v>0.10227190715356679</v>
      </c>
      <c r="AY130">
        <v>0.38540098213862317</v>
      </c>
      <c r="AZ130">
        <v>0.56731963985833778</v>
      </c>
      <c r="BA130">
        <v>4.7279378003038948E-2</v>
      </c>
      <c r="BC130">
        <v>1.7106492525538066</v>
      </c>
      <c r="BD130">
        <v>1.6830390952919034</v>
      </c>
      <c r="BE130">
        <v>2.057734607860342</v>
      </c>
      <c r="BF130">
        <v>0.10824071453264938</v>
      </c>
      <c r="BG130">
        <v>5.1088622867581042E-2</v>
      </c>
      <c r="BH130">
        <v>0.25871240773024962</v>
      </c>
      <c r="BI130">
        <v>0.51852559837139622</v>
      </c>
      <c r="BJ130">
        <v>0.39430236193639817</v>
      </c>
      <c r="BK130">
        <v>8.7172039692209144E-2</v>
      </c>
    </row>
    <row r="131" spans="1:63">
      <c r="A131" t="s">
        <v>191</v>
      </c>
      <c r="B131">
        <v>8923.9937117243171</v>
      </c>
      <c r="C131">
        <v>7569.299121583078</v>
      </c>
      <c r="D131">
        <v>6177.7145716252471</v>
      </c>
      <c r="E131">
        <v>5812.2863538797264</v>
      </c>
      <c r="F131">
        <v>6193.7444513974033</v>
      </c>
      <c r="G131">
        <v>5796.0080817848093</v>
      </c>
      <c r="H131">
        <v>6</v>
      </c>
      <c r="J131">
        <v>8911.9630571062735</v>
      </c>
      <c r="K131">
        <v>7557.2684669650343</v>
      </c>
      <c r="L131">
        <v>6153.6532623891599</v>
      </c>
      <c r="M131">
        <v>5782.2097173346183</v>
      </c>
      <c r="N131">
        <v>6157.6524875432733</v>
      </c>
      <c r="O131">
        <v>5747.8854633126357</v>
      </c>
      <c r="P131">
        <v>6</v>
      </c>
      <c r="R131">
        <v>-4453.9815285531367</v>
      </c>
      <c r="S131">
        <v>-3776.6342334825172</v>
      </c>
      <c r="T131">
        <v>-3072.8266311945799</v>
      </c>
      <c r="U131">
        <v>-2886.1048586673091</v>
      </c>
      <c r="V131">
        <v>-3072.8262437716367</v>
      </c>
      <c r="W131">
        <v>-2865.9427316563178</v>
      </c>
      <c r="X131">
        <v>6</v>
      </c>
      <c r="Z131">
        <v>5.6972249752229258</v>
      </c>
      <c r="AA131">
        <v>1.0530109624140118</v>
      </c>
      <c r="AB131">
        <v>1</v>
      </c>
      <c r="AD131">
        <v>1.7272273901364634</v>
      </c>
      <c r="AE131">
        <v>0.14966702863055933</v>
      </c>
      <c r="AF131">
        <v>1</v>
      </c>
      <c r="AH131">
        <v>1.7014198937537788</v>
      </c>
      <c r="AI131">
        <v>2.2189876144270784</v>
      </c>
      <c r="AJ131">
        <v>9.8617366471057913E-2</v>
      </c>
      <c r="AK131">
        <v>0.95013994105503041</v>
      </c>
      <c r="AL131">
        <v>4.9860058944981633E-2</v>
      </c>
      <c r="AN131">
        <v>1.6931520007313592</v>
      </c>
      <c r="AO131">
        <v>1.9254368462522384</v>
      </c>
      <c r="AP131">
        <v>7.5317947153035469E-2</v>
      </c>
      <c r="AQ131">
        <v>0.26995544624288009</v>
      </c>
      <c r="AR131">
        <v>0.85330576734270458</v>
      </c>
      <c r="AS131">
        <v>0.14669423265729634</v>
      </c>
      <c r="AU131">
        <v>1.701174982508181</v>
      </c>
      <c r="AV131">
        <v>1.7016165740400546</v>
      </c>
      <c r="AW131">
        <v>2.2192069236349465</v>
      </c>
      <c r="AX131">
        <v>9.8610254082579965E-2</v>
      </c>
      <c r="AY131">
        <v>0.38566794691455814</v>
      </c>
      <c r="AZ131">
        <v>0.5645249630059892</v>
      </c>
      <c r="BA131">
        <v>4.9807090079446344E-2</v>
      </c>
      <c r="BC131">
        <v>1.7068238809993397</v>
      </c>
      <c r="BD131">
        <v>1.6778943840759104</v>
      </c>
      <c r="BE131">
        <v>1.9697033261233292</v>
      </c>
      <c r="BF131">
        <v>9.4054374192981891E-2</v>
      </c>
      <c r="BG131">
        <v>4.8808010898898933E-2</v>
      </c>
      <c r="BH131">
        <v>0.27772308972660664</v>
      </c>
      <c r="BI131">
        <v>0.55155249447509791</v>
      </c>
      <c r="BJ131">
        <v>0.33407027303771381</v>
      </c>
      <c r="BK131">
        <v>0.11437723248718541</v>
      </c>
    </row>
    <row r="132" spans="1:63">
      <c r="A132" t="s">
        <v>192</v>
      </c>
      <c r="B132">
        <v>8860.3712983744645</v>
      </c>
      <c r="C132">
        <v>7573.3141852466342</v>
      </c>
      <c r="D132">
        <v>6209.5632150683896</v>
      </c>
      <c r="E132">
        <v>5889.9353662820658</v>
      </c>
      <c r="F132">
        <v>6225.5961711689815</v>
      </c>
      <c r="G132">
        <v>5875.4978967407296</v>
      </c>
      <c r="H132">
        <v>6</v>
      </c>
      <c r="J132">
        <v>8848.3406437564208</v>
      </c>
      <c r="K132">
        <v>7561.2835306285906</v>
      </c>
      <c r="L132">
        <v>6185.5019058323023</v>
      </c>
      <c r="M132">
        <v>5859.8587297369577</v>
      </c>
      <c r="N132">
        <v>6189.5042073148516</v>
      </c>
      <c r="O132">
        <v>5827.375278268556</v>
      </c>
      <c r="P132">
        <v>6</v>
      </c>
      <c r="R132">
        <v>-4422.1703218782104</v>
      </c>
      <c r="S132">
        <v>-3778.6417653142953</v>
      </c>
      <c r="T132">
        <v>-3088.7509529161512</v>
      </c>
      <c r="U132">
        <v>-2924.9293648684788</v>
      </c>
      <c r="V132">
        <v>-3088.7521036574258</v>
      </c>
      <c r="W132">
        <v>-2905.687639134278</v>
      </c>
      <c r="X132">
        <v>6</v>
      </c>
      <c r="Z132">
        <v>5.6982821275189313</v>
      </c>
      <c r="AA132">
        <v>1.0420026542236729</v>
      </c>
      <c r="AB132">
        <v>1</v>
      </c>
      <c r="AD132">
        <v>1.727495270434344</v>
      </c>
      <c r="AE132">
        <v>0.14972620791002811</v>
      </c>
      <c r="AF132">
        <v>1</v>
      </c>
      <c r="AH132">
        <v>1.7013028965664929</v>
      </c>
      <c r="AI132">
        <v>2.2125003961148915</v>
      </c>
      <c r="AJ132">
        <v>9.8644744543066543E-2</v>
      </c>
      <c r="AK132">
        <v>0.94876567636438724</v>
      </c>
      <c r="AL132">
        <v>5.1234323635625231E-2</v>
      </c>
      <c r="AN132">
        <v>1.6951714667677633</v>
      </c>
      <c r="AO132">
        <v>1.9138518032619996</v>
      </c>
      <c r="AP132">
        <v>7.641558704816899E-2</v>
      </c>
      <c r="AQ132">
        <v>0.27644048195663429</v>
      </c>
      <c r="AR132">
        <v>0.85218929455616088</v>
      </c>
      <c r="AS132">
        <v>0.14781070544383709</v>
      </c>
      <c r="AU132">
        <v>1.700914990711504</v>
      </c>
      <c r="AV132">
        <v>1.7015912537303206</v>
      </c>
      <c r="AW132">
        <v>2.2126560898481591</v>
      </c>
      <c r="AX132">
        <v>9.8632684174437102E-2</v>
      </c>
      <c r="AY132">
        <v>0.38697213851129714</v>
      </c>
      <c r="AZ132">
        <v>0.56183223930738879</v>
      </c>
      <c r="BA132">
        <v>5.1195622181314258E-2</v>
      </c>
      <c r="BC132">
        <v>1.708276505355073</v>
      </c>
      <c r="BD132">
        <v>1.6782967541937344</v>
      </c>
      <c r="BE132">
        <v>1.9423956564521596</v>
      </c>
      <c r="BF132">
        <v>9.3243528734157741E-2</v>
      </c>
      <c r="BG132">
        <v>4.7759636508380124E-2</v>
      </c>
      <c r="BH132">
        <v>0.28573508005682968</v>
      </c>
      <c r="BI132">
        <v>0.55793946300859065</v>
      </c>
      <c r="BJ132">
        <v>0.31910983262594966</v>
      </c>
      <c r="BK132">
        <v>0.12295070436544894</v>
      </c>
    </row>
    <row r="133" spans="1:63">
      <c r="A133" t="s">
        <v>193</v>
      </c>
      <c r="B133">
        <v>9194.0662495634951</v>
      </c>
      <c r="C133">
        <v>7747.999100021203</v>
      </c>
      <c r="D133">
        <v>6193.919850809023</v>
      </c>
      <c r="E133">
        <v>5852.0118368959229</v>
      </c>
      <c r="F133">
        <v>6209.9566603926069</v>
      </c>
      <c r="G133">
        <v>5833.2759671948725</v>
      </c>
      <c r="H133">
        <v>6</v>
      </c>
      <c r="J133">
        <v>9182.0355949454515</v>
      </c>
      <c r="K133">
        <v>7735.9684454031594</v>
      </c>
      <c r="L133">
        <v>6169.8585415729358</v>
      </c>
      <c r="M133">
        <v>5821.9352003508147</v>
      </c>
      <c r="N133">
        <v>6173.8646965384769</v>
      </c>
      <c r="O133">
        <v>5785.1533487226989</v>
      </c>
      <c r="P133">
        <v>6</v>
      </c>
      <c r="R133">
        <v>-4589.0177974727258</v>
      </c>
      <c r="S133">
        <v>-3865.9842227015797</v>
      </c>
      <c r="T133">
        <v>-3080.9292707864679</v>
      </c>
      <c r="U133">
        <v>-2905.9676001754074</v>
      </c>
      <c r="V133">
        <v>-3080.9323482692384</v>
      </c>
      <c r="W133">
        <v>-2884.5766743613494</v>
      </c>
      <c r="X133">
        <v>6</v>
      </c>
      <c r="Z133">
        <v>5.7156921043937254</v>
      </c>
      <c r="AA133">
        <v>1.1010499648417231</v>
      </c>
      <c r="AB133">
        <v>1</v>
      </c>
      <c r="AD133">
        <v>1.7296241728231685</v>
      </c>
      <c r="AE133">
        <v>0.1537816755884461</v>
      </c>
      <c r="AF133">
        <v>1</v>
      </c>
      <c r="AH133">
        <v>1.7044930806675811</v>
      </c>
      <c r="AI133">
        <v>2.2727184521046935</v>
      </c>
      <c r="AJ133">
        <v>0.10008995455359783</v>
      </c>
      <c r="AK133">
        <v>0.95577567937817598</v>
      </c>
      <c r="AL133">
        <v>4.4224320621837877E-2</v>
      </c>
      <c r="AN133">
        <v>1.6939245824254159</v>
      </c>
      <c r="AO133">
        <v>1.9577191791349269</v>
      </c>
      <c r="AP133">
        <v>7.656490667422558E-2</v>
      </c>
      <c r="AQ133">
        <v>0.27611271476923738</v>
      </c>
      <c r="AR133">
        <v>0.86467139492104361</v>
      </c>
      <c r="AS133">
        <v>0.13532860507895464</v>
      </c>
      <c r="AU133">
        <v>1.7042915968945715</v>
      </c>
      <c r="AV133">
        <v>1.7046166920719463</v>
      </c>
      <c r="AW133">
        <v>2.2726509315166639</v>
      </c>
      <c r="AX133">
        <v>0.10006403384459298</v>
      </c>
      <c r="AY133">
        <v>0.37658103868852988</v>
      </c>
      <c r="AZ133">
        <v>0.57918170227739652</v>
      </c>
      <c r="BA133">
        <v>4.423725903406367E-2</v>
      </c>
      <c r="BC133">
        <v>1.705798833069923</v>
      </c>
      <c r="BD133">
        <v>1.6821171084241393</v>
      </c>
      <c r="BE133">
        <v>2.0229885463087607</v>
      </c>
      <c r="BF133">
        <v>9.6978359338595069E-2</v>
      </c>
      <c r="BG133">
        <v>4.8965781232747398E-2</v>
      </c>
      <c r="BH133">
        <v>0.27744555438311602</v>
      </c>
      <c r="BI133">
        <v>0.56526673072939093</v>
      </c>
      <c r="BJ133">
        <v>0.33463735030133601</v>
      </c>
      <c r="BK133">
        <v>0.10009591896926949</v>
      </c>
    </row>
    <row r="134" spans="1:63">
      <c r="A134" t="s">
        <v>194</v>
      </c>
      <c r="B134">
        <v>8693.7342684381438</v>
      </c>
      <c r="C134">
        <v>7466.4622420538944</v>
      </c>
      <c r="D134">
        <v>6185.3104169501921</v>
      </c>
      <c r="E134">
        <v>5906.2796487092628</v>
      </c>
      <c r="F134">
        <v>6201.3558688668527</v>
      </c>
      <c r="G134">
        <v>5884.4988230929439</v>
      </c>
      <c r="H134">
        <v>6</v>
      </c>
      <c r="J134">
        <v>8681.7036138201001</v>
      </c>
      <c r="K134">
        <v>7454.4315874358508</v>
      </c>
      <c r="L134">
        <v>6161.2491077141049</v>
      </c>
      <c r="M134">
        <v>5876.2030121641546</v>
      </c>
      <c r="N134">
        <v>6165.2639050127227</v>
      </c>
      <c r="O134">
        <v>5836.3762046207703</v>
      </c>
      <c r="P134">
        <v>6</v>
      </c>
      <c r="R134">
        <v>-4338.8518069100501</v>
      </c>
      <c r="S134">
        <v>-3725.2157937179254</v>
      </c>
      <c r="T134">
        <v>-3076.6245538570524</v>
      </c>
      <c r="U134">
        <v>-2933.1015060820773</v>
      </c>
      <c r="V134">
        <v>-3076.6319525063614</v>
      </c>
      <c r="W134">
        <v>-2910.1881023103851</v>
      </c>
      <c r="X134">
        <v>6</v>
      </c>
      <c r="Z134">
        <v>5.6781962338948819</v>
      </c>
      <c r="AA134">
        <v>1.0137125444624651</v>
      </c>
      <c r="AB134">
        <v>1</v>
      </c>
      <c r="AD134">
        <v>1.7243972939461787</v>
      </c>
      <c r="AE134">
        <v>0.1475631933042432</v>
      </c>
      <c r="AF134">
        <v>1</v>
      </c>
      <c r="AH134">
        <v>1.6979428465879371</v>
      </c>
      <c r="AI134">
        <v>2.186453209419803</v>
      </c>
      <c r="AJ134">
        <v>9.7811108400125496E-2</v>
      </c>
      <c r="AK134">
        <v>0.94584964758687295</v>
      </c>
      <c r="AL134">
        <v>5.4150352413129467E-2</v>
      </c>
      <c r="AN134">
        <v>1.6886455547918815</v>
      </c>
      <c r="AO134">
        <v>1.9003456326040158</v>
      </c>
      <c r="AP134">
        <v>7.4991787274229255E-2</v>
      </c>
      <c r="AQ134">
        <v>0.25186667289449072</v>
      </c>
      <c r="AR134">
        <v>0.83112299074163698</v>
      </c>
      <c r="AS134">
        <v>0.16887700925836133</v>
      </c>
      <c r="AU134">
        <v>1.6970529269200052</v>
      </c>
      <c r="AV134">
        <v>1.6985659236336808</v>
      </c>
      <c r="AW134">
        <v>2.1865999586248521</v>
      </c>
      <c r="AX134">
        <v>9.7795420583562068E-2</v>
      </c>
      <c r="AY134">
        <v>0.38205382684678385</v>
      </c>
      <c r="AZ134">
        <v>0.56383505929263833</v>
      </c>
      <c r="BA134">
        <v>5.4111113860575329E-2</v>
      </c>
      <c r="BC134">
        <v>1.7001031426602702</v>
      </c>
      <c r="BD134">
        <v>1.6788797779372593</v>
      </c>
      <c r="BE134">
        <v>1.9685369062993605</v>
      </c>
      <c r="BF134">
        <v>9.8935292819338189E-2</v>
      </c>
      <c r="BG134">
        <v>4.811950779256885E-2</v>
      </c>
      <c r="BH134">
        <v>0.25346400199820407</v>
      </c>
      <c r="BI134">
        <v>0.54230027351232091</v>
      </c>
      <c r="BJ134">
        <v>0.34029366160987889</v>
      </c>
      <c r="BK134">
        <v>0.1174060648778022</v>
      </c>
    </row>
    <row r="135" spans="1:63">
      <c r="A135" t="s">
        <v>195</v>
      </c>
      <c r="B135">
        <v>9146.1978365932719</v>
      </c>
      <c r="C135">
        <v>7745.9997400561861</v>
      </c>
      <c r="D135">
        <v>6292.9848958036464</v>
      </c>
      <c r="E135">
        <v>5949.6574745705611</v>
      </c>
      <c r="F135">
        <v>6309.018044105931</v>
      </c>
      <c r="G135">
        <v>5944.746396975871</v>
      </c>
      <c r="H135">
        <v>6</v>
      </c>
      <c r="J135">
        <v>9134.1671819752282</v>
      </c>
      <c r="K135">
        <v>7733.9690854381424</v>
      </c>
      <c r="L135">
        <v>6268.9235865675591</v>
      </c>
      <c r="M135">
        <v>5919.580838025453</v>
      </c>
      <c r="N135">
        <v>6272.9260802518011</v>
      </c>
      <c r="O135">
        <v>5896.6237785036974</v>
      </c>
      <c r="P135">
        <v>6</v>
      </c>
      <c r="R135">
        <v>-4565.0835909876141</v>
      </c>
      <c r="S135">
        <v>-3864.9845427190712</v>
      </c>
      <c r="T135">
        <v>-3130.4617932837796</v>
      </c>
      <c r="U135">
        <v>-2954.7904190127265</v>
      </c>
      <c r="V135">
        <v>-3130.4630401259005</v>
      </c>
      <c r="W135">
        <v>-2940.3118892518487</v>
      </c>
      <c r="X135">
        <v>6</v>
      </c>
      <c r="Z135">
        <v>5.7146019160884762</v>
      </c>
      <c r="AA135">
        <v>1.0923783933639377</v>
      </c>
      <c r="AB135">
        <v>1</v>
      </c>
      <c r="AD135">
        <v>1.7295137571510195</v>
      </c>
      <c r="AE135">
        <v>0.15374787214069158</v>
      </c>
      <c r="AF135">
        <v>1</v>
      </c>
      <c r="AH135">
        <v>1.7025568856176809</v>
      </c>
      <c r="AI135">
        <v>2.236161203307454</v>
      </c>
      <c r="AJ135">
        <v>9.9992762698070212E-2</v>
      </c>
      <c r="AK135">
        <v>0.94948450390394346</v>
      </c>
      <c r="AL135">
        <v>5.0515496096060805E-2</v>
      </c>
      <c r="AN135">
        <v>1.6931467256606181</v>
      </c>
      <c r="AO135">
        <v>1.9528838359682215</v>
      </c>
      <c r="AP135">
        <v>7.759348653040693E-2</v>
      </c>
      <c r="AQ135">
        <v>0.27022010757942155</v>
      </c>
      <c r="AR135">
        <v>0.85998760953372455</v>
      </c>
      <c r="AS135">
        <v>0.14001239046627481</v>
      </c>
      <c r="AU135">
        <v>1.7023470515681909</v>
      </c>
      <c r="AV135">
        <v>1.7027121948927746</v>
      </c>
      <c r="AW135">
        <v>2.2362478701623081</v>
      </c>
      <c r="AX135">
        <v>9.9975169723488383E-2</v>
      </c>
      <c r="AY135">
        <v>0.38705594607399807</v>
      </c>
      <c r="AZ135">
        <v>0.5624480915296578</v>
      </c>
      <c r="BA135">
        <v>5.0495962396345961E-2</v>
      </c>
      <c r="BC135">
        <v>1.7063432344881526</v>
      </c>
      <c r="BD135">
        <v>1.6778484133060823</v>
      </c>
      <c r="BE135">
        <v>1.9921998588407197</v>
      </c>
      <c r="BF135">
        <v>9.4398229770722208E-2</v>
      </c>
      <c r="BG135">
        <v>5.1904207760973958E-2</v>
      </c>
      <c r="BH135">
        <v>0.27576330126738485</v>
      </c>
      <c r="BI135">
        <v>0.56137119990068518</v>
      </c>
      <c r="BJ135">
        <v>0.32516168610487767</v>
      </c>
      <c r="BK135">
        <v>0.11346711399443635</v>
      </c>
    </row>
    <row r="136" spans="1:63">
      <c r="A136" t="s">
        <v>196</v>
      </c>
      <c r="B136">
        <v>9056.5454494496644</v>
      </c>
      <c r="C136">
        <v>7664.549918426972</v>
      </c>
      <c r="D136">
        <v>6152.4611284085322</v>
      </c>
      <c r="E136">
        <v>5814.4118980473768</v>
      </c>
      <c r="F136">
        <v>6168.4985735191885</v>
      </c>
      <c r="G136">
        <v>5803.3933355301442</v>
      </c>
      <c r="H136">
        <v>6</v>
      </c>
      <c r="J136">
        <v>9044.5147948316207</v>
      </c>
      <c r="K136">
        <v>7652.5192638089284</v>
      </c>
      <c r="L136">
        <v>6128.3998191724449</v>
      </c>
      <c r="M136">
        <v>5784.3352615022686</v>
      </c>
      <c r="N136">
        <v>6132.4066096650586</v>
      </c>
      <c r="O136">
        <v>5755.2707170579706</v>
      </c>
      <c r="P136">
        <v>6</v>
      </c>
      <c r="R136">
        <v>-4520.2573974158104</v>
      </c>
      <c r="S136">
        <v>-3824.2596319044642</v>
      </c>
      <c r="T136">
        <v>-3060.1999095862225</v>
      </c>
      <c r="U136">
        <v>-2887.1676307511343</v>
      </c>
      <c r="V136">
        <v>-3060.2033048325293</v>
      </c>
      <c r="W136">
        <v>-2869.6353585289853</v>
      </c>
      <c r="X136">
        <v>6</v>
      </c>
      <c r="Z136">
        <v>5.6991740997686966</v>
      </c>
      <c r="AA136">
        <v>1.0763207863813333</v>
      </c>
      <c r="AB136">
        <v>1</v>
      </c>
      <c r="AD136">
        <v>1.7271012943425341</v>
      </c>
      <c r="AE136">
        <v>0.1520596144614684</v>
      </c>
      <c r="AF136">
        <v>1</v>
      </c>
      <c r="AH136">
        <v>1.7006861553640309</v>
      </c>
      <c r="AI136">
        <v>2.2380535677374773</v>
      </c>
      <c r="AJ136">
        <v>9.8198542611436401E-2</v>
      </c>
      <c r="AK136">
        <v>0.95084640852246627</v>
      </c>
      <c r="AL136">
        <v>4.9153591477534814E-2</v>
      </c>
      <c r="AN136">
        <v>1.6921401340550504</v>
      </c>
      <c r="AO136">
        <v>1.9466875466356617</v>
      </c>
      <c r="AP136">
        <v>7.6162095206117636E-2</v>
      </c>
      <c r="AQ136">
        <v>0.27415144327787505</v>
      </c>
      <c r="AR136">
        <v>0.86265603721746442</v>
      </c>
      <c r="AS136">
        <v>0.13734396278253083</v>
      </c>
      <c r="AU136">
        <v>1.7004265249996269</v>
      </c>
      <c r="AV136">
        <v>1.700869980133112</v>
      </c>
      <c r="AW136">
        <v>2.2379892017786212</v>
      </c>
      <c r="AX136">
        <v>9.8172237060956152E-2</v>
      </c>
      <c r="AY136">
        <v>0.40480865466949462</v>
      </c>
      <c r="AZ136">
        <v>0.54602290258642361</v>
      </c>
      <c r="BA136">
        <v>4.9168442744075926E-2</v>
      </c>
      <c r="BC136">
        <v>1.704916089116719</v>
      </c>
      <c r="BD136">
        <v>1.6786918636583732</v>
      </c>
      <c r="BE136">
        <v>1.9997836204601476</v>
      </c>
      <c r="BF136">
        <v>9.5571095987543569E-2</v>
      </c>
      <c r="BG136">
        <v>5.0783011632323419E-2</v>
      </c>
      <c r="BH136">
        <v>0.27641082237106562</v>
      </c>
      <c r="BI136">
        <v>0.54406709634256234</v>
      </c>
      <c r="BJ136">
        <v>0.34960496422922083</v>
      </c>
      <c r="BK136">
        <v>0.10632793942821299</v>
      </c>
    </row>
    <row r="137" spans="1:63">
      <c r="A137" t="s">
        <v>197</v>
      </c>
      <c r="B137">
        <v>8694.4161718256892</v>
      </c>
      <c r="C137">
        <v>7383.3067087225218</v>
      </c>
      <c r="D137">
        <v>6015.4524911255639</v>
      </c>
      <c r="E137">
        <v>5678.2418247460719</v>
      </c>
      <c r="F137">
        <v>6031.5033585182973</v>
      </c>
      <c r="G137">
        <v>5634.8019874365264</v>
      </c>
      <c r="H137">
        <v>6</v>
      </c>
      <c r="J137">
        <v>8682.3855172076455</v>
      </c>
      <c r="K137">
        <v>7371.2760541044781</v>
      </c>
      <c r="L137">
        <v>5991.3911818894767</v>
      </c>
      <c r="M137">
        <v>5648.1651882009637</v>
      </c>
      <c r="N137">
        <v>5995.4113946641673</v>
      </c>
      <c r="O137">
        <v>5586.6793689643528</v>
      </c>
      <c r="P137">
        <v>6</v>
      </c>
      <c r="R137">
        <v>-4339.1927586038228</v>
      </c>
      <c r="S137">
        <v>-3683.6380270522391</v>
      </c>
      <c r="T137">
        <v>-2991.6955909447383</v>
      </c>
      <c r="U137">
        <v>-2819.0825941004819</v>
      </c>
      <c r="V137">
        <v>-2991.7056973320837</v>
      </c>
      <c r="W137">
        <v>-2785.3396844821764</v>
      </c>
      <c r="X137">
        <v>6</v>
      </c>
      <c r="Z137">
        <v>5.6930294020481753</v>
      </c>
      <c r="AA137">
        <v>1.013826732263895</v>
      </c>
      <c r="AB137">
        <v>1</v>
      </c>
      <c r="AD137">
        <v>1.7272976114080698</v>
      </c>
      <c r="AE137">
        <v>0.14512864571495451</v>
      </c>
      <c r="AF137">
        <v>1</v>
      </c>
      <c r="AH137">
        <v>1.7027293753951374</v>
      </c>
      <c r="AI137">
        <v>2.2084938544786188</v>
      </c>
      <c r="AJ137">
        <v>9.6204053398360398E-2</v>
      </c>
      <c r="AK137">
        <v>0.95142654632303059</v>
      </c>
      <c r="AL137">
        <v>4.8573453676970184E-2</v>
      </c>
      <c r="AN137">
        <v>1.6939027112146776</v>
      </c>
      <c r="AO137">
        <v>1.9121175099648617</v>
      </c>
      <c r="AP137">
        <v>7.3278078439718564E-2</v>
      </c>
      <c r="AQ137">
        <v>0.25864177211391021</v>
      </c>
      <c r="AR137">
        <v>0.84696546642637172</v>
      </c>
      <c r="AS137">
        <v>0.15303453357363242</v>
      </c>
      <c r="AU137">
        <v>1.7022065451092487</v>
      </c>
      <c r="AV137">
        <v>1.7029869207142359</v>
      </c>
      <c r="AW137">
        <v>2.2080727448438755</v>
      </c>
      <c r="AX137">
        <v>9.6152769911557523E-2</v>
      </c>
      <c r="AY137">
        <v>0.35462355467607515</v>
      </c>
      <c r="AZ137">
        <v>0.59669955912993666</v>
      </c>
      <c r="BA137">
        <v>4.8676886193981243E-2</v>
      </c>
      <c r="BC137">
        <v>1.7072868169811233</v>
      </c>
      <c r="BD137">
        <v>1.6813715213224609</v>
      </c>
      <c r="BE137">
        <v>1.9852734826551404</v>
      </c>
      <c r="BF137">
        <v>9.6395399771135884E-2</v>
      </c>
      <c r="BG137">
        <v>4.4002493498774595E-2</v>
      </c>
      <c r="BH137">
        <v>0.26548001289483747</v>
      </c>
      <c r="BI137">
        <v>0.56292497330297764</v>
      </c>
      <c r="BJ137">
        <v>0.33395924418869621</v>
      </c>
      <c r="BK137">
        <v>0.10311578250832813</v>
      </c>
    </row>
    <row r="138" spans="1:63">
      <c r="A138" t="s">
        <v>198</v>
      </c>
      <c r="B138">
        <v>9303.4153808309457</v>
      </c>
      <c r="C138">
        <v>7946.7577391092618</v>
      </c>
      <c r="D138">
        <v>6445.2113369405288</v>
      </c>
      <c r="E138">
        <v>6135.1932521062481</v>
      </c>
      <c r="F138">
        <v>6461.2457395560177</v>
      </c>
      <c r="G138">
        <v>6067.0057066484396</v>
      </c>
      <c r="H138">
        <v>6</v>
      </c>
      <c r="J138">
        <v>9291.384726212902</v>
      </c>
      <c r="K138">
        <v>7934.7270844912182</v>
      </c>
      <c r="L138">
        <v>6421.1500277044424</v>
      </c>
      <c r="M138">
        <v>6105.11661556114</v>
      </c>
      <c r="N138">
        <v>6425.1537757018868</v>
      </c>
      <c r="O138">
        <v>6018.883088176266</v>
      </c>
      <c r="P138">
        <v>6</v>
      </c>
      <c r="R138">
        <v>-4643.692363106451</v>
      </c>
      <c r="S138">
        <v>-3965.3635422456091</v>
      </c>
      <c r="T138">
        <v>-3206.5750138522212</v>
      </c>
      <c r="U138">
        <v>-3047.55830778057</v>
      </c>
      <c r="V138">
        <v>-3206.5768878509434</v>
      </c>
      <c r="W138">
        <v>-3001.441544088133</v>
      </c>
      <c r="X138">
        <v>6</v>
      </c>
      <c r="Z138">
        <v>5.748067393458804</v>
      </c>
      <c r="AA138">
        <v>1.1211181467437425</v>
      </c>
      <c r="AB138">
        <v>1</v>
      </c>
      <c r="AD138">
        <v>1.7346079386685485</v>
      </c>
      <c r="AE138">
        <v>0.15812424755210688</v>
      </c>
      <c r="AF138">
        <v>1</v>
      </c>
      <c r="AH138">
        <v>1.7064472618914157</v>
      </c>
      <c r="AI138">
        <v>2.2556667844933176</v>
      </c>
      <c r="AJ138">
        <v>0.10173117187480668</v>
      </c>
      <c r="AK138">
        <v>0.9487289739722905</v>
      </c>
      <c r="AL138">
        <v>5.1271026027716715E-2</v>
      </c>
      <c r="AN138">
        <v>1.6928714767207631</v>
      </c>
      <c r="AO138">
        <v>1.9393121139207803</v>
      </c>
      <c r="AP138">
        <v>7.5383367957735273E-2</v>
      </c>
      <c r="AQ138">
        <v>0.26213612648781026</v>
      </c>
      <c r="AR138">
        <v>0.83064512394673717</v>
      </c>
      <c r="AS138">
        <v>0.16935487605326086</v>
      </c>
      <c r="AU138">
        <v>1.7060743629037123</v>
      </c>
      <c r="AV138">
        <v>1.7067027370111048</v>
      </c>
      <c r="AW138">
        <v>2.255751962711797</v>
      </c>
      <c r="AX138">
        <v>0.10171260566936355</v>
      </c>
      <c r="AY138">
        <v>0.37611413768330815</v>
      </c>
      <c r="AZ138">
        <v>0.57263361474924035</v>
      </c>
      <c r="BA138">
        <v>5.1252247567438777E-2</v>
      </c>
      <c r="BC138">
        <v>1.7199891862265337</v>
      </c>
      <c r="BD138">
        <v>1.6783799300470728</v>
      </c>
      <c r="BE138">
        <v>2.0685379612439432</v>
      </c>
      <c r="BF138">
        <v>0.10974734435448606</v>
      </c>
      <c r="BG138">
        <v>4.9503255532422852E-2</v>
      </c>
      <c r="BH138">
        <v>0.26142364476866758</v>
      </c>
      <c r="BI138">
        <v>0.48924741202850691</v>
      </c>
      <c r="BJ138">
        <v>0.41881569130664797</v>
      </c>
      <c r="BK138">
        <v>9.1936896664849027E-2</v>
      </c>
    </row>
    <row r="139" spans="1:63">
      <c r="A139" t="s">
        <v>199</v>
      </c>
      <c r="B139">
        <v>8948.5838742468386</v>
      </c>
      <c r="C139">
        <v>7528.2515775182001</v>
      </c>
      <c r="D139">
        <v>6076.5833065725346</v>
      </c>
      <c r="E139">
        <v>5680.1464655655809</v>
      </c>
      <c r="F139">
        <v>6092.6285785750833</v>
      </c>
      <c r="G139">
        <v>5659.8440334884071</v>
      </c>
      <c r="H139">
        <v>6</v>
      </c>
      <c r="J139">
        <v>8936.553219628795</v>
      </c>
      <c r="K139">
        <v>7516.2209229001564</v>
      </c>
      <c r="L139">
        <v>6052.5219973364474</v>
      </c>
      <c r="M139">
        <v>5650.0698290204728</v>
      </c>
      <c r="N139">
        <v>6056.5366147209534</v>
      </c>
      <c r="O139">
        <v>5611.7214150162335</v>
      </c>
      <c r="P139">
        <v>6</v>
      </c>
      <c r="R139">
        <v>-4466.2766098143975</v>
      </c>
      <c r="S139">
        <v>-3756.1104614500782</v>
      </c>
      <c r="T139">
        <v>-3022.2609986682237</v>
      </c>
      <c r="U139">
        <v>-2820.0349145102364</v>
      </c>
      <c r="V139">
        <v>-3022.2683073604767</v>
      </c>
      <c r="W139">
        <v>-2797.8607075081168</v>
      </c>
      <c r="X139">
        <v>6</v>
      </c>
      <c r="Z139">
        <v>5.6840436075321374</v>
      </c>
      <c r="AA139">
        <v>1.0572967849392025</v>
      </c>
      <c r="AB139">
        <v>1</v>
      </c>
      <c r="AD139">
        <v>1.7249389748998181</v>
      </c>
      <c r="AE139">
        <v>0.14899625889570797</v>
      </c>
      <c r="AF139">
        <v>1</v>
      </c>
      <c r="AH139">
        <v>1.701483838924859</v>
      </c>
      <c r="AI139">
        <v>2.2530929909965431</v>
      </c>
      <c r="AJ139">
        <v>9.9134478298151599E-2</v>
      </c>
      <c r="AK139">
        <v>0.95748172675672538</v>
      </c>
      <c r="AL139">
        <v>4.2518273243268401E-2</v>
      </c>
      <c r="AN139">
        <v>1.6913712582537208</v>
      </c>
      <c r="AO139">
        <v>1.919606909290126</v>
      </c>
      <c r="AP139">
        <v>7.3213436393918543E-2</v>
      </c>
      <c r="AQ139">
        <v>0.27317475348430087</v>
      </c>
      <c r="AR139">
        <v>0.85292751468571459</v>
      </c>
      <c r="AS139">
        <v>0.14707248531428907</v>
      </c>
      <c r="AU139">
        <v>1.7011955824047633</v>
      </c>
      <c r="AV139">
        <v>1.7016372818700889</v>
      </c>
      <c r="AW139">
        <v>2.252746943243098</v>
      </c>
      <c r="AX139">
        <v>9.9094843588625164E-2</v>
      </c>
      <c r="AY139">
        <v>0.38040564225828521</v>
      </c>
      <c r="AZ139">
        <v>0.57701094577366263</v>
      </c>
      <c r="BA139">
        <v>4.2583411968042065E-2</v>
      </c>
      <c r="BC139">
        <v>1.7029267685187621</v>
      </c>
      <c r="BD139">
        <v>1.6817214905271176</v>
      </c>
      <c r="BE139">
        <v>1.9884138481944642</v>
      </c>
      <c r="BF139">
        <v>9.6320899338314739E-2</v>
      </c>
      <c r="BG139">
        <v>4.769119827006052E-2</v>
      </c>
      <c r="BH139">
        <v>0.28030865769598945</v>
      </c>
      <c r="BI139">
        <v>0.54376933982478948</v>
      </c>
      <c r="BJ139">
        <v>0.35291524117874501</v>
      </c>
      <c r="BK139">
        <v>0.10331541899646066</v>
      </c>
    </row>
    <row r="140" spans="1:63">
      <c r="A140" t="s">
        <v>200</v>
      </c>
      <c r="B140">
        <v>9694.3792615751809</v>
      </c>
      <c r="C140">
        <v>8077.3354669934115</v>
      </c>
      <c r="D140">
        <v>6370.3186359184101</v>
      </c>
      <c r="E140">
        <v>5903.4928912450887</v>
      </c>
      <c r="F140">
        <v>6386.3567064212129</v>
      </c>
      <c r="G140">
        <v>5854.4932110745858</v>
      </c>
      <c r="H140">
        <v>6</v>
      </c>
      <c r="J140">
        <v>9682.3486069571372</v>
      </c>
      <c r="K140">
        <v>8065.3048123753679</v>
      </c>
      <c r="L140">
        <v>6346.2573266823229</v>
      </c>
      <c r="M140">
        <v>5873.4162546999805</v>
      </c>
      <c r="N140">
        <v>6350.264742567083</v>
      </c>
      <c r="O140">
        <v>5806.3705926024122</v>
      </c>
      <c r="P140">
        <v>6</v>
      </c>
      <c r="R140">
        <v>-4839.1743034785686</v>
      </c>
      <c r="S140">
        <v>-4030.6524061876839</v>
      </c>
      <c r="T140">
        <v>-3169.1286633411614</v>
      </c>
      <c r="U140">
        <v>-2931.7081273499903</v>
      </c>
      <c r="V140">
        <v>-3169.1323712835415</v>
      </c>
      <c r="W140">
        <v>-2895.1852963012061</v>
      </c>
      <c r="X140">
        <v>6</v>
      </c>
      <c r="Z140">
        <v>5.7290056161215093</v>
      </c>
      <c r="AA140">
        <v>1.1959082810497286</v>
      </c>
      <c r="AB140">
        <v>1</v>
      </c>
      <c r="AD140">
        <v>1.7301562208828183</v>
      </c>
      <c r="AE140">
        <v>0.16229272576390866</v>
      </c>
      <c r="AF140">
        <v>1</v>
      </c>
      <c r="AH140">
        <v>1.7023537788631629</v>
      </c>
      <c r="AI140">
        <v>2.3028441924284007</v>
      </c>
      <c r="AJ140">
        <v>0.1021676560399582</v>
      </c>
      <c r="AK140">
        <v>0.95370343754495845</v>
      </c>
      <c r="AL140">
        <v>4.6296562455050733E-2</v>
      </c>
      <c r="AN140">
        <v>1.6913367410289146</v>
      </c>
      <c r="AO140">
        <v>1.9521419973833898</v>
      </c>
      <c r="AP140">
        <v>7.3428960910189092E-2</v>
      </c>
      <c r="AQ140">
        <v>0.2954926199401452</v>
      </c>
      <c r="AR140">
        <v>0.8511576212529498</v>
      </c>
      <c r="AS140">
        <v>0.14884237874704723</v>
      </c>
      <c r="AU140">
        <v>1.7021067444389595</v>
      </c>
      <c r="AV140">
        <v>1.7025076408226345</v>
      </c>
      <c r="AW140">
        <v>2.3027133654067917</v>
      </c>
      <c r="AX140">
        <v>0.10213817018691877</v>
      </c>
      <c r="AY140">
        <v>0.38649371794290127</v>
      </c>
      <c r="AZ140">
        <v>0.5671858033293985</v>
      </c>
      <c r="BA140">
        <v>4.632047872770495E-2</v>
      </c>
      <c r="BC140">
        <v>1.7089132484793137</v>
      </c>
      <c r="BD140">
        <v>1.6765839870124482</v>
      </c>
      <c r="BE140">
        <v>2.0218727133924275</v>
      </c>
      <c r="BF140">
        <v>9.788755701002258E-2</v>
      </c>
      <c r="BG140">
        <v>4.6644926366203633E-2</v>
      </c>
      <c r="BH140">
        <v>0.3059571771463393</v>
      </c>
      <c r="BI140">
        <v>0.51570727803216132</v>
      </c>
      <c r="BJ140">
        <v>0.37742829499961728</v>
      </c>
      <c r="BK140">
        <v>0.1068644269682243</v>
      </c>
    </row>
    <row r="141" spans="1:63">
      <c r="A141" t="s">
        <v>201</v>
      </c>
      <c r="B141">
        <v>9447.1857421381192</v>
      </c>
      <c r="C141">
        <v>7871.5343378495672</v>
      </c>
      <c r="D141">
        <v>6215.6309830529035</v>
      </c>
      <c r="E141">
        <v>5785.2488660458475</v>
      </c>
      <c r="F141">
        <v>6231.6610857691849</v>
      </c>
      <c r="G141">
        <v>5753.9344621378341</v>
      </c>
      <c r="H141">
        <v>6</v>
      </c>
      <c r="J141">
        <v>9435.1550875200755</v>
      </c>
      <c r="K141">
        <v>7859.5036832315236</v>
      </c>
      <c r="L141">
        <v>6191.5696738168162</v>
      </c>
      <c r="M141">
        <v>5755.1722295007394</v>
      </c>
      <c r="N141">
        <v>6195.5691219150549</v>
      </c>
      <c r="O141">
        <v>5705.8118436656605</v>
      </c>
      <c r="P141">
        <v>6</v>
      </c>
      <c r="R141">
        <v>-4715.5775437600378</v>
      </c>
      <c r="S141">
        <v>-3927.7518416157618</v>
      </c>
      <c r="T141">
        <v>-3091.7848369084081</v>
      </c>
      <c r="U141">
        <v>-2872.5861147503697</v>
      </c>
      <c r="V141">
        <v>-3091.7845609575274</v>
      </c>
      <c r="W141">
        <v>-2844.9059218328302</v>
      </c>
      <c r="X141">
        <v>6</v>
      </c>
      <c r="Z141">
        <v>5.7122233234224717</v>
      </c>
      <c r="AA141">
        <v>1.1480611092433095</v>
      </c>
      <c r="AB141">
        <v>1</v>
      </c>
      <c r="AD141">
        <v>1.728230011636027</v>
      </c>
      <c r="AE141">
        <v>0.15717088030406065</v>
      </c>
      <c r="AF141">
        <v>1</v>
      </c>
      <c r="AH141">
        <v>1.7011017010609979</v>
      </c>
      <c r="AI141">
        <v>2.2743380977739642</v>
      </c>
      <c r="AJ141">
        <v>9.9536518882611419E-2</v>
      </c>
      <c r="AK141">
        <v>0.95267816867793997</v>
      </c>
      <c r="AL141">
        <v>4.7321831322076721E-2</v>
      </c>
      <c r="AN141">
        <v>1.6916965574231555</v>
      </c>
      <c r="AO141">
        <v>1.9742057276226626</v>
      </c>
      <c r="AP141">
        <v>7.5778828459023465E-2</v>
      </c>
      <c r="AQ141">
        <v>0.28613741422246264</v>
      </c>
      <c r="AR141">
        <v>0.87068468512581731</v>
      </c>
      <c r="AS141">
        <v>0.12931531487418152</v>
      </c>
      <c r="AU141">
        <v>1.7009143056047993</v>
      </c>
      <c r="AV141">
        <v>1.7012543370869453</v>
      </c>
      <c r="AW141">
        <v>2.2745554924625413</v>
      </c>
      <c r="AX141">
        <v>9.952563275774462E-2</v>
      </c>
      <c r="AY141">
        <v>0.38556394798665805</v>
      </c>
      <c r="AZ141">
        <v>0.56715696894973699</v>
      </c>
      <c r="BA141">
        <v>4.7279083063607848E-2</v>
      </c>
      <c r="BC141">
        <v>1.7051726076241904</v>
      </c>
      <c r="BD141">
        <v>1.6776882363807324</v>
      </c>
      <c r="BE141">
        <v>2.035611427895184</v>
      </c>
      <c r="BF141">
        <v>9.5727799121136672E-2</v>
      </c>
      <c r="BG141">
        <v>4.7228728050069974E-2</v>
      </c>
      <c r="BH141">
        <v>0.28873403479007098</v>
      </c>
      <c r="BI141">
        <v>0.55674064628756614</v>
      </c>
      <c r="BJ141">
        <v>0.34480432995703358</v>
      </c>
      <c r="BK141">
        <v>9.8455023755408821E-2</v>
      </c>
    </row>
    <row r="142" spans="1:63">
      <c r="A142" t="s">
        <v>202</v>
      </c>
      <c r="B142">
        <v>9460.3137374243379</v>
      </c>
      <c r="C142">
        <v>7942.5809161746583</v>
      </c>
      <c r="D142">
        <v>6356.9341485060395</v>
      </c>
      <c r="E142">
        <v>6014.956066128163</v>
      </c>
      <c r="F142">
        <v>6372.9740324708464</v>
      </c>
      <c r="G142">
        <v>5995.3711768739295</v>
      </c>
      <c r="H142">
        <v>6</v>
      </c>
      <c r="J142">
        <v>9448.2830828062943</v>
      </c>
      <c r="K142">
        <v>7930.5502615566147</v>
      </c>
      <c r="L142">
        <v>6332.8728392699522</v>
      </c>
      <c r="M142">
        <v>5984.8794295830548</v>
      </c>
      <c r="N142">
        <v>6336.8820686167164</v>
      </c>
      <c r="O142">
        <v>5947.2485584017559</v>
      </c>
      <c r="P142">
        <v>6</v>
      </c>
      <c r="R142">
        <v>-4722.1415414031471</v>
      </c>
      <c r="S142">
        <v>-3963.2751307783074</v>
      </c>
      <c r="T142">
        <v>-3162.4364196349761</v>
      </c>
      <c r="U142">
        <v>-2987.4397147915274</v>
      </c>
      <c r="V142">
        <v>-3162.4410343083582</v>
      </c>
      <c r="W142">
        <v>-2965.6242792008779</v>
      </c>
      <c r="X142">
        <v>6</v>
      </c>
      <c r="Z142">
        <v>5.7319127849355151</v>
      </c>
      <c r="AA142">
        <v>1.1505533613171037</v>
      </c>
      <c r="AB142">
        <v>1</v>
      </c>
      <c r="AD142">
        <v>1.731514539828807</v>
      </c>
      <c r="AE142">
        <v>0.15850475168306538</v>
      </c>
      <c r="AF142">
        <v>1</v>
      </c>
      <c r="AH142">
        <v>1.7044756554358944</v>
      </c>
      <c r="AI142">
        <v>2.2793418111857839</v>
      </c>
      <c r="AJ142">
        <v>0.10164001330382461</v>
      </c>
      <c r="AK142">
        <v>0.95296789757852818</v>
      </c>
      <c r="AL142">
        <v>4.7032102421476339E-2</v>
      </c>
      <c r="AN142">
        <v>1.6934516546606802</v>
      </c>
      <c r="AO142">
        <v>1.9871802183858014</v>
      </c>
      <c r="AP142">
        <v>7.9234989634857964E-2</v>
      </c>
      <c r="AQ142">
        <v>0.27515580173800558</v>
      </c>
      <c r="AR142">
        <v>0.87041721168490227</v>
      </c>
      <c r="AS142">
        <v>0.12958278831510966</v>
      </c>
      <c r="AU142">
        <v>1.7042626332187316</v>
      </c>
      <c r="AV142">
        <v>1.7046003881168577</v>
      </c>
      <c r="AW142">
        <v>2.2791344555728124</v>
      </c>
      <c r="AX142">
        <v>0.10160554039437565</v>
      </c>
      <c r="AY142">
        <v>0.39307137713994195</v>
      </c>
      <c r="AZ142">
        <v>0.55985520310616876</v>
      </c>
      <c r="BA142">
        <v>4.7073419753885848E-2</v>
      </c>
      <c r="BC142">
        <v>1.7111948851754766</v>
      </c>
      <c r="BD142">
        <v>1.6740907157788254</v>
      </c>
      <c r="BE142">
        <v>2.0520292059345158</v>
      </c>
      <c r="BF142">
        <v>9.7967437260079823E-2</v>
      </c>
      <c r="BG142">
        <v>5.165760492498226E-2</v>
      </c>
      <c r="BH142">
        <v>0.27791557644231979</v>
      </c>
      <c r="BI142">
        <v>0.56856566747680726</v>
      </c>
      <c r="BJ142">
        <v>0.33531587373196536</v>
      </c>
      <c r="BK142">
        <v>9.6118458791240341E-2</v>
      </c>
    </row>
    <row r="143" spans="1:63">
      <c r="A143" t="s">
        <v>203</v>
      </c>
      <c r="B143">
        <v>9504.6007386554211</v>
      </c>
      <c r="C143">
        <v>8014.5717377373931</v>
      </c>
      <c r="D143">
        <v>6599.1674073672311</v>
      </c>
      <c r="E143">
        <v>6054.5105825791452</v>
      </c>
      <c r="F143">
        <v>6615.216409212856</v>
      </c>
      <c r="G143">
        <v>6035.2740890589603</v>
      </c>
      <c r="H143">
        <v>6</v>
      </c>
      <c r="J143">
        <v>9492.5700840373775</v>
      </c>
      <c r="K143">
        <v>8002.5410831193494</v>
      </c>
      <c r="L143">
        <v>6575.1060981311439</v>
      </c>
      <c r="M143">
        <v>6024.433946034037</v>
      </c>
      <c r="N143">
        <v>6579.124445358726</v>
      </c>
      <c r="O143">
        <v>5987.1514705867867</v>
      </c>
      <c r="P143">
        <v>6</v>
      </c>
      <c r="R143">
        <v>-4744.2850420186887</v>
      </c>
      <c r="S143">
        <v>-3999.2705415596747</v>
      </c>
      <c r="T143">
        <v>-3283.5530490655719</v>
      </c>
      <c r="U143">
        <v>-3007.2169730170185</v>
      </c>
      <c r="V143">
        <v>-3283.562222679363</v>
      </c>
      <c r="W143">
        <v>-2985.5757352933933</v>
      </c>
      <c r="X143">
        <v>6</v>
      </c>
      <c r="Z143">
        <v>5.7346217376940363</v>
      </c>
      <c r="AA143">
        <v>1.1590008981690341</v>
      </c>
      <c r="AB143">
        <v>1</v>
      </c>
      <c r="AD143">
        <v>1.7316985438561969</v>
      </c>
      <c r="AE143">
        <v>0.16037134224288654</v>
      </c>
      <c r="AF143">
        <v>1</v>
      </c>
      <c r="AH143">
        <v>1.6997404572919361</v>
      </c>
      <c r="AI143">
        <v>2.2114262826686293</v>
      </c>
      <c r="AJ143">
        <v>0.10202063718744377</v>
      </c>
      <c r="AK143">
        <v>0.9375464284387478</v>
      </c>
      <c r="AL143">
        <v>6.2453571561238132E-2</v>
      </c>
      <c r="AN143">
        <v>1.68932425470759</v>
      </c>
      <c r="AO143">
        <v>1.9282499821232844</v>
      </c>
      <c r="AP143">
        <v>7.1954630603094066E-2</v>
      </c>
      <c r="AQ143">
        <v>0.27096893307799885</v>
      </c>
      <c r="AR143">
        <v>0.82264873579270481</v>
      </c>
      <c r="AS143">
        <v>0.17735126420729538</v>
      </c>
      <c r="AU143">
        <v>1.6994357401617572</v>
      </c>
      <c r="AV143">
        <v>1.6998904561879857</v>
      </c>
      <c r="AW143">
        <v>2.2110800146156109</v>
      </c>
      <c r="AX143">
        <v>0.10196678045699324</v>
      </c>
      <c r="AY143">
        <v>0.38390426992092103</v>
      </c>
      <c r="AZ143">
        <v>0.55353325683487964</v>
      </c>
      <c r="BA143">
        <v>6.2562473244198058E-2</v>
      </c>
      <c r="BC143">
        <v>1.7038029806152133</v>
      </c>
      <c r="BD143">
        <v>1.6746729031021759</v>
      </c>
      <c r="BE143">
        <v>1.96542903764569</v>
      </c>
      <c r="BF143">
        <v>9.1041898099291349E-2</v>
      </c>
      <c r="BG143">
        <v>4.7135246613589553E-2</v>
      </c>
      <c r="BH143">
        <v>0.27852510828595251</v>
      </c>
      <c r="BI143">
        <v>0.52064289644023365</v>
      </c>
      <c r="BJ143">
        <v>0.33539184799152799</v>
      </c>
      <c r="BK143">
        <v>0.14396525556823681</v>
      </c>
    </row>
    <row r="144" spans="1:63">
      <c r="A144" t="s">
        <v>204</v>
      </c>
      <c r="B144">
        <v>9218.5392782987274</v>
      </c>
      <c r="C144">
        <v>7693.2371725348503</v>
      </c>
      <c r="D144">
        <v>6236.4323973557539</v>
      </c>
      <c r="E144">
        <v>5757.541910949566</v>
      </c>
      <c r="F144">
        <v>6252.4592231759307</v>
      </c>
      <c r="G144">
        <v>5723.6977742077561</v>
      </c>
      <c r="H144">
        <v>6</v>
      </c>
      <c r="J144">
        <v>9206.5086236806837</v>
      </c>
      <c r="K144">
        <v>7681.2065179168067</v>
      </c>
      <c r="L144">
        <v>6212.3710881196666</v>
      </c>
      <c r="M144">
        <v>5727.4652744044579</v>
      </c>
      <c r="N144">
        <v>6216.3672593218007</v>
      </c>
      <c r="O144">
        <v>5675.5751557355825</v>
      </c>
      <c r="P144">
        <v>6</v>
      </c>
      <c r="R144">
        <v>-4601.2543118403419</v>
      </c>
      <c r="S144">
        <v>-3838.6032589584033</v>
      </c>
      <c r="T144">
        <v>-3102.1855440598333</v>
      </c>
      <c r="U144">
        <v>-2858.7326372022289</v>
      </c>
      <c r="V144">
        <v>-3102.1836296609004</v>
      </c>
      <c r="W144">
        <v>-2829.7875778677912</v>
      </c>
      <c r="X144">
        <v>6</v>
      </c>
      <c r="Z144">
        <v>5.7115956392467195</v>
      </c>
      <c r="AA144">
        <v>1.1055099194102114</v>
      </c>
      <c r="AB144">
        <v>1</v>
      </c>
      <c r="AD144">
        <v>1.7290492589686044</v>
      </c>
      <c r="AE144">
        <v>0.15248454424443489</v>
      </c>
      <c r="AF144">
        <v>1</v>
      </c>
      <c r="AH144">
        <v>1.7033564476283001</v>
      </c>
      <c r="AI144">
        <v>2.2447087892569821</v>
      </c>
      <c r="AJ144">
        <v>0.10009920270322352</v>
      </c>
      <c r="AK144">
        <v>0.95254256662399206</v>
      </c>
      <c r="AL144">
        <v>4.7457433376007066E-2</v>
      </c>
      <c r="AN144">
        <v>1.6932841348203662</v>
      </c>
      <c r="AO144">
        <v>1.9289979079572555</v>
      </c>
      <c r="AP144">
        <v>7.270414568456518E-2</v>
      </c>
      <c r="AQ144">
        <v>0.27528134150110006</v>
      </c>
      <c r="AR144">
        <v>0.84827114141274007</v>
      </c>
      <c r="AS144">
        <v>0.15172885858725543</v>
      </c>
      <c r="AU144">
        <v>1.7032301394330081</v>
      </c>
      <c r="AV144">
        <v>1.7034670168633725</v>
      </c>
      <c r="AW144">
        <v>2.2449881307225907</v>
      </c>
      <c r="AX144">
        <v>0.10009310826385863</v>
      </c>
      <c r="AY144">
        <v>0.36367385397499125</v>
      </c>
      <c r="AZ144">
        <v>0.5889284491859168</v>
      </c>
      <c r="BA144">
        <v>4.7397696839096025E-2</v>
      </c>
      <c r="BC144">
        <v>1.7063092998780054</v>
      </c>
      <c r="BD144">
        <v>1.6805287475444952</v>
      </c>
      <c r="BE144">
        <v>1.9914462820689027</v>
      </c>
      <c r="BF144">
        <v>9.4355860248120149E-2</v>
      </c>
      <c r="BG144">
        <v>4.4965492777689395E-2</v>
      </c>
      <c r="BH144">
        <v>0.28342123389453816</v>
      </c>
      <c r="BI144">
        <v>0.55465270876484096</v>
      </c>
      <c r="BJ144">
        <v>0.33528393680812152</v>
      </c>
      <c r="BK144">
        <v>0.11006335442705112</v>
      </c>
    </row>
    <row r="145" spans="1:63">
      <c r="A145" t="s">
        <v>205</v>
      </c>
      <c r="B145">
        <v>9446.7667063645604</v>
      </c>
      <c r="C145">
        <v>7938.5572489388614</v>
      </c>
      <c r="D145">
        <v>6398.9947668596196</v>
      </c>
      <c r="E145">
        <v>5975.7647209310435</v>
      </c>
      <c r="F145">
        <v>6415.0341128936689</v>
      </c>
      <c r="G145">
        <v>5946.382452004721</v>
      </c>
      <c r="H145">
        <v>6</v>
      </c>
      <c r="J145">
        <v>9434.7360517465168</v>
      </c>
      <c r="K145">
        <v>7926.5265943208178</v>
      </c>
      <c r="L145">
        <v>6374.9334576235324</v>
      </c>
      <c r="M145">
        <v>5945.6880843859353</v>
      </c>
      <c r="N145">
        <v>6378.942149039538</v>
      </c>
      <c r="O145">
        <v>5898.2598335325474</v>
      </c>
      <c r="P145">
        <v>6</v>
      </c>
      <c r="R145">
        <v>-4715.3680258732584</v>
      </c>
      <c r="S145">
        <v>-3961.2632971604089</v>
      </c>
      <c r="T145">
        <v>-3183.4667288117662</v>
      </c>
      <c r="U145">
        <v>-2967.8440421929677</v>
      </c>
      <c r="V145">
        <v>-3183.471074519769</v>
      </c>
      <c r="W145">
        <v>-2941.1299167662737</v>
      </c>
      <c r="X145">
        <v>6</v>
      </c>
      <c r="Z145">
        <v>5.7202841096794748</v>
      </c>
      <c r="AA145">
        <v>1.1479816473955826</v>
      </c>
      <c r="AB145">
        <v>1</v>
      </c>
      <c r="AD145">
        <v>1.7294574270804641</v>
      </c>
      <c r="AE145">
        <v>0.15872562063067117</v>
      </c>
      <c r="AF145">
        <v>1</v>
      </c>
      <c r="AH145">
        <v>1.7022532574584217</v>
      </c>
      <c r="AI145">
        <v>2.2702748328668738</v>
      </c>
      <c r="AJ145">
        <v>0.10247261881340837</v>
      </c>
      <c r="AK145">
        <v>0.95211014153943008</v>
      </c>
      <c r="AL145">
        <v>4.7889858460573392E-2</v>
      </c>
      <c r="AN145">
        <v>1.6909574817291069</v>
      </c>
      <c r="AO145">
        <v>1.9458060997318858</v>
      </c>
      <c r="AP145">
        <v>7.5286996653152083E-2</v>
      </c>
      <c r="AQ145">
        <v>0.281024054800523</v>
      </c>
      <c r="AR145">
        <v>0.84893244424146408</v>
      </c>
      <c r="AS145">
        <v>0.151067555758535</v>
      </c>
      <c r="AU145">
        <v>1.701954093390134</v>
      </c>
      <c r="AV145">
        <v>1.702442406442352</v>
      </c>
      <c r="AW145">
        <v>2.2701674167810713</v>
      </c>
      <c r="AX145">
        <v>0.10244313936489059</v>
      </c>
      <c r="AY145">
        <v>0.38411173974683088</v>
      </c>
      <c r="AZ145">
        <v>0.56797601271141418</v>
      </c>
      <c r="BA145">
        <v>4.7912247541749255E-2</v>
      </c>
      <c r="BC145">
        <v>1.7064285421139864</v>
      </c>
      <c r="BD145">
        <v>1.6776239949010736</v>
      </c>
      <c r="BE145">
        <v>2.0076302747011936</v>
      </c>
      <c r="BF145">
        <v>9.8086079277571098E-2</v>
      </c>
      <c r="BG145">
        <v>4.8262930891742571E-2</v>
      </c>
      <c r="BH145">
        <v>0.29044519357505427</v>
      </c>
      <c r="BI145">
        <v>0.53658611862439598</v>
      </c>
      <c r="BJ145">
        <v>0.35318373558309279</v>
      </c>
      <c r="BK145">
        <v>0.11023014579250708</v>
      </c>
    </row>
    <row r="146" spans="1:63">
      <c r="A146" t="s">
        <v>206</v>
      </c>
      <c r="B146">
        <v>9108.7374862491488</v>
      </c>
      <c r="C146">
        <v>7703.2748923507934</v>
      </c>
      <c r="D146">
        <v>6041.1379619486897</v>
      </c>
      <c r="E146">
        <v>5602.6476712823405</v>
      </c>
      <c r="F146">
        <v>6057.1778057074471</v>
      </c>
      <c r="G146">
        <v>5597.8294083952051</v>
      </c>
      <c r="H146">
        <v>6</v>
      </c>
      <c r="J146">
        <v>9096.7068316311052</v>
      </c>
      <c r="K146">
        <v>7691.2442377327498</v>
      </c>
      <c r="L146">
        <v>6017.0766527126025</v>
      </c>
      <c r="M146">
        <v>5572.5710347372324</v>
      </c>
      <c r="N146">
        <v>6021.0858418533171</v>
      </c>
      <c r="O146">
        <v>5549.7067899230315</v>
      </c>
      <c r="P146">
        <v>6</v>
      </c>
      <c r="R146">
        <v>-4546.3534158155526</v>
      </c>
      <c r="S146">
        <v>-3843.6221188663749</v>
      </c>
      <c r="T146">
        <v>-3004.5383263563012</v>
      </c>
      <c r="U146">
        <v>-2781.2855173686162</v>
      </c>
      <c r="V146">
        <v>-3004.5429209266586</v>
      </c>
      <c r="W146">
        <v>-2766.8533949615157</v>
      </c>
      <c r="X146">
        <v>6</v>
      </c>
      <c r="Z146">
        <v>5.7213082259662267</v>
      </c>
      <c r="AA146">
        <v>1.0856399501954046</v>
      </c>
      <c r="AB146">
        <v>1</v>
      </c>
      <c r="AD146">
        <v>1.7308675511496818</v>
      </c>
      <c r="AE146">
        <v>0.1524601088529273</v>
      </c>
      <c r="AF146">
        <v>1</v>
      </c>
      <c r="AH146">
        <v>1.7006846116250258</v>
      </c>
      <c r="AI146">
        <v>2.2124907634883404</v>
      </c>
      <c r="AJ146">
        <v>9.3420047540026502E-2</v>
      </c>
      <c r="AK146">
        <v>0.94102953230194131</v>
      </c>
      <c r="AL146">
        <v>5.8970467698066339E-2</v>
      </c>
      <c r="AN146">
        <v>1.6915939889677629</v>
      </c>
      <c r="AO146">
        <v>1.9575609233061133</v>
      </c>
      <c r="AP146">
        <v>7.0272741653668203E-2</v>
      </c>
      <c r="AQ146">
        <v>0.26062202107956522</v>
      </c>
      <c r="AR146">
        <v>0.85233900176586108</v>
      </c>
      <c r="AS146">
        <v>0.14766099823412634</v>
      </c>
      <c r="AU146">
        <v>1.7003910112208731</v>
      </c>
      <c r="AV146">
        <v>1.7008589455800371</v>
      </c>
      <c r="AW146">
        <v>2.2123758355020877</v>
      </c>
      <c r="AX146">
        <v>9.3389526263495712E-2</v>
      </c>
      <c r="AY146">
        <v>0.37202964699604846</v>
      </c>
      <c r="AZ146">
        <v>0.56896682696937106</v>
      </c>
      <c r="BA146">
        <v>5.9003526034585009E-2</v>
      </c>
      <c r="BC146">
        <v>1.7031775576730734</v>
      </c>
      <c r="BD146">
        <v>1.6767185649995409</v>
      </c>
      <c r="BE146">
        <v>1.9976585595549199</v>
      </c>
      <c r="BF146">
        <v>8.4770798430678238E-2</v>
      </c>
      <c r="BG146">
        <v>4.7404218422101789E-2</v>
      </c>
      <c r="BH146">
        <v>0.26132932134777653</v>
      </c>
      <c r="BI146">
        <v>0.56713331848699688</v>
      </c>
      <c r="BJ146">
        <v>0.31090432254339206</v>
      </c>
      <c r="BK146">
        <v>0.12196235896960024</v>
      </c>
    </row>
    <row r="147" spans="1:63">
      <c r="A147" t="s">
        <v>207</v>
      </c>
      <c r="B147">
        <v>9118.9494369988388</v>
      </c>
      <c r="C147">
        <v>7716.7571779329428</v>
      </c>
      <c r="D147">
        <v>7733.0371461020932</v>
      </c>
      <c r="E147">
        <v>5681.239237135972</v>
      </c>
      <c r="F147">
        <v>6065.476309831658</v>
      </c>
      <c r="G147">
        <v>5635.8803959201859</v>
      </c>
      <c r="H147">
        <v>6</v>
      </c>
      <c r="J147">
        <v>9106.9187823807952</v>
      </c>
      <c r="K147">
        <v>7704.7265233148992</v>
      </c>
      <c r="L147">
        <v>7708.9758368660059</v>
      </c>
      <c r="M147">
        <v>5651.1626005908638</v>
      </c>
      <c r="N147">
        <v>6029.384345977528</v>
      </c>
      <c r="O147">
        <v>5587.7577774480123</v>
      </c>
      <c r="P147">
        <v>6</v>
      </c>
      <c r="R147">
        <v>-4551.4593911903976</v>
      </c>
      <c r="S147">
        <v>-3850.3632616574496</v>
      </c>
      <c r="T147">
        <v>-3850.487918433003</v>
      </c>
      <c r="U147">
        <v>-2820.5813002954319</v>
      </c>
      <c r="V147">
        <v>-3008.692172988764</v>
      </c>
      <c r="W147">
        <v>-2785.8788887240062</v>
      </c>
      <c r="X147">
        <v>6</v>
      </c>
      <c r="Z147">
        <v>5.6915097456226551</v>
      </c>
      <c r="AA147">
        <v>1.0874727644300739</v>
      </c>
      <c r="AB147">
        <v>1</v>
      </c>
      <c r="AD147">
        <v>1.7254480526957425</v>
      </c>
      <c r="AE147">
        <v>0.15363036401200231</v>
      </c>
      <c r="AF147">
        <v>1</v>
      </c>
      <c r="AH147">
        <v>1.7139780215549447</v>
      </c>
      <c r="AI147">
        <v>1.7346321542847114</v>
      </c>
      <c r="AJ147">
        <v>0.15324347909891123</v>
      </c>
      <c r="AK147">
        <v>0.44466132552500703</v>
      </c>
      <c r="AL147">
        <v>0.55533867447499707</v>
      </c>
      <c r="AN147">
        <v>1.6879146842768535</v>
      </c>
      <c r="AO147">
        <v>1.9219434950813381</v>
      </c>
      <c r="AP147">
        <v>7.0146402694980653E-2</v>
      </c>
      <c r="AQ147">
        <v>0.27331996488329996</v>
      </c>
      <c r="AR147">
        <v>0.83962297999727831</v>
      </c>
      <c r="AS147">
        <v>0.1603770200027235</v>
      </c>
      <c r="AU147">
        <v>1.6976871012949315</v>
      </c>
      <c r="AV147">
        <v>1.6987783718547587</v>
      </c>
      <c r="AW147">
        <v>2.2526113787786577</v>
      </c>
      <c r="AX147">
        <v>9.6566355503978851E-2</v>
      </c>
      <c r="AY147">
        <v>0.38476416038438799</v>
      </c>
      <c r="AZ147">
        <v>0.5663257880605469</v>
      </c>
      <c r="BA147">
        <v>4.8910051555055817E-2</v>
      </c>
      <c r="BC147">
        <v>1.704957845904975</v>
      </c>
      <c r="BD147">
        <v>1.6780620986267329</v>
      </c>
      <c r="BE147">
        <v>2.0293450910468867</v>
      </c>
      <c r="BF147">
        <v>0.10124324904942911</v>
      </c>
      <c r="BG147">
        <v>4.694008103842677E-2</v>
      </c>
      <c r="BH147">
        <v>0.27554178119392803</v>
      </c>
      <c r="BI147">
        <v>0.48709158813909725</v>
      </c>
      <c r="BJ147">
        <v>0.415310512634252</v>
      </c>
      <c r="BK147">
        <v>9.7597899226655196E-2</v>
      </c>
    </row>
    <row r="148" spans="1:63">
      <c r="A148" t="s">
        <v>208</v>
      </c>
      <c r="B148">
        <v>8568.3928723485333</v>
      </c>
      <c r="C148">
        <v>7269.8054159037856</v>
      </c>
      <c r="D148">
        <v>6120.35501387777</v>
      </c>
      <c r="E148">
        <v>5743.13786312498</v>
      </c>
      <c r="F148">
        <v>6136.3822823352484</v>
      </c>
      <c r="G148">
        <v>5684.6448817645669</v>
      </c>
      <c r="H148">
        <v>6</v>
      </c>
      <c r="J148">
        <v>8556.3622177304896</v>
      </c>
      <c r="K148">
        <v>7257.774761285742</v>
      </c>
      <c r="L148">
        <v>6096.2937046416828</v>
      </c>
      <c r="M148">
        <v>5713.0612265798718</v>
      </c>
      <c r="N148">
        <v>6100.2903184811184</v>
      </c>
      <c r="O148">
        <v>5636.5222632923933</v>
      </c>
      <c r="P148">
        <v>6</v>
      </c>
      <c r="R148">
        <v>-4276.1811088652448</v>
      </c>
      <c r="S148">
        <v>-3626.887380642871</v>
      </c>
      <c r="T148">
        <v>-3044.1468523208414</v>
      </c>
      <c r="U148">
        <v>-2851.5306132899359</v>
      </c>
      <c r="V148">
        <v>-3044.1451592405592</v>
      </c>
      <c r="W148">
        <v>-2810.2611316461966</v>
      </c>
      <c r="X148">
        <v>6</v>
      </c>
      <c r="Z148">
        <v>5.6803435744961304</v>
      </c>
      <c r="AA148">
        <v>0.99294051670196626</v>
      </c>
      <c r="AB148">
        <v>1</v>
      </c>
      <c r="AD148">
        <v>1.725489089232543</v>
      </c>
      <c r="AE148">
        <v>0.1426909259674754</v>
      </c>
      <c r="AF148">
        <v>1</v>
      </c>
      <c r="AH148">
        <v>1.7030340569287874</v>
      </c>
      <c r="AI148">
        <v>2.1927922086148608</v>
      </c>
      <c r="AJ148">
        <v>9.9397085417633604E-2</v>
      </c>
      <c r="AK148">
        <v>0.95415377441729798</v>
      </c>
      <c r="AL148">
        <v>4.5846225582708226E-2</v>
      </c>
      <c r="AN148">
        <v>1.6910582599102828</v>
      </c>
      <c r="AO148">
        <v>1.8988488905986793</v>
      </c>
      <c r="AP148">
        <v>7.3862218706550922E-2</v>
      </c>
      <c r="AQ148">
        <v>0.242569618920458</v>
      </c>
      <c r="AR148">
        <v>0.83430258504760646</v>
      </c>
      <c r="AS148">
        <v>0.1656974149523848</v>
      </c>
      <c r="AU148">
        <v>1.7027479438200168</v>
      </c>
      <c r="AV148">
        <v>1.7032669278000012</v>
      </c>
      <c r="AW148">
        <v>2.1930844004657537</v>
      </c>
      <c r="AX148">
        <v>9.9393845578049159E-2</v>
      </c>
      <c r="AY148">
        <v>0.38800971206293877</v>
      </c>
      <c r="AZ148">
        <v>0.56621377464190326</v>
      </c>
      <c r="BA148">
        <v>4.5776513295158451E-2</v>
      </c>
      <c r="BC148">
        <v>1.7176128153375849</v>
      </c>
      <c r="BD148">
        <v>1.6758282159930182</v>
      </c>
      <c r="BE148">
        <v>1.9993003851794466</v>
      </c>
      <c r="BF148">
        <v>0.10598700460745018</v>
      </c>
      <c r="BG148">
        <v>4.8772293291995374E-2</v>
      </c>
      <c r="BH148">
        <v>0.25688039816015129</v>
      </c>
      <c r="BI148">
        <v>0.49433444995013048</v>
      </c>
      <c r="BJ148">
        <v>0.41599912868324573</v>
      </c>
      <c r="BK148">
        <v>8.9666421366629279E-2</v>
      </c>
    </row>
    <row r="149" spans="1:63">
      <c r="A149" t="s">
        <v>209</v>
      </c>
      <c r="B149">
        <v>8911.5728408397626</v>
      </c>
      <c r="C149">
        <v>7562.5621050827531</v>
      </c>
      <c r="D149">
        <v>6129.2206949527526</v>
      </c>
      <c r="E149">
        <v>5763.962716980378</v>
      </c>
      <c r="F149">
        <v>6145.2710590002498</v>
      </c>
      <c r="G149">
        <v>5750.4921192270358</v>
      </c>
      <c r="H149">
        <v>6</v>
      </c>
      <c r="J149">
        <v>8899.542186221719</v>
      </c>
      <c r="K149">
        <v>7550.5314504647095</v>
      </c>
      <c r="L149">
        <v>6105.1593857166654</v>
      </c>
      <c r="M149">
        <v>5733.8860804352698</v>
      </c>
      <c r="N149">
        <v>6109.1790951461198</v>
      </c>
      <c r="O149">
        <v>5702.3695007548622</v>
      </c>
      <c r="P149">
        <v>6</v>
      </c>
      <c r="R149">
        <v>-4447.7710931108595</v>
      </c>
      <c r="S149">
        <v>-3773.2657252323547</v>
      </c>
      <c r="T149">
        <v>-3048.5796928583327</v>
      </c>
      <c r="U149">
        <v>-2861.9430402176349</v>
      </c>
      <c r="V149">
        <v>-3048.5895475730599</v>
      </c>
      <c r="W149">
        <v>-2843.1847503774311</v>
      </c>
      <c r="X149">
        <v>6</v>
      </c>
      <c r="Z149">
        <v>5.7031714568879472</v>
      </c>
      <c r="AA149">
        <v>1.05085273560651</v>
      </c>
      <c r="AB149">
        <v>1</v>
      </c>
      <c r="AD149">
        <v>1.7283232285791292</v>
      </c>
      <c r="AE149">
        <v>0.14933682996223407</v>
      </c>
      <c r="AF149">
        <v>1</v>
      </c>
      <c r="AH149">
        <v>1.7024210780949225</v>
      </c>
      <c r="AI149">
        <v>2.2216341861250211</v>
      </c>
      <c r="AJ149">
        <v>9.7673928639929533E-2</v>
      </c>
      <c r="AK149">
        <v>0.95011565395508546</v>
      </c>
      <c r="AL149">
        <v>4.9884346044905915E-2</v>
      </c>
      <c r="AN149">
        <v>1.6931008825846985</v>
      </c>
      <c r="AO149">
        <v>1.9454223864532543</v>
      </c>
      <c r="AP149">
        <v>7.5485019747677254E-2</v>
      </c>
      <c r="AQ149">
        <v>0.26285034348063235</v>
      </c>
      <c r="AR149">
        <v>0.860409261176733</v>
      </c>
      <c r="AS149">
        <v>0.13959073882326933</v>
      </c>
      <c r="AU149">
        <v>1.7020879764016454</v>
      </c>
      <c r="AV149">
        <v>1.70257377482758</v>
      </c>
      <c r="AW149">
        <v>2.2211688278501356</v>
      </c>
      <c r="AX149">
        <v>9.7620383374940167E-2</v>
      </c>
      <c r="AY149">
        <v>0.37108195431890245</v>
      </c>
      <c r="AZ149">
        <v>0.57892090783478045</v>
      </c>
      <c r="BA149">
        <v>4.9997137846317291E-2</v>
      </c>
      <c r="BC149">
        <v>1.7048428760596983</v>
      </c>
      <c r="BD149">
        <v>1.6808871614343053</v>
      </c>
      <c r="BE149">
        <v>1.9874416156306751</v>
      </c>
      <c r="BF149">
        <v>9.3271144191477112E-2</v>
      </c>
      <c r="BG149">
        <v>4.8276847402587149E-2</v>
      </c>
      <c r="BH149">
        <v>0.2697399979769442</v>
      </c>
      <c r="BI149">
        <v>0.56660579867506689</v>
      </c>
      <c r="BJ149">
        <v>0.32293422229368746</v>
      </c>
      <c r="BK149">
        <v>0.11045997903123783</v>
      </c>
    </row>
    <row r="150" spans="1:63">
      <c r="A150" t="s">
        <v>210</v>
      </c>
      <c r="B150">
        <v>9065.547778935972</v>
      </c>
      <c r="C150">
        <v>7661.3728442584443</v>
      </c>
      <c r="D150">
        <v>6203.1616661856842</v>
      </c>
      <c r="E150">
        <v>5843.3849792835781</v>
      </c>
      <c r="F150">
        <v>6219.1862843661665</v>
      </c>
      <c r="G150">
        <v>5792.8521719383316</v>
      </c>
      <c r="H150">
        <v>6</v>
      </c>
      <c r="J150">
        <v>9053.5171243179284</v>
      </c>
      <c r="K150">
        <v>7649.3421896404006</v>
      </c>
      <c r="L150">
        <v>6179.100356949597</v>
      </c>
      <c r="M150">
        <v>5813.3083427384699</v>
      </c>
      <c r="N150">
        <v>6183.0943205120366</v>
      </c>
      <c r="O150">
        <v>5744.729553466158</v>
      </c>
      <c r="P150">
        <v>6</v>
      </c>
      <c r="R150">
        <v>-4524.7585621589642</v>
      </c>
      <c r="S150">
        <v>-3822.6710948202003</v>
      </c>
      <c r="T150">
        <v>-3085.5501784747985</v>
      </c>
      <c r="U150">
        <v>-2901.654171369235</v>
      </c>
      <c r="V150">
        <v>-3085.5471602560183</v>
      </c>
      <c r="W150">
        <v>-2864.364776733079</v>
      </c>
      <c r="X150">
        <v>6</v>
      </c>
      <c r="Z150">
        <v>5.6996366038981803</v>
      </c>
      <c r="AA150">
        <v>1.0779224715504829</v>
      </c>
      <c r="AB150">
        <v>1</v>
      </c>
      <c r="AD150">
        <v>1.7271843996044232</v>
      </c>
      <c r="AE150">
        <v>0.15196720634516572</v>
      </c>
      <c r="AF150">
        <v>1</v>
      </c>
      <c r="AH150">
        <v>1.7024971031959233</v>
      </c>
      <c r="AI150">
        <v>2.254557029875186</v>
      </c>
      <c r="AJ150">
        <v>0.10045520319718677</v>
      </c>
      <c r="AK150">
        <v>0.95528449984545849</v>
      </c>
      <c r="AL150">
        <v>4.4715500154548747E-2</v>
      </c>
      <c r="AN150">
        <v>1.6924238113162722</v>
      </c>
      <c r="AO150">
        <v>1.9236781631204847</v>
      </c>
      <c r="AP150">
        <v>7.4893082366169275E-2</v>
      </c>
      <c r="AQ150">
        <v>0.275137689722046</v>
      </c>
      <c r="AR150">
        <v>0.84968908167529766</v>
      </c>
      <c r="AS150">
        <v>0.15031091832470145</v>
      </c>
      <c r="AU150">
        <v>1.702184862649069</v>
      </c>
      <c r="AV150">
        <v>1.7027349896658219</v>
      </c>
      <c r="AW150">
        <v>2.2549815747774766</v>
      </c>
      <c r="AX150">
        <v>0.10045464487794692</v>
      </c>
      <c r="AY150">
        <v>0.36417624305800306</v>
      </c>
      <c r="AZ150">
        <v>0.59119120778450718</v>
      </c>
      <c r="BA150">
        <v>4.4632549157506085E-2</v>
      </c>
      <c r="BC150">
        <v>1.704766438211035</v>
      </c>
      <c r="BD150">
        <v>1.6804569580865765</v>
      </c>
      <c r="BE150">
        <v>2.0080686438202844</v>
      </c>
      <c r="BF150">
        <v>9.9519328764528528E-2</v>
      </c>
      <c r="BG150">
        <v>4.2880970873984459E-2</v>
      </c>
      <c r="BH150">
        <v>0.27854987333318998</v>
      </c>
      <c r="BI150">
        <v>0.57023700739090089</v>
      </c>
      <c r="BJ150">
        <v>0.3294473498804818</v>
      </c>
      <c r="BK150">
        <v>0.10031564272862635</v>
      </c>
    </row>
    <row r="151" spans="1:63">
      <c r="A151" t="s">
        <v>211</v>
      </c>
      <c r="B151">
        <v>9424.4081468577151</v>
      </c>
      <c r="C151">
        <v>7864.5249859857422</v>
      </c>
      <c r="D151">
        <v>7880.1995168501326</v>
      </c>
      <c r="E151">
        <v>5886.6238800476331</v>
      </c>
      <c r="F151">
        <v>6370.3324710351126</v>
      </c>
      <c r="G151">
        <v>5873.9759884793011</v>
      </c>
      <c r="H151">
        <v>6</v>
      </c>
      <c r="J151">
        <v>9412.3774922396715</v>
      </c>
      <c r="K151">
        <v>7852.4943313676986</v>
      </c>
      <c r="L151">
        <v>7856.1382076140453</v>
      </c>
      <c r="M151">
        <v>5856.5472435025249</v>
      </c>
      <c r="N151">
        <v>6334.2405071809826</v>
      </c>
      <c r="O151">
        <v>5825.8533700071275</v>
      </c>
      <c r="P151">
        <v>6</v>
      </c>
      <c r="R151">
        <v>-4704.1887461198357</v>
      </c>
      <c r="S151">
        <v>-3924.2471656838493</v>
      </c>
      <c r="T151">
        <v>-3924.0691038070227</v>
      </c>
      <c r="U151">
        <v>-2923.2736217512625</v>
      </c>
      <c r="V151">
        <v>-3161.1202535904913</v>
      </c>
      <c r="W151">
        <v>-2904.9266850035638</v>
      </c>
      <c r="X151">
        <v>6</v>
      </c>
      <c r="Z151">
        <v>5.7240502147340209</v>
      </c>
      <c r="AA151">
        <v>1.1437497548707793</v>
      </c>
      <c r="AB151">
        <v>1</v>
      </c>
      <c r="AD151">
        <v>1.7304347743731061</v>
      </c>
      <c r="AE151">
        <v>0.15664327012215701</v>
      </c>
      <c r="AF151">
        <v>1</v>
      </c>
      <c r="AH151">
        <v>1.7127705551048709</v>
      </c>
      <c r="AI151">
        <v>1.7547006099611948</v>
      </c>
      <c r="AJ151">
        <v>0.15522660279029266</v>
      </c>
      <c r="AK151">
        <v>0.5787222907377596</v>
      </c>
      <c r="AL151">
        <v>0.42127770926224045</v>
      </c>
      <c r="AN151">
        <v>1.6941966537711408</v>
      </c>
      <c r="AO151">
        <v>1.9562829454324784</v>
      </c>
      <c r="AP151">
        <v>7.5871449588817211E-2</v>
      </c>
      <c r="AQ151">
        <v>0.28542175296550543</v>
      </c>
      <c r="AR151">
        <v>0.86173449219213627</v>
      </c>
      <c r="AS151">
        <v>0.13826550780785662</v>
      </c>
      <c r="AU151">
        <v>1.7042061432017532</v>
      </c>
      <c r="AV151">
        <v>1.7044156383198379</v>
      </c>
      <c r="AW151">
        <v>2.2705299381365132</v>
      </c>
      <c r="AX151">
        <v>0.10223722481310991</v>
      </c>
      <c r="AY151">
        <v>0.38356506762983805</v>
      </c>
      <c r="AZ151">
        <v>0.57033491437429817</v>
      </c>
      <c r="BA151">
        <v>4.6100017995870934E-2</v>
      </c>
      <c r="BC151">
        <v>1.7078603716027358</v>
      </c>
      <c r="BD151">
        <v>1.676375165964552</v>
      </c>
      <c r="BE151">
        <v>1.9893494094462971</v>
      </c>
      <c r="BF151">
        <v>9.1424339404667432E-2</v>
      </c>
      <c r="BG151">
        <v>4.8968218051385161E-2</v>
      </c>
      <c r="BH151">
        <v>0.29290047657785895</v>
      </c>
      <c r="BI151">
        <v>0.56768369253506912</v>
      </c>
      <c r="BJ151">
        <v>0.31669858753168406</v>
      </c>
      <c r="BK151">
        <v>0.11561771993324614</v>
      </c>
    </row>
    <row r="152" spans="1:63">
      <c r="A152" t="s">
        <v>212</v>
      </c>
      <c r="B152">
        <v>8682.7873383151637</v>
      </c>
      <c r="C152">
        <v>7389.8142028330667</v>
      </c>
      <c r="D152">
        <v>6023.3032850297323</v>
      </c>
      <c r="E152">
        <v>5786.7547022932631</v>
      </c>
      <c r="F152">
        <v>6039.3454746930329</v>
      </c>
      <c r="G152">
        <v>5751.4365799038142</v>
      </c>
      <c r="H152">
        <v>6</v>
      </c>
      <c r="J152">
        <v>8670.75668369712</v>
      </c>
      <c r="K152">
        <v>7377.7835482150231</v>
      </c>
      <c r="L152">
        <v>5999.241975793645</v>
      </c>
      <c r="M152">
        <v>5756.6780657481549</v>
      </c>
      <c r="N152">
        <v>6003.2535108389029</v>
      </c>
      <c r="O152">
        <v>5703.3139614316406</v>
      </c>
      <c r="P152">
        <v>6</v>
      </c>
      <c r="R152">
        <v>-4333.37834184856</v>
      </c>
      <c r="S152">
        <v>-3686.8917741075115</v>
      </c>
      <c r="T152">
        <v>-2995.6209878968225</v>
      </c>
      <c r="U152">
        <v>-2873.3390328740775</v>
      </c>
      <c r="V152">
        <v>-2995.6267554194515</v>
      </c>
      <c r="W152">
        <v>-2843.6569807158203</v>
      </c>
      <c r="X152">
        <v>6</v>
      </c>
      <c r="Z152">
        <v>5.6635282457878464</v>
      </c>
      <c r="AA152">
        <v>1.011881191056575</v>
      </c>
      <c r="AB152">
        <v>1</v>
      </c>
      <c r="AD152">
        <v>1.7219709690443836</v>
      </c>
      <c r="AE152">
        <v>0.14606067410613158</v>
      </c>
      <c r="AF152">
        <v>1</v>
      </c>
      <c r="AH152">
        <v>1.7006359328729157</v>
      </c>
      <c r="AI152">
        <v>2.2562985176146726</v>
      </c>
      <c r="AJ152">
        <v>9.9738326672375185E-2</v>
      </c>
      <c r="AK152">
        <v>0.96160738182714656</v>
      </c>
      <c r="AL152">
        <v>3.839261817284674E-2</v>
      </c>
      <c r="AN152">
        <v>1.6916065264627038</v>
      </c>
      <c r="AO152">
        <v>1.9240232524434968</v>
      </c>
      <c r="AP152">
        <v>7.8962425886570944E-2</v>
      </c>
      <c r="AQ152">
        <v>0.27189131575532949</v>
      </c>
      <c r="AR152">
        <v>0.86935589396413493</v>
      </c>
      <c r="AS152">
        <v>0.13064410603586762</v>
      </c>
      <c r="AU152">
        <v>1.7001574749657784</v>
      </c>
      <c r="AV152">
        <v>1.7009527104549353</v>
      </c>
      <c r="AW152">
        <v>2.2560662396222964</v>
      </c>
      <c r="AX152">
        <v>9.9705724406890905E-2</v>
      </c>
      <c r="AY152">
        <v>0.39893389251708583</v>
      </c>
      <c r="AZ152">
        <v>0.56263454183188</v>
      </c>
      <c r="BA152">
        <v>3.8431565651029558E-2</v>
      </c>
      <c r="BC152">
        <v>1.7067760313476228</v>
      </c>
      <c r="BD152">
        <v>1.6771616917850662</v>
      </c>
      <c r="BE152">
        <v>2.0075303216256666</v>
      </c>
      <c r="BF152">
        <v>0.10307827491010745</v>
      </c>
      <c r="BG152">
        <v>4.9336633920111138E-2</v>
      </c>
      <c r="BH152">
        <v>0.27679363459815826</v>
      </c>
      <c r="BI152">
        <v>0.55634954406277881</v>
      </c>
      <c r="BJ152">
        <v>0.35788986839157322</v>
      </c>
      <c r="BK152">
        <v>8.5760587545644293E-2</v>
      </c>
    </row>
    <row r="153" spans="1:63">
      <c r="A153" t="s">
        <v>213</v>
      </c>
      <c r="B153">
        <v>8910.8013630997939</v>
      </c>
      <c r="C153">
        <v>7554.7466513141781</v>
      </c>
      <c r="D153">
        <v>6228.595860658399</v>
      </c>
      <c r="E153">
        <v>5878.8612671647061</v>
      </c>
      <c r="F153">
        <v>6244.6346109546485</v>
      </c>
      <c r="G153">
        <v>5843.6342866725872</v>
      </c>
      <c r="H153">
        <v>6</v>
      </c>
      <c r="J153">
        <v>8898.7707084817503</v>
      </c>
      <c r="K153">
        <v>7542.7159966961344</v>
      </c>
      <c r="L153">
        <v>6204.5345514223118</v>
      </c>
      <c r="M153">
        <v>5848.7846306195979</v>
      </c>
      <c r="N153">
        <v>6208.5426471005185</v>
      </c>
      <c r="O153">
        <v>5795.5116682004136</v>
      </c>
      <c r="P153">
        <v>6</v>
      </c>
      <c r="R153">
        <v>-4447.3853542408751</v>
      </c>
      <c r="S153">
        <v>-3769.3579983480672</v>
      </c>
      <c r="T153">
        <v>-3098.2672757111559</v>
      </c>
      <c r="U153">
        <v>-2919.392315309799</v>
      </c>
      <c r="V153">
        <v>-3098.2713235502592</v>
      </c>
      <c r="W153">
        <v>-2889.7558341002068</v>
      </c>
      <c r="X153">
        <v>6</v>
      </c>
      <c r="Z153">
        <v>5.6809051866534022</v>
      </c>
      <c r="AA153">
        <v>1.050718831106966</v>
      </c>
      <c r="AB153">
        <v>1</v>
      </c>
      <c r="AD153">
        <v>1.7243560854498809</v>
      </c>
      <c r="AE153">
        <v>0.14973701836340692</v>
      </c>
      <c r="AF153">
        <v>1</v>
      </c>
      <c r="AH153">
        <v>1.6988090804372586</v>
      </c>
      <c r="AI153">
        <v>2.2125121386795579</v>
      </c>
      <c r="AJ153">
        <v>9.9829838321135789E-2</v>
      </c>
      <c r="AK153">
        <v>0.95027190061055267</v>
      </c>
      <c r="AL153">
        <v>4.9728099389446771E-2</v>
      </c>
      <c r="AN153">
        <v>1.6899883033259551</v>
      </c>
      <c r="AO153">
        <v>1.9020672911011047</v>
      </c>
      <c r="AP153">
        <v>7.463707018217991E-2</v>
      </c>
      <c r="AQ153">
        <v>0.26679056158555531</v>
      </c>
      <c r="AR153">
        <v>0.83795043094555732</v>
      </c>
      <c r="AS153">
        <v>0.16204956905444021</v>
      </c>
      <c r="AU153">
        <v>1.6982825995912385</v>
      </c>
      <c r="AV153">
        <v>1.6991631984332114</v>
      </c>
      <c r="AW153">
        <v>2.2125676394433276</v>
      </c>
      <c r="AX153">
        <v>9.9810354239536658E-2</v>
      </c>
      <c r="AY153">
        <v>0.37759007476428069</v>
      </c>
      <c r="AZ153">
        <v>0.57269483345245464</v>
      </c>
      <c r="BA153">
        <v>4.971509178326014E-2</v>
      </c>
      <c r="BC153">
        <v>1.6864256712871701</v>
      </c>
      <c r="BD153">
        <v>1.7041156104814057</v>
      </c>
      <c r="BE153">
        <v>2.0366092750350684</v>
      </c>
      <c r="BF153">
        <v>5.5227225803787784E-2</v>
      </c>
      <c r="BG153">
        <v>0.11720118272251093</v>
      </c>
      <c r="BH153">
        <v>0.25542847245539063</v>
      </c>
      <c r="BI153">
        <v>0.51038950333725597</v>
      </c>
      <c r="BJ153">
        <v>0.40158357169668846</v>
      </c>
      <c r="BK153">
        <v>8.8026924966044848E-2</v>
      </c>
    </row>
    <row r="154" spans="1:63">
      <c r="A154" t="s">
        <v>214</v>
      </c>
      <c r="B154">
        <v>9586.9016375958363</v>
      </c>
      <c r="C154">
        <v>8008.5014757066583</v>
      </c>
      <c r="D154">
        <v>6455.6758481353281</v>
      </c>
      <c r="E154">
        <v>6019.9232714118325</v>
      </c>
      <c r="F154">
        <v>6471.7102195045827</v>
      </c>
      <c r="G154">
        <v>5987.9586100615161</v>
      </c>
      <c r="H154">
        <v>6</v>
      </c>
      <c r="J154">
        <v>9574.8709829777927</v>
      </c>
      <c r="K154">
        <v>7996.4708210886147</v>
      </c>
      <c r="L154">
        <v>6431.6145388992409</v>
      </c>
      <c r="M154">
        <v>5989.8466348667243</v>
      </c>
      <c r="N154">
        <v>6435.6182556504518</v>
      </c>
      <c r="O154">
        <v>5939.8359915893425</v>
      </c>
      <c r="P154">
        <v>6</v>
      </c>
      <c r="R154">
        <v>-4785.4354914888963</v>
      </c>
      <c r="S154">
        <v>-3996.2354105443073</v>
      </c>
      <c r="T154">
        <v>-3211.8072694496204</v>
      </c>
      <c r="U154">
        <v>-2989.9233174333622</v>
      </c>
      <c r="V154">
        <v>-3211.8091278252259</v>
      </c>
      <c r="W154">
        <v>-2961.9179957946712</v>
      </c>
      <c r="X154">
        <v>6</v>
      </c>
      <c r="Z154">
        <v>5.7286422200197737</v>
      </c>
      <c r="AA154">
        <v>1.1748644809731084</v>
      </c>
      <c r="AB154">
        <v>1</v>
      </c>
      <c r="AD154">
        <v>1.7305140973916617</v>
      </c>
      <c r="AE154">
        <v>0.16040049403565126</v>
      </c>
      <c r="AF154">
        <v>1</v>
      </c>
      <c r="AH154">
        <v>1.7019339548460177</v>
      </c>
      <c r="AI154">
        <v>2.2646280255550293</v>
      </c>
      <c r="AJ154">
        <v>0.10238912225009247</v>
      </c>
      <c r="AK154">
        <v>0.94921134955666864</v>
      </c>
      <c r="AL154">
        <v>5.0788650443329107E-2</v>
      </c>
      <c r="AN154">
        <v>1.6922087122902914</v>
      </c>
      <c r="AO154">
        <v>1.9680788083967964</v>
      </c>
      <c r="AP154">
        <v>7.762114041029726E-2</v>
      </c>
      <c r="AQ154">
        <v>0.28544121833898423</v>
      </c>
      <c r="AR154">
        <v>0.86114940557647224</v>
      </c>
      <c r="AS154">
        <v>0.13885059442352607</v>
      </c>
      <c r="AU154">
        <v>1.7017701035117012</v>
      </c>
      <c r="AV154">
        <v>1.7020501745819028</v>
      </c>
      <c r="AW154">
        <v>2.2646533023439295</v>
      </c>
      <c r="AX154">
        <v>0.10236738880468182</v>
      </c>
      <c r="AY154">
        <v>0.38770346345471468</v>
      </c>
      <c r="AZ154">
        <v>0.56151307955189556</v>
      </c>
      <c r="BA154">
        <v>5.0783456993375942E-2</v>
      </c>
      <c r="BC154">
        <v>1.7065063283481388</v>
      </c>
      <c r="BD154">
        <v>1.678670495376946</v>
      </c>
      <c r="BE154">
        <v>2.0287911806418966</v>
      </c>
      <c r="BF154">
        <v>9.8949092943670297E-2</v>
      </c>
      <c r="BG154">
        <v>4.8964962709915967E-2</v>
      </c>
      <c r="BH154">
        <v>0.29070938140342639</v>
      </c>
      <c r="BI154">
        <v>0.54752369885467178</v>
      </c>
      <c r="BJ154">
        <v>0.34793495149006459</v>
      </c>
      <c r="BK154">
        <v>0.10454134965525537</v>
      </c>
    </row>
    <row r="155" spans="1:63">
      <c r="A155" t="s">
        <v>215</v>
      </c>
      <c r="B155">
        <v>8847.4504861072455</v>
      </c>
      <c r="C155">
        <v>7589.2035314297209</v>
      </c>
      <c r="D155">
        <v>6268.1096191202168</v>
      </c>
      <c r="E155">
        <v>5984.674626179175</v>
      </c>
      <c r="F155">
        <v>6284.1488629695241</v>
      </c>
      <c r="G155">
        <v>5963.1974662236762</v>
      </c>
      <c r="H155">
        <v>6</v>
      </c>
      <c r="J155">
        <v>8835.4198314892019</v>
      </c>
      <c r="K155">
        <v>7577.1728768116773</v>
      </c>
      <c r="L155">
        <v>6244.0483098841296</v>
      </c>
      <c r="M155">
        <v>5954.5979896340668</v>
      </c>
      <c r="N155">
        <v>6248.0568991153941</v>
      </c>
      <c r="O155">
        <v>5915.0748477515026</v>
      </c>
      <c r="P155">
        <v>6</v>
      </c>
      <c r="R155">
        <v>-4415.7099157446009</v>
      </c>
      <c r="S155">
        <v>-3786.5864384058386</v>
      </c>
      <c r="T155">
        <v>-3118.0241549420648</v>
      </c>
      <c r="U155">
        <v>-2972.2989948170334</v>
      </c>
      <c r="V155">
        <v>-3118.0284495576971</v>
      </c>
      <c r="W155">
        <v>-2949.5374238757513</v>
      </c>
      <c r="X155">
        <v>6</v>
      </c>
      <c r="Z155">
        <v>5.7057813016187025</v>
      </c>
      <c r="AA155">
        <v>1.0397811207642038</v>
      </c>
      <c r="AB155">
        <v>1</v>
      </c>
      <c r="AD155">
        <v>1.7287996183497361</v>
      </c>
      <c r="AE155">
        <v>0.14992401523727608</v>
      </c>
      <c r="AF155">
        <v>1</v>
      </c>
      <c r="AH155">
        <v>1.702039568025725</v>
      </c>
      <c r="AI155">
        <v>2.203043943746366</v>
      </c>
      <c r="AJ155">
        <v>9.9008226525233015E-2</v>
      </c>
      <c r="AK155">
        <v>0.94659014309796374</v>
      </c>
      <c r="AL155">
        <v>5.3409856902033016E-2</v>
      </c>
      <c r="AN155">
        <v>1.6929481496826402</v>
      </c>
      <c r="AO155">
        <v>1.9323997295442472</v>
      </c>
      <c r="AP155">
        <v>7.8052590187579068E-2</v>
      </c>
      <c r="AQ155">
        <v>0.25708517896984712</v>
      </c>
      <c r="AR155">
        <v>0.85027906471426584</v>
      </c>
      <c r="AS155">
        <v>0.14972093528572461</v>
      </c>
      <c r="AU155">
        <v>1.7016512922221401</v>
      </c>
      <c r="AV155">
        <v>1.7022939642915056</v>
      </c>
      <c r="AW155">
        <v>2.2029891942084698</v>
      </c>
      <c r="AX155">
        <v>9.8981416086974444E-2</v>
      </c>
      <c r="AY155">
        <v>0.38208381122536256</v>
      </c>
      <c r="AZ155">
        <v>0.5644908358417996</v>
      </c>
      <c r="BA155">
        <v>5.342535293282917E-2</v>
      </c>
      <c r="BC155">
        <v>1.7035734849949411</v>
      </c>
      <c r="BD155">
        <v>1.6831190351087248</v>
      </c>
      <c r="BE155">
        <v>1.9976408302571511</v>
      </c>
      <c r="BF155">
        <v>0.10001367552732798</v>
      </c>
      <c r="BG155">
        <v>4.8159964724249452E-2</v>
      </c>
      <c r="BH155">
        <v>0.25518802912580341</v>
      </c>
      <c r="BI155">
        <v>0.56214994625696446</v>
      </c>
      <c r="BJ155">
        <v>0.32917249318150782</v>
      </c>
      <c r="BK155">
        <v>0.10867756056152066</v>
      </c>
    </row>
    <row r="156" spans="1:63">
      <c r="A156" t="s">
        <v>216</v>
      </c>
      <c r="B156">
        <v>9142.912217499168</v>
      </c>
      <c r="C156">
        <v>7708.863504125402</v>
      </c>
      <c r="D156">
        <v>7725.1448063900734</v>
      </c>
      <c r="E156">
        <v>5672.4213583387864</v>
      </c>
      <c r="F156">
        <v>6114.4382269837852</v>
      </c>
      <c r="G156">
        <v>5652.2389952665835</v>
      </c>
      <c r="H156">
        <v>6</v>
      </c>
      <c r="J156">
        <v>9130.8815628811244</v>
      </c>
      <c r="K156">
        <v>7696.8328495073583</v>
      </c>
      <c r="L156">
        <v>7701.0834971539862</v>
      </c>
      <c r="M156">
        <v>5642.3447217936782</v>
      </c>
      <c r="N156">
        <v>6078.3462631296552</v>
      </c>
      <c r="O156">
        <v>5604.1163767944099</v>
      </c>
      <c r="P156">
        <v>6</v>
      </c>
      <c r="R156">
        <v>-4563.4407814405622</v>
      </c>
      <c r="S156">
        <v>-3846.4164247536792</v>
      </c>
      <c r="T156">
        <v>-3846.5417485769931</v>
      </c>
      <c r="U156">
        <v>-2816.1723608968391</v>
      </c>
      <c r="V156">
        <v>-3033.1731315648276</v>
      </c>
      <c r="W156">
        <v>-2794.058188397205</v>
      </c>
      <c r="X156">
        <v>6</v>
      </c>
      <c r="Z156">
        <v>5.6968285431119323</v>
      </c>
      <c r="AA156">
        <v>1.0917857000146054</v>
      </c>
      <c r="AB156">
        <v>1</v>
      </c>
      <c r="AD156">
        <v>1.726410838755132</v>
      </c>
      <c r="AE156">
        <v>0.15328253003913761</v>
      </c>
      <c r="AF156">
        <v>1</v>
      </c>
      <c r="AH156">
        <v>1.7149671223390783</v>
      </c>
      <c r="AI156">
        <v>1.73569563195926</v>
      </c>
      <c r="AJ156">
        <v>0.1528919954375573</v>
      </c>
      <c r="AK156">
        <v>0.44792347554424056</v>
      </c>
      <c r="AL156">
        <v>0.5520765244557555</v>
      </c>
      <c r="AN156">
        <v>1.6884161680720897</v>
      </c>
      <c r="AO156">
        <v>1.9423108746026827</v>
      </c>
      <c r="AP156">
        <v>7.1513171394383415E-2</v>
      </c>
      <c r="AQ156">
        <v>0.26905210132368651</v>
      </c>
      <c r="AR156">
        <v>0.85035496220507101</v>
      </c>
      <c r="AS156">
        <v>0.14964503779493402</v>
      </c>
      <c r="AU156">
        <v>1.6973209899354988</v>
      </c>
      <c r="AV156">
        <v>1.6978521845282855</v>
      </c>
      <c r="AW156">
        <v>2.2235608919522751</v>
      </c>
      <c r="AX156">
        <v>9.5930465289155303E-2</v>
      </c>
      <c r="AY156">
        <v>0.39400651827852523</v>
      </c>
      <c r="AZ156">
        <v>0.55127402203800291</v>
      </c>
      <c r="BA156">
        <v>5.4719459683472423E-2</v>
      </c>
      <c r="BC156">
        <v>1.7000303305297371</v>
      </c>
      <c r="BD156">
        <v>1.6769227042494408</v>
      </c>
      <c r="BE156">
        <v>2.0072085262844719</v>
      </c>
      <c r="BF156">
        <v>9.2409054255573775E-2</v>
      </c>
      <c r="BG156">
        <v>4.5908133319603923E-2</v>
      </c>
      <c r="BH156">
        <v>0.26684681385609543</v>
      </c>
      <c r="BI156">
        <v>0.5422082755869756</v>
      </c>
      <c r="BJ156">
        <v>0.3458937595659663</v>
      </c>
      <c r="BK156">
        <v>0.11189796484705201</v>
      </c>
    </row>
    <row r="157" spans="1:63">
      <c r="A157" t="s">
        <v>217</v>
      </c>
      <c r="B157">
        <v>9478.5783964728689</v>
      </c>
      <c r="C157">
        <v>8010.7955278286227</v>
      </c>
      <c r="D157">
        <v>6487.0545164056894</v>
      </c>
      <c r="E157">
        <v>6139.8834780800444</v>
      </c>
      <c r="F157">
        <v>6503.0956127210538</v>
      </c>
      <c r="G157">
        <v>6165.3474831735084</v>
      </c>
      <c r="H157">
        <v>4</v>
      </c>
      <c r="J157">
        <v>9466.5477418548253</v>
      </c>
      <c r="K157">
        <v>7998.764873210579</v>
      </c>
      <c r="L157">
        <v>6462.9932071696021</v>
      </c>
      <c r="M157">
        <v>6109.8068415349362</v>
      </c>
      <c r="N157">
        <v>6467.003648866923</v>
      </c>
      <c r="O157">
        <v>6117.2248647013348</v>
      </c>
      <c r="P157">
        <v>4</v>
      </c>
      <c r="R157">
        <v>-4731.2738709274126</v>
      </c>
      <c r="S157">
        <v>-3997.3824366052895</v>
      </c>
      <c r="T157">
        <v>-3227.4966035848011</v>
      </c>
      <c r="U157">
        <v>-3049.9034207674681</v>
      </c>
      <c r="V157">
        <v>-3227.5018244334615</v>
      </c>
      <c r="W157">
        <v>-3050.6124323506674</v>
      </c>
      <c r="X157">
        <v>4</v>
      </c>
      <c r="Z157">
        <v>5.7455896927650638</v>
      </c>
      <c r="AA157">
        <v>1.1540297730507545</v>
      </c>
      <c r="AB157">
        <v>1</v>
      </c>
      <c r="AD157">
        <v>1.7337163324127036</v>
      </c>
      <c r="AE157">
        <v>0.15994827345614979</v>
      </c>
      <c r="AF157">
        <v>1</v>
      </c>
      <c r="AH157">
        <v>1.7045349428894334</v>
      </c>
      <c r="AI157">
        <v>2.2543502741544366</v>
      </c>
      <c r="AJ157">
        <v>0.10203338599312503</v>
      </c>
      <c r="AK157">
        <v>0.94692806056712497</v>
      </c>
      <c r="AL157">
        <v>5.3071939432876553E-2</v>
      </c>
      <c r="AN157">
        <v>1.6937288546643772</v>
      </c>
      <c r="AO157">
        <v>1.9481112140827279</v>
      </c>
      <c r="AP157">
        <v>7.6678407583691099E-2</v>
      </c>
      <c r="AQ157">
        <v>0.27559556134802221</v>
      </c>
      <c r="AR157">
        <v>0.84280788311228516</v>
      </c>
      <c r="AS157">
        <v>0.15719211688771914</v>
      </c>
      <c r="AU157">
        <v>1.7043263796650845</v>
      </c>
      <c r="AV157">
        <v>1.7046451316251308</v>
      </c>
      <c r="AW157">
        <v>2.2541413935607042</v>
      </c>
      <c r="AX157">
        <v>0.10199731058580319</v>
      </c>
      <c r="AY157">
        <v>0.37747770812342973</v>
      </c>
      <c r="AZ157">
        <v>0.56940091794820025</v>
      </c>
      <c r="BA157">
        <v>5.3121373928366009E-2</v>
      </c>
      <c r="BC157">
        <v>1.7094893583627315</v>
      </c>
      <c r="BD157">
        <v>1.6620440950416875</v>
      </c>
      <c r="BE157">
        <v>1.9486387879918357</v>
      </c>
      <c r="BF157">
        <v>7.3633965745969102E-2</v>
      </c>
      <c r="BG157">
        <v>7.2246049376161858E-2</v>
      </c>
      <c r="BH157">
        <v>0.27540823276025722</v>
      </c>
      <c r="BI157">
        <v>0.5618035206803228</v>
      </c>
      <c r="BJ157">
        <v>0.28112124624765616</v>
      </c>
      <c r="BK157">
        <v>0.15707523307202848</v>
      </c>
    </row>
    <row r="158" spans="1:63">
      <c r="A158" t="s">
        <v>218</v>
      </c>
      <c r="B158">
        <v>9136.9702379400751</v>
      </c>
      <c r="C158">
        <v>7720.4653441750906</v>
      </c>
      <c r="D158">
        <v>7736.1526063454385</v>
      </c>
      <c r="E158">
        <v>5931.4857629814005</v>
      </c>
      <c r="F158">
        <v>6208.4287443203566</v>
      </c>
      <c r="G158">
        <v>5876.6521042111262</v>
      </c>
      <c r="H158">
        <v>6</v>
      </c>
      <c r="J158">
        <v>9124.9395833220315</v>
      </c>
      <c r="K158">
        <v>7708.434689557047</v>
      </c>
      <c r="L158">
        <v>7712.0912971093512</v>
      </c>
      <c r="M158">
        <v>5901.4091264362924</v>
      </c>
      <c r="N158">
        <v>6172.3367804662266</v>
      </c>
      <c r="O158">
        <v>5828.5294857389526</v>
      </c>
      <c r="P158">
        <v>6</v>
      </c>
      <c r="R158">
        <v>-4560.4697916610157</v>
      </c>
      <c r="S158">
        <v>-3852.2173447785235</v>
      </c>
      <c r="T158">
        <v>-3852.0456485546756</v>
      </c>
      <c r="U158">
        <v>-2945.7045632181462</v>
      </c>
      <c r="V158">
        <v>-3080.1683902331133</v>
      </c>
      <c r="W158">
        <v>-2906.2647428694763</v>
      </c>
      <c r="X158">
        <v>6</v>
      </c>
      <c r="Z158">
        <v>5.714172447968223</v>
      </c>
      <c r="AA158">
        <v>1.0907146419225644</v>
      </c>
      <c r="AB158">
        <v>1</v>
      </c>
      <c r="AD158">
        <v>1.7295228680902046</v>
      </c>
      <c r="AE158">
        <v>0.15309936931504667</v>
      </c>
      <c r="AF158">
        <v>1</v>
      </c>
      <c r="AH158">
        <v>1.7116789120390599</v>
      </c>
      <c r="AI158">
        <v>1.7537971686161313</v>
      </c>
      <c r="AJ158">
        <v>0.15163684440040662</v>
      </c>
      <c r="AK158">
        <v>0.57633728795949668</v>
      </c>
      <c r="AL158">
        <v>0.42366271204049666</v>
      </c>
      <c r="AN158">
        <v>1.696134261741344</v>
      </c>
      <c r="AO158">
        <v>1.9493591791895781</v>
      </c>
      <c r="AP158">
        <v>7.8980389226315367E-2</v>
      </c>
      <c r="AQ158">
        <v>0.28294132099559366</v>
      </c>
      <c r="AR158">
        <v>0.86814887438213595</v>
      </c>
      <c r="AS158">
        <v>0.13185112561786072</v>
      </c>
      <c r="AU158">
        <v>1.7053137135061176</v>
      </c>
      <c r="AV158">
        <v>1.7057475358488479</v>
      </c>
      <c r="AW158">
        <v>2.2856581134171714</v>
      </c>
      <c r="AX158">
        <v>0.1006796357390881</v>
      </c>
      <c r="AY158">
        <v>0.37086145001997861</v>
      </c>
      <c r="AZ158">
        <v>0.58786573582047197</v>
      </c>
      <c r="BA158">
        <v>4.1272814159544417E-2</v>
      </c>
      <c r="BC158">
        <v>1.7098285975221947</v>
      </c>
      <c r="BD158">
        <v>1.6829455928094066</v>
      </c>
      <c r="BE158">
        <v>2.0466394047365917</v>
      </c>
      <c r="BF158">
        <v>0.10368437499641553</v>
      </c>
      <c r="BG158">
        <v>4.5810681793461053E-2</v>
      </c>
      <c r="BH158">
        <v>0.28252665974608171</v>
      </c>
      <c r="BI158">
        <v>0.57350328166022957</v>
      </c>
      <c r="BJ158">
        <v>0.34082312658888092</v>
      </c>
      <c r="BK158">
        <v>8.5673591750887595E-2</v>
      </c>
    </row>
    <row r="159" spans="1:63">
      <c r="A159" t="s">
        <v>219</v>
      </c>
      <c r="B159">
        <v>9191.9422987402741</v>
      </c>
      <c r="C159">
        <v>7857.215425702223</v>
      </c>
      <c r="D159">
        <v>6248.6864906771816</v>
      </c>
      <c r="E159">
        <v>5928.5428057798199</v>
      </c>
      <c r="F159">
        <v>6264.72893607878</v>
      </c>
      <c r="G159">
        <v>5897.1577552981171</v>
      </c>
      <c r="H159">
        <v>6</v>
      </c>
      <c r="J159">
        <v>9179.9116441222304</v>
      </c>
      <c r="K159">
        <v>7845.1847710841794</v>
      </c>
      <c r="L159">
        <v>6224.6251814410944</v>
      </c>
      <c r="M159">
        <v>5898.4661692347117</v>
      </c>
      <c r="N159">
        <v>6228.63697222465</v>
      </c>
      <c r="O159">
        <v>5849.0351368259435</v>
      </c>
      <c r="P159">
        <v>6</v>
      </c>
      <c r="R159">
        <v>-4587.9558220611152</v>
      </c>
      <c r="S159">
        <v>-3920.5923855420897</v>
      </c>
      <c r="T159">
        <v>-3108.3125907205472</v>
      </c>
      <c r="U159">
        <v>-2944.2330846173559</v>
      </c>
      <c r="V159">
        <v>-3108.318486112325</v>
      </c>
      <c r="W159">
        <v>-2916.5175684129717</v>
      </c>
      <c r="X159">
        <v>6</v>
      </c>
      <c r="Z159">
        <v>5.7236537826229892</v>
      </c>
      <c r="AA159">
        <v>1.1006637465065929</v>
      </c>
      <c r="AB159">
        <v>1</v>
      </c>
      <c r="AD159">
        <v>1.7306898258581718</v>
      </c>
      <c r="AE159">
        <v>0.15641435538483478</v>
      </c>
      <c r="AF159">
        <v>1</v>
      </c>
      <c r="AH159">
        <v>1.6999578977161824</v>
      </c>
      <c r="AI159">
        <v>2.2231258671628766</v>
      </c>
      <c r="AJ159">
        <v>9.6709017233969796E-2</v>
      </c>
      <c r="AK159">
        <v>0.94126092450126142</v>
      </c>
      <c r="AL159">
        <v>5.8739075498738531E-2</v>
      </c>
      <c r="AN159">
        <v>1.690928585917792</v>
      </c>
      <c r="AO159">
        <v>1.9328095329198534</v>
      </c>
      <c r="AP159">
        <v>7.2771726934596312E-2</v>
      </c>
      <c r="AQ159">
        <v>0.26899310911010604</v>
      </c>
      <c r="AR159">
        <v>0.83561870388891135</v>
      </c>
      <c r="AS159">
        <v>0.16438129611109012</v>
      </c>
      <c r="AU159">
        <v>1.6993871740925375</v>
      </c>
      <c r="AV159">
        <v>1.7003305643589872</v>
      </c>
      <c r="AW159">
        <v>2.2230575276840741</v>
      </c>
      <c r="AX159">
        <v>9.6680617434305199E-2</v>
      </c>
      <c r="AY159">
        <v>0.37818220413387332</v>
      </c>
      <c r="AZ159">
        <v>0.56305937285674856</v>
      </c>
      <c r="BA159">
        <v>5.8758423009375657E-2</v>
      </c>
      <c r="BC159">
        <v>1.7026819217515674</v>
      </c>
      <c r="BD159">
        <v>1.6798412364185384</v>
      </c>
      <c r="BE159">
        <v>2.0037913077059786</v>
      </c>
      <c r="BF159">
        <v>9.593072917957654E-2</v>
      </c>
      <c r="BG159">
        <v>4.5147553249786955E-2</v>
      </c>
      <c r="BH159">
        <v>0.26766269332031672</v>
      </c>
      <c r="BI159">
        <v>0.54240946731219752</v>
      </c>
      <c r="BJ159">
        <v>0.33887179428991981</v>
      </c>
      <c r="BK159">
        <v>0.11871873839788853</v>
      </c>
    </row>
    <row r="160" spans="1:63">
      <c r="A160" t="s">
        <v>220</v>
      </c>
      <c r="B160">
        <v>9480.6390086286792</v>
      </c>
      <c r="C160">
        <v>7920.2089194924256</v>
      </c>
      <c r="D160">
        <v>6488.3758823670087</v>
      </c>
      <c r="E160">
        <v>6014.3757496574126</v>
      </c>
      <c r="F160">
        <v>6504.4274502839635</v>
      </c>
      <c r="G160">
        <v>5988.5691105813075</v>
      </c>
      <c r="H160">
        <v>6</v>
      </c>
      <c r="J160">
        <v>9468.6083540106356</v>
      </c>
      <c r="K160">
        <v>7908.178264874382</v>
      </c>
      <c r="L160">
        <v>6464.3145731309214</v>
      </c>
      <c r="M160">
        <v>5984.2991131123044</v>
      </c>
      <c r="N160">
        <v>6468.3354864298326</v>
      </c>
      <c r="O160">
        <v>5940.4464921091339</v>
      </c>
      <c r="P160">
        <v>6</v>
      </c>
      <c r="R160">
        <v>-4732.3041770053178</v>
      </c>
      <c r="S160">
        <v>-3952.089132437191</v>
      </c>
      <c r="T160">
        <v>-3228.1572865654607</v>
      </c>
      <c r="U160">
        <v>-2987.1495565561522</v>
      </c>
      <c r="V160">
        <v>-3228.1677432149163</v>
      </c>
      <c r="W160">
        <v>-2962.223246054567</v>
      </c>
      <c r="X160">
        <v>6</v>
      </c>
      <c r="Z160">
        <v>5.7292038321769967</v>
      </c>
      <c r="AA160">
        <v>1.154422639342146</v>
      </c>
      <c r="AB160">
        <v>1</v>
      </c>
      <c r="AD160">
        <v>1.73109676988998</v>
      </c>
      <c r="AE160">
        <v>0.1579860810352951</v>
      </c>
      <c r="AF160">
        <v>1</v>
      </c>
      <c r="AH160">
        <v>1.7058880804200511</v>
      </c>
      <c r="AI160">
        <v>2.282049083457693</v>
      </c>
      <c r="AJ160">
        <v>0.10530128027027305</v>
      </c>
      <c r="AK160">
        <v>0.95625015839337368</v>
      </c>
      <c r="AL160">
        <v>4.3749841606613091E-2</v>
      </c>
      <c r="AN160">
        <v>1.6936095484448022</v>
      </c>
      <c r="AO160">
        <v>1.9306935885087801</v>
      </c>
      <c r="AP160">
        <v>7.4775784060500949E-2</v>
      </c>
      <c r="AQ160">
        <v>0.28280222522398629</v>
      </c>
      <c r="AR160">
        <v>0.84188439723895958</v>
      </c>
      <c r="AS160">
        <v>0.15811560276104519</v>
      </c>
      <c r="AU160">
        <v>1.7057082676822619</v>
      </c>
      <c r="AV160">
        <v>1.7059395519335723</v>
      </c>
      <c r="AW160">
        <v>2.2814572572489262</v>
      </c>
      <c r="AX160">
        <v>0.10524656945672541</v>
      </c>
      <c r="AY160">
        <v>0.3750342807123026</v>
      </c>
      <c r="AZ160">
        <v>0.58110554599055897</v>
      </c>
      <c r="BA160">
        <v>4.3860173297135215E-2</v>
      </c>
      <c r="BC160">
        <v>1.7104230841441177</v>
      </c>
      <c r="BD160">
        <v>1.6823123569408107</v>
      </c>
      <c r="BE160">
        <v>2.0078214120947604</v>
      </c>
      <c r="BF160">
        <v>0.10280558425040769</v>
      </c>
      <c r="BG160">
        <v>5.0531123210779752E-2</v>
      </c>
      <c r="BH160">
        <v>0.29366423121779711</v>
      </c>
      <c r="BI160">
        <v>0.5003723926739676</v>
      </c>
      <c r="BJ160">
        <v>0.39297037047504169</v>
      </c>
      <c r="BK160">
        <v>0.10665723685098787</v>
      </c>
    </row>
    <row r="161" spans="1:63">
      <c r="A161" t="s">
        <v>221</v>
      </c>
      <c r="B161">
        <v>9261.4351275240551</v>
      </c>
      <c r="C161">
        <v>7826.1721359082185</v>
      </c>
      <c r="D161">
        <v>6238.34704666785</v>
      </c>
      <c r="E161">
        <v>5821.9006379540006</v>
      </c>
      <c r="F161">
        <v>6254.3873124730508</v>
      </c>
      <c r="G161">
        <v>5811.5174619369664</v>
      </c>
      <c r="H161">
        <v>6</v>
      </c>
      <c r="J161">
        <v>9249.4044729060115</v>
      </c>
      <c r="K161">
        <v>7814.1414812901749</v>
      </c>
      <c r="L161">
        <v>6214.2857374317628</v>
      </c>
      <c r="M161">
        <v>5791.8240014088924</v>
      </c>
      <c r="N161">
        <v>6218.2953486189208</v>
      </c>
      <c r="O161">
        <v>5763.3948434647928</v>
      </c>
      <c r="P161">
        <v>6</v>
      </c>
      <c r="R161">
        <v>-4622.7022364530058</v>
      </c>
      <c r="S161">
        <v>-3905.0707406450874</v>
      </c>
      <c r="T161">
        <v>-3103.1428687158814</v>
      </c>
      <c r="U161">
        <v>-2890.9120007044462</v>
      </c>
      <c r="V161">
        <v>-3103.1476743094604</v>
      </c>
      <c r="W161">
        <v>-2873.6974217323964</v>
      </c>
      <c r="X161">
        <v>6</v>
      </c>
      <c r="Z161">
        <v>5.726032375288999</v>
      </c>
      <c r="AA161">
        <v>1.113370868992213</v>
      </c>
      <c r="AB161">
        <v>1</v>
      </c>
      <c r="AD161">
        <v>1.7311258035608399</v>
      </c>
      <c r="AE161">
        <v>0.15554652772050981</v>
      </c>
      <c r="AF161">
        <v>1</v>
      </c>
      <c r="AH161">
        <v>1.702883161249175</v>
      </c>
      <c r="AI161">
        <v>2.2450447092847705</v>
      </c>
      <c r="AJ161">
        <v>9.8487151282968491E-2</v>
      </c>
      <c r="AK161">
        <v>0.94791028996171101</v>
      </c>
      <c r="AL161">
        <v>5.2089710038300249E-2</v>
      </c>
      <c r="AN161">
        <v>1.6934212423005068</v>
      </c>
      <c r="AO161">
        <v>1.9411347478021352</v>
      </c>
      <c r="AP161">
        <v>7.2703481339542478E-2</v>
      </c>
      <c r="AQ161">
        <v>0.27697347327876765</v>
      </c>
      <c r="AR161">
        <v>0.84779194029387028</v>
      </c>
      <c r="AS161">
        <v>0.15220805970612536</v>
      </c>
      <c r="AU161">
        <v>1.702638526641612</v>
      </c>
      <c r="AV161">
        <v>1.7030202697261614</v>
      </c>
      <c r="AW161">
        <v>2.2448980169204531</v>
      </c>
      <c r="AX161">
        <v>9.845548579428752E-2</v>
      </c>
      <c r="AY161">
        <v>0.36943108548864634</v>
      </c>
      <c r="AZ161">
        <v>0.57844451670258945</v>
      </c>
      <c r="BA161">
        <v>5.2124397808764919E-2</v>
      </c>
      <c r="BC161">
        <v>1.7030522360475455</v>
      </c>
      <c r="BD161">
        <v>1.6839563863812175</v>
      </c>
      <c r="BE161">
        <v>1.9951734979196729</v>
      </c>
      <c r="BF161">
        <v>9.2348764292629629E-2</v>
      </c>
      <c r="BG161">
        <v>4.8462720215995632E-2</v>
      </c>
      <c r="BH161">
        <v>0.2791807143501191</v>
      </c>
      <c r="BI161">
        <v>0.54484725221943275</v>
      </c>
      <c r="BJ161">
        <v>0.3370214790885987</v>
      </c>
      <c r="BK161">
        <v>0.11813126869198248</v>
      </c>
    </row>
    <row r="162" spans="1:63">
      <c r="A162" t="s">
        <v>222</v>
      </c>
      <c r="B162">
        <v>9361.2174431173135</v>
      </c>
      <c r="C162">
        <v>7860.3141105191417</v>
      </c>
      <c r="D162">
        <v>6284.1956427972518</v>
      </c>
      <c r="E162">
        <v>5864.9333403159044</v>
      </c>
      <c r="F162">
        <v>6300.2374040432042</v>
      </c>
      <c r="G162">
        <v>5814.8746535903665</v>
      </c>
      <c r="H162">
        <v>6</v>
      </c>
      <c r="J162">
        <v>9349.1867884992698</v>
      </c>
      <c r="K162">
        <v>7848.283455901098</v>
      </c>
      <c r="L162">
        <v>6260.1343335611646</v>
      </c>
      <c r="M162">
        <v>5834.8567037707962</v>
      </c>
      <c r="N162">
        <v>6264.1454401890742</v>
      </c>
      <c r="O162">
        <v>5766.7520351181929</v>
      </c>
      <c r="P162">
        <v>6</v>
      </c>
      <c r="R162">
        <v>-4672.5933942496349</v>
      </c>
      <c r="S162">
        <v>-3922.141727950549</v>
      </c>
      <c r="T162">
        <v>-3126.0671667805823</v>
      </c>
      <c r="U162">
        <v>-2912.4283518853981</v>
      </c>
      <c r="V162">
        <v>-3126.0727200945371</v>
      </c>
      <c r="W162">
        <v>-2875.3760175590965</v>
      </c>
      <c r="X162">
        <v>6</v>
      </c>
      <c r="Z162">
        <v>5.7227948463824996</v>
      </c>
      <c r="AA162">
        <v>1.131873562819568</v>
      </c>
      <c r="AB162">
        <v>1</v>
      </c>
      <c r="AD162">
        <v>1.7302995106487964</v>
      </c>
      <c r="AE162">
        <v>0.15655552922219845</v>
      </c>
      <c r="AF162">
        <v>1</v>
      </c>
      <c r="AH162">
        <v>1.704837564683074</v>
      </c>
      <c r="AI162">
        <v>2.2881971827556864</v>
      </c>
      <c r="AJ162">
        <v>0.10160218781729456</v>
      </c>
      <c r="AK162">
        <v>0.95635593170696731</v>
      </c>
      <c r="AL162">
        <v>4.3644068293028575E-2</v>
      </c>
      <c r="AN162">
        <v>1.693367127486648</v>
      </c>
      <c r="AO162">
        <v>1.9246870834049421</v>
      </c>
      <c r="AP162">
        <v>7.2273930297599001E-2</v>
      </c>
      <c r="AQ162">
        <v>0.28332214863653699</v>
      </c>
      <c r="AR162">
        <v>0.84034294470443849</v>
      </c>
      <c r="AS162">
        <v>0.15965705529556898</v>
      </c>
      <c r="AU162">
        <v>1.7045913805674788</v>
      </c>
      <c r="AV162">
        <v>1.7049677968899297</v>
      </c>
      <c r="AW162">
        <v>2.2879482382890983</v>
      </c>
      <c r="AX162">
        <v>0.10156827699919338</v>
      </c>
      <c r="AY162">
        <v>0.37018153083805699</v>
      </c>
      <c r="AZ162">
        <v>0.58613024107208123</v>
      </c>
      <c r="BA162">
        <v>4.368822808985847E-2</v>
      </c>
      <c r="BC162">
        <v>1.7122504908154608</v>
      </c>
      <c r="BD162">
        <v>1.6778760744026688</v>
      </c>
      <c r="BE162">
        <v>2.0022443823113689</v>
      </c>
      <c r="BF162">
        <v>9.861849306163098E-2</v>
      </c>
      <c r="BG162">
        <v>4.5617449004421301E-2</v>
      </c>
      <c r="BH162">
        <v>0.29834235959254968</v>
      </c>
      <c r="BI162">
        <v>0.52299490435196305</v>
      </c>
      <c r="BJ162">
        <v>0.37081369162412953</v>
      </c>
      <c r="BK162">
        <v>0.10619140402391258</v>
      </c>
    </row>
    <row r="163" spans="1:63">
      <c r="A163" t="s">
        <v>223</v>
      </c>
      <c r="B163">
        <v>9404.6335249609419</v>
      </c>
      <c r="C163">
        <v>7867.81683383778</v>
      </c>
      <c r="D163">
        <v>6293.9201281247406</v>
      </c>
      <c r="E163">
        <v>5893.2302114051308</v>
      </c>
      <c r="F163">
        <v>6309.9521902209199</v>
      </c>
      <c r="G163">
        <v>5856.5374842299734</v>
      </c>
      <c r="H163">
        <v>6</v>
      </c>
      <c r="J163">
        <v>9392.6028703428983</v>
      </c>
      <c r="K163">
        <v>7855.7861792197364</v>
      </c>
      <c r="L163">
        <v>6269.8588188886533</v>
      </c>
      <c r="M163">
        <v>5863.1535748600227</v>
      </c>
      <c r="N163">
        <v>6273.8602263667899</v>
      </c>
      <c r="O163">
        <v>5808.4148657577998</v>
      </c>
      <c r="P163">
        <v>6</v>
      </c>
      <c r="R163">
        <v>-4694.3014351714492</v>
      </c>
      <c r="S163">
        <v>-3925.8930896098682</v>
      </c>
      <c r="T163">
        <v>-3130.9294094443267</v>
      </c>
      <c r="U163">
        <v>-2926.5767874300113</v>
      </c>
      <c r="V163">
        <v>-3130.930113183395</v>
      </c>
      <c r="W163">
        <v>-2896.2074328788999</v>
      </c>
      <c r="X163">
        <v>6</v>
      </c>
      <c r="Z163">
        <v>5.7286091840105131</v>
      </c>
      <c r="AA163">
        <v>1.140019936404312</v>
      </c>
      <c r="AB163">
        <v>1</v>
      </c>
      <c r="AD163">
        <v>1.7312685565011328</v>
      </c>
      <c r="AE163">
        <v>0.15659784474995875</v>
      </c>
      <c r="AF163">
        <v>1</v>
      </c>
      <c r="AH163">
        <v>1.7056638037341858</v>
      </c>
      <c r="AI163">
        <v>2.2875860786224345</v>
      </c>
      <c r="AJ163">
        <v>0.10147475621524878</v>
      </c>
      <c r="AK163">
        <v>0.95600271615544308</v>
      </c>
      <c r="AL163">
        <v>4.3997283844554848E-2</v>
      </c>
      <c r="AN163">
        <v>1.6944666860456623</v>
      </c>
      <c r="AO163">
        <v>1.9455489575887293</v>
      </c>
      <c r="AP163">
        <v>7.4745262664378254E-2</v>
      </c>
      <c r="AQ163">
        <v>0.28305898032177795</v>
      </c>
      <c r="AR163">
        <v>0.85342938029426352</v>
      </c>
      <c r="AS163">
        <v>0.14657061970573865</v>
      </c>
      <c r="AU163">
        <v>1.7055114195911443</v>
      </c>
      <c r="AV163">
        <v>1.7057785899356492</v>
      </c>
      <c r="AW163">
        <v>2.2877123751273096</v>
      </c>
      <c r="AX163">
        <v>0.10145806615110577</v>
      </c>
      <c r="AY163">
        <v>0.38225171289924909</v>
      </c>
      <c r="AZ163">
        <v>0.5737734834888264</v>
      </c>
      <c r="BA163">
        <v>4.3974803611928168E-2</v>
      </c>
      <c r="BC163">
        <v>1.7117585618243749</v>
      </c>
      <c r="BD163">
        <v>1.6774264423294274</v>
      </c>
      <c r="BE163">
        <v>2.0093935326378061</v>
      </c>
      <c r="BF163">
        <v>9.6556662930804435E-2</v>
      </c>
      <c r="BG163">
        <v>4.6637608237211969E-2</v>
      </c>
      <c r="BH163">
        <v>0.29510107357998228</v>
      </c>
      <c r="BI163">
        <v>0.55272722424153942</v>
      </c>
      <c r="BJ163">
        <v>0.34224688135211567</v>
      </c>
      <c r="BK163">
        <v>0.10502589440633514</v>
      </c>
    </row>
    <row r="164" spans="1:63">
      <c r="A164" t="s">
        <v>224</v>
      </c>
      <c r="B164">
        <v>9290.2370378213091</v>
      </c>
      <c r="C164">
        <v>7867.1350213911228</v>
      </c>
      <c r="D164">
        <v>6265.5189754463054</v>
      </c>
      <c r="E164">
        <v>5940.4485561094089</v>
      </c>
      <c r="F164">
        <v>6281.5532741708375</v>
      </c>
      <c r="G164">
        <v>5925.7249991882882</v>
      </c>
      <c r="H164">
        <v>6</v>
      </c>
      <c r="J164">
        <v>9278.2063832032654</v>
      </c>
      <c r="K164">
        <v>7855.1043667730792</v>
      </c>
      <c r="L164">
        <v>6241.4576662102181</v>
      </c>
      <c r="M164">
        <v>5910.3719195643007</v>
      </c>
      <c r="N164">
        <v>6245.4613103167076</v>
      </c>
      <c r="O164">
        <v>5877.6023807161146</v>
      </c>
      <c r="P164">
        <v>6</v>
      </c>
      <c r="R164">
        <v>-4637.1031916016327</v>
      </c>
      <c r="S164">
        <v>-3925.5521833865396</v>
      </c>
      <c r="T164">
        <v>-3116.7288331051091</v>
      </c>
      <c r="U164">
        <v>-2950.1859597821503</v>
      </c>
      <c r="V164">
        <v>-3116.7306551583538</v>
      </c>
      <c r="W164">
        <v>-2930.8011903580573</v>
      </c>
      <c r="X164">
        <v>6</v>
      </c>
      <c r="Z164">
        <v>5.7284440039642588</v>
      </c>
      <c r="AA164">
        <v>1.1186803517957018</v>
      </c>
      <c r="AB164">
        <v>1</v>
      </c>
      <c r="AD164">
        <v>1.7313836880114801</v>
      </c>
      <c r="AE164">
        <v>0.15656218313180678</v>
      </c>
      <c r="AF164">
        <v>1</v>
      </c>
      <c r="AH164">
        <v>1.7031460572658867</v>
      </c>
      <c r="AI164">
        <v>2.2537510316903089</v>
      </c>
      <c r="AJ164">
        <v>9.8899370334183223E-2</v>
      </c>
      <c r="AK164">
        <v>0.94871822876702216</v>
      </c>
      <c r="AL164">
        <v>5.1281771232983019E-2</v>
      </c>
      <c r="AN164">
        <v>1.6941503751916396</v>
      </c>
      <c r="AO164">
        <v>1.9524558084768746</v>
      </c>
      <c r="AP164">
        <v>7.5944511906986215E-2</v>
      </c>
      <c r="AQ164">
        <v>0.27903469932252184</v>
      </c>
      <c r="AR164">
        <v>0.85585783072306376</v>
      </c>
      <c r="AS164">
        <v>0.14414216927694448</v>
      </c>
      <c r="AU164">
        <v>1.7029383467310344</v>
      </c>
      <c r="AV164">
        <v>1.7032892187387541</v>
      </c>
      <c r="AW164">
        <v>2.2537869978536453</v>
      </c>
      <c r="AX164">
        <v>9.8878818366254839E-2</v>
      </c>
      <c r="AY164">
        <v>0.37997761828270177</v>
      </c>
      <c r="AZ164">
        <v>0.56874832607833181</v>
      </c>
      <c r="BA164">
        <v>5.1274055638957615E-2</v>
      </c>
      <c r="BC164">
        <v>1.7064447808407326</v>
      </c>
      <c r="BD164">
        <v>1.6805925109016506</v>
      </c>
      <c r="BE164">
        <v>2.0186465497458008</v>
      </c>
      <c r="BF164">
        <v>9.5882273790702785E-2</v>
      </c>
      <c r="BG164">
        <v>4.9480909537327269E-2</v>
      </c>
      <c r="BH164">
        <v>0.27922217592989129</v>
      </c>
      <c r="BI164">
        <v>0.56435027383892833</v>
      </c>
      <c r="BJ164">
        <v>0.32856405786309334</v>
      </c>
      <c r="BK164">
        <v>0.10708566829798313</v>
      </c>
    </row>
    <row r="165" spans="1:63">
      <c r="A165" t="s">
        <v>225</v>
      </c>
      <c r="B165">
        <v>9146.8001556337604</v>
      </c>
      <c r="C165">
        <v>7754.8823676820084</v>
      </c>
      <c r="D165">
        <v>6404.8644020252032</v>
      </c>
      <c r="E165">
        <v>5970.8716714172997</v>
      </c>
      <c r="F165">
        <v>6420.9023882158544</v>
      </c>
      <c r="G165">
        <v>5969.9395138689688</v>
      </c>
      <c r="H165">
        <v>6</v>
      </c>
      <c r="J165">
        <v>9134.7695010157167</v>
      </c>
      <c r="K165">
        <v>7742.8517130639648</v>
      </c>
      <c r="L165">
        <v>6380.8030927891168</v>
      </c>
      <c r="M165">
        <v>5940.7950348721915</v>
      </c>
      <c r="N165">
        <v>6384.8104243617245</v>
      </c>
      <c r="O165">
        <v>5921.8168953967952</v>
      </c>
      <c r="P165">
        <v>6</v>
      </c>
      <c r="R165">
        <v>-4565.3847505078584</v>
      </c>
      <c r="S165">
        <v>-3869.4258565319824</v>
      </c>
      <c r="T165">
        <v>-3186.4015463945584</v>
      </c>
      <c r="U165">
        <v>-2965.3975174360958</v>
      </c>
      <c r="V165">
        <v>-3186.4052121808622</v>
      </c>
      <c r="W165">
        <v>-2952.9084476983976</v>
      </c>
      <c r="X165">
        <v>6</v>
      </c>
      <c r="Z165">
        <v>5.7146019160884762</v>
      </c>
      <c r="AA165">
        <v>1.092487080684291</v>
      </c>
      <c r="AB165">
        <v>1</v>
      </c>
      <c r="AD165">
        <v>1.7294905505728289</v>
      </c>
      <c r="AE165">
        <v>0.1539771948834853</v>
      </c>
      <c r="AF165">
        <v>1</v>
      </c>
      <c r="AH165">
        <v>1.7016531486304345</v>
      </c>
      <c r="AI165">
        <v>2.2142434266632884</v>
      </c>
      <c r="AJ165">
        <v>0.10115371386075941</v>
      </c>
      <c r="AK165">
        <v>0.94569562929905338</v>
      </c>
      <c r="AL165">
        <v>5.4304370700939922E-2</v>
      </c>
      <c r="AN165">
        <v>1.6913549941693431</v>
      </c>
      <c r="AO165">
        <v>1.9348753611656218</v>
      </c>
      <c r="AP165">
        <v>7.5375700305226834E-2</v>
      </c>
      <c r="AQ165">
        <v>0.26476359710652286</v>
      </c>
      <c r="AR165">
        <v>0.84340117276840476</v>
      </c>
      <c r="AS165">
        <v>0.15659882723160853</v>
      </c>
      <c r="AU165">
        <v>1.7013987338587604</v>
      </c>
      <c r="AV165">
        <v>1.7018209130469799</v>
      </c>
      <c r="AW165">
        <v>2.2141819756864325</v>
      </c>
      <c r="AX165">
        <v>0.10112595213898</v>
      </c>
      <c r="AY165">
        <v>0.38866336941154311</v>
      </c>
      <c r="AZ165">
        <v>0.55701496540416795</v>
      </c>
      <c r="BA165">
        <v>5.4321665184285599E-2</v>
      </c>
      <c r="BC165">
        <v>1.7079261961561283</v>
      </c>
      <c r="BD165">
        <v>1.6733472735078883</v>
      </c>
      <c r="BE165">
        <v>1.9584439100314774</v>
      </c>
      <c r="BF165">
        <v>9.0288376857216426E-2</v>
      </c>
      <c r="BG165">
        <v>5.3263588226969708E-2</v>
      </c>
      <c r="BH165">
        <v>0.27513608304473119</v>
      </c>
      <c r="BI165">
        <v>0.53023410997867571</v>
      </c>
      <c r="BJ165">
        <v>0.33715172243238078</v>
      </c>
      <c r="BK165">
        <v>0.1326141675889341</v>
      </c>
    </row>
    <row r="166" spans="1:63">
      <c r="A166" t="s">
        <v>226</v>
      </c>
      <c r="B166">
        <v>9234.5837753990763</v>
      </c>
      <c r="C166">
        <v>7894.9179424074609</v>
      </c>
      <c r="D166">
        <v>6454.9640977437484</v>
      </c>
      <c r="E166">
        <v>6095.2172519540163</v>
      </c>
      <c r="F166">
        <v>6471.0002258273989</v>
      </c>
      <c r="G166">
        <v>6064.3467863431033</v>
      </c>
      <c r="H166">
        <v>6</v>
      </c>
      <c r="J166">
        <v>9222.5531207810327</v>
      </c>
      <c r="K166">
        <v>7882.8872877894173</v>
      </c>
      <c r="L166">
        <v>6430.9027885076612</v>
      </c>
      <c r="M166">
        <v>6065.1406154089082</v>
      </c>
      <c r="N166">
        <v>6434.908261973269</v>
      </c>
      <c r="O166">
        <v>6016.2241678709297</v>
      </c>
      <c r="P166">
        <v>6</v>
      </c>
      <c r="R166">
        <v>-4609.2765603905164</v>
      </c>
      <c r="S166">
        <v>-3939.4436438947087</v>
      </c>
      <c r="T166">
        <v>-3211.4513942538306</v>
      </c>
      <c r="U166">
        <v>-3027.5703077044541</v>
      </c>
      <c r="V166">
        <v>-3211.4541309866345</v>
      </c>
      <c r="W166">
        <v>-3000.1120839354649</v>
      </c>
      <c r="X166">
        <v>6</v>
      </c>
      <c r="Z166">
        <v>5.740535183349782</v>
      </c>
      <c r="AA166">
        <v>1.108443661648431</v>
      </c>
      <c r="AB166">
        <v>1</v>
      </c>
      <c r="AD166">
        <v>1.7335327025064877</v>
      </c>
      <c r="AE166">
        <v>0.15694468792315638</v>
      </c>
      <c r="AF166">
        <v>1</v>
      </c>
      <c r="AH166">
        <v>1.7035686268826842</v>
      </c>
      <c r="AI166">
        <v>2.2198471406829881</v>
      </c>
      <c r="AJ166">
        <v>0.10039410898388218</v>
      </c>
      <c r="AK166">
        <v>0.94196433277120772</v>
      </c>
      <c r="AL166">
        <v>5.8035667228796883E-2</v>
      </c>
      <c r="AN166">
        <v>1.6923513325713171</v>
      </c>
      <c r="AO166">
        <v>1.9435038534119926</v>
      </c>
      <c r="AP166">
        <v>7.5652105501360437E-2</v>
      </c>
      <c r="AQ166">
        <v>0.26017466983268395</v>
      </c>
      <c r="AR166">
        <v>0.83603265385004233</v>
      </c>
      <c r="AS166">
        <v>0.1639673461499431</v>
      </c>
      <c r="AU166">
        <v>1.7032772806721148</v>
      </c>
      <c r="AV166">
        <v>1.7037595141067419</v>
      </c>
      <c r="AW166">
        <v>2.2198534996326731</v>
      </c>
      <c r="AX166">
        <v>0.10037117428144973</v>
      </c>
      <c r="AY166">
        <v>0.3723185288174834</v>
      </c>
      <c r="AZ166">
        <v>0.56964683915157721</v>
      </c>
      <c r="BA166">
        <v>5.8034632030940621E-2</v>
      </c>
      <c r="BC166">
        <v>1.7051714898883266</v>
      </c>
      <c r="BD166">
        <v>1.6803070995353155</v>
      </c>
      <c r="BE166">
        <v>2.0144322271689772</v>
      </c>
      <c r="BF166">
        <v>9.8127010515263638E-2</v>
      </c>
      <c r="BG166">
        <v>4.5385502919522328E-2</v>
      </c>
      <c r="BH166">
        <v>0.25822468905643148</v>
      </c>
      <c r="BI166">
        <v>0.56500555856837853</v>
      </c>
      <c r="BJ166">
        <v>0.31774367960145555</v>
      </c>
      <c r="BK166">
        <v>0.11725076183016345</v>
      </c>
    </row>
    <row r="167" spans="1:63">
      <c r="A167" t="s">
        <v>227</v>
      </c>
      <c r="B167">
        <v>8926.9454870492846</v>
      </c>
      <c r="C167">
        <v>7534.6987422247621</v>
      </c>
      <c r="D167">
        <v>6102.1124512043452</v>
      </c>
      <c r="E167">
        <v>5706.7889909712248</v>
      </c>
      <c r="F167">
        <v>6118.1510487788491</v>
      </c>
      <c r="G167">
        <v>5673.3888923071645</v>
      </c>
      <c r="H167">
        <v>6</v>
      </c>
      <c r="J167">
        <v>8914.9148324312409</v>
      </c>
      <c r="K167">
        <v>7522.6680876067185</v>
      </c>
      <c r="L167">
        <v>6078.051141968258</v>
      </c>
      <c r="M167">
        <v>5676.7123544261167</v>
      </c>
      <c r="N167">
        <v>6082.0590849247192</v>
      </c>
      <c r="O167">
        <v>5625.2662738349909</v>
      </c>
      <c r="P167">
        <v>6</v>
      </c>
      <c r="R167">
        <v>-4455.4574162156205</v>
      </c>
      <c r="S167">
        <v>-3759.3340438033592</v>
      </c>
      <c r="T167">
        <v>-3035.025570984129</v>
      </c>
      <c r="U167">
        <v>-2833.3561772130583</v>
      </c>
      <c r="V167">
        <v>-3035.0295424623596</v>
      </c>
      <c r="W167">
        <v>-2804.6331369174954</v>
      </c>
      <c r="X167">
        <v>6</v>
      </c>
      <c r="Z167">
        <v>5.7041955731746832</v>
      </c>
      <c r="AA167">
        <v>1.0535245087719429</v>
      </c>
      <c r="AB167">
        <v>1</v>
      </c>
      <c r="AD167">
        <v>1.7285721301429409</v>
      </c>
      <c r="AE167">
        <v>0.14861409582213272</v>
      </c>
      <c r="AF167">
        <v>1</v>
      </c>
      <c r="AH167">
        <v>1.7045667217620346</v>
      </c>
      <c r="AI167">
        <v>2.2432928078514944</v>
      </c>
      <c r="AJ167">
        <v>9.8720543403371275E-2</v>
      </c>
      <c r="AK167">
        <v>0.95544342872323584</v>
      </c>
      <c r="AL167">
        <v>4.455657127674742E-2</v>
      </c>
      <c r="AN167">
        <v>1.6931864754758872</v>
      </c>
      <c r="AO167">
        <v>1.931646668945002</v>
      </c>
      <c r="AP167">
        <v>7.3343296043484996E-2</v>
      </c>
      <c r="AQ167">
        <v>0.26233582697033775</v>
      </c>
      <c r="AR167">
        <v>0.85161003111206601</v>
      </c>
      <c r="AS167">
        <v>0.14838996888792599</v>
      </c>
      <c r="AU167">
        <v>1.7043187550938037</v>
      </c>
      <c r="AV167">
        <v>1.7047048155156685</v>
      </c>
      <c r="AW167">
        <v>2.2431682712392012</v>
      </c>
      <c r="AX167">
        <v>9.8691502022351232E-2</v>
      </c>
      <c r="AY167">
        <v>0.36304916021638656</v>
      </c>
      <c r="AZ167">
        <v>0.59236855247090969</v>
      </c>
      <c r="BA167">
        <v>4.458228731271334E-2</v>
      </c>
      <c r="BC167">
        <v>1.7078365653737166</v>
      </c>
      <c r="BD167">
        <v>1.6783157426806055</v>
      </c>
      <c r="BE167">
        <v>1.9916426255046003</v>
      </c>
      <c r="BF167">
        <v>9.3952691180062484E-2</v>
      </c>
      <c r="BG167">
        <v>4.4174491836008432E-2</v>
      </c>
      <c r="BH167">
        <v>0.2716250062725169</v>
      </c>
      <c r="BI167">
        <v>0.57266388768509913</v>
      </c>
      <c r="BJ167">
        <v>0.32089697271796408</v>
      </c>
      <c r="BK167">
        <v>0.10643913959692865</v>
      </c>
    </row>
    <row r="168" spans="1:63">
      <c r="A168" t="s">
        <v>228</v>
      </c>
      <c r="B168">
        <v>8922.6115662987613</v>
      </c>
      <c r="C168">
        <v>7564.0359987114007</v>
      </c>
      <c r="D168">
        <v>6118.6440890119393</v>
      </c>
      <c r="E168">
        <v>5783.3613487121183</v>
      </c>
      <c r="F168">
        <v>6134.6807462444067</v>
      </c>
      <c r="G168">
        <v>5757.1687136996388</v>
      </c>
      <c r="H168">
        <v>6</v>
      </c>
      <c r="J168">
        <v>8910.5809116807177</v>
      </c>
      <c r="K168">
        <v>7552.0053440933571</v>
      </c>
      <c r="L168">
        <v>6094.582779775852</v>
      </c>
      <c r="M168">
        <v>5753.2847121670102</v>
      </c>
      <c r="N168">
        <v>6098.5887823902767</v>
      </c>
      <c r="O168">
        <v>5709.0460952274652</v>
      </c>
      <c r="P168">
        <v>6</v>
      </c>
      <c r="R168">
        <v>-4453.2904558403588</v>
      </c>
      <c r="S168">
        <v>-3774.0026720466785</v>
      </c>
      <c r="T168">
        <v>-3043.291389887926</v>
      </c>
      <c r="U168">
        <v>-2871.6423560835051</v>
      </c>
      <c r="V168">
        <v>-3043.2943911951384</v>
      </c>
      <c r="W168">
        <v>-2846.5230476137326</v>
      </c>
      <c r="X168">
        <v>6</v>
      </c>
      <c r="Z168">
        <v>5.6869177403369218</v>
      </c>
      <c r="AA168">
        <v>1.0527705844556714</v>
      </c>
      <c r="AB168">
        <v>1</v>
      </c>
      <c r="AD168">
        <v>1.7253726972424086</v>
      </c>
      <c r="AE168">
        <v>0.14981457272395232</v>
      </c>
      <c r="AF168">
        <v>1</v>
      </c>
      <c r="AH168">
        <v>1.6989933763384932</v>
      </c>
      <c r="AI168">
        <v>2.2175250222012806</v>
      </c>
      <c r="AJ168">
        <v>9.7358476890373205E-2</v>
      </c>
      <c r="AK168">
        <v>0.94912985082736345</v>
      </c>
      <c r="AL168">
        <v>5.0870149172638129E-2</v>
      </c>
      <c r="AN168">
        <v>1.6913709216502164</v>
      </c>
      <c r="AO168">
        <v>1.9341874909289558</v>
      </c>
      <c r="AP168">
        <v>7.606102131310713E-2</v>
      </c>
      <c r="AQ168">
        <v>0.27059725142551588</v>
      </c>
      <c r="AR168">
        <v>0.85997167252333029</v>
      </c>
      <c r="AS168">
        <v>0.14002832747666602</v>
      </c>
      <c r="AU168">
        <v>1.6985716501219459</v>
      </c>
      <c r="AV168">
        <v>1.6992947143531505</v>
      </c>
      <c r="AW168">
        <v>2.2176085117910005</v>
      </c>
      <c r="AX168">
        <v>9.7341947095640563E-2</v>
      </c>
      <c r="AY168">
        <v>0.3867547841067695</v>
      </c>
      <c r="AZ168">
        <v>0.56239536371739385</v>
      </c>
      <c r="BA168">
        <v>5.0849852175826826E-2</v>
      </c>
      <c r="BC168">
        <v>1.7039051250577428</v>
      </c>
      <c r="BD168">
        <v>1.6778892146718773</v>
      </c>
      <c r="BE168">
        <v>2.0046472193109999</v>
      </c>
      <c r="BF168">
        <v>9.7253296287852439E-2</v>
      </c>
      <c r="BG168">
        <v>4.8056183153707521E-2</v>
      </c>
      <c r="BH168">
        <v>0.27002686811547499</v>
      </c>
      <c r="BI168">
        <v>0.55811696137699529</v>
      </c>
      <c r="BJ168">
        <v>0.34100450948004063</v>
      </c>
      <c r="BK168">
        <v>0.10087852914296859</v>
      </c>
    </row>
    <row r="169" spans="1:63">
      <c r="A169" t="s">
        <v>229</v>
      </c>
      <c r="B169">
        <v>8952.9045700350434</v>
      </c>
      <c r="C169">
        <v>7552.2727418712511</v>
      </c>
      <c r="D169">
        <v>6083.9025892701784</v>
      </c>
      <c r="E169">
        <v>5761.7144365883896</v>
      </c>
      <c r="F169">
        <v>6099.9413341114641</v>
      </c>
      <c r="G169">
        <v>5735.1902830625295</v>
      </c>
      <c r="H169">
        <v>6</v>
      </c>
      <c r="J169">
        <v>8940.8739154169998</v>
      </c>
      <c r="K169">
        <v>7540.2420872532075</v>
      </c>
      <c r="L169">
        <v>6059.8412800340911</v>
      </c>
      <c r="M169">
        <v>5731.6378000432815</v>
      </c>
      <c r="N169">
        <v>6063.8493702573342</v>
      </c>
      <c r="O169">
        <v>5687.0676645903559</v>
      </c>
      <c r="P169">
        <v>6</v>
      </c>
      <c r="R169">
        <v>-4468.4369577084999</v>
      </c>
      <c r="S169">
        <v>-3768.1210436266038</v>
      </c>
      <c r="T169">
        <v>-3025.9206400170456</v>
      </c>
      <c r="U169">
        <v>-2860.8189000216407</v>
      </c>
      <c r="V169">
        <v>-3025.9246851286671</v>
      </c>
      <c r="W169">
        <v>-2835.5338322951779</v>
      </c>
      <c r="X169">
        <v>6</v>
      </c>
      <c r="Z169">
        <v>5.7062768417574468</v>
      </c>
      <c r="AA169">
        <v>1.0580516393031982</v>
      </c>
      <c r="AB169">
        <v>1</v>
      </c>
      <c r="AD169">
        <v>1.7288681237562724</v>
      </c>
      <c r="AE169">
        <v>0.14900202042161254</v>
      </c>
      <c r="AF169">
        <v>1</v>
      </c>
      <c r="AH169">
        <v>1.7036564456185375</v>
      </c>
      <c r="AI169">
        <v>2.2350758133367781</v>
      </c>
      <c r="AJ169">
        <v>9.7240943200061242E-2</v>
      </c>
      <c r="AK169">
        <v>0.95256083867043451</v>
      </c>
      <c r="AL169">
        <v>4.7439161329566285E-2</v>
      </c>
      <c r="AN169">
        <v>1.6947328451182517</v>
      </c>
      <c r="AO169">
        <v>1.9556477464924689</v>
      </c>
      <c r="AP169">
        <v>7.6881527837637298E-2</v>
      </c>
      <c r="AQ169">
        <v>0.26535486319373736</v>
      </c>
      <c r="AR169">
        <v>0.86917327435810099</v>
      </c>
      <c r="AS169">
        <v>0.13082672564190709</v>
      </c>
      <c r="AU169">
        <v>1.7034092915666614</v>
      </c>
      <c r="AV169">
        <v>1.7038125898841501</v>
      </c>
      <c r="AW169">
        <v>2.2349596394473816</v>
      </c>
      <c r="AX169">
        <v>9.7211936578852798E-2</v>
      </c>
      <c r="AY169">
        <v>0.38913871747752621</v>
      </c>
      <c r="AZ169">
        <v>0.56339614487781919</v>
      </c>
      <c r="BA169">
        <v>4.7465137644656409E-2</v>
      </c>
      <c r="BC169">
        <v>1.70990850758388</v>
      </c>
      <c r="BD169">
        <v>1.6777060963615711</v>
      </c>
      <c r="BE169">
        <v>2.0186749874201491</v>
      </c>
      <c r="BF169">
        <v>9.5861344277434299E-2</v>
      </c>
      <c r="BG169">
        <v>4.8655327598238485E-2</v>
      </c>
      <c r="BH169">
        <v>0.26766652383184442</v>
      </c>
      <c r="BI169">
        <v>0.57055100199406061</v>
      </c>
      <c r="BJ169">
        <v>0.33328719406223989</v>
      </c>
      <c r="BK169">
        <v>9.6161803943697277E-2</v>
      </c>
    </row>
    <row r="170" spans="1:63">
      <c r="A170" t="s">
        <v>230</v>
      </c>
      <c r="B170">
        <v>9259.9146770701482</v>
      </c>
      <c r="C170">
        <v>7839.3656438134185</v>
      </c>
      <c r="D170">
        <v>6286.6242544174002</v>
      </c>
      <c r="E170">
        <v>5923.711284372609</v>
      </c>
      <c r="F170">
        <v>6302.6545085199577</v>
      </c>
      <c r="G170">
        <v>5902.7557684161166</v>
      </c>
      <c r="H170">
        <v>6</v>
      </c>
      <c r="J170">
        <v>9247.8840224521045</v>
      </c>
      <c r="K170">
        <v>7827.3349891953749</v>
      </c>
      <c r="L170">
        <v>6262.5629451813129</v>
      </c>
      <c r="M170">
        <v>5893.6346478275009</v>
      </c>
      <c r="N170">
        <v>6266.5625446658278</v>
      </c>
      <c r="O170">
        <v>5854.633149943943</v>
      </c>
      <c r="P170">
        <v>6</v>
      </c>
      <c r="R170">
        <v>-4621.9420112260523</v>
      </c>
      <c r="S170">
        <v>-3911.6674945976874</v>
      </c>
      <c r="T170">
        <v>-3127.2814725906564</v>
      </c>
      <c r="U170">
        <v>-2941.8173239137504</v>
      </c>
      <c r="V170">
        <v>-3127.2812723329139</v>
      </c>
      <c r="W170">
        <v>-2919.3165749719715</v>
      </c>
      <c r="X170">
        <v>6</v>
      </c>
      <c r="Z170">
        <v>5.7325074331020165</v>
      </c>
      <c r="AA170">
        <v>1.1130912831504527</v>
      </c>
      <c r="AB170">
        <v>1</v>
      </c>
      <c r="AD170">
        <v>1.7322494881882777</v>
      </c>
      <c r="AE170">
        <v>0.15571081238256998</v>
      </c>
      <c r="AF170">
        <v>1</v>
      </c>
      <c r="AH170">
        <v>1.7040826112200047</v>
      </c>
      <c r="AI170">
        <v>2.245073497123403</v>
      </c>
      <c r="AJ170">
        <v>9.9098137178206813E-2</v>
      </c>
      <c r="AK170">
        <v>0.9479376148684926</v>
      </c>
      <c r="AL170">
        <v>5.2062385131499335E-2</v>
      </c>
      <c r="AN170">
        <v>1.6946763203035859</v>
      </c>
      <c r="AO170">
        <v>1.9458778794011358</v>
      </c>
      <c r="AP170">
        <v>7.4941325226780223E-2</v>
      </c>
      <c r="AQ170">
        <v>0.27517511040258075</v>
      </c>
      <c r="AR170">
        <v>0.85042853076446323</v>
      </c>
      <c r="AS170">
        <v>0.14957146923553488</v>
      </c>
      <c r="AU170">
        <v>1.7038750260294033</v>
      </c>
      <c r="AV170">
        <v>1.7042376843949358</v>
      </c>
      <c r="AW170">
        <v>2.2452580053728841</v>
      </c>
      <c r="AX170">
        <v>9.9087227881169762E-2</v>
      </c>
      <c r="AY170">
        <v>0.36731737840963602</v>
      </c>
      <c r="AZ170">
        <v>0.58066330748243511</v>
      </c>
      <c r="BA170">
        <v>5.2019314107927837E-2</v>
      </c>
      <c r="BC170">
        <v>1.7061739345024598</v>
      </c>
      <c r="BD170">
        <v>1.6825440695334881</v>
      </c>
      <c r="BE170">
        <v>2.0095693043439975</v>
      </c>
      <c r="BF170">
        <v>9.5335707425860922E-2</v>
      </c>
      <c r="BG170">
        <v>4.7270985591054256E-2</v>
      </c>
      <c r="BH170">
        <v>0.27698572751899764</v>
      </c>
      <c r="BI170">
        <v>0.56628986237617296</v>
      </c>
      <c r="BJ170">
        <v>0.32263797559131829</v>
      </c>
      <c r="BK170">
        <v>0.11107216203252181</v>
      </c>
    </row>
    <row r="171" spans="1:63">
      <c r="A171" t="s">
        <v>231</v>
      </c>
      <c r="B171">
        <v>8699.8126217070585</v>
      </c>
      <c r="C171">
        <v>7381.7921558453854</v>
      </c>
      <c r="D171">
        <v>6037.7858073178213</v>
      </c>
      <c r="E171">
        <v>5744.7917918896092</v>
      </c>
      <c r="F171">
        <v>6053.8266985373675</v>
      </c>
      <c r="G171">
        <v>5714.5983246843953</v>
      </c>
      <c r="H171">
        <v>6</v>
      </c>
      <c r="J171">
        <v>8687.7819670890149</v>
      </c>
      <c r="K171">
        <v>7369.7615012273418</v>
      </c>
      <c r="L171">
        <v>6013.7244980817341</v>
      </c>
      <c r="M171">
        <v>5714.715155344501</v>
      </c>
      <c r="N171">
        <v>6017.7347346832375</v>
      </c>
      <c r="O171">
        <v>5666.4757062122217</v>
      </c>
      <c r="P171">
        <v>6</v>
      </c>
      <c r="R171">
        <v>-4341.8909835445074</v>
      </c>
      <c r="S171">
        <v>-3682.8807506136709</v>
      </c>
      <c r="T171">
        <v>-3002.862249040867</v>
      </c>
      <c r="U171">
        <v>-2852.3575776722505</v>
      </c>
      <c r="V171">
        <v>-3002.8673673416188</v>
      </c>
      <c r="W171">
        <v>-2825.2378531061108</v>
      </c>
      <c r="X171">
        <v>6</v>
      </c>
      <c r="Z171">
        <v>5.6641228939543637</v>
      </c>
      <c r="AA171">
        <v>1.014730845955462</v>
      </c>
      <c r="AB171">
        <v>1</v>
      </c>
      <c r="AD171">
        <v>1.7220853934139864</v>
      </c>
      <c r="AE171">
        <v>0.14585057008123495</v>
      </c>
      <c r="AF171">
        <v>1</v>
      </c>
      <c r="AH171">
        <v>1.7002743706395933</v>
      </c>
      <c r="AI171">
        <v>2.2441492175815991</v>
      </c>
      <c r="AJ171">
        <v>9.9496526809229921E-2</v>
      </c>
      <c r="AK171">
        <v>0.95990002063643476</v>
      </c>
      <c r="AL171">
        <v>4.0099979363571701E-2</v>
      </c>
      <c r="AN171">
        <v>1.692520644350759</v>
      </c>
      <c r="AO171">
        <v>1.9107237506819243</v>
      </c>
      <c r="AP171">
        <v>7.7453318142934408E-2</v>
      </c>
      <c r="AQ171">
        <v>0.27683957933315778</v>
      </c>
      <c r="AR171">
        <v>0.86451052854106003</v>
      </c>
      <c r="AS171">
        <v>0.13548947145893139</v>
      </c>
      <c r="AU171">
        <v>1.6998351702065619</v>
      </c>
      <c r="AV171">
        <v>1.7005490861387542</v>
      </c>
      <c r="AW171">
        <v>2.2440231792908745</v>
      </c>
      <c r="AX171">
        <v>9.9467341721269587E-2</v>
      </c>
      <c r="AY171">
        <v>0.38009777810171935</v>
      </c>
      <c r="AZ171">
        <v>0.57977871686164195</v>
      </c>
      <c r="BA171">
        <v>4.0123505036637044E-2</v>
      </c>
      <c r="BC171">
        <v>1.701929324401757</v>
      </c>
      <c r="BD171">
        <v>1.6856757641843776</v>
      </c>
      <c r="BE171">
        <v>1.9870669301018564</v>
      </c>
      <c r="BF171">
        <v>0.10222836366823927</v>
      </c>
      <c r="BG171">
        <v>5.0211848954520549E-2</v>
      </c>
      <c r="BH171">
        <v>0.28422470954406476</v>
      </c>
      <c r="BI171">
        <v>0.53961530990821205</v>
      </c>
      <c r="BJ171">
        <v>0.36868236468063226</v>
      </c>
      <c r="BK171">
        <v>9.1702325411162855E-2</v>
      </c>
    </row>
    <row r="172" spans="1:63">
      <c r="A172" t="s">
        <v>232</v>
      </c>
      <c r="B172">
        <v>8974.062424527825</v>
      </c>
      <c r="C172">
        <v>7719.7604018237043</v>
      </c>
      <c r="D172">
        <v>6327.4567151779693</v>
      </c>
      <c r="E172">
        <v>5941.1892407033301</v>
      </c>
      <c r="F172">
        <v>6343.4976965250653</v>
      </c>
      <c r="G172">
        <v>5908.7048330437347</v>
      </c>
      <c r="H172">
        <v>6</v>
      </c>
      <c r="J172">
        <v>8962.0317699097814</v>
      </c>
      <c r="K172">
        <v>7707.7297472056607</v>
      </c>
      <c r="L172">
        <v>6303.395405941882</v>
      </c>
      <c r="M172">
        <v>5911.112604158222</v>
      </c>
      <c r="N172">
        <v>6307.4057326709353</v>
      </c>
      <c r="O172">
        <v>5860.5822145715611</v>
      </c>
      <c r="P172">
        <v>6</v>
      </c>
      <c r="R172">
        <v>-4479.0158849548907</v>
      </c>
      <c r="S172">
        <v>-3851.8648736028304</v>
      </c>
      <c r="T172">
        <v>-3147.697702970941</v>
      </c>
      <c r="U172">
        <v>-2950.556302079111</v>
      </c>
      <c r="V172">
        <v>-3147.7028663354677</v>
      </c>
      <c r="W172">
        <v>-2922.2911072857805</v>
      </c>
      <c r="X172">
        <v>6</v>
      </c>
      <c r="Z172">
        <v>5.7202510736702328</v>
      </c>
      <c r="AA172">
        <v>1.0617558458338248</v>
      </c>
      <c r="AB172">
        <v>1</v>
      </c>
      <c r="AD172">
        <v>1.7308305362809724</v>
      </c>
      <c r="AE172">
        <v>0.15288149405625834</v>
      </c>
      <c r="AF172">
        <v>1</v>
      </c>
      <c r="AH172">
        <v>1.7027145120097</v>
      </c>
      <c r="AI172">
        <v>2.2116546152673813</v>
      </c>
      <c r="AJ172">
        <v>9.9355414461133815E-2</v>
      </c>
      <c r="AK172">
        <v>0.94475866899754135</v>
      </c>
      <c r="AL172">
        <v>5.5241331002458337E-2</v>
      </c>
      <c r="AN172">
        <v>1.693540900838939</v>
      </c>
      <c r="AO172">
        <v>1.8992406185499653</v>
      </c>
      <c r="AP172">
        <v>7.1341236143607004E-2</v>
      </c>
      <c r="AQ172">
        <v>0.26591088110751465</v>
      </c>
      <c r="AR172">
        <v>0.81872020687570279</v>
      </c>
      <c r="AS172">
        <v>0.18127979312429474</v>
      </c>
      <c r="AU172">
        <v>1.7022365709772609</v>
      </c>
      <c r="AV172">
        <v>1.702998080441221</v>
      </c>
      <c r="AW172">
        <v>2.211579124903535</v>
      </c>
      <c r="AX172">
        <v>9.932649058677781E-2</v>
      </c>
      <c r="AY172">
        <v>0.36050605254168305</v>
      </c>
      <c r="AZ172">
        <v>0.58423120590414612</v>
      </c>
      <c r="BA172">
        <v>5.5262741554165253E-2</v>
      </c>
      <c r="BC172">
        <v>1.7099095192414149</v>
      </c>
      <c r="BD172">
        <v>1.6777771236214685</v>
      </c>
      <c r="BE172">
        <v>1.9353994244593911</v>
      </c>
      <c r="BF172">
        <v>9.2074759950265261E-2</v>
      </c>
      <c r="BG172">
        <v>4.5027430429405574E-2</v>
      </c>
      <c r="BH172">
        <v>0.28005991510062916</v>
      </c>
      <c r="BI172">
        <v>0.52082176033300476</v>
      </c>
      <c r="BJ172">
        <v>0.33820546573053584</v>
      </c>
      <c r="BK172">
        <v>0.14097277393646221</v>
      </c>
    </row>
    <row r="173" spans="1:63">
      <c r="A173" t="s">
        <v>233</v>
      </c>
      <c r="B173">
        <v>9612.9932432223468</v>
      </c>
      <c r="C173">
        <v>8040.9574880825403</v>
      </c>
      <c r="D173">
        <v>6437.0587859046109</v>
      </c>
      <c r="E173">
        <v>5989.2367571732138</v>
      </c>
      <c r="F173">
        <v>6453.0959571355506</v>
      </c>
      <c r="G173">
        <v>5981.5370387656858</v>
      </c>
      <c r="H173">
        <v>6</v>
      </c>
      <c r="J173">
        <v>9600.9625886043032</v>
      </c>
      <c r="K173">
        <v>8028.9268334644967</v>
      </c>
      <c r="L173">
        <v>6412.9974766685245</v>
      </c>
      <c r="M173">
        <v>5959.1601206281057</v>
      </c>
      <c r="N173">
        <v>6417.0039932814207</v>
      </c>
      <c r="O173">
        <v>5933.4144202935122</v>
      </c>
      <c r="P173">
        <v>6</v>
      </c>
      <c r="R173">
        <v>-4798.4812943021516</v>
      </c>
      <c r="S173">
        <v>-4012.4634167322483</v>
      </c>
      <c r="T173">
        <v>-3202.4987383342623</v>
      </c>
      <c r="U173">
        <v>-2974.5800603140528</v>
      </c>
      <c r="V173">
        <v>-3202.5019966407103</v>
      </c>
      <c r="W173">
        <v>-2958.7072101467561</v>
      </c>
      <c r="X173">
        <v>6</v>
      </c>
      <c r="Z173">
        <v>5.7424843078955385</v>
      </c>
      <c r="AA173">
        <v>1.1799388536881608</v>
      </c>
      <c r="AB173">
        <v>1</v>
      </c>
      <c r="AD173">
        <v>1.7328350823583947</v>
      </c>
      <c r="AE173">
        <v>0.16088886966260479</v>
      </c>
      <c r="AF173">
        <v>1</v>
      </c>
      <c r="AH173">
        <v>1.7030431274089459</v>
      </c>
      <c r="AI173">
        <v>2.2585774205990941</v>
      </c>
      <c r="AJ173">
        <v>0.10120981712252998</v>
      </c>
      <c r="AK173">
        <v>0.94637537791550941</v>
      </c>
      <c r="AL173">
        <v>5.3624622084494859E-2</v>
      </c>
      <c r="AN173">
        <v>1.6935158446467271</v>
      </c>
      <c r="AO173">
        <v>1.9947195681460153</v>
      </c>
      <c r="AP173">
        <v>7.7839842957244595E-2</v>
      </c>
      <c r="AQ173">
        <v>0.27953333232782912</v>
      </c>
      <c r="AR173">
        <v>0.86946209698843024</v>
      </c>
      <c r="AS173">
        <v>0.13053790301158255</v>
      </c>
      <c r="AU173">
        <v>1.7029257568461655</v>
      </c>
      <c r="AV173">
        <v>1.7031160941684078</v>
      </c>
      <c r="AW173">
        <v>2.2585114111320084</v>
      </c>
      <c r="AX173">
        <v>0.10118178161147232</v>
      </c>
      <c r="AY173">
        <v>0.39136967766828773</v>
      </c>
      <c r="AZ173">
        <v>0.55498935723924747</v>
      </c>
      <c r="BA173">
        <v>5.3640965092473569E-2</v>
      </c>
      <c r="BC173">
        <v>1.7028220888426493</v>
      </c>
      <c r="BD173">
        <v>1.6837498170003895</v>
      </c>
      <c r="BE173">
        <v>2.0482370664152425</v>
      </c>
      <c r="BF173">
        <v>9.5646543915920743E-2</v>
      </c>
      <c r="BG173">
        <v>5.0987806843085091E-2</v>
      </c>
      <c r="BH173">
        <v>0.27549648823939399</v>
      </c>
      <c r="BI173">
        <v>0.56655914689340936</v>
      </c>
      <c r="BJ173">
        <v>0.32841958088935264</v>
      </c>
      <c r="BK173">
        <v>0.10502127221724425</v>
      </c>
    </row>
    <row r="174" spans="1:63">
      <c r="A174" t="s">
        <v>234</v>
      </c>
      <c r="B174">
        <v>9497.8349266942296</v>
      </c>
      <c r="C174">
        <v>8008.3353330346035</v>
      </c>
      <c r="D174">
        <v>6458.7424968207342</v>
      </c>
      <c r="E174">
        <v>6030.8451337338647</v>
      </c>
      <c r="F174">
        <v>6474.7833880866201</v>
      </c>
      <c r="G174">
        <v>5995.922065189965</v>
      </c>
      <c r="H174">
        <v>6</v>
      </c>
      <c r="J174">
        <v>9485.804272076186</v>
      </c>
      <c r="K174">
        <v>7996.3046784165599</v>
      </c>
      <c r="L174">
        <v>6434.6811875846479</v>
      </c>
      <c r="M174">
        <v>6000.7684971887566</v>
      </c>
      <c r="N174">
        <v>6438.6914242324892</v>
      </c>
      <c r="O174">
        <v>5947.7994467177914</v>
      </c>
      <c r="P174">
        <v>6</v>
      </c>
      <c r="R174">
        <v>-4740.902136038093</v>
      </c>
      <c r="S174">
        <v>-3996.15233920828</v>
      </c>
      <c r="T174">
        <v>-3213.3405937923239</v>
      </c>
      <c r="U174">
        <v>-2995.3842485943783</v>
      </c>
      <c r="V174">
        <v>-3213.3457121162446</v>
      </c>
      <c r="W174">
        <v>-2965.8997233588957</v>
      </c>
      <c r="X174">
        <v>6</v>
      </c>
      <c r="Z174">
        <v>5.7340601255367734</v>
      </c>
      <c r="AA174">
        <v>1.1577063487826296</v>
      </c>
      <c r="AB174">
        <v>1</v>
      </c>
      <c r="AD174">
        <v>1.7316074374839694</v>
      </c>
      <c r="AE174">
        <v>0.16022082050745068</v>
      </c>
      <c r="AF174">
        <v>1</v>
      </c>
      <c r="AH174">
        <v>1.7028100895839382</v>
      </c>
      <c r="AI174">
        <v>2.2607368597547448</v>
      </c>
      <c r="AJ174">
        <v>0.10224198385384882</v>
      </c>
      <c r="AK174">
        <v>0.94838803846303021</v>
      </c>
      <c r="AL174">
        <v>5.1611961536973339E-2</v>
      </c>
      <c r="AN174">
        <v>1.6906769857105766</v>
      </c>
      <c r="AO174">
        <v>1.9549293892515325</v>
      </c>
      <c r="AP174">
        <v>7.5190161978904838E-2</v>
      </c>
      <c r="AQ174">
        <v>0.27411921099283859</v>
      </c>
      <c r="AR174">
        <v>0.84511077789197719</v>
      </c>
      <c r="AS174">
        <v>0.15488922210803349</v>
      </c>
      <c r="AU174">
        <v>1.7025043358944361</v>
      </c>
      <c r="AV174">
        <v>1.7029978076465508</v>
      </c>
      <c r="AW174">
        <v>2.2605724556824072</v>
      </c>
      <c r="AX174">
        <v>0.10220920083576179</v>
      </c>
      <c r="AY174">
        <v>0.38515123233483772</v>
      </c>
      <c r="AZ174">
        <v>0.56319983713572186</v>
      </c>
      <c r="BA174">
        <v>5.1648930529435262E-2</v>
      </c>
      <c r="BC174">
        <v>1.7067315002419725</v>
      </c>
      <c r="BD174">
        <v>1.6774010176693244</v>
      </c>
      <c r="BE174">
        <v>2.0202015439836467</v>
      </c>
      <c r="BF174">
        <v>9.8489044699318851E-2</v>
      </c>
      <c r="BG174">
        <v>4.7783330350016154E-2</v>
      </c>
      <c r="BH174">
        <v>0.27961329042956784</v>
      </c>
      <c r="BI174">
        <v>0.53093622462076773</v>
      </c>
      <c r="BJ174">
        <v>0.35636525532912294</v>
      </c>
      <c r="BK174">
        <v>0.11269852005010096</v>
      </c>
    </row>
    <row r="175" spans="1:63">
      <c r="A175" t="s">
        <v>235</v>
      </c>
      <c r="B175">
        <v>9402.4924984555564</v>
      </c>
      <c r="C175">
        <v>7906.6053363312876</v>
      </c>
      <c r="D175">
        <v>6316.5856732476177</v>
      </c>
      <c r="E175">
        <v>5930.4543340995006</v>
      </c>
      <c r="F175">
        <v>6332.6161386902786</v>
      </c>
      <c r="G175">
        <v>5914.2536858311287</v>
      </c>
      <c r="H175">
        <v>6</v>
      </c>
      <c r="J175">
        <v>9390.4618438375128</v>
      </c>
      <c r="K175">
        <v>7894.574681713244</v>
      </c>
      <c r="L175">
        <v>6292.5243640115305</v>
      </c>
      <c r="M175">
        <v>5900.3776975543924</v>
      </c>
      <c r="N175">
        <v>6296.5241748361486</v>
      </c>
      <c r="O175">
        <v>5866.1310673589551</v>
      </c>
      <c r="P175">
        <v>6</v>
      </c>
      <c r="R175">
        <v>-4693.2309219187564</v>
      </c>
      <c r="S175">
        <v>-3945.287340856622</v>
      </c>
      <c r="T175">
        <v>-3142.2621820057652</v>
      </c>
      <c r="U175">
        <v>-2945.1888487771962</v>
      </c>
      <c r="V175">
        <v>-3142.2620874180743</v>
      </c>
      <c r="W175">
        <v>-2925.0655336794775</v>
      </c>
      <c r="X175">
        <v>6</v>
      </c>
      <c r="Z175">
        <v>5.7227287743639836</v>
      </c>
      <c r="AA175">
        <v>1.1396168341002624</v>
      </c>
      <c r="AB175">
        <v>1</v>
      </c>
      <c r="AD175">
        <v>1.7300742365929522</v>
      </c>
      <c r="AE175">
        <v>0.15779274433702015</v>
      </c>
      <c r="AF175">
        <v>1</v>
      </c>
      <c r="AH175">
        <v>1.701643824908317</v>
      </c>
      <c r="AI175">
        <v>2.2551882386216953</v>
      </c>
      <c r="AJ175">
        <v>9.9946562464292538E-2</v>
      </c>
      <c r="AK175">
        <v>0.94864229475367312</v>
      </c>
      <c r="AL175">
        <v>5.1357705246328808E-2</v>
      </c>
      <c r="AN175">
        <v>1.6922171126379542</v>
      </c>
      <c r="AO175">
        <v>1.9673539026428843</v>
      </c>
      <c r="AP175">
        <v>7.6628242678454445E-2</v>
      </c>
      <c r="AQ175">
        <v>0.27926750539736339</v>
      </c>
      <c r="AR175">
        <v>0.86240856723725723</v>
      </c>
      <c r="AS175">
        <v>0.13759143276272895</v>
      </c>
      <c r="AU175">
        <v>1.7014538309462572</v>
      </c>
      <c r="AV175">
        <v>1.7017999042557115</v>
      </c>
      <c r="AW175">
        <v>2.2553807518797035</v>
      </c>
      <c r="AX175">
        <v>9.993503022918454E-2</v>
      </c>
      <c r="AY175">
        <v>0.38776079070729513</v>
      </c>
      <c r="AZ175">
        <v>0.56092425019739922</v>
      </c>
      <c r="BA175">
        <v>5.1314959095302988E-2</v>
      </c>
      <c r="BC175">
        <v>1.7038209555245512</v>
      </c>
      <c r="BD175">
        <v>1.6800423451309168</v>
      </c>
      <c r="BE175">
        <v>2.0208844658492953</v>
      </c>
      <c r="BF175">
        <v>9.6074391360321157E-2</v>
      </c>
      <c r="BG175">
        <v>4.8909852772359472E-2</v>
      </c>
      <c r="BH175">
        <v>0.27992616447408669</v>
      </c>
      <c r="BI175">
        <v>0.55473054019714763</v>
      </c>
      <c r="BJ175">
        <v>0.33718287329059926</v>
      </c>
      <c r="BK175">
        <v>0.10808658651225017</v>
      </c>
    </row>
    <row r="176" spans="1:63">
      <c r="A176" t="s">
        <v>236</v>
      </c>
      <c r="B176">
        <v>9122.1401907129293</v>
      </c>
      <c r="C176">
        <v>7810.2622397804444</v>
      </c>
      <c r="D176">
        <v>6389.1132147957924</v>
      </c>
      <c r="E176">
        <v>6078.6406201390755</v>
      </c>
      <c r="F176">
        <v>6405.1510010740894</v>
      </c>
      <c r="G176">
        <v>6050.8381397579678</v>
      </c>
      <c r="H176">
        <v>6</v>
      </c>
      <c r="J176">
        <v>9110.1095360948857</v>
      </c>
      <c r="K176">
        <v>7798.2315851624007</v>
      </c>
      <c r="L176">
        <v>6365.051905559706</v>
      </c>
      <c r="M176">
        <v>6048.5639835939674</v>
      </c>
      <c r="N176">
        <v>6369.0590372199595</v>
      </c>
      <c r="O176">
        <v>6002.7155212857942</v>
      </c>
      <c r="P176">
        <v>6</v>
      </c>
      <c r="R176">
        <v>-4553.0547680474428</v>
      </c>
      <c r="S176">
        <v>-3897.1157925812004</v>
      </c>
      <c r="T176">
        <v>-3178.525952779853</v>
      </c>
      <c r="U176">
        <v>-3019.2819917969837</v>
      </c>
      <c r="V176">
        <v>-3178.5295186099797</v>
      </c>
      <c r="W176">
        <v>-2993.3577606428971</v>
      </c>
      <c r="X176">
        <v>6</v>
      </c>
      <c r="Z176">
        <v>5.7056491575816954</v>
      </c>
      <c r="AA176">
        <v>1.0880460667615912</v>
      </c>
      <c r="AB176">
        <v>1</v>
      </c>
      <c r="AD176">
        <v>1.7277186846443935</v>
      </c>
      <c r="AE176">
        <v>0.15566776459345022</v>
      </c>
      <c r="AF176">
        <v>1</v>
      </c>
      <c r="AH176">
        <v>1.6987203461557643</v>
      </c>
      <c r="AI176">
        <v>2.2177389163232206</v>
      </c>
      <c r="AJ176">
        <v>0.10020669754673828</v>
      </c>
      <c r="AK176">
        <v>0.94413144900211188</v>
      </c>
      <c r="AL176">
        <v>5.5868550997883702E-2</v>
      </c>
      <c r="AN176">
        <v>1.6901949277553929</v>
      </c>
      <c r="AO176">
        <v>1.9115644460198933</v>
      </c>
      <c r="AP176">
        <v>7.5422210042319304E-2</v>
      </c>
      <c r="AQ176">
        <v>0.27151692983185743</v>
      </c>
      <c r="AR176">
        <v>0.83049484954558761</v>
      </c>
      <c r="AS176">
        <v>0.1695051504544256</v>
      </c>
      <c r="AU176">
        <v>1.698145493470147</v>
      </c>
      <c r="AV176">
        <v>1.6991440248958265</v>
      </c>
      <c r="AW176">
        <v>2.2178819217043682</v>
      </c>
      <c r="AX176">
        <v>0.10019328549322642</v>
      </c>
      <c r="AY176">
        <v>0.38873247628616431</v>
      </c>
      <c r="AZ176">
        <v>0.55543702759222469</v>
      </c>
      <c r="BA176">
        <v>5.5830496121593395E-2</v>
      </c>
      <c r="BC176">
        <v>1.7028356889880349</v>
      </c>
      <c r="BD176">
        <v>1.6790354425963587</v>
      </c>
      <c r="BE176">
        <v>1.9780919633446392</v>
      </c>
      <c r="BF176">
        <v>0.1002729323467092</v>
      </c>
      <c r="BG176">
        <v>4.8485087163934244E-2</v>
      </c>
      <c r="BH176">
        <v>0.27652935701846948</v>
      </c>
      <c r="BI176">
        <v>0.52810387032128858</v>
      </c>
      <c r="BJ176">
        <v>0.35113749975921776</v>
      </c>
      <c r="BK176">
        <v>0.12075862991949636</v>
      </c>
    </row>
    <row r="177" spans="1:63">
      <c r="A177" t="s">
        <v>237</v>
      </c>
      <c r="B177">
        <v>9164.3951908739873</v>
      </c>
      <c r="C177">
        <v>7698.2576565922191</v>
      </c>
      <c r="D177">
        <v>6135.1071760507821</v>
      </c>
      <c r="E177">
        <v>5787.7317744681823</v>
      </c>
      <c r="F177">
        <v>6151.1430746299711</v>
      </c>
      <c r="G177">
        <v>5733.9550629499263</v>
      </c>
      <c r="H177">
        <v>6</v>
      </c>
      <c r="J177">
        <v>9152.3645362559437</v>
      </c>
      <c r="K177">
        <v>7686.2270019741754</v>
      </c>
      <c r="L177">
        <v>6111.0458668146948</v>
      </c>
      <c r="M177">
        <v>5757.6551379230741</v>
      </c>
      <c r="N177">
        <v>6115.0511107758412</v>
      </c>
      <c r="O177">
        <v>5685.8324444777527</v>
      </c>
      <c r="P177">
        <v>6</v>
      </c>
      <c r="R177">
        <v>-4574.1822681279718</v>
      </c>
      <c r="S177">
        <v>-3841.1135009870877</v>
      </c>
      <c r="T177">
        <v>-3051.5229334073474</v>
      </c>
      <c r="U177">
        <v>-2873.8275689615371</v>
      </c>
      <c r="V177">
        <v>-3051.5255553879206</v>
      </c>
      <c r="W177">
        <v>-2834.9162222388763</v>
      </c>
      <c r="X177">
        <v>6</v>
      </c>
      <c r="Z177">
        <v>5.7099438387842048</v>
      </c>
      <c r="AA177">
        <v>1.0956668476465674</v>
      </c>
      <c r="AB177">
        <v>1</v>
      </c>
      <c r="AD177">
        <v>1.7287892946925334</v>
      </c>
      <c r="AE177">
        <v>0.15265072823053757</v>
      </c>
      <c r="AF177">
        <v>1</v>
      </c>
      <c r="AH177">
        <v>1.7050107488251443</v>
      </c>
      <c r="AI177">
        <v>2.288590635369272</v>
      </c>
      <c r="AJ177">
        <v>0.10004076522277622</v>
      </c>
      <c r="AK177">
        <v>0.95925703470908885</v>
      </c>
      <c r="AL177">
        <v>4.0742965290920363E-2</v>
      </c>
      <c r="AN177">
        <v>1.6936351943790695</v>
      </c>
      <c r="AO177">
        <v>1.934092667128241</v>
      </c>
      <c r="AP177">
        <v>7.421630258019675E-2</v>
      </c>
      <c r="AQ177">
        <v>0.27753674444517745</v>
      </c>
      <c r="AR177">
        <v>0.85380559062598693</v>
      </c>
      <c r="AS177">
        <v>0.14619440937402606</v>
      </c>
      <c r="AU177">
        <v>1.7047307413917432</v>
      </c>
      <c r="AV177">
        <v>1.7051697186029937</v>
      </c>
      <c r="AW177">
        <v>2.2885552708227053</v>
      </c>
      <c r="AX177">
        <v>0.1000166841255105</v>
      </c>
      <c r="AY177">
        <v>0.35208990455190997</v>
      </c>
      <c r="AZ177">
        <v>0.60716098243076044</v>
      </c>
      <c r="BA177">
        <v>4.07491130173138E-2</v>
      </c>
      <c r="BC177">
        <v>1.7097232334102084</v>
      </c>
      <c r="BD177">
        <v>1.6807545980937844</v>
      </c>
      <c r="BE177">
        <v>2.0234341572237451</v>
      </c>
      <c r="BF177">
        <v>9.976525675027563E-2</v>
      </c>
      <c r="BG177">
        <v>4.4030440704909066E-2</v>
      </c>
      <c r="BH177">
        <v>0.29119607008808263</v>
      </c>
      <c r="BI177">
        <v>0.56383165750657127</v>
      </c>
      <c r="BJ177">
        <v>0.34366060349045463</v>
      </c>
      <c r="BK177">
        <v>9.2507739002972517E-2</v>
      </c>
    </row>
    <row r="178" spans="1:63">
      <c r="A178" t="s">
        <v>238</v>
      </c>
      <c r="B178">
        <v>9284.5378302205172</v>
      </c>
      <c r="C178">
        <v>7773.4589199328775</v>
      </c>
      <c r="D178">
        <v>6236.8481272237841</v>
      </c>
      <c r="E178">
        <v>5799.8037417890491</v>
      </c>
      <c r="F178">
        <v>6252.8834766686487</v>
      </c>
      <c r="G178">
        <v>5773.6678272017971</v>
      </c>
      <c r="H178">
        <v>6</v>
      </c>
      <c r="J178">
        <v>9272.5071756024736</v>
      </c>
      <c r="K178">
        <v>7761.4282653148339</v>
      </c>
      <c r="L178">
        <v>6212.7868179876968</v>
      </c>
      <c r="M178">
        <v>5769.727105243941</v>
      </c>
      <c r="N178">
        <v>6216.7915128145187</v>
      </c>
      <c r="O178">
        <v>5725.5452087296235</v>
      </c>
      <c r="P178">
        <v>6</v>
      </c>
      <c r="R178">
        <v>-4634.2535878012368</v>
      </c>
      <c r="S178">
        <v>-3878.7141326574169</v>
      </c>
      <c r="T178">
        <v>-3102.3934089938484</v>
      </c>
      <c r="U178">
        <v>-2879.8635526219705</v>
      </c>
      <c r="V178">
        <v>-3102.3957564072593</v>
      </c>
      <c r="W178">
        <v>-2854.7726043648117</v>
      </c>
      <c r="X178">
        <v>6</v>
      </c>
      <c r="Z178">
        <v>5.7110009910802093</v>
      </c>
      <c r="AA178">
        <v>1.1176277268321924</v>
      </c>
      <c r="AB178">
        <v>1</v>
      </c>
      <c r="AD178">
        <v>1.7285774397181755</v>
      </c>
      <c r="AE178">
        <v>0.15459149054574678</v>
      </c>
      <c r="AF178">
        <v>1</v>
      </c>
      <c r="AH178">
        <v>1.7023125859633532</v>
      </c>
      <c r="AI178">
        <v>2.2580208915610749</v>
      </c>
      <c r="AJ178">
        <v>0.10005483150693936</v>
      </c>
      <c r="AK178">
        <v>0.95273924973049362</v>
      </c>
      <c r="AL178">
        <v>4.7260750269497109E-2</v>
      </c>
      <c r="AN178">
        <v>1.6909197972404084</v>
      </c>
      <c r="AO178">
        <v>1.9580406381317996</v>
      </c>
      <c r="AP178">
        <v>7.4711186321410245E-2</v>
      </c>
      <c r="AQ178">
        <v>0.2709494045461</v>
      </c>
      <c r="AR178">
        <v>0.85902631669230101</v>
      </c>
      <c r="AS178">
        <v>0.14097368330770899</v>
      </c>
      <c r="AU178">
        <v>1.7021193033902033</v>
      </c>
      <c r="AV178">
        <v>1.70244438762516</v>
      </c>
      <c r="AW178">
        <v>2.2580182214603957</v>
      </c>
      <c r="AX178">
        <v>0.10003202963769671</v>
      </c>
      <c r="AY178">
        <v>0.38720818644718269</v>
      </c>
      <c r="AZ178">
        <v>0.56553013481597147</v>
      </c>
      <c r="BA178">
        <v>4.7261678736846238E-2</v>
      </c>
      <c r="BC178">
        <v>1.7043120759981423</v>
      </c>
      <c r="BD178">
        <v>1.678320591041359</v>
      </c>
      <c r="BE178">
        <v>2.0163486724711936</v>
      </c>
      <c r="BF178">
        <v>9.5144514985859061E-2</v>
      </c>
      <c r="BG178">
        <v>4.7277166494780157E-2</v>
      </c>
      <c r="BH178">
        <v>0.27469131386062712</v>
      </c>
      <c r="BI178">
        <v>0.55106620492443059</v>
      </c>
      <c r="BJ178">
        <v>0.3426316350311901</v>
      </c>
      <c r="BK178">
        <v>0.10630216004438446</v>
      </c>
    </row>
    <row r="179" spans="1:63">
      <c r="A179" t="s">
        <v>239</v>
      </c>
      <c r="B179">
        <v>9478.7665198748764</v>
      </c>
      <c r="C179">
        <v>8014.7570493264329</v>
      </c>
      <c r="D179">
        <v>6392.5448398262697</v>
      </c>
      <c r="E179">
        <v>5988.2710970825974</v>
      </c>
      <c r="F179">
        <v>6408.5805869141004</v>
      </c>
      <c r="G179">
        <v>5964.95711822666</v>
      </c>
      <c r="H179">
        <v>6</v>
      </c>
      <c r="J179">
        <v>9466.7358652568328</v>
      </c>
      <c r="K179">
        <v>8002.7263947083893</v>
      </c>
      <c r="L179">
        <v>6368.4835305901825</v>
      </c>
      <c r="M179">
        <v>5958.1944605374892</v>
      </c>
      <c r="N179">
        <v>6372.4886230599705</v>
      </c>
      <c r="O179">
        <v>5916.8344997544864</v>
      </c>
      <c r="P179">
        <v>6</v>
      </c>
      <c r="R179">
        <v>-4731.3679326284164</v>
      </c>
      <c r="S179">
        <v>-3999.3631973541947</v>
      </c>
      <c r="T179">
        <v>-3180.2417652950912</v>
      </c>
      <c r="U179">
        <v>-2974.0972302687446</v>
      </c>
      <c r="V179">
        <v>-3180.2443115299852</v>
      </c>
      <c r="W179">
        <v>-2950.4172498772432</v>
      </c>
      <c r="X179">
        <v>6</v>
      </c>
      <c r="Z179">
        <v>5.7421209117937906</v>
      </c>
      <c r="AA179">
        <v>1.1540656341971149</v>
      </c>
      <c r="AB179">
        <v>1</v>
      </c>
      <c r="AD179">
        <v>1.7330560148754464</v>
      </c>
      <c r="AE179">
        <v>0.16015869283380024</v>
      </c>
      <c r="AF179">
        <v>1</v>
      </c>
      <c r="AH179">
        <v>1.70203146678012</v>
      </c>
      <c r="AI179">
        <v>2.2426494957789647</v>
      </c>
      <c r="AJ179">
        <v>9.9309937772520854E-2</v>
      </c>
      <c r="AK179">
        <v>0.94261573711847568</v>
      </c>
      <c r="AL179">
        <v>5.7384262881521403E-2</v>
      </c>
      <c r="AN179">
        <v>1.6923775620156907</v>
      </c>
      <c r="AO179">
        <v>1.9540654190194402</v>
      </c>
      <c r="AP179">
        <v>7.4043497214754214E-2</v>
      </c>
      <c r="AQ179">
        <v>0.27684821471169963</v>
      </c>
      <c r="AR179">
        <v>0.84455580941356667</v>
      </c>
      <c r="AS179">
        <v>0.15544419058642742</v>
      </c>
      <c r="AU179">
        <v>1.7017776991613072</v>
      </c>
      <c r="AV179">
        <v>1.7022036310041335</v>
      </c>
      <c r="AW179">
        <v>2.242659798952809</v>
      </c>
      <c r="AX179">
        <v>9.9287559956431432E-2</v>
      </c>
      <c r="AY179">
        <v>0.37929794059331468</v>
      </c>
      <c r="AZ179">
        <v>0.56332005045060785</v>
      </c>
      <c r="BA179">
        <v>5.738200895608133E-2</v>
      </c>
      <c r="BC179">
        <v>1.7083196989122755</v>
      </c>
      <c r="BD179">
        <v>1.6746058190607798</v>
      </c>
      <c r="BE179">
        <v>2.0043562527827099</v>
      </c>
      <c r="BF179">
        <v>9.2573202305924862E-2</v>
      </c>
      <c r="BG179">
        <v>4.7947036606542752E-2</v>
      </c>
      <c r="BH179">
        <v>0.28258327617042817</v>
      </c>
      <c r="BI179">
        <v>0.54878647795868518</v>
      </c>
      <c r="BJ179">
        <v>0.33006780426605642</v>
      </c>
      <c r="BK179">
        <v>0.12114571777524868</v>
      </c>
    </row>
    <row r="180" spans="1:63">
      <c r="A180" t="s">
        <v>240</v>
      </c>
      <c r="B180">
        <v>8797.4738774305206</v>
      </c>
      <c r="C180">
        <v>7473.3922477923752</v>
      </c>
      <c r="D180">
        <v>6149.4507172162184</v>
      </c>
      <c r="E180">
        <v>5765.3131475074606</v>
      </c>
      <c r="F180">
        <v>6165.4885508062616</v>
      </c>
      <c r="G180">
        <v>5745.3807471397613</v>
      </c>
      <c r="H180">
        <v>6</v>
      </c>
      <c r="J180">
        <v>8785.443222812477</v>
      </c>
      <c r="K180">
        <v>7461.3615931743316</v>
      </c>
      <c r="L180">
        <v>6125.3894079801312</v>
      </c>
      <c r="M180">
        <v>5735.2365109623524</v>
      </c>
      <c r="N180">
        <v>6129.3965869521317</v>
      </c>
      <c r="O180">
        <v>5697.2581286675877</v>
      </c>
      <c r="P180">
        <v>6</v>
      </c>
      <c r="R180">
        <v>-4390.7216114062385</v>
      </c>
      <c r="S180">
        <v>-3728.6807965871658</v>
      </c>
      <c r="T180">
        <v>-3058.6947039900656</v>
      </c>
      <c r="U180">
        <v>-2862.6182554811762</v>
      </c>
      <c r="V180">
        <v>-3058.6982934760658</v>
      </c>
      <c r="W180">
        <v>-2840.6290643337938</v>
      </c>
      <c r="X180">
        <v>6</v>
      </c>
      <c r="Z180">
        <v>5.7062438057481977</v>
      </c>
      <c r="AA180">
        <v>1.031232915423012</v>
      </c>
      <c r="AB180">
        <v>1</v>
      </c>
      <c r="AD180">
        <v>1.7292955804480659</v>
      </c>
      <c r="AE180">
        <v>0.14701034013776079</v>
      </c>
      <c r="AF180">
        <v>1</v>
      </c>
      <c r="AH180">
        <v>1.7038586174977155</v>
      </c>
      <c r="AI180">
        <v>2.2035499448011455</v>
      </c>
      <c r="AJ180">
        <v>9.7794307060232594E-2</v>
      </c>
      <c r="AK180">
        <v>0.94909761517365698</v>
      </c>
      <c r="AL180">
        <v>5.0902384826336911E-2</v>
      </c>
      <c r="AN180">
        <v>1.694566482770673</v>
      </c>
      <c r="AO180">
        <v>1.9208722733726074</v>
      </c>
      <c r="AP180">
        <v>7.3944504949655113E-2</v>
      </c>
      <c r="AQ180">
        <v>0.2581453589669484</v>
      </c>
      <c r="AR180">
        <v>0.84654135705860967</v>
      </c>
      <c r="AS180">
        <v>0.15345864294139142</v>
      </c>
      <c r="AU180">
        <v>1.703581304102743</v>
      </c>
      <c r="AV180">
        <v>1.7040332249724017</v>
      </c>
      <c r="AW180">
        <v>2.2034916850329282</v>
      </c>
      <c r="AX180">
        <v>9.7767963059208374E-2</v>
      </c>
      <c r="AY180">
        <v>0.37735850317957065</v>
      </c>
      <c r="AZ180">
        <v>0.57172336139179114</v>
      </c>
      <c r="BA180">
        <v>5.0918135428635478E-2</v>
      </c>
      <c r="BC180">
        <v>1.7104434980605827</v>
      </c>
      <c r="BD180">
        <v>1.6770793994680941</v>
      </c>
      <c r="BE180">
        <v>1.9584027826800314</v>
      </c>
      <c r="BF180">
        <v>9.1915799801496542E-2</v>
      </c>
      <c r="BG180">
        <v>4.7392468007904032E-2</v>
      </c>
      <c r="BH180">
        <v>0.26857196896498164</v>
      </c>
      <c r="BI180">
        <v>0.54973060627169879</v>
      </c>
      <c r="BJ180">
        <v>0.32985852582006581</v>
      </c>
      <c r="BK180">
        <v>0.12041086790822803</v>
      </c>
    </row>
    <row r="181" spans="1:63">
      <c r="A181" t="s">
        <v>241</v>
      </c>
      <c r="B181">
        <v>9498.7964992408779</v>
      </c>
      <c r="C181">
        <v>7965.3989650597869</v>
      </c>
      <c r="D181">
        <v>6354.7286580048985</v>
      </c>
      <c r="E181">
        <v>5937.6155688327271</v>
      </c>
      <c r="F181">
        <v>6370.7758873006433</v>
      </c>
      <c r="G181">
        <v>5904.3625318268732</v>
      </c>
      <c r="H181">
        <v>6</v>
      </c>
      <c r="J181">
        <v>9486.7658446228343</v>
      </c>
      <c r="K181">
        <v>7953.3683104417432</v>
      </c>
      <c r="L181">
        <v>6330.6673487688113</v>
      </c>
      <c r="M181">
        <v>5907.538932287619</v>
      </c>
      <c r="N181">
        <v>6334.6839234465133</v>
      </c>
      <c r="O181">
        <v>5856.2399133546996</v>
      </c>
      <c r="P181">
        <v>6</v>
      </c>
      <c r="R181">
        <v>-4741.3829223114171</v>
      </c>
      <c r="S181">
        <v>-3974.6841552208716</v>
      </c>
      <c r="T181">
        <v>-3161.3336743844056</v>
      </c>
      <c r="U181">
        <v>-2948.7694661438095</v>
      </c>
      <c r="V181">
        <v>-3161.3419617232566</v>
      </c>
      <c r="W181">
        <v>-2920.1199566773498</v>
      </c>
      <c r="X181">
        <v>6</v>
      </c>
      <c r="Z181">
        <v>5.7322101090187765</v>
      </c>
      <c r="AA181">
        <v>1.157890244893375</v>
      </c>
      <c r="AB181">
        <v>1</v>
      </c>
      <c r="AD181">
        <v>1.7314279166489175</v>
      </c>
      <c r="AE181">
        <v>0.15911707968873404</v>
      </c>
      <c r="AF181">
        <v>1</v>
      </c>
      <c r="AH181">
        <v>1.7023499786268641</v>
      </c>
      <c r="AI181">
        <v>2.2575275532180599</v>
      </c>
      <c r="AJ181">
        <v>0.10020444489198607</v>
      </c>
      <c r="AK181">
        <v>0.94762703431936213</v>
      </c>
      <c r="AL181">
        <v>5.2372965680614225E-2</v>
      </c>
      <c r="AN181">
        <v>1.6918660822432723</v>
      </c>
      <c r="AO181">
        <v>1.9767694106048306</v>
      </c>
      <c r="AP181">
        <v>7.6200988354568872E-2</v>
      </c>
      <c r="AQ181">
        <v>0.27493748768920012</v>
      </c>
      <c r="AR181">
        <v>0.86114183074214601</v>
      </c>
      <c r="AS181">
        <v>0.13885816925785122</v>
      </c>
      <c r="AU181">
        <v>1.7020348221685595</v>
      </c>
      <c r="AV181">
        <v>1.7025008445105778</v>
      </c>
      <c r="AW181">
        <v>2.2571226906871478</v>
      </c>
      <c r="AX181">
        <v>0.10015618707883579</v>
      </c>
      <c r="AY181">
        <v>0.37205677667671311</v>
      </c>
      <c r="AZ181">
        <v>0.57547699774971217</v>
      </c>
      <c r="BA181">
        <v>5.2466225573583603E-2</v>
      </c>
      <c r="BC181">
        <v>1.701660822646448</v>
      </c>
      <c r="BD181">
        <v>1.682868150242339</v>
      </c>
      <c r="BE181">
        <v>2.0544771481929378</v>
      </c>
      <c r="BF181">
        <v>9.7582764116295698E-2</v>
      </c>
      <c r="BG181">
        <v>4.4607393222237043E-2</v>
      </c>
      <c r="BH181">
        <v>0.26639736032784622</v>
      </c>
      <c r="BI181">
        <v>0.57665406031512301</v>
      </c>
      <c r="BJ181">
        <v>0.3218357843776754</v>
      </c>
      <c r="BK181">
        <v>0.10151015530719477</v>
      </c>
    </row>
    <row r="182" spans="1:63">
      <c r="A182" t="s">
        <v>242</v>
      </c>
      <c r="B182">
        <v>9252.831884522664</v>
      </c>
      <c r="C182">
        <v>7773.1960064201558</v>
      </c>
      <c r="D182">
        <v>6276.7783817294476</v>
      </c>
      <c r="E182">
        <v>5791.8538595501495</v>
      </c>
      <c r="F182">
        <v>6292.7990379150497</v>
      </c>
      <c r="G182">
        <v>5772.9802931035501</v>
      </c>
      <c r="H182">
        <v>6</v>
      </c>
      <c r="J182">
        <v>9240.8012299046204</v>
      </c>
      <c r="K182">
        <v>7761.1653518021121</v>
      </c>
      <c r="L182">
        <v>6252.7170724933603</v>
      </c>
      <c r="M182">
        <v>5761.7772230050414</v>
      </c>
      <c r="N182">
        <v>6256.7070740609197</v>
      </c>
      <c r="O182">
        <v>5724.8576746313765</v>
      </c>
      <c r="P182">
        <v>6</v>
      </c>
      <c r="R182">
        <v>-4618.4006149523102</v>
      </c>
      <c r="S182">
        <v>-3878.5826759010561</v>
      </c>
      <c r="T182">
        <v>-3122.3585362466802</v>
      </c>
      <c r="U182">
        <v>-2875.8886115025207</v>
      </c>
      <c r="V182">
        <v>-3122.3535370304598</v>
      </c>
      <c r="W182">
        <v>-2854.4288373156883</v>
      </c>
      <c r="X182">
        <v>6</v>
      </c>
      <c r="Z182">
        <v>5.7186983812354928</v>
      </c>
      <c r="AA182">
        <v>1.1117897990613634</v>
      </c>
      <c r="AB182">
        <v>1</v>
      </c>
      <c r="AD182">
        <v>1.7300042130928779</v>
      </c>
      <c r="AE182">
        <v>0.15436437690590565</v>
      </c>
      <c r="AF182">
        <v>1</v>
      </c>
      <c r="AH182">
        <v>1.7024485054842002</v>
      </c>
      <c r="AI182">
        <v>2.236230866608615</v>
      </c>
      <c r="AJ182">
        <v>9.9484990810874294E-2</v>
      </c>
      <c r="AK182">
        <v>0.94837947396227806</v>
      </c>
      <c r="AL182">
        <v>5.1620526037727911E-2</v>
      </c>
      <c r="AN182">
        <v>1.6919672779576407</v>
      </c>
      <c r="AO182">
        <v>1.9471769171873194</v>
      </c>
      <c r="AP182">
        <v>7.3118816181581822E-2</v>
      </c>
      <c r="AQ182">
        <v>0.27050698643772358</v>
      </c>
      <c r="AR182">
        <v>0.85096039688420444</v>
      </c>
      <c r="AS182">
        <v>0.14903960311579756</v>
      </c>
      <c r="AU182">
        <v>1.7023440453187131</v>
      </c>
      <c r="AV182">
        <v>1.7025774837932688</v>
      </c>
      <c r="AW182">
        <v>2.2366864700720255</v>
      </c>
      <c r="AX182">
        <v>9.9494811941661251E-2</v>
      </c>
      <c r="AY182">
        <v>0.37219422174462513</v>
      </c>
      <c r="AZ182">
        <v>0.57629546375611629</v>
      </c>
      <c r="BA182">
        <v>5.1510314499260017E-2</v>
      </c>
      <c r="BC182">
        <v>1.7030242529551418</v>
      </c>
      <c r="BD182">
        <v>1.6816122730243004</v>
      </c>
      <c r="BE182">
        <v>1.9911628352469015</v>
      </c>
      <c r="BF182">
        <v>9.2139203687814128E-2</v>
      </c>
      <c r="BG182">
        <v>4.6441848227535089E-2</v>
      </c>
      <c r="BH182">
        <v>0.27704079406585885</v>
      </c>
      <c r="BI182">
        <v>0.55218167496465831</v>
      </c>
      <c r="BJ182">
        <v>0.3296856907468943</v>
      </c>
      <c r="BK182">
        <v>0.1181326342884578</v>
      </c>
    </row>
    <row r="183" spans="1:63">
      <c r="A183" t="s">
        <v>243</v>
      </c>
      <c r="B183">
        <v>8620.2094416501059</v>
      </c>
      <c r="C183">
        <v>7331.5320512620674</v>
      </c>
      <c r="D183">
        <v>7347.4387808415477</v>
      </c>
      <c r="E183">
        <v>5680.7378045552796</v>
      </c>
      <c r="F183">
        <v>6004.5991701070498</v>
      </c>
      <c r="G183">
        <v>5658.0111007146888</v>
      </c>
      <c r="H183">
        <v>6</v>
      </c>
      <c r="J183">
        <v>8608.1787870320622</v>
      </c>
      <c r="K183">
        <v>7319.5013966440238</v>
      </c>
      <c r="L183">
        <v>7323.3774716054613</v>
      </c>
      <c r="M183">
        <v>5650.6611680101714</v>
      </c>
      <c r="N183">
        <v>5968.5072062529198</v>
      </c>
      <c r="O183">
        <v>5609.8884822425152</v>
      </c>
      <c r="P183">
        <v>6</v>
      </c>
      <c r="R183">
        <v>-4302.0893935160311</v>
      </c>
      <c r="S183">
        <v>-3657.7506983220119</v>
      </c>
      <c r="T183">
        <v>-3657.6887358027307</v>
      </c>
      <c r="U183">
        <v>-2820.3305840050857</v>
      </c>
      <c r="V183">
        <v>-2978.2536031264599</v>
      </c>
      <c r="W183">
        <v>-2796.9442411212576</v>
      </c>
      <c r="X183">
        <v>6</v>
      </c>
      <c r="Z183">
        <v>5.6907829534191592</v>
      </c>
      <c r="AA183">
        <v>1.0014756316407221</v>
      </c>
      <c r="AB183">
        <v>1</v>
      </c>
      <c r="AD183">
        <v>1.7271292958874511</v>
      </c>
      <c r="AE183">
        <v>0.1439169987916139</v>
      </c>
      <c r="AF183">
        <v>1</v>
      </c>
      <c r="AH183">
        <v>1.7103140103522967</v>
      </c>
      <c r="AI183">
        <v>1.749262656773295</v>
      </c>
      <c r="AJ183">
        <v>0.14257918213083171</v>
      </c>
      <c r="AK183">
        <v>0.56827079984848394</v>
      </c>
      <c r="AL183">
        <v>0.43172920015151706</v>
      </c>
      <c r="AN183">
        <v>1.6952415669795258</v>
      </c>
      <c r="AO183">
        <v>1.9195062927581967</v>
      </c>
      <c r="AP183">
        <v>7.5163014918599488E-2</v>
      </c>
      <c r="AQ183">
        <v>0.26016114738545287</v>
      </c>
      <c r="AR183">
        <v>0.85781447080141027</v>
      </c>
      <c r="AS183">
        <v>0.14218552919858363</v>
      </c>
      <c r="AU183">
        <v>1.7039414962993651</v>
      </c>
      <c r="AV183">
        <v>1.70453403958662</v>
      </c>
      <c r="AW183">
        <v>2.222498477547584</v>
      </c>
      <c r="AX183">
        <v>9.7043294376217851E-2</v>
      </c>
      <c r="AY183">
        <v>0.36342083896863481</v>
      </c>
      <c r="AZ183">
        <v>0.59254309995335408</v>
      </c>
      <c r="BA183">
        <v>4.4036061078001842E-2</v>
      </c>
      <c r="BC183">
        <v>1.7089131057027065</v>
      </c>
      <c r="BD183">
        <v>1.6819467160159702</v>
      </c>
      <c r="BE183">
        <v>1.9762440172466584</v>
      </c>
      <c r="BF183">
        <v>9.5634028909739863E-2</v>
      </c>
      <c r="BG183">
        <v>4.8109554593632149E-2</v>
      </c>
      <c r="BH183">
        <v>0.27054607667394526</v>
      </c>
      <c r="BI183">
        <v>0.56333003327084574</v>
      </c>
      <c r="BJ183">
        <v>0.33476285098182357</v>
      </c>
      <c r="BK183">
        <v>0.10190711574733402</v>
      </c>
    </row>
    <row r="184" spans="1:63">
      <c r="A184" t="s">
        <v>244</v>
      </c>
      <c r="B184">
        <v>9388.7735773872118</v>
      </c>
      <c r="C184">
        <v>7940.2988997117227</v>
      </c>
      <c r="D184">
        <v>6432.2905916576656</v>
      </c>
      <c r="E184">
        <v>6002.7837758802634</v>
      </c>
      <c r="F184">
        <v>6448.3278089822415</v>
      </c>
      <c r="G184">
        <v>5965.9428998192425</v>
      </c>
      <c r="H184">
        <v>6</v>
      </c>
      <c r="J184">
        <v>9376.7429227691682</v>
      </c>
      <c r="K184">
        <v>7928.2682450936791</v>
      </c>
      <c r="L184">
        <v>6408.2292824215792</v>
      </c>
      <c r="M184">
        <v>5972.7071393351553</v>
      </c>
      <c r="N184">
        <v>6412.2358451281116</v>
      </c>
      <c r="O184">
        <v>5917.8202813470689</v>
      </c>
      <c r="P184">
        <v>6</v>
      </c>
      <c r="R184">
        <v>-4686.3714613845841</v>
      </c>
      <c r="S184">
        <v>-3962.1341225468395</v>
      </c>
      <c r="T184">
        <v>-3200.1146412107896</v>
      </c>
      <c r="U184">
        <v>-2981.3535696675776</v>
      </c>
      <c r="V184">
        <v>-3200.1179225640558</v>
      </c>
      <c r="W184">
        <v>-2950.9101406735344</v>
      </c>
      <c r="X184">
        <v>6</v>
      </c>
      <c r="Z184">
        <v>5.7204823257349933</v>
      </c>
      <c r="AA184">
        <v>1.1370372813463747</v>
      </c>
      <c r="AB184">
        <v>1</v>
      </c>
      <c r="AD184">
        <v>1.7295695102750148</v>
      </c>
      <c r="AE184">
        <v>0.15875349573524286</v>
      </c>
      <c r="AF184">
        <v>1</v>
      </c>
      <c r="AH184">
        <v>1.6999058523537567</v>
      </c>
      <c r="AI184">
        <v>2.2360085859343295</v>
      </c>
      <c r="AJ184">
        <v>0.10099430274428116</v>
      </c>
      <c r="AK184">
        <v>0.9446708979687235</v>
      </c>
      <c r="AL184">
        <v>5.5329102031274016E-2</v>
      </c>
      <c r="AN184">
        <v>1.6883950120356697</v>
      </c>
      <c r="AO184">
        <v>1.9246442571476527</v>
      </c>
      <c r="AP184">
        <v>7.2174394108304604E-2</v>
      </c>
      <c r="AQ184">
        <v>0.27057756972268737</v>
      </c>
      <c r="AR184">
        <v>0.82571800475037538</v>
      </c>
      <c r="AS184">
        <v>0.17428199524962051</v>
      </c>
      <c r="AU184">
        <v>1.6994840068465848</v>
      </c>
      <c r="AV184">
        <v>1.7001965882344714</v>
      </c>
      <c r="AW184">
        <v>2.2360600157047812</v>
      </c>
      <c r="AX184">
        <v>0.10097408788430053</v>
      </c>
      <c r="AY184">
        <v>0.37987086638743289</v>
      </c>
      <c r="AZ184">
        <v>0.56481254991872532</v>
      </c>
      <c r="BA184">
        <v>5.531658369383801E-2</v>
      </c>
      <c r="BC184">
        <v>1.7037827505104104</v>
      </c>
      <c r="BD184">
        <v>1.6791788666608718</v>
      </c>
      <c r="BE184">
        <v>2.0260933940584067</v>
      </c>
      <c r="BF184">
        <v>0.10284479708668633</v>
      </c>
      <c r="BG184">
        <v>4.7306868325975845E-2</v>
      </c>
      <c r="BH184">
        <v>0.26923520089902325</v>
      </c>
      <c r="BI184">
        <v>0.50423616783086544</v>
      </c>
      <c r="BJ184">
        <v>0.38627361319165138</v>
      </c>
      <c r="BK184">
        <v>0.10949021897749003</v>
      </c>
    </row>
    <row r="185" spans="1:63">
      <c r="A185" t="s">
        <v>245</v>
      </c>
      <c r="B185">
        <v>8899.873500812113</v>
      </c>
      <c r="C185">
        <v>7496.6473004425025</v>
      </c>
      <c r="D185">
        <v>6055.2794854785434</v>
      </c>
      <c r="E185">
        <v>5688.8696586452716</v>
      </c>
      <c r="F185">
        <v>6071.3115616096356</v>
      </c>
      <c r="G185">
        <v>5684.1892959311654</v>
      </c>
      <c r="H185">
        <v>6</v>
      </c>
      <c r="J185">
        <v>8887.8428461940694</v>
      </c>
      <c r="K185">
        <v>7484.6166458244588</v>
      </c>
      <c r="L185">
        <v>6031.2181762424561</v>
      </c>
      <c r="M185">
        <v>5658.7930221001634</v>
      </c>
      <c r="N185">
        <v>6035.2195977555057</v>
      </c>
      <c r="O185">
        <v>5636.0666774589918</v>
      </c>
      <c r="P185">
        <v>6</v>
      </c>
      <c r="R185">
        <v>-4441.9214230970347</v>
      </c>
      <c r="S185">
        <v>-3740.3083229122294</v>
      </c>
      <c r="T185">
        <v>-3011.6090881212281</v>
      </c>
      <c r="U185">
        <v>-2824.3965110500817</v>
      </c>
      <c r="V185">
        <v>-3011.6097988777528</v>
      </c>
      <c r="W185">
        <v>-2810.0333387294959</v>
      </c>
      <c r="X185">
        <v>6</v>
      </c>
      <c r="Z185">
        <v>5.6923686818631651</v>
      </c>
      <c r="AA185">
        <v>1.0488239262597623</v>
      </c>
      <c r="AB185">
        <v>1</v>
      </c>
      <c r="AD185">
        <v>1.7266030302299895</v>
      </c>
      <c r="AE185">
        <v>0.14797402421044903</v>
      </c>
      <c r="AF185">
        <v>1</v>
      </c>
      <c r="AH185">
        <v>1.7007577685545348</v>
      </c>
      <c r="AI185">
        <v>2.2155193687022821</v>
      </c>
      <c r="AJ185">
        <v>9.6314959297278888E-2</v>
      </c>
      <c r="AK185">
        <v>0.94979475573551286</v>
      </c>
      <c r="AL185">
        <v>5.0205244264487164E-2</v>
      </c>
      <c r="AN185">
        <v>1.6927844852642542</v>
      </c>
      <c r="AO185">
        <v>1.947543696253375</v>
      </c>
      <c r="AP185">
        <v>7.5603834106111101E-2</v>
      </c>
      <c r="AQ185">
        <v>0.26548199132710426</v>
      </c>
      <c r="AR185">
        <v>0.86725533236817898</v>
      </c>
      <c r="AS185">
        <v>0.13274466763182635</v>
      </c>
      <c r="AU185">
        <v>1.7004667171842702</v>
      </c>
      <c r="AV185">
        <v>1.7009766708448131</v>
      </c>
      <c r="AW185">
        <v>2.2156943270978342</v>
      </c>
      <c r="AX185">
        <v>9.6304229387136023E-2</v>
      </c>
      <c r="AY185">
        <v>0.38250700930478893</v>
      </c>
      <c r="AZ185">
        <v>0.56732961440176566</v>
      </c>
      <c r="BA185">
        <v>5.0163376293438006E-2</v>
      </c>
      <c r="BC185">
        <v>1.70587695068058</v>
      </c>
      <c r="BD185">
        <v>1.6764668039063202</v>
      </c>
      <c r="BE185">
        <v>1.9868162487378218</v>
      </c>
      <c r="BF185">
        <v>9.0917142077997587E-2</v>
      </c>
      <c r="BG185">
        <v>5.1076499487575602E-2</v>
      </c>
      <c r="BH185">
        <v>0.27077790047489902</v>
      </c>
      <c r="BI185">
        <v>0.57060296636292274</v>
      </c>
      <c r="BJ185">
        <v>0.32192436259246016</v>
      </c>
      <c r="BK185">
        <v>0.10747267104460678</v>
      </c>
    </row>
    <row r="186" spans="1:63">
      <c r="A186" t="s">
        <v>246</v>
      </c>
      <c r="B186">
        <v>9072.4513132593875</v>
      </c>
      <c r="C186">
        <v>7578.5939061176941</v>
      </c>
      <c r="D186">
        <v>6140.1231302568185</v>
      </c>
      <c r="E186">
        <v>5783.6941774568313</v>
      </c>
      <c r="F186">
        <v>6156.1534333961063</v>
      </c>
      <c r="G186">
        <v>5765.0452115156058</v>
      </c>
      <c r="H186">
        <v>6</v>
      </c>
      <c r="J186">
        <v>9060.4206586413438</v>
      </c>
      <c r="K186">
        <v>7566.5632514996505</v>
      </c>
      <c r="L186">
        <v>6116.0618210207313</v>
      </c>
      <c r="M186">
        <v>5753.6175409117232</v>
      </c>
      <c r="N186">
        <v>6120.0614695419763</v>
      </c>
      <c r="O186">
        <v>5716.9225930434322</v>
      </c>
      <c r="P186">
        <v>6</v>
      </c>
      <c r="R186">
        <v>-4528.2103293206719</v>
      </c>
      <c r="S186">
        <v>-3781.2816257498253</v>
      </c>
      <c r="T186">
        <v>-3054.0309105103656</v>
      </c>
      <c r="U186">
        <v>-2871.8087704558616</v>
      </c>
      <c r="V186">
        <v>-3054.0307347709881</v>
      </c>
      <c r="W186">
        <v>-2850.4612965217161</v>
      </c>
      <c r="X186">
        <v>6</v>
      </c>
      <c r="Z186">
        <v>5.697654443343203</v>
      </c>
      <c r="AA186">
        <v>1.0791523558001632</v>
      </c>
      <c r="AB186">
        <v>1</v>
      </c>
      <c r="AD186">
        <v>1.7270924125566596</v>
      </c>
      <c r="AE186">
        <v>0.14991722494160045</v>
      </c>
      <c r="AF186">
        <v>1</v>
      </c>
      <c r="AH186">
        <v>1.704568651400755</v>
      </c>
      <c r="AI186">
        <v>2.2739043895533326</v>
      </c>
      <c r="AJ186">
        <v>0.10086759671666173</v>
      </c>
      <c r="AK186">
        <v>0.96044156794031388</v>
      </c>
      <c r="AL186">
        <v>3.955843205968515E-2</v>
      </c>
      <c r="AN186">
        <v>1.6948911248324556</v>
      </c>
      <c r="AO186">
        <v>1.9619184284588078</v>
      </c>
      <c r="AP186">
        <v>7.8857953735784747E-2</v>
      </c>
      <c r="AQ186">
        <v>0.27800640428564022</v>
      </c>
      <c r="AR186">
        <v>0.87941076475825808</v>
      </c>
      <c r="AS186">
        <v>0.12058923524173847</v>
      </c>
      <c r="AU186">
        <v>1.7044358582586003</v>
      </c>
      <c r="AV186">
        <v>1.7046733320391845</v>
      </c>
      <c r="AW186">
        <v>2.2740729659169423</v>
      </c>
      <c r="AX186">
        <v>0.10085290780197981</v>
      </c>
      <c r="AY186">
        <v>0.38438409715280325</v>
      </c>
      <c r="AZ186">
        <v>0.5760853126792157</v>
      </c>
      <c r="BA186">
        <v>3.953059016799064E-2</v>
      </c>
      <c r="BC186">
        <v>1.7077511962388503</v>
      </c>
      <c r="BD186">
        <v>1.6801335572121399</v>
      </c>
      <c r="BE186">
        <v>2.032143744058855</v>
      </c>
      <c r="BF186">
        <v>9.8155979797569071E-2</v>
      </c>
      <c r="BG186">
        <v>5.0059243133106703E-2</v>
      </c>
      <c r="BH186">
        <v>0.27830848756220511</v>
      </c>
      <c r="BI186">
        <v>0.58257387126813909</v>
      </c>
      <c r="BJ186">
        <v>0.32973334915911873</v>
      </c>
      <c r="BK186">
        <v>8.7692779572753093E-2</v>
      </c>
    </row>
    <row r="187" spans="1:63">
      <c r="A187" t="s">
        <v>247</v>
      </c>
      <c r="B187">
        <v>8724.7504620922191</v>
      </c>
      <c r="C187">
        <v>7458.8466789554004</v>
      </c>
      <c r="D187">
        <v>6134.3010185047842</v>
      </c>
      <c r="E187">
        <v>5788.1868777843665</v>
      </c>
      <c r="F187">
        <v>6150.3370200971212</v>
      </c>
      <c r="G187">
        <v>5758.7397572629989</v>
      </c>
      <c r="H187">
        <v>6</v>
      </c>
      <c r="J187">
        <v>8712.7198074741755</v>
      </c>
      <c r="K187">
        <v>7446.8160243373568</v>
      </c>
      <c r="L187">
        <v>6110.239709268697</v>
      </c>
      <c r="M187">
        <v>5758.1102412392584</v>
      </c>
      <c r="N187">
        <v>6114.2450562429913</v>
      </c>
      <c r="O187">
        <v>5710.6171387908253</v>
      </c>
      <c r="P187">
        <v>6</v>
      </c>
      <c r="R187">
        <v>-4354.3599037370877</v>
      </c>
      <c r="S187">
        <v>-3721.4080121686784</v>
      </c>
      <c r="T187">
        <v>-3051.1198546343485</v>
      </c>
      <c r="U187">
        <v>-2874.0551206196292</v>
      </c>
      <c r="V187">
        <v>-3051.1225281214956</v>
      </c>
      <c r="W187">
        <v>-2847.3085693954126</v>
      </c>
      <c r="X187">
        <v>6</v>
      </c>
      <c r="Z187">
        <v>5.6888007928641606</v>
      </c>
      <c r="AA187">
        <v>1.0189193802327079</v>
      </c>
      <c r="AB187">
        <v>1</v>
      </c>
      <c r="AD187">
        <v>1.7262812044939493</v>
      </c>
      <c r="AE187">
        <v>0.14710029949467185</v>
      </c>
      <c r="AF187">
        <v>1</v>
      </c>
      <c r="AH187">
        <v>1.701305256385746</v>
      </c>
      <c r="AI187">
        <v>2.2069664251474359</v>
      </c>
      <c r="AJ187">
        <v>9.8224524978167901E-2</v>
      </c>
      <c r="AK187">
        <v>0.95061032135844747</v>
      </c>
      <c r="AL187">
        <v>4.9389678641544046E-2</v>
      </c>
      <c r="AN187">
        <v>1.6898096997207546</v>
      </c>
      <c r="AO187">
        <v>1.9154071722664654</v>
      </c>
      <c r="AP187">
        <v>7.3678520916636403E-2</v>
      </c>
      <c r="AQ187">
        <v>0.24988360158304787</v>
      </c>
      <c r="AR187">
        <v>0.8383359527382831</v>
      </c>
      <c r="AS187">
        <v>0.1616640472617103</v>
      </c>
      <c r="AU187">
        <v>1.7006787825172762</v>
      </c>
      <c r="AV187">
        <v>1.7017307139359208</v>
      </c>
      <c r="AW187">
        <v>2.2071792286693661</v>
      </c>
      <c r="AX187">
        <v>9.8214154872911519E-2</v>
      </c>
      <c r="AY187">
        <v>0.36994411354459517</v>
      </c>
      <c r="AZ187">
        <v>0.58071708604883154</v>
      </c>
      <c r="BA187">
        <v>4.9338800406577801E-2</v>
      </c>
      <c r="BC187">
        <v>1.705987310949709</v>
      </c>
      <c r="BD187">
        <v>1.6767227616252873</v>
      </c>
      <c r="BE187">
        <v>1.9662772562438968</v>
      </c>
      <c r="BF187">
        <v>9.5853853411228998E-2</v>
      </c>
      <c r="BG187">
        <v>4.6931801432121743E-2</v>
      </c>
      <c r="BH187">
        <v>0.26191220494002759</v>
      </c>
      <c r="BI187">
        <v>0.5369110365461941</v>
      </c>
      <c r="BJ187">
        <v>0.34620104805646768</v>
      </c>
      <c r="BK187">
        <v>0.11688791539733415</v>
      </c>
    </row>
    <row r="188" spans="1:63">
      <c r="A188" t="s">
        <v>248</v>
      </c>
      <c r="B188">
        <v>8969.2562685603116</v>
      </c>
      <c r="C188">
        <v>7622.4651545824399</v>
      </c>
      <c r="D188">
        <v>6036.5713392252364</v>
      </c>
      <c r="E188">
        <v>5724.9038409278628</v>
      </c>
      <c r="F188">
        <v>6052.6085152511605</v>
      </c>
      <c r="G188">
        <v>5721.3835918519644</v>
      </c>
      <c r="H188">
        <v>6</v>
      </c>
      <c r="J188">
        <v>8957.225613942268</v>
      </c>
      <c r="K188">
        <v>7610.4344999643963</v>
      </c>
      <c r="L188">
        <v>6012.5100299891492</v>
      </c>
      <c r="M188">
        <v>5694.8272043827546</v>
      </c>
      <c r="N188">
        <v>6016.5165513970305</v>
      </c>
      <c r="O188">
        <v>5673.2609733797908</v>
      </c>
      <c r="P188">
        <v>6</v>
      </c>
      <c r="R188">
        <v>-4476.612806971134</v>
      </c>
      <c r="S188">
        <v>-3803.2172499821982</v>
      </c>
      <c r="T188">
        <v>-3002.2550149945746</v>
      </c>
      <c r="U188">
        <v>-2842.4136021913773</v>
      </c>
      <c r="V188">
        <v>-3002.2582756985153</v>
      </c>
      <c r="W188">
        <v>-2828.6304866898954</v>
      </c>
      <c r="X188">
        <v>6</v>
      </c>
      <c r="Z188">
        <v>5.6928642220019245</v>
      </c>
      <c r="AA188">
        <v>1.0609132724679364</v>
      </c>
      <c r="AB188">
        <v>1</v>
      </c>
      <c r="AD188">
        <v>1.7262008549393553</v>
      </c>
      <c r="AE188">
        <v>0.15114226121225691</v>
      </c>
      <c r="AF188">
        <v>1</v>
      </c>
      <c r="AH188">
        <v>1.69884970629367</v>
      </c>
      <c r="AI188">
        <v>2.227682920551179</v>
      </c>
      <c r="AJ188">
        <v>9.5635977947172088E-2</v>
      </c>
      <c r="AK188">
        <v>0.94828316079817754</v>
      </c>
      <c r="AL188">
        <v>5.1716839201818007E-2</v>
      </c>
      <c r="AN188">
        <v>1.6915399089251986</v>
      </c>
      <c r="AO188">
        <v>1.9466939156350918</v>
      </c>
      <c r="AP188">
        <v>7.4998731408211103E-2</v>
      </c>
      <c r="AQ188">
        <v>0.27431566716332589</v>
      </c>
      <c r="AR188">
        <v>0.86415916980526475</v>
      </c>
      <c r="AS188">
        <v>0.13584083019473986</v>
      </c>
      <c r="AU188">
        <v>1.6984044329079147</v>
      </c>
      <c r="AV188">
        <v>1.6991478207816919</v>
      </c>
      <c r="AW188">
        <v>2.2277369908752713</v>
      </c>
      <c r="AX188">
        <v>9.5617052717987344E-2</v>
      </c>
      <c r="AY188">
        <v>0.37496484196170998</v>
      </c>
      <c r="AZ188">
        <v>0.57333091522359692</v>
      </c>
      <c r="BA188">
        <v>5.1704242814685504E-2</v>
      </c>
      <c r="BC188">
        <v>1.7000112016261495</v>
      </c>
      <c r="BD188">
        <v>1.6811171849923363</v>
      </c>
      <c r="BE188">
        <v>1.9937844584189317</v>
      </c>
      <c r="BF188">
        <v>9.1870453463405333E-2</v>
      </c>
      <c r="BG188">
        <v>4.8929270423671775E-2</v>
      </c>
      <c r="BH188">
        <v>0.27425941281401922</v>
      </c>
      <c r="BI188">
        <v>0.57478029937930275</v>
      </c>
      <c r="BJ188">
        <v>0.31576432812884586</v>
      </c>
      <c r="BK188">
        <v>0.10945537249184903</v>
      </c>
    </row>
    <row r="189" spans="1:63">
      <c r="A189" t="s">
        <v>249</v>
      </c>
      <c r="B189">
        <v>9262.534402808029</v>
      </c>
      <c r="C189">
        <v>7858.1332118380469</v>
      </c>
      <c r="D189">
        <v>6362.0072051154839</v>
      </c>
      <c r="E189">
        <v>6018.665068618513</v>
      </c>
      <c r="F189">
        <v>6378.0486966359604</v>
      </c>
      <c r="G189">
        <v>5955.9078359960158</v>
      </c>
      <c r="H189">
        <v>6</v>
      </c>
      <c r="J189">
        <v>9250.5037481899853</v>
      </c>
      <c r="K189">
        <v>7846.1025572200033</v>
      </c>
      <c r="L189">
        <v>6337.9458958793966</v>
      </c>
      <c r="M189">
        <v>5988.5884320734049</v>
      </c>
      <c r="N189">
        <v>6341.9567327818304</v>
      </c>
      <c r="O189">
        <v>5907.7852175238422</v>
      </c>
      <c r="P189">
        <v>6</v>
      </c>
      <c r="R189">
        <v>-4623.2518740949927</v>
      </c>
      <c r="S189">
        <v>-3921.0512786100016</v>
      </c>
      <c r="T189">
        <v>-3164.9729479396983</v>
      </c>
      <c r="U189">
        <v>-2989.2942160367024</v>
      </c>
      <c r="V189">
        <v>-3164.9783663909152</v>
      </c>
      <c r="W189">
        <v>-2945.8926087619211</v>
      </c>
      <c r="X189">
        <v>6</v>
      </c>
      <c r="Z189">
        <v>5.7170135447637378</v>
      </c>
      <c r="AA189">
        <v>1.1135730513843287</v>
      </c>
      <c r="AB189">
        <v>1</v>
      </c>
      <c r="AD189">
        <v>1.7294042297779957</v>
      </c>
      <c r="AE189">
        <v>0.15663931509333012</v>
      </c>
      <c r="AF189">
        <v>1</v>
      </c>
      <c r="AH189">
        <v>1.7020420323726122</v>
      </c>
      <c r="AI189">
        <v>2.2507906299373612</v>
      </c>
      <c r="AJ189">
        <v>0.10143103127346725</v>
      </c>
      <c r="AK189">
        <v>0.9501400723974851</v>
      </c>
      <c r="AL189">
        <v>4.9859927602524765E-2</v>
      </c>
      <c r="AN189">
        <v>1.6908074436315284</v>
      </c>
      <c r="AO189">
        <v>1.92318262145568</v>
      </c>
      <c r="AP189">
        <v>7.4420390828457916E-2</v>
      </c>
      <c r="AQ189">
        <v>0.27240115474320581</v>
      </c>
      <c r="AR189">
        <v>0.83390535146755529</v>
      </c>
      <c r="AS189">
        <v>0.1660946485324328</v>
      </c>
      <c r="AU189">
        <v>1.7016715069954704</v>
      </c>
      <c r="AV189">
        <v>1.7022576408918202</v>
      </c>
      <c r="AW189">
        <v>2.2506198049294164</v>
      </c>
      <c r="AX189">
        <v>0.10139777569578849</v>
      </c>
      <c r="AY189">
        <v>0.37059558873808407</v>
      </c>
      <c r="AZ189">
        <v>0.57950624408679741</v>
      </c>
      <c r="BA189">
        <v>4.9898167175121418E-2</v>
      </c>
      <c r="BC189">
        <v>1.7042854888474017</v>
      </c>
      <c r="BD189">
        <v>1.6835966349644278</v>
      </c>
      <c r="BE189">
        <v>2.0831744146660474</v>
      </c>
      <c r="BF189">
        <v>0.10834407329562006</v>
      </c>
      <c r="BG189">
        <v>4.5546147868327357E-2</v>
      </c>
      <c r="BH189">
        <v>0.24810173128118665</v>
      </c>
      <c r="BI189">
        <v>0.53320546013617998</v>
      </c>
      <c r="BJ189">
        <v>0.37976454890194639</v>
      </c>
      <c r="BK189">
        <v>8.7029990961870751E-2</v>
      </c>
    </row>
    <row r="190" spans="1:63">
      <c r="A190" t="s">
        <v>250</v>
      </c>
      <c r="B190">
        <v>9292.2078217816852</v>
      </c>
      <c r="C190">
        <v>7862.8708889528134</v>
      </c>
      <c r="D190">
        <v>6329.0893893656576</v>
      </c>
      <c r="E190">
        <v>6020.8167710356174</v>
      </c>
      <c r="F190">
        <v>6345.1219922155587</v>
      </c>
      <c r="G190">
        <v>5952.5561002429713</v>
      </c>
      <c r="H190">
        <v>6</v>
      </c>
      <c r="J190">
        <v>9280.1771671636416</v>
      </c>
      <c r="K190">
        <v>7850.8402343347698</v>
      </c>
      <c r="L190">
        <v>6305.0280801295703</v>
      </c>
      <c r="M190">
        <v>5990.7401344905093</v>
      </c>
      <c r="N190">
        <v>6309.0300283614288</v>
      </c>
      <c r="O190">
        <v>5904.4334817707977</v>
      </c>
      <c r="P190">
        <v>6</v>
      </c>
      <c r="R190">
        <v>-4638.0885835818208</v>
      </c>
      <c r="S190">
        <v>-3923.4201171673849</v>
      </c>
      <c r="T190">
        <v>-3148.5140400647851</v>
      </c>
      <c r="U190">
        <v>-2990.3700672452546</v>
      </c>
      <c r="V190">
        <v>-3148.5150141807144</v>
      </c>
      <c r="W190">
        <v>-2944.2167408853988</v>
      </c>
      <c r="X190">
        <v>6</v>
      </c>
      <c r="Z190">
        <v>5.7297984803435069</v>
      </c>
      <c r="AA190">
        <v>1.1190445797742223</v>
      </c>
      <c r="AB190">
        <v>1</v>
      </c>
      <c r="AD190">
        <v>1.7316435532214614</v>
      </c>
      <c r="AE190">
        <v>0.15641129631252679</v>
      </c>
      <c r="AF190">
        <v>1</v>
      </c>
      <c r="AH190">
        <v>1.7047731394624155</v>
      </c>
      <c r="AI190">
        <v>2.2641322955455578</v>
      </c>
      <c r="AJ190">
        <v>0.10087167640724004</v>
      </c>
      <c r="AK190">
        <v>0.95196513169461616</v>
      </c>
      <c r="AL190">
        <v>4.8034868305388091E-2</v>
      </c>
      <c r="AN190">
        <v>1.6932055418898144</v>
      </c>
      <c r="AO190">
        <v>1.9565836310479441</v>
      </c>
      <c r="AP190">
        <v>7.7534134541068292E-2</v>
      </c>
      <c r="AQ190">
        <v>0.26915956936592073</v>
      </c>
      <c r="AR190">
        <v>0.85406001187838665</v>
      </c>
      <c r="AS190">
        <v>0.14593998812161563</v>
      </c>
      <c r="AU190">
        <v>1.7043653112159418</v>
      </c>
      <c r="AV190">
        <v>1.705066617706217</v>
      </c>
      <c r="AW190">
        <v>2.2643544653651375</v>
      </c>
      <c r="AX190">
        <v>0.10085970153152789</v>
      </c>
      <c r="AY190">
        <v>0.37751217406589316</v>
      </c>
      <c r="AZ190">
        <v>0.57449803781849584</v>
      </c>
      <c r="BA190">
        <v>4.7989788115629109E-2</v>
      </c>
      <c r="BC190">
        <v>1.7149332778430708</v>
      </c>
      <c r="BD190">
        <v>1.6744334363595539</v>
      </c>
      <c r="BE190">
        <v>2.0571759480227478</v>
      </c>
      <c r="BF190">
        <v>0.10314992219696849</v>
      </c>
      <c r="BG190">
        <v>4.6621913250615404E-2</v>
      </c>
      <c r="BH190">
        <v>0.27007666589087231</v>
      </c>
      <c r="BI190">
        <v>0.54628727535288291</v>
      </c>
      <c r="BJ190">
        <v>0.36204603879211328</v>
      </c>
      <c r="BK190">
        <v>9.1666685855011837E-2</v>
      </c>
    </row>
    <row r="191" spans="1:63">
      <c r="A191" t="s">
        <v>251</v>
      </c>
      <c r="B191">
        <v>9026.9115431736536</v>
      </c>
      <c r="C191">
        <v>7635.3412629654576</v>
      </c>
      <c r="D191">
        <v>6214.1202883120577</v>
      </c>
      <c r="E191">
        <v>5809.2664976126089</v>
      </c>
      <c r="F191">
        <v>6230.1511350453111</v>
      </c>
      <c r="G191">
        <v>5777.1945189081016</v>
      </c>
      <c r="H191">
        <v>6</v>
      </c>
      <c r="J191">
        <v>9014.88088855561</v>
      </c>
      <c r="K191">
        <v>7623.310608347414</v>
      </c>
      <c r="L191">
        <v>6190.0589790759705</v>
      </c>
      <c r="M191">
        <v>5779.1898610675007</v>
      </c>
      <c r="N191">
        <v>6194.0591711911811</v>
      </c>
      <c r="O191">
        <v>5729.071900435928</v>
      </c>
      <c r="P191">
        <v>6</v>
      </c>
      <c r="R191">
        <v>-4505.440444277805</v>
      </c>
      <c r="S191">
        <v>-3809.655304173707</v>
      </c>
      <c r="T191">
        <v>-3091.0294895379852</v>
      </c>
      <c r="U191">
        <v>-2884.5949305337504</v>
      </c>
      <c r="V191">
        <v>-3091.0295855955906</v>
      </c>
      <c r="W191">
        <v>-2856.535950217964</v>
      </c>
      <c r="X191">
        <v>6</v>
      </c>
      <c r="Z191">
        <v>5.7186323092169857</v>
      </c>
      <c r="AA191">
        <v>1.0710651449568658</v>
      </c>
      <c r="AB191">
        <v>1</v>
      </c>
      <c r="AD191">
        <v>1.7307434774496793</v>
      </c>
      <c r="AE191">
        <v>0.15077758051448939</v>
      </c>
      <c r="AF191">
        <v>1</v>
      </c>
      <c r="AH191">
        <v>1.7063809093346771</v>
      </c>
      <c r="AI191">
        <v>2.2525146167480203</v>
      </c>
      <c r="AJ191">
        <v>0.10019138847429322</v>
      </c>
      <c r="AK191">
        <v>0.95539384486822254</v>
      </c>
      <c r="AL191">
        <v>4.460615513178294E-2</v>
      </c>
      <c r="AN191">
        <v>1.6957282101097804</v>
      </c>
      <c r="AO191">
        <v>1.9051952916522459</v>
      </c>
      <c r="AP191">
        <v>7.1393125473430352E-2</v>
      </c>
      <c r="AQ191">
        <v>0.27088573391750997</v>
      </c>
      <c r="AR191">
        <v>0.83283861865391828</v>
      </c>
      <c r="AS191">
        <v>0.16716138134608008</v>
      </c>
      <c r="AU191">
        <v>1.7061370543868253</v>
      </c>
      <c r="AV191">
        <v>1.7065422637013301</v>
      </c>
      <c r="AW191">
        <v>2.2526805683625799</v>
      </c>
      <c r="AX191">
        <v>0.10017722152605998</v>
      </c>
      <c r="AY191">
        <v>0.35498494407450421</v>
      </c>
      <c r="AZ191">
        <v>0.60044119301286114</v>
      </c>
      <c r="BA191">
        <v>4.4573862912634217E-2</v>
      </c>
      <c r="BC191">
        <v>1.7142612331012588</v>
      </c>
      <c r="BD191">
        <v>1.6785665135559669</v>
      </c>
      <c r="BE191">
        <v>1.9513584398548378</v>
      </c>
      <c r="BF191">
        <v>9.3130751727329819E-2</v>
      </c>
      <c r="BG191">
        <v>4.6077235930747341E-2</v>
      </c>
      <c r="BH191">
        <v>0.28953263401616014</v>
      </c>
      <c r="BI191">
        <v>0.52964003949047556</v>
      </c>
      <c r="BJ191">
        <v>0.34839480679562962</v>
      </c>
      <c r="BK191">
        <v>0.12196515371389771</v>
      </c>
    </row>
    <row r="192" spans="1:63">
      <c r="A192" t="s">
        <v>252</v>
      </c>
      <c r="B192">
        <v>9355.8314624680515</v>
      </c>
      <c r="C192">
        <v>7903.8175951427411</v>
      </c>
      <c r="D192">
        <v>6316.6784633908928</v>
      </c>
      <c r="E192">
        <v>5866.9871695350175</v>
      </c>
      <c r="F192">
        <v>6332.7204111417695</v>
      </c>
      <c r="G192">
        <v>5858.7024252501642</v>
      </c>
      <c r="H192">
        <v>6</v>
      </c>
      <c r="J192">
        <v>9343.8008078500079</v>
      </c>
      <c r="K192">
        <v>7891.7869405246975</v>
      </c>
      <c r="L192">
        <v>6292.6171541548056</v>
      </c>
      <c r="M192">
        <v>5836.9105329899094</v>
      </c>
      <c r="N192">
        <v>6296.6284472876396</v>
      </c>
      <c r="O192">
        <v>5810.5798067779906</v>
      </c>
      <c r="P192">
        <v>6</v>
      </c>
      <c r="R192">
        <v>-4669.900403925004</v>
      </c>
      <c r="S192">
        <v>-3943.8934702623487</v>
      </c>
      <c r="T192">
        <v>-3142.3085770774028</v>
      </c>
      <c r="U192">
        <v>-2913.4552664949547</v>
      </c>
      <c r="V192">
        <v>-3142.3142236438198</v>
      </c>
      <c r="W192">
        <v>-2897.2899033889953</v>
      </c>
      <c r="X192">
        <v>6</v>
      </c>
      <c r="Z192">
        <v>5.7247770069374999</v>
      </c>
      <c r="AA192">
        <v>1.1308670319099483</v>
      </c>
      <c r="AB192">
        <v>1</v>
      </c>
      <c r="AD192">
        <v>1.7305205461476048</v>
      </c>
      <c r="AE192">
        <v>0.15764972450216747</v>
      </c>
      <c r="AF192">
        <v>1</v>
      </c>
      <c r="AH192">
        <v>1.6992585368369884</v>
      </c>
      <c r="AI192">
        <v>2.2213887025670846</v>
      </c>
      <c r="AJ192">
        <v>9.7615915827937036E-2</v>
      </c>
      <c r="AK192">
        <v>0.94012893142928311</v>
      </c>
      <c r="AL192">
        <v>5.9871068570728353E-2</v>
      </c>
      <c r="AN192">
        <v>1.6907474806297409</v>
      </c>
      <c r="AO192">
        <v>1.9283244349029436</v>
      </c>
      <c r="AP192">
        <v>7.0686559910584146E-2</v>
      </c>
      <c r="AQ192">
        <v>0.27554723103226375</v>
      </c>
      <c r="AR192">
        <v>0.83259090272987446</v>
      </c>
      <c r="AS192">
        <v>0.16740909727012737</v>
      </c>
      <c r="AU192">
        <v>1.6988976526627968</v>
      </c>
      <c r="AV192">
        <v>1.6994711091662402</v>
      </c>
      <c r="AW192">
        <v>2.2212182440163857</v>
      </c>
      <c r="AX192">
        <v>9.7579510493548016E-2</v>
      </c>
      <c r="AY192">
        <v>0.37532830768840952</v>
      </c>
      <c r="AZ192">
        <v>0.56475136821762251</v>
      </c>
      <c r="BA192">
        <v>5.9920324093964535E-2</v>
      </c>
      <c r="BC192">
        <v>1.6997514277661272</v>
      </c>
      <c r="BD192">
        <v>1.6822839668966374</v>
      </c>
      <c r="BE192">
        <v>1.9786014347413519</v>
      </c>
      <c r="BF192">
        <v>9.0841742933497852E-2</v>
      </c>
      <c r="BG192">
        <v>4.7495541515057069E-2</v>
      </c>
      <c r="BH192">
        <v>0.27848887501656827</v>
      </c>
      <c r="BI192">
        <v>0.53047423762952628</v>
      </c>
      <c r="BJ192">
        <v>0.33801146795714254</v>
      </c>
      <c r="BK192">
        <v>0.13151429441332999</v>
      </c>
    </row>
    <row r="193" spans="1:63">
      <c r="A193" t="s">
        <v>253</v>
      </c>
      <c r="B193">
        <v>8703.2931364807355</v>
      </c>
      <c r="C193">
        <v>7428.81383441873</v>
      </c>
      <c r="D193">
        <v>6208.3424534622873</v>
      </c>
      <c r="E193">
        <v>5915.4543766735878</v>
      </c>
      <c r="F193">
        <v>6224.3783544565422</v>
      </c>
      <c r="G193">
        <v>5883.1254693067622</v>
      </c>
      <c r="H193">
        <v>6</v>
      </c>
      <c r="J193">
        <v>8691.2624818626919</v>
      </c>
      <c r="K193">
        <v>7416.7831798006864</v>
      </c>
      <c r="L193">
        <v>6184.2811442262</v>
      </c>
      <c r="M193">
        <v>5885.3777401284797</v>
      </c>
      <c r="N193">
        <v>6188.2863906024122</v>
      </c>
      <c r="O193">
        <v>5835.0028508345886</v>
      </c>
      <c r="P193">
        <v>6</v>
      </c>
      <c r="R193">
        <v>-4343.6312409313459</v>
      </c>
      <c r="S193">
        <v>-3706.3915899003432</v>
      </c>
      <c r="T193">
        <v>-3088.1405721131</v>
      </c>
      <c r="U193">
        <v>-2937.6888700642398</v>
      </c>
      <c r="V193">
        <v>-3088.1431953012061</v>
      </c>
      <c r="W193">
        <v>-2909.5014254172943</v>
      </c>
      <c r="X193">
        <v>6</v>
      </c>
      <c r="Z193">
        <v>5.6862239841426536</v>
      </c>
      <c r="AA193">
        <v>1.015314394209097</v>
      </c>
      <c r="AB193">
        <v>1</v>
      </c>
      <c r="AD193">
        <v>1.7259500857255323</v>
      </c>
      <c r="AE193">
        <v>0.14642084213695425</v>
      </c>
      <c r="AF193">
        <v>1</v>
      </c>
      <c r="AH193">
        <v>1.7020011706136859</v>
      </c>
      <c r="AI193">
        <v>2.2037379934806847</v>
      </c>
      <c r="AJ193">
        <v>0.10005253137133992</v>
      </c>
      <c r="AK193">
        <v>0.95227096215090912</v>
      </c>
      <c r="AL193">
        <v>4.772903784909413E-2</v>
      </c>
      <c r="AN193">
        <v>1.6922566819420755</v>
      </c>
      <c r="AO193">
        <v>1.9054840030723053</v>
      </c>
      <c r="AP193">
        <v>7.6934453554328194E-2</v>
      </c>
      <c r="AQ193">
        <v>0.25536413587441426</v>
      </c>
      <c r="AR193">
        <v>0.84198590590561551</v>
      </c>
      <c r="AS193">
        <v>0.15801409409438993</v>
      </c>
      <c r="AU193">
        <v>1.7015670432102092</v>
      </c>
      <c r="AV193">
        <v>1.7022981218898978</v>
      </c>
      <c r="AW193">
        <v>2.2038098617543138</v>
      </c>
      <c r="AX193">
        <v>0.10003427087975934</v>
      </c>
      <c r="AY193">
        <v>0.37995880151772632</v>
      </c>
      <c r="AZ193">
        <v>0.57232880863568125</v>
      </c>
      <c r="BA193">
        <v>4.7712389846590451E-2</v>
      </c>
      <c r="BC193">
        <v>1.7061783278907594</v>
      </c>
      <c r="BD193">
        <v>1.6793798670785693</v>
      </c>
      <c r="BE193">
        <v>1.989454115840213</v>
      </c>
      <c r="BF193">
        <v>0.10195777307945449</v>
      </c>
      <c r="BG193">
        <v>4.7379577459647097E-2</v>
      </c>
      <c r="BH193">
        <v>0.25716981935898953</v>
      </c>
      <c r="BI193">
        <v>0.56248795198340029</v>
      </c>
      <c r="BJ193">
        <v>0.33593716364798909</v>
      </c>
      <c r="BK193">
        <v>0.10157488436860999</v>
      </c>
    </row>
    <row r="194" spans="1:63">
      <c r="A194" t="s">
        <v>254</v>
      </c>
      <c r="B194">
        <v>9343.3284101069221</v>
      </c>
      <c r="C194">
        <v>7912.9115168114931</v>
      </c>
      <c r="D194">
        <v>6428.2826907374329</v>
      </c>
      <c r="E194">
        <v>6022.5821608658198</v>
      </c>
      <c r="F194">
        <v>6444.3212018600316</v>
      </c>
      <c r="G194">
        <v>5987.7219529198392</v>
      </c>
      <c r="H194">
        <v>6</v>
      </c>
      <c r="J194">
        <v>9331.2977554888785</v>
      </c>
      <c r="K194">
        <v>7900.8808621934495</v>
      </c>
      <c r="L194">
        <v>6404.2213815013456</v>
      </c>
      <c r="M194">
        <v>5992.5055243207116</v>
      </c>
      <c r="N194">
        <v>6408.2292380059007</v>
      </c>
      <c r="O194">
        <v>5939.5993344476656</v>
      </c>
      <c r="P194">
        <v>6</v>
      </c>
      <c r="R194">
        <v>-4663.6488777444392</v>
      </c>
      <c r="S194">
        <v>-3948.4404310967248</v>
      </c>
      <c r="T194">
        <v>-3198.1106907506728</v>
      </c>
      <c r="U194">
        <v>-2991.2527621603558</v>
      </c>
      <c r="V194">
        <v>-3198.1146190029503</v>
      </c>
      <c r="W194">
        <v>-2961.7996672238328</v>
      </c>
      <c r="X194">
        <v>6</v>
      </c>
      <c r="Z194">
        <v>5.723356458539735</v>
      </c>
      <c r="AA194">
        <v>1.1285339134524248</v>
      </c>
      <c r="AB194">
        <v>1</v>
      </c>
      <c r="AD194">
        <v>1.7302528041995435</v>
      </c>
      <c r="AE194">
        <v>0.15792899208277575</v>
      </c>
      <c r="AF194">
        <v>1</v>
      </c>
      <c r="AH194">
        <v>1.7008789621853508</v>
      </c>
      <c r="AI194">
        <v>2.2339782815837039</v>
      </c>
      <c r="AJ194">
        <v>0.10082091010205169</v>
      </c>
      <c r="AK194">
        <v>0.94490280914476588</v>
      </c>
      <c r="AL194">
        <v>5.5097190855238939E-2</v>
      </c>
      <c r="AN194">
        <v>1.6893183916485803</v>
      </c>
      <c r="AO194">
        <v>1.9285967718718577</v>
      </c>
      <c r="AP194">
        <v>7.324194207044106E-2</v>
      </c>
      <c r="AQ194">
        <v>0.26779455270256852</v>
      </c>
      <c r="AR194">
        <v>0.82892774309830219</v>
      </c>
      <c r="AS194">
        <v>0.17107225690170533</v>
      </c>
      <c r="AU194">
        <v>1.7004488449052324</v>
      </c>
      <c r="AV194">
        <v>1.7011798589830225</v>
      </c>
      <c r="AW194">
        <v>2.2339799426842664</v>
      </c>
      <c r="AX194">
        <v>0.10079729755211851</v>
      </c>
      <c r="AY194">
        <v>0.38906076404617768</v>
      </c>
      <c r="AZ194">
        <v>0.55584186378268796</v>
      </c>
      <c r="BA194">
        <v>5.509737217113659E-2</v>
      </c>
      <c r="BC194">
        <v>1.7098253367017613</v>
      </c>
      <c r="BD194">
        <v>1.6741032387073833</v>
      </c>
      <c r="BE194">
        <v>1.9872550524816635</v>
      </c>
      <c r="BF194">
        <v>9.7664464789132724E-2</v>
      </c>
      <c r="BG194">
        <v>4.8587406038219386E-2</v>
      </c>
      <c r="BH194">
        <v>0.28233060706140062</v>
      </c>
      <c r="BI194">
        <v>0.50678377959668408</v>
      </c>
      <c r="BJ194">
        <v>0.37172374317959778</v>
      </c>
      <c r="BK194">
        <v>0.12149247722371355</v>
      </c>
    </row>
    <row r="195" spans="1:63">
      <c r="A195" t="s">
        <v>255</v>
      </c>
      <c r="B195">
        <v>9316.2742019023535</v>
      </c>
      <c r="C195">
        <v>7925.1487470224383</v>
      </c>
      <c r="D195">
        <v>6483.7898787306058</v>
      </c>
      <c r="E195">
        <v>6161.52567513347</v>
      </c>
      <c r="F195">
        <v>6499.8353029254577</v>
      </c>
      <c r="G195">
        <v>6143.8556695432444</v>
      </c>
      <c r="H195">
        <v>6</v>
      </c>
      <c r="J195">
        <v>9304.2435472843099</v>
      </c>
      <c r="K195">
        <v>7913.1180924043947</v>
      </c>
      <c r="L195">
        <v>6459.7285694945185</v>
      </c>
      <c r="M195">
        <v>6131.4490385883619</v>
      </c>
      <c r="N195">
        <v>6463.7433390713277</v>
      </c>
      <c r="O195">
        <v>6095.7330510710708</v>
      </c>
      <c r="P195">
        <v>6</v>
      </c>
      <c r="R195">
        <v>-4650.1217736421549</v>
      </c>
      <c r="S195">
        <v>-3954.5590462021974</v>
      </c>
      <c r="T195">
        <v>-3225.8642847472593</v>
      </c>
      <c r="U195">
        <v>-3060.7245192941809</v>
      </c>
      <c r="V195">
        <v>-3225.8716695356638</v>
      </c>
      <c r="W195">
        <v>-3039.8665255355354</v>
      </c>
      <c r="X195">
        <v>6</v>
      </c>
      <c r="Z195">
        <v>5.7295341922695204</v>
      </c>
      <c r="AA195">
        <v>1.1235019555823489</v>
      </c>
      <c r="AB195">
        <v>1</v>
      </c>
      <c r="AD195">
        <v>1.7313651631606093</v>
      </c>
      <c r="AE195">
        <v>0.15807261279429655</v>
      </c>
      <c r="AF195">
        <v>1</v>
      </c>
      <c r="AH195">
        <v>1.7012906477988772</v>
      </c>
      <c r="AI195">
        <v>2.2233027127714515</v>
      </c>
      <c r="AJ195">
        <v>0.10105335065057872</v>
      </c>
      <c r="AK195">
        <v>0.94239024043984287</v>
      </c>
      <c r="AL195">
        <v>5.7609759560147474E-2</v>
      </c>
      <c r="AN195">
        <v>1.692231651248292</v>
      </c>
      <c r="AO195">
        <v>1.9541511027909979</v>
      </c>
      <c r="AP195">
        <v>7.9097987348322893E-2</v>
      </c>
      <c r="AQ195">
        <v>0.26930691873516516</v>
      </c>
      <c r="AR195">
        <v>0.85059183284220263</v>
      </c>
      <c r="AS195">
        <v>0.14940816715780836</v>
      </c>
      <c r="AU195">
        <v>1.7009886717074298</v>
      </c>
      <c r="AV195">
        <v>1.7014693633984062</v>
      </c>
      <c r="AW195">
        <v>2.2230046097239167</v>
      </c>
      <c r="AX195">
        <v>0.10100613578221611</v>
      </c>
      <c r="AY195">
        <v>0.40578575432013847</v>
      </c>
      <c r="AZ195">
        <v>0.53652028779367522</v>
      </c>
      <c r="BA195">
        <v>5.7693957886194677E-2</v>
      </c>
      <c r="BC195">
        <v>1.7068545629392058</v>
      </c>
      <c r="BD195">
        <v>1.6767349235704245</v>
      </c>
      <c r="BE195">
        <v>2.0135862042263413</v>
      </c>
      <c r="BF195">
        <v>9.9441231291766408E-2</v>
      </c>
      <c r="BG195">
        <v>5.1330474287037617E-2</v>
      </c>
      <c r="BH195">
        <v>0.26928019200845799</v>
      </c>
      <c r="BI195">
        <v>0.54934969664631916</v>
      </c>
      <c r="BJ195">
        <v>0.33759342593967007</v>
      </c>
      <c r="BK195">
        <v>0.11305687741401782</v>
      </c>
    </row>
    <row r="196" spans="1:63">
      <c r="A196" t="s">
        <v>256</v>
      </c>
      <c r="B196">
        <v>8945.5020137941556</v>
      </c>
      <c r="C196">
        <v>7632.2207569954226</v>
      </c>
      <c r="D196">
        <v>6049.264332921467</v>
      </c>
      <c r="E196">
        <v>5788.7296965081487</v>
      </c>
      <c r="F196">
        <v>6065.2904182168286</v>
      </c>
      <c r="G196">
        <v>5763.2911991827268</v>
      </c>
      <c r="H196">
        <v>6</v>
      </c>
      <c r="J196">
        <v>8933.4713591761119</v>
      </c>
      <c r="K196">
        <v>7620.1901023773789</v>
      </c>
      <c r="L196">
        <v>6025.2030236853798</v>
      </c>
      <c r="M196">
        <v>5758.6530599630405</v>
      </c>
      <c r="N196">
        <v>6029.1984543626986</v>
      </c>
      <c r="O196">
        <v>5715.1685807105532</v>
      </c>
      <c r="P196">
        <v>6</v>
      </c>
      <c r="R196">
        <v>-4464.735679588056</v>
      </c>
      <c r="S196">
        <v>-3808.0950511886895</v>
      </c>
      <c r="T196">
        <v>-3008.6015118426899</v>
      </c>
      <c r="U196">
        <v>-2874.3265299815203</v>
      </c>
      <c r="V196">
        <v>-3008.5992271813493</v>
      </c>
      <c r="W196">
        <v>-2849.5842903552766</v>
      </c>
      <c r="X196">
        <v>6</v>
      </c>
      <c r="Z196">
        <v>5.7155269243474853</v>
      </c>
      <c r="AA196">
        <v>1.0567586924524286</v>
      </c>
      <c r="AB196">
        <v>1</v>
      </c>
      <c r="AD196">
        <v>1.7302687686524085</v>
      </c>
      <c r="AE196">
        <v>0.15077143848518859</v>
      </c>
      <c r="AF196">
        <v>1</v>
      </c>
      <c r="AH196">
        <v>1.703734874737644</v>
      </c>
      <c r="AI196">
        <v>2.2402258167017428</v>
      </c>
      <c r="AJ196">
        <v>9.6015036454828728E-2</v>
      </c>
      <c r="AK196">
        <v>0.95054474399807576</v>
      </c>
      <c r="AL196">
        <v>4.9455256001936225E-2</v>
      </c>
      <c r="AN196">
        <v>1.6941108618993423</v>
      </c>
      <c r="AO196">
        <v>1.9500471578440326</v>
      </c>
      <c r="AP196">
        <v>7.5160555187881006E-2</v>
      </c>
      <c r="AQ196">
        <v>0.26373398961257644</v>
      </c>
      <c r="AR196">
        <v>0.85872539097737099</v>
      </c>
      <c r="AS196">
        <v>0.14127460902262645</v>
      </c>
      <c r="AU196">
        <v>1.7034223448249284</v>
      </c>
      <c r="AV196">
        <v>1.7039700809033933</v>
      </c>
      <c r="AW196">
        <v>2.2406346409458027</v>
      </c>
      <c r="AX196">
        <v>9.6015580695464592E-2</v>
      </c>
      <c r="AY196">
        <v>0.35668065447287212</v>
      </c>
      <c r="AZ196">
        <v>0.59395416267453072</v>
      </c>
      <c r="BA196">
        <v>4.9365182852610857E-2</v>
      </c>
      <c r="BC196">
        <v>1.7030927186077165</v>
      </c>
      <c r="BD196">
        <v>1.686841953548653</v>
      </c>
      <c r="BE196">
        <v>2.0796654046796625</v>
      </c>
      <c r="BF196">
        <v>9.8076499328710778E-2</v>
      </c>
      <c r="BG196">
        <v>4.5044210822909665E-2</v>
      </c>
      <c r="BH196">
        <v>0.23495135909674217</v>
      </c>
      <c r="BI196">
        <v>0.60458556338167369</v>
      </c>
      <c r="BJ196">
        <v>0.30987749620646721</v>
      </c>
      <c r="BK196">
        <v>8.5536940411856985E-2</v>
      </c>
    </row>
    <row r="197" spans="1:63">
      <c r="A197" t="s">
        <v>257</v>
      </c>
      <c r="B197">
        <v>9028.3080157118766</v>
      </c>
      <c r="C197">
        <v>7737.6126852984798</v>
      </c>
      <c r="D197">
        <v>6279.6059386674115</v>
      </c>
      <c r="E197">
        <v>5966.4037961022714</v>
      </c>
      <c r="F197">
        <v>6295.6416571684604</v>
      </c>
      <c r="G197">
        <v>5962.1699846721367</v>
      </c>
      <c r="H197">
        <v>6</v>
      </c>
      <c r="J197">
        <v>9016.277361093833</v>
      </c>
      <c r="K197">
        <v>7725.5820306804362</v>
      </c>
      <c r="L197">
        <v>6255.5446294313242</v>
      </c>
      <c r="M197">
        <v>5936.3271595571632</v>
      </c>
      <c r="N197">
        <v>6259.5496933143304</v>
      </c>
      <c r="O197">
        <v>5914.0473661999631</v>
      </c>
      <c r="P197">
        <v>6</v>
      </c>
      <c r="R197">
        <v>-4506.1386805469165</v>
      </c>
      <c r="S197">
        <v>-3860.7910153402181</v>
      </c>
      <c r="T197">
        <v>-3123.7723147156621</v>
      </c>
      <c r="U197">
        <v>-2963.1635797785816</v>
      </c>
      <c r="V197">
        <v>-3123.7748466571652</v>
      </c>
      <c r="W197">
        <v>-2949.0236830999816</v>
      </c>
      <c r="X197">
        <v>6</v>
      </c>
      <c r="Z197">
        <v>5.7167162206804765</v>
      </c>
      <c r="AA197">
        <v>1.0713122354065621</v>
      </c>
      <c r="AB197">
        <v>1</v>
      </c>
      <c r="AD197">
        <v>1.7300564091869457</v>
      </c>
      <c r="AE197">
        <v>0.15345172780471658</v>
      </c>
      <c r="AF197">
        <v>1</v>
      </c>
      <c r="AH197">
        <v>1.7009714176814721</v>
      </c>
      <c r="AI197">
        <v>2.2097592426926052</v>
      </c>
      <c r="AJ197">
        <v>9.8049908451617235E-2</v>
      </c>
      <c r="AK197">
        <v>0.94283765960142207</v>
      </c>
      <c r="AL197">
        <v>5.7162340398579599E-2</v>
      </c>
      <c r="AN197">
        <v>1.689979043506207</v>
      </c>
      <c r="AO197">
        <v>1.9472487339209146</v>
      </c>
      <c r="AP197">
        <v>7.5550800240920923E-2</v>
      </c>
      <c r="AQ197">
        <v>0.2524677614610914</v>
      </c>
      <c r="AR197">
        <v>0.84422268904275377</v>
      </c>
      <c r="AS197">
        <v>0.15577731095724293</v>
      </c>
      <c r="AU197">
        <v>1.7005244688955694</v>
      </c>
      <c r="AV197">
        <v>1.7013045280558357</v>
      </c>
      <c r="AW197">
        <v>2.2098699897485692</v>
      </c>
      <c r="AX197">
        <v>9.8034206105615099E-2</v>
      </c>
      <c r="AY197">
        <v>0.39110194094820283</v>
      </c>
      <c r="AZ197">
        <v>0.55176564758226254</v>
      </c>
      <c r="BA197">
        <v>5.7132411469534648E-2</v>
      </c>
      <c r="BC197">
        <v>1.7042977378802555</v>
      </c>
      <c r="BD197">
        <v>1.6750443227416232</v>
      </c>
      <c r="BE197">
        <v>1.9983188239039893</v>
      </c>
      <c r="BF197">
        <v>9.3782117786883848E-2</v>
      </c>
      <c r="BG197">
        <v>5.1620367236407096E-2</v>
      </c>
      <c r="BH197">
        <v>0.25263261200246245</v>
      </c>
      <c r="BI197">
        <v>0.54841914409684511</v>
      </c>
      <c r="BJ197">
        <v>0.33103830146299884</v>
      </c>
      <c r="BK197">
        <v>0.12054255444015212</v>
      </c>
    </row>
    <row r="198" spans="1:63">
      <c r="A198" t="s">
        <v>258</v>
      </c>
      <c r="B198">
        <v>9175.696207439536</v>
      </c>
      <c r="C198">
        <v>7747.2353443634747</v>
      </c>
      <c r="D198">
        <v>7763.3446400038738</v>
      </c>
      <c r="E198">
        <v>5941.5505180218252</v>
      </c>
      <c r="F198">
        <v>6351.1381092360716</v>
      </c>
      <c r="G198">
        <v>5930.9146215568389</v>
      </c>
      <c r="H198">
        <v>6</v>
      </c>
      <c r="J198">
        <v>9163.6655528214924</v>
      </c>
      <c r="K198">
        <v>7735.2046897454311</v>
      </c>
      <c r="L198">
        <v>7739.2833307677865</v>
      </c>
      <c r="M198">
        <v>5911.473881476717</v>
      </c>
      <c r="N198">
        <v>6315.0461453819416</v>
      </c>
      <c r="O198">
        <v>5882.7920030846653</v>
      </c>
      <c r="P198">
        <v>6</v>
      </c>
      <c r="R198">
        <v>-4579.8327764107462</v>
      </c>
      <c r="S198">
        <v>-3865.6023448727155</v>
      </c>
      <c r="T198">
        <v>-3865.6416653838933</v>
      </c>
      <c r="U198">
        <v>-2950.7369407383585</v>
      </c>
      <c r="V198">
        <v>-3151.5230726909708</v>
      </c>
      <c r="W198">
        <v>-2933.3960015423327</v>
      </c>
      <c r="X198">
        <v>6</v>
      </c>
      <c r="Z198">
        <v>5.7400066072017824</v>
      </c>
      <c r="AA198">
        <v>1.0977140417800459</v>
      </c>
      <c r="AB198">
        <v>1</v>
      </c>
      <c r="AD198">
        <v>1.7340314769716356</v>
      </c>
      <c r="AE198">
        <v>0.15308609020290245</v>
      </c>
      <c r="AF198">
        <v>1</v>
      </c>
      <c r="AH198">
        <v>1.7174070924199043</v>
      </c>
      <c r="AI198">
        <v>1.7544805071716187</v>
      </c>
      <c r="AJ198">
        <v>0.1519297589592645</v>
      </c>
      <c r="AK198">
        <v>0.5515823932608942</v>
      </c>
      <c r="AL198">
        <v>0.44841760673910958</v>
      </c>
      <c r="AN198">
        <v>1.6968972917491747</v>
      </c>
      <c r="AO198">
        <v>1.9382764745807484</v>
      </c>
      <c r="AP198">
        <v>7.5026012408408574E-2</v>
      </c>
      <c r="AQ198">
        <v>0.26713127417462101</v>
      </c>
      <c r="AR198">
        <v>0.84616058137487382</v>
      </c>
      <c r="AS198">
        <v>0.15383941862512124</v>
      </c>
      <c r="AU198">
        <v>1.7082884764694652</v>
      </c>
      <c r="AV198">
        <v>1.7084533608361301</v>
      </c>
      <c r="AW198">
        <v>2.2489301422531596</v>
      </c>
      <c r="AX198">
        <v>0.10121708316619914</v>
      </c>
      <c r="AY198">
        <v>0.36643764406185964</v>
      </c>
      <c r="AZ198">
        <v>0.58612830256040604</v>
      </c>
      <c r="BA198">
        <v>4.7434053377728824E-2</v>
      </c>
      <c r="BC198">
        <v>1.7113258994794232</v>
      </c>
      <c r="BD198">
        <v>1.681807532678242</v>
      </c>
      <c r="BE198">
        <v>1.9873758653300837</v>
      </c>
      <c r="BF198">
        <v>9.3791110154373677E-2</v>
      </c>
      <c r="BG198">
        <v>5.0016623788207579E-2</v>
      </c>
      <c r="BH198">
        <v>0.27609194940589216</v>
      </c>
      <c r="BI198">
        <v>0.56034363632343887</v>
      </c>
      <c r="BJ198">
        <v>0.32288076202797067</v>
      </c>
      <c r="BK198">
        <v>0.11677560164858165</v>
      </c>
    </row>
    <row r="199" spans="1:63">
      <c r="A199" t="s">
        <v>259</v>
      </c>
      <c r="B199">
        <v>8943.6926042308551</v>
      </c>
      <c r="C199">
        <v>7511.3592547053013</v>
      </c>
      <c r="D199">
        <v>7526.894417996903</v>
      </c>
      <c r="E199">
        <v>5640.158944519314</v>
      </c>
      <c r="F199">
        <v>6076.2962569823085</v>
      </c>
      <c r="G199">
        <v>5618.6925203001128</v>
      </c>
      <c r="H199">
        <v>6</v>
      </c>
      <c r="J199">
        <v>8931.6619496128114</v>
      </c>
      <c r="K199">
        <v>7499.3286000872577</v>
      </c>
      <c r="L199">
        <v>7502.8331087608167</v>
      </c>
      <c r="M199">
        <v>5610.0823079742058</v>
      </c>
      <c r="N199">
        <v>6040.2042931281785</v>
      </c>
      <c r="O199">
        <v>5570.5699018279392</v>
      </c>
      <c r="P199">
        <v>6</v>
      </c>
      <c r="R199">
        <v>-4463.8309748064057</v>
      </c>
      <c r="S199">
        <v>-3747.6643000436288</v>
      </c>
      <c r="T199">
        <v>-3747.4165543804083</v>
      </c>
      <c r="U199">
        <v>-2800.0411539871029</v>
      </c>
      <c r="V199">
        <v>-3014.1021465640893</v>
      </c>
      <c r="W199">
        <v>-2777.2849509139696</v>
      </c>
      <c r="X199">
        <v>6</v>
      </c>
      <c r="Z199">
        <v>5.6916088536504121</v>
      </c>
      <c r="AA199">
        <v>1.0564428973469366</v>
      </c>
      <c r="AB199">
        <v>1</v>
      </c>
      <c r="AD199">
        <v>1.7263604875505931</v>
      </c>
      <c r="AE199">
        <v>0.1483700380228978</v>
      </c>
      <c r="AF199">
        <v>1</v>
      </c>
      <c r="AH199">
        <v>1.7092981567737751</v>
      </c>
      <c r="AI199">
        <v>1.7504692369382784</v>
      </c>
      <c r="AJ199">
        <v>0.14693724813569217</v>
      </c>
      <c r="AK199">
        <v>0.58557542260110995</v>
      </c>
      <c r="AL199">
        <v>0.41442457739889071</v>
      </c>
      <c r="AN199">
        <v>1.6932837735409922</v>
      </c>
      <c r="AO199">
        <v>1.9266325983839563</v>
      </c>
      <c r="AP199">
        <v>7.328039445946026E-2</v>
      </c>
      <c r="AQ199">
        <v>0.27424473851722186</v>
      </c>
      <c r="AR199">
        <v>0.85825443224342624</v>
      </c>
      <c r="AS199">
        <v>0.14174556775658009</v>
      </c>
      <c r="AU199">
        <v>1.7041837848937007</v>
      </c>
      <c r="AV199">
        <v>1.7045963228920806</v>
      </c>
      <c r="AW199">
        <v>2.2756333291541959</v>
      </c>
      <c r="AX199">
        <v>9.991948353112301E-2</v>
      </c>
      <c r="AY199">
        <v>0.36459926495060913</v>
      </c>
      <c r="AZ199">
        <v>0.597026853752748</v>
      </c>
      <c r="BA199">
        <v>3.8373881296641543E-2</v>
      </c>
      <c r="BC199">
        <v>1.7038922333600368</v>
      </c>
      <c r="BD199">
        <v>1.6836959001527909</v>
      </c>
      <c r="BE199">
        <v>1.9775372160134317</v>
      </c>
      <c r="BF199">
        <v>9.3875023173475222E-2</v>
      </c>
      <c r="BG199">
        <v>4.597887393516515E-2</v>
      </c>
      <c r="BH199">
        <v>0.28383783368980114</v>
      </c>
      <c r="BI199">
        <v>0.556810210185962</v>
      </c>
      <c r="BJ199">
        <v>0.33626660866472957</v>
      </c>
      <c r="BK199">
        <v>0.10692318114930698</v>
      </c>
    </row>
    <row r="200" spans="1:63">
      <c r="A200" t="s">
        <v>260</v>
      </c>
      <c r="B200">
        <v>9244.0252440479362</v>
      </c>
      <c r="C200">
        <v>7758.6119649309639</v>
      </c>
      <c r="D200">
        <v>6292.4891338689795</v>
      </c>
      <c r="E200">
        <v>5853.1215177763188</v>
      </c>
      <c r="F200">
        <v>6308.5302040863799</v>
      </c>
      <c r="G200">
        <v>5837.4875326480587</v>
      </c>
      <c r="H200">
        <v>6</v>
      </c>
      <c r="J200">
        <v>9231.9945894298926</v>
      </c>
      <c r="K200">
        <v>7746.5813103129203</v>
      </c>
      <c r="L200">
        <v>6268.4278246328922</v>
      </c>
      <c r="M200">
        <v>5823.0448812312106</v>
      </c>
      <c r="N200">
        <v>6272.4382402322499</v>
      </c>
      <c r="O200">
        <v>5789.3649141758851</v>
      </c>
      <c r="P200">
        <v>6</v>
      </c>
      <c r="R200">
        <v>-4613.9972947149463</v>
      </c>
      <c r="S200">
        <v>-3871.2906551564602</v>
      </c>
      <c r="T200">
        <v>-3130.2139123164461</v>
      </c>
      <c r="U200">
        <v>-2906.5224406156053</v>
      </c>
      <c r="V200">
        <v>-3130.2191201161249</v>
      </c>
      <c r="W200">
        <v>-2886.6824570879426</v>
      </c>
      <c r="X200">
        <v>6</v>
      </c>
      <c r="Z200">
        <v>5.706706309877708</v>
      </c>
      <c r="AA200">
        <v>1.1101736750100366</v>
      </c>
      <c r="AB200">
        <v>1</v>
      </c>
      <c r="AD200">
        <v>1.7279278972924814</v>
      </c>
      <c r="AE200">
        <v>0.15431303199276622</v>
      </c>
      <c r="AF200">
        <v>1</v>
      </c>
      <c r="AH200">
        <v>1.7014022619750258</v>
      </c>
      <c r="AI200">
        <v>2.2447720130863638</v>
      </c>
      <c r="AJ200">
        <v>0.1006016248911271</v>
      </c>
      <c r="AK200">
        <v>0.95118606538799322</v>
      </c>
      <c r="AL200">
        <v>4.8813934611996859E-2</v>
      </c>
      <c r="AN200">
        <v>1.691230817401016</v>
      </c>
      <c r="AO200">
        <v>1.9189047248738771</v>
      </c>
      <c r="AP200">
        <v>7.2501717301542659E-2</v>
      </c>
      <c r="AQ200">
        <v>0.27598543546463361</v>
      </c>
      <c r="AR200">
        <v>0.8388196055488496</v>
      </c>
      <c r="AS200">
        <v>0.16118039445114737</v>
      </c>
      <c r="AU200">
        <v>1.7011149597386908</v>
      </c>
      <c r="AV200">
        <v>1.7015702261743768</v>
      </c>
      <c r="AW200">
        <v>2.2445985772763608</v>
      </c>
      <c r="AX200">
        <v>0.10056869556735029</v>
      </c>
      <c r="AY200">
        <v>0.37805117350201933</v>
      </c>
      <c r="AZ200">
        <v>0.57309639760494491</v>
      </c>
      <c r="BA200">
        <v>4.8852428893024456E-2</v>
      </c>
      <c r="BC200">
        <v>1.7051533880658285</v>
      </c>
      <c r="BD200">
        <v>1.6817687111646198</v>
      </c>
      <c r="BE200">
        <v>1.9849070326317666</v>
      </c>
      <c r="BF200">
        <v>9.8327047861645769E-2</v>
      </c>
      <c r="BG200">
        <v>5.030763286355628E-2</v>
      </c>
      <c r="BH200">
        <v>0.28508115435611986</v>
      </c>
      <c r="BI200">
        <v>0.49526295241637908</v>
      </c>
      <c r="BJ200">
        <v>0.39067360416934477</v>
      </c>
      <c r="BK200">
        <v>0.11406344341426397</v>
      </c>
    </row>
    <row r="201" spans="1:63">
      <c r="A201" t="s">
        <v>261</v>
      </c>
      <c r="B201">
        <v>8964.0292225296889</v>
      </c>
      <c r="C201">
        <v>7618.7448148799995</v>
      </c>
      <c r="D201">
        <v>6212.398291943171</v>
      </c>
      <c r="E201">
        <v>5833.7331597809671</v>
      </c>
      <c r="F201">
        <v>6228.4203268007277</v>
      </c>
      <c r="G201">
        <v>5800.1262711451172</v>
      </c>
      <c r="H201">
        <v>6</v>
      </c>
      <c r="J201">
        <v>8951.9985679116453</v>
      </c>
      <c r="K201">
        <v>7606.7141602619558</v>
      </c>
      <c r="L201">
        <v>6188.3369827070837</v>
      </c>
      <c r="M201">
        <v>5803.6565232358589</v>
      </c>
      <c r="N201">
        <v>6192.3283629465977</v>
      </c>
      <c r="O201">
        <v>5752.0036526729436</v>
      </c>
      <c r="P201">
        <v>6</v>
      </c>
      <c r="R201">
        <v>-4473.9992839558226</v>
      </c>
      <c r="S201">
        <v>-3801.3570801309779</v>
      </c>
      <c r="T201">
        <v>-3090.1684913535419</v>
      </c>
      <c r="U201">
        <v>-2896.8282616179295</v>
      </c>
      <c r="V201">
        <v>-3090.1641814732989</v>
      </c>
      <c r="W201">
        <v>-2868.0018263364718</v>
      </c>
      <c r="X201">
        <v>6</v>
      </c>
      <c r="Z201">
        <v>5.7087545424511985</v>
      </c>
      <c r="AA201">
        <v>1.0599976713412889</v>
      </c>
      <c r="AB201">
        <v>1</v>
      </c>
      <c r="AD201">
        <v>1.7290849836261983</v>
      </c>
      <c r="AE201">
        <v>0.15061439060610973</v>
      </c>
      <c r="AF201">
        <v>1</v>
      </c>
      <c r="AH201">
        <v>1.7039630318048398</v>
      </c>
      <c r="AI201">
        <v>2.2362706754939206</v>
      </c>
      <c r="AJ201">
        <v>9.9796881591180039E-2</v>
      </c>
      <c r="AK201">
        <v>0.95280856930575719</v>
      </c>
      <c r="AL201">
        <v>4.7191430694236487E-2</v>
      </c>
      <c r="AN201">
        <v>1.6925470591334069</v>
      </c>
      <c r="AO201">
        <v>1.9254452076316235</v>
      </c>
      <c r="AP201">
        <v>7.3902121889585295E-2</v>
      </c>
      <c r="AQ201">
        <v>0.26236843790161196</v>
      </c>
      <c r="AR201">
        <v>0.84311856174345712</v>
      </c>
      <c r="AS201">
        <v>0.15688143825654868</v>
      </c>
      <c r="AU201">
        <v>1.7036968751506267</v>
      </c>
      <c r="AV201">
        <v>1.7041814721933499</v>
      </c>
      <c r="AW201">
        <v>2.2367431288336697</v>
      </c>
      <c r="AX201">
        <v>9.9801621563926718E-2</v>
      </c>
      <c r="AY201">
        <v>0.3627403968526588</v>
      </c>
      <c r="AZ201">
        <v>0.59017062652417429</v>
      </c>
      <c r="BA201">
        <v>4.7088976623168514E-2</v>
      </c>
      <c r="BC201">
        <v>1.7056044406484259</v>
      </c>
      <c r="BD201">
        <v>1.6834684942305806</v>
      </c>
      <c r="BE201">
        <v>1.9963666230957671</v>
      </c>
      <c r="BF201">
        <v>9.8625128749051952E-2</v>
      </c>
      <c r="BG201">
        <v>4.6541309041751126E-2</v>
      </c>
      <c r="BH201">
        <v>0.26963021878785126</v>
      </c>
      <c r="BI201">
        <v>0.53927264112658868</v>
      </c>
      <c r="BJ201">
        <v>0.35309320808332267</v>
      </c>
      <c r="BK201">
        <v>0.10763415079007436</v>
      </c>
    </row>
    <row r="202" spans="1:63">
      <c r="A202" t="s">
        <v>262</v>
      </c>
      <c r="B202">
        <v>9497.0664135406023</v>
      </c>
      <c r="C202">
        <v>8012.1239090459212</v>
      </c>
      <c r="D202">
        <v>6471.9634001968006</v>
      </c>
      <c r="E202">
        <v>6049.751004474494</v>
      </c>
      <c r="F202">
        <v>6488.0005031132005</v>
      </c>
      <c r="G202">
        <v>6016.1423295972909</v>
      </c>
      <c r="H202">
        <v>6</v>
      </c>
      <c r="J202">
        <v>9485.0357589225587</v>
      </c>
      <c r="K202">
        <v>8000.0932544278776</v>
      </c>
      <c r="L202">
        <v>6447.9020909607134</v>
      </c>
      <c r="M202">
        <v>6019.6743679293859</v>
      </c>
      <c r="N202">
        <v>6451.9085392590696</v>
      </c>
      <c r="O202">
        <v>5968.0197111251173</v>
      </c>
      <c r="P202">
        <v>6</v>
      </c>
      <c r="R202">
        <v>-4740.5178794612793</v>
      </c>
      <c r="S202">
        <v>-3998.0466272139388</v>
      </c>
      <c r="T202">
        <v>-3219.9510454803567</v>
      </c>
      <c r="U202">
        <v>-3004.8371839646929</v>
      </c>
      <c r="V202">
        <v>-3219.9542696295348</v>
      </c>
      <c r="W202">
        <v>-2976.0098555625586</v>
      </c>
      <c r="X202">
        <v>6</v>
      </c>
      <c r="Z202">
        <v>5.7495209778658092</v>
      </c>
      <c r="AA202">
        <v>1.1575593953488568</v>
      </c>
      <c r="AB202">
        <v>1</v>
      </c>
      <c r="AD202">
        <v>1.7343805097287082</v>
      </c>
      <c r="AE202">
        <v>0.15987715143970388</v>
      </c>
      <c r="AF202">
        <v>1</v>
      </c>
      <c r="AH202">
        <v>1.7039341971001527</v>
      </c>
      <c r="AI202">
        <v>2.2410191739259711</v>
      </c>
      <c r="AJ202">
        <v>0.10077775469945645</v>
      </c>
      <c r="AK202">
        <v>0.94331485557648442</v>
      </c>
      <c r="AL202">
        <v>5.6685144423508527E-2</v>
      </c>
      <c r="AN202">
        <v>1.6933105689083645</v>
      </c>
      <c r="AO202">
        <v>1.9509669320837202</v>
      </c>
      <c r="AP202">
        <v>7.4584842444121863E-2</v>
      </c>
      <c r="AQ202">
        <v>0.27296961105831213</v>
      </c>
      <c r="AR202">
        <v>0.84060412683860264</v>
      </c>
      <c r="AS202">
        <v>0.15939587316139803</v>
      </c>
      <c r="AU202">
        <v>1.7036908423346053</v>
      </c>
      <c r="AV202">
        <v>1.7040836366259238</v>
      </c>
      <c r="AW202">
        <v>2.2409876668438935</v>
      </c>
      <c r="AX202">
        <v>0.10075213581325773</v>
      </c>
      <c r="AY202">
        <v>0.36608792397270135</v>
      </c>
      <c r="AZ202">
        <v>0.57721814846565644</v>
      </c>
      <c r="BA202">
        <v>5.6693927561641391E-2</v>
      </c>
      <c r="BC202">
        <v>1.7040804225909698</v>
      </c>
      <c r="BD202">
        <v>1.6839215952697337</v>
      </c>
      <c r="BE202">
        <v>2.0255550418642572</v>
      </c>
      <c r="BF202">
        <v>9.7472928636969811E-2</v>
      </c>
      <c r="BG202">
        <v>4.5250353629528561E-2</v>
      </c>
      <c r="BH202">
        <v>0.27038955065679027</v>
      </c>
      <c r="BI202">
        <v>0.55829309113144621</v>
      </c>
      <c r="BJ202">
        <v>0.3269532578369122</v>
      </c>
      <c r="BK202">
        <v>0.11475365103164561</v>
      </c>
    </row>
    <row r="203" spans="1:63">
      <c r="A203" t="s">
        <v>263</v>
      </c>
      <c r="B203">
        <v>9157.6231722282791</v>
      </c>
      <c r="C203">
        <v>7792.0905363582015</v>
      </c>
      <c r="D203">
        <v>6263.3322394088864</v>
      </c>
      <c r="E203">
        <v>5978.0029258142622</v>
      </c>
      <c r="F203">
        <v>6279.3680306636288</v>
      </c>
      <c r="G203">
        <v>5940.949928848936</v>
      </c>
      <c r="H203">
        <v>6</v>
      </c>
      <c r="J203">
        <v>9145.5925176102355</v>
      </c>
      <c r="K203">
        <v>7780.0598817401578</v>
      </c>
      <c r="L203">
        <v>6239.2709301727991</v>
      </c>
      <c r="M203">
        <v>5947.926289269154</v>
      </c>
      <c r="N203">
        <v>6243.2760668094988</v>
      </c>
      <c r="O203">
        <v>5892.8273103767624</v>
      </c>
      <c r="P203">
        <v>6</v>
      </c>
      <c r="R203">
        <v>-4570.7962588051178</v>
      </c>
      <c r="S203">
        <v>-3888.0299408700789</v>
      </c>
      <c r="T203">
        <v>-3115.6354650863996</v>
      </c>
      <c r="U203">
        <v>-2968.963144634577</v>
      </c>
      <c r="V203">
        <v>-3115.6380334047494</v>
      </c>
      <c r="W203">
        <v>-2938.4136551883812</v>
      </c>
      <c r="X203">
        <v>6</v>
      </c>
      <c r="Z203">
        <v>5.7284109679550017</v>
      </c>
      <c r="AA203">
        <v>1.0944419173652424</v>
      </c>
      <c r="AB203">
        <v>1</v>
      </c>
      <c r="AD203">
        <v>1.7318093019792038</v>
      </c>
      <c r="AE203">
        <v>0.15456764031034709</v>
      </c>
      <c r="AF203">
        <v>1</v>
      </c>
      <c r="AH203">
        <v>1.7035924773214637</v>
      </c>
      <c r="AI203">
        <v>2.2360508540720034</v>
      </c>
      <c r="AJ203">
        <v>9.8397159484957711E-2</v>
      </c>
      <c r="AK203">
        <v>0.94700946910783501</v>
      </c>
      <c r="AL203">
        <v>5.2990530892160659E-2</v>
      </c>
      <c r="AN203">
        <v>1.6941973049505623</v>
      </c>
      <c r="AO203">
        <v>1.9600084207603725</v>
      </c>
      <c r="AP203">
        <v>7.7674065369393919E-2</v>
      </c>
      <c r="AQ203">
        <v>0.26610426054046288</v>
      </c>
      <c r="AR203">
        <v>0.85850340648766776</v>
      </c>
      <c r="AS203">
        <v>0.14149659351235042</v>
      </c>
      <c r="AU203">
        <v>1.7032686661706866</v>
      </c>
      <c r="AV203">
        <v>1.7038150343340364</v>
      </c>
      <c r="AW203">
        <v>2.2360775097642729</v>
      </c>
      <c r="AX203">
        <v>9.8376055520935549E-2</v>
      </c>
      <c r="AY203">
        <v>0.38231682436086056</v>
      </c>
      <c r="AZ203">
        <v>0.56469865098076</v>
      </c>
      <c r="BA203">
        <v>5.2984524658368636E-2</v>
      </c>
      <c r="BC203">
        <v>1.7104588973809021</v>
      </c>
      <c r="BD203">
        <v>1.6749090906004327</v>
      </c>
      <c r="BE203">
        <v>2.040921612943515</v>
      </c>
      <c r="BF203">
        <v>9.7807436532047501E-2</v>
      </c>
      <c r="BG203">
        <v>4.7117441868280881E-2</v>
      </c>
      <c r="BH203">
        <v>0.2608969015214393</v>
      </c>
      <c r="BI203">
        <v>0.5807274521449719</v>
      </c>
      <c r="BJ203">
        <v>0.32021937952114587</v>
      </c>
      <c r="BK203">
        <v>9.9053168333889496E-2</v>
      </c>
    </row>
    <row r="204" spans="1:63">
      <c r="A204" t="s">
        <v>264</v>
      </c>
      <c r="B204">
        <v>9294.2854460462149</v>
      </c>
      <c r="C204">
        <v>7871.2853437992189</v>
      </c>
      <c r="D204">
        <v>6362.6622778012652</v>
      </c>
      <c r="E204">
        <v>6013.6815334785797</v>
      </c>
      <c r="F204">
        <v>6378.6890429659006</v>
      </c>
      <c r="G204">
        <v>5963.7501237972392</v>
      </c>
      <c r="H204">
        <v>6</v>
      </c>
      <c r="J204">
        <v>9282.2547914281713</v>
      </c>
      <c r="K204">
        <v>7859.2546891811753</v>
      </c>
      <c r="L204">
        <v>6338.6009685651779</v>
      </c>
      <c r="M204">
        <v>5983.6048969334715</v>
      </c>
      <c r="N204">
        <v>6342.5970791117707</v>
      </c>
      <c r="O204">
        <v>5915.6275053250656</v>
      </c>
      <c r="P204">
        <v>6</v>
      </c>
      <c r="R204">
        <v>-4639.1273957140857</v>
      </c>
      <c r="S204">
        <v>-3927.6273445905877</v>
      </c>
      <c r="T204">
        <v>-3165.300484282589</v>
      </c>
      <c r="U204">
        <v>-2986.8024484667358</v>
      </c>
      <c r="V204">
        <v>-3165.2985395558853</v>
      </c>
      <c r="W204">
        <v>-2949.8137526625328</v>
      </c>
      <c r="X204">
        <v>6</v>
      </c>
      <c r="Z204">
        <v>5.7293690122232643</v>
      </c>
      <c r="AA204">
        <v>1.1194286817165688</v>
      </c>
      <c r="AB204">
        <v>1</v>
      </c>
      <c r="AD204">
        <v>1.7315341802751198</v>
      </c>
      <c r="AE204">
        <v>0.15664597542402334</v>
      </c>
      <c r="AF204">
        <v>1</v>
      </c>
      <c r="AH204">
        <v>1.7049354938420511</v>
      </c>
      <c r="AI204">
        <v>2.2651690945646803</v>
      </c>
      <c r="AJ204">
        <v>0.10179618374704984</v>
      </c>
      <c r="AK204">
        <v>0.95252514066741423</v>
      </c>
      <c r="AL204">
        <v>4.7474859332586987E-2</v>
      </c>
      <c r="AN204">
        <v>1.6935866397172457</v>
      </c>
      <c r="AO204">
        <v>1.941723708856155</v>
      </c>
      <c r="AP204">
        <v>7.6145331378192599E-2</v>
      </c>
      <c r="AQ204">
        <v>0.27462834636383987</v>
      </c>
      <c r="AR204">
        <v>0.84707254071002414</v>
      </c>
      <c r="AS204">
        <v>0.15292745928996879</v>
      </c>
      <c r="AU204">
        <v>1.7046926243390166</v>
      </c>
      <c r="AV204">
        <v>1.7051245892128368</v>
      </c>
      <c r="AW204">
        <v>2.2654842472903951</v>
      </c>
      <c r="AX204">
        <v>0.10179176814599264</v>
      </c>
      <c r="AY204">
        <v>0.36693818176176901</v>
      </c>
      <c r="AZ204">
        <v>0.58565207514327655</v>
      </c>
      <c r="BA204">
        <v>4.7409743094957955E-2</v>
      </c>
      <c r="BC204">
        <v>1.7085719122161211</v>
      </c>
      <c r="BD204">
        <v>1.6851454747267136</v>
      </c>
      <c r="BE204">
        <v>2.0435808645934785</v>
      </c>
      <c r="BF204">
        <v>0.10608024236392168</v>
      </c>
      <c r="BG204">
        <v>4.8167526062578618E-2</v>
      </c>
      <c r="BH204">
        <v>0.27568268238655991</v>
      </c>
      <c r="BI204">
        <v>0.51669002768919492</v>
      </c>
      <c r="BJ204">
        <v>0.38766177988124467</v>
      </c>
      <c r="BK204">
        <v>9.5648192429557174E-2</v>
      </c>
    </row>
    <row r="205" spans="1:63">
      <c r="A205" t="s">
        <v>265</v>
      </c>
      <c r="B205">
        <v>9229.6130528908488</v>
      </c>
      <c r="C205">
        <v>7837.3735570160443</v>
      </c>
      <c r="D205">
        <v>6342.8472073486691</v>
      </c>
      <c r="E205">
        <v>5966.8159248893862</v>
      </c>
      <c r="F205">
        <v>6358.887654685801</v>
      </c>
      <c r="G205">
        <v>5948.9875309179752</v>
      </c>
      <c r="H205">
        <v>6</v>
      </c>
      <c r="J205">
        <v>9217.5823982728052</v>
      </c>
      <c r="K205">
        <v>7825.3429023980007</v>
      </c>
      <c r="L205">
        <v>6318.7858981125819</v>
      </c>
      <c r="M205">
        <v>5936.7392883442781</v>
      </c>
      <c r="N205">
        <v>6322.795690831671</v>
      </c>
      <c r="O205">
        <v>5900.8649124458016</v>
      </c>
      <c r="P205">
        <v>6</v>
      </c>
      <c r="R205">
        <v>-4606.7911991364026</v>
      </c>
      <c r="S205">
        <v>-3910.6714511990003</v>
      </c>
      <c r="T205">
        <v>-3155.3929490562909</v>
      </c>
      <c r="U205">
        <v>-2963.369644172139</v>
      </c>
      <c r="V205">
        <v>-3155.3978454158355</v>
      </c>
      <c r="W205">
        <v>-2942.4324562229008</v>
      </c>
      <c r="X205">
        <v>6</v>
      </c>
      <c r="Z205">
        <v>5.7217046580772362</v>
      </c>
      <c r="AA205">
        <v>1.1075339317935717</v>
      </c>
      <c r="AB205">
        <v>1</v>
      </c>
      <c r="AD205">
        <v>1.730366933195628</v>
      </c>
      <c r="AE205">
        <v>0.15595289743266422</v>
      </c>
      <c r="AF205">
        <v>1</v>
      </c>
      <c r="AH205">
        <v>1.7006474630269184</v>
      </c>
      <c r="AI205">
        <v>2.2202411447681438</v>
      </c>
      <c r="AJ205">
        <v>9.8903780138382538E-2</v>
      </c>
      <c r="AK205">
        <v>0.94280540536696511</v>
      </c>
      <c r="AL205">
        <v>5.719459463302743E-2</v>
      </c>
      <c r="AN205">
        <v>1.6930922139183104</v>
      </c>
      <c r="AO205">
        <v>1.9441086026911494</v>
      </c>
      <c r="AP205">
        <v>7.5968573011325216E-2</v>
      </c>
      <c r="AQ205">
        <v>0.27612053998329411</v>
      </c>
      <c r="AR205">
        <v>0.851507160615529</v>
      </c>
      <c r="AS205">
        <v>0.14849283938447161</v>
      </c>
      <c r="AU205">
        <v>1.7002766361949639</v>
      </c>
      <c r="AV205">
        <v>1.7008768252783777</v>
      </c>
      <c r="AW205">
        <v>2.2201282493629018</v>
      </c>
      <c r="AX205">
        <v>9.8871523880170772E-2</v>
      </c>
      <c r="AY205">
        <v>0.37718943362683455</v>
      </c>
      <c r="AZ205">
        <v>0.56558381575999195</v>
      </c>
      <c r="BA205">
        <v>5.72267506131739E-2</v>
      </c>
      <c r="BC205">
        <v>1.7041515712955091</v>
      </c>
      <c r="BD205">
        <v>1.6803288267526302</v>
      </c>
      <c r="BE205">
        <v>1.9887692227867482</v>
      </c>
      <c r="BF205">
        <v>9.4957581474975711E-2</v>
      </c>
      <c r="BG205">
        <v>4.7361937581527326E-2</v>
      </c>
      <c r="BH205">
        <v>0.27873424502697053</v>
      </c>
      <c r="BI205">
        <v>0.5528592537123429</v>
      </c>
      <c r="BJ205">
        <v>0.32761399038714784</v>
      </c>
      <c r="BK205">
        <v>0.11952675590050361</v>
      </c>
    </row>
    <row r="206" spans="1:63">
      <c r="A206" t="s">
        <v>266</v>
      </c>
      <c r="B206">
        <v>8691.9599311197417</v>
      </c>
      <c r="C206">
        <v>7436.5333605534324</v>
      </c>
      <c r="D206">
        <v>6031.0245905840029</v>
      </c>
      <c r="E206">
        <v>5775.4516071962344</v>
      </c>
      <c r="F206">
        <v>6047.06647908785</v>
      </c>
      <c r="G206">
        <v>5728.6707432687072</v>
      </c>
      <c r="H206">
        <v>6</v>
      </c>
      <c r="J206">
        <v>8679.929276501698</v>
      </c>
      <c r="K206">
        <v>7424.5027059353888</v>
      </c>
      <c r="L206">
        <v>6006.9632813479157</v>
      </c>
      <c r="M206">
        <v>5745.3749706511262</v>
      </c>
      <c r="N206">
        <v>6010.97451523372</v>
      </c>
      <c r="O206">
        <v>5680.5481247965336</v>
      </c>
      <c r="P206">
        <v>6</v>
      </c>
      <c r="R206">
        <v>-4337.964638250849</v>
      </c>
      <c r="S206">
        <v>-3710.2513529676944</v>
      </c>
      <c r="T206">
        <v>-2999.4816406739578</v>
      </c>
      <c r="U206">
        <v>-2867.6874853255631</v>
      </c>
      <c r="V206">
        <v>-2999.48725761686</v>
      </c>
      <c r="W206">
        <v>-2832.2740623982668</v>
      </c>
      <c r="X206">
        <v>6</v>
      </c>
      <c r="Z206">
        <v>5.6819623389493881</v>
      </c>
      <c r="AA206">
        <v>1.013415483933541</v>
      </c>
      <c r="AB206">
        <v>1</v>
      </c>
      <c r="AD206">
        <v>1.7251510086324777</v>
      </c>
      <c r="AE206">
        <v>0.14672486179251651</v>
      </c>
      <c r="AF206">
        <v>1</v>
      </c>
      <c r="AH206">
        <v>1.6998793131097847</v>
      </c>
      <c r="AI206">
        <v>2.2106474713624071</v>
      </c>
      <c r="AJ206">
        <v>9.6305062539269223E-2</v>
      </c>
      <c r="AK206">
        <v>0.95052515565943196</v>
      </c>
      <c r="AL206">
        <v>4.9474844340585092E-2</v>
      </c>
      <c r="AN206">
        <v>1.6918546019628209</v>
      </c>
      <c r="AO206">
        <v>1.9116903399624405</v>
      </c>
      <c r="AP206">
        <v>7.5114887173507547E-2</v>
      </c>
      <c r="AQ206">
        <v>0.26230510038741467</v>
      </c>
      <c r="AR206">
        <v>0.84854191261545386</v>
      </c>
      <c r="AS206">
        <v>0.15145808738453839</v>
      </c>
      <c r="AU206">
        <v>1.6990747657747789</v>
      </c>
      <c r="AV206">
        <v>1.7004116245025218</v>
      </c>
      <c r="AW206">
        <v>2.2108045992404355</v>
      </c>
      <c r="AX206">
        <v>9.6291295739396293E-2</v>
      </c>
      <c r="AY206">
        <v>0.36998774890054259</v>
      </c>
      <c r="AZ206">
        <v>0.58057471923860859</v>
      </c>
      <c r="BA206">
        <v>4.9437531860831198E-2</v>
      </c>
      <c r="BC206">
        <v>1.7036454198975675</v>
      </c>
      <c r="BD206">
        <v>1.6793769172256865</v>
      </c>
      <c r="BE206">
        <v>1.9980107223983465</v>
      </c>
      <c r="BF206">
        <v>9.8920180195257862E-2</v>
      </c>
      <c r="BG206">
        <v>4.3006947448858225E-2</v>
      </c>
      <c r="BH206">
        <v>0.26110119419228472</v>
      </c>
      <c r="BI206">
        <v>0.57738636805979038</v>
      </c>
      <c r="BJ206">
        <v>0.3229345987652858</v>
      </c>
      <c r="BK206">
        <v>9.9679033174905812E-2</v>
      </c>
    </row>
    <row r="207" spans="1:63">
      <c r="A207" t="s">
        <v>267</v>
      </c>
      <c r="B207">
        <v>9069.3387072836667</v>
      </c>
      <c r="C207">
        <v>7718.9328217892853</v>
      </c>
      <c r="D207">
        <v>6297.5219696526874</v>
      </c>
      <c r="E207">
        <v>5948.7273332484219</v>
      </c>
      <c r="F207">
        <v>6313.5587481719285</v>
      </c>
      <c r="G207">
        <v>5929.513273202404</v>
      </c>
      <c r="H207">
        <v>6</v>
      </c>
      <c r="J207">
        <v>9057.3080526656231</v>
      </c>
      <c r="K207">
        <v>7706.9021671712417</v>
      </c>
      <c r="L207">
        <v>6273.4606604166001</v>
      </c>
      <c r="M207">
        <v>5918.6506967033138</v>
      </c>
      <c r="N207">
        <v>6277.4667843177986</v>
      </c>
      <c r="O207">
        <v>5881.3906547302304</v>
      </c>
      <c r="P207">
        <v>6</v>
      </c>
      <c r="R207">
        <v>-4526.6540263328116</v>
      </c>
      <c r="S207">
        <v>-3851.4510835856208</v>
      </c>
      <c r="T207">
        <v>-3132.7303302083001</v>
      </c>
      <c r="U207">
        <v>-2954.3253483516569</v>
      </c>
      <c r="V207">
        <v>-3132.7333921588993</v>
      </c>
      <c r="W207">
        <v>-2932.6953273651152</v>
      </c>
      <c r="X207">
        <v>6</v>
      </c>
      <c r="Z207">
        <v>5.7064420218036949</v>
      </c>
      <c r="AA207">
        <v>1.0785976625846532</v>
      </c>
      <c r="AB207">
        <v>1</v>
      </c>
      <c r="AD207">
        <v>1.7282288607887093</v>
      </c>
      <c r="AE207">
        <v>0.15325880808083028</v>
      </c>
      <c r="AF207">
        <v>1</v>
      </c>
      <c r="AH207">
        <v>1.7004385089961145</v>
      </c>
      <c r="AI207">
        <v>2.2183971228929016</v>
      </c>
      <c r="AJ207">
        <v>9.9418775510581855E-2</v>
      </c>
      <c r="AK207">
        <v>0.94634933460918091</v>
      </c>
      <c r="AL207">
        <v>5.3650665390822729E-2</v>
      </c>
      <c r="AN207">
        <v>1.6909396047482037</v>
      </c>
      <c r="AO207">
        <v>1.928512874617931</v>
      </c>
      <c r="AP207">
        <v>7.5361559593277491E-2</v>
      </c>
      <c r="AQ207">
        <v>0.26620517066983285</v>
      </c>
      <c r="AR207">
        <v>0.84304329526917332</v>
      </c>
      <c r="AS207">
        <v>0.1569567047308203</v>
      </c>
      <c r="AU207">
        <v>1.7000571271099683</v>
      </c>
      <c r="AV207">
        <v>1.7007079219458481</v>
      </c>
      <c r="AW207">
        <v>2.2184290517433145</v>
      </c>
      <c r="AX207">
        <v>9.9397962653554453E-2</v>
      </c>
      <c r="AY207">
        <v>0.38813220676231813</v>
      </c>
      <c r="AZ207">
        <v>0.55822482554564723</v>
      </c>
      <c r="BA207">
        <v>5.3642967692037705E-2</v>
      </c>
      <c r="BC207">
        <v>1.7037015371584343</v>
      </c>
      <c r="BD207">
        <v>1.6793858546690006</v>
      </c>
      <c r="BE207">
        <v>1.9876959325881745</v>
      </c>
      <c r="BF207">
        <v>9.7635291797739152E-2</v>
      </c>
      <c r="BG207">
        <v>4.898748225624168E-2</v>
      </c>
      <c r="BH207">
        <v>0.26964445933004011</v>
      </c>
      <c r="BI207">
        <v>0.53583235176825594</v>
      </c>
      <c r="BJ207">
        <v>0.34800776711825737</v>
      </c>
      <c r="BK207">
        <v>0.11615988111348421</v>
      </c>
    </row>
    <row r="208" spans="1:63">
      <c r="A208" t="s">
        <v>268</v>
      </c>
      <c r="B208">
        <v>9110.7511518356587</v>
      </c>
      <c r="C208">
        <v>7727.223084905323</v>
      </c>
      <c r="D208">
        <v>6330.0770841582207</v>
      </c>
      <c r="E208">
        <v>5943.1257305907211</v>
      </c>
      <c r="F208">
        <v>6346.1055962020409</v>
      </c>
      <c r="G208">
        <v>5920.3297073577951</v>
      </c>
      <c r="H208">
        <v>6</v>
      </c>
      <c r="J208">
        <v>9098.720497217615</v>
      </c>
      <c r="K208">
        <v>7715.1924302872794</v>
      </c>
      <c r="L208">
        <v>6306.0157749221335</v>
      </c>
      <c r="M208">
        <v>5913.0490940456129</v>
      </c>
      <c r="N208">
        <v>6310.013632347911</v>
      </c>
      <c r="O208">
        <v>5872.2070888856215</v>
      </c>
      <c r="P208">
        <v>6</v>
      </c>
      <c r="R208">
        <v>-4547.3602486088075</v>
      </c>
      <c r="S208">
        <v>-3855.5962151436397</v>
      </c>
      <c r="T208">
        <v>-3149.0078874610667</v>
      </c>
      <c r="U208">
        <v>-2951.5245470228065</v>
      </c>
      <c r="V208">
        <v>-3149.0068161739555</v>
      </c>
      <c r="W208">
        <v>-2928.1035444428107</v>
      </c>
      <c r="X208">
        <v>6</v>
      </c>
      <c r="Z208">
        <v>5.7117277832837283</v>
      </c>
      <c r="AA208">
        <v>1.086001112966698</v>
      </c>
      <c r="AB208">
        <v>1</v>
      </c>
      <c r="AD208">
        <v>1.7291035770007186</v>
      </c>
      <c r="AE208">
        <v>0.153334639343991</v>
      </c>
      <c r="AF208">
        <v>1</v>
      </c>
      <c r="AH208">
        <v>1.7030142271115749</v>
      </c>
      <c r="AI208">
        <v>2.2369715236932626</v>
      </c>
      <c r="AJ208">
        <v>0.10138282361402359</v>
      </c>
      <c r="AK208">
        <v>0.9511426129919438</v>
      </c>
      <c r="AL208">
        <v>4.8857387008068111E-2</v>
      </c>
      <c r="AN208">
        <v>1.6918039010087471</v>
      </c>
      <c r="AO208">
        <v>1.9360262549332246</v>
      </c>
      <c r="AP208">
        <v>7.5785942186586255E-2</v>
      </c>
      <c r="AQ208">
        <v>0.26614308453430041</v>
      </c>
      <c r="AR208">
        <v>0.84727394922750454</v>
      </c>
      <c r="AS208">
        <v>0.15272605077249332</v>
      </c>
      <c r="AU208">
        <v>1.7026702052024734</v>
      </c>
      <c r="AV208">
        <v>1.7032660830903121</v>
      </c>
      <c r="AW208">
        <v>2.2372310443053616</v>
      </c>
      <c r="AX208">
        <v>0.10137399686426612</v>
      </c>
      <c r="AY208">
        <v>0.37195043800530314</v>
      </c>
      <c r="AZ208">
        <v>0.57924930940098152</v>
      </c>
      <c r="BA208">
        <v>4.8800252593714545E-2</v>
      </c>
      <c r="BC208">
        <v>1.7054171200261865</v>
      </c>
      <c r="BD208">
        <v>1.6777874440452891</v>
      </c>
      <c r="BE208">
        <v>1.9827344370586049</v>
      </c>
      <c r="BF208">
        <v>9.5751338956783852E-2</v>
      </c>
      <c r="BG208">
        <v>4.7203406724369748E-2</v>
      </c>
      <c r="BH208">
        <v>0.2729972235586639</v>
      </c>
      <c r="BI208">
        <v>0.55375811632700844</v>
      </c>
      <c r="BJ208">
        <v>0.32813812682943155</v>
      </c>
      <c r="BK208">
        <v>0.11810375684354425</v>
      </c>
    </row>
    <row r="209" spans="1:63">
      <c r="A209" t="s">
        <v>269</v>
      </c>
      <c r="B209">
        <v>9540.0696574325921</v>
      </c>
      <c r="C209">
        <v>8015.1292877039159</v>
      </c>
      <c r="D209">
        <v>6410.9176224012263</v>
      </c>
      <c r="E209">
        <v>5896.758449523013</v>
      </c>
      <c r="F209">
        <v>6426.9417124480588</v>
      </c>
      <c r="G209">
        <v>5877.0561565172575</v>
      </c>
      <c r="H209">
        <v>6</v>
      </c>
      <c r="J209">
        <v>9528.0390028145484</v>
      </c>
      <c r="K209">
        <v>8003.0986330858723</v>
      </c>
      <c r="L209">
        <v>6386.856313165139</v>
      </c>
      <c r="M209">
        <v>5866.6818129779049</v>
      </c>
      <c r="N209">
        <v>6390.8497485939288</v>
      </c>
      <c r="O209">
        <v>5828.9335380450839</v>
      </c>
      <c r="P209">
        <v>6</v>
      </c>
      <c r="R209">
        <v>-4762.0195014072742</v>
      </c>
      <c r="S209">
        <v>-3999.5493165429361</v>
      </c>
      <c r="T209">
        <v>-3189.4281565825695</v>
      </c>
      <c r="U209">
        <v>-2928.3409064889524</v>
      </c>
      <c r="V209">
        <v>-3189.4248742969644</v>
      </c>
      <c r="W209">
        <v>-2906.4667690225419</v>
      </c>
      <c r="X209">
        <v>6</v>
      </c>
      <c r="Z209">
        <v>5.7480343574495496</v>
      </c>
      <c r="AA209">
        <v>1.1658111338206276</v>
      </c>
      <c r="AB209">
        <v>1</v>
      </c>
      <c r="AD209">
        <v>1.7340230118439433</v>
      </c>
      <c r="AE209">
        <v>0.16001373307838482</v>
      </c>
      <c r="AF209">
        <v>1</v>
      </c>
      <c r="AH209">
        <v>1.7026354280440172</v>
      </c>
      <c r="AI209">
        <v>2.2357791084609473</v>
      </c>
      <c r="AJ209">
        <v>9.9382765194770337E-2</v>
      </c>
      <c r="AK209">
        <v>0.94113025992255905</v>
      </c>
      <c r="AL209">
        <v>5.8869740077430108E-2</v>
      </c>
      <c r="AN209">
        <v>1.6907400965434225</v>
      </c>
      <c r="AO209">
        <v>1.9701053315291903</v>
      </c>
      <c r="AP209">
        <v>7.2436473715906072E-2</v>
      </c>
      <c r="AQ209">
        <v>0.26462437136134848</v>
      </c>
      <c r="AR209">
        <v>0.84506920350912784</v>
      </c>
      <c r="AS209">
        <v>0.1549307964908741</v>
      </c>
      <c r="AU209">
        <v>1.7024920320901682</v>
      </c>
      <c r="AV209">
        <v>1.702777170880591</v>
      </c>
      <c r="AW209">
        <v>2.2361101173911688</v>
      </c>
      <c r="AX209">
        <v>9.9383682802705847E-2</v>
      </c>
      <c r="AY209">
        <v>0.36872078900340616</v>
      </c>
      <c r="AZ209">
        <v>0.57249880663123698</v>
      </c>
      <c r="BA209">
        <v>5.8780404365350321E-2</v>
      </c>
      <c r="BC209">
        <v>1.703488090743114</v>
      </c>
      <c r="BD209">
        <v>1.679486897418728</v>
      </c>
      <c r="BE209">
        <v>2.0393014198716868</v>
      </c>
      <c r="BF209">
        <v>9.2916201428905748E-2</v>
      </c>
      <c r="BG209">
        <v>4.7556554482955822E-2</v>
      </c>
      <c r="BH209">
        <v>0.25933332588835711</v>
      </c>
      <c r="BI209">
        <v>0.54229013501220891</v>
      </c>
      <c r="BJ209">
        <v>0.34231770044557891</v>
      </c>
      <c r="BK209">
        <v>0.11539216454221327</v>
      </c>
    </row>
    <row r="210" spans="1:63">
      <c r="A210" t="s">
        <v>270</v>
      </c>
      <c r="B210">
        <v>9008.3453918370087</v>
      </c>
      <c r="C210">
        <v>7552.0549120640972</v>
      </c>
      <c r="D210">
        <v>6072.466621793139</v>
      </c>
      <c r="E210">
        <v>5659.091364511657</v>
      </c>
      <c r="F210">
        <v>6088.5027986390069</v>
      </c>
      <c r="G210">
        <v>5655.050026864873</v>
      </c>
      <c r="H210">
        <v>6</v>
      </c>
      <c r="J210">
        <v>8996.3147372189651</v>
      </c>
      <c r="K210">
        <v>7540.0242574460535</v>
      </c>
      <c r="L210">
        <v>6048.4053125570517</v>
      </c>
      <c r="M210">
        <v>5629.0147279665489</v>
      </c>
      <c r="N210">
        <v>6052.4108347848769</v>
      </c>
      <c r="O210">
        <v>5606.9274083926994</v>
      </c>
      <c r="P210">
        <v>6</v>
      </c>
      <c r="R210">
        <v>-4496.1573686094825</v>
      </c>
      <c r="S210">
        <v>-3768.0121287230268</v>
      </c>
      <c r="T210">
        <v>-3020.2026562785259</v>
      </c>
      <c r="U210">
        <v>-2809.5073639832744</v>
      </c>
      <c r="V210">
        <v>-3020.2054173924384</v>
      </c>
      <c r="W210">
        <v>-2795.4637041963497</v>
      </c>
      <c r="X210">
        <v>6</v>
      </c>
      <c r="Z210">
        <v>5.6836471754211395</v>
      </c>
      <c r="AA210">
        <v>1.0677854791779349</v>
      </c>
      <c r="AB210">
        <v>1</v>
      </c>
      <c r="AD210">
        <v>1.7247237870904157</v>
      </c>
      <c r="AE210">
        <v>0.14961543289139162</v>
      </c>
      <c r="AF210">
        <v>1</v>
      </c>
      <c r="AH210">
        <v>1.6997682636511855</v>
      </c>
      <c r="AI210">
        <v>2.2378481078083192</v>
      </c>
      <c r="AJ210">
        <v>9.7959323577986313E-2</v>
      </c>
      <c r="AK210">
        <v>0.95362414891530056</v>
      </c>
      <c r="AL210">
        <v>4.637585108470061E-2</v>
      </c>
      <c r="AN210">
        <v>1.6913326710920171</v>
      </c>
      <c r="AO210">
        <v>1.9270768406927559</v>
      </c>
      <c r="AP210">
        <v>7.3395396000729599E-2</v>
      </c>
      <c r="AQ210">
        <v>0.2771775370082733</v>
      </c>
      <c r="AR210">
        <v>0.85836104505947608</v>
      </c>
      <c r="AS210">
        <v>0.14163895494052214</v>
      </c>
      <c r="AU210">
        <v>1.6995112835001371</v>
      </c>
      <c r="AV210">
        <v>1.6999386609263074</v>
      </c>
      <c r="AW210">
        <v>2.2378437599306773</v>
      </c>
      <c r="AX210">
        <v>9.7936814294692906E-2</v>
      </c>
      <c r="AY210">
        <v>0.38128387415670989</v>
      </c>
      <c r="AZ210">
        <v>0.57233889618021239</v>
      </c>
      <c r="BA210">
        <v>4.637722966308138E-2</v>
      </c>
      <c r="BC210">
        <v>1.7006917145037042</v>
      </c>
      <c r="BD210">
        <v>1.6812592638413282</v>
      </c>
      <c r="BE210">
        <v>1.9761102435699529</v>
      </c>
      <c r="BF210">
        <v>9.1911832767198762E-2</v>
      </c>
      <c r="BG210">
        <v>4.9321368116609331E-2</v>
      </c>
      <c r="BH210">
        <v>0.28167275184476875</v>
      </c>
      <c r="BI210">
        <v>0.55624516812082303</v>
      </c>
      <c r="BJ210">
        <v>0.33300495750290982</v>
      </c>
      <c r="BK210">
        <v>0.11074987437626811</v>
      </c>
    </row>
    <row r="211" spans="1:63">
      <c r="A211" t="s">
        <v>271</v>
      </c>
      <c r="B211">
        <v>9115.0342902468983</v>
      </c>
      <c r="C211">
        <v>7754.1881320378607</v>
      </c>
      <c r="D211">
        <v>6333.0011308068788</v>
      </c>
      <c r="E211">
        <v>5992.8439095991944</v>
      </c>
      <c r="F211">
        <v>6349.0338424646297</v>
      </c>
      <c r="G211">
        <v>5968.0023245449111</v>
      </c>
      <c r="H211">
        <v>6</v>
      </c>
      <c r="J211">
        <v>9103.0036356288547</v>
      </c>
      <c r="K211">
        <v>7742.157477419817</v>
      </c>
      <c r="L211">
        <v>6308.9398215707915</v>
      </c>
      <c r="M211">
        <v>5962.7672730540862</v>
      </c>
      <c r="N211">
        <v>6312.9418786104998</v>
      </c>
      <c r="O211">
        <v>5919.8797060727375</v>
      </c>
      <c r="P211">
        <v>6</v>
      </c>
      <c r="R211">
        <v>-4549.5018178144273</v>
      </c>
      <c r="S211">
        <v>-3869.0787387099085</v>
      </c>
      <c r="T211">
        <v>-3150.4699107853958</v>
      </c>
      <c r="U211">
        <v>-2976.3836365270431</v>
      </c>
      <c r="V211">
        <v>-3150.4709393052499</v>
      </c>
      <c r="W211">
        <v>-2951.9398530363687</v>
      </c>
      <c r="X211">
        <v>6</v>
      </c>
      <c r="Z211">
        <v>5.7207466138090073</v>
      </c>
      <c r="AA211">
        <v>1.0867697186670293</v>
      </c>
      <c r="AB211">
        <v>1</v>
      </c>
      <c r="AD211">
        <v>1.7306229204360637</v>
      </c>
      <c r="AE211">
        <v>0.15378529826325857</v>
      </c>
      <c r="AF211">
        <v>1</v>
      </c>
      <c r="AH211">
        <v>1.7030476872752354</v>
      </c>
      <c r="AI211">
        <v>2.2260149840662269</v>
      </c>
      <c r="AJ211">
        <v>0.10003569813360139</v>
      </c>
      <c r="AK211">
        <v>0.94727454689827917</v>
      </c>
      <c r="AL211">
        <v>5.2725453101733426E-2</v>
      </c>
      <c r="AN211">
        <v>1.69249837464363</v>
      </c>
      <c r="AO211">
        <v>1.9323759065452877</v>
      </c>
      <c r="AP211">
        <v>7.5581838642537327E-2</v>
      </c>
      <c r="AQ211">
        <v>0.26364728189781272</v>
      </c>
      <c r="AR211">
        <v>0.84106887824328791</v>
      </c>
      <c r="AS211">
        <v>0.15893112175671087</v>
      </c>
      <c r="AU211">
        <v>1.7028351794339838</v>
      </c>
      <c r="AV211">
        <v>1.7031995085862226</v>
      </c>
      <c r="AW211">
        <v>2.2261156372013624</v>
      </c>
      <c r="AX211">
        <v>0.10001994469556337</v>
      </c>
      <c r="AY211">
        <v>0.37332177405513522</v>
      </c>
      <c r="AZ211">
        <v>0.57397767258136634</v>
      </c>
      <c r="BA211">
        <v>5.2700553363491824E-2</v>
      </c>
      <c r="BC211">
        <v>1.702868845975799</v>
      </c>
      <c r="BD211">
        <v>1.6850398474076165</v>
      </c>
      <c r="BE211">
        <v>2.0229947123316667</v>
      </c>
      <c r="BF211">
        <v>0.10017223926741141</v>
      </c>
      <c r="BG211">
        <v>4.7739525397444076E-2</v>
      </c>
      <c r="BH211">
        <v>0.25819915047541442</v>
      </c>
      <c r="BI211">
        <v>0.56028706433475362</v>
      </c>
      <c r="BJ211">
        <v>0.33439416132074029</v>
      </c>
      <c r="BK211">
        <v>0.10531877434452101</v>
      </c>
    </row>
    <row r="212" spans="1:63">
      <c r="A212" t="s">
        <v>272</v>
      </c>
      <c r="B212">
        <v>8960.2397978077806</v>
      </c>
      <c r="C212">
        <v>7504.4636512604266</v>
      </c>
      <c r="D212">
        <v>5986.4952097820069</v>
      </c>
      <c r="E212">
        <v>5639.8474851942956</v>
      </c>
      <c r="F212">
        <v>6002.5401845483748</v>
      </c>
      <c r="G212">
        <v>5581.8275012901058</v>
      </c>
      <c r="H212">
        <v>6</v>
      </c>
      <c r="J212">
        <v>8948.209143189737</v>
      </c>
      <c r="K212">
        <v>7492.4329966423829</v>
      </c>
      <c r="L212">
        <v>5962.4339005459196</v>
      </c>
      <c r="M212">
        <v>5609.7708486491874</v>
      </c>
      <c r="N212">
        <v>5966.4482206942448</v>
      </c>
      <c r="O212">
        <v>5533.7048828179322</v>
      </c>
      <c r="P212">
        <v>6</v>
      </c>
      <c r="R212">
        <v>-4472.1045715948685</v>
      </c>
      <c r="S212">
        <v>-3744.2164983211915</v>
      </c>
      <c r="T212">
        <v>-2977.2169502729598</v>
      </c>
      <c r="U212">
        <v>-2799.8854243245937</v>
      </c>
      <c r="V212">
        <v>-2977.2241103471224</v>
      </c>
      <c r="W212">
        <v>-2758.8524414089661</v>
      </c>
      <c r="X212">
        <v>6</v>
      </c>
      <c r="Z212">
        <v>5.6890320449289016</v>
      </c>
      <c r="AA212">
        <v>1.0593343868159422</v>
      </c>
      <c r="AB212">
        <v>1</v>
      </c>
      <c r="AD212">
        <v>1.7258933755584289</v>
      </c>
      <c r="AE212">
        <v>0.14827038106917839</v>
      </c>
      <c r="AF212">
        <v>1</v>
      </c>
      <c r="AH212">
        <v>1.7044767087030466</v>
      </c>
      <c r="AI212">
        <v>2.2927534411282768</v>
      </c>
      <c r="AJ212">
        <v>9.9292957385015659E-2</v>
      </c>
      <c r="AK212">
        <v>0.96359729401544092</v>
      </c>
      <c r="AL212">
        <v>3.640270598456577E-2</v>
      </c>
      <c r="AN212">
        <v>1.6946383697115142</v>
      </c>
      <c r="AO212">
        <v>1.9351318475204253</v>
      </c>
      <c r="AP212">
        <v>7.5409109575038741E-2</v>
      </c>
      <c r="AQ212">
        <v>0.28244222210526165</v>
      </c>
      <c r="AR212">
        <v>0.87004047616870017</v>
      </c>
      <c r="AS212">
        <v>0.12995952383128617</v>
      </c>
      <c r="AU212">
        <v>1.7042031218911822</v>
      </c>
      <c r="AV212">
        <v>1.7046148470019418</v>
      </c>
      <c r="AW212">
        <v>2.2923978851998084</v>
      </c>
      <c r="AX212">
        <v>9.9256334333450852E-2</v>
      </c>
      <c r="AY212">
        <v>0.36689932776594808</v>
      </c>
      <c r="AZ212">
        <v>0.59664528091241242</v>
      </c>
      <c r="BA212">
        <v>3.6455391321637415E-2</v>
      </c>
      <c r="BC212">
        <v>1.7087315565019672</v>
      </c>
      <c r="BD212">
        <v>1.6820638433282551</v>
      </c>
      <c r="BE212">
        <v>2.0191059258656026</v>
      </c>
      <c r="BF212">
        <v>9.9606863177110899E-2</v>
      </c>
      <c r="BG212">
        <v>4.4563411751101033E-2</v>
      </c>
      <c r="BH212">
        <v>0.29300577075672674</v>
      </c>
      <c r="BI212">
        <v>0.56101601254338462</v>
      </c>
      <c r="BJ212">
        <v>0.35333370088614102</v>
      </c>
      <c r="BK212">
        <v>8.5650286570466652E-2</v>
      </c>
    </row>
    <row r="213" spans="1:63">
      <c r="A213" t="s">
        <v>273</v>
      </c>
      <c r="B213">
        <v>9233.2298423059492</v>
      </c>
      <c r="C213">
        <v>7816.5096794374131</v>
      </c>
      <c r="D213">
        <v>6313.0723058904887</v>
      </c>
      <c r="E213">
        <v>5963.6173871892124</v>
      </c>
      <c r="F213">
        <v>6329.1192879825549</v>
      </c>
      <c r="G213">
        <v>5989.0807132909858</v>
      </c>
      <c r="H213">
        <v>4</v>
      </c>
      <c r="J213">
        <v>9221.1991876879056</v>
      </c>
      <c r="K213">
        <v>7804.4790248193694</v>
      </c>
      <c r="L213">
        <v>6289.0109966544014</v>
      </c>
      <c r="M213">
        <v>5933.5407506441043</v>
      </c>
      <c r="N213">
        <v>6293.0273241284249</v>
      </c>
      <c r="O213">
        <v>5940.9580948188122</v>
      </c>
      <c r="P213">
        <v>4</v>
      </c>
      <c r="R213">
        <v>-4608.5995938439528</v>
      </c>
      <c r="S213">
        <v>-3900.2395124096847</v>
      </c>
      <c r="T213">
        <v>-3140.5054983272007</v>
      </c>
      <c r="U213">
        <v>-2961.7703753220521</v>
      </c>
      <c r="V213">
        <v>-3140.5136620642124</v>
      </c>
      <c r="W213">
        <v>-2962.4790474094061</v>
      </c>
      <c r="X213">
        <v>4</v>
      </c>
      <c r="Z213">
        <v>5.72431450280801</v>
      </c>
      <c r="AA213">
        <v>1.1081957939987759</v>
      </c>
      <c r="AB213">
        <v>1</v>
      </c>
      <c r="AD213">
        <v>1.7308980816222443</v>
      </c>
      <c r="AE213">
        <v>0.15533383536757225</v>
      </c>
      <c r="AF213">
        <v>1</v>
      </c>
      <c r="AH213">
        <v>1.7027883154692225</v>
      </c>
      <c r="AI213">
        <v>2.2368299504842817</v>
      </c>
      <c r="AJ213">
        <v>9.9628123313391936E-2</v>
      </c>
      <c r="AK213">
        <v>0.94736704822899287</v>
      </c>
      <c r="AL213">
        <v>5.263295177101876E-2</v>
      </c>
      <c r="AN213">
        <v>1.693694236086287</v>
      </c>
      <c r="AO213">
        <v>1.9622088955803503</v>
      </c>
      <c r="AP213">
        <v>7.7586004445689985E-2</v>
      </c>
      <c r="AQ213">
        <v>0.27163300058058099</v>
      </c>
      <c r="AR213">
        <v>0.86144814456651508</v>
      </c>
      <c r="AS213">
        <v>0.138551855433486</v>
      </c>
      <c r="AU213">
        <v>1.7025405065968056</v>
      </c>
      <c r="AV213">
        <v>1.7029012487780542</v>
      </c>
      <c r="AW213">
        <v>2.236446550170279</v>
      </c>
      <c r="AX213">
        <v>9.958036737231514E-2</v>
      </c>
      <c r="AY213">
        <v>0.37888290576884104</v>
      </c>
      <c r="AZ213">
        <v>0.56839049752276083</v>
      </c>
      <c r="BA213">
        <v>5.2726596708384768E-2</v>
      </c>
      <c r="BC213">
        <v>1.7106654169033368</v>
      </c>
      <c r="BD213">
        <v>1.6613028006404029</v>
      </c>
      <c r="BE213">
        <v>1.9649985958417753</v>
      </c>
      <c r="BF213">
        <v>7.3508344207565787E-2</v>
      </c>
      <c r="BG213">
        <v>7.4397498428510095E-2</v>
      </c>
      <c r="BH213">
        <v>0.27010646431543456</v>
      </c>
      <c r="BI213">
        <v>0.56135190695775938</v>
      </c>
      <c r="BJ213">
        <v>0.30073045884041538</v>
      </c>
      <c r="BK213">
        <v>0.13791763420182196</v>
      </c>
    </row>
    <row r="214" spans="1:63">
      <c r="A214" t="s">
        <v>274</v>
      </c>
      <c r="B214">
        <v>8964.1628019122072</v>
      </c>
      <c r="C214">
        <v>7607.4795113447808</v>
      </c>
      <c r="D214">
        <v>6134.9803839714268</v>
      </c>
      <c r="E214">
        <v>5790.2360538119647</v>
      </c>
      <c r="F214">
        <v>6151.0155206387617</v>
      </c>
      <c r="G214">
        <v>5775.0761737727034</v>
      </c>
      <c r="H214">
        <v>6</v>
      </c>
      <c r="J214">
        <v>8952.1321472941636</v>
      </c>
      <c r="K214">
        <v>7595.4488567267372</v>
      </c>
      <c r="L214">
        <v>6110.9190747353396</v>
      </c>
      <c r="M214">
        <v>5760.1594172668565</v>
      </c>
      <c r="N214">
        <v>6114.9235567846317</v>
      </c>
      <c r="O214">
        <v>5726.9535553005298</v>
      </c>
      <c r="P214">
        <v>6</v>
      </c>
      <c r="R214">
        <v>-4474.0660736470818</v>
      </c>
      <c r="S214">
        <v>-3795.7244283633686</v>
      </c>
      <c r="T214">
        <v>-3051.4595373676698</v>
      </c>
      <c r="U214">
        <v>-2875.0797086334283</v>
      </c>
      <c r="V214">
        <v>-3051.4617783923159</v>
      </c>
      <c r="W214">
        <v>-2855.4767776502649</v>
      </c>
      <c r="X214">
        <v>6</v>
      </c>
      <c r="Z214">
        <v>5.69088206144691</v>
      </c>
      <c r="AA214">
        <v>1.0600210600754363</v>
      </c>
      <c r="AB214">
        <v>1</v>
      </c>
      <c r="AD214">
        <v>1.7259095632117558</v>
      </c>
      <c r="AE214">
        <v>0.15081252105710066</v>
      </c>
      <c r="AF214">
        <v>1</v>
      </c>
      <c r="AH214">
        <v>1.6981882669105346</v>
      </c>
      <c r="AI214">
        <v>2.2099587910380065</v>
      </c>
      <c r="AJ214">
        <v>9.6662737625833911E-2</v>
      </c>
      <c r="AK214">
        <v>0.94583551129073262</v>
      </c>
      <c r="AL214">
        <v>5.4164488709271652E-2</v>
      </c>
      <c r="AN214">
        <v>1.6897419781237992</v>
      </c>
      <c r="AO214">
        <v>1.9399886995457978</v>
      </c>
      <c r="AP214">
        <v>7.5103753916458932E-2</v>
      </c>
      <c r="AQ214">
        <v>0.26394081455960455</v>
      </c>
      <c r="AR214">
        <v>0.85547464065201306</v>
      </c>
      <c r="AS214">
        <v>0.14452535934799049</v>
      </c>
      <c r="AU214">
        <v>1.6977448885733226</v>
      </c>
      <c r="AV214">
        <v>1.6985045443929552</v>
      </c>
      <c r="AW214">
        <v>2.2101249771973959</v>
      </c>
      <c r="AX214">
        <v>9.6651466341078726E-2</v>
      </c>
      <c r="AY214">
        <v>0.37650403331238469</v>
      </c>
      <c r="AZ214">
        <v>0.56937456251959484</v>
      </c>
      <c r="BA214">
        <v>5.4121404168013358E-2</v>
      </c>
      <c r="BC214">
        <v>1.6870885630377577</v>
      </c>
      <c r="BD214">
        <v>1.701150382221575</v>
      </c>
      <c r="BE214">
        <v>2.0322746300921666</v>
      </c>
      <c r="BF214">
        <v>5.6996014603647074E-2</v>
      </c>
      <c r="BG214">
        <v>0.11041859409065051</v>
      </c>
      <c r="BH214">
        <v>0.25231266276566799</v>
      </c>
      <c r="BI214">
        <v>0.52437242667170048</v>
      </c>
      <c r="BJ214">
        <v>0.37858844260537106</v>
      </c>
      <c r="BK214">
        <v>9.7039130722919142E-2</v>
      </c>
    </row>
    <row r="215" spans="1:63">
      <c r="A215" t="s">
        <v>275</v>
      </c>
      <c r="B215">
        <v>8896.7631516661349</v>
      </c>
      <c r="C215">
        <v>7600.6621296527574</v>
      </c>
      <c r="D215">
        <v>6118.4420076028891</v>
      </c>
      <c r="E215">
        <v>5803.7344315238543</v>
      </c>
      <c r="F215">
        <v>6134.4761908774681</v>
      </c>
      <c r="G215">
        <v>5793.3538238046185</v>
      </c>
      <c r="H215">
        <v>6</v>
      </c>
      <c r="J215">
        <v>8884.7324970480913</v>
      </c>
      <c r="K215">
        <v>7588.6314750347137</v>
      </c>
      <c r="L215">
        <v>6094.3806983668019</v>
      </c>
      <c r="M215">
        <v>5773.6577949787461</v>
      </c>
      <c r="N215">
        <v>6098.3842270233381</v>
      </c>
      <c r="O215">
        <v>5745.2312053324449</v>
      </c>
      <c r="P215">
        <v>6</v>
      </c>
      <c r="R215">
        <v>-4440.3662485240457</v>
      </c>
      <c r="S215">
        <v>-3792.3157375173569</v>
      </c>
      <c r="T215">
        <v>-3043.1903491834009</v>
      </c>
      <c r="U215">
        <v>-2881.828897489373</v>
      </c>
      <c r="V215">
        <v>-3043.192113511669</v>
      </c>
      <c r="W215">
        <v>-2864.6156026662225</v>
      </c>
      <c r="X215">
        <v>6</v>
      </c>
      <c r="Z215">
        <v>5.7091179385529642</v>
      </c>
      <c r="AA215">
        <v>1.0482852128903786</v>
      </c>
      <c r="AB215">
        <v>1</v>
      </c>
      <c r="AD215">
        <v>1.7292902756833641</v>
      </c>
      <c r="AE215">
        <v>0.1501343672987703</v>
      </c>
      <c r="AF215">
        <v>1</v>
      </c>
      <c r="AH215">
        <v>1.70213489746874</v>
      </c>
      <c r="AI215">
        <v>2.2170754308868847</v>
      </c>
      <c r="AJ215">
        <v>9.64976646400907E-2</v>
      </c>
      <c r="AK215">
        <v>0.94726797617310032</v>
      </c>
      <c r="AL215">
        <v>5.2732023826902098E-2</v>
      </c>
      <c r="AN215">
        <v>1.6935477947014519</v>
      </c>
      <c r="AO215">
        <v>1.9235406713723933</v>
      </c>
      <c r="AP215">
        <v>7.3522901954668859E-2</v>
      </c>
      <c r="AQ215">
        <v>0.26511360103550857</v>
      </c>
      <c r="AR215">
        <v>0.84459537246401095</v>
      </c>
      <c r="AS215">
        <v>0.15540462753600082</v>
      </c>
      <c r="AU215">
        <v>1.7018106880284127</v>
      </c>
      <c r="AV215">
        <v>1.7023651652526151</v>
      </c>
      <c r="AW215">
        <v>2.2171704740609521</v>
      </c>
      <c r="AX215">
        <v>9.6481500893918173E-2</v>
      </c>
      <c r="AY215">
        <v>0.38051278300584035</v>
      </c>
      <c r="AZ215">
        <v>0.56677862287501535</v>
      </c>
      <c r="BA215">
        <v>5.2708594119144574E-2</v>
      </c>
      <c r="BC215">
        <v>1.7064529973517644</v>
      </c>
      <c r="BD215">
        <v>1.679428112706947</v>
      </c>
      <c r="BE215">
        <v>1.9731732702786766</v>
      </c>
      <c r="BF215">
        <v>9.2014372998461796E-2</v>
      </c>
      <c r="BG215">
        <v>4.9707591753392864E-2</v>
      </c>
      <c r="BH215">
        <v>0.27093871669422109</v>
      </c>
      <c r="BI215">
        <v>0.5504610630035266</v>
      </c>
      <c r="BJ215">
        <v>0.3304375669029615</v>
      </c>
      <c r="BK215">
        <v>0.11910137009350474</v>
      </c>
    </row>
    <row r="216" spans="1:63">
      <c r="A216" t="s">
        <v>276</v>
      </c>
      <c r="B216">
        <v>9463.6384265528941</v>
      </c>
      <c r="C216">
        <v>7914.0623623468873</v>
      </c>
      <c r="D216">
        <v>6397.7886922223206</v>
      </c>
      <c r="E216">
        <v>6007.2926777497605</v>
      </c>
      <c r="F216">
        <v>6413.8151242216754</v>
      </c>
      <c r="G216">
        <v>5965.6274923453229</v>
      </c>
      <c r="H216">
        <v>6</v>
      </c>
      <c r="J216">
        <v>9451.6077719348505</v>
      </c>
      <c r="K216">
        <v>7902.0317077288437</v>
      </c>
      <c r="L216">
        <v>6373.7273829862334</v>
      </c>
      <c r="M216">
        <v>5977.2160412046524</v>
      </c>
      <c r="N216">
        <v>6377.7231603675455</v>
      </c>
      <c r="O216">
        <v>5917.5048738731493</v>
      </c>
      <c r="P216">
        <v>6</v>
      </c>
      <c r="R216">
        <v>-4723.8038859674252</v>
      </c>
      <c r="S216">
        <v>-3949.0158538644218</v>
      </c>
      <c r="T216">
        <v>-3182.8636914931167</v>
      </c>
      <c r="U216">
        <v>-2983.6080206023262</v>
      </c>
      <c r="V216">
        <v>-3182.8615801837727</v>
      </c>
      <c r="W216">
        <v>-2950.7524369365747</v>
      </c>
      <c r="X216">
        <v>6</v>
      </c>
      <c r="Z216">
        <v>5.7320118929632677</v>
      </c>
      <c r="AA216">
        <v>1.1511853868870252</v>
      </c>
      <c r="AB216">
        <v>1</v>
      </c>
      <c r="AD216">
        <v>1.7316407822076485</v>
      </c>
      <c r="AE216">
        <v>0.15773992516058824</v>
      </c>
      <c r="AF216">
        <v>1</v>
      </c>
      <c r="AH216">
        <v>1.7063083582426821</v>
      </c>
      <c r="AI216">
        <v>2.2919696283384217</v>
      </c>
      <c r="AJ216">
        <v>0.1034682940444064</v>
      </c>
      <c r="AK216">
        <v>0.95674862272157191</v>
      </c>
      <c r="AL216">
        <v>4.3251377278424895E-2</v>
      </c>
      <c r="AN216">
        <v>1.6957567166266561</v>
      </c>
      <c r="AO216">
        <v>1.9540614429147962</v>
      </c>
      <c r="AP216">
        <v>7.7849269463449167E-2</v>
      </c>
      <c r="AQ216">
        <v>0.28834680395378887</v>
      </c>
      <c r="AR216">
        <v>0.86108094166853721</v>
      </c>
      <c r="AS216">
        <v>0.13891905833145926</v>
      </c>
      <c r="AU216">
        <v>1.7061655879975184</v>
      </c>
      <c r="AV216">
        <v>1.7064377336938927</v>
      </c>
      <c r="AW216">
        <v>2.2923125041775196</v>
      </c>
      <c r="AX216">
        <v>0.10346217943403666</v>
      </c>
      <c r="AY216">
        <v>0.37859501742916857</v>
      </c>
      <c r="AZ216">
        <v>0.57821418826064086</v>
      </c>
      <c r="BA216">
        <v>4.3190794310187616E-2</v>
      </c>
      <c r="BC216">
        <v>1.7144651417736401</v>
      </c>
      <c r="BD216">
        <v>1.6747302389119727</v>
      </c>
      <c r="BE216">
        <v>2.0089358402623785</v>
      </c>
      <c r="BF216">
        <v>9.7674432663597585E-2</v>
      </c>
      <c r="BG216">
        <v>4.7376155331633522E-2</v>
      </c>
      <c r="BH216">
        <v>0.30223965409011433</v>
      </c>
      <c r="BI216">
        <v>0.56520035629013043</v>
      </c>
      <c r="BJ216">
        <v>0.33171432562747794</v>
      </c>
      <c r="BK216">
        <v>0.10308531808237427</v>
      </c>
    </row>
    <row r="217" spans="1:63">
      <c r="A217" t="s">
        <v>277</v>
      </c>
      <c r="B217">
        <v>9314.2183557921417</v>
      </c>
      <c r="C217">
        <v>7819.2965326422482</v>
      </c>
      <c r="D217">
        <v>6289.2826737524756</v>
      </c>
      <c r="E217">
        <v>5871.8020572394807</v>
      </c>
      <c r="F217">
        <v>6305.313828300872</v>
      </c>
      <c r="G217">
        <v>5826.8461976461622</v>
      </c>
      <c r="H217">
        <v>6</v>
      </c>
      <c r="J217">
        <v>9302.187701174098</v>
      </c>
      <c r="K217">
        <v>7807.2658780242045</v>
      </c>
      <c r="L217">
        <v>6265.2213645163883</v>
      </c>
      <c r="M217">
        <v>5841.7254206943726</v>
      </c>
      <c r="N217">
        <v>6269.2218644467421</v>
      </c>
      <c r="O217">
        <v>5778.7235791739886</v>
      </c>
      <c r="P217">
        <v>6</v>
      </c>
      <c r="R217">
        <v>-4649.093850587049</v>
      </c>
      <c r="S217">
        <v>-3901.6329390121023</v>
      </c>
      <c r="T217">
        <v>-3128.6106822581942</v>
      </c>
      <c r="U217">
        <v>-2915.8627103471863</v>
      </c>
      <c r="V217">
        <v>-3128.610932223371</v>
      </c>
      <c r="W217">
        <v>-2881.3617895869943</v>
      </c>
      <c r="X217">
        <v>6</v>
      </c>
      <c r="Z217">
        <v>5.7231252064749869</v>
      </c>
      <c r="AA217">
        <v>1.1231204962179397</v>
      </c>
      <c r="AB217">
        <v>1</v>
      </c>
      <c r="AD217">
        <v>1.7305652658002668</v>
      </c>
      <c r="AE217">
        <v>0.1554570870168118</v>
      </c>
      <c r="AF217">
        <v>1</v>
      </c>
      <c r="AH217">
        <v>1.7039050417203185</v>
      </c>
      <c r="AI217">
        <v>2.2587390169933985</v>
      </c>
      <c r="AJ217">
        <v>0.1005192484281954</v>
      </c>
      <c r="AK217">
        <v>0.95195217223987771</v>
      </c>
      <c r="AL217">
        <v>4.8047827760119108E-2</v>
      </c>
      <c r="AN217">
        <v>1.6932217991987022</v>
      </c>
      <c r="AO217">
        <v>1.9528347717996968</v>
      </c>
      <c r="AP217">
        <v>7.5228168926814734E-2</v>
      </c>
      <c r="AQ217">
        <v>0.2753257418500773</v>
      </c>
      <c r="AR217">
        <v>0.85615951581472349</v>
      </c>
      <c r="AS217">
        <v>0.14384048418527576</v>
      </c>
      <c r="AU217">
        <v>1.7037176500760747</v>
      </c>
      <c r="AV217">
        <v>1.7040444173836289</v>
      </c>
      <c r="AW217">
        <v>2.2588855017357763</v>
      </c>
      <c r="AX217">
        <v>0.10050473272763823</v>
      </c>
      <c r="AY217">
        <v>0.37572150021305895</v>
      </c>
      <c r="AZ217">
        <v>0.57626105187282584</v>
      </c>
      <c r="BA217">
        <v>4.8017447914117183E-2</v>
      </c>
      <c r="BC217">
        <v>1.7074960174068698</v>
      </c>
      <c r="BD217">
        <v>1.6798729590128114</v>
      </c>
      <c r="BE217">
        <v>2.0188856315391246</v>
      </c>
      <c r="BF217">
        <v>9.7474738257867455E-2</v>
      </c>
      <c r="BG217">
        <v>4.507146555883227E-2</v>
      </c>
      <c r="BH217">
        <v>0.2807227390130978</v>
      </c>
      <c r="BI217">
        <v>0.55454184736552026</v>
      </c>
      <c r="BJ217">
        <v>0.3411155748910904</v>
      </c>
      <c r="BK217">
        <v>0.10434257774336966</v>
      </c>
    </row>
    <row r="218" spans="1:63">
      <c r="A218" t="s">
        <v>278</v>
      </c>
      <c r="B218">
        <v>9387.2184308577962</v>
      </c>
      <c r="C218">
        <v>7860.520753044405</v>
      </c>
      <c r="D218">
        <v>6350.4580631130757</v>
      </c>
      <c r="E218">
        <v>5986.8833329425916</v>
      </c>
      <c r="F218">
        <v>6366.4861092737501</v>
      </c>
      <c r="G218">
        <v>5949.2862242020692</v>
      </c>
      <c r="H218">
        <v>6</v>
      </c>
      <c r="J218">
        <v>9375.1877762397526</v>
      </c>
      <c r="K218">
        <v>7848.4900984263613</v>
      </c>
      <c r="L218">
        <v>6326.3967538769884</v>
      </c>
      <c r="M218">
        <v>5956.8066963974834</v>
      </c>
      <c r="N218">
        <v>6330.3941454196192</v>
      </c>
      <c r="O218">
        <v>5901.1636057298956</v>
      </c>
      <c r="P218">
        <v>6</v>
      </c>
      <c r="R218">
        <v>-4685.5938881198763</v>
      </c>
      <c r="S218">
        <v>-3922.2450492131807</v>
      </c>
      <c r="T218">
        <v>-3159.1983769384942</v>
      </c>
      <c r="U218">
        <v>-2973.4033481987417</v>
      </c>
      <c r="V218">
        <v>-3159.1970727098096</v>
      </c>
      <c r="W218">
        <v>-2942.5818028649478</v>
      </c>
      <c r="X218">
        <v>6</v>
      </c>
      <c r="Z218">
        <v>5.7041955731747036</v>
      </c>
      <c r="AA218">
        <v>1.1367452376584302</v>
      </c>
      <c r="AB218">
        <v>1</v>
      </c>
      <c r="AD218">
        <v>1.7269169277109906</v>
      </c>
      <c r="AE218">
        <v>0.15709134988107054</v>
      </c>
      <c r="AF218">
        <v>1</v>
      </c>
      <c r="AH218">
        <v>1.7012307061110024</v>
      </c>
      <c r="AI218">
        <v>2.2762946768691861</v>
      </c>
      <c r="AJ218">
        <v>0.10288086405038492</v>
      </c>
      <c r="AK218">
        <v>0.95533628806847848</v>
      </c>
      <c r="AL218">
        <v>4.4663711931529126E-2</v>
      </c>
      <c r="AN218">
        <v>1.6893871851390403</v>
      </c>
      <c r="AO218">
        <v>1.9743634509398329</v>
      </c>
      <c r="AP218">
        <v>7.935521729184622E-2</v>
      </c>
      <c r="AQ218">
        <v>0.27290176506549185</v>
      </c>
      <c r="AR218">
        <v>0.86830815897870839</v>
      </c>
      <c r="AS218">
        <v>0.13169184102127951</v>
      </c>
      <c r="AU218">
        <v>1.700932013431103</v>
      </c>
      <c r="AV218">
        <v>1.7014753758798074</v>
      </c>
      <c r="AW218">
        <v>2.2765916228299155</v>
      </c>
      <c r="AX218">
        <v>0.10287283508901192</v>
      </c>
      <c r="AY218">
        <v>0.39591858896020843</v>
      </c>
      <c r="AZ218">
        <v>0.55947298057397055</v>
      </c>
      <c r="BA218">
        <v>4.4608430465829907E-2</v>
      </c>
      <c r="BC218">
        <v>1.7038813009197282</v>
      </c>
      <c r="BD218">
        <v>1.6780804623182377</v>
      </c>
      <c r="BE218">
        <v>2.0677648012773391</v>
      </c>
      <c r="BF218">
        <v>0.10358772543671813</v>
      </c>
      <c r="BG218">
        <v>4.8759205348285907E-2</v>
      </c>
      <c r="BH218">
        <v>0.26759971781321235</v>
      </c>
      <c r="BI218">
        <v>0.55991889793070215</v>
      </c>
      <c r="BJ218">
        <v>0.35183223946285991</v>
      </c>
      <c r="BK218">
        <v>8.824886260643007E-2</v>
      </c>
    </row>
    <row r="219" spans="1:63">
      <c r="A219" t="s">
        <v>279</v>
      </c>
      <c r="B219">
        <v>8917.4927526449574</v>
      </c>
      <c r="C219">
        <v>7603.1366144419317</v>
      </c>
      <c r="D219">
        <v>6119.3737636429732</v>
      </c>
      <c r="E219">
        <v>5795.6763868702565</v>
      </c>
      <c r="F219">
        <v>6135.4147413335049</v>
      </c>
      <c r="G219">
        <v>5777.9798273481883</v>
      </c>
      <c r="H219">
        <v>6</v>
      </c>
      <c r="J219">
        <v>8905.4620980269137</v>
      </c>
      <c r="K219">
        <v>7591.105959823888</v>
      </c>
      <c r="L219">
        <v>6095.312454406886</v>
      </c>
      <c r="M219">
        <v>5765.5997503251483</v>
      </c>
      <c r="N219">
        <v>6099.322777479375</v>
      </c>
      <c r="O219">
        <v>5729.8572088760147</v>
      </c>
      <c r="P219">
        <v>6</v>
      </c>
      <c r="R219">
        <v>-4450.7310490134569</v>
      </c>
      <c r="S219">
        <v>-3793.552979911944</v>
      </c>
      <c r="T219">
        <v>-3043.656227203443</v>
      </c>
      <c r="U219">
        <v>-2877.7998751625742</v>
      </c>
      <c r="V219">
        <v>-3043.6613887396875</v>
      </c>
      <c r="W219">
        <v>-2856.9286044380074</v>
      </c>
      <c r="X219">
        <v>6</v>
      </c>
      <c r="Z219">
        <v>5.6868186323091701</v>
      </c>
      <c r="AA219">
        <v>1.0518808158991138</v>
      </c>
      <c r="AB219">
        <v>1</v>
      </c>
      <c r="AD219">
        <v>1.7252409869648424</v>
      </c>
      <c r="AE219">
        <v>0.15080516404914351</v>
      </c>
      <c r="AF219">
        <v>1</v>
      </c>
      <c r="AH219">
        <v>1.6983630770414821</v>
      </c>
      <c r="AI219">
        <v>2.2197527849008836</v>
      </c>
      <c r="AJ219">
        <v>9.7304693564443503E-2</v>
      </c>
      <c r="AK219">
        <v>0.9484524442226725</v>
      </c>
      <c r="AL219">
        <v>5.1547555777324304E-2</v>
      </c>
      <c r="AN219">
        <v>1.6900395376644815</v>
      </c>
      <c r="AO219">
        <v>1.9264834402856506</v>
      </c>
      <c r="AP219">
        <v>7.4651312015185697E-2</v>
      </c>
      <c r="AQ219">
        <v>0.26935663300895218</v>
      </c>
      <c r="AR219">
        <v>0.85112366875643308</v>
      </c>
      <c r="AS219">
        <v>0.14887633124355718</v>
      </c>
      <c r="AU219">
        <v>1.6977414326963995</v>
      </c>
      <c r="AV219">
        <v>1.6987893747504064</v>
      </c>
      <c r="AW219">
        <v>2.2198022248184737</v>
      </c>
      <c r="AX219">
        <v>9.728474166771281E-2</v>
      </c>
      <c r="AY219">
        <v>0.38234525087037025</v>
      </c>
      <c r="AZ219">
        <v>0.56611891411397763</v>
      </c>
      <c r="BA219">
        <v>5.1535835015647381E-2</v>
      </c>
      <c r="BC219">
        <v>1.7010045633096349</v>
      </c>
      <c r="BD219">
        <v>1.6797670730373027</v>
      </c>
      <c r="BE219">
        <v>1.9805107706184304</v>
      </c>
      <c r="BF219">
        <v>9.5570836193778388E-2</v>
      </c>
      <c r="BG219">
        <v>4.8688053050019151E-2</v>
      </c>
      <c r="BH219">
        <v>0.27336960777167646</v>
      </c>
      <c r="BI219">
        <v>0.53904513020211642</v>
      </c>
      <c r="BJ219">
        <v>0.34781755228187211</v>
      </c>
      <c r="BK219">
        <v>0.11313731751600299</v>
      </c>
    </row>
    <row r="220" spans="1:63">
      <c r="A220" t="s">
        <v>280</v>
      </c>
      <c r="B220">
        <v>8801.0989463712831</v>
      </c>
      <c r="C220">
        <v>7503.8302183420437</v>
      </c>
      <c r="D220">
        <v>6243.0097568502542</v>
      </c>
      <c r="E220">
        <v>5876.6567338218629</v>
      </c>
      <c r="F220">
        <v>6259.0566256117245</v>
      </c>
      <c r="G220">
        <v>5846.1155885137796</v>
      </c>
      <c r="H220">
        <v>6</v>
      </c>
      <c r="J220">
        <v>8789.0682917532395</v>
      </c>
      <c r="K220">
        <v>7491.7995637240001</v>
      </c>
      <c r="L220">
        <v>6218.948447614167</v>
      </c>
      <c r="M220">
        <v>5846.5800972767547</v>
      </c>
      <c r="N220">
        <v>6222.9646617575945</v>
      </c>
      <c r="O220">
        <v>5797.992970041606</v>
      </c>
      <c r="P220">
        <v>6</v>
      </c>
      <c r="R220">
        <v>-4392.5341458766197</v>
      </c>
      <c r="S220">
        <v>-3743.8997818620001</v>
      </c>
      <c r="T220">
        <v>-3105.4742238070835</v>
      </c>
      <c r="U220">
        <v>-2918.2900486383774</v>
      </c>
      <c r="V220">
        <v>-3105.4823308787973</v>
      </c>
      <c r="W220">
        <v>-2890.996485020803</v>
      </c>
      <c r="X220">
        <v>6</v>
      </c>
      <c r="Z220">
        <v>5.6988107036669211</v>
      </c>
      <c r="AA220">
        <v>1.0318505913165559</v>
      </c>
      <c r="AB220">
        <v>1</v>
      </c>
      <c r="AD220">
        <v>1.7278765751642255</v>
      </c>
      <c r="AE220">
        <v>0.14796114064000204</v>
      </c>
      <c r="AF220">
        <v>1</v>
      </c>
      <c r="AH220">
        <v>1.7035397398761232</v>
      </c>
      <c r="AI220">
        <v>2.2140749756478071</v>
      </c>
      <c r="AJ220">
        <v>0.10037206956971555</v>
      </c>
      <c r="AK220">
        <v>0.95233373178437952</v>
      </c>
      <c r="AL220">
        <v>4.766626821561095E-2</v>
      </c>
      <c r="AN220">
        <v>1.6928530529960686</v>
      </c>
      <c r="AO220">
        <v>1.9008656242661073</v>
      </c>
      <c r="AP220">
        <v>7.3910668740586438E-2</v>
      </c>
      <c r="AQ220">
        <v>0.2577767056847467</v>
      </c>
      <c r="AR220">
        <v>0.83163004922599337</v>
      </c>
      <c r="AS220">
        <v>0.16836995077400596</v>
      </c>
      <c r="AU220">
        <v>1.7030987961088149</v>
      </c>
      <c r="AV220">
        <v>1.7037798150725743</v>
      </c>
      <c r="AW220">
        <v>2.2137610026779413</v>
      </c>
      <c r="AX220">
        <v>0.10032887391098405</v>
      </c>
      <c r="AY220">
        <v>0.36980838223649476</v>
      </c>
      <c r="AZ220">
        <v>0.5824503216170781</v>
      </c>
      <c r="BA220">
        <v>4.774129614644456E-2</v>
      </c>
      <c r="BC220">
        <v>1.7095720308700728</v>
      </c>
      <c r="BD220">
        <v>1.6791163381605001</v>
      </c>
      <c r="BE220">
        <v>1.9500039528432751</v>
      </c>
      <c r="BF220">
        <v>9.7073906383256386E-2</v>
      </c>
      <c r="BG220">
        <v>4.7132521869785553E-2</v>
      </c>
      <c r="BH220">
        <v>0.2744212143740789</v>
      </c>
      <c r="BI220">
        <v>0.53363224531963405</v>
      </c>
      <c r="BJ220">
        <v>0.34636379992782124</v>
      </c>
      <c r="BK220">
        <v>0.12000395475254014</v>
      </c>
    </row>
    <row r="221" spans="1:63">
      <c r="A221" t="s">
        <v>281</v>
      </c>
      <c r="B221">
        <v>9255.0913008079151</v>
      </c>
      <c r="C221">
        <v>7808.506179412183</v>
      </c>
      <c r="D221">
        <v>6395.8151033453469</v>
      </c>
      <c r="E221">
        <v>5961.8749444190325</v>
      </c>
      <c r="F221">
        <v>6411.8504776585869</v>
      </c>
      <c r="G221">
        <v>5940.5049613490646</v>
      </c>
      <c r="H221">
        <v>6</v>
      </c>
      <c r="J221">
        <v>9243.0606461898715</v>
      </c>
      <c r="K221">
        <v>7796.4755247941393</v>
      </c>
      <c r="L221">
        <v>6371.7537941092605</v>
      </c>
      <c r="M221">
        <v>5931.7983078739244</v>
      </c>
      <c r="N221">
        <v>6375.7585138044569</v>
      </c>
      <c r="O221">
        <v>5892.382342876891</v>
      </c>
      <c r="P221">
        <v>6</v>
      </c>
      <c r="R221">
        <v>-4619.5303230949357</v>
      </c>
      <c r="S221">
        <v>-3896.2377623970697</v>
      </c>
      <c r="T221">
        <v>-3181.8768970546303</v>
      </c>
      <c r="U221">
        <v>-2960.8991539369622</v>
      </c>
      <c r="V221">
        <v>-3181.8792569022285</v>
      </c>
      <c r="W221">
        <v>-2938.1911714384455</v>
      </c>
      <c r="X221">
        <v>6</v>
      </c>
      <c r="Z221">
        <v>5.7171456888007182</v>
      </c>
      <c r="AA221">
        <v>1.1122048081112008</v>
      </c>
      <c r="AB221">
        <v>1</v>
      </c>
      <c r="AD221">
        <v>1.7296217145990502</v>
      </c>
      <c r="AE221">
        <v>0.15532674430977755</v>
      </c>
      <c r="AF221">
        <v>1</v>
      </c>
      <c r="AH221">
        <v>1.7020032738559616</v>
      </c>
      <c r="AI221">
        <v>2.2308603112047241</v>
      </c>
      <c r="AJ221">
        <v>0.10149329672068498</v>
      </c>
      <c r="AK221">
        <v>0.94778007260807406</v>
      </c>
      <c r="AL221">
        <v>5.221992739193463E-2</v>
      </c>
      <c r="AN221">
        <v>1.6920232321616862</v>
      </c>
      <c r="AO221">
        <v>1.9125330839132608</v>
      </c>
      <c r="AP221">
        <v>7.2720142317572983E-2</v>
      </c>
      <c r="AQ221">
        <v>0.27343152074587712</v>
      </c>
      <c r="AR221">
        <v>0.82949513555563925</v>
      </c>
      <c r="AS221">
        <v>0.17050486444436394</v>
      </c>
      <c r="AU221">
        <v>1.7017762709488027</v>
      </c>
      <c r="AV221">
        <v>1.7021501970808122</v>
      </c>
      <c r="AW221">
        <v>2.2308749269272883</v>
      </c>
      <c r="AX221">
        <v>0.10147121783140289</v>
      </c>
      <c r="AY221">
        <v>0.36987404461999274</v>
      </c>
      <c r="AZ221">
        <v>0.57790908649691641</v>
      </c>
      <c r="BA221">
        <v>5.2216868883101855E-2</v>
      </c>
      <c r="BC221">
        <v>1.7049039810390505</v>
      </c>
      <c r="BD221">
        <v>1.6838760547669751</v>
      </c>
      <c r="BE221">
        <v>2.0086023246295484</v>
      </c>
      <c r="BF221">
        <v>0.10311861683279393</v>
      </c>
      <c r="BG221">
        <v>5.0312087251987964E-2</v>
      </c>
      <c r="BH221">
        <v>0.273053456187628</v>
      </c>
      <c r="BI221">
        <v>0.49018590794778405</v>
      </c>
      <c r="BJ221">
        <v>0.40068409201422645</v>
      </c>
      <c r="BK221">
        <v>0.10913000003799271</v>
      </c>
    </row>
    <row r="222" spans="1:63">
      <c r="A222" t="s">
        <v>282</v>
      </c>
      <c r="B222">
        <v>8704.0693291833995</v>
      </c>
      <c r="C222">
        <v>7394.2844142249696</v>
      </c>
      <c r="D222">
        <v>6088.5839641278326</v>
      </c>
      <c r="E222">
        <v>5776.9532997846291</v>
      </c>
      <c r="F222">
        <v>6104.6267725694643</v>
      </c>
      <c r="G222">
        <v>5766.2588629073271</v>
      </c>
      <c r="H222">
        <v>6</v>
      </c>
      <c r="J222">
        <v>8692.0386745653559</v>
      </c>
      <c r="K222">
        <v>7382.253759606926</v>
      </c>
      <c r="L222">
        <v>6064.5226548917453</v>
      </c>
      <c r="M222">
        <v>5746.8766632395209</v>
      </c>
      <c r="N222">
        <v>6068.5348087153343</v>
      </c>
      <c r="O222">
        <v>5718.1362444351535</v>
      </c>
      <c r="P222">
        <v>6</v>
      </c>
      <c r="R222">
        <v>-4344.019337282678</v>
      </c>
      <c r="S222">
        <v>-3689.126879803463</v>
      </c>
      <c r="T222">
        <v>-3028.2613274458727</v>
      </c>
      <c r="U222">
        <v>-2868.4383316197604</v>
      </c>
      <c r="V222">
        <v>-3028.2674043576671</v>
      </c>
      <c r="W222">
        <v>-2851.0681222175767</v>
      </c>
      <c r="X222">
        <v>6</v>
      </c>
      <c r="Z222">
        <v>5.679253386190882</v>
      </c>
      <c r="AA222">
        <v>1.0154445775831153</v>
      </c>
      <c r="AB222">
        <v>1</v>
      </c>
      <c r="AD222">
        <v>1.7247820176485902</v>
      </c>
      <c r="AE222">
        <v>0.14575825366843076</v>
      </c>
      <c r="AF222">
        <v>1</v>
      </c>
      <c r="AH222">
        <v>1.703025158023586</v>
      </c>
      <c r="AI222">
        <v>2.2408995462807604</v>
      </c>
      <c r="AJ222">
        <v>0.10014959190333941</v>
      </c>
      <c r="AK222">
        <v>0.95955333265617981</v>
      </c>
      <c r="AL222">
        <v>4.0446667343828333E-2</v>
      </c>
      <c r="AN222">
        <v>1.6938006843674251</v>
      </c>
      <c r="AO222">
        <v>1.9165017795829309</v>
      </c>
      <c r="AP222">
        <v>7.7077620245386655E-2</v>
      </c>
      <c r="AQ222">
        <v>0.26910771531198868</v>
      </c>
      <c r="AR222">
        <v>0.86088617015766389</v>
      </c>
      <c r="AS222">
        <v>0.13911382984234344</v>
      </c>
      <c r="AU222">
        <v>1.7027063516738516</v>
      </c>
      <c r="AV222">
        <v>1.7032087580729258</v>
      </c>
      <c r="AW222">
        <v>2.2406523183494538</v>
      </c>
      <c r="AX222">
        <v>0.10011401541181482</v>
      </c>
      <c r="AY222">
        <v>0.38076716169467667</v>
      </c>
      <c r="AZ222">
        <v>0.57873928509934947</v>
      </c>
      <c r="BA222">
        <v>4.0493553205975752E-2</v>
      </c>
      <c r="BC222">
        <v>1.7076833806420004</v>
      </c>
      <c r="BD222">
        <v>1.6791079765208179</v>
      </c>
      <c r="BE222">
        <v>1.9652094842915746</v>
      </c>
      <c r="BF222">
        <v>9.6547834649915509E-2</v>
      </c>
      <c r="BG222">
        <v>5.1197464291846809E-2</v>
      </c>
      <c r="BH222">
        <v>0.28009833681908602</v>
      </c>
      <c r="BI222">
        <v>0.55935224756558799</v>
      </c>
      <c r="BJ222">
        <v>0.33687431223732084</v>
      </c>
      <c r="BK222">
        <v>0.1037734401970896</v>
      </c>
    </row>
    <row r="223" spans="1:63">
      <c r="A223" t="s">
        <v>283</v>
      </c>
      <c r="B223">
        <v>9119.9700055470312</v>
      </c>
      <c r="C223">
        <v>7724.304770175564</v>
      </c>
      <c r="D223">
        <v>6236.9956981244995</v>
      </c>
      <c r="E223">
        <v>5824.6582049202125</v>
      </c>
      <c r="F223">
        <v>6253.0327506334852</v>
      </c>
      <c r="G223">
        <v>5816.4541749657137</v>
      </c>
      <c r="H223">
        <v>6</v>
      </c>
      <c r="J223">
        <v>9107.9393509289876</v>
      </c>
      <c r="K223">
        <v>7712.2741155575204</v>
      </c>
      <c r="L223">
        <v>6212.9343888884123</v>
      </c>
      <c r="M223">
        <v>5794.5815683751043</v>
      </c>
      <c r="N223">
        <v>6216.9407867793552</v>
      </c>
      <c r="O223">
        <v>5768.3315564935401</v>
      </c>
      <c r="P223">
        <v>6</v>
      </c>
      <c r="R223">
        <v>-4551.9696754644938</v>
      </c>
      <c r="S223">
        <v>-3854.1370577787602</v>
      </c>
      <c r="T223">
        <v>-3102.4671944442061</v>
      </c>
      <c r="U223">
        <v>-2892.2907841875522</v>
      </c>
      <c r="V223">
        <v>-3102.4703933896776</v>
      </c>
      <c r="W223">
        <v>-2876.1657782467701</v>
      </c>
      <c r="X223">
        <v>6</v>
      </c>
      <c r="Z223">
        <v>5.6974892632969114</v>
      </c>
      <c r="AA223">
        <v>1.0876561033882468</v>
      </c>
      <c r="AB223">
        <v>1</v>
      </c>
      <c r="AD223">
        <v>1.7265251986025254</v>
      </c>
      <c r="AE223">
        <v>0.15365641666541846</v>
      </c>
      <c r="AF223">
        <v>1</v>
      </c>
      <c r="AH223">
        <v>1.6978128217190778</v>
      </c>
      <c r="AI223">
        <v>2.2148607751984182</v>
      </c>
      <c r="AJ223">
        <v>9.8018603405277488E-2</v>
      </c>
      <c r="AK223">
        <v>0.9444715750664302</v>
      </c>
      <c r="AL223">
        <v>5.5528424933567057E-2</v>
      </c>
      <c r="AN223">
        <v>1.6893708554742561</v>
      </c>
      <c r="AO223">
        <v>1.9232045943782621</v>
      </c>
      <c r="AP223">
        <v>7.2689579186462058E-2</v>
      </c>
      <c r="AQ223">
        <v>0.2718740115060852</v>
      </c>
      <c r="AR223">
        <v>0.84111011398400681</v>
      </c>
      <c r="AS223">
        <v>0.15888988601598789</v>
      </c>
      <c r="AU223">
        <v>1.6974362138864725</v>
      </c>
      <c r="AV223">
        <v>1.6980801586194267</v>
      </c>
      <c r="AW223">
        <v>2.2149036014526504</v>
      </c>
      <c r="AX223">
        <v>9.7998875110832703E-2</v>
      </c>
      <c r="AY223">
        <v>0.38684200244102812</v>
      </c>
      <c r="AZ223">
        <v>0.55764054394299645</v>
      </c>
      <c r="BA223">
        <v>5.5517453615979248E-2</v>
      </c>
      <c r="BC223">
        <v>1.6973305827537668</v>
      </c>
      <c r="BD223">
        <v>1.6826047339494181</v>
      </c>
      <c r="BE223">
        <v>1.9806937355004672</v>
      </c>
      <c r="BF223">
        <v>9.393564321650609E-2</v>
      </c>
      <c r="BG223">
        <v>4.9658074244670197E-2</v>
      </c>
      <c r="BH223">
        <v>0.27238569880080815</v>
      </c>
      <c r="BI223">
        <v>0.52646871203769363</v>
      </c>
      <c r="BJ223">
        <v>0.3522011896264603</v>
      </c>
      <c r="BK223">
        <v>0.12133009833584853</v>
      </c>
    </row>
    <row r="224" spans="1:63">
      <c r="A224" t="s">
        <v>284</v>
      </c>
      <c r="B224">
        <v>9290.9739062804001</v>
      </c>
      <c r="C224">
        <v>7883.1847336579121</v>
      </c>
      <c r="D224">
        <v>6291.1611379730994</v>
      </c>
      <c r="E224">
        <v>5940.1846881434494</v>
      </c>
      <c r="F224">
        <v>6307.2015908884377</v>
      </c>
      <c r="G224">
        <v>5913.5616466515139</v>
      </c>
      <c r="H224">
        <v>6</v>
      </c>
      <c r="J224">
        <v>9278.9432516623565</v>
      </c>
      <c r="K224">
        <v>7871.1540790398685</v>
      </c>
      <c r="L224">
        <v>6267.0998287370121</v>
      </c>
      <c r="M224">
        <v>5910.1080515983413</v>
      </c>
      <c r="N224">
        <v>6271.1096270343078</v>
      </c>
      <c r="O224">
        <v>5865.4390281793403</v>
      </c>
      <c r="P224">
        <v>6</v>
      </c>
      <c r="R224">
        <v>-4637.4716258311782</v>
      </c>
      <c r="S224">
        <v>-3933.5770395199343</v>
      </c>
      <c r="T224">
        <v>-3129.5499143685061</v>
      </c>
      <c r="U224">
        <v>-2950.0540257991706</v>
      </c>
      <c r="V224">
        <v>-3129.5548135171539</v>
      </c>
      <c r="W224">
        <v>-2924.7195140896702</v>
      </c>
      <c r="X224">
        <v>6</v>
      </c>
      <c r="Z224">
        <v>5.7201189296332453</v>
      </c>
      <c r="AA224">
        <v>1.1188165213423731</v>
      </c>
      <c r="AB224">
        <v>1</v>
      </c>
      <c r="AD224">
        <v>1.7298185658276026</v>
      </c>
      <c r="AE224">
        <v>0.15722367638133833</v>
      </c>
      <c r="AF224">
        <v>1</v>
      </c>
      <c r="AH224">
        <v>1.7001377202770989</v>
      </c>
      <c r="AI224">
        <v>2.2353382126759365</v>
      </c>
      <c r="AJ224">
        <v>9.8667534821878858E-2</v>
      </c>
      <c r="AK224">
        <v>0.94454550399232218</v>
      </c>
      <c r="AL224">
        <v>5.5454496007655993E-2</v>
      </c>
      <c r="AN224">
        <v>1.6908230091741607</v>
      </c>
      <c r="AO224">
        <v>1.9842003093372236</v>
      </c>
      <c r="AP224">
        <v>7.7756091675346944E-2</v>
      </c>
      <c r="AQ224">
        <v>0.26662717127797575</v>
      </c>
      <c r="AR224">
        <v>0.86708295058367146</v>
      </c>
      <c r="AS224">
        <v>0.13291704941632967</v>
      </c>
      <c r="AU224">
        <v>1.6998366748032028</v>
      </c>
      <c r="AV224">
        <v>1.7003256034260266</v>
      </c>
      <c r="AW224">
        <v>2.2352016894541169</v>
      </c>
      <c r="AX224">
        <v>9.8634688190276168E-2</v>
      </c>
      <c r="AY224">
        <v>0.3862420150222538</v>
      </c>
      <c r="AZ224">
        <v>0.5582678726875332</v>
      </c>
      <c r="BA224">
        <v>5.5490112290214812E-2</v>
      </c>
      <c r="BC224">
        <v>1.700414667633914</v>
      </c>
      <c r="BD224">
        <v>1.6820632012701988</v>
      </c>
      <c r="BE224">
        <v>2.0602843770978838</v>
      </c>
      <c r="BF224">
        <v>9.8378146308399958E-2</v>
      </c>
      <c r="BG224">
        <v>4.8473057591136785E-2</v>
      </c>
      <c r="BH224">
        <v>0.25238374269863656</v>
      </c>
      <c r="BI224">
        <v>0.56142077509194765</v>
      </c>
      <c r="BJ224">
        <v>0.33955876900237791</v>
      </c>
      <c r="BK224">
        <v>9.9020455905681662E-2</v>
      </c>
    </row>
    <row r="225" spans="1:63">
      <c r="A225" t="s">
        <v>285</v>
      </c>
      <c r="B225">
        <v>9413.8522587477255</v>
      </c>
      <c r="C225">
        <v>7884.6520566667787</v>
      </c>
      <c r="D225">
        <v>7900.5171475203952</v>
      </c>
      <c r="E225">
        <v>6033.4164522296251</v>
      </c>
      <c r="F225">
        <v>6417.3485386048924</v>
      </c>
      <c r="G225">
        <v>6013.1089702432264</v>
      </c>
      <c r="H225">
        <v>6</v>
      </c>
      <c r="J225">
        <v>9401.8216041296819</v>
      </c>
      <c r="K225">
        <v>7872.621402048735</v>
      </c>
      <c r="L225">
        <v>7876.4558382843079</v>
      </c>
      <c r="M225">
        <v>6003.3398156845169</v>
      </c>
      <c r="N225">
        <v>6381.2565747507615</v>
      </c>
      <c r="O225">
        <v>5964.9863517710528</v>
      </c>
      <c r="P225">
        <v>6</v>
      </c>
      <c r="R225">
        <v>-4698.9108020648409</v>
      </c>
      <c r="S225">
        <v>-3934.3107010243675</v>
      </c>
      <c r="T225">
        <v>-3934.227919142154</v>
      </c>
      <c r="U225">
        <v>-2996.6699078422585</v>
      </c>
      <c r="V225">
        <v>-3184.6282873753808</v>
      </c>
      <c r="W225">
        <v>-2974.4931758855264</v>
      </c>
      <c r="X225">
        <v>6</v>
      </c>
      <c r="Z225">
        <v>5.736570862239768</v>
      </c>
      <c r="AA225">
        <v>1.1417572251512988</v>
      </c>
      <c r="AB225">
        <v>1</v>
      </c>
      <c r="AD225">
        <v>1.7326268471786113</v>
      </c>
      <c r="AE225">
        <v>0.15682077188493285</v>
      </c>
      <c r="AF225">
        <v>1</v>
      </c>
      <c r="AH225">
        <v>1.7150599938751565</v>
      </c>
      <c r="AI225">
        <v>1.755769112665436</v>
      </c>
      <c r="AJ225">
        <v>0.15547654462111768</v>
      </c>
      <c r="AK225">
        <v>0.56847911705004117</v>
      </c>
      <c r="AL225">
        <v>0.43152088294995522</v>
      </c>
      <c r="AN225">
        <v>1.6958858310436928</v>
      </c>
      <c r="AO225">
        <v>1.9731232880457423</v>
      </c>
      <c r="AP225">
        <v>7.9411391036002546E-2</v>
      </c>
      <c r="AQ225">
        <v>0.27697161831371064</v>
      </c>
      <c r="AR225">
        <v>0.86747698739697887</v>
      </c>
      <c r="AS225">
        <v>0.13252301260302085</v>
      </c>
      <c r="AU225">
        <v>1.707246258715976</v>
      </c>
      <c r="AV225">
        <v>1.7074088346125187</v>
      </c>
      <c r="AW225">
        <v>2.2836844958947569</v>
      </c>
      <c r="AX225">
        <v>0.10331108270360168</v>
      </c>
      <c r="AY225">
        <v>0.38585860448213094</v>
      </c>
      <c r="AZ225">
        <v>0.57027507900293184</v>
      </c>
      <c r="BA225">
        <v>4.3866316514941717E-2</v>
      </c>
      <c r="BC225">
        <v>1.7105553800959712</v>
      </c>
      <c r="BD225">
        <v>1.6814660379698601</v>
      </c>
      <c r="BE225">
        <v>2.0531630019203573</v>
      </c>
      <c r="BF225">
        <v>0.10080435553515099</v>
      </c>
      <c r="BG225">
        <v>5.0972850898544475E-2</v>
      </c>
      <c r="BH225">
        <v>0.27607207792776678</v>
      </c>
      <c r="BI225">
        <v>0.57202380888171012</v>
      </c>
      <c r="BJ225">
        <v>0.33510431084328601</v>
      </c>
      <c r="BK225">
        <v>9.287188027500036E-2</v>
      </c>
    </row>
    <row r="226" spans="1:63">
      <c r="A226" t="s">
        <v>286</v>
      </c>
      <c r="B226">
        <v>8871.0641677906824</v>
      </c>
      <c r="C226">
        <v>7565.3691768389972</v>
      </c>
      <c r="D226">
        <v>6078.8585328549425</v>
      </c>
      <c r="E226">
        <v>5788.8781764232126</v>
      </c>
      <c r="F226">
        <v>6094.9102714022438</v>
      </c>
      <c r="G226">
        <v>5770.3501187754264</v>
      </c>
      <c r="H226">
        <v>6</v>
      </c>
      <c r="J226">
        <v>8859.0335131726388</v>
      </c>
      <c r="K226">
        <v>7553.3385222209536</v>
      </c>
      <c r="L226">
        <v>6054.7972236188552</v>
      </c>
      <c r="M226">
        <v>5758.8015398781044</v>
      </c>
      <c r="N226">
        <v>6058.8183075481138</v>
      </c>
      <c r="O226">
        <v>5722.2275003032528</v>
      </c>
      <c r="P226">
        <v>6</v>
      </c>
      <c r="R226">
        <v>-4427.5167565863194</v>
      </c>
      <c r="S226">
        <v>-3774.6692611104768</v>
      </c>
      <c r="T226">
        <v>-3023.3986118094276</v>
      </c>
      <c r="U226">
        <v>-2874.4007699390522</v>
      </c>
      <c r="V226">
        <v>-3023.4091537740569</v>
      </c>
      <c r="W226">
        <v>-2853.1137501516264</v>
      </c>
      <c r="X226">
        <v>6</v>
      </c>
      <c r="Z226">
        <v>5.6834489593656476</v>
      </c>
      <c r="AA226">
        <v>1.0438447163113018</v>
      </c>
      <c r="AB226">
        <v>1</v>
      </c>
      <c r="AD226">
        <v>1.724805366272244</v>
      </c>
      <c r="AE226">
        <v>0.14993260497257263</v>
      </c>
      <c r="AF226">
        <v>1</v>
      </c>
      <c r="AH226">
        <v>1.6979729458170136</v>
      </c>
      <c r="AI226">
        <v>2.2165376164217192</v>
      </c>
      <c r="AJ226">
        <v>9.6451009040314437E-2</v>
      </c>
      <c r="AK226">
        <v>0.94825932784738243</v>
      </c>
      <c r="AL226">
        <v>5.1740672152614235E-2</v>
      </c>
      <c r="AN226">
        <v>1.6891137044015629</v>
      </c>
      <c r="AO226">
        <v>1.9278299610661089</v>
      </c>
      <c r="AP226">
        <v>7.4751226570017329E-2</v>
      </c>
      <c r="AQ226">
        <v>0.26340328617836539</v>
      </c>
      <c r="AR226">
        <v>0.85048731256057075</v>
      </c>
      <c r="AS226">
        <v>0.14951268743944671</v>
      </c>
      <c r="AU226">
        <v>1.6972151708354724</v>
      </c>
      <c r="AV226">
        <v>1.6984330460182946</v>
      </c>
      <c r="AW226">
        <v>2.2162738532422996</v>
      </c>
      <c r="AX226">
        <v>9.6408193034688519E-2</v>
      </c>
      <c r="AY226">
        <v>0.3754358931243974</v>
      </c>
      <c r="AZ226">
        <v>0.57275646910057687</v>
      </c>
      <c r="BA226">
        <v>5.1807637775028524E-2</v>
      </c>
      <c r="BC226">
        <v>1.700446367705329</v>
      </c>
      <c r="BD226">
        <v>1.6788961545826004</v>
      </c>
      <c r="BE226">
        <v>2.0028960548643555</v>
      </c>
      <c r="BF226">
        <v>9.6706192112558001E-2</v>
      </c>
      <c r="BG226">
        <v>4.8459596729632161E-2</v>
      </c>
      <c r="BH226">
        <v>0.26282150170682572</v>
      </c>
      <c r="BI226">
        <v>0.55937309397806945</v>
      </c>
      <c r="BJ226">
        <v>0.33613947961431373</v>
      </c>
      <c r="BK226">
        <v>0.10448742640760929</v>
      </c>
    </row>
    <row r="227" spans="1:63">
      <c r="A227" t="s">
        <v>287</v>
      </c>
      <c r="B227">
        <v>9653.3544411777948</v>
      </c>
      <c r="C227">
        <v>8154.7249496001587</v>
      </c>
      <c r="D227">
        <v>6451.5662738959409</v>
      </c>
      <c r="E227">
        <v>6067.4740432237213</v>
      </c>
      <c r="F227">
        <v>6467.6029474439511</v>
      </c>
      <c r="G227">
        <v>6039.0705114417469</v>
      </c>
      <c r="H227">
        <v>6</v>
      </c>
      <c r="J227">
        <v>9641.3237865597512</v>
      </c>
      <c r="K227">
        <v>8142.694294982115</v>
      </c>
      <c r="L227">
        <v>6427.5049646598545</v>
      </c>
      <c r="M227">
        <v>6037.3974066786132</v>
      </c>
      <c r="N227">
        <v>6431.5109835898211</v>
      </c>
      <c r="O227">
        <v>5990.9478929695733</v>
      </c>
      <c r="P227">
        <v>6</v>
      </c>
      <c r="R227">
        <v>-4818.6618932798756</v>
      </c>
      <c r="S227">
        <v>-4069.3471474910575</v>
      </c>
      <c r="T227">
        <v>-3209.7524823299273</v>
      </c>
      <c r="U227">
        <v>-3013.6987033393066</v>
      </c>
      <c r="V227">
        <v>-3209.7554917949105</v>
      </c>
      <c r="W227">
        <v>-2987.4739464847867</v>
      </c>
      <c r="X227">
        <v>6</v>
      </c>
      <c r="Z227">
        <v>5.7616121572513386</v>
      </c>
      <c r="AA227">
        <v>1.1878316269881162</v>
      </c>
      <c r="AB227">
        <v>1</v>
      </c>
      <c r="AD227">
        <v>1.7357690175693534</v>
      </c>
      <c r="AE227">
        <v>0.16346061189165029</v>
      </c>
      <c r="AF227">
        <v>1</v>
      </c>
      <c r="AH227">
        <v>1.7046664991203433</v>
      </c>
      <c r="AI227">
        <v>2.2701196144632774</v>
      </c>
      <c r="AJ227">
        <v>0.10061079797026497</v>
      </c>
      <c r="AK227">
        <v>0.94499834721163312</v>
      </c>
      <c r="AL227">
        <v>5.5001652788372192E-2</v>
      </c>
      <c r="AN227">
        <v>1.6940661916889355</v>
      </c>
      <c r="AO227">
        <v>1.9870104551725702</v>
      </c>
      <c r="AP227">
        <v>7.6593568017052541E-2</v>
      </c>
      <c r="AQ227">
        <v>0.2791481531279506</v>
      </c>
      <c r="AR227">
        <v>0.85764481900923017</v>
      </c>
      <c r="AS227">
        <v>0.14235518099078062</v>
      </c>
      <c r="AU227">
        <v>1.7044931284448888</v>
      </c>
      <c r="AV227">
        <v>1.704777017349383</v>
      </c>
      <c r="AW227">
        <v>2.2700426483732463</v>
      </c>
      <c r="AX227">
        <v>0.1005826443608346</v>
      </c>
      <c r="AY227">
        <v>0.3892341113540333</v>
      </c>
      <c r="AZ227">
        <v>0.55574584419276529</v>
      </c>
      <c r="BA227">
        <v>5.5020044453213159E-2</v>
      </c>
      <c r="BC227">
        <v>1.7106664393057289</v>
      </c>
      <c r="BD227">
        <v>1.6734158973591104</v>
      </c>
      <c r="BE227">
        <v>2.0385365513571196</v>
      </c>
      <c r="BF227">
        <v>9.3698922016570596E-2</v>
      </c>
      <c r="BG227">
        <v>4.7587798862731949E-2</v>
      </c>
      <c r="BH227">
        <v>0.28178559148850579</v>
      </c>
      <c r="BI227">
        <v>0.56965007987962424</v>
      </c>
      <c r="BJ227">
        <v>0.31769500931203842</v>
      </c>
      <c r="BK227">
        <v>0.11265491080832625</v>
      </c>
    </row>
    <row r="228" spans="1:63">
      <c r="A228" t="s">
        <v>288</v>
      </c>
      <c r="B228">
        <v>9105.2877002146597</v>
      </c>
      <c r="C228">
        <v>7757.6297908345441</v>
      </c>
      <c r="D228">
        <v>6279.4146431765957</v>
      </c>
      <c r="E228">
        <v>5926.2205631753304</v>
      </c>
      <c r="F228">
        <v>6295.4503218266118</v>
      </c>
      <c r="G228">
        <v>5908.8258146439002</v>
      </c>
      <c r="H228">
        <v>6</v>
      </c>
      <c r="J228">
        <v>9093.2570455966161</v>
      </c>
      <c r="K228">
        <v>7745.5991362165005</v>
      </c>
      <c r="L228">
        <v>6255.3533339405085</v>
      </c>
      <c r="M228">
        <v>5896.1439266302223</v>
      </c>
      <c r="N228">
        <v>6259.3583579724818</v>
      </c>
      <c r="O228">
        <v>5860.7031961717266</v>
      </c>
      <c r="P228">
        <v>6</v>
      </c>
      <c r="R228">
        <v>-4544.628522798308</v>
      </c>
      <c r="S228">
        <v>-3870.7995681082502</v>
      </c>
      <c r="T228">
        <v>-3123.6766669702542</v>
      </c>
      <c r="U228">
        <v>-2943.0719633151111</v>
      </c>
      <c r="V228">
        <v>-3123.6791789862409</v>
      </c>
      <c r="W228">
        <v>-2922.3515980858633</v>
      </c>
      <c r="X228">
        <v>6</v>
      </c>
      <c r="Z228">
        <v>5.7235216385859964</v>
      </c>
      <c r="AA228">
        <v>1.0850214898948607</v>
      </c>
      <c r="AB228">
        <v>1</v>
      </c>
      <c r="AD228">
        <v>1.7311166368672921</v>
      </c>
      <c r="AE228">
        <v>0.15379679828539455</v>
      </c>
      <c r="AF228">
        <v>1</v>
      </c>
      <c r="AH228">
        <v>1.7018409060859734</v>
      </c>
      <c r="AI228">
        <v>2.2131052714914441</v>
      </c>
      <c r="AJ228">
        <v>9.7783912387190516E-2</v>
      </c>
      <c r="AK228">
        <v>0.94274149113573202</v>
      </c>
      <c r="AL228">
        <v>5.7258508864266831E-2</v>
      </c>
      <c r="AN228">
        <v>1.6928080420085019</v>
      </c>
      <c r="AO228">
        <v>1.9482959816436149</v>
      </c>
      <c r="AP228">
        <v>7.5486550887434098E-2</v>
      </c>
      <c r="AQ228">
        <v>0.26316353514068941</v>
      </c>
      <c r="AR228">
        <v>0.85005944313486703</v>
      </c>
      <c r="AS228">
        <v>0.14994055686512833</v>
      </c>
      <c r="AU228">
        <v>1.7014620227055175</v>
      </c>
      <c r="AV228">
        <v>1.7020844424710775</v>
      </c>
      <c r="AW228">
        <v>2.2131744705793306</v>
      </c>
      <c r="AX228">
        <v>9.776632024581304E-2</v>
      </c>
      <c r="AY228">
        <v>0.35958948574244454</v>
      </c>
      <c r="AZ228">
        <v>0.58317087008174517</v>
      </c>
      <c r="BA228">
        <v>5.7239644175800207E-2</v>
      </c>
      <c r="BC228">
        <v>1.7001163257472438</v>
      </c>
      <c r="BD228">
        <v>1.6855996688759789</v>
      </c>
      <c r="BE228">
        <v>2.0060237778647241</v>
      </c>
      <c r="BF228">
        <v>9.4479738527299836E-2</v>
      </c>
      <c r="BG228">
        <v>4.5203145070202962E-2</v>
      </c>
      <c r="BH228">
        <v>0.25966210650776256</v>
      </c>
      <c r="BI228">
        <v>0.58501253864398095</v>
      </c>
      <c r="BJ228">
        <v>0.29944095513862296</v>
      </c>
      <c r="BK228">
        <v>0.11554650621739991</v>
      </c>
    </row>
    <row r="229" spans="1:63">
      <c r="A229" t="s">
        <v>289</v>
      </c>
      <c r="B229">
        <v>9211.1425991724209</v>
      </c>
      <c r="C229">
        <v>7669.1760101578793</v>
      </c>
      <c r="D229">
        <v>6046.4478996143071</v>
      </c>
      <c r="E229">
        <v>5652.8524017924719</v>
      </c>
      <c r="F229">
        <v>6062.4917669675506</v>
      </c>
      <c r="G229">
        <v>5619.627567259995</v>
      </c>
      <c r="H229">
        <v>6</v>
      </c>
      <c r="J229">
        <v>9199.1119445543773</v>
      </c>
      <c r="K229">
        <v>7657.1453555398357</v>
      </c>
      <c r="L229">
        <v>6022.3865903782198</v>
      </c>
      <c r="M229">
        <v>5622.7757652473638</v>
      </c>
      <c r="N229">
        <v>6026.3998031134206</v>
      </c>
      <c r="O229">
        <v>5571.5049487878214</v>
      </c>
      <c r="P229">
        <v>6</v>
      </c>
      <c r="R229">
        <v>-4597.5559722771886</v>
      </c>
      <c r="S229">
        <v>-3826.5726777699178</v>
      </c>
      <c r="T229">
        <v>-3007.1932951891099</v>
      </c>
      <c r="U229">
        <v>-2806.3878826236819</v>
      </c>
      <c r="V229">
        <v>-3007.1999015567103</v>
      </c>
      <c r="W229">
        <v>-2777.7524743939107</v>
      </c>
      <c r="X229">
        <v>6</v>
      </c>
      <c r="Z229">
        <v>5.6889329369011605</v>
      </c>
      <c r="AA229">
        <v>1.1041600500918862</v>
      </c>
      <c r="AB229">
        <v>1</v>
      </c>
      <c r="AD229">
        <v>1.7250272662732213</v>
      </c>
      <c r="AE229">
        <v>0.15249179792086628</v>
      </c>
      <c r="AF229">
        <v>1</v>
      </c>
      <c r="AH229">
        <v>1.7002887183468494</v>
      </c>
      <c r="AI229">
        <v>2.2749289181003332</v>
      </c>
      <c r="AJ229">
        <v>9.8325239549080692E-2</v>
      </c>
      <c r="AK229">
        <v>0.95695251914562718</v>
      </c>
      <c r="AL229">
        <v>4.3047480854368797E-2</v>
      </c>
      <c r="AN229">
        <v>1.6903146462460725</v>
      </c>
      <c r="AO229">
        <v>1.9733663260608167</v>
      </c>
      <c r="AP229">
        <v>7.5885229922422512E-2</v>
      </c>
      <c r="AQ229">
        <v>0.27772239691970008</v>
      </c>
      <c r="AR229">
        <v>0.87736545385157483</v>
      </c>
      <c r="AS229">
        <v>0.1226345461484218</v>
      </c>
      <c r="AU229">
        <v>1.7000059775926823</v>
      </c>
      <c r="AV229">
        <v>1.7004540092379368</v>
      </c>
      <c r="AW229">
        <v>2.2746493997577866</v>
      </c>
      <c r="AX229">
        <v>9.8290388665515996E-2</v>
      </c>
      <c r="AY229">
        <v>0.38967445959675956</v>
      </c>
      <c r="AZ229">
        <v>0.56722837863306708</v>
      </c>
      <c r="BA229">
        <v>4.3097161770171546E-2</v>
      </c>
      <c r="BC229">
        <v>1.7040310277876314</v>
      </c>
      <c r="BD229">
        <v>1.6770185624513387</v>
      </c>
      <c r="BE229">
        <v>2.0559253293900381</v>
      </c>
      <c r="BF229">
        <v>9.6899787558416786E-2</v>
      </c>
      <c r="BG229">
        <v>4.7952786657067946E-2</v>
      </c>
      <c r="BH229">
        <v>0.27347173961786725</v>
      </c>
      <c r="BI229">
        <v>0.55999485815368621</v>
      </c>
      <c r="BJ229">
        <v>0.35322654667161846</v>
      </c>
      <c r="BK229">
        <v>8.6778595174696105E-2</v>
      </c>
    </row>
    <row r="230" spans="1:63">
      <c r="A230" t="s">
        <v>290</v>
      </c>
      <c r="B230">
        <v>9002.7679544722123</v>
      </c>
      <c r="C230">
        <v>7640.5520938665795</v>
      </c>
      <c r="D230">
        <v>6305.1800151858479</v>
      </c>
      <c r="E230">
        <v>5970.9123667767608</v>
      </c>
      <c r="F230">
        <v>6321.2169387085714</v>
      </c>
      <c r="G230">
        <v>5889.5608281684345</v>
      </c>
      <c r="H230">
        <v>6</v>
      </c>
      <c r="J230">
        <v>8990.7372998541687</v>
      </c>
      <c r="K230">
        <v>7628.5214392485359</v>
      </c>
      <c r="L230">
        <v>6281.1187059497606</v>
      </c>
      <c r="M230">
        <v>5940.8357302316526</v>
      </c>
      <c r="N230">
        <v>6285.1249748544415</v>
      </c>
      <c r="O230">
        <v>5841.4382096962609</v>
      </c>
      <c r="P230">
        <v>6</v>
      </c>
      <c r="R230">
        <v>-4493.3686499270843</v>
      </c>
      <c r="S230">
        <v>-3812.2607196242679</v>
      </c>
      <c r="T230">
        <v>-3136.5593529748803</v>
      </c>
      <c r="U230">
        <v>-2965.4178651158263</v>
      </c>
      <c r="V230">
        <v>-3136.5624874272207</v>
      </c>
      <c r="W230">
        <v>-2912.7191048481304</v>
      </c>
      <c r="X230">
        <v>6</v>
      </c>
      <c r="Z230">
        <v>5.7201850016517293</v>
      </c>
      <c r="AA230">
        <v>1.0668022013248235</v>
      </c>
      <c r="AB230">
        <v>1</v>
      </c>
      <c r="AD230">
        <v>1.7310406162267544</v>
      </c>
      <c r="AE230">
        <v>0.15086258067542746</v>
      </c>
      <c r="AF230">
        <v>1</v>
      </c>
      <c r="AH230">
        <v>1.7058483846776307</v>
      </c>
      <c r="AI230">
        <v>2.2311372691873017</v>
      </c>
      <c r="AJ230">
        <v>0.10088019108198383</v>
      </c>
      <c r="AK230">
        <v>0.9520441734114703</v>
      </c>
      <c r="AL230">
        <v>4.7955826588528566E-2</v>
      </c>
      <c r="AN230">
        <v>1.6933917135516234</v>
      </c>
      <c r="AO230">
        <v>1.9159765864024925</v>
      </c>
      <c r="AP230">
        <v>7.4723226222188951E-2</v>
      </c>
      <c r="AQ230">
        <v>0.25569376244573577</v>
      </c>
      <c r="AR230">
        <v>0.83085815484569181</v>
      </c>
      <c r="AS230">
        <v>0.16914184515430547</v>
      </c>
      <c r="AU230">
        <v>1.705441638773852</v>
      </c>
      <c r="AV230">
        <v>1.706094607689614</v>
      </c>
      <c r="AW230">
        <v>2.2311449197988473</v>
      </c>
      <c r="AX230">
        <v>0.10085756170411364</v>
      </c>
      <c r="AY230">
        <v>0.35852992594549077</v>
      </c>
      <c r="AZ230">
        <v>0.59351537011683242</v>
      </c>
      <c r="BA230">
        <v>4.7954703937666897E-2</v>
      </c>
      <c r="BC230">
        <v>1.7158081825361327</v>
      </c>
      <c r="BD230">
        <v>1.6797358454418525</v>
      </c>
      <c r="BE230">
        <v>2.0490101440925237</v>
      </c>
      <c r="BF230">
        <v>0.10815413577236312</v>
      </c>
      <c r="BG230">
        <v>4.5110648079531614E-2</v>
      </c>
      <c r="BH230">
        <v>0.25598075123486447</v>
      </c>
      <c r="BI230">
        <v>0.52889560761732168</v>
      </c>
      <c r="BJ230">
        <v>0.3838374484742455</v>
      </c>
      <c r="BK230">
        <v>8.7266943908426903E-2</v>
      </c>
    </row>
    <row r="231" spans="1:63">
      <c r="A231" t="s">
        <v>291</v>
      </c>
      <c r="B231">
        <v>8909.5305115788196</v>
      </c>
      <c r="C231">
        <v>7660.7769672608429</v>
      </c>
      <c r="D231">
        <v>6133.4089277002849</v>
      </c>
      <c r="E231">
        <v>5839.2704428377883</v>
      </c>
      <c r="F231">
        <v>6149.4541175970571</v>
      </c>
      <c r="G231">
        <v>5821.4183432423361</v>
      </c>
      <c r="H231">
        <v>6</v>
      </c>
      <c r="J231">
        <v>8897.499856960776</v>
      </c>
      <c r="K231">
        <v>7648.7463126427992</v>
      </c>
      <c r="L231">
        <v>6109.3476184641977</v>
      </c>
      <c r="M231">
        <v>5809.1938062926802</v>
      </c>
      <c r="N231">
        <v>6113.3621537429271</v>
      </c>
      <c r="O231">
        <v>5773.2957247701625</v>
      </c>
      <c r="P231">
        <v>6</v>
      </c>
      <c r="R231">
        <v>-4446.749928480388</v>
      </c>
      <c r="S231">
        <v>-3822.3731563213996</v>
      </c>
      <c r="T231">
        <v>-3050.6738092320988</v>
      </c>
      <c r="U231">
        <v>-2899.5969031463401</v>
      </c>
      <c r="V231">
        <v>-3050.6810768714636</v>
      </c>
      <c r="W231">
        <v>-2878.6478623850812</v>
      </c>
      <c r="X231">
        <v>6</v>
      </c>
      <c r="Z231">
        <v>5.7074661380904788</v>
      </c>
      <c r="AA231">
        <v>1.0504982880807017</v>
      </c>
      <c r="AB231">
        <v>1</v>
      </c>
      <c r="AD231">
        <v>1.7287811260922687</v>
      </c>
      <c r="AE231">
        <v>0.15170981682581094</v>
      </c>
      <c r="AF231">
        <v>1</v>
      </c>
      <c r="AH231">
        <v>1.6992812418006549</v>
      </c>
      <c r="AI231">
        <v>2.2021933132064855</v>
      </c>
      <c r="AJ231">
        <v>9.5231855017687841E-2</v>
      </c>
      <c r="AK231">
        <v>0.94134478080820971</v>
      </c>
      <c r="AL231">
        <v>5.8655219191788031E-2</v>
      </c>
      <c r="AN231">
        <v>1.6903174637883414</v>
      </c>
      <c r="AO231">
        <v>1.9374500160952826</v>
      </c>
      <c r="AP231">
        <v>7.3859300718956467E-2</v>
      </c>
      <c r="AQ231">
        <v>0.25704762269721204</v>
      </c>
      <c r="AR231">
        <v>0.84436247003987241</v>
      </c>
      <c r="AS231">
        <v>0.15563752996012559</v>
      </c>
      <c r="AU231">
        <v>1.6986644166413145</v>
      </c>
      <c r="AV231">
        <v>1.6996900968459332</v>
      </c>
      <c r="AW231">
        <v>2.2021069579681551</v>
      </c>
      <c r="AX231">
        <v>9.520235632230295E-2</v>
      </c>
      <c r="AY231">
        <v>0.3826733183368668</v>
      </c>
      <c r="AZ231">
        <v>0.55864600453172808</v>
      </c>
      <c r="BA231">
        <v>5.8680677131401855E-2</v>
      </c>
      <c r="BC231">
        <v>1.7033679312360006</v>
      </c>
      <c r="BD231">
        <v>1.6763626943274104</v>
      </c>
      <c r="BE231">
        <v>1.9868651250697846</v>
      </c>
      <c r="BF231">
        <v>9.2673834797804583E-2</v>
      </c>
      <c r="BG231">
        <v>4.7919250570466781E-2</v>
      </c>
      <c r="BH231">
        <v>0.25845293923640617</v>
      </c>
      <c r="BI231">
        <v>0.54651995539828813</v>
      </c>
      <c r="BJ231">
        <v>0.33219617792758765</v>
      </c>
      <c r="BK231">
        <v>0.12128386667412643</v>
      </c>
    </row>
    <row r="232" spans="1:63">
      <c r="A232" t="s">
        <v>292</v>
      </c>
      <c r="B232">
        <v>9193.9075991363625</v>
      </c>
      <c r="C232">
        <v>7824.1614780492328</v>
      </c>
      <c r="D232">
        <v>6341.5035594399114</v>
      </c>
      <c r="E232">
        <v>5908.8787322279995</v>
      </c>
      <c r="F232">
        <v>6357.5396190329684</v>
      </c>
      <c r="G232">
        <v>5899.151246422095</v>
      </c>
      <c r="H232">
        <v>6</v>
      </c>
      <c r="J232">
        <v>9181.8769445183189</v>
      </c>
      <c r="K232">
        <v>7812.1308234311891</v>
      </c>
      <c r="L232">
        <v>6317.4422502038242</v>
      </c>
      <c r="M232">
        <v>5878.8020956828914</v>
      </c>
      <c r="N232">
        <v>6321.4476551788384</v>
      </c>
      <c r="O232">
        <v>5851.0286279499214</v>
      </c>
      <c r="P232">
        <v>6</v>
      </c>
      <c r="R232">
        <v>-4588.9384722591594</v>
      </c>
      <c r="S232">
        <v>-3904.0654117155946</v>
      </c>
      <c r="T232">
        <v>-3154.7211251019121</v>
      </c>
      <c r="U232">
        <v>-2934.4010478414457</v>
      </c>
      <c r="V232">
        <v>-3154.7238275894192</v>
      </c>
      <c r="W232">
        <v>-2917.5143139749607</v>
      </c>
      <c r="X232">
        <v>6</v>
      </c>
      <c r="Z232">
        <v>5.7423851998677859</v>
      </c>
      <c r="AA232">
        <v>1.1010211112311534</v>
      </c>
      <c r="AB232">
        <v>1</v>
      </c>
      <c r="AD232">
        <v>1.7341645876248091</v>
      </c>
      <c r="AE232">
        <v>0.15502307795654174</v>
      </c>
      <c r="AF232">
        <v>1</v>
      </c>
      <c r="AH232">
        <v>1.7045831554906672</v>
      </c>
      <c r="AI232">
        <v>2.2182589248006748</v>
      </c>
      <c r="AJ232">
        <v>9.8645944916179215E-2</v>
      </c>
      <c r="AK232">
        <v>0.94241517242555151</v>
      </c>
      <c r="AL232">
        <v>5.7584827574448008E-2</v>
      </c>
      <c r="AN232">
        <v>1.6938971380768519</v>
      </c>
      <c r="AO232">
        <v>1.9346950039697601</v>
      </c>
      <c r="AP232">
        <v>7.1800279286296897E-2</v>
      </c>
      <c r="AQ232">
        <v>0.26292974112397705</v>
      </c>
      <c r="AR232">
        <v>0.83277708897570968</v>
      </c>
      <c r="AS232">
        <v>0.16722291102429285</v>
      </c>
      <c r="AU232">
        <v>1.7043987915791581</v>
      </c>
      <c r="AV232">
        <v>1.704694502573324</v>
      </c>
      <c r="AW232">
        <v>2.2182305820299288</v>
      </c>
      <c r="AX232">
        <v>9.8621210951838012E-2</v>
      </c>
      <c r="AY232">
        <v>0.36370213810141305</v>
      </c>
      <c r="AZ232">
        <v>0.57870457198907499</v>
      </c>
      <c r="BA232">
        <v>5.7593289909513588E-2</v>
      </c>
      <c r="BC232">
        <v>1.7083933572351302</v>
      </c>
      <c r="BD232">
        <v>1.6748383234935897</v>
      </c>
      <c r="BE232">
        <v>1.9638799116292602</v>
      </c>
      <c r="BF232">
        <v>8.6475287090223146E-2</v>
      </c>
      <c r="BG232">
        <v>4.6523744907573286E-2</v>
      </c>
      <c r="BH232">
        <v>0.27074791781747898</v>
      </c>
      <c r="BI232">
        <v>0.56295425295670776</v>
      </c>
      <c r="BJ232">
        <v>0.29714948616446685</v>
      </c>
      <c r="BK232">
        <v>0.13989626087883822</v>
      </c>
    </row>
    <row r="233" spans="1:63">
      <c r="A233" t="s">
        <v>293</v>
      </c>
      <c r="B233">
        <v>9178.7910216588371</v>
      </c>
      <c r="C233">
        <v>7797.1902939602278</v>
      </c>
      <c r="D233">
        <v>6308.8710501746637</v>
      </c>
      <c r="E233">
        <v>5905.8607568764592</v>
      </c>
      <c r="F233">
        <v>6324.9100449062871</v>
      </c>
      <c r="G233">
        <v>5855.7232109409651</v>
      </c>
      <c r="H233">
        <v>6</v>
      </c>
      <c r="J233">
        <v>9166.7603670407934</v>
      </c>
      <c r="K233">
        <v>7785.1596393421842</v>
      </c>
      <c r="L233">
        <v>6284.8097409385764</v>
      </c>
      <c r="M233">
        <v>5875.784120331351</v>
      </c>
      <c r="N233">
        <v>6288.8180810521571</v>
      </c>
      <c r="O233">
        <v>5807.6005924687915</v>
      </c>
      <c r="P233">
        <v>6</v>
      </c>
      <c r="R233">
        <v>-4581.3801835203967</v>
      </c>
      <c r="S233">
        <v>-3890.5798196710921</v>
      </c>
      <c r="T233">
        <v>-3138.4048704692882</v>
      </c>
      <c r="U233">
        <v>-2932.8920601656755</v>
      </c>
      <c r="V233">
        <v>-3138.4090405260786</v>
      </c>
      <c r="W233">
        <v>-2895.8002962343958</v>
      </c>
      <c r="X233">
        <v>6</v>
      </c>
      <c r="Z233">
        <v>5.728609184010506</v>
      </c>
      <c r="AA233">
        <v>1.0982753383617352</v>
      </c>
      <c r="AB233">
        <v>1</v>
      </c>
      <c r="AD233">
        <v>1.7318128216028383</v>
      </c>
      <c r="AE233">
        <v>0.15469735509909455</v>
      </c>
      <c r="AF233">
        <v>1</v>
      </c>
      <c r="AH233">
        <v>1.7030824500585076</v>
      </c>
      <c r="AI233">
        <v>2.2259338680345535</v>
      </c>
      <c r="AJ233">
        <v>9.8761506149057585E-2</v>
      </c>
      <c r="AK233">
        <v>0.94505354085018367</v>
      </c>
      <c r="AL233">
        <v>5.4946459149817092E-2</v>
      </c>
      <c r="AN233">
        <v>1.6940770573859598</v>
      </c>
      <c r="AO233">
        <v>1.9239043957104565</v>
      </c>
      <c r="AP233">
        <v>7.2715615788019147E-2</v>
      </c>
      <c r="AQ233">
        <v>0.27202264314566488</v>
      </c>
      <c r="AR233">
        <v>0.83581041941331102</v>
      </c>
      <c r="AS233">
        <v>0.16418958058668107</v>
      </c>
      <c r="AU233">
        <v>1.7026727238898567</v>
      </c>
      <c r="AV233">
        <v>1.7033157277668602</v>
      </c>
      <c r="AW233">
        <v>2.2258847225204432</v>
      </c>
      <c r="AX233">
        <v>9.8734913559882037E-2</v>
      </c>
      <c r="AY233">
        <v>0.34944958589231573</v>
      </c>
      <c r="AZ233">
        <v>0.59559049540464648</v>
      </c>
      <c r="BA233">
        <v>5.4959918703043224E-2</v>
      </c>
      <c r="BC233">
        <v>1.706437601130393</v>
      </c>
      <c r="BD233">
        <v>1.6820745979809173</v>
      </c>
      <c r="BE233">
        <v>1.9751160651946718</v>
      </c>
      <c r="BF233">
        <v>9.4737629217804417E-2</v>
      </c>
      <c r="BG233">
        <v>4.1429077465311735E-2</v>
      </c>
      <c r="BH233">
        <v>0.28126975023986661</v>
      </c>
      <c r="BI233">
        <v>0.55210787714416354</v>
      </c>
      <c r="BJ233">
        <v>0.32406438480493849</v>
      </c>
      <c r="BK233">
        <v>0.12382773805090094</v>
      </c>
    </row>
    <row r="234" spans="1:63">
      <c r="A234" t="s">
        <v>294</v>
      </c>
      <c r="B234">
        <v>9059.829709921416</v>
      </c>
      <c r="C234">
        <v>7806.5347786567636</v>
      </c>
      <c r="D234">
        <v>6345.4968303823307</v>
      </c>
      <c r="E234">
        <v>6037.1103117662597</v>
      </c>
      <c r="F234">
        <v>6361.5461858187937</v>
      </c>
      <c r="G234">
        <v>6003.2408902022453</v>
      </c>
      <c r="H234">
        <v>6</v>
      </c>
      <c r="J234">
        <v>9047.7990553033724</v>
      </c>
      <c r="K234">
        <v>7794.50412403872</v>
      </c>
      <c r="L234">
        <v>6321.4355211462434</v>
      </c>
      <c r="M234">
        <v>6007.0336752211515</v>
      </c>
      <c r="N234">
        <v>6325.4542219646637</v>
      </c>
      <c r="O234">
        <v>5955.1182717300717</v>
      </c>
      <c r="P234">
        <v>6</v>
      </c>
      <c r="R234">
        <v>-4521.8995276516862</v>
      </c>
      <c r="S234">
        <v>-3895.25206201936</v>
      </c>
      <c r="T234">
        <v>-3156.7177605731217</v>
      </c>
      <c r="U234">
        <v>-2998.5168376105757</v>
      </c>
      <c r="V234">
        <v>-3156.7271109823319</v>
      </c>
      <c r="W234">
        <v>-2969.5591358650358</v>
      </c>
      <c r="X234">
        <v>6</v>
      </c>
      <c r="Z234">
        <v>5.7192269573834764</v>
      </c>
      <c r="AA234">
        <v>1.0769048426785621</v>
      </c>
      <c r="AB234">
        <v>1</v>
      </c>
      <c r="AD234">
        <v>1.7302418265447428</v>
      </c>
      <c r="AE234">
        <v>0.15517991379315932</v>
      </c>
      <c r="AF234">
        <v>1</v>
      </c>
      <c r="AH234">
        <v>1.6991060541395842</v>
      </c>
      <c r="AI234">
        <v>2.1980581526841445</v>
      </c>
      <c r="AJ234">
        <v>9.7645232865564147E-2</v>
      </c>
      <c r="AK234">
        <v>0.9376005635057153</v>
      </c>
      <c r="AL234">
        <v>6.2399436494293817E-2</v>
      </c>
      <c r="AN234">
        <v>1.6900024953631432</v>
      </c>
      <c r="AO234">
        <v>1.9166243494757351</v>
      </c>
      <c r="AP234">
        <v>7.3346300042636661E-2</v>
      </c>
      <c r="AQ234">
        <v>0.26056121405719368</v>
      </c>
      <c r="AR234">
        <v>0.82244056496522966</v>
      </c>
      <c r="AS234">
        <v>0.17755943503477756</v>
      </c>
      <c r="AU234">
        <v>1.6983721280003603</v>
      </c>
      <c r="AV234">
        <v>1.6995620386506449</v>
      </c>
      <c r="AW234">
        <v>2.1979192623170483</v>
      </c>
      <c r="AX234">
        <v>9.7608559235184064E-2</v>
      </c>
      <c r="AY234">
        <v>0.3708727110803508</v>
      </c>
      <c r="AZ234">
        <v>0.56668261384729923</v>
      </c>
      <c r="BA234">
        <v>6.2444675072352213E-2</v>
      </c>
      <c r="BC234">
        <v>1.7008068467512103</v>
      </c>
      <c r="BD234">
        <v>1.6811728658716025</v>
      </c>
      <c r="BE234">
        <v>1.9995919295560367</v>
      </c>
      <c r="BF234">
        <v>9.9255622678468297E-2</v>
      </c>
      <c r="BG234">
        <v>4.6002895643418945E-2</v>
      </c>
      <c r="BH234">
        <v>0.25524480135023581</v>
      </c>
      <c r="BI234">
        <v>0.53340625029347755</v>
      </c>
      <c r="BJ234">
        <v>0.34538416624862894</v>
      </c>
      <c r="BK234">
        <v>0.12120958345788989</v>
      </c>
    </row>
    <row r="235" spans="1:63">
      <c r="A235" t="s">
        <v>295</v>
      </c>
      <c r="B235">
        <v>9435.5368343737609</v>
      </c>
      <c r="C235">
        <v>7929.0990207820169</v>
      </c>
      <c r="D235">
        <v>6245.8099151100678</v>
      </c>
      <c r="E235">
        <v>5797.189380491689</v>
      </c>
      <c r="F235">
        <v>6261.8477591465489</v>
      </c>
      <c r="G235">
        <v>5782.2076084627115</v>
      </c>
      <c r="H235">
        <v>6</v>
      </c>
      <c r="J235">
        <v>9423.5061797557173</v>
      </c>
      <c r="K235">
        <v>7917.0683661639732</v>
      </c>
      <c r="L235">
        <v>6221.7486058739805</v>
      </c>
      <c r="M235">
        <v>5767.1127439465808</v>
      </c>
      <c r="N235">
        <v>6225.755795292419</v>
      </c>
      <c r="O235">
        <v>5734.0849899905379</v>
      </c>
      <c r="P235">
        <v>6</v>
      </c>
      <c r="R235">
        <v>-4709.7530898778587</v>
      </c>
      <c r="S235">
        <v>-3956.5341830819866</v>
      </c>
      <c r="T235">
        <v>-3106.8743029369903</v>
      </c>
      <c r="U235">
        <v>-2878.5563719732904</v>
      </c>
      <c r="V235">
        <v>-3106.8778976462095</v>
      </c>
      <c r="W235">
        <v>-2859.042494995269</v>
      </c>
      <c r="X235">
        <v>6</v>
      </c>
      <c r="Z235">
        <v>5.728576148001264</v>
      </c>
      <c r="AA235">
        <v>1.1458541717405923</v>
      </c>
      <c r="AB235">
        <v>1</v>
      </c>
      <c r="AD235">
        <v>1.7309861916675164</v>
      </c>
      <c r="AE235">
        <v>0.15823574531959422</v>
      </c>
      <c r="AF235">
        <v>1</v>
      </c>
      <c r="AH235">
        <v>1.7004827781974861</v>
      </c>
      <c r="AI235">
        <v>2.241601679772681</v>
      </c>
      <c r="AJ235">
        <v>9.7387957430482494E-2</v>
      </c>
      <c r="AK235">
        <v>0.9436319313878494</v>
      </c>
      <c r="AL235">
        <v>5.636806861215278E-2</v>
      </c>
      <c r="AN235">
        <v>1.6907907623111096</v>
      </c>
      <c r="AO235">
        <v>1.9730107010228495</v>
      </c>
      <c r="AP235">
        <v>7.3284821115374835E-2</v>
      </c>
      <c r="AQ235">
        <v>0.2727066143256055</v>
      </c>
      <c r="AR235">
        <v>0.85757646048273861</v>
      </c>
      <c r="AS235">
        <v>0.14242353951725842</v>
      </c>
      <c r="AU235">
        <v>1.7002438592348752</v>
      </c>
      <c r="AV235">
        <v>1.7006366488141347</v>
      </c>
      <c r="AW235">
        <v>2.2415329980391969</v>
      </c>
      <c r="AX235">
        <v>9.7360562537896822E-2</v>
      </c>
      <c r="AY235">
        <v>0.38410979857603311</v>
      </c>
      <c r="AZ235">
        <v>0.55950429236118993</v>
      </c>
      <c r="BA235">
        <v>5.638590906278465E-2</v>
      </c>
      <c r="BC235">
        <v>1.7019060648187905</v>
      </c>
      <c r="BD235">
        <v>1.6795924213087332</v>
      </c>
      <c r="BE235">
        <v>2.0243185452239834</v>
      </c>
      <c r="BF235">
        <v>9.1489614035182687E-2</v>
      </c>
      <c r="BG235">
        <v>4.8186603877501552E-2</v>
      </c>
      <c r="BH235">
        <v>0.27200349676013286</v>
      </c>
      <c r="BI235">
        <v>0.54743692520874365</v>
      </c>
      <c r="BJ235">
        <v>0.33891414583551521</v>
      </c>
      <c r="BK235">
        <v>0.11364892895573135</v>
      </c>
    </row>
    <row r="236" spans="1:63">
      <c r="A236" t="s">
        <v>296</v>
      </c>
      <c r="B236">
        <v>8860.1234184373188</v>
      </c>
      <c r="C236">
        <v>7448.0220947595917</v>
      </c>
      <c r="D236">
        <v>6018.4185368612789</v>
      </c>
      <c r="E236">
        <v>5664.5456316041518</v>
      </c>
      <c r="F236">
        <v>6034.460693155851</v>
      </c>
      <c r="G236">
        <v>5643.5703223819783</v>
      </c>
      <c r="H236">
        <v>6</v>
      </c>
      <c r="J236">
        <v>8848.0927638192752</v>
      </c>
      <c r="K236">
        <v>7435.9914401415481</v>
      </c>
      <c r="L236">
        <v>5994.3572276251916</v>
      </c>
      <c r="M236">
        <v>5634.4689950590437</v>
      </c>
      <c r="N236">
        <v>5998.368729301721</v>
      </c>
      <c r="O236">
        <v>5595.4477039098047</v>
      </c>
      <c r="P236">
        <v>6</v>
      </c>
      <c r="R236">
        <v>-4422.0463819096376</v>
      </c>
      <c r="S236">
        <v>-3715.995720070774</v>
      </c>
      <c r="T236">
        <v>-2993.1786138125958</v>
      </c>
      <c r="U236">
        <v>-2812.2344975295218</v>
      </c>
      <c r="V236">
        <v>-2993.1843646508605</v>
      </c>
      <c r="W236">
        <v>-2789.7238519549023</v>
      </c>
      <c r="X236">
        <v>6</v>
      </c>
      <c r="Z236">
        <v>5.6753551370993716</v>
      </c>
      <c r="AA236">
        <v>1.0419599904865322</v>
      </c>
      <c r="AB236">
        <v>1</v>
      </c>
      <c r="AD236">
        <v>1.7237293850827502</v>
      </c>
      <c r="AE236">
        <v>0.14721269969748876</v>
      </c>
      <c r="AF236">
        <v>1</v>
      </c>
      <c r="AH236">
        <v>1.699099628738636</v>
      </c>
      <c r="AI236">
        <v>2.2228579403233786</v>
      </c>
      <c r="AJ236">
        <v>9.6922317832059332E-2</v>
      </c>
      <c r="AK236">
        <v>0.9529779513858071</v>
      </c>
      <c r="AL236">
        <v>4.7022048614187129E-2</v>
      </c>
      <c r="AN236">
        <v>1.6901587993342428</v>
      </c>
      <c r="AO236">
        <v>1.9361413065922681</v>
      </c>
      <c r="AP236">
        <v>7.5214335227530932E-2</v>
      </c>
      <c r="AQ236">
        <v>0.26446436028952952</v>
      </c>
      <c r="AR236">
        <v>0.86352690155771883</v>
      </c>
      <c r="AS236">
        <v>0.1364730984422774</v>
      </c>
      <c r="AU236">
        <v>1.6986681470805913</v>
      </c>
      <c r="AV236">
        <v>1.6993798913754006</v>
      </c>
      <c r="AW236">
        <v>2.2227121312114382</v>
      </c>
      <c r="AX236">
        <v>9.6890493261190994E-2</v>
      </c>
      <c r="AY236">
        <v>0.39004654476235623</v>
      </c>
      <c r="AZ236">
        <v>0.56289802843753689</v>
      </c>
      <c r="BA236">
        <v>4.705542680010328E-2</v>
      </c>
      <c r="BC236">
        <v>1.7012312803262946</v>
      </c>
      <c r="BD236">
        <v>1.6814958097879091</v>
      </c>
      <c r="BE236">
        <v>2.0130119610067512</v>
      </c>
      <c r="BF236">
        <v>9.7882418588531195E-2</v>
      </c>
      <c r="BG236">
        <v>4.9389219093697839E-2</v>
      </c>
      <c r="BH236">
        <v>0.26331120410721559</v>
      </c>
      <c r="BI236">
        <v>0.54450944725657413</v>
      </c>
      <c r="BJ236">
        <v>0.36051272678135099</v>
      </c>
      <c r="BK236">
        <v>9.4977825962075782E-2</v>
      </c>
    </row>
    <row r="237" spans="1:63">
      <c r="A237" t="s">
        <v>297</v>
      </c>
      <c r="B237">
        <v>9320.7086818100597</v>
      </c>
      <c r="C237">
        <v>7831.1697647763158</v>
      </c>
      <c r="D237">
        <v>6359.3371455078277</v>
      </c>
      <c r="E237">
        <v>5894.110453007429</v>
      </c>
      <c r="F237">
        <v>6375.3717532092305</v>
      </c>
      <c r="G237">
        <v>5877.3676097160906</v>
      </c>
      <c r="H237">
        <v>6</v>
      </c>
      <c r="J237">
        <v>9308.6780271920161</v>
      </c>
      <c r="K237">
        <v>7819.1391101582722</v>
      </c>
      <c r="L237">
        <v>6335.2758362717404</v>
      </c>
      <c r="M237">
        <v>5864.0338164623208</v>
      </c>
      <c r="N237">
        <v>6339.2797893551005</v>
      </c>
      <c r="O237">
        <v>5829.244991243917</v>
      </c>
      <c r="P237">
        <v>6</v>
      </c>
      <c r="R237">
        <v>-4652.339013596008</v>
      </c>
      <c r="S237">
        <v>-3907.5695550791361</v>
      </c>
      <c r="T237">
        <v>-3163.6379181358702</v>
      </c>
      <c r="U237">
        <v>-2927.0169082311604</v>
      </c>
      <c r="V237">
        <v>-3163.6398946775503</v>
      </c>
      <c r="W237">
        <v>-2906.6224956219585</v>
      </c>
      <c r="X237">
        <v>6</v>
      </c>
      <c r="Z237">
        <v>5.7125867195242064</v>
      </c>
      <c r="AA237">
        <v>1.1243252083035713</v>
      </c>
      <c r="AB237">
        <v>1</v>
      </c>
      <c r="AD237">
        <v>1.728627233303534</v>
      </c>
      <c r="AE237">
        <v>0.15606443694825278</v>
      </c>
      <c r="AF237">
        <v>1</v>
      </c>
      <c r="AH237">
        <v>1.7003791552740282</v>
      </c>
      <c r="AI237">
        <v>2.232117343336359</v>
      </c>
      <c r="AJ237">
        <v>0.10075783145348219</v>
      </c>
      <c r="AK237">
        <v>0.94687891775763366</v>
      </c>
      <c r="AL237">
        <v>5.3121082242363338E-2</v>
      </c>
      <c r="AN237">
        <v>1.6905062331828111</v>
      </c>
      <c r="AO237">
        <v>1.9459104439674535</v>
      </c>
      <c r="AP237">
        <v>7.4686012118341513E-2</v>
      </c>
      <c r="AQ237">
        <v>0.27407768362243562</v>
      </c>
      <c r="AR237">
        <v>0.85074479342698783</v>
      </c>
      <c r="AS237">
        <v>0.14925520657301253</v>
      </c>
      <c r="AU237">
        <v>1.7001267017841086</v>
      </c>
      <c r="AV237">
        <v>1.7005514612402399</v>
      </c>
      <c r="AW237">
        <v>2.2321678408879118</v>
      </c>
      <c r="AX237">
        <v>0.10073825251855871</v>
      </c>
      <c r="AY237">
        <v>0.37511296619108553</v>
      </c>
      <c r="AZ237">
        <v>0.57177800757872921</v>
      </c>
      <c r="BA237">
        <v>5.3109026230184812E-2</v>
      </c>
      <c r="BC237">
        <v>1.6990812242014743</v>
      </c>
      <c r="BD237">
        <v>1.6820406399788994</v>
      </c>
      <c r="BE237">
        <v>1.9981425518107536</v>
      </c>
      <c r="BF237">
        <v>9.4373373237875313E-2</v>
      </c>
      <c r="BG237">
        <v>4.6809595918551022E-2</v>
      </c>
      <c r="BH237">
        <v>0.27442632461098726</v>
      </c>
      <c r="BI237">
        <v>0.55765742909309857</v>
      </c>
      <c r="BJ237">
        <v>0.32502867722440926</v>
      </c>
      <c r="BK237">
        <v>0.11731389368249552</v>
      </c>
    </row>
    <row r="238" spans="1:63">
      <c r="A238" t="s">
        <v>298</v>
      </c>
      <c r="B238">
        <v>8860.8177530549474</v>
      </c>
      <c r="C238">
        <v>7572.7282967090014</v>
      </c>
      <c r="D238">
        <v>6156.4769671510503</v>
      </c>
      <c r="E238">
        <v>5812.6711355451453</v>
      </c>
      <c r="F238">
        <v>6172.5137241681805</v>
      </c>
      <c r="G238">
        <v>5788.8748229124976</v>
      </c>
      <c r="H238">
        <v>6</v>
      </c>
      <c r="J238">
        <v>8848.7870984369038</v>
      </c>
      <c r="K238">
        <v>7560.6976420909577</v>
      </c>
      <c r="L238">
        <v>6132.415657914963</v>
      </c>
      <c r="M238">
        <v>5782.5944990000371</v>
      </c>
      <c r="N238">
        <v>6136.4217603140505</v>
      </c>
      <c r="O238">
        <v>5740.752204440324</v>
      </c>
      <c r="P238">
        <v>6</v>
      </c>
      <c r="R238">
        <v>-4422.3935492184519</v>
      </c>
      <c r="S238">
        <v>-3778.3488210454789</v>
      </c>
      <c r="T238">
        <v>-3062.2078289574815</v>
      </c>
      <c r="U238">
        <v>-2886.2972495000186</v>
      </c>
      <c r="V238">
        <v>-3062.2108801570253</v>
      </c>
      <c r="W238">
        <v>-2862.376102220162</v>
      </c>
      <c r="X238">
        <v>6</v>
      </c>
      <c r="Z238">
        <v>5.7252725470762398</v>
      </c>
      <c r="AA238">
        <v>1.0420794999646563</v>
      </c>
      <c r="AB238">
        <v>1</v>
      </c>
      <c r="AD238">
        <v>1.732324923858793</v>
      </c>
      <c r="AE238">
        <v>0.14899040607615543</v>
      </c>
      <c r="AF238">
        <v>1</v>
      </c>
      <c r="AH238">
        <v>1.7048433656097504</v>
      </c>
      <c r="AI238">
        <v>2.2038465168955561</v>
      </c>
      <c r="AJ238">
        <v>9.6213251290185292E-2</v>
      </c>
      <c r="AK238">
        <v>0.9449300244955533</v>
      </c>
      <c r="AL238">
        <v>5.5069975504455262E-2</v>
      </c>
      <c r="AN238">
        <v>1.6964029044312254</v>
      </c>
      <c r="AO238">
        <v>1.9173122920770345</v>
      </c>
      <c r="AP238">
        <v>7.2565885468578575E-2</v>
      </c>
      <c r="AQ238">
        <v>0.26054922539949504</v>
      </c>
      <c r="AR238">
        <v>0.83739248314462966</v>
      </c>
      <c r="AS238">
        <v>0.1626075168553702</v>
      </c>
      <c r="AU238">
        <v>1.7044994967606348</v>
      </c>
      <c r="AV238">
        <v>1.7050478042121766</v>
      </c>
      <c r="AW238">
        <v>2.2038511679991388</v>
      </c>
      <c r="AX238">
        <v>9.6191259213434216E-2</v>
      </c>
      <c r="AY238">
        <v>0.35205288742485485</v>
      </c>
      <c r="AZ238">
        <v>0.59287776227679556</v>
      </c>
      <c r="BA238">
        <v>5.5069350298352492E-2</v>
      </c>
      <c r="BC238">
        <v>1.7094877108004922</v>
      </c>
      <c r="BD238">
        <v>1.6796885976166285</v>
      </c>
      <c r="BE238">
        <v>1.9601105318901177</v>
      </c>
      <c r="BF238">
        <v>9.0445218995891072E-2</v>
      </c>
      <c r="BG238">
        <v>4.331854040533064E-2</v>
      </c>
      <c r="BH238">
        <v>0.2687844814742662</v>
      </c>
      <c r="BI238">
        <v>0.57862628216645517</v>
      </c>
      <c r="BJ238">
        <v>0.2951593648724315</v>
      </c>
      <c r="BK238">
        <v>0.12621435296110589</v>
      </c>
    </row>
    <row r="239" spans="1:63">
      <c r="A239" t="s">
        <v>299</v>
      </c>
      <c r="B239">
        <v>9155.039828992285</v>
      </c>
      <c r="C239">
        <v>7764.1958127016205</v>
      </c>
      <c r="D239">
        <v>6277.6973104733806</v>
      </c>
      <c r="E239">
        <v>5909.7877741436414</v>
      </c>
      <c r="F239">
        <v>6293.7288654565918</v>
      </c>
      <c r="G239">
        <v>5889.143217252411</v>
      </c>
      <c r="H239">
        <v>6</v>
      </c>
      <c r="J239">
        <v>9143.0091743742414</v>
      </c>
      <c r="K239">
        <v>7752.1651580835769</v>
      </c>
      <c r="L239">
        <v>6253.6360012372934</v>
      </c>
      <c r="M239">
        <v>5879.7111375985332</v>
      </c>
      <c r="N239">
        <v>6257.6369016024619</v>
      </c>
      <c r="O239">
        <v>5841.0205987802374</v>
      </c>
      <c r="P239">
        <v>6</v>
      </c>
      <c r="R239">
        <v>-4569.5045871871207</v>
      </c>
      <c r="S239">
        <v>-3874.0825790417884</v>
      </c>
      <c r="T239">
        <v>-3122.8180006186467</v>
      </c>
      <c r="U239">
        <v>-2934.8555687992666</v>
      </c>
      <c r="V239">
        <v>-3122.8184508012309</v>
      </c>
      <c r="W239">
        <v>-2912.5102993901187</v>
      </c>
      <c r="X239">
        <v>6</v>
      </c>
      <c r="Z239">
        <v>5.7266600594647494</v>
      </c>
      <c r="AA239">
        <v>1.0939750002892623</v>
      </c>
      <c r="AB239">
        <v>1</v>
      </c>
      <c r="AD239">
        <v>1.7315996935016817</v>
      </c>
      <c r="AE239">
        <v>0.15388933783587516</v>
      </c>
      <c r="AF239">
        <v>1</v>
      </c>
      <c r="AH239">
        <v>1.7022146337907469</v>
      </c>
      <c r="AI239">
        <v>2.2139530609308071</v>
      </c>
      <c r="AJ239">
        <v>9.7605753478394661E-2</v>
      </c>
      <c r="AK239">
        <v>0.94258089342907914</v>
      </c>
      <c r="AL239">
        <v>5.7419106570929877E-2</v>
      </c>
      <c r="AN239">
        <v>1.6925820785905523</v>
      </c>
      <c r="AO239">
        <v>1.9416904367023842</v>
      </c>
      <c r="AP239">
        <v>7.4182448649703997E-2</v>
      </c>
      <c r="AQ239">
        <v>0.26185654857460222</v>
      </c>
      <c r="AR239">
        <v>0.84337318085391977</v>
      </c>
      <c r="AS239">
        <v>0.15662681914607474</v>
      </c>
      <c r="AU239">
        <v>1.7019256187532101</v>
      </c>
      <c r="AV239">
        <v>1.702429832157377</v>
      </c>
      <c r="AW239">
        <v>2.2141308885432247</v>
      </c>
      <c r="AX239">
        <v>9.7596174250376325E-2</v>
      </c>
      <c r="AY239">
        <v>0.3725169541024328</v>
      </c>
      <c r="AZ239">
        <v>0.57011304572677868</v>
      </c>
      <c r="BA239">
        <v>5.7370000170784884E-2</v>
      </c>
      <c r="BC239">
        <v>1.704167621510744</v>
      </c>
      <c r="BD239">
        <v>1.6815361733495282</v>
      </c>
      <c r="BE239">
        <v>2.0142006205012102</v>
      </c>
      <c r="BF239">
        <v>9.5457132600705791E-2</v>
      </c>
      <c r="BG239">
        <v>4.762292952249475E-2</v>
      </c>
      <c r="BH239">
        <v>0.2582716848219348</v>
      </c>
      <c r="BI239">
        <v>0.55843409151479551</v>
      </c>
      <c r="BJ239">
        <v>0.3290661487639015</v>
      </c>
      <c r="BK239">
        <v>0.11249975972130505</v>
      </c>
    </row>
    <row r="240" spans="1:63">
      <c r="A240" t="s">
        <v>300</v>
      </c>
      <c r="B240">
        <v>9085.5453051988825</v>
      </c>
      <c r="C240">
        <v>7702.4002551471967</v>
      </c>
      <c r="D240">
        <v>6195.2720393171212</v>
      </c>
      <c r="E240">
        <v>5797.0078914726437</v>
      </c>
      <c r="F240">
        <v>6211.319399525134</v>
      </c>
      <c r="G240">
        <v>5756.4636011706561</v>
      </c>
      <c r="H240">
        <v>6</v>
      </c>
      <c r="J240">
        <v>9073.5146505808389</v>
      </c>
      <c r="K240">
        <v>7690.3696005291531</v>
      </c>
      <c r="L240">
        <v>6171.2107300810339</v>
      </c>
      <c r="M240">
        <v>5766.9312549275355</v>
      </c>
      <c r="N240">
        <v>6175.2274356710041</v>
      </c>
      <c r="O240">
        <v>5708.3409826984825</v>
      </c>
      <c r="P240">
        <v>6</v>
      </c>
      <c r="R240">
        <v>-4534.7573252904194</v>
      </c>
      <c r="S240">
        <v>-3843.1848002645766</v>
      </c>
      <c r="T240">
        <v>-3081.605365040517</v>
      </c>
      <c r="U240">
        <v>-2878.4656274637678</v>
      </c>
      <c r="V240">
        <v>-3081.613717835502</v>
      </c>
      <c r="W240">
        <v>-2846.1704913492413</v>
      </c>
      <c r="X240">
        <v>6</v>
      </c>
      <c r="Z240">
        <v>5.7140733399404686</v>
      </c>
      <c r="AA240">
        <v>1.0814889439017095</v>
      </c>
      <c r="AB240">
        <v>1</v>
      </c>
      <c r="AD240">
        <v>1.729619964096462</v>
      </c>
      <c r="AE240">
        <v>0.15262838259598163</v>
      </c>
      <c r="AF240">
        <v>1</v>
      </c>
      <c r="AH240">
        <v>1.7019570181024242</v>
      </c>
      <c r="AI240">
        <v>2.2269049620955741</v>
      </c>
      <c r="AJ240">
        <v>9.7761213217975249E-2</v>
      </c>
      <c r="AK240">
        <v>0.94730640463171634</v>
      </c>
      <c r="AL240">
        <v>5.2693595368281991E-2</v>
      </c>
      <c r="AN240">
        <v>1.6919881272199369</v>
      </c>
      <c r="AO240">
        <v>1.9194493071390268</v>
      </c>
      <c r="AP240">
        <v>7.1289977537434532E-2</v>
      </c>
      <c r="AQ240">
        <v>0.26707984312659305</v>
      </c>
      <c r="AR240">
        <v>0.8345593120986422</v>
      </c>
      <c r="AS240">
        <v>0.16544068790136163</v>
      </c>
      <c r="AU240">
        <v>1.7015271705822161</v>
      </c>
      <c r="AV240">
        <v>1.7021823073267253</v>
      </c>
      <c r="AW240">
        <v>2.2265821026541559</v>
      </c>
      <c r="AX240">
        <v>9.7717297813688722E-2</v>
      </c>
      <c r="AY240">
        <v>0.36404425266083262</v>
      </c>
      <c r="AZ240">
        <v>0.58318170457877438</v>
      </c>
      <c r="BA240">
        <v>5.2774042760385366E-2</v>
      </c>
      <c r="BC240">
        <v>1.7032363993987838</v>
      </c>
      <c r="BD240">
        <v>1.6830978184166574</v>
      </c>
      <c r="BE240">
        <v>2.0056110881898315</v>
      </c>
      <c r="BF240">
        <v>9.7014144203563024E-2</v>
      </c>
      <c r="BG240">
        <v>4.3658132852579669E-2</v>
      </c>
      <c r="BH240">
        <v>0.2670851886252778</v>
      </c>
      <c r="BI240">
        <v>0.54403834561467401</v>
      </c>
      <c r="BJ240">
        <v>0.3456861469276189</v>
      </c>
      <c r="BK240">
        <v>0.11027550745770753</v>
      </c>
    </row>
    <row r="241" spans="1:63">
      <c r="A241" t="s">
        <v>301</v>
      </c>
      <c r="B241">
        <v>8551.9962208985526</v>
      </c>
      <c r="C241">
        <v>7237.6599067291272</v>
      </c>
      <c r="D241">
        <v>5964.951928354596</v>
      </c>
      <c r="E241">
        <v>5646.3859282231615</v>
      </c>
      <c r="F241">
        <v>5980.9750287471597</v>
      </c>
      <c r="G241">
        <v>5635.8138123946337</v>
      </c>
      <c r="H241">
        <v>6</v>
      </c>
      <c r="J241">
        <v>8539.9655662805089</v>
      </c>
      <c r="K241">
        <v>7225.6292521110836</v>
      </c>
      <c r="L241">
        <v>5940.8906191185088</v>
      </c>
      <c r="M241">
        <v>5616.3092916780533</v>
      </c>
      <c r="N241">
        <v>5944.8830648930298</v>
      </c>
      <c r="O241">
        <v>5587.6911939224601</v>
      </c>
      <c r="P241">
        <v>6</v>
      </c>
      <c r="R241">
        <v>-4267.9827831402545</v>
      </c>
      <c r="S241">
        <v>-3610.8146260555418</v>
      </c>
      <c r="T241">
        <v>-2966.4453095592544</v>
      </c>
      <c r="U241">
        <v>-2803.1546458390267</v>
      </c>
      <c r="V241">
        <v>-2966.4415324465149</v>
      </c>
      <c r="W241">
        <v>-2785.8455969612301</v>
      </c>
      <c r="X241">
        <v>6</v>
      </c>
      <c r="Z241">
        <v>5.6622728774363535</v>
      </c>
      <c r="AA241">
        <v>0.99025487549570268</v>
      </c>
      <c r="AB241">
        <v>1</v>
      </c>
      <c r="AD241">
        <v>1.7223381581294719</v>
      </c>
      <c r="AE241">
        <v>0.1423832077182062</v>
      </c>
      <c r="AF241">
        <v>1</v>
      </c>
      <c r="AH241">
        <v>1.6990757740187004</v>
      </c>
      <c r="AI241">
        <v>2.1941003019885703</v>
      </c>
      <c r="AJ241">
        <v>9.6499791488623518E-2</v>
      </c>
      <c r="AK241">
        <v>0.95301060627861389</v>
      </c>
      <c r="AL241">
        <v>4.6989393721398327E-2</v>
      </c>
      <c r="AN241">
        <v>1.6914967767060538</v>
      </c>
      <c r="AO241">
        <v>1.9323025080083813</v>
      </c>
      <c r="AP241">
        <v>7.745058819667118E-2</v>
      </c>
      <c r="AQ241">
        <v>0.25702864453934893</v>
      </c>
      <c r="AR241">
        <v>0.87192667921235623</v>
      </c>
      <c r="AS241">
        <v>0.12807332078765327</v>
      </c>
      <c r="AU241">
        <v>1.6987575001788882</v>
      </c>
      <c r="AV241">
        <v>1.6993592079606128</v>
      </c>
      <c r="AW241">
        <v>2.1945720568515554</v>
      </c>
      <c r="AX241">
        <v>9.6510526412874983E-2</v>
      </c>
      <c r="AY241">
        <v>0.39134167275830439</v>
      </c>
      <c r="AZ241">
        <v>0.56178349898817859</v>
      </c>
      <c r="BA241">
        <v>4.6874828253503018E-2</v>
      </c>
      <c r="BC241">
        <v>1.701264089750115</v>
      </c>
      <c r="BD241">
        <v>1.6818399934589237</v>
      </c>
      <c r="BE241">
        <v>1.9918822527285953</v>
      </c>
      <c r="BF241">
        <v>9.7110105342174777E-2</v>
      </c>
      <c r="BG241">
        <v>5.1229038507290499E-2</v>
      </c>
      <c r="BH241">
        <v>0.25486200844818674</v>
      </c>
      <c r="BI241">
        <v>0.55612933433402723</v>
      </c>
      <c r="BJ241">
        <v>0.34809285800847167</v>
      </c>
      <c r="BK241">
        <v>9.5777807657501157E-2</v>
      </c>
    </row>
    <row r="242" spans="1:63">
      <c r="A242" t="s">
        <v>302</v>
      </c>
      <c r="B242">
        <v>9220.6982178163362</v>
      </c>
      <c r="C242">
        <v>7857.6274183035366</v>
      </c>
      <c r="D242">
        <v>6391.3729683177644</v>
      </c>
      <c r="E242">
        <v>6081.6430245246847</v>
      </c>
      <c r="F242">
        <v>6407.4155534015681</v>
      </c>
      <c r="G242">
        <v>6028.3815320531876</v>
      </c>
      <c r="H242">
        <v>6</v>
      </c>
      <c r="J242">
        <v>9208.6675631982926</v>
      </c>
      <c r="K242">
        <v>7845.596763685493</v>
      </c>
      <c r="L242">
        <v>6367.3116590816771</v>
      </c>
      <c r="M242">
        <v>6051.5663879795766</v>
      </c>
      <c r="N242">
        <v>6371.3235895474372</v>
      </c>
      <c r="O242">
        <v>5980.258913581014</v>
      </c>
      <c r="P242">
        <v>6</v>
      </c>
      <c r="R242">
        <v>-4602.3337815991463</v>
      </c>
      <c r="S242">
        <v>-3920.7983818427465</v>
      </c>
      <c r="T242">
        <v>-3179.6558295408386</v>
      </c>
      <c r="U242">
        <v>-3020.7831939897883</v>
      </c>
      <c r="V242">
        <v>-3179.6617947737186</v>
      </c>
      <c r="W242">
        <v>-2982.129456790507</v>
      </c>
      <c r="X242">
        <v>6</v>
      </c>
      <c r="Z242">
        <v>5.7211430459199919</v>
      </c>
      <c r="AA242">
        <v>1.1059042297294865</v>
      </c>
      <c r="AB242">
        <v>1</v>
      </c>
      <c r="AD242">
        <v>1.7302080224868743</v>
      </c>
      <c r="AE242">
        <v>0.15650038445761782</v>
      </c>
      <c r="AF242">
        <v>1</v>
      </c>
      <c r="AH242">
        <v>1.7034044832195554</v>
      </c>
      <c r="AI242">
        <v>2.2555079157843139</v>
      </c>
      <c r="AJ242">
        <v>0.10213093078652113</v>
      </c>
      <c r="AK242">
        <v>0.95145494330691183</v>
      </c>
      <c r="AL242">
        <v>4.8545056693087833E-2</v>
      </c>
      <c r="AN242">
        <v>1.6898249331473174</v>
      </c>
      <c r="AO242">
        <v>1.9251764442077037</v>
      </c>
      <c r="AP242">
        <v>7.4794713736959242E-2</v>
      </c>
      <c r="AQ242">
        <v>0.26313717206871434</v>
      </c>
      <c r="AR242">
        <v>0.82841589387143921</v>
      </c>
      <c r="AS242">
        <v>0.17158410612854724</v>
      </c>
      <c r="AU242">
        <v>1.7030240467925581</v>
      </c>
      <c r="AV242">
        <v>1.703633971299424</v>
      </c>
      <c r="AW242">
        <v>2.2552568159324711</v>
      </c>
      <c r="AX242">
        <v>0.10209484268938231</v>
      </c>
      <c r="AY242">
        <v>0.38594502984589385</v>
      </c>
      <c r="AZ242">
        <v>0.56545674434880477</v>
      </c>
      <c r="BA242">
        <v>4.8598225805298351E-2</v>
      </c>
      <c r="BC242">
        <v>1.6819603960904461</v>
      </c>
      <c r="BD242">
        <v>1.726401775911155</v>
      </c>
      <c r="BE242">
        <v>2.1974603459197515</v>
      </c>
      <c r="BF242">
        <v>5.5686811150708573E-2</v>
      </c>
      <c r="BG242">
        <v>0.12670473761433443</v>
      </c>
      <c r="BH242">
        <v>0.20030852254508313</v>
      </c>
      <c r="BI242">
        <v>0.52267956179701347</v>
      </c>
      <c r="BJ242">
        <v>0.41993165986999859</v>
      </c>
      <c r="BK242">
        <v>5.7388778332982684E-2</v>
      </c>
    </row>
    <row r="243" spans="1:63">
      <c r="A243" t="s">
        <v>303</v>
      </c>
      <c r="B243">
        <v>8711.2434860608901</v>
      </c>
      <c r="C243">
        <v>7406.3728312196336</v>
      </c>
      <c r="D243">
        <v>6016.1353627661028</v>
      </c>
      <c r="E243">
        <v>5677.8280539877223</v>
      </c>
      <c r="F243">
        <v>6032.1675457885322</v>
      </c>
      <c r="G243">
        <v>5646.0870448327832</v>
      </c>
      <c r="H243">
        <v>6</v>
      </c>
      <c r="J243">
        <v>8699.2128314428464</v>
      </c>
      <c r="K243">
        <v>7394.3421766015899</v>
      </c>
      <c r="L243">
        <v>5992.0740535300156</v>
      </c>
      <c r="M243">
        <v>5647.7514174426142</v>
      </c>
      <c r="N243">
        <v>5996.0755819344022</v>
      </c>
      <c r="O243">
        <v>5597.9644263606097</v>
      </c>
      <c r="P243">
        <v>6</v>
      </c>
      <c r="R243">
        <v>-4347.6064157214232</v>
      </c>
      <c r="S243">
        <v>-3695.171088300795</v>
      </c>
      <c r="T243">
        <v>-2992.0370267650078</v>
      </c>
      <c r="U243">
        <v>-2818.8757087213071</v>
      </c>
      <c r="V243">
        <v>-2992.0377909672011</v>
      </c>
      <c r="W243">
        <v>-2790.9822131803048</v>
      </c>
      <c r="X243">
        <v>6</v>
      </c>
      <c r="Z243">
        <v>5.7089857945159528</v>
      </c>
      <c r="AA243">
        <v>1.0166486206693315</v>
      </c>
      <c r="AB243">
        <v>1</v>
      </c>
      <c r="AD243">
        <v>1.7300673954920185</v>
      </c>
      <c r="AE243">
        <v>0.1452796985663988</v>
      </c>
      <c r="AF243">
        <v>1</v>
      </c>
      <c r="AH243">
        <v>1.7043730812092246</v>
      </c>
      <c r="AI243">
        <v>2.1996930108294994</v>
      </c>
      <c r="AJ243">
        <v>9.5158073397645468E-2</v>
      </c>
      <c r="AK243">
        <v>0.94812878268266298</v>
      </c>
      <c r="AL243">
        <v>5.18712173173278E-2</v>
      </c>
      <c r="AN243">
        <v>1.6946505030496202</v>
      </c>
      <c r="AO243">
        <v>1.9405392236102441</v>
      </c>
      <c r="AP243">
        <v>7.4217771729754731E-2</v>
      </c>
      <c r="AQ243">
        <v>0.24777672005068274</v>
      </c>
      <c r="AR243">
        <v>0.85596608884705883</v>
      </c>
      <c r="AS243">
        <v>0.14403391115294437</v>
      </c>
      <c r="AU243">
        <v>1.7040883069812309</v>
      </c>
      <c r="AV243">
        <v>1.704566283255013</v>
      </c>
      <c r="AW243">
        <v>2.1998358827242819</v>
      </c>
      <c r="AX243">
        <v>9.5146396252717161E-2</v>
      </c>
      <c r="AY243">
        <v>0.36004962663307494</v>
      </c>
      <c r="AZ243">
        <v>0.58811633068428126</v>
      </c>
      <c r="BA243">
        <v>5.183404268265257E-2</v>
      </c>
      <c r="BC243">
        <v>1.708422697151299</v>
      </c>
      <c r="BD243">
        <v>1.6796486015511476</v>
      </c>
      <c r="BE243">
        <v>2.0194127663216559</v>
      </c>
      <c r="BF243">
        <v>9.411164296651163E-2</v>
      </c>
      <c r="BG243">
        <v>4.4930234090691488E-2</v>
      </c>
      <c r="BH243">
        <v>0.24335086708905276</v>
      </c>
      <c r="BI243">
        <v>0.58825458475872261</v>
      </c>
      <c r="BJ243">
        <v>0.31317238741251724</v>
      </c>
      <c r="BK243">
        <v>9.8573027828771198E-2</v>
      </c>
    </row>
    <row r="244" spans="1:63">
      <c r="A244" t="s">
        <v>304</v>
      </c>
      <c r="B244">
        <v>9028.3768568946143</v>
      </c>
      <c r="C244">
        <v>7648.4687487966894</v>
      </c>
      <c r="D244">
        <v>6346.5322288117868</v>
      </c>
      <c r="E244">
        <v>5982.0416082807742</v>
      </c>
      <c r="F244">
        <v>6362.5599261045691</v>
      </c>
      <c r="G244">
        <v>5945.8255372326357</v>
      </c>
      <c r="H244">
        <v>6</v>
      </c>
      <c r="J244">
        <v>9016.3462022765707</v>
      </c>
      <c r="K244">
        <v>7636.4380941786458</v>
      </c>
      <c r="L244">
        <v>6322.4709195756996</v>
      </c>
      <c r="M244">
        <v>5951.964971735666</v>
      </c>
      <c r="N244">
        <v>6326.4679622504391</v>
      </c>
      <c r="O244">
        <v>5897.7029187604621</v>
      </c>
      <c r="P244">
        <v>6</v>
      </c>
      <c r="R244">
        <v>-4506.1731011382853</v>
      </c>
      <c r="S244">
        <v>-3816.2190470893229</v>
      </c>
      <c r="T244">
        <v>-3157.2354597878498</v>
      </c>
      <c r="U244">
        <v>-2970.982485867833</v>
      </c>
      <c r="V244">
        <v>-3157.2339811252195</v>
      </c>
      <c r="W244">
        <v>-2940.8514593802311</v>
      </c>
      <c r="X244">
        <v>6</v>
      </c>
      <c r="Z244">
        <v>5.7053518334984306</v>
      </c>
      <c r="AA244">
        <v>1.0713244175705334</v>
      </c>
      <c r="AB244">
        <v>1</v>
      </c>
      <c r="AD244">
        <v>1.7283205950262837</v>
      </c>
      <c r="AE244">
        <v>0.15147143439652286</v>
      </c>
      <c r="AF244">
        <v>1</v>
      </c>
      <c r="AH244">
        <v>1.7019794763050049</v>
      </c>
      <c r="AI244">
        <v>2.2131911211760791</v>
      </c>
      <c r="AJ244">
        <v>0.10093414472987382</v>
      </c>
      <c r="AK244">
        <v>0.94847612688931826</v>
      </c>
      <c r="AL244">
        <v>5.1523873110700516E-2</v>
      </c>
      <c r="AN244">
        <v>1.692587400047046</v>
      </c>
      <c r="AO244">
        <v>1.9264762973891938</v>
      </c>
      <c r="AP244">
        <v>7.7266599349276863E-2</v>
      </c>
      <c r="AQ244">
        <v>0.26459392962481149</v>
      </c>
      <c r="AR244">
        <v>0.84722379383480328</v>
      </c>
      <c r="AS244">
        <v>0.15277620616519336</v>
      </c>
      <c r="AU244">
        <v>1.7017568351875698</v>
      </c>
      <c r="AV244">
        <v>1.7021700363871304</v>
      </c>
      <c r="AW244">
        <v>2.213478555011902</v>
      </c>
      <c r="AX244">
        <v>0.10093298071908245</v>
      </c>
      <c r="AY244">
        <v>0.38144152084407795</v>
      </c>
      <c r="AZ244">
        <v>0.56710863790818644</v>
      </c>
      <c r="BA244">
        <v>5.1449841247746368E-2</v>
      </c>
      <c r="BC244">
        <v>1.706312165711255</v>
      </c>
      <c r="BD244">
        <v>1.678613844238366</v>
      </c>
      <c r="BE244">
        <v>1.9956077616447883</v>
      </c>
      <c r="BF244">
        <v>9.9918096845393337E-2</v>
      </c>
      <c r="BG244">
        <v>4.6271889551174387E-2</v>
      </c>
      <c r="BH244">
        <v>0.26815528973168562</v>
      </c>
      <c r="BI244">
        <v>0.56640576044568214</v>
      </c>
      <c r="BJ244">
        <v>0.32628108939206418</v>
      </c>
      <c r="BK244">
        <v>0.10731315016226373</v>
      </c>
    </row>
    <row r="245" spans="1:63">
      <c r="A245" t="s">
        <v>305</v>
      </c>
      <c r="B245">
        <v>8647.1886221564491</v>
      </c>
      <c r="C245">
        <v>7419.093773315517</v>
      </c>
      <c r="D245">
        <v>6152.3566550979112</v>
      </c>
      <c r="E245">
        <v>5832.1561770426188</v>
      </c>
      <c r="F245">
        <v>6168.3974983356366</v>
      </c>
      <c r="G245">
        <v>5805.4464069063661</v>
      </c>
      <c r="H245">
        <v>6</v>
      </c>
      <c r="J245">
        <v>8635.1579675384055</v>
      </c>
      <c r="K245">
        <v>7407.0631186974733</v>
      </c>
      <c r="L245">
        <v>6128.295345861824</v>
      </c>
      <c r="M245">
        <v>5802.0795404975106</v>
      </c>
      <c r="N245">
        <v>6132.3055344815066</v>
      </c>
      <c r="O245">
        <v>5757.3237884341925</v>
      </c>
      <c r="P245">
        <v>6</v>
      </c>
      <c r="R245">
        <v>-4315.5789837692028</v>
      </c>
      <c r="S245">
        <v>-3701.5315593487367</v>
      </c>
      <c r="T245">
        <v>-3060.147672930912</v>
      </c>
      <c r="U245">
        <v>-2896.0397702487553</v>
      </c>
      <c r="V245">
        <v>-3060.1527672407533</v>
      </c>
      <c r="W245">
        <v>-2870.6618942170962</v>
      </c>
      <c r="X245">
        <v>6</v>
      </c>
      <c r="Z245">
        <v>5.694780310538416</v>
      </c>
      <c r="AA245">
        <v>1.0059485892536446</v>
      </c>
      <c r="AB245">
        <v>1</v>
      </c>
      <c r="AD245">
        <v>1.727573634628321</v>
      </c>
      <c r="AE245">
        <v>0.14594879582585957</v>
      </c>
      <c r="AF245">
        <v>1</v>
      </c>
      <c r="AH245">
        <v>1.7014394894662399</v>
      </c>
      <c r="AI245">
        <v>2.1828588563416416</v>
      </c>
      <c r="AJ245">
        <v>9.704451406466133E-2</v>
      </c>
      <c r="AK245">
        <v>0.94571733250406098</v>
      </c>
      <c r="AL245">
        <v>5.4282667495927847E-2</v>
      </c>
      <c r="AN245">
        <v>1.6905349346933818</v>
      </c>
      <c r="AO245">
        <v>1.9093841765500863</v>
      </c>
      <c r="AP245">
        <v>7.3719952528196325E-2</v>
      </c>
      <c r="AQ245">
        <v>0.24263307783938906</v>
      </c>
      <c r="AR245">
        <v>0.83075919590893788</v>
      </c>
      <c r="AS245">
        <v>0.16924080409106218</v>
      </c>
      <c r="AU245">
        <v>1.7009284176045831</v>
      </c>
      <c r="AV245">
        <v>1.7017708618689573</v>
      </c>
      <c r="AW245">
        <v>2.1828030182629008</v>
      </c>
      <c r="AX245">
        <v>9.7017362050049155E-2</v>
      </c>
      <c r="AY245">
        <v>0.37803236182679822</v>
      </c>
      <c r="AZ245">
        <v>0.56766791417738249</v>
      </c>
      <c r="BA245">
        <v>5.4299723995822766E-2</v>
      </c>
      <c r="BC245">
        <v>1.7071505460606298</v>
      </c>
      <c r="BD245">
        <v>1.6773013398836207</v>
      </c>
      <c r="BE245">
        <v>1.9629872377749471</v>
      </c>
      <c r="BF245">
        <v>9.6162209469411467E-2</v>
      </c>
      <c r="BG245">
        <v>4.8015764975060424E-2</v>
      </c>
      <c r="BH245">
        <v>0.25283791303607062</v>
      </c>
      <c r="BI245">
        <v>0.53199913854690928</v>
      </c>
      <c r="BJ245">
        <v>0.34761690528727202</v>
      </c>
      <c r="BK245">
        <v>0.12038395616581213</v>
      </c>
    </row>
    <row r="246" spans="1:63">
      <c r="A246" t="s">
        <v>306</v>
      </c>
      <c r="B246">
        <v>9219.413502313786</v>
      </c>
      <c r="C246">
        <v>7693.4852380379198</v>
      </c>
      <c r="D246">
        <v>6258.6987970770469</v>
      </c>
      <c r="E246">
        <v>5849.3175374025641</v>
      </c>
      <c r="F246">
        <v>6274.7339837611198</v>
      </c>
      <c r="G246">
        <v>5821.7482472788988</v>
      </c>
      <c r="H246">
        <v>6</v>
      </c>
      <c r="J246">
        <v>9207.3828476957424</v>
      </c>
      <c r="K246">
        <v>7681.4545834198761</v>
      </c>
      <c r="L246">
        <v>6234.6374878409597</v>
      </c>
      <c r="M246">
        <v>5819.2409008574559</v>
      </c>
      <c r="N246">
        <v>6238.6420199069898</v>
      </c>
      <c r="O246">
        <v>5773.6256288067252</v>
      </c>
      <c r="P246">
        <v>6</v>
      </c>
      <c r="R246">
        <v>-4601.6914238478712</v>
      </c>
      <c r="S246">
        <v>-3838.7272917099381</v>
      </c>
      <c r="T246">
        <v>-3113.3187439204798</v>
      </c>
      <c r="U246">
        <v>-2904.620450428728</v>
      </c>
      <c r="V246">
        <v>-3113.3210099534949</v>
      </c>
      <c r="W246">
        <v>-2878.8128144033626</v>
      </c>
      <c r="X246">
        <v>6</v>
      </c>
      <c r="Z246">
        <v>5.697654443343187</v>
      </c>
      <c r="AA246">
        <v>1.1056695713931239</v>
      </c>
      <c r="AB246">
        <v>1</v>
      </c>
      <c r="AD246">
        <v>1.7265393364590691</v>
      </c>
      <c r="AE246">
        <v>0.15287401329716999</v>
      </c>
      <c r="AF246">
        <v>1</v>
      </c>
      <c r="AH246">
        <v>1.7013964184829076</v>
      </c>
      <c r="AI246">
        <v>2.2500957578540741</v>
      </c>
      <c r="AJ246">
        <v>0.10111142733102171</v>
      </c>
      <c r="AK246">
        <v>0.95418024113965361</v>
      </c>
      <c r="AL246">
        <v>4.5819758860354956E-2</v>
      </c>
      <c r="AN246">
        <v>1.6922899633154489</v>
      </c>
      <c r="AO246">
        <v>1.958539576329247</v>
      </c>
      <c r="AP246">
        <v>7.8188790446248796E-2</v>
      </c>
      <c r="AQ246">
        <v>0.2784577665865805</v>
      </c>
      <c r="AR246">
        <v>0.87136612344337649</v>
      </c>
      <c r="AS246">
        <v>0.12863387655661515</v>
      </c>
      <c r="AU246">
        <v>1.7011946040473094</v>
      </c>
      <c r="AV246">
        <v>1.7015309178875533</v>
      </c>
      <c r="AW246">
        <v>2.2501052108460828</v>
      </c>
      <c r="AX246">
        <v>0.10108928648342984</v>
      </c>
      <c r="AY246">
        <v>0.38013377026528639</v>
      </c>
      <c r="AZ246">
        <v>0.57404800632136832</v>
      </c>
      <c r="BA246">
        <v>4.5818223413343684E-2</v>
      </c>
      <c r="BC246">
        <v>1.7053795118233011</v>
      </c>
      <c r="BD246">
        <v>1.6776075382291578</v>
      </c>
      <c r="BE246">
        <v>2.0162081181419422</v>
      </c>
      <c r="BF246">
        <v>9.7666536746565072E-2</v>
      </c>
      <c r="BG246">
        <v>4.789134371867506E-2</v>
      </c>
      <c r="BH246">
        <v>0.28244646547249691</v>
      </c>
      <c r="BI246">
        <v>0.57278205419911787</v>
      </c>
      <c r="BJ246">
        <v>0.32968773850277144</v>
      </c>
      <c r="BK246">
        <v>9.7530207298116858E-2</v>
      </c>
    </row>
    <row r="247" spans="1:63">
      <c r="A247" t="s">
        <v>307</v>
      </c>
      <c r="B247">
        <v>8835.3662836824005</v>
      </c>
      <c r="C247">
        <v>7534.0201034365982</v>
      </c>
      <c r="D247">
        <v>6076.1011945102191</v>
      </c>
      <c r="E247">
        <v>5797.5582417210971</v>
      </c>
      <c r="F247">
        <v>6092.1500954311232</v>
      </c>
      <c r="G247">
        <v>5774.5956721389975</v>
      </c>
      <c r="H247">
        <v>6</v>
      </c>
      <c r="J247">
        <v>8823.3356290643569</v>
      </c>
      <c r="K247">
        <v>7521.9894488185546</v>
      </c>
      <c r="L247">
        <v>6052.0398852741318</v>
      </c>
      <c r="M247">
        <v>5767.481605175989</v>
      </c>
      <c r="N247">
        <v>6056.0581315769932</v>
      </c>
      <c r="O247">
        <v>5726.4730536668239</v>
      </c>
      <c r="P247">
        <v>6</v>
      </c>
      <c r="R247">
        <v>-4409.6678145321785</v>
      </c>
      <c r="S247">
        <v>-3758.9947244092773</v>
      </c>
      <c r="T247">
        <v>-3022.0199426370659</v>
      </c>
      <c r="U247">
        <v>-2878.7408025879945</v>
      </c>
      <c r="V247">
        <v>-3022.0290657884966</v>
      </c>
      <c r="W247">
        <v>-2855.236526833412</v>
      </c>
      <c r="X247">
        <v>6</v>
      </c>
      <c r="Z247">
        <v>5.6948133465476705</v>
      </c>
      <c r="AA247">
        <v>1.0377077158004602</v>
      </c>
      <c r="AB247">
        <v>1</v>
      </c>
      <c r="AD247">
        <v>1.7269934581247837</v>
      </c>
      <c r="AE247">
        <v>0.14883220935603364</v>
      </c>
      <c r="AF247">
        <v>1</v>
      </c>
      <c r="AH247">
        <v>1.700977389686561</v>
      </c>
      <c r="AI247">
        <v>2.2194562357940928</v>
      </c>
      <c r="AJ247">
        <v>9.6725223214599157E-2</v>
      </c>
      <c r="AK247">
        <v>0.94982528664436539</v>
      </c>
      <c r="AL247">
        <v>5.0174713355637862E-2</v>
      </c>
      <c r="AN247">
        <v>1.6925920320039807</v>
      </c>
      <c r="AO247">
        <v>1.9543495410800515</v>
      </c>
      <c r="AP247">
        <v>7.7719897441575314E-2</v>
      </c>
      <c r="AQ247">
        <v>0.26133981030894116</v>
      </c>
      <c r="AR247">
        <v>0.86857764349521804</v>
      </c>
      <c r="AS247">
        <v>0.13142235650479303</v>
      </c>
      <c r="AU247">
        <v>1.700495613254035</v>
      </c>
      <c r="AV247">
        <v>1.7012610094249372</v>
      </c>
      <c r="AW247">
        <v>2.2190981499184459</v>
      </c>
      <c r="AX247">
        <v>9.6678615366652898E-2</v>
      </c>
      <c r="AY247">
        <v>0.38740019925097979</v>
      </c>
      <c r="AZ247">
        <v>0.56233783974971641</v>
      </c>
      <c r="BA247">
        <v>5.0261960999301705E-2</v>
      </c>
      <c r="BC247">
        <v>1.7053763247341331</v>
      </c>
      <c r="BD247">
        <v>1.6794764683415833</v>
      </c>
      <c r="BE247">
        <v>2.019466525181004</v>
      </c>
      <c r="BF247">
        <v>9.7668787980649527E-2</v>
      </c>
      <c r="BG247">
        <v>4.9336417604661516E-2</v>
      </c>
      <c r="BH247">
        <v>0.25927663288008135</v>
      </c>
      <c r="BI247">
        <v>0.56216179032309355</v>
      </c>
      <c r="BJ247">
        <v>0.34090495631048262</v>
      </c>
      <c r="BK247">
        <v>9.6933253366432173E-2</v>
      </c>
    </row>
    <row r="248" spans="1:63">
      <c r="A248" t="s">
        <v>308</v>
      </c>
      <c r="B248">
        <v>9121.6815629314788</v>
      </c>
      <c r="C248">
        <v>7681.5499337933452</v>
      </c>
      <c r="D248">
        <v>6207.3084450263868</v>
      </c>
      <c r="E248">
        <v>5850.811255353191</v>
      </c>
      <c r="F248">
        <v>6223.3531580916124</v>
      </c>
      <c r="G248">
        <v>5824.943524866354</v>
      </c>
      <c r="H248">
        <v>6</v>
      </c>
      <c r="J248">
        <v>9109.6509083134351</v>
      </c>
      <c r="K248">
        <v>7669.5192791753016</v>
      </c>
      <c r="L248">
        <v>6183.2471357902996</v>
      </c>
      <c r="M248">
        <v>5820.7346188080828</v>
      </c>
      <c r="N248">
        <v>6187.2611942374824</v>
      </c>
      <c r="O248">
        <v>5776.8209063941804</v>
      </c>
      <c r="P248">
        <v>6</v>
      </c>
      <c r="R248">
        <v>-4552.8254541567176</v>
      </c>
      <c r="S248">
        <v>-3832.7596395876508</v>
      </c>
      <c r="T248">
        <v>-3087.6235678951498</v>
      </c>
      <c r="U248">
        <v>-2905.3673094040414</v>
      </c>
      <c r="V248">
        <v>-3087.6305971187412</v>
      </c>
      <c r="W248">
        <v>-2880.4104531970902</v>
      </c>
      <c r="X248">
        <v>6</v>
      </c>
      <c r="Z248">
        <v>5.7003633961016904</v>
      </c>
      <c r="AA248">
        <v>1.0879636436937485</v>
      </c>
      <c r="AB248">
        <v>1</v>
      </c>
      <c r="AD248">
        <v>1.7271834481130686</v>
      </c>
      <c r="AE248">
        <v>0.15247468067676331</v>
      </c>
      <c r="AF248">
        <v>1</v>
      </c>
      <c r="AH248">
        <v>1.7022776703681011</v>
      </c>
      <c r="AI248">
        <v>2.2566485840554038</v>
      </c>
      <c r="AJ248">
        <v>0.10039274634614134</v>
      </c>
      <c r="AK248">
        <v>0.95507680820308227</v>
      </c>
      <c r="AL248">
        <v>4.4923191796916048E-2</v>
      </c>
      <c r="AN248">
        <v>1.6923712513959386</v>
      </c>
      <c r="AO248">
        <v>1.9453743786454472</v>
      </c>
      <c r="AP248">
        <v>7.684090057046046E-2</v>
      </c>
      <c r="AQ248">
        <v>0.2754658580939236</v>
      </c>
      <c r="AR248">
        <v>0.86240647977200269</v>
      </c>
      <c r="AS248">
        <v>0.13759352022800245</v>
      </c>
      <c r="AU248">
        <v>1.7019915439495137</v>
      </c>
      <c r="AV248">
        <v>1.7024411528361101</v>
      </c>
      <c r="AW248">
        <v>2.2563398026119579</v>
      </c>
      <c r="AX248">
        <v>0.10035442532089582</v>
      </c>
      <c r="AY248">
        <v>0.39106702629695511</v>
      </c>
      <c r="AZ248">
        <v>0.56394904146460156</v>
      </c>
      <c r="BA248">
        <v>4.4983932238433687E-2</v>
      </c>
      <c r="BC248">
        <v>1.7041964083527432</v>
      </c>
      <c r="BD248">
        <v>1.6821791496237759</v>
      </c>
      <c r="BE248">
        <v>2.0172156340084699</v>
      </c>
      <c r="BF248">
        <v>9.9746170051752472E-2</v>
      </c>
      <c r="BG248">
        <v>4.904666426224967E-2</v>
      </c>
      <c r="BH248">
        <v>0.27667434290508897</v>
      </c>
      <c r="BI248">
        <v>0.54598983740123186</v>
      </c>
      <c r="BJ248">
        <v>0.35556606179568628</v>
      </c>
      <c r="BK248">
        <v>9.8444100803080872E-2</v>
      </c>
    </row>
    <row r="249" spans="1:63">
      <c r="A249" t="s">
        <v>309</v>
      </c>
      <c r="B249">
        <v>9049.6872719995827</v>
      </c>
      <c r="C249">
        <v>7654.8728513422611</v>
      </c>
      <c r="D249">
        <v>6111.5498071657057</v>
      </c>
      <c r="E249">
        <v>5761.9546445273609</v>
      </c>
      <c r="F249">
        <v>6127.5926216622584</v>
      </c>
      <c r="G249">
        <v>5731.0115691134979</v>
      </c>
      <c r="H249">
        <v>6</v>
      </c>
      <c r="J249">
        <v>9037.656617381539</v>
      </c>
      <c r="K249">
        <v>7642.8421967242175</v>
      </c>
      <c r="L249">
        <v>6087.4884979296185</v>
      </c>
      <c r="M249">
        <v>5731.8780079822527</v>
      </c>
      <c r="N249">
        <v>6091.5006578081284</v>
      </c>
      <c r="O249">
        <v>5682.8889506413243</v>
      </c>
      <c r="P249">
        <v>6</v>
      </c>
      <c r="R249">
        <v>-4516.8283086907695</v>
      </c>
      <c r="S249">
        <v>-3819.4210983621088</v>
      </c>
      <c r="T249">
        <v>-3039.7442489648092</v>
      </c>
      <c r="U249">
        <v>-2860.9390039911264</v>
      </c>
      <c r="V249">
        <v>-3039.7503289040642</v>
      </c>
      <c r="W249">
        <v>-2833.4444753206621</v>
      </c>
      <c r="X249">
        <v>6</v>
      </c>
      <c r="Z249">
        <v>5.7026428807399263</v>
      </c>
      <c r="AA249">
        <v>1.0751021838935233</v>
      </c>
      <c r="AB249">
        <v>1</v>
      </c>
      <c r="AD249">
        <v>1.7277529148939201</v>
      </c>
      <c r="AE249">
        <v>0.15171785296470669</v>
      </c>
      <c r="AF249">
        <v>1</v>
      </c>
      <c r="AH249">
        <v>1.7023231774628791</v>
      </c>
      <c r="AI249">
        <v>2.2535528153335904</v>
      </c>
      <c r="AJ249">
        <v>9.8309849309036912E-2</v>
      </c>
      <c r="AK249">
        <v>0.95387025177761131</v>
      </c>
      <c r="AL249">
        <v>4.6129748222392977E-2</v>
      </c>
      <c r="AN249">
        <v>1.6906399362862476</v>
      </c>
      <c r="AO249">
        <v>1.9546897952122018</v>
      </c>
      <c r="AP249">
        <v>7.4837511072958204E-2</v>
      </c>
      <c r="AQ249">
        <v>0.26239026273638344</v>
      </c>
      <c r="AR249">
        <v>0.85944945528014738</v>
      </c>
      <c r="AS249">
        <v>0.14055054471985162</v>
      </c>
      <c r="AU249">
        <v>1.7019216950102984</v>
      </c>
      <c r="AV249">
        <v>1.7025730124758132</v>
      </c>
      <c r="AW249">
        <v>2.253351073623914</v>
      </c>
      <c r="AX249">
        <v>9.8277374010674989E-2</v>
      </c>
      <c r="AY249">
        <v>0.38576327007759958</v>
      </c>
      <c r="AZ249">
        <v>0.56806642881367675</v>
      </c>
      <c r="BA249">
        <v>4.6170301108717143E-2</v>
      </c>
      <c r="BC249">
        <v>1.7070850120622403</v>
      </c>
      <c r="BD249">
        <v>1.6747809540039851</v>
      </c>
      <c r="BE249">
        <v>2.0223725311012459</v>
      </c>
      <c r="BF249">
        <v>9.5805523166880582E-2</v>
      </c>
      <c r="BG249">
        <v>4.659606747499543E-2</v>
      </c>
      <c r="BH249">
        <v>0.26623702150366602</v>
      </c>
      <c r="BI249">
        <v>0.55976741431908905</v>
      </c>
      <c r="BJ249">
        <v>0.33986055681562333</v>
      </c>
      <c r="BK249">
        <v>0.10037202886528572</v>
      </c>
    </row>
    <row r="250" spans="1:63">
      <c r="A250" t="s">
        <v>310</v>
      </c>
      <c r="B250">
        <v>9033.2364265371179</v>
      </c>
      <c r="C250">
        <v>7708.0548747398498</v>
      </c>
      <c r="D250">
        <v>6251.3295678158383</v>
      </c>
      <c r="E250">
        <v>5919.9715696302501</v>
      </c>
      <c r="F250">
        <v>6267.3671696451947</v>
      </c>
      <c r="G250">
        <v>5912.3637789592876</v>
      </c>
      <c r="H250">
        <v>6</v>
      </c>
      <c r="J250">
        <v>9021.2057719190743</v>
      </c>
      <c r="K250">
        <v>7696.0242201218061</v>
      </c>
      <c r="L250">
        <v>6227.2682585797511</v>
      </c>
      <c r="M250">
        <v>5889.8949330851419</v>
      </c>
      <c r="N250">
        <v>6231.2752057910648</v>
      </c>
      <c r="O250">
        <v>5864.241160487114</v>
      </c>
      <c r="P250">
        <v>6</v>
      </c>
      <c r="R250">
        <v>-4508.6028859595372</v>
      </c>
      <c r="S250">
        <v>-3846.0121100609031</v>
      </c>
      <c r="T250">
        <v>-3109.6341292898755</v>
      </c>
      <c r="U250">
        <v>-2939.947466542571</v>
      </c>
      <c r="V250">
        <v>-3109.6376028955324</v>
      </c>
      <c r="W250">
        <v>-2924.120580243557</v>
      </c>
      <c r="X250">
        <v>6</v>
      </c>
      <c r="Z250">
        <v>5.7265609514369862</v>
      </c>
      <c r="AA250">
        <v>1.0721847191372549</v>
      </c>
      <c r="AB250">
        <v>1</v>
      </c>
      <c r="AD250">
        <v>1.7319136663058559</v>
      </c>
      <c r="AE250">
        <v>0.15242099909424178</v>
      </c>
      <c r="AF250">
        <v>1</v>
      </c>
      <c r="AH250">
        <v>1.7038103485902056</v>
      </c>
      <c r="AI250">
        <v>2.2174578148787765</v>
      </c>
      <c r="AJ250">
        <v>9.8003777495086736E-2</v>
      </c>
      <c r="AK250">
        <v>0.94528970089787889</v>
      </c>
      <c r="AL250">
        <v>5.4710299102121406E-2</v>
      </c>
      <c r="AN250">
        <v>1.6943124264940383</v>
      </c>
      <c r="AO250">
        <v>1.9468284469482213</v>
      </c>
      <c r="AP250">
        <v>7.5738956475536287E-2</v>
      </c>
      <c r="AQ250">
        <v>0.26126830507841714</v>
      </c>
      <c r="AR250">
        <v>0.85109596622429151</v>
      </c>
      <c r="AS250">
        <v>0.14890403377570624</v>
      </c>
      <c r="AU250">
        <v>1.7035352121716323</v>
      </c>
      <c r="AV250">
        <v>1.7039764680097502</v>
      </c>
      <c r="AW250">
        <v>2.2174065062568427</v>
      </c>
      <c r="AX250">
        <v>9.7977654821416363E-2</v>
      </c>
      <c r="AY250">
        <v>0.36577364251646177</v>
      </c>
      <c r="AZ250">
        <v>0.579501900151279</v>
      </c>
      <c r="BA250">
        <v>5.4724457332248413E-2</v>
      </c>
      <c r="BC250">
        <v>1.7022750251249414</v>
      </c>
      <c r="BD250">
        <v>1.6856101043606662</v>
      </c>
      <c r="BE250">
        <v>2.009401185745006</v>
      </c>
      <c r="BF250">
        <v>9.4495608097510564E-2</v>
      </c>
      <c r="BG250">
        <v>4.7255403589667046E-2</v>
      </c>
      <c r="BH250">
        <v>0.2555583579620952</v>
      </c>
      <c r="BI250">
        <v>0.58771088543741001</v>
      </c>
      <c r="BJ250">
        <v>0.29953511088328183</v>
      </c>
      <c r="BK250">
        <v>0.1127540036793146</v>
      </c>
    </row>
    <row r="251" spans="1:63">
      <c r="A251" t="s">
        <v>311</v>
      </c>
      <c r="B251">
        <v>8939.2381327932981</v>
      </c>
      <c r="C251">
        <v>7605.7672889717396</v>
      </c>
      <c r="D251">
        <v>6142.5777739499599</v>
      </c>
      <c r="E251">
        <v>5816.7839561176588</v>
      </c>
      <c r="F251">
        <v>6158.6122578150653</v>
      </c>
      <c r="G251">
        <v>5790.3729237841399</v>
      </c>
      <c r="H251">
        <v>6</v>
      </c>
      <c r="J251">
        <v>8927.2074781752544</v>
      </c>
      <c r="K251">
        <v>7593.736634353696</v>
      </c>
      <c r="L251">
        <v>6118.5164647138727</v>
      </c>
      <c r="M251">
        <v>5786.7073195725507</v>
      </c>
      <c r="N251">
        <v>6122.5202939609353</v>
      </c>
      <c r="O251">
        <v>5742.2503053119663</v>
      </c>
      <c r="P251">
        <v>6</v>
      </c>
      <c r="R251">
        <v>-4461.6037390876272</v>
      </c>
      <c r="S251">
        <v>-3794.868317176848</v>
      </c>
      <c r="T251">
        <v>-3055.2582323569363</v>
      </c>
      <c r="U251">
        <v>-2888.3536597862753</v>
      </c>
      <c r="V251">
        <v>-3055.2601469804677</v>
      </c>
      <c r="W251">
        <v>-2863.1251526559831</v>
      </c>
      <c r="X251">
        <v>6</v>
      </c>
      <c r="Z251">
        <v>5.6968946151304172</v>
      </c>
      <c r="AA251">
        <v>1.0556658633427236</v>
      </c>
      <c r="AB251">
        <v>1</v>
      </c>
      <c r="AD251">
        <v>1.7270228437681516</v>
      </c>
      <c r="AE251">
        <v>0.15060211776965821</v>
      </c>
      <c r="AF251">
        <v>1</v>
      </c>
      <c r="AH251">
        <v>1.7005928507134342</v>
      </c>
      <c r="AI251">
        <v>2.224335471564133</v>
      </c>
      <c r="AJ251">
        <v>9.7745455526988767E-2</v>
      </c>
      <c r="AK251">
        <v>0.94953926529123167</v>
      </c>
      <c r="AL251">
        <v>5.0460734708761952E-2</v>
      </c>
      <c r="AN251">
        <v>1.6912239689375184</v>
      </c>
      <c r="AO251">
        <v>1.9301037096007891</v>
      </c>
      <c r="AP251">
        <v>7.4799665061705878E-2</v>
      </c>
      <c r="AQ251">
        <v>0.26526589909202297</v>
      </c>
      <c r="AR251">
        <v>0.85014081940028718</v>
      </c>
      <c r="AS251">
        <v>0.14985918059970887</v>
      </c>
      <c r="AU251">
        <v>1.7001445950342062</v>
      </c>
      <c r="AV251">
        <v>1.7008932607713991</v>
      </c>
      <c r="AW251">
        <v>2.2244948755781424</v>
      </c>
      <c r="AX251">
        <v>9.7732526763446112E-2</v>
      </c>
      <c r="AY251">
        <v>0.36560793959623311</v>
      </c>
      <c r="AZ251">
        <v>0.58396854745920701</v>
      </c>
      <c r="BA251">
        <v>5.0423512944559414E-2</v>
      </c>
      <c r="BC251">
        <v>1.7007058186342578</v>
      </c>
      <c r="BD251">
        <v>1.682444798095603</v>
      </c>
      <c r="BE251">
        <v>2.0073607059289773</v>
      </c>
      <c r="BF251">
        <v>9.6995725881741698E-2</v>
      </c>
      <c r="BG251">
        <v>4.5504745661740342E-2</v>
      </c>
      <c r="BH251">
        <v>0.26215293057396571</v>
      </c>
      <c r="BI251">
        <v>0.57276643443519437</v>
      </c>
      <c r="BJ251">
        <v>0.32222776772139627</v>
      </c>
      <c r="BK251">
        <v>0.10500579784340726</v>
      </c>
    </row>
    <row r="252" spans="1:63">
      <c r="A252" t="s">
        <v>312</v>
      </c>
      <c r="B252">
        <v>8936.6127184255383</v>
      </c>
      <c r="C252">
        <v>7512.9505145511393</v>
      </c>
      <c r="D252">
        <v>5936.3926438209328</v>
      </c>
      <c r="E252">
        <v>5598.4879171060966</v>
      </c>
      <c r="F252">
        <v>5952.4321640110011</v>
      </c>
      <c r="G252">
        <v>5592.908893507195</v>
      </c>
      <c r="H252">
        <v>6</v>
      </c>
      <c r="J252">
        <v>8924.5820638074947</v>
      </c>
      <c r="K252">
        <v>7500.9198599330957</v>
      </c>
      <c r="L252">
        <v>5912.3313345848455</v>
      </c>
      <c r="M252">
        <v>5568.4112805609884</v>
      </c>
      <c r="N252">
        <v>5916.3402001568711</v>
      </c>
      <c r="O252">
        <v>5544.7862750350214</v>
      </c>
      <c r="P252">
        <v>6</v>
      </c>
      <c r="R252">
        <v>-4460.2910319037474</v>
      </c>
      <c r="S252">
        <v>-3748.4599299665479</v>
      </c>
      <c r="T252">
        <v>-2952.1656672924228</v>
      </c>
      <c r="U252">
        <v>-2779.2056402804942</v>
      </c>
      <c r="V252">
        <v>-2952.1701000784356</v>
      </c>
      <c r="W252">
        <v>-2764.3931375175107</v>
      </c>
      <c r="X252">
        <v>6</v>
      </c>
      <c r="Z252">
        <v>5.6983151635281875</v>
      </c>
      <c r="AA252">
        <v>1.0552081561332392</v>
      </c>
      <c r="AB252">
        <v>1</v>
      </c>
      <c r="AD252">
        <v>1.7275671825988992</v>
      </c>
      <c r="AE252">
        <v>0.14823006492984217</v>
      </c>
      <c r="AF252">
        <v>1</v>
      </c>
      <c r="AH252">
        <v>1.7018994494592121</v>
      </c>
      <c r="AI252">
        <v>2.2341879709514343</v>
      </c>
      <c r="AJ252">
        <v>9.4792284494839105E-2</v>
      </c>
      <c r="AK252">
        <v>0.95178151843146763</v>
      </c>
      <c r="AL252">
        <v>4.8218481568528385E-2</v>
      </c>
      <c r="AN252">
        <v>1.694380945431063</v>
      </c>
      <c r="AO252">
        <v>1.9745405400105573</v>
      </c>
      <c r="AP252">
        <v>7.6043278193859129E-2</v>
      </c>
      <c r="AQ252">
        <v>0.26887744884198628</v>
      </c>
      <c r="AR252">
        <v>0.88154776226634179</v>
      </c>
      <c r="AS252">
        <v>0.11845223773365045</v>
      </c>
      <c r="AU252">
        <v>1.7016953072785344</v>
      </c>
      <c r="AV252">
        <v>1.7020146868315953</v>
      </c>
      <c r="AW252">
        <v>2.234031343295666</v>
      </c>
      <c r="AX252">
        <v>9.4760875415201923E-2</v>
      </c>
      <c r="AY252">
        <v>0.37838378067299461</v>
      </c>
      <c r="AZ252">
        <v>0.573362390751738</v>
      </c>
      <c r="BA252">
        <v>4.8253828575259131E-2</v>
      </c>
      <c r="BC252">
        <v>1.7038810237624453</v>
      </c>
      <c r="BD252">
        <v>1.6831605825083642</v>
      </c>
      <c r="BE252">
        <v>2.0251646873794837</v>
      </c>
      <c r="BF252">
        <v>9.1921228849916631E-2</v>
      </c>
      <c r="BG252">
        <v>5.039587742343949E-2</v>
      </c>
      <c r="BH252">
        <v>0.26764706991722415</v>
      </c>
      <c r="BI252">
        <v>0.58363761950168269</v>
      </c>
      <c r="BJ252">
        <v>0.3218821902618918</v>
      </c>
      <c r="BK252">
        <v>9.4480190236431644E-2</v>
      </c>
    </row>
    <row r="253" spans="1:63">
      <c r="A253" t="s">
        <v>313</v>
      </c>
      <c r="B253">
        <v>9272.3526940907923</v>
      </c>
      <c r="C253">
        <v>7871.4062745565479</v>
      </c>
      <c r="D253">
        <v>6330.5577691214357</v>
      </c>
      <c r="E253">
        <v>5940.8436923575855</v>
      </c>
      <c r="F253">
        <v>6346.5928762505673</v>
      </c>
      <c r="G253">
        <v>5920.4299701746158</v>
      </c>
      <c r="H253">
        <v>6</v>
      </c>
      <c r="J253">
        <v>9260.3220394727487</v>
      </c>
      <c r="K253">
        <v>7859.3756199385043</v>
      </c>
      <c r="L253">
        <v>6306.4964598853485</v>
      </c>
      <c r="M253">
        <v>5910.7670558124773</v>
      </c>
      <c r="N253">
        <v>6310.5009123964373</v>
      </c>
      <c r="O253">
        <v>5872.3073517024422</v>
      </c>
      <c r="P253">
        <v>6</v>
      </c>
      <c r="R253">
        <v>-4628.1610197363743</v>
      </c>
      <c r="S253">
        <v>-3927.6878099692522</v>
      </c>
      <c r="T253">
        <v>-3149.2482299426742</v>
      </c>
      <c r="U253">
        <v>-2950.3835279062387</v>
      </c>
      <c r="V253">
        <v>-3149.2504561982187</v>
      </c>
      <c r="W253">
        <v>-2928.1536758512211</v>
      </c>
      <c r="X253">
        <v>6</v>
      </c>
      <c r="Z253">
        <v>5.739114634952009</v>
      </c>
      <c r="AA253">
        <v>1.1153804936013523</v>
      </c>
      <c r="AB253">
        <v>1</v>
      </c>
      <c r="AD253">
        <v>1.7333124905760282</v>
      </c>
      <c r="AE253">
        <v>0.15637078134280574</v>
      </c>
      <c r="AF253">
        <v>1</v>
      </c>
      <c r="AH253">
        <v>1.7036446375818313</v>
      </c>
      <c r="AI253">
        <v>2.2300839358850291</v>
      </c>
      <c r="AJ253">
        <v>9.8658348943147373E-2</v>
      </c>
      <c r="AK253">
        <v>0.94364723536797801</v>
      </c>
      <c r="AL253">
        <v>5.6352764632016397E-2</v>
      </c>
      <c r="AN253">
        <v>1.6935427759357196</v>
      </c>
      <c r="AO253">
        <v>1.9390473236393744</v>
      </c>
      <c r="AP253">
        <v>7.305886969169105E-2</v>
      </c>
      <c r="AQ253">
        <v>0.26860832895065628</v>
      </c>
      <c r="AR253">
        <v>0.83801046974582771</v>
      </c>
      <c r="AS253">
        <v>0.1619895302541707</v>
      </c>
      <c r="AU253">
        <v>1.7034078841260962</v>
      </c>
      <c r="AV253">
        <v>1.7038110986437565</v>
      </c>
      <c r="AW253">
        <v>2.2301067633241578</v>
      </c>
      <c r="AX253">
        <v>9.8637030211121232E-2</v>
      </c>
      <c r="AY253">
        <v>0.3854007927922975</v>
      </c>
      <c r="AZ253">
        <v>0.55825189492506355</v>
      </c>
      <c r="BA253">
        <v>5.6347312282635453E-2</v>
      </c>
      <c r="BC253">
        <v>1.7078774955216225</v>
      </c>
      <c r="BD253">
        <v>1.6764773297117228</v>
      </c>
      <c r="BE253">
        <v>1.9912207417856072</v>
      </c>
      <c r="BF253">
        <v>9.1591298577811467E-2</v>
      </c>
      <c r="BG253">
        <v>4.6417630228422102E-2</v>
      </c>
      <c r="BH253">
        <v>0.27285634632275974</v>
      </c>
      <c r="BI253">
        <v>0.56113690609375899</v>
      </c>
      <c r="BJ253">
        <v>0.31427021212253198</v>
      </c>
      <c r="BK253">
        <v>0.12459288178371292</v>
      </c>
    </row>
    <row r="254" spans="1:63">
      <c r="A254" t="s">
        <v>314</v>
      </c>
      <c r="B254">
        <v>9289.4226768911303</v>
      </c>
      <c r="C254">
        <v>7752.7934331037577</v>
      </c>
      <c r="D254">
        <v>7768.6793339959167</v>
      </c>
      <c r="E254">
        <v>5727.8155990352634</v>
      </c>
      <c r="F254">
        <v>6134.7078860994443</v>
      </c>
      <c r="G254">
        <v>5718.1956693753782</v>
      </c>
      <c r="H254">
        <v>6</v>
      </c>
      <c r="J254">
        <v>9277.3920222730867</v>
      </c>
      <c r="K254">
        <v>7740.7627784857141</v>
      </c>
      <c r="L254">
        <v>7744.6180247598295</v>
      </c>
      <c r="M254">
        <v>5697.7389624901552</v>
      </c>
      <c r="N254">
        <v>6098.6159222453143</v>
      </c>
      <c r="O254">
        <v>5670.0730509032046</v>
      </c>
      <c r="P254">
        <v>6</v>
      </c>
      <c r="R254">
        <v>-4636.6960111365433</v>
      </c>
      <c r="S254">
        <v>-3868.381389242857</v>
      </c>
      <c r="T254">
        <v>-3868.3090123799147</v>
      </c>
      <c r="U254">
        <v>-2843.8694812450776</v>
      </c>
      <c r="V254">
        <v>-3043.3079611226572</v>
      </c>
      <c r="W254">
        <v>-2827.0365254516023</v>
      </c>
      <c r="X254">
        <v>6</v>
      </c>
      <c r="Z254">
        <v>5.7300297324082639</v>
      </c>
      <c r="AA254">
        <v>1.1185298813130711</v>
      </c>
      <c r="AB254">
        <v>1</v>
      </c>
      <c r="AD254">
        <v>1.7320484933256324</v>
      </c>
      <c r="AE254">
        <v>0.15353084833879163</v>
      </c>
      <c r="AF254">
        <v>1</v>
      </c>
      <c r="AH254">
        <v>1.7149765610930343</v>
      </c>
      <c r="AI254">
        <v>1.754381786027075</v>
      </c>
      <c r="AJ254">
        <v>0.15224230178644999</v>
      </c>
      <c r="AK254">
        <v>0.56676012179317814</v>
      </c>
      <c r="AL254">
        <v>0.43323987820682042</v>
      </c>
      <c r="AN254">
        <v>1.6960128212043404</v>
      </c>
      <c r="AO254">
        <v>1.9960798533511648</v>
      </c>
      <c r="AP254">
        <v>7.6447750334069656E-2</v>
      </c>
      <c r="AQ254">
        <v>0.27071048106388984</v>
      </c>
      <c r="AR254">
        <v>0.87991043648927747</v>
      </c>
      <c r="AS254">
        <v>0.12008956351072819</v>
      </c>
      <c r="AU254">
        <v>1.7058139788809774</v>
      </c>
      <c r="AV254">
        <v>1.7059708557536217</v>
      </c>
      <c r="AW254">
        <v>2.2681417100548944</v>
      </c>
      <c r="AX254">
        <v>9.7840254061711124E-2</v>
      </c>
      <c r="AY254">
        <v>0.37759923664307271</v>
      </c>
      <c r="AZ254">
        <v>0.57591084709780416</v>
      </c>
      <c r="BA254">
        <v>4.6489916259125866E-2</v>
      </c>
      <c r="BC254">
        <v>1.7100818774180055</v>
      </c>
      <c r="BD254">
        <v>1.6768534772660442</v>
      </c>
      <c r="BE254">
        <v>2.0574787822110796</v>
      </c>
      <c r="BF254">
        <v>9.1623919305410029E-2</v>
      </c>
      <c r="BG254">
        <v>4.98429295631415E-2</v>
      </c>
      <c r="BH254">
        <v>0.26739856034569087</v>
      </c>
      <c r="BI254">
        <v>0.60085980384686855</v>
      </c>
      <c r="BJ254">
        <v>0.30658569327630592</v>
      </c>
      <c r="BK254">
        <v>9.2554502876827024E-2</v>
      </c>
    </row>
    <row r="255" spans="1:63">
      <c r="A255" t="s">
        <v>315</v>
      </c>
      <c r="B255">
        <v>9551.4661470027058</v>
      </c>
      <c r="C255">
        <v>8038.2216517898823</v>
      </c>
      <c r="D255">
        <v>6539.8427317402547</v>
      </c>
      <c r="E255">
        <v>6150.4091775300039</v>
      </c>
      <c r="F255">
        <v>6555.8733652069905</v>
      </c>
      <c r="G255">
        <v>6133.1943602535093</v>
      </c>
      <c r="H255">
        <v>6</v>
      </c>
      <c r="J255">
        <v>9539.4354923846622</v>
      </c>
      <c r="K255">
        <v>8026.1909971718387</v>
      </c>
      <c r="L255">
        <v>6515.7814225041675</v>
      </c>
      <c r="M255">
        <v>6120.3325409848958</v>
      </c>
      <c r="N255">
        <v>6519.7814013528605</v>
      </c>
      <c r="O255">
        <v>6085.0717417813357</v>
      </c>
      <c r="P255">
        <v>6</v>
      </c>
      <c r="R255">
        <v>-4767.7177461923311</v>
      </c>
      <c r="S255">
        <v>-4011.0954985859194</v>
      </c>
      <c r="T255">
        <v>-3253.8907112520837</v>
      </c>
      <c r="U255">
        <v>-3055.1662704924479</v>
      </c>
      <c r="V255">
        <v>-3253.8907006764302</v>
      </c>
      <c r="W255">
        <v>-3034.5358708906679</v>
      </c>
      <c r="X255">
        <v>6</v>
      </c>
      <c r="Z255">
        <v>5.7258341592334938</v>
      </c>
      <c r="AA255">
        <v>1.168007808364625</v>
      </c>
      <c r="AB255">
        <v>1</v>
      </c>
      <c r="AD255">
        <v>1.7299607166029134</v>
      </c>
      <c r="AE255">
        <v>0.16127908899897356</v>
      </c>
      <c r="AF255">
        <v>1</v>
      </c>
      <c r="AH255">
        <v>1.7004773682117194</v>
      </c>
      <c r="AI255">
        <v>2.2509791664016108</v>
      </c>
      <c r="AJ255">
        <v>0.10329521079845104</v>
      </c>
      <c r="AK255">
        <v>0.94644572524141368</v>
      </c>
      <c r="AL255">
        <v>5.3554274758594471E-2</v>
      </c>
      <c r="AN255">
        <v>1.690839489960972</v>
      </c>
      <c r="AO255">
        <v>1.9644569457059742</v>
      </c>
      <c r="AP255">
        <v>7.9186842302516949E-2</v>
      </c>
      <c r="AQ255">
        <v>0.28163645756649563</v>
      </c>
      <c r="AR255">
        <v>0.85702454145561902</v>
      </c>
      <c r="AS255">
        <v>0.14297545854437621</v>
      </c>
      <c r="AU255">
        <v>1.700274099047097</v>
      </c>
      <c r="AV255">
        <v>1.7006516580625499</v>
      </c>
      <c r="AW255">
        <v>2.2511483076905212</v>
      </c>
      <c r="AX255">
        <v>0.10328306367804878</v>
      </c>
      <c r="AY255">
        <v>0.40192550587250542</v>
      </c>
      <c r="AZ255">
        <v>0.54456048589347528</v>
      </c>
      <c r="BA255">
        <v>5.3514008234023192E-2</v>
      </c>
      <c r="BC255">
        <v>1.7044402528849847</v>
      </c>
      <c r="BD255">
        <v>1.6756189846608185</v>
      </c>
      <c r="BE255">
        <v>2.025752149256399</v>
      </c>
      <c r="BF255">
        <v>9.9392024797413075E-2</v>
      </c>
      <c r="BG255">
        <v>5.0649248872427846E-2</v>
      </c>
      <c r="BH255">
        <v>0.28044975699077723</v>
      </c>
      <c r="BI255">
        <v>0.55684272073946806</v>
      </c>
      <c r="BJ255">
        <v>0.33379287435144617</v>
      </c>
      <c r="BK255">
        <v>0.10936440490908866</v>
      </c>
    </row>
    <row r="256" spans="1:63">
      <c r="A256" t="s">
        <v>316</v>
      </c>
      <c r="B256">
        <v>9657.7458010077044</v>
      </c>
      <c r="C256">
        <v>8176.433095441329</v>
      </c>
      <c r="D256">
        <v>6580.7859684450414</v>
      </c>
      <c r="E256">
        <v>6273.7332502665076</v>
      </c>
      <c r="F256">
        <v>6596.8252591129085</v>
      </c>
      <c r="G256">
        <v>6218.0486040187188</v>
      </c>
      <c r="H256">
        <v>6</v>
      </c>
      <c r="J256">
        <v>9645.7151463896607</v>
      </c>
      <c r="K256">
        <v>8164.4024408232854</v>
      </c>
      <c r="L256">
        <v>6556.7246592089541</v>
      </c>
      <c r="M256">
        <v>6243.6566137213995</v>
      </c>
      <c r="N256">
        <v>6560.7332952587785</v>
      </c>
      <c r="O256">
        <v>6169.9259855465452</v>
      </c>
      <c r="P256">
        <v>6</v>
      </c>
      <c r="R256">
        <v>-4820.8575731948304</v>
      </c>
      <c r="S256">
        <v>-4080.2012204116427</v>
      </c>
      <c r="T256">
        <v>-3274.3623296044771</v>
      </c>
      <c r="U256">
        <v>-3116.8283068606997</v>
      </c>
      <c r="V256">
        <v>-3274.3666476293893</v>
      </c>
      <c r="W256">
        <v>-3076.9629927732726</v>
      </c>
      <c r="X256">
        <v>6</v>
      </c>
      <c r="Z256">
        <v>5.7535183349850767</v>
      </c>
      <c r="AA256">
        <v>1.1886935510667493</v>
      </c>
      <c r="AB256">
        <v>1</v>
      </c>
      <c r="AD256">
        <v>1.7342536219822322</v>
      </c>
      <c r="AE256">
        <v>0.16429657906831036</v>
      </c>
      <c r="AF256">
        <v>1</v>
      </c>
      <c r="AH256">
        <v>1.7049149360136839</v>
      </c>
      <c r="AI256">
        <v>2.2855557856928734</v>
      </c>
      <c r="AJ256">
        <v>0.10411778349937335</v>
      </c>
      <c r="AK256">
        <v>0.94947485760650174</v>
      </c>
      <c r="AL256">
        <v>5.0525142393497313E-2</v>
      </c>
      <c r="AN256">
        <v>1.6942789686547024</v>
      </c>
      <c r="AO256">
        <v>1.9432524739492643</v>
      </c>
      <c r="AP256">
        <v>7.7686027585522593E-2</v>
      </c>
      <c r="AQ256">
        <v>0.28936449371379247</v>
      </c>
      <c r="AR256">
        <v>0.83944438227792539</v>
      </c>
      <c r="AS256">
        <v>0.16055561772207452</v>
      </c>
      <c r="AU256">
        <v>1.704707225610381</v>
      </c>
      <c r="AV256">
        <v>1.7050348296570266</v>
      </c>
      <c r="AW256">
        <v>2.2853490543543122</v>
      </c>
      <c r="AX256">
        <v>0.10408293383187188</v>
      </c>
      <c r="AY256">
        <v>0.39184683773269874</v>
      </c>
      <c r="AZ256">
        <v>0.55758480598148596</v>
      </c>
      <c r="BA256">
        <v>5.0568356285830271E-2</v>
      </c>
      <c r="BC256">
        <v>1.7158965119666678</v>
      </c>
      <c r="BD256">
        <v>1.6847936885679486</v>
      </c>
      <c r="BE256">
        <v>2.1834195586578318</v>
      </c>
      <c r="BF256">
        <v>0.11914882085151726</v>
      </c>
      <c r="BG256">
        <v>5.2882163067405098E-2</v>
      </c>
      <c r="BH256">
        <v>0.2289409181766659</v>
      </c>
      <c r="BI256">
        <v>0.48596044781220782</v>
      </c>
      <c r="BJ256">
        <v>0.44516239666346502</v>
      </c>
      <c r="BK256">
        <v>6.8877155524329353E-2</v>
      </c>
    </row>
    <row r="257" spans="1:63">
      <c r="A257" t="s">
        <v>317</v>
      </c>
      <c r="B257">
        <v>9270.4885076956343</v>
      </c>
      <c r="C257">
        <v>7821.8731365172398</v>
      </c>
      <c r="D257">
        <v>6129.8465220920916</v>
      </c>
      <c r="E257">
        <v>5780.1167181819264</v>
      </c>
      <c r="F257">
        <v>6145.8919606772834</v>
      </c>
      <c r="G257">
        <v>5750.0332193455079</v>
      </c>
      <c r="H257">
        <v>6</v>
      </c>
      <c r="J257">
        <v>9258.4578530775907</v>
      </c>
      <c r="K257">
        <v>7809.8424818991962</v>
      </c>
      <c r="L257">
        <v>6105.7852128560044</v>
      </c>
      <c r="M257">
        <v>5750.0400816368183</v>
      </c>
      <c r="N257">
        <v>6109.7999968231534</v>
      </c>
      <c r="O257">
        <v>5701.9106008733343</v>
      </c>
      <c r="P257">
        <v>6</v>
      </c>
      <c r="R257">
        <v>-4627.2289265387953</v>
      </c>
      <c r="S257">
        <v>-3902.9212409495981</v>
      </c>
      <c r="T257">
        <v>-3048.8926064280022</v>
      </c>
      <c r="U257">
        <v>-2870.0200408184091</v>
      </c>
      <c r="V257">
        <v>-3048.8999984115767</v>
      </c>
      <c r="W257">
        <v>-2842.9553004366671</v>
      </c>
      <c r="X257">
        <v>6</v>
      </c>
      <c r="Z257">
        <v>5.7079947142384588</v>
      </c>
      <c r="AA257">
        <v>1.1150370913809533</v>
      </c>
      <c r="AB257">
        <v>1</v>
      </c>
      <c r="AD257">
        <v>1.7278738762884454</v>
      </c>
      <c r="AE257">
        <v>0.1559424016462625</v>
      </c>
      <c r="AF257">
        <v>1</v>
      </c>
      <c r="AH257">
        <v>1.7001018443390421</v>
      </c>
      <c r="AI257">
        <v>2.2611052083201306</v>
      </c>
      <c r="AJ257">
        <v>9.7617344108879095E-2</v>
      </c>
      <c r="AK257">
        <v>0.95049876008495771</v>
      </c>
      <c r="AL257">
        <v>4.9501239915037042E-2</v>
      </c>
      <c r="AN257">
        <v>1.6917228425839568</v>
      </c>
      <c r="AO257">
        <v>1.9525149855394928</v>
      </c>
      <c r="AP257">
        <v>7.4400647129578557E-2</v>
      </c>
      <c r="AQ257">
        <v>0.2855211858070863</v>
      </c>
      <c r="AR257">
        <v>0.86138228476210177</v>
      </c>
      <c r="AS257">
        <v>0.13861771523789823</v>
      </c>
      <c r="AU257">
        <v>1.6998371729463058</v>
      </c>
      <c r="AV257">
        <v>1.7002353325935156</v>
      </c>
      <c r="AW257">
        <v>2.260739883535364</v>
      </c>
      <c r="AX257">
        <v>9.7575319003236682E-2</v>
      </c>
      <c r="AY257">
        <v>0.38144170385524495</v>
      </c>
      <c r="AZ257">
        <v>0.56898003331957203</v>
      </c>
      <c r="BA257">
        <v>4.9578262825178437E-2</v>
      </c>
      <c r="BC257">
        <v>1.688886606547862</v>
      </c>
      <c r="BD257">
        <v>1.704611428085288</v>
      </c>
      <c r="BE257">
        <v>2.1208857523740328</v>
      </c>
      <c r="BF257">
        <v>5.6704486567554988E-2</v>
      </c>
      <c r="BG257">
        <v>0.11620382028405024</v>
      </c>
      <c r="BH257">
        <v>0.24285608989141805</v>
      </c>
      <c r="BI257">
        <v>0.54937174923868537</v>
      </c>
      <c r="BJ257">
        <v>0.37399578425992047</v>
      </c>
      <c r="BK257">
        <v>7.6632466501404234E-2</v>
      </c>
    </row>
    <row r="258" spans="1:63">
      <c r="A258" t="s">
        <v>318</v>
      </c>
      <c r="B258">
        <v>8817.4065483772465</v>
      </c>
      <c r="C258">
        <v>7480.9107178514751</v>
      </c>
      <c r="D258">
        <v>6008.0491142240244</v>
      </c>
      <c r="E258">
        <v>5723.0153707739464</v>
      </c>
      <c r="F258">
        <v>6024.0874268085872</v>
      </c>
      <c r="G258">
        <v>5719.8467362654101</v>
      </c>
      <c r="H258">
        <v>6</v>
      </c>
      <c r="J258">
        <v>8805.3758937592029</v>
      </c>
      <c r="K258">
        <v>7468.8800632334314</v>
      </c>
      <c r="L258">
        <v>5983.9878049879371</v>
      </c>
      <c r="M258">
        <v>5692.9387342288383</v>
      </c>
      <c r="N258">
        <v>5987.9954629544573</v>
      </c>
      <c r="O258">
        <v>5671.7241177932365</v>
      </c>
      <c r="P258">
        <v>6</v>
      </c>
      <c r="R258">
        <v>-4400.6879468796014</v>
      </c>
      <c r="S258">
        <v>-3732.4400316167157</v>
      </c>
      <c r="T258">
        <v>-2987.9939024939686</v>
      </c>
      <c r="U258">
        <v>-2841.4693671144191</v>
      </c>
      <c r="V258">
        <v>-2987.9977314772286</v>
      </c>
      <c r="W258">
        <v>-2827.8620588966182</v>
      </c>
      <c r="X258">
        <v>6</v>
      </c>
      <c r="Z258">
        <v>5.6896266930954056</v>
      </c>
      <c r="AA258">
        <v>1.0346338243050486</v>
      </c>
      <c r="AB258">
        <v>1</v>
      </c>
      <c r="AD258">
        <v>1.7262370825978592</v>
      </c>
      <c r="AE258">
        <v>0.14764390458316037</v>
      </c>
      <c r="AF258">
        <v>1</v>
      </c>
      <c r="AH258">
        <v>1.7000621810449534</v>
      </c>
      <c r="AI258">
        <v>2.2122424012353599</v>
      </c>
      <c r="AJ258">
        <v>9.536384671121502E-2</v>
      </c>
      <c r="AK258">
        <v>0.94889809987791218</v>
      </c>
      <c r="AL258">
        <v>5.1101900122097289E-2</v>
      </c>
      <c r="AN258">
        <v>1.6924758038819601</v>
      </c>
      <c r="AO258">
        <v>2.0059610830885064</v>
      </c>
      <c r="AP258">
        <v>7.9958391998391082E-2</v>
      </c>
      <c r="AQ258">
        <v>0.24673590267419182</v>
      </c>
      <c r="AR258">
        <v>0.89230605584213496</v>
      </c>
      <c r="AS258">
        <v>0.10769394415788072</v>
      </c>
      <c r="AU258">
        <v>1.6997423054396381</v>
      </c>
      <c r="AV258">
        <v>1.7002818803457467</v>
      </c>
      <c r="AW258">
        <v>2.2121750753639291</v>
      </c>
      <c r="AX258">
        <v>9.5336761648955201E-2</v>
      </c>
      <c r="AY258">
        <v>0.39658042807305077</v>
      </c>
      <c r="AZ258">
        <v>0.55230001166990905</v>
      </c>
      <c r="BA258">
        <v>5.1119560257056475E-2</v>
      </c>
      <c r="BC258">
        <v>1.7071496626873157</v>
      </c>
      <c r="BD258">
        <v>1.6738372515803657</v>
      </c>
      <c r="BE258">
        <v>2.0616887980960521</v>
      </c>
      <c r="BF258">
        <v>9.4265624599375319E-2</v>
      </c>
      <c r="BG258">
        <v>5.4865373115893519E-2</v>
      </c>
      <c r="BH258">
        <v>0.23829543392710914</v>
      </c>
      <c r="BI258">
        <v>0.58293293398228041</v>
      </c>
      <c r="BJ258">
        <v>0.33203438344651964</v>
      </c>
      <c r="BK258">
        <v>8.5032682571204013E-2</v>
      </c>
    </row>
    <row r="259" spans="1:63">
      <c r="A259" t="s">
        <v>319</v>
      </c>
      <c r="B259">
        <v>9038.8708012605857</v>
      </c>
      <c r="C259">
        <v>7641.2399045895236</v>
      </c>
      <c r="D259">
        <v>6158.1784457593649</v>
      </c>
      <c r="E259">
        <v>5821.0264841530434</v>
      </c>
      <c r="F259">
        <v>6174.2046444468115</v>
      </c>
      <c r="G259">
        <v>5795.1874559119769</v>
      </c>
      <c r="H259">
        <v>6</v>
      </c>
      <c r="J259">
        <v>9026.8401466425421</v>
      </c>
      <c r="K259">
        <v>7629.2092499714799</v>
      </c>
      <c r="L259">
        <v>6134.1171365232776</v>
      </c>
      <c r="M259">
        <v>5790.9498476079352</v>
      </c>
      <c r="N259">
        <v>6138.1126805926815</v>
      </c>
      <c r="O259">
        <v>5747.0648374398033</v>
      </c>
      <c r="P259">
        <v>6</v>
      </c>
      <c r="R259">
        <v>-4511.420073321271</v>
      </c>
      <c r="S259">
        <v>-3812.60462498574</v>
      </c>
      <c r="T259">
        <v>-3063.0585682616388</v>
      </c>
      <c r="U259">
        <v>-2890.4749238039676</v>
      </c>
      <c r="V259">
        <v>-3063.0563402963407</v>
      </c>
      <c r="W259">
        <v>-2865.5324187199017</v>
      </c>
      <c r="X259">
        <v>6</v>
      </c>
      <c r="Z259">
        <v>5.6992732077964394</v>
      </c>
      <c r="AA259">
        <v>1.0731830512371416</v>
      </c>
      <c r="AB259">
        <v>1</v>
      </c>
      <c r="AD259">
        <v>1.7272179569202666</v>
      </c>
      <c r="AE259">
        <v>0.15145758709981544</v>
      </c>
      <c r="AF259">
        <v>1</v>
      </c>
      <c r="AH259">
        <v>1.7014859159342277</v>
      </c>
      <c r="AI259">
        <v>2.2401232028425517</v>
      </c>
      <c r="AJ259">
        <v>9.8784729264311935E-2</v>
      </c>
      <c r="AK259">
        <v>0.95223050430125245</v>
      </c>
      <c r="AL259">
        <v>4.7769495698760198E-2</v>
      </c>
      <c r="AN259">
        <v>1.692397704186605</v>
      </c>
      <c r="AO259">
        <v>1.9407141918174575</v>
      </c>
      <c r="AP259">
        <v>7.6070960839282539E-2</v>
      </c>
      <c r="AQ259">
        <v>0.27250767830004657</v>
      </c>
      <c r="AR259">
        <v>0.85977708209504733</v>
      </c>
      <c r="AS259">
        <v>0.14022291790494537</v>
      </c>
      <c r="AU259">
        <v>1.7012117176772661</v>
      </c>
      <c r="AV259">
        <v>1.7017110067112917</v>
      </c>
      <c r="AW259">
        <v>2.24047793409818</v>
      </c>
      <c r="AX259">
        <v>9.8782617424574837E-2</v>
      </c>
      <c r="AY259">
        <v>0.38068233905867033</v>
      </c>
      <c r="AZ259">
        <v>0.57162450460041292</v>
      </c>
      <c r="BA259">
        <v>4.7693156340914492E-2</v>
      </c>
      <c r="BC259">
        <v>1.7047796785324822</v>
      </c>
      <c r="BD259">
        <v>1.6779601198609728</v>
      </c>
      <c r="BE259">
        <v>2.015339723809201</v>
      </c>
      <c r="BF259">
        <v>9.6923601386706817E-2</v>
      </c>
      <c r="BG259">
        <v>4.6497668490398977E-2</v>
      </c>
      <c r="BH259">
        <v>0.27001706350130539</v>
      </c>
      <c r="BI259">
        <v>0.57597190217471461</v>
      </c>
      <c r="BJ259">
        <v>0.32381513457523387</v>
      </c>
      <c r="BK259">
        <v>0.10021296325004085</v>
      </c>
    </row>
    <row r="260" spans="1:63">
      <c r="A260" t="s">
        <v>320</v>
      </c>
      <c r="B260">
        <v>9048.3456950480067</v>
      </c>
      <c r="C260">
        <v>7605.5004246890276</v>
      </c>
      <c r="D260">
        <v>6185.6855315801195</v>
      </c>
      <c r="E260">
        <v>5767.5406963951809</v>
      </c>
      <c r="F260">
        <v>6201.7025074417325</v>
      </c>
      <c r="G260">
        <v>5754.6554299232903</v>
      </c>
      <c r="H260">
        <v>6</v>
      </c>
      <c r="J260">
        <v>9036.3150404299631</v>
      </c>
      <c r="K260">
        <v>7593.4697700709839</v>
      </c>
      <c r="L260">
        <v>6161.6242223440322</v>
      </c>
      <c r="M260">
        <v>5737.4640598500728</v>
      </c>
      <c r="N260">
        <v>6165.6105435876025</v>
      </c>
      <c r="O260">
        <v>5706.5328114511167</v>
      </c>
      <c r="P260">
        <v>6</v>
      </c>
      <c r="R260">
        <v>-4516.1575202149816</v>
      </c>
      <c r="S260">
        <v>-3794.734885035492</v>
      </c>
      <c r="T260">
        <v>-3076.8121111720161</v>
      </c>
      <c r="U260">
        <v>-2863.7320299250364</v>
      </c>
      <c r="V260">
        <v>-3076.8052717938012</v>
      </c>
      <c r="W260">
        <v>-2845.2664057255583</v>
      </c>
      <c r="X260">
        <v>6</v>
      </c>
      <c r="Z260">
        <v>5.6904856293359076</v>
      </c>
      <c r="AA260">
        <v>1.0748639657715167</v>
      </c>
      <c r="AB260">
        <v>1</v>
      </c>
      <c r="AD260">
        <v>1.725736033858682</v>
      </c>
      <c r="AE260">
        <v>0.1507893917685986</v>
      </c>
      <c r="AF260">
        <v>1</v>
      </c>
      <c r="AH260">
        <v>1.7001240105881472</v>
      </c>
      <c r="AI260">
        <v>2.2283171899545078</v>
      </c>
      <c r="AJ260">
        <v>9.9407282958197493E-2</v>
      </c>
      <c r="AK260">
        <v>0.95151310438051573</v>
      </c>
      <c r="AL260">
        <v>4.8486895619477957E-2</v>
      </c>
      <c r="AN260">
        <v>1.6897260024283314</v>
      </c>
      <c r="AO260">
        <v>1.9515662285834308</v>
      </c>
      <c r="AP260">
        <v>7.5799520741410706E-2</v>
      </c>
      <c r="AQ260">
        <v>0.26341143375583925</v>
      </c>
      <c r="AR260">
        <v>0.86247565979810359</v>
      </c>
      <c r="AS260">
        <v>0.13752434020187973</v>
      </c>
      <c r="AU260">
        <v>1.6999683915436512</v>
      </c>
      <c r="AV260">
        <v>1.7003167502488172</v>
      </c>
      <c r="AW260">
        <v>2.2288741128591818</v>
      </c>
      <c r="AX260">
        <v>9.9421187805288316E-2</v>
      </c>
      <c r="AY260">
        <v>0.41024148817484607</v>
      </c>
      <c r="AZ260">
        <v>0.54139914055273242</v>
      </c>
      <c r="BA260">
        <v>4.8359371272412154E-2</v>
      </c>
      <c r="BC260">
        <v>1.7071533560199981</v>
      </c>
      <c r="BD260">
        <v>1.6731585082889917</v>
      </c>
      <c r="BE260">
        <v>1.9953921580314471</v>
      </c>
      <c r="BF260">
        <v>9.3962750060555558E-2</v>
      </c>
      <c r="BG260">
        <v>5.2493142814742877E-2</v>
      </c>
      <c r="BH260">
        <v>0.27171716930309897</v>
      </c>
      <c r="BI260">
        <v>0.52765980955322445</v>
      </c>
      <c r="BJ260">
        <v>0.36484317712578307</v>
      </c>
      <c r="BK260">
        <v>0.10749701332100028</v>
      </c>
    </row>
    <row r="261" spans="1:63">
      <c r="A261" t="s">
        <v>321</v>
      </c>
      <c r="B261">
        <v>9011.7870986488997</v>
      </c>
      <c r="C261">
        <v>7719.8383509091727</v>
      </c>
      <c r="D261">
        <v>6178.8961012681539</v>
      </c>
      <c r="E261">
        <v>5968.4039556182288</v>
      </c>
      <c r="F261">
        <v>6194.9347013221068</v>
      </c>
      <c r="G261">
        <v>5921.5160820641349</v>
      </c>
      <c r="H261">
        <v>6</v>
      </c>
      <c r="J261">
        <v>8999.7564440308561</v>
      </c>
      <c r="K261">
        <v>7707.8076962911291</v>
      </c>
      <c r="L261">
        <v>6154.8347920320666</v>
      </c>
      <c r="M261">
        <v>5938.3273190731206</v>
      </c>
      <c r="N261">
        <v>6158.8427374679768</v>
      </c>
      <c r="O261">
        <v>5873.3934635919613</v>
      </c>
      <c r="P261">
        <v>6</v>
      </c>
      <c r="R261">
        <v>-4497.878222015428</v>
      </c>
      <c r="S261">
        <v>-3851.9038481455646</v>
      </c>
      <c r="T261">
        <v>-3073.4173960160333</v>
      </c>
      <c r="U261">
        <v>-2964.1636595365603</v>
      </c>
      <c r="V261">
        <v>-3073.4213687339884</v>
      </c>
      <c r="W261">
        <v>-2928.6967317959807</v>
      </c>
      <c r="X261">
        <v>6</v>
      </c>
      <c r="Z261">
        <v>5.7233234225304876</v>
      </c>
      <c r="AA261">
        <v>1.0683926891841666</v>
      </c>
      <c r="AB261">
        <v>1</v>
      </c>
      <c r="AD261">
        <v>1.7313228323186238</v>
      </c>
      <c r="AE261">
        <v>0.15280821711523057</v>
      </c>
      <c r="AF261">
        <v>1</v>
      </c>
      <c r="AH261">
        <v>1.7038317432800849</v>
      </c>
      <c r="AI261">
        <v>2.2367654511905446</v>
      </c>
      <c r="AJ261">
        <v>9.7332782098694323E-2</v>
      </c>
      <c r="AK261">
        <v>0.94841851872122607</v>
      </c>
      <c r="AL261">
        <v>5.1581481278772247E-2</v>
      </c>
      <c r="AN261">
        <v>1.6960538127428537</v>
      </c>
      <c r="AO261">
        <v>1.9453128490446689</v>
      </c>
      <c r="AP261">
        <v>7.8010278341958922E-2</v>
      </c>
      <c r="AQ261">
        <v>0.27192356523472661</v>
      </c>
      <c r="AR261">
        <v>0.85850691844041305</v>
      </c>
      <c r="AS261">
        <v>0.14149308155958384</v>
      </c>
      <c r="AU261">
        <v>1.7034616955143043</v>
      </c>
      <c r="AV261">
        <v>1.7040539930989149</v>
      </c>
      <c r="AW261">
        <v>2.2366496531859945</v>
      </c>
      <c r="AX261">
        <v>9.7302920339775514E-2</v>
      </c>
      <c r="AY261">
        <v>0.37070452751041172</v>
      </c>
      <c r="AZ261">
        <v>0.57768611588921914</v>
      </c>
      <c r="BA261">
        <v>5.1609356600370984E-2</v>
      </c>
      <c r="BC261">
        <v>1.7080270802728101</v>
      </c>
      <c r="BD261">
        <v>1.6816954517733542</v>
      </c>
      <c r="BE261">
        <v>2.0543378098415825</v>
      </c>
      <c r="BF261">
        <v>0.10089478497492883</v>
      </c>
      <c r="BG261">
        <v>4.4326946568152566E-2</v>
      </c>
      <c r="BH261">
        <v>0.25568407202797766</v>
      </c>
      <c r="BI261">
        <v>0.59466969585151197</v>
      </c>
      <c r="BJ261">
        <v>0.31417605907927865</v>
      </c>
      <c r="BK261">
        <v>9.1154245069228687E-2</v>
      </c>
    </row>
    <row r="262" spans="1:63">
      <c r="A262" t="s">
        <v>322</v>
      </c>
      <c r="B262">
        <v>9243.2905233733563</v>
      </c>
      <c r="C262">
        <v>7772.9246715289482</v>
      </c>
      <c r="D262">
        <v>6340.777678723216</v>
      </c>
      <c r="E262">
        <v>5928.3243317410497</v>
      </c>
      <c r="F262">
        <v>6356.8212038547053</v>
      </c>
      <c r="G262">
        <v>5879.0101984555986</v>
      </c>
      <c r="H262">
        <v>6</v>
      </c>
      <c r="J262">
        <v>9231.2598687553127</v>
      </c>
      <c r="K262">
        <v>7760.8940169109046</v>
      </c>
      <c r="L262">
        <v>6316.7163694871288</v>
      </c>
      <c r="M262">
        <v>5898.2476951959416</v>
      </c>
      <c r="N262">
        <v>6320.7292400005754</v>
      </c>
      <c r="O262">
        <v>5830.887579983425</v>
      </c>
      <c r="P262">
        <v>6</v>
      </c>
      <c r="R262">
        <v>-4613.6299343776564</v>
      </c>
      <c r="S262">
        <v>-3878.4470084554523</v>
      </c>
      <c r="T262">
        <v>-3154.3581847435644</v>
      </c>
      <c r="U262">
        <v>-2944.1238475979708</v>
      </c>
      <c r="V262">
        <v>-3154.3646200002877</v>
      </c>
      <c r="W262">
        <v>-2907.4437899917125</v>
      </c>
      <c r="X262">
        <v>6</v>
      </c>
      <c r="Z262">
        <v>5.7063759497852029</v>
      </c>
      <c r="AA262">
        <v>1.1100389511814581</v>
      </c>
      <c r="AB262">
        <v>1</v>
      </c>
      <c r="AD262">
        <v>1.7278156075137554</v>
      </c>
      <c r="AE262">
        <v>0.15469565613754183</v>
      </c>
      <c r="AF262">
        <v>1</v>
      </c>
      <c r="AH262">
        <v>1.7030555219689194</v>
      </c>
      <c r="AI262">
        <v>2.2668847772447522</v>
      </c>
      <c r="AJ262">
        <v>0.10295746361878556</v>
      </c>
      <c r="AK262">
        <v>0.95608885803422061</v>
      </c>
      <c r="AL262">
        <v>4.391114196577129E-2</v>
      </c>
      <c r="AN262">
        <v>1.6913191057275714</v>
      </c>
      <c r="AO262">
        <v>1.9247287147928731</v>
      </c>
      <c r="AP262">
        <v>7.4807293817705706E-2</v>
      </c>
      <c r="AQ262">
        <v>0.27592486973725239</v>
      </c>
      <c r="AR262">
        <v>0.84363980566236474</v>
      </c>
      <c r="AS262">
        <v>0.15636019433762602</v>
      </c>
      <c r="AU262">
        <v>1.7027371832336786</v>
      </c>
      <c r="AV262">
        <v>1.7032294704872109</v>
      </c>
      <c r="AW262">
        <v>2.2665793976129791</v>
      </c>
      <c r="AX262">
        <v>0.10291863861821265</v>
      </c>
      <c r="AY262">
        <v>0.37700641361565795</v>
      </c>
      <c r="AZ262">
        <v>0.57902426022115616</v>
      </c>
      <c r="BA262">
        <v>4.3969326163185316E-2</v>
      </c>
      <c r="BC262">
        <v>1.7066079903591143</v>
      </c>
      <c r="BD262">
        <v>1.6786137029271355</v>
      </c>
      <c r="BE262">
        <v>1.9909703005706831</v>
      </c>
      <c r="BF262">
        <v>9.9827488105775741E-2</v>
      </c>
      <c r="BG262">
        <v>4.4486047822788574E-2</v>
      </c>
      <c r="BH262">
        <v>0.28875387593876611</v>
      </c>
      <c r="BI262">
        <v>0.5453999684687848</v>
      </c>
      <c r="BJ262">
        <v>0.345963989882835</v>
      </c>
      <c r="BK262">
        <v>0.10863604164839133</v>
      </c>
    </row>
    <row r="263" spans="1:63">
      <c r="A263" t="s">
        <v>323</v>
      </c>
      <c r="B263">
        <v>9090.5436794715697</v>
      </c>
      <c r="C263">
        <v>7817.0736745107115</v>
      </c>
      <c r="D263">
        <v>6320.2240145961778</v>
      </c>
      <c r="E263">
        <v>6047.7050919972244</v>
      </c>
      <c r="F263">
        <v>6336.2658212652477</v>
      </c>
      <c r="G263">
        <v>6026.1664967163388</v>
      </c>
      <c r="H263">
        <v>6</v>
      </c>
      <c r="J263">
        <v>9078.5130248535261</v>
      </c>
      <c r="K263">
        <v>7805.0430198926679</v>
      </c>
      <c r="L263">
        <v>6296.1627053600905</v>
      </c>
      <c r="M263">
        <v>6017.6284554521162</v>
      </c>
      <c r="N263">
        <v>6300.1738574111178</v>
      </c>
      <c r="O263">
        <v>5978.0438782441652</v>
      </c>
      <c r="P263">
        <v>6</v>
      </c>
      <c r="R263">
        <v>-4537.256512426763</v>
      </c>
      <c r="S263">
        <v>-3900.5215099463339</v>
      </c>
      <c r="T263">
        <v>-3144.0813526800453</v>
      </c>
      <c r="U263">
        <v>-3003.8142277260581</v>
      </c>
      <c r="V263">
        <v>-3144.0869287055589</v>
      </c>
      <c r="W263">
        <v>-2981.0219391220826</v>
      </c>
      <c r="X263">
        <v>6</v>
      </c>
      <c r="Z263">
        <v>5.724512718863517</v>
      </c>
      <c r="AA263">
        <v>1.0823822241595098</v>
      </c>
      <c r="AB263">
        <v>1</v>
      </c>
      <c r="AD263">
        <v>1.7311142919339226</v>
      </c>
      <c r="AE263">
        <v>0.15531472278038777</v>
      </c>
      <c r="AF263">
        <v>1</v>
      </c>
      <c r="AH263">
        <v>1.7020089567863823</v>
      </c>
      <c r="AI263">
        <v>2.2250053320412104</v>
      </c>
      <c r="AJ263">
        <v>9.8827849803955703E-2</v>
      </c>
      <c r="AK263">
        <v>0.94435181378288746</v>
      </c>
      <c r="AL263">
        <v>5.5648186217111012E-2</v>
      </c>
      <c r="AN263">
        <v>1.6914140704439402</v>
      </c>
      <c r="AO263">
        <v>1.9329893220489949</v>
      </c>
      <c r="AP263">
        <v>7.5325170743957906E-2</v>
      </c>
      <c r="AQ263">
        <v>0.26179860393133692</v>
      </c>
      <c r="AR263">
        <v>0.83566327483746417</v>
      </c>
      <c r="AS263">
        <v>0.16433672516254275</v>
      </c>
      <c r="AU263">
        <v>1.7014754216927646</v>
      </c>
      <c r="AV263">
        <v>1.7023567169410678</v>
      </c>
      <c r="AW263">
        <v>2.2249156628021023</v>
      </c>
      <c r="AX263">
        <v>9.8798539042189548E-2</v>
      </c>
      <c r="AY263">
        <v>0.38100414308410852</v>
      </c>
      <c r="AZ263">
        <v>0.56332383376895634</v>
      </c>
      <c r="BA263">
        <v>5.567202314693058E-2</v>
      </c>
      <c r="BC263">
        <v>1.7044959868774425</v>
      </c>
      <c r="BD263">
        <v>1.6803698244308254</v>
      </c>
      <c r="BE263">
        <v>2.0069251517188333</v>
      </c>
      <c r="BF263">
        <v>9.9140140984499678E-2</v>
      </c>
      <c r="BG263">
        <v>4.8430101333118793E-2</v>
      </c>
      <c r="BH263">
        <v>0.26069516368917239</v>
      </c>
      <c r="BI263">
        <v>0.5431017969432429</v>
      </c>
      <c r="BJ263">
        <v>0.3416318252447238</v>
      </c>
      <c r="BK263">
        <v>0.11526637781203598</v>
      </c>
    </row>
    <row r="264" spans="1:63">
      <c r="A264" t="s">
        <v>324</v>
      </c>
      <c r="B264">
        <v>9448.5480183051041</v>
      </c>
      <c r="C264">
        <v>7977.9110226177836</v>
      </c>
      <c r="D264">
        <v>6378.0674581247558</v>
      </c>
      <c r="E264">
        <v>6039.7344867367829</v>
      </c>
      <c r="F264">
        <v>6394.1069490868176</v>
      </c>
      <c r="G264">
        <v>6015.3918820871377</v>
      </c>
      <c r="H264">
        <v>6</v>
      </c>
      <c r="J264">
        <v>9436.5173636870604</v>
      </c>
      <c r="K264">
        <v>7965.88036799974</v>
      </c>
      <c r="L264">
        <v>6354.0061488886686</v>
      </c>
      <c r="M264">
        <v>6009.6578501916747</v>
      </c>
      <c r="N264">
        <v>6358.0149852326867</v>
      </c>
      <c r="O264">
        <v>5967.2692636149641</v>
      </c>
      <c r="P264">
        <v>6</v>
      </c>
      <c r="R264">
        <v>-4716.2586818435302</v>
      </c>
      <c r="S264">
        <v>-3980.94018399987</v>
      </c>
      <c r="T264">
        <v>-3173.0030744443343</v>
      </c>
      <c r="U264">
        <v>-2999.8289250958373</v>
      </c>
      <c r="V264">
        <v>-3173.0074926163434</v>
      </c>
      <c r="W264">
        <v>-2975.634631807482</v>
      </c>
      <c r="X264">
        <v>6</v>
      </c>
      <c r="Z264">
        <v>5.7390815989427937</v>
      </c>
      <c r="AA264">
        <v>1.1483194759866506</v>
      </c>
      <c r="AB264">
        <v>1</v>
      </c>
      <c r="AD264">
        <v>1.7326885837822197</v>
      </c>
      <c r="AE264">
        <v>0.15924539171431268</v>
      </c>
      <c r="AF264">
        <v>1</v>
      </c>
      <c r="AH264">
        <v>1.7038125114766196</v>
      </c>
      <c r="AI264">
        <v>2.2611396195946494</v>
      </c>
      <c r="AJ264">
        <v>0.10059806715430746</v>
      </c>
      <c r="AK264">
        <v>0.94819124803251753</v>
      </c>
      <c r="AL264">
        <v>5.1808751967491039E-2</v>
      </c>
      <c r="AN264">
        <v>1.6941124332275099</v>
      </c>
      <c r="AO264">
        <v>1.9874801337779724</v>
      </c>
      <c r="AP264">
        <v>7.9087348346789613E-2</v>
      </c>
      <c r="AQ264">
        <v>0.27551041869893034</v>
      </c>
      <c r="AR264">
        <v>0.86850823661601018</v>
      </c>
      <c r="AS264">
        <v>0.13149176338399557</v>
      </c>
      <c r="AU264">
        <v>1.7035722639226909</v>
      </c>
      <c r="AV264">
        <v>1.7039453294760603</v>
      </c>
      <c r="AW264">
        <v>2.2609584689037319</v>
      </c>
      <c r="AX264">
        <v>0.10056415950152393</v>
      </c>
      <c r="AY264">
        <v>0.3735384637123117</v>
      </c>
      <c r="AZ264">
        <v>0.57461167396388924</v>
      </c>
      <c r="BA264">
        <v>5.1849862323802426E-2</v>
      </c>
      <c r="BC264">
        <v>1.7032264611748846</v>
      </c>
      <c r="BD264">
        <v>1.6850224368670261</v>
      </c>
      <c r="BE264">
        <v>2.0650813802075594</v>
      </c>
      <c r="BF264">
        <v>9.9335742335650498E-2</v>
      </c>
      <c r="BG264">
        <v>4.7672560849571791E-2</v>
      </c>
      <c r="BH264">
        <v>0.26337578593247341</v>
      </c>
      <c r="BI264">
        <v>0.58438576180730517</v>
      </c>
      <c r="BJ264">
        <v>0.31818953168655434</v>
      </c>
      <c r="BK264">
        <v>9.7424706506130748E-2</v>
      </c>
    </row>
    <row r="265" spans="1:63">
      <c r="A265" t="s">
        <v>325</v>
      </c>
      <c r="B265">
        <v>9340.1895668051948</v>
      </c>
      <c r="C265">
        <v>7850.7753719311559</v>
      </c>
      <c r="D265">
        <v>6386.2390392918023</v>
      </c>
      <c r="E265">
        <v>5994.5039395356125</v>
      </c>
      <c r="F265">
        <v>6402.274173789423</v>
      </c>
      <c r="G265">
        <v>5963.4349673176321</v>
      </c>
      <c r="H265">
        <v>6</v>
      </c>
      <c r="J265">
        <v>9328.1589121871511</v>
      </c>
      <c r="K265">
        <v>7838.7447173131122</v>
      </c>
      <c r="L265">
        <v>6362.177730055716</v>
      </c>
      <c r="M265">
        <v>5964.4273029905044</v>
      </c>
      <c r="N265">
        <v>6366.182209935293</v>
      </c>
      <c r="O265">
        <v>5915.3123488454585</v>
      </c>
      <c r="P265">
        <v>6</v>
      </c>
      <c r="R265">
        <v>-4662.0794560935756</v>
      </c>
      <c r="S265">
        <v>-3917.3723586565561</v>
      </c>
      <c r="T265">
        <v>-3177.088865027858</v>
      </c>
      <c r="U265">
        <v>-2977.2136514952522</v>
      </c>
      <c r="V265">
        <v>-3177.0911049676465</v>
      </c>
      <c r="W265">
        <v>-2949.6561744227292</v>
      </c>
      <c r="X265">
        <v>6</v>
      </c>
      <c r="Z265">
        <v>5.7185662371984893</v>
      </c>
      <c r="AA265">
        <v>1.1279489492997532</v>
      </c>
      <c r="AB265">
        <v>1</v>
      </c>
      <c r="AD265">
        <v>1.7296213743136255</v>
      </c>
      <c r="AE265">
        <v>0.15641508790075095</v>
      </c>
      <c r="AF265">
        <v>1</v>
      </c>
      <c r="AH265">
        <v>1.703516535231383</v>
      </c>
      <c r="AI265">
        <v>2.264291823674812</v>
      </c>
      <c r="AJ265">
        <v>0.10259717577660379</v>
      </c>
      <c r="AK265">
        <v>0.95345165965344159</v>
      </c>
      <c r="AL265">
        <v>4.6548340346559573E-2</v>
      </c>
      <c r="AN265">
        <v>1.69370948546263</v>
      </c>
      <c r="AO265">
        <v>1.933869934292515</v>
      </c>
      <c r="AP265">
        <v>7.6389414887239715E-2</v>
      </c>
      <c r="AQ265">
        <v>0.28377176471011811</v>
      </c>
      <c r="AR265">
        <v>0.85046941364090001</v>
      </c>
      <c r="AS265">
        <v>0.14953058635909719</v>
      </c>
      <c r="AU265">
        <v>1.7033113341883206</v>
      </c>
      <c r="AV265">
        <v>1.7036545747369818</v>
      </c>
      <c r="AW265">
        <v>2.2642892718519736</v>
      </c>
      <c r="AX265">
        <v>0.10257393191529281</v>
      </c>
      <c r="AY265">
        <v>0.38434224522328081</v>
      </c>
      <c r="AZ265">
        <v>0.56910849921600115</v>
      </c>
      <c r="BA265">
        <v>4.6549255560705563E-2</v>
      </c>
      <c r="BC265">
        <v>1.7075186370640334</v>
      </c>
      <c r="BD265">
        <v>1.6809266811886634</v>
      </c>
      <c r="BE265">
        <v>1.994847151598067</v>
      </c>
      <c r="BF265">
        <v>9.9422488064509679E-2</v>
      </c>
      <c r="BG265">
        <v>4.7980300743608047E-2</v>
      </c>
      <c r="BH265">
        <v>0.29322217801871442</v>
      </c>
      <c r="BI265">
        <v>0.54333722201126633</v>
      </c>
      <c r="BJ265">
        <v>0.34757256372697404</v>
      </c>
      <c r="BK265">
        <v>0.10909021426174656</v>
      </c>
    </row>
    <row r="266" spans="1:63">
      <c r="A266" t="s">
        <v>326</v>
      </c>
      <c r="B266">
        <v>8943.6146050864354</v>
      </c>
      <c r="C266">
        <v>7553.296781266683</v>
      </c>
      <c r="D266">
        <v>6185.5907557321634</v>
      </c>
      <c r="E266">
        <v>5823.5318198676605</v>
      </c>
      <c r="F266">
        <v>6201.6148766097504</v>
      </c>
      <c r="G266">
        <v>5798.2767121294273</v>
      </c>
      <c r="H266">
        <v>6</v>
      </c>
      <c r="J266">
        <v>8931.5839504683918</v>
      </c>
      <c r="K266">
        <v>7541.2661266486393</v>
      </c>
      <c r="L266">
        <v>6161.5294464960762</v>
      </c>
      <c r="M266">
        <v>5793.4551833225523</v>
      </c>
      <c r="N266">
        <v>6165.5229127556204</v>
      </c>
      <c r="O266">
        <v>5750.1540936572537</v>
      </c>
      <c r="P266">
        <v>6</v>
      </c>
      <c r="R266">
        <v>-4463.7919752341959</v>
      </c>
      <c r="S266">
        <v>-3768.6330633243197</v>
      </c>
      <c r="T266">
        <v>-3076.7647232480381</v>
      </c>
      <c r="U266">
        <v>-2891.7275916612762</v>
      </c>
      <c r="V266">
        <v>-3076.7614563778102</v>
      </c>
      <c r="W266">
        <v>-2867.0770468286269</v>
      </c>
      <c r="X266">
        <v>6</v>
      </c>
      <c r="Z266">
        <v>5.6996696399074471</v>
      </c>
      <c r="AA266">
        <v>1.0564292863275617</v>
      </c>
      <c r="AB266">
        <v>1</v>
      </c>
      <c r="AD266">
        <v>1.7276977067751274</v>
      </c>
      <c r="AE266">
        <v>0.14920175248608558</v>
      </c>
      <c r="AF266">
        <v>1</v>
      </c>
      <c r="AH266">
        <v>1.7023602262409514</v>
      </c>
      <c r="AI266">
        <v>2.220290786362936</v>
      </c>
      <c r="AJ266">
        <v>9.8974532963933382E-2</v>
      </c>
      <c r="AK266">
        <v>0.95108236729230311</v>
      </c>
      <c r="AL266">
        <v>4.8917632707691193E-2</v>
      </c>
      <c r="AN266">
        <v>1.6933763713678938</v>
      </c>
      <c r="AO266">
        <v>1.9496037187029889</v>
      </c>
      <c r="AP266">
        <v>7.762584625980222E-2</v>
      </c>
      <c r="AQ266">
        <v>0.26373769932130642</v>
      </c>
      <c r="AR266">
        <v>0.8660536587556199</v>
      </c>
      <c r="AS266">
        <v>0.1339463412443771</v>
      </c>
      <c r="AU266">
        <v>1.7021271009081358</v>
      </c>
      <c r="AV266">
        <v>1.7025529544458531</v>
      </c>
      <c r="AW266">
        <v>2.2206863038997491</v>
      </c>
      <c r="AX266">
        <v>9.8979393209714703E-2</v>
      </c>
      <c r="AY266">
        <v>0.36102834555647262</v>
      </c>
      <c r="AZ266">
        <v>0.59014824545077449</v>
      </c>
      <c r="BA266">
        <v>4.8823408992741728E-2</v>
      </c>
      <c r="BC266">
        <v>1.7015012415236253</v>
      </c>
      <c r="BD266">
        <v>1.6858463014155536</v>
      </c>
      <c r="BE266">
        <v>1.9996171431370302</v>
      </c>
      <c r="BF266">
        <v>9.6436266580161217E-2</v>
      </c>
      <c r="BG266">
        <v>4.6047594033274228E-2</v>
      </c>
      <c r="BH266">
        <v>0.2663085926857614</v>
      </c>
      <c r="BI266">
        <v>0.58698420627223946</v>
      </c>
      <c r="BJ266">
        <v>0.30892221678315379</v>
      </c>
      <c r="BK266">
        <v>0.10409357694459972</v>
      </c>
    </row>
    <row r="267" spans="1:63">
      <c r="A267" t="s">
        <v>327</v>
      </c>
      <c r="B267">
        <v>9326.7177774595439</v>
      </c>
      <c r="C267">
        <v>7919.5584011294122</v>
      </c>
      <c r="D267">
        <v>6447.5732122786831</v>
      </c>
      <c r="E267">
        <v>6126.1547533241046</v>
      </c>
      <c r="F267">
        <v>6463.6016519011891</v>
      </c>
      <c r="G267">
        <v>6111.9619114123261</v>
      </c>
      <c r="H267">
        <v>6</v>
      </c>
      <c r="J267">
        <v>9314.6871228415002</v>
      </c>
      <c r="K267">
        <v>7907.5277465113686</v>
      </c>
      <c r="L267">
        <v>6423.5119030425958</v>
      </c>
      <c r="M267">
        <v>6096.0781167789964</v>
      </c>
      <c r="N267">
        <v>6427.5096880470592</v>
      </c>
      <c r="O267">
        <v>6063.8392929401525</v>
      </c>
      <c r="P267">
        <v>6</v>
      </c>
      <c r="R267">
        <v>-4655.3435614207501</v>
      </c>
      <c r="S267">
        <v>-3951.7638732556843</v>
      </c>
      <c r="T267">
        <v>-3207.7559515212979</v>
      </c>
      <c r="U267">
        <v>-3043.0390583894982</v>
      </c>
      <c r="V267">
        <v>-3207.7548440235296</v>
      </c>
      <c r="W267">
        <v>-3023.9196464700763</v>
      </c>
      <c r="X267">
        <v>6</v>
      </c>
      <c r="Z267">
        <v>5.7373967624710227</v>
      </c>
      <c r="AA267">
        <v>1.1254417480888435</v>
      </c>
      <c r="AB267">
        <v>1</v>
      </c>
      <c r="AD267">
        <v>1.7327646720206704</v>
      </c>
      <c r="AE267">
        <v>0.15770584852020056</v>
      </c>
      <c r="AF267">
        <v>1</v>
      </c>
      <c r="AH267">
        <v>1.7060137713682302</v>
      </c>
      <c r="AI267">
        <v>2.2647654628300362</v>
      </c>
      <c r="AJ267">
        <v>0.10323767473280678</v>
      </c>
      <c r="AK267">
        <v>0.95212679994142757</v>
      </c>
      <c r="AL267">
        <v>4.7873200058578903E-2</v>
      </c>
      <c r="AN267">
        <v>1.6940701234417448</v>
      </c>
      <c r="AO267">
        <v>1.9743681822929622</v>
      </c>
      <c r="AP267">
        <v>7.9987739873095987E-2</v>
      </c>
      <c r="AQ267">
        <v>0.26776902051738571</v>
      </c>
      <c r="AR267">
        <v>0.86195452652349469</v>
      </c>
      <c r="AS267">
        <v>0.13804547347650081</v>
      </c>
      <c r="AU267">
        <v>1.7058980653954003</v>
      </c>
      <c r="AV267">
        <v>1.7061274455116071</v>
      </c>
      <c r="AW267">
        <v>2.2649761942480371</v>
      </c>
      <c r="AX267">
        <v>0.10322585836786467</v>
      </c>
      <c r="AY267">
        <v>0.41013444680680711</v>
      </c>
      <c r="AZ267">
        <v>0.54203557809281788</v>
      </c>
      <c r="BA267">
        <v>4.7829975100381297E-2</v>
      </c>
      <c r="BC267">
        <v>1.7111390026101534</v>
      </c>
      <c r="BD267">
        <v>1.6744521472795511</v>
      </c>
      <c r="BE267">
        <v>2.0388345195532009</v>
      </c>
      <c r="BF267">
        <v>9.8953997746098671E-2</v>
      </c>
      <c r="BG267">
        <v>5.209729087233772E-2</v>
      </c>
      <c r="BH267">
        <v>0.26587338107646391</v>
      </c>
      <c r="BI267">
        <v>0.567503220255135</v>
      </c>
      <c r="BJ267">
        <v>0.32960522404944176</v>
      </c>
      <c r="BK267">
        <v>0.10289155569542081</v>
      </c>
    </row>
    <row r="268" spans="1:63">
      <c r="A268" t="s">
        <v>328</v>
      </c>
      <c r="B268">
        <v>8866.1260572346673</v>
      </c>
      <c r="C268">
        <v>7494.5869326603861</v>
      </c>
      <c r="D268">
        <v>6149.8778501302686</v>
      </c>
      <c r="E268">
        <v>5764.468032532317</v>
      </c>
      <c r="F268">
        <v>6165.9274908039733</v>
      </c>
      <c r="G268">
        <v>5749.1961034521819</v>
      </c>
      <c r="H268">
        <v>6</v>
      </c>
      <c r="J268">
        <v>8854.0954026166237</v>
      </c>
      <c r="K268">
        <v>7482.5562780423425</v>
      </c>
      <c r="L268">
        <v>6125.8165408941813</v>
      </c>
      <c r="M268">
        <v>5734.3913959872089</v>
      </c>
      <c r="N268">
        <v>6129.8355269498434</v>
      </c>
      <c r="O268">
        <v>5701.0734849800083</v>
      </c>
      <c r="P268">
        <v>6</v>
      </c>
      <c r="R268">
        <v>-4425.0477013083118</v>
      </c>
      <c r="S268">
        <v>-3739.2781390211712</v>
      </c>
      <c r="T268">
        <v>-3058.9082704470907</v>
      </c>
      <c r="U268">
        <v>-2862.1956979936044</v>
      </c>
      <c r="V268">
        <v>-3058.9177634749217</v>
      </c>
      <c r="W268">
        <v>-2842.5367424900041</v>
      </c>
      <c r="X268">
        <v>6</v>
      </c>
      <c r="Z268">
        <v>5.6846382556986566</v>
      </c>
      <c r="AA268">
        <v>1.0429936229960819</v>
      </c>
      <c r="AB268">
        <v>1</v>
      </c>
      <c r="AD268">
        <v>1.7252670810071269</v>
      </c>
      <c r="AE268">
        <v>0.14812142311423315</v>
      </c>
      <c r="AF268">
        <v>1</v>
      </c>
      <c r="AH268">
        <v>1.6994494371057522</v>
      </c>
      <c r="AI268">
        <v>2.2040938756241477</v>
      </c>
      <c r="AJ268">
        <v>9.7946674384909296E-2</v>
      </c>
      <c r="AK268">
        <v>0.94884289735622096</v>
      </c>
      <c r="AL268">
        <v>5.1157102643774509E-2</v>
      </c>
      <c r="AN268">
        <v>1.6914035472735069</v>
      </c>
      <c r="AO268">
        <v>1.9126363805759767</v>
      </c>
      <c r="AP268">
        <v>7.4120153620957738E-2</v>
      </c>
      <c r="AQ268">
        <v>0.26600584809995237</v>
      </c>
      <c r="AR268">
        <v>0.84693489611682626</v>
      </c>
      <c r="AS268">
        <v>0.15306510388318301</v>
      </c>
      <c r="AU268">
        <v>1.6989438485323343</v>
      </c>
      <c r="AV268">
        <v>1.6997247355570504</v>
      </c>
      <c r="AW268">
        <v>2.2037340280381961</v>
      </c>
      <c r="AX268">
        <v>9.7898314814295825E-2</v>
      </c>
      <c r="AY268">
        <v>0.3711181939659689</v>
      </c>
      <c r="AZ268">
        <v>0.57763128764666483</v>
      </c>
      <c r="BA268">
        <v>5.1250518387355913E-2</v>
      </c>
      <c r="BC268">
        <v>1.7007728202062915</v>
      </c>
      <c r="BD268">
        <v>1.6824189329290509</v>
      </c>
      <c r="BE268">
        <v>1.9690693415981322</v>
      </c>
      <c r="BF268">
        <v>9.5031294227756746E-2</v>
      </c>
      <c r="BG268">
        <v>4.8384843694315519E-2</v>
      </c>
      <c r="BH268">
        <v>0.26976858416729649</v>
      </c>
      <c r="BI268">
        <v>0.54809034413987945</v>
      </c>
      <c r="BJ268">
        <v>0.33752650572523146</v>
      </c>
      <c r="BK268">
        <v>0.11438315013489428</v>
      </c>
    </row>
    <row r="269" spans="1:63">
      <c r="A269" t="s">
        <v>329</v>
      </c>
      <c r="B269">
        <v>9063.5612629728839</v>
      </c>
      <c r="C269">
        <v>7742.1095968626341</v>
      </c>
      <c r="D269">
        <v>6360.8064673224462</v>
      </c>
      <c r="E269">
        <v>5933.54772663733</v>
      </c>
      <c r="F269">
        <v>6376.8418479859301</v>
      </c>
      <c r="G269">
        <v>5958.7719585578234</v>
      </c>
      <c r="H269">
        <v>4</v>
      </c>
      <c r="J269">
        <v>9051.5306083548403</v>
      </c>
      <c r="K269">
        <v>7730.0789422445905</v>
      </c>
      <c r="L269">
        <v>6336.745158086359</v>
      </c>
      <c r="M269">
        <v>5903.4710900922219</v>
      </c>
      <c r="N269">
        <v>6340.7498841317993</v>
      </c>
      <c r="O269">
        <v>5910.6493400856498</v>
      </c>
      <c r="P269">
        <v>4</v>
      </c>
      <c r="R269">
        <v>-4523.7653041774201</v>
      </c>
      <c r="S269">
        <v>-3863.0394711222953</v>
      </c>
      <c r="T269">
        <v>-3164.3725790431795</v>
      </c>
      <c r="U269">
        <v>-2946.7355450461109</v>
      </c>
      <c r="V269">
        <v>-3164.3749420658996</v>
      </c>
      <c r="W269">
        <v>-2947.3246700428249</v>
      </c>
      <c r="X269">
        <v>4</v>
      </c>
      <c r="Z269">
        <v>5.7041295011562019</v>
      </c>
      <c r="AA269">
        <v>1.077568827857375</v>
      </c>
      <c r="AB269">
        <v>1</v>
      </c>
      <c r="AD269">
        <v>1.7277569088341471</v>
      </c>
      <c r="AE269">
        <v>0.15391928492356644</v>
      </c>
      <c r="AF269">
        <v>1</v>
      </c>
      <c r="AH269">
        <v>1.6989987386865006</v>
      </c>
      <c r="AI269">
        <v>2.2057119814251269</v>
      </c>
      <c r="AJ269">
        <v>9.9819729072334953E-2</v>
      </c>
      <c r="AK269">
        <v>0.94324859949411</v>
      </c>
      <c r="AL269">
        <v>5.6751400505901585E-2</v>
      </c>
      <c r="AN269">
        <v>1.6907136685154591</v>
      </c>
      <c r="AO269">
        <v>1.9031621600479127</v>
      </c>
      <c r="AP269">
        <v>7.1995725280985412E-2</v>
      </c>
      <c r="AQ269">
        <v>0.27095657345099838</v>
      </c>
      <c r="AR269">
        <v>0.82563875620569416</v>
      </c>
      <c r="AS269">
        <v>0.17436124379429679</v>
      </c>
      <c r="AU269">
        <v>1.6985642636627902</v>
      </c>
      <c r="AV269">
        <v>1.6992945386972469</v>
      </c>
      <c r="AW269">
        <v>2.2058152397256201</v>
      </c>
      <c r="AX269">
        <v>9.9803910513000166E-2</v>
      </c>
      <c r="AY269">
        <v>0.37032392142740561</v>
      </c>
      <c r="AZ269">
        <v>0.57295298798960559</v>
      </c>
      <c r="BA269">
        <v>5.6723090582983554E-2</v>
      </c>
      <c r="BC269">
        <v>1.7103669474532626</v>
      </c>
      <c r="BD269">
        <v>1.6587347249261777</v>
      </c>
      <c r="BE269">
        <v>1.901768040894835</v>
      </c>
      <c r="BF269">
        <v>6.912089770155562E-2</v>
      </c>
      <c r="BG269">
        <v>6.4375314264207131E-2</v>
      </c>
      <c r="BH269">
        <v>0.27241391467849974</v>
      </c>
      <c r="BI269">
        <v>0.51733274109004412</v>
      </c>
      <c r="BJ269">
        <v>0.30857238167590256</v>
      </c>
      <c r="BK269">
        <v>0.17409487723405775</v>
      </c>
    </row>
    <row r="270" spans="1:63">
      <c r="A270" t="s">
        <v>330</v>
      </c>
      <c r="B270">
        <v>8785.132268050269</v>
      </c>
      <c r="C270">
        <v>7552.8142428816682</v>
      </c>
      <c r="D270">
        <v>6180.7549102060802</v>
      </c>
      <c r="E270">
        <v>5857.5364445936575</v>
      </c>
      <c r="F270">
        <v>6196.7995372940213</v>
      </c>
      <c r="G270">
        <v>5847.4255868047549</v>
      </c>
      <c r="H270">
        <v>6</v>
      </c>
      <c r="J270">
        <v>8773.1016134322253</v>
      </c>
      <c r="K270">
        <v>7540.7835882636246</v>
      </c>
      <c r="L270">
        <v>6156.693600969993</v>
      </c>
      <c r="M270">
        <v>5827.4598080485493</v>
      </c>
      <c r="N270">
        <v>6160.7075734398913</v>
      </c>
      <c r="O270">
        <v>5799.3029683325813</v>
      </c>
      <c r="P270">
        <v>6</v>
      </c>
      <c r="R270">
        <v>-4384.5508067161127</v>
      </c>
      <c r="S270">
        <v>-3768.3917941318123</v>
      </c>
      <c r="T270">
        <v>-3074.3468004849965</v>
      </c>
      <c r="U270">
        <v>-2908.7299040242747</v>
      </c>
      <c r="V270">
        <v>-3074.3537867199457</v>
      </c>
      <c r="W270">
        <v>-2891.6514841662906</v>
      </c>
      <c r="X270">
        <v>6</v>
      </c>
      <c r="Z270">
        <v>5.7267591674925109</v>
      </c>
      <c r="AA270">
        <v>1.0291327981442697</v>
      </c>
      <c r="AB270">
        <v>1</v>
      </c>
      <c r="AD270">
        <v>1.7327455684936834</v>
      </c>
      <c r="AE270">
        <v>0.14843866849356901</v>
      </c>
      <c r="AF270">
        <v>1</v>
      </c>
      <c r="AH270">
        <v>1.7056595166012514</v>
      </c>
      <c r="AI270">
        <v>2.2006005687264034</v>
      </c>
      <c r="AJ270">
        <v>9.6840732404515503E-2</v>
      </c>
      <c r="AK270">
        <v>0.9452771281521134</v>
      </c>
      <c r="AL270">
        <v>5.4722871847887558E-2</v>
      </c>
      <c r="AN270">
        <v>1.6957734623227168</v>
      </c>
      <c r="AO270">
        <v>1.9067095027662946</v>
      </c>
      <c r="AP270">
        <v>7.1702424756009034E-2</v>
      </c>
      <c r="AQ270">
        <v>0.25351128347006036</v>
      </c>
      <c r="AR270">
        <v>0.82472576271510467</v>
      </c>
      <c r="AS270">
        <v>0.17527423728488836</v>
      </c>
      <c r="AU270">
        <v>1.7052482038035819</v>
      </c>
      <c r="AV270">
        <v>1.7058697836427033</v>
      </c>
      <c r="AW270">
        <v>2.2003386464378876</v>
      </c>
      <c r="AX270">
        <v>9.6800218852135272E-2</v>
      </c>
      <c r="AY270">
        <v>0.35460876216742071</v>
      </c>
      <c r="AZ270">
        <v>0.59059539640907666</v>
      </c>
      <c r="BA270">
        <v>5.4795841423501968E-2</v>
      </c>
      <c r="BC270">
        <v>1.7080991390269311</v>
      </c>
      <c r="BD270">
        <v>1.6819636354607763</v>
      </c>
      <c r="BE270">
        <v>1.9499851351184827</v>
      </c>
      <c r="BF270">
        <v>9.0427656937012227E-2</v>
      </c>
      <c r="BG270">
        <v>4.6330031346212677E-2</v>
      </c>
      <c r="BH270">
        <v>0.26101343248129943</v>
      </c>
      <c r="BI270">
        <v>0.55945724132612817</v>
      </c>
      <c r="BJ270">
        <v>0.30562907501147951</v>
      </c>
      <c r="BK270">
        <v>0.13491368366237746</v>
      </c>
    </row>
    <row r="271" spans="1:63">
      <c r="A271" t="s">
        <v>331</v>
      </c>
      <c r="B271">
        <v>9245.9740484590475</v>
      </c>
      <c r="C271">
        <v>7784.1728111404991</v>
      </c>
      <c r="D271">
        <v>6251.1991878381577</v>
      </c>
      <c r="E271">
        <v>5872.8220555197158</v>
      </c>
      <c r="F271">
        <v>6267.2450093125581</v>
      </c>
      <c r="G271">
        <v>5860.6860906143902</v>
      </c>
      <c r="H271">
        <v>6</v>
      </c>
      <c r="J271">
        <v>9233.9433938410039</v>
      </c>
      <c r="K271">
        <v>7772.1421565224555</v>
      </c>
      <c r="L271">
        <v>6227.1378786020705</v>
      </c>
      <c r="M271">
        <v>5842.7454189746077</v>
      </c>
      <c r="N271">
        <v>6231.1530454584281</v>
      </c>
      <c r="O271">
        <v>5812.5634721422166</v>
      </c>
      <c r="P271">
        <v>6</v>
      </c>
      <c r="R271">
        <v>-4614.9716969205019</v>
      </c>
      <c r="S271">
        <v>-3884.0710782612277</v>
      </c>
      <c r="T271">
        <v>-3109.5689393010352</v>
      </c>
      <c r="U271">
        <v>-2916.3727094873038</v>
      </c>
      <c r="V271">
        <v>-3109.576522729214</v>
      </c>
      <c r="W271">
        <v>-2898.2817360711083</v>
      </c>
      <c r="X271">
        <v>6</v>
      </c>
      <c r="Z271">
        <v>5.7140733399404775</v>
      </c>
      <c r="AA271">
        <v>1.1105311014410548</v>
      </c>
      <c r="AB271">
        <v>1</v>
      </c>
      <c r="AD271">
        <v>1.7291459540302434</v>
      </c>
      <c r="AE271">
        <v>0.15477729845959129</v>
      </c>
      <c r="AF271">
        <v>1</v>
      </c>
      <c r="AH271">
        <v>1.704362500335334</v>
      </c>
      <c r="AI271">
        <v>2.2817057590465923</v>
      </c>
      <c r="AJ271">
        <v>0.10138711657294359</v>
      </c>
      <c r="AK271">
        <v>0.95707629775086145</v>
      </c>
      <c r="AL271">
        <v>4.2923702249142728E-2</v>
      </c>
      <c r="AN271">
        <v>1.6934120320203363</v>
      </c>
      <c r="AO271">
        <v>1.9301309175693999</v>
      </c>
      <c r="AP271">
        <v>7.4175588392067143E-2</v>
      </c>
      <c r="AQ271">
        <v>0.28168825973801187</v>
      </c>
      <c r="AR271">
        <v>0.84904721056150478</v>
      </c>
      <c r="AS271">
        <v>0.15095278943850607</v>
      </c>
      <c r="AU271">
        <v>1.7041163547923026</v>
      </c>
      <c r="AV271">
        <v>1.7044867983805247</v>
      </c>
      <c r="AW271">
        <v>2.2812837002007558</v>
      </c>
      <c r="AX271">
        <v>0.10134458377973411</v>
      </c>
      <c r="AY271">
        <v>0.38910080601822328</v>
      </c>
      <c r="AZ271">
        <v>0.56790028816373461</v>
      </c>
      <c r="BA271">
        <v>4.2998905818046829E-2</v>
      </c>
      <c r="BC271">
        <v>1.7094442647348278</v>
      </c>
      <c r="BD271">
        <v>1.6786150851617632</v>
      </c>
      <c r="BE271">
        <v>1.9851806791371263</v>
      </c>
      <c r="BF271">
        <v>9.5297740333247477E-2</v>
      </c>
      <c r="BG271">
        <v>5.1001088446847205E-2</v>
      </c>
      <c r="BH271">
        <v>0.29408826344450428</v>
      </c>
      <c r="BI271">
        <v>0.53194323244435249</v>
      </c>
      <c r="BJ271">
        <v>0.35672372077125408</v>
      </c>
      <c r="BK271">
        <v>0.11133304678439999</v>
      </c>
    </row>
    <row r="272" spans="1:63">
      <c r="A272" t="s">
        <v>332</v>
      </c>
      <c r="B272">
        <v>9379.2802669913635</v>
      </c>
      <c r="C272">
        <v>7921.5945754723689</v>
      </c>
      <c r="D272">
        <v>6404.9045632727994</v>
      </c>
      <c r="E272">
        <v>6019.065395947151</v>
      </c>
      <c r="F272">
        <v>6420.9397724175487</v>
      </c>
      <c r="G272">
        <v>5991.5318011954287</v>
      </c>
      <c r="H272">
        <v>6</v>
      </c>
      <c r="J272">
        <v>9367.2496123733199</v>
      </c>
      <c r="K272">
        <v>7909.5639208543253</v>
      </c>
      <c r="L272">
        <v>6380.843254036713</v>
      </c>
      <c r="M272">
        <v>5988.9887594020429</v>
      </c>
      <c r="N272">
        <v>6384.8478085634188</v>
      </c>
      <c r="O272">
        <v>5943.4091827232551</v>
      </c>
      <c r="P272">
        <v>6</v>
      </c>
      <c r="R272">
        <v>-4681.62480618666</v>
      </c>
      <c r="S272">
        <v>-3952.7819604271626</v>
      </c>
      <c r="T272">
        <v>-3186.4216270183565</v>
      </c>
      <c r="U272">
        <v>-2989.4943797010214</v>
      </c>
      <c r="V272">
        <v>-3186.4239042817094</v>
      </c>
      <c r="W272">
        <v>-2963.7045913616275</v>
      </c>
      <c r="X272">
        <v>6</v>
      </c>
      <c r="Z272">
        <v>5.7215394780309952</v>
      </c>
      <c r="AA272">
        <v>1.1352556842195067</v>
      </c>
      <c r="AB272">
        <v>1</v>
      </c>
      <c r="AD272">
        <v>1.7298494059088558</v>
      </c>
      <c r="AE272">
        <v>0.1582194797006839</v>
      </c>
      <c r="AF272">
        <v>1</v>
      </c>
      <c r="AH272">
        <v>1.7006066729322242</v>
      </c>
      <c r="AI272">
        <v>2.2398312259207551</v>
      </c>
      <c r="AJ272">
        <v>0.1006975644243371</v>
      </c>
      <c r="AK272">
        <v>0.94577185952586873</v>
      </c>
      <c r="AL272">
        <v>5.4228140474120744E-2</v>
      </c>
      <c r="AN272">
        <v>1.6923290683246448</v>
      </c>
      <c r="AO272">
        <v>1.9439250901801697</v>
      </c>
      <c r="AP272">
        <v>7.6483620286419293E-2</v>
      </c>
      <c r="AQ272">
        <v>0.28247888643134944</v>
      </c>
      <c r="AR272">
        <v>0.85087302239892726</v>
      </c>
      <c r="AS272">
        <v>0.14912697760108326</v>
      </c>
      <c r="AU272">
        <v>1.7003055169425854</v>
      </c>
      <c r="AV272">
        <v>1.7008136513780816</v>
      </c>
      <c r="AW272">
        <v>2.2398805489205378</v>
      </c>
      <c r="AX272">
        <v>0.10067776277971181</v>
      </c>
      <c r="AY272">
        <v>0.37775400710299351</v>
      </c>
      <c r="AZ272">
        <v>0.56802969234588863</v>
      </c>
      <c r="BA272">
        <v>5.4216300551124426E-2</v>
      </c>
      <c r="BC272">
        <v>1.7060723593398006</v>
      </c>
      <c r="BD272">
        <v>1.6766470802072375</v>
      </c>
      <c r="BE272">
        <v>1.992411607336795</v>
      </c>
      <c r="BF272">
        <v>9.5791922654531347E-2</v>
      </c>
      <c r="BG272">
        <v>4.7811338606902364E-2</v>
      </c>
      <c r="BH272">
        <v>0.28898246490542573</v>
      </c>
      <c r="BI272">
        <v>0.55476689641566712</v>
      </c>
      <c r="BJ272">
        <v>0.32844499516473402</v>
      </c>
      <c r="BK272">
        <v>0.11678810841960093</v>
      </c>
    </row>
    <row r="273" spans="1:63">
      <c r="A273" t="s">
        <v>333</v>
      </c>
      <c r="B273">
        <v>9038.6345561732905</v>
      </c>
      <c r="C273">
        <v>7617.0564644162805</v>
      </c>
      <c r="D273">
        <v>6165.73999680616</v>
      </c>
      <c r="E273">
        <v>5823.9003779422519</v>
      </c>
      <c r="F273">
        <v>6181.7735718505264</v>
      </c>
      <c r="G273">
        <v>5806.6667518382174</v>
      </c>
      <c r="H273">
        <v>6</v>
      </c>
      <c r="J273">
        <v>9026.6039015552469</v>
      </c>
      <c r="K273">
        <v>7605.0258097982369</v>
      </c>
      <c r="L273">
        <v>6141.6786875700727</v>
      </c>
      <c r="M273">
        <v>5793.8237413971437</v>
      </c>
      <c r="N273">
        <v>6145.6816079963965</v>
      </c>
      <c r="O273">
        <v>5758.5441333660438</v>
      </c>
      <c r="P273">
        <v>6</v>
      </c>
      <c r="R273">
        <v>-4511.3019507776235</v>
      </c>
      <c r="S273">
        <v>-3800.5129048991184</v>
      </c>
      <c r="T273">
        <v>-3066.8393437850364</v>
      </c>
      <c r="U273">
        <v>-2891.9118706985719</v>
      </c>
      <c r="V273">
        <v>-3066.8408039981982</v>
      </c>
      <c r="W273">
        <v>-2871.2720666830219</v>
      </c>
      <c r="X273">
        <v>6</v>
      </c>
      <c r="Z273">
        <v>5.7042286091839385</v>
      </c>
      <c r="AA273">
        <v>1.0731411732594642</v>
      </c>
      <c r="AB273">
        <v>1</v>
      </c>
      <c r="AD273">
        <v>1.7281993413573142</v>
      </c>
      <c r="AE273">
        <v>0.15070580519379137</v>
      </c>
      <c r="AF273">
        <v>1</v>
      </c>
      <c r="AH273">
        <v>1.7022730409890932</v>
      </c>
      <c r="AI273">
        <v>2.231226669865392</v>
      </c>
      <c r="AJ273">
        <v>9.842506868608103E-2</v>
      </c>
      <c r="AK273">
        <v>0.95098866365300361</v>
      </c>
      <c r="AL273">
        <v>4.9011336346991341E-2</v>
      </c>
      <c r="AN273">
        <v>1.6944106069436899</v>
      </c>
      <c r="AO273">
        <v>1.9408679579600749</v>
      </c>
      <c r="AP273">
        <v>7.6631515396685015E-2</v>
      </c>
      <c r="AQ273">
        <v>0.27462014814322139</v>
      </c>
      <c r="AR273">
        <v>0.86290470409367181</v>
      </c>
      <c r="AS273">
        <v>0.13709529590632111</v>
      </c>
      <c r="AU273">
        <v>1.7020303564589019</v>
      </c>
      <c r="AV273">
        <v>1.702431101827022</v>
      </c>
      <c r="AW273">
        <v>2.2312983403745843</v>
      </c>
      <c r="AX273">
        <v>9.8407324689606376E-2</v>
      </c>
      <c r="AY273">
        <v>0.36245050607655099</v>
      </c>
      <c r="AZ273">
        <v>0.58855421203674718</v>
      </c>
      <c r="BA273">
        <v>4.8995281886705162E-2</v>
      </c>
      <c r="BC273">
        <v>1.7053423336716658</v>
      </c>
      <c r="BD273">
        <v>1.6774755409584476</v>
      </c>
      <c r="BE273">
        <v>2.0000133065711077</v>
      </c>
      <c r="BF273">
        <v>9.3599868880666959E-2</v>
      </c>
      <c r="BG273">
        <v>4.5903718480206038E-2</v>
      </c>
      <c r="BH273">
        <v>0.27423450946684869</v>
      </c>
      <c r="BI273">
        <v>0.61074498582038639</v>
      </c>
      <c r="BJ273">
        <v>0.28475983504582042</v>
      </c>
      <c r="BK273">
        <v>0.10449517913379582</v>
      </c>
    </row>
    <row r="274" spans="1:63">
      <c r="A274" t="s">
        <v>334</v>
      </c>
      <c r="B274">
        <v>9164.8390861830612</v>
      </c>
      <c r="C274">
        <v>7854.700065151048</v>
      </c>
      <c r="D274">
        <v>6419.12912811366</v>
      </c>
      <c r="E274">
        <v>6080.3233997621037</v>
      </c>
      <c r="F274">
        <v>6435.1715732853754</v>
      </c>
      <c r="G274">
        <v>6063.6664921387937</v>
      </c>
      <c r="H274">
        <v>6</v>
      </c>
      <c r="J274">
        <v>9152.8084315650176</v>
      </c>
      <c r="K274">
        <v>7842.6694105330043</v>
      </c>
      <c r="L274">
        <v>6395.0678188775737</v>
      </c>
      <c r="M274">
        <v>6050.2467632169955</v>
      </c>
      <c r="N274">
        <v>6399.0796094312454</v>
      </c>
      <c r="O274">
        <v>6015.5438736666201</v>
      </c>
      <c r="P274">
        <v>6</v>
      </c>
      <c r="R274">
        <v>-4574.4042157825088</v>
      </c>
      <c r="S274">
        <v>-3919.3347052665022</v>
      </c>
      <c r="T274">
        <v>-3193.5339094387868</v>
      </c>
      <c r="U274">
        <v>-3020.1233816084978</v>
      </c>
      <c r="V274">
        <v>-3193.5398047156227</v>
      </c>
      <c r="W274">
        <v>-2999.7719368333101</v>
      </c>
      <c r="X274">
        <v>6</v>
      </c>
      <c r="Z274">
        <v>5.7265609514369995</v>
      </c>
      <c r="AA274">
        <v>1.0957471877861553</v>
      </c>
      <c r="AB274">
        <v>1</v>
      </c>
      <c r="AD274">
        <v>1.7312669338092879</v>
      </c>
      <c r="AE274">
        <v>0.15625917625496277</v>
      </c>
      <c r="AF274">
        <v>1</v>
      </c>
      <c r="AH274">
        <v>1.7008687612326954</v>
      </c>
      <c r="AI274">
        <v>2.2096079097472137</v>
      </c>
      <c r="AJ274">
        <v>9.947660672181835E-2</v>
      </c>
      <c r="AK274">
        <v>0.9402509265483584</v>
      </c>
      <c r="AL274">
        <v>5.9749073451652604E-2</v>
      </c>
      <c r="AN274">
        <v>1.6900539434641491</v>
      </c>
      <c r="AO274">
        <v>1.9302655179859975</v>
      </c>
      <c r="AP274">
        <v>7.4602846499660619E-2</v>
      </c>
      <c r="AQ274">
        <v>0.25895868536895489</v>
      </c>
      <c r="AR274">
        <v>0.82843262583595734</v>
      </c>
      <c r="AS274">
        <v>0.17156737416403345</v>
      </c>
      <c r="AU274">
        <v>1.7003651401429438</v>
      </c>
      <c r="AV274">
        <v>1.7012000016666555</v>
      </c>
      <c r="AW274">
        <v>2.2094993303116235</v>
      </c>
      <c r="AX274">
        <v>9.9444292586525568E-2</v>
      </c>
      <c r="AY274">
        <v>0.38516279938780973</v>
      </c>
      <c r="AZ274">
        <v>0.55505527771936203</v>
      </c>
      <c r="BA274">
        <v>5.978192289282893E-2</v>
      </c>
      <c r="BC274">
        <v>1.7060154111164136</v>
      </c>
      <c r="BD274">
        <v>1.6750687470996461</v>
      </c>
      <c r="BE274">
        <v>1.9822521835626565</v>
      </c>
      <c r="BF274">
        <v>9.5464237849634245E-2</v>
      </c>
      <c r="BG274">
        <v>4.9523408915464501E-2</v>
      </c>
      <c r="BH274">
        <v>0.26487967481492991</v>
      </c>
      <c r="BI274">
        <v>0.53354380308040783</v>
      </c>
      <c r="BJ274">
        <v>0.33726229806668412</v>
      </c>
      <c r="BK274">
        <v>0.1291938988529158</v>
      </c>
    </row>
    <row r="275" spans="1:63">
      <c r="A275" t="s">
        <v>335</v>
      </c>
      <c r="B275">
        <v>9485.8843149792501</v>
      </c>
      <c r="C275">
        <v>7994.6074247412616</v>
      </c>
      <c r="D275">
        <v>6447.3842994075676</v>
      </c>
      <c r="E275">
        <v>6043.6611125594136</v>
      </c>
      <c r="F275">
        <v>6463.4274510629039</v>
      </c>
      <c r="G275">
        <v>6003.4388361854353</v>
      </c>
      <c r="H275">
        <v>6</v>
      </c>
      <c r="J275">
        <v>9473.8536603612065</v>
      </c>
      <c r="K275">
        <v>7982.576770123218</v>
      </c>
      <c r="L275">
        <v>6423.3229901714803</v>
      </c>
      <c r="M275">
        <v>6013.5844760143054</v>
      </c>
      <c r="N275">
        <v>6427.335487208773</v>
      </c>
      <c r="O275">
        <v>5955.3162177132617</v>
      </c>
      <c r="P275">
        <v>6</v>
      </c>
      <c r="R275">
        <v>-4734.9268301806032</v>
      </c>
      <c r="S275">
        <v>-3989.288385061609</v>
      </c>
      <c r="T275">
        <v>-3207.6614950857402</v>
      </c>
      <c r="U275">
        <v>-3001.7922380071527</v>
      </c>
      <c r="V275">
        <v>-3207.6677436043865</v>
      </c>
      <c r="W275">
        <v>-2969.6581088566309</v>
      </c>
      <c r="X275">
        <v>6</v>
      </c>
      <c r="Z275">
        <v>5.7172778328377403</v>
      </c>
      <c r="AA275">
        <v>1.1554232875707011</v>
      </c>
      <c r="AB275">
        <v>1</v>
      </c>
      <c r="AD275">
        <v>1.7286667057223983</v>
      </c>
      <c r="AE275">
        <v>0.16032871030070722</v>
      </c>
      <c r="AF275">
        <v>1</v>
      </c>
      <c r="AH275">
        <v>1.6999393914324232</v>
      </c>
      <c r="AI275">
        <v>2.2596908232494402</v>
      </c>
      <c r="AJ275">
        <v>0.10232621670438762</v>
      </c>
      <c r="AK275">
        <v>0.94868140880223228</v>
      </c>
      <c r="AL275">
        <v>5.1318591197768687E-2</v>
      </c>
      <c r="AN275">
        <v>1.6903981396767194</v>
      </c>
      <c r="AO275">
        <v>1.9304321335763284</v>
      </c>
      <c r="AP275">
        <v>7.4889071996833367E-2</v>
      </c>
      <c r="AQ275">
        <v>0.28710956533165138</v>
      </c>
      <c r="AR275">
        <v>0.84057247352525932</v>
      </c>
      <c r="AS275">
        <v>0.15942752647474978</v>
      </c>
      <c r="AU275">
        <v>1.6995303320342134</v>
      </c>
      <c r="AV275">
        <v>1.7001923725074655</v>
      </c>
      <c r="AW275">
        <v>2.2594823513299342</v>
      </c>
      <c r="AX275">
        <v>0.10228957651892955</v>
      </c>
      <c r="AY275">
        <v>0.38601785384307674</v>
      </c>
      <c r="AZ275">
        <v>0.56261643165262021</v>
      </c>
      <c r="BA275">
        <v>5.1365714504294613E-2</v>
      </c>
      <c r="BC275">
        <v>1.702878275207427</v>
      </c>
      <c r="BD275">
        <v>1.6795144424164896</v>
      </c>
      <c r="BE275">
        <v>2.0075594417094145</v>
      </c>
      <c r="BF275">
        <v>0.10083704254093064</v>
      </c>
      <c r="BG275">
        <v>4.6289249629452398E-2</v>
      </c>
      <c r="BH275">
        <v>0.29077796303344933</v>
      </c>
      <c r="BI275">
        <v>0.53199066169449649</v>
      </c>
      <c r="BJ275">
        <v>0.35606662086515367</v>
      </c>
      <c r="BK275">
        <v>0.11194271744036215</v>
      </c>
    </row>
    <row r="276" spans="1:63">
      <c r="A276" t="s">
        <v>336</v>
      </c>
      <c r="B276">
        <v>9147.8318981558805</v>
      </c>
      <c r="C276">
        <v>7699.0440909203589</v>
      </c>
      <c r="D276">
        <v>6176.5603489121795</v>
      </c>
      <c r="E276">
        <v>5817.0259552145617</v>
      </c>
      <c r="F276">
        <v>6192.599020689232</v>
      </c>
      <c r="G276">
        <v>5769.2676606655023</v>
      </c>
      <c r="H276">
        <v>6</v>
      </c>
      <c r="J276">
        <v>9135.8012435378369</v>
      </c>
      <c r="K276">
        <v>7687.0134363023153</v>
      </c>
      <c r="L276">
        <v>6152.4990396760923</v>
      </c>
      <c r="M276">
        <v>5786.9493186694535</v>
      </c>
      <c r="N276">
        <v>6156.507056835102</v>
      </c>
      <c r="O276">
        <v>5721.1450421933287</v>
      </c>
      <c r="P276">
        <v>6</v>
      </c>
      <c r="R276">
        <v>-4565.9006217689184</v>
      </c>
      <c r="S276">
        <v>-3841.5067181511577</v>
      </c>
      <c r="T276">
        <v>-3072.2495198380461</v>
      </c>
      <c r="U276">
        <v>-2888.4746593347268</v>
      </c>
      <c r="V276">
        <v>-3072.253528417551</v>
      </c>
      <c r="W276">
        <v>-2852.5725210966643</v>
      </c>
      <c r="X276">
        <v>6</v>
      </c>
      <c r="Z276">
        <v>5.7007598282126946</v>
      </c>
      <c r="AA276">
        <v>1.0926732817792817</v>
      </c>
      <c r="AB276">
        <v>1</v>
      </c>
      <c r="AD276">
        <v>1.727156911385114</v>
      </c>
      <c r="AE276">
        <v>0.15291997973767854</v>
      </c>
      <c r="AF276">
        <v>1</v>
      </c>
      <c r="AH276">
        <v>1.7008315311218891</v>
      </c>
      <c r="AI276">
        <v>2.2451115277708968</v>
      </c>
      <c r="AJ276">
        <v>9.8828324908194307E-2</v>
      </c>
      <c r="AK276">
        <v>0.95163563555800323</v>
      </c>
      <c r="AL276">
        <v>4.8364364441991228E-2</v>
      </c>
      <c r="AN276">
        <v>1.6918057344407709</v>
      </c>
      <c r="AO276">
        <v>1.9376030677808971</v>
      </c>
      <c r="AP276">
        <v>7.5183259053671056E-2</v>
      </c>
      <c r="AQ276">
        <v>0.27637274177960786</v>
      </c>
      <c r="AR276">
        <v>0.85617989414291495</v>
      </c>
      <c r="AS276">
        <v>0.14382010585708685</v>
      </c>
      <c r="AU276">
        <v>1.7005507883539981</v>
      </c>
      <c r="AV276">
        <v>1.7009970024807406</v>
      </c>
      <c r="AW276">
        <v>2.2449970704876279</v>
      </c>
      <c r="AX276">
        <v>9.8798402417107148E-2</v>
      </c>
      <c r="AY276">
        <v>0.37162840081393056</v>
      </c>
      <c r="AZ276">
        <v>0.57998153478065728</v>
      </c>
      <c r="BA276">
        <v>4.8390064405411076E-2</v>
      </c>
      <c r="BC276">
        <v>1.7025844736889579</v>
      </c>
      <c r="BD276">
        <v>1.684146596826692</v>
      </c>
      <c r="BE276">
        <v>2.0741288430552327</v>
      </c>
      <c r="BF276">
        <v>0.1032263739350652</v>
      </c>
      <c r="BG276">
        <v>4.6409009191777977E-2</v>
      </c>
      <c r="BH276">
        <v>0.25469025566496145</v>
      </c>
      <c r="BI276">
        <v>0.54957032673378092</v>
      </c>
      <c r="BJ276">
        <v>0.3661271649481575</v>
      </c>
      <c r="BK276">
        <v>8.4302508318061492E-2</v>
      </c>
    </row>
    <row r="277" spans="1:63">
      <c r="A277" t="s">
        <v>337</v>
      </c>
      <c r="B277">
        <v>9525.9254383967927</v>
      </c>
      <c r="C277">
        <v>8024.4391360077125</v>
      </c>
      <c r="D277">
        <v>6471.5010267816369</v>
      </c>
      <c r="E277">
        <v>6015.5082261059724</v>
      </c>
      <c r="F277">
        <v>6487.5370703047402</v>
      </c>
      <c r="G277">
        <v>5985.8862988971359</v>
      </c>
      <c r="H277">
        <v>6</v>
      </c>
      <c r="J277">
        <v>9513.8947837787491</v>
      </c>
      <c r="K277">
        <v>8012.4084813896689</v>
      </c>
      <c r="L277">
        <v>6447.4397175455506</v>
      </c>
      <c r="M277">
        <v>5985.4315895608643</v>
      </c>
      <c r="N277">
        <v>6451.4451064506102</v>
      </c>
      <c r="O277">
        <v>5937.7636804249623</v>
      </c>
      <c r="P277">
        <v>6</v>
      </c>
      <c r="R277">
        <v>-4754.9473918893746</v>
      </c>
      <c r="S277">
        <v>-4004.2042406948344</v>
      </c>
      <c r="T277">
        <v>-3219.7198587727753</v>
      </c>
      <c r="U277">
        <v>-2987.7157947804321</v>
      </c>
      <c r="V277">
        <v>-3219.7225532253051</v>
      </c>
      <c r="W277">
        <v>-2960.8818402124812</v>
      </c>
      <c r="X277">
        <v>6</v>
      </c>
      <c r="Z277">
        <v>5.7491575817640515</v>
      </c>
      <c r="AA277">
        <v>1.16309057873709</v>
      </c>
      <c r="AB277">
        <v>1</v>
      </c>
      <c r="AD277">
        <v>1.7342129144311547</v>
      </c>
      <c r="AE277">
        <v>0.16022956078722722</v>
      </c>
      <c r="AF277">
        <v>1</v>
      </c>
      <c r="AH277">
        <v>1.704774998012174</v>
      </c>
      <c r="AI277">
        <v>2.2546536540903213</v>
      </c>
      <c r="AJ277">
        <v>0.10184913778190176</v>
      </c>
      <c r="AK277">
        <v>0.94646765424294188</v>
      </c>
      <c r="AL277">
        <v>5.353234575705957E-2</v>
      </c>
      <c r="AN277">
        <v>1.6921399616174808</v>
      </c>
      <c r="AO277">
        <v>1.9658543422398409</v>
      </c>
      <c r="AP277">
        <v>7.4750373704752293E-2</v>
      </c>
      <c r="AQ277">
        <v>0.26862322866762728</v>
      </c>
      <c r="AR277">
        <v>0.84629113582047011</v>
      </c>
      <c r="AS277">
        <v>0.15370886417953644</v>
      </c>
      <c r="AU277">
        <v>1.7046111990502693</v>
      </c>
      <c r="AV277">
        <v>1.7048838564858508</v>
      </c>
      <c r="AW277">
        <v>2.2546324632232442</v>
      </c>
      <c r="AX277">
        <v>0.10182436692744276</v>
      </c>
      <c r="AY277">
        <v>0.38459444156692918</v>
      </c>
      <c r="AZ277">
        <v>0.56186764029368796</v>
      </c>
      <c r="BA277">
        <v>5.3537918139372184E-2</v>
      </c>
      <c r="BC277">
        <v>1.7082207450483382</v>
      </c>
      <c r="BD277">
        <v>1.6777062226126747</v>
      </c>
      <c r="BE277">
        <v>2.0314149948573199</v>
      </c>
      <c r="BF277">
        <v>9.6422186198532003E-2</v>
      </c>
      <c r="BG277">
        <v>4.7325097934851484E-2</v>
      </c>
      <c r="BH277">
        <v>0.27139264667264473</v>
      </c>
      <c r="BI277">
        <v>0.54570138079842445</v>
      </c>
      <c r="BJ277">
        <v>0.34162353556075714</v>
      </c>
      <c r="BK277">
        <v>0.11267508364081891</v>
      </c>
    </row>
    <row r="278" spans="1:63">
      <c r="A278" t="s">
        <v>338</v>
      </c>
      <c r="B278">
        <v>9327.3580358868167</v>
      </c>
      <c r="C278">
        <v>7887.4378042435019</v>
      </c>
      <c r="D278">
        <v>6258.7882923503466</v>
      </c>
      <c r="E278">
        <v>5914.9594491535318</v>
      </c>
      <c r="F278">
        <v>6274.8245950823411</v>
      </c>
      <c r="G278">
        <v>5885.7276402995294</v>
      </c>
      <c r="H278">
        <v>6</v>
      </c>
      <c r="J278">
        <v>9315.327381268773</v>
      </c>
      <c r="K278">
        <v>7875.4071496254583</v>
      </c>
      <c r="L278">
        <v>6234.7269831142594</v>
      </c>
      <c r="M278">
        <v>5884.8828126084236</v>
      </c>
      <c r="N278">
        <v>6238.7326312282112</v>
      </c>
      <c r="O278">
        <v>5837.6050218273558</v>
      </c>
      <c r="P278">
        <v>6</v>
      </c>
      <c r="R278">
        <v>-4655.6636906343865</v>
      </c>
      <c r="S278">
        <v>-3935.7035748127291</v>
      </c>
      <c r="T278">
        <v>-3113.3634915571297</v>
      </c>
      <c r="U278">
        <v>-2937.4414063042118</v>
      </c>
      <c r="V278">
        <v>-3113.3663156141056</v>
      </c>
      <c r="W278">
        <v>-2910.8025109136779</v>
      </c>
      <c r="X278">
        <v>6</v>
      </c>
      <c r="Z278">
        <v>5.7516683184670647</v>
      </c>
      <c r="AA278">
        <v>1.1255607787575159</v>
      </c>
      <c r="AB278">
        <v>1</v>
      </c>
      <c r="AD278">
        <v>1.7354232960114271</v>
      </c>
      <c r="AE278">
        <v>0.15645481933878794</v>
      </c>
      <c r="AF278">
        <v>1</v>
      </c>
      <c r="AH278">
        <v>1.7061512960875518</v>
      </c>
      <c r="AI278">
        <v>2.2462122731849803</v>
      </c>
      <c r="AJ278">
        <v>9.7706513398506376E-2</v>
      </c>
      <c r="AK278">
        <v>0.94580165865481014</v>
      </c>
      <c r="AL278">
        <v>5.4198341345186272E-2</v>
      </c>
      <c r="AN278">
        <v>1.696125533728549</v>
      </c>
      <c r="AO278">
        <v>1.9775395352735996</v>
      </c>
      <c r="AP278">
        <v>7.5862126073775099E-2</v>
      </c>
      <c r="AQ278">
        <v>0.26632281970044458</v>
      </c>
      <c r="AR278">
        <v>0.86035843264447642</v>
      </c>
      <c r="AS278">
        <v>0.13964156735552619</v>
      </c>
      <c r="AU278">
        <v>1.7060286449483899</v>
      </c>
      <c r="AV278">
        <v>1.7062195450771771</v>
      </c>
      <c r="AW278">
        <v>2.2461573958539778</v>
      </c>
      <c r="AX278">
        <v>9.768046114648378E-2</v>
      </c>
      <c r="AY278">
        <v>0.36115220497350631</v>
      </c>
      <c r="AZ278">
        <v>0.58463562742494957</v>
      </c>
      <c r="BA278">
        <v>5.4212167601550253E-2</v>
      </c>
      <c r="BC278">
        <v>1.7074960073654457</v>
      </c>
      <c r="BD278">
        <v>1.6839349445002698</v>
      </c>
      <c r="BE278">
        <v>2.0722958488423551</v>
      </c>
      <c r="BF278">
        <v>9.611628747161588E-2</v>
      </c>
      <c r="BG278">
        <v>4.55928157253781E-2</v>
      </c>
      <c r="BH278">
        <v>0.24949358960456644</v>
      </c>
      <c r="BI278">
        <v>0.59487125563633358</v>
      </c>
      <c r="BJ278">
        <v>0.30864194173608239</v>
      </c>
      <c r="BK278">
        <v>9.648680262758394E-2</v>
      </c>
    </row>
    <row r="279" spans="1:63">
      <c r="A279" t="s">
        <v>339</v>
      </c>
      <c r="B279">
        <v>8810.5955235494566</v>
      </c>
      <c r="C279">
        <v>7487.8109062187941</v>
      </c>
      <c r="D279">
        <v>6210.4731830260744</v>
      </c>
      <c r="E279">
        <v>5874.8793100905159</v>
      </c>
      <c r="F279">
        <v>6226.5051351158845</v>
      </c>
      <c r="G279">
        <v>5832.0842158411197</v>
      </c>
      <c r="H279">
        <v>6</v>
      </c>
      <c r="J279">
        <v>8798.564868931413</v>
      </c>
      <c r="K279">
        <v>7475.7802516007505</v>
      </c>
      <c r="L279">
        <v>6186.4118737899871</v>
      </c>
      <c r="M279">
        <v>5844.8026735454077</v>
      </c>
      <c r="N279">
        <v>6190.4131712617545</v>
      </c>
      <c r="O279">
        <v>5783.9615973689461</v>
      </c>
      <c r="P279">
        <v>6</v>
      </c>
      <c r="R279">
        <v>-4397.2824344657065</v>
      </c>
      <c r="S279">
        <v>-3735.8901258003752</v>
      </c>
      <c r="T279">
        <v>-3089.2059368949936</v>
      </c>
      <c r="U279">
        <v>-2917.4013367727039</v>
      </c>
      <c r="V279">
        <v>-3089.2065856308773</v>
      </c>
      <c r="W279">
        <v>-2883.980798684473</v>
      </c>
      <c r="X279">
        <v>6</v>
      </c>
      <c r="Z279">
        <v>5.6880740006606576</v>
      </c>
      <c r="AA279">
        <v>1.0334704688209724</v>
      </c>
      <c r="AB279">
        <v>1</v>
      </c>
      <c r="AD279">
        <v>1.7259814125124013</v>
      </c>
      <c r="AE279">
        <v>0.14785007713056311</v>
      </c>
      <c r="AF279">
        <v>1</v>
      </c>
      <c r="AH279">
        <v>1.7008017556170818</v>
      </c>
      <c r="AI279">
        <v>2.2037362645666003</v>
      </c>
      <c r="AJ279">
        <v>9.9221964470993448E-2</v>
      </c>
      <c r="AK279">
        <v>0.94993749420762985</v>
      </c>
      <c r="AL279">
        <v>5.0062505792371752E-2</v>
      </c>
      <c r="AN279">
        <v>1.6935600037740033</v>
      </c>
      <c r="AO279">
        <v>1.9063554798760736</v>
      </c>
      <c r="AP279">
        <v>7.6403840557189587E-2</v>
      </c>
      <c r="AQ279">
        <v>0.26807665023460103</v>
      </c>
      <c r="AR279">
        <v>0.84764281386183327</v>
      </c>
      <c r="AS279">
        <v>0.15235718613816424</v>
      </c>
      <c r="AU279">
        <v>1.7003284354012402</v>
      </c>
      <c r="AV279">
        <v>1.7011262965240594</v>
      </c>
      <c r="AW279">
        <v>2.2039865366277489</v>
      </c>
      <c r="AX279">
        <v>9.9218058973338893E-2</v>
      </c>
      <c r="AY279">
        <v>0.36160462799200349</v>
      </c>
      <c r="AZ279">
        <v>0.58839695897369748</v>
      </c>
      <c r="BA279">
        <v>4.999841303430539E-2</v>
      </c>
      <c r="BC279">
        <v>1.7050367793964969</v>
      </c>
      <c r="BD279">
        <v>1.6801755490860888</v>
      </c>
      <c r="BE279">
        <v>1.9664781825741178</v>
      </c>
      <c r="BF279">
        <v>9.8285083545940871E-2</v>
      </c>
      <c r="BG279">
        <v>4.2575223820517288E-2</v>
      </c>
      <c r="BH279">
        <v>0.2753845704891052</v>
      </c>
      <c r="BI279">
        <v>0.58004607154932186</v>
      </c>
      <c r="BJ279">
        <v>0.310333454198718</v>
      </c>
      <c r="BK279">
        <v>0.10962047425194696</v>
      </c>
    </row>
    <row r="280" spans="1:63">
      <c r="A280" t="s">
        <v>340</v>
      </c>
      <c r="B280">
        <v>9034.5869520442247</v>
      </c>
      <c r="C280">
        <v>7661.1326947365887</v>
      </c>
      <c r="D280">
        <v>6152.2757091085614</v>
      </c>
      <c r="E280">
        <v>5756.5590553920501</v>
      </c>
      <c r="F280">
        <v>6168.3116896933043</v>
      </c>
      <c r="G280">
        <v>5728.4271391546863</v>
      </c>
      <c r="H280">
        <v>6</v>
      </c>
      <c r="J280">
        <v>9022.5562974261811</v>
      </c>
      <c r="K280">
        <v>7649.1020401185451</v>
      </c>
      <c r="L280">
        <v>6128.2143998724741</v>
      </c>
      <c r="M280">
        <v>5726.482418846942</v>
      </c>
      <c r="N280">
        <v>6132.2197258391743</v>
      </c>
      <c r="O280">
        <v>5680.3045206825127</v>
      </c>
      <c r="P280">
        <v>6</v>
      </c>
      <c r="R280">
        <v>-4509.2781487130906</v>
      </c>
      <c r="S280">
        <v>-3822.5510200592726</v>
      </c>
      <c r="T280">
        <v>-3060.1071999362371</v>
      </c>
      <c r="U280">
        <v>-2858.241209423471</v>
      </c>
      <c r="V280">
        <v>-3060.1098629195872</v>
      </c>
      <c r="W280">
        <v>-2832.1522603412564</v>
      </c>
      <c r="X280">
        <v>6</v>
      </c>
      <c r="Z280">
        <v>5.7001321440369255</v>
      </c>
      <c r="AA280">
        <v>1.0724239286408539</v>
      </c>
      <c r="AB280">
        <v>1</v>
      </c>
      <c r="AD280">
        <v>1.727308397616385</v>
      </c>
      <c r="AE280">
        <v>0.15194233652759001</v>
      </c>
      <c r="AF280">
        <v>1</v>
      </c>
      <c r="AH280">
        <v>1.7000959049527151</v>
      </c>
      <c r="AI280">
        <v>2.2269442392265697</v>
      </c>
      <c r="AJ280">
        <v>9.7509430780129094E-2</v>
      </c>
      <c r="AK280">
        <v>0.94835148904304412</v>
      </c>
      <c r="AL280">
        <v>5.164851095696707E-2</v>
      </c>
      <c r="AN280">
        <v>1.6906777280226555</v>
      </c>
      <c r="AO280">
        <v>1.9137008846877754</v>
      </c>
      <c r="AP280">
        <v>7.103977791163256E-2</v>
      </c>
      <c r="AQ280">
        <v>0.26949866480605861</v>
      </c>
      <c r="AR280">
        <v>0.83575618160827758</v>
      </c>
      <c r="AS280">
        <v>0.16424381839170976</v>
      </c>
      <c r="AU280">
        <v>1.6996680975684657</v>
      </c>
      <c r="AV280">
        <v>1.7003931465147268</v>
      </c>
      <c r="AW280">
        <v>2.2270363887664364</v>
      </c>
      <c r="AX280">
        <v>9.7492352417075753E-2</v>
      </c>
      <c r="AY280">
        <v>0.37954085961845391</v>
      </c>
      <c r="AZ280">
        <v>0.56883222495080221</v>
      </c>
      <c r="BA280">
        <v>5.1626915430732924E-2</v>
      </c>
      <c r="BC280">
        <v>1.7042759319589487</v>
      </c>
      <c r="BD280">
        <v>1.6778859357161675</v>
      </c>
      <c r="BE280">
        <v>1.9732094070103054</v>
      </c>
      <c r="BF280">
        <v>9.3655435850449401E-2</v>
      </c>
      <c r="BG280">
        <v>4.4904720194490266E-2</v>
      </c>
      <c r="BH280">
        <v>0.27780117812464195</v>
      </c>
      <c r="BI280">
        <v>0.53755304538338111</v>
      </c>
      <c r="BJ280">
        <v>0.34313416887297155</v>
      </c>
      <c r="BK280">
        <v>0.11931278574366153</v>
      </c>
    </row>
    <row r="281" spans="1:63">
      <c r="A281" t="s">
        <v>341</v>
      </c>
      <c r="B281">
        <v>8705.7385714481825</v>
      </c>
      <c r="C281">
        <v>7329.0214897650185</v>
      </c>
      <c r="D281">
        <v>5996.5572843821064</v>
      </c>
      <c r="E281">
        <v>5671.9880709436056</v>
      </c>
      <c r="F281">
        <v>6012.5960439919463</v>
      </c>
      <c r="G281">
        <v>5634.9274953143213</v>
      </c>
      <c r="H281">
        <v>6</v>
      </c>
      <c r="J281">
        <v>8693.7079168301389</v>
      </c>
      <c r="K281">
        <v>7316.9908351469749</v>
      </c>
      <c r="L281">
        <v>5972.4959751460192</v>
      </c>
      <c r="M281">
        <v>5641.9114343984975</v>
      </c>
      <c r="N281">
        <v>5976.5040801378163</v>
      </c>
      <c r="O281">
        <v>5586.8048768421477</v>
      </c>
      <c r="P281">
        <v>6</v>
      </c>
      <c r="R281">
        <v>-4344.8539584150694</v>
      </c>
      <c r="S281">
        <v>-3656.4954175734874</v>
      </c>
      <c r="T281">
        <v>-2982.2479875730096</v>
      </c>
      <c r="U281">
        <v>-2815.9557171992487</v>
      </c>
      <c r="V281">
        <v>-2982.2520400689082</v>
      </c>
      <c r="W281">
        <v>-2785.4024384210738</v>
      </c>
      <c r="X281">
        <v>6</v>
      </c>
      <c r="Z281">
        <v>5.6626693095473275</v>
      </c>
      <c r="AA281">
        <v>1.0157246001646296</v>
      </c>
      <c r="AB281">
        <v>1</v>
      </c>
      <c r="AD281">
        <v>1.7219860921769286</v>
      </c>
      <c r="AE281">
        <v>0.14459912306676662</v>
      </c>
      <c r="AF281">
        <v>1</v>
      </c>
      <c r="AH281">
        <v>1.7003397309559831</v>
      </c>
      <c r="AI281">
        <v>2.2386759148209405</v>
      </c>
      <c r="AJ281">
        <v>9.8681874259393218E-2</v>
      </c>
      <c r="AK281">
        <v>0.95979329191752127</v>
      </c>
      <c r="AL281">
        <v>4.020670808248019E-2</v>
      </c>
      <c r="AN281">
        <v>1.6922635650491678</v>
      </c>
      <c r="AO281">
        <v>1.9191179140488039</v>
      </c>
      <c r="AP281">
        <v>7.7064161105163162E-2</v>
      </c>
      <c r="AQ281">
        <v>0.27303690114077445</v>
      </c>
      <c r="AR281">
        <v>0.8689821279364609</v>
      </c>
      <c r="AS281">
        <v>0.13101787206352933</v>
      </c>
      <c r="AU281">
        <v>1.6998176870243831</v>
      </c>
      <c r="AV281">
        <v>1.7006686535560285</v>
      </c>
      <c r="AW281">
        <v>2.238683954295936</v>
      </c>
      <c r="AX281">
        <v>9.8659781560894458E-2</v>
      </c>
      <c r="AY281">
        <v>0.37058798617870986</v>
      </c>
      <c r="AZ281">
        <v>0.58920640394225177</v>
      </c>
      <c r="BA281">
        <v>4.0205609879035514E-2</v>
      </c>
      <c r="BC281">
        <v>1.7043849452004862</v>
      </c>
      <c r="BD281">
        <v>1.6813713072192322</v>
      </c>
      <c r="BE281">
        <v>1.9759556501511415</v>
      </c>
      <c r="BF281">
        <v>9.9261487925622324E-2</v>
      </c>
      <c r="BG281">
        <v>4.6326614646543605E-2</v>
      </c>
      <c r="BH281">
        <v>0.28580595967148131</v>
      </c>
      <c r="BI281">
        <v>0.56067617170402939</v>
      </c>
      <c r="BJ281">
        <v>0.34525589668191858</v>
      </c>
      <c r="BK281">
        <v>9.4067931614059228E-2</v>
      </c>
    </row>
    <row r="282" spans="1:63">
      <c r="A282" t="s">
        <v>342</v>
      </c>
      <c r="B282">
        <v>9277.6841219441631</v>
      </c>
      <c r="C282">
        <v>7807.1752871233439</v>
      </c>
      <c r="D282">
        <v>6381.7526976068239</v>
      </c>
      <c r="E282">
        <v>5919.0135332663995</v>
      </c>
      <c r="F282">
        <v>6397.7866860337544</v>
      </c>
      <c r="G282">
        <v>5911.9246844326126</v>
      </c>
      <c r="H282">
        <v>6</v>
      </c>
      <c r="J282">
        <v>9265.6534673261194</v>
      </c>
      <c r="K282">
        <v>7795.1446325053003</v>
      </c>
      <c r="L282">
        <v>6357.6913883707375</v>
      </c>
      <c r="M282">
        <v>5888.9368967212913</v>
      </c>
      <c r="N282">
        <v>6361.6947221796236</v>
      </c>
      <c r="O282">
        <v>5863.802065960439</v>
      </c>
      <c r="P282">
        <v>6</v>
      </c>
      <c r="R282">
        <v>-4630.8267336630597</v>
      </c>
      <c r="S282">
        <v>-3895.5723162526501</v>
      </c>
      <c r="T282">
        <v>-3174.8456941853688</v>
      </c>
      <c r="U282">
        <v>-2939.4684483606457</v>
      </c>
      <c r="V282">
        <v>-3174.8473610898118</v>
      </c>
      <c r="W282">
        <v>-2923.9010329802195</v>
      </c>
      <c r="X282">
        <v>6</v>
      </c>
      <c r="Z282">
        <v>5.7096465147009745</v>
      </c>
      <c r="AA282">
        <v>1.1163631810492916</v>
      </c>
      <c r="AB282">
        <v>1</v>
      </c>
      <c r="AD282">
        <v>1.7282435807379042</v>
      </c>
      <c r="AE282">
        <v>0.15550676305094735</v>
      </c>
      <c r="AF282">
        <v>1</v>
      </c>
      <c r="AH282">
        <v>1.7008739697051136</v>
      </c>
      <c r="AI282">
        <v>2.235499937548409</v>
      </c>
      <c r="AJ282">
        <v>0.10157226054091674</v>
      </c>
      <c r="AK282">
        <v>0.9488090228970647</v>
      </c>
      <c r="AL282">
        <v>5.1190977102925375E-2</v>
      </c>
      <c r="AN282">
        <v>1.6900639730541798</v>
      </c>
      <c r="AO282">
        <v>1.9268282130896577</v>
      </c>
      <c r="AP282">
        <v>7.3413033811338388E-2</v>
      </c>
      <c r="AQ282">
        <v>0.27240998742314182</v>
      </c>
      <c r="AR282">
        <v>0.83874643500279444</v>
      </c>
      <c r="AS282">
        <v>0.1612535649971856</v>
      </c>
      <c r="AU282">
        <v>1.7006170459148375</v>
      </c>
      <c r="AV282">
        <v>1.7010656254648977</v>
      </c>
      <c r="AW282">
        <v>2.2355813558689741</v>
      </c>
      <c r="AX282">
        <v>0.10155418637881729</v>
      </c>
      <c r="AY282">
        <v>0.39221357224145242</v>
      </c>
      <c r="AZ282">
        <v>0.55661412783262421</v>
      </c>
      <c r="BA282">
        <v>5.1172299925928956E-2</v>
      </c>
      <c r="BC282">
        <v>1.7057897869643603</v>
      </c>
      <c r="BD282">
        <v>1.6761917301611833</v>
      </c>
      <c r="BE282">
        <v>1.9678571517095174</v>
      </c>
      <c r="BF282">
        <v>9.2872933437288557E-2</v>
      </c>
      <c r="BG282">
        <v>5.2242240966375572E-2</v>
      </c>
      <c r="BH282">
        <v>0.28291978720934807</v>
      </c>
      <c r="BI282">
        <v>0.51055091606473169</v>
      </c>
      <c r="BJ282">
        <v>0.3627971485934588</v>
      </c>
      <c r="BK282">
        <v>0.12665193534181726</v>
      </c>
    </row>
    <row r="283" spans="1:63">
      <c r="A283" t="s">
        <v>343</v>
      </c>
      <c r="B283">
        <v>8926.5604755910936</v>
      </c>
      <c r="C283">
        <v>7556.661787657742</v>
      </c>
      <c r="D283">
        <v>6221.9188924101709</v>
      </c>
      <c r="E283">
        <v>5885.5471401031882</v>
      </c>
      <c r="F283">
        <v>6237.9697001156674</v>
      </c>
      <c r="G283">
        <v>5849.3165649018447</v>
      </c>
      <c r="H283">
        <v>6</v>
      </c>
      <c r="J283">
        <v>8914.5298209730499</v>
      </c>
      <c r="K283">
        <v>7544.6311330396984</v>
      </c>
      <c r="L283">
        <v>6197.8575831740836</v>
      </c>
      <c r="M283">
        <v>5855.4705035580801</v>
      </c>
      <c r="N283">
        <v>6201.8777362615374</v>
      </c>
      <c r="O283">
        <v>5801.1939464296711</v>
      </c>
      <c r="P283">
        <v>6</v>
      </c>
      <c r="R283">
        <v>-4455.264910486525</v>
      </c>
      <c r="S283">
        <v>-3770.3155665198492</v>
      </c>
      <c r="T283">
        <v>-3094.9287915870418</v>
      </c>
      <c r="U283">
        <v>-2922.73525177904</v>
      </c>
      <c r="V283">
        <v>-3094.9388681307687</v>
      </c>
      <c r="W283">
        <v>-2892.5969732148355</v>
      </c>
      <c r="X283">
        <v>6</v>
      </c>
      <c r="Z283">
        <v>5.7070697059794462</v>
      </c>
      <c r="AA283">
        <v>1.0534575107359798</v>
      </c>
      <c r="AB283">
        <v>1</v>
      </c>
      <c r="AD283">
        <v>1.7290347385853064</v>
      </c>
      <c r="AE283">
        <v>0.14908524160720057</v>
      </c>
      <c r="AF283">
        <v>1</v>
      </c>
      <c r="AH283">
        <v>1.7051126323570442</v>
      </c>
      <c r="AI283">
        <v>2.235803158933257</v>
      </c>
      <c r="AJ283">
        <v>0.10059075652147378</v>
      </c>
      <c r="AK283">
        <v>0.95492568663127508</v>
      </c>
      <c r="AL283">
        <v>4.507431336872781E-2</v>
      </c>
      <c r="AN283">
        <v>1.6949690754083973</v>
      </c>
      <c r="AO283">
        <v>1.9271192646008741</v>
      </c>
      <c r="AP283">
        <v>7.6853940162326079E-2</v>
      </c>
      <c r="AQ283">
        <v>0.26529799445514662</v>
      </c>
      <c r="AR283">
        <v>0.85326257349817869</v>
      </c>
      <c r="AS283">
        <v>0.14673742650182434</v>
      </c>
      <c r="AU283">
        <v>1.7048983522333154</v>
      </c>
      <c r="AV283">
        <v>1.7051940314342042</v>
      </c>
      <c r="AW283">
        <v>2.2352965096326627</v>
      </c>
      <c r="AX283">
        <v>0.10053792207436221</v>
      </c>
      <c r="AY283">
        <v>0.37990312973988327</v>
      </c>
      <c r="AZ283">
        <v>0.57491405448339095</v>
      </c>
      <c r="BA283">
        <v>4.5182815776731479E-2</v>
      </c>
      <c r="BC283">
        <v>1.7098938458273369</v>
      </c>
      <c r="BD283">
        <v>1.6796689248848791</v>
      </c>
      <c r="BE283">
        <v>2.0086113700051178</v>
      </c>
      <c r="BF283">
        <v>9.9804984062613677E-2</v>
      </c>
      <c r="BG283">
        <v>4.6520319066741513E-2</v>
      </c>
      <c r="BH283">
        <v>0.26944442417801445</v>
      </c>
      <c r="BI283">
        <v>0.57616129181668685</v>
      </c>
      <c r="BJ283">
        <v>0.32670716621205625</v>
      </c>
      <c r="BK283">
        <v>9.7131541971270663E-2</v>
      </c>
    </row>
    <row r="284" spans="1:63">
      <c r="A284" t="s">
        <v>344</v>
      </c>
      <c r="B284">
        <v>9342.6784509502104</v>
      </c>
      <c r="C284">
        <v>7907.9836272605926</v>
      </c>
      <c r="D284">
        <v>6488.6608686743075</v>
      </c>
      <c r="E284">
        <v>6100.3884756967118</v>
      </c>
      <c r="F284">
        <v>6504.6955040196017</v>
      </c>
      <c r="G284">
        <v>6067.621936930017</v>
      </c>
      <c r="H284">
        <v>6</v>
      </c>
      <c r="J284">
        <v>9330.6477963321668</v>
      </c>
      <c r="K284">
        <v>7895.952972642549</v>
      </c>
      <c r="L284">
        <v>6464.5995594382202</v>
      </c>
      <c r="M284">
        <v>6070.3118391516036</v>
      </c>
      <c r="N284">
        <v>6468.6035401654717</v>
      </c>
      <c r="O284">
        <v>6019.4993184578434</v>
      </c>
      <c r="P284">
        <v>6</v>
      </c>
      <c r="R284">
        <v>-4663.3238981660834</v>
      </c>
      <c r="S284">
        <v>-3945.9764863212745</v>
      </c>
      <c r="T284">
        <v>-3228.2997797191101</v>
      </c>
      <c r="U284">
        <v>-3030.1559195758018</v>
      </c>
      <c r="V284">
        <v>-3228.3017700827359</v>
      </c>
      <c r="W284">
        <v>-3001.7496592289217</v>
      </c>
      <c r="X284">
        <v>6</v>
      </c>
      <c r="Z284">
        <v>5.7314833168152592</v>
      </c>
      <c r="AA284">
        <v>1.1284127602351006</v>
      </c>
      <c r="AB284">
        <v>1</v>
      </c>
      <c r="AD284">
        <v>1.731737347708296</v>
      </c>
      <c r="AE284">
        <v>0.15756640402647823</v>
      </c>
      <c r="AF284">
        <v>1</v>
      </c>
      <c r="AH284">
        <v>1.7046613073087109</v>
      </c>
      <c r="AI284">
        <v>2.2529615552475466</v>
      </c>
      <c r="AJ284">
        <v>0.10359835493739832</v>
      </c>
      <c r="AK284">
        <v>0.95062120064141264</v>
      </c>
      <c r="AL284">
        <v>4.9378799358577641E-2</v>
      </c>
      <c r="AN284">
        <v>1.6928035680107834</v>
      </c>
      <c r="AO284">
        <v>1.9346508596266396</v>
      </c>
      <c r="AP284">
        <v>7.6184534650477254E-2</v>
      </c>
      <c r="AQ284">
        <v>0.27238332064394222</v>
      </c>
      <c r="AR284">
        <v>0.83901726699606993</v>
      </c>
      <c r="AS284">
        <v>0.16098273300392998</v>
      </c>
      <c r="AU284">
        <v>1.7043940733557073</v>
      </c>
      <c r="AV284">
        <v>1.7048288904125626</v>
      </c>
      <c r="AW284">
        <v>2.2529995970283099</v>
      </c>
      <c r="AX284">
        <v>0.10357705635980928</v>
      </c>
      <c r="AY284">
        <v>0.36058621797044887</v>
      </c>
      <c r="AZ284">
        <v>0.59004284120627715</v>
      </c>
      <c r="BA284">
        <v>4.9370940823273812E-2</v>
      </c>
      <c r="BC284">
        <v>1.7047864310343597</v>
      </c>
      <c r="BD284">
        <v>1.6813579375797634</v>
      </c>
      <c r="BE284">
        <v>2.0018336781873391</v>
      </c>
      <c r="BF284">
        <v>9.906706821194626E-2</v>
      </c>
      <c r="BG284">
        <v>4.4980432830985802E-2</v>
      </c>
      <c r="BH284">
        <v>0.27640382466630337</v>
      </c>
      <c r="BI284">
        <v>0.570288304328186</v>
      </c>
      <c r="BJ284">
        <v>0.31420286673146758</v>
      </c>
      <c r="BK284">
        <v>0.11550882894035455</v>
      </c>
    </row>
    <row r="285" spans="1:63">
      <c r="A285" t="s">
        <v>345</v>
      </c>
      <c r="B285">
        <v>8791.1564961670047</v>
      </c>
      <c r="C285">
        <v>7426.0503620892505</v>
      </c>
      <c r="D285">
        <v>5944.8095162000409</v>
      </c>
      <c r="E285">
        <v>5527.9606823054492</v>
      </c>
      <c r="F285">
        <v>5960.8556617618797</v>
      </c>
      <c r="G285">
        <v>5513.4708099488143</v>
      </c>
      <c r="H285">
        <v>6</v>
      </c>
      <c r="J285">
        <v>8779.125841548961</v>
      </c>
      <c r="K285">
        <v>7414.0197074712069</v>
      </c>
      <c r="L285">
        <v>5920.7482069639536</v>
      </c>
      <c r="M285">
        <v>5497.884045760341</v>
      </c>
      <c r="N285">
        <v>5924.7636979077497</v>
      </c>
      <c r="O285">
        <v>5465.3481914766407</v>
      </c>
      <c r="P285">
        <v>6</v>
      </c>
      <c r="R285">
        <v>-4387.5629207744805</v>
      </c>
      <c r="S285">
        <v>-3705.0098537356034</v>
      </c>
      <c r="T285">
        <v>-2956.3741034819768</v>
      </c>
      <c r="U285">
        <v>-2743.9420228801705</v>
      </c>
      <c r="V285">
        <v>-2956.3818489538749</v>
      </c>
      <c r="W285">
        <v>-2724.6740957383204</v>
      </c>
      <c r="X285">
        <v>6</v>
      </c>
      <c r="Z285">
        <v>5.7087215064419539</v>
      </c>
      <c r="AA285">
        <v>1.030157379641286</v>
      </c>
      <c r="AB285">
        <v>1</v>
      </c>
      <c r="AD285">
        <v>1.7298653349207131</v>
      </c>
      <c r="AE285">
        <v>0.14578212841540192</v>
      </c>
      <c r="AF285">
        <v>1</v>
      </c>
      <c r="AH285">
        <v>1.703526028916633</v>
      </c>
      <c r="AI285">
        <v>2.2033497951910932</v>
      </c>
      <c r="AJ285">
        <v>9.3795519193663593E-2</v>
      </c>
      <c r="AK285">
        <v>0.94730576936902167</v>
      </c>
      <c r="AL285">
        <v>5.2694230630981803E-2</v>
      </c>
      <c r="AN285">
        <v>1.6947575617311339</v>
      </c>
      <c r="AO285">
        <v>1.9526310301625265</v>
      </c>
      <c r="AP285">
        <v>7.2406520426682802E-2</v>
      </c>
      <c r="AQ285">
        <v>0.25428024741639121</v>
      </c>
      <c r="AR285">
        <v>0.86385899466039862</v>
      </c>
      <c r="AS285">
        <v>0.13614100533961032</v>
      </c>
      <c r="AU285">
        <v>1.7032547444868344</v>
      </c>
      <c r="AV285">
        <v>1.7036452273867773</v>
      </c>
      <c r="AW285">
        <v>2.2030320706604134</v>
      </c>
      <c r="AX285">
        <v>9.3749673524567631E-2</v>
      </c>
      <c r="AY285">
        <v>0.35595187118673272</v>
      </c>
      <c r="AZ285">
        <v>0.59126797974580292</v>
      </c>
      <c r="BA285">
        <v>5.2780149067460244E-2</v>
      </c>
      <c r="BC285">
        <v>1.7091916250932206</v>
      </c>
      <c r="BD285">
        <v>1.6750024991325696</v>
      </c>
      <c r="BE285">
        <v>1.9866400885027693</v>
      </c>
      <c r="BF285">
        <v>8.5891712920403401E-2</v>
      </c>
      <c r="BG285">
        <v>4.6596413420925971E-2</v>
      </c>
      <c r="BH285">
        <v>0.26136743476945418</v>
      </c>
      <c r="BI285">
        <v>0.58661665253555428</v>
      </c>
      <c r="BJ285">
        <v>0.30169487465987366</v>
      </c>
      <c r="BK285">
        <v>0.11168847280458047</v>
      </c>
    </row>
    <row r="286" spans="1:63">
      <c r="A286" t="s">
        <v>346</v>
      </c>
      <c r="B286">
        <v>8805.0943373981354</v>
      </c>
      <c r="C286">
        <v>7464.4201752610461</v>
      </c>
      <c r="D286">
        <v>5951.6167402646042</v>
      </c>
      <c r="E286">
        <v>5655.9047008229063</v>
      </c>
      <c r="F286">
        <v>5967.6441782158381</v>
      </c>
      <c r="G286">
        <v>5616.1343274789087</v>
      </c>
      <c r="H286">
        <v>6</v>
      </c>
      <c r="J286">
        <v>8793.0636827800918</v>
      </c>
      <c r="K286">
        <v>7452.3895206430025</v>
      </c>
      <c r="L286">
        <v>5927.555431028517</v>
      </c>
      <c r="M286">
        <v>5625.8280642777981</v>
      </c>
      <c r="N286">
        <v>5931.5522143617081</v>
      </c>
      <c r="O286">
        <v>5568.0117090067351</v>
      </c>
      <c r="P286">
        <v>6</v>
      </c>
      <c r="R286">
        <v>-4394.5318413900459</v>
      </c>
      <c r="S286">
        <v>-3724.1947603215012</v>
      </c>
      <c r="T286">
        <v>-2959.7777155142585</v>
      </c>
      <c r="U286">
        <v>-2807.9140321388991</v>
      </c>
      <c r="V286">
        <v>-2959.7761071808541</v>
      </c>
      <c r="W286">
        <v>-2776.0058545033676</v>
      </c>
      <c r="X286">
        <v>6</v>
      </c>
      <c r="Z286">
        <v>5.6758837132473712</v>
      </c>
      <c r="AA286">
        <v>1.0325317950300525</v>
      </c>
      <c r="AB286">
        <v>1</v>
      </c>
      <c r="AD286">
        <v>1.7238247625772145</v>
      </c>
      <c r="AE286">
        <v>0.1475979075969244</v>
      </c>
      <c r="AF286">
        <v>1</v>
      </c>
      <c r="AH286">
        <v>1.6995119733732496</v>
      </c>
      <c r="AI286">
        <v>2.2384735904763566</v>
      </c>
      <c r="AJ286">
        <v>9.6378440955249861E-2</v>
      </c>
      <c r="AK286">
        <v>0.9548925775826772</v>
      </c>
      <c r="AL286">
        <v>4.5107422417312228E-2</v>
      </c>
      <c r="AN286">
        <v>1.6903737106947825</v>
      </c>
      <c r="AO286">
        <v>1.9294765485952228</v>
      </c>
      <c r="AP286">
        <v>7.4532686216487454E-2</v>
      </c>
      <c r="AQ286">
        <v>0.26755109888385814</v>
      </c>
      <c r="AR286">
        <v>0.86010001682260917</v>
      </c>
      <c r="AS286">
        <v>0.13989998317737645</v>
      </c>
      <c r="AU286">
        <v>1.699127308797133</v>
      </c>
      <c r="AV286">
        <v>1.6998274609736921</v>
      </c>
      <c r="AW286">
        <v>2.2388319355436175</v>
      </c>
      <c r="AX286">
        <v>9.6377181992036501E-2</v>
      </c>
      <c r="AY286">
        <v>0.396686493678991</v>
      </c>
      <c r="AZ286">
        <v>0.55827955363505588</v>
      </c>
      <c r="BA286">
        <v>4.5033952685966779E-2</v>
      </c>
      <c r="BC286">
        <v>1.7059659134977958</v>
      </c>
      <c r="BD286">
        <v>1.6770732767676071</v>
      </c>
      <c r="BE286">
        <v>2.0178767880504465</v>
      </c>
      <c r="BF286">
        <v>9.885408810098173E-2</v>
      </c>
      <c r="BG286">
        <v>4.7747188505490826E-2</v>
      </c>
      <c r="BH286">
        <v>0.2698547855457894</v>
      </c>
      <c r="BI286">
        <v>0.53983679772532778</v>
      </c>
      <c r="BJ286">
        <v>0.3687515286734081</v>
      </c>
      <c r="BK286">
        <v>9.1411673601259555E-2</v>
      </c>
    </row>
    <row r="287" spans="1:63">
      <c r="A287" t="s">
        <v>347</v>
      </c>
      <c r="B287">
        <v>9139.557640611838</v>
      </c>
      <c r="C287">
        <v>7673.0539617929544</v>
      </c>
      <c r="D287">
        <v>6216.1948953687461</v>
      </c>
      <c r="E287">
        <v>5849.5129014776012</v>
      </c>
      <c r="F287">
        <v>6232.243459620573</v>
      </c>
      <c r="G287">
        <v>5815.5205041418085</v>
      </c>
      <c r="H287">
        <v>6</v>
      </c>
      <c r="J287">
        <v>9127.5269859937944</v>
      </c>
      <c r="K287">
        <v>7661.0233071749108</v>
      </c>
      <c r="L287">
        <v>6192.1335861326588</v>
      </c>
      <c r="M287">
        <v>5819.436264932493</v>
      </c>
      <c r="N287">
        <v>6196.1514957664431</v>
      </c>
      <c r="O287">
        <v>5767.3978856696349</v>
      </c>
      <c r="P287">
        <v>6</v>
      </c>
      <c r="R287">
        <v>-4561.7634929968972</v>
      </c>
      <c r="S287">
        <v>-3828.5116535874554</v>
      </c>
      <c r="T287">
        <v>-3092.0667930663294</v>
      </c>
      <c r="U287">
        <v>-2904.7181324662465</v>
      </c>
      <c r="V287">
        <v>-3092.0757478832215</v>
      </c>
      <c r="W287">
        <v>-2875.6989428348174</v>
      </c>
      <c r="X287">
        <v>6</v>
      </c>
      <c r="Z287">
        <v>5.707994714238473</v>
      </c>
      <c r="AA287">
        <v>1.0911808991299061</v>
      </c>
      <c r="AB287">
        <v>1</v>
      </c>
      <c r="AD287">
        <v>1.728559839306602</v>
      </c>
      <c r="AE287">
        <v>0.15205142677535982</v>
      </c>
      <c r="AF287">
        <v>1</v>
      </c>
      <c r="AH287">
        <v>1.7054553576741009</v>
      </c>
      <c r="AI287">
        <v>2.2822867747337914</v>
      </c>
      <c r="AJ287">
        <v>0.10169635556922928</v>
      </c>
      <c r="AK287">
        <v>0.95994890710800485</v>
      </c>
      <c r="AL287">
        <v>4.0051092891993975E-2</v>
      </c>
      <c r="AN287">
        <v>1.6933200053520248</v>
      </c>
      <c r="AO287">
        <v>1.9392829645183849</v>
      </c>
      <c r="AP287">
        <v>7.5859865992658468E-2</v>
      </c>
      <c r="AQ287">
        <v>0.27260321443582819</v>
      </c>
      <c r="AR287">
        <v>0.85672942646625794</v>
      </c>
      <c r="AS287">
        <v>0.14327057353373085</v>
      </c>
      <c r="AU287">
        <v>1.7052086373219375</v>
      </c>
      <c r="AV287">
        <v>1.7055632774775633</v>
      </c>
      <c r="AW287">
        <v>2.2817024576796112</v>
      </c>
      <c r="AX287">
        <v>0.10164744035049053</v>
      </c>
      <c r="AY287">
        <v>0.38467765298827666</v>
      </c>
      <c r="AZ287">
        <v>0.57517352443784786</v>
      </c>
      <c r="BA287">
        <v>4.0148822573876607E-2</v>
      </c>
      <c r="BC287">
        <v>1.680006739640864</v>
      </c>
      <c r="BD287">
        <v>1.7281159985405805</v>
      </c>
      <c r="BE287">
        <v>2.0358200077744208</v>
      </c>
      <c r="BF287">
        <v>5.8939152511377428E-2</v>
      </c>
      <c r="BG287">
        <v>0.11069603776526196</v>
      </c>
      <c r="BH287">
        <v>0.29289894450842802</v>
      </c>
      <c r="BI287">
        <v>0.52750151314364357</v>
      </c>
      <c r="BJ287">
        <v>0.38858442120124237</v>
      </c>
      <c r="BK287">
        <v>8.3914065655113126E-2</v>
      </c>
    </row>
    <row r="288" spans="1:63">
      <c r="A288" t="s">
        <v>348</v>
      </c>
      <c r="B288">
        <v>9185.3065553955275</v>
      </c>
      <c r="C288">
        <v>7726.1570555032304</v>
      </c>
      <c r="D288">
        <v>6317.9397362317623</v>
      </c>
      <c r="E288">
        <v>5864.3584346568659</v>
      </c>
      <c r="F288">
        <v>6333.9876414189594</v>
      </c>
      <c r="G288">
        <v>5849.7931831011538</v>
      </c>
      <c r="H288">
        <v>6</v>
      </c>
      <c r="J288">
        <v>9173.2759007774839</v>
      </c>
      <c r="K288">
        <v>7714.1264008851867</v>
      </c>
      <c r="L288">
        <v>6293.878426995675</v>
      </c>
      <c r="M288">
        <v>5834.2817981117578</v>
      </c>
      <c r="N288">
        <v>6297.8956775648294</v>
      </c>
      <c r="O288">
        <v>5801.6705646289802</v>
      </c>
      <c r="P288">
        <v>6</v>
      </c>
      <c r="R288">
        <v>-4584.637950388742</v>
      </c>
      <c r="S288">
        <v>-3855.0632004425934</v>
      </c>
      <c r="T288">
        <v>-3142.9392134978375</v>
      </c>
      <c r="U288">
        <v>-2912.1408990558789</v>
      </c>
      <c r="V288">
        <v>-3142.9478387824147</v>
      </c>
      <c r="W288">
        <v>-2892.8352823144901</v>
      </c>
      <c r="X288">
        <v>6</v>
      </c>
      <c r="Z288">
        <v>5.7115956392467115</v>
      </c>
      <c r="AA288">
        <v>1.0994579782846543</v>
      </c>
      <c r="AB288">
        <v>1</v>
      </c>
      <c r="AD288">
        <v>1.7289820328694998</v>
      </c>
      <c r="AE288">
        <v>0.1533262762937741</v>
      </c>
      <c r="AF288">
        <v>1</v>
      </c>
      <c r="AH288">
        <v>1.7019989856594124</v>
      </c>
      <c r="AI288">
        <v>2.2274239227589532</v>
      </c>
      <c r="AJ288">
        <v>0.10038344658596324</v>
      </c>
      <c r="AK288">
        <v>0.94864825060041191</v>
      </c>
      <c r="AL288">
        <v>5.1351749399578275E-2</v>
      </c>
      <c r="AN288">
        <v>1.6908439704612772</v>
      </c>
      <c r="AO288">
        <v>1.9281241604789283</v>
      </c>
      <c r="AP288">
        <v>7.3043594710444942E-2</v>
      </c>
      <c r="AQ288">
        <v>0.26548658660379576</v>
      </c>
      <c r="AR288">
        <v>0.83927216801293203</v>
      </c>
      <c r="AS288">
        <v>0.16072783198707613</v>
      </c>
      <c r="AU288">
        <v>1.7017482420912864</v>
      </c>
      <c r="AV288">
        <v>1.7021131840133725</v>
      </c>
      <c r="AW288">
        <v>2.2270364270404328</v>
      </c>
      <c r="AX288">
        <v>0.10033302883152621</v>
      </c>
      <c r="AY288">
        <v>0.38093457867519454</v>
      </c>
      <c r="AZ288">
        <v>0.56761713517476531</v>
      </c>
      <c r="BA288">
        <v>5.1448286150025453E-2</v>
      </c>
      <c r="BC288">
        <v>1.7045356203839575</v>
      </c>
      <c r="BD288">
        <v>1.679042556274474</v>
      </c>
      <c r="BE288">
        <v>1.9882035999620247</v>
      </c>
      <c r="BF288">
        <v>9.4886811317697967E-2</v>
      </c>
      <c r="BG288">
        <v>4.8611029857097171E-2</v>
      </c>
      <c r="BH288">
        <v>0.27215059729960644</v>
      </c>
      <c r="BI288">
        <v>0.53965242786667567</v>
      </c>
      <c r="BJ288">
        <v>0.34331642357821607</v>
      </c>
      <c r="BK288">
        <v>0.11703114855510249</v>
      </c>
    </row>
    <row r="289" spans="1:63">
      <c r="A289" t="s">
        <v>349</v>
      </c>
      <c r="B289">
        <v>8758.3623521346217</v>
      </c>
      <c r="C289">
        <v>7474.817367916391</v>
      </c>
      <c r="D289">
        <v>6084.746840818475</v>
      </c>
      <c r="E289">
        <v>5789.4432626158859</v>
      </c>
      <c r="F289">
        <v>6100.7747914880601</v>
      </c>
      <c r="G289">
        <v>5764.1326521915762</v>
      </c>
      <c r="H289">
        <v>6</v>
      </c>
      <c r="J289">
        <v>8746.3316975165781</v>
      </c>
      <c r="K289">
        <v>7462.7867132983474</v>
      </c>
      <c r="L289">
        <v>6060.6855315823877</v>
      </c>
      <c r="M289">
        <v>5759.3666260707778</v>
      </c>
      <c r="N289">
        <v>6064.6828276339302</v>
      </c>
      <c r="O289">
        <v>5716.0100337194026</v>
      </c>
      <c r="P289">
        <v>6</v>
      </c>
      <c r="R289">
        <v>-4371.165848758289</v>
      </c>
      <c r="S289">
        <v>-3729.3933566491737</v>
      </c>
      <c r="T289">
        <v>-3026.3427657911939</v>
      </c>
      <c r="U289">
        <v>-2874.6833130353889</v>
      </c>
      <c r="V289">
        <v>-3026.3414138169651</v>
      </c>
      <c r="W289">
        <v>-2850.0050168597013</v>
      </c>
      <c r="X289">
        <v>6</v>
      </c>
      <c r="Z289">
        <v>5.6980508754541894</v>
      </c>
      <c r="AA289">
        <v>1.024592167564093</v>
      </c>
      <c r="AB289">
        <v>1</v>
      </c>
      <c r="AD289">
        <v>1.7278537331248101</v>
      </c>
      <c r="AE289">
        <v>0.14725711994194246</v>
      </c>
      <c r="AF289">
        <v>1</v>
      </c>
      <c r="AH289">
        <v>1.7023785502831461</v>
      </c>
      <c r="AI289">
        <v>2.2113437973803896</v>
      </c>
      <c r="AJ289">
        <v>9.6868362896181309E-2</v>
      </c>
      <c r="AK289">
        <v>0.9499500803079719</v>
      </c>
      <c r="AL289">
        <v>5.0049919692034171E-2</v>
      </c>
      <c r="AN289">
        <v>1.6918041251191147</v>
      </c>
      <c r="AO289">
        <v>1.9245845984360581</v>
      </c>
      <c r="AP289">
        <v>7.4472351133705886E-2</v>
      </c>
      <c r="AQ289">
        <v>0.25166337732615413</v>
      </c>
      <c r="AR289">
        <v>0.845137022597927</v>
      </c>
      <c r="AS289">
        <v>0.15486297740207167</v>
      </c>
      <c r="AU289">
        <v>1.7018912836590885</v>
      </c>
      <c r="AV289">
        <v>1.7027396194485254</v>
      </c>
      <c r="AW289">
        <v>2.211761170857204</v>
      </c>
      <c r="AX289">
        <v>9.6872539044998859E-2</v>
      </c>
      <c r="AY289">
        <v>0.36792546654044306</v>
      </c>
      <c r="AZ289">
        <v>0.58212614120276018</v>
      </c>
      <c r="BA289">
        <v>4.9948392256780411E-2</v>
      </c>
      <c r="BC289">
        <v>1.7087997922058438</v>
      </c>
      <c r="BD289">
        <v>1.6805702607708786</v>
      </c>
      <c r="BE289">
        <v>2.0280853769685314</v>
      </c>
      <c r="BF289">
        <v>0.10124519974741827</v>
      </c>
      <c r="BG289">
        <v>5.0630777527820282E-2</v>
      </c>
      <c r="BH289">
        <v>0.2480645954808369</v>
      </c>
      <c r="BI289">
        <v>0.52444827406359695</v>
      </c>
      <c r="BJ289">
        <v>0.38209458088507853</v>
      </c>
      <c r="BK289">
        <v>9.3457145051334192E-2</v>
      </c>
    </row>
    <row r="290" spans="1:63">
      <c r="A290" t="s">
        <v>350</v>
      </c>
      <c r="B290">
        <v>9138.4374670852667</v>
      </c>
      <c r="C290">
        <v>7667.9668045142225</v>
      </c>
      <c r="D290">
        <v>6132.4189968532783</v>
      </c>
      <c r="E290">
        <v>5767.9160513931465</v>
      </c>
      <c r="F290">
        <v>6148.4534175734389</v>
      </c>
      <c r="G290">
        <v>5754.2912432475314</v>
      </c>
      <c r="H290">
        <v>6</v>
      </c>
      <c r="J290">
        <v>9126.4068124672231</v>
      </c>
      <c r="K290">
        <v>7655.9361498961789</v>
      </c>
      <c r="L290">
        <v>6108.357687617191</v>
      </c>
      <c r="M290">
        <v>5737.8394148480384</v>
      </c>
      <c r="N290">
        <v>6112.3614537193089</v>
      </c>
      <c r="O290">
        <v>5706.1686247753578</v>
      </c>
      <c r="P290">
        <v>6</v>
      </c>
      <c r="R290">
        <v>-4561.2034062336115</v>
      </c>
      <c r="S290">
        <v>-3825.9680749480895</v>
      </c>
      <c r="T290">
        <v>-3050.1788438085955</v>
      </c>
      <c r="U290">
        <v>-2863.9197074240192</v>
      </c>
      <c r="V290">
        <v>-3050.1807268596544</v>
      </c>
      <c r="W290">
        <v>-2845.0843123876789</v>
      </c>
      <c r="X290">
        <v>6</v>
      </c>
      <c r="Z290">
        <v>5.6968946151304483</v>
      </c>
      <c r="AA290">
        <v>1.0909790162622985</v>
      </c>
      <c r="AB290">
        <v>1</v>
      </c>
      <c r="AD290">
        <v>1.7265716733282592</v>
      </c>
      <c r="AE290">
        <v>0.15222606212042106</v>
      </c>
      <c r="AF290">
        <v>1</v>
      </c>
      <c r="AH290">
        <v>1.7023483264284558</v>
      </c>
      <c r="AI290">
        <v>2.2731389634630785</v>
      </c>
      <c r="AJ290">
        <v>9.975052245731246E-2</v>
      </c>
      <c r="AK290">
        <v>0.95756478871194095</v>
      </c>
      <c r="AL290">
        <v>4.2435211288074086E-2</v>
      </c>
      <c r="AN290">
        <v>1.6914552867318127</v>
      </c>
      <c r="AO290">
        <v>1.9548147254365422</v>
      </c>
      <c r="AP290">
        <v>7.5980995958028874E-2</v>
      </c>
      <c r="AQ290">
        <v>0.27434620966407819</v>
      </c>
      <c r="AR290">
        <v>0.86666227435893217</v>
      </c>
      <c r="AS290">
        <v>0.13333772564107754</v>
      </c>
      <c r="AU290">
        <v>1.7021193840616997</v>
      </c>
      <c r="AV290">
        <v>1.70251084562136</v>
      </c>
      <c r="AW290">
        <v>2.2731735641184185</v>
      </c>
      <c r="AX290">
        <v>9.9729531311887901E-2</v>
      </c>
      <c r="AY290">
        <v>0.39274930043238121</v>
      </c>
      <c r="AZ290">
        <v>0.56482120892591237</v>
      </c>
      <c r="BA290">
        <v>4.2429490641710109E-2</v>
      </c>
      <c r="BC290">
        <v>1.7028859615224452</v>
      </c>
      <c r="BD290">
        <v>1.6809743878135956</v>
      </c>
      <c r="BE290">
        <v>2.0293585496507696</v>
      </c>
      <c r="BF290">
        <v>9.7261459242431528E-2</v>
      </c>
      <c r="BG290">
        <v>4.9966457161332904E-2</v>
      </c>
      <c r="BH290">
        <v>0.27196679553013087</v>
      </c>
      <c r="BI290">
        <v>0.55782208133512345</v>
      </c>
      <c r="BJ290">
        <v>0.34638207569814522</v>
      </c>
      <c r="BK290">
        <v>9.5795842966721514E-2</v>
      </c>
    </row>
    <row r="291" spans="1:63">
      <c r="A291" t="s">
        <v>351</v>
      </c>
      <c r="B291">
        <v>9030.3640241921767</v>
      </c>
      <c r="C291">
        <v>7596.0603632452867</v>
      </c>
      <c r="D291">
        <v>6244.2678784772424</v>
      </c>
      <c r="E291">
        <v>5913.0883051881474</v>
      </c>
      <c r="F291">
        <v>6260.3076267823944</v>
      </c>
      <c r="G291">
        <v>5903.9290921695338</v>
      </c>
      <c r="H291">
        <v>6</v>
      </c>
      <c r="J291">
        <v>9018.333369574133</v>
      </c>
      <c r="K291">
        <v>7584.0297086272431</v>
      </c>
      <c r="L291">
        <v>6220.2065692411552</v>
      </c>
      <c r="M291">
        <v>5883.0116686430392</v>
      </c>
      <c r="N291">
        <v>6224.2156629282645</v>
      </c>
      <c r="O291">
        <v>5855.8064736973602</v>
      </c>
      <c r="P291">
        <v>6</v>
      </c>
      <c r="R291">
        <v>-4507.1666847870665</v>
      </c>
      <c r="S291">
        <v>-3790.0148543136215</v>
      </c>
      <c r="T291">
        <v>-3106.1032846205776</v>
      </c>
      <c r="U291">
        <v>-2936.5058343215196</v>
      </c>
      <c r="V291">
        <v>-3106.1078314641322</v>
      </c>
      <c r="W291">
        <v>-2919.9032368486801</v>
      </c>
      <c r="X291">
        <v>6</v>
      </c>
      <c r="Z291">
        <v>5.7037000330359566</v>
      </c>
      <c r="AA291">
        <v>1.0716761272305149</v>
      </c>
      <c r="AB291">
        <v>1</v>
      </c>
      <c r="AD291">
        <v>1.7281824525971377</v>
      </c>
      <c r="AE291">
        <v>0.15018657855990894</v>
      </c>
      <c r="AF291">
        <v>1</v>
      </c>
      <c r="AH291">
        <v>1.7054178518410066</v>
      </c>
      <c r="AI291">
        <v>2.2610044790064063</v>
      </c>
      <c r="AJ291">
        <v>0.1021832246579133</v>
      </c>
      <c r="AK291">
        <v>0.95902904314654502</v>
      </c>
      <c r="AL291">
        <v>4.0970956853450841E-2</v>
      </c>
      <c r="AN291">
        <v>1.6948850848654597</v>
      </c>
      <c r="AO291">
        <v>1.9597137892178254</v>
      </c>
      <c r="AP291">
        <v>8.0273210236100373E-2</v>
      </c>
      <c r="AQ291">
        <v>0.26899762172960318</v>
      </c>
      <c r="AR291">
        <v>0.87427075578081903</v>
      </c>
      <c r="AS291">
        <v>0.12572924421917703</v>
      </c>
      <c r="AU291">
        <v>1.7052533187019245</v>
      </c>
      <c r="AV291">
        <v>1.7055106330911731</v>
      </c>
      <c r="AW291">
        <v>2.2608116144638291</v>
      </c>
      <c r="AX291">
        <v>0.10215058504983705</v>
      </c>
      <c r="AY291">
        <v>0.39152027099746495</v>
      </c>
      <c r="AZ291">
        <v>0.56747322060010619</v>
      </c>
      <c r="BA291">
        <v>4.100650840243341E-2</v>
      </c>
      <c r="BC291">
        <v>1.7110237897726752</v>
      </c>
      <c r="BD291">
        <v>1.6761328228498897</v>
      </c>
      <c r="BE291">
        <v>2.0141484811992556</v>
      </c>
      <c r="BF291">
        <v>9.7794521622670563E-2</v>
      </c>
      <c r="BG291">
        <v>5.3745995494534779E-2</v>
      </c>
      <c r="BH291">
        <v>0.27567896874591008</v>
      </c>
      <c r="BI291">
        <v>0.57744956260060976</v>
      </c>
      <c r="BJ291">
        <v>0.32817273834933502</v>
      </c>
      <c r="BK291">
        <v>9.437769905006041E-2</v>
      </c>
    </row>
    <row r="292" spans="1:63">
      <c r="A292" t="s">
        <v>352</v>
      </c>
      <c r="B292">
        <v>9330.295655783937</v>
      </c>
      <c r="C292">
        <v>7887.2669451283118</v>
      </c>
      <c r="D292">
        <v>6282.1205237684735</v>
      </c>
      <c r="E292">
        <v>5905.9247137659195</v>
      </c>
      <c r="F292">
        <v>6298.1622068451161</v>
      </c>
      <c r="G292">
        <v>5889.3732699015936</v>
      </c>
      <c r="H292">
        <v>6</v>
      </c>
      <c r="J292">
        <v>9318.2650011658934</v>
      </c>
      <c r="K292">
        <v>7875.2362905102682</v>
      </c>
      <c r="L292">
        <v>6258.0592145323862</v>
      </c>
      <c r="M292">
        <v>5875.8480772208113</v>
      </c>
      <c r="N292">
        <v>6262.0702429909861</v>
      </c>
      <c r="O292">
        <v>5841.25065142942</v>
      </c>
      <c r="P292">
        <v>6</v>
      </c>
      <c r="R292">
        <v>-4657.1325005829467</v>
      </c>
      <c r="S292">
        <v>-3935.6181452551341</v>
      </c>
      <c r="T292">
        <v>-3125.0296072661931</v>
      </c>
      <c r="U292">
        <v>-2932.9240386104057</v>
      </c>
      <c r="V292">
        <v>-3125.0351214954931</v>
      </c>
      <c r="W292">
        <v>-2912.62532571471</v>
      </c>
      <c r="X292">
        <v>6</v>
      </c>
      <c r="Z292">
        <v>5.7274529236867702</v>
      </c>
      <c r="AA292">
        <v>1.1261070741123647</v>
      </c>
      <c r="AB292">
        <v>1</v>
      </c>
      <c r="AD292">
        <v>1.7310777300503561</v>
      </c>
      <c r="AE292">
        <v>0.15713174874432387</v>
      </c>
      <c r="AF292">
        <v>1</v>
      </c>
      <c r="AH292">
        <v>1.7026907504086792</v>
      </c>
      <c r="AI292">
        <v>2.2539407583457658</v>
      </c>
      <c r="AJ292">
        <v>9.9336687395543688E-2</v>
      </c>
      <c r="AK292">
        <v>0.94850730942137607</v>
      </c>
      <c r="AL292">
        <v>5.1492690578617537E-2</v>
      </c>
      <c r="AN292">
        <v>1.6915227689156012</v>
      </c>
      <c r="AO292">
        <v>1.9619094080919262</v>
      </c>
      <c r="AP292">
        <v>7.4882890810262906E-2</v>
      </c>
      <c r="AQ292">
        <v>0.26996858871455176</v>
      </c>
      <c r="AR292">
        <v>0.85371196833799956</v>
      </c>
      <c r="AS292">
        <v>0.14628803166199664</v>
      </c>
      <c r="AU292">
        <v>1.7023874131422765</v>
      </c>
      <c r="AV292">
        <v>1.7028579883729935</v>
      </c>
      <c r="AW292">
        <v>2.2537423081825048</v>
      </c>
      <c r="AX292">
        <v>9.9302512213368208E-2</v>
      </c>
      <c r="AY292">
        <v>0.36771542196440304</v>
      </c>
      <c r="AZ292">
        <v>0.58074700515705668</v>
      </c>
      <c r="BA292">
        <v>5.1537572878539301E-2</v>
      </c>
      <c r="BC292">
        <v>1.7000332916498486</v>
      </c>
      <c r="BD292">
        <v>1.6839028002749927</v>
      </c>
      <c r="BE292">
        <v>2.0356598163918367</v>
      </c>
      <c r="BF292">
        <v>9.5115536666582415E-2</v>
      </c>
      <c r="BG292">
        <v>4.7417420142910414E-2</v>
      </c>
      <c r="BH292">
        <v>0.26212182004575135</v>
      </c>
      <c r="BI292">
        <v>0.5741564385243676</v>
      </c>
      <c r="BJ292">
        <v>0.31806246615488587</v>
      </c>
      <c r="BK292">
        <v>0.10778109532075392</v>
      </c>
    </row>
    <row r="293" spans="1:63">
      <c r="A293" t="s">
        <v>353</v>
      </c>
      <c r="B293">
        <v>9285.5429960371293</v>
      </c>
      <c r="C293">
        <v>7886.4184585934581</v>
      </c>
      <c r="D293">
        <v>6492.4606487462297</v>
      </c>
      <c r="E293">
        <v>6123.892322095573</v>
      </c>
      <c r="F293">
        <v>6508.4919393684213</v>
      </c>
      <c r="G293">
        <v>6094.4594687868967</v>
      </c>
      <c r="H293">
        <v>6</v>
      </c>
      <c r="J293">
        <v>9273.5123414190857</v>
      </c>
      <c r="K293">
        <v>7874.3878039754145</v>
      </c>
      <c r="L293">
        <v>6468.3993395101434</v>
      </c>
      <c r="M293">
        <v>6093.8156855504649</v>
      </c>
      <c r="N293">
        <v>6472.3999755142904</v>
      </c>
      <c r="O293">
        <v>6046.3368503147231</v>
      </c>
      <c r="P293">
        <v>6</v>
      </c>
      <c r="R293">
        <v>-4634.7561707095429</v>
      </c>
      <c r="S293">
        <v>-3935.1939019877072</v>
      </c>
      <c r="T293">
        <v>-3230.1996697550717</v>
      </c>
      <c r="U293">
        <v>-3041.9078427752324</v>
      </c>
      <c r="V293">
        <v>-3230.1999877571452</v>
      </c>
      <c r="W293">
        <v>-3015.1684251573615</v>
      </c>
      <c r="X293">
        <v>6</v>
      </c>
      <c r="Z293">
        <v>5.7246448629005071</v>
      </c>
      <c r="AA293">
        <v>1.1178133056978836</v>
      </c>
      <c r="AB293">
        <v>1</v>
      </c>
      <c r="AD293">
        <v>1.7306723135599784</v>
      </c>
      <c r="AE293">
        <v>0.15717343558211549</v>
      </c>
      <c r="AF293">
        <v>1</v>
      </c>
      <c r="AH293">
        <v>1.7012411651351202</v>
      </c>
      <c r="AI293">
        <v>2.2193282210650298</v>
      </c>
      <c r="AJ293">
        <v>0.10168878884829068</v>
      </c>
      <c r="AK293">
        <v>0.94319558654735547</v>
      </c>
      <c r="AL293">
        <v>5.6804413452648091E-2</v>
      </c>
      <c r="AN293">
        <v>1.692592024621826</v>
      </c>
      <c r="AO293">
        <v>1.9290173911858244</v>
      </c>
      <c r="AP293">
        <v>7.6804618346179937E-2</v>
      </c>
      <c r="AQ293">
        <v>0.2739311529944809</v>
      </c>
      <c r="AR293">
        <v>0.83893538988367911</v>
      </c>
      <c r="AS293">
        <v>0.16106461011632267</v>
      </c>
      <c r="AU293">
        <v>1.7009501724814418</v>
      </c>
      <c r="AV293">
        <v>1.7014611425893746</v>
      </c>
      <c r="AW293">
        <v>2.2194935032144882</v>
      </c>
      <c r="AX293">
        <v>0.10167827221919731</v>
      </c>
      <c r="AY293">
        <v>0.3782092115254248</v>
      </c>
      <c r="AZ293">
        <v>0.56503177759197465</v>
      </c>
      <c r="BA293">
        <v>5.6759010882589306E-2</v>
      </c>
      <c r="BC293">
        <v>1.7033468244134535</v>
      </c>
      <c r="BD293">
        <v>1.6803607266447098</v>
      </c>
      <c r="BE293">
        <v>1.9915635726355527</v>
      </c>
      <c r="BF293">
        <v>9.8784536472596343E-2</v>
      </c>
      <c r="BG293">
        <v>4.5918281065320837E-2</v>
      </c>
      <c r="BH293">
        <v>0.27393618649214813</v>
      </c>
      <c r="BI293">
        <v>0.56176532609547847</v>
      </c>
      <c r="BJ293">
        <v>0.31806164435278833</v>
      </c>
      <c r="BK293">
        <v>0.12017302955173438</v>
      </c>
    </row>
    <row r="294" spans="1:63">
      <c r="A294" t="s">
        <v>354</v>
      </c>
      <c r="B294">
        <v>9317.5335946750638</v>
      </c>
      <c r="C294">
        <v>7904.0357018095874</v>
      </c>
      <c r="D294">
        <v>6186.3096097072394</v>
      </c>
      <c r="E294">
        <v>5862.0801258499187</v>
      </c>
      <c r="F294">
        <v>6202.3542502965111</v>
      </c>
      <c r="G294">
        <v>5827.8717580338271</v>
      </c>
      <c r="H294">
        <v>6</v>
      </c>
      <c r="J294">
        <v>9305.5029400570202</v>
      </c>
      <c r="K294">
        <v>7892.0050471915438</v>
      </c>
      <c r="L294">
        <v>6162.2483004711521</v>
      </c>
      <c r="M294">
        <v>5832.0034893048105</v>
      </c>
      <c r="N294">
        <v>6166.2622864423811</v>
      </c>
      <c r="O294">
        <v>5779.7491395616535</v>
      </c>
      <c r="P294">
        <v>6</v>
      </c>
      <c r="R294">
        <v>-4650.7514700285101</v>
      </c>
      <c r="S294">
        <v>-3944.0025235957719</v>
      </c>
      <c r="T294">
        <v>-3077.1241502355761</v>
      </c>
      <c r="U294">
        <v>-2911.0017446524053</v>
      </c>
      <c r="V294">
        <v>-3077.1311432211905</v>
      </c>
      <c r="W294">
        <v>-2881.8745697808267</v>
      </c>
      <c r="X294">
        <v>6</v>
      </c>
      <c r="Z294">
        <v>5.7311529567227559</v>
      </c>
      <c r="AA294">
        <v>1.1237356981368127</v>
      </c>
      <c r="AB294">
        <v>1</v>
      </c>
      <c r="AD294">
        <v>1.7316845505675633</v>
      </c>
      <c r="AE294">
        <v>0.1574719994058672</v>
      </c>
      <c r="AF294">
        <v>1</v>
      </c>
      <c r="AH294">
        <v>1.7030171025168412</v>
      </c>
      <c r="AI294">
        <v>2.2647921970463907</v>
      </c>
      <c r="AJ294">
        <v>9.7649573518578836E-2</v>
      </c>
      <c r="AK294">
        <v>0.9489728507711539</v>
      </c>
      <c r="AL294">
        <v>5.1027149228838671E-2</v>
      </c>
      <c r="AN294">
        <v>1.6920986083282565</v>
      </c>
      <c r="AO294">
        <v>1.9653672114620258</v>
      </c>
      <c r="AP294">
        <v>7.4280579777367781E-2</v>
      </c>
      <c r="AQ294">
        <v>0.27198416836981382</v>
      </c>
      <c r="AR294">
        <v>0.8551414228811991</v>
      </c>
      <c r="AS294">
        <v>0.14485857711879482</v>
      </c>
      <c r="AU294">
        <v>1.7026539983324747</v>
      </c>
      <c r="AV294">
        <v>1.7032132763430006</v>
      </c>
      <c r="AW294">
        <v>2.2644609985427384</v>
      </c>
      <c r="AX294">
        <v>9.760789099357621E-2</v>
      </c>
      <c r="AY294">
        <v>0.37501213162630648</v>
      </c>
      <c r="AZ294">
        <v>0.57388843578553972</v>
      </c>
      <c r="BA294">
        <v>5.1099432588147378E-2</v>
      </c>
      <c r="BC294">
        <v>1.707563521500604</v>
      </c>
      <c r="BD294">
        <v>1.6757890332686738</v>
      </c>
      <c r="BE294">
        <v>2.0354306309321548</v>
      </c>
      <c r="BF294">
        <v>9.4501016174104488E-2</v>
      </c>
      <c r="BG294">
        <v>4.5306996863733906E-2</v>
      </c>
      <c r="BH294">
        <v>0.273915919745508</v>
      </c>
      <c r="BI294">
        <v>0.57093005953559783</v>
      </c>
      <c r="BJ294">
        <v>0.32409385323460116</v>
      </c>
      <c r="BK294">
        <v>0.10497608722981176</v>
      </c>
    </row>
    <row r="295" spans="1:63">
      <c r="A295" t="s">
        <v>355</v>
      </c>
      <c r="B295">
        <v>9158.2369815926722</v>
      </c>
      <c r="C295">
        <v>7780.1337793994426</v>
      </c>
      <c r="D295">
        <v>6222.7188950344471</v>
      </c>
      <c r="E295">
        <v>5877.0083957691832</v>
      </c>
      <c r="F295">
        <v>6238.7551533154783</v>
      </c>
      <c r="G295">
        <v>5849.8116371020878</v>
      </c>
      <c r="H295">
        <v>6</v>
      </c>
      <c r="J295">
        <v>9146.2063269746286</v>
      </c>
      <c r="K295">
        <v>7768.1031247813989</v>
      </c>
      <c r="L295">
        <v>6198.6575857983598</v>
      </c>
      <c r="M295">
        <v>5846.931759224075</v>
      </c>
      <c r="N295">
        <v>6202.6631894613483</v>
      </c>
      <c r="O295">
        <v>5801.6890186299142</v>
      </c>
      <c r="P295">
        <v>6</v>
      </c>
      <c r="R295">
        <v>-4571.1031634873143</v>
      </c>
      <c r="S295">
        <v>-3882.0515623906995</v>
      </c>
      <c r="T295">
        <v>-3095.3287928991799</v>
      </c>
      <c r="U295">
        <v>-2918.4658796120375</v>
      </c>
      <c r="V295">
        <v>-3095.3315947306742</v>
      </c>
      <c r="W295">
        <v>-2892.8445093149571</v>
      </c>
      <c r="X295">
        <v>6</v>
      </c>
      <c r="Z295">
        <v>5.7274859596959988</v>
      </c>
      <c r="AA295">
        <v>1.0945528874270729</v>
      </c>
      <c r="AB295">
        <v>1</v>
      </c>
      <c r="AD295">
        <v>1.7316726739951533</v>
      </c>
      <c r="AE295">
        <v>0.15428374578934848</v>
      </c>
      <c r="AF295">
        <v>1</v>
      </c>
      <c r="AH295">
        <v>1.7033890551011834</v>
      </c>
      <c r="AI295">
        <v>2.2364950440548892</v>
      </c>
      <c r="AJ295">
        <v>9.7695330545915851E-2</v>
      </c>
      <c r="AK295">
        <v>0.94694855209644369</v>
      </c>
      <c r="AL295">
        <v>5.3051447903569374E-2</v>
      </c>
      <c r="AN295">
        <v>1.6921516090145778</v>
      </c>
      <c r="AO295">
        <v>1.951547726005012</v>
      </c>
      <c r="AP295">
        <v>7.4115922152612937E-2</v>
      </c>
      <c r="AQ295">
        <v>0.26070408371758763</v>
      </c>
      <c r="AR295">
        <v>0.84764433014073659</v>
      </c>
      <c r="AS295">
        <v>0.15235566985925256</v>
      </c>
      <c r="AU295">
        <v>1.7030809840372052</v>
      </c>
      <c r="AV295">
        <v>1.7035860549650552</v>
      </c>
      <c r="AW295">
        <v>2.2364898844740577</v>
      </c>
      <c r="AX295">
        <v>9.7672302219492857E-2</v>
      </c>
      <c r="AY295">
        <v>0.37048172030867443</v>
      </c>
      <c r="AZ295">
        <v>0.57646507095328414</v>
      </c>
      <c r="BA295">
        <v>5.3053208738029399E-2</v>
      </c>
      <c r="BC295">
        <v>1.7040926547424549</v>
      </c>
      <c r="BD295">
        <v>1.6822813246094968</v>
      </c>
      <c r="BE295">
        <v>2.030521847430065</v>
      </c>
      <c r="BF295">
        <v>9.6407970068277865E-2</v>
      </c>
      <c r="BG295">
        <v>4.5419584810464382E-2</v>
      </c>
      <c r="BH295">
        <v>0.25719889736473883</v>
      </c>
      <c r="BI295">
        <v>0.56925945475971274</v>
      </c>
      <c r="BJ295">
        <v>0.32456590998718676</v>
      </c>
      <c r="BK295">
        <v>0.10617463525311331</v>
      </c>
    </row>
    <row r="296" spans="1:63">
      <c r="A296" t="s">
        <v>356</v>
      </c>
      <c r="B296">
        <v>9030.9896468561656</v>
      </c>
      <c r="C296">
        <v>7660.386425508108</v>
      </c>
      <c r="D296">
        <v>6267.9672713573273</v>
      </c>
      <c r="E296">
        <v>5961.8830602178959</v>
      </c>
      <c r="F296">
        <v>6284.0039052132979</v>
      </c>
      <c r="G296">
        <v>5922.8723183351449</v>
      </c>
      <c r="H296">
        <v>6</v>
      </c>
      <c r="J296">
        <v>9018.9589922381219</v>
      </c>
      <c r="K296">
        <v>7648.3557708900644</v>
      </c>
      <c r="L296">
        <v>6243.90596212124</v>
      </c>
      <c r="M296">
        <v>5931.8064236727878</v>
      </c>
      <c r="N296">
        <v>6247.9119413591679</v>
      </c>
      <c r="O296">
        <v>5874.7496998629713</v>
      </c>
      <c r="P296">
        <v>6</v>
      </c>
      <c r="R296">
        <v>-4507.479496119061</v>
      </c>
      <c r="S296">
        <v>-3822.1778854450322</v>
      </c>
      <c r="T296">
        <v>-3117.95298106062</v>
      </c>
      <c r="U296">
        <v>-2960.9032118363939</v>
      </c>
      <c r="V296">
        <v>-3117.955970679584</v>
      </c>
      <c r="W296">
        <v>-2929.3748499314856</v>
      </c>
      <c r="X296">
        <v>6</v>
      </c>
      <c r="Z296">
        <v>5.721671622067996</v>
      </c>
      <c r="AA296">
        <v>1.0717868803718906</v>
      </c>
      <c r="AB296">
        <v>1</v>
      </c>
      <c r="AD296">
        <v>1.7312025490588439</v>
      </c>
      <c r="AE296">
        <v>0.15133314482020307</v>
      </c>
      <c r="AF296">
        <v>1</v>
      </c>
      <c r="AH296">
        <v>1.7056570901583428</v>
      </c>
      <c r="AI296">
        <v>2.2365803707084075</v>
      </c>
      <c r="AJ296">
        <v>0.10004045385742621</v>
      </c>
      <c r="AK296">
        <v>0.95188782511212422</v>
      </c>
      <c r="AL296">
        <v>4.8112174887862916E-2</v>
      </c>
      <c r="AN296">
        <v>1.6945037385437109</v>
      </c>
      <c r="AO296">
        <v>1.9396927461437021</v>
      </c>
      <c r="AP296">
        <v>7.710767293939956E-2</v>
      </c>
      <c r="AQ296">
        <v>0.25965159274724814</v>
      </c>
      <c r="AR296">
        <v>0.85032672001018583</v>
      </c>
      <c r="AS296">
        <v>0.14967327998980623</v>
      </c>
      <c r="AU296">
        <v>1.7054168439423014</v>
      </c>
      <c r="AV296">
        <v>1.7058048592231401</v>
      </c>
      <c r="AW296">
        <v>2.2365137670317847</v>
      </c>
      <c r="AX296">
        <v>0.10001400746952904</v>
      </c>
      <c r="AY296">
        <v>0.37498109440565902</v>
      </c>
      <c r="AZ296">
        <v>0.57689141499183672</v>
      </c>
      <c r="BA296">
        <v>4.8127490602511092E-2</v>
      </c>
      <c r="BC296">
        <v>1.7126868043944834</v>
      </c>
      <c r="BD296">
        <v>1.6789611535662288</v>
      </c>
      <c r="BE296">
        <v>2.0475171684840117</v>
      </c>
      <c r="BF296">
        <v>0.10233706524678064</v>
      </c>
      <c r="BG296">
        <v>4.8547139764875465E-2</v>
      </c>
      <c r="BH296">
        <v>0.25564471168686975</v>
      </c>
      <c r="BI296">
        <v>0.56191103145366239</v>
      </c>
      <c r="BJ296">
        <v>0.34776411241075544</v>
      </c>
      <c r="BK296">
        <v>9.0324856135575518E-2</v>
      </c>
    </row>
    <row r="297" spans="1:63">
      <c r="A297" t="s">
        <v>357</v>
      </c>
      <c r="B297">
        <v>9374.6488562652376</v>
      </c>
      <c r="C297">
        <v>7976.8907838187934</v>
      </c>
      <c r="D297">
        <v>6508.7554035344028</v>
      </c>
      <c r="E297">
        <v>6133.7079709633645</v>
      </c>
      <c r="F297">
        <v>6524.7792829595055</v>
      </c>
      <c r="G297">
        <v>6095.5347179072305</v>
      </c>
      <c r="H297">
        <v>6</v>
      </c>
      <c r="J297">
        <v>9362.6182016471939</v>
      </c>
      <c r="K297">
        <v>7964.8601292007497</v>
      </c>
      <c r="L297">
        <v>6484.6940942983165</v>
      </c>
      <c r="M297">
        <v>6103.6313344182563</v>
      </c>
      <c r="N297">
        <v>6488.6873191053755</v>
      </c>
      <c r="O297">
        <v>6047.4120994350569</v>
      </c>
      <c r="P297">
        <v>6</v>
      </c>
      <c r="R297">
        <v>-4679.309100823597</v>
      </c>
      <c r="S297">
        <v>-3980.4300646003749</v>
      </c>
      <c r="T297">
        <v>-3238.3470471491582</v>
      </c>
      <c r="U297">
        <v>-3046.8156672091282</v>
      </c>
      <c r="V297">
        <v>-3238.3436595526878</v>
      </c>
      <c r="W297">
        <v>-3015.7060497175285</v>
      </c>
      <c r="X297">
        <v>6</v>
      </c>
      <c r="Z297">
        <v>5.7453254046910436</v>
      </c>
      <c r="AA297">
        <v>1.1343875268525112</v>
      </c>
      <c r="AB297">
        <v>1</v>
      </c>
      <c r="AD297">
        <v>1.7339263093198878</v>
      </c>
      <c r="AE297">
        <v>0.15902161048333657</v>
      </c>
      <c r="AF297">
        <v>1</v>
      </c>
      <c r="AH297">
        <v>1.7061141059020135</v>
      </c>
      <c r="AI297">
        <v>2.2599447658434326</v>
      </c>
      <c r="AJ297">
        <v>0.10333053279555315</v>
      </c>
      <c r="AK297">
        <v>0.94978508855719601</v>
      </c>
      <c r="AL297">
        <v>5.0214911442785108E-2</v>
      </c>
      <c r="AN297">
        <v>1.6921682537594533</v>
      </c>
      <c r="AO297">
        <v>1.9304092882010093</v>
      </c>
      <c r="AP297">
        <v>7.3990240881291816E-2</v>
      </c>
      <c r="AQ297">
        <v>0.26664809741346357</v>
      </c>
      <c r="AR297">
        <v>0.82472564179015062</v>
      </c>
      <c r="AS297">
        <v>0.17527435820986489</v>
      </c>
      <c r="AU297">
        <v>1.7058486115915721</v>
      </c>
      <c r="AV297">
        <v>1.7063413466545652</v>
      </c>
      <c r="AW297">
        <v>2.2604054022942304</v>
      </c>
      <c r="AX297">
        <v>0.10332941641464596</v>
      </c>
      <c r="AY297">
        <v>0.37445410192788442</v>
      </c>
      <c r="AZ297">
        <v>0.57542910442963413</v>
      </c>
      <c r="BA297">
        <v>5.0116793642477273E-2</v>
      </c>
      <c r="BC297">
        <v>1.7078870436209022</v>
      </c>
      <c r="BD297">
        <v>1.6831316252525341</v>
      </c>
      <c r="BE297">
        <v>2.0362940933388831</v>
      </c>
      <c r="BF297">
        <v>0.10540708342512767</v>
      </c>
      <c r="BG297">
        <v>4.6715411798328173E-2</v>
      </c>
      <c r="BH297">
        <v>0.26334821815156012</v>
      </c>
      <c r="BI297">
        <v>0.52004243214820922</v>
      </c>
      <c r="BJ297">
        <v>0.37258468867275679</v>
      </c>
      <c r="BK297">
        <v>0.10737287917903529</v>
      </c>
    </row>
    <row r="298" spans="1:63">
      <c r="A298" t="s">
        <v>358</v>
      </c>
      <c r="B298">
        <v>8968.4965587600364</v>
      </c>
      <c r="C298">
        <v>7590.186216927963</v>
      </c>
      <c r="D298">
        <v>6076.4956191350111</v>
      </c>
      <c r="E298">
        <v>5714.2759311811333</v>
      </c>
      <c r="F298">
        <v>6092.5254746886794</v>
      </c>
      <c r="G298">
        <v>5683.6191032609768</v>
      </c>
      <c r="H298">
        <v>6</v>
      </c>
      <c r="J298">
        <v>8956.4659041419927</v>
      </c>
      <c r="K298">
        <v>7578.1555623099193</v>
      </c>
      <c r="L298">
        <v>6052.4343098989239</v>
      </c>
      <c r="M298">
        <v>5684.1992946360251</v>
      </c>
      <c r="N298">
        <v>6056.4335108345495</v>
      </c>
      <c r="O298">
        <v>5635.4964847888032</v>
      </c>
      <c r="P298">
        <v>6</v>
      </c>
      <c r="R298">
        <v>-4476.2329520709964</v>
      </c>
      <c r="S298">
        <v>-3787.0777811549597</v>
      </c>
      <c r="T298">
        <v>-3022.2171549494619</v>
      </c>
      <c r="U298">
        <v>-2837.0996473180126</v>
      </c>
      <c r="V298">
        <v>-3022.2167554172747</v>
      </c>
      <c r="W298">
        <v>-2809.7482423944016</v>
      </c>
      <c r="X298">
        <v>6</v>
      </c>
      <c r="Z298">
        <v>5.6936901222331757</v>
      </c>
      <c r="AA298">
        <v>1.0607801479814336</v>
      </c>
      <c r="AB298">
        <v>1</v>
      </c>
      <c r="AD298">
        <v>1.7264552491740417</v>
      </c>
      <c r="AE298">
        <v>0.15030029956575397</v>
      </c>
      <c r="AF298">
        <v>1</v>
      </c>
      <c r="AH298">
        <v>1.7015289286871709</v>
      </c>
      <c r="AI298">
        <v>2.2474146461546729</v>
      </c>
      <c r="AJ298">
        <v>9.8088800301228365E-2</v>
      </c>
      <c r="AK298">
        <v>0.9543408427919261</v>
      </c>
      <c r="AL298">
        <v>4.5659157208079441E-2</v>
      </c>
      <c r="AN298">
        <v>1.6926712642330484</v>
      </c>
      <c r="AO298">
        <v>1.9173334435994454</v>
      </c>
      <c r="AP298">
        <v>7.2893953752310559E-2</v>
      </c>
      <c r="AQ298">
        <v>0.27661270707651653</v>
      </c>
      <c r="AR298">
        <v>0.84962548632043511</v>
      </c>
      <c r="AS298">
        <v>0.15037451367955831</v>
      </c>
      <c r="AU298">
        <v>1.7012485406727462</v>
      </c>
      <c r="AV298">
        <v>1.7017296116044875</v>
      </c>
      <c r="AW298">
        <v>2.2476330005264398</v>
      </c>
      <c r="AX298">
        <v>9.8079580672516528E-2</v>
      </c>
      <c r="AY298">
        <v>0.3678992353586894</v>
      </c>
      <c r="AZ298">
        <v>0.58648634477133532</v>
      </c>
      <c r="BA298">
        <v>4.5614419869973201E-2</v>
      </c>
      <c r="BC298">
        <v>1.703030262055619</v>
      </c>
      <c r="BD298">
        <v>1.685413877536138</v>
      </c>
      <c r="BE298">
        <v>2.0009878209451122</v>
      </c>
      <c r="BF298">
        <v>9.9047158213683692E-2</v>
      </c>
      <c r="BG298">
        <v>4.7271845686256336E-2</v>
      </c>
      <c r="BH298">
        <v>0.28098486237099274</v>
      </c>
      <c r="BI298">
        <v>0.52638625585109122</v>
      </c>
      <c r="BJ298">
        <v>0.37294746406587792</v>
      </c>
      <c r="BK298">
        <v>0.10066628008302377</v>
      </c>
    </row>
    <row r="299" spans="1:63">
      <c r="A299" t="s">
        <v>359</v>
      </c>
      <c r="B299">
        <v>9261.366907119007</v>
      </c>
      <c r="C299">
        <v>7841.8058906904444</v>
      </c>
      <c r="D299">
        <v>6339.7302372167378</v>
      </c>
      <c r="E299">
        <v>6001.2993930555076</v>
      </c>
      <c r="F299">
        <v>6355.7767563756961</v>
      </c>
      <c r="G299">
        <v>5971.4551205798844</v>
      </c>
      <c r="H299">
        <v>6</v>
      </c>
      <c r="J299">
        <v>9249.3362525009634</v>
      </c>
      <c r="K299">
        <v>7829.7752360724007</v>
      </c>
      <c r="L299">
        <v>6315.6689279806506</v>
      </c>
      <c r="M299">
        <v>5971.2227565103994</v>
      </c>
      <c r="N299">
        <v>6319.6847925215661</v>
      </c>
      <c r="O299">
        <v>5923.3325021077108</v>
      </c>
      <c r="P299">
        <v>6</v>
      </c>
      <c r="R299">
        <v>-4622.6681262504817</v>
      </c>
      <c r="S299">
        <v>-3912.8876180362004</v>
      </c>
      <c r="T299">
        <v>-3153.8344639903253</v>
      </c>
      <c r="U299">
        <v>-2980.6113782551997</v>
      </c>
      <c r="V299">
        <v>-3153.8423962607831</v>
      </c>
      <c r="W299">
        <v>-2953.6662510538554</v>
      </c>
      <c r="X299">
        <v>6</v>
      </c>
      <c r="Z299">
        <v>5.7190287413279863</v>
      </c>
      <c r="AA299">
        <v>1.1133583228766371</v>
      </c>
      <c r="AB299">
        <v>1</v>
      </c>
      <c r="AD299">
        <v>1.7298320999012995</v>
      </c>
      <c r="AE299">
        <v>0.15615060973086764</v>
      </c>
      <c r="AF299">
        <v>1</v>
      </c>
      <c r="AH299">
        <v>1.7022357773291319</v>
      </c>
      <c r="AI299">
        <v>2.2479310680156392</v>
      </c>
      <c r="AJ299">
        <v>0.10051966829710524</v>
      </c>
      <c r="AK299">
        <v>0.94943203172521562</v>
      </c>
      <c r="AL299">
        <v>5.0567968274799917E-2</v>
      </c>
      <c r="AN299">
        <v>1.6942057013470295</v>
      </c>
      <c r="AO299">
        <v>1.9345484003634039</v>
      </c>
      <c r="AP299">
        <v>7.6795968995108321E-2</v>
      </c>
      <c r="AQ299">
        <v>0.28380521216659521</v>
      </c>
      <c r="AR299">
        <v>0.8517706587531767</v>
      </c>
      <c r="AS299">
        <v>0.1482293412468374</v>
      </c>
      <c r="AU299">
        <v>1.7019259873972314</v>
      </c>
      <c r="AV299">
        <v>1.702385351100284</v>
      </c>
      <c r="AW299">
        <v>2.2474970487379586</v>
      </c>
      <c r="AX299">
        <v>0.10046841453001623</v>
      </c>
      <c r="AY299">
        <v>0.37997987752047196</v>
      </c>
      <c r="AZ299">
        <v>0.56935202896828963</v>
      </c>
      <c r="BA299">
        <v>5.0668093511245099E-2</v>
      </c>
      <c r="BC299">
        <v>1.7073350245135368</v>
      </c>
      <c r="BD299">
        <v>1.6805935031756869</v>
      </c>
      <c r="BE299">
        <v>1.9928825181450864</v>
      </c>
      <c r="BF299">
        <v>9.8372585049411085E-2</v>
      </c>
      <c r="BG299">
        <v>4.8061888384222679E-2</v>
      </c>
      <c r="BH299">
        <v>0.29130754495986566</v>
      </c>
      <c r="BI299">
        <v>0.55110761244812145</v>
      </c>
      <c r="BJ299">
        <v>0.33841617139779612</v>
      </c>
      <c r="BK299">
        <v>0.11047621615407503</v>
      </c>
    </row>
    <row r="300" spans="1:63">
      <c r="A300" t="s">
        <v>360</v>
      </c>
      <c r="B300">
        <v>8841.8429223237927</v>
      </c>
      <c r="C300">
        <v>7470.2726896998302</v>
      </c>
      <c r="D300">
        <v>6078.6466940844966</v>
      </c>
      <c r="E300">
        <v>5753.7848930512055</v>
      </c>
      <c r="F300">
        <v>6094.6793273010799</v>
      </c>
      <c r="G300">
        <v>5700.3563674368397</v>
      </c>
      <c r="H300">
        <v>6</v>
      </c>
      <c r="J300">
        <v>8829.812267705749</v>
      </c>
      <c r="K300">
        <v>7458.2420350817865</v>
      </c>
      <c r="L300">
        <v>6054.5853848484094</v>
      </c>
      <c r="M300">
        <v>5723.7082565060973</v>
      </c>
      <c r="N300">
        <v>6058.5873634469499</v>
      </c>
      <c r="O300">
        <v>5652.2337489646661</v>
      </c>
      <c r="P300">
        <v>6</v>
      </c>
      <c r="R300">
        <v>-4412.9061338528745</v>
      </c>
      <c r="S300">
        <v>-3727.1210175408933</v>
      </c>
      <c r="T300">
        <v>-3023.2926924242047</v>
      </c>
      <c r="U300">
        <v>-2856.8541282530487</v>
      </c>
      <c r="V300">
        <v>-3023.2936817234749</v>
      </c>
      <c r="W300">
        <v>-2818.1168744823331</v>
      </c>
      <c r="X300">
        <v>6</v>
      </c>
      <c r="Z300">
        <v>5.6750908490253744</v>
      </c>
      <c r="AA300">
        <v>1.0388184614559606</v>
      </c>
      <c r="AB300">
        <v>1</v>
      </c>
      <c r="AD300">
        <v>1.723629749956002</v>
      </c>
      <c r="AE300">
        <v>0.14776947633428678</v>
      </c>
      <c r="AF300">
        <v>1</v>
      </c>
      <c r="AH300">
        <v>1.7016226417514844</v>
      </c>
      <c r="AI300">
        <v>2.2604080199800212</v>
      </c>
      <c r="AJ300">
        <v>0.10018708455598578</v>
      </c>
      <c r="AK300">
        <v>0.96061921363125102</v>
      </c>
      <c r="AL300">
        <v>3.9380786368748769E-2</v>
      </c>
      <c r="AN300">
        <v>1.690304387381538</v>
      </c>
      <c r="AO300">
        <v>1.9032751589133736</v>
      </c>
      <c r="AP300">
        <v>7.377470977385063E-2</v>
      </c>
      <c r="AQ300">
        <v>0.26688784148102834</v>
      </c>
      <c r="AR300">
        <v>0.84352369599014676</v>
      </c>
      <c r="AS300">
        <v>0.15647630400985235</v>
      </c>
      <c r="AU300">
        <v>1.7012232377716539</v>
      </c>
      <c r="AV300">
        <v>1.7019181729880855</v>
      </c>
      <c r="AW300">
        <v>2.2606113100692147</v>
      </c>
      <c r="AX300">
        <v>0.10017325799819099</v>
      </c>
      <c r="AY300">
        <v>0.39265465951525086</v>
      </c>
      <c r="AZ300">
        <v>0.567998484696704</v>
      </c>
      <c r="BA300">
        <v>3.9346855788041833E-2</v>
      </c>
      <c r="BC300">
        <v>1.6822733395666658</v>
      </c>
      <c r="BD300">
        <v>1.7192151625398331</v>
      </c>
      <c r="BE300">
        <v>2.1500123665271191</v>
      </c>
      <c r="BF300">
        <v>5.4838669235865022E-2</v>
      </c>
      <c r="BG300">
        <v>0.12201851709382656</v>
      </c>
      <c r="BH300">
        <v>0.23221631915020852</v>
      </c>
      <c r="BI300">
        <v>0.52155034051162286</v>
      </c>
      <c r="BJ300">
        <v>0.42348098708551324</v>
      </c>
      <c r="BK300">
        <v>5.4968672402851394E-2</v>
      </c>
    </row>
    <row r="301" spans="1:63">
      <c r="A301" t="s">
        <v>361</v>
      </c>
      <c r="B301">
        <v>8933.6759337233289</v>
      </c>
      <c r="C301">
        <v>7650.7429730722779</v>
      </c>
      <c r="D301">
        <v>6258.343065513619</v>
      </c>
      <c r="E301">
        <v>5884.5796633660957</v>
      </c>
      <c r="F301">
        <v>6274.380460847703</v>
      </c>
      <c r="G301">
        <v>5871.4239291625418</v>
      </c>
      <c r="H301">
        <v>6</v>
      </c>
      <c r="J301">
        <v>8921.6452791052852</v>
      </c>
      <c r="K301">
        <v>7638.7123184542343</v>
      </c>
      <c r="L301">
        <v>6234.2817562775317</v>
      </c>
      <c r="M301">
        <v>5854.5030268209875</v>
      </c>
      <c r="N301">
        <v>6238.2884969935731</v>
      </c>
      <c r="O301">
        <v>5823.3013106903682</v>
      </c>
      <c r="P301">
        <v>6</v>
      </c>
      <c r="R301">
        <v>-4458.8226395526426</v>
      </c>
      <c r="S301">
        <v>-3817.3561592271171</v>
      </c>
      <c r="T301">
        <v>-3113.1408781387659</v>
      </c>
      <c r="U301">
        <v>-2922.2515134104938</v>
      </c>
      <c r="V301">
        <v>-3113.1442484967865</v>
      </c>
      <c r="W301">
        <v>-2903.6506553451841</v>
      </c>
      <c r="X301">
        <v>6</v>
      </c>
      <c r="Z301">
        <v>5.6991080277501895</v>
      </c>
      <c r="AA301">
        <v>1.0546964006571906</v>
      </c>
      <c r="AB301">
        <v>1</v>
      </c>
      <c r="AD301">
        <v>1.7272983605991814</v>
      </c>
      <c r="AE301">
        <v>0.15168332300006296</v>
      </c>
      <c r="AF301">
        <v>1</v>
      </c>
      <c r="AH301">
        <v>1.6993756129849931</v>
      </c>
      <c r="AI301">
        <v>2.2046477910133229</v>
      </c>
      <c r="AJ301">
        <v>9.8469818204596868E-2</v>
      </c>
      <c r="AK301">
        <v>0.94474015371922071</v>
      </c>
      <c r="AL301">
        <v>5.5259846280772518E-2</v>
      </c>
      <c r="AN301">
        <v>1.6895076396497883</v>
      </c>
      <c r="AO301">
        <v>1.9037369680184719</v>
      </c>
      <c r="AP301">
        <v>7.1732153322234649E-2</v>
      </c>
      <c r="AQ301">
        <v>0.26080849398762063</v>
      </c>
      <c r="AR301">
        <v>0.82359902259959061</v>
      </c>
      <c r="AS301">
        <v>0.1764009774004211</v>
      </c>
      <c r="AU301">
        <v>1.6988807260268666</v>
      </c>
      <c r="AV301">
        <v>1.6997334421806762</v>
      </c>
      <c r="AW301">
        <v>2.204736553653476</v>
      </c>
      <c r="AX301">
        <v>9.84528149335199E-2</v>
      </c>
      <c r="AY301">
        <v>0.3881178113796977</v>
      </c>
      <c r="AZ301">
        <v>0.55664593404907325</v>
      </c>
      <c r="BA301">
        <v>5.5236254571227696E-2</v>
      </c>
      <c r="BC301">
        <v>1.7048522330408704</v>
      </c>
      <c r="BD301">
        <v>1.6766391238521037</v>
      </c>
      <c r="BE301">
        <v>1.9447025579324082</v>
      </c>
      <c r="BF301">
        <v>9.2760035980719469E-2</v>
      </c>
      <c r="BG301">
        <v>4.9668049756409142E-2</v>
      </c>
      <c r="BH301">
        <v>0.27198692110361544</v>
      </c>
      <c r="BI301">
        <v>0.50452436069254103</v>
      </c>
      <c r="BJ301">
        <v>0.359595267224391</v>
      </c>
      <c r="BK301">
        <v>0.13588037208307138</v>
      </c>
    </row>
    <row r="302" spans="1:63">
      <c r="A302" t="s">
        <v>362</v>
      </c>
      <c r="B302">
        <v>9016.2666972494062</v>
      </c>
      <c r="C302">
        <v>7627.2438408036287</v>
      </c>
      <c r="D302">
        <v>6164.3205425134402</v>
      </c>
      <c r="E302">
        <v>5739.9516094768614</v>
      </c>
      <c r="F302">
        <v>6180.3546459880599</v>
      </c>
      <c r="G302">
        <v>5724.0969024850529</v>
      </c>
      <c r="H302">
        <v>6</v>
      </c>
      <c r="J302">
        <v>9004.2360426313626</v>
      </c>
      <c r="K302">
        <v>7615.2131861855851</v>
      </c>
      <c r="L302">
        <v>6140.2592332773529</v>
      </c>
      <c r="M302">
        <v>5709.8749729317533</v>
      </c>
      <c r="N302">
        <v>6144.26268213393</v>
      </c>
      <c r="O302">
        <v>5675.9742840128793</v>
      </c>
      <c r="P302">
        <v>6</v>
      </c>
      <c r="R302">
        <v>-4500.1180213156813</v>
      </c>
      <c r="S302">
        <v>-3805.6065930927925</v>
      </c>
      <c r="T302">
        <v>-3066.1296166386765</v>
      </c>
      <c r="U302">
        <v>-2849.9374864658766</v>
      </c>
      <c r="V302">
        <v>-3066.131341066965</v>
      </c>
      <c r="W302">
        <v>-2829.9871420064396</v>
      </c>
      <c r="X302">
        <v>6</v>
      </c>
      <c r="Z302">
        <v>5.7044928972579454</v>
      </c>
      <c r="AA302">
        <v>1.069183528546285</v>
      </c>
      <c r="AB302">
        <v>1</v>
      </c>
      <c r="AD302">
        <v>1.7282246320513108</v>
      </c>
      <c r="AE302">
        <v>0.15095580125150013</v>
      </c>
      <c r="AF302">
        <v>1</v>
      </c>
      <c r="AH302">
        <v>1.7009755041535357</v>
      </c>
      <c r="AI302">
        <v>2.2159579538010359</v>
      </c>
      <c r="AJ302">
        <v>9.7543666423028016E-2</v>
      </c>
      <c r="AK302">
        <v>0.94709022286017452</v>
      </c>
      <c r="AL302">
        <v>5.2909777139819265E-2</v>
      </c>
      <c r="AN302">
        <v>1.6917874376567756</v>
      </c>
      <c r="AO302">
        <v>1.9269965194745573</v>
      </c>
      <c r="AP302">
        <v>7.2287132782683408E-2</v>
      </c>
      <c r="AQ302">
        <v>0.26670376192879724</v>
      </c>
      <c r="AR302">
        <v>0.84508821758117814</v>
      </c>
      <c r="AS302">
        <v>0.15491178241881734</v>
      </c>
      <c r="AU302">
        <v>1.7007272889497469</v>
      </c>
      <c r="AV302">
        <v>1.7011455922967325</v>
      </c>
      <c r="AW302">
        <v>2.2160202660707213</v>
      </c>
      <c r="AX302">
        <v>9.7525835465863658E-2</v>
      </c>
      <c r="AY302">
        <v>0.37357209959527365</v>
      </c>
      <c r="AZ302">
        <v>0.57353371776607842</v>
      </c>
      <c r="BA302">
        <v>5.2894182638648604E-2</v>
      </c>
      <c r="BC302">
        <v>1.7023291586415936</v>
      </c>
      <c r="BD302">
        <v>1.6807379309112753</v>
      </c>
      <c r="BE302">
        <v>1.9833568275010891</v>
      </c>
      <c r="BF302">
        <v>9.2318002293875268E-2</v>
      </c>
      <c r="BG302">
        <v>4.6500443941823552E-2</v>
      </c>
      <c r="BH302">
        <v>0.26865782896639795</v>
      </c>
      <c r="BI302">
        <v>0.55301841807116459</v>
      </c>
      <c r="BJ302">
        <v>0.32952112421316587</v>
      </c>
      <c r="BK302">
        <v>0.11746045771566521</v>
      </c>
    </row>
    <row r="303" spans="1:63">
      <c r="A303" t="s">
        <v>363</v>
      </c>
      <c r="B303">
        <v>9476.8996614527896</v>
      </c>
      <c r="C303">
        <v>8020.1515789259283</v>
      </c>
      <c r="D303">
        <v>6495.3775824563099</v>
      </c>
      <c r="E303">
        <v>6112.325646652771</v>
      </c>
      <c r="F303">
        <v>6511.4156763661413</v>
      </c>
      <c r="G303">
        <v>6104.6141234497145</v>
      </c>
      <c r="H303">
        <v>6</v>
      </c>
      <c r="J303">
        <v>9464.869006834746</v>
      </c>
      <c r="K303">
        <v>8008.1209243078847</v>
      </c>
      <c r="L303">
        <v>6471.3162732202236</v>
      </c>
      <c r="M303">
        <v>6082.2490101076628</v>
      </c>
      <c r="N303">
        <v>6475.3237125120113</v>
      </c>
      <c r="O303">
        <v>6056.4915049775409</v>
      </c>
      <c r="P303">
        <v>6</v>
      </c>
      <c r="R303">
        <v>-4730.434503417373</v>
      </c>
      <c r="S303">
        <v>-4002.0604621539424</v>
      </c>
      <c r="T303">
        <v>-3231.6581366101118</v>
      </c>
      <c r="U303">
        <v>-3036.1245050538314</v>
      </c>
      <c r="V303">
        <v>-3231.6618562560056</v>
      </c>
      <c r="W303">
        <v>-3020.2457524887704</v>
      </c>
      <c r="X303">
        <v>6</v>
      </c>
      <c r="Z303">
        <v>5.7335645853980042</v>
      </c>
      <c r="AA303">
        <v>1.1537098124268259</v>
      </c>
      <c r="AB303">
        <v>1</v>
      </c>
      <c r="AD303">
        <v>1.731515856088548</v>
      </c>
      <c r="AE303">
        <v>0.16054854876405944</v>
      </c>
      <c r="AF303">
        <v>1</v>
      </c>
      <c r="AH303">
        <v>1.7021824940277652</v>
      </c>
      <c r="AI303">
        <v>2.2527683808758732</v>
      </c>
      <c r="AJ303">
        <v>0.10249899372396161</v>
      </c>
      <c r="AK303">
        <v>0.94672631889625292</v>
      </c>
      <c r="AL303">
        <v>5.3273681103739243E-2</v>
      </c>
      <c r="AN303">
        <v>1.6906447537531413</v>
      </c>
      <c r="AO303">
        <v>1.9756428093985812</v>
      </c>
      <c r="AP303">
        <v>7.821897464583373E-2</v>
      </c>
      <c r="AQ303">
        <v>0.26991228037222559</v>
      </c>
      <c r="AR303">
        <v>0.85659400108323758</v>
      </c>
      <c r="AS303">
        <v>0.1434059989167662</v>
      </c>
      <c r="AU303">
        <v>1.7019673016808021</v>
      </c>
      <c r="AV303">
        <v>1.7023310937675191</v>
      </c>
      <c r="AW303">
        <v>2.2526682182862396</v>
      </c>
      <c r="AX303">
        <v>0.10246959940530861</v>
      </c>
      <c r="AY303">
        <v>0.40788462556586502</v>
      </c>
      <c r="AZ303">
        <v>0.53881782541315459</v>
      </c>
      <c r="BA303">
        <v>5.3297549020980786E-2</v>
      </c>
      <c r="BC303">
        <v>1.7057752129416015</v>
      </c>
      <c r="BD303">
        <v>1.6754673358975014</v>
      </c>
      <c r="BE303">
        <v>2.0177881320899025</v>
      </c>
      <c r="BF303">
        <v>9.690232667660989E-2</v>
      </c>
      <c r="BG303">
        <v>5.1856601056724051E-2</v>
      </c>
      <c r="BH303">
        <v>0.27418529648158463</v>
      </c>
      <c r="BI303">
        <v>0.54010192177471605</v>
      </c>
      <c r="BJ303">
        <v>0.3439877903743162</v>
      </c>
      <c r="BK303">
        <v>0.11591028785095571</v>
      </c>
    </row>
    <row r="304" spans="1:63">
      <c r="A304" t="s">
        <v>364</v>
      </c>
      <c r="B304">
        <v>8717.5712245924497</v>
      </c>
      <c r="C304">
        <v>7375.4604327705429</v>
      </c>
      <c r="D304">
        <v>5941.1090007649764</v>
      </c>
      <c r="E304">
        <v>5593.0719848393546</v>
      </c>
      <c r="F304">
        <v>5957.1499492034318</v>
      </c>
      <c r="G304">
        <v>5582.5877602580522</v>
      </c>
      <c r="H304">
        <v>6</v>
      </c>
      <c r="J304">
        <v>8705.540569974406</v>
      </c>
      <c r="K304">
        <v>7363.4297781524992</v>
      </c>
      <c r="L304">
        <v>5917.0476915288891</v>
      </c>
      <c r="M304">
        <v>5562.9953482942465</v>
      </c>
      <c r="N304">
        <v>5921.0579853493018</v>
      </c>
      <c r="O304">
        <v>5534.4651417858786</v>
      </c>
      <c r="P304">
        <v>6</v>
      </c>
      <c r="R304">
        <v>-4350.770284987203</v>
      </c>
      <c r="S304">
        <v>-3679.7148890762496</v>
      </c>
      <c r="T304">
        <v>-2954.5238457644446</v>
      </c>
      <c r="U304">
        <v>-2776.4976741471232</v>
      </c>
      <c r="V304">
        <v>-2954.5289926746509</v>
      </c>
      <c r="W304">
        <v>-2759.2325708929393</v>
      </c>
      <c r="X304">
        <v>6</v>
      </c>
      <c r="Z304">
        <v>5.6722167162206318</v>
      </c>
      <c r="AA304">
        <v>1.0177117937457623</v>
      </c>
      <c r="AB304">
        <v>1</v>
      </c>
      <c r="AD304">
        <v>1.7235349500916251</v>
      </c>
      <c r="AE304">
        <v>0.14548706379010568</v>
      </c>
      <c r="AF304">
        <v>1</v>
      </c>
      <c r="AH304">
        <v>1.6979499673085865</v>
      </c>
      <c r="AI304">
        <v>2.2006212478928426</v>
      </c>
      <c r="AJ304">
        <v>9.4742300464882426E-2</v>
      </c>
      <c r="AK304">
        <v>0.94910492763153753</v>
      </c>
      <c r="AL304">
        <v>5.089507236845793E-2</v>
      </c>
      <c r="AN304">
        <v>1.6901722224193803</v>
      </c>
      <c r="AO304">
        <v>1.9487822264814763</v>
      </c>
      <c r="AP304">
        <v>7.5385181545858618E-2</v>
      </c>
      <c r="AQ304">
        <v>0.25814650688286112</v>
      </c>
      <c r="AR304">
        <v>0.87099457392119284</v>
      </c>
      <c r="AS304">
        <v>0.12900542607880294</v>
      </c>
      <c r="AU304">
        <v>1.69751647938298</v>
      </c>
      <c r="AV304">
        <v>1.6982191516095728</v>
      </c>
      <c r="AW304">
        <v>2.2005432302383605</v>
      </c>
      <c r="AX304">
        <v>9.4714429695788568E-2</v>
      </c>
      <c r="AY304">
        <v>0.37264111791103743</v>
      </c>
      <c r="AZ304">
        <v>0.57644307319751686</v>
      </c>
      <c r="BA304">
        <v>5.0915808891444612E-2</v>
      </c>
      <c r="BC304">
        <v>1.6975496079657613</v>
      </c>
      <c r="BD304">
        <v>1.682639607982469</v>
      </c>
      <c r="BE304">
        <v>1.999372815686989</v>
      </c>
      <c r="BF304">
        <v>9.2502940597459074E-2</v>
      </c>
      <c r="BG304">
        <v>4.7835200104172984E-2</v>
      </c>
      <c r="BH304">
        <v>0.25643490051834489</v>
      </c>
      <c r="BI304">
        <v>0.58371338015079688</v>
      </c>
      <c r="BJ304">
        <v>0.31465065454252372</v>
      </c>
      <c r="BK304">
        <v>0.10163596530667492</v>
      </c>
    </row>
    <row r="305" spans="1:63">
      <c r="A305" t="s">
        <v>365</v>
      </c>
      <c r="B305">
        <v>9019.8597803237953</v>
      </c>
      <c r="C305">
        <v>7605.596303180313</v>
      </c>
      <c r="D305">
        <v>6202.5732721169743</v>
      </c>
      <c r="E305">
        <v>5812.6142189780448</v>
      </c>
      <c r="F305">
        <v>6218.6121939389077</v>
      </c>
      <c r="G305">
        <v>5784.5955628959136</v>
      </c>
      <c r="H305">
        <v>6</v>
      </c>
      <c r="J305">
        <v>9007.8291257057517</v>
      </c>
      <c r="K305">
        <v>7593.5656485622694</v>
      </c>
      <c r="L305">
        <v>6178.511962880887</v>
      </c>
      <c r="M305">
        <v>5782.5375824329367</v>
      </c>
      <c r="N305">
        <v>6182.5202300847777</v>
      </c>
      <c r="O305">
        <v>5736.47294442374</v>
      </c>
      <c r="P305">
        <v>6</v>
      </c>
      <c r="R305">
        <v>-4501.9145628528759</v>
      </c>
      <c r="S305">
        <v>-3794.7828242811347</v>
      </c>
      <c r="T305">
        <v>-3085.2559814404435</v>
      </c>
      <c r="U305">
        <v>-2886.2687912164683</v>
      </c>
      <c r="V305">
        <v>-3085.2601150423889</v>
      </c>
      <c r="W305">
        <v>-2860.23647221187</v>
      </c>
      <c r="X305">
        <v>6</v>
      </c>
      <c r="Z305">
        <v>5.7028410967954555</v>
      </c>
      <c r="AA305">
        <v>1.0698182833349166</v>
      </c>
      <c r="AB305">
        <v>1</v>
      </c>
      <c r="AD305">
        <v>1.7280024287648255</v>
      </c>
      <c r="AE305">
        <v>0.15045041313157073</v>
      </c>
      <c r="AF305">
        <v>1</v>
      </c>
      <c r="AH305">
        <v>1.7020942650760447</v>
      </c>
      <c r="AI305">
        <v>2.2238292906596122</v>
      </c>
      <c r="AJ305">
        <v>9.9024489826882639E-2</v>
      </c>
      <c r="AK305">
        <v>0.95034527107704403</v>
      </c>
      <c r="AL305">
        <v>4.9654728922943689E-2</v>
      </c>
      <c r="AN305">
        <v>1.6927703290171341</v>
      </c>
      <c r="AO305">
        <v>1.9294039063924355</v>
      </c>
      <c r="AP305">
        <v>7.4853725516193306E-2</v>
      </c>
      <c r="AQ305">
        <v>0.26756247098059643</v>
      </c>
      <c r="AR305">
        <v>0.85111347602845577</v>
      </c>
      <c r="AS305">
        <v>0.14888652397155253</v>
      </c>
      <c r="AU305">
        <v>1.7018181307382487</v>
      </c>
      <c r="AV305">
        <v>1.7022574272905635</v>
      </c>
      <c r="AW305">
        <v>2.2237597424625237</v>
      </c>
      <c r="AX305">
        <v>9.8997001482187583E-2</v>
      </c>
      <c r="AY305">
        <v>0.36559360431646781</v>
      </c>
      <c r="AZ305">
        <v>0.58473424946307995</v>
      </c>
      <c r="BA305">
        <v>4.96721462204587E-2</v>
      </c>
      <c r="BC305">
        <v>1.7069341548528809</v>
      </c>
      <c r="BD305">
        <v>1.6806774946646152</v>
      </c>
      <c r="BE305">
        <v>2.0134814179443712</v>
      </c>
      <c r="BF305">
        <v>9.895516895948088E-2</v>
      </c>
      <c r="BG305">
        <v>4.9128300350318017E-2</v>
      </c>
      <c r="BH305">
        <v>0.26834249431301421</v>
      </c>
      <c r="BI305">
        <v>0.53755306970128347</v>
      </c>
      <c r="BJ305">
        <v>0.36265883788734077</v>
      </c>
      <c r="BK305">
        <v>9.9788092411375054E-2</v>
      </c>
    </row>
    <row r="306" spans="1:63">
      <c r="A306" t="s">
        <v>366</v>
      </c>
      <c r="B306">
        <v>9033.62051652425</v>
      </c>
      <c r="C306">
        <v>7514.256285864979</v>
      </c>
      <c r="D306">
        <v>5959.2502371957826</v>
      </c>
      <c r="E306">
        <v>5561.1480944093792</v>
      </c>
      <c r="F306">
        <v>5975.2848066318711</v>
      </c>
      <c r="G306">
        <v>5542.4052542587197</v>
      </c>
      <c r="H306">
        <v>6</v>
      </c>
      <c r="J306">
        <v>9021.5898619062064</v>
      </c>
      <c r="K306">
        <v>7502.2256312469353</v>
      </c>
      <c r="L306">
        <v>5935.1889279596953</v>
      </c>
      <c r="M306">
        <v>5531.071457864271</v>
      </c>
      <c r="N306">
        <v>5939.1928427777411</v>
      </c>
      <c r="O306">
        <v>5494.2826357865461</v>
      </c>
      <c r="P306">
        <v>6</v>
      </c>
      <c r="R306">
        <v>-4508.7949309531032</v>
      </c>
      <c r="S306">
        <v>-3749.1128156234677</v>
      </c>
      <c r="T306">
        <v>-2963.5944639798477</v>
      </c>
      <c r="U306">
        <v>-2760.5357289321355</v>
      </c>
      <c r="V306">
        <v>-2963.5964213888706</v>
      </c>
      <c r="W306">
        <v>-2739.141317893273</v>
      </c>
      <c r="X306">
        <v>6</v>
      </c>
      <c r="Z306">
        <v>5.679980178394378</v>
      </c>
      <c r="AA306">
        <v>1.0722527449844406</v>
      </c>
      <c r="AB306">
        <v>1</v>
      </c>
      <c r="AD306">
        <v>1.7241412823949154</v>
      </c>
      <c r="AE306">
        <v>0.14877084173722882</v>
      </c>
      <c r="AF306">
        <v>1</v>
      </c>
      <c r="AH306">
        <v>1.7012237976097531</v>
      </c>
      <c r="AI306">
        <v>2.2733170154920868</v>
      </c>
      <c r="AJ306">
        <v>9.7791689526257664E-2</v>
      </c>
      <c r="AK306">
        <v>0.95994403443074183</v>
      </c>
      <c r="AL306">
        <v>4.0055965569258618E-2</v>
      </c>
      <c r="AN306">
        <v>1.6937798125046193</v>
      </c>
      <c r="AO306">
        <v>1.9529247562671532</v>
      </c>
      <c r="AP306">
        <v>7.5896089139841028E-2</v>
      </c>
      <c r="AQ306">
        <v>0.29159160202343221</v>
      </c>
      <c r="AR306">
        <v>0.88284234319868726</v>
      </c>
      <c r="AS306">
        <v>0.11715765680132109</v>
      </c>
      <c r="AU306">
        <v>1.7011025416442316</v>
      </c>
      <c r="AV306">
        <v>1.701305710309901</v>
      </c>
      <c r="AW306">
        <v>2.2733101658967469</v>
      </c>
      <c r="AX306">
        <v>9.7769561772291971E-2</v>
      </c>
      <c r="AY306">
        <v>0.38932884167245052</v>
      </c>
      <c r="AZ306">
        <v>0.57061376262356667</v>
      </c>
      <c r="BA306">
        <v>4.0057395703977532E-2</v>
      </c>
      <c r="BC306">
        <v>1.7091093318915427</v>
      </c>
      <c r="BD306">
        <v>1.6750712812853685</v>
      </c>
      <c r="BE306">
        <v>1.9923869068516149</v>
      </c>
      <c r="BF306">
        <v>9.182714506638659E-2</v>
      </c>
      <c r="BG306">
        <v>4.9425999726711418E-2</v>
      </c>
      <c r="BH306">
        <v>0.30424324872486352</v>
      </c>
      <c r="BI306">
        <v>0.56871509146378918</v>
      </c>
      <c r="BJ306">
        <v>0.33765140535293992</v>
      </c>
      <c r="BK306">
        <v>9.3633503183273528E-2</v>
      </c>
    </row>
    <row r="307" spans="1:63">
      <c r="A307" t="s">
        <v>367</v>
      </c>
      <c r="B307">
        <v>9139.1049467280391</v>
      </c>
      <c r="C307">
        <v>7855.6075739664893</v>
      </c>
      <c r="D307">
        <v>6399.7797646951785</v>
      </c>
      <c r="E307">
        <v>6073.5708629719093</v>
      </c>
      <c r="F307">
        <v>6415.8202445938787</v>
      </c>
      <c r="G307">
        <v>6061.7190970717629</v>
      </c>
      <c r="H307">
        <v>6</v>
      </c>
      <c r="J307">
        <v>9127.0742921099954</v>
      </c>
      <c r="K307">
        <v>7843.5769193484457</v>
      </c>
      <c r="L307">
        <v>6375.7184554590913</v>
      </c>
      <c r="M307">
        <v>6043.4942264268011</v>
      </c>
      <c r="N307">
        <v>6379.7282807397478</v>
      </c>
      <c r="O307">
        <v>6013.5964785995893</v>
      </c>
      <c r="P307">
        <v>6</v>
      </c>
      <c r="R307">
        <v>-4561.5371460549977</v>
      </c>
      <c r="S307">
        <v>-3919.7884596742228</v>
      </c>
      <c r="T307">
        <v>-3183.8592277295456</v>
      </c>
      <c r="U307">
        <v>-3016.7471132134006</v>
      </c>
      <c r="V307">
        <v>-3183.8641403698739</v>
      </c>
      <c r="W307">
        <v>-2998.7982392997947</v>
      </c>
      <c r="X307">
        <v>6</v>
      </c>
      <c r="Z307">
        <v>5.7333333333332774</v>
      </c>
      <c r="AA307">
        <v>1.0910993080411997</v>
      </c>
      <c r="AB307">
        <v>1</v>
      </c>
      <c r="AD307">
        <v>1.7325126724916802</v>
      </c>
      <c r="AE307">
        <v>0.15608803556027931</v>
      </c>
      <c r="AF307">
        <v>1</v>
      </c>
      <c r="AH307">
        <v>1.7026273065350976</v>
      </c>
      <c r="AI307">
        <v>2.2171600973410617</v>
      </c>
      <c r="AJ307">
        <v>9.9493044869076383E-2</v>
      </c>
      <c r="AK307">
        <v>0.94192039042368425</v>
      </c>
      <c r="AL307">
        <v>5.807960957631466E-2</v>
      </c>
      <c r="AN307">
        <v>1.6930528066157069</v>
      </c>
      <c r="AO307">
        <v>1.9369124879843875</v>
      </c>
      <c r="AP307">
        <v>7.5785996301595937E-2</v>
      </c>
      <c r="AQ307">
        <v>0.26516286103138742</v>
      </c>
      <c r="AR307">
        <v>0.83818841737694716</v>
      </c>
      <c r="AS307">
        <v>0.16181158262304826</v>
      </c>
      <c r="AU307">
        <v>1.7022701493684458</v>
      </c>
      <c r="AV307">
        <v>1.7028413055914013</v>
      </c>
      <c r="AW307">
        <v>2.2170087262130656</v>
      </c>
      <c r="AX307">
        <v>9.9459005265217379E-2</v>
      </c>
      <c r="AY307">
        <v>0.37605117861378851</v>
      </c>
      <c r="AZ307">
        <v>0.56582621963732505</v>
      </c>
      <c r="BA307">
        <v>5.8122601748881314E-2</v>
      </c>
      <c r="BC307">
        <v>1.7067853033577201</v>
      </c>
      <c r="BD307">
        <v>1.6785516089223007</v>
      </c>
      <c r="BE307">
        <v>1.9732703083577678</v>
      </c>
      <c r="BF307">
        <v>9.3881912731516665E-2</v>
      </c>
      <c r="BG307">
        <v>5.0049097528340317E-2</v>
      </c>
      <c r="BH307">
        <v>0.27207477112175721</v>
      </c>
      <c r="BI307">
        <v>0.5397657457339593</v>
      </c>
      <c r="BJ307">
        <v>0.32885151403472263</v>
      </c>
      <c r="BK307">
        <v>0.13138274023131366</v>
      </c>
    </row>
    <row r="308" spans="1:63">
      <c r="A308" t="s">
        <v>368</v>
      </c>
      <c r="B308">
        <v>8779.6861400317284</v>
      </c>
      <c r="C308">
        <v>7511.7270431052602</v>
      </c>
      <c r="D308">
        <v>6211.0698612527649</v>
      </c>
      <c r="E308">
        <v>5887.2212828077254</v>
      </c>
      <c r="F308">
        <v>6227.103721118342</v>
      </c>
      <c r="G308">
        <v>5839.5922155930666</v>
      </c>
      <c r="H308">
        <v>6</v>
      </c>
      <c r="J308">
        <v>8767.6554854136848</v>
      </c>
      <c r="K308">
        <v>7499.6963884872166</v>
      </c>
      <c r="L308">
        <v>6187.0085520166776</v>
      </c>
      <c r="M308">
        <v>5857.1446462626172</v>
      </c>
      <c r="N308">
        <v>6191.0117572642121</v>
      </c>
      <c r="O308">
        <v>5791.469597120893</v>
      </c>
      <c r="P308">
        <v>6</v>
      </c>
      <c r="R308">
        <v>-4381.8277427068424</v>
      </c>
      <c r="S308">
        <v>-3747.8481942436083</v>
      </c>
      <c r="T308">
        <v>-3089.5042760083388</v>
      </c>
      <c r="U308">
        <v>-2923.5723231313086</v>
      </c>
      <c r="V308">
        <v>-3089.505878632106</v>
      </c>
      <c r="W308">
        <v>-2887.7347985604465</v>
      </c>
      <c r="X308">
        <v>6</v>
      </c>
      <c r="Z308">
        <v>5.6927320779649193</v>
      </c>
      <c r="AA308">
        <v>1.0282074151393463</v>
      </c>
      <c r="AB308">
        <v>1</v>
      </c>
      <c r="AD308">
        <v>1.7267724236479478</v>
      </c>
      <c r="AE308">
        <v>0.1483179418701146</v>
      </c>
      <c r="AF308">
        <v>1</v>
      </c>
      <c r="AH308">
        <v>1.7022440508211496</v>
      </c>
      <c r="AI308">
        <v>2.217418729078986</v>
      </c>
      <c r="AJ308">
        <v>9.9892162786846053E-2</v>
      </c>
      <c r="AK308">
        <v>0.95239122962697587</v>
      </c>
      <c r="AL308">
        <v>4.7608770373016127E-2</v>
      </c>
      <c r="AN308">
        <v>1.6926160283255458</v>
      </c>
      <c r="AO308">
        <v>1.9038590477942887</v>
      </c>
      <c r="AP308">
        <v>7.5159907581538635E-2</v>
      </c>
      <c r="AQ308">
        <v>0.2620880233198874</v>
      </c>
      <c r="AR308">
        <v>0.83830981386346082</v>
      </c>
      <c r="AS308">
        <v>0.161690186136524</v>
      </c>
      <c r="AU308">
        <v>1.7017022466369383</v>
      </c>
      <c r="AV308">
        <v>1.7026019630732758</v>
      </c>
      <c r="AW308">
        <v>2.2176227188571591</v>
      </c>
      <c r="AX308">
        <v>9.9882296828526826E-2</v>
      </c>
      <c r="AY308">
        <v>0.36258729161135367</v>
      </c>
      <c r="AZ308">
        <v>0.5898510768556352</v>
      </c>
      <c r="BA308">
        <v>4.7561631533014737E-2</v>
      </c>
      <c r="BC308">
        <v>1.7076640035720536</v>
      </c>
      <c r="BD308">
        <v>1.6788599944328302</v>
      </c>
      <c r="BE308">
        <v>1.9590966164943799</v>
      </c>
      <c r="BF308">
        <v>9.8719018159481906E-2</v>
      </c>
      <c r="BG308">
        <v>4.3855742214738196E-2</v>
      </c>
      <c r="BH308">
        <v>0.27633008575269946</v>
      </c>
      <c r="BI308">
        <v>0.5541366882796237</v>
      </c>
      <c r="BJ308">
        <v>0.33185064396060654</v>
      </c>
      <c r="BK308">
        <v>0.11401266775977614</v>
      </c>
    </row>
    <row r="309" spans="1:63">
      <c r="A309" t="s">
        <v>369</v>
      </c>
      <c r="B309">
        <v>8760.1132916506904</v>
      </c>
      <c r="C309">
        <v>7396.7544448422723</v>
      </c>
      <c r="D309">
        <v>6030.4573448943811</v>
      </c>
      <c r="E309">
        <v>5728.9596563004861</v>
      </c>
      <c r="F309">
        <v>6046.5043339252652</v>
      </c>
      <c r="G309">
        <v>5684.5500343952208</v>
      </c>
      <c r="H309">
        <v>6</v>
      </c>
      <c r="J309">
        <v>8748.0826370326467</v>
      </c>
      <c r="K309">
        <v>7384.7237902242287</v>
      </c>
      <c r="L309">
        <v>6006.3960356582938</v>
      </c>
      <c r="M309">
        <v>5698.883019755378</v>
      </c>
      <c r="N309">
        <v>6010.4123700711352</v>
      </c>
      <c r="O309">
        <v>5636.4274159230472</v>
      </c>
      <c r="P309">
        <v>6</v>
      </c>
      <c r="R309">
        <v>-4372.0413185163234</v>
      </c>
      <c r="S309">
        <v>-3690.3618951121143</v>
      </c>
      <c r="T309">
        <v>-2999.1980178291469</v>
      </c>
      <c r="U309">
        <v>-2844.441509877689</v>
      </c>
      <c r="V309">
        <v>-2999.2061850355676</v>
      </c>
      <c r="W309">
        <v>-2810.2137079615236</v>
      </c>
      <c r="X309">
        <v>6</v>
      </c>
      <c r="Z309">
        <v>5.6698050875453383</v>
      </c>
      <c r="AA309">
        <v>1.0248885432445489</v>
      </c>
      <c r="AB309">
        <v>1</v>
      </c>
      <c r="AD309">
        <v>1.7229947177483165</v>
      </c>
      <c r="AE309">
        <v>0.14607858820138084</v>
      </c>
      <c r="AF309">
        <v>1</v>
      </c>
      <c r="AH309">
        <v>1.7007454367916159</v>
      </c>
      <c r="AI309">
        <v>2.2421577873944414</v>
      </c>
      <c r="AJ309">
        <v>9.9006082695923897E-2</v>
      </c>
      <c r="AK309">
        <v>0.95890814214517195</v>
      </c>
      <c r="AL309">
        <v>4.109185785483177E-2</v>
      </c>
      <c r="AN309">
        <v>1.6916633164508088</v>
      </c>
      <c r="AO309">
        <v>1.9272336397333469</v>
      </c>
      <c r="AP309">
        <v>7.7427791529498718E-2</v>
      </c>
      <c r="AQ309">
        <v>0.26902127592174341</v>
      </c>
      <c r="AR309">
        <v>0.86700009728105576</v>
      </c>
      <c r="AS309">
        <v>0.13299990271893708</v>
      </c>
      <c r="AU309">
        <v>1.7003388067274521</v>
      </c>
      <c r="AV309">
        <v>1.700976248498874</v>
      </c>
      <c r="AW309">
        <v>2.241765931347341</v>
      </c>
      <c r="AX309">
        <v>9.896339437291779E-2</v>
      </c>
      <c r="AY309">
        <v>0.3844164344474173</v>
      </c>
      <c r="AZ309">
        <v>0.57441793902218041</v>
      </c>
      <c r="BA309">
        <v>4.1165626530407867E-2</v>
      </c>
      <c r="BC309">
        <v>1.7039105658405711</v>
      </c>
      <c r="BD309">
        <v>1.6811596632697499</v>
      </c>
      <c r="BE309">
        <v>2.0359393266318864</v>
      </c>
      <c r="BF309">
        <v>0.10283791611242572</v>
      </c>
      <c r="BG309">
        <v>4.6736146994805002E-2</v>
      </c>
      <c r="BH309">
        <v>0.26310016265752134</v>
      </c>
      <c r="BI309">
        <v>0.56830408815912437</v>
      </c>
      <c r="BJ309">
        <v>0.35022339824474297</v>
      </c>
      <c r="BK309">
        <v>8.1472513596125576E-2</v>
      </c>
    </row>
    <row r="310" spans="1:63">
      <c r="A310" t="s">
        <v>370</v>
      </c>
      <c r="B310">
        <v>9291.5052214565949</v>
      </c>
      <c r="C310">
        <v>7921.2430651551658</v>
      </c>
      <c r="D310">
        <v>6277.6238948194778</v>
      </c>
      <c r="E310">
        <v>5918.1381718918565</v>
      </c>
      <c r="F310">
        <v>6293.6598519608569</v>
      </c>
      <c r="G310">
        <v>5908.6244738129872</v>
      </c>
      <c r="H310">
        <v>6</v>
      </c>
      <c r="J310">
        <v>9279.4745668385513</v>
      </c>
      <c r="K310">
        <v>7909.2124105371222</v>
      </c>
      <c r="L310">
        <v>6253.5625855833905</v>
      </c>
      <c r="M310">
        <v>5888.0615353467483</v>
      </c>
      <c r="N310">
        <v>6257.567888106727</v>
      </c>
      <c r="O310">
        <v>5860.5018553408136</v>
      </c>
      <c r="P310">
        <v>6</v>
      </c>
      <c r="R310">
        <v>-4637.7372834192756</v>
      </c>
      <c r="S310">
        <v>-3952.6062052685611</v>
      </c>
      <c r="T310">
        <v>-3122.7812927916953</v>
      </c>
      <c r="U310">
        <v>-2939.0307676733742</v>
      </c>
      <c r="V310">
        <v>-3122.7839440533635</v>
      </c>
      <c r="W310">
        <v>-2922.2509276704068</v>
      </c>
      <c r="X310">
        <v>6</v>
      </c>
      <c r="Z310">
        <v>5.7379914106375365</v>
      </c>
      <c r="AA310">
        <v>1.1189147159712023</v>
      </c>
      <c r="AB310">
        <v>1</v>
      </c>
      <c r="AD310">
        <v>1.732899537709272</v>
      </c>
      <c r="AE310">
        <v>0.15772846629500678</v>
      </c>
      <c r="AF310">
        <v>1</v>
      </c>
      <c r="AH310">
        <v>1.7026843803840308</v>
      </c>
      <c r="AI310">
        <v>2.2402008665952722</v>
      </c>
      <c r="AJ310">
        <v>9.7831394051244025E-2</v>
      </c>
      <c r="AK310">
        <v>0.94379041015862231</v>
      </c>
      <c r="AL310">
        <v>5.6209589841381899E-2</v>
      </c>
      <c r="AN310">
        <v>1.6929190549098365</v>
      </c>
      <c r="AO310">
        <v>1.9593682062742943</v>
      </c>
      <c r="AP310">
        <v>7.4080618955481542E-2</v>
      </c>
      <c r="AQ310">
        <v>0.27134618944477051</v>
      </c>
      <c r="AR310">
        <v>0.84995310920626488</v>
      </c>
      <c r="AS310">
        <v>0.15004689079372829</v>
      </c>
      <c r="AU310">
        <v>1.7023382740436392</v>
      </c>
      <c r="AV310">
        <v>1.7029050471952243</v>
      </c>
      <c r="AW310">
        <v>2.2402271251062453</v>
      </c>
      <c r="AX310">
        <v>9.7810013597448522E-2</v>
      </c>
      <c r="AY310">
        <v>0.36408314857703389</v>
      </c>
      <c r="AZ310">
        <v>0.57971337802555656</v>
      </c>
      <c r="BA310">
        <v>5.6203473397422279E-2</v>
      </c>
      <c r="BC310">
        <v>1.7035839476384427</v>
      </c>
      <c r="BD310">
        <v>1.6788688236393925</v>
      </c>
      <c r="BE310">
        <v>2.0022979151175235</v>
      </c>
      <c r="BF310">
        <v>9.0354088477436784E-2</v>
      </c>
      <c r="BG310">
        <v>4.6901372014877089E-2</v>
      </c>
      <c r="BH310">
        <v>0.27171062730522072</v>
      </c>
      <c r="BI310">
        <v>0.57544303910640326</v>
      </c>
      <c r="BJ310">
        <v>0.30147603091222192</v>
      </c>
      <c r="BK310">
        <v>0.12308092998137724</v>
      </c>
    </row>
    <row r="311" spans="1:63">
      <c r="A311" t="s">
        <v>371</v>
      </c>
      <c r="B311">
        <v>9306.7447306707727</v>
      </c>
      <c r="C311">
        <v>7882.4363234629109</v>
      </c>
      <c r="D311">
        <v>6471.1267326886154</v>
      </c>
      <c r="E311">
        <v>6094.5989078810881</v>
      </c>
      <c r="F311">
        <v>6487.1638884862705</v>
      </c>
      <c r="G311">
        <v>6061.730388100571</v>
      </c>
      <c r="H311">
        <v>6</v>
      </c>
      <c r="J311">
        <v>9294.7140760527291</v>
      </c>
      <c r="K311">
        <v>7870.4056688448673</v>
      </c>
      <c r="L311">
        <v>6447.0654234525291</v>
      </c>
      <c r="M311">
        <v>6064.5222713359799</v>
      </c>
      <c r="N311">
        <v>6451.0719246321405</v>
      </c>
      <c r="O311">
        <v>6013.6077696283974</v>
      </c>
      <c r="P311">
        <v>6</v>
      </c>
      <c r="R311">
        <v>-4645.3570380263645</v>
      </c>
      <c r="S311">
        <v>-3933.2028344224336</v>
      </c>
      <c r="T311">
        <v>-3219.5327117262646</v>
      </c>
      <c r="U311">
        <v>-3027.2611356679899</v>
      </c>
      <c r="V311">
        <v>-3219.5359623160703</v>
      </c>
      <c r="W311">
        <v>-2998.8038848141987</v>
      </c>
      <c r="X311">
        <v>6</v>
      </c>
      <c r="Z311">
        <v>5.7257680872150054</v>
      </c>
      <c r="AA311">
        <v>1.1217348664441078</v>
      </c>
      <c r="AB311">
        <v>1</v>
      </c>
      <c r="AD311">
        <v>1.7308538210091549</v>
      </c>
      <c r="AE311">
        <v>0.15704157891739295</v>
      </c>
      <c r="AF311">
        <v>1</v>
      </c>
      <c r="AH311">
        <v>1.701845237609235</v>
      </c>
      <c r="AI311">
        <v>2.2259189883644122</v>
      </c>
      <c r="AJ311">
        <v>0.10158602455902517</v>
      </c>
      <c r="AK311">
        <v>0.94465083646499837</v>
      </c>
      <c r="AL311">
        <v>5.5349163534991502E-2</v>
      </c>
      <c r="AN311">
        <v>1.6921961127107725</v>
      </c>
      <c r="AO311">
        <v>1.9296437709430418</v>
      </c>
      <c r="AP311">
        <v>7.6054144232649945E-2</v>
      </c>
      <c r="AQ311">
        <v>0.2717385675155099</v>
      </c>
      <c r="AR311">
        <v>0.83719704977025466</v>
      </c>
      <c r="AS311">
        <v>0.16280295022973698</v>
      </c>
      <c r="AU311">
        <v>1.7015769397815181</v>
      </c>
      <c r="AV311">
        <v>1.7020119638084414</v>
      </c>
      <c r="AW311">
        <v>2.2258746971009913</v>
      </c>
      <c r="AX311">
        <v>0.10155953241685461</v>
      </c>
      <c r="AY311">
        <v>0.37102140653536281</v>
      </c>
      <c r="AZ311">
        <v>0.57361711185193842</v>
      </c>
      <c r="BA311">
        <v>5.5361481612690472E-2</v>
      </c>
      <c r="BC311">
        <v>1.7018419397721463</v>
      </c>
      <c r="BD311">
        <v>1.6836468956547719</v>
      </c>
      <c r="BE311">
        <v>2.0084599281270603</v>
      </c>
      <c r="BF311">
        <v>0.10022345678419566</v>
      </c>
      <c r="BG311">
        <v>4.6094543244925013E-2</v>
      </c>
      <c r="BH311">
        <v>0.26885569826546096</v>
      </c>
      <c r="BI311">
        <v>0.5588933642951428</v>
      </c>
      <c r="BJ311">
        <v>0.32708051320322601</v>
      </c>
      <c r="BK311">
        <v>0.11402612250163617</v>
      </c>
    </row>
    <row r="312" spans="1:63">
      <c r="A312" t="s">
        <v>372</v>
      </c>
      <c r="B312">
        <v>8834.739854492138</v>
      </c>
      <c r="C312">
        <v>7468.0402004766347</v>
      </c>
      <c r="D312">
        <v>6120.9631002218839</v>
      </c>
      <c r="E312">
        <v>5771.3664611033646</v>
      </c>
      <c r="F312">
        <v>6136.9917294331417</v>
      </c>
      <c r="G312">
        <v>5746.1893035661951</v>
      </c>
      <c r="H312">
        <v>6</v>
      </c>
      <c r="J312">
        <v>8822.7091998740943</v>
      </c>
      <c r="K312">
        <v>7456.0095458585911</v>
      </c>
      <c r="L312">
        <v>6096.9017909857967</v>
      </c>
      <c r="M312">
        <v>5741.2898245582564</v>
      </c>
      <c r="N312">
        <v>6100.8997655790117</v>
      </c>
      <c r="O312">
        <v>5698.0666850940215</v>
      </c>
      <c r="P312">
        <v>6</v>
      </c>
      <c r="R312">
        <v>-4409.3545999370472</v>
      </c>
      <c r="S312">
        <v>-3726.0047729292955</v>
      </c>
      <c r="T312">
        <v>-3044.4508954928983</v>
      </c>
      <c r="U312">
        <v>-2865.6449122791282</v>
      </c>
      <c r="V312">
        <v>-3044.4498827895059</v>
      </c>
      <c r="W312">
        <v>-2841.0333425470108</v>
      </c>
      <c r="X312">
        <v>6</v>
      </c>
      <c r="Z312">
        <v>5.694053518334913</v>
      </c>
      <c r="AA312">
        <v>1.0376003459997056</v>
      </c>
      <c r="AB312">
        <v>1</v>
      </c>
      <c r="AD312">
        <v>1.7270737759737969</v>
      </c>
      <c r="AE312">
        <v>0.14720713527112259</v>
      </c>
      <c r="AF312">
        <v>1</v>
      </c>
      <c r="AH312">
        <v>1.7037312056804601</v>
      </c>
      <c r="AI312">
        <v>2.2335267849151537</v>
      </c>
      <c r="AJ312">
        <v>9.93111945932766E-2</v>
      </c>
      <c r="AK312">
        <v>0.95594343327107845</v>
      </c>
      <c r="AL312">
        <v>4.4056566728921387E-2</v>
      </c>
      <c r="AN312">
        <v>1.6933895428265853</v>
      </c>
      <c r="AO312">
        <v>1.9251711944804561</v>
      </c>
      <c r="AP312">
        <v>7.5570399918935785E-2</v>
      </c>
      <c r="AQ312">
        <v>0.26242037477480668</v>
      </c>
      <c r="AR312">
        <v>0.85467490739119378</v>
      </c>
      <c r="AS312">
        <v>0.14532509260881354</v>
      </c>
      <c r="AU312">
        <v>1.7035286248967736</v>
      </c>
      <c r="AV312">
        <v>1.7038904992836088</v>
      </c>
      <c r="AW312">
        <v>2.2337708872496527</v>
      </c>
      <c r="AX312">
        <v>9.9302575770746387E-2</v>
      </c>
      <c r="AY312">
        <v>0.37751776290574263</v>
      </c>
      <c r="AZ312">
        <v>0.57847537879995259</v>
      </c>
      <c r="BA312">
        <v>4.4006858294306637E-2</v>
      </c>
      <c r="BC312">
        <v>1.7080591163487635</v>
      </c>
      <c r="BD312">
        <v>1.6801802879735643</v>
      </c>
      <c r="BE312">
        <v>1.9898444746250477</v>
      </c>
      <c r="BF312">
        <v>9.7499494722269028E-2</v>
      </c>
      <c r="BG312">
        <v>4.8653761021787006E-2</v>
      </c>
      <c r="BH312">
        <v>0.27168740709720191</v>
      </c>
      <c r="BI312">
        <v>0.55538349944875676</v>
      </c>
      <c r="BJ312">
        <v>0.34318599054932675</v>
      </c>
      <c r="BK312">
        <v>0.10143051000190778</v>
      </c>
    </row>
    <row r="313" spans="1:63">
      <c r="A313" t="s">
        <v>373</v>
      </c>
      <c r="B313">
        <v>9406.6625705402803</v>
      </c>
      <c r="C313">
        <v>7947.4691969758314</v>
      </c>
      <c r="D313">
        <v>6406.8784383931234</v>
      </c>
      <c r="E313">
        <v>5948.0870858358212</v>
      </c>
      <c r="F313">
        <v>6422.9051118244879</v>
      </c>
      <c r="G313">
        <v>5936.9858328972223</v>
      </c>
      <c r="H313">
        <v>6</v>
      </c>
      <c r="J313">
        <v>9394.6319159222367</v>
      </c>
      <c r="K313">
        <v>7935.4385423577878</v>
      </c>
      <c r="L313">
        <v>6382.817129157037</v>
      </c>
      <c r="M313">
        <v>5918.010449290713</v>
      </c>
      <c r="N313">
        <v>6386.8131479703579</v>
      </c>
      <c r="O313">
        <v>5888.8632144250487</v>
      </c>
      <c r="P313">
        <v>6</v>
      </c>
      <c r="R313">
        <v>-4695.3159579611183</v>
      </c>
      <c r="S313">
        <v>-3965.7192711788939</v>
      </c>
      <c r="T313">
        <v>-3187.4085645785185</v>
      </c>
      <c r="U313">
        <v>-2954.0052246453565</v>
      </c>
      <c r="V313">
        <v>-3187.406573985179</v>
      </c>
      <c r="W313">
        <v>-2936.4316072125243</v>
      </c>
      <c r="X313">
        <v>6</v>
      </c>
      <c r="Z313">
        <v>5.7310868847042675</v>
      </c>
      <c r="AA313">
        <v>1.1404020870635811</v>
      </c>
      <c r="AB313">
        <v>1</v>
      </c>
      <c r="AD313">
        <v>1.731421136560638</v>
      </c>
      <c r="AE313">
        <v>0.15864760497877503</v>
      </c>
      <c r="AF313">
        <v>1</v>
      </c>
      <c r="AH313">
        <v>1.7015202508477714</v>
      </c>
      <c r="AI313">
        <v>2.237520258206529</v>
      </c>
      <c r="AJ313">
        <v>0.10028227789816005</v>
      </c>
      <c r="AK313">
        <v>0.94421770124363646</v>
      </c>
      <c r="AL313">
        <v>5.5782298756359906E-2</v>
      </c>
      <c r="AN313">
        <v>1.6921535804455883</v>
      </c>
      <c r="AO313">
        <v>1.938321126895669</v>
      </c>
      <c r="AP313">
        <v>7.3098513761079856E-2</v>
      </c>
      <c r="AQ313">
        <v>0.27919594717790314</v>
      </c>
      <c r="AR313">
        <v>0.84048668116223524</v>
      </c>
      <c r="AS313">
        <v>0.15951331883775494</v>
      </c>
      <c r="AU313">
        <v>1.7013703632459665</v>
      </c>
      <c r="AV313">
        <v>1.7016603495740108</v>
      </c>
      <c r="AW313">
        <v>2.2377961409527201</v>
      </c>
      <c r="AX313">
        <v>0.10027945158702703</v>
      </c>
      <c r="AY313">
        <v>0.37756406716482266</v>
      </c>
      <c r="AZ313">
        <v>0.5667246734547432</v>
      </c>
      <c r="BA313">
        <v>5.5711259380440546E-2</v>
      </c>
      <c r="BC313">
        <v>1.7008737967746821</v>
      </c>
      <c r="BD313">
        <v>1.6842883608176333</v>
      </c>
      <c r="BE313">
        <v>1.9920241179934843</v>
      </c>
      <c r="BF313">
        <v>9.3597223818873601E-2</v>
      </c>
      <c r="BG313">
        <v>4.8562926734457029E-2</v>
      </c>
      <c r="BH313">
        <v>0.28151307465676739</v>
      </c>
      <c r="BI313">
        <v>0.53820648913244684</v>
      </c>
      <c r="BJ313">
        <v>0.33764225027872424</v>
      </c>
      <c r="BK313">
        <v>0.12415126058883202</v>
      </c>
    </row>
    <row r="314" spans="1:63">
      <c r="A314" t="s">
        <v>374</v>
      </c>
      <c r="B314">
        <v>8635.6551664833114</v>
      </c>
      <c r="C314">
        <v>7312.8154100707061</v>
      </c>
      <c r="D314">
        <v>5963.5434390940327</v>
      </c>
      <c r="E314">
        <v>5684.6370130669866</v>
      </c>
      <c r="F314">
        <v>5979.5849325831823</v>
      </c>
      <c r="G314">
        <v>5656.5260015979884</v>
      </c>
      <c r="H314">
        <v>6</v>
      </c>
      <c r="J314">
        <v>8623.6245118652678</v>
      </c>
      <c r="K314">
        <v>7300.7847554526625</v>
      </c>
      <c r="L314">
        <v>5939.4821298579454</v>
      </c>
      <c r="M314">
        <v>5654.5603765218784</v>
      </c>
      <c r="N314">
        <v>5943.4929687290523</v>
      </c>
      <c r="O314">
        <v>5608.4033831258148</v>
      </c>
      <c r="P314">
        <v>6</v>
      </c>
      <c r="R314">
        <v>-4309.8122559326339</v>
      </c>
      <c r="S314">
        <v>-3648.3923777263312</v>
      </c>
      <c r="T314">
        <v>-2965.7410649289727</v>
      </c>
      <c r="U314">
        <v>-2822.2801882609392</v>
      </c>
      <c r="V314">
        <v>-2965.7464843645262</v>
      </c>
      <c r="W314">
        <v>-2796.2016915629074</v>
      </c>
      <c r="X314">
        <v>6</v>
      </c>
      <c r="Z314">
        <v>5.6740997687478467</v>
      </c>
      <c r="AA314">
        <v>1.004033984207114</v>
      </c>
      <c r="AB314">
        <v>1</v>
      </c>
      <c r="AD314">
        <v>1.7241616425995721</v>
      </c>
      <c r="AE314">
        <v>0.1438991596051116</v>
      </c>
      <c r="AF314">
        <v>1</v>
      </c>
      <c r="AH314">
        <v>1.700599689826914</v>
      </c>
      <c r="AI314">
        <v>2.2107103814387656</v>
      </c>
      <c r="AJ314">
        <v>9.6215123393900384E-2</v>
      </c>
      <c r="AK314">
        <v>0.9538131161795621</v>
      </c>
      <c r="AL314">
        <v>4.6186883820445147E-2</v>
      </c>
      <c r="AN314">
        <v>1.6928651527171408</v>
      </c>
      <c r="AO314">
        <v>1.9474938846321632</v>
      </c>
      <c r="AP314">
        <v>7.8459849532418094E-2</v>
      </c>
      <c r="AQ314">
        <v>0.2584699570291808</v>
      </c>
      <c r="AR314">
        <v>0.87709220700451684</v>
      </c>
      <c r="AS314">
        <v>0.12290779299548232</v>
      </c>
      <c r="AU314">
        <v>1.7000756140150339</v>
      </c>
      <c r="AV314">
        <v>1.7009263694845111</v>
      </c>
      <c r="AW314">
        <v>2.210645322112526</v>
      </c>
      <c r="AX314">
        <v>9.6188635154558014E-2</v>
      </c>
      <c r="AY314">
        <v>0.37184703972465738</v>
      </c>
      <c r="AZ314">
        <v>0.58195068924104842</v>
      </c>
      <c r="BA314">
        <v>4.6202271034301252E-2</v>
      </c>
      <c r="BC314">
        <v>1.7053670455099195</v>
      </c>
      <c r="BD314">
        <v>1.6783971386501775</v>
      </c>
      <c r="BE314">
        <v>2.0156232178801865</v>
      </c>
      <c r="BF314">
        <v>9.7671542260827374E-2</v>
      </c>
      <c r="BG314">
        <v>4.6984965081849829E-2</v>
      </c>
      <c r="BH314">
        <v>0.25721419883960117</v>
      </c>
      <c r="BI314">
        <v>0.59120303698416188</v>
      </c>
      <c r="BJ314">
        <v>0.32037241536637068</v>
      </c>
      <c r="BK314">
        <v>8.842454764946088E-2</v>
      </c>
    </row>
    <row r="315" spans="1:63">
      <c r="A315" t="s">
        <v>375</v>
      </c>
      <c r="B315">
        <v>8947.7831840204672</v>
      </c>
      <c r="C315">
        <v>7528.7440930444154</v>
      </c>
      <c r="D315">
        <v>5923.912926011034</v>
      </c>
      <c r="E315">
        <v>5535.0437508413852</v>
      </c>
      <c r="F315">
        <v>5939.9493987755923</v>
      </c>
      <c r="G315">
        <v>5516.4170538661965</v>
      </c>
      <c r="H315">
        <v>6</v>
      </c>
      <c r="J315">
        <v>8935.7525294024235</v>
      </c>
      <c r="K315">
        <v>7516.7134384263718</v>
      </c>
      <c r="L315">
        <v>5899.8516167749467</v>
      </c>
      <c r="M315">
        <v>5504.967114296277</v>
      </c>
      <c r="N315">
        <v>5903.8574349214623</v>
      </c>
      <c r="O315">
        <v>5468.2944353940229</v>
      </c>
      <c r="P315">
        <v>6</v>
      </c>
      <c r="R315">
        <v>-4465.8762647012118</v>
      </c>
      <c r="S315">
        <v>-3756.3567192131859</v>
      </c>
      <c r="T315">
        <v>-2945.9258083874734</v>
      </c>
      <c r="U315">
        <v>-2747.4835571481385</v>
      </c>
      <c r="V315">
        <v>-2945.9287174607311</v>
      </c>
      <c r="W315">
        <v>-2726.1472176970115</v>
      </c>
      <c r="X315">
        <v>6</v>
      </c>
      <c r="Z315">
        <v>5.7023785926659407</v>
      </c>
      <c r="AA315">
        <v>1.0571569581764209</v>
      </c>
      <c r="AB315">
        <v>1</v>
      </c>
      <c r="AD315">
        <v>1.7282266413688507</v>
      </c>
      <c r="AE315">
        <v>0.14851929534960628</v>
      </c>
      <c r="AF315">
        <v>1</v>
      </c>
      <c r="AH315">
        <v>1.7019481777535701</v>
      </c>
      <c r="AI315">
        <v>2.2311331668177856</v>
      </c>
      <c r="AJ315">
        <v>9.4127786734165705E-2</v>
      </c>
      <c r="AK315">
        <v>0.95034460619744765</v>
      </c>
      <c r="AL315">
        <v>4.9655393802545279E-2</v>
      </c>
      <c r="AN315">
        <v>1.6938619152988101</v>
      </c>
      <c r="AO315">
        <v>1.9396904285567287</v>
      </c>
      <c r="AP315">
        <v>7.1510638579414948E-2</v>
      </c>
      <c r="AQ315">
        <v>0.27113309888268755</v>
      </c>
      <c r="AR315">
        <v>0.86021092285019296</v>
      </c>
      <c r="AS315">
        <v>0.13978907714980071</v>
      </c>
      <c r="AU315">
        <v>1.701674915939025</v>
      </c>
      <c r="AV315">
        <v>1.702104724889812</v>
      </c>
      <c r="AW315">
        <v>2.2310991105117379</v>
      </c>
      <c r="AX315">
        <v>9.4104015079885986E-2</v>
      </c>
      <c r="AY315">
        <v>0.35209593969702052</v>
      </c>
      <c r="AZ315">
        <v>0.59824046480511961</v>
      </c>
      <c r="BA315">
        <v>4.9663595497858794E-2</v>
      </c>
      <c r="BC315">
        <v>1.7019504965464864</v>
      </c>
      <c r="BD315">
        <v>1.6848959802220411</v>
      </c>
      <c r="BE315">
        <v>2.0108766419187654</v>
      </c>
      <c r="BF315">
        <v>9.0823037934405118E-2</v>
      </c>
      <c r="BG315">
        <v>4.4233236774489079E-2</v>
      </c>
      <c r="BH315">
        <v>0.26764677896885009</v>
      </c>
      <c r="BI315">
        <v>0.58405493755830462</v>
      </c>
      <c r="BJ315">
        <v>0.31357953346713835</v>
      </c>
      <c r="BK315">
        <v>0.1023655289745813</v>
      </c>
    </row>
    <row r="316" spans="1:63">
      <c r="A316" t="s">
        <v>376</v>
      </c>
      <c r="B316">
        <v>8983.1859800914553</v>
      </c>
      <c r="C316">
        <v>7548.9400161378881</v>
      </c>
      <c r="D316">
        <v>6172.1632786816217</v>
      </c>
      <c r="E316">
        <v>5735.0269242413096</v>
      </c>
      <c r="F316">
        <v>6188.2018345289071</v>
      </c>
      <c r="G316">
        <v>5723.073969793234</v>
      </c>
      <c r="H316">
        <v>6</v>
      </c>
      <c r="J316">
        <v>8971.1553254734117</v>
      </c>
      <c r="K316">
        <v>7536.9093615198444</v>
      </c>
      <c r="L316">
        <v>6148.1019694455345</v>
      </c>
      <c r="M316">
        <v>5704.9502876962015</v>
      </c>
      <c r="N316">
        <v>6152.1098706747771</v>
      </c>
      <c r="O316">
        <v>5674.9513513210604</v>
      </c>
      <c r="P316">
        <v>6</v>
      </c>
      <c r="R316">
        <v>-4483.5776627367059</v>
      </c>
      <c r="S316">
        <v>-3766.4546807599222</v>
      </c>
      <c r="T316">
        <v>-3070.0509847227672</v>
      </c>
      <c r="U316">
        <v>-2847.4751438481007</v>
      </c>
      <c r="V316">
        <v>-3070.0549353373885</v>
      </c>
      <c r="W316">
        <v>-2829.4756756605302</v>
      </c>
      <c r="X316">
        <v>6</v>
      </c>
      <c r="Z316">
        <v>5.6896597291046422</v>
      </c>
      <c r="AA316">
        <v>1.0633571493373699</v>
      </c>
      <c r="AB316">
        <v>1</v>
      </c>
      <c r="AD316">
        <v>1.7258589855992219</v>
      </c>
      <c r="AE316">
        <v>0.14936881322633594</v>
      </c>
      <c r="AF316">
        <v>1</v>
      </c>
      <c r="AH316">
        <v>1.6992940742244327</v>
      </c>
      <c r="AI316">
        <v>2.2057473579912421</v>
      </c>
      <c r="AJ316">
        <v>9.7873892475352678E-2</v>
      </c>
      <c r="AK316">
        <v>0.94755012036378461</v>
      </c>
      <c r="AL316">
        <v>5.2449879636224793E-2</v>
      </c>
      <c r="AN316">
        <v>1.689698713498053</v>
      </c>
      <c r="AO316">
        <v>1.9221321918120888</v>
      </c>
      <c r="AP316">
        <v>7.2795478829712143E-2</v>
      </c>
      <c r="AQ316">
        <v>0.26144117163930297</v>
      </c>
      <c r="AR316">
        <v>0.84442971204408379</v>
      </c>
      <c r="AS316">
        <v>0.15557028795591307</v>
      </c>
      <c r="AU316">
        <v>1.698962253928882</v>
      </c>
      <c r="AV316">
        <v>1.6995084054041496</v>
      </c>
      <c r="AW316">
        <v>2.2057125233894586</v>
      </c>
      <c r="AX316">
        <v>9.7848987795211922E-2</v>
      </c>
      <c r="AY316">
        <v>0.37731966181552518</v>
      </c>
      <c r="AZ316">
        <v>0.5702207796688733</v>
      </c>
      <c r="BA316">
        <v>5.2459558515603195E-2</v>
      </c>
      <c r="BC316">
        <v>1.702001452030331</v>
      </c>
      <c r="BD316">
        <v>1.6769243950980512</v>
      </c>
      <c r="BE316">
        <v>1.9727681104253814</v>
      </c>
      <c r="BF316">
        <v>9.1882751777600871E-2</v>
      </c>
      <c r="BG316">
        <v>4.8068943983012521E-2</v>
      </c>
      <c r="BH316">
        <v>0.26680467539236574</v>
      </c>
      <c r="BI316">
        <v>0.55374743110781055</v>
      </c>
      <c r="BJ316">
        <v>0.32778576491325945</v>
      </c>
      <c r="BK316">
        <v>0.11846680397892234</v>
      </c>
    </row>
    <row r="317" spans="1:63">
      <c r="A317" t="s">
        <v>377</v>
      </c>
      <c r="B317">
        <v>9124.7235771604774</v>
      </c>
      <c r="C317">
        <v>7777.5991730546175</v>
      </c>
      <c r="D317">
        <v>6266.5535385305075</v>
      </c>
      <c r="E317">
        <v>5949.5101182968256</v>
      </c>
      <c r="F317">
        <v>6282.5885086454591</v>
      </c>
      <c r="G317">
        <v>5936.4350359075042</v>
      </c>
      <c r="H317">
        <v>6</v>
      </c>
      <c r="J317">
        <v>9112.6929225424337</v>
      </c>
      <c r="K317">
        <v>7765.5685184365739</v>
      </c>
      <c r="L317">
        <v>6242.4922292944202</v>
      </c>
      <c r="M317">
        <v>5919.4334817517174</v>
      </c>
      <c r="N317">
        <v>6246.4965447913291</v>
      </c>
      <c r="O317">
        <v>5888.3124174353306</v>
      </c>
      <c r="P317">
        <v>6</v>
      </c>
      <c r="R317">
        <v>-4554.3464612712169</v>
      </c>
      <c r="S317">
        <v>-3880.7842592182869</v>
      </c>
      <c r="T317">
        <v>-3117.2461146472101</v>
      </c>
      <c r="U317">
        <v>-2954.7167408758587</v>
      </c>
      <c r="V317">
        <v>-3117.2482723956646</v>
      </c>
      <c r="W317">
        <v>-2936.1562087176653</v>
      </c>
      <c r="X317">
        <v>6</v>
      </c>
      <c r="Z317">
        <v>5.735811034027023</v>
      </c>
      <c r="AA317">
        <v>1.0885104610918734</v>
      </c>
      <c r="AB317">
        <v>1</v>
      </c>
      <c r="AD317">
        <v>1.7332316343415428</v>
      </c>
      <c r="AE317">
        <v>0.15397893163183962</v>
      </c>
      <c r="AF317">
        <v>1</v>
      </c>
      <c r="AH317">
        <v>1.7045623862343213</v>
      </c>
      <c r="AI317">
        <v>2.2268267955669341</v>
      </c>
      <c r="AJ317">
        <v>9.7864078032641633E-2</v>
      </c>
      <c r="AK317">
        <v>0.94510881525670454</v>
      </c>
      <c r="AL317">
        <v>5.4891184743297392E-2</v>
      </c>
      <c r="AN317">
        <v>1.6958355759802968</v>
      </c>
      <c r="AO317">
        <v>1.9519886916978055</v>
      </c>
      <c r="AP317">
        <v>7.6233157520630812E-2</v>
      </c>
      <c r="AQ317">
        <v>0.26761412911313065</v>
      </c>
      <c r="AR317">
        <v>0.85401130448056295</v>
      </c>
      <c r="AS317">
        <v>0.14598869551944668</v>
      </c>
      <c r="AU317">
        <v>1.7043650820869989</v>
      </c>
      <c r="AV317">
        <v>1.7046895747034985</v>
      </c>
      <c r="AW317">
        <v>2.2268282207111985</v>
      </c>
      <c r="AX317">
        <v>9.7841601449576848E-2</v>
      </c>
      <c r="AY317">
        <v>0.37071105140093025</v>
      </c>
      <c r="AZ317">
        <v>0.5743975670374305</v>
      </c>
      <c r="BA317">
        <v>5.4891381561642513E-2</v>
      </c>
      <c r="BC317">
        <v>1.7065459330006982</v>
      </c>
      <c r="BD317">
        <v>1.6829526699036108</v>
      </c>
      <c r="BE317">
        <v>2.007727775258044</v>
      </c>
      <c r="BF317">
        <v>9.4636018036469899E-2</v>
      </c>
      <c r="BG317">
        <v>4.7662441581776724E-2</v>
      </c>
      <c r="BH317">
        <v>0.26664301317697192</v>
      </c>
      <c r="BI317">
        <v>0.57920393633614609</v>
      </c>
      <c r="BJ317">
        <v>0.30806266626893186</v>
      </c>
      <c r="BK317">
        <v>0.11273339739491674</v>
      </c>
    </row>
    <row r="318" spans="1:63">
      <c r="A318" t="s">
        <v>378</v>
      </c>
      <c r="B318">
        <v>8876.6815982073713</v>
      </c>
      <c r="C318">
        <v>7511.1030399942529</v>
      </c>
      <c r="D318">
        <v>6159.2142155209003</v>
      </c>
      <c r="E318">
        <v>5734.7279386074515</v>
      </c>
      <c r="F318">
        <v>6175.2446733324232</v>
      </c>
      <c r="G318">
        <v>5719.3300645568925</v>
      </c>
      <c r="H318">
        <v>6</v>
      </c>
      <c r="J318">
        <v>8864.6509435893277</v>
      </c>
      <c r="K318">
        <v>7499.0723853762092</v>
      </c>
      <c r="L318">
        <v>6135.1529062848131</v>
      </c>
      <c r="M318">
        <v>5704.6513020623433</v>
      </c>
      <c r="N318">
        <v>6139.1527094782932</v>
      </c>
      <c r="O318">
        <v>5671.2074460847189</v>
      </c>
      <c r="P318">
        <v>6</v>
      </c>
      <c r="R318">
        <v>-4430.3254717946638</v>
      </c>
      <c r="S318">
        <v>-3747.5361926881046</v>
      </c>
      <c r="T318">
        <v>-3063.5764531424065</v>
      </c>
      <c r="U318">
        <v>-2847.3256510311717</v>
      </c>
      <c r="V318">
        <v>-3063.5763547391466</v>
      </c>
      <c r="W318">
        <v>-2827.6037230423594</v>
      </c>
      <c r="X318">
        <v>6</v>
      </c>
      <c r="Z318">
        <v>5.6990749917409387</v>
      </c>
      <c r="AA318">
        <v>1.0448137361890144</v>
      </c>
      <c r="AB318">
        <v>1</v>
      </c>
      <c r="AD318">
        <v>1.7277901202003936</v>
      </c>
      <c r="AE318">
        <v>0.14815180477522141</v>
      </c>
      <c r="AF318">
        <v>1</v>
      </c>
      <c r="AH318">
        <v>1.7024948870964656</v>
      </c>
      <c r="AI318">
        <v>2.2121992947146589</v>
      </c>
      <c r="AJ318">
        <v>9.8545589284078527E-2</v>
      </c>
      <c r="AK318">
        <v>0.95037571581367386</v>
      </c>
      <c r="AL318">
        <v>4.9624284186334182E-2</v>
      </c>
      <c r="AN318">
        <v>1.6912631573771784</v>
      </c>
      <c r="AO318">
        <v>1.9157973899274068</v>
      </c>
      <c r="AP318">
        <v>7.1886454468782335E-2</v>
      </c>
      <c r="AQ318">
        <v>0.25591846843097887</v>
      </c>
      <c r="AR318">
        <v>0.83732341399411303</v>
      </c>
      <c r="AS318">
        <v>0.16267658600588375</v>
      </c>
      <c r="AU318">
        <v>1.7022908527748306</v>
      </c>
      <c r="AV318">
        <v>1.7026529367167798</v>
      </c>
      <c r="AW318">
        <v>2.2123609360829803</v>
      </c>
      <c r="AX318">
        <v>9.853382568306375E-2</v>
      </c>
      <c r="AY318">
        <v>0.38207265082505149</v>
      </c>
      <c r="AZ318">
        <v>0.56834191527828559</v>
      </c>
      <c r="BA318">
        <v>4.9585433896657691E-2</v>
      </c>
      <c r="BC318">
        <v>1.7086549444866312</v>
      </c>
      <c r="BD318">
        <v>1.6793786825800432</v>
      </c>
      <c r="BE318">
        <v>1.9829303728960452</v>
      </c>
      <c r="BF318">
        <v>9.686339822284816E-2</v>
      </c>
      <c r="BG318">
        <v>5.0836318751322856E-2</v>
      </c>
      <c r="BH318">
        <v>0.26380227524579652</v>
      </c>
      <c r="BI318">
        <v>0.49343888618645421</v>
      </c>
      <c r="BJ318">
        <v>0.39466988440360995</v>
      </c>
      <c r="BK318">
        <v>0.11189122940993676</v>
      </c>
    </row>
    <row r="319" spans="1:63">
      <c r="A319" t="s">
        <v>379</v>
      </c>
      <c r="B319">
        <v>9452.7030183983461</v>
      </c>
      <c r="C319">
        <v>8044.0391166937388</v>
      </c>
      <c r="D319">
        <v>6476.0821889317158</v>
      </c>
      <c r="E319">
        <v>6112.5597816557383</v>
      </c>
      <c r="F319">
        <v>6492.1127435427388</v>
      </c>
      <c r="G319">
        <v>6100.1441215160603</v>
      </c>
      <c r="H319">
        <v>6</v>
      </c>
      <c r="J319">
        <v>9440.6723637803025</v>
      </c>
      <c r="K319">
        <v>8032.0084620756952</v>
      </c>
      <c r="L319">
        <v>6452.0208796956294</v>
      </c>
      <c r="M319">
        <v>6082.4831451106302</v>
      </c>
      <c r="N319">
        <v>6456.0207796886079</v>
      </c>
      <c r="O319">
        <v>6052.0215030438867</v>
      </c>
      <c r="P319">
        <v>6</v>
      </c>
      <c r="R319">
        <v>-4718.3361818901512</v>
      </c>
      <c r="S319">
        <v>-4014.0042310378476</v>
      </c>
      <c r="T319">
        <v>-3222.0104398478147</v>
      </c>
      <c r="U319">
        <v>-3036.2415725553151</v>
      </c>
      <c r="V319">
        <v>-3222.010389844304</v>
      </c>
      <c r="W319">
        <v>-3018.0107515219433</v>
      </c>
      <c r="X319">
        <v>6</v>
      </c>
      <c r="Z319">
        <v>5.7340601255367734</v>
      </c>
      <c r="AA319">
        <v>1.1491078646916419</v>
      </c>
      <c r="AB319">
        <v>1</v>
      </c>
      <c r="AD319">
        <v>1.7315526031876936</v>
      </c>
      <c r="AE319">
        <v>0.16117736085060225</v>
      </c>
      <c r="AF319">
        <v>1</v>
      </c>
      <c r="AH319">
        <v>1.6992451185062676</v>
      </c>
      <c r="AI319">
        <v>2.2273603389050485</v>
      </c>
      <c r="AJ319">
        <v>9.990843605101915E-2</v>
      </c>
      <c r="AK319">
        <v>0.93882783109869872</v>
      </c>
      <c r="AL319">
        <v>6.1172168901297987E-2</v>
      </c>
      <c r="AN319">
        <v>1.690911332046704</v>
      </c>
      <c r="AO319">
        <v>1.9517652244342651</v>
      </c>
      <c r="AP319">
        <v>7.6170122457665815E-2</v>
      </c>
      <c r="AQ319">
        <v>0.27768250093226965</v>
      </c>
      <c r="AR319">
        <v>0.8442013744286877</v>
      </c>
      <c r="AS319">
        <v>0.15579862557131205</v>
      </c>
      <c r="AU319">
        <v>1.698919828872977</v>
      </c>
      <c r="AV319">
        <v>1.6994998152538732</v>
      </c>
      <c r="AW319">
        <v>2.227587683428768</v>
      </c>
      <c r="AX319">
        <v>9.990311887087544E-2</v>
      </c>
      <c r="AY319">
        <v>0.37673388202044999</v>
      </c>
      <c r="AZ319">
        <v>0.56215912160141301</v>
      </c>
      <c r="BA319">
        <v>6.1106996378150029E-2</v>
      </c>
      <c r="BC319">
        <v>1.6984218561717397</v>
      </c>
      <c r="BD319">
        <v>1.6831529459086767</v>
      </c>
      <c r="BE319">
        <v>2.0041685435132006</v>
      </c>
      <c r="BF319">
        <v>9.5846053679848012E-2</v>
      </c>
      <c r="BG319">
        <v>4.8321399973254707E-2</v>
      </c>
      <c r="BH319">
        <v>0.27490488448545397</v>
      </c>
      <c r="BI319">
        <v>0.55387134173524566</v>
      </c>
      <c r="BJ319">
        <v>0.32170475334404897</v>
      </c>
      <c r="BK319">
        <v>0.12442390492070665</v>
      </c>
    </row>
    <row r="320" spans="1:63">
      <c r="A320" t="s">
        <v>380</v>
      </c>
      <c r="B320">
        <v>9177.6441746975943</v>
      </c>
      <c r="C320">
        <v>7789.5745047015989</v>
      </c>
      <c r="D320">
        <v>6170.1718792522443</v>
      </c>
      <c r="E320">
        <v>5819.5718919297624</v>
      </c>
      <c r="F320">
        <v>6186.199290479859</v>
      </c>
      <c r="G320">
        <v>5797.3179381680111</v>
      </c>
      <c r="H320">
        <v>6</v>
      </c>
      <c r="J320">
        <v>9165.6135200795507</v>
      </c>
      <c r="K320">
        <v>7777.5438500835553</v>
      </c>
      <c r="L320">
        <v>6146.110570016157</v>
      </c>
      <c r="M320">
        <v>5789.4952553846542</v>
      </c>
      <c r="N320">
        <v>6150.107326625729</v>
      </c>
      <c r="O320">
        <v>5749.1953196958375</v>
      </c>
      <c r="P320">
        <v>6</v>
      </c>
      <c r="R320">
        <v>-4580.8067600397753</v>
      </c>
      <c r="S320">
        <v>-3886.7719250417776</v>
      </c>
      <c r="T320">
        <v>-3069.0552850080785</v>
      </c>
      <c r="U320">
        <v>-2889.7476276923271</v>
      </c>
      <c r="V320">
        <v>-3069.0536633128645</v>
      </c>
      <c r="W320">
        <v>-2866.5976598479187</v>
      </c>
      <c r="X320">
        <v>6</v>
      </c>
      <c r="Z320">
        <v>5.7045589692764516</v>
      </c>
      <c r="AA320">
        <v>1.0980673049227898</v>
      </c>
      <c r="AB320">
        <v>1</v>
      </c>
      <c r="AD320">
        <v>1.7274874622978518</v>
      </c>
      <c r="AE320">
        <v>0.15517259962400845</v>
      </c>
      <c r="AF320">
        <v>1</v>
      </c>
      <c r="AH320">
        <v>1.6983841629054983</v>
      </c>
      <c r="AI320">
        <v>2.2324597315852577</v>
      </c>
      <c r="AJ320">
        <v>9.6964357743100887E-2</v>
      </c>
      <c r="AK320">
        <v>0.94551009441772005</v>
      </c>
      <c r="AL320">
        <v>5.4489905582287251E-2</v>
      </c>
      <c r="AN320">
        <v>1.6889991618137148</v>
      </c>
      <c r="AO320">
        <v>1.9538511056069414</v>
      </c>
      <c r="AP320">
        <v>7.4331073627388528E-2</v>
      </c>
      <c r="AQ320">
        <v>0.26922626058047033</v>
      </c>
      <c r="AR320">
        <v>0.85468228298515936</v>
      </c>
      <c r="AS320">
        <v>0.14531771701483712</v>
      </c>
      <c r="AU320">
        <v>1.6979795960451747</v>
      </c>
      <c r="AV320">
        <v>1.6987091334172779</v>
      </c>
      <c r="AW320">
        <v>2.2328559438796156</v>
      </c>
      <c r="AX320">
        <v>9.6968337944361507E-2</v>
      </c>
      <c r="AY320">
        <v>0.37841823268850938</v>
      </c>
      <c r="AZ320">
        <v>0.56719049964295964</v>
      </c>
      <c r="BA320">
        <v>5.4391267668513994E-2</v>
      </c>
      <c r="BC320">
        <v>1.6980395611680004</v>
      </c>
      <c r="BD320">
        <v>1.68146735284497</v>
      </c>
      <c r="BE320">
        <v>2.027222607892988</v>
      </c>
      <c r="BF320">
        <v>9.5801333932607396E-2</v>
      </c>
      <c r="BG320">
        <v>4.7214158041450974E-2</v>
      </c>
      <c r="BH320">
        <v>0.26264042979276403</v>
      </c>
      <c r="BI320">
        <v>0.55448699607222918</v>
      </c>
      <c r="BJ320">
        <v>0.33899171751290513</v>
      </c>
      <c r="BK320">
        <v>0.10652128641487459</v>
      </c>
    </row>
    <row r="321" spans="1:63">
      <c r="A321" t="s">
        <v>381</v>
      </c>
      <c r="B321">
        <v>8796.2109292762889</v>
      </c>
      <c r="C321">
        <v>7434.8201913122248</v>
      </c>
      <c r="D321">
        <v>6037.8464659745896</v>
      </c>
      <c r="E321">
        <v>5675.4629518973807</v>
      </c>
      <c r="F321">
        <v>6053.8851766603275</v>
      </c>
      <c r="G321">
        <v>5657.4581465416322</v>
      </c>
      <c r="H321">
        <v>6</v>
      </c>
      <c r="J321">
        <v>8784.1802746582453</v>
      </c>
      <c r="K321">
        <v>7422.7895366941812</v>
      </c>
      <c r="L321">
        <v>6013.7851567385023</v>
      </c>
      <c r="M321">
        <v>5645.3863153522725</v>
      </c>
      <c r="N321">
        <v>6017.7932128061975</v>
      </c>
      <c r="O321">
        <v>5609.3355280694586</v>
      </c>
      <c r="P321">
        <v>6</v>
      </c>
      <c r="R321">
        <v>-4390.0901373291226</v>
      </c>
      <c r="S321">
        <v>-3709.3947683470906</v>
      </c>
      <c r="T321">
        <v>-3002.8925783692512</v>
      </c>
      <c r="U321">
        <v>-2817.6931576761363</v>
      </c>
      <c r="V321">
        <v>-3002.8966064030988</v>
      </c>
      <c r="W321">
        <v>-2796.6677640347293</v>
      </c>
      <c r="X321">
        <v>6</v>
      </c>
      <c r="Z321">
        <v>5.6829203832176436</v>
      </c>
      <c r="AA321">
        <v>1.031017808408164</v>
      </c>
      <c r="AB321">
        <v>1</v>
      </c>
      <c r="AD321">
        <v>1.7252071487255034</v>
      </c>
      <c r="AE321">
        <v>0.1466751126780364</v>
      </c>
      <c r="AF321">
        <v>1</v>
      </c>
      <c r="AH321">
        <v>1.7002430016879306</v>
      </c>
      <c r="AI321">
        <v>2.2134491300535455</v>
      </c>
      <c r="AJ321">
        <v>9.664711817336126E-2</v>
      </c>
      <c r="AK321">
        <v>0.95135947298224022</v>
      </c>
      <c r="AL321">
        <v>4.8640527017769553E-2</v>
      </c>
      <c r="AN321">
        <v>1.6908942002661347</v>
      </c>
      <c r="AO321">
        <v>1.9317327456988895</v>
      </c>
      <c r="AP321">
        <v>7.4504158614656465E-2</v>
      </c>
      <c r="AQ321">
        <v>0.25906759380350042</v>
      </c>
      <c r="AR321">
        <v>0.85752953508398921</v>
      </c>
      <c r="AS321">
        <v>0.14247046491600079</v>
      </c>
      <c r="AU321">
        <v>1.6998485932666705</v>
      </c>
      <c r="AV321">
        <v>1.7005030130837611</v>
      </c>
      <c r="AW321">
        <v>2.2134196045426799</v>
      </c>
      <c r="AX321">
        <v>9.6622992167176222E-2</v>
      </c>
      <c r="AY321">
        <v>0.38155754322041707</v>
      </c>
      <c r="AZ321">
        <v>0.56979441652714491</v>
      </c>
      <c r="BA321">
        <v>4.8648040252426396E-2</v>
      </c>
      <c r="BC321">
        <v>1.7055246610545989</v>
      </c>
      <c r="BD321">
        <v>1.6771113490618978</v>
      </c>
      <c r="BE321">
        <v>1.9810565891188556</v>
      </c>
      <c r="BF321">
        <v>9.3801876320152092E-2</v>
      </c>
      <c r="BG321">
        <v>4.9399124591746592E-2</v>
      </c>
      <c r="BH321">
        <v>0.26827996035012974</v>
      </c>
      <c r="BI321">
        <v>0.54726166469493753</v>
      </c>
      <c r="BJ321">
        <v>0.34566094884938825</v>
      </c>
      <c r="BK321">
        <v>0.10707738645566953</v>
      </c>
    </row>
    <row r="322" spans="1:63">
      <c r="A322" t="s">
        <v>382</v>
      </c>
      <c r="B322">
        <v>9455.8830751038477</v>
      </c>
      <c r="C322">
        <v>7953.5772186355798</v>
      </c>
      <c r="D322">
        <v>6372.5711980286133</v>
      </c>
      <c r="E322">
        <v>5983.8773910777782</v>
      </c>
      <c r="F322">
        <v>6388.6007778023159</v>
      </c>
      <c r="G322">
        <v>5934.5490830593435</v>
      </c>
      <c r="H322">
        <v>6</v>
      </c>
      <c r="J322">
        <v>9443.852420485804</v>
      </c>
      <c r="K322">
        <v>7941.5465640175362</v>
      </c>
      <c r="L322">
        <v>6348.509888792526</v>
      </c>
      <c r="M322">
        <v>5953.80075453267</v>
      </c>
      <c r="N322">
        <v>6352.508813948185</v>
      </c>
      <c r="O322">
        <v>5886.4264645871699</v>
      </c>
      <c r="P322">
        <v>6</v>
      </c>
      <c r="R322">
        <v>-4719.926210242902</v>
      </c>
      <c r="S322">
        <v>-3968.7732820087681</v>
      </c>
      <c r="T322">
        <v>-3170.254944396263</v>
      </c>
      <c r="U322">
        <v>-2971.900377266335</v>
      </c>
      <c r="V322">
        <v>-3170.2544069740925</v>
      </c>
      <c r="W322">
        <v>-2935.213232293585</v>
      </c>
      <c r="X322">
        <v>6</v>
      </c>
      <c r="Z322">
        <v>5.7275850677237674</v>
      </c>
      <c r="AA322">
        <v>1.1497116288291558</v>
      </c>
      <c r="AB322">
        <v>1</v>
      </c>
      <c r="AD322">
        <v>1.730704218023275</v>
      </c>
      <c r="AE322">
        <v>0.15892164205719425</v>
      </c>
      <c r="AF322">
        <v>1</v>
      </c>
      <c r="AH322">
        <v>1.7026476581665428</v>
      </c>
      <c r="AI322">
        <v>2.2664042071578643</v>
      </c>
      <c r="AJ322">
        <v>0.1012234517998442</v>
      </c>
      <c r="AK322">
        <v>0.95023581924584666</v>
      </c>
      <c r="AL322">
        <v>4.9764180754175324E-2</v>
      </c>
      <c r="AN322">
        <v>1.692807789715381</v>
      </c>
      <c r="AO322">
        <v>1.9520767058771171</v>
      </c>
      <c r="AP322">
        <v>7.610511126834113E-2</v>
      </c>
      <c r="AQ322">
        <v>0.28408211776219555</v>
      </c>
      <c r="AR322">
        <v>0.85383584450754635</v>
      </c>
      <c r="AS322">
        <v>0.14616415549244188</v>
      </c>
      <c r="AU322">
        <v>1.7024636882065733</v>
      </c>
      <c r="AV322">
        <v>1.7028007139277965</v>
      </c>
      <c r="AW322">
        <v>2.2666342555298153</v>
      </c>
      <c r="AX322">
        <v>0.10121397753078348</v>
      </c>
      <c r="AY322">
        <v>0.38340295733241436</v>
      </c>
      <c r="AZ322">
        <v>0.56688177448306953</v>
      </c>
      <c r="BA322">
        <v>4.9715268184519254E-2</v>
      </c>
      <c r="BC322">
        <v>1.7077881888318465</v>
      </c>
      <c r="BD322">
        <v>1.6778758110272816</v>
      </c>
      <c r="BE322">
        <v>2.0210959640275323</v>
      </c>
      <c r="BF322">
        <v>9.8877953291396925E-2</v>
      </c>
      <c r="BG322">
        <v>4.4615961193614252E-2</v>
      </c>
      <c r="BH322">
        <v>0.29021983713888838</v>
      </c>
      <c r="BI322">
        <v>0.55744004795306545</v>
      </c>
      <c r="BJ322">
        <v>0.33722423602578583</v>
      </c>
      <c r="BK322">
        <v>0.10533571602114314</v>
      </c>
    </row>
    <row r="323" spans="1:63">
      <c r="A323" t="s">
        <v>383</v>
      </c>
      <c r="B323">
        <v>9230.892222141556</v>
      </c>
      <c r="C323">
        <v>7786.9392225288893</v>
      </c>
      <c r="D323">
        <v>6303.7061723490069</v>
      </c>
      <c r="E323">
        <v>5848.8912307757873</v>
      </c>
      <c r="F323">
        <v>6319.7367458530916</v>
      </c>
      <c r="G323">
        <v>5810.2321999777369</v>
      </c>
      <c r="H323">
        <v>6</v>
      </c>
      <c r="J323">
        <v>9218.8615675235123</v>
      </c>
      <c r="K323">
        <v>7774.9085679108457</v>
      </c>
      <c r="L323">
        <v>6279.6448631129197</v>
      </c>
      <c r="M323">
        <v>5818.8145942306792</v>
      </c>
      <c r="N323">
        <v>6283.6447819989617</v>
      </c>
      <c r="O323">
        <v>5762.1095815055633</v>
      </c>
      <c r="P323">
        <v>6</v>
      </c>
      <c r="R323">
        <v>-4607.4307837617562</v>
      </c>
      <c r="S323">
        <v>-3885.4542839554229</v>
      </c>
      <c r="T323">
        <v>-3135.8224315564598</v>
      </c>
      <c r="U323">
        <v>-2904.4072971153396</v>
      </c>
      <c r="V323">
        <v>-3135.8223909994808</v>
      </c>
      <c r="W323">
        <v>-2873.0547907527816</v>
      </c>
      <c r="X323">
        <v>6</v>
      </c>
      <c r="Z323">
        <v>5.720515361744237</v>
      </c>
      <c r="AA323">
        <v>1.1077679709465673</v>
      </c>
      <c r="AB323">
        <v>1</v>
      </c>
      <c r="AD323">
        <v>1.7303197423052235</v>
      </c>
      <c r="AE323">
        <v>0.1546663888471442</v>
      </c>
      <c r="AF323">
        <v>1</v>
      </c>
      <c r="AH323">
        <v>1.7008146990313235</v>
      </c>
      <c r="AI323">
        <v>2.2142520057647834</v>
      </c>
      <c r="AJ323">
        <v>9.829694139532888E-2</v>
      </c>
      <c r="AK323">
        <v>0.94253720631366023</v>
      </c>
      <c r="AL323">
        <v>5.7462793686337638E-2</v>
      </c>
      <c r="AN323">
        <v>1.691348572517068</v>
      </c>
      <c r="AO323">
        <v>1.9296806843814878</v>
      </c>
      <c r="AP323">
        <v>7.1930144827829848E-2</v>
      </c>
      <c r="AQ323">
        <v>0.2676726852456574</v>
      </c>
      <c r="AR323">
        <v>0.83648598747567837</v>
      </c>
      <c r="AS323">
        <v>0.16351401252431821</v>
      </c>
      <c r="AU323">
        <v>1.7004844044209322</v>
      </c>
      <c r="AV323">
        <v>1.7010468616704346</v>
      </c>
      <c r="AW323">
        <v>2.214467207353465</v>
      </c>
      <c r="AX323">
        <v>9.8289839433570864E-2</v>
      </c>
      <c r="AY323">
        <v>0.35667499660888019</v>
      </c>
      <c r="AZ323">
        <v>0.58592156942111706</v>
      </c>
      <c r="BA323">
        <v>5.7403433970002707E-2</v>
      </c>
      <c r="BC323">
        <v>1.6993145160450807</v>
      </c>
      <c r="BD323">
        <v>1.6841172969139862</v>
      </c>
      <c r="BE323">
        <v>2.0033069288066123</v>
      </c>
      <c r="BF323">
        <v>9.4533237826438452E-2</v>
      </c>
      <c r="BG323">
        <v>4.1621452712503601E-2</v>
      </c>
      <c r="BH323">
        <v>0.26385447402209716</v>
      </c>
      <c r="BI323">
        <v>0.56627449782573047</v>
      </c>
      <c r="BJ323">
        <v>0.31593971834692053</v>
      </c>
      <c r="BK323">
        <v>0.1177857838273431</v>
      </c>
    </row>
    <row r="324" spans="1:63">
      <c r="A324" t="s">
        <v>384</v>
      </c>
      <c r="B324">
        <v>9340.6233692406458</v>
      </c>
      <c r="C324">
        <v>7896.515133103243</v>
      </c>
      <c r="D324">
        <v>6280.2485324462968</v>
      </c>
      <c r="E324">
        <v>5869.1802561288869</v>
      </c>
      <c r="F324">
        <v>6296.2767094716273</v>
      </c>
      <c r="G324">
        <v>5894.7536485639139</v>
      </c>
      <c r="H324">
        <v>4</v>
      </c>
      <c r="J324">
        <v>9328.5927146226022</v>
      </c>
      <c r="K324">
        <v>7884.4844784851994</v>
      </c>
      <c r="L324">
        <v>6256.1872232102096</v>
      </c>
      <c r="M324">
        <v>5839.1036195837787</v>
      </c>
      <c r="N324">
        <v>6260.1847456174974</v>
      </c>
      <c r="O324">
        <v>5846.6310300917403</v>
      </c>
      <c r="P324">
        <v>4</v>
      </c>
      <c r="R324">
        <v>-4662.2963573113011</v>
      </c>
      <c r="S324">
        <v>-3940.2422392425997</v>
      </c>
      <c r="T324">
        <v>-3124.0936116051048</v>
      </c>
      <c r="U324">
        <v>-2914.5518097918894</v>
      </c>
      <c r="V324">
        <v>-3124.0923728087487</v>
      </c>
      <c r="W324">
        <v>-2915.3155150458701</v>
      </c>
      <c r="X324">
        <v>4</v>
      </c>
      <c r="Z324">
        <v>5.7337628014535227</v>
      </c>
      <c r="AA324">
        <v>1.1280297759486575</v>
      </c>
      <c r="AB324">
        <v>1</v>
      </c>
      <c r="AD324">
        <v>1.7321577295796109</v>
      </c>
      <c r="AE324">
        <v>0.15720209926544634</v>
      </c>
      <c r="AF324">
        <v>1</v>
      </c>
      <c r="AH324">
        <v>1.7011727740554248</v>
      </c>
      <c r="AI324">
        <v>2.2258157365028208</v>
      </c>
      <c r="AJ324">
        <v>9.7146550356360481E-2</v>
      </c>
      <c r="AK324">
        <v>0.94094378605116469</v>
      </c>
      <c r="AL324">
        <v>5.905621394883926E-2</v>
      </c>
      <c r="AN324">
        <v>1.693371801175424</v>
      </c>
      <c r="AO324">
        <v>1.9866639802589192</v>
      </c>
      <c r="AP324">
        <v>7.6099462537696616E-2</v>
      </c>
      <c r="AQ324">
        <v>0.27088739843055404</v>
      </c>
      <c r="AR324">
        <v>0.86775912037103675</v>
      </c>
      <c r="AS324">
        <v>0.13224087962897274</v>
      </c>
      <c r="AU324">
        <v>1.7010005220421509</v>
      </c>
      <c r="AV324">
        <v>1.7013136492717931</v>
      </c>
      <c r="AW324">
        <v>2.226054146840315</v>
      </c>
      <c r="AX324">
        <v>9.7142340726589366E-2</v>
      </c>
      <c r="AY324">
        <v>0.35707575863248409</v>
      </c>
      <c r="AZ324">
        <v>0.5839342000325386</v>
      </c>
      <c r="BA324">
        <v>5.899004133498327E-2</v>
      </c>
      <c r="BC324">
        <v>1.7093552475695499</v>
      </c>
      <c r="BD324">
        <v>1.6571981919855949</v>
      </c>
      <c r="BE324">
        <v>1.9902853756560468</v>
      </c>
      <c r="BF324">
        <v>7.22937846713919E-2</v>
      </c>
      <c r="BG324">
        <v>7.1798145416504852E-2</v>
      </c>
      <c r="BH324">
        <v>0.26948370163076291</v>
      </c>
      <c r="BI324">
        <v>0.60033232058692643</v>
      </c>
      <c r="BJ324">
        <v>0.26862858894055475</v>
      </c>
      <c r="BK324">
        <v>0.13103909047253309</v>
      </c>
    </row>
    <row r="325" spans="1:63">
      <c r="A325" t="s">
        <v>385</v>
      </c>
      <c r="B325">
        <v>9247.3195144717502</v>
      </c>
      <c r="C325">
        <v>7736.9448530865302</v>
      </c>
      <c r="D325">
        <v>6046.8357217784696</v>
      </c>
      <c r="E325">
        <v>5622.4940869862421</v>
      </c>
      <c r="F325">
        <v>6062.8725753254648</v>
      </c>
      <c r="G325">
        <v>5600.4698000796916</v>
      </c>
      <c r="H325">
        <v>6</v>
      </c>
      <c r="J325">
        <v>9235.2888598537065</v>
      </c>
      <c r="K325">
        <v>7724.9141984684866</v>
      </c>
      <c r="L325">
        <v>6022.7744125423824</v>
      </c>
      <c r="M325">
        <v>5592.417450441134</v>
      </c>
      <c r="N325">
        <v>6026.7806114713349</v>
      </c>
      <c r="O325">
        <v>5552.347181607518</v>
      </c>
      <c r="P325">
        <v>6</v>
      </c>
      <c r="R325">
        <v>-4615.6444299268533</v>
      </c>
      <c r="S325">
        <v>-3860.4570992342433</v>
      </c>
      <c r="T325">
        <v>-3007.3872062711912</v>
      </c>
      <c r="U325">
        <v>-2791.208725220567</v>
      </c>
      <c r="V325">
        <v>-3007.3903057356674</v>
      </c>
      <c r="W325">
        <v>-2768.173590803759</v>
      </c>
      <c r="X325">
        <v>6</v>
      </c>
      <c r="Z325">
        <v>5.6930294020481638</v>
      </c>
      <c r="AA325">
        <v>1.1107779378966076</v>
      </c>
      <c r="AB325">
        <v>1</v>
      </c>
      <c r="AD325">
        <v>1.7254944405862596</v>
      </c>
      <c r="AE325">
        <v>0.15413636487015098</v>
      </c>
      <c r="AF325">
        <v>1</v>
      </c>
      <c r="AH325">
        <v>1.6981030927605083</v>
      </c>
      <c r="AI325">
        <v>2.2540083593625857</v>
      </c>
      <c r="AJ325">
        <v>9.6441174998602289E-2</v>
      </c>
      <c r="AK325">
        <v>0.95072956857535451</v>
      </c>
      <c r="AL325">
        <v>4.9270431424652053E-2</v>
      </c>
      <c r="AN325">
        <v>1.6903554193401418</v>
      </c>
      <c r="AO325">
        <v>1.9438488354923869</v>
      </c>
      <c r="AP325">
        <v>7.2288206048452625E-2</v>
      </c>
      <c r="AQ325">
        <v>0.28744317133074343</v>
      </c>
      <c r="AR325">
        <v>0.86138331910550314</v>
      </c>
      <c r="AS325">
        <v>0.13861668089449256</v>
      </c>
      <c r="AU325">
        <v>1.6977532633760271</v>
      </c>
      <c r="AV325">
        <v>1.6983281083552642</v>
      </c>
      <c r="AW325">
        <v>2.2540326299202817</v>
      </c>
      <c r="AX325">
        <v>9.6420257352056338E-2</v>
      </c>
      <c r="AY325">
        <v>0.3693128236671353</v>
      </c>
      <c r="AZ325">
        <v>0.58142166902772074</v>
      </c>
      <c r="BA325">
        <v>4.9265507305148039E-2</v>
      </c>
      <c r="BC325">
        <v>1.6976109211213135</v>
      </c>
      <c r="BD325">
        <v>1.6837255971389129</v>
      </c>
      <c r="BE325">
        <v>2.0129667058147365</v>
      </c>
      <c r="BF325">
        <v>9.2871011860255009E-2</v>
      </c>
      <c r="BG325">
        <v>4.6288342081333672E-2</v>
      </c>
      <c r="BH325">
        <v>0.28700890669924567</v>
      </c>
      <c r="BI325">
        <v>0.55713334737004061</v>
      </c>
      <c r="BJ325">
        <v>0.33950122853534043</v>
      </c>
      <c r="BK325">
        <v>0.10336542409462286</v>
      </c>
    </row>
    <row r="326" spans="1:63">
      <c r="A326" t="s">
        <v>386</v>
      </c>
      <c r="B326">
        <v>9381.5306368502916</v>
      </c>
      <c r="C326">
        <v>7908.9267404400216</v>
      </c>
      <c r="D326">
        <v>6435.3352221565692</v>
      </c>
      <c r="E326">
        <v>5999.6719855820829</v>
      </c>
      <c r="F326">
        <v>6451.3642546618048</v>
      </c>
      <c r="G326">
        <v>5945.2201884628685</v>
      </c>
      <c r="H326">
        <v>6</v>
      </c>
      <c r="J326">
        <v>9369.4999822322479</v>
      </c>
      <c r="K326">
        <v>7896.896085821978</v>
      </c>
      <c r="L326">
        <v>6411.273912920482</v>
      </c>
      <c r="M326">
        <v>5969.5953490369748</v>
      </c>
      <c r="N326">
        <v>6415.2722908076739</v>
      </c>
      <c r="O326">
        <v>5897.0975699906949</v>
      </c>
      <c r="P326">
        <v>6</v>
      </c>
      <c r="R326">
        <v>-4682.749991116124</v>
      </c>
      <c r="S326">
        <v>-3946.448042910989</v>
      </c>
      <c r="T326">
        <v>-3201.636956460241</v>
      </c>
      <c r="U326">
        <v>-2979.7976745184874</v>
      </c>
      <c r="V326">
        <v>-3201.636145403837</v>
      </c>
      <c r="W326">
        <v>-2940.5487849953474</v>
      </c>
      <c r="X326">
        <v>6</v>
      </c>
      <c r="Z326">
        <v>5.7251734390484916</v>
      </c>
      <c r="AA326">
        <v>1.1356777555860182</v>
      </c>
      <c r="AB326">
        <v>1</v>
      </c>
      <c r="AD326">
        <v>1.7305369576819498</v>
      </c>
      <c r="AE326">
        <v>0.15778023637299626</v>
      </c>
      <c r="AF326">
        <v>1</v>
      </c>
      <c r="AH326">
        <v>1.7028888064382965</v>
      </c>
      <c r="AI326">
        <v>2.252231716009065</v>
      </c>
      <c r="AJ326">
        <v>0.10241835583883455</v>
      </c>
      <c r="AK326">
        <v>0.94967347602171759</v>
      </c>
      <c r="AL326">
        <v>5.0326523978284993E-2</v>
      </c>
      <c r="AN326">
        <v>1.6909488237279995</v>
      </c>
      <c r="AO326">
        <v>1.9276100929768394</v>
      </c>
      <c r="AP326">
        <v>7.3439041573386779E-2</v>
      </c>
      <c r="AQ326">
        <v>0.27323365501121211</v>
      </c>
      <c r="AR326">
        <v>0.83272457799290567</v>
      </c>
      <c r="AS326">
        <v>0.16727542200709536</v>
      </c>
      <c r="AU326">
        <v>1.7026269155718241</v>
      </c>
      <c r="AV326">
        <v>1.7031034247470747</v>
      </c>
      <c r="AW326">
        <v>2.2525006621538282</v>
      </c>
      <c r="AX326">
        <v>0.10241140519433777</v>
      </c>
      <c r="AY326">
        <v>0.38683039191596663</v>
      </c>
      <c r="AZ326">
        <v>0.56290302907911471</v>
      </c>
      <c r="BA326">
        <v>5.0266579004911223E-2</v>
      </c>
      <c r="BC326">
        <v>1.7102129950786784</v>
      </c>
      <c r="BD326">
        <v>1.6752258844114747</v>
      </c>
      <c r="BE326">
        <v>1.9976822318841088</v>
      </c>
      <c r="BF326">
        <v>9.9052169470854698E-2</v>
      </c>
      <c r="BG326">
        <v>4.514410026519157E-2</v>
      </c>
      <c r="BH326">
        <v>0.28653941275362055</v>
      </c>
      <c r="BI326">
        <v>0.52823854885797428</v>
      </c>
      <c r="BJ326">
        <v>0.35754785194285055</v>
      </c>
      <c r="BK326">
        <v>0.11421359919917969</v>
      </c>
    </row>
    <row r="327" spans="1:63">
      <c r="A327" t="s">
        <v>387</v>
      </c>
      <c r="B327">
        <v>9254.1851133490836</v>
      </c>
      <c r="C327">
        <v>7887.0334724169752</v>
      </c>
      <c r="D327">
        <v>6431.5912212215735</v>
      </c>
      <c r="E327">
        <v>6078.0009878711908</v>
      </c>
      <c r="F327">
        <v>6447.6367581934537</v>
      </c>
      <c r="G327">
        <v>6056.584585259744</v>
      </c>
      <c r="H327">
        <v>6</v>
      </c>
      <c r="J327">
        <v>9242.15445873104</v>
      </c>
      <c r="K327">
        <v>7875.0028177989316</v>
      </c>
      <c r="L327">
        <v>6407.5299119854872</v>
      </c>
      <c r="M327">
        <v>6047.9243513260826</v>
      </c>
      <c r="N327">
        <v>6411.5447943393228</v>
      </c>
      <c r="O327">
        <v>6008.4619667875704</v>
      </c>
      <c r="P327">
        <v>6</v>
      </c>
      <c r="R327">
        <v>-4619.07722936552</v>
      </c>
      <c r="S327">
        <v>-3935.5014088994658</v>
      </c>
      <c r="T327">
        <v>-3199.7649559927436</v>
      </c>
      <c r="U327">
        <v>-3018.9621756630413</v>
      </c>
      <c r="V327">
        <v>-3199.7723971696614</v>
      </c>
      <c r="W327">
        <v>-2996.2309833937852</v>
      </c>
      <c r="X327">
        <v>6</v>
      </c>
      <c r="Z327">
        <v>5.7290386521307557</v>
      </c>
      <c r="AA327">
        <v>1.1120383412096857</v>
      </c>
      <c r="AB327">
        <v>1</v>
      </c>
      <c r="AD327">
        <v>1.7314875277741251</v>
      </c>
      <c r="AE327">
        <v>0.15706131251191205</v>
      </c>
      <c r="AF327">
        <v>1</v>
      </c>
      <c r="AH327">
        <v>1.7030530905860395</v>
      </c>
      <c r="AI327">
        <v>2.2379221498048145</v>
      </c>
      <c r="AJ327">
        <v>0.10142465556818493</v>
      </c>
      <c r="AK327">
        <v>0.94684146039824457</v>
      </c>
      <c r="AL327">
        <v>5.3158539601746276E-2</v>
      </c>
      <c r="AN327">
        <v>1.6929604409766836</v>
      </c>
      <c r="AO327">
        <v>1.9287116603239902</v>
      </c>
      <c r="AP327">
        <v>7.5417114806578797E-2</v>
      </c>
      <c r="AQ327">
        <v>0.2731963333482057</v>
      </c>
      <c r="AR327">
        <v>0.83657958320475867</v>
      </c>
      <c r="AS327">
        <v>0.16342041679523464</v>
      </c>
      <c r="AU327">
        <v>1.7027134454564135</v>
      </c>
      <c r="AV327">
        <v>1.7032390505619504</v>
      </c>
      <c r="AW327">
        <v>2.237601606429124</v>
      </c>
      <c r="AX327">
        <v>0.10138091803256702</v>
      </c>
      <c r="AY327">
        <v>0.38253228279707785</v>
      </c>
      <c r="AZ327">
        <v>0.56423035204420613</v>
      </c>
      <c r="BA327">
        <v>5.323736515872296E-2</v>
      </c>
      <c r="BC327">
        <v>1.7086011106244146</v>
      </c>
      <c r="BD327">
        <v>1.6756864249088057</v>
      </c>
      <c r="BE327">
        <v>1.9742590694289137</v>
      </c>
      <c r="BF327">
        <v>9.521023306612092E-2</v>
      </c>
      <c r="BG327">
        <v>4.7802073342428537E-2</v>
      </c>
      <c r="BH327">
        <v>0.28215321582097241</v>
      </c>
      <c r="BI327">
        <v>0.54841985229046275</v>
      </c>
      <c r="BJ327">
        <v>0.32514695159576795</v>
      </c>
      <c r="BK327">
        <v>0.1264331961137756</v>
      </c>
    </row>
    <row r="328" spans="1:63">
      <c r="A328" t="s">
        <v>388</v>
      </c>
      <c r="B328">
        <v>9330.3059134340965</v>
      </c>
      <c r="C328">
        <v>7867.7950505854988</v>
      </c>
      <c r="D328">
        <v>6175.1542664984772</v>
      </c>
      <c r="E328">
        <v>5823.0345749749913</v>
      </c>
      <c r="F328">
        <v>6191.1952415029591</v>
      </c>
      <c r="G328">
        <v>5794.5148034398535</v>
      </c>
      <c r="H328">
        <v>6</v>
      </c>
      <c r="J328">
        <v>9318.2752588160529</v>
      </c>
      <c r="K328">
        <v>7855.7643959674551</v>
      </c>
      <c r="L328">
        <v>6151.09295726239</v>
      </c>
      <c r="M328">
        <v>5792.9579384298831</v>
      </c>
      <c r="N328">
        <v>6155.1032776488291</v>
      </c>
      <c r="O328">
        <v>5746.3921849676799</v>
      </c>
      <c r="P328">
        <v>6</v>
      </c>
      <c r="R328">
        <v>-4657.1376294080264</v>
      </c>
      <c r="S328">
        <v>-3925.8821979837276</v>
      </c>
      <c r="T328">
        <v>-3071.546478631195</v>
      </c>
      <c r="U328">
        <v>-2891.4789692149416</v>
      </c>
      <c r="V328">
        <v>-3071.5516388244146</v>
      </c>
      <c r="W328">
        <v>-2865.1960924838399</v>
      </c>
      <c r="X328">
        <v>6</v>
      </c>
      <c r="Z328">
        <v>5.7290716881400057</v>
      </c>
      <c r="AA328">
        <v>1.1261089821437809</v>
      </c>
      <c r="AB328">
        <v>1</v>
      </c>
      <c r="AD328">
        <v>1.7314294482610313</v>
      </c>
      <c r="AE328">
        <v>0.15657208810164813</v>
      </c>
      <c r="AF328">
        <v>1</v>
      </c>
      <c r="AH328">
        <v>1.7025063638757481</v>
      </c>
      <c r="AI328">
        <v>2.2533899914487634</v>
      </c>
      <c r="AJ328">
        <v>9.7152916858105565E-2</v>
      </c>
      <c r="AK328">
        <v>0.94749988175598543</v>
      </c>
      <c r="AL328">
        <v>5.2500118243996703E-2</v>
      </c>
      <c r="AN328">
        <v>1.6924507257952359</v>
      </c>
      <c r="AO328">
        <v>1.9782356699442949</v>
      </c>
      <c r="AP328">
        <v>7.5124353492582827E-2</v>
      </c>
      <c r="AQ328">
        <v>0.26955388901757349</v>
      </c>
      <c r="AR328">
        <v>0.86361060411110735</v>
      </c>
      <c r="AS328">
        <v>0.13638939588890736</v>
      </c>
      <c r="AU328">
        <v>1.702272658503063</v>
      </c>
      <c r="AV328">
        <v>1.7026474437335759</v>
      </c>
      <c r="AW328">
        <v>2.2532235325695109</v>
      </c>
      <c r="AX328">
        <v>9.7120316619018293E-2</v>
      </c>
      <c r="AY328">
        <v>0.38977634496653413</v>
      </c>
      <c r="AZ328">
        <v>0.55768495032304222</v>
      </c>
      <c r="BA328">
        <v>5.2538704710420554E-2</v>
      </c>
      <c r="BC328">
        <v>1.707791101582651</v>
      </c>
      <c r="BD328">
        <v>1.676383889665557</v>
      </c>
      <c r="BE328">
        <v>2.0568481261630702</v>
      </c>
      <c r="BF328">
        <v>9.4864863831448099E-2</v>
      </c>
      <c r="BG328">
        <v>4.7981156859872164E-2</v>
      </c>
      <c r="BH328">
        <v>0.26345577045107921</v>
      </c>
      <c r="BI328">
        <v>0.56356960869332062</v>
      </c>
      <c r="BJ328">
        <v>0.33827505955792059</v>
      </c>
      <c r="BK328">
        <v>9.8155331748764674E-2</v>
      </c>
    </row>
    <row r="329" spans="1:63">
      <c r="A329" t="s">
        <v>389</v>
      </c>
      <c r="B329">
        <v>8795.7464888212162</v>
      </c>
      <c r="C329">
        <v>7419.8764103060294</v>
      </c>
      <c r="D329">
        <v>5865.7104513302002</v>
      </c>
      <c r="E329">
        <v>5585.9604473160689</v>
      </c>
      <c r="F329">
        <v>5881.7493991613483</v>
      </c>
      <c r="G329">
        <v>5568.3544093806022</v>
      </c>
      <c r="H329">
        <v>6</v>
      </c>
      <c r="J329">
        <v>8783.7158342031726</v>
      </c>
      <c r="K329">
        <v>7407.8457556879857</v>
      </c>
      <c r="L329">
        <v>5841.6491420941129</v>
      </c>
      <c r="M329">
        <v>5555.8838107709607</v>
      </c>
      <c r="N329">
        <v>5845.6574353072183</v>
      </c>
      <c r="O329">
        <v>5520.2317909084286</v>
      </c>
      <c r="P329">
        <v>6</v>
      </c>
      <c r="R329">
        <v>-4389.8579171015863</v>
      </c>
      <c r="S329">
        <v>-3701.9228778439929</v>
      </c>
      <c r="T329">
        <v>-2916.8245710470565</v>
      </c>
      <c r="U329">
        <v>-2772.9419053854804</v>
      </c>
      <c r="V329">
        <v>-2916.8287176536091</v>
      </c>
      <c r="W329">
        <v>-2752.1158954542143</v>
      </c>
      <c r="X329">
        <v>6</v>
      </c>
      <c r="Z329">
        <v>5.6732408325073704</v>
      </c>
      <c r="AA329">
        <v>1.0309387155748415</v>
      </c>
      <c r="AB329">
        <v>1</v>
      </c>
      <c r="AD329">
        <v>1.7234895196259477</v>
      </c>
      <c r="AE329">
        <v>0.14656503248242786</v>
      </c>
      <c r="AF329">
        <v>1</v>
      </c>
      <c r="AH329">
        <v>1.6996096334374604</v>
      </c>
      <c r="AI329">
        <v>2.2438123396285619</v>
      </c>
      <c r="AJ329">
        <v>9.524832599305276E-2</v>
      </c>
      <c r="AK329">
        <v>0.95612251488745337</v>
      </c>
      <c r="AL329">
        <v>4.387748511256729E-2</v>
      </c>
      <c r="AN329">
        <v>1.6922431584976687</v>
      </c>
      <c r="AO329">
        <v>1.9554926036015259</v>
      </c>
      <c r="AP329">
        <v>7.6650738248470449E-2</v>
      </c>
      <c r="AQ329">
        <v>0.27432716787302447</v>
      </c>
      <c r="AR329">
        <v>0.88130763999955819</v>
      </c>
      <c r="AS329">
        <v>0.11869236000043507</v>
      </c>
      <c r="AU329">
        <v>1.6991602334337368</v>
      </c>
      <c r="AV329">
        <v>1.6999032158814231</v>
      </c>
      <c r="AW329">
        <v>2.2437841463764867</v>
      </c>
      <c r="AX329">
        <v>9.5224939404671194E-2</v>
      </c>
      <c r="AY329">
        <v>0.38024186524259518</v>
      </c>
      <c r="AZ329">
        <v>0.57587489692685279</v>
      </c>
      <c r="BA329">
        <v>4.3883237830556171E-2</v>
      </c>
      <c r="BC329">
        <v>1.7017670160350671</v>
      </c>
      <c r="BD329">
        <v>1.6812433822289241</v>
      </c>
      <c r="BE329">
        <v>2.047552123535024</v>
      </c>
      <c r="BF329">
        <v>9.6498416214432142E-2</v>
      </c>
      <c r="BG329">
        <v>4.8488024065072757E-2</v>
      </c>
      <c r="BH329">
        <v>0.26042495101921381</v>
      </c>
      <c r="BI329">
        <v>0.58633339769225779</v>
      </c>
      <c r="BJ329">
        <v>0.33119085766649514</v>
      </c>
      <c r="BK329">
        <v>8.2475744641245435E-2</v>
      </c>
    </row>
    <row r="330" spans="1:63">
      <c r="A330" t="s">
        <v>390</v>
      </c>
      <c r="B330">
        <v>8942.2312093023975</v>
      </c>
      <c r="C330">
        <v>7583.1716358068861</v>
      </c>
      <c r="D330">
        <v>6251.03086459725</v>
      </c>
      <c r="E330">
        <v>5866.5520362510188</v>
      </c>
      <c r="F330">
        <v>6267.067339888793</v>
      </c>
      <c r="G330">
        <v>5845.0723891015514</v>
      </c>
      <c r="H330">
        <v>6</v>
      </c>
      <c r="J330">
        <v>8930.2005546843538</v>
      </c>
      <c r="K330">
        <v>7571.1409811888425</v>
      </c>
      <c r="L330">
        <v>6226.9695553611627</v>
      </c>
      <c r="M330">
        <v>5836.4753997059106</v>
      </c>
      <c r="N330">
        <v>6230.975376034663</v>
      </c>
      <c r="O330">
        <v>5796.9497706293778</v>
      </c>
      <c r="P330">
        <v>6</v>
      </c>
      <c r="R330">
        <v>-4463.1002773421769</v>
      </c>
      <c r="S330">
        <v>-3783.5704905944212</v>
      </c>
      <c r="T330">
        <v>-3109.4847776805814</v>
      </c>
      <c r="U330">
        <v>-2913.2376998529553</v>
      </c>
      <c r="V330">
        <v>-3109.4876880173315</v>
      </c>
      <c r="W330">
        <v>-2890.4748853146889</v>
      </c>
      <c r="X330">
        <v>6</v>
      </c>
      <c r="Z330">
        <v>5.6906177733729022</v>
      </c>
      <c r="AA330">
        <v>1.0561879099062004</v>
      </c>
      <c r="AB330">
        <v>1</v>
      </c>
      <c r="AD330">
        <v>1.7259792739448652</v>
      </c>
      <c r="AE330">
        <v>0.15019772552974012</v>
      </c>
      <c r="AF330">
        <v>1</v>
      </c>
      <c r="AH330">
        <v>1.7000462975010862</v>
      </c>
      <c r="AI330">
        <v>2.2121690870969206</v>
      </c>
      <c r="AJ330">
        <v>9.9834819867749433E-2</v>
      </c>
      <c r="AK330">
        <v>0.9493647686342982</v>
      </c>
      <c r="AL330">
        <v>5.0635231365708029E-2</v>
      </c>
      <c r="AN330">
        <v>1.6913950688292874</v>
      </c>
      <c r="AO330">
        <v>1.9154335697549276</v>
      </c>
      <c r="AP330">
        <v>7.5246429186498931E-2</v>
      </c>
      <c r="AQ330">
        <v>0.26823216733059457</v>
      </c>
      <c r="AR330">
        <v>0.84563504333546058</v>
      </c>
      <c r="AS330">
        <v>0.1543649566645533</v>
      </c>
      <c r="AU330">
        <v>1.6997209895740368</v>
      </c>
      <c r="AV330">
        <v>1.7002741136428821</v>
      </c>
      <c r="AW330">
        <v>2.2121827196971489</v>
      </c>
      <c r="AX330">
        <v>9.9812936256534493E-2</v>
      </c>
      <c r="AY330">
        <v>0.38955287551671991</v>
      </c>
      <c r="AZ330">
        <v>0.55981465511021689</v>
      </c>
      <c r="BA330">
        <v>5.0632469373057008E-2</v>
      </c>
      <c r="BC330">
        <v>1.7048672640342351</v>
      </c>
      <c r="BD330">
        <v>1.6776343766427191</v>
      </c>
      <c r="BE330">
        <v>1.9608004591395476</v>
      </c>
      <c r="BF330">
        <v>9.5678601257635235E-2</v>
      </c>
      <c r="BG330">
        <v>4.8189387369867706E-2</v>
      </c>
      <c r="BH330">
        <v>0.27685958948390077</v>
      </c>
      <c r="BI330">
        <v>0.54080545141120595</v>
      </c>
      <c r="BJ330">
        <v>0.34047744536414115</v>
      </c>
      <c r="BK330">
        <v>0.11871710322466679</v>
      </c>
    </row>
    <row r="331" spans="1:63">
      <c r="A331" t="s">
        <v>391</v>
      </c>
      <c r="B331">
        <v>9167.2096798519706</v>
      </c>
      <c r="C331">
        <v>7656.714012113719</v>
      </c>
      <c r="D331">
        <v>7672.731184006032</v>
      </c>
      <c r="E331">
        <v>5880.5392231994165</v>
      </c>
      <c r="F331">
        <v>6204.9436520950912</v>
      </c>
      <c r="G331">
        <v>5825.1899628267993</v>
      </c>
      <c r="H331">
        <v>6</v>
      </c>
      <c r="J331">
        <v>9155.179025233927</v>
      </c>
      <c r="K331">
        <v>7644.6833574956754</v>
      </c>
      <c r="L331">
        <v>7648.6698747699447</v>
      </c>
      <c r="M331">
        <v>5850.4625866543083</v>
      </c>
      <c r="N331">
        <v>6168.8516882409613</v>
      </c>
      <c r="O331">
        <v>5777.0673443546257</v>
      </c>
      <c r="P331">
        <v>6</v>
      </c>
      <c r="R331">
        <v>-4575.5895126169635</v>
      </c>
      <c r="S331">
        <v>-3820.3416787478377</v>
      </c>
      <c r="T331">
        <v>-3820.3349373849724</v>
      </c>
      <c r="U331">
        <v>-2920.2312933271542</v>
      </c>
      <c r="V331">
        <v>-3078.4258441204806</v>
      </c>
      <c r="W331">
        <v>-2880.5336721773128</v>
      </c>
      <c r="X331">
        <v>6</v>
      </c>
      <c r="Z331">
        <v>5.7118268913114685</v>
      </c>
      <c r="AA331">
        <v>1.0961763387581047</v>
      </c>
      <c r="AB331">
        <v>1</v>
      </c>
      <c r="AD331">
        <v>1.729271334420905</v>
      </c>
      <c r="AE331">
        <v>0.15153373431595363</v>
      </c>
      <c r="AF331">
        <v>1</v>
      </c>
      <c r="AH331">
        <v>1.7130673711282758</v>
      </c>
      <c r="AI331">
        <v>1.7500731436557844</v>
      </c>
      <c r="AJ331">
        <v>0.15037593034366567</v>
      </c>
      <c r="AK331">
        <v>0.562123771605755</v>
      </c>
      <c r="AL331">
        <v>0.437876228394245</v>
      </c>
      <c r="AN331">
        <v>1.6973195037307636</v>
      </c>
      <c r="AO331">
        <v>1.9523404348579585</v>
      </c>
      <c r="AP331">
        <v>7.9460755756768378E-2</v>
      </c>
      <c r="AQ331">
        <v>0.28505042080511594</v>
      </c>
      <c r="AR331">
        <v>0.87471146319751947</v>
      </c>
      <c r="AS331">
        <v>0.12528853680248078</v>
      </c>
      <c r="AU331">
        <v>1.7096966493528865</v>
      </c>
      <c r="AV331">
        <v>1.7099203822789022</v>
      </c>
      <c r="AW331">
        <v>2.3530305645313683</v>
      </c>
      <c r="AX331">
        <v>0.10415352576355523</v>
      </c>
      <c r="AY331">
        <v>0.3762092554525675</v>
      </c>
      <c r="AZ331">
        <v>0.59357323125189732</v>
      </c>
      <c r="BA331">
        <v>3.0217513295535951E-2</v>
      </c>
      <c r="BC331">
        <v>1.7185924002848767</v>
      </c>
      <c r="BD331">
        <v>1.6832682230600249</v>
      </c>
      <c r="BE331">
        <v>2.0749213330426763</v>
      </c>
      <c r="BF331">
        <v>0.11009043261222305</v>
      </c>
      <c r="BG331">
        <v>5.0297981971120564E-2</v>
      </c>
      <c r="BH331">
        <v>0.29564505507023514</v>
      </c>
      <c r="BI331">
        <v>0.52567448517096094</v>
      </c>
      <c r="BJ331">
        <v>0.40428103579876096</v>
      </c>
      <c r="BK331">
        <v>7.0044479030274678E-2</v>
      </c>
    </row>
    <row r="332" spans="1:63">
      <c r="A332" t="s">
        <v>392</v>
      </c>
      <c r="B332">
        <v>8725.0798985746205</v>
      </c>
      <c r="C332">
        <v>7412.8059559143621</v>
      </c>
      <c r="D332">
        <v>5977.486670706563</v>
      </c>
      <c r="E332">
        <v>5712.1888504748304</v>
      </c>
      <c r="F332">
        <v>5993.5256623566665</v>
      </c>
      <c r="G332">
        <v>5656.9006154389954</v>
      </c>
      <c r="H332">
        <v>6</v>
      </c>
      <c r="J332">
        <v>8713.0492439565769</v>
      </c>
      <c r="K332">
        <v>7400.7753012963185</v>
      </c>
      <c r="L332">
        <v>5953.4253614704758</v>
      </c>
      <c r="M332">
        <v>5682.1122139297222</v>
      </c>
      <c r="N332">
        <v>5957.4336985025366</v>
      </c>
      <c r="O332">
        <v>5608.7779969668218</v>
      </c>
      <c r="P332">
        <v>6</v>
      </c>
      <c r="R332">
        <v>-4354.5246219782885</v>
      </c>
      <c r="S332">
        <v>-3698.3876506481593</v>
      </c>
      <c r="T332">
        <v>-2972.7126807352379</v>
      </c>
      <c r="U332">
        <v>-2836.0561069648611</v>
      </c>
      <c r="V332">
        <v>-2972.7168492512683</v>
      </c>
      <c r="W332">
        <v>-2796.3889984834109</v>
      </c>
      <c r="X332">
        <v>6</v>
      </c>
      <c r="Z332">
        <v>5.6875784605218955</v>
      </c>
      <c r="AA332">
        <v>1.0189748275980177</v>
      </c>
      <c r="AB332">
        <v>1</v>
      </c>
      <c r="AD332">
        <v>1.7261901104900848</v>
      </c>
      <c r="AE332">
        <v>0.14599914256396707</v>
      </c>
      <c r="AF332">
        <v>1</v>
      </c>
      <c r="AH332">
        <v>1.7018363065149202</v>
      </c>
      <c r="AI332">
        <v>2.2237088760312322</v>
      </c>
      <c r="AJ332">
        <v>9.59939838169582E-2</v>
      </c>
      <c r="AK332">
        <v>0.95333680624455297</v>
      </c>
      <c r="AL332">
        <v>4.6663193755431952E-2</v>
      </c>
      <c r="AN332">
        <v>1.6927448024101095</v>
      </c>
      <c r="AO332">
        <v>1.9362262200581921</v>
      </c>
      <c r="AP332">
        <v>7.6210848116940649E-2</v>
      </c>
      <c r="AQ332">
        <v>0.25845435278048706</v>
      </c>
      <c r="AR332">
        <v>0.86263951878774026</v>
      </c>
      <c r="AS332">
        <v>0.13736048121226396</v>
      </c>
      <c r="AU332">
        <v>1.701270371236526</v>
      </c>
      <c r="AV332">
        <v>1.7021944073370716</v>
      </c>
      <c r="AW332">
        <v>2.2237508277578986</v>
      </c>
      <c r="AX332">
        <v>9.5973999339604474E-2</v>
      </c>
      <c r="AY332">
        <v>0.3664893254298302</v>
      </c>
      <c r="AZ332">
        <v>0.58685633493882994</v>
      </c>
      <c r="BA332">
        <v>4.6654339631346638E-2</v>
      </c>
      <c r="BC332">
        <v>1.7088219368331921</v>
      </c>
      <c r="BD332">
        <v>1.675900711199998</v>
      </c>
      <c r="BE332">
        <v>2.0211427167524398</v>
      </c>
      <c r="BF332">
        <v>9.8040619038583535E-2</v>
      </c>
      <c r="BG332">
        <v>4.4083533117784471E-2</v>
      </c>
      <c r="BH332">
        <v>0.26073985783040465</v>
      </c>
      <c r="BI332">
        <v>0.58362285232074085</v>
      </c>
      <c r="BJ332">
        <v>0.32636762307836065</v>
      </c>
      <c r="BK332">
        <v>9.000952460090339E-2</v>
      </c>
    </row>
    <row r="333" spans="1:63">
      <c r="A333" t="s">
        <v>393</v>
      </c>
      <c r="B333">
        <v>8529.8542266745499</v>
      </c>
      <c r="C333">
        <v>7391.5731629786615</v>
      </c>
      <c r="D333">
        <v>6248.3052708245104</v>
      </c>
      <c r="E333">
        <v>5883.9578428310515</v>
      </c>
      <c r="F333">
        <v>6264.347880362363</v>
      </c>
      <c r="G333">
        <v>5881.741943236817</v>
      </c>
      <c r="H333">
        <v>6</v>
      </c>
      <c r="J333">
        <v>8517.8235720565062</v>
      </c>
      <c r="K333">
        <v>7379.5425083606178</v>
      </c>
      <c r="L333">
        <v>6224.2439615884232</v>
      </c>
      <c r="M333">
        <v>5853.8812062859433</v>
      </c>
      <c r="N333">
        <v>6228.255916508233</v>
      </c>
      <c r="O333">
        <v>5833.6193247646434</v>
      </c>
      <c r="P333">
        <v>6</v>
      </c>
      <c r="R333">
        <v>-4256.9117860282531</v>
      </c>
      <c r="S333">
        <v>-3687.7712541803089</v>
      </c>
      <c r="T333">
        <v>-3108.1219807942116</v>
      </c>
      <c r="U333">
        <v>-2921.9406031429717</v>
      </c>
      <c r="V333">
        <v>-3108.1279582541165</v>
      </c>
      <c r="W333">
        <v>-2908.8096623823217</v>
      </c>
      <c r="X333">
        <v>6</v>
      </c>
      <c r="Z333">
        <v>5.6932606541129163</v>
      </c>
      <c r="AA333">
        <v>0.98663971693499963</v>
      </c>
      <c r="AB333">
        <v>1</v>
      </c>
      <c r="AD333">
        <v>1.7275093617505437</v>
      </c>
      <c r="AE333">
        <v>0.14529617768468986</v>
      </c>
      <c r="AF333">
        <v>1</v>
      </c>
      <c r="AH333">
        <v>1.700797779211878</v>
      </c>
      <c r="AI333">
        <v>2.1573721588081645</v>
      </c>
      <c r="AJ333">
        <v>9.8198231780866299E-2</v>
      </c>
      <c r="AK333">
        <v>0.94149857749008237</v>
      </c>
      <c r="AL333">
        <v>5.8501422509915101E-2</v>
      </c>
      <c r="AN333">
        <v>1.6896176318071108</v>
      </c>
      <c r="AO333">
        <v>1.8794497225005744</v>
      </c>
      <c r="AP333">
        <v>7.055303859870761E-2</v>
      </c>
      <c r="AQ333">
        <v>0.23778428671310314</v>
      </c>
      <c r="AR333">
        <v>0.80039542822373122</v>
      </c>
      <c r="AS333">
        <v>0.19960457177627064</v>
      </c>
      <c r="AU333">
        <v>1.7002971704447869</v>
      </c>
      <c r="AV333">
        <v>1.7011253442785452</v>
      </c>
      <c r="AW333">
        <v>2.1572956703349804</v>
      </c>
      <c r="AX333">
        <v>9.8168787162990531E-2</v>
      </c>
      <c r="AY333">
        <v>0.38160959155072455</v>
      </c>
      <c r="AZ333">
        <v>0.5598622398170553</v>
      </c>
      <c r="BA333">
        <v>5.852816863222382E-2</v>
      </c>
      <c r="BC333">
        <v>1.6996732562719725</v>
      </c>
      <c r="BD333">
        <v>1.6823618819426578</v>
      </c>
      <c r="BE333">
        <v>1.924765583782019</v>
      </c>
      <c r="BF333">
        <v>9.3455495119946566E-2</v>
      </c>
      <c r="BG333">
        <v>4.8763267913151637E-2</v>
      </c>
      <c r="BH333">
        <v>0.24264653742691825</v>
      </c>
      <c r="BI333">
        <v>0.50586513497852892</v>
      </c>
      <c r="BJ333">
        <v>0.34401402003115378</v>
      </c>
      <c r="BK333">
        <v>0.15012084499031406</v>
      </c>
    </row>
    <row r="334" spans="1:63">
      <c r="A334" t="s">
        <v>394</v>
      </c>
      <c r="B334">
        <v>8890.8395986928208</v>
      </c>
      <c r="C334">
        <v>7518.3330343233119</v>
      </c>
      <c r="D334">
        <v>6149.4557440116678</v>
      </c>
      <c r="E334">
        <v>5723.6758896921801</v>
      </c>
      <c r="F334">
        <v>6165.4867117529066</v>
      </c>
      <c r="G334">
        <v>5709.2149298906015</v>
      </c>
      <c r="H334">
        <v>6</v>
      </c>
      <c r="J334">
        <v>8878.8089440747772</v>
      </c>
      <c r="K334">
        <v>7506.3023797052683</v>
      </c>
      <c r="L334">
        <v>6125.3944347755805</v>
      </c>
      <c r="M334">
        <v>5693.599253147072</v>
      </c>
      <c r="N334">
        <v>6129.3947478987766</v>
      </c>
      <c r="O334">
        <v>5661.0923114184279</v>
      </c>
      <c r="P334">
        <v>6</v>
      </c>
      <c r="R334">
        <v>-4437.4044720373886</v>
      </c>
      <c r="S334">
        <v>-3751.1511898526342</v>
      </c>
      <c r="T334">
        <v>-3058.6972173877903</v>
      </c>
      <c r="U334">
        <v>-2841.799626573536</v>
      </c>
      <c r="V334">
        <v>-3058.6973739493883</v>
      </c>
      <c r="W334">
        <v>-2822.546155709214</v>
      </c>
      <c r="X334">
        <v>6</v>
      </c>
      <c r="Z334">
        <v>5.6897918731416715</v>
      </c>
      <c r="AA334">
        <v>1.0472600169714208</v>
      </c>
      <c r="AB334">
        <v>1</v>
      </c>
      <c r="AD334">
        <v>1.7260841012082664</v>
      </c>
      <c r="AE334">
        <v>0.14858210867598801</v>
      </c>
      <c r="AF334">
        <v>1</v>
      </c>
      <c r="AH334">
        <v>1.7004349190396553</v>
      </c>
      <c r="AI334">
        <v>2.2105581607893661</v>
      </c>
      <c r="AJ334">
        <v>9.8316443553853577E-2</v>
      </c>
      <c r="AK334">
        <v>0.94972260760680272</v>
      </c>
      <c r="AL334">
        <v>5.0277392393188132E-2</v>
      </c>
      <c r="AN334">
        <v>1.6896513454663999</v>
      </c>
      <c r="AO334">
        <v>1.9169044410399134</v>
      </c>
      <c r="AP334">
        <v>7.2111225187489719E-2</v>
      </c>
      <c r="AQ334">
        <v>0.257817304421181</v>
      </c>
      <c r="AR334">
        <v>0.83968427090097475</v>
      </c>
      <c r="AS334">
        <v>0.16031572909903027</v>
      </c>
      <c r="AU334">
        <v>1.7000957952458684</v>
      </c>
      <c r="AV334">
        <v>1.7006813779037262</v>
      </c>
      <c r="AW334">
        <v>2.2107583388330174</v>
      </c>
      <c r="AX334">
        <v>9.830740237691496E-2</v>
      </c>
      <c r="AY334">
        <v>0.37404000767782608</v>
      </c>
      <c r="AZ334">
        <v>0.57573164402566424</v>
      </c>
      <c r="BA334">
        <v>5.0228348296508317E-2</v>
      </c>
      <c r="BC334">
        <v>1.7026175003875696</v>
      </c>
      <c r="BD334">
        <v>1.6786232515366151</v>
      </c>
      <c r="BE334">
        <v>1.967040297459187</v>
      </c>
      <c r="BF334">
        <v>9.279202116599361E-2</v>
      </c>
      <c r="BG334">
        <v>4.8141682028095233E-2</v>
      </c>
      <c r="BH334">
        <v>0.26627651021114201</v>
      </c>
      <c r="BI334">
        <v>0.53604996706649122</v>
      </c>
      <c r="BJ334">
        <v>0.34399120197228061</v>
      </c>
      <c r="BK334">
        <v>0.11995883096123813</v>
      </c>
    </row>
    <row r="335" spans="1:63">
      <c r="A335" t="s">
        <v>395</v>
      </c>
      <c r="B335">
        <v>9177.8694225248983</v>
      </c>
      <c r="C335">
        <v>7799.0745733753283</v>
      </c>
      <c r="D335">
        <v>6380.8257319796521</v>
      </c>
      <c r="E335">
        <v>5967.0110679669215</v>
      </c>
      <c r="F335">
        <v>6396.8648044973907</v>
      </c>
      <c r="G335">
        <v>5941.2104336520779</v>
      </c>
      <c r="H335">
        <v>6</v>
      </c>
      <c r="J335">
        <v>9165.8387679068546</v>
      </c>
      <c r="K335">
        <v>7787.0439187572847</v>
      </c>
      <c r="L335">
        <v>6356.7644227435649</v>
      </c>
      <c r="M335">
        <v>5936.9344314218133</v>
      </c>
      <c r="N335">
        <v>6360.7728406432598</v>
      </c>
      <c r="O335">
        <v>5893.0878151799043</v>
      </c>
      <c r="P335">
        <v>6</v>
      </c>
      <c r="R335">
        <v>-4580.9193839534273</v>
      </c>
      <c r="S335">
        <v>-3891.5219593786424</v>
      </c>
      <c r="T335">
        <v>-3174.3822113717824</v>
      </c>
      <c r="U335">
        <v>-2963.4672157109067</v>
      </c>
      <c r="V335">
        <v>-3174.3864203216299</v>
      </c>
      <c r="W335">
        <v>-2938.5439075899521</v>
      </c>
      <c r="X335">
        <v>6</v>
      </c>
      <c r="Z335">
        <v>5.7186323092169893</v>
      </c>
      <c r="AA335">
        <v>1.0981081608653049</v>
      </c>
      <c r="AB335">
        <v>1</v>
      </c>
      <c r="AD335">
        <v>1.7300112004805948</v>
      </c>
      <c r="AE335">
        <v>0.15502455549937558</v>
      </c>
      <c r="AF335">
        <v>1</v>
      </c>
      <c r="AH335">
        <v>1.7015582893012728</v>
      </c>
      <c r="AI335">
        <v>2.2212831848371208</v>
      </c>
      <c r="AJ335">
        <v>0.10036323499456809</v>
      </c>
      <c r="AK335">
        <v>0.94525684173650448</v>
      </c>
      <c r="AL335">
        <v>5.474315826349236E-2</v>
      </c>
      <c r="AN335">
        <v>1.6895459250595399</v>
      </c>
      <c r="AO335">
        <v>1.9203662816857097</v>
      </c>
      <c r="AP335">
        <v>7.2364081455077778E-2</v>
      </c>
      <c r="AQ335">
        <v>0.26064646329581298</v>
      </c>
      <c r="AR335">
        <v>0.82469145773612584</v>
      </c>
      <c r="AS335">
        <v>0.17530854226387091</v>
      </c>
      <c r="AU335">
        <v>1.7012480075215921</v>
      </c>
      <c r="AV335">
        <v>1.7017575966500449</v>
      </c>
      <c r="AW335">
        <v>2.2211892304183323</v>
      </c>
      <c r="AX335">
        <v>0.10033363035998298</v>
      </c>
      <c r="AY335">
        <v>0.38514769451758046</v>
      </c>
      <c r="AZ335">
        <v>0.56008391102276145</v>
      </c>
      <c r="BA335">
        <v>5.4768394459658823E-2</v>
      </c>
      <c r="BC335">
        <v>1.7071745706853241</v>
      </c>
      <c r="BD335">
        <v>1.6777413985535652</v>
      </c>
      <c r="BE335">
        <v>1.9904323532120749</v>
      </c>
      <c r="BF335">
        <v>9.8642116589859233E-2</v>
      </c>
      <c r="BG335">
        <v>4.9142314408683233E-2</v>
      </c>
      <c r="BH335">
        <v>0.26901915067429183</v>
      </c>
      <c r="BI335">
        <v>0.50135156035057793</v>
      </c>
      <c r="BJ335">
        <v>0.37868071308763784</v>
      </c>
      <c r="BK335">
        <v>0.11996772656178149</v>
      </c>
    </row>
    <row r="336" spans="1:63">
      <c r="A336" t="s">
        <v>396</v>
      </c>
      <c r="B336">
        <v>9247.8029449726291</v>
      </c>
      <c r="C336">
        <v>7804.1929347657151</v>
      </c>
      <c r="D336">
        <v>6311.9214128630774</v>
      </c>
      <c r="E336">
        <v>5913.3764136146383</v>
      </c>
      <c r="F336">
        <v>6327.9512732826297</v>
      </c>
      <c r="G336">
        <v>5891.7502113010269</v>
      </c>
      <c r="H336">
        <v>6</v>
      </c>
      <c r="J336">
        <v>9235.7722903545855</v>
      </c>
      <c r="K336">
        <v>7792.1622801476715</v>
      </c>
      <c r="L336">
        <v>6287.8601036269902</v>
      </c>
      <c r="M336">
        <v>5883.2997770695301</v>
      </c>
      <c r="N336">
        <v>6291.8593094284997</v>
      </c>
      <c r="O336">
        <v>5843.6275928288533</v>
      </c>
      <c r="P336">
        <v>6</v>
      </c>
      <c r="R336">
        <v>-4615.8861451772927</v>
      </c>
      <c r="S336">
        <v>-3894.0811400738357</v>
      </c>
      <c r="T336">
        <v>-3139.9300518134951</v>
      </c>
      <c r="U336">
        <v>-2936.6498885347651</v>
      </c>
      <c r="V336">
        <v>-3139.9296547142499</v>
      </c>
      <c r="W336">
        <v>-2913.8137964144266</v>
      </c>
      <c r="X336">
        <v>6</v>
      </c>
      <c r="Z336">
        <v>5.7187974892632303</v>
      </c>
      <c r="AA336">
        <v>1.1108666404693455</v>
      </c>
      <c r="AB336">
        <v>1</v>
      </c>
      <c r="AD336">
        <v>1.7299251925210748</v>
      </c>
      <c r="AE336">
        <v>0.1551690218088656</v>
      </c>
      <c r="AF336">
        <v>1</v>
      </c>
      <c r="AH336">
        <v>1.7037844080102509</v>
      </c>
      <c r="AI336">
        <v>2.2584880417774591</v>
      </c>
      <c r="AJ336">
        <v>0.10138178152548498</v>
      </c>
      <c r="AK336">
        <v>0.95287731480806248</v>
      </c>
      <c r="AL336">
        <v>4.712268519192777E-2</v>
      </c>
      <c r="AN336">
        <v>1.6940573943715171</v>
      </c>
      <c r="AO336">
        <v>1.9348636242720192</v>
      </c>
      <c r="AP336">
        <v>7.5093282451559995E-2</v>
      </c>
      <c r="AQ336">
        <v>0.28150273991296687</v>
      </c>
      <c r="AR336">
        <v>0.85105352289912573</v>
      </c>
      <c r="AS336">
        <v>0.14894647710088096</v>
      </c>
      <c r="AU336">
        <v>1.7036701155864067</v>
      </c>
      <c r="AV336">
        <v>1.7038770158879237</v>
      </c>
      <c r="AW336">
        <v>2.2586539547900131</v>
      </c>
      <c r="AX336">
        <v>0.10136827136958507</v>
      </c>
      <c r="AY336">
        <v>0.37296083816624404</v>
      </c>
      <c r="AZ336">
        <v>0.57995038327897996</v>
      </c>
      <c r="BA336">
        <v>4.7088778554777631E-2</v>
      </c>
      <c r="BC336">
        <v>1.691399913114694</v>
      </c>
      <c r="BD336">
        <v>1.7083250970354704</v>
      </c>
      <c r="BE336">
        <v>2.0604893433868265</v>
      </c>
      <c r="BF336">
        <v>5.9075182089013391E-2</v>
      </c>
      <c r="BG336">
        <v>0.11937496585825291</v>
      </c>
      <c r="BH336">
        <v>0.26812292907765317</v>
      </c>
      <c r="BI336">
        <v>0.56424049787163322</v>
      </c>
      <c r="BJ336">
        <v>0.34730907995019072</v>
      </c>
      <c r="BK336">
        <v>8.8450422178171173E-2</v>
      </c>
    </row>
    <row r="337" spans="1:63">
      <c r="A337" t="s">
        <v>397</v>
      </c>
      <c r="B337">
        <v>8836.0607405629489</v>
      </c>
      <c r="C337">
        <v>7539.8801379234392</v>
      </c>
      <c r="D337">
        <v>6169.0955588899087</v>
      </c>
      <c r="E337">
        <v>5832.3336298796712</v>
      </c>
      <c r="F337">
        <v>6185.1408283705741</v>
      </c>
      <c r="G337">
        <v>5814.5688888417026</v>
      </c>
      <c r="H337">
        <v>6</v>
      </c>
      <c r="J337">
        <v>8824.0300859449053</v>
      </c>
      <c r="K337">
        <v>7527.8494833053956</v>
      </c>
      <c r="L337">
        <v>6145.0342496538215</v>
      </c>
      <c r="M337">
        <v>5802.256993334563</v>
      </c>
      <c r="N337">
        <v>6149.0488645164442</v>
      </c>
      <c r="O337">
        <v>5766.446270369529</v>
      </c>
      <c r="P337">
        <v>6</v>
      </c>
      <c r="R337">
        <v>-4410.0150429724526</v>
      </c>
      <c r="S337">
        <v>-3761.9247416526978</v>
      </c>
      <c r="T337">
        <v>-3068.5171248269107</v>
      </c>
      <c r="U337">
        <v>-2896.1284966672815</v>
      </c>
      <c r="V337">
        <v>-3068.5244322582221</v>
      </c>
      <c r="W337">
        <v>-2875.2231351847645</v>
      </c>
      <c r="X337">
        <v>6</v>
      </c>
      <c r="Z337">
        <v>5.7020151965641652</v>
      </c>
      <c r="AA337">
        <v>1.0378267585156011</v>
      </c>
      <c r="AB337">
        <v>1</v>
      </c>
      <c r="AD337">
        <v>1.7282865790713675</v>
      </c>
      <c r="AE337">
        <v>0.14878382291529454</v>
      </c>
      <c r="AF337">
        <v>1</v>
      </c>
      <c r="AH337">
        <v>1.7009153667068528</v>
      </c>
      <c r="AI337">
        <v>2.1948799425343486</v>
      </c>
      <c r="AJ337">
        <v>9.6860735842962939E-2</v>
      </c>
      <c r="AK337">
        <v>0.94459165152896063</v>
      </c>
      <c r="AL337">
        <v>5.5408348471028337E-2</v>
      </c>
      <c r="AN337">
        <v>1.692062538245215</v>
      </c>
      <c r="AO337">
        <v>1.9197809267991948</v>
      </c>
      <c r="AP337">
        <v>7.4067955118060733E-2</v>
      </c>
      <c r="AQ337">
        <v>0.2567388960322714</v>
      </c>
      <c r="AR337">
        <v>0.84092840237877708</v>
      </c>
      <c r="AS337">
        <v>0.15907159762122108</v>
      </c>
      <c r="AU337">
        <v>1.7004027860256032</v>
      </c>
      <c r="AV337">
        <v>1.7012446868641911</v>
      </c>
      <c r="AW337">
        <v>2.1947141297326049</v>
      </c>
      <c r="AX337">
        <v>9.6825382485412378E-2</v>
      </c>
      <c r="AY337">
        <v>0.38650627492296596</v>
      </c>
      <c r="AZ337">
        <v>0.55803754005546913</v>
      </c>
      <c r="BA337">
        <v>5.5456185021555957E-2</v>
      </c>
      <c r="BC337">
        <v>1.7067544333031792</v>
      </c>
      <c r="BD337">
        <v>1.6755397653054789</v>
      </c>
      <c r="BE337">
        <v>1.9671137352042438</v>
      </c>
      <c r="BF337">
        <v>9.2783224168639405E-2</v>
      </c>
      <c r="BG337">
        <v>4.8133052363885646E-2</v>
      </c>
      <c r="BH337">
        <v>0.26244504078793895</v>
      </c>
      <c r="BI337">
        <v>0.55104082258939513</v>
      </c>
      <c r="BJ337">
        <v>0.32704941349601963</v>
      </c>
      <c r="BK337">
        <v>0.12190976391457893</v>
      </c>
    </row>
    <row r="338" spans="1:63">
      <c r="A338" t="s">
        <v>398</v>
      </c>
      <c r="B338">
        <v>9244.0275561277103</v>
      </c>
      <c r="C338">
        <v>7823.168567223177</v>
      </c>
      <c r="D338">
        <v>6324.1033822692916</v>
      </c>
      <c r="E338">
        <v>5933.7864134127076</v>
      </c>
      <c r="F338">
        <v>6340.1379438281101</v>
      </c>
      <c r="G338">
        <v>5931.681314552332</v>
      </c>
      <c r="H338">
        <v>6</v>
      </c>
      <c r="J338">
        <v>9231.9969015096667</v>
      </c>
      <c r="K338">
        <v>7811.1379126051334</v>
      </c>
      <c r="L338">
        <v>6300.0420730332044</v>
      </c>
      <c r="M338">
        <v>5903.7097768675994</v>
      </c>
      <c r="N338">
        <v>6304.0459799739801</v>
      </c>
      <c r="O338">
        <v>5883.5586960801584</v>
      </c>
      <c r="P338">
        <v>6</v>
      </c>
      <c r="R338">
        <v>-4613.9984507548334</v>
      </c>
      <c r="S338">
        <v>-3903.5689563025667</v>
      </c>
      <c r="T338">
        <v>-3146.0210365166022</v>
      </c>
      <c r="U338">
        <v>-2946.8548884337997</v>
      </c>
      <c r="V338">
        <v>-3146.0229899869901</v>
      </c>
      <c r="W338">
        <v>-2933.7793480400792</v>
      </c>
      <c r="X338">
        <v>6</v>
      </c>
      <c r="Z338">
        <v>5.704195573174708</v>
      </c>
      <c r="AA338">
        <v>1.1101740989959283</v>
      </c>
      <c r="AB338">
        <v>1</v>
      </c>
      <c r="AD338">
        <v>1.72724453408199</v>
      </c>
      <c r="AE338">
        <v>0.15607396669597109</v>
      </c>
      <c r="AF338">
        <v>1</v>
      </c>
      <c r="AH338">
        <v>1.7001735511601692</v>
      </c>
      <c r="AI338">
        <v>2.2496246019067447</v>
      </c>
      <c r="AJ338">
        <v>0.10117416911785752</v>
      </c>
      <c r="AK338">
        <v>0.95073383410320311</v>
      </c>
      <c r="AL338">
        <v>4.9266165896793002E-2</v>
      </c>
      <c r="AN338">
        <v>1.6914302429099159</v>
      </c>
      <c r="AO338">
        <v>1.9389864374439605</v>
      </c>
      <c r="AP338">
        <v>7.6202722082550869E-2</v>
      </c>
      <c r="AQ338">
        <v>0.28415972914288518</v>
      </c>
      <c r="AR338">
        <v>0.85533098840511035</v>
      </c>
      <c r="AS338">
        <v>0.14466901159489226</v>
      </c>
      <c r="AU338">
        <v>1.699867066663739</v>
      </c>
      <c r="AV338">
        <v>1.7003922649524972</v>
      </c>
      <c r="AW338">
        <v>2.2496872344140768</v>
      </c>
      <c r="AX338">
        <v>0.10115479964638709</v>
      </c>
      <c r="AY338">
        <v>0.38769009639190616</v>
      </c>
      <c r="AZ338">
        <v>0.56305706493308905</v>
      </c>
      <c r="BA338">
        <v>4.9252838675011068E-2</v>
      </c>
      <c r="BC338">
        <v>1.7033380527867339</v>
      </c>
      <c r="BD338">
        <v>1.6785590982678609</v>
      </c>
      <c r="BE338">
        <v>1.972795472284385</v>
      </c>
      <c r="BF338">
        <v>9.3161129616059851E-2</v>
      </c>
      <c r="BG338">
        <v>5.3111136885378232E-2</v>
      </c>
      <c r="BH338">
        <v>0.29135024842768636</v>
      </c>
      <c r="BI338">
        <v>0.53601123599783895</v>
      </c>
      <c r="BJ338">
        <v>0.34366690880508566</v>
      </c>
      <c r="BK338">
        <v>0.1203218551970804</v>
      </c>
    </row>
    <row r="339" spans="1:63">
      <c r="A339" t="s">
        <v>399</v>
      </c>
      <c r="B339">
        <v>8965.5996256482031</v>
      </c>
      <c r="C339">
        <v>7566.5179380485515</v>
      </c>
      <c r="D339">
        <v>5999.1839370618582</v>
      </c>
      <c r="E339">
        <v>5652.6302173076556</v>
      </c>
      <c r="F339">
        <v>6015.2188909302076</v>
      </c>
      <c r="G339">
        <v>5624.6113547057766</v>
      </c>
      <c r="H339">
        <v>6</v>
      </c>
      <c r="J339">
        <v>8953.5689710301594</v>
      </c>
      <c r="K339">
        <v>7554.4872834305079</v>
      </c>
      <c r="L339">
        <v>5975.1226278257709</v>
      </c>
      <c r="M339">
        <v>5622.5535807625474</v>
      </c>
      <c r="N339">
        <v>5979.1269270760777</v>
      </c>
      <c r="O339">
        <v>5576.488736233603</v>
      </c>
      <c r="P339">
        <v>6</v>
      </c>
      <c r="R339">
        <v>-4474.7844855150797</v>
      </c>
      <c r="S339">
        <v>-3775.2436417152539</v>
      </c>
      <c r="T339">
        <v>-2983.5613139128855</v>
      </c>
      <c r="U339">
        <v>-2806.2767903812737</v>
      </c>
      <c r="V339">
        <v>-2983.5634635380388</v>
      </c>
      <c r="W339">
        <v>-2780.2443681168015</v>
      </c>
      <c r="X339">
        <v>6</v>
      </c>
      <c r="Z339">
        <v>5.7042286091839323</v>
      </c>
      <c r="AA339">
        <v>1.0602726696182019</v>
      </c>
      <c r="AB339">
        <v>1</v>
      </c>
      <c r="AD339">
        <v>1.7284196278348076</v>
      </c>
      <c r="AE339">
        <v>0.14942003754437097</v>
      </c>
      <c r="AF339">
        <v>1</v>
      </c>
      <c r="AH339">
        <v>1.7028245627375929</v>
      </c>
      <c r="AI339">
        <v>2.2413260375494741</v>
      </c>
      <c r="AJ339">
        <v>9.5998895181422711E-2</v>
      </c>
      <c r="AK339">
        <v>0.95247282243014164</v>
      </c>
      <c r="AL339">
        <v>4.7527177569852995E-2</v>
      </c>
      <c r="AN339">
        <v>1.6926213708104467</v>
      </c>
      <c r="AO339">
        <v>1.9673364085225034</v>
      </c>
      <c r="AP339">
        <v>7.4844502328063667E-2</v>
      </c>
      <c r="AQ339">
        <v>0.25983088445438357</v>
      </c>
      <c r="AR339">
        <v>0.86969193131924372</v>
      </c>
      <c r="AS339">
        <v>0.13030806868075928</v>
      </c>
      <c r="AU339">
        <v>1.7025331770354337</v>
      </c>
      <c r="AV339">
        <v>1.7030184123597858</v>
      </c>
      <c r="AW339">
        <v>2.241374224746393</v>
      </c>
      <c r="AX339">
        <v>9.5979569781739354E-2</v>
      </c>
      <c r="AY339">
        <v>0.37407855003725693</v>
      </c>
      <c r="AZ339">
        <v>0.57840416520475879</v>
      </c>
      <c r="BA339">
        <v>4.7517284757976994E-2</v>
      </c>
      <c r="BC339">
        <v>1.7073416062233089</v>
      </c>
      <c r="BD339">
        <v>1.675072778845172</v>
      </c>
      <c r="BE339">
        <v>2.0340253463047278</v>
      </c>
      <c r="BF339">
        <v>9.2937301350852E-2</v>
      </c>
      <c r="BG339">
        <v>4.5279373786832493E-2</v>
      </c>
      <c r="BH339">
        <v>0.2584407886560699</v>
      </c>
      <c r="BI339">
        <v>0.58958215210079346</v>
      </c>
      <c r="BJ339">
        <v>0.31480365348938744</v>
      </c>
      <c r="BK339">
        <v>9.5614194409822162E-2</v>
      </c>
    </row>
    <row r="340" spans="1:63">
      <c r="A340" t="s">
        <v>400</v>
      </c>
      <c r="B340">
        <v>8934.1104206763066</v>
      </c>
      <c r="C340">
        <v>7609.8431342591784</v>
      </c>
      <c r="D340">
        <v>6156.8601596695544</v>
      </c>
      <c r="E340">
        <v>5832.0821307367514</v>
      </c>
      <c r="F340">
        <v>6172.8971051224526</v>
      </c>
      <c r="G340">
        <v>5806.747945891686</v>
      </c>
      <c r="H340">
        <v>6</v>
      </c>
      <c r="J340">
        <v>8922.079766058263</v>
      </c>
      <c r="K340">
        <v>7597.8124796411348</v>
      </c>
      <c r="L340">
        <v>6132.7988504334671</v>
      </c>
      <c r="M340">
        <v>5802.0054941916433</v>
      </c>
      <c r="N340">
        <v>6136.8051412683226</v>
      </c>
      <c r="O340">
        <v>5758.6253274195124</v>
      </c>
      <c r="P340">
        <v>6</v>
      </c>
      <c r="R340">
        <v>-4459.0398830291315</v>
      </c>
      <c r="S340">
        <v>-3796.9062398205674</v>
      </c>
      <c r="T340">
        <v>-3062.3994252167336</v>
      </c>
      <c r="U340">
        <v>-2896.0027470958216</v>
      </c>
      <c r="V340">
        <v>-3062.4025706341613</v>
      </c>
      <c r="W340">
        <v>-2871.3126637097562</v>
      </c>
      <c r="X340">
        <v>6</v>
      </c>
      <c r="Z340">
        <v>5.6983481995374419</v>
      </c>
      <c r="AA340">
        <v>1.0547720974312029</v>
      </c>
      <c r="AB340">
        <v>1</v>
      </c>
      <c r="AD340">
        <v>1.7272810472403615</v>
      </c>
      <c r="AE340">
        <v>0.15066463737498606</v>
      </c>
      <c r="AF340">
        <v>1</v>
      </c>
      <c r="AH340">
        <v>1.7006271563971971</v>
      </c>
      <c r="AI340">
        <v>2.2214604466107253</v>
      </c>
      <c r="AJ340">
        <v>9.7699681925134341E-2</v>
      </c>
      <c r="AK340">
        <v>0.94882749081847717</v>
      </c>
      <c r="AL340">
        <v>5.1172509181507245E-2</v>
      </c>
      <c r="AN340">
        <v>1.6916950853056265</v>
      </c>
      <c r="AO340">
        <v>1.921511240530134</v>
      </c>
      <c r="AP340">
        <v>7.4326877254278445E-2</v>
      </c>
      <c r="AQ340">
        <v>0.26663239567340008</v>
      </c>
      <c r="AR340">
        <v>0.84515693510437606</v>
      </c>
      <c r="AS340">
        <v>0.15484306489562483</v>
      </c>
      <c r="AU340">
        <v>1.7000869946752826</v>
      </c>
      <c r="AV340">
        <v>1.7009759588594449</v>
      </c>
      <c r="AW340">
        <v>2.2215759357749576</v>
      </c>
      <c r="AX340">
        <v>9.7684274377675323E-2</v>
      </c>
      <c r="AY340">
        <v>0.3626326277728158</v>
      </c>
      <c r="AZ340">
        <v>0.5862225378699053</v>
      </c>
      <c r="BA340">
        <v>5.1144834357283959E-2</v>
      </c>
      <c r="BC340">
        <v>1.7024581689468543</v>
      </c>
      <c r="BD340">
        <v>1.6823005688314214</v>
      </c>
      <c r="BE340">
        <v>1.9892362191162327</v>
      </c>
      <c r="BF340">
        <v>9.6807571804874593E-2</v>
      </c>
      <c r="BG340">
        <v>4.7157497289710561E-2</v>
      </c>
      <c r="BH340">
        <v>0.27033755745406141</v>
      </c>
      <c r="BI340">
        <v>0.55342263662553737</v>
      </c>
      <c r="BJ340">
        <v>0.33637781053430871</v>
      </c>
      <c r="BK340">
        <v>0.11019955284015735</v>
      </c>
    </row>
    <row r="341" spans="1:63">
      <c r="A341" t="s">
        <v>401</v>
      </c>
      <c r="B341">
        <v>9500.2785757764159</v>
      </c>
      <c r="C341">
        <v>7905.48857910277</v>
      </c>
      <c r="D341">
        <v>6431.0985254522348</v>
      </c>
      <c r="E341">
        <v>5925.9604748500178</v>
      </c>
      <c r="F341">
        <v>6447.1405985641941</v>
      </c>
      <c r="G341">
        <v>5890.1896577837706</v>
      </c>
      <c r="H341">
        <v>6</v>
      </c>
      <c r="J341">
        <v>9488.2479211583723</v>
      </c>
      <c r="K341">
        <v>7893.4579244847264</v>
      </c>
      <c r="L341">
        <v>6407.0372162161475</v>
      </c>
      <c r="M341">
        <v>5895.8838383049097</v>
      </c>
      <c r="N341">
        <v>6411.0486347100632</v>
      </c>
      <c r="O341">
        <v>5842.067039311597</v>
      </c>
      <c r="P341">
        <v>6</v>
      </c>
      <c r="R341">
        <v>-4742.1239605791861</v>
      </c>
      <c r="S341">
        <v>-3944.7289622423632</v>
      </c>
      <c r="T341">
        <v>-3199.5186081080737</v>
      </c>
      <c r="U341">
        <v>-2942.9419191524548</v>
      </c>
      <c r="V341">
        <v>-3199.5243173550316</v>
      </c>
      <c r="W341">
        <v>-2913.0335196557985</v>
      </c>
      <c r="X341">
        <v>6</v>
      </c>
      <c r="Z341">
        <v>5.716253716550959</v>
      </c>
      <c r="AA341">
        <v>1.1581737420913245</v>
      </c>
      <c r="AB341">
        <v>1</v>
      </c>
      <c r="AD341">
        <v>1.7287853998816924</v>
      </c>
      <c r="AE341">
        <v>0.15796710228081526</v>
      </c>
      <c r="AF341">
        <v>1</v>
      </c>
      <c r="AH341">
        <v>1.7029555223307697</v>
      </c>
      <c r="AI341">
        <v>2.2757288425318603</v>
      </c>
      <c r="AJ341">
        <v>0.10413558214213231</v>
      </c>
      <c r="AK341">
        <v>0.95490684518856328</v>
      </c>
      <c r="AL341">
        <v>4.509315481142398E-2</v>
      </c>
      <c r="AN341">
        <v>1.6907018033819168</v>
      </c>
      <c r="AO341">
        <v>1.9363565686803115</v>
      </c>
      <c r="AP341">
        <v>7.3969209308939077E-2</v>
      </c>
      <c r="AQ341">
        <v>0.28170386309030471</v>
      </c>
      <c r="AR341">
        <v>0.84497334487204734</v>
      </c>
      <c r="AS341">
        <v>0.15502665512795721</v>
      </c>
      <c r="AU341">
        <v>1.7028132998457814</v>
      </c>
      <c r="AV341">
        <v>1.7030286289925149</v>
      </c>
      <c r="AW341">
        <v>2.275477655452343</v>
      </c>
      <c r="AX341">
        <v>0.10409932558147826</v>
      </c>
      <c r="AY341">
        <v>0.39938319712127934</v>
      </c>
      <c r="AZ341">
        <v>0.55547543067559002</v>
      </c>
      <c r="BA341">
        <v>4.5141372203123135E-2</v>
      </c>
      <c r="BC341">
        <v>1.7090420749718673</v>
      </c>
      <c r="BD341">
        <v>1.6746899651089122</v>
      </c>
      <c r="BE341">
        <v>2.0021194326055309</v>
      </c>
      <c r="BF341">
        <v>9.7546631266054909E-2</v>
      </c>
      <c r="BG341">
        <v>4.8004088384911985E-2</v>
      </c>
      <c r="BH341">
        <v>0.293123502492809</v>
      </c>
      <c r="BI341">
        <v>0.52463168638867219</v>
      </c>
      <c r="BJ341">
        <v>0.36519933380828584</v>
      </c>
      <c r="BK341">
        <v>0.11016897980305482</v>
      </c>
    </row>
    <row r="342" spans="1:63">
      <c r="A342" t="s">
        <v>402</v>
      </c>
      <c r="B342">
        <v>9403.2009698503243</v>
      </c>
      <c r="C342">
        <v>7931.6033755427125</v>
      </c>
      <c r="D342">
        <v>6435.5955206689323</v>
      </c>
      <c r="E342">
        <v>5991.0580936266433</v>
      </c>
      <c r="F342">
        <v>6451.6262022022693</v>
      </c>
      <c r="G342">
        <v>5973.503867283247</v>
      </c>
      <c r="H342">
        <v>6</v>
      </c>
      <c r="J342">
        <v>9391.1703152322807</v>
      </c>
      <c r="K342">
        <v>7919.5727209246688</v>
      </c>
      <c r="L342">
        <v>6411.534211432846</v>
      </c>
      <c r="M342">
        <v>5960.9814570815352</v>
      </c>
      <c r="N342">
        <v>6415.5342383481384</v>
      </c>
      <c r="O342">
        <v>5925.3812488110734</v>
      </c>
      <c r="P342">
        <v>6</v>
      </c>
      <c r="R342">
        <v>-4693.5851576161404</v>
      </c>
      <c r="S342">
        <v>-3957.7863604623344</v>
      </c>
      <c r="T342">
        <v>-3201.767105716423</v>
      </c>
      <c r="U342">
        <v>-2975.4907285407676</v>
      </c>
      <c r="V342">
        <v>-3201.7671191740692</v>
      </c>
      <c r="W342">
        <v>-2954.6906244055367</v>
      </c>
      <c r="X342">
        <v>6</v>
      </c>
      <c r="Z342">
        <v>5.7468780971258004</v>
      </c>
      <c r="AA342">
        <v>1.1397502059489748</v>
      </c>
      <c r="AB342">
        <v>1</v>
      </c>
      <c r="AD342">
        <v>1.7343262978666683</v>
      </c>
      <c r="AE342">
        <v>0.15777335532465425</v>
      </c>
      <c r="AF342">
        <v>1</v>
      </c>
      <c r="AH342">
        <v>1.7064263403757463</v>
      </c>
      <c r="AI342">
        <v>2.2555090124352022</v>
      </c>
      <c r="AJ342">
        <v>0.10183584280568804</v>
      </c>
      <c r="AK342">
        <v>0.94919102477430917</v>
      </c>
      <c r="AL342">
        <v>5.0808975225691742E-2</v>
      </c>
      <c r="AN342">
        <v>1.6956140170820035</v>
      </c>
      <c r="AO342">
        <v>1.9488748032605894</v>
      </c>
      <c r="AP342">
        <v>7.4869942796322891E-2</v>
      </c>
      <c r="AQ342">
        <v>0.27690415495557807</v>
      </c>
      <c r="AR342">
        <v>0.84714688572190799</v>
      </c>
      <c r="AS342">
        <v>0.15285311427809986</v>
      </c>
      <c r="AU342">
        <v>1.7063119547411483</v>
      </c>
      <c r="AV342">
        <v>1.7065194446762346</v>
      </c>
      <c r="AW342">
        <v>2.2556524756322172</v>
      </c>
      <c r="AX342">
        <v>0.10182202868475899</v>
      </c>
      <c r="AY342">
        <v>0.3749473518831008</v>
      </c>
      <c r="AZ342">
        <v>0.57427603921230674</v>
      </c>
      <c r="BA342">
        <v>5.0776608904586691E-2</v>
      </c>
      <c r="BC342">
        <v>1.7130204603377959</v>
      </c>
      <c r="BD342">
        <v>1.6773103220956214</v>
      </c>
      <c r="BE342">
        <v>1.983306398532672</v>
      </c>
      <c r="BF342">
        <v>9.2306601453589099E-2</v>
      </c>
      <c r="BG342">
        <v>4.9188110414557611E-2</v>
      </c>
      <c r="BH342">
        <v>0.29033080853659993</v>
      </c>
      <c r="BI342">
        <v>0.54350984899059251</v>
      </c>
      <c r="BJ342">
        <v>0.33359118910574082</v>
      </c>
      <c r="BK342">
        <v>0.12289896190367097</v>
      </c>
    </row>
    <row r="343" spans="1:63">
      <c r="A343" t="s">
        <v>403</v>
      </c>
      <c r="B343">
        <v>8901.3142963067767</v>
      </c>
      <c r="C343">
        <v>7545.7005904185689</v>
      </c>
      <c r="D343">
        <v>6134.6429117590196</v>
      </c>
      <c r="E343">
        <v>5812.5250311182317</v>
      </c>
      <c r="F343">
        <v>6150.6969492496519</v>
      </c>
      <c r="G343">
        <v>5776.3900497613422</v>
      </c>
      <c r="H343">
        <v>6</v>
      </c>
      <c r="J343">
        <v>8889.283641688733</v>
      </c>
      <c r="K343">
        <v>7533.6699358005253</v>
      </c>
      <c r="L343">
        <v>6110.5816025229324</v>
      </c>
      <c r="M343">
        <v>5782.4483945731236</v>
      </c>
      <c r="N343">
        <v>6114.6049853955219</v>
      </c>
      <c r="O343">
        <v>5728.2674312891686</v>
      </c>
      <c r="P343">
        <v>6</v>
      </c>
      <c r="R343">
        <v>-4442.6418208443665</v>
      </c>
      <c r="S343">
        <v>-3764.8349679002627</v>
      </c>
      <c r="T343">
        <v>-3051.2908012614662</v>
      </c>
      <c r="U343">
        <v>-2886.2241972865618</v>
      </c>
      <c r="V343">
        <v>-3051.302492697761</v>
      </c>
      <c r="W343">
        <v>-2856.1337156445843</v>
      </c>
      <c r="X343">
        <v>6</v>
      </c>
      <c r="Z343">
        <v>5.7039973571192126</v>
      </c>
      <c r="AA343">
        <v>1.049073566269775</v>
      </c>
      <c r="AB343">
        <v>1</v>
      </c>
      <c r="AD343">
        <v>1.7285453008510223</v>
      </c>
      <c r="AE343">
        <v>0.14888841017402016</v>
      </c>
      <c r="AF343">
        <v>1</v>
      </c>
      <c r="AH343">
        <v>1.7040648164856158</v>
      </c>
      <c r="AI343">
        <v>2.2358669336678041</v>
      </c>
      <c r="AJ343">
        <v>9.8813229939313643E-2</v>
      </c>
      <c r="AK343">
        <v>0.95396992892653276</v>
      </c>
      <c r="AL343">
        <v>4.6030071073471034E-2</v>
      </c>
      <c r="AN343">
        <v>1.6943742947413782</v>
      </c>
      <c r="AO343">
        <v>1.933073192347623</v>
      </c>
      <c r="AP343">
        <v>7.6103876496613584E-2</v>
      </c>
      <c r="AQ343">
        <v>0.26568529054753937</v>
      </c>
      <c r="AR343">
        <v>0.85684708366452977</v>
      </c>
      <c r="AS343">
        <v>0.14315291633549831</v>
      </c>
      <c r="AU343">
        <v>1.7037093456179235</v>
      </c>
      <c r="AV343">
        <v>1.7042187938194966</v>
      </c>
      <c r="AW343">
        <v>2.2352488103429895</v>
      </c>
      <c r="AX343">
        <v>9.8756988624648226E-2</v>
      </c>
      <c r="AY343">
        <v>0.36931686627091548</v>
      </c>
      <c r="AZ343">
        <v>0.58452163146170877</v>
      </c>
      <c r="BA343">
        <v>4.6161502267381298E-2</v>
      </c>
      <c r="BC343">
        <v>1.7084251391780252</v>
      </c>
      <c r="BD343">
        <v>1.6796440998614983</v>
      </c>
      <c r="BE343">
        <v>1.9994516605288613</v>
      </c>
      <c r="BF343">
        <v>9.7315602099923418E-2</v>
      </c>
      <c r="BG343">
        <v>4.6237233286823595E-2</v>
      </c>
      <c r="BH343">
        <v>0.27090323543966055</v>
      </c>
      <c r="BI343">
        <v>0.56894891980443152</v>
      </c>
      <c r="BJ343">
        <v>0.32934744084382689</v>
      </c>
      <c r="BK343">
        <v>0.10170363935173064</v>
      </c>
    </row>
    <row r="344" spans="1:63">
      <c r="A344" t="s">
        <v>404</v>
      </c>
      <c r="B344">
        <v>8756.1381319994762</v>
      </c>
      <c r="C344">
        <v>7527.6323163533734</v>
      </c>
      <c r="D344">
        <v>6274.0492761265114</v>
      </c>
      <c r="E344">
        <v>5940.4452951705953</v>
      </c>
      <c r="F344">
        <v>6290.0937229347246</v>
      </c>
      <c r="G344">
        <v>5914.6445559864078</v>
      </c>
      <c r="H344">
        <v>6</v>
      </c>
      <c r="J344">
        <v>8744.1074773814325</v>
      </c>
      <c r="K344">
        <v>7515.6016617353298</v>
      </c>
      <c r="L344">
        <v>6249.9879668904241</v>
      </c>
      <c r="M344">
        <v>5910.3686586254871</v>
      </c>
      <c r="N344">
        <v>6254.0017590805946</v>
      </c>
      <c r="O344">
        <v>5866.5219375142342</v>
      </c>
      <c r="P344">
        <v>6</v>
      </c>
      <c r="R344">
        <v>-4370.0537386907163</v>
      </c>
      <c r="S344">
        <v>-3755.8008308676649</v>
      </c>
      <c r="T344">
        <v>-3120.9939834452121</v>
      </c>
      <c r="U344">
        <v>-2950.1843293127436</v>
      </c>
      <c r="V344">
        <v>-3121.0008795402973</v>
      </c>
      <c r="W344">
        <v>-2925.2609687571171</v>
      </c>
      <c r="X344">
        <v>6</v>
      </c>
      <c r="Z344">
        <v>5.7047902213411863</v>
      </c>
      <c r="AA344">
        <v>1.0242158048374657</v>
      </c>
      <c r="AB344">
        <v>1</v>
      </c>
      <c r="AD344">
        <v>1.7289262349966288</v>
      </c>
      <c r="AE344">
        <v>0.14838817553317382</v>
      </c>
      <c r="AF344">
        <v>1</v>
      </c>
      <c r="AH344">
        <v>1.7024563439313034</v>
      </c>
      <c r="AI344">
        <v>2.1910506640194036</v>
      </c>
      <c r="AJ344">
        <v>9.9005544217472152E-2</v>
      </c>
      <c r="AK344">
        <v>0.94582734438702476</v>
      </c>
      <c r="AL344">
        <v>5.417265561296699E-2</v>
      </c>
      <c r="AN344">
        <v>1.6935104984439289</v>
      </c>
      <c r="AO344">
        <v>1.8785824287995858</v>
      </c>
      <c r="AP344">
        <v>7.1485361581141396E-2</v>
      </c>
      <c r="AQ344">
        <v>0.25544941708086988</v>
      </c>
      <c r="AR344">
        <v>0.80864002942122615</v>
      </c>
      <c r="AS344">
        <v>0.191359970578767</v>
      </c>
      <c r="AU344">
        <v>1.7019508237589507</v>
      </c>
      <c r="AV344">
        <v>1.7027577935724303</v>
      </c>
      <c r="AW344">
        <v>2.1908847292270965</v>
      </c>
      <c r="AX344">
        <v>9.8970195076213435E-2</v>
      </c>
      <c r="AY344">
        <v>0.37098878331205426</v>
      </c>
      <c r="AZ344">
        <v>0.57479075541075342</v>
      </c>
      <c r="BA344">
        <v>5.4220461277192225E-2</v>
      </c>
      <c r="BC344">
        <v>1.7083044482514544</v>
      </c>
      <c r="BD344">
        <v>1.6790264303775735</v>
      </c>
      <c r="BE344">
        <v>1.9409804712419785</v>
      </c>
      <c r="BF344">
        <v>9.6371630134859984E-2</v>
      </c>
      <c r="BG344">
        <v>4.6082140865431005E-2</v>
      </c>
      <c r="BH344">
        <v>0.26644161328929283</v>
      </c>
      <c r="BI344">
        <v>0.53489821707333074</v>
      </c>
      <c r="BJ344">
        <v>0.33439726171185558</v>
      </c>
      <c r="BK344">
        <v>0.13070452121481452</v>
      </c>
    </row>
    <row r="345" spans="1:63">
      <c r="A345" t="s">
        <v>405</v>
      </c>
      <c r="B345">
        <v>8562.9182096535824</v>
      </c>
      <c r="C345">
        <v>7290.1496630438278</v>
      </c>
      <c r="D345">
        <v>5931.9837694865646</v>
      </c>
      <c r="E345">
        <v>5567.7002515542626</v>
      </c>
      <c r="F345">
        <v>5948.0321363641215</v>
      </c>
      <c r="G345">
        <v>5537.6750348642627</v>
      </c>
      <c r="H345">
        <v>6</v>
      </c>
      <c r="J345">
        <v>8550.8875550355388</v>
      </c>
      <c r="K345">
        <v>7278.1190084257842</v>
      </c>
      <c r="L345">
        <v>5907.9224602504773</v>
      </c>
      <c r="M345">
        <v>5537.6236150091545</v>
      </c>
      <c r="N345">
        <v>5911.9401725099915</v>
      </c>
      <c r="O345">
        <v>5489.5524163920891</v>
      </c>
      <c r="P345">
        <v>6</v>
      </c>
      <c r="R345">
        <v>-4273.4437775177694</v>
      </c>
      <c r="S345">
        <v>-3637.0595042128921</v>
      </c>
      <c r="T345">
        <v>-2949.9612301252387</v>
      </c>
      <c r="U345">
        <v>-2763.8118075045772</v>
      </c>
      <c r="V345">
        <v>-2949.9700862549957</v>
      </c>
      <c r="W345">
        <v>-2736.7762081960445</v>
      </c>
      <c r="X345">
        <v>6</v>
      </c>
      <c r="Z345">
        <v>5.6867525602906595</v>
      </c>
      <c r="AA345">
        <v>0.99204300146605284</v>
      </c>
      <c r="AB345">
        <v>1</v>
      </c>
      <c r="AD345">
        <v>1.7265711944852793</v>
      </c>
      <c r="AE345">
        <v>0.1430163976714583</v>
      </c>
      <c r="AF345">
        <v>1</v>
      </c>
      <c r="AH345">
        <v>1.7025815379695208</v>
      </c>
      <c r="AI345">
        <v>2.2013318918736888</v>
      </c>
      <c r="AJ345">
        <v>9.5282414764787521E-2</v>
      </c>
      <c r="AK345">
        <v>0.95190345799181197</v>
      </c>
      <c r="AL345">
        <v>4.8096542008185847E-2</v>
      </c>
      <c r="AN345">
        <v>1.6928749968657189</v>
      </c>
      <c r="AO345">
        <v>1.9103483117135176</v>
      </c>
      <c r="AP345">
        <v>7.1526036709834526E-2</v>
      </c>
      <c r="AQ345">
        <v>0.25199345100678316</v>
      </c>
      <c r="AR345">
        <v>0.84505822318627788</v>
      </c>
      <c r="AS345">
        <v>0.15494177681373086</v>
      </c>
      <c r="AU345">
        <v>1.7020735670394589</v>
      </c>
      <c r="AV345">
        <v>1.7028580072384509</v>
      </c>
      <c r="AW345">
        <v>2.2010630711629755</v>
      </c>
      <c r="AX345">
        <v>9.5241636872745755E-2</v>
      </c>
      <c r="AY345">
        <v>0.36135405904791273</v>
      </c>
      <c r="AZ345">
        <v>0.59048256130823495</v>
      </c>
      <c r="BA345">
        <v>4.8163379643851277E-2</v>
      </c>
      <c r="BC345">
        <v>1.7068657298684464</v>
      </c>
      <c r="BD345">
        <v>1.6793785962752903</v>
      </c>
      <c r="BE345">
        <v>1.9705302164052858</v>
      </c>
      <c r="BF345">
        <v>9.2788773661900539E-2</v>
      </c>
      <c r="BG345">
        <v>4.4433835320559043E-2</v>
      </c>
      <c r="BH345">
        <v>0.26023014453620191</v>
      </c>
      <c r="BI345">
        <v>0.55866845014916988</v>
      </c>
      <c r="BJ345">
        <v>0.33198708206637245</v>
      </c>
      <c r="BK345">
        <v>0.10934446778445805</v>
      </c>
    </row>
    <row r="346" spans="1:63">
      <c r="A346" t="s">
        <v>406</v>
      </c>
      <c r="B346">
        <v>9041.6215468380014</v>
      </c>
      <c r="C346">
        <v>7720.5292586893947</v>
      </c>
      <c r="D346">
        <v>6221.7707194229752</v>
      </c>
      <c r="E346">
        <v>5911.6935667508778</v>
      </c>
      <c r="F346">
        <v>6237.8121415071464</v>
      </c>
      <c r="G346">
        <v>5891.7897132961789</v>
      </c>
      <c r="H346">
        <v>6</v>
      </c>
      <c r="J346">
        <v>9029.5908922199578</v>
      </c>
      <c r="K346">
        <v>7708.4986040713511</v>
      </c>
      <c r="L346">
        <v>6197.7094101868879</v>
      </c>
      <c r="M346">
        <v>5881.6169302057697</v>
      </c>
      <c r="N346">
        <v>6201.7201776530164</v>
      </c>
      <c r="O346">
        <v>5843.6670948240053</v>
      </c>
      <c r="P346">
        <v>6</v>
      </c>
      <c r="R346">
        <v>-4512.7954461099789</v>
      </c>
      <c r="S346">
        <v>-3852.2493020356756</v>
      </c>
      <c r="T346">
        <v>-3094.854705093444</v>
      </c>
      <c r="U346">
        <v>-2935.8084651028848</v>
      </c>
      <c r="V346">
        <v>-3094.8600888265082</v>
      </c>
      <c r="W346">
        <v>-2913.8335474120026</v>
      </c>
      <c r="X346">
        <v>6</v>
      </c>
      <c r="Z346">
        <v>5.7274859596960148</v>
      </c>
      <c r="AA346">
        <v>1.0736707823724703</v>
      </c>
      <c r="AB346">
        <v>1</v>
      </c>
      <c r="AD346">
        <v>1.7320173450017717</v>
      </c>
      <c r="AE346">
        <v>0.15271955471449963</v>
      </c>
      <c r="AF346">
        <v>1</v>
      </c>
      <c r="AH346">
        <v>1.7045389879052539</v>
      </c>
      <c r="AI346">
        <v>2.2308161822486481</v>
      </c>
      <c r="AJ346">
        <v>9.8158840415469004E-2</v>
      </c>
      <c r="AK346">
        <v>0.94779025134079786</v>
      </c>
      <c r="AL346">
        <v>5.2209748659212595E-2</v>
      </c>
      <c r="AN346">
        <v>1.6938148596394615</v>
      </c>
      <c r="AO346">
        <v>1.9665397262376942</v>
      </c>
      <c r="AP346">
        <v>7.6966609020207674E-2</v>
      </c>
      <c r="AQ346">
        <v>0.25587049066882767</v>
      </c>
      <c r="AR346">
        <v>0.85992536259648922</v>
      </c>
      <c r="AS346">
        <v>0.14007463740353168</v>
      </c>
      <c r="AU346">
        <v>1.7041922722543961</v>
      </c>
      <c r="AV346">
        <v>1.7047339178611891</v>
      </c>
      <c r="AW346">
        <v>2.2306649359269035</v>
      </c>
      <c r="AX346">
        <v>9.8126440163864945E-2</v>
      </c>
      <c r="AY346">
        <v>0.36271816526753903</v>
      </c>
      <c r="AZ346">
        <v>0.5850346281193296</v>
      </c>
      <c r="BA346">
        <v>5.2247206613128649E-2</v>
      </c>
      <c r="BC346">
        <v>1.7053519707752132</v>
      </c>
      <c r="BD346">
        <v>1.6819147637611631</v>
      </c>
      <c r="BE346">
        <v>2.0278297143836719</v>
      </c>
      <c r="BF346">
        <v>9.5602505408435831E-2</v>
      </c>
      <c r="BG346">
        <v>4.7327096602556677E-2</v>
      </c>
      <c r="BH346">
        <v>0.25404341702028799</v>
      </c>
      <c r="BI346">
        <v>0.58829390838220685</v>
      </c>
      <c r="BJ346">
        <v>0.30672684332553513</v>
      </c>
      <c r="BK346">
        <v>0.10497924829225264</v>
      </c>
    </row>
    <row r="347" spans="1:63">
      <c r="A347" t="s">
        <v>407</v>
      </c>
      <c r="B347">
        <v>9002.6346014584742</v>
      </c>
      <c r="C347">
        <v>7546.716836091884</v>
      </c>
      <c r="D347">
        <v>6196.5543901520214</v>
      </c>
      <c r="E347">
        <v>5835.4309205957052</v>
      </c>
      <c r="F347">
        <v>6212.5891038826603</v>
      </c>
      <c r="G347">
        <v>5807.9146958379861</v>
      </c>
      <c r="H347">
        <v>6</v>
      </c>
      <c r="J347">
        <v>8990.6039468404306</v>
      </c>
      <c r="K347">
        <v>7534.6861814738404</v>
      </c>
      <c r="L347">
        <v>6172.4930809159341</v>
      </c>
      <c r="M347">
        <v>5805.354284050597</v>
      </c>
      <c r="N347">
        <v>6176.4971400285303</v>
      </c>
      <c r="O347">
        <v>5759.7920773658125</v>
      </c>
      <c r="P347">
        <v>6</v>
      </c>
      <c r="R347">
        <v>-4493.3019734202153</v>
      </c>
      <c r="S347">
        <v>-3765.3430907369202</v>
      </c>
      <c r="T347">
        <v>-3082.2465404579671</v>
      </c>
      <c r="U347">
        <v>-2897.6771420252985</v>
      </c>
      <c r="V347">
        <v>-3082.2485700142652</v>
      </c>
      <c r="W347">
        <v>-2871.8960386829062</v>
      </c>
      <c r="X347">
        <v>6</v>
      </c>
      <c r="Z347">
        <v>5.6908159894284109</v>
      </c>
      <c r="AA347">
        <v>1.0667787028573859</v>
      </c>
      <c r="AB347">
        <v>1</v>
      </c>
      <c r="AD347">
        <v>1.7260650993237052</v>
      </c>
      <c r="AE347">
        <v>0.14928319884941244</v>
      </c>
      <c r="AF347">
        <v>1</v>
      </c>
      <c r="AH347">
        <v>1.7025896963692353</v>
      </c>
      <c r="AI347">
        <v>2.2433873730113532</v>
      </c>
      <c r="AJ347">
        <v>0.10077796750993136</v>
      </c>
      <c r="AK347">
        <v>0.95659417098971955</v>
      </c>
      <c r="AL347">
        <v>4.3405829010270403E-2</v>
      </c>
      <c r="AN347">
        <v>1.6943481345061004</v>
      </c>
      <c r="AO347">
        <v>1.9310653842924204</v>
      </c>
      <c r="AP347">
        <v>7.8020961096745486E-2</v>
      </c>
      <c r="AQ347">
        <v>0.27842508476920541</v>
      </c>
      <c r="AR347">
        <v>0.86601571120272436</v>
      </c>
      <c r="AS347">
        <v>0.13398428879727362</v>
      </c>
      <c r="AU347">
        <v>1.7023647967426441</v>
      </c>
      <c r="AV347">
        <v>1.7027422760185054</v>
      </c>
      <c r="AW347">
        <v>2.2434165948093523</v>
      </c>
      <c r="AX347">
        <v>0.10075722729223879</v>
      </c>
      <c r="AY347">
        <v>0.38202142038322984</v>
      </c>
      <c r="AZ347">
        <v>0.57457819257862031</v>
      </c>
      <c r="BA347">
        <v>4.3400387038135667E-2</v>
      </c>
      <c r="BC347">
        <v>1.7084853560061146</v>
      </c>
      <c r="BD347">
        <v>1.6795569586145309</v>
      </c>
      <c r="BE347">
        <v>1.9869160851928069</v>
      </c>
      <c r="BF347">
        <v>9.8828210631092858E-2</v>
      </c>
      <c r="BG347">
        <v>4.9214488053293634E-2</v>
      </c>
      <c r="BH347">
        <v>0.28836566346043896</v>
      </c>
      <c r="BI347">
        <v>0.55777271409903073</v>
      </c>
      <c r="BJ347">
        <v>0.3434112191947607</v>
      </c>
      <c r="BK347">
        <v>9.8816066706220285E-2</v>
      </c>
    </row>
    <row r="348" spans="1:63">
      <c r="A348" t="s">
        <v>408</v>
      </c>
      <c r="B348">
        <v>9012.6728103561727</v>
      </c>
      <c r="C348">
        <v>7702.9378776418671</v>
      </c>
      <c r="D348">
        <v>6363.5414127809818</v>
      </c>
      <c r="E348">
        <v>5999.4415398507444</v>
      </c>
      <c r="F348">
        <v>6379.5656221700301</v>
      </c>
      <c r="G348">
        <v>5996.1537372885459</v>
      </c>
      <c r="H348">
        <v>6</v>
      </c>
      <c r="J348">
        <v>9000.6421557381291</v>
      </c>
      <c r="K348">
        <v>7690.9072230238235</v>
      </c>
      <c r="L348">
        <v>6339.4801035448945</v>
      </c>
      <c r="M348">
        <v>5969.3649033056363</v>
      </c>
      <c r="N348">
        <v>6343.4736583159001</v>
      </c>
      <c r="O348">
        <v>5948.0311188163723</v>
      </c>
      <c r="P348">
        <v>6</v>
      </c>
      <c r="R348">
        <v>-4498.3210778690645</v>
      </c>
      <c r="S348">
        <v>-3843.4536115119117</v>
      </c>
      <c r="T348">
        <v>-3165.7400517724473</v>
      </c>
      <c r="U348">
        <v>-2979.6824516528181</v>
      </c>
      <c r="V348">
        <v>-3165.7368291579501</v>
      </c>
      <c r="W348">
        <v>-2966.0155594081862</v>
      </c>
      <c r="X348">
        <v>6</v>
      </c>
      <c r="Z348">
        <v>5.732936901222291</v>
      </c>
      <c r="AA348">
        <v>1.0685490084999927</v>
      </c>
      <c r="AB348">
        <v>1</v>
      </c>
      <c r="AD348">
        <v>1.7331124297673191</v>
      </c>
      <c r="AE348">
        <v>0.15210977038865842</v>
      </c>
      <c r="AF348">
        <v>1</v>
      </c>
      <c r="AH348">
        <v>1.704821623204078</v>
      </c>
      <c r="AI348">
        <v>2.2029656425294917</v>
      </c>
      <c r="AJ348">
        <v>9.9308004185971327E-2</v>
      </c>
      <c r="AK348">
        <v>0.94321050395114692</v>
      </c>
      <c r="AL348">
        <v>5.6789496048864838E-2</v>
      </c>
      <c r="AN348">
        <v>1.6941903916485452</v>
      </c>
      <c r="AO348">
        <v>1.9325105074664868</v>
      </c>
      <c r="AP348">
        <v>7.5068032981280772E-2</v>
      </c>
      <c r="AQ348">
        <v>0.25433255415962053</v>
      </c>
      <c r="AR348">
        <v>0.8366839163518438</v>
      </c>
      <c r="AS348">
        <v>0.16331608364815481</v>
      </c>
      <c r="AU348">
        <v>1.7046604278976365</v>
      </c>
      <c r="AV348">
        <v>1.7049903472359267</v>
      </c>
      <c r="AW348">
        <v>2.2033362652009183</v>
      </c>
      <c r="AX348">
        <v>9.9313013941045178E-2</v>
      </c>
      <c r="AY348">
        <v>0.38590175384924713</v>
      </c>
      <c r="AZ348">
        <v>0.55741466265864348</v>
      </c>
      <c r="BA348">
        <v>5.668358349212093E-2</v>
      </c>
      <c r="BC348">
        <v>1.7139607513909105</v>
      </c>
      <c r="BD348">
        <v>1.6712420187644956</v>
      </c>
      <c r="BE348">
        <v>1.9550403100436884</v>
      </c>
      <c r="BF348">
        <v>8.7980442523021007E-2</v>
      </c>
      <c r="BG348">
        <v>5.4096307580871902E-2</v>
      </c>
      <c r="BH348">
        <v>0.26519257895952419</v>
      </c>
      <c r="BI348">
        <v>0.53317453834719486</v>
      </c>
      <c r="BJ348">
        <v>0.3290747909801896</v>
      </c>
      <c r="BK348">
        <v>0.13775067067261215</v>
      </c>
    </row>
    <row r="349" spans="1:63">
      <c r="A349" t="s">
        <v>409</v>
      </c>
      <c r="B349">
        <v>9281.9864678397753</v>
      </c>
      <c r="C349">
        <v>7752.7844402413575</v>
      </c>
      <c r="D349">
        <v>6271.9925675233808</v>
      </c>
      <c r="E349">
        <v>5740.3780457198782</v>
      </c>
      <c r="F349">
        <v>6288.0190201682408</v>
      </c>
      <c r="G349">
        <v>5729.2654463989957</v>
      </c>
      <c r="H349">
        <v>6</v>
      </c>
      <c r="J349">
        <v>9269.9558132217317</v>
      </c>
      <c r="K349">
        <v>7740.7537856233139</v>
      </c>
      <c r="L349">
        <v>6247.9312582872935</v>
      </c>
      <c r="M349">
        <v>5710.30140917477</v>
      </c>
      <c r="N349">
        <v>6251.9270563141108</v>
      </c>
      <c r="O349">
        <v>5681.1428279268221</v>
      </c>
      <c r="P349">
        <v>6</v>
      </c>
      <c r="R349">
        <v>-4632.9779066108658</v>
      </c>
      <c r="S349">
        <v>-3868.3768928116569</v>
      </c>
      <c r="T349">
        <v>-3119.9656291436468</v>
      </c>
      <c r="U349">
        <v>-2850.150704587385</v>
      </c>
      <c r="V349">
        <v>-3119.9635281570554</v>
      </c>
      <c r="W349">
        <v>-2832.571413963411</v>
      </c>
      <c r="X349">
        <v>6</v>
      </c>
      <c r="Z349">
        <v>5.7126858275519767</v>
      </c>
      <c r="AA349">
        <v>1.1171568195695261</v>
      </c>
      <c r="AB349">
        <v>1</v>
      </c>
      <c r="AD349">
        <v>1.7289489382510179</v>
      </c>
      <c r="AE349">
        <v>0.15400723515652362</v>
      </c>
      <c r="AF349">
        <v>1</v>
      </c>
      <c r="AH349">
        <v>1.7024361713750287</v>
      </c>
      <c r="AI349">
        <v>2.2443795528004729</v>
      </c>
      <c r="AJ349">
        <v>0.10035179762415823</v>
      </c>
      <c r="AK349">
        <v>0.95108132584485205</v>
      </c>
      <c r="AL349">
        <v>4.8918674155163995E-2</v>
      </c>
      <c r="AN349">
        <v>1.6904400559761026</v>
      </c>
      <c r="AO349">
        <v>1.9485400585617436</v>
      </c>
      <c r="AP349">
        <v>7.2335338080819947E-2</v>
      </c>
      <c r="AQ349">
        <v>0.26780873755322687</v>
      </c>
      <c r="AR349">
        <v>0.85080091566970639</v>
      </c>
      <c r="AS349">
        <v>0.1491990843302983</v>
      </c>
      <c r="AU349">
        <v>1.7023041785060475</v>
      </c>
      <c r="AV349">
        <v>1.7025602175999672</v>
      </c>
      <c r="AW349">
        <v>2.2446681876668948</v>
      </c>
      <c r="AX349">
        <v>0.10034605591299893</v>
      </c>
      <c r="AY349">
        <v>0.38175941195305596</v>
      </c>
      <c r="AZ349">
        <v>0.56938512212828984</v>
      </c>
      <c r="BA349">
        <v>4.8855465918657942E-2</v>
      </c>
      <c r="BC349">
        <v>1.7041020013248969</v>
      </c>
      <c r="BD349">
        <v>1.676865948439245</v>
      </c>
      <c r="BE349">
        <v>1.9932184239318345</v>
      </c>
      <c r="BF349">
        <v>9.0428095713199028E-2</v>
      </c>
      <c r="BG349">
        <v>4.8395925530618868E-2</v>
      </c>
      <c r="BH349">
        <v>0.27452517287451855</v>
      </c>
      <c r="BI349">
        <v>0.5450757788426045</v>
      </c>
      <c r="BJ349">
        <v>0.33721798819869825</v>
      </c>
      <c r="BK349">
        <v>0.11770623295868897</v>
      </c>
    </row>
    <row r="350" spans="1:63">
      <c r="A350" t="s">
        <v>410</v>
      </c>
      <c r="B350">
        <v>8981.6285463660333</v>
      </c>
      <c r="C350">
        <v>7497.134909937844</v>
      </c>
      <c r="D350">
        <v>6094.0978751612629</v>
      </c>
      <c r="E350">
        <v>5658.4582894201703</v>
      </c>
      <c r="F350">
        <v>6110.1218810644323</v>
      </c>
      <c r="G350">
        <v>5634.1211319369804</v>
      </c>
      <c r="H350">
        <v>6</v>
      </c>
      <c r="J350">
        <v>8969.5978917479897</v>
      </c>
      <c r="K350">
        <v>7485.1042553198004</v>
      </c>
      <c r="L350">
        <v>6070.0365659251756</v>
      </c>
      <c r="M350">
        <v>5628.3816528750622</v>
      </c>
      <c r="N350">
        <v>6074.0299172103023</v>
      </c>
      <c r="O350">
        <v>5585.9985134648068</v>
      </c>
      <c r="P350">
        <v>6</v>
      </c>
      <c r="R350">
        <v>-4482.7989458739949</v>
      </c>
      <c r="S350">
        <v>-3740.5521276599002</v>
      </c>
      <c r="T350">
        <v>-3031.0182829625878</v>
      </c>
      <c r="U350">
        <v>-2809.1908264375311</v>
      </c>
      <c r="V350">
        <v>-3031.0149586051512</v>
      </c>
      <c r="W350">
        <v>-2784.9992567324034</v>
      </c>
      <c r="X350">
        <v>6</v>
      </c>
      <c r="Z350">
        <v>5.6814007267921385</v>
      </c>
      <c r="AA350">
        <v>1.0630836284780854</v>
      </c>
      <c r="AB350">
        <v>1</v>
      </c>
      <c r="AD350">
        <v>1.7245158059526775</v>
      </c>
      <c r="AE350">
        <v>0.14829514544350242</v>
      </c>
      <c r="AF350">
        <v>1</v>
      </c>
      <c r="AH350">
        <v>1.701321578910312</v>
      </c>
      <c r="AI350">
        <v>2.2452132715923168</v>
      </c>
      <c r="AJ350">
        <v>9.9646195256216749E-2</v>
      </c>
      <c r="AK350">
        <v>0.95735808470281203</v>
      </c>
      <c r="AL350">
        <v>4.2641915297188679E-2</v>
      </c>
      <c r="AN350">
        <v>1.6903485552164423</v>
      </c>
      <c r="AO350">
        <v>1.9417094850896111</v>
      </c>
      <c r="AP350">
        <v>7.4852143412924177E-2</v>
      </c>
      <c r="AQ350">
        <v>0.266002626292899</v>
      </c>
      <c r="AR350">
        <v>0.86407336212844943</v>
      </c>
      <c r="AS350">
        <v>0.13592663787155804</v>
      </c>
      <c r="AU350">
        <v>1.7011760910890961</v>
      </c>
      <c r="AV350">
        <v>1.7014576270448929</v>
      </c>
      <c r="AW350">
        <v>2.2455627444043849</v>
      </c>
      <c r="AX350">
        <v>9.9642329391352882E-2</v>
      </c>
      <c r="AY350">
        <v>0.38641116306125084</v>
      </c>
      <c r="AZ350">
        <v>0.57101360881871077</v>
      </c>
      <c r="BA350">
        <v>4.2575228120041581E-2</v>
      </c>
      <c r="BC350">
        <v>1.7030655916868915</v>
      </c>
      <c r="BD350">
        <v>1.6808856832992742</v>
      </c>
      <c r="BE350">
        <v>2.0333732032455414</v>
      </c>
      <c r="BF350">
        <v>9.8878836318728763E-2</v>
      </c>
      <c r="BG350">
        <v>4.913887940078597E-2</v>
      </c>
      <c r="BH350">
        <v>0.26250332220803901</v>
      </c>
      <c r="BI350">
        <v>0.54270367139809039</v>
      </c>
      <c r="BJ350">
        <v>0.36766989416003593</v>
      </c>
      <c r="BK350">
        <v>8.96264344418711E-2</v>
      </c>
    </row>
    <row r="351" spans="1:63">
      <c r="A351" t="s">
        <v>411</v>
      </c>
      <c r="B351">
        <v>9234.6697709442506</v>
      </c>
      <c r="C351">
        <v>7831.609668815554</v>
      </c>
      <c r="D351">
        <v>6363.4606516309677</v>
      </c>
      <c r="E351">
        <v>6020.5181784629467</v>
      </c>
      <c r="F351">
        <v>6379.4936106725909</v>
      </c>
      <c r="G351">
        <v>5990.2112727742824</v>
      </c>
      <c r="H351">
        <v>6</v>
      </c>
      <c r="J351">
        <v>9222.6391163262069</v>
      </c>
      <c r="K351">
        <v>7819.5790141975103</v>
      </c>
      <c r="L351">
        <v>6339.3993423948805</v>
      </c>
      <c r="M351">
        <v>5990.4415419178385</v>
      </c>
      <c r="N351">
        <v>6343.40164681846</v>
      </c>
      <c r="O351">
        <v>5942.0886543021088</v>
      </c>
      <c r="P351">
        <v>6</v>
      </c>
      <c r="R351">
        <v>-4609.3195581631035</v>
      </c>
      <c r="S351">
        <v>-3907.7895070987552</v>
      </c>
      <c r="T351">
        <v>-3165.6996711974402</v>
      </c>
      <c r="U351">
        <v>-2990.2207709589193</v>
      </c>
      <c r="V351">
        <v>-3165.70082340923</v>
      </c>
      <c r="W351">
        <v>-2963.0443271510544</v>
      </c>
      <c r="X351">
        <v>6</v>
      </c>
      <c r="Z351">
        <v>5.7095804426824603</v>
      </c>
      <c r="AA351">
        <v>1.1084594069232885</v>
      </c>
      <c r="AB351">
        <v>1</v>
      </c>
      <c r="AD351">
        <v>1.7282065035213658</v>
      </c>
      <c r="AE351">
        <v>0.15614145707170732</v>
      </c>
      <c r="AF351">
        <v>1</v>
      </c>
      <c r="AH351">
        <v>1.7024807310354848</v>
      </c>
      <c r="AI351">
        <v>2.2664786890738045</v>
      </c>
      <c r="AJ351">
        <v>0.10271548032118355</v>
      </c>
      <c r="AK351">
        <v>0.95438976529890485</v>
      </c>
      <c r="AL351">
        <v>4.561023470109573E-2</v>
      </c>
      <c r="AN351">
        <v>1.6918701764859827</v>
      </c>
      <c r="AO351">
        <v>1.9200264580051969</v>
      </c>
      <c r="AP351">
        <v>7.5615170351517103E-2</v>
      </c>
      <c r="AQ351">
        <v>0.27994130331663791</v>
      </c>
      <c r="AR351">
        <v>0.8407415604008821</v>
      </c>
      <c r="AS351">
        <v>0.15925843959913211</v>
      </c>
      <c r="AU351">
        <v>1.702148576970564</v>
      </c>
      <c r="AV351">
        <v>1.7027174309203765</v>
      </c>
      <c r="AW351">
        <v>2.266610959018768</v>
      </c>
      <c r="AX351">
        <v>0.10269895020869588</v>
      </c>
      <c r="AY351">
        <v>0.38240862692798638</v>
      </c>
      <c r="AZ351">
        <v>0.57200652842452937</v>
      </c>
      <c r="BA351">
        <v>4.5584844647484482E-2</v>
      </c>
      <c r="BC351">
        <v>1.7077266399764135</v>
      </c>
      <c r="BD351">
        <v>1.6795409040915512</v>
      </c>
      <c r="BE351">
        <v>1.9838408183796865</v>
      </c>
      <c r="BF351">
        <v>0.10098113433515903</v>
      </c>
      <c r="BG351">
        <v>4.9702100925467452E-2</v>
      </c>
      <c r="BH351">
        <v>0.29324486284632229</v>
      </c>
      <c r="BI351">
        <v>0.51858185622077413</v>
      </c>
      <c r="BJ351">
        <v>0.3695273067719102</v>
      </c>
      <c r="BK351">
        <v>0.11189083700730791</v>
      </c>
    </row>
    <row r="352" spans="1:63">
      <c r="A352" t="s">
        <v>412</v>
      </c>
      <c r="B352">
        <v>9541.5491703437456</v>
      </c>
      <c r="C352">
        <v>8027.6067442832236</v>
      </c>
      <c r="D352">
        <v>6445.8462487502693</v>
      </c>
      <c r="E352">
        <v>6060.0790253358591</v>
      </c>
      <c r="F352">
        <v>6461.8837984143811</v>
      </c>
      <c r="G352">
        <v>6022.5663713019367</v>
      </c>
      <c r="H352">
        <v>6</v>
      </c>
      <c r="J352">
        <v>9529.5185157257019</v>
      </c>
      <c r="K352">
        <v>8015.57608966518</v>
      </c>
      <c r="L352">
        <v>6421.784939514183</v>
      </c>
      <c r="M352">
        <v>6030.002388790751</v>
      </c>
      <c r="N352">
        <v>6425.7918345602502</v>
      </c>
      <c r="O352">
        <v>5974.4437528297631</v>
      </c>
      <c r="P352">
        <v>6</v>
      </c>
      <c r="R352">
        <v>-4762.759257862851</v>
      </c>
      <c r="S352">
        <v>-4005.78804483259</v>
      </c>
      <c r="T352">
        <v>-3206.8924697570915</v>
      </c>
      <c r="U352">
        <v>-3010.0011943953755</v>
      </c>
      <c r="V352">
        <v>-3206.8959172801251</v>
      </c>
      <c r="W352">
        <v>-2979.2218764148815</v>
      </c>
      <c r="X352">
        <v>6</v>
      </c>
      <c r="Z352">
        <v>5.7125867195242099</v>
      </c>
      <c r="AA352">
        <v>1.1660960765699016</v>
      </c>
      <c r="AB352">
        <v>1</v>
      </c>
      <c r="AD352">
        <v>1.7276180322509271</v>
      </c>
      <c r="AE352">
        <v>0.16137416094440094</v>
      </c>
      <c r="AF352">
        <v>1</v>
      </c>
      <c r="AH352">
        <v>1.6994098923167333</v>
      </c>
      <c r="AI352">
        <v>2.2746990045544577</v>
      </c>
      <c r="AJ352">
        <v>0.10310166244027497</v>
      </c>
      <c r="AK352">
        <v>0.95096999893545386</v>
      </c>
      <c r="AL352">
        <v>4.9030001064537788E-2</v>
      </c>
      <c r="AN352">
        <v>1.6892534259369167</v>
      </c>
      <c r="AO352">
        <v>1.9453242238341728</v>
      </c>
      <c r="AP352">
        <v>7.6663400437247176E-2</v>
      </c>
      <c r="AQ352">
        <v>0.28956651680182455</v>
      </c>
      <c r="AR352">
        <v>0.85018200374266462</v>
      </c>
      <c r="AS352">
        <v>0.14981799625733094</v>
      </c>
      <c r="AU352">
        <v>1.6990282388242015</v>
      </c>
      <c r="AV352">
        <v>1.6996857475402427</v>
      </c>
      <c r="AW352">
        <v>2.2746929330877319</v>
      </c>
      <c r="AX352">
        <v>0.10307749029838767</v>
      </c>
      <c r="AY352">
        <v>0.39978912690298452</v>
      </c>
      <c r="AZ352">
        <v>0.55117926155531705</v>
      </c>
      <c r="BA352">
        <v>4.9031611541697308E-2</v>
      </c>
      <c r="BC352">
        <v>1.7015770746434249</v>
      </c>
      <c r="BD352">
        <v>1.6803200016777227</v>
      </c>
      <c r="BE352">
        <v>2.0222773243692513</v>
      </c>
      <c r="BF352">
        <v>0.10328234138726594</v>
      </c>
      <c r="BG352">
        <v>4.8781016438396149E-2</v>
      </c>
      <c r="BH352">
        <v>0.29220871415621708</v>
      </c>
      <c r="BI352">
        <v>0.51634769376285983</v>
      </c>
      <c r="BJ352">
        <v>0.37743654068088872</v>
      </c>
      <c r="BK352">
        <v>0.10621576555624417</v>
      </c>
    </row>
    <row r="353" spans="1:63">
      <c r="A353" t="s">
        <v>413</v>
      </c>
      <c r="B353">
        <v>8713.4869808066614</v>
      </c>
      <c r="C353">
        <v>7336.5148913559697</v>
      </c>
      <c r="D353">
        <v>5994.9230993168749</v>
      </c>
      <c r="E353">
        <v>5697.6071608181619</v>
      </c>
      <c r="F353">
        <v>6010.9500366813518</v>
      </c>
      <c r="G353">
        <v>5637.5604730932846</v>
      </c>
      <c r="H353">
        <v>6</v>
      </c>
      <c r="J353">
        <v>8701.4563261886178</v>
      </c>
      <c r="K353">
        <v>7324.484236737926</v>
      </c>
      <c r="L353">
        <v>5970.8617900807876</v>
      </c>
      <c r="M353">
        <v>5667.5305242730537</v>
      </c>
      <c r="N353">
        <v>5974.8580728272218</v>
      </c>
      <c r="O353">
        <v>5589.437854621111</v>
      </c>
      <c r="P353">
        <v>6</v>
      </c>
      <c r="R353">
        <v>-4348.7281630943089</v>
      </c>
      <c r="S353">
        <v>-3660.242118368963</v>
      </c>
      <c r="T353">
        <v>-2981.4308950403938</v>
      </c>
      <c r="U353">
        <v>-2828.7652621365269</v>
      </c>
      <c r="V353">
        <v>-2981.4290364136109</v>
      </c>
      <c r="W353">
        <v>-2786.7189273105555</v>
      </c>
      <c r="X353">
        <v>6</v>
      </c>
      <c r="Z353">
        <v>5.6627023455565917</v>
      </c>
      <c r="AA353">
        <v>1.0170254407072479</v>
      </c>
      <c r="AB353">
        <v>1</v>
      </c>
      <c r="AD353">
        <v>1.7219482670552222</v>
      </c>
      <c r="AE353">
        <v>0.14478368930768049</v>
      </c>
      <c r="AF353">
        <v>1</v>
      </c>
      <c r="AH353">
        <v>1.7016412628251218</v>
      </c>
      <c r="AI353">
        <v>2.262472593508575</v>
      </c>
      <c r="AJ353">
        <v>9.9995189625211367E-2</v>
      </c>
      <c r="AK353">
        <v>0.96379430939608912</v>
      </c>
      <c r="AL353">
        <v>3.6205690603893316E-2</v>
      </c>
      <c r="AN353">
        <v>1.691645101720491</v>
      </c>
      <c r="AO353">
        <v>1.9034397645993573</v>
      </c>
      <c r="AP353">
        <v>7.5808170659894925E-2</v>
      </c>
      <c r="AQ353">
        <v>0.26987034802408244</v>
      </c>
      <c r="AR353">
        <v>0.85692431784216527</v>
      </c>
      <c r="AS353">
        <v>0.14307568215784613</v>
      </c>
      <c r="AU353">
        <v>1.7013505260646025</v>
      </c>
      <c r="AV353">
        <v>1.7018682961032765</v>
      </c>
      <c r="AW353">
        <v>2.2628147996311254</v>
      </c>
      <c r="AX353">
        <v>9.998774223556503E-2</v>
      </c>
      <c r="AY353">
        <v>0.38882723172654854</v>
      </c>
      <c r="AZ353">
        <v>0.57502022700443101</v>
      </c>
      <c r="BA353">
        <v>3.6152541269018554E-2</v>
      </c>
      <c r="BC353">
        <v>1.7129575919439273</v>
      </c>
      <c r="BD353">
        <v>1.6822497144556512</v>
      </c>
      <c r="BE353">
        <v>2.1157485729140122</v>
      </c>
      <c r="BF353">
        <v>0.11552853208952613</v>
      </c>
      <c r="BG353">
        <v>5.1934700834095737E-2</v>
      </c>
      <c r="BH353">
        <v>0.2468115831839906</v>
      </c>
      <c r="BI353">
        <v>0.48179811850735488</v>
      </c>
      <c r="BJ353">
        <v>0.46075671316701966</v>
      </c>
      <c r="BK353">
        <v>5.7445168325617052E-2</v>
      </c>
    </row>
    <row r="354" spans="1:63">
      <c r="A354" t="s">
        <v>414</v>
      </c>
      <c r="B354">
        <v>9395.7761677722719</v>
      </c>
      <c r="C354">
        <v>7923.1980072272763</v>
      </c>
      <c r="D354">
        <v>6384.5911411316374</v>
      </c>
      <c r="E354">
        <v>5994.8680246704389</v>
      </c>
      <c r="F354">
        <v>6400.6297880993552</v>
      </c>
      <c r="G354">
        <v>5971.9790488264953</v>
      </c>
      <c r="H354">
        <v>6</v>
      </c>
      <c r="J354">
        <v>9383.7455131542283</v>
      </c>
      <c r="K354">
        <v>7911.1673526092327</v>
      </c>
      <c r="L354">
        <v>6360.5298318955502</v>
      </c>
      <c r="M354">
        <v>5964.7913881253307</v>
      </c>
      <c r="N354">
        <v>6364.5378242452243</v>
      </c>
      <c r="O354">
        <v>5923.8564303543217</v>
      </c>
      <c r="P354">
        <v>6</v>
      </c>
      <c r="R354">
        <v>-4689.8727565771142</v>
      </c>
      <c r="S354">
        <v>-3953.5836763046163</v>
      </c>
      <c r="T354">
        <v>-3176.2649159477751</v>
      </c>
      <c r="U354">
        <v>-2977.3956940626654</v>
      </c>
      <c r="V354">
        <v>-3176.2689121226122</v>
      </c>
      <c r="W354">
        <v>-2953.9282151771608</v>
      </c>
      <c r="X354">
        <v>6</v>
      </c>
      <c r="Z354">
        <v>5.7229269904194924</v>
      </c>
      <c r="AA354">
        <v>1.1383532398869884</v>
      </c>
      <c r="AB354">
        <v>1</v>
      </c>
      <c r="AD354">
        <v>1.7300607787414839</v>
      </c>
      <c r="AE354">
        <v>0.15822794183681524</v>
      </c>
      <c r="AF354">
        <v>1</v>
      </c>
      <c r="AH354">
        <v>1.7015338682043639</v>
      </c>
      <c r="AI354">
        <v>2.2506339708344787</v>
      </c>
      <c r="AJ354">
        <v>0.10102201896552224</v>
      </c>
      <c r="AK354">
        <v>0.94805084742130952</v>
      </c>
      <c r="AL354">
        <v>5.1949152578714637E-2</v>
      </c>
      <c r="AN354">
        <v>1.6917560844534498</v>
      </c>
      <c r="AO354">
        <v>1.9604912703715927</v>
      </c>
      <c r="AP354">
        <v>7.6994931754787915E-2</v>
      </c>
      <c r="AQ354">
        <v>0.2778893285907757</v>
      </c>
      <c r="AR354">
        <v>0.85746540985987696</v>
      </c>
      <c r="AS354">
        <v>0.14253459014011713</v>
      </c>
      <c r="AU354">
        <v>1.7012530557024934</v>
      </c>
      <c r="AV354">
        <v>1.7017062723481817</v>
      </c>
      <c r="AW354">
        <v>2.2505266796118559</v>
      </c>
      <c r="AX354">
        <v>0.10099221050207642</v>
      </c>
      <c r="AY354">
        <v>0.37863493764399836</v>
      </c>
      <c r="AZ354">
        <v>0.56939072047351535</v>
      </c>
      <c r="BA354">
        <v>5.1974341882491358E-2</v>
      </c>
      <c r="BC354">
        <v>1.7060198934115196</v>
      </c>
      <c r="BD354">
        <v>1.6746439731777405</v>
      </c>
      <c r="BE354">
        <v>2.0074871339237541</v>
      </c>
      <c r="BF354">
        <v>9.5054809738880655E-2</v>
      </c>
      <c r="BG354">
        <v>4.7607305975300197E-2</v>
      </c>
      <c r="BH354">
        <v>0.28311708701650978</v>
      </c>
      <c r="BI354">
        <v>0.56914294539013421</v>
      </c>
      <c r="BJ354">
        <v>0.31801481439712725</v>
      </c>
      <c r="BK354">
        <v>0.11284224021274018</v>
      </c>
    </row>
    <row r="355" spans="1:63">
      <c r="A355" t="s">
        <v>415</v>
      </c>
      <c r="B355">
        <v>9093.7489321300072</v>
      </c>
      <c r="C355">
        <v>7661.2685635967409</v>
      </c>
      <c r="D355">
        <v>6226.956559288883</v>
      </c>
      <c r="E355">
        <v>5881.7543597572667</v>
      </c>
      <c r="F355">
        <v>6243.0004713458302</v>
      </c>
      <c r="G355">
        <v>5866.7479563606521</v>
      </c>
      <c r="H355">
        <v>6</v>
      </c>
      <c r="J355">
        <v>9081.7182775119636</v>
      </c>
      <c r="K355">
        <v>7649.2379089786973</v>
      </c>
      <c r="L355">
        <v>6202.8952500527957</v>
      </c>
      <c r="M355">
        <v>5851.6777232121585</v>
      </c>
      <c r="N355">
        <v>6206.9085074917002</v>
      </c>
      <c r="O355">
        <v>5818.6253378884785</v>
      </c>
      <c r="P355">
        <v>6</v>
      </c>
      <c r="R355">
        <v>-4538.8591387559818</v>
      </c>
      <c r="S355">
        <v>-3822.6189544893487</v>
      </c>
      <c r="T355">
        <v>-3097.4476250263979</v>
      </c>
      <c r="U355">
        <v>-2920.8388616060793</v>
      </c>
      <c r="V355">
        <v>-3097.4542537458501</v>
      </c>
      <c r="W355">
        <v>-2901.3126689442392</v>
      </c>
      <c r="X355">
        <v>6</v>
      </c>
      <c r="Z355">
        <v>5.713908159894233</v>
      </c>
      <c r="AA355">
        <v>1.0829554364266791</v>
      </c>
      <c r="AB355">
        <v>1</v>
      </c>
      <c r="AD355">
        <v>1.7297290732635493</v>
      </c>
      <c r="AE355">
        <v>0.15157838002964411</v>
      </c>
      <c r="AF355">
        <v>1</v>
      </c>
      <c r="AH355">
        <v>1.7046039025116906</v>
      </c>
      <c r="AI355">
        <v>2.2458917670678584</v>
      </c>
      <c r="AJ355">
        <v>0.10011943562692573</v>
      </c>
      <c r="AK355">
        <v>0.9535856053591294</v>
      </c>
      <c r="AL355">
        <v>4.6414394640872138E-2</v>
      </c>
      <c r="AN355">
        <v>1.6947194879514293</v>
      </c>
      <c r="AO355">
        <v>1.9698492532473084</v>
      </c>
      <c r="AP355">
        <v>7.8859541477500614E-2</v>
      </c>
      <c r="AQ355">
        <v>0.2664031933333838</v>
      </c>
      <c r="AR355">
        <v>0.87275492467730464</v>
      </c>
      <c r="AS355">
        <v>0.12724507532267451</v>
      </c>
      <c r="AU355">
        <v>1.7044109182951688</v>
      </c>
      <c r="AV355">
        <v>1.7046952484921556</v>
      </c>
      <c r="AW355">
        <v>2.245555763063523</v>
      </c>
      <c r="AX355">
        <v>0.10007897192965398</v>
      </c>
      <c r="AY355">
        <v>0.38522653400529439</v>
      </c>
      <c r="AZ355">
        <v>0.56828861844584955</v>
      </c>
      <c r="BA355">
        <v>4.6484847548841489E-2</v>
      </c>
      <c r="BC355">
        <v>1.7094064052476872</v>
      </c>
      <c r="BD355">
        <v>1.6759662508531825</v>
      </c>
      <c r="BE355">
        <v>2.0162912747148662</v>
      </c>
      <c r="BF355">
        <v>9.5169910437271826E-2</v>
      </c>
      <c r="BG355">
        <v>5.0626894817622128E-2</v>
      </c>
      <c r="BH355">
        <v>0.26960348708971682</v>
      </c>
      <c r="BI355">
        <v>0.58149564829724976</v>
      </c>
      <c r="BJ355">
        <v>0.3176689331845946</v>
      </c>
      <c r="BK355">
        <v>0.10083541851816306</v>
      </c>
    </row>
    <row r="356" spans="1:63">
      <c r="A356" t="s">
        <v>416</v>
      </c>
      <c r="B356">
        <v>9263.3887607117358</v>
      </c>
      <c r="C356">
        <v>7742.8027936096096</v>
      </c>
      <c r="D356">
        <v>6177.7642272031799</v>
      </c>
      <c r="E356">
        <v>5790.2094293017462</v>
      </c>
      <c r="F356">
        <v>6193.7863926662367</v>
      </c>
      <c r="G356">
        <v>5731.3366415949458</v>
      </c>
      <c r="H356">
        <v>6</v>
      </c>
      <c r="J356">
        <v>9251.3581060936922</v>
      </c>
      <c r="K356">
        <v>7730.772138991566</v>
      </c>
      <c r="L356">
        <v>6153.7029179670926</v>
      </c>
      <c r="M356">
        <v>5760.1327927566381</v>
      </c>
      <c r="N356">
        <v>6157.6944288121067</v>
      </c>
      <c r="O356">
        <v>5683.2140231227722</v>
      </c>
      <c r="P356">
        <v>6</v>
      </c>
      <c r="R356">
        <v>-4623.6790530468461</v>
      </c>
      <c r="S356">
        <v>-3863.386069495783</v>
      </c>
      <c r="T356">
        <v>-3072.8514589835463</v>
      </c>
      <c r="U356">
        <v>-2875.066396378319</v>
      </c>
      <c r="V356">
        <v>-3072.8472144060534</v>
      </c>
      <c r="W356">
        <v>-2833.6070115613861</v>
      </c>
      <c r="X356">
        <v>6</v>
      </c>
      <c r="Z356">
        <v>5.7180376610504835</v>
      </c>
      <c r="AA356">
        <v>1.1137302131075546</v>
      </c>
      <c r="AB356">
        <v>1</v>
      </c>
      <c r="AD356">
        <v>1.7299699410375651</v>
      </c>
      <c r="AE356">
        <v>0.1535966193770032</v>
      </c>
      <c r="AF356">
        <v>1</v>
      </c>
      <c r="AH356">
        <v>1.7053014571553624</v>
      </c>
      <c r="AI356">
        <v>2.280779995902372</v>
      </c>
      <c r="AJ356">
        <v>0.10010950446554806</v>
      </c>
      <c r="AK356">
        <v>0.95713698416255633</v>
      </c>
      <c r="AL356">
        <v>4.2863015837442661E-2</v>
      </c>
      <c r="AN356">
        <v>1.694678459547879</v>
      </c>
      <c r="AO356">
        <v>1.9517662940363032</v>
      </c>
      <c r="AP356">
        <v>7.5292126370237591E-2</v>
      </c>
      <c r="AQ356">
        <v>0.27984284306196844</v>
      </c>
      <c r="AR356">
        <v>0.86272837288390281</v>
      </c>
      <c r="AS356">
        <v>0.13727162711609842</v>
      </c>
      <c r="AU356">
        <v>1.7051554613542215</v>
      </c>
      <c r="AV356">
        <v>1.7054367153291576</v>
      </c>
      <c r="AW356">
        <v>2.2812940824594947</v>
      </c>
      <c r="AX356">
        <v>0.10010993678169985</v>
      </c>
      <c r="AY356">
        <v>0.35399808346917172</v>
      </c>
      <c r="AZ356">
        <v>0.6032289450406324</v>
      </c>
      <c r="BA356">
        <v>4.2772971490185809E-2</v>
      </c>
      <c r="BC356">
        <v>1.7056556464842232</v>
      </c>
      <c r="BD356">
        <v>1.6834353554381207</v>
      </c>
      <c r="BE356">
        <v>2.0547834210233926</v>
      </c>
      <c r="BF356">
        <v>9.8685793000909017E-2</v>
      </c>
      <c r="BG356">
        <v>4.0848716514632247E-2</v>
      </c>
      <c r="BH356">
        <v>0.27222781605906721</v>
      </c>
      <c r="BI356">
        <v>0.59603015869088927</v>
      </c>
      <c r="BJ356">
        <v>0.31432407204703089</v>
      </c>
      <c r="BK356">
        <v>8.9645769262080302E-2</v>
      </c>
    </row>
    <row r="357" spans="1:63">
      <c r="A357" t="s">
        <v>417</v>
      </c>
      <c r="B357">
        <v>8971.7564241040873</v>
      </c>
      <c r="C357">
        <v>7599.9986029053671</v>
      </c>
      <c r="D357">
        <v>6301.7458200429382</v>
      </c>
      <c r="E357">
        <v>5864.9271629458162</v>
      </c>
      <c r="F357">
        <v>6317.7684452861859</v>
      </c>
      <c r="G357">
        <v>5821.6898390860624</v>
      </c>
      <c r="H357">
        <v>6</v>
      </c>
      <c r="J357">
        <v>8959.7257694860436</v>
      </c>
      <c r="K357">
        <v>7587.9679482873235</v>
      </c>
      <c r="L357">
        <v>6277.684510806851</v>
      </c>
      <c r="M357">
        <v>5834.8505264007081</v>
      </c>
      <c r="N357">
        <v>6281.6764814320559</v>
      </c>
      <c r="O357">
        <v>5773.5672206138888</v>
      </c>
      <c r="P357">
        <v>6</v>
      </c>
      <c r="R357">
        <v>-4477.8628847430218</v>
      </c>
      <c r="S357">
        <v>-3791.9839741436617</v>
      </c>
      <c r="T357">
        <v>-3134.8422554034255</v>
      </c>
      <c r="U357">
        <v>-2912.425263200354</v>
      </c>
      <c r="V357">
        <v>-3134.8382407160279</v>
      </c>
      <c r="W357">
        <v>-2878.7836103069444</v>
      </c>
      <c r="X357">
        <v>6</v>
      </c>
      <c r="Z357">
        <v>5.7069045259331874</v>
      </c>
      <c r="AA357">
        <v>1.0613514944655413</v>
      </c>
      <c r="AB357">
        <v>1</v>
      </c>
      <c r="AD357">
        <v>1.7288125671784109</v>
      </c>
      <c r="AE357">
        <v>0.15018964300231616</v>
      </c>
      <c r="AF357">
        <v>1</v>
      </c>
      <c r="AH357">
        <v>1.7045271104245334</v>
      </c>
      <c r="AI357">
        <v>2.2308464962973944</v>
      </c>
      <c r="AJ357">
        <v>0.10188146495561205</v>
      </c>
      <c r="AK357">
        <v>0.95386094619469952</v>
      </c>
      <c r="AL357">
        <v>4.6139053805301811E-2</v>
      </c>
      <c r="AN357">
        <v>1.692304382335559</v>
      </c>
      <c r="AO357">
        <v>1.8991373641090676</v>
      </c>
      <c r="AP357">
        <v>7.1617015091057196E-2</v>
      </c>
      <c r="AQ357">
        <v>0.26085843606987463</v>
      </c>
      <c r="AR357">
        <v>0.82349167694099568</v>
      </c>
      <c r="AS357">
        <v>0.17650832305900727</v>
      </c>
      <c r="AU357">
        <v>1.7043491100539458</v>
      </c>
      <c r="AV357">
        <v>1.7046922915273233</v>
      </c>
      <c r="AW357">
        <v>2.2312621574510785</v>
      </c>
      <c r="AX357">
        <v>0.10188278432036324</v>
      </c>
      <c r="AY357">
        <v>0.37674080314926989</v>
      </c>
      <c r="AZ357">
        <v>0.57721010005942486</v>
      </c>
      <c r="BA357">
        <v>4.6049096791308052E-2</v>
      </c>
      <c r="BC357">
        <v>1.6837512389708227</v>
      </c>
      <c r="BD357">
        <v>1.731129975161751</v>
      </c>
      <c r="BE357">
        <v>2.0946096865976389</v>
      </c>
      <c r="BF357">
        <v>5.5978045866656029E-2</v>
      </c>
      <c r="BG357">
        <v>0.12837326319560696</v>
      </c>
      <c r="BH357">
        <v>0.25648785797069434</v>
      </c>
      <c r="BI357">
        <v>0.56666722793766489</v>
      </c>
      <c r="BJ357">
        <v>0.36584756970705479</v>
      </c>
      <c r="BK357">
        <v>6.748520235527844E-2</v>
      </c>
    </row>
    <row r="358" spans="1:63">
      <c r="A358" t="s">
        <v>418</v>
      </c>
      <c r="B358">
        <v>9024.7692825717841</v>
      </c>
      <c r="C358">
        <v>7629.324740136306</v>
      </c>
      <c r="D358">
        <v>6245.0969461980676</v>
      </c>
      <c r="E358">
        <v>5890.8650304855946</v>
      </c>
      <c r="F358">
        <v>6261.1325018159323</v>
      </c>
      <c r="G358">
        <v>5875.0757330631186</v>
      </c>
      <c r="H358">
        <v>6</v>
      </c>
      <c r="J358">
        <v>9012.7386279537404</v>
      </c>
      <c r="K358">
        <v>7617.2940855182624</v>
      </c>
      <c r="L358">
        <v>6221.0356369619803</v>
      </c>
      <c r="M358">
        <v>5860.7883939404865</v>
      </c>
      <c r="N358">
        <v>6225.0405379618023</v>
      </c>
      <c r="O358">
        <v>5826.953114590945</v>
      </c>
      <c r="P358">
        <v>6</v>
      </c>
      <c r="R358">
        <v>-4504.3693139768702</v>
      </c>
      <c r="S358">
        <v>-3806.6470427591312</v>
      </c>
      <c r="T358">
        <v>-3106.5178184809902</v>
      </c>
      <c r="U358">
        <v>-2925.3941969702432</v>
      </c>
      <c r="V358">
        <v>-3106.5202689809012</v>
      </c>
      <c r="W358">
        <v>-2905.4765572954725</v>
      </c>
      <c r="X358">
        <v>6</v>
      </c>
      <c r="Z358">
        <v>5.7085563263957235</v>
      </c>
      <c r="AA358">
        <v>1.0706862062807112</v>
      </c>
      <c r="AB358">
        <v>1</v>
      </c>
      <c r="AD358">
        <v>1.7289494978878859</v>
      </c>
      <c r="AE358">
        <v>0.1508982764997302</v>
      </c>
      <c r="AF358">
        <v>1</v>
      </c>
      <c r="AH358">
        <v>1.7037811746381435</v>
      </c>
      <c r="AI358">
        <v>2.2343301298970553</v>
      </c>
      <c r="AJ358">
        <v>0.10033356542626558</v>
      </c>
      <c r="AK358">
        <v>0.95256472268880565</v>
      </c>
      <c r="AL358">
        <v>4.7435277311205011E-2</v>
      </c>
      <c r="AN358">
        <v>1.6943735276485425</v>
      </c>
      <c r="AO358">
        <v>1.9477542617934374</v>
      </c>
      <c r="AP358">
        <v>7.7983695772209011E-2</v>
      </c>
      <c r="AQ358">
        <v>0.26852999068764577</v>
      </c>
      <c r="AR358">
        <v>0.86354384149376506</v>
      </c>
      <c r="AS358">
        <v>0.13645615850623566</v>
      </c>
      <c r="AU358">
        <v>1.7035911397079311</v>
      </c>
      <c r="AV358">
        <v>1.7039036271517909</v>
      </c>
      <c r="AW358">
        <v>2.2343229661083979</v>
      </c>
      <c r="AX358">
        <v>0.10031060497056417</v>
      </c>
      <c r="AY358">
        <v>0.3754612317031164</v>
      </c>
      <c r="AZ358">
        <v>0.57710140549382427</v>
      </c>
      <c r="BA358">
        <v>4.7437362803058249E-2</v>
      </c>
      <c r="BC358">
        <v>1.7050671689366819</v>
      </c>
      <c r="BD358">
        <v>1.6835562435031652</v>
      </c>
      <c r="BE358">
        <v>2.0090125841753852</v>
      </c>
      <c r="BF358">
        <v>9.7607202920162617E-2</v>
      </c>
      <c r="BG358">
        <v>5.0272642789027121E-2</v>
      </c>
      <c r="BH358">
        <v>0.26965996201908549</v>
      </c>
      <c r="BI358">
        <v>0.57154047592931267</v>
      </c>
      <c r="BJ358">
        <v>0.32676172522426444</v>
      </c>
      <c r="BK358">
        <v>0.10169779884641149</v>
      </c>
    </row>
    <row r="359" spans="1:63">
      <c r="A359" t="s">
        <v>419</v>
      </c>
      <c r="B359">
        <v>9252.9282439917188</v>
      </c>
      <c r="C359">
        <v>7862.2633693494372</v>
      </c>
      <c r="D359">
        <v>6323.9774493964442</v>
      </c>
      <c r="E359">
        <v>5920.6261221433633</v>
      </c>
      <c r="F359">
        <v>6340.0136724046397</v>
      </c>
      <c r="G359">
        <v>5909.1104658355152</v>
      </c>
      <c r="H359">
        <v>6</v>
      </c>
      <c r="J359">
        <v>9240.8975893736751</v>
      </c>
      <c r="K359">
        <v>7850.2327147313936</v>
      </c>
      <c r="L359">
        <v>6299.9161401603569</v>
      </c>
      <c r="M359">
        <v>5890.5494855982552</v>
      </c>
      <c r="N359">
        <v>6303.9217085505097</v>
      </c>
      <c r="O359">
        <v>5860.9878473633416</v>
      </c>
      <c r="P359">
        <v>6</v>
      </c>
      <c r="R359">
        <v>-4618.4487946868376</v>
      </c>
      <c r="S359">
        <v>-3923.1163573656968</v>
      </c>
      <c r="T359">
        <v>-3145.9580700801785</v>
      </c>
      <c r="U359">
        <v>-2940.2747427991276</v>
      </c>
      <c r="V359">
        <v>-3145.9608542752549</v>
      </c>
      <c r="W359">
        <v>-2922.4939236816708</v>
      </c>
      <c r="X359">
        <v>6</v>
      </c>
      <c r="Z359">
        <v>5.7263957713907692</v>
      </c>
      <c r="AA359">
        <v>1.111807495184147</v>
      </c>
      <c r="AB359">
        <v>1</v>
      </c>
      <c r="AD359">
        <v>1.7310881178455746</v>
      </c>
      <c r="AE359">
        <v>0.15648249298698083</v>
      </c>
      <c r="AF359">
        <v>1</v>
      </c>
      <c r="AH359">
        <v>1.7008612172548958</v>
      </c>
      <c r="AI359">
        <v>2.2222380873294925</v>
      </c>
      <c r="AJ359">
        <v>9.8289612392991485E-2</v>
      </c>
      <c r="AK359">
        <v>0.94202777372830171</v>
      </c>
      <c r="AL359">
        <v>5.7972226271693669E-2</v>
      </c>
      <c r="AN359">
        <v>1.6920202356432061</v>
      </c>
      <c r="AO359">
        <v>1.9505858636026525</v>
      </c>
      <c r="AP359">
        <v>7.4504269042704796E-2</v>
      </c>
      <c r="AQ359">
        <v>0.27088847251927334</v>
      </c>
      <c r="AR359">
        <v>0.84890765859931583</v>
      </c>
      <c r="AS359">
        <v>0.15109234140066988</v>
      </c>
      <c r="AU359">
        <v>1.7005398679035399</v>
      </c>
      <c r="AV359">
        <v>1.7010698157607489</v>
      </c>
      <c r="AW359">
        <v>2.2222609731391265</v>
      </c>
      <c r="AX359">
        <v>9.8268241442007548E-2</v>
      </c>
      <c r="AY359">
        <v>0.3675122443568789</v>
      </c>
      <c r="AZ359">
        <v>0.57452122756199198</v>
      </c>
      <c r="BA359">
        <v>5.7966528081121599E-2</v>
      </c>
      <c r="BC359">
        <v>1.7021959109782199</v>
      </c>
      <c r="BD359">
        <v>1.6805036378487239</v>
      </c>
      <c r="BE359">
        <v>1.9868340504278315</v>
      </c>
      <c r="BF359">
        <v>9.1446155035197735E-2</v>
      </c>
      <c r="BG359">
        <v>4.7472891331262229E-2</v>
      </c>
      <c r="BH359">
        <v>0.27499978884988935</v>
      </c>
      <c r="BI359">
        <v>0.56017198617622932</v>
      </c>
      <c r="BJ359">
        <v>0.31436709851211947</v>
      </c>
      <c r="BK359">
        <v>0.12546091531164671</v>
      </c>
    </row>
    <row r="360" spans="1:63">
      <c r="A360" t="s">
        <v>420</v>
      </c>
      <c r="B360">
        <v>9290.7151017700526</v>
      </c>
      <c r="C360">
        <v>7851.7062868662942</v>
      </c>
      <c r="D360">
        <v>6497.0506835204997</v>
      </c>
      <c r="E360">
        <v>6064.5286679559877</v>
      </c>
      <c r="F360">
        <v>6513.0881393337622</v>
      </c>
      <c r="G360">
        <v>6026.5624400444831</v>
      </c>
      <c r="H360">
        <v>6</v>
      </c>
      <c r="J360">
        <v>9278.6844471520089</v>
      </c>
      <c r="K360">
        <v>7839.6756322482506</v>
      </c>
      <c r="L360">
        <v>6472.9893742844124</v>
      </c>
      <c r="M360">
        <v>6034.4520314108795</v>
      </c>
      <c r="N360">
        <v>6476.9961754796313</v>
      </c>
      <c r="O360">
        <v>5978.4398215723095</v>
      </c>
      <c r="P360">
        <v>6</v>
      </c>
      <c r="R360">
        <v>-4637.3422235760045</v>
      </c>
      <c r="S360">
        <v>-3917.8378161241253</v>
      </c>
      <c r="T360">
        <v>-3232.4946871422062</v>
      </c>
      <c r="U360">
        <v>-3012.2260157054397</v>
      </c>
      <c r="V360">
        <v>-3232.4980877398157</v>
      </c>
      <c r="W360">
        <v>-2981.2199107861547</v>
      </c>
      <c r="X360">
        <v>6</v>
      </c>
      <c r="Z360">
        <v>5.7269573835480134</v>
      </c>
      <c r="AA360">
        <v>1.1187686936957058</v>
      </c>
      <c r="AB360">
        <v>1</v>
      </c>
      <c r="AD360">
        <v>1.7311947169005244</v>
      </c>
      <c r="AE360">
        <v>0.15619320263497649</v>
      </c>
      <c r="AF360">
        <v>1</v>
      </c>
      <c r="AH360">
        <v>1.703346074892623</v>
      </c>
      <c r="AI360">
        <v>2.2281213587669</v>
      </c>
      <c r="AJ360">
        <v>0.10283646255475418</v>
      </c>
      <c r="AK360">
        <v>0.94693520594983427</v>
      </c>
      <c r="AL360">
        <v>5.3064794050161415E-2</v>
      </c>
      <c r="AN360">
        <v>1.6910337974263547</v>
      </c>
      <c r="AO360">
        <v>1.9133389374089531</v>
      </c>
      <c r="AP360">
        <v>7.2931309581659678E-2</v>
      </c>
      <c r="AQ360">
        <v>0.26428848109641551</v>
      </c>
      <c r="AR360">
        <v>0.81934538076304375</v>
      </c>
      <c r="AS360">
        <v>0.18065461923696077</v>
      </c>
      <c r="AU360">
        <v>1.70313116111884</v>
      </c>
      <c r="AV360">
        <v>1.703484743459363</v>
      </c>
      <c r="AW360">
        <v>2.2280648848136155</v>
      </c>
      <c r="AX360">
        <v>0.10280911143818551</v>
      </c>
      <c r="AY360">
        <v>0.3849611242084543</v>
      </c>
      <c r="AZ360">
        <v>0.56195903251475354</v>
      </c>
      <c r="BA360">
        <v>5.3079843276783507E-2</v>
      </c>
      <c r="BC360">
        <v>1.6825216817534443</v>
      </c>
      <c r="BD360">
        <v>1.7162708398085882</v>
      </c>
      <c r="BE360">
        <v>2.0544781702725388</v>
      </c>
      <c r="BF360">
        <v>5.3754753569485565E-2</v>
      </c>
      <c r="BG360">
        <v>0.11628781282048965</v>
      </c>
      <c r="BH360">
        <v>0.25938399670703277</v>
      </c>
      <c r="BI360">
        <v>0.48787729560606102</v>
      </c>
      <c r="BJ360">
        <v>0.4193143459557534</v>
      </c>
      <c r="BK360">
        <v>9.2808358438194238E-2</v>
      </c>
    </row>
    <row r="361" spans="1:63">
      <c r="A361" t="s">
        <v>421</v>
      </c>
      <c r="B361">
        <v>9292.7850818105435</v>
      </c>
      <c r="C361">
        <v>7852.9018569127202</v>
      </c>
      <c r="D361">
        <v>6356.4506197343208</v>
      </c>
      <c r="E361">
        <v>5974.9034710438682</v>
      </c>
      <c r="F361">
        <v>6372.4903681201195</v>
      </c>
      <c r="G361">
        <v>5932.7824170053027</v>
      </c>
      <c r="H361">
        <v>6</v>
      </c>
      <c r="J361">
        <v>9280.7544271924999</v>
      </c>
      <c r="K361">
        <v>7840.8712022946766</v>
      </c>
      <c r="L361">
        <v>6332.3893104982335</v>
      </c>
      <c r="M361">
        <v>5944.82683449876</v>
      </c>
      <c r="N361">
        <v>6336.3984042659895</v>
      </c>
      <c r="O361">
        <v>5884.6597985331291</v>
      </c>
      <c r="P361">
        <v>6</v>
      </c>
      <c r="R361">
        <v>-4638.3772135962499</v>
      </c>
      <c r="S361">
        <v>-3918.4356011473383</v>
      </c>
      <c r="T361">
        <v>-3162.1946552491167</v>
      </c>
      <c r="U361">
        <v>-2967.41341724938</v>
      </c>
      <c r="V361">
        <v>-3162.1992021329947</v>
      </c>
      <c r="W361">
        <v>-2934.3298992665646</v>
      </c>
      <c r="X361">
        <v>6</v>
      </c>
      <c r="Z361">
        <v>5.7142385199867158</v>
      </c>
      <c r="AA361">
        <v>1.1191512878193282</v>
      </c>
      <c r="AB361">
        <v>1</v>
      </c>
      <c r="AD361">
        <v>1.7288830187643534</v>
      </c>
      <c r="AE361">
        <v>0.15658561198555143</v>
      </c>
      <c r="AF361">
        <v>1</v>
      </c>
      <c r="AH361">
        <v>1.6996296704661595</v>
      </c>
      <c r="AI361">
        <v>2.2270942150844051</v>
      </c>
      <c r="AJ361">
        <v>9.9820255242606751E-2</v>
      </c>
      <c r="AK361">
        <v>0.94454262500277453</v>
      </c>
      <c r="AL361">
        <v>5.5457374997216147E-2</v>
      </c>
      <c r="AN361">
        <v>1.689223590492458</v>
      </c>
      <c r="AO361">
        <v>1.9538474709883396</v>
      </c>
      <c r="AP361">
        <v>7.6157914863490522E-2</v>
      </c>
      <c r="AQ361">
        <v>0.26544163069937782</v>
      </c>
      <c r="AR361">
        <v>0.85013137883200451</v>
      </c>
      <c r="AS361">
        <v>0.14986862116799002</v>
      </c>
      <c r="AU361">
        <v>1.6991874789512182</v>
      </c>
      <c r="AV361">
        <v>1.699947057067172</v>
      </c>
      <c r="AW361">
        <v>2.2270908369945803</v>
      </c>
      <c r="AX361">
        <v>9.9796499294808549E-2</v>
      </c>
      <c r="AY361">
        <v>0.39530530480431691</v>
      </c>
      <c r="AZ361">
        <v>0.5492358699485429</v>
      </c>
      <c r="BA361">
        <v>5.545882524713671E-2</v>
      </c>
      <c r="BC361">
        <v>1.7054847799795367</v>
      </c>
      <c r="BD361">
        <v>1.6748039710975529</v>
      </c>
      <c r="BE361">
        <v>2.0302898047293021</v>
      </c>
      <c r="BF361">
        <v>9.9639847824275277E-2</v>
      </c>
      <c r="BG361">
        <v>4.7140218355300717E-2</v>
      </c>
      <c r="BH361">
        <v>0.26356265201993917</v>
      </c>
      <c r="BI361">
        <v>0.53963265454875053</v>
      </c>
      <c r="BJ361">
        <v>0.35481618700123019</v>
      </c>
      <c r="BK361">
        <v>0.10555115845001123</v>
      </c>
    </row>
    <row r="362" spans="1:63">
      <c r="A362" t="s">
        <v>422</v>
      </c>
      <c r="B362">
        <v>8591.6778979545452</v>
      </c>
      <c r="C362">
        <v>7341.5522113651459</v>
      </c>
      <c r="D362">
        <v>6052.6773650779196</v>
      </c>
      <c r="E362">
        <v>5716.1904225013741</v>
      </c>
      <c r="F362">
        <v>6068.7168181219104</v>
      </c>
      <c r="G362">
        <v>5675.5954002599001</v>
      </c>
      <c r="H362">
        <v>6</v>
      </c>
      <c r="J362">
        <v>8579.6472433365016</v>
      </c>
      <c r="K362">
        <v>7329.5215567471023</v>
      </c>
      <c r="L362">
        <v>6028.6160558418323</v>
      </c>
      <c r="M362">
        <v>5686.1137859562659</v>
      </c>
      <c r="N362">
        <v>6032.6248542677804</v>
      </c>
      <c r="O362">
        <v>5627.4727817877265</v>
      </c>
      <c r="P362">
        <v>6</v>
      </c>
      <c r="R362">
        <v>-4287.8236216682508</v>
      </c>
      <c r="S362">
        <v>-3662.7607783735511</v>
      </c>
      <c r="T362">
        <v>-3010.3080279209162</v>
      </c>
      <c r="U362">
        <v>-2838.056892978133</v>
      </c>
      <c r="V362">
        <v>-3010.3124271338902</v>
      </c>
      <c r="W362">
        <v>-2805.7363908938632</v>
      </c>
      <c r="X362">
        <v>6</v>
      </c>
      <c r="Z362">
        <v>5.7013544763792021</v>
      </c>
      <c r="AA362">
        <v>0.99676693988993204</v>
      </c>
      <c r="AB362">
        <v>1</v>
      </c>
      <c r="AD362">
        <v>1.7290285195921449</v>
      </c>
      <c r="AE362">
        <v>0.14388187391854748</v>
      </c>
      <c r="AF362">
        <v>1</v>
      </c>
      <c r="AH362">
        <v>1.705389383644313</v>
      </c>
      <c r="AI362">
        <v>2.2058669576651702</v>
      </c>
      <c r="AJ362">
        <v>9.7179866236263832E-2</v>
      </c>
      <c r="AK362">
        <v>0.95276983428389705</v>
      </c>
      <c r="AL362">
        <v>4.7230165716096867E-2</v>
      </c>
      <c r="AN362">
        <v>1.6940428555589435</v>
      </c>
      <c r="AO362">
        <v>1.9114888515452146</v>
      </c>
      <c r="AP362">
        <v>7.3035733333129321E-2</v>
      </c>
      <c r="AQ362">
        <v>0.24616279013660278</v>
      </c>
      <c r="AR362">
        <v>0.83910866384527605</v>
      </c>
      <c r="AS362">
        <v>0.16089133615472101</v>
      </c>
      <c r="AU362">
        <v>1.7049330517331582</v>
      </c>
      <c r="AV362">
        <v>1.7056576445074858</v>
      </c>
      <c r="AW362">
        <v>2.2058059413579314</v>
      </c>
      <c r="AX362">
        <v>9.7153775296070194E-2</v>
      </c>
      <c r="AY362">
        <v>0.35907319646905589</v>
      </c>
      <c r="AZ362">
        <v>0.59368153886719499</v>
      </c>
      <c r="BA362">
        <v>4.7245264663731253E-2</v>
      </c>
      <c r="BC362">
        <v>1.7137418448843176</v>
      </c>
      <c r="BD362">
        <v>1.6760952466324723</v>
      </c>
      <c r="BE362">
        <v>1.9678290791834088</v>
      </c>
      <c r="BF362">
        <v>9.4902446253480488E-2</v>
      </c>
      <c r="BG362">
        <v>4.5283724910636626E-2</v>
      </c>
      <c r="BH362">
        <v>0.26168309951467117</v>
      </c>
      <c r="BI362">
        <v>0.55117586764847892</v>
      </c>
      <c r="BJ362">
        <v>0.33850846312486371</v>
      </c>
      <c r="BK362">
        <v>0.11031566922665823</v>
      </c>
    </row>
    <row r="363" spans="1:63">
      <c r="A363" t="s">
        <v>423</v>
      </c>
      <c r="B363">
        <v>9172.7641067163677</v>
      </c>
      <c r="C363">
        <v>7772.5773436037416</v>
      </c>
      <c r="D363">
        <v>6427.5922986327578</v>
      </c>
      <c r="E363">
        <v>6009.0709180042677</v>
      </c>
      <c r="F363">
        <v>6443.6337898109696</v>
      </c>
      <c r="G363">
        <v>5964.7843476161715</v>
      </c>
      <c r="H363">
        <v>6</v>
      </c>
      <c r="J363">
        <v>9160.7334520983241</v>
      </c>
      <c r="K363">
        <v>7760.546688985698</v>
      </c>
      <c r="L363">
        <v>6403.5309893966714</v>
      </c>
      <c r="M363">
        <v>5978.9942814591595</v>
      </c>
      <c r="N363">
        <v>6407.5418259568396</v>
      </c>
      <c r="O363">
        <v>5916.6617291439979</v>
      </c>
      <c r="P363">
        <v>6</v>
      </c>
      <c r="R363">
        <v>-4578.366726049162</v>
      </c>
      <c r="S363">
        <v>-3878.273344492849</v>
      </c>
      <c r="T363">
        <v>-3197.7654946983357</v>
      </c>
      <c r="U363">
        <v>-2984.4971407295798</v>
      </c>
      <c r="V363">
        <v>-3197.7709129784198</v>
      </c>
      <c r="W363">
        <v>-2950.330864571999</v>
      </c>
      <c r="X363">
        <v>6</v>
      </c>
      <c r="Z363">
        <v>5.7124876114964733</v>
      </c>
      <c r="AA363">
        <v>1.0971825206640711</v>
      </c>
      <c r="AB363">
        <v>1</v>
      </c>
      <c r="AD363">
        <v>1.7290049246170429</v>
      </c>
      <c r="AE363">
        <v>0.15450291897056606</v>
      </c>
      <c r="AF363">
        <v>1</v>
      </c>
      <c r="AH363">
        <v>1.7035588720900421</v>
      </c>
      <c r="AI363">
        <v>2.2457202997981534</v>
      </c>
      <c r="AJ363">
        <v>0.10363037173973839</v>
      </c>
      <c r="AK363">
        <v>0.95306853592154495</v>
      </c>
      <c r="AL363">
        <v>4.6931464078446748E-2</v>
      </c>
      <c r="AN363">
        <v>1.6893738132984462</v>
      </c>
      <c r="AO363">
        <v>1.9149349955513764</v>
      </c>
      <c r="AP363">
        <v>7.3399952896114853E-2</v>
      </c>
      <c r="AQ363">
        <v>0.26089711370292584</v>
      </c>
      <c r="AR363">
        <v>0.82430209130241727</v>
      </c>
      <c r="AS363">
        <v>0.17569790869759469</v>
      </c>
      <c r="AU363">
        <v>1.7032225953933295</v>
      </c>
      <c r="AV363">
        <v>1.7037787286028807</v>
      </c>
      <c r="AW363">
        <v>2.2455708074867626</v>
      </c>
      <c r="AX363">
        <v>0.10359859197075823</v>
      </c>
      <c r="AY363">
        <v>0.39549683646914624</v>
      </c>
      <c r="AZ363">
        <v>0.55753937813204013</v>
      </c>
      <c r="BA363">
        <v>4.6963785398807648E-2</v>
      </c>
      <c r="BC363">
        <v>1.6775638743469319</v>
      </c>
      <c r="BD363">
        <v>1.7205203420806165</v>
      </c>
      <c r="BE363">
        <v>2.0243385857483571</v>
      </c>
      <c r="BF363">
        <v>5.3139798354639882E-2</v>
      </c>
      <c r="BG363">
        <v>0.11340312828232939</v>
      </c>
      <c r="BH363">
        <v>0.27549284041887057</v>
      </c>
      <c r="BI363">
        <v>0.47960756094937229</v>
      </c>
      <c r="BJ363">
        <v>0.42465739954858145</v>
      </c>
      <c r="BK363">
        <v>9.5735039502051589E-2</v>
      </c>
    </row>
    <row r="364" spans="1:63">
      <c r="A364" t="s">
        <v>424</v>
      </c>
      <c r="B364">
        <v>9065.1442583124826</v>
      </c>
      <c r="C364">
        <v>7745.8865496174822</v>
      </c>
      <c r="D364">
        <v>6297.984262421628</v>
      </c>
      <c r="E364">
        <v>5959.1669901654659</v>
      </c>
      <c r="F364">
        <v>6314.024017257675</v>
      </c>
      <c r="G364">
        <v>5939.8180869068337</v>
      </c>
      <c r="H364">
        <v>6</v>
      </c>
      <c r="J364">
        <v>9053.113603694439</v>
      </c>
      <c r="K364">
        <v>7733.8558949994385</v>
      </c>
      <c r="L364">
        <v>6273.9229531855408</v>
      </c>
      <c r="M364">
        <v>5929.0903536203577</v>
      </c>
      <c r="N364">
        <v>6277.9320534035451</v>
      </c>
      <c r="O364">
        <v>5891.6954684346601</v>
      </c>
      <c r="P364">
        <v>6</v>
      </c>
      <c r="R364">
        <v>-4524.5568018472195</v>
      </c>
      <c r="S364">
        <v>-3864.9279474997193</v>
      </c>
      <c r="T364">
        <v>-3132.9614765927704</v>
      </c>
      <c r="U364">
        <v>-2959.5451768101789</v>
      </c>
      <c r="V364">
        <v>-3132.9660267017725</v>
      </c>
      <c r="W364">
        <v>-2937.8477342173301</v>
      </c>
      <c r="X364">
        <v>6</v>
      </c>
      <c r="Z364">
        <v>5.699999999999922</v>
      </c>
      <c r="AA364">
        <v>1.0778506265798573</v>
      </c>
      <c r="AB364">
        <v>1</v>
      </c>
      <c r="AD364">
        <v>1.726979285794733</v>
      </c>
      <c r="AE364">
        <v>0.15413515407797243</v>
      </c>
      <c r="AF364">
        <v>1</v>
      </c>
      <c r="AH364">
        <v>1.6969584028023625</v>
      </c>
      <c r="AI364">
        <v>2.1999190736072172</v>
      </c>
      <c r="AJ364">
        <v>9.7869937730904757E-2</v>
      </c>
      <c r="AK364">
        <v>0.94031457824122544</v>
      </c>
      <c r="AL364">
        <v>5.968542175877338E-2</v>
      </c>
      <c r="AN364">
        <v>1.6880866814115556</v>
      </c>
      <c r="AO364">
        <v>1.9402658226324523</v>
      </c>
      <c r="AP364">
        <v>7.5928130030736077E-2</v>
      </c>
      <c r="AQ364">
        <v>0.26071997228780586</v>
      </c>
      <c r="AR364">
        <v>0.84577618883578587</v>
      </c>
      <c r="AS364">
        <v>0.15422381116420986</v>
      </c>
      <c r="AU364">
        <v>1.6964979601142882</v>
      </c>
      <c r="AV364">
        <v>1.6972981822907214</v>
      </c>
      <c r="AW364">
        <v>2.1999189223858497</v>
      </c>
      <c r="AX364">
        <v>9.7846527952090048E-2</v>
      </c>
      <c r="AY364">
        <v>0.39962969232669993</v>
      </c>
      <c r="AZ364">
        <v>0.54068408702647031</v>
      </c>
      <c r="BA364">
        <v>5.96862206468333E-2</v>
      </c>
      <c r="BC364">
        <v>1.6969115921814757</v>
      </c>
      <c r="BD364">
        <v>1.6812173058193183</v>
      </c>
      <c r="BE364">
        <v>1.9988856653526197</v>
      </c>
      <c r="BF364">
        <v>9.7936157004406291E-2</v>
      </c>
      <c r="BG364">
        <v>4.9677578189805768E-2</v>
      </c>
      <c r="BH364">
        <v>0.2565342792036967</v>
      </c>
      <c r="BI364">
        <v>0.52407668952683983</v>
      </c>
      <c r="BJ364">
        <v>0.35776132975152469</v>
      </c>
      <c r="BK364">
        <v>0.11816198072163275</v>
      </c>
    </row>
    <row r="365" spans="1:63">
      <c r="A365" t="s">
        <v>425</v>
      </c>
      <c r="B365">
        <v>8886.1219849510489</v>
      </c>
      <c r="C365">
        <v>7517.8521075941026</v>
      </c>
      <c r="D365">
        <v>6037.9310109555536</v>
      </c>
      <c r="E365">
        <v>5645.4928091338325</v>
      </c>
      <c r="F365">
        <v>6053.9525457951204</v>
      </c>
      <c r="G365">
        <v>5638.961720909082</v>
      </c>
      <c r="H365">
        <v>6</v>
      </c>
      <c r="J365">
        <v>8874.0913303330053</v>
      </c>
      <c r="K365">
        <v>7505.8214529760589</v>
      </c>
      <c r="L365">
        <v>6013.8697017194663</v>
      </c>
      <c r="M365">
        <v>5615.4161725887243</v>
      </c>
      <c r="N365">
        <v>6017.8605819409904</v>
      </c>
      <c r="O365">
        <v>5590.8391024369084</v>
      </c>
      <c r="P365">
        <v>6</v>
      </c>
      <c r="R365">
        <v>-4435.0456651665027</v>
      </c>
      <c r="S365">
        <v>-3750.9107264880295</v>
      </c>
      <c r="T365">
        <v>-3002.9348508597332</v>
      </c>
      <c r="U365">
        <v>-2802.7080862943621</v>
      </c>
      <c r="V365">
        <v>-3002.9302909704952</v>
      </c>
      <c r="W365">
        <v>-2787.4195512184542</v>
      </c>
      <c r="X365">
        <v>6</v>
      </c>
      <c r="Z365">
        <v>5.6922035018169082</v>
      </c>
      <c r="AA365">
        <v>1.0464442515660166</v>
      </c>
      <c r="AB365">
        <v>1</v>
      </c>
      <c r="AD365">
        <v>1.726514210916323</v>
      </c>
      <c r="AE365">
        <v>0.14850641806595735</v>
      </c>
      <c r="AF365">
        <v>1</v>
      </c>
      <c r="AH365">
        <v>1.7010722597290266</v>
      </c>
      <c r="AI365">
        <v>2.2261271672198304</v>
      </c>
      <c r="AJ365">
        <v>9.6744712178299372E-2</v>
      </c>
      <c r="AK365">
        <v>0.95154719182206327</v>
      </c>
      <c r="AL365">
        <v>4.8452808177931052E-2</v>
      </c>
      <c r="AN365">
        <v>1.6923010995930039</v>
      </c>
      <c r="AO365">
        <v>1.9270508815205309</v>
      </c>
      <c r="AP365">
        <v>7.2698684710280709E-2</v>
      </c>
      <c r="AQ365">
        <v>0.26923277549434305</v>
      </c>
      <c r="AR365">
        <v>0.8542594520184289</v>
      </c>
      <c r="AS365">
        <v>0.14574054798156366</v>
      </c>
      <c r="AU365">
        <v>1.7008241083007156</v>
      </c>
      <c r="AV365">
        <v>1.7012821802959106</v>
      </c>
      <c r="AW365">
        <v>2.2266094260261053</v>
      </c>
      <c r="AX365">
        <v>9.6752173050412074E-2</v>
      </c>
      <c r="AY365">
        <v>0.36170345380256613</v>
      </c>
      <c r="AZ365">
        <v>0.58995290295232694</v>
      </c>
      <c r="BA365">
        <v>4.8343643245112498E-2</v>
      </c>
      <c r="BC365">
        <v>1.7019097001178871</v>
      </c>
      <c r="BD365">
        <v>1.6815521485648464</v>
      </c>
      <c r="BE365">
        <v>1.9710251885014016</v>
      </c>
      <c r="BF365">
        <v>8.9870602020326346E-2</v>
      </c>
      <c r="BG365">
        <v>4.8079322234301676E-2</v>
      </c>
      <c r="BH365">
        <v>0.27499497210532953</v>
      </c>
      <c r="BI365">
        <v>0.56882341414200221</v>
      </c>
      <c r="BJ365">
        <v>0.31585796263042382</v>
      </c>
      <c r="BK365">
        <v>0.1153186232275783</v>
      </c>
    </row>
    <row r="366" spans="1:63">
      <c r="A366" t="s">
        <v>426</v>
      </c>
      <c r="B366">
        <v>8659.1085895653832</v>
      </c>
      <c r="C366">
        <v>7338.6097550412996</v>
      </c>
      <c r="D366">
        <v>7354.1557563282013</v>
      </c>
      <c r="E366">
        <v>5667.0164108163171</v>
      </c>
      <c r="F366">
        <v>6071.2665305496657</v>
      </c>
      <c r="G366">
        <v>5660.3302351552111</v>
      </c>
      <c r="H366">
        <v>6</v>
      </c>
      <c r="J366">
        <v>8647.0779349473396</v>
      </c>
      <c r="K366">
        <v>7326.579100423256</v>
      </c>
      <c r="L366">
        <v>7330.0944470921149</v>
      </c>
      <c r="M366">
        <v>5636.939774271209</v>
      </c>
      <c r="N366">
        <v>6035.1745666955358</v>
      </c>
      <c r="O366">
        <v>5612.2076166830375</v>
      </c>
      <c r="P366">
        <v>6</v>
      </c>
      <c r="R366">
        <v>-4321.5389674736698</v>
      </c>
      <c r="S366">
        <v>-3661.289550211628</v>
      </c>
      <c r="T366">
        <v>-3661.0472235460575</v>
      </c>
      <c r="U366">
        <v>-2813.4698871356045</v>
      </c>
      <c r="V366">
        <v>-3011.5872833477679</v>
      </c>
      <c r="W366">
        <v>-2798.1038083415187</v>
      </c>
      <c r="X366">
        <v>6</v>
      </c>
      <c r="Z366">
        <v>5.6857284440038951</v>
      </c>
      <c r="AA366">
        <v>1.0079311936162254</v>
      </c>
      <c r="AB366">
        <v>1</v>
      </c>
      <c r="AD366">
        <v>1.7261668662907019</v>
      </c>
      <c r="AE366">
        <v>0.14422408864599306</v>
      </c>
      <c r="AF366">
        <v>1</v>
      </c>
      <c r="AH366">
        <v>1.7091249884802782</v>
      </c>
      <c r="AI366">
        <v>1.7503880450257714</v>
      </c>
      <c r="AJ366">
        <v>0.14274717198260597</v>
      </c>
      <c r="AK366">
        <v>0.58699486854319594</v>
      </c>
      <c r="AL366">
        <v>0.41300513145680146</v>
      </c>
      <c r="AN366">
        <v>1.6936372919673737</v>
      </c>
      <c r="AO366">
        <v>1.9021465713328818</v>
      </c>
      <c r="AP366">
        <v>7.2739630201362607E-2</v>
      </c>
      <c r="AQ366">
        <v>0.25948299032309347</v>
      </c>
      <c r="AR366">
        <v>0.84399207306096136</v>
      </c>
      <c r="AS366">
        <v>0.15600792693903345</v>
      </c>
      <c r="AU366">
        <v>1.7032589329470322</v>
      </c>
      <c r="AV366">
        <v>1.703760578678351</v>
      </c>
      <c r="AW366">
        <v>2.2189870213705625</v>
      </c>
      <c r="AX366">
        <v>9.834183006044879E-2</v>
      </c>
      <c r="AY366">
        <v>0.37354938982424918</v>
      </c>
      <c r="AZ366">
        <v>0.58260154340406944</v>
      </c>
      <c r="BA366">
        <v>4.3849066771695117E-2</v>
      </c>
      <c r="BC366">
        <v>1.7064607494422759</v>
      </c>
      <c r="BD366">
        <v>1.6823816940652927</v>
      </c>
      <c r="BE366">
        <v>1.944003976240132</v>
      </c>
      <c r="BF366">
        <v>9.2708386785810726E-2</v>
      </c>
      <c r="BG366">
        <v>4.9832010542260108E-2</v>
      </c>
      <c r="BH366">
        <v>0.2718543487772373</v>
      </c>
      <c r="BI366">
        <v>0.53473546180708631</v>
      </c>
      <c r="BJ366">
        <v>0.34712193476262515</v>
      </c>
      <c r="BK366">
        <v>0.11814260343029157</v>
      </c>
    </row>
    <row r="367" spans="1:63">
      <c r="A367" t="s">
        <v>427</v>
      </c>
      <c r="B367">
        <v>9166.9306693515682</v>
      </c>
      <c r="C367">
        <v>7760.8046883430488</v>
      </c>
      <c r="D367">
        <v>6206.7155904381207</v>
      </c>
      <c r="E367">
        <v>5874.5293833045971</v>
      </c>
      <c r="F367">
        <v>6222.7484796000135</v>
      </c>
      <c r="G367">
        <v>5849.754002627069</v>
      </c>
      <c r="H367">
        <v>6</v>
      </c>
      <c r="J367">
        <v>9154.9000147335246</v>
      </c>
      <c r="K367">
        <v>7748.7740337250052</v>
      </c>
      <c r="L367">
        <v>6182.6542812020334</v>
      </c>
      <c r="M367">
        <v>5844.4527467594889</v>
      </c>
      <c r="N367">
        <v>6186.6565157458836</v>
      </c>
      <c r="O367">
        <v>5801.6313841548954</v>
      </c>
      <c r="P367">
        <v>6</v>
      </c>
      <c r="R367">
        <v>-4575.4500073667623</v>
      </c>
      <c r="S367">
        <v>-3872.3870168625026</v>
      </c>
      <c r="T367">
        <v>-3087.3271406010167</v>
      </c>
      <c r="U367">
        <v>-2917.2263733797445</v>
      </c>
      <c r="V367">
        <v>-3087.3282578729418</v>
      </c>
      <c r="W367">
        <v>-2892.8156920774477</v>
      </c>
      <c r="X367">
        <v>6</v>
      </c>
      <c r="Z367">
        <v>5.7133465477369629</v>
      </c>
      <c r="AA367">
        <v>1.0961258204790845</v>
      </c>
      <c r="AB367">
        <v>1</v>
      </c>
      <c r="AD367">
        <v>1.7291929591731563</v>
      </c>
      <c r="AE367">
        <v>0.15417377061323256</v>
      </c>
      <c r="AF367">
        <v>1</v>
      </c>
      <c r="AH367">
        <v>1.7020800524953739</v>
      </c>
      <c r="AI367">
        <v>2.2473308655597659</v>
      </c>
      <c r="AJ367">
        <v>9.8691054599526554E-2</v>
      </c>
      <c r="AK367">
        <v>0.95027740651178416</v>
      </c>
      <c r="AL367">
        <v>4.9722593488214471E-2</v>
      </c>
      <c r="AN367">
        <v>1.6926375402711276</v>
      </c>
      <c r="AO367">
        <v>1.948391952287934</v>
      </c>
      <c r="AP367">
        <v>7.5805723684270049E-2</v>
      </c>
      <c r="AQ367">
        <v>0.2737963950718551</v>
      </c>
      <c r="AR367">
        <v>0.8570706357232053</v>
      </c>
      <c r="AS367">
        <v>0.14292936427679143</v>
      </c>
      <c r="AU367">
        <v>1.7017508294253281</v>
      </c>
      <c r="AV367">
        <v>1.702320472850313</v>
      </c>
      <c r="AW367">
        <v>2.2474815799693983</v>
      </c>
      <c r="AX367">
        <v>9.8676563747448889E-2</v>
      </c>
      <c r="AY367">
        <v>0.38289625485345885</v>
      </c>
      <c r="AZ367">
        <v>0.56741372229248588</v>
      </c>
      <c r="BA367">
        <v>4.9690022854059393E-2</v>
      </c>
      <c r="BC367">
        <v>1.7062316023442925</v>
      </c>
      <c r="BD367">
        <v>1.678658081367211</v>
      </c>
      <c r="BE367">
        <v>2.0172617435973645</v>
      </c>
      <c r="BF367">
        <v>9.6900718570839955E-2</v>
      </c>
      <c r="BG367">
        <v>4.8421882451223405E-2</v>
      </c>
      <c r="BH367">
        <v>0.27431459355894838</v>
      </c>
      <c r="BI367">
        <v>0.55486524731462938</v>
      </c>
      <c r="BJ367">
        <v>0.34107627861128842</v>
      </c>
      <c r="BK367">
        <v>0.10405847407408877</v>
      </c>
    </row>
    <row r="368" spans="1:63">
      <c r="A368" t="s">
        <v>428</v>
      </c>
      <c r="B368">
        <v>9502.693754353937</v>
      </c>
      <c r="C368">
        <v>8049.706672700665</v>
      </c>
      <c r="D368">
        <v>6505.742663096511</v>
      </c>
      <c r="E368">
        <v>6103.2555587558418</v>
      </c>
      <c r="F368">
        <v>6521.785913158039</v>
      </c>
      <c r="G368">
        <v>6091.9434345850523</v>
      </c>
      <c r="H368">
        <v>6</v>
      </c>
      <c r="J368">
        <v>9490.6630997358934</v>
      </c>
      <c r="K368">
        <v>8037.6760180826213</v>
      </c>
      <c r="L368">
        <v>6481.6813538604238</v>
      </c>
      <c r="M368">
        <v>6073.1789222107336</v>
      </c>
      <c r="N368">
        <v>6485.6939493039081</v>
      </c>
      <c r="O368">
        <v>6043.8208161128787</v>
      </c>
      <c r="P368">
        <v>6</v>
      </c>
      <c r="R368">
        <v>-4743.3315498679467</v>
      </c>
      <c r="S368">
        <v>-4016.8380090413107</v>
      </c>
      <c r="T368">
        <v>-3236.8406769302119</v>
      </c>
      <c r="U368">
        <v>-3031.5894611053668</v>
      </c>
      <c r="V368">
        <v>-3236.846974651954</v>
      </c>
      <c r="W368">
        <v>-3013.9104080564393</v>
      </c>
      <c r="X368">
        <v>6</v>
      </c>
      <c r="Z368">
        <v>5.7505450941525629</v>
      </c>
      <c r="AA368">
        <v>1.1586358752992785</v>
      </c>
      <c r="AB368">
        <v>1</v>
      </c>
      <c r="AD368">
        <v>1.7344198620235323</v>
      </c>
      <c r="AE368">
        <v>0.16086641292237647</v>
      </c>
      <c r="AF368">
        <v>1</v>
      </c>
      <c r="AH368">
        <v>1.702901357503116</v>
      </c>
      <c r="AI368">
        <v>2.2344952760950751</v>
      </c>
      <c r="AJ368">
        <v>0.10068612461187257</v>
      </c>
      <c r="AK368">
        <v>0.94071234547076621</v>
      </c>
      <c r="AL368">
        <v>5.9287654529246184E-2</v>
      </c>
      <c r="AN368">
        <v>1.6936985680420793</v>
      </c>
      <c r="AO368">
        <v>1.9671717647001983</v>
      </c>
      <c r="AP368">
        <v>7.6867706280729739E-2</v>
      </c>
      <c r="AQ368">
        <v>0.27494990100662592</v>
      </c>
      <c r="AR368">
        <v>0.8510981694493166</v>
      </c>
      <c r="AS368">
        <v>0.14890183055068421</v>
      </c>
      <c r="AU368">
        <v>1.7026202879215251</v>
      </c>
      <c r="AV368">
        <v>1.7030443704363054</v>
      </c>
      <c r="AW368">
        <v>2.234255228279399</v>
      </c>
      <c r="AX368">
        <v>0.10064317922319059</v>
      </c>
      <c r="AY368">
        <v>0.36870450265990096</v>
      </c>
      <c r="AZ368">
        <v>0.57193976373072264</v>
      </c>
      <c r="BA368">
        <v>5.9355733609372442E-2</v>
      </c>
      <c r="BC368">
        <v>1.7043502894401077</v>
      </c>
      <c r="BD368">
        <v>1.6808655191851682</v>
      </c>
      <c r="BE368">
        <v>2.0112676589212266</v>
      </c>
      <c r="BF368">
        <v>9.4120118766185729E-2</v>
      </c>
      <c r="BG368">
        <v>4.8798850284346135E-2</v>
      </c>
      <c r="BH368">
        <v>0.27581122844946188</v>
      </c>
      <c r="BI368">
        <v>0.56992042997014569</v>
      </c>
      <c r="BJ368">
        <v>0.30850271167673021</v>
      </c>
      <c r="BK368">
        <v>0.12157685835313008</v>
      </c>
    </row>
    <row r="369" spans="1:63">
      <c r="A369" t="s">
        <v>429</v>
      </c>
      <c r="B369">
        <v>9360.058748588086</v>
      </c>
      <c r="C369">
        <v>7941.7040502163827</v>
      </c>
      <c r="D369">
        <v>6341.3593930968682</v>
      </c>
      <c r="E369">
        <v>6009.8845561589542</v>
      </c>
      <c r="F369">
        <v>6357.3912945455704</v>
      </c>
      <c r="G369">
        <v>5980.7340451409564</v>
      </c>
      <c r="H369">
        <v>6</v>
      </c>
      <c r="J369">
        <v>9348.0280939700424</v>
      </c>
      <c r="K369">
        <v>7929.6733955983391</v>
      </c>
      <c r="L369">
        <v>6317.2980838607809</v>
      </c>
      <c r="M369">
        <v>5979.807919613846</v>
      </c>
      <c r="N369">
        <v>6321.2993306914404</v>
      </c>
      <c r="O369">
        <v>5932.6114266687828</v>
      </c>
      <c r="P369">
        <v>6</v>
      </c>
      <c r="R369">
        <v>-4672.0140469850212</v>
      </c>
      <c r="S369">
        <v>-3962.8366977991695</v>
      </c>
      <c r="T369">
        <v>-3154.6490419303905</v>
      </c>
      <c r="U369">
        <v>-2984.903959806923</v>
      </c>
      <c r="V369">
        <v>-3154.6496653457202</v>
      </c>
      <c r="W369">
        <v>-2958.3057133343914</v>
      </c>
      <c r="X369">
        <v>6</v>
      </c>
      <c r="Z369">
        <v>5.7381235546745266</v>
      </c>
      <c r="AA369">
        <v>1.1316569506280703</v>
      </c>
      <c r="AB369">
        <v>1</v>
      </c>
      <c r="AD369">
        <v>1.7327655229525578</v>
      </c>
      <c r="AE369">
        <v>0.15828366130256374</v>
      </c>
      <c r="AF369">
        <v>1</v>
      </c>
      <c r="AH369">
        <v>1.7030940610378817</v>
      </c>
      <c r="AI369">
        <v>2.2465722280882594</v>
      </c>
      <c r="AJ369">
        <v>9.9140968526711892E-2</v>
      </c>
      <c r="AK369">
        <v>0.94540744352980755</v>
      </c>
      <c r="AL369">
        <v>5.459255647018714E-2</v>
      </c>
      <c r="AN369">
        <v>1.6930606341159042</v>
      </c>
      <c r="AO369">
        <v>1.9638461589367133</v>
      </c>
      <c r="AP369">
        <v>7.6369008885092723E-2</v>
      </c>
      <c r="AQ369">
        <v>0.2712675825513583</v>
      </c>
      <c r="AR369">
        <v>0.8533737849029176</v>
      </c>
      <c r="AS369">
        <v>0.1466262150970836</v>
      </c>
      <c r="AU369">
        <v>1.7028326153953495</v>
      </c>
      <c r="AV369">
        <v>1.7032946660836692</v>
      </c>
      <c r="AW369">
        <v>2.246727173146005</v>
      </c>
      <c r="AX369">
        <v>9.9129013844586403E-2</v>
      </c>
      <c r="AY369">
        <v>0.38372705987521488</v>
      </c>
      <c r="AZ369">
        <v>0.56171849931039863</v>
      </c>
      <c r="BA369">
        <v>5.4554440814388136E-2</v>
      </c>
      <c r="BC369">
        <v>1.7080650747620516</v>
      </c>
      <c r="BD369">
        <v>1.6771363176480041</v>
      </c>
      <c r="BE369">
        <v>2.0293373600114037</v>
      </c>
      <c r="BF369">
        <v>9.6820979525026205E-2</v>
      </c>
      <c r="BG369">
        <v>4.713526434758341E-2</v>
      </c>
      <c r="BH369">
        <v>0.27207997044739668</v>
      </c>
      <c r="BI369">
        <v>0.56472706582795718</v>
      </c>
      <c r="BJ369">
        <v>0.32691952210995806</v>
      </c>
      <c r="BK369">
        <v>0.10835341206209377</v>
      </c>
    </row>
    <row r="370" spans="1:63">
      <c r="A370" t="s">
        <v>430</v>
      </c>
      <c r="B370">
        <v>9292.0365961567113</v>
      </c>
      <c r="C370">
        <v>7856.0332370685192</v>
      </c>
      <c r="D370">
        <v>6270.2492476617199</v>
      </c>
      <c r="E370">
        <v>5839.0320840264485</v>
      </c>
      <c r="F370">
        <v>6286.2938694656705</v>
      </c>
      <c r="G370">
        <v>5818.7447555400613</v>
      </c>
      <c r="H370">
        <v>6</v>
      </c>
      <c r="J370">
        <v>9280.0059415386677</v>
      </c>
      <c r="K370">
        <v>7844.0025824504755</v>
      </c>
      <c r="L370">
        <v>6246.1879384256326</v>
      </c>
      <c r="M370">
        <v>5808.9554474813403</v>
      </c>
      <c r="N370">
        <v>6250.2019056115405</v>
      </c>
      <c r="O370">
        <v>5770.6221370678877</v>
      </c>
      <c r="P370">
        <v>6</v>
      </c>
      <c r="R370">
        <v>-4638.0029707693338</v>
      </c>
      <c r="S370">
        <v>-3920.0012912252378</v>
      </c>
      <c r="T370">
        <v>-3119.0939692128163</v>
      </c>
      <c r="U370">
        <v>-2899.4777237406702</v>
      </c>
      <c r="V370">
        <v>-3119.1009528057702</v>
      </c>
      <c r="W370">
        <v>-2877.3110685339439</v>
      </c>
      <c r="X370">
        <v>6</v>
      </c>
      <c r="Z370">
        <v>5.7342583415922732</v>
      </c>
      <c r="AA370">
        <v>1.1190129302205511</v>
      </c>
      <c r="AB370">
        <v>1</v>
      </c>
      <c r="AD370">
        <v>1.7324552798227988</v>
      </c>
      <c r="AE370">
        <v>0.15610796985584599</v>
      </c>
      <c r="AF370">
        <v>1</v>
      </c>
      <c r="AH370">
        <v>1.7034749684597519</v>
      </c>
      <c r="AI370">
        <v>2.239160613771455</v>
      </c>
      <c r="AJ370">
        <v>9.8513626594033579E-2</v>
      </c>
      <c r="AK370">
        <v>0.94590347267320718</v>
      </c>
      <c r="AL370">
        <v>5.4096527326806712E-2</v>
      </c>
      <c r="AN370">
        <v>1.691864557188836</v>
      </c>
      <c r="AO370">
        <v>1.9641052391965033</v>
      </c>
      <c r="AP370">
        <v>7.3289140016184362E-2</v>
      </c>
      <c r="AQ370">
        <v>0.26274839144260392</v>
      </c>
      <c r="AR370">
        <v>0.8509036520510207</v>
      </c>
      <c r="AS370">
        <v>0.14909634794897242</v>
      </c>
      <c r="AU370">
        <v>1.7032178577824408</v>
      </c>
      <c r="AV370">
        <v>1.7036007075556694</v>
      </c>
      <c r="AW370">
        <v>2.2388910128409605</v>
      </c>
      <c r="AX370">
        <v>9.8474929415407225E-2</v>
      </c>
      <c r="AY370">
        <v>0.36453627510934256</v>
      </c>
      <c r="AZ370">
        <v>0.58130123873635953</v>
      </c>
      <c r="BA370">
        <v>5.416248615430673E-2</v>
      </c>
      <c r="BC370">
        <v>1.7018273817733618</v>
      </c>
      <c r="BD370">
        <v>1.6819751591570098</v>
      </c>
      <c r="BE370">
        <v>2.0192266933399212</v>
      </c>
      <c r="BF370">
        <v>9.2201625132991002E-2</v>
      </c>
      <c r="BG370">
        <v>4.4751954197166849E-2</v>
      </c>
      <c r="BH370">
        <v>0.26079196475230043</v>
      </c>
      <c r="BI370">
        <v>0.57001069638401058</v>
      </c>
      <c r="BJ370">
        <v>0.31386392529092444</v>
      </c>
      <c r="BK370">
        <v>0.11612537832505022</v>
      </c>
    </row>
    <row r="371" spans="1:63">
      <c r="A371" t="s">
        <v>431</v>
      </c>
      <c r="B371">
        <v>9421.8552832054465</v>
      </c>
      <c r="C371">
        <v>7910.4043209553838</v>
      </c>
      <c r="D371">
        <v>6386.1903347034631</v>
      </c>
      <c r="E371">
        <v>5926.7387803523443</v>
      </c>
      <c r="F371">
        <v>6402.2275835980781</v>
      </c>
      <c r="G371">
        <v>5884.0598169890372</v>
      </c>
      <c r="H371">
        <v>6</v>
      </c>
      <c r="J371">
        <v>9409.8246285874029</v>
      </c>
      <c r="K371">
        <v>7898.3736663373402</v>
      </c>
      <c r="L371">
        <v>6362.1290254673759</v>
      </c>
      <c r="M371">
        <v>5896.6621438072361</v>
      </c>
      <c r="N371">
        <v>6366.1356197439482</v>
      </c>
      <c r="O371">
        <v>5835.9371985168636</v>
      </c>
      <c r="P371">
        <v>6</v>
      </c>
      <c r="R371">
        <v>-4702.9123142937015</v>
      </c>
      <c r="S371">
        <v>-3947.1868331686701</v>
      </c>
      <c r="T371">
        <v>-3177.0645127336879</v>
      </c>
      <c r="U371">
        <v>-2943.3310719036181</v>
      </c>
      <c r="V371">
        <v>-3177.0678098719741</v>
      </c>
      <c r="W371">
        <v>-2909.9685992584318</v>
      </c>
      <c r="X371">
        <v>6</v>
      </c>
      <c r="Z371">
        <v>5.7345556656755274</v>
      </c>
      <c r="AA371">
        <v>1.1432675577050317</v>
      </c>
      <c r="AB371">
        <v>1</v>
      </c>
      <c r="AD371">
        <v>1.7321623782844726</v>
      </c>
      <c r="AE371">
        <v>0.15756243651030322</v>
      </c>
      <c r="AF371">
        <v>1</v>
      </c>
      <c r="AH371">
        <v>1.7033984646322267</v>
      </c>
      <c r="AI371">
        <v>2.2447249381069261</v>
      </c>
      <c r="AJ371">
        <v>0.10050971530952894</v>
      </c>
      <c r="AK371">
        <v>0.94686697070260373</v>
      </c>
      <c r="AL371">
        <v>5.3133029297389431E-2</v>
      </c>
      <c r="AN371">
        <v>1.6936536641380253</v>
      </c>
      <c r="AO371">
        <v>1.9380297414673604</v>
      </c>
      <c r="AP371">
        <v>7.3319237575912841E-2</v>
      </c>
      <c r="AQ371">
        <v>0.27881715686054831</v>
      </c>
      <c r="AR371">
        <v>0.8424225411870927</v>
      </c>
      <c r="AS371">
        <v>0.1575774588129063</v>
      </c>
      <c r="AU371">
        <v>1.7032024097164995</v>
      </c>
      <c r="AV371">
        <v>1.7035058546503095</v>
      </c>
      <c r="AW371">
        <v>2.2446326683614939</v>
      </c>
      <c r="AX371">
        <v>0.10048058611431308</v>
      </c>
      <c r="AY371">
        <v>0.35930039510212025</v>
      </c>
      <c r="AZ371">
        <v>0.58754376760706917</v>
      </c>
      <c r="BA371">
        <v>5.3155837290803365E-2</v>
      </c>
      <c r="BC371">
        <v>1.7062853212579738</v>
      </c>
      <c r="BD371">
        <v>1.6794509616679207</v>
      </c>
      <c r="BE371">
        <v>1.997492130729013</v>
      </c>
      <c r="BF371">
        <v>9.4341261961791142E-2</v>
      </c>
      <c r="BG371">
        <v>4.1930247902939262E-2</v>
      </c>
      <c r="BH371">
        <v>0.28475266887820855</v>
      </c>
      <c r="BI371">
        <v>0.57072125052258682</v>
      </c>
      <c r="BJ371">
        <v>0.31169692651385722</v>
      </c>
      <c r="BK371">
        <v>0.11758182296355535</v>
      </c>
    </row>
    <row r="372" spans="1:63">
      <c r="A372" t="s">
        <v>432</v>
      </c>
      <c r="B372">
        <v>9392.9689833016255</v>
      </c>
      <c r="C372">
        <v>7878.8860549710225</v>
      </c>
      <c r="D372">
        <v>6339.3605195982436</v>
      </c>
      <c r="E372">
        <v>5973.9311245257986</v>
      </c>
      <c r="F372">
        <v>6355.3986249736136</v>
      </c>
      <c r="G372">
        <v>5919.1616492369876</v>
      </c>
      <c r="H372">
        <v>6</v>
      </c>
      <c r="J372">
        <v>9380.9383286835819</v>
      </c>
      <c r="K372">
        <v>7866.8554003529789</v>
      </c>
      <c r="L372">
        <v>6315.2992103621564</v>
      </c>
      <c r="M372">
        <v>5943.8544879806905</v>
      </c>
      <c r="N372">
        <v>6319.3066611194836</v>
      </c>
      <c r="O372">
        <v>5871.039030764814</v>
      </c>
      <c r="P372">
        <v>6</v>
      </c>
      <c r="R372">
        <v>-4688.4691643417909</v>
      </c>
      <c r="S372">
        <v>-3931.4277001764895</v>
      </c>
      <c r="T372">
        <v>-3153.6496051810782</v>
      </c>
      <c r="U372">
        <v>-2966.9272439903452</v>
      </c>
      <c r="V372">
        <v>-3153.6533305597418</v>
      </c>
      <c r="W372">
        <v>-2927.519515382407</v>
      </c>
      <c r="X372">
        <v>6</v>
      </c>
      <c r="Z372">
        <v>5.7249421869837631</v>
      </c>
      <c r="AA372">
        <v>1.1378255182527153</v>
      </c>
      <c r="AB372">
        <v>1</v>
      </c>
      <c r="AD372">
        <v>1.730581466076424</v>
      </c>
      <c r="AE372">
        <v>0.15699226326603449</v>
      </c>
      <c r="AF372">
        <v>1</v>
      </c>
      <c r="AH372">
        <v>1.7032243538433767</v>
      </c>
      <c r="AI372">
        <v>2.2597033435069585</v>
      </c>
      <c r="AJ372">
        <v>0.10094749955803975</v>
      </c>
      <c r="AK372">
        <v>0.95084189140897279</v>
      </c>
      <c r="AL372">
        <v>4.9158108591019156E-2</v>
      </c>
      <c r="AN372">
        <v>1.6929721648940048</v>
      </c>
      <c r="AO372">
        <v>1.9787044009024786</v>
      </c>
      <c r="AP372">
        <v>7.8807072344992457E-2</v>
      </c>
      <c r="AQ372">
        <v>0.27295557448826496</v>
      </c>
      <c r="AR372">
        <v>0.86837814922543199</v>
      </c>
      <c r="AS372">
        <v>0.13162185077457014</v>
      </c>
      <c r="AU372">
        <v>1.7029889869470141</v>
      </c>
      <c r="AV372">
        <v>1.7033795714147977</v>
      </c>
      <c r="AW372">
        <v>2.2595918691095909</v>
      </c>
      <c r="AX372">
        <v>0.10091710237731087</v>
      </c>
      <c r="AY372">
        <v>0.39910846173337788</v>
      </c>
      <c r="AZ372">
        <v>0.55170849481254158</v>
      </c>
      <c r="BA372">
        <v>4.9183043454089186E-2</v>
      </c>
      <c r="BC372">
        <v>1.7147879795613254</v>
      </c>
      <c r="BD372">
        <v>1.6697745282767693</v>
      </c>
      <c r="BE372">
        <v>2.0430626271397911</v>
      </c>
      <c r="BF372">
        <v>9.8178362243585199E-2</v>
      </c>
      <c r="BG372">
        <v>4.8443996436729454E-2</v>
      </c>
      <c r="BH372">
        <v>0.28057083351381068</v>
      </c>
      <c r="BI372">
        <v>0.55579141183783587</v>
      </c>
      <c r="BJ372">
        <v>0.34833607304129749</v>
      </c>
      <c r="BK372">
        <v>9.5872515120865531E-2</v>
      </c>
    </row>
    <row r="373" spans="1:63">
      <c r="A373" t="s">
        <v>433</v>
      </c>
      <c r="B373">
        <v>8827.0139372959839</v>
      </c>
      <c r="C373">
        <v>7447.9331738779129</v>
      </c>
      <c r="D373">
        <v>6000.4946881725327</v>
      </c>
      <c r="E373">
        <v>5659.3857435898817</v>
      </c>
      <c r="F373">
        <v>6016.5395520541324</v>
      </c>
      <c r="G373">
        <v>5630.5048930081721</v>
      </c>
      <c r="H373">
        <v>6</v>
      </c>
      <c r="J373">
        <v>8814.9832826779402</v>
      </c>
      <c r="K373">
        <v>7435.9025192598692</v>
      </c>
      <c r="L373">
        <v>5976.4333789364455</v>
      </c>
      <c r="M373">
        <v>5629.3091070447736</v>
      </c>
      <c r="N373">
        <v>5980.4475882000024</v>
      </c>
      <c r="O373">
        <v>5582.3822745359985</v>
      </c>
      <c r="P373">
        <v>6</v>
      </c>
      <c r="R373">
        <v>-4405.4916413389701</v>
      </c>
      <c r="S373">
        <v>-3715.9512596299346</v>
      </c>
      <c r="T373">
        <v>-2984.2166894682227</v>
      </c>
      <c r="U373">
        <v>-2809.6545535223868</v>
      </c>
      <c r="V373">
        <v>-2984.2237941000012</v>
      </c>
      <c r="W373">
        <v>-2783.1911372679992</v>
      </c>
      <c r="X373">
        <v>6</v>
      </c>
      <c r="Z373">
        <v>5.68417575156914</v>
      </c>
      <c r="AA373">
        <v>1.036277038865917</v>
      </c>
      <c r="AB373">
        <v>1</v>
      </c>
      <c r="AD373">
        <v>1.7253527281223509</v>
      </c>
      <c r="AE373">
        <v>0.14697175812129262</v>
      </c>
      <c r="AF373">
        <v>1</v>
      </c>
      <c r="AH373">
        <v>1.702769578291851</v>
      </c>
      <c r="AI373">
        <v>2.2544945474470688</v>
      </c>
      <c r="AJ373">
        <v>9.8315971669221347E-2</v>
      </c>
      <c r="AK373">
        <v>0.95907113575559488</v>
      </c>
      <c r="AL373">
        <v>4.0928864244400447E-2</v>
      </c>
      <c r="AN373">
        <v>1.6922096204244605</v>
      </c>
      <c r="AO373">
        <v>1.9279264757687076</v>
      </c>
      <c r="AP373">
        <v>7.439592179783433E-2</v>
      </c>
      <c r="AQ373">
        <v>0.26691700890841513</v>
      </c>
      <c r="AR373">
        <v>0.85939678383091356</v>
      </c>
      <c r="AS373">
        <v>0.14060321616908053</v>
      </c>
      <c r="AU373">
        <v>1.7024752610373537</v>
      </c>
      <c r="AV373">
        <v>1.7029269364835418</v>
      </c>
      <c r="AW373">
        <v>2.2541268795444926</v>
      </c>
      <c r="AX373">
        <v>9.8277410226823639E-2</v>
      </c>
      <c r="AY373">
        <v>0.38080915939187743</v>
      </c>
      <c r="AZ373">
        <v>0.57819628522883948</v>
      </c>
      <c r="BA373">
        <v>4.0994555379291572E-2</v>
      </c>
      <c r="BC373">
        <v>1.7053157176780731</v>
      </c>
      <c r="BD373">
        <v>1.681620012368529</v>
      </c>
      <c r="BE373">
        <v>2.0129225955761165</v>
      </c>
      <c r="BF373">
        <v>9.8535955345690082E-2</v>
      </c>
      <c r="BG373">
        <v>4.7776062250833883E-2</v>
      </c>
      <c r="BH373">
        <v>0.26968114049170938</v>
      </c>
      <c r="BI373">
        <v>0.54826408063450949</v>
      </c>
      <c r="BJ373">
        <v>0.35894922261437995</v>
      </c>
      <c r="BK373">
        <v>9.2786696751112716E-2</v>
      </c>
    </row>
    <row r="374" spans="1:63">
      <c r="A374" t="s">
        <v>434</v>
      </c>
      <c r="B374">
        <v>8983.641025607003</v>
      </c>
      <c r="C374">
        <v>7605.874108768222</v>
      </c>
      <c r="D374">
        <v>6133.1221995637097</v>
      </c>
      <c r="E374">
        <v>5812.1013008475775</v>
      </c>
      <c r="F374">
        <v>6149.1611074860903</v>
      </c>
      <c r="G374">
        <v>5782.8321152750023</v>
      </c>
      <c r="H374">
        <v>6</v>
      </c>
      <c r="J374">
        <v>8971.6103709889594</v>
      </c>
      <c r="K374">
        <v>7593.8434541501783</v>
      </c>
      <c r="L374">
        <v>6109.0608903276225</v>
      </c>
      <c r="M374">
        <v>5782.0246643024693</v>
      </c>
      <c r="N374">
        <v>6113.0691436319603</v>
      </c>
      <c r="O374">
        <v>5734.7094968028287</v>
      </c>
      <c r="P374">
        <v>6</v>
      </c>
      <c r="R374">
        <v>-4483.8051854944797</v>
      </c>
      <c r="S374">
        <v>-3794.9217270750892</v>
      </c>
      <c r="T374">
        <v>-3050.5304451638112</v>
      </c>
      <c r="U374">
        <v>-2886.0123321512347</v>
      </c>
      <c r="V374">
        <v>-3050.5345718159801</v>
      </c>
      <c r="W374">
        <v>-2859.3547484014143</v>
      </c>
      <c r="X374">
        <v>6</v>
      </c>
      <c r="Z374">
        <v>5.6940204823256755</v>
      </c>
      <c r="AA374">
        <v>1.0634370789851761</v>
      </c>
      <c r="AB374">
        <v>1</v>
      </c>
      <c r="AD374">
        <v>1.7264444971686121</v>
      </c>
      <c r="AE374">
        <v>0.15069190204391525</v>
      </c>
      <c r="AF374">
        <v>1</v>
      </c>
      <c r="AH374">
        <v>1.7017893445428682</v>
      </c>
      <c r="AI374">
        <v>2.2492343594923345</v>
      </c>
      <c r="AJ374">
        <v>9.9172223243316926E-2</v>
      </c>
      <c r="AK374">
        <v>0.9549662407836399</v>
      </c>
      <c r="AL374">
        <v>4.5033759216357272E-2</v>
      </c>
      <c r="AN374">
        <v>1.6913755209785002</v>
      </c>
      <c r="AO374">
        <v>1.9532653727871403</v>
      </c>
      <c r="AP374">
        <v>7.7232495609063548E-2</v>
      </c>
      <c r="AQ374">
        <v>0.2660288912323735</v>
      </c>
      <c r="AR374">
        <v>0.86609506830396499</v>
      </c>
      <c r="AS374">
        <v>0.13390493169604228</v>
      </c>
      <c r="AU374">
        <v>1.7014683065227416</v>
      </c>
      <c r="AV374">
        <v>1.7019925415675883</v>
      </c>
      <c r="AW374">
        <v>2.2491198378933346</v>
      </c>
      <c r="AX374">
        <v>9.9143718426830119E-2</v>
      </c>
      <c r="AY374">
        <v>0.38440498596568479</v>
      </c>
      <c r="AZ374">
        <v>0.57053802106072116</v>
      </c>
      <c r="BA374">
        <v>4.5056992973590178E-2</v>
      </c>
      <c r="BC374">
        <v>1.7034811674747785</v>
      </c>
      <c r="BD374">
        <v>1.6812602059112054</v>
      </c>
      <c r="BE374">
        <v>2.030870279392142</v>
      </c>
      <c r="BF374">
        <v>9.9616200326620552E-2</v>
      </c>
      <c r="BG374">
        <v>4.8205167243963405E-2</v>
      </c>
      <c r="BH374">
        <v>0.26448535723196631</v>
      </c>
      <c r="BI374">
        <v>0.5622790004483128</v>
      </c>
      <c r="BJ374">
        <v>0.34421931550074969</v>
      </c>
      <c r="BK374">
        <v>9.3501684050948511E-2</v>
      </c>
    </row>
    <row r="375" spans="1:63">
      <c r="A375" t="s">
        <v>435</v>
      </c>
      <c r="B375">
        <v>8963.8368153557021</v>
      </c>
      <c r="C375">
        <v>7573.4671446616467</v>
      </c>
      <c r="D375">
        <v>6117.3880674822358</v>
      </c>
      <c r="E375">
        <v>5774.1829319006374</v>
      </c>
      <c r="F375">
        <v>6133.4130209521072</v>
      </c>
      <c r="G375">
        <v>5753.2549202038081</v>
      </c>
      <c r="H375">
        <v>6</v>
      </c>
      <c r="J375">
        <v>8951.8061607376585</v>
      </c>
      <c r="K375">
        <v>7561.436490043603</v>
      </c>
      <c r="L375">
        <v>6093.3267582461485</v>
      </c>
      <c r="M375">
        <v>5744.1062953555293</v>
      </c>
      <c r="N375">
        <v>6097.3210570979772</v>
      </c>
      <c r="O375">
        <v>5705.1323017316345</v>
      </c>
      <c r="P375">
        <v>6</v>
      </c>
      <c r="R375">
        <v>-4473.9030803688293</v>
      </c>
      <c r="S375">
        <v>-3778.7182450218015</v>
      </c>
      <c r="T375">
        <v>-3042.6633791230743</v>
      </c>
      <c r="U375">
        <v>-2867.0531476777646</v>
      </c>
      <c r="V375">
        <v>-3042.6605285489886</v>
      </c>
      <c r="W375">
        <v>-2844.5661508658172</v>
      </c>
      <c r="X375">
        <v>6</v>
      </c>
      <c r="Z375">
        <v>5.703567888998947</v>
      </c>
      <c r="AA375">
        <v>1.0599639832151839</v>
      </c>
      <c r="AB375">
        <v>1</v>
      </c>
      <c r="AD375">
        <v>1.7283008632032468</v>
      </c>
      <c r="AE375">
        <v>0.14960941809156678</v>
      </c>
      <c r="AF375">
        <v>1</v>
      </c>
      <c r="AH375">
        <v>1.7016420581755327</v>
      </c>
      <c r="AI375">
        <v>2.2164288485502293</v>
      </c>
      <c r="AJ375">
        <v>9.6886971341876071E-2</v>
      </c>
      <c r="AK375">
        <v>0.94821685207139383</v>
      </c>
      <c r="AL375">
        <v>5.1783147928619329E-2</v>
      </c>
      <c r="AN375">
        <v>1.6933755103717094</v>
      </c>
      <c r="AO375">
        <v>1.9571456114751933</v>
      </c>
      <c r="AP375">
        <v>7.6756342576807635E-2</v>
      </c>
      <c r="AQ375">
        <v>0.26317645270057466</v>
      </c>
      <c r="AR375">
        <v>0.86759412058781571</v>
      </c>
      <c r="AS375">
        <v>0.13240587941217657</v>
      </c>
      <c r="AU375">
        <v>1.7014307895000533</v>
      </c>
      <c r="AV375">
        <v>1.7018296147991168</v>
      </c>
      <c r="AW375">
        <v>2.2167856966209962</v>
      </c>
      <c r="AX375">
        <v>9.688955574575811E-2</v>
      </c>
      <c r="AY375">
        <v>0.37672267253602687</v>
      </c>
      <c r="AZ375">
        <v>0.5715834872786677</v>
      </c>
      <c r="BA375">
        <v>5.1693840185305727E-2</v>
      </c>
      <c r="BC375">
        <v>1.703310772057494</v>
      </c>
      <c r="BD375">
        <v>1.6825699506509582</v>
      </c>
      <c r="BE375">
        <v>2.0270247943596367</v>
      </c>
      <c r="BF375">
        <v>9.6081959089451233E-2</v>
      </c>
      <c r="BG375">
        <v>4.7661457164385364E-2</v>
      </c>
      <c r="BH375">
        <v>0.25601378124664503</v>
      </c>
      <c r="BI375">
        <v>0.57886533954650266</v>
      </c>
      <c r="BJ375">
        <v>0.32322918079034219</v>
      </c>
      <c r="BK375">
        <v>9.7905479663168593E-2</v>
      </c>
    </row>
    <row r="376" spans="1:63">
      <c r="A376" t="s">
        <v>436</v>
      </c>
      <c r="B376">
        <v>9187.1112762494868</v>
      </c>
      <c r="C376">
        <v>7804.2785552278929</v>
      </c>
      <c r="D376">
        <v>6410.8796559864622</v>
      </c>
      <c r="E376">
        <v>6014.4669951413462</v>
      </c>
      <c r="F376">
        <v>6426.9150896943429</v>
      </c>
      <c r="G376">
        <v>5998.9185385875626</v>
      </c>
      <c r="H376">
        <v>6</v>
      </c>
      <c r="J376">
        <v>9175.0806216314431</v>
      </c>
      <c r="K376">
        <v>7792.2479006098492</v>
      </c>
      <c r="L376">
        <v>6386.8183467503759</v>
      </c>
      <c r="M376">
        <v>5984.390358596238</v>
      </c>
      <c r="N376">
        <v>6390.823125840212</v>
      </c>
      <c r="O376">
        <v>5950.795920115389</v>
      </c>
      <c r="P376">
        <v>6</v>
      </c>
      <c r="R376">
        <v>-4585.5403108157216</v>
      </c>
      <c r="S376">
        <v>-3894.1239503049246</v>
      </c>
      <c r="T376">
        <v>-3189.4091733751879</v>
      </c>
      <c r="U376">
        <v>-2987.195179298119</v>
      </c>
      <c r="V376">
        <v>-3189.411562920106</v>
      </c>
      <c r="W376">
        <v>-2967.3979600576945</v>
      </c>
      <c r="X376">
        <v>6</v>
      </c>
      <c r="Z376">
        <v>5.7339610175090323</v>
      </c>
      <c r="AA376">
        <v>1.0997857798244459</v>
      </c>
      <c r="AB376">
        <v>1</v>
      </c>
      <c r="AD376">
        <v>1.7327370344097286</v>
      </c>
      <c r="AE376">
        <v>0.15473551227408525</v>
      </c>
      <c r="AF376">
        <v>1</v>
      </c>
      <c r="AH376">
        <v>1.7043555868022697</v>
      </c>
      <c r="AI376">
        <v>2.2198436198150193</v>
      </c>
      <c r="AJ376">
        <v>0.10067905409554721</v>
      </c>
      <c r="AK376">
        <v>0.94494550727636628</v>
      </c>
      <c r="AL376">
        <v>5.50544927236397E-2</v>
      </c>
      <c r="AN376">
        <v>1.6934653596497604</v>
      </c>
      <c r="AO376">
        <v>1.9387766767806469</v>
      </c>
      <c r="AP376">
        <v>7.5242588807176908E-2</v>
      </c>
      <c r="AQ376">
        <v>0.26204223139735267</v>
      </c>
      <c r="AR376">
        <v>0.83991311821861214</v>
      </c>
      <c r="AS376">
        <v>0.16008688178137914</v>
      </c>
      <c r="AU376">
        <v>1.7041496479248068</v>
      </c>
      <c r="AV376">
        <v>1.7044879930527448</v>
      </c>
      <c r="AW376">
        <v>2.2198483643518436</v>
      </c>
      <c r="AX376">
        <v>0.10065632258678434</v>
      </c>
      <c r="AY376">
        <v>0.36940710670603716</v>
      </c>
      <c r="AZ376">
        <v>0.57553897651015851</v>
      </c>
      <c r="BA376">
        <v>5.5053916783804197E-2</v>
      </c>
      <c r="BC376">
        <v>1.7049185686402277</v>
      </c>
      <c r="BD376">
        <v>1.6817737771516985</v>
      </c>
      <c r="BE376">
        <v>1.9917419758363417</v>
      </c>
      <c r="BF376">
        <v>9.5144416758480038E-2</v>
      </c>
      <c r="BG376">
        <v>4.6905021610605606E-2</v>
      </c>
      <c r="BH376">
        <v>0.26494115602427276</v>
      </c>
      <c r="BI376">
        <v>0.56654289883864439</v>
      </c>
      <c r="BJ376">
        <v>0.31134733386866298</v>
      </c>
      <c r="BK376">
        <v>0.12210976729267503</v>
      </c>
    </row>
    <row r="377" spans="1:63">
      <c r="A377" t="s">
        <v>437</v>
      </c>
      <c r="B377">
        <v>8890.9496120295462</v>
      </c>
      <c r="C377">
        <v>7567.1196705249467</v>
      </c>
      <c r="D377">
        <v>6026.0066574948059</v>
      </c>
      <c r="E377">
        <v>5756.0804943481362</v>
      </c>
      <c r="F377">
        <v>6042.0518792012172</v>
      </c>
      <c r="G377">
        <v>5731.4976944799128</v>
      </c>
      <c r="H377">
        <v>6</v>
      </c>
      <c r="J377">
        <v>8878.9189574115026</v>
      </c>
      <c r="K377">
        <v>7555.0890159069031</v>
      </c>
      <c r="L377">
        <v>6001.9453482587187</v>
      </c>
      <c r="M377">
        <v>5726.003857803028</v>
      </c>
      <c r="N377">
        <v>6005.9599153470872</v>
      </c>
      <c r="O377">
        <v>5683.3750760077392</v>
      </c>
      <c r="P377">
        <v>6</v>
      </c>
      <c r="R377">
        <v>-4437.4594787057513</v>
      </c>
      <c r="S377">
        <v>-3775.5445079534516</v>
      </c>
      <c r="T377">
        <v>-2996.9726741293593</v>
      </c>
      <c r="U377">
        <v>-2858.001928901514</v>
      </c>
      <c r="V377">
        <v>-2996.9799576735436</v>
      </c>
      <c r="W377">
        <v>-2833.6875380038696</v>
      </c>
      <c r="X377">
        <v>6</v>
      </c>
      <c r="Z377">
        <v>5.6947142385199498</v>
      </c>
      <c r="AA377">
        <v>1.0472790479617928</v>
      </c>
      <c r="AB377">
        <v>1</v>
      </c>
      <c r="AD377">
        <v>1.7268091001367949</v>
      </c>
      <c r="AE377">
        <v>0.14967575270248082</v>
      </c>
      <c r="AF377">
        <v>1</v>
      </c>
      <c r="AH377">
        <v>1.7004045713737499</v>
      </c>
      <c r="AI377">
        <v>2.2287965015626825</v>
      </c>
      <c r="AJ377">
        <v>9.5737406940265279E-2</v>
      </c>
      <c r="AK377">
        <v>0.95003148966034534</v>
      </c>
      <c r="AL377">
        <v>4.9968510339649802E-2</v>
      </c>
      <c r="AN377">
        <v>1.6920949438260893</v>
      </c>
      <c r="AO377">
        <v>1.9339911925925215</v>
      </c>
      <c r="AP377">
        <v>7.4905038284495462E-2</v>
      </c>
      <c r="AQ377">
        <v>0.26780853029739188</v>
      </c>
      <c r="AR377">
        <v>0.85649390297496864</v>
      </c>
      <c r="AS377">
        <v>0.14350609702502723</v>
      </c>
      <c r="AU377">
        <v>1.6998607904140994</v>
      </c>
      <c r="AV377">
        <v>1.7007181040395698</v>
      </c>
      <c r="AW377">
        <v>2.2285474113052253</v>
      </c>
      <c r="AX377">
        <v>9.5699679567979354E-2</v>
      </c>
      <c r="AY377">
        <v>0.36851251269693247</v>
      </c>
      <c r="AZ377">
        <v>0.58146100296505221</v>
      </c>
      <c r="BA377">
        <v>5.0026484338009505E-2</v>
      </c>
      <c r="BC377">
        <v>1.7025891662213415</v>
      </c>
      <c r="BD377">
        <v>1.682469470870638</v>
      </c>
      <c r="BE377">
        <v>2.0169022776849572</v>
      </c>
      <c r="BF377">
        <v>9.7252779540949019E-2</v>
      </c>
      <c r="BG377">
        <v>4.7686114453958699E-2</v>
      </c>
      <c r="BH377">
        <v>0.26404047879369463</v>
      </c>
      <c r="BI377">
        <v>0.56219902148701184</v>
      </c>
      <c r="BJ377">
        <v>0.33904384794519332</v>
      </c>
      <c r="BK377">
        <v>9.8757130567790383E-2</v>
      </c>
    </row>
    <row r="378" spans="1:63">
      <c r="A378" t="s">
        <v>438</v>
      </c>
      <c r="B378">
        <v>8934.3815194677518</v>
      </c>
      <c r="C378">
        <v>7649.3745350289992</v>
      </c>
      <c r="D378">
        <v>6289.4736269524974</v>
      </c>
      <c r="E378">
        <v>5951.1506999962803</v>
      </c>
      <c r="F378">
        <v>6305.5179927823101</v>
      </c>
      <c r="G378">
        <v>5932.3538550986605</v>
      </c>
      <c r="H378">
        <v>6</v>
      </c>
      <c r="J378">
        <v>8922.3508648497082</v>
      </c>
      <c r="K378">
        <v>7637.3438804109555</v>
      </c>
      <c r="L378">
        <v>6265.4123177164101</v>
      </c>
      <c r="M378">
        <v>5921.0740634511722</v>
      </c>
      <c r="N378">
        <v>6269.4260289281801</v>
      </c>
      <c r="O378">
        <v>5884.2312366264869</v>
      </c>
      <c r="P378">
        <v>6</v>
      </c>
      <c r="R378">
        <v>-4459.1754324248541</v>
      </c>
      <c r="S378">
        <v>-3816.6719402054778</v>
      </c>
      <c r="T378">
        <v>-3128.7061588582051</v>
      </c>
      <c r="U378">
        <v>-2955.5370317255861</v>
      </c>
      <c r="V378">
        <v>-3128.7130144640901</v>
      </c>
      <c r="W378">
        <v>-2934.1156183132434</v>
      </c>
      <c r="X378">
        <v>6</v>
      </c>
      <c r="Z378">
        <v>5.7067063098777133</v>
      </c>
      <c r="AA378">
        <v>1.0548193313002709</v>
      </c>
      <c r="AB378">
        <v>1</v>
      </c>
      <c r="AD378">
        <v>1.7286709998496292</v>
      </c>
      <c r="AE378">
        <v>0.15144102395298029</v>
      </c>
      <c r="AF378">
        <v>1</v>
      </c>
      <c r="AH378">
        <v>1.6993855715290425</v>
      </c>
      <c r="AI378">
        <v>2.1869870725999956</v>
      </c>
      <c r="AJ378">
        <v>9.7621924056455686E-2</v>
      </c>
      <c r="AK378">
        <v>0.93994273826015429</v>
      </c>
      <c r="AL378">
        <v>6.0057261739837962E-2</v>
      </c>
      <c r="AN378">
        <v>1.6887556977037848</v>
      </c>
      <c r="AO378">
        <v>1.9252597162100362</v>
      </c>
      <c r="AP378">
        <v>7.4222553232219907E-2</v>
      </c>
      <c r="AQ378">
        <v>0.24843650155003558</v>
      </c>
      <c r="AR378">
        <v>0.83122999426608146</v>
      </c>
      <c r="AS378">
        <v>0.16877000573391573</v>
      </c>
      <c r="AU378">
        <v>1.6987288519992345</v>
      </c>
      <c r="AV378">
        <v>1.6998357133876643</v>
      </c>
      <c r="AW378">
        <v>2.1869924776286642</v>
      </c>
      <c r="AX378">
        <v>9.7598367691632881E-2</v>
      </c>
      <c r="AY378">
        <v>0.38212446935622008</v>
      </c>
      <c r="AZ378">
        <v>0.55781904062632393</v>
      </c>
      <c r="BA378">
        <v>6.005649001745967E-2</v>
      </c>
      <c r="BC378">
        <v>1.7023405184502323</v>
      </c>
      <c r="BD378">
        <v>1.677264539403529</v>
      </c>
      <c r="BE378">
        <v>1.9878823241350827</v>
      </c>
      <c r="BF378">
        <v>9.6588546039058684E-2</v>
      </c>
      <c r="BG378">
        <v>4.8307866765492653E-2</v>
      </c>
      <c r="BH378">
        <v>0.24846463487768441</v>
      </c>
      <c r="BI378">
        <v>0.53633679478017049</v>
      </c>
      <c r="BJ378">
        <v>0.34146578908643216</v>
      </c>
      <c r="BK378">
        <v>0.12219741613338528</v>
      </c>
    </row>
    <row r="379" spans="1:63">
      <c r="A379" t="s">
        <v>439</v>
      </c>
      <c r="B379">
        <v>9148.6783911147086</v>
      </c>
      <c r="C379">
        <v>7735.1218768128056</v>
      </c>
      <c r="D379">
        <v>6111.3177263917678</v>
      </c>
      <c r="E379">
        <v>5769.8490891650254</v>
      </c>
      <c r="F379">
        <v>6127.3565016061375</v>
      </c>
      <c r="G379">
        <v>5743.7361411396778</v>
      </c>
      <c r="H379">
        <v>6</v>
      </c>
      <c r="J379">
        <v>9136.6477364966649</v>
      </c>
      <c r="K379">
        <v>7723.0912221947619</v>
      </c>
      <c r="L379">
        <v>6087.2564171556805</v>
      </c>
      <c r="M379">
        <v>5739.7724526199172</v>
      </c>
      <c r="N379">
        <v>6091.2645377520075</v>
      </c>
      <c r="O379">
        <v>5695.6135226675042</v>
      </c>
      <c r="P379">
        <v>6</v>
      </c>
      <c r="R379">
        <v>-4566.3238682483325</v>
      </c>
      <c r="S379">
        <v>-3859.545611097381</v>
      </c>
      <c r="T379">
        <v>-3039.6282085778403</v>
      </c>
      <c r="U379">
        <v>-2864.8862263099586</v>
      </c>
      <c r="V379">
        <v>-3039.6322688760038</v>
      </c>
      <c r="W379">
        <v>-2839.8067613337521</v>
      </c>
      <c r="X379">
        <v>6</v>
      </c>
      <c r="Z379">
        <v>5.7017509084901912</v>
      </c>
      <c r="AA379">
        <v>1.0928260741325433</v>
      </c>
      <c r="AB379">
        <v>1</v>
      </c>
      <c r="AD379">
        <v>1.7272024928793337</v>
      </c>
      <c r="AE379">
        <v>0.15382698936190595</v>
      </c>
      <c r="AF379">
        <v>1</v>
      </c>
      <c r="AH379">
        <v>1.6999545053666301</v>
      </c>
      <c r="AI379">
        <v>2.248585684790374</v>
      </c>
      <c r="AJ379">
        <v>9.7340245958476526E-2</v>
      </c>
      <c r="AK379">
        <v>0.95033757447800538</v>
      </c>
      <c r="AL379">
        <v>4.9662425521995568E-2</v>
      </c>
      <c r="AN379">
        <v>1.6913888020081174</v>
      </c>
      <c r="AO379">
        <v>1.9588591581368329</v>
      </c>
      <c r="AP379">
        <v>7.5610316035750053E-2</v>
      </c>
      <c r="AQ379">
        <v>0.27727438043088332</v>
      </c>
      <c r="AR379">
        <v>0.86610462406950506</v>
      </c>
      <c r="AS379">
        <v>0.13389537593049869</v>
      </c>
      <c r="AU379">
        <v>1.6996026792457317</v>
      </c>
      <c r="AV379">
        <v>1.7001894527277244</v>
      </c>
      <c r="AW379">
        <v>2.2485342092024938</v>
      </c>
      <c r="AX379">
        <v>9.7314317835916861E-2</v>
      </c>
      <c r="AY379">
        <v>0.38709788101295839</v>
      </c>
      <c r="AZ379">
        <v>0.56322782786157322</v>
      </c>
      <c r="BA379">
        <v>4.9674291125458431E-2</v>
      </c>
      <c r="BC379">
        <v>1.7060846810950414</v>
      </c>
      <c r="BD379">
        <v>1.6752378954195875</v>
      </c>
      <c r="BE379">
        <v>2.011820206705953</v>
      </c>
      <c r="BF379">
        <v>9.4207311193109058E-2</v>
      </c>
      <c r="BG379">
        <v>4.8383673609632701E-2</v>
      </c>
      <c r="BH379">
        <v>0.28207961399948089</v>
      </c>
      <c r="BI379">
        <v>0.55437083498345818</v>
      </c>
      <c r="BJ379">
        <v>0.34204873570994027</v>
      </c>
      <c r="BK379">
        <v>0.10358042930660019</v>
      </c>
    </row>
    <row r="380" spans="1:63">
      <c r="A380" t="s">
        <v>440</v>
      </c>
      <c r="B380">
        <v>9424.2208655690702</v>
      </c>
      <c r="C380">
        <v>7930.5731446892478</v>
      </c>
      <c r="D380">
        <v>6286.6875380938127</v>
      </c>
      <c r="E380">
        <v>5807.528978391153</v>
      </c>
      <c r="F380">
        <v>6302.7327542536832</v>
      </c>
      <c r="G380">
        <v>5795.0023460259335</v>
      </c>
      <c r="H380">
        <v>6</v>
      </c>
      <c r="J380">
        <v>9412.1902109510265</v>
      </c>
      <c r="K380">
        <v>7918.5424900712042</v>
      </c>
      <c r="L380">
        <v>6262.6262288577254</v>
      </c>
      <c r="M380">
        <v>5777.4523418460449</v>
      </c>
      <c r="N380">
        <v>6266.6407903995532</v>
      </c>
      <c r="O380">
        <v>5746.8797275537599</v>
      </c>
      <c r="P380">
        <v>6</v>
      </c>
      <c r="R380">
        <v>-4704.0951054755133</v>
      </c>
      <c r="S380">
        <v>-3957.2712450356021</v>
      </c>
      <c r="T380">
        <v>-3127.3131144288627</v>
      </c>
      <c r="U380">
        <v>-2883.7261709230224</v>
      </c>
      <c r="V380">
        <v>-3127.3203951997766</v>
      </c>
      <c r="W380">
        <v>-2865.43986377688</v>
      </c>
      <c r="X380">
        <v>6</v>
      </c>
      <c r="Z380">
        <v>5.7378923026097803</v>
      </c>
      <c r="AA380">
        <v>1.1437143733684969</v>
      </c>
      <c r="AB380">
        <v>1</v>
      </c>
      <c r="AD380">
        <v>1.7326756565700445</v>
      </c>
      <c r="AE380">
        <v>0.15800710667171886</v>
      </c>
      <c r="AF380">
        <v>1</v>
      </c>
      <c r="AH380">
        <v>1.7005290222191931</v>
      </c>
      <c r="AI380">
        <v>2.2202328014014698</v>
      </c>
      <c r="AJ380">
        <v>9.6512018757950804E-2</v>
      </c>
      <c r="AK380">
        <v>0.93814720780597194</v>
      </c>
      <c r="AL380">
        <v>6.1852792194036943E-2</v>
      </c>
      <c r="AN380">
        <v>1.69182203968926</v>
      </c>
      <c r="AO380">
        <v>1.9609035473528782</v>
      </c>
      <c r="AP380">
        <v>7.1838376255971295E-2</v>
      </c>
      <c r="AQ380">
        <v>0.27105372108862863</v>
      </c>
      <c r="AR380">
        <v>0.84817612244835716</v>
      </c>
      <c r="AS380">
        <v>0.15182387755165441</v>
      </c>
      <c r="AU380">
        <v>1.7002767923725606</v>
      </c>
      <c r="AV380">
        <v>1.7006477552958112</v>
      </c>
      <c r="AW380">
        <v>2.2199657354585542</v>
      </c>
      <c r="AX380">
        <v>9.6468388244171782E-2</v>
      </c>
      <c r="AY380">
        <v>0.36625237066719485</v>
      </c>
      <c r="AZ380">
        <v>0.57181568863139809</v>
      </c>
      <c r="BA380">
        <v>6.1931940701427546E-2</v>
      </c>
      <c r="BC380">
        <v>1.7019549911474838</v>
      </c>
      <c r="BD380">
        <v>1.6791087112391432</v>
      </c>
      <c r="BE380">
        <v>2.006777541335389</v>
      </c>
      <c r="BF380">
        <v>8.8192034750155288E-2</v>
      </c>
      <c r="BG380">
        <v>4.5859942224795502E-2</v>
      </c>
      <c r="BH380">
        <v>0.27041198893174617</v>
      </c>
      <c r="BI380">
        <v>0.56887655912818613</v>
      </c>
      <c r="BJ380">
        <v>0.30731061087139899</v>
      </c>
      <c r="BK380">
        <v>0.12381283000041031</v>
      </c>
    </row>
    <row r="381" spans="1:63">
      <c r="A381" t="s">
        <v>441</v>
      </c>
      <c r="B381">
        <v>9317.8355892247127</v>
      </c>
      <c r="C381">
        <v>7868.6679270405766</v>
      </c>
      <c r="D381">
        <v>6292.2950515429338</v>
      </c>
      <c r="E381">
        <v>5868.8935263278763</v>
      </c>
      <c r="F381">
        <v>6308.3290972845671</v>
      </c>
      <c r="G381">
        <v>5841.4470363586361</v>
      </c>
      <c r="H381">
        <v>6</v>
      </c>
      <c r="J381">
        <v>9305.8049346066691</v>
      </c>
      <c r="K381">
        <v>7856.637272422533</v>
      </c>
      <c r="L381">
        <v>6268.2337423068466</v>
      </c>
      <c r="M381">
        <v>5838.8168897827682</v>
      </c>
      <c r="N381">
        <v>6272.2371334304371</v>
      </c>
      <c r="O381">
        <v>5793.3244178864625</v>
      </c>
      <c r="P381">
        <v>6</v>
      </c>
      <c r="R381">
        <v>-4650.9024673033346</v>
      </c>
      <c r="S381">
        <v>-3926.3186362112665</v>
      </c>
      <c r="T381">
        <v>-3130.1168711534233</v>
      </c>
      <c r="U381">
        <v>-2914.4084448913841</v>
      </c>
      <c r="V381">
        <v>-3130.1185667152185</v>
      </c>
      <c r="W381">
        <v>-2888.6622089432312</v>
      </c>
      <c r="X381">
        <v>6</v>
      </c>
      <c r="Z381">
        <v>5.722960026428737</v>
      </c>
      <c r="AA381">
        <v>1.1237917553750851</v>
      </c>
      <c r="AB381">
        <v>1</v>
      </c>
      <c r="AD381">
        <v>1.730357607671547</v>
      </c>
      <c r="AE381">
        <v>0.15676259907147941</v>
      </c>
      <c r="AF381">
        <v>1</v>
      </c>
      <c r="AH381">
        <v>1.7011617920031998</v>
      </c>
      <c r="AI381">
        <v>2.2382378124393307</v>
      </c>
      <c r="AJ381">
        <v>9.8825412937084134E-2</v>
      </c>
      <c r="AK381">
        <v>0.94564226817931685</v>
      </c>
      <c r="AL381">
        <v>5.4357731820662725E-2</v>
      </c>
      <c r="AN381">
        <v>1.6918976844760303</v>
      </c>
      <c r="AO381">
        <v>1.9378928903100268</v>
      </c>
      <c r="AP381">
        <v>7.2850340504210354E-2</v>
      </c>
      <c r="AQ381">
        <v>0.27701487620037324</v>
      </c>
      <c r="AR381">
        <v>0.84365807249125957</v>
      </c>
      <c r="AS381">
        <v>0.15634192750873938</v>
      </c>
      <c r="AU381">
        <v>1.7009654947125574</v>
      </c>
      <c r="AV381">
        <v>1.7013076212020128</v>
      </c>
      <c r="AW381">
        <v>2.2382892162992816</v>
      </c>
      <c r="AX381">
        <v>9.8806619734995688E-2</v>
      </c>
      <c r="AY381">
        <v>0.39105842450760359</v>
      </c>
      <c r="AZ381">
        <v>0.55459652298416351</v>
      </c>
      <c r="BA381">
        <v>5.4345052508228082E-2</v>
      </c>
      <c r="BC381">
        <v>1.7100896094550737</v>
      </c>
      <c r="BD381">
        <v>1.6751408843354565</v>
      </c>
      <c r="BE381">
        <v>1.9825055874879622</v>
      </c>
      <c r="BF381">
        <v>9.2367584653469656E-2</v>
      </c>
      <c r="BG381">
        <v>4.9135197653510494E-2</v>
      </c>
      <c r="BH381">
        <v>0.28973782316267616</v>
      </c>
      <c r="BI381">
        <v>0.51716620994124873</v>
      </c>
      <c r="BJ381">
        <v>0.36199415031533322</v>
      </c>
      <c r="BK381">
        <v>0.12083963974341454</v>
      </c>
    </row>
    <row r="382" spans="1:63">
      <c r="A382" t="s">
        <v>442</v>
      </c>
      <c r="B382">
        <v>8790.029861091818</v>
      </c>
      <c r="C382">
        <v>7489.0856109774895</v>
      </c>
      <c r="D382">
        <v>6121.8806013130798</v>
      </c>
      <c r="E382">
        <v>5795.1944849808551</v>
      </c>
      <c r="F382">
        <v>6137.9230514540413</v>
      </c>
      <c r="G382">
        <v>5771.4085835196947</v>
      </c>
      <c r="H382">
        <v>6</v>
      </c>
      <c r="J382">
        <v>8777.9992064737744</v>
      </c>
      <c r="K382">
        <v>7477.0549563594459</v>
      </c>
      <c r="L382">
        <v>6097.8192920769925</v>
      </c>
      <c r="M382">
        <v>5765.117848435747</v>
      </c>
      <c r="N382">
        <v>6101.8310875999114</v>
      </c>
      <c r="O382">
        <v>5723.2859650475211</v>
      </c>
      <c r="P382">
        <v>6</v>
      </c>
      <c r="R382">
        <v>-4386.9996032368872</v>
      </c>
      <c r="S382">
        <v>-3736.5274781797229</v>
      </c>
      <c r="T382">
        <v>-3044.9096460384962</v>
      </c>
      <c r="U382">
        <v>-2877.5589242178735</v>
      </c>
      <c r="V382">
        <v>-3044.9155437999557</v>
      </c>
      <c r="W382">
        <v>-2853.6429825237606</v>
      </c>
      <c r="X382">
        <v>6</v>
      </c>
      <c r="Z382">
        <v>5.6984142715559347</v>
      </c>
      <c r="AA382">
        <v>1.0299656876277339</v>
      </c>
      <c r="AB382">
        <v>1</v>
      </c>
      <c r="AD382">
        <v>1.7278537675199821</v>
      </c>
      <c r="AE382">
        <v>0.14760458402483667</v>
      </c>
      <c r="AF382">
        <v>1</v>
      </c>
      <c r="AH382">
        <v>1.7014601050706935</v>
      </c>
      <c r="AI382">
        <v>2.1999716740512065</v>
      </c>
      <c r="AJ382">
        <v>9.6655484439901559E-2</v>
      </c>
      <c r="AK382">
        <v>0.94705801911835663</v>
      </c>
      <c r="AL382">
        <v>5.294198088164126E-2</v>
      </c>
      <c r="AN382">
        <v>1.6929512756046377</v>
      </c>
      <c r="AO382">
        <v>1.9249942679858079</v>
      </c>
      <c r="AP382">
        <v>7.5036236539056833E-2</v>
      </c>
      <c r="AQ382">
        <v>0.25809282528992017</v>
      </c>
      <c r="AR382">
        <v>0.84958840778787992</v>
      </c>
      <c r="AS382">
        <v>0.15041159221211009</v>
      </c>
      <c r="AU382">
        <v>1.7009832428783989</v>
      </c>
      <c r="AV382">
        <v>1.7017672476623067</v>
      </c>
      <c r="AW382">
        <v>2.1998434334618606</v>
      </c>
      <c r="AX382">
        <v>9.6623755717367865E-2</v>
      </c>
      <c r="AY382">
        <v>0.3844777615336189</v>
      </c>
      <c r="AZ382">
        <v>0.56254526687496509</v>
      </c>
      <c r="BA382">
        <v>5.297697159141785E-2</v>
      </c>
      <c r="BC382">
        <v>1.7113756524247028</v>
      </c>
      <c r="BD382">
        <v>1.6717509124623684</v>
      </c>
      <c r="BE382">
        <v>1.9583827817242374</v>
      </c>
      <c r="BF382">
        <v>9.1326693790817731E-2</v>
      </c>
      <c r="BG382">
        <v>4.8688786628666096E-2</v>
      </c>
      <c r="BH382">
        <v>0.27009052930142119</v>
      </c>
      <c r="BI382">
        <v>0.54945641903581144</v>
      </c>
      <c r="BJ382">
        <v>0.33077230213265557</v>
      </c>
      <c r="BK382">
        <v>0.11977127883154129</v>
      </c>
    </row>
    <row r="383" spans="1:63">
      <c r="A383" t="s">
        <v>443</v>
      </c>
      <c r="B383">
        <v>9250.933489369103</v>
      </c>
      <c r="C383">
        <v>7839.4019858700631</v>
      </c>
      <c r="D383">
        <v>6260.621830057813</v>
      </c>
      <c r="E383">
        <v>5892.1070655748381</v>
      </c>
      <c r="F383">
        <v>6276.6526912375575</v>
      </c>
      <c r="G383">
        <v>5843.5559561804248</v>
      </c>
      <c r="H383">
        <v>6</v>
      </c>
      <c r="J383">
        <v>9238.9028347510593</v>
      </c>
      <c r="K383">
        <v>7827.3713312520194</v>
      </c>
      <c r="L383">
        <v>6236.5605208217257</v>
      </c>
      <c r="M383">
        <v>5862.0304290297299</v>
      </c>
      <c r="N383">
        <v>6240.5607273834275</v>
      </c>
      <c r="O383">
        <v>5795.4333377082512</v>
      </c>
      <c r="P383">
        <v>6</v>
      </c>
      <c r="R383">
        <v>-4617.4514173755297</v>
      </c>
      <c r="S383">
        <v>-3911.6856656260097</v>
      </c>
      <c r="T383">
        <v>-3114.2802604108629</v>
      </c>
      <c r="U383">
        <v>-2926.015214514865</v>
      </c>
      <c r="V383">
        <v>-3114.2803636917138</v>
      </c>
      <c r="W383">
        <v>-2889.7166688541256</v>
      </c>
      <c r="X383">
        <v>6</v>
      </c>
      <c r="Z383">
        <v>5.7231912784934886</v>
      </c>
      <c r="AA383">
        <v>1.1114412220080878</v>
      </c>
      <c r="AB383">
        <v>1</v>
      </c>
      <c r="AD383">
        <v>1.7305916417199239</v>
      </c>
      <c r="AE383">
        <v>0.15597010738636607</v>
      </c>
      <c r="AF383">
        <v>1</v>
      </c>
      <c r="AH383">
        <v>1.7008027032853918</v>
      </c>
      <c r="AI383">
        <v>2.2282774196672888</v>
      </c>
      <c r="AJ383">
        <v>9.7576674775810793E-2</v>
      </c>
      <c r="AK383">
        <v>0.94352830237176433</v>
      </c>
      <c r="AL383">
        <v>5.6471697628244305E-2</v>
      </c>
      <c r="AN383">
        <v>1.6917280321998387</v>
      </c>
      <c r="AO383">
        <v>1.9469335682996864</v>
      </c>
      <c r="AP383">
        <v>7.4204920397007851E-2</v>
      </c>
      <c r="AQ383">
        <v>0.27046072341181127</v>
      </c>
      <c r="AR383">
        <v>0.8477187297875427</v>
      </c>
      <c r="AS383">
        <v>0.15228127021247004</v>
      </c>
      <c r="AU383">
        <v>1.7004892064822794</v>
      </c>
      <c r="AV383">
        <v>1.7010413472217467</v>
      </c>
      <c r="AW383">
        <v>2.2285159909443708</v>
      </c>
      <c r="AX383">
        <v>9.7570479021131584E-2</v>
      </c>
      <c r="AY383">
        <v>0.3725648588140128</v>
      </c>
      <c r="AZ383">
        <v>0.57102569058128494</v>
      </c>
      <c r="BA383">
        <v>5.6409450604698659E-2</v>
      </c>
      <c r="BC383">
        <v>1.7046184376223712</v>
      </c>
      <c r="BD383">
        <v>1.6788970588105945</v>
      </c>
      <c r="BE383">
        <v>2.0091100405548201</v>
      </c>
      <c r="BF383">
        <v>9.5816188662551538E-2</v>
      </c>
      <c r="BG383">
        <v>4.3572867486034936E-2</v>
      </c>
      <c r="BH383">
        <v>0.27252768287976425</v>
      </c>
      <c r="BI383">
        <v>0.5537297300368591</v>
      </c>
      <c r="BJ383">
        <v>0.33285490078051766</v>
      </c>
      <c r="BK383">
        <v>0.11341536918262447</v>
      </c>
    </row>
    <row r="384" spans="1:63">
      <c r="A384" t="s">
        <v>444</v>
      </c>
      <c r="B384">
        <v>9421.9631993763578</v>
      </c>
      <c r="C384">
        <v>7951.3522401911923</v>
      </c>
      <c r="D384">
        <v>6404.8953302100454</v>
      </c>
      <c r="E384">
        <v>5998.6121405956701</v>
      </c>
      <c r="F384">
        <v>6420.9383855642045</v>
      </c>
      <c r="G384">
        <v>5964.180670885542</v>
      </c>
      <c r="H384">
        <v>6</v>
      </c>
      <c r="J384">
        <v>9409.9325447583142</v>
      </c>
      <c r="K384">
        <v>7939.3215855731487</v>
      </c>
      <c r="L384">
        <v>6380.834020973959</v>
      </c>
      <c r="M384">
        <v>5968.5355040505619</v>
      </c>
      <c r="N384">
        <v>6384.8464217100745</v>
      </c>
      <c r="O384">
        <v>5916.0580524133684</v>
      </c>
      <c r="P384">
        <v>6</v>
      </c>
      <c r="R384">
        <v>-4702.9662723791571</v>
      </c>
      <c r="S384">
        <v>-3967.6607927865743</v>
      </c>
      <c r="T384">
        <v>-3186.4170104869795</v>
      </c>
      <c r="U384">
        <v>-2979.267752025281</v>
      </c>
      <c r="V384">
        <v>-3186.4232108550373</v>
      </c>
      <c r="W384">
        <v>-2950.0290262066842</v>
      </c>
      <c r="X384">
        <v>6</v>
      </c>
      <c r="Z384">
        <v>5.7248100429467561</v>
      </c>
      <c r="AA384">
        <v>1.1432879373146774</v>
      </c>
      <c r="AB384">
        <v>1</v>
      </c>
      <c r="AD384">
        <v>1.7302580669496912</v>
      </c>
      <c r="AE384">
        <v>0.15893413840323239</v>
      </c>
      <c r="AF384">
        <v>1</v>
      </c>
      <c r="AH384">
        <v>1.7027766121852297</v>
      </c>
      <c r="AI384">
        <v>2.2685769112074041</v>
      </c>
      <c r="AJ384">
        <v>0.10239984169035544</v>
      </c>
      <c r="AK384">
        <v>0.95143203846111279</v>
      </c>
      <c r="AL384">
        <v>4.856796153887729E-2</v>
      </c>
      <c r="AN384">
        <v>1.6910178955503177</v>
      </c>
      <c r="AO384">
        <v>1.9395418615260005</v>
      </c>
      <c r="AP384">
        <v>7.4551843317458039E-2</v>
      </c>
      <c r="AQ384">
        <v>0.278522758991955</v>
      </c>
      <c r="AR384">
        <v>0.84210935356266925</v>
      </c>
      <c r="AS384">
        <v>0.15789064643734027</v>
      </c>
      <c r="AU384">
        <v>1.7024804708510131</v>
      </c>
      <c r="AV384">
        <v>1.7029406224320056</v>
      </c>
      <c r="AW384">
        <v>2.2683311957990657</v>
      </c>
      <c r="AX384">
        <v>0.10236250282450905</v>
      </c>
      <c r="AY384">
        <v>0.37635318441547411</v>
      </c>
      <c r="AZ384">
        <v>0.57502727758993</v>
      </c>
      <c r="BA384">
        <v>4.8619537994600275E-2</v>
      </c>
      <c r="BC384">
        <v>1.7065363925676289</v>
      </c>
      <c r="BD384">
        <v>1.6802451114506121</v>
      </c>
      <c r="BE384">
        <v>2.0182183522256874</v>
      </c>
      <c r="BF384">
        <v>0.1009631619574216</v>
      </c>
      <c r="BG384">
        <v>4.8682773684128801E-2</v>
      </c>
      <c r="BH384">
        <v>0.28573207810562712</v>
      </c>
      <c r="BI384">
        <v>0.51770603281539562</v>
      </c>
      <c r="BJ384">
        <v>0.37458989909092893</v>
      </c>
      <c r="BK384">
        <v>0.1077040680936686</v>
      </c>
    </row>
    <row r="385" spans="1:63">
      <c r="A385" t="s">
        <v>445</v>
      </c>
      <c r="B385">
        <v>9324.5463840770008</v>
      </c>
      <c r="C385">
        <v>7846.4706861123414</v>
      </c>
      <c r="D385">
        <v>6400.2301550976536</v>
      </c>
      <c r="E385">
        <v>5905.4903998644759</v>
      </c>
      <c r="F385">
        <v>6416.2683813171916</v>
      </c>
      <c r="G385">
        <v>5862.9289145434668</v>
      </c>
      <c r="H385">
        <v>6</v>
      </c>
      <c r="J385">
        <v>9312.5157294589571</v>
      </c>
      <c r="K385">
        <v>7834.4400314942977</v>
      </c>
      <c r="L385">
        <v>6376.1688458615672</v>
      </c>
      <c r="M385">
        <v>5875.4137633193677</v>
      </c>
      <c r="N385">
        <v>6380.1764174630607</v>
      </c>
      <c r="O385">
        <v>5814.8062960712932</v>
      </c>
      <c r="P385">
        <v>6</v>
      </c>
      <c r="R385">
        <v>-4654.2578647294786</v>
      </c>
      <c r="S385">
        <v>-3915.2200157471489</v>
      </c>
      <c r="T385">
        <v>-3184.0844229307836</v>
      </c>
      <c r="U385">
        <v>-2932.7068816596839</v>
      </c>
      <c r="V385">
        <v>-3184.0882087315304</v>
      </c>
      <c r="W385">
        <v>-2899.4031480356466</v>
      </c>
      <c r="X385">
        <v>6</v>
      </c>
      <c r="Z385">
        <v>5.7214073339939651</v>
      </c>
      <c r="AA385">
        <v>1.1250381573123529</v>
      </c>
      <c r="AB385">
        <v>1</v>
      </c>
      <c r="AD385">
        <v>1.7301502933484654</v>
      </c>
      <c r="AE385">
        <v>0.15622125851218602</v>
      </c>
      <c r="AF385">
        <v>1</v>
      </c>
      <c r="AH385">
        <v>1.7042436114504294</v>
      </c>
      <c r="AI385">
        <v>2.2620795524596082</v>
      </c>
      <c r="AJ385">
        <v>0.10316091391809853</v>
      </c>
      <c r="AK385">
        <v>0.95356159706284149</v>
      </c>
      <c r="AL385">
        <v>4.6438402937145559E-2</v>
      </c>
      <c r="AN385">
        <v>1.6916147727335891</v>
      </c>
      <c r="AO385">
        <v>1.9141188809074481</v>
      </c>
      <c r="AP385">
        <v>7.1022144561442901E-2</v>
      </c>
      <c r="AQ385">
        <v>0.27429582515660855</v>
      </c>
      <c r="AR385">
        <v>0.82681200595218118</v>
      </c>
      <c r="AS385">
        <v>0.1731879940478146</v>
      </c>
      <c r="AU385">
        <v>1.7040538384198956</v>
      </c>
      <c r="AV385">
        <v>1.7043597824739622</v>
      </c>
      <c r="AW385">
        <v>2.2619951420263145</v>
      </c>
      <c r="AX385">
        <v>0.1031332628433442</v>
      </c>
      <c r="AY385">
        <v>0.38083375799324654</v>
      </c>
      <c r="AZ385">
        <v>0.57271036602027336</v>
      </c>
      <c r="BA385">
        <v>4.6455875986467263E-2</v>
      </c>
      <c r="BC385">
        <v>1.7089275442924434</v>
      </c>
      <c r="BD385">
        <v>1.6746994727530615</v>
      </c>
      <c r="BE385">
        <v>1.9691939343578673</v>
      </c>
      <c r="BF385">
        <v>9.3730141258305158E-2</v>
      </c>
      <c r="BG385">
        <v>4.3367602915476124E-2</v>
      </c>
      <c r="BH385">
        <v>0.28816188959967948</v>
      </c>
      <c r="BI385">
        <v>0.53816228528398402</v>
      </c>
      <c r="BJ385">
        <v>0.33609671847733252</v>
      </c>
      <c r="BK385">
        <v>0.12574099623868681</v>
      </c>
    </row>
    <row r="386" spans="1:63">
      <c r="A386" t="s">
        <v>446</v>
      </c>
      <c r="B386">
        <v>8421.7148388733367</v>
      </c>
      <c r="C386">
        <v>7196.6114020202494</v>
      </c>
      <c r="D386">
        <v>6023.1021378587038</v>
      </c>
      <c r="E386">
        <v>5701.7205038098336</v>
      </c>
      <c r="F386">
        <v>6039.1378591714411</v>
      </c>
      <c r="G386">
        <v>5669.3104943125654</v>
      </c>
      <c r="H386">
        <v>6</v>
      </c>
      <c r="J386">
        <v>8409.6841842552931</v>
      </c>
      <c r="K386">
        <v>7184.5807474022058</v>
      </c>
      <c r="L386">
        <v>5999.0408286226166</v>
      </c>
      <c r="M386">
        <v>5671.6438672647255</v>
      </c>
      <c r="N386">
        <v>6003.0458953173111</v>
      </c>
      <c r="O386">
        <v>5621.1878758403918</v>
      </c>
      <c r="P386">
        <v>6</v>
      </c>
      <c r="R386">
        <v>-4202.8420921276465</v>
      </c>
      <c r="S386">
        <v>-3590.2903737011029</v>
      </c>
      <c r="T386">
        <v>-2995.5204143113083</v>
      </c>
      <c r="U386">
        <v>-2830.8219336323627</v>
      </c>
      <c r="V386">
        <v>-2995.5229476586555</v>
      </c>
      <c r="W386">
        <v>-2802.5939379201959</v>
      </c>
      <c r="X386">
        <v>6</v>
      </c>
      <c r="Z386">
        <v>5.6800132144036448</v>
      </c>
      <c r="AA386">
        <v>0.9691723649536208</v>
      </c>
      <c r="AB386">
        <v>1</v>
      </c>
      <c r="AD386">
        <v>1.7257954827986466</v>
      </c>
      <c r="AE386">
        <v>0.14093296476407466</v>
      </c>
      <c r="AF386">
        <v>1</v>
      </c>
      <c r="AH386">
        <v>1.7021450404793703</v>
      </c>
      <c r="AI386">
        <v>2.1740063478382829</v>
      </c>
      <c r="AJ386">
        <v>9.6304913702204259E-2</v>
      </c>
      <c r="AK386">
        <v>0.94988137536973205</v>
      </c>
      <c r="AL386">
        <v>5.0118624630263529E-2</v>
      </c>
      <c r="AN386">
        <v>1.6919851175253724</v>
      </c>
      <c r="AO386">
        <v>1.8971394043228236</v>
      </c>
      <c r="AP386">
        <v>7.3609376758262721E-2</v>
      </c>
      <c r="AQ386">
        <v>0.23952524962627345</v>
      </c>
      <c r="AR386">
        <v>0.83519763859155705</v>
      </c>
      <c r="AS386">
        <v>0.16480236140844062</v>
      </c>
      <c r="AU386">
        <v>1.7015438169281569</v>
      </c>
      <c r="AV386">
        <v>1.702532687821128</v>
      </c>
      <c r="AW386">
        <v>2.1742085054068965</v>
      </c>
      <c r="AX386">
        <v>9.6296907794425596E-2</v>
      </c>
      <c r="AY386">
        <v>0.35639168319218023</v>
      </c>
      <c r="AZ386">
        <v>0.59354449108209917</v>
      </c>
      <c r="BA386">
        <v>5.0063825725723807E-2</v>
      </c>
      <c r="BC386">
        <v>1.7056112819223528</v>
      </c>
      <c r="BD386">
        <v>1.6811810714428244</v>
      </c>
      <c r="BE386">
        <v>1.9550298324848141</v>
      </c>
      <c r="BF386">
        <v>9.6156178316892368E-2</v>
      </c>
      <c r="BG386">
        <v>4.4918165422701273E-2</v>
      </c>
      <c r="BH386">
        <v>0.2509103692721163</v>
      </c>
      <c r="BI386">
        <v>0.5632299287517889</v>
      </c>
      <c r="BJ386">
        <v>0.32410188790293593</v>
      </c>
      <c r="BK386">
        <v>0.11266818334527978</v>
      </c>
    </row>
    <row r="387" spans="1:63">
      <c r="A387" t="s">
        <v>447</v>
      </c>
      <c r="B387">
        <v>9412.9115380464809</v>
      </c>
      <c r="C387">
        <v>7946.0301964899791</v>
      </c>
      <c r="D387">
        <v>6400.0235095188909</v>
      </c>
      <c r="E387">
        <v>5998.1233747409706</v>
      </c>
      <c r="F387">
        <v>6416.0571674322855</v>
      </c>
      <c r="G387">
        <v>5968.3903068377949</v>
      </c>
      <c r="H387">
        <v>6</v>
      </c>
      <c r="J387">
        <v>9400.8808834284373</v>
      </c>
      <c r="K387">
        <v>7933.9995418719354</v>
      </c>
      <c r="L387">
        <v>6375.9622002828046</v>
      </c>
      <c r="M387">
        <v>5968.0467381958624</v>
      </c>
      <c r="N387">
        <v>6379.9652035781546</v>
      </c>
      <c r="O387">
        <v>5920.2676883656213</v>
      </c>
      <c r="P387">
        <v>6</v>
      </c>
      <c r="R387">
        <v>-4698.4404417142187</v>
      </c>
      <c r="S387">
        <v>-3964.9997709359677</v>
      </c>
      <c r="T387">
        <v>-3183.9811001414023</v>
      </c>
      <c r="U387">
        <v>-2979.0233690979312</v>
      </c>
      <c r="V387">
        <v>-3183.9826017890773</v>
      </c>
      <c r="W387">
        <v>-2952.1338441828107</v>
      </c>
      <c r="X387">
        <v>6</v>
      </c>
      <c r="Z387">
        <v>5.7260654112982596</v>
      </c>
      <c r="AA387">
        <v>1.1415798232331444</v>
      </c>
      <c r="AB387">
        <v>1</v>
      </c>
      <c r="AD387">
        <v>1.7305145804679773</v>
      </c>
      <c r="AE387">
        <v>0.15875375381687393</v>
      </c>
      <c r="AF387">
        <v>1</v>
      </c>
      <c r="AH387">
        <v>1.7018455383978586</v>
      </c>
      <c r="AI387">
        <v>2.2520271592984886</v>
      </c>
      <c r="AJ387">
        <v>0.10134759921113907</v>
      </c>
      <c r="AK387">
        <v>0.94789463547548491</v>
      </c>
      <c r="AL387">
        <v>5.2105364524515363E-2</v>
      </c>
      <c r="AN387">
        <v>1.691838706269573</v>
      </c>
      <c r="AO387">
        <v>1.9457213975015777</v>
      </c>
      <c r="AP387">
        <v>7.5331792035109535E-2</v>
      </c>
      <c r="AQ387">
        <v>0.28005833499748961</v>
      </c>
      <c r="AR387">
        <v>0.84766471939088439</v>
      </c>
      <c r="AS387">
        <v>0.15233528060910592</v>
      </c>
      <c r="AU387">
        <v>1.7016516431630928</v>
      </c>
      <c r="AV387">
        <v>1.701987807569983</v>
      </c>
      <c r="AW387">
        <v>2.2520864952435291</v>
      </c>
      <c r="AX387">
        <v>0.10132821424272893</v>
      </c>
      <c r="AY387">
        <v>0.38825043980791868</v>
      </c>
      <c r="AZ387">
        <v>0.55965753371363769</v>
      </c>
      <c r="BA387">
        <v>5.2092026478444707E-2</v>
      </c>
      <c r="BC387">
        <v>1.7034222563290911</v>
      </c>
      <c r="BD387">
        <v>1.6809071279621692</v>
      </c>
      <c r="BE387">
        <v>2.0295016555604972</v>
      </c>
      <c r="BF387">
        <v>9.9403312586650736E-2</v>
      </c>
      <c r="BG387">
        <v>4.7185042169411738E-2</v>
      </c>
      <c r="BH387">
        <v>0.27488465898125619</v>
      </c>
      <c r="BI387">
        <v>0.54730300727370351</v>
      </c>
      <c r="BJ387">
        <v>0.34574143909274668</v>
      </c>
      <c r="BK387">
        <v>0.10695555363354294</v>
      </c>
    </row>
    <row r="388" spans="1:63">
      <c r="A388" t="s">
        <v>448</v>
      </c>
      <c r="B388">
        <v>9283.9652224635429</v>
      </c>
      <c r="C388">
        <v>7947.2348400153141</v>
      </c>
      <c r="D388">
        <v>6521.1072150956406</v>
      </c>
      <c r="E388">
        <v>6218.9610443387228</v>
      </c>
      <c r="F388">
        <v>6537.1415716904157</v>
      </c>
      <c r="G388">
        <v>6185.4351547000833</v>
      </c>
      <c r="H388">
        <v>6</v>
      </c>
      <c r="J388">
        <v>9271.9345678454993</v>
      </c>
      <c r="K388">
        <v>7935.2041853972705</v>
      </c>
      <c r="L388">
        <v>6497.0459058595534</v>
      </c>
      <c r="M388">
        <v>6188.8844077936146</v>
      </c>
      <c r="N388">
        <v>6501.0496078362848</v>
      </c>
      <c r="O388">
        <v>6137.3125362279097</v>
      </c>
      <c r="P388">
        <v>6</v>
      </c>
      <c r="R388">
        <v>-4633.9672839227496</v>
      </c>
      <c r="S388">
        <v>-3965.6020926986353</v>
      </c>
      <c r="T388">
        <v>-3244.5229529297767</v>
      </c>
      <c r="U388">
        <v>-3089.4422038968073</v>
      </c>
      <c r="V388">
        <v>-3244.5248039181424</v>
      </c>
      <c r="W388">
        <v>-3060.6562681139549</v>
      </c>
      <c r="X388">
        <v>6</v>
      </c>
      <c r="Z388">
        <v>5.7502477700693158</v>
      </c>
      <c r="AA388">
        <v>1.1175220228279228</v>
      </c>
      <c r="AB388">
        <v>1</v>
      </c>
      <c r="AD388">
        <v>1.7350407816927818</v>
      </c>
      <c r="AE388">
        <v>0.15806827586766042</v>
      </c>
      <c r="AF388">
        <v>1</v>
      </c>
      <c r="AH388">
        <v>1.7056531205492085</v>
      </c>
      <c r="AI388">
        <v>2.2317436346840567</v>
      </c>
      <c r="AJ388">
        <v>0.10201863791007512</v>
      </c>
      <c r="AK388">
        <v>0.94414246877463981</v>
      </c>
      <c r="AL388">
        <v>5.5857531225361287E-2</v>
      </c>
      <c r="AN388">
        <v>1.6938049319038624</v>
      </c>
      <c r="AO388">
        <v>1.9398796215672722</v>
      </c>
      <c r="AP388">
        <v>7.7086160474075932E-2</v>
      </c>
      <c r="AQ388">
        <v>0.26185384662819261</v>
      </c>
      <c r="AR388">
        <v>0.83242766915067135</v>
      </c>
      <c r="AS388">
        <v>0.16757233084932449</v>
      </c>
      <c r="AU388">
        <v>1.7054246293621917</v>
      </c>
      <c r="AV388">
        <v>1.7058134946760013</v>
      </c>
      <c r="AW388">
        <v>2.2317814538724368</v>
      </c>
      <c r="AX388">
        <v>0.10199776897100057</v>
      </c>
      <c r="AY388">
        <v>0.38199103472957102</v>
      </c>
      <c r="AZ388">
        <v>0.56216072788439286</v>
      </c>
      <c r="BA388">
        <v>5.5848237386028982E-2</v>
      </c>
      <c r="BC388">
        <v>1.709663783143218</v>
      </c>
      <c r="BD388">
        <v>1.683462301892835</v>
      </c>
      <c r="BE388">
        <v>2.0749432111004236</v>
      </c>
      <c r="BF388">
        <v>0.10686247947155915</v>
      </c>
      <c r="BG388">
        <v>4.9847794491020142E-2</v>
      </c>
      <c r="BH388">
        <v>0.23874352661306786</v>
      </c>
      <c r="BI388">
        <v>0.5390714416259107</v>
      </c>
      <c r="BJ388">
        <v>0.36525814386119393</v>
      </c>
      <c r="BK388">
        <v>9.5670414512891364E-2</v>
      </c>
    </row>
    <row r="389" spans="1:63">
      <c r="A389" t="s">
        <v>449</v>
      </c>
      <c r="B389">
        <v>9190.1483402236991</v>
      </c>
      <c r="C389">
        <v>7848.0594904252048</v>
      </c>
      <c r="D389">
        <v>6351.3915701295582</v>
      </c>
      <c r="E389">
        <v>5997.7986407883072</v>
      </c>
      <c r="F389">
        <v>6367.4243132604961</v>
      </c>
      <c r="G389">
        <v>5970.5505765783646</v>
      </c>
      <c r="H389">
        <v>6</v>
      </c>
      <c r="J389">
        <v>9178.1176856056554</v>
      </c>
      <c r="K389">
        <v>7836.0288358071612</v>
      </c>
      <c r="L389">
        <v>6327.3302608934709</v>
      </c>
      <c r="M389">
        <v>5967.7220042431991</v>
      </c>
      <c r="N389">
        <v>6331.3323494063661</v>
      </c>
      <c r="O389">
        <v>5922.427958106191</v>
      </c>
      <c r="P389">
        <v>6</v>
      </c>
      <c r="R389">
        <v>-4587.0588428028277</v>
      </c>
      <c r="S389">
        <v>-3916.0144179035806</v>
      </c>
      <c r="T389">
        <v>-3159.6651304467355</v>
      </c>
      <c r="U389">
        <v>-2978.8610021215995</v>
      </c>
      <c r="V389">
        <v>-3159.6661747031831</v>
      </c>
      <c r="W389">
        <v>-2953.2139790530955</v>
      </c>
      <c r="X389">
        <v>6</v>
      </c>
      <c r="Z389">
        <v>5.7523951106705518</v>
      </c>
      <c r="AA389">
        <v>1.1003376393747548</v>
      </c>
      <c r="AB389">
        <v>1</v>
      </c>
      <c r="AD389">
        <v>1.7358745945261365</v>
      </c>
      <c r="AE389">
        <v>0.15537032544809198</v>
      </c>
      <c r="AF389">
        <v>1</v>
      </c>
      <c r="AH389">
        <v>1.7061138952106776</v>
      </c>
      <c r="AI389">
        <v>2.2221988414076259</v>
      </c>
      <c r="AJ389">
        <v>9.8417224021846605E-2</v>
      </c>
      <c r="AK389">
        <v>0.94233664199863643</v>
      </c>
      <c r="AL389">
        <v>5.7663358001369562E-2</v>
      </c>
      <c r="AN389">
        <v>1.6950021175183037</v>
      </c>
      <c r="AO389">
        <v>1.9466516401195419</v>
      </c>
      <c r="AP389">
        <v>7.4082065215217457E-2</v>
      </c>
      <c r="AQ389">
        <v>0.25821313037448046</v>
      </c>
      <c r="AR389">
        <v>0.83758397278703933</v>
      </c>
      <c r="AS389">
        <v>0.16241602721295439</v>
      </c>
      <c r="AU389">
        <v>1.7058859146860315</v>
      </c>
      <c r="AV389">
        <v>1.7062758253919641</v>
      </c>
      <c r="AW389">
        <v>2.2223021523494713</v>
      </c>
      <c r="AX389">
        <v>9.84013702603007E-2</v>
      </c>
      <c r="AY389">
        <v>0.36981157744464038</v>
      </c>
      <c r="AZ389">
        <v>0.57255269553077437</v>
      </c>
      <c r="BA389">
        <v>5.7635727024581022E-2</v>
      </c>
      <c r="BC389">
        <v>1.7096854283025122</v>
      </c>
      <c r="BD389">
        <v>1.6771532983308091</v>
      </c>
      <c r="BE389">
        <v>2.0077417195202796</v>
      </c>
      <c r="BF389">
        <v>9.3291684948523412E-2</v>
      </c>
      <c r="BG389">
        <v>4.4147183800005443E-2</v>
      </c>
      <c r="BH389">
        <v>0.25867835287264968</v>
      </c>
      <c r="BI389">
        <v>0.58106178852622714</v>
      </c>
      <c r="BJ389">
        <v>0.29849388134290677</v>
      </c>
      <c r="BK389">
        <v>0.12044433013086314</v>
      </c>
    </row>
    <row r="390" spans="1:63">
      <c r="A390" t="s">
        <v>450</v>
      </c>
      <c r="B390">
        <v>9381.4396101968759</v>
      </c>
      <c r="C390">
        <v>7933.2603793782146</v>
      </c>
      <c r="D390">
        <v>6472.0386669668615</v>
      </c>
      <c r="E390">
        <v>6101.987085767717</v>
      </c>
      <c r="F390">
        <v>6488.0723876758457</v>
      </c>
      <c r="G390">
        <v>6076.3840745753196</v>
      </c>
      <c r="H390">
        <v>6</v>
      </c>
      <c r="J390">
        <v>9369.4089555788323</v>
      </c>
      <c r="K390">
        <v>7921.2297247601709</v>
      </c>
      <c r="L390">
        <v>6447.9773577307751</v>
      </c>
      <c r="M390">
        <v>6071.9104492226088</v>
      </c>
      <c r="N390">
        <v>6451.9804238217148</v>
      </c>
      <c r="O390">
        <v>6028.261456103146</v>
      </c>
      <c r="P390">
        <v>6</v>
      </c>
      <c r="R390">
        <v>-4682.7044777894162</v>
      </c>
      <c r="S390">
        <v>-3958.6148623800855</v>
      </c>
      <c r="T390">
        <v>-3219.9886788653876</v>
      </c>
      <c r="U390">
        <v>-3030.9552246113044</v>
      </c>
      <c r="V390">
        <v>-3219.9902119108574</v>
      </c>
      <c r="W390">
        <v>-3006.130728051573</v>
      </c>
      <c r="X390">
        <v>6</v>
      </c>
      <c r="Z390">
        <v>5.7204492897257353</v>
      </c>
      <c r="AA390">
        <v>1.1356606799057614</v>
      </c>
      <c r="AB390">
        <v>1</v>
      </c>
      <c r="AD390">
        <v>1.7296117284167496</v>
      </c>
      <c r="AE390">
        <v>0.15856233815444709</v>
      </c>
      <c r="AF390">
        <v>1</v>
      </c>
      <c r="AH390">
        <v>1.7014065556645863</v>
      </c>
      <c r="AI390">
        <v>2.2475809995131217</v>
      </c>
      <c r="AJ390">
        <v>0.10272146068606873</v>
      </c>
      <c r="AK390">
        <v>0.94836163594863643</v>
      </c>
      <c r="AL390">
        <v>5.1638364051373592E-2</v>
      </c>
      <c r="AN390">
        <v>1.6909333190529789</v>
      </c>
      <c r="AO390">
        <v>1.9411999766028953</v>
      </c>
      <c r="AP390">
        <v>7.7240004273594287E-2</v>
      </c>
      <c r="AQ390">
        <v>0.27627986855226677</v>
      </c>
      <c r="AR390">
        <v>0.84545349141880222</v>
      </c>
      <c r="AS390">
        <v>0.15454650858120167</v>
      </c>
      <c r="AU390">
        <v>1.7010958822917075</v>
      </c>
      <c r="AV390">
        <v>1.7016402694049464</v>
      </c>
      <c r="AW390">
        <v>2.2476773228601976</v>
      </c>
      <c r="AX390">
        <v>0.10270398966003109</v>
      </c>
      <c r="AY390">
        <v>0.39411911901998398</v>
      </c>
      <c r="AZ390">
        <v>0.55426444335467961</v>
      </c>
      <c r="BA390">
        <v>5.1616437625344277E-2</v>
      </c>
      <c r="BC390">
        <v>1.7031600654478429</v>
      </c>
      <c r="BD390">
        <v>1.6820985798405474</v>
      </c>
      <c r="BE390">
        <v>2.0082098731041156</v>
      </c>
      <c r="BF390">
        <v>0.10158005578871389</v>
      </c>
      <c r="BG390">
        <v>5.0362433115921881E-2</v>
      </c>
      <c r="BH390">
        <v>0.28082350800765821</v>
      </c>
      <c r="BI390">
        <v>0.52888930005979717</v>
      </c>
      <c r="BJ390">
        <v>0.35957430448377298</v>
      </c>
      <c r="BK390">
        <v>0.11153639545642866</v>
      </c>
    </row>
    <row r="391" spans="1:63">
      <c r="A391" t="s">
        <v>451</v>
      </c>
      <c r="B391">
        <v>9384.8399678210317</v>
      </c>
      <c r="C391">
        <v>7906.1917253488873</v>
      </c>
      <c r="D391">
        <v>6411.397950632967</v>
      </c>
      <c r="E391">
        <v>5942.4616515455327</v>
      </c>
      <c r="F391">
        <v>6427.4369587676465</v>
      </c>
      <c r="G391">
        <v>5911.1119239889831</v>
      </c>
      <c r="H391">
        <v>6</v>
      </c>
      <c r="J391">
        <v>9372.8093132029881</v>
      </c>
      <c r="K391">
        <v>7894.1610707308437</v>
      </c>
      <c r="L391">
        <v>6387.3366413968797</v>
      </c>
      <c r="M391">
        <v>5912.3850150004246</v>
      </c>
      <c r="N391">
        <v>6391.3449949135156</v>
      </c>
      <c r="O391">
        <v>5862.9893055168095</v>
      </c>
      <c r="P391">
        <v>6</v>
      </c>
      <c r="R391">
        <v>-4684.404656601494</v>
      </c>
      <c r="S391">
        <v>-3945.0805353654218</v>
      </c>
      <c r="T391">
        <v>-3189.6683206984399</v>
      </c>
      <c r="U391">
        <v>-2951.1925075002123</v>
      </c>
      <c r="V391">
        <v>-3189.6724974567578</v>
      </c>
      <c r="W391">
        <v>-2923.4946527584048</v>
      </c>
      <c r="X391">
        <v>6</v>
      </c>
      <c r="Z391">
        <v>5.7193260654112281</v>
      </c>
      <c r="AA391">
        <v>1.1362987270058575</v>
      </c>
      <c r="AB391">
        <v>1</v>
      </c>
      <c r="AD391">
        <v>1.7294955688620264</v>
      </c>
      <c r="AE391">
        <v>0.15787329401409064</v>
      </c>
      <c r="AF391">
        <v>1</v>
      </c>
      <c r="AH391">
        <v>1.7012842442641156</v>
      </c>
      <c r="AI391">
        <v>2.2475102004278686</v>
      </c>
      <c r="AJ391">
        <v>0.10163331327153427</v>
      </c>
      <c r="AK391">
        <v>0.94835524353081513</v>
      </c>
      <c r="AL391">
        <v>5.1644756469192393E-2</v>
      </c>
      <c r="AN391">
        <v>1.6891397337147125</v>
      </c>
      <c r="AO391">
        <v>1.9168060992302509</v>
      </c>
      <c r="AP391">
        <v>7.071708275524112E-2</v>
      </c>
      <c r="AQ391">
        <v>0.27225588452115546</v>
      </c>
      <c r="AR391">
        <v>0.82274347123585323</v>
      </c>
      <c r="AS391">
        <v>0.17725652876414025</v>
      </c>
      <c r="AU391">
        <v>1.7009269920529135</v>
      </c>
      <c r="AV391">
        <v>1.7015176623778472</v>
      </c>
      <c r="AW391">
        <v>2.24741621214923</v>
      </c>
      <c r="AX391">
        <v>0.10160430561194676</v>
      </c>
      <c r="AY391">
        <v>0.38677257808292925</v>
      </c>
      <c r="AZ391">
        <v>0.56156061059421747</v>
      </c>
      <c r="BA391">
        <v>5.1666811322847284E-2</v>
      </c>
      <c r="BC391">
        <v>1.7073996919770289</v>
      </c>
      <c r="BD391">
        <v>1.6797911648458548</v>
      </c>
      <c r="BE391">
        <v>2.0006951875256305</v>
      </c>
      <c r="BF391">
        <v>0.10281979555560214</v>
      </c>
      <c r="BG391">
        <v>4.8979029922578375E-2</v>
      </c>
      <c r="BH391">
        <v>0.28207799863478011</v>
      </c>
      <c r="BI391">
        <v>0.46420544143331099</v>
      </c>
      <c r="BJ391">
        <v>0.42084518383464126</v>
      </c>
      <c r="BK391">
        <v>0.11494937473205256</v>
      </c>
    </row>
    <row r="392" spans="1:63">
      <c r="A392" t="s">
        <v>452</v>
      </c>
      <c r="B392">
        <v>8848.8138888023968</v>
      </c>
      <c r="C392">
        <v>7560.4971894797764</v>
      </c>
      <c r="D392">
        <v>6093.7177256598452</v>
      </c>
      <c r="E392">
        <v>5811.6973221078197</v>
      </c>
      <c r="F392">
        <v>6109.7542213241431</v>
      </c>
      <c r="G392">
        <v>5792.0131771351407</v>
      </c>
      <c r="H392">
        <v>6</v>
      </c>
      <c r="J392">
        <v>8836.7832341843532</v>
      </c>
      <c r="K392">
        <v>7548.4665348617327</v>
      </c>
      <c r="L392">
        <v>6069.6564164237579</v>
      </c>
      <c r="M392">
        <v>5781.6206855627115</v>
      </c>
      <c r="N392">
        <v>6073.6622574700132</v>
      </c>
      <c r="O392">
        <v>5743.8905586629671</v>
      </c>
      <c r="P392">
        <v>6</v>
      </c>
      <c r="R392">
        <v>-4416.3916170921766</v>
      </c>
      <c r="S392">
        <v>-3772.2332674308664</v>
      </c>
      <c r="T392">
        <v>-3030.828208211879</v>
      </c>
      <c r="U392">
        <v>-2885.8103427813558</v>
      </c>
      <c r="V392">
        <v>-3030.8311287350066</v>
      </c>
      <c r="W392">
        <v>-2863.9452793314836</v>
      </c>
      <c r="X392">
        <v>6</v>
      </c>
      <c r="Z392">
        <v>5.7033696729434489</v>
      </c>
      <c r="AA392">
        <v>1.0400153130380083</v>
      </c>
      <c r="AB392">
        <v>1</v>
      </c>
      <c r="AD392">
        <v>1.7284318031461592</v>
      </c>
      <c r="AE392">
        <v>0.14926969464336676</v>
      </c>
      <c r="AF392">
        <v>1</v>
      </c>
      <c r="AH392">
        <v>1.7017115256267876</v>
      </c>
      <c r="AI392">
        <v>2.2147079229389655</v>
      </c>
      <c r="AJ392">
        <v>9.6462628516726545E-2</v>
      </c>
      <c r="AK392">
        <v>0.94791628270635309</v>
      </c>
      <c r="AL392">
        <v>5.2083717293648073E-2</v>
      </c>
      <c r="AN392">
        <v>1.6937935382420473</v>
      </c>
      <c r="AO392">
        <v>1.9516766445495661</v>
      </c>
      <c r="AP392">
        <v>7.7178474078606257E-2</v>
      </c>
      <c r="AQ392">
        <v>0.26290547132249981</v>
      </c>
      <c r="AR392">
        <v>0.86568471925441304</v>
      </c>
      <c r="AS392">
        <v>0.13431528074558619</v>
      </c>
      <c r="AU392">
        <v>1.701333204051229</v>
      </c>
      <c r="AV392">
        <v>1.7019680185600252</v>
      </c>
      <c r="AW392">
        <v>2.2147431384494309</v>
      </c>
      <c r="AX392">
        <v>9.6442940912255831E-2</v>
      </c>
      <c r="AY392">
        <v>0.37880813698153526</v>
      </c>
      <c r="AZ392">
        <v>0.56911673920308259</v>
      </c>
      <c r="BA392">
        <v>5.2075123815387273E-2</v>
      </c>
      <c r="BC392">
        <v>1.7053542625843623</v>
      </c>
      <c r="BD392">
        <v>1.6791524937103326</v>
      </c>
      <c r="BE392">
        <v>2.0268109176594931</v>
      </c>
      <c r="BF392">
        <v>9.6284950858669421E-2</v>
      </c>
      <c r="BG392">
        <v>4.7094050317277474E-2</v>
      </c>
      <c r="BH392">
        <v>0.25397940333167501</v>
      </c>
      <c r="BI392">
        <v>0.59047365958931519</v>
      </c>
      <c r="BJ392">
        <v>0.31228402995646926</v>
      </c>
      <c r="BK392">
        <v>9.724231045422381E-2</v>
      </c>
    </row>
    <row r="393" spans="1:63">
      <c r="A393" t="s">
        <v>453</v>
      </c>
      <c r="B393">
        <v>8911.1542777642717</v>
      </c>
      <c r="C393">
        <v>7527.2365901678622</v>
      </c>
      <c r="D393">
        <v>6074.2318219726658</v>
      </c>
      <c r="E393">
        <v>5728.765203254633</v>
      </c>
      <c r="F393">
        <v>6090.2674065385245</v>
      </c>
      <c r="G393">
        <v>5694.8330344509322</v>
      </c>
      <c r="H393">
        <v>6</v>
      </c>
      <c r="J393">
        <v>8899.1236231462281</v>
      </c>
      <c r="K393">
        <v>7515.2059355498186</v>
      </c>
      <c r="L393">
        <v>6050.1705127365785</v>
      </c>
      <c r="M393">
        <v>5698.6885667095248</v>
      </c>
      <c r="N393">
        <v>6054.1754426843945</v>
      </c>
      <c r="O393">
        <v>5646.7104159787586</v>
      </c>
      <c r="P393">
        <v>6</v>
      </c>
      <c r="R393">
        <v>-4447.561811573114</v>
      </c>
      <c r="S393">
        <v>-3755.6029677749093</v>
      </c>
      <c r="T393">
        <v>-3021.0852563682893</v>
      </c>
      <c r="U393">
        <v>-2844.3442833547624</v>
      </c>
      <c r="V393">
        <v>-3021.0877213421973</v>
      </c>
      <c r="W393">
        <v>-2815.3552079893793</v>
      </c>
      <c r="X393">
        <v>6</v>
      </c>
      <c r="Z393">
        <v>5.6898249091509188</v>
      </c>
      <c r="AA393">
        <v>1.0507800839798029</v>
      </c>
      <c r="AB393">
        <v>1</v>
      </c>
      <c r="AD393">
        <v>1.7260248624859593</v>
      </c>
      <c r="AE393">
        <v>0.14880960265732113</v>
      </c>
      <c r="AF393">
        <v>1</v>
      </c>
      <c r="AH393">
        <v>1.700998922733906</v>
      </c>
      <c r="AI393">
        <v>2.230822075887128</v>
      </c>
      <c r="AJ393">
        <v>9.7609185251017583E-2</v>
      </c>
      <c r="AK393">
        <v>0.95276847636751782</v>
      </c>
      <c r="AL393">
        <v>4.7231523632478394E-2</v>
      </c>
      <c r="AN393">
        <v>1.6909190056227561</v>
      </c>
      <c r="AO393">
        <v>1.9428830501606709</v>
      </c>
      <c r="AP393">
        <v>7.5395878640143354E-2</v>
      </c>
      <c r="AQ393">
        <v>0.26156335883512721</v>
      </c>
      <c r="AR393">
        <v>0.8606735477262486</v>
      </c>
      <c r="AS393">
        <v>0.13932645227375207</v>
      </c>
      <c r="AU393">
        <v>1.7006008114308591</v>
      </c>
      <c r="AV393">
        <v>1.7012704277432558</v>
      </c>
      <c r="AW393">
        <v>2.23091230458706</v>
      </c>
      <c r="AX393">
        <v>9.7592099963801401E-2</v>
      </c>
      <c r="AY393">
        <v>0.37723503550521997</v>
      </c>
      <c r="AZ393">
        <v>0.57555280776707163</v>
      </c>
      <c r="BA393">
        <v>4.7212156727717079E-2</v>
      </c>
      <c r="BC393">
        <v>1.7064519026946328</v>
      </c>
      <c r="BD393">
        <v>1.6765891121620911</v>
      </c>
      <c r="BE393">
        <v>2.0297342228553092</v>
      </c>
      <c r="BF393">
        <v>9.796852409768543E-2</v>
      </c>
      <c r="BG393">
        <v>4.7655538258997314E-2</v>
      </c>
      <c r="BH393">
        <v>0.25961567270809377</v>
      </c>
      <c r="BI393">
        <v>0.55855775262050622</v>
      </c>
      <c r="BJ393">
        <v>0.34869034226199874</v>
      </c>
      <c r="BK393">
        <v>9.2751905117501865E-2</v>
      </c>
    </row>
    <row r="394" spans="1:63">
      <c r="A394" t="s">
        <v>454</v>
      </c>
      <c r="B394">
        <v>9062.6001030810585</v>
      </c>
      <c r="C394">
        <v>7588.764612254824</v>
      </c>
      <c r="D394">
        <v>6070.5908678623946</v>
      </c>
      <c r="E394">
        <v>5760.5083343479937</v>
      </c>
      <c r="F394">
        <v>6086.6293953253444</v>
      </c>
      <c r="G394">
        <v>5736.6198095579866</v>
      </c>
      <c r="H394">
        <v>6</v>
      </c>
      <c r="J394">
        <v>9050.5694484630149</v>
      </c>
      <c r="K394">
        <v>7576.7339576367804</v>
      </c>
      <c r="L394">
        <v>6046.5295586263073</v>
      </c>
      <c r="M394">
        <v>5730.4316978028855</v>
      </c>
      <c r="N394">
        <v>6050.5374314712144</v>
      </c>
      <c r="O394">
        <v>5688.497191085813</v>
      </c>
      <c r="P394">
        <v>6</v>
      </c>
      <c r="R394">
        <v>-4523.2847242315074</v>
      </c>
      <c r="S394">
        <v>-3786.3669788183902</v>
      </c>
      <c r="T394">
        <v>-3019.2647793131537</v>
      </c>
      <c r="U394">
        <v>-2860.2158489014428</v>
      </c>
      <c r="V394">
        <v>-3019.2687157356072</v>
      </c>
      <c r="W394">
        <v>-2836.2485955429065</v>
      </c>
      <c r="X394">
        <v>6</v>
      </c>
      <c r="Z394">
        <v>5.6818301949123962</v>
      </c>
      <c r="AA394">
        <v>1.0773977618307904</v>
      </c>
      <c r="AB394">
        <v>1</v>
      </c>
      <c r="AD394">
        <v>1.7242019037668035</v>
      </c>
      <c r="AE394">
        <v>0.15060399083111992</v>
      </c>
      <c r="AF394">
        <v>1</v>
      </c>
      <c r="AH394">
        <v>1.7027967801688721</v>
      </c>
      <c r="AI394">
        <v>2.3078340805154838</v>
      </c>
      <c r="AJ394">
        <v>0.1010172761727043</v>
      </c>
      <c r="AK394">
        <v>0.96462488145466685</v>
      </c>
      <c r="AL394">
        <v>3.5375118545328266E-2</v>
      </c>
      <c r="AN394">
        <v>1.6917113846427798</v>
      </c>
      <c r="AO394">
        <v>1.9611545129801049</v>
      </c>
      <c r="AP394">
        <v>7.8662681757843272E-2</v>
      </c>
      <c r="AQ394">
        <v>0.279432203940988</v>
      </c>
      <c r="AR394">
        <v>0.87941854793886698</v>
      </c>
      <c r="AS394">
        <v>0.12058145206114826</v>
      </c>
      <c r="AU394">
        <v>1.7025456607805449</v>
      </c>
      <c r="AV394">
        <v>1.7029533522636511</v>
      </c>
      <c r="AW394">
        <v>2.3076212881718252</v>
      </c>
      <c r="AX394">
        <v>0.10098839473284642</v>
      </c>
      <c r="AY394">
        <v>0.39441773207763864</v>
      </c>
      <c r="AZ394">
        <v>0.57017842833118038</v>
      </c>
      <c r="BA394">
        <v>3.5403839591173263E-2</v>
      </c>
      <c r="BC394">
        <v>1.7036182853333657</v>
      </c>
      <c r="BD394">
        <v>1.6824384830427845</v>
      </c>
      <c r="BE394">
        <v>2.0648863227268763</v>
      </c>
      <c r="BF394">
        <v>0.10226500927666914</v>
      </c>
      <c r="BG394">
        <v>5.1122374470882692E-2</v>
      </c>
      <c r="BH394">
        <v>0.27263315315809211</v>
      </c>
      <c r="BI394">
        <v>0.56229758473226077</v>
      </c>
      <c r="BJ394">
        <v>0.35964432096678278</v>
      </c>
      <c r="BK394">
        <v>7.805809430095903E-2</v>
      </c>
    </row>
    <row r="395" spans="1:63">
      <c r="A395" t="s">
        <v>455</v>
      </c>
      <c r="B395">
        <v>9012.7528976592439</v>
      </c>
      <c r="C395">
        <v>7656.8130355119156</v>
      </c>
      <c r="D395">
        <v>6276.2502415198105</v>
      </c>
      <c r="E395">
        <v>5846.2089862410294</v>
      </c>
      <c r="F395">
        <v>6292.2820116426374</v>
      </c>
      <c r="G395">
        <v>5833.5904797078629</v>
      </c>
      <c r="H395">
        <v>6</v>
      </c>
      <c r="J395">
        <v>9000.7222430412003</v>
      </c>
      <c r="K395">
        <v>7644.782380893872</v>
      </c>
      <c r="L395">
        <v>6252.1889322837233</v>
      </c>
      <c r="M395">
        <v>5816.1323496959212</v>
      </c>
      <c r="N395">
        <v>6256.1900477885074</v>
      </c>
      <c r="O395">
        <v>5785.4678612356893</v>
      </c>
      <c r="P395">
        <v>6</v>
      </c>
      <c r="R395">
        <v>-4498.3611215206001</v>
      </c>
      <c r="S395">
        <v>-3820.391190446936</v>
      </c>
      <c r="T395">
        <v>-3122.0944661418616</v>
      </c>
      <c r="U395">
        <v>-2903.0661748479606</v>
      </c>
      <c r="V395">
        <v>-3122.0950238942537</v>
      </c>
      <c r="W395">
        <v>-2884.7339306178446</v>
      </c>
      <c r="X395">
        <v>6</v>
      </c>
      <c r="Z395">
        <v>5.7027089527584387</v>
      </c>
      <c r="AA395">
        <v>1.0685631442407155</v>
      </c>
      <c r="AB395">
        <v>1</v>
      </c>
      <c r="AD395">
        <v>1.7278264746981971</v>
      </c>
      <c r="AE395">
        <v>0.15175531974824782</v>
      </c>
      <c r="AF395">
        <v>1</v>
      </c>
      <c r="AH395">
        <v>1.7002922561432925</v>
      </c>
      <c r="AI395">
        <v>2.2074469912605257</v>
      </c>
      <c r="AJ395">
        <v>9.9200744999120585E-2</v>
      </c>
      <c r="AK395">
        <v>0.94571139114810054</v>
      </c>
      <c r="AL395">
        <v>5.4288608851896326E-2</v>
      </c>
      <c r="AN395">
        <v>1.6891374513561921</v>
      </c>
      <c r="AO395">
        <v>1.9197231253085456</v>
      </c>
      <c r="AP395">
        <v>7.2235802953505124E-2</v>
      </c>
      <c r="AQ395">
        <v>0.25793171831306211</v>
      </c>
      <c r="AR395">
        <v>0.83221630146408854</v>
      </c>
      <c r="AS395">
        <v>0.16778369853591518</v>
      </c>
      <c r="AU395">
        <v>1.6999202245562206</v>
      </c>
      <c r="AV395">
        <v>1.700563987468471</v>
      </c>
      <c r="AW395">
        <v>2.2076473687905569</v>
      </c>
      <c r="AX395">
        <v>9.9192436431088049E-2</v>
      </c>
      <c r="AY395">
        <v>0.37375675400761449</v>
      </c>
      <c r="AZ395">
        <v>0.57200819097407174</v>
      </c>
      <c r="BA395">
        <v>5.423505501831731E-2</v>
      </c>
      <c r="BC395">
        <v>1.7027399304852613</v>
      </c>
      <c r="BD395">
        <v>1.6770690320272164</v>
      </c>
      <c r="BE395">
        <v>1.9629295762657444</v>
      </c>
      <c r="BF395">
        <v>9.2166580031706066E-2</v>
      </c>
      <c r="BG395">
        <v>4.8415162852812291E-2</v>
      </c>
      <c r="BH395">
        <v>0.26630328690562483</v>
      </c>
      <c r="BI395">
        <v>0.53014940143997857</v>
      </c>
      <c r="BJ395">
        <v>0.33990085264669778</v>
      </c>
      <c r="BK395">
        <v>0.12994974591332528</v>
      </c>
    </row>
    <row r="396" spans="1:63">
      <c r="A396" t="s">
        <v>456</v>
      </c>
      <c r="B396">
        <v>9207.3014491214763</v>
      </c>
      <c r="C396">
        <v>7813.0138510897286</v>
      </c>
      <c r="D396">
        <v>6260.0267813620512</v>
      </c>
      <c r="E396">
        <v>5849.6524868732349</v>
      </c>
      <c r="F396">
        <v>6276.0624033015529</v>
      </c>
      <c r="G396">
        <v>5834.2884535590747</v>
      </c>
      <c r="H396">
        <v>6</v>
      </c>
      <c r="J396">
        <v>9195.2707945034326</v>
      </c>
      <c r="K396">
        <v>7800.983196471685</v>
      </c>
      <c r="L396">
        <v>6235.965472125964</v>
      </c>
      <c r="M396">
        <v>5819.5758503281268</v>
      </c>
      <c r="N396">
        <v>6239.9704394474229</v>
      </c>
      <c r="O396">
        <v>5786.1658350869011</v>
      </c>
      <c r="P396">
        <v>6</v>
      </c>
      <c r="R396">
        <v>-4595.6353972517163</v>
      </c>
      <c r="S396">
        <v>-3898.4915982358425</v>
      </c>
      <c r="T396">
        <v>-3113.982736062982</v>
      </c>
      <c r="U396">
        <v>-2904.7879251640634</v>
      </c>
      <c r="V396">
        <v>-3113.9852197237115</v>
      </c>
      <c r="W396">
        <v>-2885.0829175434505</v>
      </c>
      <c r="X396">
        <v>6</v>
      </c>
      <c r="Z396">
        <v>5.7157251404029754</v>
      </c>
      <c r="AA396">
        <v>1.1034597033423075</v>
      </c>
      <c r="AB396">
        <v>1</v>
      </c>
      <c r="AD396">
        <v>1.7293909890887402</v>
      </c>
      <c r="AE396">
        <v>0.15547830883671418</v>
      </c>
      <c r="AF396">
        <v>1</v>
      </c>
      <c r="AH396">
        <v>1.700209925085403</v>
      </c>
      <c r="AI396">
        <v>2.2284440914173258</v>
      </c>
      <c r="AJ396">
        <v>9.813333927246673E-2</v>
      </c>
      <c r="AK396">
        <v>0.944760271876671</v>
      </c>
      <c r="AL396">
        <v>5.5239728123324734E-2</v>
      </c>
      <c r="AN396">
        <v>1.6902366035820997</v>
      </c>
      <c r="AO396">
        <v>1.9375099164490681</v>
      </c>
      <c r="AP396">
        <v>7.2545730643384751E-2</v>
      </c>
      <c r="AQ396">
        <v>0.26931724578474764</v>
      </c>
      <c r="AR396">
        <v>0.84165769099278054</v>
      </c>
      <c r="AS396">
        <v>0.15834230900721963</v>
      </c>
      <c r="AU396">
        <v>1.6998264823220564</v>
      </c>
      <c r="AV396">
        <v>1.7004681283523109</v>
      </c>
      <c r="AW396">
        <v>2.2285197213854011</v>
      </c>
      <c r="AX396">
        <v>9.8115189988141518E-2</v>
      </c>
      <c r="AY396">
        <v>0.37113074552233777</v>
      </c>
      <c r="AZ396">
        <v>0.57364824958442329</v>
      </c>
      <c r="BA396">
        <v>5.522100489324222E-2</v>
      </c>
      <c r="BC396">
        <v>1.6989918227162197</v>
      </c>
      <c r="BD396">
        <v>1.682907242082142</v>
      </c>
      <c r="BE396">
        <v>1.9883859605036349</v>
      </c>
      <c r="BF396">
        <v>9.2747618141456489E-2</v>
      </c>
      <c r="BG396">
        <v>4.6882959847243805E-2</v>
      </c>
      <c r="BH396">
        <v>0.27187177182240452</v>
      </c>
      <c r="BI396">
        <v>0.54356720284367743</v>
      </c>
      <c r="BJ396">
        <v>0.33288869211409894</v>
      </c>
      <c r="BK396">
        <v>0.12354410504222639</v>
      </c>
    </row>
    <row r="397" spans="1:63">
      <c r="A397" t="s">
        <v>457</v>
      </c>
      <c r="B397">
        <v>8923.8945065554199</v>
      </c>
      <c r="C397">
        <v>7484.4431856319243</v>
      </c>
      <c r="D397">
        <v>6151.6483587447674</v>
      </c>
      <c r="E397">
        <v>5749.4302657766693</v>
      </c>
      <c r="F397">
        <v>6167.6948913108718</v>
      </c>
      <c r="G397">
        <v>5718.3346410607046</v>
      </c>
      <c r="H397">
        <v>6</v>
      </c>
      <c r="J397">
        <v>8911.8638519373762</v>
      </c>
      <c r="K397">
        <v>7472.4125310138807</v>
      </c>
      <c r="L397">
        <v>6127.5870495086801</v>
      </c>
      <c r="M397">
        <v>5719.3536292315612</v>
      </c>
      <c r="N397">
        <v>6131.6029274567418</v>
      </c>
      <c r="O397">
        <v>5670.212022588531</v>
      </c>
      <c r="P397">
        <v>6</v>
      </c>
      <c r="R397">
        <v>-4453.9319259686881</v>
      </c>
      <c r="S397">
        <v>-3734.2062655069403</v>
      </c>
      <c r="T397">
        <v>-3059.7935247543401</v>
      </c>
      <c r="U397">
        <v>-2854.6768146157806</v>
      </c>
      <c r="V397">
        <v>-3059.8014637283709</v>
      </c>
      <c r="W397">
        <v>-2827.1060112942655</v>
      </c>
      <c r="X397">
        <v>6</v>
      </c>
      <c r="Z397">
        <v>5.6803105384868848</v>
      </c>
      <c r="AA397">
        <v>1.0529937071655033</v>
      </c>
      <c r="AB397">
        <v>1</v>
      </c>
      <c r="AD397">
        <v>1.7244547009509115</v>
      </c>
      <c r="AE397">
        <v>0.14799362511642042</v>
      </c>
      <c r="AF397">
        <v>1</v>
      </c>
      <c r="AH397">
        <v>1.702484139066101</v>
      </c>
      <c r="AI397">
        <v>2.2546705179802036</v>
      </c>
      <c r="AJ397">
        <v>0.1013268463776547</v>
      </c>
      <c r="AK397">
        <v>0.9602147324087249</v>
      </c>
      <c r="AL397">
        <v>3.9785267591257827E-2</v>
      </c>
      <c r="AN397">
        <v>1.6932635324933558</v>
      </c>
      <c r="AO397">
        <v>1.8991715482489262</v>
      </c>
      <c r="AP397">
        <v>7.4115461861472304E-2</v>
      </c>
      <c r="AQ397">
        <v>0.27753393129513032</v>
      </c>
      <c r="AR397">
        <v>0.84852122346221537</v>
      </c>
      <c r="AS397">
        <v>0.15147877653779268</v>
      </c>
      <c r="AU397">
        <v>1.7022162734152004</v>
      </c>
      <c r="AV397">
        <v>1.7026133351109649</v>
      </c>
      <c r="AW397">
        <v>2.2542393709810815</v>
      </c>
      <c r="AX397">
        <v>0.10128162732289203</v>
      </c>
      <c r="AY397">
        <v>0.37715419776930315</v>
      </c>
      <c r="AZ397">
        <v>0.58298271869169183</v>
      </c>
      <c r="BA397">
        <v>3.9863083539003162E-2</v>
      </c>
      <c r="BC397">
        <v>1.7081182520286211</v>
      </c>
      <c r="BD397">
        <v>1.6823493377584622</v>
      </c>
      <c r="BE397">
        <v>1.9740264941362011</v>
      </c>
      <c r="BF397">
        <v>0.1012971293216344</v>
      </c>
      <c r="BG397">
        <v>4.9058997968867674E-2</v>
      </c>
      <c r="BH397">
        <v>0.29438417537610745</v>
      </c>
      <c r="BI397">
        <v>0.51756694134604275</v>
      </c>
      <c r="BJ397">
        <v>0.38380485618547749</v>
      </c>
      <c r="BK397">
        <v>9.8628202468475742E-2</v>
      </c>
    </row>
    <row r="398" spans="1:63">
      <c r="A398" t="s">
        <v>458</v>
      </c>
      <c r="B398">
        <v>8783.1377411353478</v>
      </c>
      <c r="C398">
        <v>7428.166451216267</v>
      </c>
      <c r="D398">
        <v>6096.7854195676018</v>
      </c>
      <c r="E398">
        <v>5753.7101579937207</v>
      </c>
      <c r="F398">
        <v>6112.8279362221756</v>
      </c>
      <c r="G398">
        <v>5701.5748063160454</v>
      </c>
      <c r="H398">
        <v>6</v>
      </c>
      <c r="J398">
        <v>8771.1070865173042</v>
      </c>
      <c r="K398">
        <v>7416.1357965982234</v>
      </c>
      <c r="L398">
        <v>6072.7241103315146</v>
      </c>
      <c r="M398">
        <v>5723.6335214486126</v>
      </c>
      <c r="N398">
        <v>6076.7359723680456</v>
      </c>
      <c r="O398">
        <v>5653.4521878438718</v>
      </c>
      <c r="P398">
        <v>6</v>
      </c>
      <c r="R398">
        <v>-4383.5535432586521</v>
      </c>
      <c r="S398">
        <v>-3706.0678982991117</v>
      </c>
      <c r="T398">
        <v>-3032.3620551657573</v>
      </c>
      <c r="U398">
        <v>-2856.8167607243063</v>
      </c>
      <c r="V398">
        <v>-3032.3679861840228</v>
      </c>
      <c r="W398">
        <v>-2818.7260939219359</v>
      </c>
      <c r="X398">
        <v>6</v>
      </c>
      <c r="Z398">
        <v>5.690683845391403</v>
      </c>
      <c r="AA398">
        <v>1.0287937999652366</v>
      </c>
      <c r="AB398">
        <v>1</v>
      </c>
      <c r="AD398">
        <v>1.7266379036247983</v>
      </c>
      <c r="AE398">
        <v>0.14630452000907737</v>
      </c>
      <c r="AF398">
        <v>1</v>
      </c>
      <c r="AH398">
        <v>1.7037602162514893</v>
      </c>
      <c r="AI398">
        <v>2.2321489676148034</v>
      </c>
      <c r="AJ398">
        <v>9.9269017601441203E-2</v>
      </c>
      <c r="AK398">
        <v>0.95670594257313391</v>
      </c>
      <c r="AL398">
        <v>4.3294057426870605E-2</v>
      </c>
      <c r="AN398">
        <v>1.6933672002974409</v>
      </c>
      <c r="AO398">
        <v>1.9189399707573127</v>
      </c>
      <c r="AP398">
        <v>7.5285561657531974E-2</v>
      </c>
      <c r="AQ398">
        <v>0.26126034264672493</v>
      </c>
      <c r="AR398">
        <v>0.852508004918481</v>
      </c>
      <c r="AS398">
        <v>0.14749199508151611</v>
      </c>
      <c r="AU398">
        <v>1.7034667317701997</v>
      </c>
      <c r="AV398">
        <v>1.7039259322660691</v>
      </c>
      <c r="AW398">
        <v>2.2319143596914488</v>
      </c>
      <c r="AX398">
        <v>9.9233287786542626E-2</v>
      </c>
      <c r="AY398">
        <v>0.37885067442435527</v>
      </c>
      <c r="AZ398">
        <v>0.57780666703347638</v>
      </c>
      <c r="BA398">
        <v>4.3342658542163924E-2</v>
      </c>
      <c r="BC398">
        <v>1.7114424246940572</v>
      </c>
      <c r="BD398">
        <v>1.6779790885234378</v>
      </c>
      <c r="BE398">
        <v>2.0419733072965474</v>
      </c>
      <c r="BF398">
        <v>0.10284765335515586</v>
      </c>
      <c r="BG398">
        <v>4.6316493515739091E-2</v>
      </c>
      <c r="BH398">
        <v>0.2564160495811727</v>
      </c>
      <c r="BI398">
        <v>0.55505889699964128</v>
      </c>
      <c r="BJ398">
        <v>0.36229181822680973</v>
      </c>
      <c r="BK398">
        <v>8.2649284773551893E-2</v>
      </c>
    </row>
    <row r="399" spans="1:63">
      <c r="A399" t="s">
        <v>459</v>
      </c>
      <c r="B399">
        <v>8779.0474311046182</v>
      </c>
      <c r="C399">
        <v>7478.1083302511979</v>
      </c>
      <c r="D399">
        <v>6107.7137593778261</v>
      </c>
      <c r="E399">
        <v>5801.0452704496893</v>
      </c>
      <c r="F399">
        <v>6123.762570980577</v>
      </c>
      <c r="G399">
        <v>5776.0221373832883</v>
      </c>
      <c r="H399">
        <v>6</v>
      </c>
      <c r="J399">
        <v>8767.0167764865746</v>
      </c>
      <c r="K399">
        <v>7466.0776756331543</v>
      </c>
      <c r="L399">
        <v>6083.6524501417389</v>
      </c>
      <c r="M399">
        <v>5770.9686339045811</v>
      </c>
      <c r="N399">
        <v>6087.6706071264471</v>
      </c>
      <c r="O399">
        <v>5727.8995189111147</v>
      </c>
      <c r="P399">
        <v>6</v>
      </c>
      <c r="R399">
        <v>-4381.5083882432873</v>
      </c>
      <c r="S399">
        <v>-3731.0388378165771</v>
      </c>
      <c r="T399">
        <v>-3037.8262250708694</v>
      </c>
      <c r="U399">
        <v>-2880.4843169522906</v>
      </c>
      <c r="V399">
        <v>-3037.8353035632235</v>
      </c>
      <c r="W399">
        <v>-2855.9497594555573</v>
      </c>
      <c r="X399">
        <v>6</v>
      </c>
      <c r="Z399">
        <v>5.6976874793524255</v>
      </c>
      <c r="AA399">
        <v>1.0280989429534717</v>
      </c>
      <c r="AB399">
        <v>1</v>
      </c>
      <c r="AD399">
        <v>1.727761529107307</v>
      </c>
      <c r="AE399">
        <v>0.1473507765739511</v>
      </c>
      <c r="AF399">
        <v>1</v>
      </c>
      <c r="AH399">
        <v>1.7025350329355398</v>
      </c>
      <c r="AI399">
        <v>2.2122822159397146</v>
      </c>
      <c r="AJ399">
        <v>9.7493987086527664E-2</v>
      </c>
      <c r="AK399">
        <v>0.95051472634260292</v>
      </c>
      <c r="AL399">
        <v>4.9485273657399451E-2</v>
      </c>
      <c r="AN399">
        <v>1.6942152903432011</v>
      </c>
      <c r="AO399">
        <v>1.929540044315224</v>
      </c>
      <c r="AP399">
        <v>7.6371548221112029E-2</v>
      </c>
      <c r="AQ399">
        <v>0.2626422652424244</v>
      </c>
      <c r="AR399">
        <v>0.85744940799653591</v>
      </c>
      <c r="AS399">
        <v>0.1425505920034647</v>
      </c>
      <c r="AU399">
        <v>1.7021688299973927</v>
      </c>
      <c r="AV399">
        <v>1.7027109116213357</v>
      </c>
      <c r="AW399">
        <v>2.2118739475299871</v>
      </c>
      <c r="AX399">
        <v>9.744307857453921E-2</v>
      </c>
      <c r="AY399">
        <v>0.36632327259077663</v>
      </c>
      <c r="AZ399">
        <v>0.58408993337483428</v>
      </c>
      <c r="BA399">
        <v>4.958679403438316E-2</v>
      </c>
      <c r="BC399">
        <v>1.7051043724874388</v>
      </c>
      <c r="BD399">
        <v>1.6822951125589309</v>
      </c>
      <c r="BE399">
        <v>1.9905454578683546</v>
      </c>
      <c r="BF399">
        <v>9.6694410633439046E-2</v>
      </c>
      <c r="BG399">
        <v>4.5874950319720512E-2</v>
      </c>
      <c r="BH399">
        <v>0.26461535355237253</v>
      </c>
      <c r="BI399">
        <v>0.57817362207931466</v>
      </c>
      <c r="BJ399">
        <v>0.31711259080062781</v>
      </c>
      <c r="BK399">
        <v>0.10471378712004975</v>
      </c>
    </row>
    <row r="400" spans="1:63">
      <c r="A400" t="s">
        <v>460</v>
      </c>
      <c r="B400">
        <v>9329.4382961057709</v>
      </c>
      <c r="C400">
        <v>7805.1408270919092</v>
      </c>
      <c r="D400">
        <v>6193.7914189897629</v>
      </c>
      <c r="E400">
        <v>5717.1086514255021</v>
      </c>
      <c r="F400">
        <v>6209.8211852146651</v>
      </c>
      <c r="G400">
        <v>5701.6211764564614</v>
      </c>
      <c r="H400">
        <v>6</v>
      </c>
      <c r="J400">
        <v>9317.4076414877272</v>
      </c>
      <c r="K400">
        <v>7793.1101724738655</v>
      </c>
      <c r="L400">
        <v>6169.7301097536756</v>
      </c>
      <c r="M400">
        <v>5687.0320148803939</v>
      </c>
      <c r="N400">
        <v>6173.7292213605351</v>
      </c>
      <c r="O400">
        <v>5653.4985579842878</v>
      </c>
      <c r="P400">
        <v>6</v>
      </c>
      <c r="R400">
        <v>-4656.7038207438636</v>
      </c>
      <c r="S400">
        <v>-3894.5550862369328</v>
      </c>
      <c r="T400">
        <v>-3080.8650548768378</v>
      </c>
      <c r="U400">
        <v>-2838.516007440197</v>
      </c>
      <c r="V400">
        <v>-3080.8646106802676</v>
      </c>
      <c r="W400">
        <v>-2818.7492789921439</v>
      </c>
      <c r="X400">
        <v>6</v>
      </c>
      <c r="Z400">
        <v>5.6997357119259231</v>
      </c>
      <c r="AA400">
        <v>1.1259476075717405</v>
      </c>
      <c r="AB400">
        <v>1</v>
      </c>
      <c r="AD400">
        <v>1.7263650432800397</v>
      </c>
      <c r="AE400">
        <v>0.15574681503085147</v>
      </c>
      <c r="AF400">
        <v>1</v>
      </c>
      <c r="AH400">
        <v>1.6985555419510288</v>
      </c>
      <c r="AI400">
        <v>2.2492062820218242</v>
      </c>
      <c r="AJ400">
        <v>9.8674026547033403E-2</v>
      </c>
      <c r="AK400">
        <v>0.9494999935202143</v>
      </c>
      <c r="AL400">
        <v>5.0500006479791276E-2</v>
      </c>
      <c r="AN400">
        <v>1.6892665762870311</v>
      </c>
      <c r="AO400">
        <v>1.9484423117546783</v>
      </c>
      <c r="AP400">
        <v>7.2752587898891774E-2</v>
      </c>
      <c r="AQ400">
        <v>0.28170689610095917</v>
      </c>
      <c r="AR400">
        <v>0.8568621563668597</v>
      </c>
      <c r="AS400">
        <v>0.14313784363313087</v>
      </c>
      <c r="AU400">
        <v>1.698315556882394</v>
      </c>
      <c r="AV400">
        <v>1.6987466597255758</v>
      </c>
      <c r="AW400">
        <v>2.249429940411694</v>
      </c>
      <c r="AX400">
        <v>9.8665882376669983E-2</v>
      </c>
      <c r="AY400">
        <v>0.3829289187828076</v>
      </c>
      <c r="AZ400">
        <v>0.56662117256512412</v>
      </c>
      <c r="BA400">
        <v>5.0449908652066305E-2</v>
      </c>
      <c r="BC400">
        <v>1.7007632948208</v>
      </c>
      <c r="BD400">
        <v>1.6771358863802155</v>
      </c>
      <c r="BE400">
        <v>2.0057059916549256</v>
      </c>
      <c r="BF400">
        <v>9.1986209605519648E-2</v>
      </c>
      <c r="BG400">
        <v>4.7731097779485948E-2</v>
      </c>
      <c r="BH400">
        <v>0.28424169611098926</v>
      </c>
      <c r="BI400">
        <v>0.55120959847012507</v>
      </c>
      <c r="BJ400">
        <v>0.33860135395794849</v>
      </c>
      <c r="BK400">
        <v>0.11018904757191507</v>
      </c>
    </row>
    <row r="401" spans="1:63">
      <c r="A401" t="s">
        <v>461</v>
      </c>
      <c r="B401">
        <v>8720.093939969498</v>
      </c>
      <c r="C401">
        <v>7494.620919945779</v>
      </c>
      <c r="D401">
        <v>6141.6116121130508</v>
      </c>
      <c r="E401">
        <v>5849.168086842189</v>
      </c>
      <c r="F401">
        <v>6157.66075596051</v>
      </c>
      <c r="G401">
        <v>5836.693098426269</v>
      </c>
      <c r="H401">
        <v>6</v>
      </c>
      <c r="J401">
        <v>8708.0632853514544</v>
      </c>
      <c r="K401">
        <v>7482.5902653277353</v>
      </c>
      <c r="L401">
        <v>6117.5503028769635</v>
      </c>
      <c r="M401">
        <v>5819.0914502970809</v>
      </c>
      <c r="N401">
        <v>6121.56879210638</v>
      </c>
      <c r="O401">
        <v>5788.5704799540954</v>
      </c>
      <c r="P401">
        <v>6</v>
      </c>
      <c r="R401">
        <v>-4352.0316426757272</v>
      </c>
      <c r="S401">
        <v>-3739.2951326638677</v>
      </c>
      <c r="T401">
        <v>-3054.7751514384818</v>
      </c>
      <c r="U401">
        <v>-2904.5457251485404</v>
      </c>
      <c r="V401">
        <v>-3054.78439605319</v>
      </c>
      <c r="W401">
        <v>-2886.2852399770477</v>
      </c>
      <c r="X401">
        <v>6</v>
      </c>
      <c r="Z401">
        <v>5.6747604889328791</v>
      </c>
      <c r="AA401">
        <v>1.0181359649029935</v>
      </c>
      <c r="AB401">
        <v>1</v>
      </c>
      <c r="AD401">
        <v>1.7236518122709916</v>
      </c>
      <c r="AE401">
        <v>0.14836170525696013</v>
      </c>
      <c r="AF401">
        <v>1</v>
      </c>
      <c r="AH401">
        <v>1.6971830671421464</v>
      </c>
      <c r="AI401">
        <v>2.1969436517774805</v>
      </c>
      <c r="AJ401">
        <v>9.7467267841301011E-2</v>
      </c>
      <c r="AK401">
        <v>0.9470401031667306</v>
      </c>
      <c r="AL401">
        <v>5.2959896833269966E-2</v>
      </c>
      <c r="AN401">
        <v>1.6896005506525706</v>
      </c>
      <c r="AO401">
        <v>1.9014401815918351</v>
      </c>
      <c r="AP401">
        <v>7.4723753004761959E-2</v>
      </c>
      <c r="AQ401">
        <v>0.2635228623971973</v>
      </c>
      <c r="AR401">
        <v>0.8392614893756809</v>
      </c>
      <c r="AS401">
        <v>0.16073851062430944</v>
      </c>
      <c r="AU401">
        <v>1.696348099002192</v>
      </c>
      <c r="AV401">
        <v>1.6977475488880862</v>
      </c>
      <c r="AW401">
        <v>2.1968832483407232</v>
      </c>
      <c r="AX401">
        <v>9.7438236172932555E-2</v>
      </c>
      <c r="AY401">
        <v>0.38575505857143944</v>
      </c>
      <c r="AZ401">
        <v>0.56126792396684966</v>
      </c>
      <c r="BA401">
        <v>5.2977017461717145E-2</v>
      </c>
      <c r="BC401">
        <v>1.7003344391155484</v>
      </c>
      <c r="BD401">
        <v>1.6804718549904627</v>
      </c>
      <c r="BE401">
        <v>1.9490739207744685</v>
      </c>
      <c r="BF401">
        <v>9.6679483436750063E-2</v>
      </c>
      <c r="BG401">
        <v>5.0409798162558875E-2</v>
      </c>
      <c r="BH401">
        <v>0.27037988391400597</v>
      </c>
      <c r="BI401">
        <v>0.51807692623768753</v>
      </c>
      <c r="BJ401">
        <v>0.35947767994225815</v>
      </c>
      <c r="BK401">
        <v>0.12244539382004782</v>
      </c>
    </row>
    <row r="402" spans="1:63">
      <c r="A402" t="s">
        <v>462</v>
      </c>
      <c r="B402">
        <v>9280.057037506087</v>
      </c>
      <c r="C402">
        <v>7891.7226067154297</v>
      </c>
      <c r="D402">
        <v>6330.7293229409534</v>
      </c>
      <c r="E402">
        <v>5940.0398537397332</v>
      </c>
      <c r="F402">
        <v>6346.7638898928362</v>
      </c>
      <c r="G402">
        <v>5920.8723669437704</v>
      </c>
      <c r="H402">
        <v>6</v>
      </c>
      <c r="J402">
        <v>9268.0263828880434</v>
      </c>
      <c r="K402">
        <v>7879.6919520973861</v>
      </c>
      <c r="L402">
        <v>6306.6680137048661</v>
      </c>
      <c r="M402">
        <v>5909.963217194625</v>
      </c>
      <c r="N402">
        <v>6310.6719260387063</v>
      </c>
      <c r="O402">
        <v>5872.7497484715968</v>
      </c>
      <c r="P402">
        <v>6</v>
      </c>
      <c r="R402">
        <v>-4632.0131914440217</v>
      </c>
      <c r="S402">
        <v>-3937.845976048693</v>
      </c>
      <c r="T402">
        <v>-3149.334006852433</v>
      </c>
      <c r="U402">
        <v>-2949.9816085973125</v>
      </c>
      <c r="V402">
        <v>-3149.3359630193531</v>
      </c>
      <c r="W402">
        <v>-2928.3748742357984</v>
      </c>
      <c r="X402">
        <v>6</v>
      </c>
      <c r="Z402">
        <v>5.7384208787577693</v>
      </c>
      <c r="AA402">
        <v>1.1168008346318226</v>
      </c>
      <c r="AB402">
        <v>1</v>
      </c>
      <c r="AD402">
        <v>1.7331008350563</v>
      </c>
      <c r="AE402">
        <v>0.15692963164713641</v>
      </c>
      <c r="AF402">
        <v>1</v>
      </c>
      <c r="AH402">
        <v>1.7031926106746822</v>
      </c>
      <c r="AI402">
        <v>2.2312589991644396</v>
      </c>
      <c r="AJ402">
        <v>9.8731671521307351E-2</v>
      </c>
      <c r="AK402">
        <v>0.94336568635587681</v>
      </c>
      <c r="AL402">
        <v>5.6634313644127028E-2</v>
      </c>
      <c r="AN402">
        <v>1.6915881766244136</v>
      </c>
      <c r="AO402">
        <v>1.9570427928773522</v>
      </c>
      <c r="AP402">
        <v>7.3801370214133855E-2</v>
      </c>
      <c r="AQ402">
        <v>0.26077752914944557</v>
      </c>
      <c r="AR402">
        <v>0.84361900974163739</v>
      </c>
      <c r="AS402">
        <v>0.15638099025835117</v>
      </c>
      <c r="AU402">
        <v>1.7029084111830233</v>
      </c>
      <c r="AV402">
        <v>1.7033890493267156</v>
      </c>
      <c r="AW402">
        <v>2.2313137129415339</v>
      </c>
      <c r="AX402">
        <v>9.8712302951032005E-2</v>
      </c>
      <c r="AY402">
        <v>0.37667397771314054</v>
      </c>
      <c r="AZ402">
        <v>0.56670547834518037</v>
      </c>
      <c r="BA402">
        <v>5.6620543941676094E-2</v>
      </c>
      <c r="BC402">
        <v>1.7044587830323794</v>
      </c>
      <c r="BD402">
        <v>1.6788477655222163</v>
      </c>
      <c r="BE402">
        <v>2.0131554332092207</v>
      </c>
      <c r="BF402">
        <v>9.3387178193529041E-2</v>
      </c>
      <c r="BG402">
        <v>4.70620741723278E-2</v>
      </c>
      <c r="BH402">
        <v>0.26073654350558523</v>
      </c>
      <c r="BI402">
        <v>0.5542026915375261</v>
      </c>
      <c r="BJ402">
        <v>0.3259713899071322</v>
      </c>
      <c r="BK402">
        <v>0.11982591855533854</v>
      </c>
    </row>
    <row r="403" spans="1:63">
      <c r="A403" t="s">
        <v>463</v>
      </c>
      <c r="B403">
        <v>8886.827552052413</v>
      </c>
      <c r="C403">
        <v>7570.2638863838911</v>
      </c>
      <c r="D403">
        <v>6158.0112460219325</v>
      </c>
      <c r="E403">
        <v>5851.4578666491243</v>
      </c>
      <c r="F403">
        <v>6174.0490955558726</v>
      </c>
      <c r="G403">
        <v>5802.3189091709855</v>
      </c>
      <c r="H403">
        <v>6</v>
      </c>
      <c r="J403">
        <v>8874.7968974343694</v>
      </c>
      <c r="K403">
        <v>7558.2332317658474</v>
      </c>
      <c r="L403">
        <v>6133.9499367858452</v>
      </c>
      <c r="M403">
        <v>5821.3812301040161</v>
      </c>
      <c r="N403">
        <v>6137.9571317017426</v>
      </c>
      <c r="O403">
        <v>5754.1962906988119</v>
      </c>
      <c r="P403">
        <v>6</v>
      </c>
      <c r="R403">
        <v>-4435.3984487171847</v>
      </c>
      <c r="S403">
        <v>-3777.1166158829237</v>
      </c>
      <c r="T403">
        <v>-3062.9749683929226</v>
      </c>
      <c r="U403">
        <v>-2905.6906150520081</v>
      </c>
      <c r="V403">
        <v>-3062.9785658508713</v>
      </c>
      <c r="W403">
        <v>-2869.098145349406</v>
      </c>
      <c r="X403">
        <v>6</v>
      </c>
      <c r="Z403">
        <v>5.7000330360091809</v>
      </c>
      <c r="AA403">
        <v>1.0465662171530552</v>
      </c>
      <c r="AB403">
        <v>1</v>
      </c>
      <c r="AD403">
        <v>1.7277635483830742</v>
      </c>
      <c r="AE403">
        <v>0.14961064496409676</v>
      </c>
      <c r="AF403">
        <v>1</v>
      </c>
      <c r="AH403">
        <v>1.703278244945849</v>
      </c>
      <c r="AI403">
        <v>2.239564734204389</v>
      </c>
      <c r="AJ403">
        <v>9.9336027127274296E-2</v>
      </c>
      <c r="AK403">
        <v>0.95434586917556374</v>
      </c>
      <c r="AL403">
        <v>4.5654130824443917E-2</v>
      </c>
      <c r="AN403">
        <v>1.6918378449558986</v>
      </c>
      <c r="AO403">
        <v>1.9303700097168515</v>
      </c>
      <c r="AP403">
        <v>7.5685916566759534E-2</v>
      </c>
      <c r="AQ403">
        <v>0.25940738905749733</v>
      </c>
      <c r="AR403">
        <v>0.84939074016933891</v>
      </c>
      <c r="AS403">
        <v>0.15060925983065518</v>
      </c>
      <c r="AU403">
        <v>1.7027822556530838</v>
      </c>
      <c r="AV403">
        <v>1.7036118237176032</v>
      </c>
      <c r="AW403">
        <v>2.2395844814236425</v>
      </c>
      <c r="AX403">
        <v>9.9314112211840833E-2</v>
      </c>
      <c r="AY403">
        <v>0.38239057404141935</v>
      </c>
      <c r="AZ403">
        <v>0.57195893467728043</v>
      </c>
      <c r="BA403">
        <v>4.5650491281296557E-2</v>
      </c>
      <c r="BC403">
        <v>1.7106799000596844</v>
      </c>
      <c r="BD403">
        <v>1.6750777933014021</v>
      </c>
      <c r="BE403">
        <v>2.0057533682345743</v>
      </c>
      <c r="BF403">
        <v>9.9603484446172591E-2</v>
      </c>
      <c r="BG403">
        <v>4.6014228949820914E-2</v>
      </c>
      <c r="BH403">
        <v>0.26843769937521461</v>
      </c>
      <c r="BI403">
        <v>0.55228214831995592</v>
      </c>
      <c r="BJ403">
        <v>0.34785362915321366</v>
      </c>
      <c r="BK403">
        <v>9.9864222526829222E-2</v>
      </c>
    </row>
    <row r="404" spans="1:63">
      <c r="A404" t="s">
        <v>464</v>
      </c>
      <c r="B404">
        <v>8566.8137109117342</v>
      </c>
      <c r="C404">
        <v>7285.0928665362526</v>
      </c>
      <c r="D404">
        <v>5937.8608538814296</v>
      </c>
      <c r="E404">
        <v>5640.8190251712003</v>
      </c>
      <c r="F404">
        <v>5953.9004107368246</v>
      </c>
      <c r="G404">
        <v>5588.5984544553912</v>
      </c>
      <c r="H404">
        <v>6</v>
      </c>
      <c r="J404">
        <v>8554.7830562936906</v>
      </c>
      <c r="K404">
        <v>7273.062211918209</v>
      </c>
      <c r="L404">
        <v>5913.7995446453424</v>
      </c>
      <c r="M404">
        <v>5610.7423886260922</v>
      </c>
      <c r="N404">
        <v>5917.8084468826946</v>
      </c>
      <c r="O404">
        <v>5540.4758359832176</v>
      </c>
      <c r="P404">
        <v>6</v>
      </c>
      <c r="R404">
        <v>-4275.3915281468453</v>
      </c>
      <c r="S404">
        <v>-3634.5311059591045</v>
      </c>
      <c r="T404">
        <v>-2952.8997723226712</v>
      </c>
      <c r="U404">
        <v>-2800.3711943130461</v>
      </c>
      <c r="V404">
        <v>-2952.9042234413473</v>
      </c>
      <c r="W404">
        <v>-2762.2379179916088</v>
      </c>
      <c r="X404">
        <v>6</v>
      </c>
      <c r="Z404">
        <v>5.6886686488271483</v>
      </c>
      <c r="AA404">
        <v>0.99268154595769575</v>
      </c>
      <c r="AB404">
        <v>1</v>
      </c>
      <c r="AD404">
        <v>1.7269317786954232</v>
      </c>
      <c r="AE404">
        <v>0.14284547143382254</v>
      </c>
      <c r="AF404">
        <v>1</v>
      </c>
      <c r="AH404">
        <v>1.7056750128356082</v>
      </c>
      <c r="AI404">
        <v>2.2391538812952394</v>
      </c>
      <c r="AJ404">
        <v>9.7621274647978068E-2</v>
      </c>
      <c r="AK404">
        <v>0.96015747733809953</v>
      </c>
      <c r="AL404">
        <v>3.9842522661915708E-2</v>
      </c>
      <c r="AN404">
        <v>1.6955703506111999</v>
      </c>
      <c r="AO404">
        <v>1.9188035624922124</v>
      </c>
      <c r="AP404">
        <v>7.5071966519012726E-2</v>
      </c>
      <c r="AQ404">
        <v>0.25916830175201683</v>
      </c>
      <c r="AR404">
        <v>0.85951508936420939</v>
      </c>
      <c r="AS404">
        <v>0.14048491063579971</v>
      </c>
      <c r="AU404">
        <v>1.7052599407857034</v>
      </c>
      <c r="AV404">
        <v>1.7059008260675765</v>
      </c>
      <c r="AW404">
        <v>2.2390505604377822</v>
      </c>
      <c r="AX404">
        <v>9.7594219286429487E-2</v>
      </c>
      <c r="AY404">
        <v>0.34789014822726089</v>
      </c>
      <c r="AZ404">
        <v>0.61224795525398656</v>
      </c>
      <c r="BA404">
        <v>3.9861896518745416E-2</v>
      </c>
      <c r="BC404">
        <v>1.7103751454916205</v>
      </c>
      <c r="BD404">
        <v>1.6808634166043475</v>
      </c>
      <c r="BE404">
        <v>2.0054362588824932</v>
      </c>
      <c r="BF404">
        <v>9.8600472433063316E-2</v>
      </c>
      <c r="BG404">
        <v>4.338118386836743E-2</v>
      </c>
      <c r="BH404">
        <v>0.26446668146226382</v>
      </c>
      <c r="BI404">
        <v>0.58009945945478669</v>
      </c>
      <c r="BJ404">
        <v>0.33071282313449174</v>
      </c>
      <c r="BK404">
        <v>8.9187717410729089E-2</v>
      </c>
    </row>
    <row r="405" spans="1:63">
      <c r="A405" t="s">
        <v>465</v>
      </c>
      <c r="B405">
        <v>8815.1007483698049</v>
      </c>
      <c r="C405">
        <v>7559.7461899313694</v>
      </c>
      <c r="D405">
        <v>6145.9397707487396</v>
      </c>
      <c r="E405">
        <v>5850.8203131272394</v>
      </c>
      <c r="F405">
        <v>6161.9800887498213</v>
      </c>
      <c r="G405">
        <v>5829.0708281230009</v>
      </c>
      <c r="H405">
        <v>6</v>
      </c>
      <c r="J405">
        <v>8803.0700937517613</v>
      </c>
      <c r="K405">
        <v>7547.7155353133257</v>
      </c>
      <c r="L405">
        <v>6121.8784615126524</v>
      </c>
      <c r="M405">
        <v>5820.7436765821312</v>
      </c>
      <c r="N405">
        <v>6125.8881248956914</v>
      </c>
      <c r="O405">
        <v>5780.9482096508273</v>
      </c>
      <c r="P405">
        <v>6</v>
      </c>
      <c r="R405">
        <v>-4399.5350468758807</v>
      </c>
      <c r="S405">
        <v>-3771.8577676566629</v>
      </c>
      <c r="T405">
        <v>-3056.9392307563262</v>
      </c>
      <c r="U405">
        <v>-2905.3718382910656</v>
      </c>
      <c r="V405">
        <v>-3056.9440624478457</v>
      </c>
      <c r="W405">
        <v>-2882.4741048254136</v>
      </c>
      <c r="X405">
        <v>6</v>
      </c>
      <c r="Z405">
        <v>5.7147340601254832</v>
      </c>
      <c r="AA405">
        <v>1.0342398361283098</v>
      </c>
      <c r="AB405">
        <v>1</v>
      </c>
      <c r="AD405">
        <v>1.7305310434728483</v>
      </c>
      <c r="AE405">
        <v>0.14893819340260533</v>
      </c>
      <c r="AF405">
        <v>1</v>
      </c>
      <c r="AH405">
        <v>1.7021079930628777</v>
      </c>
      <c r="AI405">
        <v>2.1910991291309116</v>
      </c>
      <c r="AJ405">
        <v>9.5441847880280248E-2</v>
      </c>
      <c r="AK405">
        <v>0.94187701845931804</v>
      </c>
      <c r="AL405">
        <v>5.812298154067113E-2</v>
      </c>
      <c r="AN405">
        <v>1.6927653757099541</v>
      </c>
      <c r="AO405">
        <v>1.9255879054589866</v>
      </c>
      <c r="AP405">
        <v>7.3794596040372432E-2</v>
      </c>
      <c r="AQ405">
        <v>0.25026196447094634</v>
      </c>
      <c r="AR405">
        <v>0.83779427112893257</v>
      </c>
      <c r="AS405">
        <v>0.16220572887106696</v>
      </c>
      <c r="AU405">
        <v>1.7016043271720409</v>
      </c>
      <c r="AV405">
        <v>1.7024235275486737</v>
      </c>
      <c r="AW405">
        <v>2.1910618192808911</v>
      </c>
      <c r="AX405">
        <v>9.541627047915209E-2</v>
      </c>
      <c r="AY405">
        <v>0.36710576832148895</v>
      </c>
      <c r="AZ405">
        <v>0.574759376926129</v>
      </c>
      <c r="BA405">
        <v>5.8134854752378777E-2</v>
      </c>
      <c r="BC405">
        <v>1.7069357686662499</v>
      </c>
      <c r="BD405">
        <v>1.6782647164126419</v>
      </c>
      <c r="BE405">
        <v>1.9899730761738827</v>
      </c>
      <c r="BF405">
        <v>9.409148287566281E-2</v>
      </c>
      <c r="BG405">
        <v>4.8054748834845819E-2</v>
      </c>
      <c r="BH405">
        <v>0.25093302477042273</v>
      </c>
      <c r="BI405">
        <v>0.55459678811430346</v>
      </c>
      <c r="BJ405">
        <v>0.32874016467105938</v>
      </c>
      <c r="BK405">
        <v>0.11666304721462252</v>
      </c>
    </row>
    <row r="406" spans="1:63">
      <c r="A406" t="s">
        <v>466</v>
      </c>
      <c r="B406">
        <v>9855.8398650524286</v>
      </c>
      <c r="C406">
        <v>8228.8189118087394</v>
      </c>
      <c r="D406">
        <v>6671.7836852006612</v>
      </c>
      <c r="E406">
        <v>6133.2457886669872</v>
      </c>
      <c r="F406">
        <v>6687.8180449580759</v>
      </c>
      <c r="G406">
        <v>6110.8230310252411</v>
      </c>
      <c r="H406">
        <v>6</v>
      </c>
      <c r="J406">
        <v>9843.809210434385</v>
      </c>
      <c r="K406">
        <v>8216.7882571906957</v>
      </c>
      <c r="L406">
        <v>6647.7223759645749</v>
      </c>
      <c r="M406">
        <v>6103.1691521218791</v>
      </c>
      <c r="N406">
        <v>6651.726081103945</v>
      </c>
      <c r="O406">
        <v>6062.7004125530675</v>
      </c>
      <c r="P406">
        <v>6</v>
      </c>
      <c r="R406">
        <v>-4919.9046052171925</v>
      </c>
      <c r="S406">
        <v>-4106.3941285953479</v>
      </c>
      <c r="T406">
        <v>-3319.8611879822874</v>
      </c>
      <c r="U406">
        <v>-3046.5845760609395</v>
      </c>
      <c r="V406">
        <v>-3319.8630405519725</v>
      </c>
      <c r="W406">
        <v>-3023.3502062765338</v>
      </c>
      <c r="X406">
        <v>6</v>
      </c>
      <c r="Z406">
        <v>5.7639907499173484</v>
      </c>
      <c r="AA406">
        <v>1.2282323653867311</v>
      </c>
      <c r="AB406">
        <v>1</v>
      </c>
      <c r="AD406">
        <v>1.735631444259736</v>
      </c>
      <c r="AE406">
        <v>0.1654962395600558</v>
      </c>
      <c r="AF406">
        <v>1</v>
      </c>
      <c r="AH406">
        <v>1.7048143582675568</v>
      </c>
      <c r="AI406">
        <v>2.2686179167682705</v>
      </c>
      <c r="AJ406">
        <v>0.10481360363367671</v>
      </c>
      <c r="AK406">
        <v>0.94534368121614276</v>
      </c>
      <c r="AL406">
        <v>5.4656318783868799E-2</v>
      </c>
      <c r="AN406">
        <v>1.6933067579434307</v>
      </c>
      <c r="AO406">
        <v>1.9716492568700406</v>
      </c>
      <c r="AP406">
        <v>7.5764227389614761E-2</v>
      </c>
      <c r="AQ406">
        <v>0.28566772056101342</v>
      </c>
      <c r="AR406">
        <v>0.84794256502421028</v>
      </c>
      <c r="AS406">
        <v>0.15205743497578156</v>
      </c>
      <c r="AU406">
        <v>1.704737863671808</v>
      </c>
      <c r="AV406">
        <v>1.7048703829066452</v>
      </c>
      <c r="AW406">
        <v>2.2686264011885928</v>
      </c>
      <c r="AX406">
        <v>0.10479009413710394</v>
      </c>
      <c r="AY406">
        <v>0.39607832859436271</v>
      </c>
      <c r="AZ406">
        <v>0.54926683628088857</v>
      </c>
      <c r="BA406">
        <v>5.4654835124761117E-2</v>
      </c>
      <c r="BC406">
        <v>1.7102984303713593</v>
      </c>
      <c r="BD406">
        <v>1.6733803744997027</v>
      </c>
      <c r="BE406">
        <v>2.0098055900027441</v>
      </c>
      <c r="BF406">
        <v>9.2520492788854714E-2</v>
      </c>
      <c r="BG406">
        <v>4.8876957287933238E-2</v>
      </c>
      <c r="BH406">
        <v>0.29343369527468766</v>
      </c>
      <c r="BI406">
        <v>0.54729870911185574</v>
      </c>
      <c r="BJ406">
        <v>0.32772478175056646</v>
      </c>
      <c r="BK406">
        <v>0.12497650913757602</v>
      </c>
    </row>
    <row r="407" spans="1:63">
      <c r="A407" t="s">
        <v>467</v>
      </c>
      <c r="B407">
        <v>9217.2942451751551</v>
      </c>
      <c r="C407">
        <v>7767.6110381060098</v>
      </c>
      <c r="D407">
        <v>6216.2006669544553</v>
      </c>
      <c r="E407">
        <v>5804.8522724801869</v>
      </c>
      <c r="F407">
        <v>6232.2453408660358</v>
      </c>
      <c r="G407">
        <v>5766.2066537660403</v>
      </c>
      <c r="H407">
        <v>6</v>
      </c>
      <c r="J407">
        <v>9205.2635905571115</v>
      </c>
      <c r="K407">
        <v>7755.5803834879662</v>
      </c>
      <c r="L407">
        <v>6192.139357718368</v>
      </c>
      <c r="M407">
        <v>5774.7756359350788</v>
      </c>
      <c r="N407">
        <v>6196.1533770119058</v>
      </c>
      <c r="O407">
        <v>5718.0840352938667</v>
      </c>
      <c r="P407">
        <v>6</v>
      </c>
      <c r="R407">
        <v>-4600.6317952785557</v>
      </c>
      <c r="S407">
        <v>-3875.7901917439831</v>
      </c>
      <c r="T407">
        <v>-3092.069678859184</v>
      </c>
      <c r="U407">
        <v>-2882.3878179675394</v>
      </c>
      <c r="V407">
        <v>-3092.0766885059529</v>
      </c>
      <c r="W407">
        <v>-2851.0420176469333</v>
      </c>
      <c r="X407">
        <v>6</v>
      </c>
      <c r="Z407">
        <v>5.7065741658407063</v>
      </c>
      <c r="AA407">
        <v>1.1052825895544713</v>
      </c>
      <c r="AB407">
        <v>1</v>
      </c>
      <c r="AD407">
        <v>1.7278807522844579</v>
      </c>
      <c r="AE407">
        <v>0.15454986992387473</v>
      </c>
      <c r="AF407">
        <v>1</v>
      </c>
      <c r="AH407">
        <v>1.7021442640047701</v>
      </c>
      <c r="AI407">
        <v>2.2658617983675904</v>
      </c>
      <c r="AJ407">
        <v>0.10028950076533563</v>
      </c>
      <c r="AK407">
        <v>0.95434806537072603</v>
      </c>
      <c r="AL407">
        <v>4.5651934629258484E-2</v>
      </c>
      <c r="AN407">
        <v>1.69134842458871</v>
      </c>
      <c r="AO407">
        <v>1.9305670749556858</v>
      </c>
      <c r="AP407">
        <v>7.3055716208669394E-2</v>
      </c>
      <c r="AQ407">
        <v>0.27842149726280241</v>
      </c>
      <c r="AR407">
        <v>0.847287079275993</v>
      </c>
      <c r="AS407">
        <v>0.15271292072402123</v>
      </c>
      <c r="AU407">
        <v>1.7017802997401206</v>
      </c>
      <c r="AV407">
        <v>1.7023433686698266</v>
      </c>
      <c r="AW407">
        <v>2.2655911958485921</v>
      </c>
      <c r="AX407">
        <v>0.10025185334440562</v>
      </c>
      <c r="AY407">
        <v>0.36894937765099622</v>
      </c>
      <c r="AZ407">
        <v>0.58534512556111906</v>
      </c>
      <c r="BA407">
        <v>4.5705496787881293E-2</v>
      </c>
      <c r="BC407">
        <v>1.7046784047451249</v>
      </c>
      <c r="BD407">
        <v>1.6809392322316632</v>
      </c>
      <c r="BE407">
        <v>2.0018916561186137</v>
      </c>
      <c r="BF407">
        <v>9.7704319483722352E-2</v>
      </c>
      <c r="BG407">
        <v>4.5666567056061952E-2</v>
      </c>
      <c r="BH407">
        <v>0.28729288012982584</v>
      </c>
      <c r="BI407">
        <v>0.53618468557362065</v>
      </c>
      <c r="BJ407">
        <v>0.35721924827665535</v>
      </c>
      <c r="BK407">
        <v>0.10659606614971145</v>
      </c>
    </row>
    <row r="408" spans="1:63">
      <c r="A408" t="s">
        <v>468</v>
      </c>
      <c r="B408">
        <v>9261.89630928119</v>
      </c>
      <c r="C408">
        <v>7858.0181149738892</v>
      </c>
      <c r="D408">
        <v>6459.7823752725799</v>
      </c>
      <c r="E408">
        <v>6018.2854846028631</v>
      </c>
      <c r="F408">
        <v>6475.8232013898687</v>
      </c>
      <c r="G408">
        <v>5999.1852703022587</v>
      </c>
      <c r="H408">
        <v>6</v>
      </c>
      <c r="J408">
        <v>9249.8656546631464</v>
      </c>
      <c r="K408">
        <v>7845.9874603558455</v>
      </c>
      <c r="L408">
        <v>6435.7210660364926</v>
      </c>
      <c r="M408">
        <v>5988.2088480577549</v>
      </c>
      <c r="N408">
        <v>6439.7312375357387</v>
      </c>
      <c r="O408">
        <v>5951.0626518300851</v>
      </c>
      <c r="P408">
        <v>6</v>
      </c>
      <c r="R408">
        <v>-4622.9328273315732</v>
      </c>
      <c r="S408">
        <v>-3920.9937301779228</v>
      </c>
      <c r="T408">
        <v>-3213.8605330182463</v>
      </c>
      <c r="U408">
        <v>-2989.1044240288775</v>
      </c>
      <c r="V408">
        <v>-3213.8656187678694</v>
      </c>
      <c r="W408">
        <v>-2967.5313259150425</v>
      </c>
      <c r="X408">
        <v>6</v>
      </c>
      <c r="Z408">
        <v>5.721572514040238</v>
      </c>
      <c r="AA408">
        <v>1.113455686615541</v>
      </c>
      <c r="AB408">
        <v>1</v>
      </c>
      <c r="AD408">
        <v>1.7302389930756803</v>
      </c>
      <c r="AE408">
        <v>0.15650563743505294</v>
      </c>
      <c r="AF408">
        <v>1</v>
      </c>
      <c r="AH408">
        <v>1.6998690534026275</v>
      </c>
      <c r="AI408">
        <v>2.2052124096979759</v>
      </c>
      <c r="AJ408">
        <v>0.10043976474037949</v>
      </c>
      <c r="AK408">
        <v>0.93990527331120066</v>
      </c>
      <c r="AL408">
        <v>6.0094726688793655E-2</v>
      </c>
      <c r="AN408">
        <v>1.6889499573801401</v>
      </c>
      <c r="AO408">
        <v>1.9268235343807727</v>
      </c>
      <c r="AP408">
        <v>7.3161221417267344E-2</v>
      </c>
      <c r="AQ408">
        <v>0.26131126297892998</v>
      </c>
      <c r="AR408">
        <v>0.82642661206094725</v>
      </c>
      <c r="AS408">
        <v>0.17357338793905286</v>
      </c>
      <c r="AU408">
        <v>1.6995503219259396</v>
      </c>
      <c r="AV408">
        <v>1.7000689684307142</v>
      </c>
      <c r="AW408">
        <v>2.2050839707949406</v>
      </c>
      <c r="AX408">
        <v>0.10040550822819004</v>
      </c>
      <c r="AY408">
        <v>0.38605650715858447</v>
      </c>
      <c r="AZ408">
        <v>0.55380887562130809</v>
      </c>
      <c r="BA408">
        <v>6.013461722010776E-2</v>
      </c>
      <c r="BC408">
        <v>1.7008907675116371</v>
      </c>
      <c r="BD408">
        <v>1.6802240767559053</v>
      </c>
      <c r="BE408">
        <v>1.9856751440124638</v>
      </c>
      <c r="BF408">
        <v>9.6427267641217798E-2</v>
      </c>
      <c r="BG408">
        <v>4.8913861160896084E-2</v>
      </c>
      <c r="BH408">
        <v>0.26413563058730422</v>
      </c>
      <c r="BI408">
        <v>0.51562949642399014</v>
      </c>
      <c r="BJ408">
        <v>0.3555185088811168</v>
      </c>
      <c r="BK408">
        <v>0.12885199469488784</v>
      </c>
    </row>
    <row r="409" spans="1:63">
      <c r="A409" t="s">
        <v>469</v>
      </c>
      <c r="B409">
        <v>9462.4812073380835</v>
      </c>
      <c r="C409">
        <v>7927.8473541791554</v>
      </c>
      <c r="D409">
        <v>7943.5775006012773</v>
      </c>
      <c r="E409">
        <v>5888.0548158594393</v>
      </c>
      <c r="F409">
        <v>6319.693358915034</v>
      </c>
      <c r="G409">
        <v>5913.8055267316204</v>
      </c>
      <c r="H409">
        <v>4</v>
      </c>
      <c r="J409">
        <v>9450.4505527200399</v>
      </c>
      <c r="K409">
        <v>7915.8166995611118</v>
      </c>
      <c r="L409">
        <v>7919.51619136519</v>
      </c>
      <c r="M409">
        <v>5857.9781793143311</v>
      </c>
      <c r="N409">
        <v>6283.601395060904</v>
      </c>
      <c r="O409">
        <v>5865.6829082594468</v>
      </c>
      <c r="P409">
        <v>4</v>
      </c>
      <c r="R409">
        <v>-4723.22527636002</v>
      </c>
      <c r="S409">
        <v>-3955.9083497805559</v>
      </c>
      <c r="T409">
        <v>-3955.758095682595</v>
      </c>
      <c r="U409">
        <v>-2923.9890896571656</v>
      </c>
      <c r="V409">
        <v>-3135.800697530452</v>
      </c>
      <c r="W409">
        <v>-2924.8414541297234</v>
      </c>
      <c r="X409">
        <v>4</v>
      </c>
      <c r="Z409">
        <v>5.72884043607527</v>
      </c>
      <c r="AA409">
        <v>1.1509653593786955</v>
      </c>
      <c r="AB409">
        <v>1</v>
      </c>
      <c r="AD409">
        <v>1.7310134182302637</v>
      </c>
      <c r="AE409">
        <v>0.15819872613982364</v>
      </c>
      <c r="AF409">
        <v>1</v>
      </c>
      <c r="AH409">
        <v>1.7130816905173292</v>
      </c>
      <c r="AI409">
        <v>1.7551507147378491</v>
      </c>
      <c r="AJ409">
        <v>0.15678189188882979</v>
      </c>
      <c r="AK409">
        <v>0.57375509547851111</v>
      </c>
      <c r="AL409">
        <v>0.42624490452148817</v>
      </c>
      <c r="AN409">
        <v>1.6948003811838455</v>
      </c>
      <c r="AO409">
        <v>1.9684509310199785</v>
      </c>
      <c r="AP409">
        <v>7.6388633264115935E-2</v>
      </c>
      <c r="AQ409">
        <v>0.2913267059901854</v>
      </c>
      <c r="AR409">
        <v>0.86766928733472182</v>
      </c>
      <c r="AS409">
        <v>0.13233071266527308</v>
      </c>
      <c r="AU409">
        <v>1.7015674664256955</v>
      </c>
      <c r="AV409">
        <v>1.7017772429337001</v>
      </c>
      <c r="AW409">
        <v>2.250579555932338</v>
      </c>
      <c r="AX409">
        <v>9.904922939431085E-2</v>
      </c>
      <c r="AY409">
        <v>0.36575796169183761</v>
      </c>
      <c r="AZ409">
        <v>0.5808323141626226</v>
      </c>
      <c r="BA409">
        <v>5.3409724145536672E-2</v>
      </c>
      <c r="BC409">
        <v>1.7123440039244424</v>
      </c>
      <c r="BD409">
        <v>1.6592175222680356</v>
      </c>
      <c r="BE409">
        <v>1.9676838390310805</v>
      </c>
      <c r="BF409">
        <v>7.298177383223417E-2</v>
      </c>
      <c r="BG409">
        <v>6.991704051805013E-2</v>
      </c>
      <c r="BH409">
        <v>0.29200138287063776</v>
      </c>
      <c r="BI409">
        <v>0.58235641394790838</v>
      </c>
      <c r="BJ409">
        <v>0.28519195877384329</v>
      </c>
      <c r="BK409">
        <v>0.13245162727824478</v>
      </c>
    </row>
    <row r="410" spans="1:63">
      <c r="A410" t="s">
        <v>470</v>
      </c>
      <c r="B410">
        <v>9415.1490956563412</v>
      </c>
      <c r="C410">
        <v>7932.3032309142118</v>
      </c>
      <c r="D410">
        <v>6341.5592309684207</v>
      </c>
      <c r="E410">
        <v>5954.6079548820535</v>
      </c>
      <c r="F410">
        <v>6357.5962351974058</v>
      </c>
      <c r="G410">
        <v>5943.8315697557618</v>
      </c>
      <c r="H410">
        <v>6</v>
      </c>
      <c r="J410">
        <v>9403.1184410382975</v>
      </c>
      <c r="K410">
        <v>7920.2725762961682</v>
      </c>
      <c r="L410">
        <v>6317.4979217323335</v>
      </c>
      <c r="M410">
        <v>5924.5313183369453</v>
      </c>
      <c r="N410">
        <v>6321.5042713432758</v>
      </c>
      <c r="O410">
        <v>5895.7089512835882</v>
      </c>
      <c r="P410">
        <v>6</v>
      </c>
      <c r="R410">
        <v>-4699.5592205191488</v>
      </c>
      <c r="S410">
        <v>-3958.1362881480841</v>
      </c>
      <c r="T410">
        <v>-3154.7489608661667</v>
      </c>
      <c r="U410">
        <v>-2957.2656591684727</v>
      </c>
      <c r="V410">
        <v>-3154.7521356716379</v>
      </c>
      <c r="W410">
        <v>-2939.8544756417941</v>
      </c>
      <c r="X410">
        <v>6</v>
      </c>
      <c r="Z410">
        <v>5.7392137429797776</v>
      </c>
      <c r="AA410">
        <v>1.142001828968646</v>
      </c>
      <c r="AB410">
        <v>1</v>
      </c>
      <c r="AD410">
        <v>1.7329261126978432</v>
      </c>
      <c r="AE410">
        <v>0.15801268751726733</v>
      </c>
      <c r="AF410">
        <v>1</v>
      </c>
      <c r="AH410">
        <v>1.7045546811530639</v>
      </c>
      <c r="AI410">
        <v>2.2602095813154057</v>
      </c>
      <c r="AJ410">
        <v>0.10014102694300139</v>
      </c>
      <c r="AK410">
        <v>0.9489435199253623</v>
      </c>
      <c r="AL410">
        <v>5.1056480074631608E-2</v>
      </c>
      <c r="AN410">
        <v>1.6958666696754352</v>
      </c>
      <c r="AO410">
        <v>1.9564580386977894</v>
      </c>
      <c r="AP410">
        <v>7.5862871701193713E-2</v>
      </c>
      <c r="AQ410">
        <v>0.28584021959735589</v>
      </c>
      <c r="AR410">
        <v>0.85778950726285974</v>
      </c>
      <c r="AS410">
        <v>0.14221049273713698</v>
      </c>
      <c r="AU410">
        <v>1.7043844825767664</v>
      </c>
      <c r="AV410">
        <v>1.7046609079244537</v>
      </c>
      <c r="AW410">
        <v>2.2601188893739605</v>
      </c>
      <c r="AX410">
        <v>0.10011249372804688</v>
      </c>
      <c r="AY410">
        <v>0.38923462984768709</v>
      </c>
      <c r="AZ410">
        <v>0.55968815806538463</v>
      </c>
      <c r="BA410">
        <v>5.1077212086914126E-2</v>
      </c>
      <c r="BC410">
        <v>1.7109148757892034</v>
      </c>
      <c r="BD410">
        <v>1.6746692657375255</v>
      </c>
      <c r="BE410">
        <v>1.9878121750917612</v>
      </c>
      <c r="BF410">
        <v>9.0362096622670196E-2</v>
      </c>
      <c r="BG410">
        <v>4.8899638770594285E-2</v>
      </c>
      <c r="BH410">
        <v>0.29338396478137524</v>
      </c>
      <c r="BI410">
        <v>0.57267563317650472</v>
      </c>
      <c r="BJ410">
        <v>0.30757299680738637</v>
      </c>
      <c r="BK410">
        <v>0.11975137001610138</v>
      </c>
    </row>
    <row r="411" spans="1:63">
      <c r="A411" t="s">
        <v>471</v>
      </c>
      <c r="B411">
        <v>9218.3965489832954</v>
      </c>
      <c r="C411">
        <v>7876.1153412112744</v>
      </c>
      <c r="D411">
        <v>6317.9038375876744</v>
      </c>
      <c r="E411">
        <v>5975.7735169651914</v>
      </c>
      <c r="F411">
        <v>6333.9456686397098</v>
      </c>
      <c r="G411">
        <v>5976.1056751297083</v>
      </c>
      <c r="H411">
        <v>4</v>
      </c>
      <c r="J411">
        <v>9206.3658943652517</v>
      </c>
      <c r="K411">
        <v>7864.0846865932308</v>
      </c>
      <c r="L411">
        <v>6293.8425283515871</v>
      </c>
      <c r="M411">
        <v>5945.6968804200833</v>
      </c>
      <c r="N411">
        <v>6297.8537047855798</v>
      </c>
      <c r="O411">
        <v>5927.9830566575347</v>
      </c>
      <c r="P411">
        <v>6</v>
      </c>
      <c r="R411">
        <v>-4601.1829471826259</v>
      </c>
      <c r="S411">
        <v>-3930.0423432966154</v>
      </c>
      <c r="T411">
        <v>-3142.9212641757936</v>
      </c>
      <c r="U411">
        <v>-2967.8484402100416</v>
      </c>
      <c r="V411">
        <v>-3142.9268523927899</v>
      </c>
      <c r="W411">
        <v>-2955.9915283287673</v>
      </c>
      <c r="X411">
        <v>6</v>
      </c>
      <c r="Z411">
        <v>5.7300958044267505</v>
      </c>
      <c r="AA411">
        <v>1.1054838561769775</v>
      </c>
      <c r="AB411">
        <v>1</v>
      </c>
      <c r="AD411">
        <v>1.7317453343495615</v>
      </c>
      <c r="AE411">
        <v>0.1567379011163855</v>
      </c>
      <c r="AF411">
        <v>1</v>
      </c>
      <c r="AH411">
        <v>1.7017726528647585</v>
      </c>
      <c r="AI411">
        <v>2.2286895633340618</v>
      </c>
      <c r="AJ411">
        <v>9.8448480232525684E-2</v>
      </c>
      <c r="AK411">
        <v>0.94311980086113367</v>
      </c>
      <c r="AL411">
        <v>5.6880199138871289E-2</v>
      </c>
      <c r="AN411">
        <v>1.6912240704589321</v>
      </c>
      <c r="AO411">
        <v>1.9516349344440833</v>
      </c>
      <c r="AP411">
        <v>7.4619536474585996E-2</v>
      </c>
      <c r="AQ411">
        <v>0.26406473959419263</v>
      </c>
      <c r="AR411">
        <v>0.84439715490700695</v>
      </c>
      <c r="AS411">
        <v>0.15560284509299993</v>
      </c>
      <c r="AU411">
        <v>1.7013713262524364</v>
      </c>
      <c r="AV411">
        <v>1.7020286043156427</v>
      </c>
      <c r="AW411">
        <v>2.2285607835940238</v>
      </c>
      <c r="AX411">
        <v>9.8416309783125933E-2</v>
      </c>
      <c r="AY411">
        <v>0.38379866164368465</v>
      </c>
      <c r="AZ411">
        <v>0.55928639395204016</v>
      </c>
      <c r="BA411">
        <v>5.6914944404286481E-2</v>
      </c>
      <c r="BC411">
        <v>1.702776778245723</v>
      </c>
      <c r="BD411">
        <v>1.6789732459063167</v>
      </c>
      <c r="BE411">
        <v>1.9949754265224549</v>
      </c>
      <c r="BF411">
        <v>9.2032999119945766E-2</v>
      </c>
      <c r="BG411">
        <v>5.1388170694150595E-2</v>
      </c>
      <c r="BH411">
        <v>0.26549603070118388</v>
      </c>
      <c r="BI411">
        <v>0.547411768329233</v>
      </c>
      <c r="BJ411">
        <v>0.32682595032619477</v>
      </c>
      <c r="BK411">
        <v>0.12576228134456272</v>
      </c>
    </row>
    <row r="412" spans="1:63">
      <c r="A412" t="s">
        <v>472</v>
      </c>
      <c r="B412">
        <v>9126.1346917399587</v>
      </c>
      <c r="C412">
        <v>7626.9724679064821</v>
      </c>
      <c r="D412">
        <v>6132.777731656045</v>
      </c>
      <c r="E412">
        <v>5741.1152874591435</v>
      </c>
      <c r="F412">
        <v>6148.8155645470742</v>
      </c>
      <c r="G412">
        <v>5703.2875538431645</v>
      </c>
      <c r="H412">
        <v>6</v>
      </c>
      <c r="J412">
        <v>9114.1040371219151</v>
      </c>
      <c r="K412">
        <v>7614.9418132884384</v>
      </c>
      <c r="L412">
        <v>6108.7164224199578</v>
      </c>
      <c r="M412">
        <v>5711.0386509140353</v>
      </c>
      <c r="N412">
        <v>6112.7236006929443</v>
      </c>
      <c r="O412">
        <v>5655.1649353709909</v>
      </c>
      <c r="P412">
        <v>6</v>
      </c>
      <c r="R412">
        <v>-4555.0520185609575</v>
      </c>
      <c r="S412">
        <v>-3805.4709066442192</v>
      </c>
      <c r="T412">
        <v>-3050.3582112099789</v>
      </c>
      <c r="U412">
        <v>-2850.5193254570177</v>
      </c>
      <c r="V412">
        <v>-3050.3618003464721</v>
      </c>
      <c r="W412">
        <v>-2819.5824676854954</v>
      </c>
      <c r="X412">
        <v>6</v>
      </c>
      <c r="Z412">
        <v>5.6892963330029085</v>
      </c>
      <c r="AA412">
        <v>1.088764209358895</v>
      </c>
      <c r="AB412">
        <v>1</v>
      </c>
      <c r="AD412">
        <v>1.7253599154572643</v>
      </c>
      <c r="AE412">
        <v>0.15138208093668973</v>
      </c>
      <c r="AF412">
        <v>1</v>
      </c>
      <c r="AH412">
        <v>1.7005219805061627</v>
      </c>
      <c r="AI412">
        <v>2.2527635450180283</v>
      </c>
      <c r="AJ412">
        <v>9.9165643618875268E-2</v>
      </c>
      <c r="AK412">
        <v>0.95502642997080789</v>
      </c>
      <c r="AL412">
        <v>4.4973570029196365E-2</v>
      </c>
      <c r="AN412">
        <v>1.6917731693007751</v>
      </c>
      <c r="AO412">
        <v>1.946492534510617</v>
      </c>
      <c r="AP412">
        <v>7.6212618483499417E-2</v>
      </c>
      <c r="AQ412">
        <v>0.27978795960879999</v>
      </c>
      <c r="AR412">
        <v>0.86814458903787506</v>
      </c>
      <c r="AS412">
        <v>0.13185541096212761</v>
      </c>
      <c r="AU412">
        <v>1.7002705097915223</v>
      </c>
      <c r="AV412">
        <v>1.7006832477995415</v>
      </c>
      <c r="AW412">
        <v>2.2526623658070797</v>
      </c>
      <c r="AX412">
        <v>9.9137587589768469E-2</v>
      </c>
      <c r="AY412">
        <v>0.38940908739571983</v>
      </c>
      <c r="AZ412">
        <v>0.56559679382532568</v>
      </c>
      <c r="BA412">
        <v>4.499411877895701E-2</v>
      </c>
      <c r="BC412">
        <v>1.7047383574706392</v>
      </c>
      <c r="BD412">
        <v>1.6796572101271223</v>
      </c>
      <c r="BE412">
        <v>2.0147527044162983</v>
      </c>
      <c r="BF412">
        <v>9.8383288637098734E-2</v>
      </c>
      <c r="BG412">
        <v>4.7319197510280117E-2</v>
      </c>
      <c r="BH412">
        <v>0.28448342829270612</v>
      </c>
      <c r="BI412">
        <v>0.55013830568826338</v>
      </c>
      <c r="BJ412">
        <v>0.35465340580839294</v>
      </c>
      <c r="BK412">
        <v>9.5208288503342522E-2</v>
      </c>
    </row>
    <row r="413" spans="1:63">
      <c r="A413" t="s">
        <v>473</v>
      </c>
      <c r="B413">
        <v>9226.0993891424005</v>
      </c>
      <c r="C413">
        <v>7854.8368790272943</v>
      </c>
      <c r="D413">
        <v>6358.9867521577689</v>
      </c>
      <c r="E413">
        <v>5981.6565148570853</v>
      </c>
      <c r="F413">
        <v>6375.019734063836</v>
      </c>
      <c r="G413">
        <v>5968.6795430102829</v>
      </c>
      <c r="H413">
        <v>6</v>
      </c>
      <c r="J413">
        <v>9214.0687345243568</v>
      </c>
      <c r="K413">
        <v>7842.8062244092507</v>
      </c>
      <c r="L413">
        <v>6334.9254429216817</v>
      </c>
      <c r="M413">
        <v>5951.5798783119772</v>
      </c>
      <c r="N413">
        <v>6338.9277702097061</v>
      </c>
      <c r="O413">
        <v>5920.5569245381093</v>
      </c>
      <c r="P413">
        <v>6</v>
      </c>
      <c r="R413">
        <v>-4605.0343672621784</v>
      </c>
      <c r="S413">
        <v>-3919.4031122046254</v>
      </c>
      <c r="T413">
        <v>-3163.4627214608408</v>
      </c>
      <c r="U413">
        <v>-2970.7899391559886</v>
      </c>
      <c r="V413">
        <v>-3163.463885104853</v>
      </c>
      <c r="W413">
        <v>-2952.2784622690547</v>
      </c>
      <c r="X413">
        <v>6</v>
      </c>
      <c r="Z413">
        <v>5.7259002312519938</v>
      </c>
      <c r="AA413">
        <v>1.1068913198418113</v>
      </c>
      <c r="AB413">
        <v>1</v>
      </c>
      <c r="AD413">
        <v>1.7310664213325957</v>
      </c>
      <c r="AE413">
        <v>0.15629404334787761</v>
      </c>
      <c r="AF413">
        <v>1</v>
      </c>
      <c r="AH413">
        <v>1.7010408178717742</v>
      </c>
      <c r="AI413">
        <v>2.2186985547960161</v>
      </c>
      <c r="AJ413">
        <v>9.9025052794115345E-2</v>
      </c>
      <c r="AK413">
        <v>0.94200011016960605</v>
      </c>
      <c r="AL413">
        <v>5.7999889830387036E-2</v>
      </c>
      <c r="AN413">
        <v>1.6917417777086998</v>
      </c>
      <c r="AO413">
        <v>1.9326390671734859</v>
      </c>
      <c r="AP413">
        <v>7.381710996556981E-2</v>
      </c>
      <c r="AQ413">
        <v>0.2692187502398688</v>
      </c>
      <c r="AR413">
        <v>0.8367598584916095</v>
      </c>
      <c r="AS413">
        <v>0.16324014150839333</v>
      </c>
      <c r="AU413">
        <v>1.7007425897938375</v>
      </c>
      <c r="AV413">
        <v>1.7012637662404699</v>
      </c>
      <c r="AW413">
        <v>2.2188282815487042</v>
      </c>
      <c r="AX413">
        <v>9.9011850650462793E-2</v>
      </c>
      <c r="AY413">
        <v>0.38168840471578053</v>
      </c>
      <c r="AZ413">
        <v>0.5603474797495086</v>
      </c>
      <c r="BA413">
        <v>5.7964115534704916E-2</v>
      </c>
      <c r="BC413">
        <v>1.7027131708856773</v>
      </c>
      <c r="BD413">
        <v>1.6799004901973076</v>
      </c>
      <c r="BE413">
        <v>1.9900347602505362</v>
      </c>
      <c r="BF413">
        <v>9.4336743832770811E-2</v>
      </c>
      <c r="BG413">
        <v>4.7413477168939809E-2</v>
      </c>
      <c r="BH413">
        <v>0.26937503383529154</v>
      </c>
      <c r="BI413">
        <v>0.55049782846524409</v>
      </c>
      <c r="BJ413">
        <v>0.32501735687749816</v>
      </c>
      <c r="BK413">
        <v>0.12448481465726591</v>
      </c>
    </row>
    <row r="414" spans="1:63">
      <c r="A414" t="s">
        <v>474</v>
      </c>
      <c r="B414">
        <v>9810.4732906858571</v>
      </c>
      <c r="C414">
        <v>8309.9453517494549</v>
      </c>
      <c r="D414">
        <v>6760.9348965938934</v>
      </c>
      <c r="E414">
        <v>6283.4419213318624</v>
      </c>
      <c r="F414">
        <v>6776.9679361142571</v>
      </c>
      <c r="G414">
        <v>6266.2281898856263</v>
      </c>
      <c r="H414">
        <v>6</v>
      </c>
      <c r="J414">
        <v>9798.4426360678135</v>
      </c>
      <c r="K414">
        <v>8297.9146971314112</v>
      </c>
      <c r="L414">
        <v>6736.8735873578062</v>
      </c>
      <c r="M414">
        <v>6253.3652847867543</v>
      </c>
      <c r="N414">
        <v>6740.8759722601262</v>
      </c>
      <c r="O414">
        <v>6218.1055714134527</v>
      </c>
      <c r="P414">
        <v>6</v>
      </c>
      <c r="R414">
        <v>-4897.2213180339068</v>
      </c>
      <c r="S414">
        <v>-4146.9573485657056</v>
      </c>
      <c r="T414">
        <v>-3364.4367936789031</v>
      </c>
      <c r="U414">
        <v>-3121.6826423933771</v>
      </c>
      <c r="V414">
        <v>-3364.4379861300631</v>
      </c>
      <c r="W414">
        <v>-3101.0527857067264</v>
      </c>
      <c r="X414">
        <v>6</v>
      </c>
      <c r="Z414">
        <v>5.7644532540468516</v>
      </c>
      <c r="AA414">
        <v>1.2190628180306593</v>
      </c>
      <c r="AB414">
        <v>1</v>
      </c>
      <c r="AD414">
        <v>1.7354685362278384</v>
      </c>
      <c r="AE414">
        <v>0.16775621930380097</v>
      </c>
      <c r="AF414">
        <v>1</v>
      </c>
      <c r="AH414">
        <v>1.7017780201033645</v>
      </c>
      <c r="AI414">
        <v>2.2482566355285756</v>
      </c>
      <c r="AJ414">
        <v>0.10435301902605854</v>
      </c>
      <c r="AK414">
        <v>0.93835269592202331</v>
      </c>
      <c r="AL414">
        <v>6.1647304077969839E-2</v>
      </c>
      <c r="AN414">
        <v>1.6904130849029133</v>
      </c>
      <c r="AO414">
        <v>1.9351023132189413</v>
      </c>
      <c r="AP414">
        <v>7.2820218860978614E-2</v>
      </c>
      <c r="AQ414">
        <v>0.28258293066314011</v>
      </c>
      <c r="AR414">
        <v>0.81586872062223326</v>
      </c>
      <c r="AS414">
        <v>0.18413127937777318</v>
      </c>
      <c r="AU414">
        <v>1.7015513113878726</v>
      </c>
      <c r="AV414">
        <v>1.7019459407680542</v>
      </c>
      <c r="AW414">
        <v>2.2483595579116336</v>
      </c>
      <c r="AX414">
        <v>0.10433614260326202</v>
      </c>
      <c r="AY414">
        <v>0.37648524885174794</v>
      </c>
      <c r="AZ414">
        <v>0.56189532046279711</v>
      </c>
      <c r="BA414">
        <v>6.1619430685451816E-2</v>
      </c>
      <c r="BC414">
        <v>1.7023470024573222</v>
      </c>
      <c r="BD414">
        <v>1.6803037326251982</v>
      </c>
      <c r="BE414">
        <v>1.9915951367056337</v>
      </c>
      <c r="BF414">
        <v>9.6298687891101506E-2</v>
      </c>
      <c r="BG414">
        <v>4.7830350065131241E-2</v>
      </c>
      <c r="BH414">
        <v>0.28728026983973148</v>
      </c>
      <c r="BI414">
        <v>0.51880920912526662</v>
      </c>
      <c r="BJ414">
        <v>0.34071791830563991</v>
      </c>
      <c r="BK414">
        <v>0.14047287256909299</v>
      </c>
    </row>
    <row r="415" spans="1:63">
      <c r="A415" t="s">
        <v>475</v>
      </c>
      <c r="B415">
        <v>9241.2198723157217</v>
      </c>
      <c r="C415">
        <v>7778.7296605696529</v>
      </c>
      <c r="D415">
        <v>6118.6607328592181</v>
      </c>
      <c r="E415">
        <v>5740.3364383337594</v>
      </c>
      <c r="F415">
        <v>6134.6976139898197</v>
      </c>
      <c r="G415">
        <v>5682.7766451851348</v>
      </c>
      <c r="H415">
        <v>6</v>
      </c>
      <c r="J415">
        <v>9229.189217697678</v>
      </c>
      <c r="K415">
        <v>7766.6990059516093</v>
      </c>
      <c r="L415">
        <v>6094.5994236231309</v>
      </c>
      <c r="M415">
        <v>5710.2598017886512</v>
      </c>
      <c r="N415">
        <v>6098.6056501356898</v>
      </c>
      <c r="O415">
        <v>5634.6540267129612</v>
      </c>
      <c r="P415">
        <v>6</v>
      </c>
      <c r="R415">
        <v>-4612.594608848839</v>
      </c>
      <c r="S415">
        <v>-3881.3495029758046</v>
      </c>
      <c r="T415">
        <v>-3043.2997118115654</v>
      </c>
      <c r="U415">
        <v>-2850.1299008943256</v>
      </c>
      <c r="V415">
        <v>-3043.3028250678449</v>
      </c>
      <c r="W415">
        <v>-2809.3270133564806</v>
      </c>
      <c r="X415">
        <v>6</v>
      </c>
      <c r="Z415">
        <v>5.6964651470101666</v>
      </c>
      <c r="AA415">
        <v>1.1096593492167619</v>
      </c>
      <c r="AB415">
        <v>1</v>
      </c>
      <c r="AD415">
        <v>1.7259831187291448</v>
      </c>
      <c r="AE415">
        <v>0.15512807019252833</v>
      </c>
      <c r="AF415">
        <v>1</v>
      </c>
      <c r="AH415">
        <v>1.6974266136253837</v>
      </c>
      <c r="AI415">
        <v>2.2419975219564909</v>
      </c>
      <c r="AJ415">
        <v>9.6691046838904907E-2</v>
      </c>
      <c r="AK415">
        <v>0.94756441392560642</v>
      </c>
      <c r="AL415">
        <v>5.2435586074387301E-2</v>
      </c>
      <c r="AN415">
        <v>1.6884055913809888</v>
      </c>
      <c r="AO415">
        <v>1.939225772075102</v>
      </c>
      <c r="AP415">
        <v>7.2528048806427464E-2</v>
      </c>
      <c r="AQ415">
        <v>0.27658641168557901</v>
      </c>
      <c r="AR415">
        <v>0.85018371760739375</v>
      </c>
      <c r="AS415">
        <v>0.14981628239261363</v>
      </c>
      <c r="AU415">
        <v>1.6969373372658185</v>
      </c>
      <c r="AV415">
        <v>1.69776386892821</v>
      </c>
      <c r="AW415">
        <v>2.2421380705974547</v>
      </c>
      <c r="AX415">
        <v>9.6677645809555221E-2</v>
      </c>
      <c r="AY415">
        <v>0.37374074656833078</v>
      </c>
      <c r="AZ415">
        <v>0.57385661883790096</v>
      </c>
      <c r="BA415">
        <v>5.2402634593755E-2</v>
      </c>
      <c r="BC415">
        <v>1.7013051244306514</v>
      </c>
      <c r="BD415">
        <v>1.6812654904056621</v>
      </c>
      <c r="BE415">
        <v>2.0778000267460439</v>
      </c>
      <c r="BF415">
        <v>0.10360493861923992</v>
      </c>
      <c r="BG415">
        <v>4.6295472792852455E-2</v>
      </c>
      <c r="BH415">
        <v>0.25651633048837175</v>
      </c>
      <c r="BI415">
        <v>0.50812746721293234</v>
      </c>
      <c r="BJ415">
        <v>0.40478300168600967</v>
      </c>
      <c r="BK415">
        <v>8.7089531101060311E-2</v>
      </c>
    </row>
    <row r="416" spans="1:63">
      <c r="A416" t="s">
        <v>476</v>
      </c>
      <c r="B416">
        <v>9325.710867635964</v>
      </c>
      <c r="C416">
        <v>7934.238458523153</v>
      </c>
      <c r="D416">
        <v>6378.6558600934841</v>
      </c>
      <c r="E416">
        <v>5943.9939084565494</v>
      </c>
      <c r="F416">
        <v>6394.6976683911762</v>
      </c>
      <c r="G416">
        <v>5970.1786041910091</v>
      </c>
      <c r="H416">
        <v>4</v>
      </c>
      <c r="J416">
        <v>9313.6802130179203</v>
      </c>
      <c r="K416">
        <v>7922.2078039051094</v>
      </c>
      <c r="L416">
        <v>6354.5945508573968</v>
      </c>
      <c r="M416">
        <v>5913.9172719114413</v>
      </c>
      <c r="N416">
        <v>6358.6057045370462</v>
      </c>
      <c r="O416">
        <v>5922.0559857188355</v>
      </c>
      <c r="P416">
        <v>4</v>
      </c>
      <c r="R416">
        <v>-4654.8401065089602</v>
      </c>
      <c r="S416">
        <v>-3959.1039019525547</v>
      </c>
      <c r="T416">
        <v>-3173.2972754286984</v>
      </c>
      <c r="U416">
        <v>-2951.9586359557206</v>
      </c>
      <c r="V416">
        <v>-3173.3028522685231</v>
      </c>
      <c r="W416">
        <v>-2953.0279928594177</v>
      </c>
      <c r="X416">
        <v>4</v>
      </c>
      <c r="Z416">
        <v>5.7407664354145354</v>
      </c>
      <c r="AA416">
        <v>1.125254578594624</v>
      </c>
      <c r="AB416">
        <v>1</v>
      </c>
      <c r="AD416">
        <v>1.7333134461357889</v>
      </c>
      <c r="AE416">
        <v>0.15800199477306251</v>
      </c>
      <c r="AF416">
        <v>1</v>
      </c>
      <c r="AH416">
        <v>1.7018547003623947</v>
      </c>
      <c r="AI416">
        <v>2.2203198934216428</v>
      </c>
      <c r="AJ416">
        <v>9.8309984717426996E-2</v>
      </c>
      <c r="AK416">
        <v>0.93932622431237167</v>
      </c>
      <c r="AL416">
        <v>6.067377568764163E-2</v>
      </c>
      <c r="AN416">
        <v>1.6922439436060932</v>
      </c>
      <c r="AO416">
        <v>1.9480732646935983</v>
      </c>
      <c r="AP416">
        <v>7.2639470490329316E-2</v>
      </c>
      <c r="AQ416">
        <v>0.26888808241662732</v>
      </c>
      <c r="AR416">
        <v>0.83946746779613557</v>
      </c>
      <c r="AS416">
        <v>0.16053253220386871</v>
      </c>
      <c r="AU416">
        <v>1.7015616927538897</v>
      </c>
      <c r="AV416">
        <v>1.7020071172392608</v>
      </c>
      <c r="AW416">
        <v>2.2201083332302614</v>
      </c>
      <c r="AX416">
        <v>9.8271544734193542E-2</v>
      </c>
      <c r="AY416">
        <v>0.36383652516741266</v>
      </c>
      <c r="AZ416">
        <v>0.57542825598926228</v>
      </c>
      <c r="BA416">
        <v>6.0735218843327964E-2</v>
      </c>
      <c r="BC416">
        <v>1.7114807187776715</v>
      </c>
      <c r="BD416">
        <v>1.6522224604571891</v>
      </c>
      <c r="BE416">
        <v>1.9479550700178481</v>
      </c>
      <c r="BF416">
        <v>6.7193999670643975E-2</v>
      </c>
      <c r="BG416">
        <v>6.5743775815883518E-2</v>
      </c>
      <c r="BH416">
        <v>0.26819638691503855</v>
      </c>
      <c r="BI416">
        <v>0.56335204203672584</v>
      </c>
      <c r="BJ416">
        <v>0.27532873163336274</v>
      </c>
      <c r="BK416">
        <v>0.16131922632989862</v>
      </c>
    </row>
    <row r="417" spans="1:63">
      <c r="A417" t="s">
        <v>477</v>
      </c>
      <c r="B417">
        <v>9348.2255545701428</v>
      </c>
      <c r="C417">
        <v>7850.7622102179776</v>
      </c>
      <c r="D417">
        <v>7866.6160835234205</v>
      </c>
      <c r="E417">
        <v>5972.4236228323389</v>
      </c>
      <c r="F417">
        <v>6380.1849248786566</v>
      </c>
      <c r="G417">
        <v>5947.0752691763073</v>
      </c>
      <c r="H417">
        <v>6</v>
      </c>
      <c r="J417">
        <v>9336.1948999520991</v>
      </c>
      <c r="K417">
        <v>7838.7315555999339</v>
      </c>
      <c r="L417">
        <v>7842.5547742873341</v>
      </c>
      <c r="M417">
        <v>5942.3469862872307</v>
      </c>
      <c r="N417">
        <v>6344.0929610245266</v>
      </c>
      <c r="O417">
        <v>5898.9526507041337</v>
      </c>
      <c r="P417">
        <v>6</v>
      </c>
      <c r="R417">
        <v>-4666.0974499760496</v>
      </c>
      <c r="S417">
        <v>-3917.365777799967</v>
      </c>
      <c r="T417">
        <v>-3917.2773871436671</v>
      </c>
      <c r="U417">
        <v>-2966.1734931436154</v>
      </c>
      <c r="V417">
        <v>-3166.0464805122633</v>
      </c>
      <c r="W417">
        <v>-2941.4763253520669</v>
      </c>
      <c r="X417">
        <v>6</v>
      </c>
      <c r="Z417">
        <v>5.7391476709612714</v>
      </c>
      <c r="AA417">
        <v>1.1294471657597565</v>
      </c>
      <c r="AB417">
        <v>1</v>
      </c>
      <c r="AD417">
        <v>1.7332954786752763</v>
      </c>
      <c r="AE417">
        <v>0.15584111817216728</v>
      </c>
      <c r="AF417">
        <v>1</v>
      </c>
      <c r="AH417">
        <v>1.7156628829099587</v>
      </c>
      <c r="AI417">
        <v>1.7565776357581149</v>
      </c>
      <c r="AJ417">
        <v>0.1544760611304663</v>
      </c>
      <c r="AK417">
        <v>0.56904109461849162</v>
      </c>
      <c r="AL417">
        <v>0.43095890538151038</v>
      </c>
      <c r="AN417">
        <v>1.697068841239757</v>
      </c>
      <c r="AO417">
        <v>1.956928367118441</v>
      </c>
      <c r="AP417">
        <v>7.7294857114104679E-2</v>
      </c>
      <c r="AQ417">
        <v>0.27988318594969774</v>
      </c>
      <c r="AR417">
        <v>0.86059384123959548</v>
      </c>
      <c r="AS417">
        <v>0.13940615876040058</v>
      </c>
      <c r="AU417">
        <v>1.7069789388477246</v>
      </c>
      <c r="AV417">
        <v>1.7071363142380842</v>
      </c>
      <c r="AW417">
        <v>2.26496848702579</v>
      </c>
      <c r="AX417">
        <v>0.10177786181629425</v>
      </c>
      <c r="AY417">
        <v>0.37668320989687182</v>
      </c>
      <c r="AZ417">
        <v>0.57631903108777405</v>
      </c>
      <c r="BA417">
        <v>4.6997759015366264E-2</v>
      </c>
      <c r="BC417">
        <v>1.7111807176726335</v>
      </c>
      <c r="BD417">
        <v>1.6798128855116852</v>
      </c>
      <c r="BE417">
        <v>2.0147557967532284</v>
      </c>
      <c r="BF417">
        <v>9.6279707452084418E-2</v>
      </c>
      <c r="BG417">
        <v>4.7165698510171446E-2</v>
      </c>
      <c r="BH417">
        <v>0.2848304992156796</v>
      </c>
      <c r="BI417">
        <v>0.58086474557944467</v>
      </c>
      <c r="BJ417">
        <v>0.31385926844364243</v>
      </c>
      <c r="BK417">
        <v>0.10527598597692221</v>
      </c>
    </row>
    <row r="418" spans="1:63">
      <c r="A418" t="s">
        <v>478</v>
      </c>
      <c r="B418">
        <v>9443.9124982297908</v>
      </c>
      <c r="C418">
        <v>7927.6446971012665</v>
      </c>
      <c r="D418">
        <v>6277.4495565515408</v>
      </c>
      <c r="E418">
        <v>5863.6001861541235</v>
      </c>
      <c r="F418">
        <v>6293.4872456490502</v>
      </c>
      <c r="G418">
        <v>5860.0338889151972</v>
      </c>
      <c r="H418">
        <v>6</v>
      </c>
      <c r="J418">
        <v>9431.8818436117472</v>
      </c>
      <c r="K418">
        <v>7915.6140424832229</v>
      </c>
      <c r="L418">
        <v>6253.3882473154536</v>
      </c>
      <c r="M418">
        <v>5833.5235496090154</v>
      </c>
      <c r="N418">
        <v>6257.3952817949203</v>
      </c>
      <c r="O418">
        <v>5811.9112704430236</v>
      </c>
      <c r="P418">
        <v>6</v>
      </c>
      <c r="R418">
        <v>-4713.9409218058736</v>
      </c>
      <c r="S418">
        <v>-3955.8070212416114</v>
      </c>
      <c r="T418">
        <v>-3122.6941236577268</v>
      </c>
      <c r="U418">
        <v>-2911.7617748045077</v>
      </c>
      <c r="V418">
        <v>-3122.6976408974601</v>
      </c>
      <c r="W418">
        <v>-2897.9556352215118</v>
      </c>
      <c r="X418">
        <v>6</v>
      </c>
      <c r="Z418">
        <v>5.719160885364996</v>
      </c>
      <c r="AA418">
        <v>1.1474405495606035</v>
      </c>
      <c r="AB418">
        <v>1</v>
      </c>
      <c r="AD418">
        <v>1.7292866472443136</v>
      </c>
      <c r="AE418">
        <v>0.15846683034857134</v>
      </c>
      <c r="AF418">
        <v>1</v>
      </c>
      <c r="AH418">
        <v>1.7005034803935009</v>
      </c>
      <c r="AI418">
        <v>2.259398157530589</v>
      </c>
      <c r="AJ418">
        <v>9.9368278259635068E-2</v>
      </c>
      <c r="AK418">
        <v>0.94850280054652236</v>
      </c>
      <c r="AL418">
        <v>5.14971994534794E-2</v>
      </c>
      <c r="AN418">
        <v>1.6918437467297143</v>
      </c>
      <c r="AO418">
        <v>1.9704587182714892</v>
      </c>
      <c r="AP418">
        <v>7.5758843684227417E-2</v>
      </c>
      <c r="AQ418">
        <v>0.28591262154378494</v>
      </c>
      <c r="AR418">
        <v>0.86561300971199029</v>
      </c>
      <c r="AS418">
        <v>0.13438699028802714</v>
      </c>
      <c r="AU418">
        <v>1.7003229455743898</v>
      </c>
      <c r="AV418">
        <v>1.7006154513595151</v>
      </c>
      <c r="AW418">
        <v>2.2592961091459287</v>
      </c>
      <c r="AX418">
        <v>9.9339194642725767E-2</v>
      </c>
      <c r="AY418">
        <v>0.38904839454409845</v>
      </c>
      <c r="AZ418">
        <v>0.55943123536134831</v>
      </c>
      <c r="BA418">
        <v>5.1520370094555845E-2</v>
      </c>
      <c r="BC418">
        <v>1.7004554851919869</v>
      </c>
      <c r="BD418">
        <v>1.6821244544954184</v>
      </c>
      <c r="BE418">
        <v>2.0202027747401443</v>
      </c>
      <c r="BF418">
        <v>9.341393454863138E-2</v>
      </c>
      <c r="BG418">
        <v>5.0492559478002498E-2</v>
      </c>
      <c r="BH418">
        <v>0.28399966302540375</v>
      </c>
      <c r="BI418">
        <v>0.5591916434954346</v>
      </c>
      <c r="BJ418">
        <v>0.33162973919198813</v>
      </c>
      <c r="BK418">
        <v>0.10917861731256516</v>
      </c>
    </row>
    <row r="419" spans="1:63">
      <c r="A419" t="s">
        <v>479</v>
      </c>
      <c r="B419">
        <v>8975.8563026967058</v>
      </c>
      <c r="C419">
        <v>7594.8222370403637</v>
      </c>
      <c r="D419">
        <v>6133.5095538381056</v>
      </c>
      <c r="E419">
        <v>5775.0864822089397</v>
      </c>
      <c r="F419">
        <v>6149.5595901316801</v>
      </c>
      <c r="G419">
        <v>5740.6526230044738</v>
      </c>
      <c r="H419">
        <v>6</v>
      </c>
      <c r="J419">
        <v>8963.8256480786622</v>
      </c>
      <c r="K419">
        <v>7582.7915824223201</v>
      </c>
      <c r="L419">
        <v>6109.4482446020183</v>
      </c>
      <c r="M419">
        <v>5745.0098456638316</v>
      </c>
      <c r="N419">
        <v>6113.4676262775502</v>
      </c>
      <c r="O419">
        <v>5692.5300045323002</v>
      </c>
      <c r="P419">
        <v>6</v>
      </c>
      <c r="R419">
        <v>-4479.9128240393311</v>
      </c>
      <c r="S419">
        <v>-3789.39579121116</v>
      </c>
      <c r="T419">
        <v>-3050.7241223010092</v>
      </c>
      <c r="U419">
        <v>-2867.5049228319158</v>
      </c>
      <c r="V419">
        <v>-3050.7338131387751</v>
      </c>
      <c r="W419">
        <v>-2838.2650022661501</v>
      </c>
      <c r="X419">
        <v>6</v>
      </c>
      <c r="Z419">
        <v>5.7141394119589872</v>
      </c>
      <c r="AA419">
        <v>1.0620705043815841</v>
      </c>
      <c r="AB419">
        <v>1</v>
      </c>
      <c r="AD419">
        <v>1.730111974628842</v>
      </c>
      <c r="AE419">
        <v>0.14986641676812648</v>
      </c>
      <c r="AF419">
        <v>1</v>
      </c>
      <c r="AH419">
        <v>1.7039450366614455</v>
      </c>
      <c r="AI419">
        <v>2.2258485256864007</v>
      </c>
      <c r="AJ419">
        <v>9.7493141099169039E-2</v>
      </c>
      <c r="AK419">
        <v>0.94986546890953449</v>
      </c>
      <c r="AL419">
        <v>5.0134531090467588E-2</v>
      </c>
      <c r="AN419">
        <v>1.6936414122609085</v>
      </c>
      <c r="AO419">
        <v>1.9604011646408275</v>
      </c>
      <c r="AP419">
        <v>7.5917500667908061E-2</v>
      </c>
      <c r="AQ419">
        <v>0.25635670300507901</v>
      </c>
      <c r="AR419">
        <v>0.86328551536300469</v>
      </c>
      <c r="AS419">
        <v>0.13671448463700003</v>
      </c>
      <c r="AU419">
        <v>1.7036391906724673</v>
      </c>
      <c r="AV419">
        <v>1.7040840835822308</v>
      </c>
      <c r="AW419">
        <v>2.2253853165603981</v>
      </c>
      <c r="AX419">
        <v>9.744014452204354E-2</v>
      </c>
      <c r="AY419">
        <v>0.37536284293768513</v>
      </c>
      <c r="AZ419">
        <v>0.57439092146420978</v>
      </c>
      <c r="BA419">
        <v>5.0246235598109583E-2</v>
      </c>
      <c r="BC419">
        <v>1.7111628074839602</v>
      </c>
      <c r="BD419">
        <v>1.6740893577586411</v>
      </c>
      <c r="BE419">
        <v>2.0153487241469858</v>
      </c>
      <c r="BF419">
        <v>9.3895067218195322E-2</v>
      </c>
      <c r="BG419">
        <v>4.7263387472928721E-2</v>
      </c>
      <c r="BH419">
        <v>0.26214435702231442</v>
      </c>
      <c r="BI419">
        <v>0.56947184400484185</v>
      </c>
      <c r="BJ419">
        <v>0.3282316627752897</v>
      </c>
      <c r="BK419">
        <v>0.10229649321987025</v>
      </c>
    </row>
    <row r="420" spans="1:63">
      <c r="A420" t="s">
        <v>480</v>
      </c>
      <c r="B420">
        <v>8892.6572709801494</v>
      </c>
      <c r="C420">
        <v>7577.382477217765</v>
      </c>
      <c r="D420">
        <v>6131.0164701155754</v>
      </c>
      <c r="E420">
        <v>5809.1894076433346</v>
      </c>
      <c r="F420">
        <v>6147.0510443812473</v>
      </c>
      <c r="G420">
        <v>5756.0683446870971</v>
      </c>
      <c r="H420">
        <v>6</v>
      </c>
      <c r="J420">
        <v>8880.6266163621058</v>
      </c>
      <c r="K420">
        <v>7565.3518225997213</v>
      </c>
      <c r="L420">
        <v>6106.9551608794882</v>
      </c>
      <c r="M420">
        <v>5779.1127710982264</v>
      </c>
      <c r="N420">
        <v>6110.9590805271173</v>
      </c>
      <c r="O420">
        <v>5707.9457262149235</v>
      </c>
      <c r="P420">
        <v>6</v>
      </c>
      <c r="R420">
        <v>-4438.3133081810529</v>
      </c>
      <c r="S420">
        <v>-3780.6759112998607</v>
      </c>
      <c r="T420">
        <v>-3049.4775804397441</v>
      </c>
      <c r="U420">
        <v>-2884.5563855491132</v>
      </c>
      <c r="V420">
        <v>-3049.4795402635586</v>
      </c>
      <c r="W420">
        <v>-2845.9728631074618</v>
      </c>
      <c r="X420">
        <v>6</v>
      </c>
      <c r="Z420">
        <v>5.7144037000329586</v>
      </c>
      <c r="AA420">
        <v>1.0475744968701441</v>
      </c>
      <c r="AB420">
        <v>1</v>
      </c>
      <c r="AD420">
        <v>1.7303173799898215</v>
      </c>
      <c r="AE420">
        <v>0.14940462609975388</v>
      </c>
      <c r="AF420">
        <v>1</v>
      </c>
      <c r="AH420">
        <v>1.7039801298545301</v>
      </c>
      <c r="AI420">
        <v>2.2197915495406777</v>
      </c>
      <c r="AJ420">
        <v>9.719624736796191E-2</v>
      </c>
      <c r="AK420">
        <v>0.94894312318305474</v>
      </c>
      <c r="AL420">
        <v>5.1056876816950085E-2</v>
      </c>
      <c r="AN420">
        <v>1.6946634176856747</v>
      </c>
      <c r="AO420">
        <v>1.928582986456445</v>
      </c>
      <c r="AP420">
        <v>7.4313010594577053E-2</v>
      </c>
      <c r="AQ420">
        <v>0.26203743267310664</v>
      </c>
      <c r="AR420">
        <v>0.84758254605407957</v>
      </c>
      <c r="AS420">
        <v>0.15241745394590919</v>
      </c>
      <c r="AU420">
        <v>1.7036045969010809</v>
      </c>
      <c r="AV420">
        <v>1.704206417617927</v>
      </c>
      <c r="AW420">
        <v>2.219870473306099</v>
      </c>
      <c r="AX420">
        <v>9.7178911960327768E-2</v>
      </c>
      <c r="AY420">
        <v>0.34724872692659692</v>
      </c>
      <c r="AZ420">
        <v>0.60171319745060503</v>
      </c>
      <c r="BA420">
        <v>5.1038075622790308E-2</v>
      </c>
      <c r="BC420">
        <v>1.7046721667068196</v>
      </c>
      <c r="BD420">
        <v>1.6851037934649267</v>
      </c>
      <c r="BE420">
        <v>2.0305571644664511</v>
      </c>
      <c r="BF420">
        <v>9.8585374153037558E-2</v>
      </c>
      <c r="BG420">
        <v>4.1562853440560994E-2</v>
      </c>
      <c r="BH420">
        <v>0.25051007951780718</v>
      </c>
      <c r="BI420">
        <v>0.58392961425607715</v>
      </c>
      <c r="BJ420">
        <v>0.31826767504836206</v>
      </c>
      <c r="BK420">
        <v>9.7802710695561595E-2</v>
      </c>
    </row>
    <row r="421" spans="1:63">
      <c r="A421" t="s">
        <v>481</v>
      </c>
      <c r="B421">
        <v>9260.2262811316268</v>
      </c>
      <c r="C421">
        <v>7883.8165918388613</v>
      </c>
      <c r="D421">
        <v>6436.9764598911661</v>
      </c>
      <c r="E421">
        <v>5983.6457551358717</v>
      </c>
      <c r="F421">
        <v>6453.0192761949447</v>
      </c>
      <c r="G421">
        <v>5966.1860866812394</v>
      </c>
      <c r="H421">
        <v>6</v>
      </c>
      <c r="J421">
        <v>9248.1956265135832</v>
      </c>
      <c r="K421">
        <v>7871.7859372208177</v>
      </c>
      <c r="L421">
        <v>6412.9151506550788</v>
      </c>
      <c r="M421">
        <v>5953.5691185907635</v>
      </c>
      <c r="N421">
        <v>6416.9273123408148</v>
      </c>
      <c r="O421">
        <v>5918.0634682090658</v>
      </c>
      <c r="P421">
        <v>6</v>
      </c>
      <c r="R421">
        <v>-4622.0978132567916</v>
      </c>
      <c r="S421">
        <v>-3933.8929686104088</v>
      </c>
      <c r="T421">
        <v>-3202.4575753275394</v>
      </c>
      <c r="U421">
        <v>-2971.7845592953818</v>
      </c>
      <c r="V421">
        <v>-3202.4636561704074</v>
      </c>
      <c r="W421">
        <v>-2951.0317341045329</v>
      </c>
      <c r="X421">
        <v>6</v>
      </c>
      <c r="Z421">
        <v>5.7288074000660174</v>
      </c>
      <c r="AA421">
        <v>1.1131485762939839</v>
      </c>
      <c r="AB421">
        <v>1</v>
      </c>
      <c r="AD421">
        <v>1.731440672398745</v>
      </c>
      <c r="AE421">
        <v>0.1569852333076181</v>
      </c>
      <c r="AF421">
        <v>1</v>
      </c>
      <c r="AH421">
        <v>1.7018935535211099</v>
      </c>
      <c r="AI421">
        <v>2.2228619090490556</v>
      </c>
      <c r="AJ421">
        <v>0.10071474433945128</v>
      </c>
      <c r="AK421">
        <v>0.94328716376646837</v>
      </c>
      <c r="AL421">
        <v>5.671283623352294E-2</v>
      </c>
      <c r="AN421">
        <v>1.6903521482825976</v>
      </c>
      <c r="AO421">
        <v>1.927645937102332</v>
      </c>
      <c r="AP421">
        <v>7.2225658625156952E-2</v>
      </c>
      <c r="AQ421">
        <v>0.26505210171272559</v>
      </c>
      <c r="AR421">
        <v>0.82684750461976575</v>
      </c>
      <c r="AS421">
        <v>0.17315249538022551</v>
      </c>
      <c r="AU421">
        <v>1.7014886740678852</v>
      </c>
      <c r="AV421">
        <v>1.7021275255862132</v>
      </c>
      <c r="AW421">
        <v>2.2226796214206366</v>
      </c>
      <c r="AX421">
        <v>0.10067843860386906</v>
      </c>
      <c r="AY421">
        <v>0.36977444180405838</v>
      </c>
      <c r="AZ421">
        <v>0.57346284233421008</v>
      </c>
      <c r="BA421">
        <v>5.6762715861727132E-2</v>
      </c>
      <c r="BC421">
        <v>1.7060329100777774</v>
      </c>
      <c r="BD421">
        <v>1.6762138500285368</v>
      </c>
      <c r="BE421">
        <v>1.9674800158198291</v>
      </c>
      <c r="BF421">
        <v>9.1873222771012952E-2</v>
      </c>
      <c r="BG421">
        <v>4.8496332180223117E-2</v>
      </c>
      <c r="BH421">
        <v>0.27534594891553749</v>
      </c>
      <c r="BI421">
        <v>0.52022981655509826</v>
      </c>
      <c r="BJ421">
        <v>0.3434222326703002</v>
      </c>
      <c r="BK421">
        <v>0.13634795077460424</v>
      </c>
    </row>
    <row r="422" spans="1:63">
      <c r="A422" t="s">
        <v>482</v>
      </c>
      <c r="B422">
        <v>8720.329847631856</v>
      </c>
      <c r="C422">
        <v>7425.3852192909644</v>
      </c>
      <c r="D422">
        <v>6156.275331808265</v>
      </c>
      <c r="E422">
        <v>5838.7787100344231</v>
      </c>
      <c r="F422">
        <v>6172.3211225342156</v>
      </c>
      <c r="G422">
        <v>5819.0535751631187</v>
      </c>
      <c r="H422">
        <v>6</v>
      </c>
      <c r="J422">
        <v>8708.2991930138123</v>
      </c>
      <c r="K422">
        <v>7413.3545646729208</v>
      </c>
      <c r="L422">
        <v>6132.2140225721778</v>
      </c>
      <c r="M422">
        <v>5808.7020734893149</v>
      </c>
      <c r="N422">
        <v>6136.2291586800857</v>
      </c>
      <c r="O422">
        <v>5770.9309566909451</v>
      </c>
      <c r="P422">
        <v>6</v>
      </c>
      <c r="R422">
        <v>-4352.1495965069062</v>
      </c>
      <c r="S422">
        <v>-3704.6772823364604</v>
      </c>
      <c r="T422">
        <v>-3062.1070112860889</v>
      </c>
      <c r="U422">
        <v>-2899.3510367446574</v>
      </c>
      <c r="V422">
        <v>-3062.1145793400428</v>
      </c>
      <c r="W422">
        <v>-2877.4654783454725</v>
      </c>
      <c r="X422">
        <v>6</v>
      </c>
      <c r="Z422">
        <v>5.6950776346216694</v>
      </c>
      <c r="AA422">
        <v>1.0181756396230461</v>
      </c>
      <c r="AB422">
        <v>1</v>
      </c>
      <c r="AD422">
        <v>1.7275234341327848</v>
      </c>
      <c r="AE422">
        <v>0.14610788227088345</v>
      </c>
      <c r="AF422">
        <v>1</v>
      </c>
      <c r="AH422">
        <v>1.7043166508992129</v>
      </c>
      <c r="AI422">
        <v>2.2196028153892917</v>
      </c>
      <c r="AJ422">
        <v>9.9708986095474642E-2</v>
      </c>
      <c r="AK422">
        <v>0.95496631606903004</v>
      </c>
      <c r="AL422">
        <v>4.5033683930966566E-2</v>
      </c>
      <c r="AN422">
        <v>1.6950006297278939</v>
      </c>
      <c r="AO422">
        <v>1.9239155725224761</v>
      </c>
      <c r="AP422">
        <v>7.7556327157017005E-2</v>
      </c>
      <c r="AQ422">
        <v>0.2611809035687962</v>
      </c>
      <c r="AR422">
        <v>0.85792861466812786</v>
      </c>
      <c r="AS422">
        <v>0.14207138533186683</v>
      </c>
      <c r="AU422">
        <v>1.7040655493905543</v>
      </c>
      <c r="AV422">
        <v>1.7044474803376612</v>
      </c>
      <c r="AW422">
        <v>2.2192682524450822</v>
      </c>
      <c r="AX422">
        <v>9.9665811572569193E-2</v>
      </c>
      <c r="AY422">
        <v>0.38839899132786748</v>
      </c>
      <c r="AZ422">
        <v>0.56649244691917211</v>
      </c>
      <c r="BA422">
        <v>4.5108561752955266E-2</v>
      </c>
      <c r="BC422">
        <v>1.7106853634845769</v>
      </c>
      <c r="BD422">
        <v>1.6781828553788924</v>
      </c>
      <c r="BE422">
        <v>1.9708628517294424</v>
      </c>
      <c r="BF422">
        <v>9.6893058371622195E-2</v>
      </c>
      <c r="BG422">
        <v>4.9818525731431994E-2</v>
      </c>
      <c r="BH422">
        <v>0.27180711032500388</v>
      </c>
      <c r="BI422">
        <v>0.56014265420066334</v>
      </c>
      <c r="BJ422">
        <v>0.33348194360195499</v>
      </c>
      <c r="BK422">
        <v>0.10637540219737772</v>
      </c>
    </row>
    <row r="423" spans="1:63">
      <c r="A423" t="s">
        <v>483</v>
      </c>
      <c r="B423">
        <v>9415.3589848401007</v>
      </c>
      <c r="C423">
        <v>7861.3817374421851</v>
      </c>
      <c r="D423">
        <v>6400.4895293044665</v>
      </c>
      <c r="E423">
        <v>5901.3306627183129</v>
      </c>
      <c r="F423">
        <v>6416.5263811368241</v>
      </c>
      <c r="G423">
        <v>5887.2245142141392</v>
      </c>
      <c r="H423">
        <v>6</v>
      </c>
      <c r="J423">
        <v>9403.328330222057</v>
      </c>
      <c r="K423">
        <v>7849.3510828241415</v>
      </c>
      <c r="L423">
        <v>6376.4282200683792</v>
      </c>
      <c r="M423">
        <v>5871.2540261732047</v>
      </c>
      <c r="N423">
        <v>6380.4344172826932</v>
      </c>
      <c r="O423">
        <v>5839.1018957419656</v>
      </c>
      <c r="P423">
        <v>6</v>
      </c>
      <c r="R423">
        <v>-4699.6641651110285</v>
      </c>
      <c r="S423">
        <v>-3922.6755414120707</v>
      </c>
      <c r="T423">
        <v>-3184.2141100341896</v>
      </c>
      <c r="U423">
        <v>-2930.6270130866023</v>
      </c>
      <c r="V423">
        <v>-3184.2172086413466</v>
      </c>
      <c r="W423">
        <v>-2911.5509478709828</v>
      </c>
      <c r="X423">
        <v>6</v>
      </c>
      <c r="Z423">
        <v>5.7179055170134703</v>
      </c>
      <c r="AA423">
        <v>1.1420414222931945</v>
      </c>
      <c r="AB423">
        <v>1</v>
      </c>
      <c r="AD423">
        <v>1.7293578911634926</v>
      </c>
      <c r="AE423">
        <v>0.15673065150316121</v>
      </c>
      <c r="AF423">
        <v>1</v>
      </c>
      <c r="AH423">
        <v>1.7024656961029654</v>
      </c>
      <c r="AI423">
        <v>2.253746032768527</v>
      </c>
      <c r="AJ423">
        <v>0.10237583224957592</v>
      </c>
      <c r="AK423">
        <v>0.95122163853133523</v>
      </c>
      <c r="AL423">
        <v>4.8778361468667215E-2</v>
      </c>
      <c r="AN423">
        <v>1.6919625883721396</v>
      </c>
      <c r="AO423">
        <v>1.9324617704804656</v>
      </c>
      <c r="AP423">
        <v>7.353213038711591E-2</v>
      </c>
      <c r="AQ423">
        <v>0.28103346693443154</v>
      </c>
      <c r="AR423">
        <v>0.84451192295740329</v>
      </c>
      <c r="AS423">
        <v>0.15548807704259615</v>
      </c>
      <c r="AU423">
        <v>1.7023194615961061</v>
      </c>
      <c r="AV423">
        <v>1.7025583195682348</v>
      </c>
      <c r="AW423">
        <v>2.2536835355816534</v>
      </c>
      <c r="AX423">
        <v>0.10234907986458318</v>
      </c>
      <c r="AY423">
        <v>0.38799915128478768</v>
      </c>
      <c r="AZ423">
        <v>0.56320849953397123</v>
      </c>
      <c r="BA423">
        <v>4.8792349181232098E-2</v>
      </c>
      <c r="BC423">
        <v>1.7047215813525565</v>
      </c>
      <c r="BD423">
        <v>1.6797217014197487</v>
      </c>
      <c r="BE423">
        <v>1.9837627954401738</v>
      </c>
      <c r="BF423">
        <v>9.4260698328513498E-2</v>
      </c>
      <c r="BG423">
        <v>4.9087263620649697E-2</v>
      </c>
      <c r="BH423">
        <v>0.28856224792342117</v>
      </c>
      <c r="BI423">
        <v>0.53397287493413803</v>
      </c>
      <c r="BJ423">
        <v>0.34668030777355641</v>
      </c>
      <c r="BK423">
        <v>0.11934681729230161</v>
      </c>
    </row>
    <row r="424" spans="1:63">
      <c r="A424" t="s">
        <v>484</v>
      </c>
      <c r="B424">
        <v>9424.6877412005615</v>
      </c>
      <c r="C424">
        <v>7858.0275239451266</v>
      </c>
      <c r="D424">
        <v>6241.2926601042554</v>
      </c>
      <c r="E424">
        <v>5799.4485398221696</v>
      </c>
      <c r="F424">
        <v>6257.3277695705556</v>
      </c>
      <c r="G424">
        <v>5770.6247564188197</v>
      </c>
      <c r="H424">
        <v>6</v>
      </c>
      <c r="J424">
        <v>9412.6570865825179</v>
      </c>
      <c r="K424">
        <v>7845.996869327083</v>
      </c>
      <c r="L424">
        <v>6217.2313508681682</v>
      </c>
      <c r="M424">
        <v>5769.3719032770614</v>
      </c>
      <c r="N424">
        <v>6221.2358057164256</v>
      </c>
      <c r="O424">
        <v>5722.5021379466461</v>
      </c>
      <c r="P424">
        <v>6</v>
      </c>
      <c r="R424">
        <v>-4704.3285432912589</v>
      </c>
      <c r="S424">
        <v>-3920.9984346635415</v>
      </c>
      <c r="T424">
        <v>-3104.6156754340841</v>
      </c>
      <c r="U424">
        <v>-2879.6859516385307</v>
      </c>
      <c r="V424">
        <v>-3104.6179028582128</v>
      </c>
      <c r="W424">
        <v>-2853.2510689733231</v>
      </c>
      <c r="X424">
        <v>6</v>
      </c>
      <c r="Z424">
        <v>5.7256689791872715</v>
      </c>
      <c r="AA424">
        <v>1.1438025783503978</v>
      </c>
      <c r="AB424">
        <v>1</v>
      </c>
      <c r="AD424">
        <v>1.730728799002599</v>
      </c>
      <c r="AE424">
        <v>0.15642924193491817</v>
      </c>
      <c r="AF424">
        <v>1</v>
      </c>
      <c r="AH424">
        <v>1.7043771850843068</v>
      </c>
      <c r="AI424">
        <v>2.2786475564059989</v>
      </c>
      <c r="AJ424">
        <v>0.10025295575208487</v>
      </c>
      <c r="AK424">
        <v>0.95411587958484034</v>
      </c>
      <c r="AL424">
        <v>4.5884120415156847E-2</v>
      </c>
      <c r="AN424">
        <v>1.6926533088700542</v>
      </c>
      <c r="AO424">
        <v>1.9849268015645058</v>
      </c>
      <c r="AP424">
        <v>7.5766526254058858E-2</v>
      </c>
      <c r="AQ424">
        <v>0.27265313207114822</v>
      </c>
      <c r="AR424">
        <v>0.86972894531426814</v>
      </c>
      <c r="AS424">
        <v>0.13027105468573114</v>
      </c>
      <c r="AU424">
        <v>1.7042373554171737</v>
      </c>
      <c r="AV424">
        <v>1.7044653986959202</v>
      </c>
      <c r="AW424">
        <v>2.2786264460423253</v>
      </c>
      <c r="AX424">
        <v>0.10022927435939358</v>
      </c>
      <c r="AY424">
        <v>0.3752748426805485</v>
      </c>
      <c r="AZ424">
        <v>0.57883673702386429</v>
      </c>
      <c r="BA424">
        <v>4.5888420295586062E-2</v>
      </c>
      <c r="BC424">
        <v>1.7072171484432781</v>
      </c>
      <c r="BD424">
        <v>1.6766161281722463</v>
      </c>
      <c r="BE424">
        <v>2.0442160491799313</v>
      </c>
      <c r="BF424">
        <v>9.3940166669580563E-2</v>
      </c>
      <c r="BG424">
        <v>4.7247447583551705E-2</v>
      </c>
      <c r="BH424">
        <v>0.27468148440254009</v>
      </c>
      <c r="BI424">
        <v>0.57383095617089674</v>
      </c>
      <c r="BJ424">
        <v>0.32673464022203413</v>
      </c>
      <c r="BK424">
        <v>9.9434403607072258E-2</v>
      </c>
    </row>
    <row r="425" spans="1:63">
      <c r="A425" t="s">
        <v>485</v>
      </c>
      <c r="B425">
        <v>9019.3373436762904</v>
      </c>
      <c r="C425">
        <v>7694.9901400103281</v>
      </c>
      <c r="D425">
        <v>6241.0395935186152</v>
      </c>
      <c r="E425">
        <v>5877.338214512065</v>
      </c>
      <c r="F425">
        <v>6257.0739180348</v>
      </c>
      <c r="G425">
        <v>5867.6750506212065</v>
      </c>
      <c r="H425">
        <v>6</v>
      </c>
      <c r="J425">
        <v>9007.3066890582468</v>
      </c>
      <c r="K425">
        <v>7682.9594853922845</v>
      </c>
      <c r="L425">
        <v>6216.978284282528</v>
      </c>
      <c r="M425">
        <v>5847.2615779669568</v>
      </c>
      <c r="N425">
        <v>6220.9819541806701</v>
      </c>
      <c r="O425">
        <v>5819.5524321490329</v>
      </c>
      <c r="P425">
        <v>6</v>
      </c>
      <c r="R425">
        <v>-4501.6533445291234</v>
      </c>
      <c r="S425">
        <v>-3839.4797426961422</v>
      </c>
      <c r="T425">
        <v>-3104.489142141264</v>
      </c>
      <c r="U425">
        <v>-2918.6307889834784</v>
      </c>
      <c r="V425">
        <v>-3104.490977090335</v>
      </c>
      <c r="W425">
        <v>-2901.7762160745165</v>
      </c>
      <c r="X425">
        <v>6</v>
      </c>
      <c r="Z425">
        <v>5.7131483316814737</v>
      </c>
      <c r="AA425">
        <v>1.0697259661624523</v>
      </c>
      <c r="AB425">
        <v>1</v>
      </c>
      <c r="AD425">
        <v>1.7295717124253431</v>
      </c>
      <c r="AE425">
        <v>0.15244903500250265</v>
      </c>
      <c r="AF425">
        <v>1</v>
      </c>
      <c r="AH425">
        <v>1.6999028012147255</v>
      </c>
      <c r="AI425">
        <v>2.1978054089708428</v>
      </c>
      <c r="AJ425">
        <v>9.6784645306582484E-2</v>
      </c>
      <c r="AK425">
        <v>0.94041512957480133</v>
      </c>
      <c r="AL425">
        <v>5.9584870425220059E-2</v>
      </c>
      <c r="AN425">
        <v>1.6912167882868925</v>
      </c>
      <c r="AO425">
        <v>1.9330552678805974</v>
      </c>
      <c r="AP425">
        <v>7.378009690481957E-2</v>
      </c>
      <c r="AQ425">
        <v>0.26038633591880767</v>
      </c>
      <c r="AR425">
        <v>0.84140497953931792</v>
      </c>
      <c r="AS425">
        <v>0.15859502046069254</v>
      </c>
      <c r="AU425">
        <v>1.6995517675134943</v>
      </c>
      <c r="AV425">
        <v>1.7001575054310283</v>
      </c>
      <c r="AW425">
        <v>2.197916054980745</v>
      </c>
      <c r="AX425">
        <v>9.6771298101322553E-2</v>
      </c>
      <c r="AY425">
        <v>0.37892111314037469</v>
      </c>
      <c r="AZ425">
        <v>0.56152715634485362</v>
      </c>
      <c r="BA425">
        <v>5.9551730514770251E-2</v>
      </c>
      <c r="BC425">
        <v>1.7004722412653268</v>
      </c>
      <c r="BD425">
        <v>1.6823941022545565</v>
      </c>
      <c r="BE425">
        <v>1.9825677599474569</v>
      </c>
      <c r="BF425">
        <v>9.3173419337849561E-2</v>
      </c>
      <c r="BG425">
        <v>4.8754083063593669E-2</v>
      </c>
      <c r="BH425">
        <v>0.26064025830935883</v>
      </c>
      <c r="BI425">
        <v>0.543429658702409</v>
      </c>
      <c r="BJ425">
        <v>0.3321329415059841</v>
      </c>
      <c r="BK425">
        <v>0.12443739979160294</v>
      </c>
    </row>
    <row r="426" spans="1:63">
      <c r="A426" t="s">
        <v>486</v>
      </c>
      <c r="B426">
        <v>9301.7970203849072</v>
      </c>
      <c r="C426">
        <v>7821.7427985632348</v>
      </c>
      <c r="D426">
        <v>6262.291148274342</v>
      </c>
      <c r="E426">
        <v>5827.7050480976241</v>
      </c>
      <c r="F426">
        <v>6278.3223003084304</v>
      </c>
      <c r="G426">
        <v>5801.1422821065216</v>
      </c>
      <c r="H426">
        <v>6</v>
      </c>
      <c r="J426">
        <v>9289.7663657668636</v>
      </c>
      <c r="K426">
        <v>7809.7121439451912</v>
      </c>
      <c r="L426">
        <v>6238.2298390382548</v>
      </c>
      <c r="M426">
        <v>5797.6284115525159</v>
      </c>
      <c r="N426">
        <v>6242.2303364543004</v>
      </c>
      <c r="O426">
        <v>5753.019663634348</v>
      </c>
      <c r="P426">
        <v>6</v>
      </c>
      <c r="R426">
        <v>-4642.8831828834318</v>
      </c>
      <c r="S426">
        <v>-3902.8560719725956</v>
      </c>
      <c r="T426">
        <v>-3115.1149195191274</v>
      </c>
      <c r="U426">
        <v>-2893.8142057762579</v>
      </c>
      <c r="V426">
        <v>-3115.1151682271502</v>
      </c>
      <c r="W426">
        <v>-2868.509831817174</v>
      </c>
      <c r="X426">
        <v>6</v>
      </c>
      <c r="Z426">
        <v>5.7110670630987075</v>
      </c>
      <c r="AA426">
        <v>1.1208184885383035</v>
      </c>
      <c r="AB426">
        <v>1</v>
      </c>
      <c r="AD426">
        <v>1.7284033440484248</v>
      </c>
      <c r="AE426">
        <v>0.15585650151998742</v>
      </c>
      <c r="AF426">
        <v>1</v>
      </c>
      <c r="AH426">
        <v>1.7015788820772422</v>
      </c>
      <c r="AI426">
        <v>2.2605292914182922</v>
      </c>
      <c r="AJ426">
        <v>0.10018020000151753</v>
      </c>
      <c r="AK426">
        <v>0.95201221394877467</v>
      </c>
      <c r="AL426">
        <v>4.7987786051228346E-2</v>
      </c>
      <c r="AN426">
        <v>1.6912540820354307</v>
      </c>
      <c r="AO426">
        <v>1.9465488083624309</v>
      </c>
      <c r="AP426">
        <v>7.4160676303117568E-2</v>
      </c>
      <c r="AQ426">
        <v>0.27948324948514403</v>
      </c>
      <c r="AR426">
        <v>0.85448714664727943</v>
      </c>
      <c r="AS426">
        <v>0.1455128533527198</v>
      </c>
      <c r="AU426">
        <v>1.701313280642555</v>
      </c>
      <c r="AV426">
        <v>1.7017787809860947</v>
      </c>
      <c r="AW426">
        <v>2.2607101447019216</v>
      </c>
      <c r="AX426">
        <v>0.10016694134058755</v>
      </c>
      <c r="AY426">
        <v>0.38302814516320982</v>
      </c>
      <c r="AZ426">
        <v>0.56902091943077893</v>
      </c>
      <c r="BA426">
        <v>4.7950935406007096E-2</v>
      </c>
      <c r="BC426">
        <v>1.7082660770141063</v>
      </c>
      <c r="BD426">
        <v>1.6739768697382451</v>
      </c>
      <c r="BE426">
        <v>1.9857645391680876</v>
      </c>
      <c r="BF426">
        <v>9.2651028214583292E-2</v>
      </c>
      <c r="BG426">
        <v>4.7848995169576608E-2</v>
      </c>
      <c r="BH426">
        <v>0.29207839955021209</v>
      </c>
      <c r="BI426">
        <v>0.53807068310220985</v>
      </c>
      <c r="BJ426">
        <v>0.34654356959040117</v>
      </c>
      <c r="BK426">
        <v>0.11538574730738754</v>
      </c>
    </row>
    <row r="427" spans="1:63">
      <c r="A427" t="s">
        <v>487</v>
      </c>
      <c r="B427">
        <v>9167.6755403652314</v>
      </c>
      <c r="C427">
        <v>7754.7364886364903</v>
      </c>
      <c r="D427">
        <v>6284.8204266344437</v>
      </c>
      <c r="E427">
        <v>5911.1603815666058</v>
      </c>
      <c r="F427">
        <v>6300.852180158282</v>
      </c>
      <c r="G427">
        <v>5855.8533443874994</v>
      </c>
      <c r="H427">
        <v>6</v>
      </c>
      <c r="J427">
        <v>9155.6448857471878</v>
      </c>
      <c r="K427">
        <v>7742.7058340184467</v>
      </c>
      <c r="L427">
        <v>6260.7591173983565</v>
      </c>
      <c r="M427">
        <v>5881.0837450214976</v>
      </c>
      <c r="N427">
        <v>6264.760216304152</v>
      </c>
      <c r="O427">
        <v>5807.7307259153258</v>
      </c>
      <c r="P427">
        <v>6</v>
      </c>
      <c r="R427">
        <v>-4575.8224428735939</v>
      </c>
      <c r="S427">
        <v>-3869.3529170092233</v>
      </c>
      <c r="T427">
        <v>-3126.3795586991782</v>
      </c>
      <c r="U427">
        <v>-2935.5418725107488</v>
      </c>
      <c r="V427">
        <v>-3126.380108152076</v>
      </c>
      <c r="W427">
        <v>-2895.8653629576629</v>
      </c>
      <c r="X427">
        <v>6</v>
      </c>
      <c r="Z427">
        <v>5.7177403369672231</v>
      </c>
      <c r="AA427">
        <v>1.0962606937168704</v>
      </c>
      <c r="AB427">
        <v>1</v>
      </c>
      <c r="AD427">
        <v>1.7300045941570616</v>
      </c>
      <c r="AE427">
        <v>0.15389435590398312</v>
      </c>
      <c r="AF427">
        <v>1</v>
      </c>
      <c r="AH427">
        <v>1.7033260559151768</v>
      </c>
      <c r="AI427">
        <v>2.241860514046691</v>
      </c>
      <c r="AJ427">
        <v>0.10022798416135469</v>
      </c>
      <c r="AK427">
        <v>0.95046382825349196</v>
      </c>
      <c r="AL427">
        <v>4.9536171746504841E-2</v>
      </c>
      <c r="AN427">
        <v>1.6903595279619235</v>
      </c>
      <c r="AO427">
        <v>1.9386049242934091</v>
      </c>
      <c r="AP427">
        <v>7.41424182380373E-2</v>
      </c>
      <c r="AQ427">
        <v>0.25876861575774812</v>
      </c>
      <c r="AR427">
        <v>0.8403011350050924</v>
      </c>
      <c r="AS427">
        <v>0.15969886499491548</v>
      </c>
      <c r="AU427">
        <v>1.7030913068691129</v>
      </c>
      <c r="AV427">
        <v>1.7035101539991009</v>
      </c>
      <c r="AW427">
        <v>2.2419863923693697</v>
      </c>
      <c r="AX427">
        <v>0.10021342303927147</v>
      </c>
      <c r="AY427">
        <v>0.39594465914150562</v>
      </c>
      <c r="AZ427">
        <v>0.55454755649089804</v>
      </c>
      <c r="BA427">
        <v>4.9507784367598388E-2</v>
      </c>
      <c r="BC427">
        <v>1.7190838285769907</v>
      </c>
      <c r="BD427">
        <v>1.6758607169064235</v>
      </c>
      <c r="BE427">
        <v>2.0456384625524566</v>
      </c>
      <c r="BF427">
        <v>0.10630003886753338</v>
      </c>
      <c r="BG427">
        <v>5.1653885410363497E-2</v>
      </c>
      <c r="BH427">
        <v>0.26659985964603666</v>
      </c>
      <c r="BI427">
        <v>0.46126578984605321</v>
      </c>
      <c r="BJ427">
        <v>0.4462307884950471</v>
      </c>
      <c r="BK427">
        <v>9.250342165889075E-2</v>
      </c>
    </row>
    <row r="428" spans="1:63">
      <c r="A428" t="s">
        <v>488</v>
      </c>
      <c r="B428">
        <v>9114.3032770729078</v>
      </c>
      <c r="C428">
        <v>7774.084302327763</v>
      </c>
      <c r="D428">
        <v>6409.7487081343033</v>
      </c>
      <c r="E428">
        <v>6056.6522389481142</v>
      </c>
      <c r="F428">
        <v>6425.7757740290708</v>
      </c>
      <c r="G428">
        <v>6015.332146932943</v>
      </c>
      <c r="H428">
        <v>6</v>
      </c>
      <c r="J428">
        <v>9102.2726224548642</v>
      </c>
      <c r="K428">
        <v>7762.0536477097194</v>
      </c>
      <c r="L428">
        <v>6385.687398898217</v>
      </c>
      <c r="M428">
        <v>6026.5756024030061</v>
      </c>
      <c r="N428">
        <v>6389.6838101749408</v>
      </c>
      <c r="O428">
        <v>5967.2095284607694</v>
      </c>
      <c r="P428">
        <v>6</v>
      </c>
      <c r="R428">
        <v>-4549.1363112274321</v>
      </c>
      <c r="S428">
        <v>-3879.0268238548597</v>
      </c>
      <c r="T428">
        <v>-3188.8436994491085</v>
      </c>
      <c r="U428">
        <v>-3008.287801201503</v>
      </c>
      <c r="V428">
        <v>-3188.8419050874704</v>
      </c>
      <c r="W428">
        <v>-2975.6047642303847</v>
      </c>
      <c r="X428">
        <v>6</v>
      </c>
      <c r="Z428">
        <v>5.7108688470432005</v>
      </c>
      <c r="AA428">
        <v>1.0866385004609906</v>
      </c>
      <c r="AB428">
        <v>1</v>
      </c>
      <c r="AD428">
        <v>1.7287930087695156</v>
      </c>
      <c r="AE428">
        <v>0.15457413578708953</v>
      </c>
      <c r="AF428">
        <v>1</v>
      </c>
      <c r="AH428">
        <v>1.7020133671856053</v>
      </c>
      <c r="AI428">
        <v>2.2307835440681627</v>
      </c>
      <c r="AJ428">
        <v>0.10230919221369669</v>
      </c>
      <c r="AK428">
        <v>0.94935782529457413</v>
      </c>
      <c r="AL428">
        <v>5.0642174705435992E-2</v>
      </c>
      <c r="AN428">
        <v>1.6909097864917189</v>
      </c>
      <c r="AO428">
        <v>1.9164301696859261</v>
      </c>
      <c r="AP428">
        <v>7.5503088081618611E-2</v>
      </c>
      <c r="AQ428">
        <v>0.26653058706103061</v>
      </c>
      <c r="AR428">
        <v>0.83202082661448973</v>
      </c>
      <c r="AS428">
        <v>0.16797917338551163</v>
      </c>
      <c r="AU428">
        <v>1.7016202717405069</v>
      </c>
      <c r="AV428">
        <v>1.7023391256690528</v>
      </c>
      <c r="AW428">
        <v>2.231133797540743</v>
      </c>
      <c r="AX428">
        <v>0.10230898960782776</v>
      </c>
      <c r="AY428">
        <v>0.39329024604490564</v>
      </c>
      <c r="AZ428">
        <v>0.55615115268981419</v>
      </c>
      <c r="BA428">
        <v>5.0558601265272618E-2</v>
      </c>
      <c r="BC428">
        <v>1.709109923532758</v>
      </c>
      <c r="BD428">
        <v>1.6753074875363345</v>
      </c>
      <c r="BE428">
        <v>1.9722981004597615</v>
      </c>
      <c r="BF428">
        <v>9.9902643433005214E-2</v>
      </c>
      <c r="BG428">
        <v>4.6956014816871727E-2</v>
      </c>
      <c r="BH428">
        <v>0.27939420106499735</v>
      </c>
      <c r="BI428">
        <v>0.52627683181610263</v>
      </c>
      <c r="BJ428">
        <v>0.3535324347658233</v>
      </c>
      <c r="BK428">
        <v>0.12019073341807111</v>
      </c>
    </row>
    <row r="429" spans="1:63">
      <c r="A429" t="s">
        <v>489</v>
      </c>
      <c r="B429">
        <v>9390.3097761378303</v>
      </c>
      <c r="C429">
        <v>7853.0331176313448</v>
      </c>
      <c r="D429">
        <v>6335.1760025360682</v>
      </c>
      <c r="E429">
        <v>5879.7541434819514</v>
      </c>
      <c r="F429">
        <v>6351.2131961561427</v>
      </c>
      <c r="G429">
        <v>5851.0641420359352</v>
      </c>
      <c r="H429">
        <v>6</v>
      </c>
      <c r="J429">
        <v>9378.2791215197867</v>
      </c>
      <c r="K429">
        <v>7841.0024630133012</v>
      </c>
      <c r="L429">
        <v>6311.1146932999809</v>
      </c>
      <c r="M429">
        <v>5849.6775069368432</v>
      </c>
      <c r="N429">
        <v>6315.1212323020127</v>
      </c>
      <c r="O429">
        <v>5802.9415235637616</v>
      </c>
      <c r="P429">
        <v>6</v>
      </c>
      <c r="R429">
        <v>-4687.1395607598934</v>
      </c>
      <c r="S429">
        <v>-3918.5012315066506</v>
      </c>
      <c r="T429">
        <v>-3151.5573466499904</v>
      </c>
      <c r="U429">
        <v>-2919.8387534684216</v>
      </c>
      <c r="V429">
        <v>-3151.5606161510063</v>
      </c>
      <c r="W429">
        <v>-2893.4707617818808</v>
      </c>
      <c r="X429">
        <v>6</v>
      </c>
      <c r="Z429">
        <v>5.7234886025767544</v>
      </c>
      <c r="AA429">
        <v>1.1373258404616233</v>
      </c>
      <c r="AB429">
        <v>1</v>
      </c>
      <c r="AD429">
        <v>1.7304096559418745</v>
      </c>
      <c r="AE429">
        <v>0.15635013483927052</v>
      </c>
      <c r="AF429">
        <v>1</v>
      </c>
      <c r="AH429">
        <v>1.7038614858166592</v>
      </c>
      <c r="AI429">
        <v>2.2635048074999671</v>
      </c>
      <c r="AJ429">
        <v>0.10154364343473277</v>
      </c>
      <c r="AK429">
        <v>0.95256532925952064</v>
      </c>
      <c r="AL429">
        <v>4.7434670740464389E-2</v>
      </c>
      <c r="AN429">
        <v>1.692720870197437</v>
      </c>
      <c r="AO429">
        <v>1.9493039354717303</v>
      </c>
      <c r="AP429">
        <v>7.4578384616937346E-2</v>
      </c>
      <c r="AQ429">
        <v>0.27774398108648446</v>
      </c>
      <c r="AR429">
        <v>0.85311506403020487</v>
      </c>
      <c r="AS429">
        <v>0.14688493596980831</v>
      </c>
      <c r="AU429">
        <v>1.7037307773781811</v>
      </c>
      <c r="AV429">
        <v>1.7039314667321204</v>
      </c>
      <c r="AW429">
        <v>2.2634026733476906</v>
      </c>
      <c r="AX429">
        <v>0.1015148502687135</v>
      </c>
      <c r="AY429">
        <v>0.36766315283870038</v>
      </c>
      <c r="AZ429">
        <v>0.58488062458905699</v>
      </c>
      <c r="BA429">
        <v>4.7456222572233336E-2</v>
      </c>
      <c r="BC429">
        <v>1.7013179245074486</v>
      </c>
      <c r="BD429">
        <v>1.6851134363325204</v>
      </c>
      <c r="BE429">
        <v>2.0284068286070966</v>
      </c>
      <c r="BF429">
        <v>9.6729766370469289E-2</v>
      </c>
      <c r="BG429">
        <v>4.4549342719422215E-2</v>
      </c>
      <c r="BH429">
        <v>0.27376053711625292</v>
      </c>
      <c r="BI429">
        <v>0.57727823291596114</v>
      </c>
      <c r="BJ429">
        <v>0.31802711404497147</v>
      </c>
      <c r="BK429">
        <v>0.10469465303906282</v>
      </c>
    </row>
    <row r="430" spans="1:63">
      <c r="A430" t="s">
        <v>490</v>
      </c>
      <c r="B430">
        <v>9210.5453838972862</v>
      </c>
      <c r="C430">
        <v>7837.8316798843643</v>
      </c>
      <c r="D430">
        <v>6339.0328417130277</v>
      </c>
      <c r="E430">
        <v>5986.9946865611282</v>
      </c>
      <c r="F430">
        <v>6355.0737624609883</v>
      </c>
      <c r="G430">
        <v>5984.3742862302661</v>
      </c>
      <c r="H430">
        <v>6</v>
      </c>
      <c r="J430">
        <v>9198.5147292792426</v>
      </c>
      <c r="K430">
        <v>7825.8010252663207</v>
      </c>
      <c r="L430">
        <v>6314.9715324769404</v>
      </c>
      <c r="M430">
        <v>5956.9180500160201</v>
      </c>
      <c r="N430">
        <v>6318.9817986068583</v>
      </c>
      <c r="O430">
        <v>5936.2516677580925</v>
      </c>
      <c r="P430">
        <v>6</v>
      </c>
      <c r="R430">
        <v>-4597.2573646396213</v>
      </c>
      <c r="S430">
        <v>-3910.9005126331604</v>
      </c>
      <c r="T430">
        <v>-3153.4857662384702</v>
      </c>
      <c r="U430">
        <v>-2973.45902500801</v>
      </c>
      <c r="V430">
        <v>-3153.4908993034292</v>
      </c>
      <c r="W430">
        <v>-2960.1258338790462</v>
      </c>
      <c r="X430">
        <v>6</v>
      </c>
      <c r="Z430">
        <v>5.7138420878757161</v>
      </c>
      <c r="AA430">
        <v>1.1040511322319801</v>
      </c>
      <c r="AB430">
        <v>1</v>
      </c>
      <c r="AD430">
        <v>1.7289812712616695</v>
      </c>
      <c r="AE430">
        <v>0.15618096341154894</v>
      </c>
      <c r="AF430">
        <v>1</v>
      </c>
      <c r="AH430">
        <v>1.7009070442839251</v>
      </c>
      <c r="AI430">
        <v>2.2409588640608926</v>
      </c>
      <c r="AJ430">
        <v>0.10019033896790358</v>
      </c>
      <c r="AK430">
        <v>0.94801863945995057</v>
      </c>
      <c r="AL430">
        <v>5.1981360540048489E-2</v>
      </c>
      <c r="AN430">
        <v>1.6929136664552622</v>
      </c>
      <c r="AO430">
        <v>1.9322511275504548</v>
      </c>
      <c r="AP430">
        <v>7.5954466674714699E-2</v>
      </c>
      <c r="AQ430">
        <v>0.28261051862781972</v>
      </c>
      <c r="AR430">
        <v>0.84930460834747645</v>
      </c>
      <c r="AS430">
        <v>0.15069539165252399</v>
      </c>
      <c r="AU430">
        <v>1.7005190868817306</v>
      </c>
      <c r="AV430">
        <v>1.7011457710666509</v>
      </c>
      <c r="AW430">
        <v>2.2407764008062254</v>
      </c>
      <c r="AX430">
        <v>0.10015572358295692</v>
      </c>
      <c r="AY430">
        <v>0.38328816177465069</v>
      </c>
      <c r="AZ430">
        <v>0.56468700031723684</v>
      </c>
      <c r="BA430">
        <v>5.2024837908121388E-2</v>
      </c>
      <c r="BC430">
        <v>1.7054289162832859</v>
      </c>
      <c r="BD430">
        <v>1.6790242355742491</v>
      </c>
      <c r="BE430">
        <v>1.9637464617612945</v>
      </c>
      <c r="BF430">
        <v>9.3193998650385412E-2</v>
      </c>
      <c r="BG430">
        <v>5.1690705792056403E-2</v>
      </c>
      <c r="BH430">
        <v>0.29080629812212311</v>
      </c>
      <c r="BI430">
        <v>0.53842847737256561</v>
      </c>
      <c r="BJ430">
        <v>0.33604752890353234</v>
      </c>
      <c r="BK430">
        <v>0.12552399372388992</v>
      </c>
    </row>
    <row r="431" spans="1:63">
      <c r="A431" t="s">
        <v>491</v>
      </c>
      <c r="B431">
        <v>8885.6505033473877</v>
      </c>
      <c r="C431">
        <v>7562.6183691333263</v>
      </c>
      <c r="D431">
        <v>6098.68158153078</v>
      </c>
      <c r="E431">
        <v>5747.7391409859592</v>
      </c>
      <c r="F431">
        <v>6114.7183290493622</v>
      </c>
      <c r="G431">
        <v>5727.2231687305994</v>
      </c>
      <c r="H431">
        <v>6</v>
      </c>
      <c r="J431">
        <v>8873.6198487293441</v>
      </c>
      <c r="K431">
        <v>7550.5877145152826</v>
      </c>
      <c r="L431">
        <v>6074.6202722946928</v>
      </c>
      <c r="M431">
        <v>5717.6625044408511</v>
      </c>
      <c r="N431">
        <v>6078.6263651952322</v>
      </c>
      <c r="O431">
        <v>5679.1005502584258</v>
      </c>
      <c r="P431">
        <v>6</v>
      </c>
      <c r="R431">
        <v>-4434.809924364672</v>
      </c>
      <c r="S431">
        <v>-3773.2938572576413</v>
      </c>
      <c r="T431">
        <v>-3033.3101361473464</v>
      </c>
      <c r="U431">
        <v>-2853.8312522204255</v>
      </c>
      <c r="V431">
        <v>-3033.3131825976161</v>
      </c>
      <c r="W431">
        <v>-2831.5502751292129</v>
      </c>
      <c r="X431">
        <v>6</v>
      </c>
      <c r="Z431">
        <v>5.704492897257933</v>
      </c>
      <c r="AA431">
        <v>1.0463627583380115</v>
      </c>
      <c r="AB431">
        <v>1</v>
      </c>
      <c r="AD431">
        <v>1.7285890932666668</v>
      </c>
      <c r="AE431">
        <v>0.14929851937897021</v>
      </c>
      <c r="AF431">
        <v>1</v>
      </c>
      <c r="AH431">
        <v>1.7012731067087576</v>
      </c>
      <c r="AI431">
        <v>2.2069164151988909</v>
      </c>
      <c r="AJ431">
        <v>9.6131456689983949E-2</v>
      </c>
      <c r="AK431">
        <v>0.94598070193392292</v>
      </c>
      <c r="AL431">
        <v>5.4019298066065785E-2</v>
      </c>
      <c r="AN431">
        <v>1.6909816846405581</v>
      </c>
      <c r="AO431">
        <v>1.9379847885793722</v>
      </c>
      <c r="AP431">
        <v>7.3318383357414599E-2</v>
      </c>
      <c r="AQ431">
        <v>0.25319800281859239</v>
      </c>
      <c r="AR431">
        <v>0.84774749585547227</v>
      </c>
      <c r="AS431">
        <v>0.15225250414453081</v>
      </c>
      <c r="AU431">
        <v>1.7008954311763862</v>
      </c>
      <c r="AV431">
        <v>1.7015306913243937</v>
      </c>
      <c r="AW431">
        <v>2.2069517906266736</v>
      </c>
      <c r="AX431">
        <v>9.611156085869349E-2</v>
      </c>
      <c r="AY431">
        <v>0.37939450420459242</v>
      </c>
      <c r="AZ431">
        <v>0.56659505430742618</v>
      </c>
      <c r="BA431">
        <v>5.4010441487988232E-2</v>
      </c>
      <c r="BC431">
        <v>1.7059815079170766</v>
      </c>
      <c r="BD431">
        <v>1.6751297420617415</v>
      </c>
      <c r="BE431">
        <v>1.9978841030299119</v>
      </c>
      <c r="BF431">
        <v>9.2576911085791941E-2</v>
      </c>
      <c r="BG431">
        <v>4.739815258998549E-2</v>
      </c>
      <c r="BH431">
        <v>0.25466833563975866</v>
      </c>
      <c r="BI431">
        <v>0.55776176534943334</v>
      </c>
      <c r="BJ431">
        <v>0.32992130929566976</v>
      </c>
      <c r="BK431">
        <v>0.11231692535489748</v>
      </c>
    </row>
    <row r="432" spans="1:63">
      <c r="A432" t="s">
        <v>492</v>
      </c>
      <c r="B432">
        <v>8834.7741159289453</v>
      </c>
      <c r="C432">
        <v>7532.6825623448431</v>
      </c>
      <c r="D432">
        <v>6133.1068945433426</v>
      </c>
      <c r="E432">
        <v>5814.5491973093676</v>
      </c>
      <c r="F432">
        <v>6149.1542829912023</v>
      </c>
      <c r="G432">
        <v>5810.671753712214</v>
      </c>
      <c r="H432">
        <v>6</v>
      </c>
      <c r="J432">
        <v>8822.7434613109017</v>
      </c>
      <c r="K432">
        <v>7520.6519077267994</v>
      </c>
      <c r="L432">
        <v>6109.0455853072554</v>
      </c>
      <c r="M432">
        <v>5784.4725607642595</v>
      </c>
      <c r="N432">
        <v>6113.0623191370723</v>
      </c>
      <c r="O432">
        <v>5762.5491352400404</v>
      </c>
      <c r="P432">
        <v>6</v>
      </c>
      <c r="R432">
        <v>-4409.3717306554508</v>
      </c>
      <c r="S432">
        <v>-3758.3259538633997</v>
      </c>
      <c r="T432">
        <v>-3050.5227926536277</v>
      </c>
      <c r="U432">
        <v>-2887.2362803821297</v>
      </c>
      <c r="V432">
        <v>-3050.5311595685362</v>
      </c>
      <c r="W432">
        <v>-2873.2745676200202</v>
      </c>
      <c r="X432">
        <v>6</v>
      </c>
      <c r="Z432">
        <v>5.6852329038651552</v>
      </c>
      <c r="AA432">
        <v>1.0376062181138908</v>
      </c>
      <c r="AB432">
        <v>1</v>
      </c>
      <c r="AD432">
        <v>1.7252881940161258</v>
      </c>
      <c r="AE432">
        <v>0.14905328935903253</v>
      </c>
      <c r="AF432">
        <v>1</v>
      </c>
      <c r="AH432">
        <v>1.6978965108891728</v>
      </c>
      <c r="AI432">
        <v>2.1972488563303374</v>
      </c>
      <c r="AJ432">
        <v>9.6467622852264595E-2</v>
      </c>
      <c r="AK432">
        <v>0.94514852148279793</v>
      </c>
      <c r="AL432">
        <v>5.4851478517192527E-2</v>
      </c>
      <c r="AN432">
        <v>1.6913201875453197</v>
      </c>
      <c r="AO432">
        <v>1.928643773784791</v>
      </c>
      <c r="AP432">
        <v>7.6234882675709201E-2</v>
      </c>
      <c r="AQ432">
        <v>0.26717364771674046</v>
      </c>
      <c r="AR432">
        <v>0.85687285692880799</v>
      </c>
      <c r="AS432">
        <v>0.14312714307119365</v>
      </c>
      <c r="AU432">
        <v>1.6974011558216511</v>
      </c>
      <c r="AV432">
        <v>1.6981972150903206</v>
      </c>
      <c r="AW432">
        <v>2.1969720653314262</v>
      </c>
      <c r="AX432">
        <v>9.6422337590575863E-2</v>
      </c>
      <c r="AY432">
        <v>0.38733618356517774</v>
      </c>
      <c r="AZ432">
        <v>0.55773333058190389</v>
      </c>
      <c r="BA432">
        <v>5.4930485852911853E-2</v>
      </c>
      <c r="BC432">
        <v>1.7016551632712598</v>
      </c>
      <c r="BD432">
        <v>1.6795182619974027</v>
      </c>
      <c r="BE432">
        <v>1.9694088776523189</v>
      </c>
      <c r="BF432">
        <v>9.3763386276973934E-2</v>
      </c>
      <c r="BG432">
        <v>5.1076429903800902E-2</v>
      </c>
      <c r="BH432">
        <v>0.27043306420916757</v>
      </c>
      <c r="BI432">
        <v>0.55140439871834823</v>
      </c>
      <c r="BJ432">
        <v>0.33281755165817944</v>
      </c>
      <c r="BK432">
        <v>0.1157780496234761</v>
      </c>
    </row>
    <row r="433" spans="1:63">
      <c r="A433" t="s">
        <v>493</v>
      </c>
      <c r="B433">
        <v>9145.6446600687705</v>
      </c>
      <c r="C433">
        <v>7750.8891962728831</v>
      </c>
      <c r="D433">
        <v>6253.5700517244632</v>
      </c>
      <c r="E433">
        <v>5900.8645328939347</v>
      </c>
      <c r="F433">
        <v>6269.602224017719</v>
      </c>
      <c r="G433">
        <v>5878.4945784894799</v>
      </c>
      <c r="H433">
        <v>6</v>
      </c>
      <c r="J433">
        <v>9133.6140054507268</v>
      </c>
      <c r="K433">
        <v>7738.8585416548394</v>
      </c>
      <c r="L433">
        <v>6229.5087424883759</v>
      </c>
      <c r="M433">
        <v>5870.7878963488265</v>
      </c>
      <c r="N433">
        <v>6233.510260163589</v>
      </c>
      <c r="O433">
        <v>5830.3719600173063</v>
      </c>
      <c r="P433">
        <v>6</v>
      </c>
      <c r="R433">
        <v>-4564.8070027253634</v>
      </c>
      <c r="S433">
        <v>-3867.4292708274197</v>
      </c>
      <c r="T433">
        <v>-3110.754371244188</v>
      </c>
      <c r="U433">
        <v>-2930.3939481744133</v>
      </c>
      <c r="V433">
        <v>-3110.7551300817945</v>
      </c>
      <c r="W433">
        <v>-2907.1859800086531</v>
      </c>
      <c r="X433">
        <v>6</v>
      </c>
      <c r="Z433">
        <v>5.7133135117277227</v>
      </c>
      <c r="AA433">
        <v>1.0922785832423068</v>
      </c>
      <c r="AB433">
        <v>1</v>
      </c>
      <c r="AD433">
        <v>1.7292457718913055</v>
      </c>
      <c r="AE433">
        <v>0.15391333630127096</v>
      </c>
      <c r="AF433">
        <v>1</v>
      </c>
      <c r="AH433">
        <v>1.7027004052974182</v>
      </c>
      <c r="AI433">
        <v>2.2464523700053798</v>
      </c>
      <c r="AJ433">
        <v>9.988887163840228E-2</v>
      </c>
      <c r="AK433">
        <v>0.9511840924395234</v>
      </c>
      <c r="AL433">
        <v>4.8815907560460003E-2</v>
      </c>
      <c r="AN433">
        <v>1.6913998439185969</v>
      </c>
      <c r="AO433">
        <v>1.9497613162893852</v>
      </c>
      <c r="AP433">
        <v>7.5792619795826313E-2</v>
      </c>
      <c r="AQ433">
        <v>0.26558827601156826</v>
      </c>
      <c r="AR433">
        <v>0.85351792526211812</v>
      </c>
      <c r="AS433">
        <v>0.14648207473787822</v>
      </c>
      <c r="AU433">
        <v>1.7023936205615349</v>
      </c>
      <c r="AV433">
        <v>1.7029275031164146</v>
      </c>
      <c r="AW433">
        <v>2.2466082817547171</v>
      </c>
      <c r="AX433">
        <v>9.9875029406785207E-2</v>
      </c>
      <c r="AY433">
        <v>0.38443076084117167</v>
      </c>
      <c r="AZ433">
        <v>0.56678698091405888</v>
      </c>
      <c r="BA433">
        <v>4.8782258244768652E-2</v>
      </c>
      <c r="BC433">
        <v>1.7040320606928794</v>
      </c>
      <c r="BD433">
        <v>1.6810674228400404</v>
      </c>
      <c r="BE433">
        <v>2.028909175476894</v>
      </c>
      <c r="BF433">
        <v>9.882175562597402E-2</v>
      </c>
      <c r="BG433">
        <v>4.8720965403752446E-2</v>
      </c>
      <c r="BH433">
        <v>0.26256732390719617</v>
      </c>
      <c r="BI433">
        <v>0.55130376213713816</v>
      </c>
      <c r="BJ433">
        <v>0.34658914454406026</v>
      </c>
      <c r="BK433">
        <v>0.102107093318799</v>
      </c>
    </row>
    <row r="434" spans="1:63">
      <c r="A434" t="s">
        <v>494</v>
      </c>
      <c r="B434">
        <v>8760.9606987221214</v>
      </c>
      <c r="C434">
        <v>7394.4108023739172</v>
      </c>
      <c r="D434">
        <v>5910.0809168039868</v>
      </c>
      <c r="E434">
        <v>5566.4918526937809</v>
      </c>
      <c r="F434">
        <v>5926.1284506896</v>
      </c>
      <c r="G434">
        <v>5557.5217633393977</v>
      </c>
      <c r="H434">
        <v>6</v>
      </c>
      <c r="J434">
        <v>8748.9300441040778</v>
      </c>
      <c r="K434">
        <v>7382.3801477558736</v>
      </c>
      <c r="L434">
        <v>5886.0196075678996</v>
      </c>
      <c r="M434">
        <v>5536.4152161486727</v>
      </c>
      <c r="N434">
        <v>5890.03648683547</v>
      </c>
      <c r="O434">
        <v>5509.3991448672241</v>
      </c>
      <c r="P434">
        <v>6</v>
      </c>
      <c r="R434">
        <v>-4372.4650220520389</v>
      </c>
      <c r="S434">
        <v>-3689.1900738779368</v>
      </c>
      <c r="T434">
        <v>-2939.0098037839498</v>
      </c>
      <c r="U434">
        <v>-2763.2076080743363</v>
      </c>
      <c r="V434">
        <v>-2939.018243417735</v>
      </c>
      <c r="W434">
        <v>-2746.699572433612</v>
      </c>
      <c r="X434">
        <v>6</v>
      </c>
      <c r="Z434">
        <v>5.6703666997026181</v>
      </c>
      <c r="AA434">
        <v>1.0250320117919038</v>
      </c>
      <c r="AB434">
        <v>1</v>
      </c>
      <c r="AD434">
        <v>1.7230989627825455</v>
      </c>
      <c r="AE434">
        <v>0.14600682748874511</v>
      </c>
      <c r="AF434">
        <v>1</v>
      </c>
      <c r="AH434">
        <v>1.6979351332747235</v>
      </c>
      <c r="AI434">
        <v>2.2146125899702169</v>
      </c>
      <c r="AJ434">
        <v>9.4687784587356147E-2</v>
      </c>
      <c r="AK434">
        <v>0.95129981277861619</v>
      </c>
      <c r="AL434">
        <v>4.8700187221395012E-2</v>
      </c>
      <c r="AN434">
        <v>1.6917976268924082</v>
      </c>
      <c r="AO434">
        <v>1.930107098720752</v>
      </c>
      <c r="AP434">
        <v>7.4412490643248938E-2</v>
      </c>
      <c r="AQ434">
        <v>0.27463527887353034</v>
      </c>
      <c r="AR434">
        <v>0.86865500903144877</v>
      </c>
      <c r="AS434">
        <v>0.13134499096854274</v>
      </c>
      <c r="AU434">
        <v>1.6974378396882579</v>
      </c>
      <c r="AV434">
        <v>1.6982166754028176</v>
      </c>
      <c r="AW434">
        <v>2.2143053458891964</v>
      </c>
      <c r="AX434">
        <v>9.4644912430864772E-2</v>
      </c>
      <c r="AY434">
        <v>0.37307342238042707</v>
      </c>
      <c r="AZ434">
        <v>0.57815318663057458</v>
      </c>
      <c r="BA434">
        <v>4.8773390988995524E-2</v>
      </c>
      <c r="BC434">
        <v>1.7002435840210828</v>
      </c>
      <c r="BD434">
        <v>1.6814245705385216</v>
      </c>
      <c r="BE434">
        <v>1.9791036839661464</v>
      </c>
      <c r="BF434">
        <v>9.1841483144978614E-2</v>
      </c>
      <c r="BG434">
        <v>4.8315173438684286E-2</v>
      </c>
      <c r="BH434">
        <v>0.2763729138053041</v>
      </c>
      <c r="BI434">
        <v>0.57118300396434762</v>
      </c>
      <c r="BJ434">
        <v>0.32493110804537512</v>
      </c>
      <c r="BK434">
        <v>0.10388588799027218</v>
      </c>
    </row>
    <row r="435" spans="1:63">
      <c r="A435" t="s">
        <v>495</v>
      </c>
      <c r="B435">
        <v>9098.1781937705327</v>
      </c>
      <c r="C435">
        <v>7806.8348342387999</v>
      </c>
      <c r="D435">
        <v>6414.3273009010973</v>
      </c>
      <c r="E435">
        <v>6117.8125844563001</v>
      </c>
      <c r="F435">
        <v>6430.3648757573592</v>
      </c>
      <c r="G435">
        <v>6097.6137370173019</v>
      </c>
      <c r="H435">
        <v>6</v>
      </c>
      <c r="J435">
        <v>9086.1475391524891</v>
      </c>
      <c r="K435">
        <v>7794.8041796207563</v>
      </c>
      <c r="L435">
        <v>6390.26599166501</v>
      </c>
      <c r="M435">
        <v>6087.7359479111919</v>
      </c>
      <c r="N435">
        <v>6394.2729119032292</v>
      </c>
      <c r="O435">
        <v>6049.4911185451283</v>
      </c>
      <c r="P435">
        <v>6</v>
      </c>
      <c r="R435">
        <v>-4541.0737695762446</v>
      </c>
      <c r="S435">
        <v>-3895.4020898103781</v>
      </c>
      <c r="T435">
        <v>-3191.132995832505</v>
      </c>
      <c r="U435">
        <v>-3038.867973955596</v>
      </c>
      <c r="V435">
        <v>-3191.1364559516146</v>
      </c>
      <c r="W435">
        <v>-3016.7455592725642</v>
      </c>
      <c r="X435">
        <v>6</v>
      </c>
      <c r="Z435">
        <v>5.7253716551040172</v>
      </c>
      <c r="AA435">
        <v>1.0837480443045708</v>
      </c>
      <c r="AB435">
        <v>1</v>
      </c>
      <c r="AD435">
        <v>1.7313070930931669</v>
      </c>
      <c r="AE435">
        <v>0.15502237705316219</v>
      </c>
      <c r="AF435">
        <v>1</v>
      </c>
      <c r="AH435">
        <v>1.7028308523573381</v>
      </c>
      <c r="AI435">
        <v>2.219694279884576</v>
      </c>
      <c r="AJ435">
        <v>0.10071061671052271</v>
      </c>
      <c r="AK435">
        <v>0.94490861636340318</v>
      </c>
      <c r="AL435">
        <v>5.5091383636585542E-2</v>
      </c>
      <c r="AN435">
        <v>1.6924183197754246</v>
      </c>
      <c r="AO435">
        <v>1.928125148143659</v>
      </c>
      <c r="AP435">
        <v>7.6739228841838245E-2</v>
      </c>
      <c r="AQ435">
        <v>0.26235630765905316</v>
      </c>
      <c r="AR435">
        <v>0.83501431905201284</v>
      </c>
      <c r="AS435">
        <v>0.16498568094800059</v>
      </c>
      <c r="AU435">
        <v>1.7024006007843502</v>
      </c>
      <c r="AV435">
        <v>1.7031142271663688</v>
      </c>
      <c r="AW435">
        <v>2.2197015592197888</v>
      </c>
      <c r="AX435">
        <v>0.10068759849095323</v>
      </c>
      <c r="AY435">
        <v>0.37473794782993397</v>
      </c>
      <c r="AZ435">
        <v>0.57017192080217061</v>
      </c>
      <c r="BA435">
        <v>5.509013136788822E-2</v>
      </c>
      <c r="BC435">
        <v>1.7040592395144041</v>
      </c>
      <c r="BD435">
        <v>1.6830798449553903</v>
      </c>
      <c r="BE435">
        <v>1.9942374746234606</v>
      </c>
      <c r="BF435">
        <v>0.10011484692266912</v>
      </c>
      <c r="BG435">
        <v>4.9847231047107178E-2</v>
      </c>
      <c r="BH435">
        <v>0.26396657989985428</v>
      </c>
      <c r="BI435">
        <v>0.54166186618792989</v>
      </c>
      <c r="BJ435">
        <v>0.33986798448185168</v>
      </c>
      <c r="BK435">
        <v>0.11847014933021692</v>
      </c>
    </row>
    <row r="436" spans="1:63">
      <c r="A436" t="s">
        <v>496</v>
      </c>
      <c r="B436">
        <v>8823.325584491562</v>
      </c>
      <c r="C436">
        <v>7461.9921451148139</v>
      </c>
      <c r="D436">
        <v>7478.0075641770827</v>
      </c>
      <c r="E436">
        <v>5632.8549450240034</v>
      </c>
      <c r="F436">
        <v>5966.3884749299978</v>
      </c>
      <c r="G436">
        <v>5608.7816887187182</v>
      </c>
      <c r="H436">
        <v>6</v>
      </c>
      <c r="J436">
        <v>8811.2949298735184</v>
      </c>
      <c r="K436">
        <v>7449.9614904967702</v>
      </c>
      <c r="L436">
        <v>7453.9462549409964</v>
      </c>
      <c r="M436">
        <v>5602.7783084788953</v>
      </c>
      <c r="N436">
        <v>5930.2965110758678</v>
      </c>
      <c r="O436">
        <v>5560.6590702465446</v>
      </c>
      <c r="P436">
        <v>6</v>
      </c>
      <c r="R436">
        <v>-4403.6474649367592</v>
      </c>
      <c r="S436">
        <v>-3722.9807452483851</v>
      </c>
      <c r="T436">
        <v>-3722.9731274704982</v>
      </c>
      <c r="U436">
        <v>-2796.3891542394476</v>
      </c>
      <c r="V436">
        <v>-2959.1482555379339</v>
      </c>
      <c r="W436">
        <v>-2772.3295351232723</v>
      </c>
      <c r="X436">
        <v>6</v>
      </c>
      <c r="Z436">
        <v>5.6880409646514103</v>
      </c>
      <c r="AA436">
        <v>1.0356458873545942</v>
      </c>
      <c r="AB436">
        <v>1</v>
      </c>
      <c r="AD436">
        <v>1.7260106720971031</v>
      </c>
      <c r="AE436">
        <v>0.14721656946225908</v>
      </c>
      <c r="AF436">
        <v>1</v>
      </c>
      <c r="AH436">
        <v>1.7095022159684139</v>
      </c>
      <c r="AI436">
        <v>1.7470922612102164</v>
      </c>
      <c r="AJ436">
        <v>0.14598966790415088</v>
      </c>
      <c r="AK436">
        <v>0.56082944527772904</v>
      </c>
      <c r="AL436">
        <v>0.43917055472226801</v>
      </c>
      <c r="AN436">
        <v>1.6947282964128252</v>
      </c>
      <c r="AO436">
        <v>1.9321972452012821</v>
      </c>
      <c r="AP436">
        <v>7.5045866785111326E-2</v>
      </c>
      <c r="AQ436">
        <v>0.27836387306246285</v>
      </c>
      <c r="AR436">
        <v>0.86826994421705683</v>
      </c>
      <c r="AS436">
        <v>0.13173005578292876</v>
      </c>
      <c r="AU436">
        <v>1.7018020775085481</v>
      </c>
      <c r="AV436">
        <v>1.7024377888906093</v>
      </c>
      <c r="AW436">
        <v>2.2460964210811629</v>
      </c>
      <c r="AX436">
        <v>9.6457371742472112E-2</v>
      </c>
      <c r="AY436">
        <v>0.34866494713963064</v>
      </c>
      <c r="AZ436">
        <v>0.60757050693344128</v>
      </c>
      <c r="BA436">
        <v>4.3764545926928911E-2</v>
      </c>
      <c r="BC436">
        <v>1.7018952980724065</v>
      </c>
      <c r="BD436">
        <v>1.6874598397034946</v>
      </c>
      <c r="BE436">
        <v>1.9930394439240324</v>
      </c>
      <c r="BF436">
        <v>9.4487622700359888E-2</v>
      </c>
      <c r="BG436">
        <v>4.4647360560141597E-2</v>
      </c>
      <c r="BH436">
        <v>0.2822406233687127</v>
      </c>
      <c r="BI436">
        <v>0.59138692300067253</v>
      </c>
      <c r="BJ436">
        <v>0.31039573677169474</v>
      </c>
      <c r="BK436">
        <v>9.8217340227633163E-2</v>
      </c>
    </row>
    <row r="437" spans="1:63">
      <c r="A437" t="s">
        <v>497</v>
      </c>
      <c r="B437">
        <v>9115.7255606514773</v>
      </c>
      <c r="C437">
        <v>7756.1661273958371</v>
      </c>
      <c r="D437">
        <v>7771.7954220635074</v>
      </c>
      <c r="E437">
        <v>6010.4792814269913</v>
      </c>
      <c r="F437">
        <v>6368.0954985683284</v>
      </c>
      <c r="G437">
        <v>6001.7586079371285</v>
      </c>
      <c r="H437">
        <v>6</v>
      </c>
      <c r="J437">
        <v>9103.6949060334337</v>
      </c>
      <c r="K437">
        <v>7744.1354727777934</v>
      </c>
      <c r="L437">
        <v>7747.7341128274202</v>
      </c>
      <c r="M437">
        <v>5980.4026448818831</v>
      </c>
      <c r="N437">
        <v>6332.0035347141984</v>
      </c>
      <c r="O437">
        <v>5953.6359894649549</v>
      </c>
      <c r="P437">
        <v>6</v>
      </c>
      <c r="R437">
        <v>-4549.8474530167168</v>
      </c>
      <c r="S437">
        <v>-3870.0677363888967</v>
      </c>
      <c r="T437">
        <v>-3869.8670564137101</v>
      </c>
      <c r="U437">
        <v>-2985.2013224409416</v>
      </c>
      <c r="V437">
        <v>-3160.0017673570992</v>
      </c>
      <c r="W437">
        <v>-2968.8179947324775</v>
      </c>
      <c r="X437">
        <v>6</v>
      </c>
      <c r="Z437">
        <v>5.7306574165840152</v>
      </c>
      <c r="AA437">
        <v>1.0868938175496243</v>
      </c>
      <c r="AB437">
        <v>1</v>
      </c>
      <c r="AD437">
        <v>1.732399176569664</v>
      </c>
      <c r="AE437">
        <v>0.15356254322576646</v>
      </c>
      <c r="AF437">
        <v>1</v>
      </c>
      <c r="AH437">
        <v>1.7140517115570515</v>
      </c>
      <c r="AI437">
        <v>1.7573111096332112</v>
      </c>
      <c r="AJ437">
        <v>0.15202572856305391</v>
      </c>
      <c r="AK437">
        <v>0.57587381835653473</v>
      </c>
      <c r="AL437">
        <v>0.42412618164346544</v>
      </c>
      <c r="AN437">
        <v>1.6945371340049522</v>
      </c>
      <c r="AO437">
        <v>1.956451440294682</v>
      </c>
      <c r="AP437">
        <v>7.7863264599279364E-2</v>
      </c>
      <c r="AQ437">
        <v>0.2604830292957081</v>
      </c>
      <c r="AR437">
        <v>0.85544345399502431</v>
      </c>
      <c r="AS437">
        <v>0.14455654600496992</v>
      </c>
      <c r="AU437">
        <v>1.7032300887869103</v>
      </c>
      <c r="AV437">
        <v>1.703619123160828</v>
      </c>
      <c r="AW437">
        <v>2.2094278964507232</v>
      </c>
      <c r="AX437">
        <v>9.8952950662685127E-2</v>
      </c>
      <c r="AY437">
        <v>0.37904626944808278</v>
      </c>
      <c r="AZ437">
        <v>0.56376585147046765</v>
      </c>
      <c r="BA437">
        <v>5.7187879081452432E-2</v>
      </c>
      <c r="BC437">
        <v>1.7058529869565715</v>
      </c>
      <c r="BD437">
        <v>1.6813377449010671</v>
      </c>
      <c r="BE437">
        <v>2.0060140898274308</v>
      </c>
      <c r="BF437">
        <v>9.533146480714734E-2</v>
      </c>
      <c r="BG437">
        <v>5.1177592511371738E-2</v>
      </c>
      <c r="BH437">
        <v>0.25918785730914673</v>
      </c>
      <c r="BI437">
        <v>0.56847355866547011</v>
      </c>
      <c r="BJ437">
        <v>0.31718328752611474</v>
      </c>
      <c r="BK437">
        <v>0.11434315380841595</v>
      </c>
    </row>
    <row r="438" spans="1:63">
      <c r="A438" t="s">
        <v>498</v>
      </c>
      <c r="B438">
        <v>8810.1555404163919</v>
      </c>
      <c r="C438">
        <v>7353.492904824865</v>
      </c>
      <c r="D438">
        <v>5875.3824111751792</v>
      </c>
      <c r="E438">
        <v>5474.8121117707396</v>
      </c>
      <c r="F438">
        <v>5891.4284404261498</v>
      </c>
      <c r="G438">
        <v>5433.8270809473042</v>
      </c>
      <c r="H438">
        <v>6</v>
      </c>
      <c r="J438">
        <v>8798.1248857983483</v>
      </c>
      <c r="K438">
        <v>7341.4622502068214</v>
      </c>
      <c r="L438">
        <v>5851.3211019390919</v>
      </c>
      <c r="M438">
        <v>5444.7354752256315</v>
      </c>
      <c r="N438">
        <v>5855.3364765720198</v>
      </c>
      <c r="O438">
        <v>5385.7044624751306</v>
      </c>
      <c r="P438">
        <v>6</v>
      </c>
      <c r="R438">
        <v>-4397.0624428991741</v>
      </c>
      <c r="S438">
        <v>-3668.7311251034107</v>
      </c>
      <c r="T438">
        <v>-2921.660550969546</v>
      </c>
      <c r="U438">
        <v>-2717.3677376128157</v>
      </c>
      <c r="V438">
        <v>-2921.6682382860099</v>
      </c>
      <c r="W438">
        <v>-2684.8522312375653</v>
      </c>
      <c r="X438">
        <v>6</v>
      </c>
      <c r="Z438">
        <v>5.6791873141723803</v>
      </c>
      <c r="AA438">
        <v>1.0333953626016352</v>
      </c>
      <c r="AB438">
        <v>1</v>
      </c>
      <c r="AD438">
        <v>1.7247468322107686</v>
      </c>
      <c r="AE438">
        <v>0.14478453830644636</v>
      </c>
      <c r="AF438">
        <v>1</v>
      </c>
      <c r="AH438">
        <v>1.7023716740047572</v>
      </c>
      <c r="AI438">
        <v>2.2484902032323273</v>
      </c>
      <c r="AJ438">
        <v>9.6221518554421112E-2</v>
      </c>
      <c r="AK438">
        <v>0.95903178396615052</v>
      </c>
      <c r="AL438">
        <v>4.0968216033855274E-2</v>
      </c>
      <c r="AN438">
        <v>1.6921455784236852</v>
      </c>
      <c r="AO438">
        <v>1.9287434890644155</v>
      </c>
      <c r="AP438">
        <v>7.2130191722227371E-2</v>
      </c>
      <c r="AQ438">
        <v>0.2655179040254903</v>
      </c>
      <c r="AR438">
        <v>0.86221058555934904</v>
      </c>
      <c r="AS438">
        <v>0.13778941444065249</v>
      </c>
      <c r="AU438">
        <v>1.7020588861088888</v>
      </c>
      <c r="AV438">
        <v>1.7025295127518323</v>
      </c>
      <c r="AW438">
        <v>2.2480850054850032</v>
      </c>
      <c r="AX438">
        <v>9.6180198397074312E-2</v>
      </c>
      <c r="AY438">
        <v>0.37194137436513536</v>
      </c>
      <c r="AZ438">
        <v>0.58701644985968671</v>
      </c>
      <c r="BA438">
        <v>4.104217577519155E-2</v>
      </c>
      <c r="BC438">
        <v>1.6821432521441249</v>
      </c>
      <c r="BD438">
        <v>1.7151171233301039</v>
      </c>
      <c r="BE438">
        <v>2.0583554083153341</v>
      </c>
      <c r="BF438">
        <v>5.2295445438765568E-2</v>
      </c>
      <c r="BG438">
        <v>0.10645550398268173</v>
      </c>
      <c r="BH438">
        <v>0.26556837902297703</v>
      </c>
      <c r="BI438">
        <v>0.48725155538273107</v>
      </c>
      <c r="BJ438">
        <v>0.43788689660421237</v>
      </c>
      <c r="BK438">
        <v>7.4861548013064022E-2</v>
      </c>
    </row>
    <row r="439" spans="1:63">
      <c r="A439" t="s">
        <v>499</v>
      </c>
      <c r="B439">
        <v>9295.0340495162418</v>
      </c>
      <c r="C439">
        <v>7876.0468824361105</v>
      </c>
      <c r="D439">
        <v>6407.4882379215851</v>
      </c>
      <c r="E439">
        <v>6069.0623523378654</v>
      </c>
      <c r="F439">
        <v>6423.5225122597567</v>
      </c>
      <c r="G439">
        <v>6027.2519519275156</v>
      </c>
      <c r="H439">
        <v>6</v>
      </c>
      <c r="J439">
        <v>9283.0033948981982</v>
      </c>
      <c r="K439">
        <v>7864.0162278180669</v>
      </c>
      <c r="L439">
        <v>6383.4269286854988</v>
      </c>
      <c r="M439">
        <v>6038.9857157927572</v>
      </c>
      <c r="N439">
        <v>6387.4305484056258</v>
      </c>
      <c r="O439">
        <v>5979.129333455342</v>
      </c>
      <c r="P439">
        <v>6</v>
      </c>
      <c r="R439">
        <v>-4639.5016974490991</v>
      </c>
      <c r="S439">
        <v>-3930.0081139090335</v>
      </c>
      <c r="T439">
        <v>-3187.7134643427494</v>
      </c>
      <c r="U439">
        <v>-3014.4928578963786</v>
      </c>
      <c r="V439">
        <v>-3187.7152742028129</v>
      </c>
      <c r="W439">
        <v>-2981.564666727671</v>
      </c>
      <c r="X439">
        <v>6</v>
      </c>
      <c r="Z439">
        <v>5.7158572844399647</v>
      </c>
      <c r="AA439">
        <v>1.1195671125076818</v>
      </c>
      <c r="AB439">
        <v>1</v>
      </c>
      <c r="AD439">
        <v>1.7290956852562365</v>
      </c>
      <c r="AE439">
        <v>0.15715197515215151</v>
      </c>
      <c r="AF439">
        <v>1</v>
      </c>
      <c r="AH439">
        <v>1.7012856044892619</v>
      </c>
      <c r="AI439">
        <v>2.245073627950767</v>
      </c>
      <c r="AJ439">
        <v>0.10181409553003191</v>
      </c>
      <c r="AK439">
        <v>0.94886156580243675</v>
      </c>
      <c r="AL439">
        <v>5.113843419754352E-2</v>
      </c>
      <c r="AN439">
        <v>1.6918404388180608</v>
      </c>
      <c r="AO439">
        <v>1.936365081847881</v>
      </c>
      <c r="AP439">
        <v>7.7329599084681552E-2</v>
      </c>
      <c r="AQ439">
        <v>0.27813044185571256</v>
      </c>
      <c r="AR439">
        <v>0.84764445694450397</v>
      </c>
      <c r="AS439">
        <v>0.15235554305549412</v>
      </c>
      <c r="AU439">
        <v>1.7009771463065424</v>
      </c>
      <c r="AV439">
        <v>1.7015030388489929</v>
      </c>
      <c r="AW439">
        <v>2.2451463525988613</v>
      </c>
      <c r="AX439">
        <v>0.1017954394380757</v>
      </c>
      <c r="AY439">
        <v>0.38223542814910677</v>
      </c>
      <c r="AZ439">
        <v>0.56664255914975636</v>
      </c>
      <c r="BA439">
        <v>5.1122012701135852E-2</v>
      </c>
      <c r="BC439">
        <v>1.7021104525583894</v>
      </c>
      <c r="BD439">
        <v>1.6828960034678813</v>
      </c>
      <c r="BE439">
        <v>2.0439992614925919</v>
      </c>
      <c r="BF439">
        <v>0.10390733501182406</v>
      </c>
      <c r="BG439">
        <v>4.5905757359560762E-2</v>
      </c>
      <c r="BH439">
        <v>0.26594436069534311</v>
      </c>
      <c r="BI439">
        <v>0.56198099804383783</v>
      </c>
      <c r="BJ439">
        <v>0.33998408484340209</v>
      </c>
      <c r="BK439">
        <v>9.8034917112764172E-2</v>
      </c>
    </row>
    <row r="440" spans="1:63">
      <c r="A440" t="s">
        <v>500</v>
      </c>
      <c r="B440">
        <v>9575.7258992028619</v>
      </c>
      <c r="C440">
        <v>8123.6410882032542</v>
      </c>
      <c r="D440">
        <v>6453.4846813989298</v>
      </c>
      <c r="E440">
        <v>6134.061662126288</v>
      </c>
      <c r="F440">
        <v>6469.5248533586873</v>
      </c>
      <c r="G440">
        <v>6124.1239579513885</v>
      </c>
      <c r="H440">
        <v>6</v>
      </c>
      <c r="J440">
        <v>9563.6952445848183</v>
      </c>
      <c r="K440">
        <v>8111.6104335852106</v>
      </c>
      <c r="L440">
        <v>6429.4233721628425</v>
      </c>
      <c r="M440">
        <v>6103.9850255811798</v>
      </c>
      <c r="N440">
        <v>6433.4328895045564</v>
      </c>
      <c r="O440">
        <v>6076.0013394792149</v>
      </c>
      <c r="P440">
        <v>6</v>
      </c>
      <c r="R440">
        <v>-4779.8476222924091</v>
      </c>
      <c r="S440">
        <v>-4053.8052167926053</v>
      </c>
      <c r="T440">
        <v>-3210.7116860814212</v>
      </c>
      <c r="U440">
        <v>-3046.9925127905899</v>
      </c>
      <c r="V440">
        <v>-3210.7164447522782</v>
      </c>
      <c r="W440">
        <v>-3030.0006697396075</v>
      </c>
      <c r="X440">
        <v>6</v>
      </c>
      <c r="Z440">
        <v>5.7488932936900463</v>
      </c>
      <c r="AA440">
        <v>1.1726976711760098</v>
      </c>
      <c r="AB440">
        <v>1</v>
      </c>
      <c r="AD440">
        <v>1.7337338416437176</v>
      </c>
      <c r="AE440">
        <v>0.16295478956722287</v>
      </c>
      <c r="AF440">
        <v>1</v>
      </c>
      <c r="AH440">
        <v>1.7011728442809277</v>
      </c>
      <c r="AI440">
        <v>2.2465009977139379</v>
      </c>
      <c r="AJ440">
        <v>9.9403899332505569E-2</v>
      </c>
      <c r="AK440">
        <v>0.94029391156813358</v>
      </c>
      <c r="AL440">
        <v>5.9706088431869198E-2</v>
      </c>
      <c r="AN440">
        <v>1.6933433553447346</v>
      </c>
      <c r="AO440">
        <v>1.9904573785009601</v>
      </c>
      <c r="AP440">
        <v>7.9088291830908652E-2</v>
      </c>
      <c r="AQ440">
        <v>0.2800397387149664</v>
      </c>
      <c r="AR440">
        <v>0.86405969266672689</v>
      </c>
      <c r="AS440">
        <v>0.135940307333276</v>
      </c>
      <c r="AU440">
        <v>1.7008535398651206</v>
      </c>
      <c r="AV440">
        <v>1.7013690884948733</v>
      </c>
      <c r="AW440">
        <v>2.2463334182941357</v>
      </c>
      <c r="AX440">
        <v>9.9368478260801932E-2</v>
      </c>
      <c r="AY440">
        <v>0.38606738007786662</v>
      </c>
      <c r="AZ440">
        <v>0.55418134814844322</v>
      </c>
      <c r="BA440">
        <v>5.9751271773691023E-2</v>
      </c>
      <c r="BC440">
        <v>1.7046403134352737</v>
      </c>
      <c r="BD440">
        <v>1.6780208929906388</v>
      </c>
      <c r="BE440">
        <v>2.0505190966169291</v>
      </c>
      <c r="BF440">
        <v>9.6303148187182594E-2</v>
      </c>
      <c r="BG440">
        <v>5.0229149943711679E-2</v>
      </c>
      <c r="BH440">
        <v>0.27145766589672965</v>
      </c>
      <c r="BI440">
        <v>0.58138116950709606</v>
      </c>
      <c r="BJ440">
        <v>0.31060179280959632</v>
      </c>
      <c r="BK440">
        <v>0.10801703768330484</v>
      </c>
    </row>
    <row r="441" spans="1:63">
      <c r="A441" t="s">
        <v>501</v>
      </c>
      <c r="B441">
        <v>9124.4489576004489</v>
      </c>
      <c r="C441">
        <v>7846.2019273028181</v>
      </c>
      <c r="D441">
        <v>6457.8486139710049</v>
      </c>
      <c r="E441">
        <v>6111.3401951113547</v>
      </c>
      <c r="F441">
        <v>6473.8732580162432</v>
      </c>
      <c r="G441">
        <v>6107.0322955343154</v>
      </c>
      <c r="H441">
        <v>6</v>
      </c>
      <c r="J441">
        <v>9112.4183029824053</v>
      </c>
      <c r="K441">
        <v>7834.1712726847745</v>
      </c>
      <c r="L441">
        <v>6433.7873047349185</v>
      </c>
      <c r="M441">
        <v>6081.2635585662465</v>
      </c>
      <c r="N441">
        <v>6437.7812941621123</v>
      </c>
      <c r="O441">
        <v>6058.9096770621418</v>
      </c>
      <c r="P441">
        <v>6</v>
      </c>
      <c r="R441">
        <v>-4554.2091514912026</v>
      </c>
      <c r="S441">
        <v>-3915.0856363423873</v>
      </c>
      <c r="T441">
        <v>-3212.8936523674593</v>
      </c>
      <c r="U441">
        <v>-3035.6317792831233</v>
      </c>
      <c r="V441">
        <v>-3212.8906470810562</v>
      </c>
      <c r="W441">
        <v>-3021.4548385310709</v>
      </c>
      <c r="X441">
        <v>6</v>
      </c>
      <c r="Z441">
        <v>5.7297984803435034</v>
      </c>
      <c r="AA441">
        <v>1.088461085557662</v>
      </c>
      <c r="AB441">
        <v>1</v>
      </c>
      <c r="AD441">
        <v>1.7319325548672393</v>
      </c>
      <c r="AE441">
        <v>0.15593615662250723</v>
      </c>
      <c r="AF441">
        <v>1</v>
      </c>
      <c r="AH441">
        <v>1.7024016807094353</v>
      </c>
      <c r="AI441">
        <v>2.212048875663696</v>
      </c>
      <c r="AJ441">
        <v>0.10077902235274869</v>
      </c>
      <c r="AK441">
        <v>0.94205916191502936</v>
      </c>
      <c r="AL441">
        <v>5.7940838084959263E-2</v>
      </c>
      <c r="AN441">
        <v>1.6916925210543516</v>
      </c>
      <c r="AO441">
        <v>1.9286564147499967</v>
      </c>
      <c r="AP441">
        <v>7.5341674768654956E-2</v>
      </c>
      <c r="AQ441">
        <v>0.26119489268242024</v>
      </c>
      <c r="AR441">
        <v>0.83018713853325043</v>
      </c>
      <c r="AS441">
        <v>0.16981286146674912</v>
      </c>
      <c r="AU441">
        <v>1.7020556414241808</v>
      </c>
      <c r="AV441">
        <v>1.7027115806739179</v>
      </c>
      <c r="AW441">
        <v>2.2124541470397534</v>
      </c>
      <c r="AX441">
        <v>0.10078412206481051</v>
      </c>
      <c r="AY441">
        <v>0.39247001932324954</v>
      </c>
      <c r="AZ441">
        <v>0.54970271567569962</v>
      </c>
      <c r="BA441">
        <v>5.7827265001060411E-2</v>
      </c>
      <c r="BC441">
        <v>1.7065946651196455</v>
      </c>
      <c r="BD441">
        <v>1.6764904108746608</v>
      </c>
      <c r="BE441">
        <v>1.9624693583010333</v>
      </c>
      <c r="BF441">
        <v>9.3551242145268956E-2</v>
      </c>
      <c r="BG441">
        <v>5.1507755227336964E-2</v>
      </c>
      <c r="BH441">
        <v>0.26827561077952017</v>
      </c>
      <c r="BI441">
        <v>0.52572133881417293</v>
      </c>
      <c r="BJ441">
        <v>0.33575377756484348</v>
      </c>
      <c r="BK441">
        <v>0.13852488362098761</v>
      </c>
    </row>
    <row r="442" spans="1:63">
      <c r="A442" t="s">
        <v>502</v>
      </c>
      <c r="B442">
        <v>8956.5807971369322</v>
      </c>
      <c r="C442">
        <v>7608.3351162865783</v>
      </c>
      <c r="D442">
        <v>6108.8600168642097</v>
      </c>
      <c r="E442">
        <v>5805.7159567878789</v>
      </c>
      <c r="F442">
        <v>6124.8946531672718</v>
      </c>
      <c r="G442">
        <v>5756.9308366410296</v>
      </c>
      <c r="H442">
        <v>6</v>
      </c>
      <c r="J442">
        <v>8944.5501425188886</v>
      </c>
      <c r="K442">
        <v>7596.3044616685347</v>
      </c>
      <c r="L442">
        <v>6084.7987076281224</v>
      </c>
      <c r="M442">
        <v>5775.6393202427707</v>
      </c>
      <c r="N442">
        <v>6088.8026893131419</v>
      </c>
      <c r="O442">
        <v>5708.808218168856</v>
      </c>
      <c r="P442">
        <v>6</v>
      </c>
      <c r="R442">
        <v>-4470.2750712594443</v>
      </c>
      <c r="S442">
        <v>-3796.1522308342674</v>
      </c>
      <c r="T442">
        <v>-3038.3993538140612</v>
      </c>
      <c r="U442">
        <v>-2882.8196601213854</v>
      </c>
      <c r="V442">
        <v>-3038.4013446565709</v>
      </c>
      <c r="W442">
        <v>-2846.404109084428</v>
      </c>
      <c r="X442">
        <v>6</v>
      </c>
      <c r="Z442">
        <v>5.7012223323421756</v>
      </c>
      <c r="AA442">
        <v>1.058694325018654</v>
      </c>
      <c r="AB442">
        <v>1</v>
      </c>
      <c r="AD442">
        <v>1.7277714945736462</v>
      </c>
      <c r="AE442">
        <v>0.1505532557668503</v>
      </c>
      <c r="AF442">
        <v>1</v>
      </c>
      <c r="AH442">
        <v>1.7020738495532606</v>
      </c>
      <c r="AI442">
        <v>2.2386711071301151</v>
      </c>
      <c r="AJ442">
        <v>9.7747047530518855E-2</v>
      </c>
      <c r="AK442">
        <v>0.95211298279317214</v>
      </c>
      <c r="AL442">
        <v>4.7887017206824228E-2</v>
      </c>
      <c r="AN442">
        <v>1.6914064919967922</v>
      </c>
      <c r="AO442">
        <v>1.927967587289044</v>
      </c>
      <c r="AP442">
        <v>7.4079001477644735E-2</v>
      </c>
      <c r="AQ442">
        <v>0.26302969752482008</v>
      </c>
      <c r="AR442">
        <v>0.84627877504808358</v>
      </c>
      <c r="AS442">
        <v>0.15372122495191154</v>
      </c>
      <c r="AU442">
        <v>1.7016231574061322</v>
      </c>
      <c r="AV442">
        <v>1.7023921552614714</v>
      </c>
      <c r="AW442">
        <v>2.2388149620905007</v>
      </c>
      <c r="AX442">
        <v>9.7732237009041087E-2</v>
      </c>
      <c r="AY442">
        <v>0.38158489860349815</v>
      </c>
      <c r="AZ442">
        <v>0.57055871106930378</v>
      </c>
      <c r="BA442">
        <v>4.7856390327197976E-2</v>
      </c>
      <c r="BC442">
        <v>1.708669646696297</v>
      </c>
      <c r="BD442">
        <v>1.6776437421808219</v>
      </c>
      <c r="BE442">
        <v>2.0398942444577615</v>
      </c>
      <c r="BF442">
        <v>0.10119770688610741</v>
      </c>
      <c r="BG442">
        <v>4.6170545215169521E-2</v>
      </c>
      <c r="BH442">
        <v>0.25902756714153546</v>
      </c>
      <c r="BI442">
        <v>0.54565350590358941</v>
      </c>
      <c r="BJ442">
        <v>0.36270395339759837</v>
      </c>
      <c r="BK442">
        <v>9.1642540698814043E-2</v>
      </c>
    </row>
    <row r="443" spans="1:63">
      <c r="A443" t="s">
        <v>503</v>
      </c>
      <c r="B443">
        <v>9241.319800163421</v>
      </c>
      <c r="C443">
        <v>7886.7631265018408</v>
      </c>
      <c r="D443">
        <v>6330.0377705816181</v>
      </c>
      <c r="E443">
        <v>5965.3579344611217</v>
      </c>
      <c r="F443">
        <v>6346.0674464741533</v>
      </c>
      <c r="G443">
        <v>5919.2198809298243</v>
      </c>
      <c r="H443">
        <v>6</v>
      </c>
      <c r="J443">
        <v>9229.2891455453773</v>
      </c>
      <c r="K443">
        <v>7874.7324718837972</v>
      </c>
      <c r="L443">
        <v>6305.9764613455309</v>
      </c>
      <c r="M443">
        <v>5935.2812979160135</v>
      </c>
      <c r="N443">
        <v>6309.9754826200233</v>
      </c>
      <c r="O443">
        <v>5871.0972624576507</v>
      </c>
      <c r="P443">
        <v>6</v>
      </c>
      <c r="R443">
        <v>-4612.6445727726887</v>
      </c>
      <c r="S443">
        <v>-3935.3662359418986</v>
      </c>
      <c r="T443">
        <v>-3148.9882306727654</v>
      </c>
      <c r="U443">
        <v>-2962.6406489580068</v>
      </c>
      <c r="V443">
        <v>-3148.9877413100116</v>
      </c>
      <c r="W443">
        <v>-2927.5486312288253</v>
      </c>
      <c r="X443">
        <v>6</v>
      </c>
      <c r="Z443">
        <v>5.7386190948132789</v>
      </c>
      <c r="AA443">
        <v>1.1096776655011356</v>
      </c>
      <c r="AB443">
        <v>1</v>
      </c>
      <c r="AD443">
        <v>1.733196665799271</v>
      </c>
      <c r="AE443">
        <v>0.15678610076245997</v>
      </c>
      <c r="AF443">
        <v>1</v>
      </c>
      <c r="AH443">
        <v>1.7018707558586699</v>
      </c>
      <c r="AI443">
        <v>2.215094421469824</v>
      </c>
      <c r="AJ443">
        <v>9.7501458488930978E-2</v>
      </c>
      <c r="AK443">
        <v>0.93896536046573498</v>
      </c>
      <c r="AL443">
        <v>6.1034639534258653E-2</v>
      </c>
      <c r="AN443">
        <v>1.6915473966891847</v>
      </c>
      <c r="AO443">
        <v>1.9582697614718323</v>
      </c>
      <c r="AP443">
        <v>7.44650370158291E-2</v>
      </c>
      <c r="AQ443">
        <v>0.25844412791618715</v>
      </c>
      <c r="AR443">
        <v>0.84385012788526215</v>
      </c>
      <c r="AS443">
        <v>0.15614987211474549</v>
      </c>
      <c r="AU443">
        <v>1.7015126442080544</v>
      </c>
      <c r="AV443">
        <v>1.702140867839993</v>
      </c>
      <c r="AW443">
        <v>2.2153518664178651</v>
      </c>
      <c r="AX443">
        <v>9.7498989473248102E-2</v>
      </c>
      <c r="AY443">
        <v>0.36657779403175361</v>
      </c>
      <c r="AZ443">
        <v>0.57246344768352087</v>
      </c>
      <c r="BA443">
        <v>6.0958758284734273E-2</v>
      </c>
      <c r="BC443">
        <v>1.704356588953529</v>
      </c>
      <c r="BD443">
        <v>1.6793334924270082</v>
      </c>
      <c r="BE443">
        <v>2.0524254737932353</v>
      </c>
      <c r="BF443">
        <v>9.7239474358760236E-2</v>
      </c>
      <c r="BG443">
        <v>4.3661027206724719E-2</v>
      </c>
      <c r="BH443">
        <v>0.24248906802893661</v>
      </c>
      <c r="BI443">
        <v>0.56842795967944482</v>
      </c>
      <c r="BJ443">
        <v>0.32532863048468469</v>
      </c>
      <c r="BK443">
        <v>0.10624340983586929</v>
      </c>
    </row>
    <row r="444" spans="1:63">
      <c r="A444" t="s">
        <v>504</v>
      </c>
      <c r="B444">
        <v>8562.1795856252375</v>
      </c>
      <c r="C444">
        <v>7343.8227156893263</v>
      </c>
      <c r="D444">
        <v>6075.877611049772</v>
      </c>
      <c r="E444">
        <v>5745.3859565475504</v>
      </c>
      <c r="F444">
        <v>6091.9048013819984</v>
      </c>
      <c r="G444">
        <v>5727.4407911538337</v>
      </c>
      <c r="H444">
        <v>6</v>
      </c>
      <c r="J444">
        <v>8550.1489310071938</v>
      </c>
      <c r="K444">
        <v>7331.7920610712827</v>
      </c>
      <c r="L444">
        <v>6051.8163018136847</v>
      </c>
      <c r="M444">
        <v>5715.3093200024423</v>
      </c>
      <c r="N444">
        <v>6055.8128375278684</v>
      </c>
      <c r="O444">
        <v>5679.3181726816601</v>
      </c>
      <c r="P444">
        <v>6</v>
      </c>
      <c r="R444">
        <v>-4273.0744655035969</v>
      </c>
      <c r="S444">
        <v>-3663.8960305356413</v>
      </c>
      <c r="T444">
        <v>-3021.9081509068424</v>
      </c>
      <c r="U444">
        <v>-2852.6546600012211</v>
      </c>
      <c r="V444">
        <v>-3021.9064187639342</v>
      </c>
      <c r="W444">
        <v>-2831.6590863408301</v>
      </c>
      <c r="X444">
        <v>6</v>
      </c>
      <c r="Z444">
        <v>5.696399074991664</v>
      </c>
      <c r="AA444">
        <v>0.99192197369926705</v>
      </c>
      <c r="AB444">
        <v>1</v>
      </c>
      <c r="AD444">
        <v>1.7281702882681744</v>
      </c>
      <c r="AE444">
        <v>0.14405942906129665</v>
      </c>
      <c r="AF444">
        <v>1</v>
      </c>
      <c r="AH444">
        <v>1.7038251578896617</v>
      </c>
      <c r="AI444">
        <v>2.1946646774650516</v>
      </c>
      <c r="AJ444">
        <v>9.7007213214258217E-2</v>
      </c>
      <c r="AK444">
        <v>0.95040401450375445</v>
      </c>
      <c r="AL444">
        <v>4.9595985496225806E-2</v>
      </c>
      <c r="AN444">
        <v>1.6948201660566493</v>
      </c>
      <c r="AO444">
        <v>1.8985565113400344</v>
      </c>
      <c r="AP444">
        <v>7.3122726489316892E-2</v>
      </c>
      <c r="AQ444">
        <v>0.25325706322931568</v>
      </c>
      <c r="AR444">
        <v>0.83630967045904592</v>
      </c>
      <c r="AS444">
        <v>0.16369032954096158</v>
      </c>
      <c r="AU444">
        <v>1.7035072566782941</v>
      </c>
      <c r="AV444">
        <v>1.7040661341821859</v>
      </c>
      <c r="AW444">
        <v>2.194979566476567</v>
      </c>
      <c r="AX444">
        <v>9.7006613486776305E-2</v>
      </c>
      <c r="AY444">
        <v>0.36712879496504514</v>
      </c>
      <c r="AZ444">
        <v>0.58335544224012992</v>
      </c>
      <c r="BA444">
        <v>4.9515762794820208E-2</v>
      </c>
      <c r="BC444">
        <v>1.7084364140445383</v>
      </c>
      <c r="BD444">
        <v>1.6814238959040977</v>
      </c>
      <c r="BE444">
        <v>1.9463128883437955</v>
      </c>
      <c r="BF444">
        <v>9.3538383000454278E-2</v>
      </c>
      <c r="BG444">
        <v>4.7461666675408139E-2</v>
      </c>
      <c r="BH444">
        <v>0.26435052052003177</v>
      </c>
      <c r="BI444">
        <v>0.55020807908893521</v>
      </c>
      <c r="BJ444">
        <v>0.32942683770711345</v>
      </c>
      <c r="BK444">
        <v>0.12036508320394929</v>
      </c>
    </row>
    <row r="445" spans="1:63">
      <c r="A445" t="s">
        <v>505</v>
      </c>
      <c r="B445">
        <v>9130.6702527355246</v>
      </c>
      <c r="C445">
        <v>7740.1701890943095</v>
      </c>
      <c r="D445">
        <v>6174.7413891136766</v>
      </c>
      <c r="E445">
        <v>5830.9036513535075</v>
      </c>
      <c r="F445">
        <v>6190.7812590699523</v>
      </c>
      <c r="G445">
        <v>5796.3496399722517</v>
      </c>
      <c r="H445">
        <v>6</v>
      </c>
      <c r="J445">
        <v>9118.639598117481</v>
      </c>
      <c r="K445">
        <v>7728.1395344762659</v>
      </c>
      <c r="L445">
        <v>6150.6800798775894</v>
      </c>
      <c r="M445">
        <v>5800.8270148083993</v>
      </c>
      <c r="N445">
        <v>6154.6892952158223</v>
      </c>
      <c r="O445">
        <v>5748.2270215000781</v>
      </c>
      <c r="P445">
        <v>6</v>
      </c>
      <c r="R445">
        <v>-4557.3197990587405</v>
      </c>
      <c r="S445">
        <v>-3862.069767238133</v>
      </c>
      <c r="T445">
        <v>-3071.3400399387947</v>
      </c>
      <c r="U445">
        <v>-2895.4135074041997</v>
      </c>
      <c r="V445">
        <v>-3071.3446476079112</v>
      </c>
      <c r="W445">
        <v>-2866.113510750039</v>
      </c>
      <c r="X445">
        <v>6</v>
      </c>
      <c r="Z445">
        <v>5.715394780310457</v>
      </c>
      <c r="AA445">
        <v>1.0895801999003081</v>
      </c>
      <c r="AB445">
        <v>1</v>
      </c>
      <c r="AD445">
        <v>1.7296762498902996</v>
      </c>
      <c r="AE445">
        <v>0.15357493881093223</v>
      </c>
      <c r="AF445">
        <v>1</v>
      </c>
      <c r="AH445">
        <v>1.7036098976377207</v>
      </c>
      <c r="AI445">
        <v>2.2591641238527389</v>
      </c>
      <c r="AJ445">
        <v>9.9002935888759011E-2</v>
      </c>
      <c r="AK445">
        <v>0.9530834472697487</v>
      </c>
      <c r="AL445">
        <v>4.6916552730254579E-2</v>
      </c>
      <c r="AN445">
        <v>1.6940901942863533</v>
      </c>
      <c r="AO445">
        <v>1.9313194514792633</v>
      </c>
      <c r="AP445">
        <v>7.3885743989175842E-2</v>
      </c>
      <c r="AQ445">
        <v>0.27865231129968526</v>
      </c>
      <c r="AR445">
        <v>0.84999528541091718</v>
      </c>
      <c r="AS445">
        <v>0.15000471458907538</v>
      </c>
      <c r="AU445">
        <v>1.703291368232984</v>
      </c>
      <c r="AV445">
        <v>1.7037801370303829</v>
      </c>
      <c r="AW445">
        <v>2.2590373125238421</v>
      </c>
      <c r="AX445">
        <v>9.8974099652046191E-2</v>
      </c>
      <c r="AY445">
        <v>0.34892771576230852</v>
      </c>
      <c r="AZ445">
        <v>0.60412992507846119</v>
      </c>
      <c r="BA445">
        <v>4.694235915922558E-2</v>
      </c>
      <c r="BC445">
        <v>1.7026827048648729</v>
      </c>
      <c r="BD445">
        <v>1.684482297747244</v>
      </c>
      <c r="BE445">
        <v>2.0032936933194518</v>
      </c>
      <c r="BF445">
        <v>9.5652719600706079E-2</v>
      </c>
      <c r="BG445">
        <v>4.2353883507598798E-2</v>
      </c>
      <c r="BH445">
        <v>0.27803744632069627</v>
      </c>
      <c r="BI445">
        <v>0.581931130726414</v>
      </c>
      <c r="BJ445">
        <v>0.30953478396231465</v>
      </c>
      <c r="BK445">
        <v>0.10853408531126904</v>
      </c>
    </row>
    <row r="446" spans="1:63">
      <c r="A446" t="s">
        <v>506</v>
      </c>
      <c r="B446">
        <v>9596.5024165965733</v>
      </c>
      <c r="C446">
        <v>8103.7841393468188</v>
      </c>
      <c r="D446">
        <v>6461.9712139459916</v>
      </c>
      <c r="E446">
        <v>6132.5287734892026</v>
      </c>
      <c r="F446">
        <v>6478.0109965905212</v>
      </c>
      <c r="G446">
        <v>6116.8077821480774</v>
      </c>
      <c r="H446">
        <v>6</v>
      </c>
      <c r="J446">
        <v>9584.4717619785297</v>
      </c>
      <c r="K446">
        <v>8091.7534847287752</v>
      </c>
      <c r="L446">
        <v>6437.9099047099053</v>
      </c>
      <c r="M446">
        <v>6102.4521369440945</v>
      </c>
      <c r="N446">
        <v>6441.9190327363904</v>
      </c>
      <c r="O446">
        <v>6068.6851636759038</v>
      </c>
      <c r="P446">
        <v>6</v>
      </c>
      <c r="R446">
        <v>-4790.2358809892648</v>
      </c>
      <c r="S446">
        <v>-4043.8767423643876</v>
      </c>
      <c r="T446">
        <v>-3214.9549523549526</v>
      </c>
      <c r="U446">
        <v>-3046.2260684720472</v>
      </c>
      <c r="V446">
        <v>-3214.9595163681952</v>
      </c>
      <c r="W446">
        <v>-3026.3425818379519</v>
      </c>
      <c r="X446">
        <v>6</v>
      </c>
      <c r="Z446">
        <v>5.7375949785265528</v>
      </c>
      <c r="AA446">
        <v>1.1767291263143231</v>
      </c>
      <c r="AB446">
        <v>1</v>
      </c>
      <c r="AD446">
        <v>1.7317469529036496</v>
      </c>
      <c r="AE446">
        <v>0.16274421167730954</v>
      </c>
      <c r="AF446">
        <v>1</v>
      </c>
      <c r="AH446">
        <v>1.7024096150189802</v>
      </c>
      <c r="AI446">
        <v>2.2785389243303555</v>
      </c>
      <c r="AJ446">
        <v>0.10230284737873059</v>
      </c>
      <c r="AK446">
        <v>0.94908152050776984</v>
      </c>
      <c r="AL446">
        <v>5.0918479492236053E-2</v>
      </c>
      <c r="AN446">
        <v>1.6929825830658254</v>
      </c>
      <c r="AO446">
        <v>1.9764844201876004</v>
      </c>
      <c r="AP446">
        <v>7.929302306354287E-2</v>
      </c>
      <c r="AQ446">
        <v>0.28926124473768355</v>
      </c>
      <c r="AR446">
        <v>0.86326829561863028</v>
      </c>
      <c r="AS446">
        <v>0.13673170438136531</v>
      </c>
      <c r="AU446">
        <v>1.7021582749479647</v>
      </c>
      <c r="AV446">
        <v>1.7025670028190687</v>
      </c>
      <c r="AW446">
        <v>2.2783608368903421</v>
      </c>
      <c r="AX446">
        <v>0.10227038382974676</v>
      </c>
      <c r="AY446">
        <v>0.39567593548298685</v>
      </c>
      <c r="AZ446">
        <v>0.55336821802272496</v>
      </c>
      <c r="BA446">
        <v>5.0955846494285292E-2</v>
      </c>
      <c r="BC446">
        <v>1.7055657718694324</v>
      </c>
      <c r="BD446">
        <v>1.6765692274626616</v>
      </c>
      <c r="BE446">
        <v>2.0468892631342079</v>
      </c>
      <c r="BF446">
        <v>9.8286878909365966E-2</v>
      </c>
      <c r="BG446">
        <v>5.0685041492444939E-2</v>
      </c>
      <c r="BH446">
        <v>0.28222565445956704</v>
      </c>
      <c r="BI446">
        <v>0.5760162871294342</v>
      </c>
      <c r="BJ446">
        <v>0.3200885207150661</v>
      </c>
      <c r="BK446">
        <v>0.10389519215549391</v>
      </c>
    </row>
    <row r="447" spans="1:63">
      <c r="A447" t="s">
        <v>507</v>
      </c>
      <c r="B447">
        <v>8848.9014007275837</v>
      </c>
      <c r="C447">
        <v>7501.3020483643922</v>
      </c>
      <c r="D447">
        <v>6064.4313785425848</v>
      </c>
      <c r="E447">
        <v>5752.5139459964385</v>
      </c>
      <c r="F447">
        <v>6080.4682176681272</v>
      </c>
      <c r="G447">
        <v>5720.7538102784993</v>
      </c>
      <c r="H447">
        <v>6</v>
      </c>
      <c r="J447">
        <v>8836.8707461095401</v>
      </c>
      <c r="K447">
        <v>7489.2713937463486</v>
      </c>
      <c r="L447">
        <v>6040.3700693064975</v>
      </c>
      <c r="M447">
        <v>5722.4373094513303</v>
      </c>
      <c r="N447">
        <v>6044.3762538139972</v>
      </c>
      <c r="O447">
        <v>5672.6311918063257</v>
      </c>
      <c r="P447">
        <v>6</v>
      </c>
      <c r="R447">
        <v>-4416.43537305477</v>
      </c>
      <c r="S447">
        <v>-3742.6356968731743</v>
      </c>
      <c r="T447">
        <v>-3016.1850346532487</v>
      </c>
      <c r="U447">
        <v>-2856.2186547256651</v>
      </c>
      <c r="V447">
        <v>-3016.1881269069986</v>
      </c>
      <c r="W447">
        <v>-2828.3155959031628</v>
      </c>
      <c r="X447">
        <v>6</v>
      </c>
      <c r="Z447">
        <v>5.6803435744961313</v>
      </c>
      <c r="AA447">
        <v>1.0400303468008241</v>
      </c>
      <c r="AB447">
        <v>1</v>
      </c>
      <c r="AD447">
        <v>1.7244746266183126</v>
      </c>
      <c r="AE447">
        <v>0.14840336732679341</v>
      </c>
      <c r="AF447">
        <v>1</v>
      </c>
      <c r="AH447">
        <v>1.699965941354689</v>
      </c>
      <c r="AI447">
        <v>2.2322803493003138</v>
      </c>
      <c r="AJ447">
        <v>9.7948084630565535E-2</v>
      </c>
      <c r="AK447">
        <v>0.95396125245299501</v>
      </c>
      <c r="AL447">
        <v>4.6038747547008263E-2</v>
      </c>
      <c r="AN447">
        <v>1.6916043548431097</v>
      </c>
      <c r="AO447">
        <v>1.9339293384959773</v>
      </c>
      <c r="AP447">
        <v>7.6595014908930281E-2</v>
      </c>
      <c r="AQ447">
        <v>0.27084880148746854</v>
      </c>
      <c r="AR447">
        <v>0.86435699730506976</v>
      </c>
      <c r="AS447">
        <v>0.1356430026949362</v>
      </c>
      <c r="AU447">
        <v>1.6995304427118791</v>
      </c>
      <c r="AV447">
        <v>1.700277207399584</v>
      </c>
      <c r="AW447">
        <v>2.2323356251235635</v>
      </c>
      <c r="AX447">
        <v>9.792894410929244E-2</v>
      </c>
      <c r="AY447">
        <v>0.39273498096102538</v>
      </c>
      <c r="AZ447">
        <v>0.56123777166819289</v>
      </c>
      <c r="BA447">
        <v>4.6027247370785049E-2</v>
      </c>
      <c r="BC447">
        <v>1.7080025640695053</v>
      </c>
      <c r="BD447">
        <v>1.6728197008353933</v>
      </c>
      <c r="BE447">
        <v>1.9862014034876248</v>
      </c>
      <c r="BF447">
        <v>9.5751796256940358E-2</v>
      </c>
      <c r="BG447">
        <v>4.7366687797969327E-2</v>
      </c>
      <c r="BH447">
        <v>0.27994432684036269</v>
      </c>
      <c r="BI447">
        <v>0.56325124814001482</v>
      </c>
      <c r="BJ447">
        <v>0.33515540959634604</v>
      </c>
      <c r="BK447">
        <v>0.10159334226364335</v>
      </c>
    </row>
    <row r="448" spans="1:63">
      <c r="A448" t="s">
        <v>508</v>
      </c>
      <c r="B448">
        <v>9491.4390031801104</v>
      </c>
      <c r="C448">
        <v>7996.1986401139202</v>
      </c>
      <c r="D448">
        <v>6378.8094811139672</v>
      </c>
      <c r="E448">
        <v>5984.5567611273427</v>
      </c>
      <c r="F448">
        <v>6394.8496392386533</v>
      </c>
      <c r="G448">
        <v>5965.611169117622</v>
      </c>
      <c r="H448">
        <v>6</v>
      </c>
      <c r="J448">
        <v>9479.4083485620667</v>
      </c>
      <c r="K448">
        <v>7984.1679854958766</v>
      </c>
      <c r="L448">
        <v>6354.7481718778799</v>
      </c>
      <c r="M448">
        <v>5954.4801245822346</v>
      </c>
      <c r="N448">
        <v>6358.7576753845224</v>
      </c>
      <c r="O448">
        <v>5917.4885506454484</v>
      </c>
      <c r="P448">
        <v>6</v>
      </c>
      <c r="R448">
        <v>-4737.7041742810334</v>
      </c>
      <c r="S448">
        <v>-3990.0839927479383</v>
      </c>
      <c r="T448">
        <v>-3173.37408593894</v>
      </c>
      <c r="U448">
        <v>-2972.2400622911173</v>
      </c>
      <c r="V448">
        <v>-3173.3788376922612</v>
      </c>
      <c r="W448">
        <v>-2950.7442753227242</v>
      </c>
      <c r="X448">
        <v>6</v>
      </c>
      <c r="Z448">
        <v>5.7151965642549696</v>
      </c>
      <c r="AA448">
        <v>1.1564839022624696</v>
      </c>
      <c r="AB448">
        <v>1</v>
      </c>
      <c r="AD448">
        <v>1.7282675809340962</v>
      </c>
      <c r="AE448">
        <v>0.16043487692036712</v>
      </c>
      <c r="AF448">
        <v>1</v>
      </c>
      <c r="AH448">
        <v>1.6991622922491245</v>
      </c>
      <c r="AI448">
        <v>2.2625552517533478</v>
      </c>
      <c r="AJ448">
        <v>0.10104290899055936</v>
      </c>
      <c r="AK448">
        <v>0.94834223737983792</v>
      </c>
      <c r="AL448">
        <v>5.1657762620168295E-2</v>
      </c>
      <c r="AN448">
        <v>1.6875544174548338</v>
      </c>
      <c r="AO448">
        <v>1.9515377063971906</v>
      </c>
      <c r="AP448">
        <v>7.4634944157227379E-2</v>
      </c>
      <c r="AQ448">
        <v>0.27686294364471431</v>
      </c>
      <c r="AR448">
        <v>0.84577599382527835</v>
      </c>
      <c r="AS448">
        <v>0.15422400617472673</v>
      </c>
      <c r="AU448">
        <v>1.6987447740108066</v>
      </c>
      <c r="AV448">
        <v>1.699455817908734</v>
      </c>
      <c r="AW448">
        <v>2.2624671102853471</v>
      </c>
      <c r="AX448">
        <v>0.10101407667345269</v>
      </c>
      <c r="AY448">
        <v>0.40066849953107792</v>
      </c>
      <c r="AZ448">
        <v>0.54765388006757865</v>
      </c>
      <c r="BA448">
        <v>5.1677620401341821E-2</v>
      </c>
      <c r="BC448">
        <v>1.7038458684194793</v>
      </c>
      <c r="BD448">
        <v>1.6764632947502647</v>
      </c>
      <c r="BE448">
        <v>2.0208848239891464</v>
      </c>
      <c r="BF448">
        <v>9.9158435901483905E-2</v>
      </c>
      <c r="BG448">
        <v>5.1538688953538081E-2</v>
      </c>
      <c r="BH448">
        <v>0.28313173697279537</v>
      </c>
      <c r="BI448">
        <v>0.50498264171080787</v>
      </c>
      <c r="BJ448">
        <v>0.38475756410878442</v>
      </c>
      <c r="BK448">
        <v>0.11025979418040739</v>
      </c>
    </row>
    <row r="449" spans="1:63">
      <c r="A449" t="s">
        <v>509</v>
      </c>
      <c r="B449">
        <v>9244.676725756668</v>
      </c>
      <c r="C449">
        <v>7793.5896177067389</v>
      </c>
      <c r="D449">
        <v>6241.7166554609794</v>
      </c>
      <c r="E449">
        <v>5864.5711520981731</v>
      </c>
      <c r="F449">
        <v>6257.7481347308258</v>
      </c>
      <c r="G449">
        <v>5824.0337591497992</v>
      </c>
      <c r="H449">
        <v>6</v>
      </c>
      <c r="J449">
        <v>9232.6460711386244</v>
      </c>
      <c r="K449">
        <v>7781.5589630886952</v>
      </c>
      <c r="L449">
        <v>6217.6553462248921</v>
      </c>
      <c r="M449">
        <v>5834.494515553065</v>
      </c>
      <c r="N449">
        <v>6221.6561708766958</v>
      </c>
      <c r="O449">
        <v>5775.9111406776256</v>
      </c>
      <c r="P449">
        <v>6</v>
      </c>
      <c r="R449">
        <v>-4614.3230355693122</v>
      </c>
      <c r="S449">
        <v>-3888.7794815443476</v>
      </c>
      <c r="T449">
        <v>-3104.8276731124461</v>
      </c>
      <c r="U449">
        <v>-2912.2472577765325</v>
      </c>
      <c r="V449">
        <v>-3104.8280854383479</v>
      </c>
      <c r="W449">
        <v>-2879.9555703388128</v>
      </c>
      <c r="X449">
        <v>6</v>
      </c>
      <c r="Z449">
        <v>5.7063429137759405</v>
      </c>
      <c r="AA449">
        <v>1.1102931492022581</v>
      </c>
      <c r="AB449">
        <v>1</v>
      </c>
      <c r="AD449">
        <v>1.7277124245322328</v>
      </c>
      <c r="AE449">
        <v>0.15524061958968624</v>
      </c>
      <c r="AF449">
        <v>1</v>
      </c>
      <c r="AH449">
        <v>1.7011716396485437</v>
      </c>
      <c r="AI449">
        <v>2.2587877227780546</v>
      </c>
      <c r="AJ449">
        <v>0.10011498161885453</v>
      </c>
      <c r="AK449">
        <v>0.95240611075264803</v>
      </c>
      <c r="AL449">
        <v>4.7593889247344839E-2</v>
      </c>
      <c r="AN449">
        <v>1.6889140819447395</v>
      </c>
      <c r="AO449">
        <v>1.9591269161528604</v>
      </c>
      <c r="AP449">
        <v>7.5498648642410918E-2</v>
      </c>
      <c r="AQ449">
        <v>0.26564352235748556</v>
      </c>
      <c r="AR449">
        <v>0.85641797372703798</v>
      </c>
      <c r="AS449">
        <v>0.1435820262729702</v>
      </c>
      <c r="AU449">
        <v>1.7008669972986385</v>
      </c>
      <c r="AV449">
        <v>1.7014064323742202</v>
      </c>
      <c r="AW449">
        <v>2.2589861188519449</v>
      </c>
      <c r="AX449">
        <v>0.10010272678617661</v>
      </c>
      <c r="AY449">
        <v>0.39017028148864219</v>
      </c>
      <c r="AZ449">
        <v>0.56227618524766598</v>
      </c>
      <c r="BA449">
        <v>4.7553533263687942E-2</v>
      </c>
      <c r="BC449">
        <v>1.7046241639354824</v>
      </c>
      <c r="BD449">
        <v>1.6768887050966286</v>
      </c>
      <c r="BE449">
        <v>2.0484513843919774</v>
      </c>
      <c r="BF449">
        <v>0.10006668926203316</v>
      </c>
      <c r="BG449">
        <v>4.6895122433060175E-2</v>
      </c>
      <c r="BH449">
        <v>0.26286206352924074</v>
      </c>
      <c r="BI449">
        <v>0.54646103816842262</v>
      </c>
      <c r="BJ449">
        <v>0.35754827607640249</v>
      </c>
      <c r="BK449">
        <v>9.5990685755173305E-2</v>
      </c>
    </row>
    <row r="450" spans="1:63">
      <c r="A450" t="s">
        <v>510</v>
      </c>
      <c r="B450">
        <v>9101.5667379075985</v>
      </c>
      <c r="C450">
        <v>7727.0000309714687</v>
      </c>
      <c r="D450">
        <v>6245.2372520412518</v>
      </c>
      <c r="E450">
        <v>5834.5151008628927</v>
      </c>
      <c r="F450">
        <v>6261.2711935531424</v>
      </c>
      <c r="G450">
        <v>5825.2584166303459</v>
      </c>
      <c r="H450">
        <v>6</v>
      </c>
      <c r="J450">
        <v>9089.5360832895549</v>
      </c>
      <c r="K450">
        <v>7714.9693763534251</v>
      </c>
      <c r="L450">
        <v>6221.1759428051646</v>
      </c>
      <c r="M450">
        <v>5804.4384643177846</v>
      </c>
      <c r="N450">
        <v>6225.1792296990125</v>
      </c>
      <c r="O450">
        <v>5777.1357981581723</v>
      </c>
      <c r="P450">
        <v>6</v>
      </c>
      <c r="R450">
        <v>-4542.7680416447774</v>
      </c>
      <c r="S450">
        <v>-3855.4846881767126</v>
      </c>
      <c r="T450">
        <v>-3106.5879714025823</v>
      </c>
      <c r="U450">
        <v>-2897.2192321588923</v>
      </c>
      <c r="V450">
        <v>-3106.5896148495062</v>
      </c>
      <c r="W450">
        <v>-2880.5678990790861</v>
      </c>
      <c r="X450">
        <v>6</v>
      </c>
      <c r="Z450">
        <v>5.7171456888007359</v>
      </c>
      <c r="AA450">
        <v>1.084354809420341</v>
      </c>
      <c r="AB450">
        <v>1</v>
      </c>
      <c r="AD450">
        <v>1.7300702697227006</v>
      </c>
      <c r="AE450">
        <v>0.15318083957836218</v>
      </c>
      <c r="AF450">
        <v>1</v>
      </c>
      <c r="AH450">
        <v>1.7017353054298496</v>
      </c>
      <c r="AI450">
        <v>2.219236429083471</v>
      </c>
      <c r="AJ450">
        <v>9.8092842156206506E-2</v>
      </c>
      <c r="AK450">
        <v>0.94524950653155648</v>
      </c>
      <c r="AL450">
        <v>5.4750493468428495E-2</v>
      </c>
      <c r="AN450">
        <v>1.6920999232326865</v>
      </c>
      <c r="AO450">
        <v>1.9340343269547586</v>
      </c>
      <c r="AP450">
        <v>7.2957328301596708E-2</v>
      </c>
      <c r="AQ450">
        <v>0.26623089855556048</v>
      </c>
      <c r="AR450">
        <v>0.84305746711135376</v>
      </c>
      <c r="AS450">
        <v>0.15694253288863519</v>
      </c>
      <c r="AU450">
        <v>1.7014642432931624</v>
      </c>
      <c r="AV450">
        <v>1.7019294306786963</v>
      </c>
      <c r="AW450">
        <v>2.2193213244064007</v>
      </c>
      <c r="AX450">
        <v>9.8076108747315455E-2</v>
      </c>
      <c r="AY450">
        <v>0.38006761269077116</v>
      </c>
      <c r="AZ450">
        <v>0.565203634839195</v>
      </c>
      <c r="BA450">
        <v>5.4728752470036689E-2</v>
      </c>
      <c r="BC450">
        <v>1.7039451034571991</v>
      </c>
      <c r="BD450">
        <v>1.6796763321971999</v>
      </c>
      <c r="BE450">
        <v>1.9833877609515</v>
      </c>
      <c r="BF450">
        <v>9.1698946166348119E-2</v>
      </c>
      <c r="BG450">
        <v>4.900205214907178E-2</v>
      </c>
      <c r="BH450">
        <v>0.26963155638106251</v>
      </c>
      <c r="BI450">
        <v>0.54622763924652107</v>
      </c>
      <c r="BJ450">
        <v>0.33149484234161564</v>
      </c>
      <c r="BK450">
        <v>0.1222775184118701</v>
      </c>
    </row>
    <row r="451" spans="1:63">
      <c r="A451" t="s">
        <v>511</v>
      </c>
      <c r="B451">
        <v>8318.5661113077967</v>
      </c>
      <c r="C451">
        <v>7170.8391975090672</v>
      </c>
      <c r="D451">
        <v>5941.5929114680193</v>
      </c>
      <c r="E451">
        <v>5650.760056577612</v>
      </c>
      <c r="F451">
        <v>5957.6468785280022</v>
      </c>
      <c r="G451">
        <v>5654.5823092253304</v>
      </c>
      <c r="H451">
        <v>4</v>
      </c>
      <c r="J451">
        <v>8306.5354566897531</v>
      </c>
      <c r="K451">
        <v>7158.8085428910235</v>
      </c>
      <c r="L451">
        <v>5917.5316022319321</v>
      </c>
      <c r="M451">
        <v>5620.6834200325038</v>
      </c>
      <c r="N451">
        <v>5921.5549146738722</v>
      </c>
      <c r="O451">
        <v>5606.4596907531568</v>
      </c>
      <c r="P451">
        <v>6</v>
      </c>
      <c r="R451">
        <v>-4151.2677283448766</v>
      </c>
      <c r="S451">
        <v>-3577.4042714455118</v>
      </c>
      <c r="T451">
        <v>-2954.765801115966</v>
      </c>
      <c r="U451">
        <v>-2805.3417100162519</v>
      </c>
      <c r="V451">
        <v>-2954.7774573369361</v>
      </c>
      <c r="W451">
        <v>-2795.2298453765784</v>
      </c>
      <c r="X451">
        <v>6</v>
      </c>
      <c r="Z451">
        <v>5.6535844070035557</v>
      </c>
      <c r="AA451">
        <v>0.95279937653571567</v>
      </c>
      <c r="AB451">
        <v>1</v>
      </c>
      <c r="AD451">
        <v>1.7211978190900159</v>
      </c>
      <c r="AE451">
        <v>0.14098097608566154</v>
      </c>
      <c r="AF451">
        <v>1</v>
      </c>
      <c r="AH451">
        <v>1.6974569711906633</v>
      </c>
      <c r="AI451">
        <v>2.1745438569909004</v>
      </c>
      <c r="AJ451">
        <v>9.5530640237722952E-2</v>
      </c>
      <c r="AK451">
        <v>0.9502408694059955</v>
      </c>
      <c r="AL451">
        <v>4.9759130594003047E-2</v>
      </c>
      <c r="AN451">
        <v>1.6877490741910655</v>
      </c>
      <c r="AO451">
        <v>1.8869201264124253</v>
      </c>
      <c r="AP451">
        <v>7.2340917100271962E-2</v>
      </c>
      <c r="AQ451">
        <v>0.24263865865927559</v>
      </c>
      <c r="AR451">
        <v>0.83206240291044853</v>
      </c>
      <c r="AS451">
        <v>0.1679375970895558</v>
      </c>
      <c r="AU451">
        <v>1.6965163971162593</v>
      </c>
      <c r="AV451">
        <v>1.6981202420673411</v>
      </c>
      <c r="AW451">
        <v>2.1744248192023554</v>
      </c>
      <c r="AX451">
        <v>9.5498807642025146E-2</v>
      </c>
      <c r="AY451">
        <v>0.39866300935058718</v>
      </c>
      <c r="AZ451">
        <v>0.55154609568140567</v>
      </c>
      <c r="BA451">
        <v>4.9790894968011007E-2</v>
      </c>
      <c r="BC451">
        <v>1.7007193488168351</v>
      </c>
      <c r="BD451">
        <v>1.6776539339121141</v>
      </c>
      <c r="BE451">
        <v>1.9259282053974836</v>
      </c>
      <c r="BF451">
        <v>9.2397515043280184E-2</v>
      </c>
      <c r="BG451">
        <v>5.3208905570281372E-2</v>
      </c>
      <c r="BH451">
        <v>0.25119752316621208</v>
      </c>
      <c r="BI451">
        <v>0.50185204462266975</v>
      </c>
      <c r="BJ451">
        <v>0.36938715179733989</v>
      </c>
      <c r="BK451">
        <v>0.12876080357999431</v>
      </c>
    </row>
    <row r="452" spans="1:63">
      <c r="A452" t="s">
        <v>512</v>
      </c>
      <c r="B452">
        <v>9621.8806532797516</v>
      </c>
      <c r="C452">
        <v>8199.447888772931</v>
      </c>
      <c r="D452">
        <v>6633.0046233296034</v>
      </c>
      <c r="E452">
        <v>6285.2042570523763</v>
      </c>
      <c r="F452">
        <v>6649.050050786489</v>
      </c>
      <c r="G452">
        <v>6271.9539478581301</v>
      </c>
      <c r="H452">
        <v>6</v>
      </c>
      <c r="J452">
        <v>9609.849998661708</v>
      </c>
      <c r="K452">
        <v>8187.4172341548865</v>
      </c>
      <c r="L452">
        <v>6608.9433140935171</v>
      </c>
      <c r="M452">
        <v>6255.1276205072681</v>
      </c>
      <c r="N452">
        <v>6612.9580869323581</v>
      </c>
      <c r="O452">
        <v>6223.8313293859565</v>
      </c>
      <c r="P452">
        <v>6</v>
      </c>
      <c r="R452">
        <v>-4802.924999330854</v>
      </c>
      <c r="S452">
        <v>-4091.7086170774433</v>
      </c>
      <c r="T452">
        <v>-3300.4716570467585</v>
      </c>
      <c r="U452">
        <v>-3122.5638102536341</v>
      </c>
      <c r="V452">
        <v>-3300.4790434661791</v>
      </c>
      <c r="W452">
        <v>-3103.9156646929782</v>
      </c>
      <c r="X452">
        <v>6</v>
      </c>
      <c r="Z452">
        <v>5.7595969606870909</v>
      </c>
      <c r="AA452">
        <v>1.1816723028932583</v>
      </c>
      <c r="AB452">
        <v>1</v>
      </c>
      <c r="AD452">
        <v>1.7353060635551922</v>
      </c>
      <c r="AE452">
        <v>0.16474887529610444</v>
      </c>
      <c r="AF452">
        <v>1</v>
      </c>
      <c r="AH452">
        <v>1.7045894431464654</v>
      </c>
      <c r="AI452">
        <v>2.2670642954193956</v>
      </c>
      <c r="AJ452">
        <v>0.10406865428768794</v>
      </c>
      <c r="AK452">
        <v>0.9453931761694897</v>
      </c>
      <c r="AL452">
        <v>5.4606823830515058E-2</v>
      </c>
      <c r="AN452">
        <v>1.6930412241636563</v>
      </c>
      <c r="AO452">
        <v>1.9640639777127942</v>
      </c>
      <c r="AP452">
        <v>7.8239903611303271E-2</v>
      </c>
      <c r="AQ452">
        <v>0.27957724430969511</v>
      </c>
      <c r="AR452">
        <v>0.84405654972008604</v>
      </c>
      <c r="AS452">
        <v>0.15594345027991977</v>
      </c>
      <c r="AU452">
        <v>1.7043524743303917</v>
      </c>
      <c r="AV452">
        <v>1.7047052618497882</v>
      </c>
      <c r="AW452">
        <v>2.2666894162435756</v>
      </c>
      <c r="AX452">
        <v>0.10402243398161043</v>
      </c>
      <c r="AY452">
        <v>0.39228166527787017</v>
      </c>
      <c r="AZ452">
        <v>0.55302348004821367</v>
      </c>
      <c r="BA452">
        <v>5.4694854673910324E-2</v>
      </c>
      <c r="BC452">
        <v>1.7058482944256637</v>
      </c>
      <c r="BD452">
        <v>1.6820464671091309</v>
      </c>
      <c r="BE452">
        <v>2.0130812523078325</v>
      </c>
      <c r="BF452">
        <v>9.951462676850828E-2</v>
      </c>
      <c r="BG452">
        <v>5.1687675963208557E-2</v>
      </c>
      <c r="BH452">
        <v>0.28415605570618341</v>
      </c>
      <c r="BI452">
        <v>0.53063003769757355</v>
      </c>
      <c r="BJ452">
        <v>0.34663667461419229</v>
      </c>
      <c r="BK452">
        <v>0.12273328768823324</v>
      </c>
    </row>
    <row r="453" spans="1:63">
      <c r="A453" t="s">
        <v>513</v>
      </c>
      <c r="B453">
        <v>9265.7322863445133</v>
      </c>
      <c r="C453">
        <v>7774.5488312333</v>
      </c>
      <c r="D453">
        <v>6255.0556567024551</v>
      </c>
      <c r="E453">
        <v>5826.8715125812741</v>
      </c>
      <c r="F453">
        <v>6271.0837566938699</v>
      </c>
      <c r="G453">
        <v>5809.4367765925599</v>
      </c>
      <c r="H453">
        <v>6</v>
      </c>
      <c r="J453">
        <v>9253.7016317264697</v>
      </c>
      <c r="K453">
        <v>7762.5181766152564</v>
      </c>
      <c r="L453">
        <v>6230.9943474663678</v>
      </c>
      <c r="M453">
        <v>5796.794876036166</v>
      </c>
      <c r="N453">
        <v>6234.9917928397399</v>
      </c>
      <c r="O453">
        <v>5761.3141581203863</v>
      </c>
      <c r="P453">
        <v>6</v>
      </c>
      <c r="R453">
        <v>-4624.8508158632349</v>
      </c>
      <c r="S453">
        <v>-3879.2590883076282</v>
      </c>
      <c r="T453">
        <v>-3111.4971737331839</v>
      </c>
      <c r="U453">
        <v>-2893.397438018083</v>
      </c>
      <c r="V453">
        <v>-3111.49589641987</v>
      </c>
      <c r="W453">
        <v>-2872.6570790601932</v>
      </c>
      <c r="X453">
        <v>6</v>
      </c>
      <c r="Z453">
        <v>5.7124876114964787</v>
      </c>
      <c r="AA453">
        <v>1.1141614256197125</v>
      </c>
      <c r="AB453">
        <v>1</v>
      </c>
      <c r="AD453">
        <v>1.7288692761917677</v>
      </c>
      <c r="AE453">
        <v>0.15457420742972167</v>
      </c>
      <c r="AF453">
        <v>1</v>
      </c>
      <c r="AH453">
        <v>1.7013691093524133</v>
      </c>
      <c r="AI453">
        <v>2.2399267683607986</v>
      </c>
      <c r="AJ453">
        <v>9.9285240671792938E-2</v>
      </c>
      <c r="AK453">
        <v>0.94894034297167063</v>
      </c>
      <c r="AL453">
        <v>5.1059657028309169E-2</v>
      </c>
      <c r="AN453">
        <v>1.6920989384587688</v>
      </c>
      <c r="AO453">
        <v>1.9565589296926478</v>
      </c>
      <c r="AP453">
        <v>7.5451601436591617E-2</v>
      </c>
      <c r="AQ453">
        <v>0.27483288311530135</v>
      </c>
      <c r="AR453">
        <v>0.86096306348569862</v>
      </c>
      <c r="AS453">
        <v>0.13903693651430377</v>
      </c>
      <c r="AU453">
        <v>1.7012007653853647</v>
      </c>
      <c r="AV453">
        <v>1.7015128930891035</v>
      </c>
      <c r="AW453">
        <v>2.2401592503226322</v>
      </c>
      <c r="AX453">
        <v>9.927904076215821E-2</v>
      </c>
      <c r="AY453">
        <v>0.38017723951963023</v>
      </c>
      <c r="AZ453">
        <v>0.56881797920826704</v>
      </c>
      <c r="BA453">
        <v>5.1004781272093194E-2</v>
      </c>
      <c r="BC453">
        <v>1.7030942690909008</v>
      </c>
      <c r="BD453">
        <v>1.6816863525567216</v>
      </c>
      <c r="BE453">
        <v>2.0105020075412234</v>
      </c>
      <c r="BF453">
        <v>9.4831221532214641E-2</v>
      </c>
      <c r="BG453">
        <v>4.9266237790731679E-2</v>
      </c>
      <c r="BH453">
        <v>0.27813276079580684</v>
      </c>
      <c r="BI453">
        <v>0.55340307204053008</v>
      </c>
      <c r="BJ453">
        <v>0.33913541587792134</v>
      </c>
      <c r="BK453">
        <v>0.10746151208156667</v>
      </c>
    </row>
    <row r="454" spans="1:63">
      <c r="A454" t="s">
        <v>514</v>
      </c>
      <c r="B454">
        <v>8974.983774992832</v>
      </c>
      <c r="C454">
        <v>7606.6243118801576</v>
      </c>
      <c r="D454">
        <v>6314.6799583337461</v>
      </c>
      <c r="E454">
        <v>5966.5099877478906</v>
      </c>
      <c r="F454">
        <v>6330.7205685724493</v>
      </c>
      <c r="G454">
        <v>5912.9245808791375</v>
      </c>
      <c r="H454">
        <v>6</v>
      </c>
      <c r="J454">
        <v>8962.9531203747883</v>
      </c>
      <c r="K454">
        <v>7594.593657262114</v>
      </c>
      <c r="L454">
        <v>6290.6186490976588</v>
      </c>
      <c r="M454">
        <v>5936.4333512027824</v>
      </c>
      <c r="N454">
        <v>6294.6286047183194</v>
      </c>
      <c r="O454">
        <v>5864.8019624069639</v>
      </c>
      <c r="P454">
        <v>6</v>
      </c>
      <c r="R454">
        <v>-4479.4765601873942</v>
      </c>
      <c r="S454">
        <v>-3795.296828631057</v>
      </c>
      <c r="T454">
        <v>-3141.3093245488294</v>
      </c>
      <c r="U454">
        <v>-2963.2166756013912</v>
      </c>
      <c r="V454">
        <v>-3141.3143023591597</v>
      </c>
      <c r="W454">
        <v>-2924.4009812034819</v>
      </c>
      <c r="X454">
        <v>6</v>
      </c>
      <c r="Z454">
        <v>5.7092831185992061</v>
      </c>
      <c r="AA454">
        <v>1.0619174453854112</v>
      </c>
      <c r="AB454">
        <v>1</v>
      </c>
      <c r="AD454">
        <v>1.7292272322520545</v>
      </c>
      <c r="AE454">
        <v>0.15029177210030531</v>
      </c>
      <c r="AF454">
        <v>1</v>
      </c>
      <c r="AH454">
        <v>1.705559672093663</v>
      </c>
      <c r="AI454">
        <v>2.2410092717551771</v>
      </c>
      <c r="AJ454">
        <v>0.10241977969003846</v>
      </c>
      <c r="AK454">
        <v>0.95580172692655363</v>
      </c>
      <c r="AL454">
        <v>4.419827307345011E-2</v>
      </c>
      <c r="AN454">
        <v>1.6925166521566322</v>
      </c>
      <c r="AO454">
        <v>1.91723510276431</v>
      </c>
      <c r="AP454">
        <v>7.5720836745192241E-2</v>
      </c>
      <c r="AQ454">
        <v>0.25697247524570266</v>
      </c>
      <c r="AR454">
        <v>0.83663966990572203</v>
      </c>
      <c r="AS454">
        <v>0.16336033009427414</v>
      </c>
      <c r="AU454">
        <v>1.7052644511134234</v>
      </c>
      <c r="AV454">
        <v>1.7057394211786274</v>
      </c>
      <c r="AW454">
        <v>2.2408639443221245</v>
      </c>
      <c r="AX454">
        <v>0.10238863029623263</v>
      </c>
      <c r="AY454">
        <v>0.38231493195500466</v>
      </c>
      <c r="AZ454">
        <v>0.57345636105756015</v>
      </c>
      <c r="BA454">
        <v>4.4228706987429929E-2</v>
      </c>
      <c r="BC454">
        <v>1.7135441488839056</v>
      </c>
      <c r="BD454">
        <v>1.6813210053960372</v>
      </c>
      <c r="BE454">
        <v>2.0294772088881232</v>
      </c>
      <c r="BF454">
        <v>0.10857225891721234</v>
      </c>
      <c r="BG454">
        <v>4.8459641375576359E-2</v>
      </c>
      <c r="BH454">
        <v>0.26507823625704224</v>
      </c>
      <c r="BI454">
        <v>0.51482008600152296</v>
      </c>
      <c r="BJ454">
        <v>0.39523085318084439</v>
      </c>
      <c r="BK454">
        <v>8.9949060817629267E-2</v>
      </c>
    </row>
    <row r="455" spans="1:63">
      <c r="A455" t="s">
        <v>515</v>
      </c>
      <c r="B455">
        <v>9165.946238648663</v>
      </c>
      <c r="C455">
        <v>7829.707946791932</v>
      </c>
      <c r="D455">
        <v>6424.521621197815</v>
      </c>
      <c r="E455">
        <v>6071.2493578734948</v>
      </c>
      <c r="F455">
        <v>6440.5549537634324</v>
      </c>
      <c r="G455">
        <v>6045.259228385793</v>
      </c>
      <c r="H455">
        <v>6</v>
      </c>
      <c r="J455">
        <v>9153.9155840306194</v>
      </c>
      <c r="K455">
        <v>7817.6772921738884</v>
      </c>
      <c r="L455">
        <v>6400.4603119617277</v>
      </c>
      <c r="M455">
        <v>6041.1727213283866</v>
      </c>
      <c r="N455">
        <v>6404.4629899093015</v>
      </c>
      <c r="O455">
        <v>5997.1366099136194</v>
      </c>
      <c r="P455">
        <v>6</v>
      </c>
      <c r="R455">
        <v>-4574.9577920153097</v>
      </c>
      <c r="S455">
        <v>-3906.8386460869442</v>
      </c>
      <c r="T455">
        <v>-3196.2301559808639</v>
      </c>
      <c r="U455">
        <v>-3015.5863606641933</v>
      </c>
      <c r="V455">
        <v>-3196.2314949546508</v>
      </c>
      <c r="W455">
        <v>-2990.5683049568097</v>
      </c>
      <c r="X455">
        <v>6</v>
      </c>
      <c r="Z455">
        <v>5.7263627353814952</v>
      </c>
      <c r="AA455">
        <v>1.0959475958037252</v>
      </c>
      <c r="AB455">
        <v>1</v>
      </c>
      <c r="AD455">
        <v>1.7313220601996566</v>
      </c>
      <c r="AE455">
        <v>0.15560685861369153</v>
      </c>
      <c r="AF455">
        <v>1</v>
      </c>
      <c r="AH455">
        <v>1.7005906569158189</v>
      </c>
      <c r="AI455">
        <v>2.200175005802484</v>
      </c>
      <c r="AJ455">
        <v>9.9116877956273566E-2</v>
      </c>
      <c r="AK455">
        <v>0.93848895392024667</v>
      </c>
      <c r="AL455">
        <v>6.1511046079748652E-2</v>
      </c>
      <c r="AN455">
        <v>1.6910211132022996</v>
      </c>
      <c r="AO455">
        <v>1.9329848934139069</v>
      </c>
      <c r="AP455">
        <v>7.5372582920949713E-2</v>
      </c>
      <c r="AQ455">
        <v>0.25989722359880196</v>
      </c>
      <c r="AR455">
        <v>0.83344443582897043</v>
      </c>
      <c r="AS455">
        <v>0.16655556417101647</v>
      </c>
      <c r="AU455">
        <v>1.7001745970715829</v>
      </c>
      <c r="AV455">
        <v>1.7008992582632918</v>
      </c>
      <c r="AW455">
        <v>2.2003652558034013</v>
      </c>
      <c r="AX455">
        <v>9.9109464349305149E-2</v>
      </c>
      <c r="AY455">
        <v>0.37511657881264598</v>
      </c>
      <c r="AZ455">
        <v>0.56343121345631564</v>
      </c>
      <c r="BA455">
        <v>6.1452207731047627E-2</v>
      </c>
      <c r="BC455">
        <v>1.7018059101044116</v>
      </c>
      <c r="BD455">
        <v>1.6816244919449062</v>
      </c>
      <c r="BE455">
        <v>1.9936520490016583</v>
      </c>
      <c r="BF455">
        <v>9.785880674337688E-2</v>
      </c>
      <c r="BG455">
        <v>4.6718946115329646E-2</v>
      </c>
      <c r="BH455">
        <v>0.25912864626566168</v>
      </c>
      <c r="BI455">
        <v>0.54382169927454482</v>
      </c>
      <c r="BJ455">
        <v>0.33208070319394667</v>
      </c>
      <c r="BK455">
        <v>0.12409759753151532</v>
      </c>
    </row>
    <row r="456" spans="1:63">
      <c r="A456" t="s">
        <v>516</v>
      </c>
      <c r="B456">
        <v>8843.6092551020847</v>
      </c>
      <c r="C456">
        <v>7444.3365517619504</v>
      </c>
      <c r="D456">
        <v>6173.0357879259018</v>
      </c>
      <c r="E456">
        <v>5816.7678365306783</v>
      </c>
      <c r="F456">
        <v>6189.0658675259847</v>
      </c>
      <c r="G456">
        <v>5769.342236000316</v>
      </c>
      <c r="H456">
        <v>6</v>
      </c>
      <c r="J456">
        <v>8831.5786004840411</v>
      </c>
      <c r="K456">
        <v>7432.3058971439068</v>
      </c>
      <c r="L456">
        <v>6148.9744786898145</v>
      </c>
      <c r="M456">
        <v>5786.6911999855702</v>
      </c>
      <c r="N456">
        <v>6152.9739036718547</v>
      </c>
      <c r="O456">
        <v>5721.2196175281424</v>
      </c>
      <c r="P456">
        <v>6</v>
      </c>
      <c r="R456">
        <v>-4413.7893002420205</v>
      </c>
      <c r="S456">
        <v>-3714.1529485719534</v>
      </c>
      <c r="T456">
        <v>-3070.4872393449073</v>
      </c>
      <c r="U456">
        <v>-2888.3455999927851</v>
      </c>
      <c r="V456">
        <v>-3070.4869518359274</v>
      </c>
      <c r="W456">
        <v>-2852.6098087640712</v>
      </c>
      <c r="X456">
        <v>6</v>
      </c>
      <c r="Z456">
        <v>5.68605880409641</v>
      </c>
      <c r="AA456">
        <v>1.0391215943933523</v>
      </c>
      <c r="AB456">
        <v>1</v>
      </c>
      <c r="AD456">
        <v>1.7257097783634374</v>
      </c>
      <c r="AE456">
        <v>0.14683203379661194</v>
      </c>
      <c r="AF456">
        <v>1</v>
      </c>
      <c r="AH456">
        <v>1.7041799978396031</v>
      </c>
      <c r="AI456">
        <v>2.247365740192091</v>
      </c>
      <c r="AJ456">
        <v>0.10169513250336079</v>
      </c>
      <c r="AK456">
        <v>0.96036691203766844</v>
      </c>
      <c r="AL456">
        <v>3.9633087962316266E-2</v>
      </c>
      <c r="AN456">
        <v>1.6938476644635267</v>
      </c>
      <c r="AO456">
        <v>1.9064359863930278</v>
      </c>
      <c r="AP456">
        <v>7.6096358016066803E-2</v>
      </c>
      <c r="AQ456">
        <v>0.26799046533098764</v>
      </c>
      <c r="AR456">
        <v>0.85012524760001196</v>
      </c>
      <c r="AS456">
        <v>0.14987475239999462</v>
      </c>
      <c r="AU456">
        <v>1.7039476792686685</v>
      </c>
      <c r="AV456">
        <v>1.7043468254649805</v>
      </c>
      <c r="AW456">
        <v>2.2475621554822149</v>
      </c>
      <c r="AX456">
        <v>0.10168293798381416</v>
      </c>
      <c r="AY456">
        <v>0.37271597594668687</v>
      </c>
      <c r="AZ456">
        <v>0.58768621016644873</v>
      </c>
      <c r="BA456">
        <v>3.9597813886858707E-2</v>
      </c>
      <c r="BC456">
        <v>1.7132972824728319</v>
      </c>
      <c r="BD456">
        <v>1.6828263788786144</v>
      </c>
      <c r="BE456">
        <v>2.0061128730879205</v>
      </c>
      <c r="BF456">
        <v>0.10832717276068103</v>
      </c>
      <c r="BG456">
        <v>5.0907987825636387E-2</v>
      </c>
      <c r="BH456">
        <v>0.28306780042440227</v>
      </c>
      <c r="BI456">
        <v>0.49254225556718756</v>
      </c>
      <c r="BJ456">
        <v>0.42123562029747103</v>
      </c>
      <c r="BK456">
        <v>8.6222124135344205E-2</v>
      </c>
    </row>
    <row r="457" spans="1:63">
      <c r="A457" t="s">
        <v>517</v>
      </c>
      <c r="B457">
        <v>8989.5101627396998</v>
      </c>
      <c r="C457">
        <v>7723.7226845298155</v>
      </c>
      <c r="D457">
        <v>6246.0603427513197</v>
      </c>
      <c r="E457">
        <v>5956.7431987387772</v>
      </c>
      <c r="F457">
        <v>6262.0981419478112</v>
      </c>
      <c r="G457">
        <v>5919.1311336510626</v>
      </c>
      <c r="H457">
        <v>6</v>
      </c>
      <c r="J457">
        <v>8977.4795081216562</v>
      </c>
      <c r="K457">
        <v>7711.6920299117719</v>
      </c>
      <c r="L457">
        <v>6221.9990335152324</v>
      </c>
      <c r="M457">
        <v>5926.6665621936691</v>
      </c>
      <c r="N457">
        <v>6226.0061780936812</v>
      </c>
      <c r="O457">
        <v>5871.008515178889</v>
      </c>
      <c r="P457">
        <v>6</v>
      </c>
      <c r="R457">
        <v>-4486.7397540608281</v>
      </c>
      <c r="S457">
        <v>-3853.8460149558859</v>
      </c>
      <c r="T457">
        <v>-3106.9995167576162</v>
      </c>
      <c r="U457">
        <v>-2958.3332810968345</v>
      </c>
      <c r="V457">
        <v>-3107.0030890468406</v>
      </c>
      <c r="W457">
        <v>-2927.5042575894445</v>
      </c>
      <c r="X457">
        <v>6</v>
      </c>
      <c r="Z457">
        <v>5.7185662371984929</v>
      </c>
      <c r="AA457">
        <v>1.0644685432174179</v>
      </c>
      <c r="AB457">
        <v>1</v>
      </c>
      <c r="AD457">
        <v>1.7304790431066601</v>
      </c>
      <c r="AE457">
        <v>0.15303536765731046</v>
      </c>
      <c r="AF457">
        <v>1</v>
      </c>
      <c r="AH457">
        <v>1.7016214869675326</v>
      </c>
      <c r="AI457">
        <v>2.2127688444928468</v>
      </c>
      <c r="AJ457">
        <v>9.7573653054772169E-2</v>
      </c>
      <c r="AK457">
        <v>0.94354649837243876</v>
      </c>
      <c r="AL457">
        <v>5.6453501627545054E-2</v>
      </c>
      <c r="AN457">
        <v>1.6907272833382632</v>
      </c>
      <c r="AO457">
        <v>1.9375720057193462</v>
      </c>
      <c r="AP457">
        <v>7.4900310956336327E-2</v>
      </c>
      <c r="AQ457">
        <v>0.25393833317857184</v>
      </c>
      <c r="AR457">
        <v>0.83896270272103235</v>
      </c>
      <c r="AS457">
        <v>0.16103729727896043</v>
      </c>
      <c r="AU457">
        <v>1.7010296062803747</v>
      </c>
      <c r="AV457">
        <v>1.7020287564289183</v>
      </c>
      <c r="AW457">
        <v>2.2128708137619078</v>
      </c>
      <c r="AX457">
        <v>9.7557287156037814E-2</v>
      </c>
      <c r="AY457">
        <v>0.37632529069943416</v>
      </c>
      <c r="AZ457">
        <v>0.56724848248203963</v>
      </c>
      <c r="BA457">
        <v>5.6426226818523932E-2</v>
      </c>
      <c r="BC457">
        <v>1.7052569793327939</v>
      </c>
      <c r="BD457">
        <v>1.6795560532230229</v>
      </c>
      <c r="BE457">
        <v>2.0180723185741245</v>
      </c>
      <c r="BF457">
        <v>9.9496055915631265E-2</v>
      </c>
      <c r="BG457">
        <v>4.6905255139816339E-2</v>
      </c>
      <c r="BH457">
        <v>0.25087219535568961</v>
      </c>
      <c r="BI457">
        <v>0.53912169474761995</v>
      </c>
      <c r="BJ457">
        <v>0.35138175133129068</v>
      </c>
      <c r="BK457">
        <v>0.10949655392109189</v>
      </c>
    </row>
    <row r="458" spans="1:63">
      <c r="A458" t="s">
        <v>518</v>
      </c>
      <c r="B458">
        <v>8702.0475543983666</v>
      </c>
      <c r="C458">
        <v>7448.7844571195255</v>
      </c>
      <c r="D458">
        <v>6064.6392209638325</v>
      </c>
      <c r="E458">
        <v>5758.8203071189864</v>
      </c>
      <c r="F458">
        <v>6080.6733854699642</v>
      </c>
      <c r="G458">
        <v>5723.2162856850964</v>
      </c>
      <c r="H458">
        <v>6</v>
      </c>
      <c r="J458">
        <v>8690.016899780323</v>
      </c>
      <c r="K458">
        <v>7436.7538025014819</v>
      </c>
      <c r="L458">
        <v>6040.5779117277452</v>
      </c>
      <c r="M458">
        <v>5728.7436705738783</v>
      </c>
      <c r="N458">
        <v>6044.5814216158342</v>
      </c>
      <c r="O458">
        <v>5675.0936672129228</v>
      </c>
      <c r="P458">
        <v>6</v>
      </c>
      <c r="R458">
        <v>-4343.0084498901615</v>
      </c>
      <c r="S458">
        <v>-3716.376901250741</v>
      </c>
      <c r="T458">
        <v>-3016.2889558638726</v>
      </c>
      <c r="U458">
        <v>-2859.3718352869391</v>
      </c>
      <c r="V458">
        <v>-3016.2907108079171</v>
      </c>
      <c r="W458">
        <v>-2829.5468336064614</v>
      </c>
      <c r="X458">
        <v>6</v>
      </c>
      <c r="Z458">
        <v>5.6782623059133801</v>
      </c>
      <c r="AA458">
        <v>1.0151055195266299</v>
      </c>
      <c r="AB458">
        <v>1</v>
      </c>
      <c r="AD458">
        <v>1.7244343509742337</v>
      </c>
      <c r="AE458">
        <v>0.14712748250079979</v>
      </c>
      <c r="AF458">
        <v>1</v>
      </c>
      <c r="AH458">
        <v>1.6994125322430107</v>
      </c>
      <c r="AI458">
        <v>2.212472020711258</v>
      </c>
      <c r="AJ458">
        <v>9.7213701078712772E-2</v>
      </c>
      <c r="AK458">
        <v>0.95123316170163319</v>
      </c>
      <c r="AL458">
        <v>4.8766838298375477E-2</v>
      </c>
      <c r="AN458">
        <v>1.6911212542664098</v>
      </c>
      <c r="AO458">
        <v>1.9050049074670687</v>
      </c>
      <c r="AP458">
        <v>7.4098634431565058E-2</v>
      </c>
      <c r="AQ458">
        <v>0.26436857235019529</v>
      </c>
      <c r="AR458">
        <v>0.84424891884238151</v>
      </c>
      <c r="AS458">
        <v>0.1557510811576111</v>
      </c>
      <c r="AU458">
        <v>1.6988795362366473</v>
      </c>
      <c r="AV458">
        <v>1.6997987931812502</v>
      </c>
      <c r="AW458">
        <v>2.2126955321098016</v>
      </c>
      <c r="AX458">
        <v>9.7205910037540227E-2</v>
      </c>
      <c r="AY458">
        <v>0.38186303133381627</v>
      </c>
      <c r="AZ458">
        <v>0.56942318491804811</v>
      </c>
      <c r="BA458">
        <v>4.871378374813215E-2</v>
      </c>
      <c r="BC458">
        <v>1.7084762687662063</v>
      </c>
      <c r="BD458">
        <v>1.6735077250237973</v>
      </c>
      <c r="BE458">
        <v>1.951648672161536</v>
      </c>
      <c r="BF458">
        <v>9.4557575851077352E-2</v>
      </c>
      <c r="BG458">
        <v>4.679102230783673E-2</v>
      </c>
      <c r="BH458">
        <v>0.27890541029434301</v>
      </c>
      <c r="BI458">
        <v>0.5414039611623388</v>
      </c>
      <c r="BJ458">
        <v>0.34356807004559198</v>
      </c>
      <c r="BK458">
        <v>0.11502796879207246</v>
      </c>
    </row>
    <row r="459" spans="1:63">
      <c r="A459" t="s">
        <v>519</v>
      </c>
      <c r="B459">
        <v>9376.2175886027235</v>
      </c>
      <c r="C459">
        <v>8047.6825663803756</v>
      </c>
      <c r="D459">
        <v>6677.6389529519356</v>
      </c>
      <c r="E459">
        <v>6214.5015003473945</v>
      </c>
      <c r="F459">
        <v>6693.6811722566326</v>
      </c>
      <c r="G459">
        <v>6214.5185152222712</v>
      </c>
      <c r="H459">
        <v>4</v>
      </c>
      <c r="J459">
        <v>9364.1869339846799</v>
      </c>
      <c r="K459">
        <v>8035.651911762332</v>
      </c>
      <c r="L459">
        <v>6653.5776437158493</v>
      </c>
      <c r="M459">
        <v>6184.4248638022864</v>
      </c>
      <c r="N459">
        <v>6657.5892084025027</v>
      </c>
      <c r="O459">
        <v>6166.3958967500976</v>
      </c>
      <c r="P459">
        <v>6</v>
      </c>
      <c r="R459">
        <v>-4680.0934669923399</v>
      </c>
      <c r="S459">
        <v>-4015.825955881166</v>
      </c>
      <c r="T459">
        <v>-3322.7888218579246</v>
      </c>
      <c r="U459">
        <v>-3087.2124319011432</v>
      </c>
      <c r="V459">
        <v>-3322.7946042012513</v>
      </c>
      <c r="W459">
        <v>-3075.1979483750488</v>
      </c>
      <c r="X459">
        <v>6</v>
      </c>
      <c r="Z459">
        <v>5.7472084572182922</v>
      </c>
      <c r="AA459">
        <v>1.1346815111567727</v>
      </c>
      <c r="AB459">
        <v>1</v>
      </c>
      <c r="AD459">
        <v>1.7340233025694889</v>
      </c>
      <c r="AE459">
        <v>0.16087642193631993</v>
      </c>
      <c r="AF459">
        <v>1</v>
      </c>
      <c r="AH459">
        <v>1.7003685300583147</v>
      </c>
      <c r="AI459">
        <v>2.1957321404276406</v>
      </c>
      <c r="AJ459">
        <v>0.10180041550718281</v>
      </c>
      <c r="AK459">
        <v>0.93206332139288006</v>
      </c>
      <c r="AL459">
        <v>6.7936678607130596E-2</v>
      </c>
      <c r="AN459">
        <v>1.6899757887693903</v>
      </c>
      <c r="AO459">
        <v>1.9295324261132127</v>
      </c>
      <c r="AP459">
        <v>7.3524730642734154E-2</v>
      </c>
      <c r="AQ459">
        <v>0.26339592776697185</v>
      </c>
      <c r="AR459">
        <v>0.81613110820155643</v>
      </c>
      <c r="AS459">
        <v>0.18386889179844218</v>
      </c>
      <c r="AU459">
        <v>1.6999747764573496</v>
      </c>
      <c r="AV459">
        <v>1.7006198587013603</v>
      </c>
      <c r="AW459">
        <v>2.1956356669765125</v>
      </c>
      <c r="AX459">
        <v>0.10176666218165979</v>
      </c>
      <c r="AY459">
        <v>0.37995541281737349</v>
      </c>
      <c r="AZ459">
        <v>0.55207252720535505</v>
      </c>
      <c r="BA459">
        <v>6.7972059977274749E-2</v>
      </c>
      <c r="BC459">
        <v>1.7024987833673191</v>
      </c>
      <c r="BD459">
        <v>1.6773774252214069</v>
      </c>
      <c r="BE459">
        <v>1.9539672281401277</v>
      </c>
      <c r="BF459">
        <v>9.0784242706385007E-2</v>
      </c>
      <c r="BG459">
        <v>4.9101523073774578E-2</v>
      </c>
      <c r="BH459">
        <v>0.27047236979041483</v>
      </c>
      <c r="BI459">
        <v>0.52051521041271087</v>
      </c>
      <c r="BJ459">
        <v>0.32196129255317391</v>
      </c>
      <c r="BK459">
        <v>0.15752349703411245</v>
      </c>
    </row>
    <row r="460" spans="1:63">
      <c r="A460" t="s">
        <v>520</v>
      </c>
      <c r="B460">
        <v>9172.1314891321563</v>
      </c>
      <c r="C460">
        <v>7739.9029671201824</v>
      </c>
      <c r="D460">
        <v>6275.6696309969029</v>
      </c>
      <c r="E460">
        <v>5874.1778585577849</v>
      </c>
      <c r="F460">
        <v>6291.7004347860466</v>
      </c>
      <c r="G460">
        <v>5866.9477697198199</v>
      </c>
      <c r="H460">
        <v>6</v>
      </c>
      <c r="J460">
        <v>9160.1008345141126</v>
      </c>
      <c r="K460">
        <v>7727.8723125021388</v>
      </c>
      <c r="L460">
        <v>6251.6083217608157</v>
      </c>
      <c r="M460">
        <v>5844.1012220126768</v>
      </c>
      <c r="N460">
        <v>6255.6084709319166</v>
      </c>
      <c r="O460">
        <v>5818.8251512476463</v>
      </c>
      <c r="P460">
        <v>6</v>
      </c>
      <c r="R460">
        <v>-4578.0504172570563</v>
      </c>
      <c r="S460">
        <v>-3861.9361562510694</v>
      </c>
      <c r="T460">
        <v>-3121.8041608804078</v>
      </c>
      <c r="U460">
        <v>-2917.0506110063384</v>
      </c>
      <c r="V460">
        <v>-3121.8042354659583</v>
      </c>
      <c r="W460">
        <v>-2901.4125756238232</v>
      </c>
      <c r="X460">
        <v>6</v>
      </c>
      <c r="Z460">
        <v>5.7075982821274609</v>
      </c>
      <c r="AA460">
        <v>1.0970678756868963</v>
      </c>
      <c r="AB460">
        <v>1</v>
      </c>
      <c r="AD460">
        <v>1.7282386484514705</v>
      </c>
      <c r="AE460">
        <v>0.15378908877660055</v>
      </c>
      <c r="AF460">
        <v>1</v>
      </c>
      <c r="AH460">
        <v>1.7012891772184782</v>
      </c>
      <c r="AI460">
        <v>2.2366247552150988</v>
      </c>
      <c r="AJ460">
        <v>9.9840940718517249E-2</v>
      </c>
      <c r="AK460">
        <v>0.94966170404865446</v>
      </c>
      <c r="AL460">
        <v>5.0338295951345799E-2</v>
      </c>
      <c r="AN460">
        <v>1.692968627748443</v>
      </c>
      <c r="AO460">
        <v>1.9213987571547433</v>
      </c>
      <c r="AP460">
        <v>7.3934683939038917E-2</v>
      </c>
      <c r="AQ460">
        <v>0.27986006132020724</v>
      </c>
      <c r="AR460">
        <v>0.84560049416916927</v>
      </c>
      <c r="AS460">
        <v>0.15439950583082312</v>
      </c>
      <c r="AU460">
        <v>1.7010581385937895</v>
      </c>
      <c r="AV460">
        <v>1.7014652263569627</v>
      </c>
      <c r="AW460">
        <v>2.2367930856375824</v>
      </c>
      <c r="AX460">
        <v>9.9828448130309458E-2</v>
      </c>
      <c r="AY460">
        <v>0.38089375066576014</v>
      </c>
      <c r="AZ460">
        <v>0.56880627522674754</v>
      </c>
      <c r="BA460">
        <v>5.0299974107488918E-2</v>
      </c>
      <c r="BC460">
        <v>1.6999879199150214</v>
      </c>
      <c r="BD460">
        <v>1.6861338716148475</v>
      </c>
      <c r="BE460">
        <v>1.9788300670716497</v>
      </c>
      <c r="BF460">
        <v>9.5103908784334362E-2</v>
      </c>
      <c r="BG460">
        <v>4.8902636901636251E-2</v>
      </c>
      <c r="BH460">
        <v>0.28115409416455478</v>
      </c>
      <c r="BI460">
        <v>0.54431348455419182</v>
      </c>
      <c r="BJ460">
        <v>0.33760081211212234</v>
      </c>
      <c r="BK460">
        <v>0.11808570333368927</v>
      </c>
    </row>
    <row r="461" spans="1:63">
      <c r="A461" t="s">
        <v>521</v>
      </c>
      <c r="B461">
        <v>8835.5267648934678</v>
      </c>
      <c r="C461">
        <v>7473.4561880986803</v>
      </c>
      <c r="D461">
        <v>6082.0482086348393</v>
      </c>
      <c r="E461">
        <v>5699.2009386985128</v>
      </c>
      <c r="F461">
        <v>6098.0834019967979</v>
      </c>
      <c r="G461">
        <v>5663.8566470025717</v>
      </c>
      <c r="H461">
        <v>6</v>
      </c>
      <c r="J461">
        <v>8823.4961102754241</v>
      </c>
      <c r="K461">
        <v>7461.4255334806367</v>
      </c>
      <c r="L461">
        <v>6057.986899398752</v>
      </c>
      <c r="M461">
        <v>5669.1243021534046</v>
      </c>
      <c r="N461">
        <v>6061.9914381426679</v>
      </c>
      <c r="O461">
        <v>5615.7340285303981</v>
      </c>
      <c r="P461">
        <v>6</v>
      </c>
      <c r="R461">
        <v>-4409.7480551377121</v>
      </c>
      <c r="S461">
        <v>-3728.7127667403183</v>
      </c>
      <c r="T461">
        <v>-3024.993449699376</v>
      </c>
      <c r="U461">
        <v>-2829.5621510767023</v>
      </c>
      <c r="V461">
        <v>-3024.995719071334</v>
      </c>
      <c r="W461">
        <v>-2799.867014265199</v>
      </c>
      <c r="X461">
        <v>6</v>
      </c>
      <c r="Z461">
        <v>5.6853650479021436</v>
      </c>
      <c r="AA461">
        <v>1.0377352240261348</v>
      </c>
      <c r="AB461">
        <v>1</v>
      </c>
      <c r="AD461">
        <v>1.7254893251941283</v>
      </c>
      <c r="AE461">
        <v>0.14757252388464925</v>
      </c>
      <c r="AF461">
        <v>1</v>
      </c>
      <c r="AH461">
        <v>1.6992766174915475</v>
      </c>
      <c r="AI461">
        <v>2.2018754807100542</v>
      </c>
      <c r="AJ461">
        <v>9.6469866697834097E-2</v>
      </c>
      <c r="AK461">
        <v>0.94784862754905153</v>
      </c>
      <c r="AL461">
        <v>5.2151372450948745E-2</v>
      </c>
      <c r="AN461">
        <v>1.6902027529820127</v>
      </c>
      <c r="AO461">
        <v>1.9156161393683504</v>
      </c>
      <c r="AP461">
        <v>7.2662614456254576E-2</v>
      </c>
      <c r="AQ461">
        <v>0.25912964291034624</v>
      </c>
      <c r="AR461">
        <v>0.84346066909582385</v>
      </c>
      <c r="AS461">
        <v>0.15653933090416125</v>
      </c>
      <c r="AU461">
        <v>1.6987888143590859</v>
      </c>
      <c r="AV461">
        <v>1.6996181357409641</v>
      </c>
      <c r="AW461">
        <v>2.2020719637946184</v>
      </c>
      <c r="AX461">
        <v>9.6460980021093143E-2</v>
      </c>
      <c r="AY461">
        <v>0.37187289789945427</v>
      </c>
      <c r="AZ461">
        <v>0.57602641269552513</v>
      </c>
      <c r="BA461">
        <v>5.2100689405019759E-2</v>
      </c>
      <c r="BC461">
        <v>1.7035704185168188</v>
      </c>
      <c r="BD461">
        <v>1.6786222905807497</v>
      </c>
      <c r="BE461">
        <v>1.9826376665770871</v>
      </c>
      <c r="BF461">
        <v>9.5668314494311402E-2</v>
      </c>
      <c r="BG461">
        <v>4.5506714500213118E-2</v>
      </c>
      <c r="BH461">
        <v>0.26501864880811493</v>
      </c>
      <c r="BI461">
        <v>0.54366966522479643</v>
      </c>
      <c r="BJ461">
        <v>0.34678695438848145</v>
      </c>
      <c r="BK461">
        <v>0.10954338038672785</v>
      </c>
    </row>
    <row r="462" spans="1:63">
      <c r="A462" t="s">
        <v>522</v>
      </c>
      <c r="B462">
        <v>8795.565655572409</v>
      </c>
      <c r="C462">
        <v>7420.3386356789961</v>
      </c>
      <c r="D462">
        <v>7436.2898506192614</v>
      </c>
      <c r="E462">
        <v>5711.5099945136653</v>
      </c>
      <c r="F462">
        <v>6133.0416743530677</v>
      </c>
      <c r="G462">
        <v>5675.0883874856927</v>
      </c>
      <c r="H462">
        <v>6</v>
      </c>
      <c r="J462">
        <v>8783.5350009543654</v>
      </c>
      <c r="K462">
        <v>7408.3079810609524</v>
      </c>
      <c r="L462">
        <v>7412.2285413831742</v>
      </c>
      <c r="M462">
        <v>5681.4333579685572</v>
      </c>
      <c r="N462">
        <v>6096.9497104989377</v>
      </c>
      <c r="O462">
        <v>5626.9657690135191</v>
      </c>
      <c r="P462">
        <v>6</v>
      </c>
      <c r="R462">
        <v>-4389.7675004771827</v>
      </c>
      <c r="S462">
        <v>-3702.1539905304762</v>
      </c>
      <c r="T462">
        <v>-3702.1142706915871</v>
      </c>
      <c r="U462">
        <v>-2835.7166789842786</v>
      </c>
      <c r="V462">
        <v>-3042.4748552494689</v>
      </c>
      <c r="W462">
        <v>-2805.4828845067595</v>
      </c>
      <c r="X462">
        <v>6</v>
      </c>
      <c r="Z462">
        <v>5.6999999999999362</v>
      </c>
      <c r="AA462">
        <v>1.0309079218495389</v>
      </c>
      <c r="AB462">
        <v>1</v>
      </c>
      <c r="AD462">
        <v>1.728345981875633</v>
      </c>
      <c r="AE462">
        <v>0.14586610703689135</v>
      </c>
      <c r="AF462">
        <v>1</v>
      </c>
      <c r="AH462">
        <v>1.7119332706621671</v>
      </c>
      <c r="AI462">
        <v>1.7499388961571047</v>
      </c>
      <c r="AJ462">
        <v>0.14460655367928851</v>
      </c>
      <c r="AK462">
        <v>0.56815092801745715</v>
      </c>
      <c r="AL462">
        <v>0.43184907198254535</v>
      </c>
      <c r="AN462">
        <v>1.6947752718476254</v>
      </c>
      <c r="AO462">
        <v>1.9002359646764595</v>
      </c>
      <c r="AP462">
        <v>7.1995654549484506E-2</v>
      </c>
      <c r="AQ462">
        <v>0.26022274358700842</v>
      </c>
      <c r="AR462">
        <v>0.83660985167475188</v>
      </c>
      <c r="AS462">
        <v>0.16339014832524693</v>
      </c>
      <c r="AU462">
        <v>1.7039774141807851</v>
      </c>
      <c r="AV462">
        <v>1.7044885742106637</v>
      </c>
      <c r="AW462">
        <v>2.2129744972236969</v>
      </c>
      <c r="AX462">
        <v>9.8154322279698281E-2</v>
      </c>
      <c r="AY462">
        <v>0.34978352275752633</v>
      </c>
      <c r="AZ462">
        <v>0.60294916809328791</v>
      </c>
      <c r="BA462">
        <v>4.7267309149180536E-2</v>
      </c>
      <c r="BC462">
        <v>1.710765104235842</v>
      </c>
      <c r="BD462">
        <v>1.683716264510237</v>
      </c>
      <c r="BE462">
        <v>1.9660936215804568</v>
      </c>
      <c r="BF462">
        <v>9.8003271640841216E-2</v>
      </c>
      <c r="BG462">
        <v>4.7059249711875549E-2</v>
      </c>
      <c r="BH462">
        <v>0.2765614467207409</v>
      </c>
      <c r="BI462">
        <v>0.51644045726149845</v>
      </c>
      <c r="BJ462">
        <v>0.37498135281964157</v>
      </c>
      <c r="BK462">
        <v>0.10857818991885652</v>
      </c>
    </row>
    <row r="463" spans="1:63">
      <c r="A463" t="s">
        <v>523</v>
      </c>
      <c r="B463">
        <v>9543.4730962313806</v>
      </c>
      <c r="C463">
        <v>8092.0221661105279</v>
      </c>
      <c r="D463">
        <v>6572.7875349441729</v>
      </c>
      <c r="E463">
        <v>6206.2302305830181</v>
      </c>
      <c r="F463">
        <v>6588.8263493464092</v>
      </c>
      <c r="G463">
        <v>6165.2290001060192</v>
      </c>
      <c r="H463">
        <v>6</v>
      </c>
      <c r="J463">
        <v>9531.442441613337</v>
      </c>
      <c r="K463">
        <v>8079.9915114924843</v>
      </c>
      <c r="L463">
        <v>6548.7262257080856</v>
      </c>
      <c r="M463">
        <v>6176.1535940379099</v>
      </c>
      <c r="N463">
        <v>6552.7343854922792</v>
      </c>
      <c r="O463">
        <v>6117.1063816338456</v>
      </c>
      <c r="P463">
        <v>6</v>
      </c>
      <c r="R463">
        <v>-4763.7212208066685</v>
      </c>
      <c r="S463">
        <v>-4037.9957557462421</v>
      </c>
      <c r="T463">
        <v>-3270.3631128540428</v>
      </c>
      <c r="U463">
        <v>-3083.0767970189549</v>
      </c>
      <c r="V463">
        <v>-3270.3671927461396</v>
      </c>
      <c r="W463">
        <v>-3050.5531908169228</v>
      </c>
      <c r="X463">
        <v>6</v>
      </c>
      <c r="Z463">
        <v>5.7374628344895262</v>
      </c>
      <c r="AA463">
        <v>1.1664667139914024</v>
      </c>
      <c r="AB463">
        <v>1</v>
      </c>
      <c r="AD463">
        <v>1.7318545725900152</v>
      </c>
      <c r="AE463">
        <v>0.1624108525847951</v>
      </c>
      <c r="AF463">
        <v>1</v>
      </c>
      <c r="AH463">
        <v>1.7015806974542318</v>
      </c>
      <c r="AI463">
        <v>2.2517220347332385</v>
      </c>
      <c r="AJ463">
        <v>0.10324661166043786</v>
      </c>
      <c r="AK463">
        <v>0.94497367192277593</v>
      </c>
      <c r="AL463">
        <v>5.5026328077213249E-2</v>
      </c>
      <c r="AN463">
        <v>1.6899062538528768</v>
      </c>
      <c r="AO463">
        <v>1.9566783679291868</v>
      </c>
      <c r="AP463">
        <v>7.7619404393086691E-2</v>
      </c>
      <c r="AQ463">
        <v>0.27343667889667705</v>
      </c>
      <c r="AR463">
        <v>0.8427582480469219</v>
      </c>
      <c r="AS463">
        <v>0.1572417519530665</v>
      </c>
      <c r="AU463">
        <v>1.7012050751328454</v>
      </c>
      <c r="AV463">
        <v>1.7018237103867146</v>
      </c>
      <c r="AW463">
        <v>2.25164816473769</v>
      </c>
      <c r="AX463">
        <v>0.10321753690974181</v>
      </c>
      <c r="AY463">
        <v>0.38113533986275883</v>
      </c>
      <c r="AZ463">
        <v>0.56381958348663341</v>
      </c>
      <c r="BA463">
        <v>5.5045076650615338E-2</v>
      </c>
      <c r="BC463">
        <v>1.7024582216793909</v>
      </c>
      <c r="BD463">
        <v>1.679814370551898</v>
      </c>
      <c r="BE463">
        <v>2.0415223399134956</v>
      </c>
      <c r="BF463">
        <v>0.10265774406274208</v>
      </c>
      <c r="BG463">
        <v>4.5691602752582008E-2</v>
      </c>
      <c r="BH463">
        <v>0.26844311393378961</v>
      </c>
      <c r="BI463">
        <v>0.55841236596311816</v>
      </c>
      <c r="BJ463">
        <v>0.33267424282750935</v>
      </c>
      <c r="BK463">
        <v>0.10891339120937395</v>
      </c>
    </row>
    <row r="464" spans="1:63">
      <c r="A464" t="s">
        <v>524</v>
      </c>
      <c r="B464">
        <v>9500.7604233858365</v>
      </c>
      <c r="C464">
        <v>7966.1749791729626</v>
      </c>
      <c r="D464">
        <v>6456.5930415897346</v>
      </c>
      <c r="E464">
        <v>6007.8061330632063</v>
      </c>
      <c r="F464">
        <v>6472.6299951373612</v>
      </c>
      <c r="G464">
        <v>5972.4163319911759</v>
      </c>
      <c r="H464">
        <v>6</v>
      </c>
      <c r="J464">
        <v>9488.7297687677928</v>
      </c>
      <c r="K464">
        <v>7954.144324554919</v>
      </c>
      <c r="L464">
        <v>6432.5317323536483</v>
      </c>
      <c r="M464">
        <v>5977.7294965180981</v>
      </c>
      <c r="N464">
        <v>6436.5380312832312</v>
      </c>
      <c r="O464">
        <v>5924.2937135190023</v>
      </c>
      <c r="P464">
        <v>6</v>
      </c>
      <c r="R464">
        <v>-4742.3648843838964</v>
      </c>
      <c r="S464">
        <v>-3975.0721622774595</v>
      </c>
      <c r="T464">
        <v>-3212.2658661768241</v>
      </c>
      <c r="U464">
        <v>-2983.8647482590491</v>
      </c>
      <c r="V464">
        <v>-3212.2690156416156</v>
      </c>
      <c r="W464">
        <v>-2954.1468567595011</v>
      </c>
      <c r="X464">
        <v>6</v>
      </c>
      <c r="Z464">
        <v>5.7261645193260113</v>
      </c>
      <c r="AA464">
        <v>1.158265926673103</v>
      </c>
      <c r="AB464">
        <v>1</v>
      </c>
      <c r="AD464">
        <v>1.7303466723723124</v>
      </c>
      <c r="AE464">
        <v>0.15930963649162364</v>
      </c>
      <c r="AF464">
        <v>1</v>
      </c>
      <c r="AH464">
        <v>1.7021014710078777</v>
      </c>
      <c r="AI464">
        <v>2.2576206710377185</v>
      </c>
      <c r="AJ464">
        <v>0.10249981163136541</v>
      </c>
      <c r="AK464">
        <v>0.94915827793001417</v>
      </c>
      <c r="AL464">
        <v>5.0841722069977176E-2</v>
      </c>
      <c r="AN464">
        <v>1.6921139978120983</v>
      </c>
      <c r="AO464">
        <v>1.928673293595935</v>
      </c>
      <c r="AP464">
        <v>7.3926502751150744E-2</v>
      </c>
      <c r="AQ464">
        <v>0.28459187227678129</v>
      </c>
      <c r="AR464">
        <v>0.83838239986725704</v>
      </c>
      <c r="AS464">
        <v>0.16161760013274709</v>
      </c>
      <c r="AU464">
        <v>1.7018904685618419</v>
      </c>
      <c r="AV464">
        <v>1.7022275005088789</v>
      </c>
      <c r="AW464">
        <v>2.2575511432382629</v>
      </c>
      <c r="AX464">
        <v>0.1024719309301641</v>
      </c>
      <c r="AY464">
        <v>0.3708454037218557</v>
      </c>
      <c r="AZ464">
        <v>0.57829667907806726</v>
      </c>
      <c r="BA464">
        <v>5.085791720007362E-2</v>
      </c>
      <c r="BC464">
        <v>1.7041884480294938</v>
      </c>
      <c r="BD464">
        <v>1.6816216644917901</v>
      </c>
      <c r="BE464">
        <v>2.0140497087136819</v>
      </c>
      <c r="BF464">
        <v>9.9674575706545324E-2</v>
      </c>
      <c r="BG464">
        <v>4.5719124990233971E-2</v>
      </c>
      <c r="BH464">
        <v>0.28826009378129142</v>
      </c>
      <c r="BI464">
        <v>0.54895901784884393</v>
      </c>
      <c r="BJ464">
        <v>0.34173588792722259</v>
      </c>
      <c r="BK464">
        <v>0.10930509422393654</v>
      </c>
    </row>
    <row r="465" spans="1:63">
      <c r="A465" t="s">
        <v>525</v>
      </c>
      <c r="B465">
        <v>9374.9386200318804</v>
      </c>
      <c r="C465">
        <v>7836.8448626858981</v>
      </c>
      <c r="D465">
        <v>6283.4037063410578</v>
      </c>
      <c r="E465">
        <v>5843.05431674375</v>
      </c>
      <c r="F465">
        <v>6299.4407715469579</v>
      </c>
      <c r="G465">
        <v>5812.1953979307673</v>
      </c>
      <c r="H465">
        <v>6</v>
      </c>
      <c r="J465">
        <v>9362.9079654138368</v>
      </c>
      <c r="K465">
        <v>7824.8142080678545</v>
      </c>
      <c r="L465">
        <v>6259.3423971049706</v>
      </c>
      <c r="M465">
        <v>5812.9776801986418</v>
      </c>
      <c r="N465">
        <v>6263.3488076928279</v>
      </c>
      <c r="O465">
        <v>5764.0727794585937</v>
      </c>
      <c r="P465">
        <v>6</v>
      </c>
      <c r="R465">
        <v>-4679.4539827069184</v>
      </c>
      <c r="S465">
        <v>-3910.4071040339272</v>
      </c>
      <c r="T465">
        <v>-3125.6711985524853</v>
      </c>
      <c r="U465">
        <v>-2901.4888400993209</v>
      </c>
      <c r="V465">
        <v>-3125.674403846414</v>
      </c>
      <c r="W465">
        <v>-2874.0363897292968</v>
      </c>
      <c r="X465">
        <v>6</v>
      </c>
      <c r="Z465">
        <v>5.7152626362734766</v>
      </c>
      <c r="AA465">
        <v>1.1344418235603344</v>
      </c>
      <c r="AB465">
        <v>1</v>
      </c>
      <c r="AD465">
        <v>1.7290107062825926</v>
      </c>
      <c r="AE465">
        <v>0.15615091122417482</v>
      </c>
      <c r="AF465">
        <v>1</v>
      </c>
      <c r="AH465">
        <v>1.7021044333878301</v>
      </c>
      <c r="AI465">
        <v>2.2599392889944343</v>
      </c>
      <c r="AJ465">
        <v>0.10058124275991326</v>
      </c>
      <c r="AK465">
        <v>0.95176958281514723</v>
      </c>
      <c r="AL465">
        <v>4.8230417184868098E-2</v>
      </c>
      <c r="AN465">
        <v>1.691636060070091</v>
      </c>
      <c r="AO465">
        <v>1.9558872528928479</v>
      </c>
      <c r="AP465">
        <v>7.5023148107498674E-2</v>
      </c>
      <c r="AQ465">
        <v>0.27825812355316931</v>
      </c>
      <c r="AR465">
        <v>0.85856631421571306</v>
      </c>
      <c r="AS465">
        <v>0.14143368578429821</v>
      </c>
      <c r="AU465">
        <v>1.7019086202111013</v>
      </c>
      <c r="AV465">
        <v>1.7022291693810552</v>
      </c>
      <c r="AW465">
        <v>2.2598869675765916</v>
      </c>
      <c r="AX465">
        <v>0.10055547544436311</v>
      </c>
      <c r="AY465">
        <v>0.38193877366103862</v>
      </c>
      <c r="AZ465">
        <v>0.56981947063839122</v>
      </c>
      <c r="BA465">
        <v>4.8241755700569391E-2</v>
      </c>
      <c r="BC465">
        <v>1.7056867071117154</v>
      </c>
      <c r="BD465">
        <v>1.676064418235117</v>
      </c>
      <c r="BE465">
        <v>2.0167272174366042</v>
      </c>
      <c r="BF465">
        <v>9.4851168096053914E-2</v>
      </c>
      <c r="BG465">
        <v>4.630459945918159E-2</v>
      </c>
      <c r="BH465">
        <v>0.28127359009366443</v>
      </c>
      <c r="BI465">
        <v>0.56254624231985506</v>
      </c>
      <c r="BJ465">
        <v>0.33095054599360624</v>
      </c>
      <c r="BK465">
        <v>0.10650321168653386</v>
      </c>
    </row>
    <row r="466" spans="1:63">
      <c r="A466" t="s">
        <v>526</v>
      </c>
      <c r="B466">
        <v>9118.8889114954945</v>
      </c>
      <c r="C466">
        <v>7666.583113863906</v>
      </c>
      <c r="D466">
        <v>6208.8842628933398</v>
      </c>
      <c r="E466">
        <v>5758.1340891761256</v>
      </c>
      <c r="F466">
        <v>6224.904927653648</v>
      </c>
      <c r="G466">
        <v>5749.7906497204285</v>
      </c>
      <c r="H466">
        <v>6</v>
      </c>
      <c r="J466">
        <v>9106.8582568774509</v>
      </c>
      <c r="K466">
        <v>7654.5524592458623</v>
      </c>
      <c r="L466">
        <v>6184.8229536572526</v>
      </c>
      <c r="M466">
        <v>5728.0574526310174</v>
      </c>
      <c r="N466">
        <v>6188.812963799518</v>
      </c>
      <c r="O466">
        <v>5701.6680312482549</v>
      </c>
      <c r="P466">
        <v>6</v>
      </c>
      <c r="R466">
        <v>-4551.4291284387255</v>
      </c>
      <c r="S466">
        <v>-3825.2762296229312</v>
      </c>
      <c r="T466">
        <v>-3088.4114768286263</v>
      </c>
      <c r="U466">
        <v>-2859.0287263155087</v>
      </c>
      <c r="V466">
        <v>-3088.406481899759</v>
      </c>
      <c r="W466">
        <v>-2842.8340156241275</v>
      </c>
      <c r="X466">
        <v>6</v>
      </c>
      <c r="Z466">
        <v>5.7072679220349327</v>
      </c>
      <c r="AA466">
        <v>1.0874618923607942</v>
      </c>
      <c r="AB466">
        <v>1</v>
      </c>
      <c r="AD466">
        <v>1.7284783537327038</v>
      </c>
      <c r="AE466">
        <v>0.15190136994436959</v>
      </c>
      <c r="AF466">
        <v>1</v>
      </c>
      <c r="AH466">
        <v>1.7025109778713963</v>
      </c>
      <c r="AI466">
        <v>2.2370791403288477</v>
      </c>
      <c r="AJ466">
        <v>9.9418620400406943E-2</v>
      </c>
      <c r="AK466">
        <v>0.95142662197888983</v>
      </c>
      <c r="AL466">
        <v>4.8573378021113299E-2</v>
      </c>
      <c r="AN466">
        <v>1.6924258321018892</v>
      </c>
      <c r="AO466">
        <v>1.9394493308252778</v>
      </c>
      <c r="AP466">
        <v>7.3654539055447193E-2</v>
      </c>
      <c r="AQ466">
        <v>0.27102391859114716</v>
      </c>
      <c r="AR466">
        <v>0.85405459822100349</v>
      </c>
      <c r="AS466">
        <v>0.14594540177899529</v>
      </c>
      <c r="AU466">
        <v>1.7023498512226281</v>
      </c>
      <c r="AV466">
        <v>1.7026709777518043</v>
      </c>
      <c r="AW466">
        <v>2.2375547278711996</v>
      </c>
      <c r="AX466">
        <v>9.94240375974004E-2</v>
      </c>
      <c r="AY466">
        <v>0.37035734975028711</v>
      </c>
      <c r="AZ466">
        <v>0.58117455351721792</v>
      </c>
      <c r="BA466">
        <v>4.8468096732494428E-2</v>
      </c>
      <c r="BC466">
        <v>1.7037493039273137</v>
      </c>
      <c r="BD466">
        <v>1.6787622516988401</v>
      </c>
      <c r="BE466">
        <v>1.9799813919445726</v>
      </c>
      <c r="BF466">
        <v>9.0401051827147597E-2</v>
      </c>
      <c r="BG466">
        <v>4.7901230696266082E-2</v>
      </c>
      <c r="BH466">
        <v>0.27618095470043424</v>
      </c>
      <c r="BI466">
        <v>0.56778156940240188</v>
      </c>
      <c r="BJ466">
        <v>0.31426998499993497</v>
      </c>
      <c r="BK466">
        <v>0.11794844559765456</v>
      </c>
    </row>
    <row r="467" spans="1:63">
      <c r="A467" t="s">
        <v>527</v>
      </c>
      <c r="B467">
        <v>9155.0657449374612</v>
      </c>
      <c r="C467">
        <v>7697.9044769917491</v>
      </c>
      <c r="D467">
        <v>6194.5446313622297</v>
      </c>
      <c r="E467">
        <v>5807.1396724743472</v>
      </c>
      <c r="F467">
        <v>6210.5869512281206</v>
      </c>
      <c r="G467">
        <v>5781.587020719242</v>
      </c>
      <c r="H467">
        <v>6</v>
      </c>
      <c r="J467">
        <v>9143.0350903194176</v>
      </c>
      <c r="K467">
        <v>7685.8738223737055</v>
      </c>
      <c r="L467">
        <v>6170.4833221261424</v>
      </c>
      <c r="M467">
        <v>5777.063035929239</v>
      </c>
      <c r="N467">
        <v>6174.4949873739906</v>
      </c>
      <c r="O467">
        <v>5733.4644022470684</v>
      </c>
      <c r="P467">
        <v>6</v>
      </c>
      <c r="R467">
        <v>-4569.5175451597088</v>
      </c>
      <c r="S467">
        <v>-3840.9369111868527</v>
      </c>
      <c r="T467">
        <v>-3081.2416610630712</v>
      </c>
      <c r="U467">
        <v>-2883.5315179646195</v>
      </c>
      <c r="V467">
        <v>-3081.2474936869953</v>
      </c>
      <c r="W467">
        <v>-2858.7322011235342</v>
      </c>
      <c r="X467">
        <v>6</v>
      </c>
      <c r="Z467">
        <v>5.6996366038981838</v>
      </c>
      <c r="AA467">
        <v>1.0939796833842101</v>
      </c>
      <c r="AB467">
        <v>1</v>
      </c>
      <c r="AD467">
        <v>1.7269450485358648</v>
      </c>
      <c r="AE467">
        <v>0.15292359195942956</v>
      </c>
      <c r="AF467">
        <v>1</v>
      </c>
      <c r="AH467">
        <v>1.7006778121228912</v>
      </c>
      <c r="AI467">
        <v>2.2433115336004694</v>
      </c>
      <c r="AJ467">
        <v>9.9195808289461326E-2</v>
      </c>
      <c r="AK467">
        <v>0.95159604668670528</v>
      </c>
      <c r="AL467">
        <v>4.8403953313298054E-2</v>
      </c>
      <c r="AN467">
        <v>1.6900022676120914</v>
      </c>
      <c r="AO467">
        <v>1.9656792770596236</v>
      </c>
      <c r="AP467">
        <v>7.6476193517073326E-2</v>
      </c>
      <c r="AQ467">
        <v>0.2647554610257512</v>
      </c>
      <c r="AR467">
        <v>0.86599493966021024</v>
      </c>
      <c r="AS467">
        <v>0.13400506033980167</v>
      </c>
      <c r="AU467">
        <v>1.7003877310135538</v>
      </c>
      <c r="AV467">
        <v>1.7008556044844167</v>
      </c>
      <c r="AW467">
        <v>2.2430895522109231</v>
      </c>
      <c r="AX467">
        <v>9.9159965321252638E-2</v>
      </c>
      <c r="AY467">
        <v>0.39523080439348574</v>
      </c>
      <c r="AZ467">
        <v>0.5563162520785343</v>
      </c>
      <c r="BA467">
        <v>4.8452943527959605E-2</v>
      </c>
      <c r="BC467">
        <v>1.7049852127883462</v>
      </c>
      <c r="BD467">
        <v>1.6754989990153291</v>
      </c>
      <c r="BE467">
        <v>2.0323770681807138</v>
      </c>
      <c r="BF467">
        <v>9.6860418259418116E-2</v>
      </c>
      <c r="BG467">
        <v>4.8754102279220585E-2</v>
      </c>
      <c r="BH467">
        <v>0.26480985073101698</v>
      </c>
      <c r="BI467">
        <v>0.5568577460521652</v>
      </c>
      <c r="BJ467">
        <v>0.34499765083618555</v>
      </c>
      <c r="BK467">
        <v>9.8144603111649409E-2</v>
      </c>
    </row>
    <row r="468" spans="1:63">
      <c r="A468" t="s">
        <v>528</v>
      </c>
      <c r="B468">
        <v>9545.2650782934634</v>
      </c>
      <c r="C468">
        <v>7941.3204993280597</v>
      </c>
      <c r="D468">
        <v>6255.4858607644546</v>
      </c>
      <c r="E468">
        <v>5814.4532133835792</v>
      </c>
      <c r="F468">
        <v>6271.5147720678015</v>
      </c>
      <c r="G468">
        <v>5755.4963770727763</v>
      </c>
      <c r="H468">
        <v>6</v>
      </c>
      <c r="J468">
        <v>9533.2344236754197</v>
      </c>
      <c r="K468">
        <v>7929.289844710016</v>
      </c>
      <c r="L468">
        <v>6231.4245515283674</v>
      </c>
      <c r="M468">
        <v>5784.376576838471</v>
      </c>
      <c r="N468">
        <v>6235.4228082136715</v>
      </c>
      <c r="O468">
        <v>5707.3737586006027</v>
      </c>
      <c r="P468">
        <v>6</v>
      </c>
      <c r="R468">
        <v>-4764.6172118377099</v>
      </c>
      <c r="S468">
        <v>-3962.644922355008</v>
      </c>
      <c r="T468">
        <v>-3111.7122757641837</v>
      </c>
      <c r="U468">
        <v>-2887.1882884192355</v>
      </c>
      <c r="V468">
        <v>-3111.7114041068357</v>
      </c>
      <c r="W468">
        <v>-2845.6868793003014</v>
      </c>
      <c r="X468">
        <v>6</v>
      </c>
      <c r="Z468">
        <v>5.734654773703256</v>
      </c>
      <c r="AA468">
        <v>1.1668120388708569</v>
      </c>
      <c r="AB468">
        <v>1</v>
      </c>
      <c r="AD468">
        <v>1.7318795132443423</v>
      </c>
      <c r="AE468">
        <v>0.15841392768391449</v>
      </c>
      <c r="AF468">
        <v>1</v>
      </c>
      <c r="AH468">
        <v>1.7048119556313053</v>
      </c>
      <c r="AI468">
        <v>2.2899977907396307</v>
      </c>
      <c r="AJ468">
        <v>0.10004169980052594</v>
      </c>
      <c r="AK468">
        <v>0.95374836229869842</v>
      </c>
      <c r="AL468">
        <v>4.625163770130105E-2</v>
      </c>
      <c r="AN468">
        <v>1.6949318054451845</v>
      </c>
      <c r="AO468">
        <v>1.9526876340267898</v>
      </c>
      <c r="AP468">
        <v>7.3455624235079314E-2</v>
      </c>
      <c r="AQ468">
        <v>0.29150808600318978</v>
      </c>
      <c r="AR468">
        <v>0.85665852601274972</v>
      </c>
      <c r="AS468">
        <v>0.14334147398725364</v>
      </c>
      <c r="AU468">
        <v>1.7047113998797379</v>
      </c>
      <c r="AV468">
        <v>1.7049045887548051</v>
      </c>
      <c r="AW468">
        <v>2.2902440159191939</v>
      </c>
      <c r="AX468">
        <v>0.10003262292669517</v>
      </c>
      <c r="AY468">
        <v>0.37455686031052809</v>
      </c>
      <c r="AZ468">
        <v>0.57923812135923469</v>
      </c>
      <c r="BA468">
        <v>4.6205018330224459E-2</v>
      </c>
      <c r="BC468">
        <v>1.7147295661558297</v>
      </c>
      <c r="BD468">
        <v>1.6776930547358333</v>
      </c>
      <c r="BE468">
        <v>2.0385775471586252</v>
      </c>
      <c r="BF468">
        <v>9.8248294365746669E-2</v>
      </c>
      <c r="BG468">
        <v>4.6252798210167083E-2</v>
      </c>
      <c r="BH468">
        <v>0.30136638939219368</v>
      </c>
      <c r="BI468">
        <v>0.52554314750270115</v>
      </c>
      <c r="BJ468">
        <v>0.37824491512563618</v>
      </c>
      <c r="BK468">
        <v>9.6211937371667527E-2</v>
      </c>
    </row>
    <row r="469" spans="1:63">
      <c r="A469" t="s">
        <v>529</v>
      </c>
      <c r="B469">
        <v>8920.7063304465846</v>
      </c>
      <c r="C469">
        <v>7605.9530947510284</v>
      </c>
      <c r="D469">
        <v>6069.7455518917677</v>
      </c>
      <c r="E469">
        <v>5752.9110608310857</v>
      </c>
      <c r="F469">
        <v>6085.7819686869561</v>
      </c>
      <c r="G469">
        <v>5730.5520787352652</v>
      </c>
      <c r="H469">
        <v>6</v>
      </c>
      <c r="J469">
        <v>8908.675675828541</v>
      </c>
      <c r="K469">
        <v>7593.9224401329848</v>
      </c>
      <c r="L469">
        <v>6045.6842426556805</v>
      </c>
      <c r="M469">
        <v>5722.8344242859775</v>
      </c>
      <c r="N469">
        <v>6049.6900048328262</v>
      </c>
      <c r="O469">
        <v>5682.4294602630916</v>
      </c>
      <c r="P469">
        <v>6</v>
      </c>
      <c r="R469">
        <v>-4452.3378379142705</v>
      </c>
      <c r="S469">
        <v>-3794.9612200664924</v>
      </c>
      <c r="T469">
        <v>-3018.8421213278402</v>
      </c>
      <c r="U469">
        <v>-2856.4172121429888</v>
      </c>
      <c r="V469">
        <v>-3018.8450024164131</v>
      </c>
      <c r="W469">
        <v>-2833.2147301315458</v>
      </c>
      <c r="X469">
        <v>6</v>
      </c>
      <c r="Z469">
        <v>5.7166831846712194</v>
      </c>
      <c r="AA469">
        <v>1.0524393223679829</v>
      </c>
      <c r="AB469">
        <v>1</v>
      </c>
      <c r="AD469">
        <v>1.7306047553378923</v>
      </c>
      <c r="AE469">
        <v>0.15006824500344415</v>
      </c>
      <c r="AF469">
        <v>1</v>
      </c>
      <c r="AH469">
        <v>1.7025626353650134</v>
      </c>
      <c r="AI469">
        <v>2.2133345631236985</v>
      </c>
      <c r="AJ469">
        <v>9.4878094448483163E-2</v>
      </c>
      <c r="AK469">
        <v>0.94510148983868791</v>
      </c>
      <c r="AL469">
        <v>5.4898510161317852E-2</v>
      </c>
      <c r="AN469">
        <v>1.6944846312072295</v>
      </c>
      <c r="AO469">
        <v>1.9359193122398888</v>
      </c>
      <c r="AP469">
        <v>7.3347420152755763E-2</v>
      </c>
      <c r="AQ469">
        <v>0.26393440806506013</v>
      </c>
      <c r="AR469">
        <v>0.85039611945855775</v>
      </c>
      <c r="AS469">
        <v>0.14960388054143745</v>
      </c>
      <c r="AU469">
        <v>1.7022310975128521</v>
      </c>
      <c r="AV469">
        <v>1.7027672633520707</v>
      </c>
      <c r="AW469">
        <v>2.2133352552925483</v>
      </c>
      <c r="AX469">
        <v>9.4856040263630467E-2</v>
      </c>
      <c r="AY469">
        <v>0.36090942730314796</v>
      </c>
      <c r="AZ469">
        <v>0.58419173319946183</v>
      </c>
      <c r="BA469">
        <v>5.4898839497389419E-2</v>
      </c>
      <c r="BC469">
        <v>1.7057581165499314</v>
      </c>
      <c r="BD469">
        <v>1.6810218608164693</v>
      </c>
      <c r="BE469">
        <v>1.9911990327916245</v>
      </c>
      <c r="BF469">
        <v>9.1997896414823269E-2</v>
      </c>
      <c r="BG469">
        <v>4.4750268056508696E-2</v>
      </c>
      <c r="BH469">
        <v>0.26584895822007604</v>
      </c>
      <c r="BI469">
        <v>0.57631899820953902</v>
      </c>
      <c r="BJ469">
        <v>0.30979026908868695</v>
      </c>
      <c r="BK469">
        <v>0.11389073270178425</v>
      </c>
    </row>
    <row r="470" spans="1:63">
      <c r="A470" t="s">
        <v>530</v>
      </c>
      <c r="B470">
        <v>9338.7881908068175</v>
      </c>
      <c r="C470">
        <v>7906.18179960408</v>
      </c>
      <c r="D470">
        <v>6218.2828685390841</v>
      </c>
      <c r="E470">
        <v>5872.1839107005444</v>
      </c>
      <c r="F470">
        <v>6234.3157129695428</v>
      </c>
      <c r="G470">
        <v>5867.6711717985281</v>
      </c>
      <c r="H470">
        <v>6</v>
      </c>
      <c r="J470">
        <v>9326.7575361887739</v>
      </c>
      <c r="K470">
        <v>7894.1511449860363</v>
      </c>
      <c r="L470">
        <v>6194.2215593029969</v>
      </c>
      <c r="M470">
        <v>5842.1072741554362</v>
      </c>
      <c r="N470">
        <v>6198.2237491154128</v>
      </c>
      <c r="O470">
        <v>5819.5485533263545</v>
      </c>
      <c r="P470">
        <v>6</v>
      </c>
      <c r="R470">
        <v>-4661.3787680943869</v>
      </c>
      <c r="S470">
        <v>-3945.0755724930182</v>
      </c>
      <c r="T470">
        <v>-3093.1107796514984</v>
      </c>
      <c r="U470">
        <v>-2916.0536370777181</v>
      </c>
      <c r="V470">
        <v>-3093.1118745577064</v>
      </c>
      <c r="W470">
        <v>-2901.7742766631773</v>
      </c>
      <c r="X470">
        <v>6</v>
      </c>
      <c r="Z470">
        <v>5.7306243805747794</v>
      </c>
      <c r="AA470">
        <v>1.1276878826245635</v>
      </c>
      <c r="AB470">
        <v>1</v>
      </c>
      <c r="AD470">
        <v>1.7315597519048793</v>
      </c>
      <c r="AE470">
        <v>0.15754749243886912</v>
      </c>
      <c r="AF470">
        <v>1</v>
      </c>
      <c r="AH470">
        <v>1.7023763711589139</v>
      </c>
      <c r="AI470">
        <v>2.2546231540299049</v>
      </c>
      <c r="AJ470">
        <v>9.7863389529138298E-2</v>
      </c>
      <c r="AK470">
        <v>0.94715813641909519</v>
      </c>
      <c r="AL470">
        <v>5.2841863580895286E-2</v>
      </c>
      <c r="AN470">
        <v>1.6927569932029423</v>
      </c>
      <c r="AO470">
        <v>1.9951610398592707</v>
      </c>
      <c r="AP470">
        <v>7.6810222724330884E-2</v>
      </c>
      <c r="AQ470">
        <v>0.26978470485115552</v>
      </c>
      <c r="AR470">
        <v>0.87168817188017444</v>
      </c>
      <c r="AS470">
        <v>0.12831182811982722</v>
      </c>
      <c r="AU470">
        <v>1.7021426283035224</v>
      </c>
      <c r="AV470">
        <v>1.7025381119480818</v>
      </c>
      <c r="AW470">
        <v>2.2547133530832273</v>
      </c>
      <c r="AX470">
        <v>9.7846091040520861E-2</v>
      </c>
      <c r="AY470">
        <v>0.37075449028491964</v>
      </c>
      <c r="AZ470">
        <v>0.57642399602037686</v>
      </c>
      <c r="BA470">
        <v>5.2821513694695885E-2</v>
      </c>
      <c r="BC470">
        <v>1.6997382850244005</v>
      </c>
      <c r="BD470">
        <v>1.6842076111412982</v>
      </c>
      <c r="BE470">
        <v>2.0520923279144423</v>
      </c>
      <c r="BF470">
        <v>9.2705559462145967E-2</v>
      </c>
      <c r="BG470">
        <v>4.8302051080750197E-2</v>
      </c>
      <c r="BH470">
        <v>0.25970704790076926</v>
      </c>
      <c r="BI470">
        <v>0.60338667291560566</v>
      </c>
      <c r="BJ470">
        <v>0.29337353473710959</v>
      </c>
      <c r="BK470">
        <v>0.10323979234727529</v>
      </c>
    </row>
    <row r="471" spans="1:63">
      <c r="A471" t="s">
        <v>531</v>
      </c>
      <c r="B471">
        <v>9068.0767018348797</v>
      </c>
      <c r="C471">
        <v>7689.6224781084184</v>
      </c>
      <c r="D471">
        <v>6252.4869476299336</v>
      </c>
      <c r="E471">
        <v>5910.0813083577059</v>
      </c>
      <c r="F471">
        <v>6268.5242302971728</v>
      </c>
      <c r="G471">
        <v>5879.3281039170542</v>
      </c>
      <c r="H471">
        <v>6</v>
      </c>
      <c r="J471">
        <v>9056.0460472168361</v>
      </c>
      <c r="K471">
        <v>7677.5918234903747</v>
      </c>
      <c r="L471">
        <v>6228.4256383938464</v>
      </c>
      <c r="M471">
        <v>5880.0046718125977</v>
      </c>
      <c r="N471">
        <v>6232.4322664430429</v>
      </c>
      <c r="O471">
        <v>5831.2054854448807</v>
      </c>
      <c r="P471">
        <v>6</v>
      </c>
      <c r="R471">
        <v>-4526.023023608418</v>
      </c>
      <c r="S471">
        <v>-3836.7959117451874</v>
      </c>
      <c r="T471">
        <v>-3110.2128191969232</v>
      </c>
      <c r="U471">
        <v>-2935.0023359062989</v>
      </c>
      <c r="V471">
        <v>-3110.2161332215214</v>
      </c>
      <c r="W471">
        <v>-2907.6027427224403</v>
      </c>
      <c r="X471">
        <v>6</v>
      </c>
      <c r="Z471">
        <v>5.7095474066732228</v>
      </c>
      <c r="AA471">
        <v>1.0783728435788906</v>
      </c>
      <c r="AB471">
        <v>1</v>
      </c>
      <c r="AD471">
        <v>1.7288835365393902</v>
      </c>
      <c r="AE471">
        <v>0.15241878376842088</v>
      </c>
      <c r="AF471">
        <v>1</v>
      </c>
      <c r="AH471">
        <v>1.7018724003095809</v>
      </c>
      <c r="AI471">
        <v>2.2261313518732684</v>
      </c>
      <c r="AJ471">
        <v>9.9084538355574056E-2</v>
      </c>
      <c r="AK471">
        <v>0.94848045479258503</v>
      </c>
      <c r="AL471">
        <v>5.1519545207413635E-2</v>
      </c>
      <c r="AN471">
        <v>1.6927764910331324</v>
      </c>
      <c r="AO471">
        <v>1.9386082097215018</v>
      </c>
      <c r="AP471">
        <v>7.6370201009057281E-2</v>
      </c>
      <c r="AQ471">
        <v>0.26827893701239014</v>
      </c>
      <c r="AR471">
        <v>0.85312525114531745</v>
      </c>
      <c r="AS471">
        <v>0.14687474885468721</v>
      </c>
      <c r="AU471">
        <v>1.7014135387877549</v>
      </c>
      <c r="AV471">
        <v>1.7021757294268065</v>
      </c>
      <c r="AW471">
        <v>2.2261869088569637</v>
      </c>
      <c r="AX471">
        <v>9.9065270664762839E-2</v>
      </c>
      <c r="AY471">
        <v>0.37206671789521001</v>
      </c>
      <c r="AZ471">
        <v>0.5764268829448348</v>
      </c>
      <c r="BA471">
        <v>5.150639915995503E-2</v>
      </c>
      <c r="BC471">
        <v>1.7063365026493036</v>
      </c>
      <c r="BD471">
        <v>1.6790899547393174</v>
      </c>
      <c r="BE471">
        <v>1.9961940055239247</v>
      </c>
      <c r="BF471">
        <v>9.7419765383508633E-2</v>
      </c>
      <c r="BG471">
        <v>4.6677156742103244E-2</v>
      </c>
      <c r="BH471">
        <v>0.27395648227093705</v>
      </c>
      <c r="BI471">
        <v>0.55957611433405918</v>
      </c>
      <c r="BJ471">
        <v>0.33148040101641196</v>
      </c>
      <c r="BK471">
        <v>0.1089434846495406</v>
      </c>
    </row>
    <row r="472" spans="1:63">
      <c r="A472" t="s">
        <v>532</v>
      </c>
      <c r="B472">
        <v>8904.7259492751582</v>
      </c>
      <c r="C472">
        <v>7536.2791829234293</v>
      </c>
      <c r="D472">
        <v>6191.3787745326026</v>
      </c>
      <c r="E472">
        <v>5854.6838547374136</v>
      </c>
      <c r="F472">
        <v>6207.4090919424225</v>
      </c>
      <c r="G472">
        <v>5803.4951493085118</v>
      </c>
      <c r="H472">
        <v>6</v>
      </c>
      <c r="J472">
        <v>8892.6952946571146</v>
      </c>
      <c r="K472">
        <v>7524.2485283053857</v>
      </c>
      <c r="L472">
        <v>6167.3174652965154</v>
      </c>
      <c r="M472">
        <v>5824.6072181923055</v>
      </c>
      <c r="N472">
        <v>6171.3171280882925</v>
      </c>
      <c r="O472">
        <v>5755.3725308363382</v>
      </c>
      <c r="P472">
        <v>6</v>
      </c>
      <c r="R472">
        <v>-4444.3476473285573</v>
      </c>
      <c r="S472">
        <v>-3760.1242641526928</v>
      </c>
      <c r="T472">
        <v>-3079.6587326482577</v>
      </c>
      <c r="U472">
        <v>-2907.3036090961527</v>
      </c>
      <c r="V472">
        <v>-3079.6585640441463</v>
      </c>
      <c r="W472">
        <v>-2869.6862654181691</v>
      </c>
      <c r="X472">
        <v>6</v>
      </c>
      <c r="Z472">
        <v>5.6864552362074079</v>
      </c>
      <c r="AA472">
        <v>1.0496649246454688</v>
      </c>
      <c r="AB472">
        <v>1</v>
      </c>
      <c r="AD472">
        <v>1.7254161951427258</v>
      </c>
      <c r="AE472">
        <v>0.14912277762441303</v>
      </c>
      <c r="AF472">
        <v>1</v>
      </c>
      <c r="AH472">
        <v>1.7010315205973112</v>
      </c>
      <c r="AI472">
        <v>2.2279588494487412</v>
      </c>
      <c r="AJ472">
        <v>9.9993092375063847E-2</v>
      </c>
      <c r="AK472">
        <v>0.95372588672640157</v>
      </c>
      <c r="AL472">
        <v>4.6274113273602993E-2</v>
      </c>
      <c r="AN472">
        <v>1.6915042258355681</v>
      </c>
      <c r="AO472">
        <v>1.9082824672805023</v>
      </c>
      <c r="AP472">
        <v>7.5225325508795252E-2</v>
      </c>
      <c r="AQ472">
        <v>0.26698165277980868</v>
      </c>
      <c r="AR472">
        <v>0.84356604705554739</v>
      </c>
      <c r="AS472">
        <v>0.15643395294445253</v>
      </c>
      <c r="AU472">
        <v>1.7007408954224861</v>
      </c>
      <c r="AV472">
        <v>1.701259910613901</v>
      </c>
      <c r="AW472">
        <v>2.2281789061646955</v>
      </c>
      <c r="AX472">
        <v>9.9984041476282648E-2</v>
      </c>
      <c r="AY472">
        <v>0.3905372474335092</v>
      </c>
      <c r="AZ472">
        <v>0.56323652065719532</v>
      </c>
      <c r="BA472">
        <v>4.6226231909294327E-2</v>
      </c>
      <c r="BC472">
        <v>1.7072573969845191</v>
      </c>
      <c r="BD472">
        <v>1.6808927188697615</v>
      </c>
      <c r="BE472">
        <v>2.0374358846852543</v>
      </c>
      <c r="BF472">
        <v>0.10698625027241764</v>
      </c>
      <c r="BG472">
        <v>4.7976436745820743E-2</v>
      </c>
      <c r="BH472">
        <v>0.26143987073058739</v>
      </c>
      <c r="BI472">
        <v>0.52371035828786705</v>
      </c>
      <c r="BJ472">
        <v>0.39014243574967872</v>
      </c>
      <c r="BK472">
        <v>8.6147205962452247E-2</v>
      </c>
    </row>
    <row r="473" spans="1:63">
      <c r="A473" t="s">
        <v>533</v>
      </c>
      <c r="B473">
        <v>9362.1583568142378</v>
      </c>
      <c r="C473">
        <v>7911.3823119500212</v>
      </c>
      <c r="D473">
        <v>6365.5779574768558</v>
      </c>
      <c r="E473">
        <v>5975.6982210513979</v>
      </c>
      <c r="F473">
        <v>6381.6144799004651</v>
      </c>
      <c r="G473">
        <v>5959.9068834452964</v>
      </c>
      <c r="H473">
        <v>6</v>
      </c>
      <c r="J473">
        <v>9350.1277021961942</v>
      </c>
      <c r="K473">
        <v>7899.3516573319775</v>
      </c>
      <c r="L473">
        <v>6341.5166482407685</v>
      </c>
      <c r="M473">
        <v>5945.6215845062898</v>
      </c>
      <c r="N473">
        <v>6345.5225160463351</v>
      </c>
      <c r="O473">
        <v>5911.7842649731228</v>
      </c>
      <c r="P473">
        <v>6</v>
      </c>
      <c r="R473">
        <v>-4673.0638510980971</v>
      </c>
      <c r="S473">
        <v>-3947.6758286659888</v>
      </c>
      <c r="T473">
        <v>-3166.7583241203843</v>
      </c>
      <c r="U473">
        <v>-2967.8107922531449</v>
      </c>
      <c r="V473">
        <v>-3166.7612580231676</v>
      </c>
      <c r="W473">
        <v>-2947.8921324865614</v>
      </c>
      <c r="X473">
        <v>6</v>
      </c>
      <c r="Z473">
        <v>5.7353154938882867</v>
      </c>
      <c r="AA473">
        <v>1.1320494924699831</v>
      </c>
      <c r="AB473">
        <v>1</v>
      </c>
      <c r="AD473">
        <v>1.7323799492991692</v>
      </c>
      <c r="AE473">
        <v>0.1575536090988231</v>
      </c>
      <c r="AF473">
        <v>1</v>
      </c>
      <c r="AH473">
        <v>1.7032598570055739</v>
      </c>
      <c r="AI473">
        <v>2.241970990568221</v>
      </c>
      <c r="AJ473">
        <v>0.10001805241818051</v>
      </c>
      <c r="AK473">
        <v>0.94594783141619276</v>
      </c>
      <c r="AL473">
        <v>5.4052168583814258E-2</v>
      </c>
      <c r="AN473">
        <v>1.6935274282278432</v>
      </c>
      <c r="AO473">
        <v>1.9617172130249731</v>
      </c>
      <c r="AP473">
        <v>7.6213750047939122E-2</v>
      </c>
      <c r="AQ473">
        <v>0.27343279778810453</v>
      </c>
      <c r="AR473">
        <v>0.85513284253120703</v>
      </c>
      <c r="AS473">
        <v>0.14486715746880457</v>
      </c>
      <c r="AU473">
        <v>1.7030885066723267</v>
      </c>
      <c r="AV473">
        <v>1.7033700007250874</v>
      </c>
      <c r="AW473">
        <v>2.2419201382968263</v>
      </c>
      <c r="AX473">
        <v>9.9991852331086789E-2</v>
      </c>
      <c r="AY473">
        <v>0.38478003308092568</v>
      </c>
      <c r="AZ473">
        <v>0.561154859288852</v>
      </c>
      <c r="BA473">
        <v>5.4065107630232312E-2</v>
      </c>
      <c r="BC473">
        <v>1.7065151953728721</v>
      </c>
      <c r="BD473">
        <v>1.6797027045723649</v>
      </c>
      <c r="BE473">
        <v>2.0075924175705318</v>
      </c>
      <c r="BF473">
        <v>9.435464895156763E-2</v>
      </c>
      <c r="BG473">
        <v>5.005103340916444E-2</v>
      </c>
      <c r="BH473">
        <v>0.27735840837119824</v>
      </c>
      <c r="BI473">
        <v>0.54983896108813313</v>
      </c>
      <c r="BJ473">
        <v>0.33446956883408857</v>
      </c>
      <c r="BK473">
        <v>0.11569147007776649</v>
      </c>
    </row>
    <row r="474" spans="1:63">
      <c r="A474" t="s">
        <v>534</v>
      </c>
      <c r="B474">
        <v>9214.5216984351937</v>
      </c>
      <c r="C474">
        <v>7643.0359669223908</v>
      </c>
      <c r="D474">
        <v>6241.3253657828991</v>
      </c>
      <c r="E474">
        <v>5756.6195757172127</v>
      </c>
      <c r="F474">
        <v>6257.3464991960218</v>
      </c>
      <c r="G474">
        <v>5719.9582055409692</v>
      </c>
      <c r="H474">
        <v>6</v>
      </c>
      <c r="J474">
        <v>9202.4910438171501</v>
      </c>
      <c r="K474">
        <v>7631.0053123043472</v>
      </c>
      <c r="L474">
        <v>6217.2640565468118</v>
      </c>
      <c r="M474">
        <v>5726.5429391721045</v>
      </c>
      <c r="N474">
        <v>6221.2545353418918</v>
      </c>
      <c r="O474">
        <v>5671.8355870687956</v>
      </c>
      <c r="P474">
        <v>6</v>
      </c>
      <c r="R474">
        <v>-4599.245521908575</v>
      </c>
      <c r="S474">
        <v>-3813.5026561521736</v>
      </c>
      <c r="T474">
        <v>-3104.6320282734059</v>
      </c>
      <c r="U474">
        <v>-2858.2714695860523</v>
      </c>
      <c r="V474">
        <v>-3104.6272676709459</v>
      </c>
      <c r="W474">
        <v>-2827.9177935343978</v>
      </c>
      <c r="X474">
        <v>6</v>
      </c>
      <c r="Z474">
        <v>5.710934919061712</v>
      </c>
      <c r="AA474">
        <v>1.1047765198425632</v>
      </c>
      <c r="AB474">
        <v>1</v>
      </c>
      <c r="AD474">
        <v>1.7291079595846159</v>
      </c>
      <c r="AE474">
        <v>0.15121645748366061</v>
      </c>
      <c r="AF474">
        <v>1</v>
      </c>
      <c r="AH474">
        <v>1.7053462962051409</v>
      </c>
      <c r="AI474">
        <v>2.259004109976138</v>
      </c>
      <c r="AJ474">
        <v>0.10144441756566135</v>
      </c>
      <c r="AK474">
        <v>0.95708542221912907</v>
      </c>
      <c r="AL474">
        <v>4.2914577780884172E-2</v>
      </c>
      <c r="AN474">
        <v>1.6941789516258587</v>
      </c>
      <c r="AO474">
        <v>1.9263130422218981</v>
      </c>
      <c r="AP474">
        <v>7.3163861164834684E-2</v>
      </c>
      <c r="AQ474">
        <v>0.27419572040505358</v>
      </c>
      <c r="AR474">
        <v>0.84953320826909617</v>
      </c>
      <c r="AS474">
        <v>0.15046679173090133</v>
      </c>
      <c r="AU474">
        <v>1.7052762241564501</v>
      </c>
      <c r="AV474">
        <v>1.7054399467612964</v>
      </c>
      <c r="AW474">
        <v>2.2594935236331208</v>
      </c>
      <c r="AX474">
        <v>0.10144626650072794</v>
      </c>
      <c r="AY474">
        <v>0.36559128136262087</v>
      </c>
      <c r="AZ474">
        <v>0.59158565222535864</v>
      </c>
      <c r="BA474">
        <v>4.282306641200901E-2</v>
      </c>
      <c r="BC474">
        <v>1.7077932584677944</v>
      </c>
      <c r="BD474">
        <v>1.6811226653725384</v>
      </c>
      <c r="BE474">
        <v>2.0010437487228412</v>
      </c>
      <c r="BF474">
        <v>9.6262646262414223E-2</v>
      </c>
      <c r="BG474">
        <v>4.4358165537413147E-2</v>
      </c>
      <c r="BH474">
        <v>0.2825272389155869</v>
      </c>
      <c r="BI474">
        <v>0.56578735624001453</v>
      </c>
      <c r="BJ474">
        <v>0.33139122266749116</v>
      </c>
      <c r="BK474">
        <v>0.10282142109250486</v>
      </c>
    </row>
    <row r="475" spans="1:63">
      <c r="A475" t="s">
        <v>535</v>
      </c>
      <c r="B475">
        <v>9011.6245822727305</v>
      </c>
      <c r="C475">
        <v>7642.737151019548</v>
      </c>
      <c r="D475">
        <v>6100.819208948099</v>
      </c>
      <c r="E475">
        <v>5744.9176997481318</v>
      </c>
      <c r="F475">
        <v>6116.8596495337442</v>
      </c>
      <c r="G475">
        <v>5694.6481198173224</v>
      </c>
      <c r="H475">
        <v>6</v>
      </c>
      <c r="J475">
        <v>8999.5939276546869</v>
      </c>
      <c r="K475">
        <v>7630.7064964015044</v>
      </c>
      <c r="L475">
        <v>6076.7578997120117</v>
      </c>
      <c r="M475">
        <v>5714.8410632030236</v>
      </c>
      <c r="N475">
        <v>6080.7676856796143</v>
      </c>
      <c r="O475">
        <v>5646.5255013451488</v>
      </c>
      <c r="P475">
        <v>6</v>
      </c>
      <c r="R475">
        <v>-4497.7969638273435</v>
      </c>
      <c r="S475">
        <v>-3813.3532482007522</v>
      </c>
      <c r="T475">
        <v>-3034.3789498560059</v>
      </c>
      <c r="U475">
        <v>-2852.4205316015118</v>
      </c>
      <c r="V475">
        <v>-3034.3838428398071</v>
      </c>
      <c r="W475">
        <v>-2815.2627506725744</v>
      </c>
      <c r="X475">
        <v>6</v>
      </c>
      <c r="Z475">
        <v>5.7077634621736957</v>
      </c>
      <c r="AA475">
        <v>1.068364009141604</v>
      </c>
      <c r="AB475">
        <v>1</v>
      </c>
      <c r="AD475">
        <v>1.7287680893732402</v>
      </c>
      <c r="AE475">
        <v>0.15126039402863917</v>
      </c>
      <c r="AF475">
        <v>1</v>
      </c>
      <c r="AH475">
        <v>1.6999908940377637</v>
      </c>
      <c r="AI475">
        <v>2.2098339384412418</v>
      </c>
      <c r="AJ475">
        <v>9.5155775102689966E-2</v>
      </c>
      <c r="AK475">
        <v>0.94355968671111912</v>
      </c>
      <c r="AL475">
        <v>5.6440313288863675E-2</v>
      </c>
      <c r="AN475">
        <v>1.6912891662889211</v>
      </c>
      <c r="AO475">
        <v>1.9529475802085428</v>
      </c>
      <c r="AP475">
        <v>7.4118860044419962E-2</v>
      </c>
      <c r="AQ475">
        <v>0.25980117051653379</v>
      </c>
      <c r="AR475">
        <v>0.85676628647753272</v>
      </c>
      <c r="AS475">
        <v>0.14323371352246611</v>
      </c>
      <c r="AU475">
        <v>1.6994696992719462</v>
      </c>
      <c r="AV475">
        <v>1.700310027042244</v>
      </c>
      <c r="AW475">
        <v>2.2098474598997586</v>
      </c>
      <c r="AX475">
        <v>9.5133933723864569E-2</v>
      </c>
      <c r="AY475">
        <v>0.35724661122065221</v>
      </c>
      <c r="AZ475">
        <v>0.58631618469024582</v>
      </c>
      <c r="BA475">
        <v>5.6437204089111195E-2</v>
      </c>
      <c r="BC475">
        <v>1.7021094182263115</v>
      </c>
      <c r="BD475">
        <v>1.6794057713905055</v>
      </c>
      <c r="BE475">
        <v>2.0304147559920547</v>
      </c>
      <c r="BF475">
        <v>9.4922107763806621E-2</v>
      </c>
      <c r="BG475">
        <v>4.0425520546045729E-2</v>
      </c>
      <c r="BH475">
        <v>0.25087280861053946</v>
      </c>
      <c r="BI475">
        <v>0.58647589516556775</v>
      </c>
      <c r="BJ475">
        <v>0.31083034887581273</v>
      </c>
      <c r="BK475">
        <v>0.10269375595862851</v>
      </c>
    </row>
    <row r="476" spans="1:63">
      <c r="A476" t="s">
        <v>536</v>
      </c>
      <c r="B476">
        <v>9242.3288094394138</v>
      </c>
      <c r="C476">
        <v>7827.0194437717091</v>
      </c>
      <c r="D476">
        <v>7842.9992842015126</v>
      </c>
      <c r="E476">
        <v>6061.4234498568894</v>
      </c>
      <c r="F476">
        <v>6381.7402847374187</v>
      </c>
      <c r="G476">
        <v>6041.1311110413044</v>
      </c>
      <c r="H476">
        <v>6</v>
      </c>
      <c r="J476">
        <v>9230.2981548213702</v>
      </c>
      <c r="K476">
        <v>7814.9887891536655</v>
      </c>
      <c r="L476">
        <v>7818.9379749654254</v>
      </c>
      <c r="M476">
        <v>6031.3468133117813</v>
      </c>
      <c r="N476">
        <v>6345.6483208832888</v>
      </c>
      <c r="O476">
        <v>5993.0084925691308</v>
      </c>
      <c r="P476">
        <v>6</v>
      </c>
      <c r="R476">
        <v>-4613.1490774106851</v>
      </c>
      <c r="S476">
        <v>-3905.4943945768327</v>
      </c>
      <c r="T476">
        <v>-3905.4689874827127</v>
      </c>
      <c r="U476">
        <v>-3010.6734066558906</v>
      </c>
      <c r="V476">
        <v>-3166.8241604416444</v>
      </c>
      <c r="W476">
        <v>-2988.5042462845654</v>
      </c>
      <c r="X476">
        <v>6</v>
      </c>
      <c r="Z476">
        <v>5.724248430789495</v>
      </c>
      <c r="AA476">
        <v>1.1098626288923061</v>
      </c>
      <c r="AB476">
        <v>1</v>
      </c>
      <c r="AD476">
        <v>1.7308508666550386</v>
      </c>
      <c r="AE476">
        <v>0.15561107662683249</v>
      </c>
      <c r="AF476">
        <v>1</v>
      </c>
      <c r="AH476">
        <v>1.7132369937597001</v>
      </c>
      <c r="AI476">
        <v>1.7533011501444187</v>
      </c>
      <c r="AJ476">
        <v>0.15429290842811125</v>
      </c>
      <c r="AK476">
        <v>0.56035872193047132</v>
      </c>
      <c r="AL476">
        <v>0.43964127806952313</v>
      </c>
      <c r="AN476">
        <v>1.6957582573052268</v>
      </c>
      <c r="AO476">
        <v>1.9572786630516121</v>
      </c>
      <c r="AP476">
        <v>8.0193921930564946E-2</v>
      </c>
      <c r="AQ476">
        <v>0.2807396468773703</v>
      </c>
      <c r="AR476">
        <v>0.86581552917622506</v>
      </c>
      <c r="AS476">
        <v>0.13418447082376833</v>
      </c>
      <c r="AU476">
        <v>1.7036495691929625</v>
      </c>
      <c r="AV476">
        <v>1.7040932611396979</v>
      </c>
      <c r="AW476">
        <v>2.2495579491009097</v>
      </c>
      <c r="AX476">
        <v>0.10128928828746217</v>
      </c>
      <c r="AY476">
        <v>0.36970227975672881</v>
      </c>
      <c r="AZ476">
        <v>0.58094511375711988</v>
      </c>
      <c r="BA476">
        <v>4.9352606486149565E-2</v>
      </c>
      <c r="BC476">
        <v>1.7059035376466278</v>
      </c>
      <c r="BD476">
        <v>1.6840036580471571</v>
      </c>
      <c r="BE476">
        <v>2.0187942350007351</v>
      </c>
      <c r="BF476">
        <v>9.9893031919978309E-2</v>
      </c>
      <c r="BG476">
        <v>4.863639927748329E-2</v>
      </c>
      <c r="BH476">
        <v>0.28091463412919387</v>
      </c>
      <c r="BI476">
        <v>0.58626134905649796</v>
      </c>
      <c r="BJ476">
        <v>0.31216039898171388</v>
      </c>
      <c r="BK476">
        <v>0.10157825196179847</v>
      </c>
    </row>
    <row r="477" spans="1:63">
      <c r="A477" t="s">
        <v>537</v>
      </c>
      <c r="B477">
        <v>9238.9608554445076</v>
      </c>
      <c r="C477">
        <v>7840.0832329388377</v>
      </c>
      <c r="D477">
        <v>6396.5494490604106</v>
      </c>
      <c r="E477">
        <v>5986.5490437966873</v>
      </c>
      <c r="F477">
        <v>6412.5956785292765</v>
      </c>
      <c r="G477">
        <v>5968.0999380838057</v>
      </c>
      <c r="H477">
        <v>6</v>
      </c>
      <c r="J477">
        <v>9226.930200826464</v>
      </c>
      <c r="K477">
        <v>7828.0525783207941</v>
      </c>
      <c r="L477">
        <v>6372.4881398243242</v>
      </c>
      <c r="M477">
        <v>5956.4724072515792</v>
      </c>
      <c r="N477">
        <v>6376.5037146751465</v>
      </c>
      <c r="O477">
        <v>5919.9773196116321</v>
      </c>
      <c r="P477">
        <v>6</v>
      </c>
      <c r="R477">
        <v>-4611.465100413232</v>
      </c>
      <c r="S477">
        <v>-3912.026289160397</v>
      </c>
      <c r="T477">
        <v>-3182.2440699121621</v>
      </c>
      <c r="U477">
        <v>-2973.2362036257896</v>
      </c>
      <c r="V477">
        <v>-3182.2518573375733</v>
      </c>
      <c r="W477">
        <v>-2951.988659805816</v>
      </c>
      <c r="X477">
        <v>6</v>
      </c>
      <c r="Z477">
        <v>5.7216055500495022</v>
      </c>
      <c r="AA477">
        <v>1.10924536316434</v>
      </c>
      <c r="AB477">
        <v>1</v>
      </c>
      <c r="AD477">
        <v>1.7303248305948571</v>
      </c>
      <c r="AE477">
        <v>0.15602928423965959</v>
      </c>
      <c r="AF477">
        <v>1</v>
      </c>
      <c r="AH477">
        <v>1.701055275757797</v>
      </c>
      <c r="AI477">
        <v>2.2206450025077031</v>
      </c>
      <c r="AJ477">
        <v>0.10006321563494623</v>
      </c>
      <c r="AK477">
        <v>0.94367088069103788</v>
      </c>
      <c r="AL477">
        <v>5.6329119308963373E-2</v>
      </c>
      <c r="AN477">
        <v>1.6896444382685436</v>
      </c>
      <c r="AO477">
        <v>1.941982912256633</v>
      </c>
      <c r="AP477">
        <v>7.4481198879418634E-2</v>
      </c>
      <c r="AQ477">
        <v>0.26097575631934639</v>
      </c>
      <c r="AR477">
        <v>0.83878864431038591</v>
      </c>
      <c r="AS477">
        <v>0.1612113556895941</v>
      </c>
      <c r="AU477">
        <v>1.7006838481842941</v>
      </c>
      <c r="AV477">
        <v>1.7012569710019558</v>
      </c>
      <c r="AW477">
        <v>2.2203059056451919</v>
      </c>
      <c r="AX477">
        <v>0.10001728306538424</v>
      </c>
      <c r="AY477">
        <v>0.38109286083762051</v>
      </c>
      <c r="AZ477">
        <v>0.56248693308714304</v>
      </c>
      <c r="BA477">
        <v>5.6420206075240759E-2</v>
      </c>
      <c r="BC477">
        <v>1.7009115928832235</v>
      </c>
      <c r="BD477">
        <v>1.6804657682519306</v>
      </c>
      <c r="BE477">
        <v>1.9958546709634013</v>
      </c>
      <c r="BF477">
        <v>9.5624478269577123E-2</v>
      </c>
      <c r="BG477">
        <v>4.7365851491075792E-2</v>
      </c>
      <c r="BH477">
        <v>0.26396643074466203</v>
      </c>
      <c r="BI477">
        <v>0.54715349730357099</v>
      </c>
      <c r="BJ477">
        <v>0.33023140039696725</v>
      </c>
      <c r="BK477">
        <v>0.12261510229945127</v>
      </c>
    </row>
    <row r="478" spans="1:63">
      <c r="A478" t="s">
        <v>538</v>
      </c>
      <c r="B478">
        <v>8961.237724136101</v>
      </c>
      <c r="C478">
        <v>7667.7232815387051</v>
      </c>
      <c r="D478">
        <v>6286.0585262274108</v>
      </c>
      <c r="E478">
        <v>5921.1954600542722</v>
      </c>
      <c r="F478">
        <v>6302.1024101903713</v>
      </c>
      <c r="G478">
        <v>5889.128916611643</v>
      </c>
      <c r="H478">
        <v>6</v>
      </c>
      <c r="J478">
        <v>8949.2070695180573</v>
      </c>
      <c r="K478">
        <v>7655.6926269206615</v>
      </c>
      <c r="L478">
        <v>6261.9972169913235</v>
      </c>
      <c r="M478">
        <v>5891.118823509164</v>
      </c>
      <c r="N478">
        <v>6266.0104463362413</v>
      </c>
      <c r="O478">
        <v>5841.0062981394694</v>
      </c>
      <c r="P478">
        <v>6</v>
      </c>
      <c r="R478">
        <v>-4472.6035347590287</v>
      </c>
      <c r="S478">
        <v>-3825.8463134603307</v>
      </c>
      <c r="T478">
        <v>-3126.9986084956618</v>
      </c>
      <c r="U478">
        <v>-2940.559411754582</v>
      </c>
      <c r="V478">
        <v>-3127.0052231681207</v>
      </c>
      <c r="W478">
        <v>-2912.5031490697347</v>
      </c>
      <c r="X478">
        <v>6</v>
      </c>
      <c r="Z478">
        <v>5.7156590683844657</v>
      </c>
      <c r="AA478">
        <v>1.0595090192586014</v>
      </c>
      <c r="AB478">
        <v>1</v>
      </c>
      <c r="AD478">
        <v>1.730187179421613</v>
      </c>
      <c r="AE478">
        <v>0.15167058051551494</v>
      </c>
      <c r="AF478">
        <v>1</v>
      </c>
      <c r="AH478">
        <v>1.7013917846546553</v>
      </c>
      <c r="AI478">
        <v>2.1970557834254234</v>
      </c>
      <c r="AJ478">
        <v>9.7866990199151585E-2</v>
      </c>
      <c r="AK478">
        <v>0.94190833383238837</v>
      </c>
      <c r="AL478">
        <v>5.8091666167621743E-2</v>
      </c>
      <c r="AN478">
        <v>1.6925716137365991</v>
      </c>
      <c r="AO478">
        <v>1.911951368303878</v>
      </c>
      <c r="AP478">
        <v>7.2981295758922204E-2</v>
      </c>
      <c r="AQ478">
        <v>0.2606666782065758</v>
      </c>
      <c r="AR478">
        <v>0.82853892078751479</v>
      </c>
      <c r="AS478">
        <v>0.17146107921247888</v>
      </c>
      <c r="AU478">
        <v>1.7009226656542493</v>
      </c>
      <c r="AV478">
        <v>1.7016629148083233</v>
      </c>
      <c r="AW478">
        <v>2.1968753197736244</v>
      </c>
      <c r="AX478">
        <v>9.7829421371394942E-2</v>
      </c>
      <c r="AY478">
        <v>0.36726968948693073</v>
      </c>
      <c r="AZ478">
        <v>0.5745839786336383</v>
      </c>
      <c r="BA478">
        <v>5.8146331879435242E-2</v>
      </c>
      <c r="BC478">
        <v>1.7068565576790948</v>
      </c>
      <c r="BD478">
        <v>1.6769435739589642</v>
      </c>
      <c r="BE478">
        <v>1.9577680322953412</v>
      </c>
      <c r="BF478">
        <v>9.2995679289982619E-2</v>
      </c>
      <c r="BG478">
        <v>4.4541667058234972E-2</v>
      </c>
      <c r="BH478">
        <v>0.26938159938988332</v>
      </c>
      <c r="BI478">
        <v>0.55072448411667163</v>
      </c>
      <c r="BJ478">
        <v>0.31834214103713032</v>
      </c>
      <c r="BK478">
        <v>0.13093337484620127</v>
      </c>
    </row>
    <row r="479" spans="1:63">
      <c r="A479" t="s">
        <v>539</v>
      </c>
      <c r="B479">
        <v>9184.3973311703012</v>
      </c>
      <c r="C479">
        <v>7725.7881248545655</v>
      </c>
      <c r="D479">
        <v>6372.0294306578417</v>
      </c>
      <c r="E479">
        <v>5994.9073477747588</v>
      </c>
      <c r="F479">
        <v>6388.0849949153053</v>
      </c>
      <c r="G479">
        <v>5920.3528326937567</v>
      </c>
      <c r="H479">
        <v>6</v>
      </c>
      <c r="J479">
        <v>9172.3666765522576</v>
      </c>
      <c r="K479">
        <v>7713.7574702365218</v>
      </c>
      <c r="L479">
        <v>6347.9681214217544</v>
      </c>
      <c r="M479">
        <v>5964.8307112296507</v>
      </c>
      <c r="N479">
        <v>6351.9930310611744</v>
      </c>
      <c r="O479">
        <v>5872.2302142215831</v>
      </c>
      <c r="P479">
        <v>6</v>
      </c>
      <c r="R479">
        <v>-4584.1833382761288</v>
      </c>
      <c r="S479">
        <v>-3854.8787351182609</v>
      </c>
      <c r="T479">
        <v>-3169.9840607108772</v>
      </c>
      <c r="U479">
        <v>-2977.4153556148253</v>
      </c>
      <c r="V479">
        <v>-3169.9965155305872</v>
      </c>
      <c r="W479">
        <v>-2928.1151071107915</v>
      </c>
      <c r="X479">
        <v>6</v>
      </c>
      <c r="Z479">
        <v>5.7056821935909374</v>
      </c>
      <c r="AA479">
        <v>1.0992928678179572</v>
      </c>
      <c r="AB479">
        <v>1</v>
      </c>
      <c r="AD479">
        <v>1.727921293074187</v>
      </c>
      <c r="AE479">
        <v>0.15347964853424106</v>
      </c>
      <c r="AF479">
        <v>1</v>
      </c>
      <c r="AH479">
        <v>1.7038135871884321</v>
      </c>
      <c r="AI479">
        <v>2.2583732397266756</v>
      </c>
      <c r="AJ479">
        <v>0.10384529060115714</v>
      </c>
      <c r="AK479">
        <v>0.95653121712675915</v>
      </c>
      <c r="AL479">
        <v>4.3468782873237202E-2</v>
      </c>
      <c r="AN479">
        <v>1.6909729551827999</v>
      </c>
      <c r="AO479">
        <v>1.9436034676435259</v>
      </c>
      <c r="AP479">
        <v>7.8203255008047839E-2</v>
      </c>
      <c r="AQ479">
        <v>0.2648276346291667</v>
      </c>
      <c r="AR479">
        <v>0.85374788236688315</v>
      </c>
      <c r="AS479">
        <v>0.14625211763310558</v>
      </c>
      <c r="AU479">
        <v>1.7035087106427498</v>
      </c>
      <c r="AV479">
        <v>1.7039541728362262</v>
      </c>
      <c r="AW479">
        <v>2.2577538132575889</v>
      </c>
      <c r="AX479">
        <v>0.10378740646984737</v>
      </c>
      <c r="AY479">
        <v>0.39199825583773135</v>
      </c>
      <c r="AZ479">
        <v>0.56441170121009576</v>
      </c>
      <c r="BA479">
        <v>4.3590042952165925E-2</v>
      </c>
      <c r="BC479">
        <v>1.7106215136542686</v>
      </c>
      <c r="BD479">
        <v>1.6756299143853135</v>
      </c>
      <c r="BE479">
        <v>2.0450520595214883</v>
      </c>
      <c r="BF479">
        <v>0.10559262952185296</v>
      </c>
      <c r="BG479">
        <v>4.4930906854519392E-2</v>
      </c>
      <c r="BH479">
        <v>0.26918039667511789</v>
      </c>
      <c r="BI479">
        <v>0.5566025985089893</v>
      </c>
      <c r="BJ479">
        <v>0.35457179569084879</v>
      </c>
      <c r="BK479">
        <v>8.8825605800154389E-2</v>
      </c>
    </row>
    <row r="480" spans="1:63">
      <c r="A480" t="s">
        <v>540</v>
      </c>
      <c r="B480">
        <v>9144.4087722441473</v>
      </c>
      <c r="C480">
        <v>7807.9948914250772</v>
      </c>
      <c r="D480">
        <v>6419.0171148384479</v>
      </c>
      <c r="E480">
        <v>6031.6290629339628</v>
      </c>
      <c r="F480">
        <v>6435.061979958381</v>
      </c>
      <c r="G480">
        <v>6010.6675731209016</v>
      </c>
      <c r="H480">
        <v>6</v>
      </c>
      <c r="J480">
        <v>9132.3781176261036</v>
      </c>
      <c r="K480">
        <v>7795.9642368070336</v>
      </c>
      <c r="L480">
        <v>6394.9558056023616</v>
      </c>
      <c r="M480">
        <v>6001.5524263888547</v>
      </c>
      <c r="N480">
        <v>6398.970016104251</v>
      </c>
      <c r="O480">
        <v>5962.544954648728</v>
      </c>
      <c r="P480">
        <v>6</v>
      </c>
      <c r="R480">
        <v>-4564.1890588130518</v>
      </c>
      <c r="S480">
        <v>-3895.9821184035168</v>
      </c>
      <c r="T480">
        <v>-3193.4779028011808</v>
      </c>
      <c r="U480">
        <v>-2995.7762131944273</v>
      </c>
      <c r="V480">
        <v>-3193.4850080521255</v>
      </c>
      <c r="W480">
        <v>-2973.272477324364</v>
      </c>
      <c r="X480">
        <v>6</v>
      </c>
      <c r="Z480">
        <v>5.7248761149652374</v>
      </c>
      <c r="AA480">
        <v>1.0920556238731201</v>
      </c>
      <c r="AB480">
        <v>1</v>
      </c>
      <c r="AD480">
        <v>1.7311683017928656</v>
      </c>
      <c r="AE480">
        <v>0.15507360639762113</v>
      </c>
      <c r="AF480">
        <v>1</v>
      </c>
      <c r="AH480">
        <v>1.7013465942079029</v>
      </c>
      <c r="AI480">
        <v>2.2049736332148595</v>
      </c>
      <c r="AJ480">
        <v>9.9683316219551982E-2</v>
      </c>
      <c r="AK480">
        <v>0.94078903924807333</v>
      </c>
      <c r="AL480">
        <v>5.9210960751916467E-2</v>
      </c>
      <c r="AN480">
        <v>1.692676658717579</v>
      </c>
      <c r="AO480">
        <v>1.9171876358219049</v>
      </c>
      <c r="AP480">
        <v>7.3903887255480943E-2</v>
      </c>
      <c r="AQ480">
        <v>0.26734150255012257</v>
      </c>
      <c r="AR480">
        <v>0.82855557354437748</v>
      </c>
      <c r="AS480">
        <v>0.17144442645562277</v>
      </c>
      <c r="AU480">
        <v>1.7009208166007124</v>
      </c>
      <c r="AV480">
        <v>1.7016015940945914</v>
      </c>
      <c r="AW480">
        <v>2.2047706274622727</v>
      </c>
      <c r="AX480">
        <v>9.9644234418696354E-2</v>
      </c>
      <c r="AY480">
        <v>0.37957635637850717</v>
      </c>
      <c r="AZ480">
        <v>0.56115181691859928</v>
      </c>
      <c r="BA480">
        <v>5.927182670289334E-2</v>
      </c>
      <c r="BC480">
        <v>1.7093466235593331</v>
      </c>
      <c r="BD480">
        <v>1.6751877832608619</v>
      </c>
      <c r="BE480">
        <v>1.9470329397049251</v>
      </c>
      <c r="BF480">
        <v>9.2037758223418337E-2</v>
      </c>
      <c r="BG480">
        <v>4.8064086489767906E-2</v>
      </c>
      <c r="BH480">
        <v>0.27852901487816906</v>
      </c>
      <c r="BI480">
        <v>0.52374279967234993</v>
      </c>
      <c r="BJ480">
        <v>0.33614208378293492</v>
      </c>
      <c r="BK480">
        <v>0.14011511654472097</v>
      </c>
    </row>
    <row r="481" spans="1:63">
      <c r="A481" t="s">
        <v>541</v>
      </c>
      <c r="B481">
        <v>9073.108624362525</v>
      </c>
      <c r="C481">
        <v>7639.7229761081826</v>
      </c>
      <c r="D481">
        <v>6093.7347342198273</v>
      </c>
      <c r="E481">
        <v>5732.8549114749112</v>
      </c>
      <c r="F481">
        <v>6109.769297405317</v>
      </c>
      <c r="G481">
        <v>5684.6561482234047</v>
      </c>
      <c r="H481">
        <v>6</v>
      </c>
      <c r="J481">
        <v>9061.0779697444814</v>
      </c>
      <c r="K481">
        <v>7627.692321490139</v>
      </c>
      <c r="L481">
        <v>6069.67342498374</v>
      </c>
      <c r="M481">
        <v>5702.778274929803</v>
      </c>
      <c r="N481">
        <v>6073.6773335511871</v>
      </c>
      <c r="O481">
        <v>5636.5335297512311</v>
      </c>
      <c r="P481">
        <v>6</v>
      </c>
      <c r="R481">
        <v>-4528.5389848722407</v>
      </c>
      <c r="S481">
        <v>-3811.8461607450695</v>
      </c>
      <c r="T481">
        <v>-3030.83671249187</v>
      </c>
      <c r="U481">
        <v>-2846.3891374649015</v>
      </c>
      <c r="V481">
        <v>-3030.8386667755935</v>
      </c>
      <c r="W481">
        <v>-2810.2667648756155</v>
      </c>
      <c r="X481">
        <v>6</v>
      </c>
      <c r="Z481">
        <v>5.7121902874131996</v>
      </c>
      <c r="AA481">
        <v>1.0792695307811599</v>
      </c>
      <c r="AB481">
        <v>1</v>
      </c>
      <c r="AD481">
        <v>1.7294974800792999</v>
      </c>
      <c r="AE481">
        <v>0.15107487021081917</v>
      </c>
      <c r="AF481">
        <v>1</v>
      </c>
      <c r="AH481">
        <v>1.7026987528015429</v>
      </c>
      <c r="AI481">
        <v>2.2328147257567905</v>
      </c>
      <c r="AJ481">
        <v>9.671199538376421E-2</v>
      </c>
      <c r="AK481">
        <v>0.94945039497428008</v>
      </c>
      <c r="AL481">
        <v>5.0549605025713651E-2</v>
      </c>
      <c r="AN481">
        <v>1.6928408932051571</v>
      </c>
      <c r="AO481">
        <v>1.9638292747061199</v>
      </c>
      <c r="AP481">
        <v>7.5191120128778807E-2</v>
      </c>
      <c r="AQ481">
        <v>0.26135544178556769</v>
      </c>
      <c r="AR481">
        <v>0.86473245225091122</v>
      </c>
      <c r="AS481">
        <v>0.13526754774908406</v>
      </c>
      <c r="AU481">
        <v>1.7024558043038915</v>
      </c>
      <c r="AV481">
        <v>1.7028650321295635</v>
      </c>
      <c r="AW481">
        <v>2.2328601142673605</v>
      </c>
      <c r="AX481">
        <v>9.669271647052928E-2</v>
      </c>
      <c r="AY481">
        <v>0.37795393945523553</v>
      </c>
      <c r="AZ481">
        <v>0.5715066639920392</v>
      </c>
      <c r="BA481">
        <v>5.0539396552726462E-2</v>
      </c>
      <c r="BC481">
        <v>1.7091086517371932</v>
      </c>
      <c r="BD481">
        <v>1.6729024039132174</v>
      </c>
      <c r="BE481">
        <v>2.0485093544938788</v>
      </c>
      <c r="BF481">
        <v>9.4405561126034501E-2</v>
      </c>
      <c r="BG481">
        <v>4.3787547818313281E-2</v>
      </c>
      <c r="BH481">
        <v>0.25422938942848483</v>
      </c>
      <c r="BI481">
        <v>0.59153993404376426</v>
      </c>
      <c r="BJ481">
        <v>0.31480675336948077</v>
      </c>
      <c r="BK481">
        <v>9.3653312586753065E-2</v>
      </c>
    </row>
    <row r="482" spans="1:63">
      <c r="A482" t="s">
        <v>542</v>
      </c>
      <c r="B482">
        <v>9199.6383474107188</v>
      </c>
      <c r="C482">
        <v>7793.6558341001928</v>
      </c>
      <c r="D482">
        <v>6325.9879200607002</v>
      </c>
      <c r="E482">
        <v>5971.6218447385218</v>
      </c>
      <c r="F482">
        <v>6342.0214365304755</v>
      </c>
      <c r="G482">
        <v>5947.0594079404573</v>
      </c>
      <c r="H482">
        <v>6</v>
      </c>
      <c r="J482">
        <v>9187.6076927926752</v>
      </c>
      <c r="K482">
        <v>7781.6251794821492</v>
      </c>
      <c r="L482">
        <v>6301.9266108246129</v>
      </c>
      <c r="M482">
        <v>5941.5452081934136</v>
      </c>
      <c r="N482">
        <v>6305.9294726763455</v>
      </c>
      <c r="O482">
        <v>5898.9367894682837</v>
      </c>
      <c r="P482">
        <v>6</v>
      </c>
      <c r="R482">
        <v>-4591.8038463963376</v>
      </c>
      <c r="S482">
        <v>-3888.8125897410746</v>
      </c>
      <c r="T482">
        <v>-3146.9633054123065</v>
      </c>
      <c r="U482">
        <v>-2965.7726040967068</v>
      </c>
      <c r="V482">
        <v>-3146.9647363381728</v>
      </c>
      <c r="W482">
        <v>-2941.4683947341418</v>
      </c>
      <c r="X482">
        <v>6</v>
      </c>
      <c r="Z482">
        <v>5.7155599603567433</v>
      </c>
      <c r="AA482">
        <v>1.1020638370589462</v>
      </c>
      <c r="AB482">
        <v>1</v>
      </c>
      <c r="AD482">
        <v>1.7294557871872529</v>
      </c>
      <c r="AE482">
        <v>0.15497190968202354</v>
      </c>
      <c r="AF482">
        <v>1</v>
      </c>
      <c r="AH482">
        <v>1.7030362430683765</v>
      </c>
      <c r="AI482">
        <v>2.2515173890508255</v>
      </c>
      <c r="AJ482">
        <v>0.10120044575656435</v>
      </c>
      <c r="AK482">
        <v>0.95183443057461636</v>
      </c>
      <c r="AL482">
        <v>4.8165569425376559E-2</v>
      </c>
      <c r="AN482">
        <v>1.6941086462564041</v>
      </c>
      <c r="AO482">
        <v>1.9313777011938018</v>
      </c>
      <c r="AP482">
        <v>7.6388719185294482E-2</v>
      </c>
      <c r="AQ482">
        <v>0.28129995153636422</v>
      </c>
      <c r="AR482">
        <v>0.85102738895477903</v>
      </c>
      <c r="AS482">
        <v>0.14897261104522694</v>
      </c>
      <c r="AU482">
        <v>1.7027463410517056</v>
      </c>
      <c r="AV482">
        <v>1.7032257741056154</v>
      </c>
      <c r="AW482">
        <v>2.2516082170041787</v>
      </c>
      <c r="AX482">
        <v>0.10118250280225023</v>
      </c>
      <c r="AY482">
        <v>0.36357635838973468</v>
      </c>
      <c r="AZ482">
        <v>0.58827699896154007</v>
      </c>
      <c r="BA482">
        <v>4.8146642648721899E-2</v>
      </c>
      <c r="BC482">
        <v>1.7037561137358463</v>
      </c>
      <c r="BD482">
        <v>1.6841588139032115</v>
      </c>
      <c r="BE482">
        <v>1.9862190978599905</v>
      </c>
      <c r="BF482">
        <v>9.7442247394276912E-2</v>
      </c>
      <c r="BG482">
        <v>4.6547182603643537E-2</v>
      </c>
      <c r="BH482">
        <v>0.28652490356270854</v>
      </c>
      <c r="BI482">
        <v>0.56314755174176667</v>
      </c>
      <c r="BJ482">
        <v>0.32343075734666665</v>
      </c>
      <c r="BK482">
        <v>0.1134216909115686</v>
      </c>
    </row>
    <row r="483" spans="1:63">
      <c r="A483" t="s">
        <v>543</v>
      </c>
      <c r="B483">
        <v>9515.0540464503647</v>
      </c>
      <c r="C483">
        <v>7991.19169132959</v>
      </c>
      <c r="D483">
        <v>6301.9822283554331</v>
      </c>
      <c r="E483">
        <v>5908.1280378714619</v>
      </c>
      <c r="F483">
        <v>6318.0153459546054</v>
      </c>
      <c r="G483">
        <v>5895.8317119140338</v>
      </c>
      <c r="H483">
        <v>6</v>
      </c>
      <c r="J483">
        <v>9503.0233918323211</v>
      </c>
      <c r="K483">
        <v>7979.1610367115463</v>
      </c>
      <c r="L483">
        <v>6277.9209191193459</v>
      </c>
      <c r="M483">
        <v>5878.0514013263537</v>
      </c>
      <c r="N483">
        <v>6281.9233821004755</v>
      </c>
      <c r="O483">
        <v>5847.7090934418602</v>
      </c>
      <c r="P483">
        <v>6</v>
      </c>
      <c r="R483">
        <v>-4749.5116959161605</v>
      </c>
      <c r="S483">
        <v>-3987.5805183557732</v>
      </c>
      <c r="T483">
        <v>-3134.9604595596729</v>
      </c>
      <c r="U483">
        <v>-2934.0257006631768</v>
      </c>
      <c r="V483">
        <v>-3134.9616910502377</v>
      </c>
      <c r="W483">
        <v>-2915.8545467209301</v>
      </c>
      <c r="X483">
        <v>6</v>
      </c>
      <c r="Z483">
        <v>5.7255698711595162</v>
      </c>
      <c r="AA483">
        <v>1.1610038480924758</v>
      </c>
      <c r="AB483">
        <v>1</v>
      </c>
      <c r="AD483">
        <v>1.7301068929741923</v>
      </c>
      <c r="AE483">
        <v>0.16000766956782819</v>
      </c>
      <c r="AF483">
        <v>1</v>
      </c>
      <c r="AH483">
        <v>1.70216467252354</v>
      </c>
      <c r="AI483">
        <v>2.2848687904342024</v>
      </c>
      <c r="AJ483">
        <v>0.10060843541597808</v>
      </c>
      <c r="AK483">
        <v>0.95205031303216436</v>
      </c>
      <c r="AL483">
        <v>4.794968696782996E-2</v>
      </c>
      <c r="AN483">
        <v>1.6926923115363286</v>
      </c>
      <c r="AO483">
        <v>1.9800641004886879</v>
      </c>
      <c r="AP483">
        <v>7.6909068104575429E-2</v>
      </c>
      <c r="AQ483">
        <v>0.2903163885271775</v>
      </c>
      <c r="AR483">
        <v>0.86980670782518965</v>
      </c>
      <c r="AS483">
        <v>0.13019329217478898</v>
      </c>
      <c r="AU483">
        <v>1.7020382079926315</v>
      </c>
      <c r="AV483">
        <v>1.7022601878854635</v>
      </c>
      <c r="AW483">
        <v>2.2849339983941541</v>
      </c>
      <c r="AX483">
        <v>0.10058860207484871</v>
      </c>
      <c r="AY483">
        <v>0.39107238228096219</v>
      </c>
      <c r="AZ483">
        <v>0.56099021846531694</v>
      </c>
      <c r="BA483">
        <v>4.7937399253711821E-2</v>
      </c>
      <c r="BC483">
        <v>1.7018060216050213</v>
      </c>
      <c r="BD483">
        <v>1.6830842892478997</v>
      </c>
      <c r="BE483">
        <v>2.0315417845401122</v>
      </c>
      <c r="BF483">
        <v>9.559194098233563E-2</v>
      </c>
      <c r="BG483">
        <v>4.9856498034898798E-2</v>
      </c>
      <c r="BH483">
        <v>0.28932262005393006</v>
      </c>
      <c r="BI483">
        <v>0.5564515263521157</v>
      </c>
      <c r="BJ483">
        <v>0.3385023182549099</v>
      </c>
      <c r="BK483">
        <v>0.10504615539297002</v>
      </c>
    </row>
    <row r="484" spans="1:63">
      <c r="A484" t="s">
        <v>544</v>
      </c>
      <c r="B484">
        <v>8994.9216469246512</v>
      </c>
      <c r="C484">
        <v>7700.9993442739697</v>
      </c>
      <c r="D484">
        <v>6250.2918444083753</v>
      </c>
      <c r="E484">
        <v>5965.6283314528046</v>
      </c>
      <c r="F484">
        <v>6266.3252310870212</v>
      </c>
      <c r="G484">
        <v>5939.8494791072499</v>
      </c>
      <c r="H484">
        <v>6</v>
      </c>
      <c r="J484">
        <v>8982.8909923066076</v>
      </c>
      <c r="K484">
        <v>7688.968689655926</v>
      </c>
      <c r="L484">
        <v>6226.230535172288</v>
      </c>
      <c r="M484">
        <v>5935.5516949076964</v>
      </c>
      <c r="N484">
        <v>6230.2332672328912</v>
      </c>
      <c r="O484">
        <v>5891.7268606350763</v>
      </c>
      <c r="P484">
        <v>6</v>
      </c>
      <c r="R484">
        <v>-4489.4454961533038</v>
      </c>
      <c r="S484">
        <v>-3842.484344827963</v>
      </c>
      <c r="T484">
        <v>-3109.115267586144</v>
      </c>
      <c r="U484">
        <v>-2962.7758474538482</v>
      </c>
      <c r="V484">
        <v>-3109.1166336164456</v>
      </c>
      <c r="W484">
        <v>-2937.8634303175381</v>
      </c>
      <c r="X484">
        <v>6</v>
      </c>
      <c r="Z484">
        <v>5.719458209448228</v>
      </c>
      <c r="AA484">
        <v>1.0654204642541043</v>
      </c>
      <c r="AB484">
        <v>1</v>
      </c>
      <c r="AD484">
        <v>1.7307218707878251</v>
      </c>
      <c r="AE484">
        <v>0.15242501737160968</v>
      </c>
      <c r="AF484">
        <v>1</v>
      </c>
      <c r="AH484">
        <v>1.7020922444604993</v>
      </c>
      <c r="AI484">
        <v>2.2110025636098012</v>
      </c>
      <c r="AJ484">
        <v>9.7474871561925233E-2</v>
      </c>
      <c r="AK484">
        <v>0.94374620994077629</v>
      </c>
      <c r="AL484">
        <v>5.6253790059228419E-2</v>
      </c>
      <c r="AN484">
        <v>1.6934875975841472</v>
      </c>
      <c r="AO484">
        <v>1.926745204505061</v>
      </c>
      <c r="AP484">
        <v>7.5319108257289102E-2</v>
      </c>
      <c r="AQ484">
        <v>0.26323384035795661</v>
      </c>
      <c r="AR484">
        <v>0.84037498661050603</v>
      </c>
      <c r="AS484">
        <v>0.15962501338950097</v>
      </c>
      <c r="AU484">
        <v>1.7016757172464265</v>
      </c>
      <c r="AV484">
        <v>1.7023845285910935</v>
      </c>
      <c r="AW484">
        <v>2.2111757236911296</v>
      </c>
      <c r="AX484">
        <v>9.7465105831315596E-2</v>
      </c>
      <c r="AY484">
        <v>0.36863331764162793</v>
      </c>
      <c r="AZ484">
        <v>0.57516045022603046</v>
      </c>
      <c r="BA484">
        <v>5.6206232132333292E-2</v>
      </c>
      <c r="BC484">
        <v>1.7060894928775627</v>
      </c>
      <c r="BD484">
        <v>1.6805364002117884</v>
      </c>
      <c r="BE484">
        <v>1.99008138876968</v>
      </c>
      <c r="BF484">
        <v>9.6715569559311237E-2</v>
      </c>
      <c r="BG484">
        <v>4.7352588264257908E-2</v>
      </c>
      <c r="BH484">
        <v>0.26566084087023856</v>
      </c>
      <c r="BI484">
        <v>0.55745566024343607</v>
      </c>
      <c r="BJ484">
        <v>0.32643797037810823</v>
      </c>
      <c r="BK484">
        <v>0.11610636937844711</v>
      </c>
    </row>
    <row r="485" spans="1:63">
      <c r="A485" t="s">
        <v>545</v>
      </c>
      <c r="B485">
        <v>9079.4478789454897</v>
      </c>
      <c r="C485">
        <v>7764.8765979540194</v>
      </c>
      <c r="D485">
        <v>6252.3321201171429</v>
      </c>
      <c r="E485">
        <v>5887.6018562997851</v>
      </c>
      <c r="F485">
        <v>6268.3742142477959</v>
      </c>
      <c r="G485">
        <v>5862.6320050301956</v>
      </c>
      <c r="H485">
        <v>6</v>
      </c>
      <c r="J485">
        <v>9067.4172243274461</v>
      </c>
      <c r="K485">
        <v>7752.8459433359758</v>
      </c>
      <c r="L485">
        <v>6228.2708108810557</v>
      </c>
      <c r="M485">
        <v>5857.525219754677</v>
      </c>
      <c r="N485">
        <v>6232.2822503936659</v>
      </c>
      <c r="O485">
        <v>5814.509386558022</v>
      </c>
      <c r="P485">
        <v>6</v>
      </c>
      <c r="R485">
        <v>-4531.708612163723</v>
      </c>
      <c r="S485">
        <v>-3874.4229716679879</v>
      </c>
      <c r="T485">
        <v>-3110.1354054405278</v>
      </c>
      <c r="U485">
        <v>-2923.7626098773385</v>
      </c>
      <c r="V485">
        <v>-3110.1411251968329</v>
      </c>
      <c r="W485">
        <v>-2899.254693279011</v>
      </c>
      <c r="X485">
        <v>6</v>
      </c>
      <c r="Z485">
        <v>5.7214734060124952</v>
      </c>
      <c r="AA485">
        <v>1.0804002456206716</v>
      </c>
      <c r="AB485">
        <v>1</v>
      </c>
      <c r="AD485">
        <v>1.7307552223507525</v>
      </c>
      <c r="AE485">
        <v>0.15403666860827633</v>
      </c>
      <c r="AF485">
        <v>1</v>
      </c>
      <c r="AH485">
        <v>1.7004182327557431</v>
      </c>
      <c r="AI485">
        <v>2.2059829113762071</v>
      </c>
      <c r="AJ485">
        <v>9.6590827606660171E-2</v>
      </c>
      <c r="AK485">
        <v>0.93999675781066572</v>
      </c>
      <c r="AL485">
        <v>6.0003242189349472E-2</v>
      </c>
      <c r="AN485">
        <v>1.6913942168842138</v>
      </c>
      <c r="AO485">
        <v>1.9248061411186839</v>
      </c>
      <c r="AP485">
        <v>7.1969423663985302E-2</v>
      </c>
      <c r="AQ485">
        <v>0.26316421734280182</v>
      </c>
      <c r="AR485">
        <v>0.83136896470951127</v>
      </c>
      <c r="AS485">
        <v>0.16863103529048645</v>
      </c>
      <c r="AU485">
        <v>1.6998992662684351</v>
      </c>
      <c r="AV485">
        <v>1.7007248100495913</v>
      </c>
      <c r="AW485">
        <v>2.205917357859426</v>
      </c>
      <c r="AX485">
        <v>9.6561914758068537E-2</v>
      </c>
      <c r="AY485">
        <v>0.35678020287913476</v>
      </c>
      <c r="AZ485">
        <v>0.58319598737040512</v>
      </c>
      <c r="BA485">
        <v>6.0023809750455591E-2</v>
      </c>
      <c r="BC485">
        <v>1.7017175649852481</v>
      </c>
      <c r="BD485">
        <v>1.6812175349542993</v>
      </c>
      <c r="BE485">
        <v>1.9820289197841996</v>
      </c>
      <c r="BF485">
        <v>9.2940905469222249E-2</v>
      </c>
      <c r="BG485">
        <v>4.345961923270341E-2</v>
      </c>
      <c r="BH485">
        <v>0.26601156165385098</v>
      </c>
      <c r="BI485">
        <v>0.56095365391912533</v>
      </c>
      <c r="BJ485">
        <v>0.31259651061259058</v>
      </c>
      <c r="BK485">
        <v>0.12644983546827693</v>
      </c>
    </row>
    <row r="486" spans="1:63">
      <c r="A486" t="s">
        <v>546</v>
      </c>
      <c r="B486">
        <v>9571.8264557131679</v>
      </c>
      <c r="C486">
        <v>8013.1851503196667</v>
      </c>
      <c r="D486">
        <v>6465.2563709282695</v>
      </c>
      <c r="E486">
        <v>5968.4986384485856</v>
      </c>
      <c r="F486">
        <v>6481.2819473870695</v>
      </c>
      <c r="G486">
        <v>5922.6107695402616</v>
      </c>
      <c r="H486">
        <v>6</v>
      </c>
      <c r="J486">
        <v>9559.7958010951243</v>
      </c>
      <c r="K486">
        <v>8001.1544957016231</v>
      </c>
      <c r="L486">
        <v>6441.1950616921831</v>
      </c>
      <c r="M486">
        <v>5938.4220019034774</v>
      </c>
      <c r="N486">
        <v>6445.1899835329386</v>
      </c>
      <c r="O486">
        <v>5874.488151068088</v>
      </c>
      <c r="P486">
        <v>6</v>
      </c>
      <c r="R486">
        <v>-4777.8979005475621</v>
      </c>
      <c r="S486">
        <v>-3998.5772478508115</v>
      </c>
      <c r="T486">
        <v>-3216.5975308460916</v>
      </c>
      <c r="U486">
        <v>-2964.2110009517387</v>
      </c>
      <c r="V486">
        <v>-3216.5949917664693</v>
      </c>
      <c r="W486">
        <v>-2929.244075534044</v>
      </c>
      <c r="X486">
        <v>6</v>
      </c>
      <c r="Z486">
        <v>5.7519656425503225</v>
      </c>
      <c r="AA486">
        <v>1.1719425677898672</v>
      </c>
      <c r="AB486">
        <v>1</v>
      </c>
      <c r="AD486">
        <v>1.7346938436873778</v>
      </c>
      <c r="AE486">
        <v>0.15985508382844565</v>
      </c>
      <c r="AF486">
        <v>1</v>
      </c>
      <c r="AH486">
        <v>1.7088233118340346</v>
      </c>
      <c r="AI486">
        <v>2.3016346624957849</v>
      </c>
      <c r="AJ486">
        <v>0.1044297777647465</v>
      </c>
      <c r="AK486">
        <v>0.95636260280086571</v>
      </c>
      <c r="AL486">
        <v>4.3637397199141559E-2</v>
      </c>
      <c r="AN486">
        <v>1.6935995562293717</v>
      </c>
      <c r="AO486">
        <v>1.9527619039620903</v>
      </c>
      <c r="AP486">
        <v>7.317242394542986E-2</v>
      </c>
      <c r="AQ486">
        <v>0.27479102604659356</v>
      </c>
      <c r="AR486">
        <v>0.84143644643296645</v>
      </c>
      <c r="AS486">
        <v>0.15856355356703833</v>
      </c>
      <c r="AU486">
        <v>1.708743036163664</v>
      </c>
      <c r="AV486">
        <v>1.7089079959143196</v>
      </c>
      <c r="AW486">
        <v>2.3019633407044711</v>
      </c>
      <c r="AX486">
        <v>0.10442075478227449</v>
      </c>
      <c r="AY486">
        <v>0.37400399676711038</v>
      </c>
      <c r="AZ486">
        <v>0.58241517980491053</v>
      </c>
      <c r="BA486">
        <v>4.3580823427977103E-2</v>
      </c>
      <c r="BC486">
        <v>1.7200702450619798</v>
      </c>
      <c r="BD486">
        <v>1.6798213294366189</v>
      </c>
      <c r="BE486">
        <v>2.0411982366786279</v>
      </c>
      <c r="BF486">
        <v>0.10488217751372847</v>
      </c>
      <c r="BG486">
        <v>5.0625648221366462E-2</v>
      </c>
      <c r="BH486">
        <v>0.28633555590679854</v>
      </c>
      <c r="BI486">
        <v>0.4524167193671646</v>
      </c>
      <c r="BJ486">
        <v>0.44613117295810273</v>
      </c>
      <c r="BK486">
        <v>0.10145210767472401</v>
      </c>
    </row>
    <row r="487" spans="1:63">
      <c r="A487" t="s">
        <v>547</v>
      </c>
      <c r="B487">
        <v>9409.904973756471</v>
      </c>
      <c r="C487">
        <v>7881.9932478939409</v>
      </c>
      <c r="D487">
        <v>6258.4313714006803</v>
      </c>
      <c r="E487">
        <v>5891.5275327290601</v>
      </c>
      <c r="F487">
        <v>6274.4652311146192</v>
      </c>
      <c r="G487">
        <v>5836.0556831418171</v>
      </c>
      <c r="H487">
        <v>6</v>
      </c>
      <c r="J487">
        <v>9397.8743191384274</v>
      </c>
      <c r="K487">
        <v>7869.9625932758972</v>
      </c>
      <c r="L487">
        <v>6234.370062164593</v>
      </c>
      <c r="M487">
        <v>5861.450896183952</v>
      </c>
      <c r="N487">
        <v>6238.3732672604892</v>
      </c>
      <c r="O487">
        <v>5787.9330646696435</v>
      </c>
      <c r="P487">
        <v>6</v>
      </c>
      <c r="R487">
        <v>-4696.9371595692137</v>
      </c>
      <c r="S487">
        <v>-3932.9812966379486</v>
      </c>
      <c r="T487">
        <v>-3113.1850310822965</v>
      </c>
      <c r="U487">
        <v>-2925.725448091976</v>
      </c>
      <c r="V487">
        <v>-3113.1866336302446</v>
      </c>
      <c r="W487">
        <v>-2885.9665323348217</v>
      </c>
      <c r="X487">
        <v>6</v>
      </c>
      <c r="Z487">
        <v>5.7369342583415159</v>
      </c>
      <c r="AA487">
        <v>1.1410130275598065</v>
      </c>
      <c r="AB487">
        <v>1</v>
      </c>
      <c r="AD487">
        <v>1.7326851876395584</v>
      </c>
      <c r="AE487">
        <v>0.15674276940970946</v>
      </c>
      <c r="AF487">
        <v>1</v>
      </c>
      <c r="AH487">
        <v>1.7056652018520264</v>
      </c>
      <c r="AI487">
        <v>2.2739007388634351</v>
      </c>
      <c r="AJ487">
        <v>9.9820435580879621E-2</v>
      </c>
      <c r="AK487">
        <v>0.95245231012366671</v>
      </c>
      <c r="AL487">
        <v>4.7547689876340261E-2</v>
      </c>
      <c r="AN487">
        <v>1.6958303441530937</v>
      </c>
      <c r="AO487">
        <v>1.9797943215531124</v>
      </c>
      <c r="AP487">
        <v>7.7391340083878449E-2</v>
      </c>
      <c r="AQ487">
        <v>0.27933826492330749</v>
      </c>
      <c r="AR487">
        <v>0.87021540820923049</v>
      </c>
      <c r="AS487">
        <v>0.12978459179077614</v>
      </c>
      <c r="AU487">
        <v>1.705531079966556</v>
      </c>
      <c r="AV487">
        <v>1.7057560186914507</v>
      </c>
      <c r="AW487">
        <v>2.2739356984078927</v>
      </c>
      <c r="AX487">
        <v>9.9799803542211296E-2</v>
      </c>
      <c r="AY487">
        <v>0.3744049581801987</v>
      </c>
      <c r="AZ487">
        <v>0.57805413411020656</v>
      </c>
      <c r="BA487">
        <v>4.7540907709596063E-2</v>
      </c>
      <c r="BC487">
        <v>1.7112187548700459</v>
      </c>
      <c r="BD487">
        <v>1.6793947478906048</v>
      </c>
      <c r="BE487">
        <v>2.0882900714588648</v>
      </c>
      <c r="BF487">
        <v>9.9809649521703972E-2</v>
      </c>
      <c r="BG487">
        <v>4.4744221523197132E-2</v>
      </c>
      <c r="BH487">
        <v>0.26638697810061834</v>
      </c>
      <c r="BI487">
        <v>0.58387615474291399</v>
      </c>
      <c r="BJ487">
        <v>0.33124091528701066</v>
      </c>
      <c r="BK487">
        <v>8.4882929970071005E-2</v>
      </c>
    </row>
    <row r="488" spans="1:63">
      <c r="A488" t="s">
        <v>548</v>
      </c>
      <c r="B488">
        <v>9112.9117461616042</v>
      </c>
      <c r="C488">
        <v>7656.4430237605775</v>
      </c>
      <c r="D488">
        <v>6216.4009769628638</v>
      </c>
      <c r="E488">
        <v>5850.0182634879466</v>
      </c>
      <c r="F488">
        <v>6232.4455060380069</v>
      </c>
      <c r="G488">
        <v>5843.1997334501675</v>
      </c>
      <c r="H488">
        <v>6</v>
      </c>
      <c r="J488">
        <v>9100.8810915435606</v>
      </c>
      <c r="K488">
        <v>7644.4123691425339</v>
      </c>
      <c r="L488">
        <v>6192.3396677267765</v>
      </c>
      <c r="M488">
        <v>5819.9416269428384</v>
      </c>
      <c r="N488">
        <v>6196.3535421838769</v>
      </c>
      <c r="O488">
        <v>5795.0771149779939</v>
      </c>
      <c r="P488">
        <v>6</v>
      </c>
      <c r="R488">
        <v>-4548.4405457717803</v>
      </c>
      <c r="S488">
        <v>-3820.2061845712669</v>
      </c>
      <c r="T488">
        <v>-3092.1698338633882</v>
      </c>
      <c r="U488">
        <v>-2904.9708134714192</v>
      </c>
      <c r="V488">
        <v>-3092.1767710919385</v>
      </c>
      <c r="W488">
        <v>-2889.538557488997</v>
      </c>
      <c r="X488">
        <v>6</v>
      </c>
      <c r="Z488">
        <v>5.6829203832176312</v>
      </c>
      <c r="AA488">
        <v>1.0863887618919985</v>
      </c>
      <c r="AB488">
        <v>1</v>
      </c>
      <c r="AD488">
        <v>1.7241355255764672</v>
      </c>
      <c r="AE488">
        <v>0.152307166795775</v>
      </c>
      <c r="AF488">
        <v>1</v>
      </c>
      <c r="AH488">
        <v>1.6988944210408365</v>
      </c>
      <c r="AI488">
        <v>2.2444000935806576</v>
      </c>
      <c r="AJ488">
        <v>0.10041036120957771</v>
      </c>
      <c r="AK488">
        <v>0.95373197668482501</v>
      </c>
      <c r="AL488">
        <v>4.6268023315181608E-2</v>
      </c>
      <c r="AN488">
        <v>1.6904140318729417</v>
      </c>
      <c r="AO488">
        <v>1.9478777159313798</v>
      </c>
      <c r="AP488">
        <v>7.8119583045022242E-2</v>
      </c>
      <c r="AQ488">
        <v>0.27940111498889264</v>
      </c>
      <c r="AR488">
        <v>0.86902670924526926</v>
      </c>
      <c r="AS488">
        <v>0.13097329075472727</v>
      </c>
      <c r="AU488">
        <v>1.6985911550892032</v>
      </c>
      <c r="AV488">
        <v>1.6990818312908333</v>
      </c>
      <c r="AW488">
        <v>2.2440799931523068</v>
      </c>
      <c r="AX488">
        <v>0.10036868383903316</v>
      </c>
      <c r="AY488">
        <v>0.40899965741593708</v>
      </c>
      <c r="AZ488">
        <v>0.54466471813987005</v>
      </c>
      <c r="BA488">
        <v>4.6335624444193597E-2</v>
      </c>
      <c r="BC488">
        <v>1.7015992147123584</v>
      </c>
      <c r="BD488">
        <v>1.6804795609203262</v>
      </c>
      <c r="BE488">
        <v>2.0000645908969603</v>
      </c>
      <c r="BF488">
        <v>9.8520212427164744E-2</v>
      </c>
      <c r="BG488">
        <v>5.3882514420745507E-2</v>
      </c>
      <c r="BH488">
        <v>0.28291993662981052</v>
      </c>
      <c r="BI488">
        <v>0.52889513307249125</v>
      </c>
      <c r="BJ488">
        <v>0.36945683394848366</v>
      </c>
      <c r="BK488">
        <v>0.10164803297903373</v>
      </c>
    </row>
    <row r="489" spans="1:63">
      <c r="A489" t="s">
        <v>549</v>
      </c>
      <c r="B489">
        <v>9075.5703240861676</v>
      </c>
      <c r="C489">
        <v>7688.496086884019</v>
      </c>
      <c r="D489">
        <v>6193.1694830040524</v>
      </c>
      <c r="E489">
        <v>5898.9113000435036</v>
      </c>
      <c r="F489">
        <v>6209.2007425991878</v>
      </c>
      <c r="G489">
        <v>5875.4189504287688</v>
      </c>
      <c r="H489">
        <v>6</v>
      </c>
      <c r="J489">
        <v>9063.539669468124</v>
      </c>
      <c r="K489">
        <v>7676.4654322659753</v>
      </c>
      <c r="L489">
        <v>6169.1081737679651</v>
      </c>
      <c r="M489">
        <v>5868.8346634983955</v>
      </c>
      <c r="N489">
        <v>6173.1087787450579</v>
      </c>
      <c r="O489">
        <v>5827.2963319565952</v>
      </c>
      <c r="P489">
        <v>6</v>
      </c>
      <c r="R489">
        <v>-4529.769834734062</v>
      </c>
      <c r="S489">
        <v>-3836.2327161329877</v>
      </c>
      <c r="T489">
        <v>-3080.5540868839826</v>
      </c>
      <c r="U489">
        <v>-2929.4173317491977</v>
      </c>
      <c r="V489">
        <v>-3080.5543893725289</v>
      </c>
      <c r="W489">
        <v>-2905.6481659782976</v>
      </c>
      <c r="X489">
        <v>6</v>
      </c>
      <c r="Z489">
        <v>5.7082590023124444</v>
      </c>
      <c r="AA489">
        <v>1.0797084765600498</v>
      </c>
      <c r="AB489">
        <v>1</v>
      </c>
      <c r="AD489">
        <v>1.7286451750577845</v>
      </c>
      <c r="AE489">
        <v>0.15242675610834594</v>
      </c>
      <c r="AF489">
        <v>1</v>
      </c>
      <c r="AH489">
        <v>1.7015196361946743</v>
      </c>
      <c r="AI489">
        <v>2.231415529207704</v>
      </c>
      <c r="AJ489">
        <v>9.8050812721635294E-2</v>
      </c>
      <c r="AK489">
        <v>0.94881264814450295</v>
      </c>
      <c r="AL489">
        <v>5.1187351855494743E-2</v>
      </c>
      <c r="AN489">
        <v>1.6940000603669434</v>
      </c>
      <c r="AO489">
        <v>1.9577043379814638</v>
      </c>
      <c r="AP489">
        <v>7.8540949594657836E-2</v>
      </c>
      <c r="AQ489">
        <v>0.27342175641180827</v>
      </c>
      <c r="AR489">
        <v>0.86862377532218682</v>
      </c>
      <c r="AS489">
        <v>0.13137622467782081</v>
      </c>
      <c r="AU489">
        <v>1.7011564701074204</v>
      </c>
      <c r="AV489">
        <v>1.7017947916692746</v>
      </c>
      <c r="AW489">
        <v>2.2316477626777731</v>
      </c>
      <c r="AX489">
        <v>9.804356618687228E-2</v>
      </c>
      <c r="AY489">
        <v>0.38166258297447037</v>
      </c>
      <c r="AZ489">
        <v>0.56720526127328952</v>
      </c>
      <c r="BA489">
        <v>5.113215575224591E-2</v>
      </c>
      <c r="BC489">
        <v>1.7076335855640365</v>
      </c>
      <c r="BD489">
        <v>1.6755254161590747</v>
      </c>
      <c r="BE489">
        <v>2.0140262873884289</v>
      </c>
      <c r="BF489">
        <v>9.595706042856067E-2</v>
      </c>
      <c r="BG489">
        <v>4.8427358185597617E-2</v>
      </c>
      <c r="BH489">
        <v>0.273334717668692</v>
      </c>
      <c r="BI489">
        <v>0.58508973582442081</v>
      </c>
      <c r="BJ489">
        <v>0.31348393539196101</v>
      </c>
      <c r="BK489">
        <v>0.10142632878360845</v>
      </c>
    </row>
    <row r="490" spans="1:63">
      <c r="A490" t="s">
        <v>550</v>
      </c>
      <c r="B490">
        <v>9384.0264662794634</v>
      </c>
      <c r="C490">
        <v>7887.4482273409376</v>
      </c>
      <c r="D490">
        <v>6313.897058378333</v>
      </c>
      <c r="E490">
        <v>5849.2680318231942</v>
      </c>
      <c r="F490">
        <v>6329.9368299798753</v>
      </c>
      <c r="G490">
        <v>5826.5454557789026</v>
      </c>
      <c r="H490">
        <v>6</v>
      </c>
      <c r="J490">
        <v>9371.9958116614198</v>
      </c>
      <c r="K490">
        <v>7875.417572722894</v>
      </c>
      <c r="L490">
        <v>6289.8357491422457</v>
      </c>
      <c r="M490">
        <v>5819.191395278086</v>
      </c>
      <c r="N490">
        <v>6293.8448661257453</v>
      </c>
      <c r="O490">
        <v>5778.422837306729</v>
      </c>
      <c r="P490">
        <v>6</v>
      </c>
      <c r="R490">
        <v>-4683.9979058307099</v>
      </c>
      <c r="S490">
        <v>-3935.708786361447</v>
      </c>
      <c r="T490">
        <v>-3140.9178745711229</v>
      </c>
      <c r="U490">
        <v>-2904.595697639043</v>
      </c>
      <c r="V490">
        <v>-3140.9224330628726</v>
      </c>
      <c r="W490">
        <v>-2881.2114186533645</v>
      </c>
      <c r="X490">
        <v>6</v>
      </c>
      <c r="Z490">
        <v>5.7167822926989649</v>
      </c>
      <c r="AA490">
        <v>1.1361460480064505</v>
      </c>
      <c r="AB490">
        <v>1</v>
      </c>
      <c r="AD490">
        <v>1.7290856606942813</v>
      </c>
      <c r="AE490">
        <v>0.15744979270728685</v>
      </c>
      <c r="AF490">
        <v>1</v>
      </c>
      <c r="AH490">
        <v>1.6998791999941769</v>
      </c>
      <c r="AI490">
        <v>2.2403810564337721</v>
      </c>
      <c r="AJ490">
        <v>9.9384869160187059E-2</v>
      </c>
      <c r="AK490">
        <v>0.94596712717504339</v>
      </c>
      <c r="AL490">
        <v>5.4032872824957015E-2</v>
      </c>
      <c r="AN490">
        <v>1.6892038956390645</v>
      </c>
      <c r="AO490">
        <v>1.9452345427996141</v>
      </c>
      <c r="AP490">
        <v>7.2515442808934474E-2</v>
      </c>
      <c r="AQ490">
        <v>0.27309635786768482</v>
      </c>
      <c r="AR490">
        <v>0.84423277767208027</v>
      </c>
      <c r="AS490">
        <v>0.15576722232790591</v>
      </c>
      <c r="AU490">
        <v>1.6995757766243054</v>
      </c>
      <c r="AV490">
        <v>1.7000695717400567</v>
      </c>
      <c r="AW490">
        <v>2.2402797582919787</v>
      </c>
      <c r="AX490">
        <v>9.935462298981601E-2</v>
      </c>
      <c r="AY490">
        <v>0.38146663334291103</v>
      </c>
      <c r="AZ490">
        <v>0.56447485275513243</v>
      </c>
      <c r="BA490">
        <v>5.4058513901966671E-2</v>
      </c>
      <c r="BC490">
        <v>1.7027937413442649</v>
      </c>
      <c r="BD490">
        <v>1.6771458148281519</v>
      </c>
      <c r="BE490">
        <v>2.0066809059047372</v>
      </c>
      <c r="BF490">
        <v>9.409863052811554E-2</v>
      </c>
      <c r="BG490">
        <v>4.6964667770548085E-2</v>
      </c>
      <c r="BH490">
        <v>0.27750548011666321</v>
      </c>
      <c r="BI490">
        <v>0.53889170468665981</v>
      </c>
      <c r="BJ490">
        <v>0.3454370559249112</v>
      </c>
      <c r="BK490">
        <v>0.11567123938842203</v>
      </c>
    </row>
    <row r="491" spans="1:63">
      <c r="A491" t="s">
        <v>551</v>
      </c>
      <c r="B491">
        <v>9400.2286717278002</v>
      </c>
      <c r="C491">
        <v>7977.1186787057795</v>
      </c>
      <c r="D491">
        <v>6361.3731089168541</v>
      </c>
      <c r="E491">
        <v>6024.8988936437981</v>
      </c>
      <c r="F491">
        <v>6377.4182495213972</v>
      </c>
      <c r="G491">
        <v>5997.1300115825761</v>
      </c>
      <c r="H491">
        <v>6</v>
      </c>
      <c r="J491">
        <v>9388.1980171097566</v>
      </c>
      <c r="K491">
        <v>7965.0880240877359</v>
      </c>
      <c r="L491">
        <v>6337.3117996807669</v>
      </c>
      <c r="M491">
        <v>5994.82225709869</v>
      </c>
      <c r="N491">
        <v>6341.3262856672673</v>
      </c>
      <c r="O491">
        <v>5949.0073931104025</v>
      </c>
      <c r="P491">
        <v>6</v>
      </c>
      <c r="R491">
        <v>-4692.0990085548783</v>
      </c>
      <c r="S491">
        <v>-3980.544012043868</v>
      </c>
      <c r="T491">
        <v>-3164.6558998403834</v>
      </c>
      <c r="U491">
        <v>-2992.411128549345</v>
      </c>
      <c r="V491">
        <v>-3164.6631428336336</v>
      </c>
      <c r="W491">
        <v>-2966.5036965552013</v>
      </c>
      <c r="X491">
        <v>6</v>
      </c>
      <c r="Z491">
        <v>5.7224644862899812</v>
      </c>
      <c r="AA491">
        <v>1.1391907665834367</v>
      </c>
      <c r="AB491">
        <v>1</v>
      </c>
      <c r="AD491">
        <v>1.729773483853577</v>
      </c>
      <c r="AE491">
        <v>0.15968938380150099</v>
      </c>
      <c r="AF491">
        <v>1</v>
      </c>
      <c r="AH491">
        <v>1.7007628943718016</v>
      </c>
      <c r="AI491">
        <v>2.2608446069752688</v>
      </c>
      <c r="AJ491">
        <v>0.10057204519726015</v>
      </c>
      <c r="AK491">
        <v>0.94820589528036303</v>
      </c>
      <c r="AL491">
        <v>5.1794104719634054E-2</v>
      </c>
      <c r="AN491">
        <v>1.691504941475833</v>
      </c>
      <c r="AO491">
        <v>1.9535809798870545</v>
      </c>
      <c r="AP491">
        <v>7.6672271195732306E-2</v>
      </c>
      <c r="AQ491">
        <v>0.28415634661781042</v>
      </c>
      <c r="AR491">
        <v>0.8539815785410082</v>
      </c>
      <c r="AS491">
        <v>0.14601842145900415</v>
      </c>
      <c r="AU491">
        <v>1.7003687184918621</v>
      </c>
      <c r="AV491">
        <v>1.7010088009918891</v>
      </c>
      <c r="AW491">
        <v>2.2605331714563635</v>
      </c>
      <c r="AX491">
        <v>0.10052965878137549</v>
      </c>
      <c r="AY491">
        <v>0.40031680513963591</v>
      </c>
      <c r="AZ491">
        <v>0.54781886342925501</v>
      </c>
      <c r="BA491">
        <v>5.186433143110681E-2</v>
      </c>
      <c r="BC491">
        <v>1.7097311114525962</v>
      </c>
      <c r="BD491">
        <v>1.670876751799474</v>
      </c>
      <c r="BE491">
        <v>1.9948689453391693</v>
      </c>
      <c r="BF491">
        <v>9.4786552771411972E-2</v>
      </c>
      <c r="BG491">
        <v>4.8500113935646419E-2</v>
      </c>
      <c r="BH491">
        <v>0.29448373752545492</v>
      </c>
      <c r="BI491">
        <v>0.54592621565367272</v>
      </c>
      <c r="BJ491">
        <v>0.33776078578619884</v>
      </c>
      <c r="BK491">
        <v>0.11631299856013273</v>
      </c>
    </row>
    <row r="492" spans="1:63">
      <c r="A492" t="s">
        <v>552</v>
      </c>
      <c r="B492">
        <v>8654.1760134808028</v>
      </c>
      <c r="C492">
        <v>7352.9155156676006</v>
      </c>
      <c r="D492">
        <v>5923.636313388175</v>
      </c>
      <c r="E492">
        <v>5630.4450212123693</v>
      </c>
      <c r="F492">
        <v>5939.687241523523</v>
      </c>
      <c r="G492">
        <v>5588.0390722511647</v>
      </c>
      <c r="H492">
        <v>6</v>
      </c>
      <c r="J492">
        <v>8642.1453588627592</v>
      </c>
      <c r="K492">
        <v>7340.884861049557</v>
      </c>
      <c r="L492">
        <v>5899.5750041520878</v>
      </c>
      <c r="M492">
        <v>5600.3683846672611</v>
      </c>
      <c r="N492">
        <v>5903.595277669393</v>
      </c>
      <c r="O492">
        <v>5539.9164537789911</v>
      </c>
      <c r="P492">
        <v>6</v>
      </c>
      <c r="R492">
        <v>-4319.0726794313796</v>
      </c>
      <c r="S492">
        <v>-3668.4424305247785</v>
      </c>
      <c r="T492">
        <v>-2945.7875020760439</v>
      </c>
      <c r="U492">
        <v>-2795.1841923336306</v>
      </c>
      <c r="V492">
        <v>-2945.7976388346965</v>
      </c>
      <c r="W492">
        <v>-2761.9582268894956</v>
      </c>
      <c r="X492">
        <v>6</v>
      </c>
      <c r="Z492">
        <v>5.6605880409646083</v>
      </c>
      <c r="AA492">
        <v>1.0071103028873483</v>
      </c>
      <c r="AB492">
        <v>1</v>
      </c>
      <c r="AD492">
        <v>1.721569695549354</v>
      </c>
      <c r="AE492">
        <v>0.14523141824651845</v>
      </c>
      <c r="AF492">
        <v>1</v>
      </c>
      <c r="AH492">
        <v>1.698928795883081</v>
      </c>
      <c r="AI492">
        <v>2.2373801833635372</v>
      </c>
      <c r="AJ492">
        <v>9.7100166870957683E-2</v>
      </c>
      <c r="AK492">
        <v>0.95795484800092945</v>
      </c>
      <c r="AL492">
        <v>4.2045151999086226E-2</v>
      </c>
      <c r="AN492">
        <v>1.6899631169249136</v>
      </c>
      <c r="AO492">
        <v>1.9016251815267042</v>
      </c>
      <c r="AP492">
        <v>7.3409237712212902E-2</v>
      </c>
      <c r="AQ492">
        <v>0.26771912167176865</v>
      </c>
      <c r="AR492">
        <v>0.85067665163357853</v>
      </c>
      <c r="AS492">
        <v>0.149323348366421</v>
      </c>
      <c r="AU492">
        <v>1.698193499387445</v>
      </c>
      <c r="AV492">
        <v>1.6993751054328003</v>
      </c>
      <c r="AW492">
        <v>2.2370794739369342</v>
      </c>
      <c r="AX492">
        <v>9.7060467980148155E-2</v>
      </c>
      <c r="AY492">
        <v>0.37768423629396058</v>
      </c>
      <c r="AZ492">
        <v>0.58021212287928559</v>
      </c>
      <c r="BA492">
        <v>4.210364082676047E-2</v>
      </c>
      <c r="BC492">
        <v>1.7045943280889875</v>
      </c>
      <c r="BD492">
        <v>1.680208599330494</v>
      </c>
      <c r="BE492">
        <v>2.0342966858394607</v>
      </c>
      <c r="BF492">
        <v>0.10480473933239187</v>
      </c>
      <c r="BG492">
        <v>4.7697261273513598E-2</v>
      </c>
      <c r="BH492">
        <v>0.26294162597544041</v>
      </c>
      <c r="BI492">
        <v>0.52187586450778389</v>
      </c>
      <c r="BJ492">
        <v>0.39725744263363455</v>
      </c>
      <c r="BK492">
        <v>8.0866692858573591E-2</v>
      </c>
    </row>
    <row r="493" spans="1:63">
      <c r="A493" t="s">
        <v>553</v>
      </c>
      <c r="B493">
        <v>9198.6486940413852</v>
      </c>
      <c r="C493">
        <v>7823.6487456242448</v>
      </c>
      <c r="D493">
        <v>6291.0904103451212</v>
      </c>
      <c r="E493">
        <v>5893.7726423290005</v>
      </c>
      <c r="F493">
        <v>6307.127667451864</v>
      </c>
      <c r="G493">
        <v>5866.2490856753384</v>
      </c>
      <c r="H493">
        <v>6</v>
      </c>
      <c r="J493">
        <v>9186.6180394233415</v>
      </c>
      <c r="K493">
        <v>7811.6180910062012</v>
      </c>
      <c r="L493">
        <v>6267.0291011090339</v>
      </c>
      <c r="M493">
        <v>5863.6960057838924</v>
      </c>
      <c r="N493">
        <v>6271.035703597734</v>
      </c>
      <c r="O493">
        <v>5818.1264672031648</v>
      </c>
      <c r="P493">
        <v>6</v>
      </c>
      <c r="R493">
        <v>-4591.3090197116708</v>
      </c>
      <c r="S493">
        <v>-3903.8090455031006</v>
      </c>
      <c r="T493">
        <v>-3129.514550554517</v>
      </c>
      <c r="U493">
        <v>-2926.8480028919462</v>
      </c>
      <c r="V493">
        <v>-3129.517851798867</v>
      </c>
      <c r="W493">
        <v>-2901.0632336015824</v>
      </c>
      <c r="X493">
        <v>6</v>
      </c>
      <c r="Z493">
        <v>5.736967294350773</v>
      </c>
      <c r="AA493">
        <v>1.1018836963175038</v>
      </c>
      <c r="AB493">
        <v>1</v>
      </c>
      <c r="AD493">
        <v>1.7331810166709125</v>
      </c>
      <c r="AE493">
        <v>0.15516248740462085</v>
      </c>
      <c r="AF493">
        <v>1</v>
      </c>
      <c r="AH493">
        <v>1.704942160688135</v>
      </c>
      <c r="AI493">
        <v>2.2388630593888448</v>
      </c>
      <c r="AJ493">
        <v>9.9068001516899457E-2</v>
      </c>
      <c r="AK493">
        <v>0.94711336684941738</v>
      </c>
      <c r="AL493">
        <v>5.2886633150584568E-2</v>
      </c>
      <c r="AN493">
        <v>1.6944420576641694</v>
      </c>
      <c r="AO493">
        <v>1.9439019019722155</v>
      </c>
      <c r="AP493">
        <v>7.3485547852066291E-2</v>
      </c>
      <c r="AQ493">
        <v>0.26904040295628484</v>
      </c>
      <c r="AR493">
        <v>0.84471091548000821</v>
      </c>
      <c r="AS493">
        <v>0.15528908451998757</v>
      </c>
      <c r="AU493">
        <v>1.7047186412395179</v>
      </c>
      <c r="AV493">
        <v>1.7050787668960909</v>
      </c>
      <c r="AW493">
        <v>2.2388073328664451</v>
      </c>
      <c r="AX493">
        <v>9.9041849057704842E-2</v>
      </c>
      <c r="AY493">
        <v>0.37144737129521199</v>
      </c>
      <c r="AZ493">
        <v>0.57565208003105117</v>
      </c>
      <c r="BA493">
        <v>5.2900548673731111E-2</v>
      </c>
      <c r="BC493">
        <v>1.7112309072206751</v>
      </c>
      <c r="BD493">
        <v>1.6732324106449348</v>
      </c>
      <c r="BE493">
        <v>1.9754899547672991</v>
      </c>
      <c r="BF493">
        <v>8.9083361777430578E-2</v>
      </c>
      <c r="BG493">
        <v>4.570328669278529E-2</v>
      </c>
      <c r="BH493">
        <v>0.278770652186904</v>
      </c>
      <c r="BI493">
        <v>0.55978995332007275</v>
      </c>
      <c r="BJ493">
        <v>0.31224996686610446</v>
      </c>
      <c r="BK493">
        <v>0.12796007981382218</v>
      </c>
    </row>
    <row r="494" spans="1:63">
      <c r="A494" t="s">
        <v>554</v>
      </c>
      <c r="B494">
        <v>8741.3671966526927</v>
      </c>
      <c r="C494">
        <v>7406.3110163177771</v>
      </c>
      <c r="D494">
        <v>5982.7540732227762</v>
      </c>
      <c r="E494">
        <v>5641.7375971926658</v>
      </c>
      <c r="F494">
        <v>5998.7907559901196</v>
      </c>
      <c r="G494">
        <v>5593.2197102046566</v>
      </c>
      <c r="H494">
        <v>6</v>
      </c>
      <c r="J494">
        <v>8729.336542034649</v>
      </c>
      <c r="K494">
        <v>7394.2803616997335</v>
      </c>
      <c r="L494">
        <v>5958.692763986689</v>
      </c>
      <c r="M494">
        <v>5611.6609606475577</v>
      </c>
      <c r="N494">
        <v>5962.6987921359896</v>
      </c>
      <c r="O494">
        <v>5545.097091732483</v>
      </c>
      <c r="P494">
        <v>6</v>
      </c>
      <c r="R494">
        <v>-4362.6682710173245</v>
      </c>
      <c r="S494">
        <v>-3695.1401808498667</v>
      </c>
      <c r="T494">
        <v>-2975.3463819933445</v>
      </c>
      <c r="U494">
        <v>-2800.8304803237788</v>
      </c>
      <c r="V494">
        <v>-2975.3493960679948</v>
      </c>
      <c r="W494">
        <v>-2764.5485458662415</v>
      </c>
      <c r="X494">
        <v>6</v>
      </c>
      <c r="Z494">
        <v>5.6972910472414302</v>
      </c>
      <c r="AA494">
        <v>1.0217199038558722</v>
      </c>
      <c r="AB494">
        <v>1</v>
      </c>
      <c r="AD494">
        <v>1.7279392174044108</v>
      </c>
      <c r="AE494">
        <v>0.14558772232327383</v>
      </c>
      <c r="AF494">
        <v>1</v>
      </c>
      <c r="AH494">
        <v>1.7033361718254352</v>
      </c>
      <c r="AI494">
        <v>2.2169605541382245</v>
      </c>
      <c r="AJ494">
        <v>9.5811345930891037E-2</v>
      </c>
      <c r="AK494">
        <v>0.95210213499699936</v>
      </c>
      <c r="AL494">
        <v>4.7897865002992056E-2</v>
      </c>
      <c r="AN494">
        <v>1.6929691790067307</v>
      </c>
      <c r="AO494">
        <v>1.9155657197352141</v>
      </c>
      <c r="AP494">
        <v>7.1838867472586346E-2</v>
      </c>
      <c r="AQ494">
        <v>0.25461069160148581</v>
      </c>
      <c r="AR494">
        <v>0.84290171820641013</v>
      </c>
      <c r="AS494">
        <v>0.15709828179359131</v>
      </c>
      <c r="AU494">
        <v>1.7029281027065519</v>
      </c>
      <c r="AV494">
        <v>1.7035796569364652</v>
      </c>
      <c r="AW494">
        <v>2.2169935756240169</v>
      </c>
      <c r="AX494">
        <v>9.5791315010951561E-2</v>
      </c>
      <c r="AY494">
        <v>0.35249841495916584</v>
      </c>
      <c r="AZ494">
        <v>0.59961083088154921</v>
      </c>
      <c r="BA494">
        <v>4.7890754159284218E-2</v>
      </c>
      <c r="BC494">
        <v>1.7089208818244186</v>
      </c>
      <c r="BD494">
        <v>1.6832649590233892</v>
      </c>
      <c r="BE494">
        <v>2.0427579870895074</v>
      </c>
      <c r="BF494">
        <v>0.10179230435353516</v>
      </c>
      <c r="BG494">
        <v>4.5795080467638263E-2</v>
      </c>
      <c r="BH494">
        <v>0.24668286802430436</v>
      </c>
      <c r="BI494">
        <v>0.52856932632207665</v>
      </c>
      <c r="BJ494">
        <v>0.38488519852199637</v>
      </c>
      <c r="BK494">
        <v>8.6545475155931278E-2</v>
      </c>
    </row>
    <row r="495" spans="1:63">
      <c r="A495" t="s">
        <v>555</v>
      </c>
      <c r="B495">
        <v>9089.73195875495</v>
      </c>
      <c r="C495">
        <v>7693.3242359740798</v>
      </c>
      <c r="D495">
        <v>6204.2834294554004</v>
      </c>
      <c r="E495">
        <v>5796.467802896148</v>
      </c>
      <c r="F495">
        <v>6220.3340931353032</v>
      </c>
      <c r="G495">
        <v>5764.6472286624048</v>
      </c>
      <c r="H495">
        <v>6</v>
      </c>
      <c r="J495">
        <v>9077.7013041369064</v>
      </c>
      <c r="K495">
        <v>7681.2935813560362</v>
      </c>
      <c r="L495">
        <v>6180.2221202193132</v>
      </c>
      <c r="M495">
        <v>5766.3911663510398</v>
      </c>
      <c r="N495">
        <v>6184.2421292811732</v>
      </c>
      <c r="O495">
        <v>5716.5246101902312</v>
      </c>
      <c r="P495">
        <v>6</v>
      </c>
      <c r="R495">
        <v>-4536.8506520684532</v>
      </c>
      <c r="S495">
        <v>-3838.6467906780181</v>
      </c>
      <c r="T495">
        <v>-3086.1110601096566</v>
      </c>
      <c r="U495">
        <v>-2878.1955831755199</v>
      </c>
      <c r="V495">
        <v>-3086.1210646405866</v>
      </c>
      <c r="W495">
        <v>-2850.2623050951156</v>
      </c>
      <c r="X495">
        <v>6</v>
      </c>
      <c r="Z495">
        <v>5.7146679881069655</v>
      </c>
      <c r="AA495">
        <v>1.0822371080087927</v>
      </c>
      <c r="AB495">
        <v>1</v>
      </c>
      <c r="AD495">
        <v>1.7297505290578401</v>
      </c>
      <c r="AE495">
        <v>0.15237984026063059</v>
      </c>
      <c r="AF495">
        <v>1</v>
      </c>
      <c r="AH495">
        <v>1.7021821147335015</v>
      </c>
      <c r="AI495">
        <v>2.224969210097298</v>
      </c>
      <c r="AJ495">
        <v>9.7904168334240177E-2</v>
      </c>
      <c r="AK495">
        <v>0.94726941495130168</v>
      </c>
      <c r="AL495">
        <v>5.273058504870546E-2</v>
      </c>
      <c r="AN495">
        <v>1.6904950150459992</v>
      </c>
      <c r="AO495">
        <v>1.941002909280958</v>
      </c>
      <c r="AP495">
        <v>7.2697186887185281E-2</v>
      </c>
      <c r="AQ495">
        <v>0.25725515311239527</v>
      </c>
      <c r="AR495">
        <v>0.84329856780474155</v>
      </c>
      <c r="AS495">
        <v>0.15670143219525023</v>
      </c>
      <c r="AU495">
        <v>1.701777015406059</v>
      </c>
      <c r="AV495">
        <v>1.7023870402629018</v>
      </c>
      <c r="AW495">
        <v>2.2245093372267877</v>
      </c>
      <c r="AX495">
        <v>9.7851466744033652E-2</v>
      </c>
      <c r="AY495">
        <v>0.37672973550387034</v>
      </c>
      <c r="AZ495">
        <v>0.57042469213874347</v>
      </c>
      <c r="BA495">
        <v>5.2845572357390444E-2</v>
      </c>
      <c r="BC495">
        <v>1.7065624009765366</v>
      </c>
      <c r="BD495">
        <v>1.6768330464771191</v>
      </c>
      <c r="BE495">
        <v>2.0028177680474957</v>
      </c>
      <c r="BF495">
        <v>9.4516769204613743E-2</v>
      </c>
      <c r="BG495">
        <v>4.5921625722308068E-2</v>
      </c>
      <c r="BH495">
        <v>0.2639922022967825</v>
      </c>
      <c r="BI495">
        <v>0.54369920011853079</v>
      </c>
      <c r="BJ495">
        <v>0.34355623486113157</v>
      </c>
      <c r="BK495">
        <v>0.11274456502033992</v>
      </c>
    </row>
    <row r="496" spans="1:63">
      <c r="A496" t="s">
        <v>556</v>
      </c>
      <c r="B496">
        <v>9651.1812384131499</v>
      </c>
      <c r="C496">
        <v>8050.8446993435791</v>
      </c>
      <c r="D496">
        <v>6458.4065547965247</v>
      </c>
      <c r="E496">
        <v>6020.3376042177015</v>
      </c>
      <c r="F496">
        <v>6474.4403067282701</v>
      </c>
      <c r="G496">
        <v>5981.0583968841174</v>
      </c>
      <c r="H496">
        <v>6</v>
      </c>
      <c r="J496">
        <v>9639.1505837951063</v>
      </c>
      <c r="K496">
        <v>8038.8140447255355</v>
      </c>
      <c r="L496">
        <v>6434.3452455604383</v>
      </c>
      <c r="M496">
        <v>5990.2609676725933</v>
      </c>
      <c r="N496">
        <v>6438.3483428741401</v>
      </c>
      <c r="O496">
        <v>5932.9357784119438</v>
      </c>
      <c r="P496">
        <v>6</v>
      </c>
      <c r="R496">
        <v>-4817.5752918975531</v>
      </c>
      <c r="S496">
        <v>-4017.4070223627677</v>
      </c>
      <c r="T496">
        <v>-3213.1726227802192</v>
      </c>
      <c r="U496">
        <v>-2990.1304838362967</v>
      </c>
      <c r="V496">
        <v>-3213.1741714370701</v>
      </c>
      <c r="W496">
        <v>-2958.4678892059719</v>
      </c>
      <c r="X496">
        <v>6</v>
      </c>
      <c r="Z496">
        <v>5.7376940865542556</v>
      </c>
      <c r="AA496">
        <v>1.1874053079083196</v>
      </c>
      <c r="AB496">
        <v>1</v>
      </c>
      <c r="AD496">
        <v>1.7318821746486648</v>
      </c>
      <c r="AE496">
        <v>0.16130547924453253</v>
      </c>
      <c r="AF496">
        <v>1</v>
      </c>
      <c r="AH496">
        <v>1.7057860049213609</v>
      </c>
      <c r="AI496">
        <v>2.3100852976590898</v>
      </c>
      <c r="AJ496">
        <v>0.10464350679655972</v>
      </c>
      <c r="AK496">
        <v>0.95681883778482479</v>
      </c>
      <c r="AL496">
        <v>4.3181162215176906E-2</v>
      </c>
      <c r="AN496">
        <v>1.6923934129128604</v>
      </c>
      <c r="AO496">
        <v>1.9670320819239764</v>
      </c>
      <c r="AP496">
        <v>7.6463573749923824E-2</v>
      </c>
      <c r="AQ496">
        <v>0.28407857872206155</v>
      </c>
      <c r="AR496">
        <v>0.8562179335793132</v>
      </c>
      <c r="AS496">
        <v>0.1437820664206825</v>
      </c>
      <c r="AU496">
        <v>1.7056473427903709</v>
      </c>
      <c r="AV496">
        <v>1.7058788452691007</v>
      </c>
      <c r="AW496">
        <v>2.3101215324729782</v>
      </c>
      <c r="AX496">
        <v>0.10462147688480948</v>
      </c>
      <c r="AY496">
        <v>0.37514724617458944</v>
      </c>
      <c r="AZ496">
        <v>0.58167732158378993</v>
      </c>
      <c r="BA496">
        <v>4.3175432241627461E-2</v>
      </c>
      <c r="BC496">
        <v>1.7037304935269235</v>
      </c>
      <c r="BD496">
        <v>1.6836322980461056</v>
      </c>
      <c r="BE496">
        <v>2.0719782073370574</v>
      </c>
      <c r="BF496">
        <v>0.1015968506424315</v>
      </c>
      <c r="BG496">
        <v>4.623704644507589E-2</v>
      </c>
      <c r="BH496">
        <v>0.27345750238542144</v>
      </c>
      <c r="BI496">
        <v>0.56453612829208433</v>
      </c>
      <c r="BJ496">
        <v>0.34043815593244237</v>
      </c>
      <c r="BK496">
        <v>9.502571577547414E-2</v>
      </c>
    </row>
    <row r="497" spans="1:63">
      <c r="A497" t="s">
        <v>557</v>
      </c>
      <c r="B497">
        <v>9457.6753703976829</v>
      </c>
      <c r="C497">
        <v>8007.9025283710052</v>
      </c>
      <c r="D497">
        <v>6415.9116382857519</v>
      </c>
      <c r="E497">
        <v>6027.8039825506112</v>
      </c>
      <c r="F497">
        <v>6431.9385422605064</v>
      </c>
      <c r="G497">
        <v>6011.2657622257138</v>
      </c>
      <c r="H497">
        <v>6</v>
      </c>
      <c r="J497">
        <v>9445.6447157796392</v>
      </c>
      <c r="K497">
        <v>7995.8718737529616</v>
      </c>
      <c r="L497">
        <v>6391.8503290496656</v>
      </c>
      <c r="M497">
        <v>5997.727346005503</v>
      </c>
      <c r="N497">
        <v>6395.8465784063756</v>
      </c>
      <c r="O497">
        <v>5963.1431437535402</v>
      </c>
      <c r="P497">
        <v>6</v>
      </c>
      <c r="R497">
        <v>-4720.8223578898196</v>
      </c>
      <c r="S497">
        <v>-3995.9359368764808</v>
      </c>
      <c r="T497">
        <v>-3191.9251645248328</v>
      </c>
      <c r="U497">
        <v>-2993.8636730027515</v>
      </c>
      <c r="V497">
        <v>-3191.9232892031878</v>
      </c>
      <c r="W497">
        <v>-2973.5715718767701</v>
      </c>
      <c r="X497">
        <v>6</v>
      </c>
      <c r="Z497">
        <v>5.7257020151965179</v>
      </c>
      <c r="AA497">
        <v>1.1500520529779605</v>
      </c>
      <c r="AB497">
        <v>1</v>
      </c>
      <c r="AD497">
        <v>1.7301640288345774</v>
      </c>
      <c r="AE497">
        <v>0.1604407811773722</v>
      </c>
      <c r="AF497">
        <v>1</v>
      </c>
      <c r="AH497">
        <v>1.6987329272160085</v>
      </c>
      <c r="AI497">
        <v>2.2336410922583418</v>
      </c>
      <c r="AJ497">
        <v>9.9689277115409522E-2</v>
      </c>
      <c r="AK497">
        <v>0.94124310634781894</v>
      </c>
      <c r="AL497">
        <v>5.8756893652179086E-2</v>
      </c>
      <c r="AN497">
        <v>1.6888337048702526</v>
      </c>
      <c r="AO497">
        <v>1.9595513462187328</v>
      </c>
      <c r="AP497">
        <v>7.5428454704276948E-2</v>
      </c>
      <c r="AQ497">
        <v>0.27239883148194627</v>
      </c>
      <c r="AR497">
        <v>0.84733280589632265</v>
      </c>
      <c r="AS497">
        <v>0.15266719410368604</v>
      </c>
      <c r="AU497">
        <v>1.6983891818641093</v>
      </c>
      <c r="AV497">
        <v>1.6990220958204343</v>
      </c>
      <c r="AW497">
        <v>2.2340098469622576</v>
      </c>
      <c r="AX497">
        <v>9.9693446836724486E-2</v>
      </c>
      <c r="AY497">
        <v>0.37980285656926321</v>
      </c>
      <c r="AZ497">
        <v>0.56153998946380967</v>
      </c>
      <c r="BA497">
        <v>5.865715396691857E-2</v>
      </c>
      <c r="BC497">
        <v>1.6981844513875586</v>
      </c>
      <c r="BD497">
        <v>1.6797489477901151</v>
      </c>
      <c r="BE497">
        <v>2.0354498475221594</v>
      </c>
      <c r="BF497">
        <v>9.6651083852786701E-2</v>
      </c>
      <c r="BG497">
        <v>4.7845188155367792E-2</v>
      </c>
      <c r="BH497">
        <v>0.26211445612756212</v>
      </c>
      <c r="BI497">
        <v>0.56224001608640317</v>
      </c>
      <c r="BJ497">
        <v>0.32516772763314772</v>
      </c>
      <c r="BK497">
        <v>0.11259225628045395</v>
      </c>
    </row>
    <row r="498" spans="1:63">
      <c r="A498" t="s">
        <v>558</v>
      </c>
      <c r="B498">
        <v>9030.1387054226288</v>
      </c>
      <c r="C498">
        <v>7615.2069547428418</v>
      </c>
      <c r="D498">
        <v>6126.4674091603847</v>
      </c>
      <c r="E498">
        <v>5778.9973654746418</v>
      </c>
      <c r="F498">
        <v>6142.5136726798619</v>
      </c>
      <c r="G498">
        <v>5767.5096781580332</v>
      </c>
      <c r="H498">
        <v>6</v>
      </c>
      <c r="J498">
        <v>9018.1080508045852</v>
      </c>
      <c r="K498">
        <v>7603.1763001247982</v>
      </c>
      <c r="L498">
        <v>6102.4060999242975</v>
      </c>
      <c r="M498">
        <v>5748.9207289295337</v>
      </c>
      <c r="N498">
        <v>6106.4217088257319</v>
      </c>
      <c r="O498">
        <v>5719.3870596858596</v>
      </c>
      <c r="P498">
        <v>6</v>
      </c>
      <c r="R498">
        <v>-4507.0540254022926</v>
      </c>
      <c r="S498">
        <v>-3799.5881500623991</v>
      </c>
      <c r="T498">
        <v>-3047.2030499621487</v>
      </c>
      <c r="U498">
        <v>-2869.4603644647668</v>
      </c>
      <c r="V498">
        <v>-3047.210854412866</v>
      </c>
      <c r="W498">
        <v>-2851.6935298429298</v>
      </c>
      <c r="X498">
        <v>6</v>
      </c>
      <c r="Z498">
        <v>5.6939544103071711</v>
      </c>
      <c r="AA498">
        <v>1.0716362421540551</v>
      </c>
      <c r="AB498">
        <v>1</v>
      </c>
      <c r="AD498">
        <v>1.7263594347007809</v>
      </c>
      <c r="AE498">
        <v>0.15093722637042123</v>
      </c>
      <c r="AF498">
        <v>1</v>
      </c>
      <c r="AH498">
        <v>1.701719869112764</v>
      </c>
      <c r="AI498">
        <v>2.2533028976159728</v>
      </c>
      <c r="AJ498">
        <v>9.9071220048739306E-2</v>
      </c>
      <c r="AK498">
        <v>0.95533237082505251</v>
      </c>
      <c r="AL498">
        <v>4.4667629174958597E-2</v>
      </c>
      <c r="AN498">
        <v>1.6930983464251257</v>
      </c>
      <c r="AO498">
        <v>1.9346510105032579</v>
      </c>
      <c r="AP498">
        <v>7.5779563064722388E-2</v>
      </c>
      <c r="AQ498">
        <v>0.27976355777887724</v>
      </c>
      <c r="AR498">
        <v>0.86230534789726632</v>
      </c>
      <c r="AS498">
        <v>0.13769465210274445</v>
      </c>
      <c r="AU498">
        <v>1.7013740173605771</v>
      </c>
      <c r="AV498">
        <v>1.7019070242409706</v>
      </c>
      <c r="AW498">
        <v>2.2529250171915969</v>
      </c>
      <c r="AX498">
        <v>9.9029752668406232E-2</v>
      </c>
      <c r="AY498">
        <v>0.38017488538878697</v>
      </c>
      <c r="AZ498">
        <v>0.57508343581820742</v>
      </c>
      <c r="BA498">
        <v>4.4741678793006279E-2</v>
      </c>
      <c r="BC498">
        <v>1.7062584008729389</v>
      </c>
      <c r="BD498">
        <v>1.6779165121761279</v>
      </c>
      <c r="BE498">
        <v>1.9781540318965438</v>
      </c>
      <c r="BF498">
        <v>9.3735297925802888E-2</v>
      </c>
      <c r="BG498">
        <v>4.9473334667264911E-2</v>
      </c>
      <c r="BH498">
        <v>0.28853815352146578</v>
      </c>
      <c r="BI498">
        <v>0.56122021145922207</v>
      </c>
      <c r="BJ498">
        <v>0.33041133279152307</v>
      </c>
      <c r="BK498">
        <v>0.10836845574924948</v>
      </c>
    </row>
    <row r="499" spans="1:63">
      <c r="A499" t="s">
        <v>559</v>
      </c>
      <c r="B499">
        <v>9120.4073671971746</v>
      </c>
      <c r="C499">
        <v>7775.6425934625222</v>
      </c>
      <c r="D499">
        <v>6346.931361102711</v>
      </c>
      <c r="E499">
        <v>6003.1347130124914</v>
      </c>
      <c r="F499">
        <v>6362.9565207874066</v>
      </c>
      <c r="G499">
        <v>5965.8585885966968</v>
      </c>
      <c r="H499">
        <v>6</v>
      </c>
      <c r="J499">
        <v>9108.376712579131</v>
      </c>
      <c r="K499">
        <v>7763.6119388444786</v>
      </c>
      <c r="L499">
        <v>6322.8700518666237</v>
      </c>
      <c r="M499">
        <v>5973.0580764673832</v>
      </c>
      <c r="N499">
        <v>6326.8645569332766</v>
      </c>
      <c r="O499">
        <v>5917.7359701245232</v>
      </c>
      <c r="P499">
        <v>6</v>
      </c>
      <c r="R499">
        <v>-4552.1883562895655</v>
      </c>
      <c r="S499">
        <v>-3879.8059694222393</v>
      </c>
      <c r="T499">
        <v>-3157.4350259333119</v>
      </c>
      <c r="U499">
        <v>-2981.5290382336916</v>
      </c>
      <c r="V499">
        <v>-3157.4322784666383</v>
      </c>
      <c r="W499">
        <v>-2950.8679850622616</v>
      </c>
      <c r="X499">
        <v>6</v>
      </c>
      <c r="Z499">
        <v>5.7375619425172868</v>
      </c>
      <c r="AA499">
        <v>1.087734682220691</v>
      </c>
      <c r="AB499">
        <v>1</v>
      </c>
      <c r="AD499">
        <v>1.7335613673802643</v>
      </c>
      <c r="AE499">
        <v>0.15387842837600904</v>
      </c>
      <c r="AF499">
        <v>1</v>
      </c>
      <c r="AH499">
        <v>1.7052777857869386</v>
      </c>
      <c r="AI499">
        <v>2.221433907440832</v>
      </c>
      <c r="AJ499">
        <v>9.9488009318088585E-2</v>
      </c>
      <c r="AK499">
        <v>0.94520637824815135</v>
      </c>
      <c r="AL499">
        <v>5.479362175184118E-2</v>
      </c>
      <c r="AN499">
        <v>1.6941524235372922</v>
      </c>
      <c r="AO499">
        <v>1.9522490894590385</v>
      </c>
      <c r="AP499">
        <v>7.6344631932663123E-2</v>
      </c>
      <c r="AQ499">
        <v>0.25621054247431702</v>
      </c>
      <c r="AR499">
        <v>0.84731165961908317</v>
      </c>
      <c r="AS499">
        <v>0.1526883403809117</v>
      </c>
      <c r="AU499">
        <v>1.7050143336571832</v>
      </c>
      <c r="AV499">
        <v>1.7054890758073611</v>
      </c>
      <c r="AW499">
        <v>2.2218052541916902</v>
      </c>
      <c r="AX499">
        <v>9.9490301534638115E-2</v>
      </c>
      <c r="AY499">
        <v>0.35785409876680596</v>
      </c>
      <c r="AZ499">
        <v>0.58744927295739913</v>
      </c>
      <c r="BA499">
        <v>5.4696628275804078E-2</v>
      </c>
      <c r="BC499">
        <v>1.7056641093849032</v>
      </c>
      <c r="BD499">
        <v>1.6827614445820531</v>
      </c>
      <c r="BE499">
        <v>2.0153375346454929</v>
      </c>
      <c r="BF499">
        <v>9.7211198650351507E-2</v>
      </c>
      <c r="BG499">
        <v>4.292797146787293E-2</v>
      </c>
      <c r="BH499">
        <v>0.25501065496662156</v>
      </c>
      <c r="BI499">
        <v>0.58378925142419336</v>
      </c>
      <c r="BJ499">
        <v>0.30366831547947198</v>
      </c>
      <c r="BK499">
        <v>0.11254243309633979</v>
      </c>
    </row>
    <row r="500" spans="1:63">
      <c r="A500" t="s">
        <v>560</v>
      </c>
      <c r="B500">
        <v>9253.1353448333739</v>
      </c>
      <c r="C500">
        <v>7790.7307782346952</v>
      </c>
      <c r="D500">
        <v>6304.2297061300897</v>
      </c>
      <c r="E500">
        <v>5892.7154540187739</v>
      </c>
      <c r="F500">
        <v>6320.2597716663377</v>
      </c>
      <c r="G500">
        <v>5878.2042863441311</v>
      </c>
      <c r="H500">
        <v>6</v>
      </c>
      <c r="J500">
        <v>9241.1046902153303</v>
      </c>
      <c r="K500">
        <v>7778.7001236166516</v>
      </c>
      <c r="L500">
        <v>6280.1683968940024</v>
      </c>
      <c r="M500">
        <v>5862.6388174736658</v>
      </c>
      <c r="N500">
        <v>6284.1678078122077</v>
      </c>
      <c r="O500">
        <v>5830.0816678719575</v>
      </c>
      <c r="P500">
        <v>6</v>
      </c>
      <c r="R500">
        <v>-4618.5523451076651</v>
      </c>
      <c r="S500">
        <v>-3887.3500618083258</v>
      </c>
      <c r="T500">
        <v>-3136.0841984470012</v>
      </c>
      <c r="U500">
        <v>-2926.3194087368329</v>
      </c>
      <c r="V500">
        <v>-3136.0839039061038</v>
      </c>
      <c r="W500">
        <v>-2907.0408339359788</v>
      </c>
      <c r="X500">
        <v>6</v>
      </c>
      <c r="Z500">
        <v>5.6990749917409289</v>
      </c>
      <c r="AA500">
        <v>1.1118455295757004</v>
      </c>
      <c r="AB500">
        <v>1</v>
      </c>
      <c r="AD500">
        <v>1.7264185915154631</v>
      </c>
      <c r="AE500">
        <v>0.15536821921245086</v>
      </c>
      <c r="AF500">
        <v>1</v>
      </c>
      <c r="AH500">
        <v>1.6997406247471736</v>
      </c>
      <c r="AI500">
        <v>2.2487292086202046</v>
      </c>
      <c r="AJ500">
        <v>0.10110993952534604</v>
      </c>
      <c r="AK500">
        <v>0.95140822563631755</v>
      </c>
      <c r="AL500">
        <v>4.8591774363673762E-2</v>
      </c>
      <c r="AN500">
        <v>1.6897856140280889</v>
      </c>
      <c r="AO500">
        <v>1.9449745266177012</v>
      </c>
      <c r="AP500">
        <v>7.5972010365681603E-2</v>
      </c>
      <c r="AQ500">
        <v>0.27768797315567162</v>
      </c>
      <c r="AR500">
        <v>0.85644996832046549</v>
      </c>
      <c r="AS500">
        <v>0.14355003167953326</v>
      </c>
      <c r="AU500">
        <v>1.6994664514819162</v>
      </c>
      <c r="AV500">
        <v>1.6999636058507335</v>
      </c>
      <c r="AW500">
        <v>2.2489453326809912</v>
      </c>
      <c r="AX500">
        <v>0.10109959853066418</v>
      </c>
      <c r="AY500">
        <v>0.39648985860101399</v>
      </c>
      <c r="AZ500">
        <v>0.55496471403107983</v>
      </c>
      <c r="BA500">
        <v>4.8545427367898103E-2</v>
      </c>
      <c r="BC500">
        <v>1.7010117385507653</v>
      </c>
      <c r="BD500">
        <v>1.6805191106542225</v>
      </c>
      <c r="BE500">
        <v>1.9920780873536275</v>
      </c>
      <c r="BF500">
        <v>9.6933013406795679E-2</v>
      </c>
      <c r="BG500">
        <v>5.033571528843829E-2</v>
      </c>
      <c r="BH500">
        <v>0.28401572513674184</v>
      </c>
      <c r="BI500">
        <v>0.52799139982930809</v>
      </c>
      <c r="BJ500">
        <v>0.35941705208470981</v>
      </c>
      <c r="BK500">
        <v>0.1125915480859892</v>
      </c>
    </row>
    <row r="501" spans="1:63">
      <c r="A501" t="s">
        <v>561</v>
      </c>
      <c r="B501">
        <v>9051.9654434590357</v>
      </c>
      <c r="C501">
        <v>7677.8280887174715</v>
      </c>
      <c r="D501">
        <v>6256.0603933691873</v>
      </c>
      <c r="E501">
        <v>5832.6812425098706</v>
      </c>
      <c r="F501">
        <v>6272.1043999330423</v>
      </c>
      <c r="G501">
        <v>5790.0534742004229</v>
      </c>
      <c r="H501">
        <v>6</v>
      </c>
      <c r="J501">
        <v>9039.934788840992</v>
      </c>
      <c r="K501">
        <v>7665.7974340994278</v>
      </c>
      <c r="L501">
        <v>6231.9990841331</v>
      </c>
      <c r="M501">
        <v>5802.6046059647624</v>
      </c>
      <c r="N501">
        <v>6236.0124360789123</v>
      </c>
      <c r="O501">
        <v>5741.9308557282493</v>
      </c>
      <c r="P501">
        <v>6</v>
      </c>
      <c r="R501">
        <v>-4517.967394420496</v>
      </c>
      <c r="S501">
        <v>-3830.8987170497139</v>
      </c>
      <c r="T501">
        <v>-3111.99954206655</v>
      </c>
      <c r="U501">
        <v>-2896.3023029823812</v>
      </c>
      <c r="V501">
        <v>-3112.0062180394561</v>
      </c>
      <c r="W501">
        <v>-2862.9654278641246</v>
      </c>
      <c r="X501">
        <v>6</v>
      </c>
      <c r="Z501">
        <v>5.6990749917409547</v>
      </c>
      <c r="AA501">
        <v>1.0755068300793724</v>
      </c>
      <c r="AB501">
        <v>1</v>
      </c>
      <c r="AD501">
        <v>1.7270485389852523</v>
      </c>
      <c r="AE501">
        <v>0.15240153090342909</v>
      </c>
      <c r="AF501">
        <v>1</v>
      </c>
      <c r="AH501">
        <v>1.700056598199936</v>
      </c>
      <c r="AI501">
        <v>2.2212197487193501</v>
      </c>
      <c r="AJ501">
        <v>9.9523189227475731E-2</v>
      </c>
      <c r="AK501">
        <v>0.9482112321553382</v>
      </c>
      <c r="AL501">
        <v>5.178876784466388E-2</v>
      </c>
      <c r="AN501">
        <v>1.6878456829797923</v>
      </c>
      <c r="AO501">
        <v>1.9176964087817543</v>
      </c>
      <c r="AP501">
        <v>7.1616756730355807E-2</v>
      </c>
      <c r="AQ501">
        <v>0.25850793830288438</v>
      </c>
      <c r="AR501">
        <v>0.8294442814797367</v>
      </c>
      <c r="AS501">
        <v>0.17055571852026452</v>
      </c>
      <c r="AU501">
        <v>1.6994868283394622</v>
      </c>
      <c r="AV501">
        <v>1.7004221068706462</v>
      </c>
      <c r="AW501">
        <v>2.2211529044673828</v>
      </c>
      <c r="AX501">
        <v>9.9495270024347965E-2</v>
      </c>
      <c r="AY501">
        <v>0.37628570819482415</v>
      </c>
      <c r="AZ501">
        <v>0.57190842421312005</v>
      </c>
      <c r="BA501">
        <v>5.1805867592059872E-2</v>
      </c>
      <c r="BC501">
        <v>1.7027204694046392</v>
      </c>
      <c r="BD501">
        <v>1.6772163124136255</v>
      </c>
      <c r="BE501">
        <v>1.9837347947560793</v>
      </c>
      <c r="BF501">
        <v>9.7045434810745693E-2</v>
      </c>
      <c r="BG501">
        <v>4.3862932636172712E-2</v>
      </c>
      <c r="BH501">
        <v>0.26693725442185023</v>
      </c>
      <c r="BI501">
        <v>0.52983109875555867</v>
      </c>
      <c r="BJ501">
        <v>0.35168101177113331</v>
      </c>
      <c r="BK501">
        <v>0.11848788947330319</v>
      </c>
    </row>
    <row r="502" spans="1:63">
      <c r="A502" t="s">
        <v>562</v>
      </c>
      <c r="B502">
        <v>9214.5703705999131</v>
      </c>
      <c r="C502">
        <v>7790.4518853064765</v>
      </c>
      <c r="D502">
        <v>7806.7582187403514</v>
      </c>
      <c r="E502">
        <v>5842.3229103509557</v>
      </c>
      <c r="F502">
        <v>6203.4491963352275</v>
      </c>
      <c r="G502">
        <v>5768.5147735626715</v>
      </c>
      <c r="H502">
        <v>6</v>
      </c>
      <c r="J502">
        <v>9202.5397159818694</v>
      </c>
      <c r="K502">
        <v>7778.4212306884328</v>
      </c>
      <c r="L502">
        <v>7782.6969095042641</v>
      </c>
      <c r="M502">
        <v>5812.2462738058475</v>
      </c>
      <c r="N502">
        <v>6167.3572324810975</v>
      </c>
      <c r="O502">
        <v>5720.3921550904979</v>
      </c>
      <c r="P502">
        <v>6</v>
      </c>
      <c r="R502">
        <v>-4599.2698579909347</v>
      </c>
      <c r="S502">
        <v>-3887.2106153442164</v>
      </c>
      <c r="T502">
        <v>-3887.3484547521321</v>
      </c>
      <c r="U502">
        <v>-2901.1231369029238</v>
      </c>
      <c r="V502">
        <v>-3077.6786162405488</v>
      </c>
      <c r="W502">
        <v>-2852.196077545249</v>
      </c>
      <c r="X502">
        <v>6</v>
      </c>
      <c r="Z502">
        <v>5.6922365378261626</v>
      </c>
      <c r="AA502">
        <v>1.1047854019173744</v>
      </c>
      <c r="AB502">
        <v>1</v>
      </c>
      <c r="AD502">
        <v>1.7252151182444921</v>
      </c>
      <c r="AE502">
        <v>0.15554814738358638</v>
      </c>
      <c r="AF502">
        <v>1</v>
      </c>
      <c r="AH502">
        <v>1.711927659174183</v>
      </c>
      <c r="AI502">
        <v>1.7378684752354678</v>
      </c>
      <c r="AJ502">
        <v>0.1549629453122143</v>
      </c>
      <c r="AK502">
        <v>0.48777782727648938</v>
      </c>
      <c r="AL502">
        <v>0.51222217272350923</v>
      </c>
      <c r="AN502">
        <v>1.6866116339694437</v>
      </c>
      <c r="AO502">
        <v>1.9356936283987907</v>
      </c>
      <c r="AP502">
        <v>7.3624815910819513E-2</v>
      </c>
      <c r="AQ502">
        <v>0.27094289004658884</v>
      </c>
      <c r="AR502">
        <v>0.84501924132667405</v>
      </c>
      <c r="AS502">
        <v>0.15498075867332556</v>
      </c>
      <c r="AU502">
        <v>1.6967255538586394</v>
      </c>
      <c r="AV502">
        <v>1.6977790809283821</v>
      </c>
      <c r="AW502">
        <v>2.2461490020476917</v>
      </c>
      <c r="AX502">
        <v>9.8388674186597483E-2</v>
      </c>
      <c r="AY502">
        <v>0.41056037463194572</v>
      </c>
      <c r="AZ502">
        <v>0.53862167108304082</v>
      </c>
      <c r="BA502">
        <v>5.081795428502113E-2</v>
      </c>
      <c r="BC502">
        <v>1.7058937490816704</v>
      </c>
      <c r="BD502">
        <v>1.6677429784122992</v>
      </c>
      <c r="BE502">
        <v>2.0516836897874393</v>
      </c>
      <c r="BF502">
        <v>9.9647000422487933E-2</v>
      </c>
      <c r="BG502">
        <v>4.2457470841153457E-2</v>
      </c>
      <c r="BH502">
        <v>0.26290480877532735</v>
      </c>
      <c r="BI502">
        <v>0.55847800935420855</v>
      </c>
      <c r="BJ502">
        <v>0.34732789380945833</v>
      </c>
      <c r="BK502">
        <v>9.4194096836325264E-2</v>
      </c>
    </row>
    <row r="503" spans="1:63">
      <c r="A503" t="s">
        <v>563</v>
      </c>
      <c r="B503">
        <v>9376.4069720419902</v>
      </c>
      <c r="C503">
        <v>7982.8831531588694</v>
      </c>
      <c r="D503">
        <v>6419.2333998827889</v>
      </c>
      <c r="E503">
        <v>6074.5869583308886</v>
      </c>
      <c r="F503">
        <v>6435.2728303292715</v>
      </c>
      <c r="G503">
        <v>6050.4693518953409</v>
      </c>
      <c r="H503">
        <v>6</v>
      </c>
      <c r="J503">
        <v>9364.3763174239466</v>
      </c>
      <c r="K503">
        <v>7970.8524985408258</v>
      </c>
      <c r="L503">
        <v>6395.1720906467026</v>
      </c>
      <c r="M503">
        <v>6044.5103217857804</v>
      </c>
      <c r="N503">
        <v>6399.1808664751416</v>
      </c>
      <c r="O503">
        <v>6002.3467334231673</v>
      </c>
      <c r="P503">
        <v>6</v>
      </c>
      <c r="R503">
        <v>-4680.1881587119733</v>
      </c>
      <c r="S503">
        <v>-3983.4262492704129</v>
      </c>
      <c r="T503">
        <v>-3193.5860453233513</v>
      </c>
      <c r="U503">
        <v>-3017.2551608928902</v>
      </c>
      <c r="V503">
        <v>-3193.5904332375708</v>
      </c>
      <c r="W503">
        <v>-2993.1733667115836</v>
      </c>
      <c r="X503">
        <v>6</v>
      </c>
      <c r="Z503">
        <v>5.739411959035273</v>
      </c>
      <c r="AA503">
        <v>1.1347170072334529</v>
      </c>
      <c r="AB503">
        <v>1</v>
      </c>
      <c r="AD503">
        <v>1.7328387191315626</v>
      </c>
      <c r="AE503">
        <v>0.15935230694957636</v>
      </c>
      <c r="AF503">
        <v>1</v>
      </c>
      <c r="AH503">
        <v>1.7010879050322703</v>
      </c>
      <c r="AI503">
        <v>2.2255213631690789</v>
      </c>
      <c r="AJ503">
        <v>9.8850452303856653E-2</v>
      </c>
      <c r="AK503">
        <v>0.93945982875072342</v>
      </c>
      <c r="AL503">
        <v>6.0540171249283431E-2</v>
      </c>
      <c r="AN503">
        <v>1.6911504996849598</v>
      </c>
      <c r="AO503">
        <v>1.9636874131561268</v>
      </c>
      <c r="AP503">
        <v>7.6333956480415882E-2</v>
      </c>
      <c r="AQ503">
        <v>0.26484790994079371</v>
      </c>
      <c r="AR503">
        <v>0.84703872218656706</v>
      </c>
      <c r="AS503">
        <v>0.15296127781343205</v>
      </c>
      <c r="AU503">
        <v>1.7006652201304295</v>
      </c>
      <c r="AV503">
        <v>1.7013766177797263</v>
      </c>
      <c r="AW503">
        <v>2.225486560421106</v>
      </c>
      <c r="AX503">
        <v>9.8824166821255652E-2</v>
      </c>
      <c r="AY503">
        <v>0.38596183369015435</v>
      </c>
      <c r="AZ503">
        <v>0.55348740429253562</v>
      </c>
      <c r="BA503">
        <v>6.0550762017309176E-2</v>
      </c>
      <c r="BC503">
        <v>1.70761307432936</v>
      </c>
      <c r="BD503">
        <v>1.673771078427529</v>
      </c>
      <c r="BE503">
        <v>2.0116743834403197</v>
      </c>
      <c r="BF503">
        <v>9.5096837029009423E-2</v>
      </c>
      <c r="BG503">
        <v>4.8515910453886937E-2</v>
      </c>
      <c r="BH503">
        <v>0.26937493150868513</v>
      </c>
      <c r="BI503">
        <v>0.54791581335920014</v>
      </c>
      <c r="BJ503">
        <v>0.3321551042607197</v>
      </c>
      <c r="BK503">
        <v>0.11992908238008002</v>
      </c>
    </row>
    <row r="504" spans="1:63">
      <c r="A504" t="s">
        <v>564</v>
      </c>
      <c r="B504">
        <v>9289.1846358317307</v>
      </c>
      <c r="C504">
        <v>7877.5200303272286</v>
      </c>
      <c r="D504">
        <v>6223.2215471310983</v>
      </c>
      <c r="E504">
        <v>5804.0310937620843</v>
      </c>
      <c r="F504">
        <v>6239.2646489999815</v>
      </c>
      <c r="G504">
        <v>5781.0048516160159</v>
      </c>
      <c r="H504">
        <v>6</v>
      </c>
      <c r="J504">
        <v>9277.1539812136871</v>
      </c>
      <c r="K504">
        <v>7865.489375709185</v>
      </c>
      <c r="L504">
        <v>6199.1602378950111</v>
      </c>
      <c r="M504">
        <v>5773.9544572169762</v>
      </c>
      <c r="N504">
        <v>6203.1726851458516</v>
      </c>
      <c r="O504">
        <v>5732.8822331438423</v>
      </c>
      <c r="P504">
        <v>6</v>
      </c>
      <c r="R504">
        <v>-4636.5769906068435</v>
      </c>
      <c r="S504">
        <v>-3930.7446878545925</v>
      </c>
      <c r="T504">
        <v>-3095.5801189475055</v>
      </c>
      <c r="U504">
        <v>-2881.9772286084881</v>
      </c>
      <c r="V504">
        <v>-3095.5863425729258</v>
      </c>
      <c r="W504">
        <v>-2858.4411165719212</v>
      </c>
      <c r="X504">
        <v>6</v>
      </c>
      <c r="Z504">
        <v>5.714172447968215</v>
      </c>
      <c r="AA504">
        <v>1.1184859019930444</v>
      </c>
      <c r="AB504">
        <v>1</v>
      </c>
      <c r="AD504">
        <v>1.7287726135378836</v>
      </c>
      <c r="AE504">
        <v>0.15724101224280662</v>
      </c>
      <c r="AF504">
        <v>1</v>
      </c>
      <c r="AH504">
        <v>1.6990563679899517</v>
      </c>
      <c r="AI504">
        <v>2.2410388199715401</v>
      </c>
      <c r="AJ504">
        <v>9.7585118640765439E-2</v>
      </c>
      <c r="AK504">
        <v>0.9451741448698443</v>
      </c>
      <c r="AL504">
        <v>5.48258551301537E-2</v>
      </c>
      <c r="AN504">
        <v>1.6900348604537052</v>
      </c>
      <c r="AO504">
        <v>1.9324609036392009</v>
      </c>
      <c r="AP504">
        <v>7.1047105169795705E-2</v>
      </c>
      <c r="AQ504">
        <v>0.27939360737321217</v>
      </c>
      <c r="AR504">
        <v>0.84021020330810536</v>
      </c>
      <c r="AS504">
        <v>0.15978979669189741</v>
      </c>
      <c r="AU504">
        <v>1.6985403933915613</v>
      </c>
      <c r="AV504">
        <v>1.6993842487391997</v>
      </c>
      <c r="AW504">
        <v>2.2409522606401509</v>
      </c>
      <c r="AX504">
        <v>9.7556106685204855E-2</v>
      </c>
      <c r="AY504">
        <v>0.37544948579850151</v>
      </c>
      <c r="AZ504">
        <v>0.56970293434495001</v>
      </c>
      <c r="BA504">
        <v>5.4847579856551809E-2</v>
      </c>
      <c r="BC504">
        <v>1.7004303520262671</v>
      </c>
      <c r="BD504">
        <v>1.679710961294927</v>
      </c>
      <c r="BE504">
        <v>1.9864851589927968</v>
      </c>
      <c r="BF504">
        <v>9.2225170462123779E-2</v>
      </c>
      <c r="BG504">
        <v>4.4576212339443373E-2</v>
      </c>
      <c r="BH504">
        <v>0.28277299207085443</v>
      </c>
      <c r="BI504">
        <v>0.53733901928964556</v>
      </c>
      <c r="BJ504">
        <v>0.33902698618303656</v>
      </c>
      <c r="BK504">
        <v>0.123633994527324</v>
      </c>
    </row>
    <row r="505" spans="1:63">
      <c r="A505" t="s">
        <v>565</v>
      </c>
      <c r="B505">
        <v>8366.5152636807088</v>
      </c>
      <c r="C505">
        <v>7131.4873529462375</v>
      </c>
      <c r="D505">
        <v>5854.8591985931234</v>
      </c>
      <c r="E505">
        <v>5567.3100285808787</v>
      </c>
      <c r="F505">
        <v>5870.9057833402876</v>
      </c>
      <c r="G505">
        <v>5547.8385968604498</v>
      </c>
      <c r="H505">
        <v>6</v>
      </c>
      <c r="J505">
        <v>8354.4846090626652</v>
      </c>
      <c r="K505">
        <v>7119.4566983281939</v>
      </c>
      <c r="L505">
        <v>5830.7978893570362</v>
      </c>
      <c r="M505">
        <v>5537.2333920357705</v>
      </c>
      <c r="N505">
        <v>5834.8138194861576</v>
      </c>
      <c r="O505">
        <v>5499.7159783882762</v>
      </c>
      <c r="P505">
        <v>6</v>
      </c>
      <c r="R505">
        <v>-4175.2423045313326</v>
      </c>
      <c r="S505">
        <v>-3557.7283491640969</v>
      </c>
      <c r="T505">
        <v>-2911.3989446785181</v>
      </c>
      <c r="U505">
        <v>-2763.6166960178853</v>
      </c>
      <c r="V505">
        <v>-2911.4069097430788</v>
      </c>
      <c r="W505">
        <v>-2741.8579891941381</v>
      </c>
      <c r="X505">
        <v>6</v>
      </c>
      <c r="Z505">
        <v>5.6637264618433418</v>
      </c>
      <c r="AA505">
        <v>0.96037574305214213</v>
      </c>
      <c r="AB505">
        <v>1</v>
      </c>
      <c r="AD505">
        <v>1.7230684262084401</v>
      </c>
      <c r="AE505">
        <v>0.13980578552939318</v>
      </c>
      <c r="AF505">
        <v>1</v>
      </c>
      <c r="AH505">
        <v>1.7020909259343771</v>
      </c>
      <c r="AI505">
        <v>2.2130006306961727</v>
      </c>
      <c r="AJ505">
        <v>9.6335173963065457E-2</v>
      </c>
      <c r="AK505">
        <v>0.95894391740973461</v>
      </c>
      <c r="AL505">
        <v>4.1056082590258544E-2</v>
      </c>
      <c r="AN505">
        <v>1.6913355265157879</v>
      </c>
      <c r="AO505">
        <v>1.9300506581377839</v>
      </c>
      <c r="AP505">
        <v>7.5969441799880105E-2</v>
      </c>
      <c r="AQ505">
        <v>0.24347167102535833</v>
      </c>
      <c r="AR505">
        <v>0.867070342281268</v>
      </c>
      <c r="AS505">
        <v>0.13292965771872733</v>
      </c>
      <c r="AU505">
        <v>1.7016133268076583</v>
      </c>
      <c r="AV505">
        <v>1.7023830350114579</v>
      </c>
      <c r="AW505">
        <v>2.2126983372236135</v>
      </c>
      <c r="AX505">
        <v>9.629753314529492E-2</v>
      </c>
      <c r="AY505">
        <v>0.38801158869012542</v>
      </c>
      <c r="AZ505">
        <v>0.57087154006865981</v>
      </c>
      <c r="BA505">
        <v>4.1116871241213729E-2</v>
      </c>
      <c r="BC505">
        <v>1.7069002675294851</v>
      </c>
      <c r="BD505">
        <v>1.6790800367932288</v>
      </c>
      <c r="BE505">
        <v>2.0105614616386607</v>
      </c>
      <c r="BF505">
        <v>9.8438322750128426E-2</v>
      </c>
      <c r="BG505">
        <v>5.0422368696902524E-2</v>
      </c>
      <c r="BH505">
        <v>0.24509211523817107</v>
      </c>
      <c r="BI505">
        <v>0.55251867952748535</v>
      </c>
      <c r="BJ505">
        <v>0.36115237685526053</v>
      </c>
      <c r="BK505">
        <v>8.63289436172439E-2</v>
      </c>
    </row>
    <row r="506" spans="1:63">
      <c r="A506" t="s">
        <v>566</v>
      </c>
      <c r="B506">
        <v>9055.696798907411</v>
      </c>
      <c r="C506">
        <v>7651.6989999372317</v>
      </c>
      <c r="D506">
        <v>6205.273993180399</v>
      </c>
      <c r="E506">
        <v>5803.4549895709633</v>
      </c>
      <c r="F506">
        <v>6221.3180837622631</v>
      </c>
      <c r="G506">
        <v>5766.3915133507962</v>
      </c>
      <c r="H506">
        <v>6</v>
      </c>
      <c r="J506">
        <v>9043.6661442893674</v>
      </c>
      <c r="K506">
        <v>7639.6683453191881</v>
      </c>
      <c r="L506">
        <v>6181.2126839443117</v>
      </c>
      <c r="M506">
        <v>5773.3783530258552</v>
      </c>
      <c r="N506">
        <v>6185.2261199081331</v>
      </c>
      <c r="O506">
        <v>5718.2688948786226</v>
      </c>
      <c r="P506">
        <v>6</v>
      </c>
      <c r="R506">
        <v>-4519.8330721446837</v>
      </c>
      <c r="S506">
        <v>-3817.8341726595941</v>
      </c>
      <c r="T506">
        <v>-3086.6063419721559</v>
      </c>
      <c r="U506">
        <v>-2881.6891765129276</v>
      </c>
      <c r="V506">
        <v>-3086.6130599540666</v>
      </c>
      <c r="W506">
        <v>-2851.1344474393113</v>
      </c>
      <c r="X506">
        <v>6</v>
      </c>
      <c r="Z506">
        <v>5.7080607862569472</v>
      </c>
      <c r="AA506">
        <v>1.0761699181619238</v>
      </c>
      <c r="AB506">
        <v>1</v>
      </c>
      <c r="AD506">
        <v>1.7287520519104471</v>
      </c>
      <c r="AE506">
        <v>0.15148690286580782</v>
      </c>
      <c r="AF506">
        <v>1</v>
      </c>
      <c r="AH506">
        <v>1.7029478412321915</v>
      </c>
      <c r="AI506">
        <v>2.2372740244657336</v>
      </c>
      <c r="AJ506">
        <v>9.921297445710546E-2</v>
      </c>
      <c r="AK506">
        <v>0.95170999142272772</v>
      </c>
      <c r="AL506">
        <v>4.8290008577261311E-2</v>
      </c>
      <c r="AN506">
        <v>1.6922650524022311</v>
      </c>
      <c r="AO506">
        <v>1.9138236724894195</v>
      </c>
      <c r="AP506">
        <v>7.1870502647962076E-2</v>
      </c>
      <c r="AQ506">
        <v>0.26734803189940409</v>
      </c>
      <c r="AR506">
        <v>0.8353189389357818</v>
      </c>
      <c r="AS506">
        <v>0.16468106106422353</v>
      </c>
      <c r="AU506">
        <v>1.7025938891757082</v>
      </c>
      <c r="AV506">
        <v>1.7031417192315705</v>
      </c>
      <c r="AW506">
        <v>2.2369699757833246</v>
      </c>
      <c r="AX506">
        <v>9.9172343774596605E-2</v>
      </c>
      <c r="AY506">
        <v>0.37612559546012175</v>
      </c>
      <c r="AZ506">
        <v>0.57551638425663965</v>
      </c>
      <c r="BA506">
        <v>4.8358020283240218E-2</v>
      </c>
      <c r="BC506">
        <v>1.7104927166042254</v>
      </c>
      <c r="BD506">
        <v>1.6759828381098127</v>
      </c>
      <c r="BE506">
        <v>1.9741304079257092</v>
      </c>
      <c r="BF506">
        <v>9.4881516649968883E-2</v>
      </c>
      <c r="BG506">
        <v>4.5802719110279347E-2</v>
      </c>
      <c r="BH506">
        <v>0.28255383838304277</v>
      </c>
      <c r="BI506">
        <v>0.53583301296442876</v>
      </c>
      <c r="BJ506">
        <v>0.34920007427850364</v>
      </c>
      <c r="BK506">
        <v>0.11496691275706414</v>
      </c>
    </row>
    <row r="507" spans="1:63">
      <c r="A507" t="s">
        <v>567</v>
      </c>
      <c r="B507">
        <v>8942.0667010738653</v>
      </c>
      <c r="C507">
        <v>7590.9555211270508</v>
      </c>
      <c r="D507">
        <v>6220.8102901148995</v>
      </c>
      <c r="E507">
        <v>5875.4852476026754</v>
      </c>
      <c r="F507">
        <v>6236.835620073869</v>
      </c>
      <c r="G507">
        <v>5842.9104822703403</v>
      </c>
      <c r="H507">
        <v>6</v>
      </c>
      <c r="J507">
        <v>8930.0360464558216</v>
      </c>
      <c r="K507">
        <v>7578.9248665090072</v>
      </c>
      <c r="L507">
        <v>6196.7489808788123</v>
      </c>
      <c r="M507">
        <v>5845.4086110575672</v>
      </c>
      <c r="N507">
        <v>6200.743656219739</v>
      </c>
      <c r="O507">
        <v>5794.7878637981667</v>
      </c>
      <c r="P507">
        <v>6</v>
      </c>
      <c r="R507">
        <v>-4463.0180232279108</v>
      </c>
      <c r="S507">
        <v>-3787.4624332545036</v>
      </c>
      <c r="T507">
        <v>-3094.3744904394061</v>
      </c>
      <c r="U507">
        <v>-2917.7043055287836</v>
      </c>
      <c r="V507">
        <v>-3094.3718281098695</v>
      </c>
      <c r="W507">
        <v>-2889.3939318990833</v>
      </c>
      <c r="X507">
        <v>6</v>
      </c>
      <c r="Z507">
        <v>5.7002973240831727</v>
      </c>
      <c r="AA507">
        <v>1.0561592099984767</v>
      </c>
      <c r="AB507">
        <v>1</v>
      </c>
      <c r="AD507">
        <v>1.7276880998886057</v>
      </c>
      <c r="AE507">
        <v>0.15013419280513615</v>
      </c>
      <c r="AF507">
        <v>1</v>
      </c>
      <c r="AH507">
        <v>1.703035853965668</v>
      </c>
      <c r="AI507">
        <v>2.2341699293459305</v>
      </c>
      <c r="AJ507">
        <v>0.10034975860877914</v>
      </c>
      <c r="AK507">
        <v>0.9535886411870258</v>
      </c>
      <c r="AL507">
        <v>4.6411358812977109E-2</v>
      </c>
      <c r="AN507">
        <v>1.6915505748880619</v>
      </c>
      <c r="AO507">
        <v>1.9211568282638856</v>
      </c>
      <c r="AP507">
        <v>7.4877187434028283E-2</v>
      </c>
      <c r="AQ507">
        <v>0.26097617099300036</v>
      </c>
      <c r="AR507">
        <v>0.84261314877235771</v>
      </c>
      <c r="AS507">
        <v>0.15738685122764304</v>
      </c>
      <c r="AU507">
        <v>1.7027369447933067</v>
      </c>
      <c r="AV507">
        <v>1.7032686563797625</v>
      </c>
      <c r="AW507">
        <v>2.2345199166988188</v>
      </c>
      <c r="AX507">
        <v>0.10034791771021742</v>
      </c>
      <c r="AY507">
        <v>0.37251313571018357</v>
      </c>
      <c r="AZ507">
        <v>0.58115097084628176</v>
      </c>
      <c r="BA507">
        <v>4.6335893443540208E-2</v>
      </c>
      <c r="BC507">
        <v>1.7055375521353935</v>
      </c>
      <c r="BD507">
        <v>1.6806939635783942</v>
      </c>
      <c r="BE507">
        <v>2.01531779505757</v>
      </c>
      <c r="BF507">
        <v>0.10103301218046648</v>
      </c>
      <c r="BG507">
        <v>4.6687967611325029E-2</v>
      </c>
      <c r="BH507">
        <v>0.26095375312769958</v>
      </c>
      <c r="BI507">
        <v>0.55534312429742794</v>
      </c>
      <c r="BJ507">
        <v>0.34545085595147462</v>
      </c>
      <c r="BK507">
        <v>9.9206019751095456E-2</v>
      </c>
    </row>
    <row r="508" spans="1:63">
      <c r="A508" t="s">
        <v>568</v>
      </c>
      <c r="B508">
        <v>9321.8163983122977</v>
      </c>
      <c r="C508">
        <v>7821.4390493996307</v>
      </c>
      <c r="D508">
        <v>6289.2387409919747</v>
      </c>
      <c r="E508">
        <v>5897.3632839650727</v>
      </c>
      <c r="F508">
        <v>6305.2628183519837</v>
      </c>
      <c r="G508">
        <v>5864.003202898657</v>
      </c>
      <c r="H508">
        <v>6</v>
      </c>
      <c r="J508">
        <v>9309.7857436942541</v>
      </c>
      <c r="K508">
        <v>7809.408394781587</v>
      </c>
      <c r="L508">
        <v>6265.1774317558875</v>
      </c>
      <c r="M508">
        <v>5867.2866474199645</v>
      </c>
      <c r="N508">
        <v>6269.1708544978537</v>
      </c>
      <c r="O508">
        <v>5815.8805844264834</v>
      </c>
      <c r="P508">
        <v>6</v>
      </c>
      <c r="R508">
        <v>-4652.892871847127</v>
      </c>
      <c r="S508">
        <v>-3902.7041973907935</v>
      </c>
      <c r="T508">
        <v>-3128.5887158779437</v>
      </c>
      <c r="U508">
        <v>-2928.6433237099823</v>
      </c>
      <c r="V508">
        <v>-3128.5854272489269</v>
      </c>
      <c r="W508">
        <v>-2899.9402922132417</v>
      </c>
      <c r="X508">
        <v>6</v>
      </c>
      <c r="Z508">
        <v>5.7192930294019853</v>
      </c>
      <c r="AA508">
        <v>1.1245309479028804</v>
      </c>
      <c r="AB508">
        <v>1</v>
      </c>
      <c r="AD508">
        <v>1.7298573862581759</v>
      </c>
      <c r="AE508">
        <v>0.1556222359900597</v>
      </c>
      <c r="AF508">
        <v>1</v>
      </c>
      <c r="AH508">
        <v>1.7024348614771014</v>
      </c>
      <c r="AI508">
        <v>2.2497446220620358</v>
      </c>
      <c r="AJ508">
        <v>9.9902339970271578E-2</v>
      </c>
      <c r="AK508">
        <v>0.94989875962588322</v>
      </c>
      <c r="AL508">
        <v>5.0101240374133126E-2</v>
      </c>
      <c r="AN508">
        <v>1.6923856702279199</v>
      </c>
      <c r="AO508">
        <v>1.9593276349416582</v>
      </c>
      <c r="AP508">
        <v>7.6255909790660589E-2</v>
      </c>
      <c r="AQ508">
        <v>0.27356365324797127</v>
      </c>
      <c r="AR508">
        <v>0.85962835860628761</v>
      </c>
      <c r="AS508">
        <v>0.14037164139371422</v>
      </c>
      <c r="AU508">
        <v>1.7022063069276023</v>
      </c>
      <c r="AV508">
        <v>1.7026380785631452</v>
      </c>
      <c r="AW508">
        <v>2.2501958137874478</v>
      </c>
      <c r="AX508">
        <v>9.9906576055855748E-2</v>
      </c>
      <c r="AY508">
        <v>0.37219069933787596</v>
      </c>
      <c r="AZ508">
        <v>0.57780823301196982</v>
      </c>
      <c r="BA508">
        <v>5.0001067650164474E-2</v>
      </c>
      <c r="BC508">
        <v>1.7048283033676634</v>
      </c>
      <c r="BD508">
        <v>1.6796425299938995</v>
      </c>
      <c r="BE508">
        <v>2.0515156750492878</v>
      </c>
      <c r="BF508">
        <v>9.8335703646189515E-2</v>
      </c>
      <c r="BG508">
        <v>4.6224635872558352E-2</v>
      </c>
      <c r="BH508">
        <v>0.26450956451400798</v>
      </c>
      <c r="BI508">
        <v>0.57817575212511307</v>
      </c>
      <c r="BJ508">
        <v>0.32595220327998059</v>
      </c>
      <c r="BK508">
        <v>9.5872044594896649E-2</v>
      </c>
    </row>
    <row r="509" spans="1:63">
      <c r="A509" t="s">
        <v>569</v>
      </c>
      <c r="B509">
        <v>9128.3498522191967</v>
      </c>
      <c r="C509">
        <v>7626.1205285163669</v>
      </c>
      <c r="D509">
        <v>6217.900185554191</v>
      </c>
      <c r="E509">
        <v>5734.0373117078962</v>
      </c>
      <c r="F509">
        <v>6233.924156296549</v>
      </c>
      <c r="G509">
        <v>5708.0431678212562</v>
      </c>
      <c r="H509">
        <v>6</v>
      </c>
      <c r="J509">
        <v>9116.3191976011531</v>
      </c>
      <c r="K509">
        <v>7614.0898738983233</v>
      </c>
      <c r="L509">
        <v>6193.8388763181038</v>
      </c>
      <c r="M509">
        <v>5703.960675162788</v>
      </c>
      <c r="N509">
        <v>6197.832192442419</v>
      </c>
      <c r="O509">
        <v>5659.9205493490826</v>
      </c>
      <c r="P509">
        <v>6</v>
      </c>
      <c r="R509">
        <v>-4556.1595988005765</v>
      </c>
      <c r="S509">
        <v>-3805.0449369491616</v>
      </c>
      <c r="T509">
        <v>-3092.9194381590519</v>
      </c>
      <c r="U509">
        <v>-2846.980337581394</v>
      </c>
      <c r="V509">
        <v>-3092.9160962212095</v>
      </c>
      <c r="W509">
        <v>-2821.9602746745413</v>
      </c>
      <c r="X509">
        <v>6</v>
      </c>
      <c r="Z509">
        <v>5.6946812025106617</v>
      </c>
      <c r="AA509">
        <v>1.0891626614134855</v>
      </c>
      <c r="AB509">
        <v>1</v>
      </c>
      <c r="AD509">
        <v>1.7263325458843295</v>
      </c>
      <c r="AE509">
        <v>0.15121363290789525</v>
      </c>
      <c r="AF509">
        <v>1</v>
      </c>
      <c r="AH509">
        <v>1.7023922431653671</v>
      </c>
      <c r="AI509">
        <v>2.2535436310128456</v>
      </c>
      <c r="AJ509">
        <v>0.1012907052909927</v>
      </c>
      <c r="AK509">
        <v>0.95656612567625687</v>
      </c>
      <c r="AL509">
        <v>4.343387432374065E-2</v>
      </c>
      <c r="AN509">
        <v>1.6910475719824751</v>
      </c>
      <c r="AO509">
        <v>1.9299177239796883</v>
      </c>
      <c r="AP509">
        <v>7.3453488156143845E-2</v>
      </c>
      <c r="AQ509">
        <v>0.27248239149847658</v>
      </c>
      <c r="AR509">
        <v>0.85228619980303622</v>
      </c>
      <c r="AS509">
        <v>0.14771380019696256</v>
      </c>
      <c r="AU509">
        <v>1.7022247659076626</v>
      </c>
      <c r="AV509">
        <v>1.7025325045411668</v>
      </c>
      <c r="AW509">
        <v>2.2539088402906335</v>
      </c>
      <c r="AX509">
        <v>0.10128699174110116</v>
      </c>
      <c r="AY509">
        <v>0.36240634436003782</v>
      </c>
      <c r="AZ509">
        <v>0.59422947478400756</v>
      </c>
      <c r="BA509">
        <v>4.3364180855947509E-2</v>
      </c>
      <c r="BC509">
        <v>1.7016903850767517</v>
      </c>
      <c r="BD509">
        <v>1.6812042032396219</v>
      </c>
      <c r="BE509">
        <v>1.9844264207027402</v>
      </c>
      <c r="BF509">
        <v>9.4134305979953009E-2</v>
      </c>
      <c r="BG509">
        <v>4.5092159194801432E-2</v>
      </c>
      <c r="BH509">
        <v>0.28011316789765839</v>
      </c>
      <c r="BI509">
        <v>0.56369456251251149</v>
      </c>
      <c r="BJ509">
        <v>0.32556232811997143</v>
      </c>
      <c r="BK509">
        <v>0.11074310936752436</v>
      </c>
    </row>
    <row r="510" spans="1:63">
      <c r="A510" t="s">
        <v>570</v>
      </c>
      <c r="B510">
        <v>9373.3612758987183</v>
      </c>
      <c r="C510">
        <v>7949.2788008122843</v>
      </c>
      <c r="D510">
        <v>6408.2345099758695</v>
      </c>
      <c r="E510">
        <v>5981.8261278107211</v>
      </c>
      <c r="F510">
        <v>6424.2688981055362</v>
      </c>
      <c r="G510">
        <v>5988.3314184423061</v>
      </c>
      <c r="H510">
        <v>4</v>
      </c>
      <c r="J510">
        <v>9361.3306212806747</v>
      </c>
      <c r="K510">
        <v>7937.2481461942407</v>
      </c>
      <c r="L510">
        <v>6384.1732007397832</v>
      </c>
      <c r="M510">
        <v>5951.749491265613</v>
      </c>
      <c r="N510">
        <v>6388.1769342514062</v>
      </c>
      <c r="O510">
        <v>5940.2087999701325</v>
      </c>
      <c r="P510">
        <v>6</v>
      </c>
      <c r="R510">
        <v>-4678.6653106403373</v>
      </c>
      <c r="S510">
        <v>-3966.6240730971203</v>
      </c>
      <c r="T510">
        <v>-3188.0866003698916</v>
      </c>
      <c r="U510">
        <v>-2970.8747456328065</v>
      </c>
      <c r="V510">
        <v>-3188.0884671257031</v>
      </c>
      <c r="W510">
        <v>-2962.1043999850663</v>
      </c>
      <c r="X510">
        <v>6</v>
      </c>
      <c r="Z510">
        <v>5.7349520977865263</v>
      </c>
      <c r="AA510">
        <v>1.1341462880360411</v>
      </c>
      <c r="AB510">
        <v>1</v>
      </c>
      <c r="AD510">
        <v>1.7321636677292831</v>
      </c>
      <c r="AE510">
        <v>0.15857724122207739</v>
      </c>
      <c r="AF510">
        <v>1</v>
      </c>
      <c r="AH510">
        <v>1.7009920584946114</v>
      </c>
      <c r="AI510">
        <v>2.2238316359086809</v>
      </c>
      <c r="AJ510">
        <v>9.9203839985128731E-2</v>
      </c>
      <c r="AK510">
        <v>0.94038307487616035</v>
      </c>
      <c r="AL510">
        <v>5.9616925123828872E-2</v>
      </c>
      <c r="AN510">
        <v>1.693308135310343</v>
      </c>
      <c r="AO510">
        <v>1.9493470282465575</v>
      </c>
      <c r="AP510">
        <v>7.4704913858795977E-2</v>
      </c>
      <c r="AQ510">
        <v>0.27948495943263002</v>
      </c>
      <c r="AR510">
        <v>0.84824593307151852</v>
      </c>
      <c r="AS510">
        <v>0.15175406692848803</v>
      </c>
      <c r="AU510">
        <v>1.7007511800776938</v>
      </c>
      <c r="AV510">
        <v>1.7011643160266023</v>
      </c>
      <c r="AW510">
        <v>2.223886495203494</v>
      </c>
      <c r="AX510">
        <v>9.9185036222406084E-2</v>
      </c>
      <c r="AY510">
        <v>0.38068251865409103</v>
      </c>
      <c r="AZ510">
        <v>0.55971563488687315</v>
      </c>
      <c r="BA510">
        <v>5.9601846459050235E-2</v>
      </c>
      <c r="BC510">
        <v>1.7051275900791878</v>
      </c>
      <c r="BD510">
        <v>1.6763151985266378</v>
      </c>
      <c r="BE510">
        <v>1.9710844895631676</v>
      </c>
      <c r="BF510">
        <v>8.7318645923800689E-2</v>
      </c>
      <c r="BG510">
        <v>5.1804887891256861E-2</v>
      </c>
      <c r="BH510">
        <v>0.28422272557298156</v>
      </c>
      <c r="BI510">
        <v>0.56138139851235258</v>
      </c>
      <c r="BJ510">
        <v>0.30402787489848504</v>
      </c>
      <c r="BK510">
        <v>0.13459072658916557</v>
      </c>
    </row>
    <row r="511" spans="1:63">
      <c r="A511" t="s">
        <v>571</v>
      </c>
      <c r="B511">
        <v>9091.1165698289915</v>
      </c>
      <c r="C511">
        <v>7751.2304040591562</v>
      </c>
      <c r="D511">
        <v>6248.3094007689633</v>
      </c>
      <c r="E511">
        <v>5857.835711026225</v>
      </c>
      <c r="F511">
        <v>6264.3529879674061</v>
      </c>
      <c r="G511">
        <v>5830.2502151246981</v>
      </c>
      <c r="H511">
        <v>6</v>
      </c>
      <c r="J511">
        <v>9079.0859152109479</v>
      </c>
      <c r="K511">
        <v>7739.1997494411125</v>
      </c>
      <c r="L511">
        <v>6224.2480915328761</v>
      </c>
      <c r="M511">
        <v>5827.7590744811168</v>
      </c>
      <c r="N511">
        <v>6228.2610241132761</v>
      </c>
      <c r="O511">
        <v>5782.1275966525245</v>
      </c>
      <c r="P511">
        <v>6</v>
      </c>
      <c r="R511">
        <v>-4537.5429576054739</v>
      </c>
      <c r="S511">
        <v>-3867.5998747205563</v>
      </c>
      <c r="T511">
        <v>-3108.124045766438</v>
      </c>
      <c r="U511">
        <v>-2908.8795372405584</v>
      </c>
      <c r="V511">
        <v>-3108.1305120566381</v>
      </c>
      <c r="W511">
        <v>-2883.0637983262623</v>
      </c>
      <c r="X511">
        <v>6</v>
      </c>
      <c r="Z511">
        <v>5.742418235877027</v>
      </c>
      <c r="AA511">
        <v>1.0824846548961458</v>
      </c>
      <c r="AB511">
        <v>1</v>
      </c>
      <c r="AD511">
        <v>1.7345345813396875</v>
      </c>
      <c r="AE511">
        <v>0.15311009594974523</v>
      </c>
      <c r="AF511">
        <v>1</v>
      </c>
      <c r="AH511">
        <v>1.7058391069596053</v>
      </c>
      <c r="AI511">
        <v>2.2211594881020451</v>
      </c>
      <c r="AJ511">
        <v>9.7454405319017764E-2</v>
      </c>
      <c r="AK511">
        <v>0.94431820938206945</v>
      </c>
      <c r="AL511">
        <v>5.5681790617949894E-2</v>
      </c>
      <c r="AN511">
        <v>1.6955256104734771</v>
      </c>
      <c r="AO511">
        <v>1.9308792145739782</v>
      </c>
      <c r="AP511">
        <v>7.1636486258611798E-2</v>
      </c>
      <c r="AQ511">
        <v>0.26224161719153022</v>
      </c>
      <c r="AR511">
        <v>0.83425598583451588</v>
      </c>
      <c r="AS511">
        <v>0.16574401416548665</v>
      </c>
      <c r="AU511">
        <v>1.7056190885959051</v>
      </c>
      <c r="AV511">
        <v>1.7059377574448358</v>
      </c>
      <c r="AW511">
        <v>2.2208868855323578</v>
      </c>
      <c r="AX511">
        <v>9.741162923414827E-2</v>
      </c>
      <c r="AY511">
        <v>0.36478459167167143</v>
      </c>
      <c r="AZ511">
        <v>0.57945911882599799</v>
      </c>
      <c r="BA511">
        <v>5.5756289502320505E-2</v>
      </c>
      <c r="BC511">
        <v>1.7131352451698665</v>
      </c>
      <c r="BD511">
        <v>1.6743259449851562</v>
      </c>
      <c r="BE511">
        <v>1.965361832464571</v>
      </c>
      <c r="BF511">
        <v>8.78884083196695E-2</v>
      </c>
      <c r="BG511">
        <v>4.46608112721864E-2</v>
      </c>
      <c r="BH511">
        <v>0.2743393942918867</v>
      </c>
      <c r="BI511">
        <v>0.55926876480406462</v>
      </c>
      <c r="BJ511">
        <v>0.30843375686831814</v>
      </c>
      <c r="BK511">
        <v>0.13229747832761315</v>
      </c>
    </row>
    <row r="512" spans="1:63">
      <c r="A512" t="s">
        <v>572</v>
      </c>
      <c r="B512">
        <v>8829.3613026071253</v>
      </c>
      <c r="C512">
        <v>7500.3756283276525</v>
      </c>
      <c r="D512">
        <v>6136.016136047162</v>
      </c>
      <c r="E512">
        <v>5782.2511872709047</v>
      </c>
      <c r="F512">
        <v>6152.0538818590667</v>
      </c>
      <c r="G512">
        <v>5755.5314758570121</v>
      </c>
      <c r="H512">
        <v>6</v>
      </c>
      <c r="J512">
        <v>8817.3306479890816</v>
      </c>
      <c r="K512">
        <v>7488.3449737096089</v>
      </c>
      <c r="L512">
        <v>6111.9548268110748</v>
      </c>
      <c r="M512">
        <v>5752.1745507257965</v>
      </c>
      <c r="N512">
        <v>6115.9619180049367</v>
      </c>
      <c r="O512">
        <v>5707.4088573848385</v>
      </c>
      <c r="P512">
        <v>6</v>
      </c>
      <c r="R512">
        <v>-4406.6653239945408</v>
      </c>
      <c r="S512">
        <v>-3742.1724868548044</v>
      </c>
      <c r="T512">
        <v>-3051.9774134055374</v>
      </c>
      <c r="U512">
        <v>-2871.0872753628983</v>
      </c>
      <c r="V512">
        <v>-3051.9809590024684</v>
      </c>
      <c r="W512">
        <v>-2845.7044286924192</v>
      </c>
      <c r="X512">
        <v>6</v>
      </c>
      <c r="Z512">
        <v>5.6873802444663939</v>
      </c>
      <c r="AA512">
        <v>1.0366789206672031</v>
      </c>
      <c r="AB512">
        <v>1</v>
      </c>
      <c r="AD512">
        <v>1.7257736665414729</v>
      </c>
      <c r="AE512">
        <v>0.14818803221694044</v>
      </c>
      <c r="AF512">
        <v>1</v>
      </c>
      <c r="AH512">
        <v>1.7007570581011111</v>
      </c>
      <c r="AI512">
        <v>2.2166028341633859</v>
      </c>
      <c r="AJ512">
        <v>9.8470216189325707E-2</v>
      </c>
      <c r="AK512">
        <v>0.95150668912619385</v>
      </c>
      <c r="AL512">
        <v>4.849331087380411E-2</v>
      </c>
      <c r="AN512">
        <v>1.6911636494509221</v>
      </c>
      <c r="AO512">
        <v>1.9169911671052118</v>
      </c>
      <c r="AP512">
        <v>7.4392958304277682E-2</v>
      </c>
      <c r="AQ512">
        <v>0.2623463906205194</v>
      </c>
      <c r="AR512">
        <v>0.84674365603691137</v>
      </c>
      <c r="AS512">
        <v>0.153256343963067</v>
      </c>
      <c r="AU512">
        <v>1.7004055803739562</v>
      </c>
      <c r="AV512">
        <v>1.7009960534452502</v>
      </c>
      <c r="AW512">
        <v>2.2165709419594508</v>
      </c>
      <c r="AX512">
        <v>9.8445722309098968E-2</v>
      </c>
      <c r="AY512">
        <v>0.38938946333492808</v>
      </c>
      <c r="AZ512">
        <v>0.56210918039520907</v>
      </c>
      <c r="BA512">
        <v>4.8501356269861289E-2</v>
      </c>
      <c r="BC512">
        <v>1.7044226857323519</v>
      </c>
      <c r="BD512">
        <v>1.6786455180017839</v>
      </c>
      <c r="BE512">
        <v>1.9865444125086129</v>
      </c>
      <c r="BF512">
        <v>9.7572658812373134E-2</v>
      </c>
      <c r="BG512">
        <v>4.6302277016961116E-2</v>
      </c>
      <c r="BH512">
        <v>0.26617770218660758</v>
      </c>
      <c r="BI512">
        <v>0.55156730867092207</v>
      </c>
      <c r="BJ512">
        <v>0.34154802612969237</v>
      </c>
      <c r="BK512">
        <v>0.1068846651993743</v>
      </c>
    </row>
    <row r="513" spans="1:63">
      <c r="A513" t="s">
        <v>573</v>
      </c>
      <c r="B513">
        <v>9324.5819422466266</v>
      </c>
      <c r="C513">
        <v>7875.1169531633177</v>
      </c>
      <c r="D513">
        <v>6319.3985095574717</v>
      </c>
      <c r="E513">
        <v>5875.7696159177913</v>
      </c>
      <c r="F513">
        <v>6335.432430074944</v>
      </c>
      <c r="G513">
        <v>5839.6488879691879</v>
      </c>
      <c r="H513">
        <v>6</v>
      </c>
      <c r="J513">
        <v>9312.5512876285829</v>
      </c>
      <c r="K513">
        <v>7863.0862985452741</v>
      </c>
      <c r="L513">
        <v>6295.3372003213844</v>
      </c>
      <c r="M513">
        <v>5845.6929793726831</v>
      </c>
      <c r="N513">
        <v>6299.3404662208141</v>
      </c>
      <c r="O513">
        <v>5791.5262694970143</v>
      </c>
      <c r="P513">
        <v>6</v>
      </c>
      <c r="R513">
        <v>-4654.2756438142915</v>
      </c>
      <c r="S513">
        <v>-3929.543149272637</v>
      </c>
      <c r="T513">
        <v>-3143.6686001606922</v>
      </c>
      <c r="U513">
        <v>-2917.8464896863416</v>
      </c>
      <c r="V513">
        <v>-3143.670233110407</v>
      </c>
      <c r="W513">
        <v>-2887.7631347485071</v>
      </c>
      <c r="X513">
        <v>6</v>
      </c>
      <c r="Z513">
        <v>5.7238519986784926</v>
      </c>
      <c r="AA513">
        <v>1.1250447652434918</v>
      </c>
      <c r="AB513">
        <v>1</v>
      </c>
      <c r="AD513">
        <v>1.730482818418789</v>
      </c>
      <c r="AE513">
        <v>0.15691003142115717</v>
      </c>
      <c r="AF513">
        <v>1</v>
      </c>
      <c r="AH513">
        <v>1.7012978625475239</v>
      </c>
      <c r="AI513">
        <v>2.2368499709475405</v>
      </c>
      <c r="AJ513">
        <v>9.9308814300438503E-2</v>
      </c>
      <c r="AK513">
        <v>0.94550786189812075</v>
      </c>
      <c r="AL513">
        <v>5.4492138101887078E-2</v>
      </c>
      <c r="AN513">
        <v>1.6899983669042922</v>
      </c>
      <c r="AO513">
        <v>1.9414591809333721</v>
      </c>
      <c r="AP513">
        <v>7.2312275152161931E-2</v>
      </c>
      <c r="AQ513">
        <v>0.26823949286804233</v>
      </c>
      <c r="AR513">
        <v>0.83900518085275355</v>
      </c>
      <c r="AS513">
        <v>0.16099481914724934</v>
      </c>
      <c r="AU513">
        <v>1.7009868249870361</v>
      </c>
      <c r="AV513">
        <v>1.7015187010789656</v>
      </c>
      <c r="AW513">
        <v>2.2369530154237451</v>
      </c>
      <c r="AX513">
        <v>9.9292342002616801E-2</v>
      </c>
      <c r="AY513">
        <v>0.37774251080999538</v>
      </c>
      <c r="AZ513">
        <v>0.56779039822782662</v>
      </c>
      <c r="BA513">
        <v>5.4467090962181511E-2</v>
      </c>
      <c r="BC513">
        <v>1.7047219593563523</v>
      </c>
      <c r="BD513">
        <v>1.6789558195219825</v>
      </c>
      <c r="BE513">
        <v>2.012156346124133</v>
      </c>
      <c r="BF513">
        <v>9.6553797920351264E-2</v>
      </c>
      <c r="BG513">
        <v>4.6542795686826705E-2</v>
      </c>
      <c r="BH513">
        <v>0.27195508342385222</v>
      </c>
      <c r="BI513">
        <v>0.52045231810301806</v>
      </c>
      <c r="BJ513">
        <v>0.36515327540715931</v>
      </c>
      <c r="BK513">
        <v>0.11439440648982313</v>
      </c>
    </row>
    <row r="514" spans="1:63">
      <c r="A514" t="s">
        <v>574</v>
      </c>
      <c r="B514">
        <v>9071.8791676452256</v>
      </c>
      <c r="C514">
        <v>7702.2642038209669</v>
      </c>
      <c r="D514">
        <v>6224.8921904664912</v>
      </c>
      <c r="E514">
        <v>5845.2731760939942</v>
      </c>
      <c r="F514">
        <v>6240.9274711076996</v>
      </c>
      <c r="G514">
        <v>5839.6620979995905</v>
      </c>
      <c r="H514">
        <v>6</v>
      </c>
      <c r="J514">
        <v>9059.848513027182</v>
      </c>
      <c r="K514">
        <v>7690.2335492029233</v>
      </c>
      <c r="L514">
        <v>6200.830881230404</v>
      </c>
      <c r="M514">
        <v>5815.196539548886</v>
      </c>
      <c r="N514">
        <v>6204.8355072535696</v>
      </c>
      <c r="O514">
        <v>5791.5394795274169</v>
      </c>
      <c r="P514">
        <v>6</v>
      </c>
      <c r="R514">
        <v>-4527.924256513591</v>
      </c>
      <c r="S514">
        <v>-3843.1167746014617</v>
      </c>
      <c r="T514">
        <v>-3096.415440615202</v>
      </c>
      <c r="U514">
        <v>-2902.598269774443</v>
      </c>
      <c r="V514">
        <v>-3096.4177536267848</v>
      </c>
      <c r="W514">
        <v>-2887.7697397637085</v>
      </c>
      <c r="X514">
        <v>6</v>
      </c>
      <c r="Z514">
        <v>5.7116947472744597</v>
      </c>
      <c r="AA514">
        <v>1.0790503731254928</v>
      </c>
      <c r="AB514">
        <v>1</v>
      </c>
      <c r="AD514">
        <v>1.7292143412949312</v>
      </c>
      <c r="AE514">
        <v>0.15268687334056544</v>
      </c>
      <c r="AF514">
        <v>1</v>
      </c>
      <c r="AH514">
        <v>1.7026034986784213</v>
      </c>
      <c r="AI514">
        <v>2.2363893859005688</v>
      </c>
      <c r="AJ514">
        <v>9.9169134240190374E-2</v>
      </c>
      <c r="AK514">
        <v>0.95014994652138607</v>
      </c>
      <c r="AL514">
        <v>4.9850053478614903E-2</v>
      </c>
      <c r="AN514">
        <v>1.6929832989180458</v>
      </c>
      <c r="AO514">
        <v>1.9346045839843702</v>
      </c>
      <c r="AP514">
        <v>7.4345692944545447E-2</v>
      </c>
      <c r="AQ514">
        <v>0.27156757485583288</v>
      </c>
      <c r="AR514">
        <v>0.85005259974339509</v>
      </c>
      <c r="AS514">
        <v>0.14994740025660855</v>
      </c>
      <c r="AU514">
        <v>1.7023653485692354</v>
      </c>
      <c r="AV514">
        <v>1.7027616245755146</v>
      </c>
      <c r="AW514">
        <v>2.2364018449676921</v>
      </c>
      <c r="AX514">
        <v>9.914727053836464E-2</v>
      </c>
      <c r="AY514">
        <v>0.37731725601546007</v>
      </c>
      <c r="AZ514">
        <v>0.57283504131770213</v>
      </c>
      <c r="BA514">
        <v>4.9847702666839834E-2</v>
      </c>
      <c r="BC514">
        <v>1.7035426750992451</v>
      </c>
      <c r="BD514">
        <v>1.6815921912964666</v>
      </c>
      <c r="BE514">
        <v>1.9763905097890275</v>
      </c>
      <c r="BF514">
        <v>9.2427281254990723E-2</v>
      </c>
      <c r="BG514">
        <v>4.8996787118142746E-2</v>
      </c>
      <c r="BH514">
        <v>0.27688168962563425</v>
      </c>
      <c r="BI514">
        <v>0.55565420260320986</v>
      </c>
      <c r="BJ514">
        <v>0.32417992546276486</v>
      </c>
      <c r="BK514">
        <v>0.12016587193403019</v>
      </c>
    </row>
    <row r="515" spans="1:63">
      <c r="A515" t="s">
        <v>575</v>
      </c>
      <c r="B515">
        <v>9221.591725400991</v>
      </c>
      <c r="C515">
        <v>7829.8817286236208</v>
      </c>
      <c r="D515">
        <v>6243.9415311639323</v>
      </c>
      <c r="E515">
        <v>5863.5302843560776</v>
      </c>
      <c r="F515">
        <v>6259.9720088650356</v>
      </c>
      <c r="G515">
        <v>5854.4811983565578</v>
      </c>
      <c r="H515">
        <v>6</v>
      </c>
      <c r="J515">
        <v>9209.5610707829474</v>
      </c>
      <c r="K515">
        <v>7817.8510740055772</v>
      </c>
      <c r="L515">
        <v>6219.880221927845</v>
      </c>
      <c r="M515">
        <v>5833.4536478109694</v>
      </c>
      <c r="N515">
        <v>6223.8800450109056</v>
      </c>
      <c r="O515">
        <v>5806.3585798843842</v>
      </c>
      <c r="P515">
        <v>6</v>
      </c>
      <c r="R515">
        <v>-4602.7805353914737</v>
      </c>
      <c r="S515">
        <v>-3906.9255370027886</v>
      </c>
      <c r="T515">
        <v>-3105.9401109639225</v>
      </c>
      <c r="U515">
        <v>-2911.7268239054847</v>
      </c>
      <c r="V515">
        <v>-3105.9400225054528</v>
      </c>
      <c r="W515">
        <v>-2895.1792899421921</v>
      </c>
      <c r="X515">
        <v>6</v>
      </c>
      <c r="Z515">
        <v>5.7253055830855004</v>
      </c>
      <c r="AA515">
        <v>1.1060674617644886</v>
      </c>
      <c r="AB515">
        <v>1</v>
      </c>
      <c r="AD515">
        <v>1.7310332598996363</v>
      </c>
      <c r="AE515">
        <v>0.15565627250548045</v>
      </c>
      <c r="AF515">
        <v>1</v>
      </c>
      <c r="AH515">
        <v>1.7010997029184862</v>
      </c>
      <c r="AI515">
        <v>2.2256096154460816</v>
      </c>
      <c r="AJ515">
        <v>9.7182908082963468E-2</v>
      </c>
      <c r="AK515">
        <v>0.94293335307527659</v>
      </c>
      <c r="AL515">
        <v>5.7066646924731353E-2</v>
      </c>
      <c r="AN515">
        <v>1.692786200330453</v>
      </c>
      <c r="AO515">
        <v>1.9592417577027281</v>
      </c>
      <c r="AP515">
        <v>7.4796243402934171E-2</v>
      </c>
      <c r="AQ515">
        <v>0.27169457521576573</v>
      </c>
      <c r="AR515">
        <v>0.85646224687675565</v>
      </c>
      <c r="AS515">
        <v>0.14353775312323699</v>
      </c>
      <c r="AU515">
        <v>1.700834483839712</v>
      </c>
      <c r="AV515">
        <v>1.7012974541344026</v>
      </c>
      <c r="AW515">
        <v>2.2258081990582363</v>
      </c>
      <c r="AX515">
        <v>9.7175088014462827E-2</v>
      </c>
      <c r="AY515">
        <v>0.36675646284245866</v>
      </c>
      <c r="AZ515">
        <v>0.57623008821808164</v>
      </c>
      <c r="BA515">
        <v>5.7013448939458339E-2</v>
      </c>
      <c r="BC515">
        <v>1.7015453843591748</v>
      </c>
      <c r="BD515">
        <v>1.6825033552734603</v>
      </c>
      <c r="BE515">
        <v>2.0052569797945776</v>
      </c>
      <c r="BF515">
        <v>9.1963212627701463E-2</v>
      </c>
      <c r="BG515">
        <v>4.783098754592445E-2</v>
      </c>
      <c r="BH515">
        <v>0.27072638493358764</v>
      </c>
      <c r="BI515">
        <v>0.56988466568530338</v>
      </c>
      <c r="BJ515">
        <v>0.31337769545327482</v>
      </c>
      <c r="BK515">
        <v>0.1167376388614212</v>
      </c>
    </row>
    <row r="516" spans="1:63">
      <c r="A516" t="s">
        <v>576</v>
      </c>
      <c r="B516">
        <v>8892.564475047262</v>
      </c>
      <c r="C516">
        <v>7585.676596157632</v>
      </c>
      <c r="D516">
        <v>6243.381687042146</v>
      </c>
      <c r="E516">
        <v>5863.5664550789788</v>
      </c>
      <c r="F516">
        <v>6259.41784760464</v>
      </c>
      <c r="G516">
        <v>5859.2899374055824</v>
      </c>
      <c r="H516">
        <v>6</v>
      </c>
      <c r="J516">
        <v>8880.5338204292184</v>
      </c>
      <c r="K516">
        <v>7573.6459415395884</v>
      </c>
      <c r="L516">
        <v>6219.3203778060588</v>
      </c>
      <c r="M516">
        <v>5833.4898185338707</v>
      </c>
      <c r="N516">
        <v>6223.32588375051</v>
      </c>
      <c r="O516">
        <v>5811.1673189334088</v>
      </c>
      <c r="P516">
        <v>6</v>
      </c>
      <c r="R516">
        <v>-4438.2669102146092</v>
      </c>
      <c r="S516">
        <v>-3784.8229707697942</v>
      </c>
      <c r="T516">
        <v>-3105.6601889030294</v>
      </c>
      <c r="U516">
        <v>-2911.7449092669353</v>
      </c>
      <c r="V516">
        <v>-3105.662941875255</v>
      </c>
      <c r="W516">
        <v>-2897.5836594667044</v>
      </c>
      <c r="X516">
        <v>6</v>
      </c>
      <c r="Z516">
        <v>5.699966963990688</v>
      </c>
      <c r="AA516">
        <v>1.047558439733097</v>
      </c>
      <c r="AB516">
        <v>1</v>
      </c>
      <c r="AD516">
        <v>1.7277098266548987</v>
      </c>
      <c r="AE516">
        <v>0.15000007783970096</v>
      </c>
      <c r="AF516">
        <v>1</v>
      </c>
      <c r="AH516">
        <v>1.7015384331350569</v>
      </c>
      <c r="AI516">
        <v>2.2099681158393687</v>
      </c>
      <c r="AJ516">
        <v>9.9472104505046857E-2</v>
      </c>
      <c r="AK516">
        <v>0.94852801148124455</v>
      </c>
      <c r="AL516">
        <v>5.1471988518749144E-2</v>
      </c>
      <c r="AN516">
        <v>1.6919212322074342</v>
      </c>
      <c r="AO516">
        <v>1.9059240283984789</v>
      </c>
      <c r="AP516">
        <v>7.3023954014129228E-2</v>
      </c>
      <c r="AQ516">
        <v>0.26308020602729165</v>
      </c>
      <c r="AR516">
        <v>0.83276796113402152</v>
      </c>
      <c r="AS516">
        <v>0.167232038865988</v>
      </c>
      <c r="AU516">
        <v>1.7012573760020038</v>
      </c>
      <c r="AV516">
        <v>1.7017182303037832</v>
      </c>
      <c r="AW516">
        <v>2.2099692850923192</v>
      </c>
      <c r="AX516">
        <v>9.9449541962054203E-2</v>
      </c>
      <c r="AY516">
        <v>0.37038350474156889</v>
      </c>
      <c r="AZ516">
        <v>0.5781441589051175</v>
      </c>
      <c r="BA516">
        <v>5.1472336353309528E-2</v>
      </c>
      <c r="BC516">
        <v>1.7008711882224925</v>
      </c>
      <c r="BD516">
        <v>1.6829603729495586</v>
      </c>
      <c r="BE516">
        <v>1.9519515445948981</v>
      </c>
      <c r="BF516">
        <v>9.2502195306626123E-2</v>
      </c>
      <c r="BG516">
        <v>4.9003348958300205E-2</v>
      </c>
      <c r="BH516">
        <v>0.26821174829504868</v>
      </c>
      <c r="BI516">
        <v>0.54805019421534096</v>
      </c>
      <c r="BJ516">
        <v>0.32208337412424237</v>
      </c>
      <c r="BK516">
        <v>0.12986643166043732</v>
      </c>
    </row>
    <row r="517" spans="1:63">
      <c r="A517" t="s">
        <v>577</v>
      </c>
      <c r="B517">
        <v>9083.525095514613</v>
      </c>
      <c r="C517">
        <v>7738.3994814058969</v>
      </c>
      <c r="D517">
        <v>6338.3791612888899</v>
      </c>
      <c r="E517">
        <v>5951.0470963822281</v>
      </c>
      <c r="F517">
        <v>6354.4144453566396</v>
      </c>
      <c r="G517">
        <v>5914.664117077451</v>
      </c>
      <c r="H517">
        <v>6</v>
      </c>
      <c r="J517">
        <v>9071.4944408965694</v>
      </c>
      <c r="K517">
        <v>7726.3688267878533</v>
      </c>
      <c r="L517">
        <v>6314.3178520528027</v>
      </c>
      <c r="M517">
        <v>5920.97045983712</v>
      </c>
      <c r="N517">
        <v>6318.3224815025096</v>
      </c>
      <c r="O517">
        <v>5866.5414986052774</v>
      </c>
      <c r="P517">
        <v>6</v>
      </c>
      <c r="R517">
        <v>-4533.7472204482847</v>
      </c>
      <c r="S517">
        <v>-3861.1844133939267</v>
      </c>
      <c r="T517">
        <v>-3153.1589260264013</v>
      </c>
      <c r="U517">
        <v>-2955.48522991856</v>
      </c>
      <c r="V517">
        <v>-3153.1612407512548</v>
      </c>
      <c r="W517">
        <v>-2925.2707493026387</v>
      </c>
      <c r="X517">
        <v>6</v>
      </c>
      <c r="Z517">
        <v>5.7088206144697029</v>
      </c>
      <c r="AA517">
        <v>1.0811281130558839</v>
      </c>
      <c r="AB517">
        <v>1</v>
      </c>
      <c r="AD517">
        <v>1.7285666712264565</v>
      </c>
      <c r="AE517">
        <v>0.15370047511205046</v>
      </c>
      <c r="AF517">
        <v>1</v>
      </c>
      <c r="AH517">
        <v>1.700545201245363</v>
      </c>
      <c r="AI517">
        <v>2.2155913290997447</v>
      </c>
      <c r="AJ517">
        <v>9.9972236328208675E-2</v>
      </c>
      <c r="AK517">
        <v>0.94559719585803015</v>
      </c>
      <c r="AL517">
        <v>5.440280414195358E-2</v>
      </c>
      <c r="AN517">
        <v>1.6899412777483898</v>
      </c>
      <c r="AO517">
        <v>1.9206504389704908</v>
      </c>
      <c r="AP517">
        <v>7.381740406159687E-2</v>
      </c>
      <c r="AQ517">
        <v>0.26280464242108637</v>
      </c>
      <c r="AR517">
        <v>0.83258191262010606</v>
      </c>
      <c r="AS517">
        <v>0.16741808737989158</v>
      </c>
      <c r="AU517">
        <v>1.7001658119906962</v>
      </c>
      <c r="AV517">
        <v>1.7008165432146296</v>
      </c>
      <c r="AW517">
        <v>2.2156779842603753</v>
      </c>
      <c r="AX517">
        <v>9.9955424269279003E-2</v>
      </c>
      <c r="AY517">
        <v>0.3836013380568889</v>
      </c>
      <c r="AZ517">
        <v>0.56201835021845281</v>
      </c>
      <c r="BA517">
        <v>5.4380311724669762E-2</v>
      </c>
      <c r="BC517">
        <v>1.7049237595468054</v>
      </c>
      <c r="BD517">
        <v>1.6771583709503193</v>
      </c>
      <c r="BE517">
        <v>1.9835336961449537</v>
      </c>
      <c r="BF517">
        <v>9.7639656379995374E-2</v>
      </c>
      <c r="BG517">
        <v>4.6177455744637372E-2</v>
      </c>
      <c r="BH517">
        <v>0.26983816206571309</v>
      </c>
      <c r="BI517">
        <v>0.53435573527529245</v>
      </c>
      <c r="BJ517">
        <v>0.34627723918445302</v>
      </c>
      <c r="BK517">
        <v>0.11936702554025423</v>
      </c>
    </row>
    <row r="518" spans="1:63">
      <c r="A518" t="s">
        <v>578</v>
      </c>
      <c r="B518">
        <v>9304.8425360999208</v>
      </c>
      <c r="C518">
        <v>7789.8084124601519</v>
      </c>
      <c r="D518">
        <v>6227.8769757651398</v>
      </c>
      <c r="E518">
        <v>5842.6042604528402</v>
      </c>
      <c r="F518">
        <v>6243.9163819915602</v>
      </c>
      <c r="G518">
        <v>5778.2625653049026</v>
      </c>
      <c r="H518">
        <v>6</v>
      </c>
      <c r="J518">
        <v>9292.8118814818772</v>
      </c>
      <c r="K518">
        <v>7777.7777578421083</v>
      </c>
      <c r="L518">
        <v>6203.8156665290526</v>
      </c>
      <c r="M518">
        <v>5812.527623907732</v>
      </c>
      <c r="N518">
        <v>6207.8244181374303</v>
      </c>
      <c r="O518">
        <v>5730.139946832729</v>
      </c>
      <c r="P518">
        <v>6</v>
      </c>
      <c r="R518">
        <v>-4644.4059407409386</v>
      </c>
      <c r="S518">
        <v>-3886.8888789210541</v>
      </c>
      <c r="T518">
        <v>-3097.9078332645263</v>
      </c>
      <c r="U518">
        <v>-2901.263811953866</v>
      </c>
      <c r="V518">
        <v>-3097.9122090687151</v>
      </c>
      <c r="W518">
        <v>-2857.0699734163645</v>
      </c>
      <c r="X518">
        <v>6</v>
      </c>
      <c r="Z518">
        <v>5.7182358771059931</v>
      </c>
      <c r="AA518">
        <v>1.1213824675690298</v>
      </c>
      <c r="AB518">
        <v>1</v>
      </c>
      <c r="AD518">
        <v>1.7297979984773348</v>
      </c>
      <c r="AE518">
        <v>0.15482046326648782</v>
      </c>
      <c r="AF518">
        <v>1</v>
      </c>
      <c r="AH518">
        <v>1.7029843896584398</v>
      </c>
      <c r="AI518">
        <v>2.2569480981472325</v>
      </c>
      <c r="AJ518">
        <v>9.9263591061543491E-2</v>
      </c>
      <c r="AK518">
        <v>0.95159979706996101</v>
      </c>
      <c r="AL518">
        <v>4.8400202930055959E-2</v>
      </c>
      <c r="AN518">
        <v>1.69393800810048</v>
      </c>
      <c r="AO518">
        <v>1.9540608183566204</v>
      </c>
      <c r="AP518">
        <v>7.590098691646166E-2</v>
      </c>
      <c r="AQ518">
        <v>0.2803742966662045</v>
      </c>
      <c r="AR518">
        <v>0.86214446963048164</v>
      </c>
      <c r="AS518">
        <v>0.13785553036951304</v>
      </c>
      <c r="AU518">
        <v>1.7027424889520182</v>
      </c>
      <c r="AV518">
        <v>1.7031215998559397</v>
      </c>
      <c r="AW518">
        <v>2.2568164923677325</v>
      </c>
      <c r="AX518">
        <v>9.923345000807425E-2</v>
      </c>
      <c r="AY518">
        <v>0.36864601838936273</v>
      </c>
      <c r="AZ518">
        <v>0.58292551828316319</v>
      </c>
      <c r="BA518">
        <v>4.842846332747739E-2</v>
      </c>
      <c r="BC518">
        <v>1.7069621535684805</v>
      </c>
      <c r="BD518">
        <v>1.6794207386041791</v>
      </c>
      <c r="BE518">
        <v>2.045551488503667</v>
      </c>
      <c r="BF518">
        <v>9.8742092257033828E-2</v>
      </c>
      <c r="BG518">
        <v>4.1586043389562288E-2</v>
      </c>
      <c r="BH518">
        <v>0.27579791533767106</v>
      </c>
      <c r="BI518">
        <v>0.58380667606696113</v>
      </c>
      <c r="BJ518">
        <v>0.32251750811739377</v>
      </c>
      <c r="BK518">
        <v>9.3675815815635832E-2</v>
      </c>
    </row>
    <row r="519" spans="1:63">
      <c r="A519" t="s">
        <v>579</v>
      </c>
      <c r="B519">
        <v>9412.5643373757812</v>
      </c>
      <c r="C519">
        <v>7932.6579693330423</v>
      </c>
      <c r="D519">
        <v>6284.7043599413155</v>
      </c>
      <c r="E519">
        <v>5846.2792415798658</v>
      </c>
      <c r="F519">
        <v>6300.741776852703</v>
      </c>
      <c r="G519">
        <v>5823.9227683041081</v>
      </c>
      <c r="H519">
        <v>6</v>
      </c>
      <c r="J519">
        <v>9400.5336827577376</v>
      </c>
      <c r="K519">
        <v>7920.6273147149986</v>
      </c>
      <c r="L519">
        <v>6260.6430507052282</v>
      </c>
      <c r="M519">
        <v>5816.2026050347577</v>
      </c>
      <c r="N519">
        <v>6264.649812998573</v>
      </c>
      <c r="O519">
        <v>5775.8001498319345</v>
      </c>
      <c r="P519">
        <v>6</v>
      </c>
      <c r="R519">
        <v>-4698.2668413788688</v>
      </c>
      <c r="S519">
        <v>-3958.3136573574993</v>
      </c>
      <c r="T519">
        <v>-3126.3215253526141</v>
      </c>
      <c r="U519">
        <v>-2903.1013025173788</v>
      </c>
      <c r="V519">
        <v>-3126.3249064992865</v>
      </c>
      <c r="W519">
        <v>-2879.9000749159673</v>
      </c>
      <c r="X519">
        <v>6</v>
      </c>
      <c r="Z519">
        <v>5.7298645523619989</v>
      </c>
      <c r="AA519">
        <v>1.1415143547966031</v>
      </c>
      <c r="AB519">
        <v>1</v>
      </c>
      <c r="AD519">
        <v>1.731237128777241</v>
      </c>
      <c r="AE519">
        <v>0.15828906869982384</v>
      </c>
      <c r="AF519">
        <v>1</v>
      </c>
      <c r="AH519">
        <v>1.7006283975402658</v>
      </c>
      <c r="AI519">
        <v>2.237835329097579</v>
      </c>
      <c r="AJ519">
        <v>9.7827964864144551E-2</v>
      </c>
      <c r="AK519">
        <v>0.94302538377711287</v>
      </c>
      <c r="AL519">
        <v>5.6974616222874322E-2</v>
      </c>
      <c r="AN519">
        <v>1.6915338594040685</v>
      </c>
      <c r="AO519">
        <v>1.9628572095917467</v>
      </c>
      <c r="AP519">
        <v>7.3520475179309444E-2</v>
      </c>
      <c r="AQ519">
        <v>0.27577992564712267</v>
      </c>
      <c r="AR519">
        <v>0.8536704071760467</v>
      </c>
      <c r="AS519">
        <v>0.14632959282396082</v>
      </c>
      <c r="AU519">
        <v>1.7003619796886402</v>
      </c>
      <c r="AV519">
        <v>1.7007926650022798</v>
      </c>
      <c r="AW519">
        <v>2.2377802681752321</v>
      </c>
      <c r="AX519">
        <v>9.780106246135635E-2</v>
      </c>
      <c r="AY519">
        <v>0.37071924817569557</v>
      </c>
      <c r="AZ519">
        <v>0.57229124948028554</v>
      </c>
      <c r="BA519">
        <v>5.6989502344024653E-2</v>
      </c>
      <c r="BC519">
        <v>1.70342835974277</v>
      </c>
      <c r="BD519">
        <v>1.6782246884229508</v>
      </c>
      <c r="BE519">
        <v>2.0094647518423474</v>
      </c>
      <c r="BF519">
        <v>9.1520732109254405E-2</v>
      </c>
      <c r="BG519">
        <v>4.6192332833761902E-2</v>
      </c>
      <c r="BH519">
        <v>0.27826293192495138</v>
      </c>
      <c r="BI519">
        <v>0.55673959730018718</v>
      </c>
      <c r="BJ519">
        <v>0.32558168358962525</v>
      </c>
      <c r="BK519">
        <v>0.11767871911019058</v>
      </c>
    </row>
    <row r="520" spans="1:63">
      <c r="A520" t="s">
        <v>580</v>
      </c>
      <c r="B520">
        <v>9326.1046625218005</v>
      </c>
      <c r="C520">
        <v>7927.5725896609347</v>
      </c>
      <c r="D520">
        <v>6414.3126418185657</v>
      </c>
      <c r="E520">
        <v>6062.1934649952054</v>
      </c>
      <c r="F520">
        <v>6430.3450827346987</v>
      </c>
      <c r="G520">
        <v>6042.5518099582941</v>
      </c>
      <c r="H520">
        <v>6</v>
      </c>
      <c r="J520">
        <v>9314.0740079037569</v>
      </c>
      <c r="K520">
        <v>7915.5419350428911</v>
      </c>
      <c r="L520">
        <v>6390.2513325824784</v>
      </c>
      <c r="M520">
        <v>6032.1168284500973</v>
      </c>
      <c r="N520">
        <v>6394.2531188805679</v>
      </c>
      <c r="O520">
        <v>5994.4291914861205</v>
      </c>
      <c r="P520">
        <v>6</v>
      </c>
      <c r="R520">
        <v>-4655.0370039518784</v>
      </c>
      <c r="S520">
        <v>-3955.7709675214455</v>
      </c>
      <c r="T520">
        <v>-3191.1256662912392</v>
      </c>
      <c r="U520">
        <v>-3011.0584142250486</v>
      </c>
      <c r="V520">
        <v>-3191.1265594402839</v>
      </c>
      <c r="W520">
        <v>-2989.2145957430603</v>
      </c>
      <c r="X520">
        <v>6</v>
      </c>
      <c r="Z520">
        <v>5.736174430128762</v>
      </c>
      <c r="AA520">
        <v>1.1253277754744453</v>
      </c>
      <c r="AB520">
        <v>1</v>
      </c>
      <c r="AD520">
        <v>1.7325193524253408</v>
      </c>
      <c r="AE520">
        <v>0.15795349958349095</v>
      </c>
      <c r="AF520">
        <v>1</v>
      </c>
      <c r="AH520">
        <v>1.7031999335301644</v>
      </c>
      <c r="AI520">
        <v>2.2394946422670676</v>
      </c>
      <c r="AJ520">
        <v>0.10052303602322728</v>
      </c>
      <c r="AK520">
        <v>0.94533259337973752</v>
      </c>
      <c r="AL520">
        <v>5.4667406620249777E-2</v>
      </c>
      <c r="AN520">
        <v>1.692530879470904</v>
      </c>
      <c r="AO520">
        <v>1.9383003063237538</v>
      </c>
      <c r="AP520">
        <v>7.492758526091145E-2</v>
      </c>
      <c r="AQ520">
        <v>0.27054136949745283</v>
      </c>
      <c r="AR520">
        <v>0.83729495668248088</v>
      </c>
      <c r="AS520">
        <v>0.16270504331751826</v>
      </c>
      <c r="AU520">
        <v>1.7029669980998601</v>
      </c>
      <c r="AV520">
        <v>1.7033771352262368</v>
      </c>
      <c r="AW520">
        <v>2.239613514058937</v>
      </c>
      <c r="AX520">
        <v>0.10050745218772296</v>
      </c>
      <c r="AY520">
        <v>0.38609751963569688</v>
      </c>
      <c r="AZ520">
        <v>0.55926409708866354</v>
      </c>
      <c r="BA520">
        <v>5.463838327563883E-2</v>
      </c>
      <c r="BC520">
        <v>1.7062707563684292</v>
      </c>
      <c r="BD520">
        <v>1.6809276609315593</v>
      </c>
      <c r="BE520">
        <v>2.0344976620505619</v>
      </c>
      <c r="BF520">
        <v>0.1003633293880765</v>
      </c>
      <c r="BG520">
        <v>4.9793501763479464E-2</v>
      </c>
      <c r="BH520">
        <v>0.26309283468235134</v>
      </c>
      <c r="BI520">
        <v>0.53843961459872913</v>
      </c>
      <c r="BJ520">
        <v>0.35424012527927057</v>
      </c>
      <c r="BK520">
        <v>0.10732026012200027</v>
      </c>
    </row>
    <row r="521" spans="1:63">
      <c r="A521" t="s">
        <v>581</v>
      </c>
      <c r="B521">
        <v>9124.2418991569903</v>
      </c>
      <c r="C521">
        <v>7784.0111043808793</v>
      </c>
      <c r="D521">
        <v>6496.1925014908556</v>
      </c>
      <c r="E521">
        <v>6101.7297836592479</v>
      </c>
      <c r="F521">
        <v>6512.2382152168684</v>
      </c>
      <c r="G521">
        <v>6101.0647715951463</v>
      </c>
      <c r="H521">
        <v>6</v>
      </c>
      <c r="J521">
        <v>9112.2112445389466</v>
      </c>
      <c r="K521">
        <v>7771.9804497628356</v>
      </c>
      <c r="L521">
        <v>6472.1311922547684</v>
      </c>
      <c r="M521">
        <v>6071.6531471141398</v>
      </c>
      <c r="N521">
        <v>6476.1462513627375</v>
      </c>
      <c r="O521">
        <v>6052.9421531229727</v>
      </c>
      <c r="P521">
        <v>6</v>
      </c>
      <c r="R521">
        <v>-4554.1056222694733</v>
      </c>
      <c r="S521">
        <v>-3883.9902248814178</v>
      </c>
      <c r="T521">
        <v>-3232.0655961273842</v>
      </c>
      <c r="U521">
        <v>-3030.8265735570699</v>
      </c>
      <c r="V521">
        <v>-3232.0731256813688</v>
      </c>
      <c r="W521">
        <v>-3018.4710765614864</v>
      </c>
      <c r="X521">
        <v>6</v>
      </c>
      <c r="Z521">
        <v>5.7021143045919338</v>
      </c>
      <c r="AA521">
        <v>1.0884238587317525</v>
      </c>
      <c r="AB521">
        <v>1</v>
      </c>
      <c r="AD521">
        <v>1.7271740080007223</v>
      </c>
      <c r="AE521">
        <v>0.15507866974811815</v>
      </c>
      <c r="AF521">
        <v>1</v>
      </c>
      <c r="AH521">
        <v>1.6999906721327636</v>
      </c>
      <c r="AI521">
        <v>2.2173438171804158</v>
      </c>
      <c r="AJ521">
        <v>0.10364224047882382</v>
      </c>
      <c r="AK521">
        <v>0.94745986062784138</v>
      </c>
      <c r="AL521">
        <v>5.2540139372160385E-2</v>
      </c>
      <c r="AN521">
        <v>1.6886536159828029</v>
      </c>
      <c r="AO521">
        <v>1.9216852813702185</v>
      </c>
      <c r="AP521">
        <v>7.6601641480658206E-2</v>
      </c>
      <c r="AQ521">
        <v>0.26436276620434329</v>
      </c>
      <c r="AR521">
        <v>0.83470110543872333</v>
      </c>
      <c r="AS521">
        <v>0.16529889456127297</v>
      </c>
      <c r="AU521">
        <v>1.6995973659036367</v>
      </c>
      <c r="AV521">
        <v>1.7002473571860777</v>
      </c>
      <c r="AW521">
        <v>2.217119845233789</v>
      </c>
      <c r="AX521">
        <v>0.10360327903554327</v>
      </c>
      <c r="AY521">
        <v>0.40206267151380964</v>
      </c>
      <c r="AZ521">
        <v>0.54533915360478835</v>
      </c>
      <c r="BA521">
        <v>5.259817488140385E-2</v>
      </c>
      <c r="BC521">
        <v>1.7017125780954974</v>
      </c>
      <c r="BD521">
        <v>1.6772402247267684</v>
      </c>
      <c r="BE521">
        <v>1.9581165002956153</v>
      </c>
      <c r="BF521">
        <v>9.6713475432601517E-2</v>
      </c>
      <c r="BG521">
        <v>5.3650148266759796E-2</v>
      </c>
      <c r="BH521">
        <v>0.27110567583968892</v>
      </c>
      <c r="BI521">
        <v>0.51120343726293582</v>
      </c>
      <c r="BJ521">
        <v>0.35556025371806055</v>
      </c>
      <c r="BK521">
        <v>0.13323630901900735</v>
      </c>
    </row>
    <row r="522" spans="1:63">
      <c r="A522" t="s">
        <v>582</v>
      </c>
      <c r="B522">
        <v>9079.5402049417298</v>
      </c>
      <c r="C522">
        <v>7650.3082183166116</v>
      </c>
      <c r="D522">
        <v>6164.6877607547367</v>
      </c>
      <c r="E522">
        <v>5810.4656737483001</v>
      </c>
      <c r="F522">
        <v>6180.7171274348157</v>
      </c>
      <c r="G522">
        <v>5772.6825714703446</v>
      </c>
      <c r="H522">
        <v>6</v>
      </c>
      <c r="J522">
        <v>9067.5095503236862</v>
      </c>
      <c r="K522">
        <v>7638.277563698568</v>
      </c>
      <c r="L522">
        <v>6140.6264515186494</v>
      </c>
      <c r="M522">
        <v>5780.3890372031919</v>
      </c>
      <c r="N522">
        <v>6144.6251635806857</v>
      </c>
      <c r="O522">
        <v>5724.559952998171</v>
      </c>
      <c r="P522">
        <v>6</v>
      </c>
      <c r="R522">
        <v>-4531.7547751618431</v>
      </c>
      <c r="S522">
        <v>-3817.138781849284</v>
      </c>
      <c r="T522">
        <v>-3066.3132257593247</v>
      </c>
      <c r="U522">
        <v>-2885.194518601596</v>
      </c>
      <c r="V522">
        <v>-3066.3125817903428</v>
      </c>
      <c r="W522">
        <v>-2854.2799764990855</v>
      </c>
      <c r="X522">
        <v>6</v>
      </c>
      <c r="Z522">
        <v>5.6964651470101551</v>
      </c>
      <c r="AA522">
        <v>1.0804167222955354</v>
      </c>
      <c r="AB522">
        <v>1</v>
      </c>
      <c r="AD522">
        <v>1.7266353594338522</v>
      </c>
      <c r="AE522">
        <v>0.15177302292638409</v>
      </c>
      <c r="AF522">
        <v>1</v>
      </c>
      <c r="AH522">
        <v>1.7013909876481759</v>
      </c>
      <c r="AI522">
        <v>2.2493055362969359</v>
      </c>
      <c r="AJ522">
        <v>9.9285585740507873E-2</v>
      </c>
      <c r="AK522">
        <v>0.95392944291854076</v>
      </c>
      <c r="AL522">
        <v>4.6070557081466755E-2</v>
      </c>
      <c r="AN522">
        <v>1.690546090955829</v>
      </c>
      <c r="AO522">
        <v>1.9354026248635865</v>
      </c>
      <c r="AP522">
        <v>7.4826229505507547E-2</v>
      </c>
      <c r="AQ522">
        <v>0.26836750415552063</v>
      </c>
      <c r="AR522">
        <v>0.85261288541962488</v>
      </c>
      <c r="AS522">
        <v>0.1473871145803724</v>
      </c>
      <c r="AU522">
        <v>1.7010306749546049</v>
      </c>
      <c r="AV522">
        <v>1.7016741831732645</v>
      </c>
      <c r="AW522">
        <v>2.2495940176690588</v>
      </c>
      <c r="AX522">
        <v>9.927765950709927E-2</v>
      </c>
      <c r="AY522">
        <v>0.39103152795470275</v>
      </c>
      <c r="AZ522">
        <v>0.56295581457606136</v>
      </c>
      <c r="BA522">
        <v>4.6012657469239181E-2</v>
      </c>
      <c r="BC522">
        <v>1.7076587891857982</v>
      </c>
      <c r="BD522">
        <v>1.6763171108727417</v>
      </c>
      <c r="BE522">
        <v>2.012332567636681</v>
      </c>
      <c r="BF522">
        <v>9.9244246081899704E-2</v>
      </c>
      <c r="BG522">
        <v>4.7316114232186214E-2</v>
      </c>
      <c r="BH522">
        <v>0.27558606368222044</v>
      </c>
      <c r="BI522">
        <v>0.53909264390312583</v>
      </c>
      <c r="BJ522">
        <v>0.36144328456378222</v>
      </c>
      <c r="BK522">
        <v>9.9464071533095055E-2</v>
      </c>
    </row>
    <row r="523" spans="1:63">
      <c r="A523" t="s">
        <v>583</v>
      </c>
      <c r="B523">
        <v>8647.9615947581842</v>
      </c>
      <c r="C523">
        <v>7384.7533551435999</v>
      </c>
      <c r="D523">
        <v>6025.6742148153162</v>
      </c>
      <c r="E523">
        <v>5709.855048938326</v>
      </c>
      <c r="F523">
        <v>6041.7267588900431</v>
      </c>
      <c r="G523">
        <v>5684.9050579620898</v>
      </c>
      <c r="H523">
        <v>6</v>
      </c>
      <c r="J523">
        <v>8635.9309401401406</v>
      </c>
      <c r="K523">
        <v>7372.7227005255563</v>
      </c>
      <c r="L523">
        <v>6001.6129055792289</v>
      </c>
      <c r="M523">
        <v>5679.7784123932179</v>
      </c>
      <c r="N523">
        <v>6005.6347950359132</v>
      </c>
      <c r="O523">
        <v>5636.7824394899162</v>
      </c>
      <c r="P523">
        <v>6</v>
      </c>
      <c r="R523">
        <v>-4315.9654700700703</v>
      </c>
      <c r="S523">
        <v>-3684.3613502627782</v>
      </c>
      <c r="T523">
        <v>-2996.8064527896145</v>
      </c>
      <c r="U523">
        <v>-2834.8892061966089</v>
      </c>
      <c r="V523">
        <v>-2996.8173975179566</v>
      </c>
      <c r="W523">
        <v>-2810.3912197449581</v>
      </c>
      <c r="X523">
        <v>6</v>
      </c>
      <c r="Z523">
        <v>5.6763792533861279</v>
      </c>
      <c r="AA523">
        <v>1.0060770366174268</v>
      </c>
      <c r="AB523">
        <v>1</v>
      </c>
      <c r="AD523">
        <v>1.7243465099173878</v>
      </c>
      <c r="AE523">
        <v>0.14559235383607241</v>
      </c>
      <c r="AF523">
        <v>1</v>
      </c>
      <c r="AH523">
        <v>1.6978147245131985</v>
      </c>
      <c r="AI523">
        <v>2.1834837337574902</v>
      </c>
      <c r="AJ523">
        <v>9.5032581747970787E-2</v>
      </c>
      <c r="AK523">
        <v>0.94537358624199985</v>
      </c>
      <c r="AL523">
        <v>5.462641375800302E-2</v>
      </c>
      <c r="AN523">
        <v>1.6900290461925151</v>
      </c>
      <c r="AO523">
        <v>1.9150562475227733</v>
      </c>
      <c r="AP523">
        <v>7.4073928644795228E-2</v>
      </c>
      <c r="AQ523">
        <v>0.25480418734171278</v>
      </c>
      <c r="AR523">
        <v>0.8474986718746782</v>
      </c>
      <c r="AS523">
        <v>0.15250132812531933</v>
      </c>
      <c r="AU523">
        <v>1.6970195280901406</v>
      </c>
      <c r="AV523">
        <v>1.6983009010871344</v>
      </c>
      <c r="AW523">
        <v>2.1833429896516545</v>
      </c>
      <c r="AX523">
        <v>9.4998167127872901E-2</v>
      </c>
      <c r="AY523">
        <v>0.36819738326770657</v>
      </c>
      <c r="AZ523">
        <v>0.57713505772982909</v>
      </c>
      <c r="BA523">
        <v>5.4667559002460495E-2</v>
      </c>
      <c r="BC523">
        <v>1.6970793948763045</v>
      </c>
      <c r="BD523">
        <v>1.6842357427742392</v>
      </c>
      <c r="BE523">
        <v>1.9838387544961169</v>
      </c>
      <c r="BF523">
        <v>9.576499693446458E-2</v>
      </c>
      <c r="BG523">
        <v>4.5674614329201703E-2</v>
      </c>
      <c r="BH523">
        <v>0.25088544684719083</v>
      </c>
      <c r="BI523">
        <v>0.56160882733781115</v>
      </c>
      <c r="BJ523">
        <v>0.3285891253159301</v>
      </c>
      <c r="BK523">
        <v>0.10980204734625387</v>
      </c>
    </row>
    <row r="524" spans="1:63">
      <c r="A524" t="s">
        <v>584</v>
      </c>
      <c r="B524">
        <v>8752.9313927851854</v>
      </c>
      <c r="C524">
        <v>7549.4485543822029</v>
      </c>
      <c r="D524">
        <v>6217.5160190235274</v>
      </c>
      <c r="E524">
        <v>5988.2246041985636</v>
      </c>
      <c r="F524">
        <v>6233.5567239212796</v>
      </c>
      <c r="G524">
        <v>5935.8714561146808</v>
      </c>
      <c r="H524">
        <v>6</v>
      </c>
      <c r="J524">
        <v>8740.9007381671418</v>
      </c>
      <c r="K524">
        <v>7537.4178997641593</v>
      </c>
      <c r="L524">
        <v>6193.4547097874402</v>
      </c>
      <c r="M524">
        <v>5958.1479676534555</v>
      </c>
      <c r="N524">
        <v>6197.4647600671497</v>
      </c>
      <c r="O524">
        <v>5887.7488376425072</v>
      </c>
      <c r="P524">
        <v>6</v>
      </c>
      <c r="R524">
        <v>-4368.4503690835709</v>
      </c>
      <c r="S524">
        <v>-3766.7089498820797</v>
      </c>
      <c r="T524">
        <v>-3092.7273548937201</v>
      </c>
      <c r="U524">
        <v>-2974.0739838267277</v>
      </c>
      <c r="V524">
        <v>-3092.7323800335748</v>
      </c>
      <c r="W524">
        <v>-2935.8744188212536</v>
      </c>
      <c r="X524">
        <v>6</v>
      </c>
      <c r="Z524">
        <v>5.7092170465807115</v>
      </c>
      <c r="AA524">
        <v>1.0236734323094066</v>
      </c>
      <c r="AB524">
        <v>1</v>
      </c>
      <c r="AD524">
        <v>1.7296477217741308</v>
      </c>
      <c r="AE524">
        <v>0.14881646501978646</v>
      </c>
      <c r="AF524">
        <v>1</v>
      </c>
      <c r="AH524">
        <v>1.7037979960642733</v>
      </c>
      <c r="AI524">
        <v>2.2108134094571215</v>
      </c>
      <c r="AJ524">
        <v>9.8611202285853503E-2</v>
      </c>
      <c r="AK524">
        <v>0.94901886442740124</v>
      </c>
      <c r="AL524">
        <v>5.0981135572597085E-2</v>
      </c>
      <c r="AN524">
        <v>1.6940572250045944</v>
      </c>
      <c r="AO524">
        <v>1.90778175724438</v>
      </c>
      <c r="AP524">
        <v>7.6033935159086463E-2</v>
      </c>
      <c r="AQ524">
        <v>0.25569360721605128</v>
      </c>
      <c r="AR524">
        <v>0.83347711425746962</v>
      </c>
      <c r="AS524">
        <v>0.1665228857425414</v>
      </c>
      <c r="AU524">
        <v>1.7031786096667985</v>
      </c>
      <c r="AV524">
        <v>1.704144606224639</v>
      </c>
      <c r="AW524">
        <v>2.2107523334633989</v>
      </c>
      <c r="AX524">
        <v>9.8583962695829613E-2</v>
      </c>
      <c r="AY524">
        <v>0.34559162513812519</v>
      </c>
      <c r="AZ524">
        <v>0.60341124868605778</v>
      </c>
      <c r="BA524">
        <v>5.0997126175821181E-2</v>
      </c>
      <c r="BC524">
        <v>1.7027011631865514</v>
      </c>
      <c r="BD524">
        <v>1.6875674819386306</v>
      </c>
      <c r="BE524">
        <v>2.0414486553931792</v>
      </c>
      <c r="BF524">
        <v>0.10255031737828618</v>
      </c>
      <c r="BG524">
        <v>3.996371020061671E-2</v>
      </c>
      <c r="BH524">
        <v>0.23568146259278369</v>
      </c>
      <c r="BI524">
        <v>0.61810586364595632</v>
      </c>
      <c r="BJ524">
        <v>0.28941896914100146</v>
      </c>
      <c r="BK524">
        <v>9.2475167213040277E-2</v>
      </c>
    </row>
    <row r="525" spans="1:63">
      <c r="A525" t="s">
        <v>585</v>
      </c>
      <c r="B525">
        <v>9182.6239307894884</v>
      </c>
      <c r="C525">
        <v>7837.6401491212546</v>
      </c>
      <c r="D525">
        <v>6317.1213642159028</v>
      </c>
      <c r="E525">
        <v>5992.3756901038441</v>
      </c>
      <c r="F525">
        <v>6333.1594703331766</v>
      </c>
      <c r="G525">
        <v>5932.134120259384</v>
      </c>
      <c r="H525">
        <v>6</v>
      </c>
      <c r="J525">
        <v>9170.5932761714448</v>
      </c>
      <c r="K525">
        <v>7825.609494503211</v>
      </c>
      <c r="L525">
        <v>6293.0600549798155</v>
      </c>
      <c r="M525">
        <v>5962.299053558736</v>
      </c>
      <c r="N525">
        <v>6297.0675064790466</v>
      </c>
      <c r="O525">
        <v>5884.0115017872104</v>
      </c>
      <c r="P525">
        <v>6</v>
      </c>
      <c r="R525">
        <v>-4583.2966380857224</v>
      </c>
      <c r="S525">
        <v>-3910.8047472516055</v>
      </c>
      <c r="T525">
        <v>-3142.5300274899078</v>
      </c>
      <c r="U525">
        <v>-2976.149526779368</v>
      </c>
      <c r="V525">
        <v>-3142.5337532395233</v>
      </c>
      <c r="W525">
        <v>-2934.0057508936052</v>
      </c>
      <c r="X525">
        <v>6</v>
      </c>
      <c r="Z525">
        <v>5.7299966963990068</v>
      </c>
      <c r="AA525">
        <v>1.0989708987253872</v>
      </c>
      <c r="AB525">
        <v>1</v>
      </c>
      <c r="AD525">
        <v>1.731910597228653</v>
      </c>
      <c r="AE525">
        <v>0.15571920132092748</v>
      </c>
      <c r="AF525">
        <v>1</v>
      </c>
      <c r="AH525">
        <v>1.701510832750565</v>
      </c>
      <c r="AI525">
        <v>2.216299947457844</v>
      </c>
      <c r="AJ525">
        <v>9.7688413669748106E-2</v>
      </c>
      <c r="AK525">
        <v>0.94095006322162189</v>
      </c>
      <c r="AL525">
        <v>5.904993677837158E-2</v>
      </c>
      <c r="AN525">
        <v>1.6918866948469562</v>
      </c>
      <c r="AO525">
        <v>1.9383345999311716</v>
      </c>
      <c r="AP525">
        <v>7.4541104277562886E-2</v>
      </c>
      <c r="AQ525">
        <v>0.26294601948079771</v>
      </c>
      <c r="AR525">
        <v>0.83759913622131166</v>
      </c>
      <c r="AS525">
        <v>0.16240086377869509</v>
      </c>
      <c r="AU525">
        <v>1.7009789917445362</v>
      </c>
      <c r="AV525">
        <v>1.7018465070566193</v>
      </c>
      <c r="AW525">
        <v>2.2163825111332263</v>
      </c>
      <c r="AX525">
        <v>9.7671137071094496E-2</v>
      </c>
      <c r="AY525">
        <v>0.35601804737227916</v>
      </c>
      <c r="AZ525">
        <v>0.58495490293158503</v>
      </c>
      <c r="BA525">
        <v>5.9027049696125024E-2</v>
      </c>
      <c r="BC525">
        <v>1.7038138356545918</v>
      </c>
      <c r="BD525">
        <v>1.6806345080250471</v>
      </c>
      <c r="BE525">
        <v>2.0233014021591287</v>
      </c>
      <c r="BF525">
        <v>9.8295433444651775E-2</v>
      </c>
      <c r="BG525">
        <v>4.1101002180304679E-2</v>
      </c>
      <c r="BH525">
        <v>0.25783302512709316</v>
      </c>
      <c r="BI525">
        <v>0.57362965662383258</v>
      </c>
      <c r="BJ525">
        <v>0.3155366454552857</v>
      </c>
      <c r="BK525">
        <v>0.11083369792088861</v>
      </c>
    </row>
    <row r="526" spans="1:63">
      <c r="A526" t="s">
        <v>586</v>
      </c>
      <c r="B526">
        <v>9393.7222051558329</v>
      </c>
      <c r="C526">
        <v>7975.1492936107488</v>
      </c>
      <c r="D526">
        <v>6383.0631102188163</v>
      </c>
      <c r="E526">
        <v>6088.2231214516059</v>
      </c>
      <c r="F526">
        <v>6399.1056869490967</v>
      </c>
      <c r="G526">
        <v>6046.8457000375729</v>
      </c>
      <c r="H526">
        <v>6</v>
      </c>
      <c r="J526">
        <v>9381.6915505377892</v>
      </c>
      <c r="K526">
        <v>7963.1186389927052</v>
      </c>
      <c r="L526">
        <v>6359.001800982729</v>
      </c>
      <c r="M526">
        <v>6058.1464849064978</v>
      </c>
      <c r="N526">
        <v>6363.0137230949658</v>
      </c>
      <c r="O526">
        <v>5998.7230815653993</v>
      </c>
      <c r="P526">
        <v>6</v>
      </c>
      <c r="R526">
        <v>-4688.8457752688946</v>
      </c>
      <c r="S526">
        <v>-3979.5593194963526</v>
      </c>
      <c r="T526">
        <v>-3175.5009004913645</v>
      </c>
      <c r="U526">
        <v>-3024.0732424532489</v>
      </c>
      <c r="V526">
        <v>-3175.5068615474829</v>
      </c>
      <c r="W526">
        <v>-2991.3615407826996</v>
      </c>
      <c r="X526">
        <v>6</v>
      </c>
      <c r="Z526">
        <v>5.7378923026097768</v>
      </c>
      <c r="AA526">
        <v>1.137967092148287</v>
      </c>
      <c r="AB526">
        <v>1</v>
      </c>
      <c r="AD526">
        <v>1.7325708284502259</v>
      </c>
      <c r="AE526">
        <v>0.15919150786177305</v>
      </c>
      <c r="AF526">
        <v>1</v>
      </c>
      <c r="AH526">
        <v>1.7042497598484572</v>
      </c>
      <c r="AI526">
        <v>2.2681211830827919</v>
      </c>
      <c r="AJ526">
        <v>0.1009695113002045</v>
      </c>
      <c r="AK526">
        <v>0.94977686090884383</v>
      </c>
      <c r="AL526">
        <v>5.0223139091154598E-2</v>
      </c>
      <c r="AN526">
        <v>1.6950054492498945</v>
      </c>
      <c r="AO526">
        <v>1.9402317735678625</v>
      </c>
      <c r="AP526">
        <v>7.6640812886195064E-2</v>
      </c>
      <c r="AQ526">
        <v>0.28497721671023218</v>
      </c>
      <c r="AR526">
        <v>0.84681572267214311</v>
      </c>
      <c r="AS526">
        <v>0.15318427732787424</v>
      </c>
      <c r="AU526">
        <v>1.7038803597011285</v>
      </c>
      <c r="AV526">
        <v>1.7044478053245091</v>
      </c>
      <c r="AW526">
        <v>2.2678170727649025</v>
      </c>
      <c r="AX526">
        <v>0.10092837281765805</v>
      </c>
      <c r="AY526">
        <v>0.36987253303883399</v>
      </c>
      <c r="AZ526">
        <v>0.57983838169813307</v>
      </c>
      <c r="BA526">
        <v>5.0289085263034411E-2</v>
      </c>
      <c r="BC526">
        <v>1.7078078127768632</v>
      </c>
      <c r="BD526">
        <v>1.6822051747413413</v>
      </c>
      <c r="BE526">
        <v>2.0175760561019525</v>
      </c>
      <c r="BF526">
        <v>0.1005686627647968</v>
      </c>
      <c r="BG526">
        <v>4.5045897234497152E-2</v>
      </c>
      <c r="BH526">
        <v>0.289115157829893</v>
      </c>
      <c r="BI526">
        <v>0.56570527114484725</v>
      </c>
      <c r="BJ526">
        <v>0.32730448294296199</v>
      </c>
      <c r="BK526">
        <v>0.10699024591219999</v>
      </c>
    </row>
    <row r="527" spans="1:63">
      <c r="A527" t="s">
        <v>587</v>
      </c>
      <c r="B527">
        <v>9383.5443577665483</v>
      </c>
      <c r="C527">
        <v>7946.1072650637198</v>
      </c>
      <c r="D527">
        <v>6296.6109619732706</v>
      </c>
      <c r="E527">
        <v>5897.4559124299494</v>
      </c>
      <c r="F527">
        <v>6312.6552134580488</v>
      </c>
      <c r="G527">
        <v>5880.3846144564759</v>
      </c>
      <c r="H527">
        <v>6</v>
      </c>
      <c r="J527">
        <v>9371.5137031485046</v>
      </c>
      <c r="K527">
        <v>7934.0766104456761</v>
      </c>
      <c r="L527">
        <v>6272.5496527371834</v>
      </c>
      <c r="M527">
        <v>5867.3792758848413</v>
      </c>
      <c r="N527">
        <v>6276.5632496039188</v>
      </c>
      <c r="O527">
        <v>5832.2619959843023</v>
      </c>
      <c r="P527">
        <v>6</v>
      </c>
      <c r="R527">
        <v>-4683.7568515742523</v>
      </c>
      <c r="S527">
        <v>-3965.0383052228381</v>
      </c>
      <c r="T527">
        <v>-3132.2748263685917</v>
      </c>
      <c r="U527">
        <v>-2928.6896379424206</v>
      </c>
      <c r="V527">
        <v>-3132.2816248019594</v>
      </c>
      <c r="W527">
        <v>-2908.1309979921512</v>
      </c>
      <c r="X527">
        <v>6</v>
      </c>
      <c r="Z527">
        <v>5.737363726461763</v>
      </c>
      <c r="AA527">
        <v>1.1360555749518659</v>
      </c>
      <c r="AB527">
        <v>1</v>
      </c>
      <c r="AD527">
        <v>1.7325624423760251</v>
      </c>
      <c r="AE527">
        <v>0.15843099755436518</v>
      </c>
      <c r="AF527">
        <v>1</v>
      </c>
      <c r="AH527">
        <v>1.7041890556560018</v>
      </c>
      <c r="AI527">
        <v>2.2670151002607382</v>
      </c>
      <c r="AJ527">
        <v>9.9782491773252754E-2</v>
      </c>
      <c r="AK527">
        <v>0.94959061488356433</v>
      </c>
      <c r="AL527">
        <v>5.0409385116446305E-2</v>
      </c>
      <c r="AN527">
        <v>1.6926834755061344</v>
      </c>
      <c r="AO527">
        <v>1.9709954562191359</v>
      </c>
      <c r="AP527">
        <v>7.4677209072896336E-2</v>
      </c>
      <c r="AQ527">
        <v>0.27327799043093426</v>
      </c>
      <c r="AR527">
        <v>0.85671363904512454</v>
      </c>
      <c r="AS527">
        <v>0.14328636095488573</v>
      </c>
      <c r="AU527">
        <v>1.7039739229981758</v>
      </c>
      <c r="AV527">
        <v>1.7042953902833882</v>
      </c>
      <c r="AW527">
        <v>2.266701919800806</v>
      </c>
      <c r="AX527">
        <v>9.9741698837377088E-2</v>
      </c>
      <c r="AY527">
        <v>0.38336904897709728</v>
      </c>
      <c r="AZ527">
        <v>0.56615373489095788</v>
      </c>
      <c r="BA527">
        <v>5.0477216131941317E-2</v>
      </c>
      <c r="BC527">
        <v>1.7065153124193908</v>
      </c>
      <c r="BD527">
        <v>1.6780565423521574</v>
      </c>
      <c r="BE527">
        <v>2.0177195902866294</v>
      </c>
      <c r="BF527">
        <v>9.3001214098856172E-2</v>
      </c>
      <c r="BG527">
        <v>4.8068763059424917E-2</v>
      </c>
      <c r="BH527">
        <v>0.27719547564382507</v>
      </c>
      <c r="BI527">
        <v>0.55261813781117186</v>
      </c>
      <c r="BJ527">
        <v>0.33321462553953735</v>
      </c>
      <c r="BK527">
        <v>0.11416723664928885</v>
      </c>
    </row>
    <row r="528" spans="1:63">
      <c r="A528" t="s">
        <v>588</v>
      </c>
      <c r="B528">
        <v>9345.0205923053582</v>
      </c>
      <c r="C528">
        <v>7824.8407759833735</v>
      </c>
      <c r="D528">
        <v>6245.6104527664393</v>
      </c>
      <c r="E528">
        <v>5823.83300273241</v>
      </c>
      <c r="F528">
        <v>6261.6387156762257</v>
      </c>
      <c r="G528">
        <v>5786.6793879359375</v>
      </c>
      <c r="H528">
        <v>6</v>
      </c>
      <c r="J528">
        <v>9332.9899376873145</v>
      </c>
      <c r="K528">
        <v>7812.8101213653299</v>
      </c>
      <c r="L528">
        <v>6221.549143530352</v>
      </c>
      <c r="M528">
        <v>5793.7563661873019</v>
      </c>
      <c r="N528">
        <v>6225.5467518220958</v>
      </c>
      <c r="O528">
        <v>5738.5567694637639</v>
      </c>
      <c r="P528">
        <v>6</v>
      </c>
      <c r="R528">
        <v>-4664.4949688436573</v>
      </c>
      <c r="S528">
        <v>-3904.405060682665</v>
      </c>
      <c r="T528">
        <v>-3106.774571765176</v>
      </c>
      <c r="U528">
        <v>-2891.8781830936509</v>
      </c>
      <c r="V528">
        <v>-3106.7733759110479</v>
      </c>
      <c r="W528">
        <v>-2861.2783847318819</v>
      </c>
      <c r="X528">
        <v>6</v>
      </c>
      <c r="Z528">
        <v>5.7087545424512003</v>
      </c>
      <c r="AA528">
        <v>1.1288493993982611</v>
      </c>
      <c r="AB528">
        <v>1</v>
      </c>
      <c r="AD528">
        <v>1.7279147604185365</v>
      </c>
      <c r="AE528">
        <v>0.15601248397818934</v>
      </c>
      <c r="AF528">
        <v>1</v>
      </c>
      <c r="AH528">
        <v>1.7024995683481026</v>
      </c>
      <c r="AI528">
        <v>2.2836468671340739</v>
      </c>
      <c r="AJ528">
        <v>0.10116471472133876</v>
      </c>
      <c r="AK528">
        <v>0.95627022586516686</v>
      </c>
      <c r="AL528">
        <v>4.3729774134833393E-2</v>
      </c>
      <c r="AN528">
        <v>1.6925749509979877</v>
      </c>
      <c r="AO528">
        <v>1.9390242449737565</v>
      </c>
      <c r="AP528">
        <v>7.4458302469548848E-2</v>
      </c>
      <c r="AQ528">
        <v>0.28925604257884219</v>
      </c>
      <c r="AR528">
        <v>0.85660649224207253</v>
      </c>
      <c r="AS528">
        <v>0.1433935077579237</v>
      </c>
      <c r="AU528">
        <v>1.7022550571300743</v>
      </c>
      <c r="AV528">
        <v>1.7026900946482493</v>
      </c>
      <c r="AW528">
        <v>2.2839410933811406</v>
      </c>
      <c r="AX528">
        <v>0.10115545546274339</v>
      </c>
      <c r="AY528">
        <v>0.3785401621429455</v>
      </c>
      <c r="AZ528">
        <v>0.57778219048814905</v>
      </c>
      <c r="BA528">
        <v>4.3677647368910499E-2</v>
      </c>
      <c r="BC528">
        <v>1.70621325075533</v>
      </c>
      <c r="BD528">
        <v>1.6794495314863565</v>
      </c>
      <c r="BE528">
        <v>1.9996086106415221</v>
      </c>
      <c r="BF528">
        <v>9.6771240648558007E-2</v>
      </c>
      <c r="BG528">
        <v>4.5918531409565824E-2</v>
      </c>
      <c r="BH528">
        <v>0.29887635426534431</v>
      </c>
      <c r="BI528">
        <v>0.54470257177779013</v>
      </c>
      <c r="BJ528">
        <v>0.34945536826788764</v>
      </c>
      <c r="BK528">
        <v>0.10584205995432509</v>
      </c>
    </row>
    <row r="529" spans="1:63">
      <c r="A529" t="s">
        <v>589</v>
      </c>
      <c r="B529">
        <v>9071.611881563671</v>
      </c>
      <c r="C529">
        <v>7697.0062028039201</v>
      </c>
      <c r="D529">
        <v>6326.5177707689127</v>
      </c>
      <c r="E529">
        <v>5901.4960842479604</v>
      </c>
      <c r="F529">
        <v>6342.5559274122206</v>
      </c>
      <c r="G529">
        <v>5900.1793463323884</v>
      </c>
      <c r="H529">
        <v>6</v>
      </c>
      <c r="J529">
        <v>9059.5812269456273</v>
      </c>
      <c r="K529">
        <v>7684.9755481858765</v>
      </c>
      <c r="L529">
        <v>6302.4564615328254</v>
      </c>
      <c r="M529">
        <v>5871.4194477028523</v>
      </c>
      <c r="N529">
        <v>6306.4639635580907</v>
      </c>
      <c r="O529">
        <v>5852.0567278602148</v>
      </c>
      <c r="P529">
        <v>6</v>
      </c>
      <c r="R529">
        <v>-4527.7906134728137</v>
      </c>
      <c r="S529">
        <v>-3840.4877740929383</v>
      </c>
      <c r="T529">
        <v>-3147.2282307664127</v>
      </c>
      <c r="U529">
        <v>-2930.7097238514261</v>
      </c>
      <c r="V529">
        <v>-3147.2319817790453</v>
      </c>
      <c r="W529">
        <v>-2918.0283639301074</v>
      </c>
      <c r="X529">
        <v>6</v>
      </c>
      <c r="Z529">
        <v>5.718136769078229</v>
      </c>
      <c r="AA529">
        <v>1.0790027337499863</v>
      </c>
      <c r="AB529">
        <v>1</v>
      </c>
      <c r="AD529">
        <v>1.7303986570715892</v>
      </c>
      <c r="AE529">
        <v>0.15237375424563629</v>
      </c>
      <c r="AF529">
        <v>1</v>
      </c>
      <c r="AH529">
        <v>1.7025821777721306</v>
      </c>
      <c r="AI529">
        <v>2.2096553717772487</v>
      </c>
      <c r="AJ529">
        <v>9.9517802188102356E-2</v>
      </c>
      <c r="AK529">
        <v>0.94514600998446086</v>
      </c>
      <c r="AL529">
        <v>5.485399001553478E-2</v>
      </c>
      <c r="AN529">
        <v>1.6929686167610387</v>
      </c>
      <c r="AO529">
        <v>1.9303423816160574</v>
      </c>
      <c r="AP529">
        <v>7.4231203275886018E-2</v>
      </c>
      <c r="AQ529">
        <v>0.26394934423939748</v>
      </c>
      <c r="AR529">
        <v>0.84231828040027723</v>
      </c>
      <c r="AS529">
        <v>0.15768171959972394</v>
      </c>
      <c r="AU529">
        <v>1.7023829833766351</v>
      </c>
      <c r="AV529">
        <v>1.7027007073869667</v>
      </c>
      <c r="AW529">
        <v>2.2095504164473749</v>
      </c>
      <c r="AX529">
        <v>9.9487549669963038E-2</v>
      </c>
      <c r="AY529">
        <v>0.38082750088419959</v>
      </c>
      <c r="AZ529">
        <v>0.56428926971358906</v>
      </c>
      <c r="BA529">
        <v>5.4883229402211811E-2</v>
      </c>
      <c r="BC529">
        <v>1.7049704222937723</v>
      </c>
      <c r="BD529">
        <v>1.6794750755210566</v>
      </c>
      <c r="BE529">
        <v>1.9642156997214764</v>
      </c>
      <c r="BF529">
        <v>9.0613534980284682E-2</v>
      </c>
      <c r="BG529">
        <v>5.1031583420746332E-2</v>
      </c>
      <c r="BH529">
        <v>0.27005099727122811</v>
      </c>
      <c r="BI529">
        <v>0.54730012215089474</v>
      </c>
      <c r="BJ529">
        <v>0.32286432997433384</v>
      </c>
      <c r="BK529">
        <v>0.12983554787477466</v>
      </c>
    </row>
    <row r="530" spans="1:63">
      <c r="A530" t="s">
        <v>590</v>
      </c>
      <c r="B530">
        <v>8754.6754413770268</v>
      </c>
      <c r="C530">
        <v>7372.7372494478805</v>
      </c>
      <c r="D530">
        <v>6001.4107649986199</v>
      </c>
      <c r="E530">
        <v>5602.8664498121225</v>
      </c>
      <c r="F530">
        <v>6017.4472323744685</v>
      </c>
      <c r="G530">
        <v>5588.4595890725877</v>
      </c>
      <c r="H530">
        <v>6</v>
      </c>
      <c r="J530">
        <v>8742.6447867589832</v>
      </c>
      <c r="K530">
        <v>7360.7065948298368</v>
      </c>
      <c r="L530">
        <v>5977.3494557625327</v>
      </c>
      <c r="M530">
        <v>5572.7898132670143</v>
      </c>
      <c r="N530">
        <v>5981.3552685203385</v>
      </c>
      <c r="O530">
        <v>5540.3369706004141</v>
      </c>
      <c r="P530">
        <v>6</v>
      </c>
      <c r="R530">
        <v>-4369.3223933794916</v>
      </c>
      <c r="S530">
        <v>-3678.3532974149184</v>
      </c>
      <c r="T530">
        <v>-2984.6747278812663</v>
      </c>
      <c r="U530">
        <v>-2781.3949066335072</v>
      </c>
      <c r="V530">
        <v>-2984.6776342601693</v>
      </c>
      <c r="W530">
        <v>-2762.1684853002071</v>
      </c>
      <c r="X530">
        <v>6</v>
      </c>
      <c r="Z530">
        <v>5.6851668318466491</v>
      </c>
      <c r="AA530">
        <v>1.0239683767088876</v>
      </c>
      <c r="AB530">
        <v>1</v>
      </c>
      <c r="AD530">
        <v>1.7258483173120271</v>
      </c>
      <c r="AE530">
        <v>0.14508561134120818</v>
      </c>
      <c r="AF530">
        <v>1</v>
      </c>
      <c r="AH530">
        <v>1.7010727208173548</v>
      </c>
      <c r="AI530">
        <v>2.2042107007302616</v>
      </c>
      <c r="AJ530">
        <v>9.5985600063535237E-2</v>
      </c>
      <c r="AK530">
        <v>0.9507608270216571</v>
      </c>
      <c r="AL530">
        <v>4.9239172978351606E-2</v>
      </c>
      <c r="AN530">
        <v>1.6924759036916397</v>
      </c>
      <c r="AO530">
        <v>1.9215738816652621</v>
      </c>
      <c r="AP530">
        <v>7.2981435315662244E-2</v>
      </c>
      <c r="AQ530">
        <v>0.26018447690502644</v>
      </c>
      <c r="AR530">
        <v>0.85433360186983409</v>
      </c>
      <c r="AS530">
        <v>0.14566639813018206</v>
      </c>
      <c r="AU530">
        <v>1.7008164314092566</v>
      </c>
      <c r="AV530">
        <v>1.7012427364224021</v>
      </c>
      <c r="AW530">
        <v>2.2041954230227145</v>
      </c>
      <c r="AX530">
        <v>9.5962735198186391E-2</v>
      </c>
      <c r="AY530">
        <v>0.38237488942869036</v>
      </c>
      <c r="AZ530">
        <v>0.56838156620586833</v>
      </c>
      <c r="BA530">
        <v>4.9243544365433461E-2</v>
      </c>
      <c r="BC530">
        <v>1.7073937089329865</v>
      </c>
      <c r="BD530">
        <v>1.6760218839073124</v>
      </c>
      <c r="BE530">
        <v>1.964522915617102</v>
      </c>
      <c r="BF530">
        <v>9.0164796618251317E-2</v>
      </c>
      <c r="BG530">
        <v>4.882778469650547E-2</v>
      </c>
      <c r="BH530">
        <v>0.27035444780149687</v>
      </c>
      <c r="BI530">
        <v>0.55614665965269972</v>
      </c>
      <c r="BJ530">
        <v>0.33162311848207782</v>
      </c>
      <c r="BK530">
        <v>0.11223022186523306</v>
      </c>
    </row>
    <row r="531" spans="1:63">
      <c r="A531" t="s">
        <v>591</v>
      </c>
      <c r="B531">
        <v>9169.6067937681491</v>
      </c>
      <c r="C531">
        <v>7676.9321703424184</v>
      </c>
      <c r="D531">
        <v>6234.1924169085241</v>
      </c>
      <c r="E531">
        <v>5792.3084469461237</v>
      </c>
      <c r="F531">
        <v>6250.2227575704892</v>
      </c>
      <c r="G531">
        <v>5765.3848894844105</v>
      </c>
      <c r="H531">
        <v>6</v>
      </c>
      <c r="J531">
        <v>9157.5761391501055</v>
      </c>
      <c r="K531">
        <v>7664.9015157243748</v>
      </c>
      <c r="L531">
        <v>6210.1311076724369</v>
      </c>
      <c r="M531">
        <v>5762.2318104010155</v>
      </c>
      <c r="N531">
        <v>6214.1307937163592</v>
      </c>
      <c r="O531">
        <v>5717.2622710122369</v>
      </c>
      <c r="P531">
        <v>6</v>
      </c>
      <c r="R531">
        <v>-4576.7880695750528</v>
      </c>
      <c r="S531">
        <v>-3830.4507578621874</v>
      </c>
      <c r="T531">
        <v>-3101.0655538362184</v>
      </c>
      <c r="U531">
        <v>-2876.1159052005078</v>
      </c>
      <c r="V531">
        <v>-3101.0653968581796</v>
      </c>
      <c r="W531">
        <v>-2850.6311355061184</v>
      </c>
      <c r="X531">
        <v>6</v>
      </c>
      <c r="Z531">
        <v>5.7023785926659531</v>
      </c>
      <c r="AA531">
        <v>1.0966104616261043</v>
      </c>
      <c r="AB531">
        <v>1</v>
      </c>
      <c r="AD531">
        <v>1.72750669167597</v>
      </c>
      <c r="AE531">
        <v>0.15230918214980207</v>
      </c>
      <c r="AF531">
        <v>1</v>
      </c>
      <c r="AH531">
        <v>1.7027222044159847</v>
      </c>
      <c r="AI531">
        <v>2.2540255104810889</v>
      </c>
      <c r="AJ531">
        <v>0.10082270410080502</v>
      </c>
      <c r="AK531">
        <v>0.9550468327374001</v>
      </c>
      <c r="AL531">
        <v>4.4953167262602546E-2</v>
      </c>
      <c r="AN531">
        <v>1.6920245860486833</v>
      </c>
      <c r="AO531">
        <v>1.9209298506325578</v>
      </c>
      <c r="AP531">
        <v>7.2973794595173516E-2</v>
      </c>
      <c r="AQ531">
        <v>0.27493780288579922</v>
      </c>
      <c r="AR531">
        <v>0.84499446127821898</v>
      </c>
      <c r="AS531">
        <v>0.15500553872178</v>
      </c>
      <c r="AU531">
        <v>1.7024797036337889</v>
      </c>
      <c r="AV531">
        <v>1.7028948388120195</v>
      </c>
      <c r="AW531">
        <v>2.254210716152421</v>
      </c>
      <c r="AX531">
        <v>0.10080982728746035</v>
      </c>
      <c r="AY531">
        <v>0.368806548706124</v>
      </c>
      <c r="AZ531">
        <v>0.5862765852628874</v>
      </c>
      <c r="BA531">
        <v>4.4916866030999404E-2</v>
      </c>
      <c r="BC531">
        <v>1.7054439901263101</v>
      </c>
      <c r="BD531">
        <v>1.6828758035022717</v>
      </c>
      <c r="BE531">
        <v>2.0016419536623347</v>
      </c>
      <c r="BF531">
        <v>9.9611762959736033E-2</v>
      </c>
      <c r="BG531">
        <v>4.8015728912221119E-2</v>
      </c>
      <c r="BH531">
        <v>0.28318769180822656</v>
      </c>
      <c r="BI531">
        <v>0.52159947838656295</v>
      </c>
      <c r="BJ531">
        <v>0.37531978835027952</v>
      </c>
      <c r="BK531">
        <v>0.10308073326315798</v>
      </c>
    </row>
    <row r="532" spans="1:63">
      <c r="A532" t="s">
        <v>592</v>
      </c>
      <c r="B532">
        <v>8991.5843766994494</v>
      </c>
      <c r="C532">
        <v>7684.8463109055619</v>
      </c>
      <c r="D532">
        <v>6324.7603451317855</v>
      </c>
      <c r="E532">
        <v>5993.5876457042941</v>
      </c>
      <c r="F532">
        <v>6340.8006737063733</v>
      </c>
      <c r="G532">
        <v>5969.124774653641</v>
      </c>
      <c r="H532">
        <v>6</v>
      </c>
      <c r="J532">
        <v>8979.5537220814058</v>
      </c>
      <c r="K532">
        <v>7672.8156562875183</v>
      </c>
      <c r="L532">
        <v>6300.6990358956982</v>
      </c>
      <c r="M532">
        <v>5963.511009159186</v>
      </c>
      <c r="N532">
        <v>6304.7087098522434</v>
      </c>
      <c r="O532">
        <v>5921.0021561814674</v>
      </c>
      <c r="P532">
        <v>6</v>
      </c>
      <c r="R532">
        <v>-4487.7768610407029</v>
      </c>
      <c r="S532">
        <v>-3834.4078281437592</v>
      </c>
      <c r="T532">
        <v>-3146.3495179478491</v>
      </c>
      <c r="U532">
        <v>-2976.755504579593</v>
      </c>
      <c r="V532">
        <v>-3146.3543549261217</v>
      </c>
      <c r="W532">
        <v>-2952.5010780907337</v>
      </c>
      <c r="X532">
        <v>6</v>
      </c>
      <c r="Z532">
        <v>5.7189626693094988</v>
      </c>
      <c r="AA532">
        <v>1.064833312592264</v>
      </c>
      <c r="AB532">
        <v>1</v>
      </c>
      <c r="AD532">
        <v>1.7306883710211651</v>
      </c>
      <c r="AE532">
        <v>0.15202395798222029</v>
      </c>
      <c r="AF532">
        <v>1</v>
      </c>
      <c r="AH532">
        <v>1.7032785972313211</v>
      </c>
      <c r="AI532">
        <v>2.2126207876178641</v>
      </c>
      <c r="AJ532">
        <v>9.9592537390318328E-2</v>
      </c>
      <c r="AK532">
        <v>0.94618888294408043</v>
      </c>
      <c r="AL532">
        <v>5.3811117055917214E-2</v>
      </c>
      <c r="AN532">
        <v>1.6933193608870496</v>
      </c>
      <c r="AO532">
        <v>1.9219290335457058</v>
      </c>
      <c r="AP532">
        <v>7.5383910331215123E-2</v>
      </c>
      <c r="AQ532">
        <v>0.2606706308930718</v>
      </c>
      <c r="AR532">
        <v>0.83654015436439177</v>
      </c>
      <c r="AS532">
        <v>0.16345984563560134</v>
      </c>
      <c r="AU532">
        <v>1.7029319662756943</v>
      </c>
      <c r="AV532">
        <v>1.7034960891672137</v>
      </c>
      <c r="AW532">
        <v>2.2124895611476436</v>
      </c>
      <c r="AX532">
        <v>9.9560439561546907E-2</v>
      </c>
      <c r="AY532">
        <v>0.38410181919914305</v>
      </c>
      <c r="AZ532">
        <v>0.56205161136278992</v>
      </c>
      <c r="BA532">
        <v>5.3846569438059169E-2</v>
      </c>
      <c r="BC532">
        <v>1.7092723162848</v>
      </c>
      <c r="BD532">
        <v>1.6774725102276133</v>
      </c>
      <c r="BE532">
        <v>1.9760325682927322</v>
      </c>
      <c r="BF532">
        <v>9.6671374303033811E-2</v>
      </c>
      <c r="BG532">
        <v>4.8467595082006473E-2</v>
      </c>
      <c r="BH532">
        <v>0.26850321084637263</v>
      </c>
      <c r="BI532">
        <v>0.54410331814744195</v>
      </c>
      <c r="BJ532">
        <v>0.3356096043752741</v>
      </c>
      <c r="BK532">
        <v>0.12028707747729388</v>
      </c>
    </row>
    <row r="533" spans="1:63">
      <c r="A533" t="s">
        <v>593</v>
      </c>
      <c r="B533">
        <v>9098.5674629296427</v>
      </c>
      <c r="C533">
        <v>7648.4820580920314</v>
      </c>
      <c r="D533">
        <v>6165.8611620744987</v>
      </c>
      <c r="E533">
        <v>5824.8311372440266</v>
      </c>
      <c r="F533">
        <v>6181.8965568192543</v>
      </c>
      <c r="G533">
        <v>5803.6561017736058</v>
      </c>
      <c r="H533">
        <v>6</v>
      </c>
      <c r="J533">
        <v>9086.5368083115991</v>
      </c>
      <c r="K533">
        <v>7636.4514034739877</v>
      </c>
      <c r="L533">
        <v>6141.7998528384114</v>
      </c>
      <c r="M533">
        <v>5794.7545006989185</v>
      </c>
      <c r="N533">
        <v>6145.8045929651244</v>
      </c>
      <c r="O533">
        <v>5755.5334833014322</v>
      </c>
      <c r="P533">
        <v>6</v>
      </c>
      <c r="R533">
        <v>-4541.2684041557995</v>
      </c>
      <c r="S533">
        <v>-3816.2257017369939</v>
      </c>
      <c r="T533">
        <v>-3066.8999264192057</v>
      </c>
      <c r="U533">
        <v>-2892.3772503494592</v>
      </c>
      <c r="V533">
        <v>-3066.9022964825622</v>
      </c>
      <c r="W533">
        <v>-2869.7667416507161</v>
      </c>
      <c r="X533">
        <v>6</v>
      </c>
      <c r="Z533">
        <v>5.7004294681201948</v>
      </c>
      <c r="AA533">
        <v>1.0838177309998445</v>
      </c>
      <c r="AB533">
        <v>1</v>
      </c>
      <c r="AD533">
        <v>1.72734556737414</v>
      </c>
      <c r="AE533">
        <v>0.15161952858188216</v>
      </c>
      <c r="AF533">
        <v>1</v>
      </c>
      <c r="AH533">
        <v>1.7015138155579366</v>
      </c>
      <c r="AI533">
        <v>2.2406619722632728</v>
      </c>
      <c r="AJ533">
        <v>9.8721092412527689E-2</v>
      </c>
      <c r="AK533">
        <v>0.95209082876349793</v>
      </c>
      <c r="AL533">
        <v>4.7909171236502499E-2</v>
      </c>
      <c r="AN533">
        <v>1.694837409144754</v>
      </c>
      <c r="AO533">
        <v>1.9357844356779574</v>
      </c>
      <c r="AP533">
        <v>7.6788510585543437E-2</v>
      </c>
      <c r="AQ533">
        <v>0.28528253581028723</v>
      </c>
      <c r="AR533">
        <v>0.86508413283947105</v>
      </c>
      <c r="AS533">
        <v>0.13491586716054382</v>
      </c>
      <c r="AU533">
        <v>1.7012106707954888</v>
      </c>
      <c r="AV533">
        <v>1.7017070868072839</v>
      </c>
      <c r="AW533">
        <v>2.2406957740079538</v>
      </c>
      <c r="AX533">
        <v>9.870070801358953E-2</v>
      </c>
      <c r="AY533">
        <v>0.36614671777119628</v>
      </c>
      <c r="AZ533">
        <v>0.58595113250342246</v>
      </c>
      <c r="BA533">
        <v>4.7902149725394527E-2</v>
      </c>
      <c r="BC533">
        <v>1.7029402964168012</v>
      </c>
      <c r="BD533">
        <v>1.6833830027759731</v>
      </c>
      <c r="BE533">
        <v>2.00991980025338</v>
      </c>
      <c r="BF533">
        <v>9.6706755424984428E-2</v>
      </c>
      <c r="BG533">
        <v>4.455750266395523E-2</v>
      </c>
      <c r="BH533">
        <v>0.2815014462562887</v>
      </c>
      <c r="BI533">
        <v>0.60047380077246637</v>
      </c>
      <c r="BJ533">
        <v>0.30085978628633198</v>
      </c>
      <c r="BK533">
        <v>9.8666412941192536E-2</v>
      </c>
    </row>
    <row r="534" spans="1:63">
      <c r="A534" t="s">
        <v>594</v>
      </c>
      <c r="B534">
        <v>9186.1687057814506</v>
      </c>
      <c r="C534">
        <v>7676.6896827861219</v>
      </c>
      <c r="D534">
        <v>7692.3039547829776</v>
      </c>
      <c r="E534">
        <v>5895.5075227817324</v>
      </c>
      <c r="F534">
        <v>6282.2970342863855</v>
      </c>
      <c r="G534">
        <v>5855.9406407724382</v>
      </c>
      <c r="H534">
        <v>6</v>
      </c>
      <c r="J534">
        <v>9174.138051163407</v>
      </c>
      <c r="K534">
        <v>7664.6590281680783</v>
      </c>
      <c r="L534">
        <v>7668.2426455468903</v>
      </c>
      <c r="M534">
        <v>5865.4308862366242</v>
      </c>
      <c r="N534">
        <v>6246.2050704322555</v>
      </c>
      <c r="O534">
        <v>5807.8180223002646</v>
      </c>
      <c r="P534">
        <v>6</v>
      </c>
      <c r="R534">
        <v>-4585.0690255817035</v>
      </c>
      <c r="S534">
        <v>-3830.3295140840391</v>
      </c>
      <c r="T534">
        <v>-3830.1213227734452</v>
      </c>
      <c r="U534">
        <v>-2927.7154431183121</v>
      </c>
      <c r="V534">
        <v>-3117.1025352161278</v>
      </c>
      <c r="W534">
        <v>-2895.9090111501323</v>
      </c>
      <c r="X534">
        <v>6</v>
      </c>
      <c r="Z534">
        <v>5.7111000991079779</v>
      </c>
      <c r="AA534">
        <v>1.0996145632893766</v>
      </c>
      <c r="AB534">
        <v>1</v>
      </c>
      <c r="AD534">
        <v>1.7290544293170547</v>
      </c>
      <c r="AE534">
        <v>0.15206753877785908</v>
      </c>
      <c r="AF534">
        <v>1</v>
      </c>
      <c r="AH534">
        <v>1.7117582031167817</v>
      </c>
      <c r="AI534">
        <v>1.7532257887014047</v>
      </c>
      <c r="AJ534">
        <v>0.15064552893854272</v>
      </c>
      <c r="AK534">
        <v>0.58289822656108081</v>
      </c>
      <c r="AL534">
        <v>0.41710177343891741</v>
      </c>
      <c r="AN534">
        <v>1.6945464971297259</v>
      </c>
      <c r="AO534">
        <v>1.9499225513567982</v>
      </c>
      <c r="AP534">
        <v>7.800469413171221E-2</v>
      </c>
      <c r="AQ534">
        <v>0.27369161458694191</v>
      </c>
      <c r="AR534">
        <v>0.86487645980716688</v>
      </c>
      <c r="AS534">
        <v>0.13512354019283354</v>
      </c>
      <c r="AU534">
        <v>1.7071025530271036</v>
      </c>
      <c r="AV534">
        <v>1.7072838679517093</v>
      </c>
      <c r="AW534">
        <v>2.2975853700997795</v>
      </c>
      <c r="AX534">
        <v>0.10351652304515624</v>
      </c>
      <c r="AY534">
        <v>0.39432071302096777</v>
      </c>
      <c r="AZ534">
        <v>0.56868069599059945</v>
      </c>
      <c r="BA534">
        <v>3.6998590988432264E-2</v>
      </c>
      <c r="BC534">
        <v>1.6823289618819646</v>
      </c>
      <c r="BD534">
        <v>1.7206417461232326</v>
      </c>
      <c r="BE534">
        <v>2.0940538753506153</v>
      </c>
      <c r="BF534">
        <v>5.4966456605019254E-2</v>
      </c>
      <c r="BG534">
        <v>0.11353971169715944</v>
      </c>
      <c r="BH534">
        <v>0.27116935688320293</v>
      </c>
      <c r="BI534">
        <v>0.4667504586546255</v>
      </c>
      <c r="BJ534">
        <v>0.4628335931353027</v>
      </c>
      <c r="BK534">
        <v>7.0415948210071674E-2</v>
      </c>
    </row>
    <row r="535" spans="1:63">
      <c r="A535" t="s">
        <v>595</v>
      </c>
      <c r="B535">
        <v>8995.8292409241949</v>
      </c>
      <c r="C535">
        <v>7530.3684137979908</v>
      </c>
      <c r="D535">
        <v>6120.144499745451</v>
      </c>
      <c r="E535">
        <v>5762.6710429741397</v>
      </c>
      <c r="F535">
        <v>6136.1889076047191</v>
      </c>
      <c r="G535">
        <v>5707.745635181328</v>
      </c>
      <c r="H535">
        <v>6</v>
      </c>
      <c r="J535">
        <v>8983.7985863061513</v>
      </c>
      <c r="K535">
        <v>7518.3377591799472</v>
      </c>
      <c r="L535">
        <v>6096.0831905093637</v>
      </c>
      <c r="M535">
        <v>5732.5944064290316</v>
      </c>
      <c r="N535">
        <v>6100.0969437505892</v>
      </c>
      <c r="O535">
        <v>5659.6230167091544</v>
      </c>
      <c r="P535">
        <v>6</v>
      </c>
      <c r="R535">
        <v>-4489.8992931530756</v>
      </c>
      <c r="S535">
        <v>-3757.1688795899736</v>
      </c>
      <c r="T535">
        <v>-3044.0415952546819</v>
      </c>
      <c r="U535">
        <v>-2861.2972032145158</v>
      </c>
      <c r="V535">
        <v>-3044.0484718752946</v>
      </c>
      <c r="W535">
        <v>-2821.8115083545772</v>
      </c>
      <c r="X535">
        <v>6</v>
      </c>
      <c r="Z535">
        <v>5.6794846382556363</v>
      </c>
      <c r="AA535">
        <v>1.0655802002478691</v>
      </c>
      <c r="AB535">
        <v>1</v>
      </c>
      <c r="AD535">
        <v>1.7240581235033752</v>
      </c>
      <c r="AE535">
        <v>0.14917971320646611</v>
      </c>
      <c r="AF535">
        <v>1</v>
      </c>
      <c r="AH535">
        <v>1.7023858041439293</v>
      </c>
      <c r="AI535">
        <v>2.2779618075135839</v>
      </c>
      <c r="AJ535">
        <v>0.10131623374552122</v>
      </c>
      <c r="AK535">
        <v>0.96234978360366008</v>
      </c>
      <c r="AL535">
        <v>3.7650216396338039E-2</v>
      </c>
      <c r="AN535">
        <v>1.6915793403674373</v>
      </c>
      <c r="AO535">
        <v>1.9336877339806251</v>
      </c>
      <c r="AP535">
        <v>7.7020293764776593E-2</v>
      </c>
      <c r="AQ535">
        <v>0.27558114631660341</v>
      </c>
      <c r="AR535">
        <v>0.86585265626042862</v>
      </c>
      <c r="AS535">
        <v>0.13414734373957746</v>
      </c>
      <c r="AU535">
        <v>1.7020288162031538</v>
      </c>
      <c r="AV535">
        <v>1.7026116328273846</v>
      </c>
      <c r="AW535">
        <v>2.277632640349609</v>
      </c>
      <c r="AX535">
        <v>0.10127965570349269</v>
      </c>
      <c r="AY535">
        <v>0.40278605117710331</v>
      </c>
      <c r="AZ535">
        <v>0.55951175075297133</v>
      </c>
      <c r="BA535">
        <v>3.7702198069932746E-2</v>
      </c>
      <c r="BC535">
        <v>1.7125688312654064</v>
      </c>
      <c r="BD535">
        <v>1.6747223914156637</v>
      </c>
      <c r="BE535">
        <v>2.0171286444681837</v>
      </c>
      <c r="BF535">
        <v>0.10279834237845487</v>
      </c>
      <c r="BG535">
        <v>4.8771600221608244E-2</v>
      </c>
      <c r="BH535">
        <v>0.29044346549181371</v>
      </c>
      <c r="BI535">
        <v>0.52815052600023527</v>
      </c>
      <c r="BJ535">
        <v>0.38614324794302246</v>
      </c>
      <c r="BK535">
        <v>8.5706226056742427E-2</v>
      </c>
    </row>
    <row r="536" spans="1:63">
      <c r="A536" t="s">
        <v>596</v>
      </c>
      <c r="B536">
        <v>9400.5744440446779</v>
      </c>
      <c r="C536">
        <v>7949.4650514517816</v>
      </c>
      <c r="D536">
        <v>6491.6786832756243</v>
      </c>
      <c r="E536">
        <v>6106.950370938187</v>
      </c>
      <c r="F536">
        <v>6507.7145494174265</v>
      </c>
      <c r="G536">
        <v>6084.9173428706126</v>
      </c>
      <c r="H536">
        <v>6</v>
      </c>
      <c r="J536">
        <v>9388.5437894266342</v>
      </c>
      <c r="K536">
        <v>7937.434396833738</v>
      </c>
      <c r="L536">
        <v>6467.6173740395379</v>
      </c>
      <c r="M536">
        <v>6076.8737343930788</v>
      </c>
      <c r="N536">
        <v>6471.6225855632965</v>
      </c>
      <c r="O536">
        <v>6036.794724398439</v>
      </c>
      <c r="P536">
        <v>6</v>
      </c>
      <c r="R536">
        <v>-4692.2718947133171</v>
      </c>
      <c r="S536">
        <v>-3966.717198416869</v>
      </c>
      <c r="T536">
        <v>-3229.808687019769</v>
      </c>
      <c r="U536">
        <v>-3033.4368671965394</v>
      </c>
      <c r="V536">
        <v>-3229.8112927816483</v>
      </c>
      <c r="W536">
        <v>-3010.3973621992195</v>
      </c>
      <c r="X536">
        <v>6</v>
      </c>
      <c r="Z536">
        <v>5.7308886686487597</v>
      </c>
      <c r="AA536">
        <v>1.1392558329659435</v>
      </c>
      <c r="AB536">
        <v>1</v>
      </c>
      <c r="AD536">
        <v>1.7314083377681333</v>
      </c>
      <c r="AE536">
        <v>0.15870194698364959</v>
      </c>
      <c r="AF536">
        <v>1</v>
      </c>
      <c r="AH536">
        <v>1.7025078699992278</v>
      </c>
      <c r="AI536">
        <v>2.2418518331117556</v>
      </c>
      <c r="AJ536">
        <v>0.10224309737736609</v>
      </c>
      <c r="AK536">
        <v>0.94641846591534562</v>
      </c>
      <c r="AL536">
        <v>5.3581534084661132E-2</v>
      </c>
      <c r="AN536">
        <v>1.6924107414219007</v>
      </c>
      <c r="AO536">
        <v>1.9386462923920544</v>
      </c>
      <c r="AP536">
        <v>7.6380666501552813E-2</v>
      </c>
      <c r="AQ536">
        <v>0.27615131933623094</v>
      </c>
      <c r="AR536">
        <v>0.84162709083420517</v>
      </c>
      <c r="AS536">
        <v>0.15837290916580377</v>
      </c>
      <c r="AU536">
        <v>1.7022970288842019</v>
      </c>
      <c r="AV536">
        <v>1.7026543622266286</v>
      </c>
      <c r="AW536">
        <v>2.2418327252176975</v>
      </c>
      <c r="AX536">
        <v>0.10221847175742228</v>
      </c>
      <c r="AY536">
        <v>0.3927180221381848</v>
      </c>
      <c r="AZ536">
        <v>0.55369523608306948</v>
      </c>
      <c r="BA536">
        <v>5.3586741778750571E-2</v>
      </c>
      <c r="BC536">
        <v>1.7091544643600822</v>
      </c>
      <c r="BD536">
        <v>1.6730255582131546</v>
      </c>
      <c r="BE536">
        <v>1.9858706553386019</v>
      </c>
      <c r="BF536">
        <v>9.5278131129473392E-2</v>
      </c>
      <c r="BG536">
        <v>4.867228468279601E-2</v>
      </c>
      <c r="BH536">
        <v>0.28486381266049132</v>
      </c>
      <c r="BI536">
        <v>0.55542046912547405</v>
      </c>
      <c r="BJ536">
        <v>0.32210527235077446</v>
      </c>
      <c r="BK536">
        <v>0.12247425852374501</v>
      </c>
    </row>
    <row r="537" spans="1:63">
      <c r="A537" t="s">
        <v>597</v>
      </c>
      <c r="B537">
        <v>9057.4480305858469</v>
      </c>
      <c r="C537">
        <v>7714.0430121890413</v>
      </c>
      <c r="D537">
        <v>6098.7383826351224</v>
      </c>
      <c r="E537">
        <v>5802.6331982826232</v>
      </c>
      <c r="F537">
        <v>6114.776782398756</v>
      </c>
      <c r="G537">
        <v>5780.0055162994358</v>
      </c>
      <c r="H537">
        <v>6</v>
      </c>
      <c r="J537">
        <v>9045.4173759678033</v>
      </c>
      <c r="K537">
        <v>7702.0123575709977</v>
      </c>
      <c r="L537">
        <v>6074.6770733990352</v>
      </c>
      <c r="M537">
        <v>5772.556561737515</v>
      </c>
      <c r="N537">
        <v>6078.6848185446261</v>
      </c>
      <c r="O537">
        <v>5731.8828978272622</v>
      </c>
      <c r="P537">
        <v>6</v>
      </c>
      <c r="R537">
        <v>-4520.7086879839017</v>
      </c>
      <c r="S537">
        <v>-3849.0061787854988</v>
      </c>
      <c r="T537">
        <v>-3033.3385366995176</v>
      </c>
      <c r="U537">
        <v>-2881.2782808687575</v>
      </c>
      <c r="V537">
        <v>-3033.342409272313</v>
      </c>
      <c r="W537">
        <v>-2857.9414489136311</v>
      </c>
      <c r="X537">
        <v>6</v>
      </c>
      <c r="Z537">
        <v>5.7052857614799413</v>
      </c>
      <c r="AA537">
        <v>1.0764812652810829</v>
      </c>
      <c r="AB537">
        <v>1</v>
      </c>
      <c r="AD537">
        <v>1.7280270486403702</v>
      </c>
      <c r="AE537">
        <v>0.15316597871268814</v>
      </c>
      <c r="AF537">
        <v>1</v>
      </c>
      <c r="AH537">
        <v>1.7001412161182863</v>
      </c>
      <c r="AI537">
        <v>2.2371558153249143</v>
      </c>
      <c r="AJ537">
        <v>9.6340319234175784E-2</v>
      </c>
      <c r="AK537">
        <v>0.94807544761603479</v>
      </c>
      <c r="AL537">
        <v>5.1924552383970604E-2</v>
      </c>
      <c r="AN537">
        <v>1.6919592325580248</v>
      </c>
      <c r="AO537">
        <v>1.9534815302499144</v>
      </c>
      <c r="AP537">
        <v>7.5509283909182337E-2</v>
      </c>
      <c r="AQ537">
        <v>0.27323422239690576</v>
      </c>
      <c r="AR537">
        <v>0.86208751321517807</v>
      </c>
      <c r="AS537">
        <v>0.13791248678482274</v>
      </c>
      <c r="AU537">
        <v>1.6996371883525485</v>
      </c>
      <c r="AV537">
        <v>1.7004769812742908</v>
      </c>
      <c r="AW537">
        <v>2.2371876337784493</v>
      </c>
      <c r="AX537">
        <v>9.631940336009287E-2</v>
      </c>
      <c r="AY537">
        <v>0.37640280167274154</v>
      </c>
      <c r="AZ537">
        <v>0.57167970724629646</v>
      </c>
      <c r="BA537">
        <v>5.1917491080973578E-2</v>
      </c>
      <c r="BC537">
        <v>1.7045957696230172</v>
      </c>
      <c r="BD537">
        <v>1.6767662647645625</v>
      </c>
      <c r="BE537">
        <v>2.0058466562884294</v>
      </c>
      <c r="BF537">
        <v>9.4028817873212808E-2</v>
      </c>
      <c r="BG537">
        <v>4.5958643955475512E-2</v>
      </c>
      <c r="BH537">
        <v>0.27542865456703608</v>
      </c>
      <c r="BI537">
        <v>0.57179944085153211</v>
      </c>
      <c r="BJ537">
        <v>0.32078845433567854</v>
      </c>
      <c r="BK537">
        <v>0.10741210481279756</v>
      </c>
    </row>
    <row r="538" spans="1:63">
      <c r="A538" t="s">
        <v>598</v>
      </c>
      <c r="B538">
        <v>9475.2130282336366</v>
      </c>
      <c r="C538">
        <v>8001.8939335989689</v>
      </c>
      <c r="D538">
        <v>6480.8161760008334</v>
      </c>
      <c r="E538">
        <v>6098.5962864836656</v>
      </c>
      <c r="F538">
        <v>6496.8668706905246</v>
      </c>
      <c r="G538">
        <v>6075.1120115206932</v>
      </c>
      <c r="H538">
        <v>6</v>
      </c>
      <c r="J538">
        <v>9463.182373615593</v>
      </c>
      <c r="K538">
        <v>7989.8632789809253</v>
      </c>
      <c r="L538">
        <v>6456.7548667647461</v>
      </c>
      <c r="M538">
        <v>6068.5196499385574</v>
      </c>
      <c r="N538">
        <v>6460.7749068363937</v>
      </c>
      <c r="O538">
        <v>6026.9893930485196</v>
      </c>
      <c r="P538">
        <v>6</v>
      </c>
      <c r="R538">
        <v>-4729.5911868077965</v>
      </c>
      <c r="S538">
        <v>-3992.9316394904627</v>
      </c>
      <c r="T538">
        <v>-3224.3774333823731</v>
      </c>
      <c r="U538">
        <v>-3029.2598249692787</v>
      </c>
      <c r="V538">
        <v>-3224.3874534181969</v>
      </c>
      <c r="W538">
        <v>-3005.4946965242598</v>
      </c>
      <c r="X538">
        <v>6</v>
      </c>
      <c r="Z538">
        <v>5.7393128510075346</v>
      </c>
      <c r="AA538">
        <v>1.1533884357733653</v>
      </c>
      <c r="AB538">
        <v>1</v>
      </c>
      <c r="AD538">
        <v>1.7326164502102599</v>
      </c>
      <c r="AE538">
        <v>0.15988902622866499</v>
      </c>
      <c r="AF538">
        <v>1</v>
      </c>
      <c r="AH538">
        <v>1.7033424166085149</v>
      </c>
      <c r="AI538">
        <v>2.2499851592053139</v>
      </c>
      <c r="AJ538">
        <v>0.10217199843850115</v>
      </c>
      <c r="AK538">
        <v>0.94645054465983169</v>
      </c>
      <c r="AL538">
        <v>5.3549455340158529E-2</v>
      </c>
      <c r="AN538">
        <v>1.6938596626329361</v>
      </c>
      <c r="AO538">
        <v>1.9743842617478788</v>
      </c>
      <c r="AP538">
        <v>7.9007646183055752E-2</v>
      </c>
      <c r="AQ538">
        <v>0.27823254386522367</v>
      </c>
      <c r="AR538">
        <v>0.86184414118334507</v>
      </c>
      <c r="AS538">
        <v>0.13815585881665185</v>
      </c>
      <c r="AU538">
        <v>1.7031589609702948</v>
      </c>
      <c r="AV538">
        <v>1.7034016051883132</v>
      </c>
      <c r="AW538">
        <v>2.2495165625120972</v>
      </c>
      <c r="AX538">
        <v>0.10211638977731842</v>
      </c>
      <c r="AY538">
        <v>0.38491602822737242</v>
      </c>
      <c r="AZ538">
        <v>0.56141994284270136</v>
      </c>
      <c r="BA538">
        <v>5.3664028929919554E-2</v>
      </c>
      <c r="BC538">
        <v>1.7056120724233399</v>
      </c>
      <c r="BD538">
        <v>1.6802462671112015</v>
      </c>
      <c r="BE538">
        <v>2.0326502250528238</v>
      </c>
      <c r="BF538">
        <v>9.842530216813293E-2</v>
      </c>
      <c r="BG538">
        <v>4.823776193224627E-2</v>
      </c>
      <c r="BH538">
        <v>0.2757518821058727</v>
      </c>
      <c r="BI538">
        <v>0.57028022408502133</v>
      </c>
      <c r="BJ538">
        <v>0.32216185513297524</v>
      </c>
      <c r="BK538">
        <v>0.1075579207820017</v>
      </c>
    </row>
    <row r="539" spans="1:63">
      <c r="A539" t="s">
        <v>599</v>
      </c>
      <c r="B539">
        <v>9152.8161015235564</v>
      </c>
      <c r="C539">
        <v>7719.8548963623743</v>
      </c>
      <c r="D539">
        <v>6202.6132825916111</v>
      </c>
      <c r="E539">
        <v>5834.1707364298127</v>
      </c>
      <c r="F539">
        <v>6218.6337407017418</v>
      </c>
      <c r="G539">
        <v>5810.4928329224031</v>
      </c>
      <c r="H539">
        <v>6</v>
      </c>
      <c r="J539">
        <v>9140.7854469055128</v>
      </c>
      <c r="K539">
        <v>7707.8242417443307</v>
      </c>
      <c r="L539">
        <v>6178.5519733555238</v>
      </c>
      <c r="M539">
        <v>5804.0940998847045</v>
      </c>
      <c r="N539">
        <v>6182.5417768476118</v>
      </c>
      <c r="O539">
        <v>5762.3702144502295</v>
      </c>
      <c r="P539">
        <v>6</v>
      </c>
      <c r="R539">
        <v>-4568.3927234527564</v>
      </c>
      <c r="S539">
        <v>-3851.9121208721654</v>
      </c>
      <c r="T539">
        <v>-3085.2759866777619</v>
      </c>
      <c r="U539">
        <v>-2897.0470499423523</v>
      </c>
      <c r="V539">
        <v>-3085.2708884238059</v>
      </c>
      <c r="W539">
        <v>-2873.1851072251147</v>
      </c>
      <c r="X539">
        <v>6</v>
      </c>
      <c r="Z539">
        <v>5.7163197885694741</v>
      </c>
      <c r="AA539">
        <v>1.0935732402085825</v>
      </c>
      <c r="AB539">
        <v>1</v>
      </c>
      <c r="AD539">
        <v>1.7298869196938824</v>
      </c>
      <c r="AE539">
        <v>0.15302821219448984</v>
      </c>
      <c r="AF539">
        <v>1</v>
      </c>
      <c r="AH539">
        <v>1.7027927676335948</v>
      </c>
      <c r="AI539">
        <v>2.2372624123114599</v>
      </c>
      <c r="AJ539">
        <v>9.8431866514972807E-2</v>
      </c>
      <c r="AK539">
        <v>0.94930944035424936</v>
      </c>
      <c r="AL539">
        <v>5.0690559645750956E-2</v>
      </c>
      <c r="AN539">
        <v>1.6941532901797884</v>
      </c>
      <c r="AO539">
        <v>1.9476097009132018</v>
      </c>
      <c r="AP539">
        <v>7.5525646710887143E-2</v>
      </c>
      <c r="AQ539">
        <v>0.27445409733487169</v>
      </c>
      <c r="AR539">
        <v>0.85901706651979826</v>
      </c>
      <c r="AS539">
        <v>0.14098293348019655</v>
      </c>
      <c r="AU539">
        <v>1.7026693213333661</v>
      </c>
      <c r="AV539">
        <v>1.7029420907082151</v>
      </c>
      <c r="AW539">
        <v>2.2377467667697597</v>
      </c>
      <c r="AX539">
        <v>9.8441505207013932E-2</v>
      </c>
      <c r="AY539">
        <v>0.38702059142616252</v>
      </c>
      <c r="AZ539">
        <v>0.56240225634241658</v>
      </c>
      <c r="BA539">
        <v>5.0577152231408129E-2</v>
      </c>
      <c r="BC539">
        <v>1.7062309536146876</v>
      </c>
      <c r="BD539">
        <v>1.6811525363965831</v>
      </c>
      <c r="BE539">
        <v>2.0146903208208116</v>
      </c>
      <c r="BF539">
        <v>9.6192929745973627E-2</v>
      </c>
      <c r="BG539">
        <v>4.7507297737879539E-2</v>
      </c>
      <c r="BH539">
        <v>0.27388962795759797</v>
      </c>
      <c r="BI539">
        <v>0.56041077661851113</v>
      </c>
      <c r="BJ539">
        <v>0.33561459765904961</v>
      </c>
      <c r="BK539">
        <v>0.10397462572243259</v>
      </c>
    </row>
    <row r="540" spans="1:63">
      <c r="A540" t="s">
        <v>600</v>
      </c>
      <c r="B540">
        <v>9216.716674586236</v>
      </c>
      <c r="C540">
        <v>7798.0660842062434</v>
      </c>
      <c r="D540">
        <v>6455.1218182435096</v>
      </c>
      <c r="E540">
        <v>6029.0807370815555</v>
      </c>
      <c r="F540">
        <v>6471.1589632600044</v>
      </c>
      <c r="G540">
        <v>6000.6523679368347</v>
      </c>
      <c r="H540">
        <v>6</v>
      </c>
      <c r="J540">
        <v>9204.6860199681923</v>
      </c>
      <c r="K540">
        <v>7786.0354295881998</v>
      </c>
      <c r="L540">
        <v>6431.0605090074223</v>
      </c>
      <c r="M540">
        <v>5999.0041005364474</v>
      </c>
      <c r="N540">
        <v>6435.0669994058735</v>
      </c>
      <c r="O540">
        <v>5952.5297494646611</v>
      </c>
      <c r="P540">
        <v>6</v>
      </c>
      <c r="R540">
        <v>-4600.3430099840962</v>
      </c>
      <c r="S540">
        <v>-3891.0177147940999</v>
      </c>
      <c r="T540">
        <v>-3211.5302545037111</v>
      </c>
      <c r="U540">
        <v>-2994.5020502682237</v>
      </c>
      <c r="V540">
        <v>-3211.5334997029368</v>
      </c>
      <c r="W540">
        <v>-2968.2648747323306</v>
      </c>
      <c r="X540">
        <v>6</v>
      </c>
      <c r="Z540">
        <v>5.7328047571852867</v>
      </c>
      <c r="AA540">
        <v>1.1051771471584566</v>
      </c>
      <c r="AB540">
        <v>1</v>
      </c>
      <c r="AD540">
        <v>1.7325138763072947</v>
      </c>
      <c r="AE540">
        <v>0.15461130672587861</v>
      </c>
      <c r="AF540">
        <v>1</v>
      </c>
      <c r="AH540">
        <v>1.7056183900176027</v>
      </c>
      <c r="AI540">
        <v>2.2305442703133798</v>
      </c>
      <c r="AJ540">
        <v>0.10260069502785235</v>
      </c>
      <c r="AK540">
        <v>0.94876623375319502</v>
      </c>
      <c r="AL540">
        <v>5.1233766246805951E-2</v>
      </c>
      <c r="AN540">
        <v>1.6941893245202493</v>
      </c>
      <c r="AO540">
        <v>1.9460638995285768</v>
      </c>
      <c r="AP540">
        <v>7.6862680467917804E-2</v>
      </c>
      <c r="AQ540">
        <v>0.26400500187045411</v>
      </c>
      <c r="AR540">
        <v>0.84784501210292984</v>
      </c>
      <c r="AS540">
        <v>0.15215498789707793</v>
      </c>
      <c r="AU540">
        <v>1.7054379051149926</v>
      </c>
      <c r="AV540">
        <v>1.7057243674865321</v>
      </c>
      <c r="AW540">
        <v>2.2304926962508369</v>
      </c>
      <c r="AX540">
        <v>0.10257393390646063</v>
      </c>
      <c r="AY540">
        <v>0.36597666526545464</v>
      </c>
      <c r="AZ540">
        <v>0.58277618677063736</v>
      </c>
      <c r="BA540">
        <v>5.1247147963918202E-2</v>
      </c>
      <c r="BC540">
        <v>1.7078319681487093</v>
      </c>
      <c r="BD540">
        <v>1.6801771046407268</v>
      </c>
      <c r="BE540">
        <v>1.9923753491327034</v>
      </c>
      <c r="BF540">
        <v>9.6655727353645526E-2</v>
      </c>
      <c r="BG540">
        <v>4.6109701617698222E-2</v>
      </c>
      <c r="BH540">
        <v>0.27176592293088542</v>
      </c>
      <c r="BI540">
        <v>0.56711473170563054</v>
      </c>
      <c r="BJ540">
        <v>0.31548330407805331</v>
      </c>
      <c r="BK540">
        <v>0.11740196421631677</v>
      </c>
    </row>
    <row r="541" spans="1:63">
      <c r="A541" t="s">
        <v>601</v>
      </c>
      <c r="B541">
        <v>9145.3198562990092</v>
      </c>
      <c r="C541">
        <v>7710.8923504313916</v>
      </c>
      <c r="D541">
        <v>6277.3766699378712</v>
      </c>
      <c r="E541">
        <v>5942.0733765134146</v>
      </c>
      <c r="F541">
        <v>6293.4238407002686</v>
      </c>
      <c r="G541">
        <v>5903.1666889061617</v>
      </c>
      <c r="H541">
        <v>6</v>
      </c>
      <c r="J541">
        <v>9133.2892016809656</v>
      </c>
      <c r="K541">
        <v>7698.861695813348</v>
      </c>
      <c r="L541">
        <v>6253.3153607017839</v>
      </c>
      <c r="M541">
        <v>5911.9967399683064</v>
      </c>
      <c r="N541">
        <v>6257.3318768461386</v>
      </c>
      <c r="O541">
        <v>5855.0440704339881</v>
      </c>
      <c r="P541">
        <v>6</v>
      </c>
      <c r="R541">
        <v>-4564.6446008404828</v>
      </c>
      <c r="S541">
        <v>-3847.430847906674</v>
      </c>
      <c r="T541">
        <v>-3122.657680350892</v>
      </c>
      <c r="U541">
        <v>-2950.9983699841532</v>
      </c>
      <c r="V541">
        <v>-3122.6659384230693</v>
      </c>
      <c r="W541">
        <v>-2919.522035216994</v>
      </c>
      <c r="X541">
        <v>6</v>
      </c>
      <c r="Z541">
        <v>5.718929633300224</v>
      </c>
      <c r="AA541">
        <v>1.0922199828649415</v>
      </c>
      <c r="AB541">
        <v>1</v>
      </c>
      <c r="AD541">
        <v>1.730403044970479</v>
      </c>
      <c r="AE541">
        <v>0.15272298713720883</v>
      </c>
      <c r="AF541">
        <v>1</v>
      </c>
      <c r="AH541">
        <v>1.7038955414224517</v>
      </c>
      <c r="AI541">
        <v>2.2350783806297909</v>
      </c>
      <c r="AJ541">
        <v>9.9819533923356213E-2</v>
      </c>
      <c r="AK541">
        <v>0.95010018789027484</v>
      </c>
      <c r="AL541">
        <v>4.9899812109713039E-2</v>
      </c>
      <c r="AN541">
        <v>1.6948220323925185</v>
      </c>
      <c r="AO541">
        <v>1.973151212002858</v>
      </c>
      <c r="AP541">
        <v>7.9702921011311614E-2</v>
      </c>
      <c r="AQ541">
        <v>0.26586909692770172</v>
      </c>
      <c r="AR541">
        <v>0.87216457782067669</v>
      </c>
      <c r="AS541">
        <v>0.12783542217933086</v>
      </c>
      <c r="AU541">
        <v>1.7036593813666487</v>
      </c>
      <c r="AV541">
        <v>1.7040041977912255</v>
      </c>
      <c r="AW541">
        <v>2.2346547813989446</v>
      </c>
      <c r="AX541">
        <v>9.9767882299247837E-2</v>
      </c>
      <c r="AY541">
        <v>0.39294607255379821</v>
      </c>
      <c r="AZ541">
        <v>0.55705332069323454</v>
      </c>
      <c r="BA541">
        <v>5.0000606752956221E-2</v>
      </c>
      <c r="BC541">
        <v>1.7116329056319202</v>
      </c>
      <c r="BD541">
        <v>1.6744378414483392</v>
      </c>
      <c r="BE541">
        <v>2.0301061590414879</v>
      </c>
      <c r="BF541">
        <v>9.8040654727429913E-2</v>
      </c>
      <c r="BG541">
        <v>4.7648853086376973E-2</v>
      </c>
      <c r="BH541">
        <v>0.26841230335477112</v>
      </c>
      <c r="BI541">
        <v>0.57821609596966028</v>
      </c>
      <c r="BJ541">
        <v>0.32490241694710537</v>
      </c>
      <c r="BK541">
        <v>9.6881487083228579E-2</v>
      </c>
    </row>
    <row r="542" spans="1:63">
      <c r="A542" t="s">
        <v>602</v>
      </c>
      <c r="B542">
        <v>9562.60945522771</v>
      </c>
      <c r="C542">
        <v>8026.2474530388181</v>
      </c>
      <c r="D542">
        <v>6396.0816537823612</v>
      </c>
      <c r="E542">
        <v>6021.4824698436423</v>
      </c>
      <c r="F542">
        <v>6412.1061373450557</v>
      </c>
      <c r="G542">
        <v>6003.9805585108679</v>
      </c>
      <c r="H542">
        <v>6</v>
      </c>
      <c r="J542">
        <v>9550.5788006096664</v>
      </c>
      <c r="K542">
        <v>8014.2167984207745</v>
      </c>
      <c r="L542">
        <v>6372.0203445462739</v>
      </c>
      <c r="M542">
        <v>5991.4058332985342</v>
      </c>
      <c r="N542">
        <v>6376.0141734909257</v>
      </c>
      <c r="O542">
        <v>5955.8579400386943</v>
      </c>
      <c r="P542">
        <v>6</v>
      </c>
      <c r="R542">
        <v>-4773.2894003048332</v>
      </c>
      <c r="S542">
        <v>-4005.1083992103872</v>
      </c>
      <c r="T542">
        <v>-3182.010172273137</v>
      </c>
      <c r="U542">
        <v>-2990.7029166492671</v>
      </c>
      <c r="V542">
        <v>-3182.0070867454629</v>
      </c>
      <c r="W542">
        <v>-2969.9289700193472</v>
      </c>
      <c r="X542">
        <v>6</v>
      </c>
      <c r="Z542">
        <v>5.7273538156590131</v>
      </c>
      <c r="AA542">
        <v>1.1701596842893158</v>
      </c>
      <c r="AB542">
        <v>1</v>
      </c>
      <c r="AD542">
        <v>1.7302434536964073</v>
      </c>
      <c r="AE542">
        <v>0.16091490751301929</v>
      </c>
      <c r="AF542">
        <v>1</v>
      </c>
      <c r="AH542">
        <v>1.7016058745344373</v>
      </c>
      <c r="AI542">
        <v>2.2742188557192256</v>
      </c>
      <c r="AJ542">
        <v>0.10166788951581268</v>
      </c>
      <c r="AK542">
        <v>0.94999087056631437</v>
      </c>
      <c r="AL542">
        <v>5.0009129433681243E-2</v>
      </c>
      <c r="AN542">
        <v>1.6933816522954606</v>
      </c>
      <c r="AO542">
        <v>1.9748723397376837</v>
      </c>
      <c r="AP542">
        <v>7.8742656632168478E-2</v>
      </c>
      <c r="AQ542">
        <v>0.29441262118416756</v>
      </c>
      <c r="AR542">
        <v>0.86905032149964179</v>
      </c>
      <c r="AS542">
        <v>0.13094967850035583</v>
      </c>
      <c r="AU542">
        <v>1.7014943248643133</v>
      </c>
      <c r="AV542">
        <v>1.701737842705922</v>
      </c>
      <c r="AW542">
        <v>2.2746213728717963</v>
      </c>
      <c r="AX542">
        <v>0.10166754750036218</v>
      </c>
      <c r="AY542">
        <v>0.39928361402858259</v>
      </c>
      <c r="AZ542">
        <v>0.55079134378095684</v>
      </c>
      <c r="BA542">
        <v>4.9925042190463231E-2</v>
      </c>
      <c r="BC542">
        <v>1.7044189016963394</v>
      </c>
      <c r="BD542">
        <v>1.6797817897363339</v>
      </c>
      <c r="BE542">
        <v>2.0442636869168709</v>
      </c>
      <c r="BF542">
        <v>9.837301301916368E-2</v>
      </c>
      <c r="BG542">
        <v>5.0646646559697271E-2</v>
      </c>
      <c r="BH542">
        <v>0.28768466147242</v>
      </c>
      <c r="BI542">
        <v>0.56323051214520847</v>
      </c>
      <c r="BJ542">
        <v>0.33639548937160746</v>
      </c>
      <c r="BK542">
        <v>0.10037399848318393</v>
      </c>
    </row>
    <row r="543" spans="1:63">
      <c r="A543" t="s">
        <v>603</v>
      </c>
      <c r="B543">
        <v>8858.8668105840989</v>
      </c>
      <c r="C543">
        <v>7539.2549284390125</v>
      </c>
      <c r="D543">
        <v>6151.9348010478134</v>
      </c>
      <c r="E543">
        <v>5780.2745823262194</v>
      </c>
      <c r="F543">
        <v>6167.9671860041353</v>
      </c>
      <c r="G543">
        <v>5757.7712293329951</v>
      </c>
      <c r="H543">
        <v>6</v>
      </c>
      <c r="J543">
        <v>8846.8361559660552</v>
      </c>
      <c r="K543">
        <v>7527.2242738209688</v>
      </c>
      <c r="L543">
        <v>6127.8734918117261</v>
      </c>
      <c r="M543">
        <v>5750.1979457811112</v>
      </c>
      <c r="N543">
        <v>6131.8752221500054</v>
      </c>
      <c r="O543">
        <v>5709.6486108608215</v>
      </c>
      <c r="P543">
        <v>6</v>
      </c>
      <c r="R543">
        <v>-4421.4180779830276</v>
      </c>
      <c r="S543">
        <v>-3761.6121369104844</v>
      </c>
      <c r="T543">
        <v>-3059.9367459058631</v>
      </c>
      <c r="U543">
        <v>-2870.0989728905556</v>
      </c>
      <c r="V543">
        <v>-3059.9376110750027</v>
      </c>
      <c r="W543">
        <v>-2846.8243054304107</v>
      </c>
      <c r="X543">
        <v>6</v>
      </c>
      <c r="Z543">
        <v>5.7046250412949435</v>
      </c>
      <c r="AA543">
        <v>1.0417437368973164</v>
      </c>
      <c r="AB543">
        <v>1</v>
      </c>
      <c r="AD543">
        <v>1.7287246920450274</v>
      </c>
      <c r="AE543">
        <v>0.14870329536984545</v>
      </c>
      <c r="AF543">
        <v>1</v>
      </c>
      <c r="AH543">
        <v>1.7022622407865431</v>
      </c>
      <c r="AI543">
        <v>2.206788087922996</v>
      </c>
      <c r="AJ543">
        <v>9.7356456300518285E-2</v>
      </c>
      <c r="AK543">
        <v>0.94755281716617656</v>
      </c>
      <c r="AL543">
        <v>5.2447182833825302E-2</v>
      </c>
      <c r="AN543">
        <v>1.6916816811738353</v>
      </c>
      <c r="AO543">
        <v>1.915240657350388</v>
      </c>
      <c r="AP543">
        <v>7.2124780827349133E-2</v>
      </c>
      <c r="AQ543">
        <v>0.2548847444676855</v>
      </c>
      <c r="AR543">
        <v>0.83430539133023196</v>
      </c>
      <c r="AS543">
        <v>0.16569460866977717</v>
      </c>
      <c r="AU543">
        <v>1.7019376110621323</v>
      </c>
      <c r="AV543">
        <v>1.7024908976896982</v>
      </c>
      <c r="AW543">
        <v>2.2069323736416395</v>
      </c>
      <c r="AX543">
        <v>9.7344323011910136E-2</v>
      </c>
      <c r="AY543">
        <v>0.3711663059332817</v>
      </c>
      <c r="AZ543">
        <v>0.57642374698298704</v>
      </c>
      <c r="BA543">
        <v>5.240994708372744E-2</v>
      </c>
      <c r="BC543">
        <v>1.7098904451201224</v>
      </c>
      <c r="BD543">
        <v>1.677302961334934</v>
      </c>
      <c r="BE543">
        <v>1.977721781358057</v>
      </c>
      <c r="BF543">
        <v>9.5153375979834587E-2</v>
      </c>
      <c r="BG543">
        <v>4.9405873841271687E-2</v>
      </c>
      <c r="BH543">
        <v>0.26555780394222384</v>
      </c>
      <c r="BI543">
        <v>0.51673230236080014</v>
      </c>
      <c r="BJ543">
        <v>0.3681546208563391</v>
      </c>
      <c r="BK543">
        <v>0.11511307678285132</v>
      </c>
    </row>
    <row r="544" spans="1:63">
      <c r="A544" t="s">
        <v>604</v>
      </c>
      <c r="B544">
        <v>9210.4836914520383</v>
      </c>
      <c r="C544">
        <v>7739.5509265397623</v>
      </c>
      <c r="D544">
        <v>6153.2607565623521</v>
      </c>
      <c r="E544">
        <v>5706.1091705947465</v>
      </c>
      <c r="F544">
        <v>6169.2950967352672</v>
      </c>
      <c r="G544">
        <v>5683.7543278620105</v>
      </c>
      <c r="H544">
        <v>6</v>
      </c>
      <c r="J544">
        <v>9198.4530368339947</v>
      </c>
      <c r="K544">
        <v>7727.5202719217186</v>
      </c>
      <c r="L544">
        <v>6129.1994473262648</v>
      </c>
      <c r="M544">
        <v>5676.0325340496383</v>
      </c>
      <c r="N544">
        <v>6133.2031328811372</v>
      </c>
      <c r="O544">
        <v>5635.6317093898369</v>
      </c>
      <c r="P544">
        <v>6</v>
      </c>
      <c r="R544">
        <v>-4597.2265184169974</v>
      </c>
      <c r="S544">
        <v>-3861.7601359608593</v>
      </c>
      <c r="T544">
        <v>-3060.5997236631324</v>
      </c>
      <c r="U544">
        <v>-2833.0162670248192</v>
      </c>
      <c r="V544">
        <v>-3060.6015664405686</v>
      </c>
      <c r="W544">
        <v>-2809.8158546949185</v>
      </c>
      <c r="X544">
        <v>6</v>
      </c>
      <c r="Z544">
        <v>5.7100429468119573</v>
      </c>
      <c r="AA544">
        <v>1.1040398816097499</v>
      </c>
      <c r="AB544">
        <v>1</v>
      </c>
      <c r="AD544">
        <v>1.7286178218893251</v>
      </c>
      <c r="AE544">
        <v>0.15372184789546914</v>
      </c>
      <c r="AF544">
        <v>1</v>
      </c>
      <c r="AH544">
        <v>1.7005182272279553</v>
      </c>
      <c r="AI544">
        <v>2.2351289279852184</v>
      </c>
      <c r="AJ544">
        <v>9.7039950650922649E-2</v>
      </c>
      <c r="AK544">
        <v>0.94744210293430464</v>
      </c>
      <c r="AL544">
        <v>5.255789706570483E-2</v>
      </c>
      <c r="AN544">
        <v>1.6916009741618863</v>
      </c>
      <c r="AO544">
        <v>1.9302079813914006</v>
      </c>
      <c r="AP544">
        <v>7.093101696982769E-2</v>
      </c>
      <c r="AQ544">
        <v>0.27579040988711712</v>
      </c>
      <c r="AR544">
        <v>0.84486497495329216</v>
      </c>
      <c r="AS544">
        <v>0.15513502504671084</v>
      </c>
      <c r="AU544">
        <v>1.7002072790002116</v>
      </c>
      <c r="AV544">
        <v>1.7007234045580468</v>
      </c>
      <c r="AW544">
        <v>2.2352313998138365</v>
      </c>
      <c r="AX544">
        <v>9.7024387551270089E-2</v>
      </c>
      <c r="AY544">
        <v>0.36159312421428352</v>
      </c>
      <c r="AZ544">
        <v>0.58587341062996301</v>
      </c>
      <c r="BA544">
        <v>5.2533465155751594E-2</v>
      </c>
      <c r="BC544">
        <v>1.701905726262017</v>
      </c>
      <c r="BD544">
        <v>1.6823352731867152</v>
      </c>
      <c r="BE544">
        <v>1.9876011816046375</v>
      </c>
      <c r="BF544">
        <v>9.1897135138922587E-2</v>
      </c>
      <c r="BG544">
        <v>4.5227086481495392E-2</v>
      </c>
      <c r="BH544">
        <v>0.28184068180448457</v>
      </c>
      <c r="BI544">
        <v>0.5469022537371736</v>
      </c>
      <c r="BJ544">
        <v>0.33654752432363028</v>
      </c>
      <c r="BK544">
        <v>0.11655022193918958</v>
      </c>
    </row>
    <row r="545" spans="1:63">
      <c r="A545" t="s">
        <v>605</v>
      </c>
      <c r="B545">
        <v>8994.4235474237375</v>
      </c>
      <c r="C545">
        <v>7543.2419018206729</v>
      </c>
      <c r="D545">
        <v>6100.9631352420474</v>
      </c>
      <c r="E545">
        <v>5717.7085596730367</v>
      </c>
      <c r="F545">
        <v>6116.9899607885345</v>
      </c>
      <c r="G545">
        <v>5668.0238829002001</v>
      </c>
      <c r="H545">
        <v>6</v>
      </c>
      <c r="J545">
        <v>8982.3928928056939</v>
      </c>
      <c r="K545">
        <v>7531.2112472026292</v>
      </c>
      <c r="L545">
        <v>6076.9018260059602</v>
      </c>
      <c r="M545">
        <v>5687.6319231279285</v>
      </c>
      <c r="N545">
        <v>6080.8979969344045</v>
      </c>
      <c r="O545">
        <v>5619.9012644280265</v>
      </c>
      <c r="P545">
        <v>6</v>
      </c>
      <c r="R545">
        <v>-4489.196446402847</v>
      </c>
      <c r="S545">
        <v>-3763.6056236013146</v>
      </c>
      <c r="T545">
        <v>-3034.4509130029801</v>
      </c>
      <c r="U545">
        <v>-2838.8159615639643</v>
      </c>
      <c r="V545">
        <v>-3034.4489984672023</v>
      </c>
      <c r="W545">
        <v>-2801.9506322140132</v>
      </c>
      <c r="X545">
        <v>6</v>
      </c>
      <c r="Z545">
        <v>5.6967294350841629</v>
      </c>
      <c r="AA545">
        <v>1.0653328092209458</v>
      </c>
      <c r="AB545">
        <v>1</v>
      </c>
      <c r="AD545">
        <v>1.7271256107568767</v>
      </c>
      <c r="AE545">
        <v>0.14903939457972742</v>
      </c>
      <c r="AF545">
        <v>1</v>
      </c>
      <c r="AH545">
        <v>1.7043595882791602</v>
      </c>
      <c r="AI545">
        <v>2.264383323452051</v>
      </c>
      <c r="AJ545">
        <v>9.9984178384718361E-2</v>
      </c>
      <c r="AK545">
        <v>0.95935114643760555</v>
      </c>
      <c r="AL545">
        <v>4.0648853562381619E-2</v>
      </c>
      <c r="AN545">
        <v>1.6926365050600856</v>
      </c>
      <c r="AO545">
        <v>1.9286056456913196</v>
      </c>
      <c r="AP545">
        <v>7.3972587800157974E-2</v>
      </c>
      <c r="AQ545">
        <v>0.26776317995384952</v>
      </c>
      <c r="AR545">
        <v>0.85384294771281632</v>
      </c>
      <c r="AS545">
        <v>0.14615705228717188</v>
      </c>
      <c r="AU545">
        <v>1.7041387124382488</v>
      </c>
      <c r="AV545">
        <v>1.7045174570413362</v>
      </c>
      <c r="AW545">
        <v>2.2646759904686302</v>
      </c>
      <c r="AX545">
        <v>9.9976653373633317E-2</v>
      </c>
      <c r="AY545">
        <v>0.35489384304093868</v>
      </c>
      <c r="AZ545">
        <v>0.60450882377193327</v>
      </c>
      <c r="BA545">
        <v>4.0597333187124669E-2</v>
      </c>
      <c r="BC545">
        <v>1.7069772412335249</v>
      </c>
      <c r="BD545">
        <v>1.6800899348630933</v>
      </c>
      <c r="BE545">
        <v>2.0171703397089749</v>
      </c>
      <c r="BF545">
        <v>9.8451888572797311E-2</v>
      </c>
      <c r="BG545">
        <v>4.2491464336219899E-2</v>
      </c>
      <c r="BH545">
        <v>0.27513105554124084</v>
      </c>
      <c r="BI545">
        <v>0.57974001605072534</v>
      </c>
      <c r="BJ545">
        <v>0.32696683557237455</v>
      </c>
      <c r="BK545">
        <v>9.3293148376903237E-2</v>
      </c>
    </row>
    <row r="546" spans="1:63">
      <c r="A546" t="s">
        <v>606</v>
      </c>
      <c r="B546">
        <v>9152.9229288714505</v>
      </c>
      <c r="C546">
        <v>7740.3457568408612</v>
      </c>
      <c r="D546">
        <v>6287.7413417441312</v>
      </c>
      <c r="E546">
        <v>5909.7704173724778</v>
      </c>
      <c r="F546">
        <v>6303.7815874632861</v>
      </c>
      <c r="G546">
        <v>5888.1704212288396</v>
      </c>
      <c r="H546">
        <v>6</v>
      </c>
      <c r="J546">
        <v>9140.8922742534069</v>
      </c>
      <c r="K546">
        <v>7728.3151022228176</v>
      </c>
      <c r="L546">
        <v>6263.680032508044</v>
      </c>
      <c r="M546">
        <v>5879.6937808273697</v>
      </c>
      <c r="N546">
        <v>6267.6896236091561</v>
      </c>
      <c r="O546">
        <v>5840.047802756666</v>
      </c>
      <c r="P546">
        <v>6</v>
      </c>
      <c r="R546">
        <v>-4568.4461371267034</v>
      </c>
      <c r="S546">
        <v>-3862.1575511114088</v>
      </c>
      <c r="T546">
        <v>-3127.840016254022</v>
      </c>
      <c r="U546">
        <v>-2934.8468904136848</v>
      </c>
      <c r="V546">
        <v>-3127.8448118045781</v>
      </c>
      <c r="W546">
        <v>-2912.023901378333</v>
      </c>
      <c r="X546">
        <v>6</v>
      </c>
      <c r="Z546">
        <v>5.7059795176742112</v>
      </c>
      <c r="AA546">
        <v>1.0935925372947575</v>
      </c>
      <c r="AB546">
        <v>1</v>
      </c>
      <c r="AD546">
        <v>1.7279748150150775</v>
      </c>
      <c r="AE546">
        <v>0.15384092035084915</v>
      </c>
      <c r="AF546">
        <v>1</v>
      </c>
      <c r="AH546">
        <v>1.7011653839974961</v>
      </c>
      <c r="AI546">
        <v>2.2363281801126451</v>
      </c>
      <c r="AJ546">
        <v>0.10027988663116452</v>
      </c>
      <c r="AK546">
        <v>0.94990713034767871</v>
      </c>
      <c r="AL546">
        <v>5.009286965232413E-2</v>
      </c>
      <c r="AN546">
        <v>1.6923756663993899</v>
      </c>
      <c r="AO546">
        <v>1.9322766962139419</v>
      </c>
      <c r="AP546">
        <v>7.5724512177061512E-2</v>
      </c>
      <c r="AQ546">
        <v>0.27705428589285741</v>
      </c>
      <c r="AR546">
        <v>0.85161134440860431</v>
      </c>
      <c r="AS546">
        <v>0.14838865559140008</v>
      </c>
      <c r="AU546">
        <v>1.7007995077427653</v>
      </c>
      <c r="AV546">
        <v>1.7013864392555669</v>
      </c>
      <c r="AW546">
        <v>2.2361942301192461</v>
      </c>
      <c r="AX546">
        <v>0.10024902116905531</v>
      </c>
      <c r="AY546">
        <v>0.37451104976262278</v>
      </c>
      <c r="AZ546">
        <v>0.57536498567646543</v>
      </c>
      <c r="BA546">
        <v>5.012396456090213E-2</v>
      </c>
      <c r="BC546">
        <v>1.7024556565490427</v>
      </c>
      <c r="BD546">
        <v>1.6820538060016972</v>
      </c>
      <c r="BE546">
        <v>1.9841588278096534</v>
      </c>
      <c r="BF546">
        <v>9.6701812332556994E-2</v>
      </c>
      <c r="BG546">
        <v>4.6889750049305214E-2</v>
      </c>
      <c r="BH546">
        <v>0.28060867357085778</v>
      </c>
      <c r="BI546">
        <v>0.54939854616835204</v>
      </c>
      <c r="BJ546">
        <v>0.33570216663730373</v>
      </c>
      <c r="BK546">
        <v>0.11489928719435342</v>
      </c>
    </row>
    <row r="547" spans="1:63">
      <c r="A547" t="s">
        <v>607</v>
      </c>
      <c r="B547">
        <v>8773.8354377539981</v>
      </c>
      <c r="C547">
        <v>7424.7209942009449</v>
      </c>
      <c r="D547">
        <v>6086.7744509406812</v>
      </c>
      <c r="E547">
        <v>5751.041645718522</v>
      </c>
      <c r="F547">
        <v>6102.8234325282256</v>
      </c>
      <c r="G547">
        <v>5715.4799079874501</v>
      </c>
      <c r="H547">
        <v>6</v>
      </c>
      <c r="J547">
        <v>8761.8047831359545</v>
      </c>
      <c r="K547">
        <v>7412.6903395829013</v>
      </c>
      <c r="L547">
        <v>6062.7131417045939</v>
      </c>
      <c r="M547">
        <v>5720.9650091734138</v>
      </c>
      <c r="N547">
        <v>6066.7314686740956</v>
      </c>
      <c r="O547">
        <v>5667.3572895152765</v>
      </c>
      <c r="P547">
        <v>6</v>
      </c>
      <c r="R547">
        <v>-4378.9023915679772</v>
      </c>
      <c r="S547">
        <v>-3704.3451697914506</v>
      </c>
      <c r="T547">
        <v>-3027.356570852297</v>
      </c>
      <c r="U547">
        <v>-2855.4825045867069</v>
      </c>
      <c r="V547">
        <v>-3027.3657343370478</v>
      </c>
      <c r="W547">
        <v>-2825.6786447576383</v>
      </c>
      <c r="X547">
        <v>6</v>
      </c>
      <c r="Z547">
        <v>5.6756854971918642</v>
      </c>
      <c r="AA547">
        <v>1.0272142156777377</v>
      </c>
      <c r="AB547">
        <v>1</v>
      </c>
      <c r="AD547">
        <v>1.7239654167591718</v>
      </c>
      <c r="AE547">
        <v>0.14661257584267978</v>
      </c>
      <c r="AF547">
        <v>1</v>
      </c>
      <c r="AH547">
        <v>1.7016584520182099</v>
      </c>
      <c r="AI547">
        <v>2.2417409059566507</v>
      </c>
      <c r="AJ547">
        <v>9.9796847413201328E-2</v>
      </c>
      <c r="AK547">
        <v>0.95870014337995069</v>
      </c>
      <c r="AL547">
        <v>4.1299856620050021E-2</v>
      </c>
      <c r="AN547">
        <v>1.6908503971983262</v>
      </c>
      <c r="AO547">
        <v>1.9044893714068702</v>
      </c>
      <c r="AP547">
        <v>7.4235907653157435E-2</v>
      </c>
      <c r="AQ547">
        <v>0.26336383720553441</v>
      </c>
      <c r="AR547">
        <v>0.84499769902361621</v>
      </c>
      <c r="AS547">
        <v>0.15500230097637821</v>
      </c>
      <c r="AU547">
        <v>1.7011638719107383</v>
      </c>
      <c r="AV547">
        <v>1.7019467126729042</v>
      </c>
      <c r="AW547">
        <v>2.2413344886111273</v>
      </c>
      <c r="AX547">
        <v>9.9754469243549013E-2</v>
      </c>
      <c r="AY547">
        <v>0.38396334105325403</v>
      </c>
      <c r="AZ547">
        <v>0.5746606283363207</v>
      </c>
      <c r="BA547">
        <v>4.1376030610418002E-2</v>
      </c>
      <c r="BC547">
        <v>1.7095954202513186</v>
      </c>
      <c r="BD547">
        <v>1.6798342424111639</v>
      </c>
      <c r="BE547">
        <v>2.0051376860078443</v>
      </c>
      <c r="BF547">
        <v>0.10518362414603605</v>
      </c>
      <c r="BG547">
        <v>5.054986941453201E-2</v>
      </c>
      <c r="BH547">
        <v>0.27405088252903642</v>
      </c>
      <c r="BI547">
        <v>0.49800089963943406</v>
      </c>
      <c r="BJ547">
        <v>0.4119006216332699</v>
      </c>
      <c r="BK547">
        <v>9.0098478727291945E-2</v>
      </c>
    </row>
    <row r="548" spans="1:63">
      <c r="A548" t="s">
        <v>608</v>
      </c>
      <c r="B548">
        <v>8939.7730148945011</v>
      </c>
      <c r="C548">
        <v>7607.0052277778832</v>
      </c>
      <c r="D548">
        <v>6231.1672641251917</v>
      </c>
      <c r="E548">
        <v>5873.6485916383663</v>
      </c>
      <c r="F548">
        <v>6247.2066008529055</v>
      </c>
      <c r="G548">
        <v>5851.8561345871904</v>
      </c>
      <c r="H548">
        <v>6</v>
      </c>
      <c r="J548">
        <v>8927.7423602764575</v>
      </c>
      <c r="K548">
        <v>7594.9745731598396</v>
      </c>
      <c r="L548">
        <v>6207.1059548891044</v>
      </c>
      <c r="M548">
        <v>5843.5719550932581</v>
      </c>
      <c r="N548">
        <v>6211.1146369987755</v>
      </c>
      <c r="O548">
        <v>5803.7335161150168</v>
      </c>
      <c r="P548">
        <v>6</v>
      </c>
      <c r="R548">
        <v>-4461.8711801382287</v>
      </c>
      <c r="S548">
        <v>-3795.4872865799198</v>
      </c>
      <c r="T548">
        <v>-3099.5529774445522</v>
      </c>
      <c r="U548">
        <v>-2916.7859775466291</v>
      </c>
      <c r="V548">
        <v>-3099.5573184993877</v>
      </c>
      <c r="W548">
        <v>-2893.8667580575084</v>
      </c>
      <c r="X548">
        <v>6</v>
      </c>
      <c r="Z548">
        <v>5.7008259002311954</v>
      </c>
      <c r="AA548">
        <v>1.0557591374953676</v>
      </c>
      <c r="AB548">
        <v>1</v>
      </c>
      <c r="AD548">
        <v>1.7277399917779632</v>
      </c>
      <c r="AE548">
        <v>0.15052492908940118</v>
      </c>
      <c r="AF548">
        <v>1</v>
      </c>
      <c r="AH548">
        <v>1.7007620577859821</v>
      </c>
      <c r="AI548">
        <v>2.2079858095833242</v>
      </c>
      <c r="AJ548">
        <v>9.8582152908815848E-2</v>
      </c>
      <c r="AK548">
        <v>0.94681550995960506</v>
      </c>
      <c r="AL548">
        <v>5.3184490040403411E-2</v>
      </c>
      <c r="AN548">
        <v>1.6915227677979499</v>
      </c>
      <c r="AO548">
        <v>1.9198847505362251</v>
      </c>
      <c r="AP548">
        <v>7.4568223987788229E-2</v>
      </c>
      <c r="AQ548">
        <v>0.26232987558907161</v>
      </c>
      <c r="AR548">
        <v>0.84140657554567788</v>
      </c>
      <c r="AS548">
        <v>0.15859342445433197</v>
      </c>
      <c r="AU548">
        <v>1.70031011546227</v>
      </c>
      <c r="AV548">
        <v>1.7010542331842833</v>
      </c>
      <c r="AW548">
        <v>2.2079684193665923</v>
      </c>
      <c r="AX548">
        <v>9.8557807659969854E-2</v>
      </c>
      <c r="AY548">
        <v>0.37404223901654715</v>
      </c>
      <c r="AZ548">
        <v>0.57276792514766639</v>
      </c>
      <c r="BA548">
        <v>5.3189835835786799E-2</v>
      </c>
      <c r="BC548">
        <v>1.7038961774958346</v>
      </c>
      <c r="BD548">
        <v>1.6806321281464973</v>
      </c>
      <c r="BE548">
        <v>1.9773485536301458</v>
      </c>
      <c r="BF548">
        <v>9.6349719925773847E-2</v>
      </c>
      <c r="BG548">
        <v>4.860393461045711E-2</v>
      </c>
      <c r="BH548">
        <v>0.26838509969951135</v>
      </c>
      <c r="BI548">
        <v>0.54044638980167092</v>
      </c>
      <c r="BJ548">
        <v>0.343165372233046</v>
      </c>
      <c r="BK548">
        <v>0.1163882379652767</v>
      </c>
    </row>
    <row r="549" spans="1:63">
      <c r="A549" t="s">
        <v>609</v>
      </c>
      <c r="B549">
        <v>9489.38613220755</v>
      </c>
      <c r="C549">
        <v>8016.3695216959331</v>
      </c>
      <c r="D549">
        <v>6411.7509656454458</v>
      </c>
      <c r="E549">
        <v>6029.6757528173594</v>
      </c>
      <c r="F549">
        <v>6427.7866735207117</v>
      </c>
      <c r="G549">
        <v>6002.2374124165281</v>
      </c>
      <c r="H549">
        <v>6</v>
      </c>
      <c r="J549">
        <v>9477.3554775895063</v>
      </c>
      <c r="K549">
        <v>8004.3388670778895</v>
      </c>
      <c r="L549">
        <v>6387.6896564093586</v>
      </c>
      <c r="M549">
        <v>5999.5991162722512</v>
      </c>
      <c r="N549">
        <v>6391.6947096665817</v>
      </c>
      <c r="O549">
        <v>5954.1147939443545</v>
      </c>
      <c r="P549">
        <v>6</v>
      </c>
      <c r="R549">
        <v>-4736.6777387947532</v>
      </c>
      <c r="S549">
        <v>-4000.1694335389448</v>
      </c>
      <c r="T549">
        <v>-3189.8448282046793</v>
      </c>
      <c r="U549">
        <v>-2994.7995581361256</v>
      </c>
      <c r="V549">
        <v>-3189.8473548332909</v>
      </c>
      <c r="W549">
        <v>-2969.0573969721772</v>
      </c>
      <c r="X549">
        <v>6</v>
      </c>
      <c r="Z549">
        <v>5.7326065411297709</v>
      </c>
      <c r="AA549">
        <v>1.1560918127752087</v>
      </c>
      <c r="AB549">
        <v>1</v>
      </c>
      <c r="AD549">
        <v>1.731331864554333</v>
      </c>
      <c r="AE549">
        <v>0.16047780597649763</v>
      </c>
      <c r="AF549">
        <v>1</v>
      </c>
      <c r="AH549">
        <v>1.7020614675569641</v>
      </c>
      <c r="AI549">
        <v>2.2620225200275375</v>
      </c>
      <c r="AJ549">
        <v>0.10119520463720842</v>
      </c>
      <c r="AK549">
        <v>0.9477307566734976</v>
      </c>
      <c r="AL549">
        <v>5.2269243326489918E-2</v>
      </c>
      <c r="AN549">
        <v>1.6925863803748349</v>
      </c>
      <c r="AO549">
        <v>1.9466349911866083</v>
      </c>
      <c r="AP549">
        <v>7.5438073233542319E-2</v>
      </c>
      <c r="AQ549">
        <v>0.28584994443774281</v>
      </c>
      <c r="AR549">
        <v>0.84749020756425386</v>
      </c>
      <c r="AS549">
        <v>0.15250979243573012</v>
      </c>
      <c r="AU549">
        <v>1.7018543558640875</v>
      </c>
      <c r="AV549">
        <v>1.7021989842192131</v>
      </c>
      <c r="AW549">
        <v>2.2620068962049489</v>
      </c>
      <c r="AX549">
        <v>0.10117096868549968</v>
      </c>
      <c r="AY549">
        <v>0.38194945917734979</v>
      </c>
      <c r="AZ549">
        <v>0.56577733994564017</v>
      </c>
      <c r="BA549">
        <v>5.227320087700834E-2</v>
      </c>
      <c r="BC549">
        <v>1.7065913054080308</v>
      </c>
      <c r="BD549">
        <v>1.6792400944718515</v>
      </c>
      <c r="BE549">
        <v>2.0086385313443271</v>
      </c>
      <c r="BF549">
        <v>9.7356236361647294E-2</v>
      </c>
      <c r="BG549">
        <v>4.8952596070606737E-2</v>
      </c>
      <c r="BH549">
        <v>0.29183548736533571</v>
      </c>
      <c r="BI549">
        <v>0.53714233240851994</v>
      </c>
      <c r="BJ549">
        <v>0.34931852965900501</v>
      </c>
      <c r="BK549">
        <v>0.11353913793246739</v>
      </c>
    </row>
    <row r="550" spans="1:63">
      <c r="A550" t="s">
        <v>610</v>
      </c>
      <c r="B550">
        <v>8633.1771307991839</v>
      </c>
      <c r="C550">
        <v>7308.2725984190802</v>
      </c>
      <c r="D550">
        <v>7324.5904831013704</v>
      </c>
      <c r="E550">
        <v>5549.7963355820493</v>
      </c>
      <c r="F550">
        <v>5873.9429082826373</v>
      </c>
      <c r="G550">
        <v>5504.0585051520893</v>
      </c>
      <c r="H550">
        <v>6</v>
      </c>
      <c r="J550">
        <v>8621.1464761811403</v>
      </c>
      <c r="K550">
        <v>7296.2419438010365</v>
      </c>
      <c r="L550">
        <v>7300.5291738652841</v>
      </c>
      <c r="M550">
        <v>5519.7196990369412</v>
      </c>
      <c r="N550">
        <v>5837.8509444285073</v>
      </c>
      <c r="O550">
        <v>5455.9358866799157</v>
      </c>
      <c r="P550">
        <v>6</v>
      </c>
      <c r="R550">
        <v>-4308.5732380905702</v>
      </c>
      <c r="S550">
        <v>-3646.1209719005183</v>
      </c>
      <c r="T550">
        <v>-3646.264586932642</v>
      </c>
      <c r="U550">
        <v>-2754.8598495184706</v>
      </c>
      <c r="V550">
        <v>-2912.9254722142537</v>
      </c>
      <c r="W550">
        <v>-2719.9679433399579</v>
      </c>
      <c r="X550">
        <v>6</v>
      </c>
      <c r="Z550">
        <v>5.6674264948793489</v>
      </c>
      <c r="AA550">
        <v>1.0036230950582496</v>
      </c>
      <c r="AB550">
        <v>1</v>
      </c>
      <c r="AD550">
        <v>1.7229590040042457</v>
      </c>
      <c r="AE550">
        <v>0.14396425369082344</v>
      </c>
      <c r="AF550">
        <v>1</v>
      </c>
      <c r="AH550">
        <v>1.7116957516283493</v>
      </c>
      <c r="AI550">
        <v>1.7321688810679494</v>
      </c>
      <c r="AJ550">
        <v>0.14356269415357931</v>
      </c>
      <c r="AK550">
        <v>0.44985161195680906</v>
      </c>
      <c r="AL550">
        <v>0.55014838804319299</v>
      </c>
      <c r="AN550">
        <v>1.6902505797691036</v>
      </c>
      <c r="AO550">
        <v>1.918493534500342</v>
      </c>
      <c r="AP550">
        <v>7.3074017775873648E-2</v>
      </c>
      <c r="AQ550">
        <v>0.25948631977623593</v>
      </c>
      <c r="AR550">
        <v>0.85669706054604577</v>
      </c>
      <c r="AS550">
        <v>0.14330293945396122</v>
      </c>
      <c r="AU550">
        <v>1.6990536920329584</v>
      </c>
      <c r="AV550">
        <v>1.7001723174330425</v>
      </c>
      <c r="AW550">
        <v>2.2257154268938861</v>
      </c>
      <c r="AX550">
        <v>9.5171050355923839E-2</v>
      </c>
      <c r="AY550">
        <v>0.37844235965274187</v>
      </c>
      <c r="AZ550">
        <v>0.57739662912959522</v>
      </c>
      <c r="BA550">
        <v>4.416101121766898E-2</v>
      </c>
      <c r="BC550">
        <v>1.706883356762863</v>
      </c>
      <c r="BD550">
        <v>1.6743479796213245</v>
      </c>
      <c r="BE550">
        <v>1.9964158417171214</v>
      </c>
      <c r="BF550">
        <v>9.5994799446769863E-2</v>
      </c>
      <c r="BG550">
        <v>4.482207275412986E-2</v>
      </c>
      <c r="BH550">
        <v>0.26614385301822757</v>
      </c>
      <c r="BI550">
        <v>0.55530094661946638</v>
      </c>
      <c r="BJ550">
        <v>0.34986373275739791</v>
      </c>
      <c r="BK550">
        <v>9.4835320623139416E-2</v>
      </c>
    </row>
    <row r="551" spans="1:63">
      <c r="A551" t="s">
        <v>611</v>
      </c>
      <c r="B551">
        <v>8889.0114581864909</v>
      </c>
      <c r="C551">
        <v>7477.9363979743084</v>
      </c>
      <c r="D551">
        <v>6222.3238545508239</v>
      </c>
      <c r="E551">
        <v>5794.4231517889493</v>
      </c>
      <c r="F551">
        <v>6238.3550137151715</v>
      </c>
      <c r="G551">
        <v>5783.6048324927906</v>
      </c>
      <c r="H551">
        <v>6</v>
      </c>
      <c r="J551">
        <v>8876.9808035684473</v>
      </c>
      <c r="K551">
        <v>7465.9057433562648</v>
      </c>
      <c r="L551">
        <v>6198.2625453147366</v>
      </c>
      <c r="M551">
        <v>5764.3465152438412</v>
      </c>
      <c r="N551">
        <v>6202.2630498610415</v>
      </c>
      <c r="O551">
        <v>5735.482214020617</v>
      </c>
      <c r="P551">
        <v>6</v>
      </c>
      <c r="R551">
        <v>-4436.4904017842236</v>
      </c>
      <c r="S551">
        <v>-3730.9528716781324</v>
      </c>
      <c r="T551">
        <v>-3095.1312726573683</v>
      </c>
      <c r="U551">
        <v>-2877.1732576219206</v>
      </c>
      <c r="V551">
        <v>-3095.1315249305208</v>
      </c>
      <c r="W551">
        <v>-2859.7411070103085</v>
      </c>
      <c r="X551">
        <v>6</v>
      </c>
      <c r="Z551">
        <v>5.6788569540799019</v>
      </c>
      <c r="AA551">
        <v>1.0469438211640283</v>
      </c>
      <c r="AB551">
        <v>1</v>
      </c>
      <c r="AD551">
        <v>1.7242552265298681</v>
      </c>
      <c r="AE551">
        <v>0.14786414044915394</v>
      </c>
      <c r="AF551">
        <v>1</v>
      </c>
      <c r="AH551">
        <v>1.7003515229684458</v>
      </c>
      <c r="AI551">
        <v>2.2141587474091557</v>
      </c>
      <c r="AJ551">
        <v>0.10083459196501675</v>
      </c>
      <c r="AK551">
        <v>0.9534802880399631</v>
      </c>
      <c r="AL551">
        <v>4.6519711960035466E-2</v>
      </c>
      <c r="AN551">
        <v>1.6912580889595519</v>
      </c>
      <c r="AO551">
        <v>1.9085328980751628</v>
      </c>
      <c r="AP551">
        <v>7.4986223561230372E-2</v>
      </c>
      <c r="AQ551">
        <v>0.26791164966365866</v>
      </c>
      <c r="AR551">
        <v>0.8481340845073273</v>
      </c>
      <c r="AS551">
        <v>0.15186591549265371</v>
      </c>
      <c r="AU551">
        <v>1.7001109316121159</v>
      </c>
      <c r="AV551">
        <v>1.7005409775170037</v>
      </c>
      <c r="AW551">
        <v>2.2143187085937033</v>
      </c>
      <c r="AX551">
        <v>0.10082282351946489</v>
      </c>
      <c r="AY551">
        <v>0.39341887135159981</v>
      </c>
      <c r="AZ551">
        <v>0.56009803902774391</v>
      </c>
      <c r="BA551">
        <v>4.6483089620655532E-2</v>
      </c>
      <c r="BC551">
        <v>1.7034344386543032</v>
      </c>
      <c r="BD551">
        <v>1.680853137078693</v>
      </c>
      <c r="BE551">
        <v>1.9579923513909285</v>
      </c>
      <c r="BF551">
        <v>9.6762923598327916E-2</v>
      </c>
      <c r="BG551">
        <v>5.0956279194959479E-2</v>
      </c>
      <c r="BH551">
        <v>0.27719076792501401</v>
      </c>
      <c r="BI551">
        <v>0.52500122209133315</v>
      </c>
      <c r="BJ551">
        <v>0.36117035922585861</v>
      </c>
      <c r="BK551">
        <v>0.11382841868279843</v>
      </c>
    </row>
    <row r="552" spans="1:63">
      <c r="A552" t="s">
        <v>612</v>
      </c>
      <c r="B552">
        <v>9444.1281574921049</v>
      </c>
      <c r="C552">
        <v>7970.0963081640703</v>
      </c>
      <c r="D552">
        <v>6392.3078146534608</v>
      </c>
      <c r="E552">
        <v>5991.0701043367617</v>
      </c>
      <c r="F552">
        <v>6408.3361858258795</v>
      </c>
      <c r="G552">
        <v>5970.1526025824805</v>
      </c>
      <c r="H552">
        <v>6</v>
      </c>
      <c r="J552">
        <v>9432.0975028740613</v>
      </c>
      <c r="K552">
        <v>7958.0656535460266</v>
      </c>
      <c r="L552">
        <v>6368.2465054173736</v>
      </c>
      <c r="M552">
        <v>5960.9934677916535</v>
      </c>
      <c r="N552">
        <v>6372.2442219717495</v>
      </c>
      <c r="O552">
        <v>5922.0299841103069</v>
      </c>
      <c r="P552">
        <v>6</v>
      </c>
      <c r="R552">
        <v>-4714.0487514370307</v>
      </c>
      <c r="S552">
        <v>-3977.0328267730133</v>
      </c>
      <c r="T552">
        <v>-3180.1232527086868</v>
      </c>
      <c r="U552">
        <v>-2975.4967338958268</v>
      </c>
      <c r="V552">
        <v>-3180.1221109858748</v>
      </c>
      <c r="W552">
        <v>-2953.0149920551535</v>
      </c>
      <c r="X552">
        <v>6</v>
      </c>
      <c r="Z552">
        <v>5.739808391146286</v>
      </c>
      <c r="AA552">
        <v>1.1474814251123111</v>
      </c>
      <c r="AB552">
        <v>1</v>
      </c>
      <c r="AD552">
        <v>1.732853284842637</v>
      </c>
      <c r="AE552">
        <v>0.15901377292658381</v>
      </c>
      <c r="AF552">
        <v>1</v>
      </c>
      <c r="AH552">
        <v>1.7038834889182612</v>
      </c>
      <c r="AI552">
        <v>2.25592734295275</v>
      </c>
      <c r="AJ552">
        <v>0.10075860287043077</v>
      </c>
      <c r="AK552">
        <v>0.94752561161698112</v>
      </c>
      <c r="AL552">
        <v>5.2474388383021459E-2</v>
      </c>
      <c r="AN552">
        <v>1.6922646814216955</v>
      </c>
      <c r="AO552">
        <v>1.9674973216899148</v>
      </c>
      <c r="AP552">
        <v>7.564113856415329E-2</v>
      </c>
      <c r="AQ552">
        <v>0.27028855317851813</v>
      </c>
      <c r="AR552">
        <v>0.85253216224771067</v>
      </c>
      <c r="AS552">
        <v>0.14746783775229741</v>
      </c>
      <c r="AU552">
        <v>1.703712807950059</v>
      </c>
      <c r="AV552">
        <v>1.7040357415415435</v>
      </c>
      <c r="AW552">
        <v>2.2561925721208982</v>
      </c>
      <c r="AX552">
        <v>0.10075070183408558</v>
      </c>
      <c r="AY552">
        <v>0.3868869651685507</v>
      </c>
      <c r="AZ552">
        <v>0.56069867887051328</v>
      </c>
      <c r="BA552">
        <v>5.2414355960935646E-2</v>
      </c>
      <c r="BC552">
        <v>1.7059546768249505</v>
      </c>
      <c r="BD552">
        <v>1.6783956994093434</v>
      </c>
      <c r="BE552">
        <v>2.0283617169403585</v>
      </c>
      <c r="BF552">
        <v>9.5739678303712286E-2</v>
      </c>
      <c r="BG552">
        <v>4.829269355390043E-2</v>
      </c>
      <c r="BH552">
        <v>0.26961667811180157</v>
      </c>
      <c r="BI552">
        <v>0.55459939496835842</v>
      </c>
      <c r="BJ552">
        <v>0.33346777785185261</v>
      </c>
      <c r="BK552">
        <v>0.11193282717978303</v>
      </c>
    </row>
    <row r="553" spans="1:63">
      <c r="A553" t="s">
        <v>613</v>
      </c>
      <c r="B553">
        <v>8992.2727087460571</v>
      </c>
      <c r="C553">
        <v>7659.9323918295404</v>
      </c>
      <c r="D553">
        <v>6302.6244089076226</v>
      </c>
      <c r="E553">
        <v>5923.5244027138042</v>
      </c>
      <c r="F553">
        <v>6318.6563154565429</v>
      </c>
      <c r="G553">
        <v>5895.1977225468627</v>
      </c>
      <c r="H553">
        <v>6</v>
      </c>
      <c r="J553">
        <v>8980.2420541280135</v>
      </c>
      <c r="K553">
        <v>7647.9017372114968</v>
      </c>
      <c r="L553">
        <v>6278.5630996715354</v>
      </c>
      <c r="M553">
        <v>5893.447766168696</v>
      </c>
      <c r="N553">
        <v>6282.5643516024129</v>
      </c>
      <c r="O553">
        <v>5847.0751040746891</v>
      </c>
      <c r="P553">
        <v>6</v>
      </c>
      <c r="R553">
        <v>-4488.1210270640067</v>
      </c>
      <c r="S553">
        <v>-3821.9508686057484</v>
      </c>
      <c r="T553">
        <v>-3135.2815498357677</v>
      </c>
      <c r="U553">
        <v>-2941.723883084348</v>
      </c>
      <c r="V553">
        <v>-3135.2821758012064</v>
      </c>
      <c r="W553">
        <v>-2915.5375520373445</v>
      </c>
      <c r="X553">
        <v>6</v>
      </c>
      <c r="Z553">
        <v>5.7056491575817168</v>
      </c>
      <c r="AA553">
        <v>1.0649543896591909</v>
      </c>
      <c r="AB553">
        <v>1</v>
      </c>
      <c r="AD553">
        <v>1.728370332293544</v>
      </c>
      <c r="AE553">
        <v>0.15175097927818007</v>
      </c>
      <c r="AF553">
        <v>1</v>
      </c>
      <c r="AH553">
        <v>1.7027400307737228</v>
      </c>
      <c r="AI553">
        <v>2.2285170939390562</v>
      </c>
      <c r="AJ553">
        <v>0.10112192914364473</v>
      </c>
      <c r="AK553">
        <v>0.9512555116943896</v>
      </c>
      <c r="AL553">
        <v>4.8744488305602969E-2</v>
      </c>
      <c r="AN553">
        <v>1.6920298189700518</v>
      </c>
      <c r="AO553">
        <v>1.9049198907941471</v>
      </c>
      <c r="AP553">
        <v>7.3131257390797524E-2</v>
      </c>
      <c r="AQ553">
        <v>0.26589321059676968</v>
      </c>
      <c r="AR553">
        <v>0.82930133933744765</v>
      </c>
      <c r="AS553">
        <v>0.17069866066255443</v>
      </c>
      <c r="AU553">
        <v>1.7024902897181049</v>
      </c>
      <c r="AV553">
        <v>1.7029138406281084</v>
      </c>
      <c r="AW553">
        <v>2.2286425744874117</v>
      </c>
      <c r="AX553">
        <v>0.10110651448779322</v>
      </c>
      <c r="AY553">
        <v>0.369673353851044</v>
      </c>
      <c r="AZ553">
        <v>0.58161029796989461</v>
      </c>
      <c r="BA553">
        <v>4.8716348179056831E-2</v>
      </c>
      <c r="BC553">
        <v>1.7011822070455729</v>
      </c>
      <c r="BD553">
        <v>1.6844751337943968</v>
      </c>
      <c r="BE553">
        <v>1.9962338380778581</v>
      </c>
      <c r="BF553">
        <v>0.10000618679482896</v>
      </c>
      <c r="BG553">
        <v>4.5048618439365536E-2</v>
      </c>
      <c r="BH553">
        <v>0.26255937792302836</v>
      </c>
      <c r="BI553">
        <v>0.551184222017845</v>
      </c>
      <c r="BJ553">
        <v>0.33755706165055782</v>
      </c>
      <c r="BK553">
        <v>0.11125871633160928</v>
      </c>
    </row>
    <row r="554" spans="1:63">
      <c r="A554" t="s">
        <v>614</v>
      </c>
      <c r="B554">
        <v>9064.472363486726</v>
      </c>
      <c r="C554">
        <v>7743.2024632416051</v>
      </c>
      <c r="D554">
        <v>6243.063159628934</v>
      </c>
      <c r="E554">
        <v>5931.9345092964686</v>
      </c>
      <c r="F554">
        <v>6259.1034616133766</v>
      </c>
      <c r="G554">
        <v>5913.7578919086955</v>
      </c>
      <c r="H554">
        <v>6</v>
      </c>
      <c r="J554">
        <v>9052.4417088686823</v>
      </c>
      <c r="K554">
        <v>7731.1718086235614</v>
      </c>
      <c r="L554">
        <v>6219.0018503928468</v>
      </c>
      <c r="M554">
        <v>5901.8578727513604</v>
      </c>
      <c r="N554">
        <v>6223.0114977592466</v>
      </c>
      <c r="O554">
        <v>5865.6352734365219</v>
      </c>
      <c r="P554">
        <v>6</v>
      </c>
      <c r="R554">
        <v>-4524.2208544343412</v>
      </c>
      <c r="S554">
        <v>-3863.5859043117807</v>
      </c>
      <c r="T554">
        <v>-3105.5009251964234</v>
      </c>
      <c r="U554">
        <v>-2945.9289363756802</v>
      </c>
      <c r="V554">
        <v>-3105.5057488796233</v>
      </c>
      <c r="W554">
        <v>-2924.8176367182609</v>
      </c>
      <c r="X554">
        <v>6</v>
      </c>
      <c r="Z554">
        <v>5.7063429137759343</v>
      </c>
      <c r="AA554">
        <v>1.0777310094551245</v>
      </c>
      <c r="AB554">
        <v>1</v>
      </c>
      <c r="AD554">
        <v>1.7281300656707257</v>
      </c>
      <c r="AE554">
        <v>0.15388963721189908</v>
      </c>
      <c r="AF554">
        <v>1</v>
      </c>
      <c r="AH554">
        <v>1.7001603614477834</v>
      </c>
      <c r="AI554">
        <v>2.2286252052718232</v>
      </c>
      <c r="AJ554">
        <v>9.8497986949654309E-2</v>
      </c>
      <c r="AK554">
        <v>0.94707662484204691</v>
      </c>
      <c r="AL554">
        <v>5.2923375157943202E-2</v>
      </c>
      <c r="AN554">
        <v>1.6920553250514807</v>
      </c>
      <c r="AO554">
        <v>1.9150469198697313</v>
      </c>
      <c r="AP554">
        <v>7.4041728189666756E-2</v>
      </c>
      <c r="AQ554">
        <v>0.27490883977553715</v>
      </c>
      <c r="AR554">
        <v>0.83822599983417478</v>
      </c>
      <c r="AS554">
        <v>0.16177400016582766</v>
      </c>
      <c r="AU554">
        <v>1.6996892941661432</v>
      </c>
      <c r="AV554">
        <v>1.7004688700934281</v>
      </c>
      <c r="AW554">
        <v>2.2285507647096594</v>
      </c>
      <c r="AX554">
        <v>9.8469966024217578E-2</v>
      </c>
      <c r="AY554">
        <v>0.38240308347441887</v>
      </c>
      <c r="AZ554">
        <v>0.5646546735725203</v>
      </c>
      <c r="BA554">
        <v>5.294224295307693E-2</v>
      </c>
      <c r="BC554">
        <v>1.7007842369307302</v>
      </c>
      <c r="BD554">
        <v>1.6852276335116492</v>
      </c>
      <c r="BE554">
        <v>1.9951842490473211</v>
      </c>
      <c r="BF554">
        <v>9.9754378284171094E-2</v>
      </c>
      <c r="BG554">
        <v>4.9894601242458904E-2</v>
      </c>
      <c r="BH554">
        <v>0.27321831923118495</v>
      </c>
      <c r="BI554">
        <v>0.51807710324663492</v>
      </c>
      <c r="BJ554">
        <v>0.3695127715656753</v>
      </c>
      <c r="BK554">
        <v>0.1124101251876931</v>
      </c>
    </row>
    <row r="555" spans="1:63">
      <c r="A555" t="s">
        <v>615</v>
      </c>
      <c r="B555">
        <v>8649.7933738127231</v>
      </c>
      <c r="C555">
        <v>7353.5618490987999</v>
      </c>
      <c r="D555">
        <v>6097.8553973128555</v>
      </c>
      <c r="E555">
        <v>5743.5177285938098</v>
      </c>
      <c r="F555">
        <v>6113.8982216975073</v>
      </c>
      <c r="G555">
        <v>5712.6716358149251</v>
      </c>
      <c r="H555">
        <v>6</v>
      </c>
      <c r="J555">
        <v>8637.7627191946794</v>
      </c>
      <c r="K555">
        <v>7341.5311944807563</v>
      </c>
      <c r="L555">
        <v>6073.7940880767683</v>
      </c>
      <c r="M555">
        <v>5713.4410920487016</v>
      </c>
      <c r="N555">
        <v>6077.8062578433774</v>
      </c>
      <c r="O555">
        <v>5664.5490173427515</v>
      </c>
      <c r="P555">
        <v>6</v>
      </c>
      <c r="R555">
        <v>-4316.8813595973397</v>
      </c>
      <c r="S555">
        <v>-3668.7655972403782</v>
      </c>
      <c r="T555">
        <v>-3032.8970440383841</v>
      </c>
      <c r="U555">
        <v>-2851.7205460243508</v>
      </c>
      <c r="V555">
        <v>-3032.9031289216887</v>
      </c>
      <c r="W555">
        <v>-2824.2745086713758</v>
      </c>
      <c r="X555">
        <v>6</v>
      </c>
      <c r="Z555">
        <v>5.6841427155599078</v>
      </c>
      <c r="AA555">
        <v>1.0063814947738361</v>
      </c>
      <c r="AB555">
        <v>1</v>
      </c>
      <c r="AD555">
        <v>1.7258452062307301</v>
      </c>
      <c r="AE555">
        <v>0.14462724507225896</v>
      </c>
      <c r="AF555">
        <v>1</v>
      </c>
      <c r="AH555">
        <v>1.7022013872742179</v>
      </c>
      <c r="AI555">
        <v>2.2023456161177255</v>
      </c>
      <c r="AJ555">
        <v>9.8308670127669362E-2</v>
      </c>
      <c r="AK555">
        <v>0.95272898988809818</v>
      </c>
      <c r="AL555">
        <v>4.7271010111883109E-2</v>
      </c>
      <c r="AN555">
        <v>1.6920045930599106</v>
      </c>
      <c r="AO555">
        <v>1.9002786373990193</v>
      </c>
      <c r="AP555">
        <v>7.3433866138645373E-2</v>
      </c>
      <c r="AQ555">
        <v>0.25297627578198595</v>
      </c>
      <c r="AR555">
        <v>0.83752104677462758</v>
      </c>
      <c r="AS555">
        <v>0.16247895322536743</v>
      </c>
      <c r="AU555">
        <v>1.7017718289163593</v>
      </c>
      <c r="AV555">
        <v>1.7024438276794223</v>
      </c>
      <c r="AW555">
        <v>2.2021716081113225</v>
      </c>
      <c r="AX555">
        <v>9.8274483702845986E-2</v>
      </c>
      <c r="AY555">
        <v>0.36322700047954859</v>
      </c>
      <c r="AZ555">
        <v>0.58945914022054746</v>
      </c>
      <c r="BA555">
        <v>4.7313859299914218E-2</v>
      </c>
      <c r="BC555">
        <v>1.705970024470415</v>
      </c>
      <c r="BD555">
        <v>1.6816275221285799</v>
      </c>
      <c r="BE555">
        <v>1.9798424599692648</v>
      </c>
      <c r="BF555">
        <v>9.9240290918759022E-2</v>
      </c>
      <c r="BG555">
        <v>4.6927253896668596E-2</v>
      </c>
      <c r="BH555">
        <v>0.26059647257308938</v>
      </c>
      <c r="BI555">
        <v>0.54307599282750152</v>
      </c>
      <c r="BJ555">
        <v>0.35298143363452605</v>
      </c>
      <c r="BK555">
        <v>0.10394257353797146</v>
      </c>
    </row>
    <row r="556" spans="1:63">
      <c r="A556" t="s">
        <v>616</v>
      </c>
      <c r="B556">
        <v>8674.9070015081652</v>
      </c>
      <c r="C556">
        <v>7377.8327422450202</v>
      </c>
      <c r="D556">
        <v>6123.5917609930466</v>
      </c>
      <c r="E556">
        <v>5807.2299987203596</v>
      </c>
      <c r="F556">
        <v>6139.6293902644775</v>
      </c>
      <c r="G556">
        <v>5774.6354892590416</v>
      </c>
      <c r="H556">
        <v>6</v>
      </c>
      <c r="J556">
        <v>8662.8763468901216</v>
      </c>
      <c r="K556">
        <v>7365.8020876269766</v>
      </c>
      <c r="L556">
        <v>6099.5304517569593</v>
      </c>
      <c r="M556">
        <v>5777.1533621752515</v>
      </c>
      <c r="N556">
        <v>6103.5374264103475</v>
      </c>
      <c r="O556">
        <v>5726.512870786868</v>
      </c>
      <c r="P556">
        <v>6</v>
      </c>
      <c r="R556">
        <v>-4329.4381734450608</v>
      </c>
      <c r="S556">
        <v>-3680.9010438134883</v>
      </c>
      <c r="T556">
        <v>-3045.7652258784797</v>
      </c>
      <c r="U556">
        <v>-2883.5766810876257</v>
      </c>
      <c r="V556">
        <v>-3045.7687132051738</v>
      </c>
      <c r="W556">
        <v>-2855.256435393434</v>
      </c>
      <c r="X556">
        <v>6</v>
      </c>
      <c r="Z556">
        <v>5.6858275520316504</v>
      </c>
      <c r="AA556">
        <v>1.010564908087882</v>
      </c>
      <c r="AB556">
        <v>1</v>
      </c>
      <c r="AD556">
        <v>1.7260555386702434</v>
      </c>
      <c r="AE556">
        <v>0.14517769045911044</v>
      </c>
      <c r="AF556">
        <v>1</v>
      </c>
      <c r="AH556">
        <v>1.7035008038113406</v>
      </c>
      <c r="AI556">
        <v>2.2207275517757363</v>
      </c>
      <c r="AJ556">
        <v>9.9663768087307231E-2</v>
      </c>
      <c r="AK556">
        <v>0.95639596122861026</v>
      </c>
      <c r="AL556">
        <v>4.3604038771374795E-2</v>
      </c>
      <c r="AN556">
        <v>1.6940810843021863</v>
      </c>
      <c r="AO556">
        <v>1.9088984605139792</v>
      </c>
      <c r="AP556">
        <v>7.6436229131515751E-2</v>
      </c>
      <c r="AQ556">
        <v>0.26112338453797435</v>
      </c>
      <c r="AR556">
        <v>0.85115749702058729</v>
      </c>
      <c r="AS556">
        <v>0.14884250297941765</v>
      </c>
      <c r="AU556">
        <v>1.7031740129627992</v>
      </c>
      <c r="AV556">
        <v>1.7037063571261788</v>
      </c>
      <c r="AW556">
        <v>2.2206714294964902</v>
      </c>
      <c r="AX556">
        <v>9.9638137162797388E-2</v>
      </c>
      <c r="AY556">
        <v>0.37668021393347034</v>
      </c>
      <c r="AZ556">
        <v>0.57970326016721441</v>
      </c>
      <c r="BA556">
        <v>4.3616525899322682E-2</v>
      </c>
      <c r="BC556">
        <v>1.7094278808120482</v>
      </c>
      <c r="BD556">
        <v>1.6789644256905469</v>
      </c>
      <c r="BE556">
        <v>1.9667340898670136</v>
      </c>
      <c r="BF556">
        <v>9.8463253557169297E-2</v>
      </c>
      <c r="BG556">
        <v>4.7191150313409244E-2</v>
      </c>
      <c r="BH556">
        <v>0.27391367087080754</v>
      </c>
      <c r="BI556">
        <v>0.56118297037849119</v>
      </c>
      <c r="BJ556">
        <v>0.33458451356406371</v>
      </c>
      <c r="BK556">
        <v>0.10423251605745223</v>
      </c>
    </row>
    <row r="557" spans="1:63">
      <c r="A557" t="s">
        <v>617</v>
      </c>
      <c r="B557">
        <v>8818.0754366602214</v>
      </c>
      <c r="C557">
        <v>7501.3573668285662</v>
      </c>
      <c r="D557">
        <v>6208.7817618233776</v>
      </c>
      <c r="E557">
        <v>5872.8678660906971</v>
      </c>
      <c r="F557">
        <v>6224.8207361915438</v>
      </c>
      <c r="G557">
        <v>5841.7938039454557</v>
      </c>
      <c r="H557">
        <v>6</v>
      </c>
      <c r="J557">
        <v>8806.0447820421778</v>
      </c>
      <c r="K557">
        <v>7489.3267122105226</v>
      </c>
      <c r="L557">
        <v>6184.7204525872903</v>
      </c>
      <c r="M557">
        <v>5842.791229545589</v>
      </c>
      <c r="N557">
        <v>6188.7287723374138</v>
      </c>
      <c r="O557">
        <v>5793.6711854732821</v>
      </c>
      <c r="P557">
        <v>6</v>
      </c>
      <c r="R557">
        <v>-4401.0223910210889</v>
      </c>
      <c r="S557">
        <v>-3742.6633561052613</v>
      </c>
      <c r="T557">
        <v>-3088.3602262936452</v>
      </c>
      <c r="U557">
        <v>-2916.3956147727945</v>
      </c>
      <c r="V557">
        <v>-3088.3643861687069</v>
      </c>
      <c r="W557">
        <v>-2888.835592736641</v>
      </c>
      <c r="X557">
        <v>6</v>
      </c>
      <c r="Z557">
        <v>5.6956062107696761</v>
      </c>
      <c r="AA557">
        <v>1.0347481442051418</v>
      </c>
      <c r="AB557">
        <v>1</v>
      </c>
      <c r="AD557">
        <v>1.7272773655401541</v>
      </c>
      <c r="AE557">
        <v>0.14798936601635296</v>
      </c>
      <c r="AF557">
        <v>1</v>
      </c>
      <c r="AH557">
        <v>1.701940174963813</v>
      </c>
      <c r="AI557">
        <v>2.2044899046561715</v>
      </c>
      <c r="AJ557">
        <v>9.9120135865496298E-2</v>
      </c>
      <c r="AK557">
        <v>0.94958569020419259</v>
      </c>
      <c r="AL557">
        <v>5.0414309795800652E-2</v>
      </c>
      <c r="AN557">
        <v>1.6919371724859189</v>
      </c>
      <c r="AO557">
        <v>1.9278864445078492</v>
      </c>
      <c r="AP557">
        <v>7.6663370576608519E-2</v>
      </c>
      <c r="AQ557">
        <v>0.25466745533457141</v>
      </c>
      <c r="AR557">
        <v>0.8502235384371174</v>
      </c>
      <c r="AS557">
        <v>0.14977646156286359</v>
      </c>
      <c r="AU557">
        <v>1.7015596867182741</v>
      </c>
      <c r="AV557">
        <v>1.702190107447527</v>
      </c>
      <c r="AW557">
        <v>2.2044362151494012</v>
      </c>
      <c r="AX557">
        <v>9.9093679286795036E-2</v>
      </c>
      <c r="AY557">
        <v>0.38351494805564151</v>
      </c>
      <c r="AZ557">
        <v>0.56605633786521237</v>
      </c>
      <c r="BA557">
        <v>5.0428714079141068E-2</v>
      </c>
      <c r="BC557">
        <v>1.7088633573438496</v>
      </c>
      <c r="BD557">
        <v>1.6740858307181807</v>
      </c>
      <c r="BE557">
        <v>1.9780421521442075</v>
      </c>
      <c r="BF557">
        <v>9.6555074579724454E-2</v>
      </c>
      <c r="BG557">
        <v>4.7653288839434496E-2</v>
      </c>
      <c r="BH557">
        <v>0.26332669954284887</v>
      </c>
      <c r="BI557">
        <v>0.55768045857259585</v>
      </c>
      <c r="BJ557">
        <v>0.33113186881662832</v>
      </c>
      <c r="BK557">
        <v>0.11118767261077575</v>
      </c>
    </row>
    <row r="558" spans="1:63">
      <c r="A558" t="s">
        <v>618</v>
      </c>
      <c r="B558">
        <v>9163.7163983526316</v>
      </c>
      <c r="C558">
        <v>7788.5871683946361</v>
      </c>
      <c r="D558">
        <v>6312.8565507222147</v>
      </c>
      <c r="E558">
        <v>5983.8074196375183</v>
      </c>
      <c r="F558">
        <v>6328.8963658362973</v>
      </c>
      <c r="G558">
        <v>5948.1120087065165</v>
      </c>
      <c r="H558">
        <v>6</v>
      </c>
      <c r="J558">
        <v>9151.685743734588</v>
      </c>
      <c r="K558">
        <v>7776.5565137765925</v>
      </c>
      <c r="L558">
        <v>6288.7952414861275</v>
      </c>
      <c r="M558">
        <v>5953.7307830924101</v>
      </c>
      <c r="N558">
        <v>6292.8044019821673</v>
      </c>
      <c r="O558">
        <v>5899.9893902343429</v>
      </c>
      <c r="P558">
        <v>6</v>
      </c>
      <c r="R558">
        <v>-4573.842871867294</v>
      </c>
      <c r="S558">
        <v>-3886.2782568882963</v>
      </c>
      <c r="T558">
        <v>-3140.3976207430637</v>
      </c>
      <c r="U558">
        <v>-2971.865391546205</v>
      </c>
      <c r="V558">
        <v>-3140.4022009910836</v>
      </c>
      <c r="W558">
        <v>-2941.9946951171714</v>
      </c>
      <c r="X558">
        <v>6</v>
      </c>
      <c r="Z558">
        <v>5.7130492236537318</v>
      </c>
      <c r="AA558">
        <v>1.0955440051013077</v>
      </c>
      <c r="AB558">
        <v>1</v>
      </c>
      <c r="AD558">
        <v>1.7290736579113619</v>
      </c>
      <c r="AE558">
        <v>0.15490139597360669</v>
      </c>
      <c r="AF558">
        <v>1</v>
      </c>
      <c r="AH558">
        <v>1.6996003012232583</v>
      </c>
      <c r="AI558">
        <v>2.2146933550374781</v>
      </c>
      <c r="AJ558">
        <v>9.8492011315357841E-2</v>
      </c>
      <c r="AK558">
        <v>0.94278344554572135</v>
      </c>
      <c r="AL558">
        <v>5.7216554454297269E-2</v>
      </c>
      <c r="AN558">
        <v>1.690476466579391</v>
      </c>
      <c r="AO558">
        <v>1.9282678929754353</v>
      </c>
      <c r="AP558">
        <v>7.4771840891452973E-2</v>
      </c>
      <c r="AQ558">
        <v>0.26634670020987172</v>
      </c>
      <c r="AR558">
        <v>0.83768691172596943</v>
      </c>
      <c r="AS558">
        <v>0.1623130882740241</v>
      </c>
      <c r="AU558">
        <v>1.6990997929155514</v>
      </c>
      <c r="AV558">
        <v>1.6999385316794391</v>
      </c>
      <c r="AW558">
        <v>2.214693680482092</v>
      </c>
      <c r="AX558">
        <v>9.8468625523792763E-2</v>
      </c>
      <c r="AY558">
        <v>0.38040410470865738</v>
      </c>
      <c r="AZ558">
        <v>0.56237883404055899</v>
      </c>
      <c r="BA558">
        <v>5.7217061250797063E-2</v>
      </c>
      <c r="BC558">
        <v>1.7018995277042046</v>
      </c>
      <c r="BD558">
        <v>1.6797781519929951</v>
      </c>
      <c r="BE558">
        <v>2.0142821805139546</v>
      </c>
      <c r="BF558">
        <v>9.9326106057900113E-2</v>
      </c>
      <c r="BG558">
        <v>4.5383464979484381E-2</v>
      </c>
      <c r="BH558">
        <v>0.26008158754675553</v>
      </c>
      <c r="BI558">
        <v>0.55355222127205417</v>
      </c>
      <c r="BJ558">
        <v>0.33568833636890244</v>
      </c>
      <c r="BK558">
        <v>0.11075944235904574</v>
      </c>
    </row>
    <row r="559" spans="1:63">
      <c r="A559" t="s">
        <v>619</v>
      </c>
      <c r="B559">
        <v>9532.9788635196892</v>
      </c>
      <c r="C559">
        <v>7997.2839591256798</v>
      </c>
      <c r="D559">
        <v>6250.5067391229386</v>
      </c>
      <c r="E559">
        <v>5901.921293479998</v>
      </c>
      <c r="F559">
        <v>6266.5377048470182</v>
      </c>
      <c r="G559">
        <v>5854.6291912257348</v>
      </c>
      <c r="H559">
        <v>6</v>
      </c>
      <c r="J559">
        <v>9520.9482089016456</v>
      </c>
      <c r="K559">
        <v>7985.2533045076361</v>
      </c>
      <c r="L559">
        <v>6226.4454298868513</v>
      </c>
      <c r="M559">
        <v>5871.8446569348898</v>
      </c>
      <c r="N559">
        <v>6230.4457409928882</v>
      </c>
      <c r="O559">
        <v>5806.5065727535612</v>
      </c>
      <c r="P559">
        <v>6</v>
      </c>
      <c r="R559">
        <v>-4758.4741044508228</v>
      </c>
      <c r="S559">
        <v>-3990.6266522538181</v>
      </c>
      <c r="T559">
        <v>-3109.2227149434257</v>
      </c>
      <c r="U559">
        <v>-2930.9223284674449</v>
      </c>
      <c r="V559">
        <v>-3109.2228704964441</v>
      </c>
      <c r="W559">
        <v>-2895.2532863767806</v>
      </c>
      <c r="X559">
        <v>6</v>
      </c>
      <c r="Z559">
        <v>5.7169144367359719</v>
      </c>
      <c r="AA559">
        <v>1.1644464679361646</v>
      </c>
      <c r="AB559">
        <v>1</v>
      </c>
      <c r="AD559">
        <v>1.7285004151139529</v>
      </c>
      <c r="AE559">
        <v>0.16042628407634096</v>
      </c>
      <c r="AF559">
        <v>1</v>
      </c>
      <c r="AH559">
        <v>1.7018150463005366</v>
      </c>
      <c r="AI559">
        <v>2.3119159474837847</v>
      </c>
      <c r="AJ559">
        <v>0.10094005022286903</v>
      </c>
      <c r="AK559">
        <v>0.95626374334578934</v>
      </c>
      <c r="AL559">
        <v>4.3736256654205947E-2</v>
      </c>
      <c r="AN559">
        <v>1.6920992820638887</v>
      </c>
      <c r="AO559">
        <v>1.9495309808489636</v>
      </c>
      <c r="AP559">
        <v>7.5168357454592868E-2</v>
      </c>
      <c r="AQ559">
        <v>0.29965932820294522</v>
      </c>
      <c r="AR559">
        <v>0.85860123955275136</v>
      </c>
      <c r="AS559">
        <v>0.14139876044726105</v>
      </c>
      <c r="AU559">
        <v>1.7015434980176576</v>
      </c>
      <c r="AV559">
        <v>1.7020172666079441</v>
      </c>
      <c r="AW559">
        <v>2.3121379397286219</v>
      </c>
      <c r="AX559">
        <v>0.10092586530384204</v>
      </c>
      <c r="AY559">
        <v>0.38153260764923669</v>
      </c>
      <c r="AZ559">
        <v>0.57476758625420554</v>
      </c>
      <c r="BA559">
        <v>4.3699806096549998E-2</v>
      </c>
      <c r="BC559">
        <v>1.7047142434997848</v>
      </c>
      <c r="BD559">
        <v>1.6791721785697773</v>
      </c>
      <c r="BE559">
        <v>2.0394611765965074</v>
      </c>
      <c r="BF559">
        <v>9.9707490226062637E-2</v>
      </c>
      <c r="BG559">
        <v>4.5045134969879587E-2</v>
      </c>
      <c r="BH559">
        <v>0.29968739681416867</v>
      </c>
      <c r="BI559">
        <v>0.5548369258120821</v>
      </c>
      <c r="BJ559">
        <v>0.34758648927242147</v>
      </c>
      <c r="BK559">
        <v>9.7576584915491385E-2</v>
      </c>
    </row>
    <row r="560" spans="1:63">
      <c r="A560" t="s">
        <v>620</v>
      </c>
      <c r="B560">
        <v>9191.708947562156</v>
      </c>
      <c r="C560">
        <v>7794.3778401886639</v>
      </c>
      <c r="D560">
        <v>6305.460116498215</v>
      </c>
      <c r="E560">
        <v>5917.663555818207</v>
      </c>
      <c r="F560">
        <v>6321.4954107835165</v>
      </c>
      <c r="G560">
        <v>5897.2653253180524</v>
      </c>
      <c r="H560">
        <v>6</v>
      </c>
      <c r="J560">
        <v>9179.6782929441124</v>
      </c>
      <c r="K560">
        <v>7782.3471855706202</v>
      </c>
      <c r="L560">
        <v>6281.3988072621278</v>
      </c>
      <c r="M560">
        <v>5887.5869192730988</v>
      </c>
      <c r="N560">
        <v>6285.4034469293865</v>
      </c>
      <c r="O560">
        <v>5849.1427068458788</v>
      </c>
      <c r="P560">
        <v>6</v>
      </c>
      <c r="R560">
        <v>-4587.8391464720562</v>
      </c>
      <c r="S560">
        <v>-3889.1735927853101</v>
      </c>
      <c r="T560">
        <v>-3136.6994036310639</v>
      </c>
      <c r="U560">
        <v>-2938.7934596365494</v>
      </c>
      <c r="V560">
        <v>-3136.7017234646933</v>
      </c>
      <c r="W560">
        <v>-2916.5713534229394</v>
      </c>
      <c r="X560">
        <v>6</v>
      </c>
      <c r="Z560">
        <v>5.7062107697389575</v>
      </c>
      <c r="AA560">
        <v>1.1006213222859034</v>
      </c>
      <c r="AB560">
        <v>1</v>
      </c>
      <c r="AD560">
        <v>1.7277677097875159</v>
      </c>
      <c r="AE560">
        <v>0.15525224962339212</v>
      </c>
      <c r="AF560">
        <v>1</v>
      </c>
      <c r="AH560">
        <v>1.6991775252321843</v>
      </c>
      <c r="AI560">
        <v>2.2265263084723959</v>
      </c>
      <c r="AJ560">
        <v>9.9310380558503553E-2</v>
      </c>
      <c r="AK560">
        <v>0.94578800176447886</v>
      </c>
      <c r="AL560">
        <v>5.4211998235518387E-2</v>
      </c>
      <c r="AN560">
        <v>1.6905764539590726</v>
      </c>
      <c r="AO560">
        <v>1.9346316316131293</v>
      </c>
      <c r="AP560">
        <v>7.496458534678542E-2</v>
      </c>
      <c r="AQ560">
        <v>0.27505747713068163</v>
      </c>
      <c r="AR560">
        <v>0.84761357798219583</v>
      </c>
      <c r="AS560">
        <v>0.15238642201781194</v>
      </c>
      <c r="AU560">
        <v>1.6988195479165864</v>
      </c>
      <c r="AV560">
        <v>1.699433463038764</v>
      </c>
      <c r="AW560">
        <v>2.2266097158442797</v>
      </c>
      <c r="AX560">
        <v>9.9293169318455429E-2</v>
      </c>
      <c r="AY560">
        <v>0.38362604289305735</v>
      </c>
      <c r="AZ560">
        <v>0.56218277969900099</v>
      </c>
      <c r="BA560">
        <v>5.4191177407946746E-2</v>
      </c>
      <c r="BC560">
        <v>1.7015590266645786</v>
      </c>
      <c r="BD560">
        <v>1.6795421022773187</v>
      </c>
      <c r="BE560">
        <v>1.9869840911323133</v>
      </c>
      <c r="BF560">
        <v>9.55546308550623E-2</v>
      </c>
      <c r="BG560">
        <v>4.7686935198265737E-2</v>
      </c>
      <c r="BH560">
        <v>0.27874448566628207</v>
      </c>
      <c r="BI560">
        <v>0.54606402726613334</v>
      </c>
      <c r="BJ560">
        <v>0.33618254939773962</v>
      </c>
      <c r="BK560">
        <v>0.11775342333612981</v>
      </c>
    </row>
    <row r="561" spans="1:63">
      <c r="A561" t="s">
        <v>621</v>
      </c>
      <c r="B561">
        <v>9125.4163956236443</v>
      </c>
      <c r="C561">
        <v>7676.3310950988398</v>
      </c>
      <c r="D561">
        <v>6090.619107891629</v>
      </c>
      <c r="E561">
        <v>5758.2195550298111</v>
      </c>
      <c r="F561">
        <v>6106.6504405038231</v>
      </c>
      <c r="G561">
        <v>5706.1658514690707</v>
      </c>
      <c r="H561">
        <v>6</v>
      </c>
      <c r="J561">
        <v>9113.3857410056007</v>
      </c>
      <c r="K561">
        <v>7664.3004404807962</v>
      </c>
      <c r="L561">
        <v>6066.5577986555418</v>
      </c>
      <c r="M561">
        <v>5728.1429184847029</v>
      </c>
      <c r="N561">
        <v>6070.5584766496931</v>
      </c>
      <c r="O561">
        <v>5658.0432329968971</v>
      </c>
      <c r="P561">
        <v>6</v>
      </c>
      <c r="R561">
        <v>-4554.6928705028004</v>
      </c>
      <c r="S561">
        <v>-3830.1502202403981</v>
      </c>
      <c r="T561">
        <v>-3029.2788993277709</v>
      </c>
      <c r="U561">
        <v>-2859.0714592423515</v>
      </c>
      <c r="V561">
        <v>-3029.2792383248466</v>
      </c>
      <c r="W561">
        <v>-2821.0216164984486</v>
      </c>
      <c r="X561">
        <v>6</v>
      </c>
      <c r="Z561">
        <v>5.7145358440699709</v>
      </c>
      <c r="AA561">
        <v>1.088635037123961</v>
      </c>
      <c r="AB561">
        <v>1</v>
      </c>
      <c r="AD561">
        <v>1.7297359481946855</v>
      </c>
      <c r="AE561">
        <v>0.15195493639668378</v>
      </c>
      <c r="AF561">
        <v>1</v>
      </c>
      <c r="AH561">
        <v>1.7039716612914586</v>
      </c>
      <c r="AI561">
        <v>2.2574187892078217</v>
      </c>
      <c r="AJ561">
        <v>9.7533985317600186E-2</v>
      </c>
      <c r="AK561">
        <v>0.95345060536935966</v>
      </c>
      <c r="AL561">
        <v>4.6549394630651053E-2</v>
      </c>
      <c r="AN561">
        <v>1.6943968499292128</v>
      </c>
      <c r="AO561">
        <v>1.9431470579923424</v>
      </c>
      <c r="AP561">
        <v>7.4403083715560883E-2</v>
      </c>
      <c r="AQ561">
        <v>0.27419839087799358</v>
      </c>
      <c r="AR561">
        <v>0.85793575707225322</v>
      </c>
      <c r="AS561">
        <v>0.14206424292775008</v>
      </c>
      <c r="AU561">
        <v>1.7037297247783132</v>
      </c>
      <c r="AV561">
        <v>1.7041463441335467</v>
      </c>
      <c r="AW561">
        <v>2.257601783981499</v>
      </c>
      <c r="AX561">
        <v>9.7521606807481384E-2</v>
      </c>
      <c r="AY561">
        <v>0.37124502973467516</v>
      </c>
      <c r="AZ561">
        <v>0.58224228529277822</v>
      </c>
      <c r="BA561">
        <v>4.6512684972552898E-2</v>
      </c>
      <c r="BC561">
        <v>1.7122477829668425</v>
      </c>
      <c r="BD561">
        <v>1.6784219782320491</v>
      </c>
      <c r="BE561">
        <v>2.0732469356152361</v>
      </c>
      <c r="BF561">
        <v>0.10078000319188701</v>
      </c>
      <c r="BG561">
        <v>4.6525685810070855E-2</v>
      </c>
      <c r="BH561">
        <v>0.26157041446809504</v>
      </c>
      <c r="BI561">
        <v>0.54889015550693609</v>
      </c>
      <c r="BJ561">
        <v>0.36817078352232807</v>
      </c>
      <c r="BK561">
        <v>8.2939060970737596E-2</v>
      </c>
    </row>
    <row r="562" spans="1:63">
      <c r="A562" t="s">
        <v>622</v>
      </c>
      <c r="B562">
        <v>9016.4256872503811</v>
      </c>
      <c r="C562">
        <v>7716.6839642382229</v>
      </c>
      <c r="D562">
        <v>6280.0705586981276</v>
      </c>
      <c r="E562">
        <v>5938.0846514719578</v>
      </c>
      <c r="F562">
        <v>6296.0971310078739</v>
      </c>
      <c r="G562">
        <v>5906.0311020555391</v>
      </c>
      <c r="H562">
        <v>6</v>
      </c>
      <c r="J562">
        <v>9004.3950326323375</v>
      </c>
      <c r="K562">
        <v>7704.6533096201792</v>
      </c>
      <c r="L562">
        <v>6256.0092494620403</v>
      </c>
      <c r="M562">
        <v>5908.0080149268497</v>
      </c>
      <c r="N562">
        <v>6260.005167153744</v>
      </c>
      <c r="O562">
        <v>5857.9084835833655</v>
      </c>
      <c r="P562">
        <v>6</v>
      </c>
      <c r="R562">
        <v>-4500.1975163161687</v>
      </c>
      <c r="S562">
        <v>-3850.3266548100896</v>
      </c>
      <c r="T562">
        <v>-3124.0046247310202</v>
      </c>
      <c r="U562">
        <v>-2949.0040074634248</v>
      </c>
      <c r="V562">
        <v>-3124.002583576872</v>
      </c>
      <c r="W562">
        <v>-2920.9542417916828</v>
      </c>
      <c r="X562">
        <v>6</v>
      </c>
      <c r="Z562">
        <v>5.7218037661049879</v>
      </c>
      <c r="AA562">
        <v>1.0692116077868525</v>
      </c>
      <c r="AB562">
        <v>1</v>
      </c>
      <c r="AD562">
        <v>1.7310653798534212</v>
      </c>
      <c r="AE562">
        <v>0.15276794381671671</v>
      </c>
      <c r="AF562">
        <v>1</v>
      </c>
      <c r="AH562">
        <v>1.7025151096105666</v>
      </c>
      <c r="AI562">
        <v>2.2112334465409593</v>
      </c>
      <c r="AJ562">
        <v>9.8220071912345552E-2</v>
      </c>
      <c r="AK562">
        <v>0.9438809726220424</v>
      </c>
      <c r="AL562">
        <v>5.6119027377967298E-2</v>
      </c>
      <c r="AN562">
        <v>1.6931222229779945</v>
      </c>
      <c r="AO562">
        <v>1.916916421688287</v>
      </c>
      <c r="AP562">
        <v>7.3130301498085623E-2</v>
      </c>
      <c r="AQ562">
        <v>0.26313848604204243</v>
      </c>
      <c r="AR562">
        <v>0.83045731987026983</v>
      </c>
      <c r="AS562">
        <v>0.16954268012972204</v>
      </c>
      <c r="AU562">
        <v>1.702088488691454</v>
      </c>
      <c r="AV562">
        <v>1.7028442938567734</v>
      </c>
      <c r="AW562">
        <v>2.2116206924719402</v>
      </c>
      <c r="AX562">
        <v>9.8226868832561223E-2</v>
      </c>
      <c r="AY562">
        <v>0.36740795663807474</v>
      </c>
      <c r="AZ562">
        <v>0.5765804510358794</v>
      </c>
      <c r="BA562">
        <v>5.6011592326046425E-2</v>
      </c>
      <c r="BC562">
        <v>1.7096306096356897</v>
      </c>
      <c r="BD562">
        <v>1.6764793662922095</v>
      </c>
      <c r="BE562">
        <v>1.9620182437949469</v>
      </c>
      <c r="BF562">
        <v>9.358668316928144E-2</v>
      </c>
      <c r="BG562">
        <v>4.607710079231956E-2</v>
      </c>
      <c r="BH562">
        <v>0.27415211477022172</v>
      </c>
      <c r="BI562">
        <v>0.53700928625865796</v>
      </c>
      <c r="BJ562">
        <v>0.3341712110428347</v>
      </c>
      <c r="BK562">
        <v>0.12881950269849995</v>
      </c>
    </row>
    <row r="563" spans="1:63">
      <c r="A563" t="s">
        <v>623</v>
      </c>
      <c r="B563">
        <v>8897.2654647689924</v>
      </c>
      <c r="C563">
        <v>7517.8279664124084</v>
      </c>
      <c r="D563">
        <v>6135.2136581704144</v>
      </c>
      <c r="E563">
        <v>5757.0804885849921</v>
      </c>
      <c r="F563">
        <v>6151.263130504366</v>
      </c>
      <c r="G563">
        <v>5745.0862728247585</v>
      </c>
      <c r="H563">
        <v>6</v>
      </c>
      <c r="J563">
        <v>8885.2348101509488</v>
      </c>
      <c r="K563">
        <v>7505.7973117943648</v>
      </c>
      <c r="L563">
        <v>6111.1523489343272</v>
      </c>
      <c r="M563">
        <v>5727.0038520398839</v>
      </c>
      <c r="N563">
        <v>6115.171166650236</v>
      </c>
      <c r="O563">
        <v>5696.9636543525849</v>
      </c>
      <c r="P563">
        <v>6</v>
      </c>
      <c r="R563">
        <v>-4440.6174050754744</v>
      </c>
      <c r="S563">
        <v>-3750.8986558971824</v>
      </c>
      <c r="T563">
        <v>-3051.5761744671636</v>
      </c>
      <c r="U563">
        <v>-2858.5019260199419</v>
      </c>
      <c r="V563">
        <v>-3051.585583325118</v>
      </c>
      <c r="W563">
        <v>-2840.4818271762924</v>
      </c>
      <c r="X563">
        <v>6</v>
      </c>
      <c r="Z563">
        <v>5.6745622728773748</v>
      </c>
      <c r="AA563">
        <v>1.0483721949260196</v>
      </c>
      <c r="AB563">
        <v>1</v>
      </c>
      <c r="AD563">
        <v>1.7233378676762645</v>
      </c>
      <c r="AE563">
        <v>0.14897828129598012</v>
      </c>
      <c r="AF563">
        <v>1</v>
      </c>
      <c r="AH563">
        <v>1.6987056601564543</v>
      </c>
      <c r="AI563">
        <v>2.2259227969367528</v>
      </c>
      <c r="AJ563">
        <v>9.9148475818235396E-2</v>
      </c>
      <c r="AK563">
        <v>0.95328181343810625</v>
      </c>
      <c r="AL563">
        <v>4.6718186561891577E-2</v>
      </c>
      <c r="AN563">
        <v>1.6914721748828305</v>
      </c>
      <c r="AO563">
        <v>1.9200829146232723</v>
      </c>
      <c r="AP563">
        <v>7.5904224178103774E-2</v>
      </c>
      <c r="AQ563">
        <v>0.27889020966161049</v>
      </c>
      <c r="AR563">
        <v>0.86061394957204262</v>
      </c>
      <c r="AS563">
        <v>0.13938605042795291</v>
      </c>
      <c r="AU563">
        <v>1.6982236431275566</v>
      </c>
      <c r="AV563">
        <v>1.698966155908096</v>
      </c>
      <c r="AW563">
        <v>2.2255604013237185</v>
      </c>
      <c r="AX563">
        <v>9.9103114556482352E-2</v>
      </c>
      <c r="AY563">
        <v>0.36894344837512055</v>
      </c>
      <c r="AZ563">
        <v>0.58425740494337175</v>
      </c>
      <c r="BA563">
        <v>4.6799146681502486E-2</v>
      </c>
      <c r="BC563">
        <v>1.6980516084067181</v>
      </c>
      <c r="BD563">
        <v>1.684850095061454</v>
      </c>
      <c r="BE563">
        <v>1.963758106110302</v>
      </c>
      <c r="BF563">
        <v>9.4978980941987881E-2</v>
      </c>
      <c r="BG563">
        <v>4.8018621850035796E-2</v>
      </c>
      <c r="BH563">
        <v>0.28339530630328569</v>
      </c>
      <c r="BI563">
        <v>0.56005201636109392</v>
      </c>
      <c r="BJ563">
        <v>0.32846443477539716</v>
      </c>
      <c r="BK563">
        <v>0.11148354886350696</v>
      </c>
    </row>
    <row r="564" spans="1:63">
      <c r="A564" t="s">
        <v>624</v>
      </c>
      <c r="B564">
        <v>9043.1544987542675</v>
      </c>
      <c r="C564">
        <v>7616.7628842067752</v>
      </c>
      <c r="D564">
        <v>6183.9365650967147</v>
      </c>
      <c r="E564">
        <v>5814.8036623832768</v>
      </c>
      <c r="F564">
        <v>6199.9624012117711</v>
      </c>
      <c r="G564">
        <v>5805.0660803392575</v>
      </c>
      <c r="H564">
        <v>6</v>
      </c>
      <c r="J564">
        <v>9031.1238441362239</v>
      </c>
      <c r="K564">
        <v>7604.7322295887316</v>
      </c>
      <c r="L564">
        <v>6159.8752558606275</v>
      </c>
      <c r="M564">
        <v>5784.7270258381686</v>
      </c>
      <c r="N564">
        <v>6163.8704373576411</v>
      </c>
      <c r="O564">
        <v>5756.9434618670839</v>
      </c>
      <c r="P564">
        <v>6</v>
      </c>
      <c r="R564">
        <v>-4513.5619220681119</v>
      </c>
      <c r="S564">
        <v>-3800.3661147943658</v>
      </c>
      <c r="T564">
        <v>-3075.9376279303137</v>
      </c>
      <c r="U564">
        <v>-2887.3635129190843</v>
      </c>
      <c r="V564">
        <v>-3075.9352186788205</v>
      </c>
      <c r="W564">
        <v>-2870.4717309335419</v>
      </c>
      <c r="X564">
        <v>6</v>
      </c>
      <c r="Z564">
        <v>5.694978526593915</v>
      </c>
      <c r="AA564">
        <v>1.0739426842688609</v>
      </c>
      <c r="AB564">
        <v>1</v>
      </c>
      <c r="AD564">
        <v>1.7265304974276012</v>
      </c>
      <c r="AE564">
        <v>0.1509501993446451</v>
      </c>
      <c r="AF564">
        <v>1</v>
      </c>
      <c r="AH564">
        <v>1.7015796293308718</v>
      </c>
      <c r="AI564">
        <v>2.2421325398147256</v>
      </c>
      <c r="AJ564">
        <v>9.9687946077686954E-2</v>
      </c>
      <c r="AK564">
        <v>0.95384494894545369</v>
      </c>
      <c r="AL564">
        <v>4.6155051054538612E-2</v>
      </c>
      <c r="AN564">
        <v>1.6925334573639665</v>
      </c>
      <c r="AO564">
        <v>1.932407284145325</v>
      </c>
      <c r="AP564">
        <v>7.5843171437108656E-2</v>
      </c>
      <c r="AQ564">
        <v>0.27514915445768912</v>
      </c>
      <c r="AR564">
        <v>0.85827352363649834</v>
      </c>
      <c r="AS564">
        <v>0.14172647636349106</v>
      </c>
      <c r="AU564">
        <v>1.7013577689038573</v>
      </c>
      <c r="AV564">
        <v>1.7017736849386127</v>
      </c>
      <c r="AW564">
        <v>2.2424918113682204</v>
      </c>
      <c r="AX564">
        <v>9.9686093052839223E-2</v>
      </c>
      <c r="AY564">
        <v>0.38725716528007798</v>
      </c>
      <c r="AZ564">
        <v>0.56666274575541609</v>
      </c>
      <c r="BA564">
        <v>4.6080088964505557E-2</v>
      </c>
      <c r="BC564">
        <v>1.7073706789014906</v>
      </c>
      <c r="BD564">
        <v>1.6770521356325849</v>
      </c>
      <c r="BE564">
        <v>1.9737251773548057</v>
      </c>
      <c r="BF564">
        <v>9.3871443625252973E-2</v>
      </c>
      <c r="BG564">
        <v>5.1606171630760367E-2</v>
      </c>
      <c r="BH564">
        <v>0.2863688174734132</v>
      </c>
      <c r="BI564">
        <v>0.54665425433088555</v>
      </c>
      <c r="BJ564">
        <v>0.34243573152857154</v>
      </c>
      <c r="BK564">
        <v>0.11091001414054549</v>
      </c>
    </row>
    <row r="565" spans="1:63">
      <c r="A565" t="s">
        <v>625</v>
      </c>
      <c r="B565">
        <v>8758.538748917721</v>
      </c>
      <c r="C565">
        <v>7415.3412682961552</v>
      </c>
      <c r="D565">
        <v>6134.5315047935574</v>
      </c>
      <c r="E565">
        <v>5749.7574483440048</v>
      </c>
      <c r="F565">
        <v>6150.5827333063726</v>
      </c>
      <c r="G565">
        <v>5690.0121555003188</v>
      </c>
      <c r="H565">
        <v>6</v>
      </c>
      <c r="J565">
        <v>8746.5080942996774</v>
      </c>
      <c r="K565">
        <v>7403.3106136781116</v>
      </c>
      <c r="L565">
        <v>6110.4701955574701</v>
      </c>
      <c r="M565">
        <v>5719.6808117988967</v>
      </c>
      <c r="N565">
        <v>6114.4907694522426</v>
      </c>
      <c r="O565">
        <v>5641.8895370281452</v>
      </c>
      <c r="P565">
        <v>6</v>
      </c>
      <c r="R565">
        <v>-4371.2540471498387</v>
      </c>
      <c r="S565">
        <v>-3699.6553068390558</v>
      </c>
      <c r="T565">
        <v>-3051.2350977787351</v>
      </c>
      <c r="U565">
        <v>-2854.8404058994483</v>
      </c>
      <c r="V565">
        <v>-3051.2453847261213</v>
      </c>
      <c r="W565">
        <v>-2812.9447685140726</v>
      </c>
      <c r="X565">
        <v>6</v>
      </c>
      <c r="Z565">
        <v>5.6814998348198955</v>
      </c>
      <c r="AA565">
        <v>1.0246220217754289</v>
      </c>
      <c r="AB565">
        <v>1</v>
      </c>
      <c r="AD565">
        <v>1.7250601870857938</v>
      </c>
      <c r="AE565">
        <v>0.14622542755276244</v>
      </c>
      <c r="AF565">
        <v>1</v>
      </c>
      <c r="AH565">
        <v>1.7032529995466115</v>
      </c>
      <c r="AI565">
        <v>2.2392685150883196</v>
      </c>
      <c r="AJ565">
        <v>0.10090536316279565</v>
      </c>
      <c r="AK565">
        <v>0.95931916108754645</v>
      </c>
      <c r="AL565">
        <v>4.068083891244665E-2</v>
      </c>
      <c r="AN565">
        <v>1.6901911604985043</v>
      </c>
      <c r="AO565">
        <v>1.892330518243124</v>
      </c>
      <c r="AP565">
        <v>7.1808588122094105E-2</v>
      </c>
      <c r="AQ565">
        <v>0.25461036727150388</v>
      </c>
      <c r="AR565">
        <v>0.8275022263092634</v>
      </c>
      <c r="AS565">
        <v>0.17249777369072591</v>
      </c>
      <c r="AU565">
        <v>1.7027906511434419</v>
      </c>
      <c r="AV565">
        <v>1.703486616852808</v>
      </c>
      <c r="AW565">
        <v>2.238832033424377</v>
      </c>
      <c r="AX565">
        <v>0.10086107384416572</v>
      </c>
      <c r="AY565">
        <v>0.35950822421220563</v>
      </c>
      <c r="AZ565">
        <v>0.59972889168204691</v>
      </c>
      <c r="BA565">
        <v>4.076288410574342E-2</v>
      </c>
      <c r="BC565">
        <v>1.7136592036001648</v>
      </c>
      <c r="BD565">
        <v>1.6814269143809732</v>
      </c>
      <c r="BE565">
        <v>2.0074613038599316</v>
      </c>
      <c r="BF565">
        <v>0.11052763474599202</v>
      </c>
      <c r="BG565">
        <v>4.8799383937844526E-2</v>
      </c>
      <c r="BH565">
        <v>0.27380311027961135</v>
      </c>
      <c r="BI565">
        <v>0.46626019826389004</v>
      </c>
      <c r="BJ565">
        <v>0.44600706882009789</v>
      </c>
      <c r="BK565">
        <v>8.7732732916009706E-2</v>
      </c>
    </row>
    <row r="566" spans="1:63">
      <c r="A566" t="s">
        <v>626</v>
      </c>
      <c r="B566">
        <v>8941.6885111269312</v>
      </c>
      <c r="C566">
        <v>7602.3816250553773</v>
      </c>
      <c r="D566">
        <v>6137.3691153201835</v>
      </c>
      <c r="E566">
        <v>5797.7936194353606</v>
      </c>
      <c r="F566">
        <v>6153.3950636788431</v>
      </c>
      <c r="G566">
        <v>5775.6179360645383</v>
      </c>
      <c r="H566">
        <v>6</v>
      </c>
      <c r="J566">
        <v>8929.6578565088876</v>
      </c>
      <c r="K566">
        <v>7590.3509704373337</v>
      </c>
      <c r="L566">
        <v>6113.3078060840962</v>
      </c>
      <c r="M566">
        <v>5767.7169828902524</v>
      </c>
      <c r="N566">
        <v>6117.3030998247132</v>
      </c>
      <c r="O566">
        <v>5727.4953175923647</v>
      </c>
      <c r="P566">
        <v>6</v>
      </c>
      <c r="R566">
        <v>-4462.8289282544438</v>
      </c>
      <c r="S566">
        <v>-3793.1754852186668</v>
      </c>
      <c r="T566">
        <v>-3052.6539030420481</v>
      </c>
      <c r="U566">
        <v>-2878.8584914451262</v>
      </c>
      <c r="V566">
        <v>-3052.6515499123566</v>
      </c>
      <c r="W566">
        <v>-2855.7476587961823</v>
      </c>
      <c r="X566">
        <v>6</v>
      </c>
      <c r="Z566">
        <v>5.7169805087544718</v>
      </c>
      <c r="AA566">
        <v>1.0560932343922995</v>
      </c>
      <c r="AB566">
        <v>1</v>
      </c>
      <c r="AD566">
        <v>1.7306428791272142</v>
      </c>
      <c r="AE566">
        <v>0.1499740228353631</v>
      </c>
      <c r="AF566">
        <v>1</v>
      </c>
      <c r="AH566">
        <v>1.7037134478447102</v>
      </c>
      <c r="AI566">
        <v>2.2184062359346113</v>
      </c>
      <c r="AJ566">
        <v>9.6820720986549008E-2</v>
      </c>
      <c r="AK566">
        <v>0.94768158891248977</v>
      </c>
      <c r="AL566">
        <v>5.2318411087522339E-2</v>
      </c>
      <c r="AN566">
        <v>1.6937249515545303</v>
      </c>
      <c r="AO566">
        <v>1.9397475850467172</v>
      </c>
      <c r="AP566">
        <v>7.4179497287751181E-2</v>
      </c>
      <c r="AQ566">
        <v>0.25806606045984759</v>
      </c>
      <c r="AR566">
        <v>0.84994324216335848</v>
      </c>
      <c r="AS566">
        <v>0.15005675783664019</v>
      </c>
      <c r="AU566">
        <v>1.7034005423962926</v>
      </c>
      <c r="AV566">
        <v>1.7039567062123879</v>
      </c>
      <c r="AW566">
        <v>2.2187973618874093</v>
      </c>
      <c r="AX566">
        <v>9.6824021076486064E-2</v>
      </c>
      <c r="AY566">
        <v>0.36072457851083822</v>
      </c>
      <c r="AZ566">
        <v>0.58705468082445211</v>
      </c>
      <c r="BA566">
        <v>5.2220740664698645E-2</v>
      </c>
      <c r="BC566">
        <v>1.7067257108051892</v>
      </c>
      <c r="BD566">
        <v>1.6799903461052783</v>
      </c>
      <c r="BE566">
        <v>2.0070038955339924</v>
      </c>
      <c r="BF566">
        <v>9.4218577982768073E-2</v>
      </c>
      <c r="BG566">
        <v>4.6469885502387766E-2</v>
      </c>
      <c r="BH566">
        <v>0.25837786911048527</v>
      </c>
      <c r="BI566">
        <v>0.57439956554633476</v>
      </c>
      <c r="BJ566">
        <v>0.31766886838468622</v>
      </c>
      <c r="BK566">
        <v>0.10793156606896587</v>
      </c>
    </row>
    <row r="567" spans="1:63">
      <c r="A567" t="s">
        <v>627</v>
      </c>
      <c r="B567">
        <v>8974.6456309653477</v>
      </c>
      <c r="C567">
        <v>7665.3695740291432</v>
      </c>
      <c r="D567">
        <v>6374.5189683234548</v>
      </c>
      <c r="E567">
        <v>6030.3026897320833</v>
      </c>
      <c r="F567">
        <v>6390.5525560317237</v>
      </c>
      <c r="G567">
        <v>5994.4154142527314</v>
      </c>
      <c r="H567">
        <v>6</v>
      </c>
      <c r="J567">
        <v>8962.614976347304</v>
      </c>
      <c r="K567">
        <v>7653.3389194110996</v>
      </c>
      <c r="L567">
        <v>6350.4576590873676</v>
      </c>
      <c r="M567">
        <v>6000.2260531869752</v>
      </c>
      <c r="N567">
        <v>6354.4605921775938</v>
      </c>
      <c r="O567">
        <v>5946.2927957805578</v>
      </c>
      <c r="P567">
        <v>6</v>
      </c>
      <c r="R567">
        <v>-4479.307488173652</v>
      </c>
      <c r="S567">
        <v>-3824.6694597055498</v>
      </c>
      <c r="T567">
        <v>-3171.2288295436838</v>
      </c>
      <c r="U567">
        <v>-2995.1130265934876</v>
      </c>
      <c r="V567">
        <v>-3171.2302960887969</v>
      </c>
      <c r="W567">
        <v>-2965.1463978902789</v>
      </c>
      <c r="X567">
        <v>6</v>
      </c>
      <c r="Z567">
        <v>5.7009580442681917</v>
      </c>
      <c r="AA567">
        <v>1.0618581340187361</v>
      </c>
      <c r="AB567">
        <v>1</v>
      </c>
      <c r="AD567">
        <v>1.727544468194345</v>
      </c>
      <c r="AE567">
        <v>0.15201282028330862</v>
      </c>
      <c r="AF567">
        <v>1</v>
      </c>
      <c r="AH567">
        <v>1.7007801945094752</v>
      </c>
      <c r="AI567">
        <v>2.2085969745788616</v>
      </c>
      <c r="AJ567">
        <v>0.10123811983072525</v>
      </c>
      <c r="AK567">
        <v>0.94729836833241576</v>
      </c>
      <c r="AL567">
        <v>5.270163166758246E-2</v>
      </c>
      <c r="AN567">
        <v>1.6891430340710469</v>
      </c>
      <c r="AO567">
        <v>1.9080650544999347</v>
      </c>
      <c r="AP567">
        <v>7.4890152260077711E-2</v>
      </c>
      <c r="AQ567">
        <v>0.25551718717042565</v>
      </c>
      <c r="AR567">
        <v>0.82459067140395081</v>
      </c>
      <c r="AS567">
        <v>0.1754093285960531</v>
      </c>
      <c r="AU567">
        <v>1.7003470178915083</v>
      </c>
      <c r="AV567">
        <v>1.7011293755282655</v>
      </c>
      <c r="AW567">
        <v>2.2087789452831874</v>
      </c>
      <c r="AX567">
        <v>0.10122707703702764</v>
      </c>
      <c r="AY567">
        <v>0.40454670546945742</v>
      </c>
      <c r="AZ567">
        <v>0.54279850711259547</v>
      </c>
      <c r="BA567">
        <v>5.265478741795955E-2</v>
      </c>
      <c r="BC567">
        <v>1.7098225548296688</v>
      </c>
      <c r="BD567">
        <v>1.6746255137855102</v>
      </c>
      <c r="BE567">
        <v>1.9778553582045373</v>
      </c>
      <c r="BF567">
        <v>0.1019621447630429</v>
      </c>
      <c r="BG567">
        <v>4.9927703274717877E-2</v>
      </c>
      <c r="BH567">
        <v>0.26765240335994839</v>
      </c>
      <c r="BI567">
        <v>0.5048878248757015</v>
      </c>
      <c r="BJ567">
        <v>0.37920075016792021</v>
      </c>
      <c r="BK567">
        <v>0.1159114249563909</v>
      </c>
    </row>
    <row r="568" spans="1:63">
      <c r="A568" t="s">
        <v>628</v>
      </c>
      <c r="B568">
        <v>9070.0765322615443</v>
      </c>
      <c r="C568">
        <v>7641.8685823176429</v>
      </c>
      <c r="D568">
        <v>6204.4318111847078</v>
      </c>
      <c r="E568">
        <v>5810.6067974272528</v>
      </c>
      <c r="F568">
        <v>6220.4645787161162</v>
      </c>
      <c r="G568">
        <v>5805.0667614777267</v>
      </c>
      <c r="H568">
        <v>6</v>
      </c>
      <c r="J568">
        <v>9058.0458776435007</v>
      </c>
      <c r="K568">
        <v>7629.8379276995993</v>
      </c>
      <c r="L568">
        <v>6180.3705019486206</v>
      </c>
      <c r="M568">
        <v>5780.5301608821446</v>
      </c>
      <c r="N568">
        <v>6184.3726148619862</v>
      </c>
      <c r="O568">
        <v>5756.9441430055531</v>
      </c>
      <c r="P568">
        <v>6</v>
      </c>
      <c r="R568">
        <v>-4527.0229388217504</v>
      </c>
      <c r="S568">
        <v>-3812.9189638497996</v>
      </c>
      <c r="T568">
        <v>-3086.1852509743103</v>
      </c>
      <c r="U568">
        <v>-2885.2650804410723</v>
      </c>
      <c r="V568">
        <v>-3086.1863074309931</v>
      </c>
      <c r="W568">
        <v>-2870.4720715027765</v>
      </c>
      <c r="X568">
        <v>6</v>
      </c>
      <c r="Z568">
        <v>5.7034357449619426</v>
      </c>
      <c r="AA568">
        <v>1.0787291235679948</v>
      </c>
      <c r="AB568">
        <v>1</v>
      </c>
      <c r="AD568">
        <v>1.7279238937142705</v>
      </c>
      <c r="AE568">
        <v>0.15136642317921534</v>
      </c>
      <c r="AF568">
        <v>1</v>
      </c>
      <c r="AH568">
        <v>1.7024777709480219</v>
      </c>
      <c r="AI568">
        <v>2.2386601075135002</v>
      </c>
      <c r="AJ568">
        <v>9.9660474130613158E-2</v>
      </c>
      <c r="AK568">
        <v>0.95254502465631385</v>
      </c>
      <c r="AL568">
        <v>4.7454975343692786E-2</v>
      </c>
      <c r="AN568">
        <v>1.6922976346663403</v>
      </c>
      <c r="AO568">
        <v>1.9518976527820124</v>
      </c>
      <c r="AP568">
        <v>7.6205242525478237E-2</v>
      </c>
      <c r="AQ568">
        <v>0.26737255800047921</v>
      </c>
      <c r="AR568">
        <v>0.86276720209193958</v>
      </c>
      <c r="AS568">
        <v>0.13723279790803858</v>
      </c>
      <c r="AU568">
        <v>1.7022678562596556</v>
      </c>
      <c r="AV568">
        <v>1.7026336502429928</v>
      </c>
      <c r="AW568">
        <v>2.238749278452266</v>
      </c>
      <c r="AX568">
        <v>9.964330879806732E-2</v>
      </c>
      <c r="AY568">
        <v>0.38937105201355349</v>
      </c>
      <c r="AZ568">
        <v>0.56319299860496652</v>
      </c>
      <c r="BA568">
        <v>4.7435949381478423E-2</v>
      </c>
      <c r="BC568">
        <v>1.7059908939350339</v>
      </c>
      <c r="BD568">
        <v>1.6779049248774116</v>
      </c>
      <c r="BE568">
        <v>2.0003635983078087</v>
      </c>
      <c r="BF568">
        <v>9.3866373300626499E-2</v>
      </c>
      <c r="BG568">
        <v>5.257207028950657E-2</v>
      </c>
      <c r="BH568">
        <v>0.27196043826430666</v>
      </c>
      <c r="BI568">
        <v>0.55241861365465827</v>
      </c>
      <c r="BJ568">
        <v>0.34058133561522902</v>
      </c>
      <c r="BK568">
        <v>0.10700005073010518</v>
      </c>
    </row>
    <row r="569" spans="1:63">
      <c r="A569" t="s">
        <v>629</v>
      </c>
      <c r="B569">
        <v>9004.3689838589344</v>
      </c>
      <c r="C569">
        <v>7674.197604404002</v>
      </c>
      <c r="D569">
        <v>6271.6105428432211</v>
      </c>
      <c r="E569">
        <v>5903.1136983261886</v>
      </c>
      <c r="F569">
        <v>6287.6500804017487</v>
      </c>
      <c r="G569">
        <v>5845.9315335639803</v>
      </c>
      <c r="H569">
        <v>6</v>
      </c>
      <c r="J569">
        <v>8992.3383292408907</v>
      </c>
      <c r="K569">
        <v>7662.1669497859584</v>
      </c>
      <c r="L569">
        <v>6247.5492336071338</v>
      </c>
      <c r="M569">
        <v>5873.0370617810804</v>
      </c>
      <c r="N569">
        <v>6251.5581165476187</v>
      </c>
      <c r="O569">
        <v>5797.8089150918067</v>
      </c>
      <c r="P569">
        <v>6</v>
      </c>
      <c r="R569">
        <v>-4494.1691646204454</v>
      </c>
      <c r="S569">
        <v>-3829.0834748929792</v>
      </c>
      <c r="T569">
        <v>-3119.7746168035669</v>
      </c>
      <c r="U569">
        <v>-2931.5185308905402</v>
      </c>
      <c r="V569">
        <v>-3119.7790582738094</v>
      </c>
      <c r="W569">
        <v>-2890.9044575459034</v>
      </c>
      <c r="X569">
        <v>6</v>
      </c>
      <c r="Z569">
        <v>5.705682193590941</v>
      </c>
      <c r="AA569">
        <v>1.0670843631250866</v>
      </c>
      <c r="AB569">
        <v>1</v>
      </c>
      <c r="AD569">
        <v>1.728306728000502</v>
      </c>
      <c r="AE569">
        <v>0.15211865113634973</v>
      </c>
      <c r="AF569">
        <v>1</v>
      </c>
      <c r="AH569">
        <v>1.7031462631337924</v>
      </c>
      <c r="AI569">
        <v>2.2427000269563697</v>
      </c>
      <c r="AJ569">
        <v>0.10106496021835625</v>
      </c>
      <c r="AK569">
        <v>0.95337100707370803</v>
      </c>
      <c r="AL569">
        <v>4.6628992926291253E-2</v>
      </c>
      <c r="AN569">
        <v>1.6911399830155622</v>
      </c>
      <c r="AO569">
        <v>1.9024842319732593</v>
      </c>
      <c r="AP569">
        <v>7.1899915312544971E-2</v>
      </c>
      <c r="AQ569">
        <v>0.26445836445029702</v>
      </c>
      <c r="AR569">
        <v>0.82414334650994425</v>
      </c>
      <c r="AS569">
        <v>0.17585665349005086</v>
      </c>
      <c r="AU569">
        <v>1.7028366277904752</v>
      </c>
      <c r="AV569">
        <v>1.7033340536605479</v>
      </c>
      <c r="AW569">
        <v>2.2425854905818223</v>
      </c>
      <c r="AX569">
        <v>0.10103509106696078</v>
      </c>
      <c r="AY569">
        <v>0.37629705470919267</v>
      </c>
      <c r="AZ569">
        <v>0.57704878699240769</v>
      </c>
      <c r="BA569">
        <v>4.6654158298407716E-2</v>
      </c>
      <c r="BC569">
        <v>1.6867822656926688</v>
      </c>
      <c r="BD569">
        <v>1.7697930609800825</v>
      </c>
      <c r="BE569">
        <v>2.3690876449668021</v>
      </c>
      <c r="BF569">
        <v>6.2225566205237781E-2</v>
      </c>
      <c r="BG569">
        <v>0.16519417275842607</v>
      </c>
      <c r="BH569">
        <v>0.11247890254860508</v>
      </c>
      <c r="BI569">
        <v>0.68523431295215809</v>
      </c>
      <c r="BJ569">
        <v>0.28907982912481317</v>
      </c>
      <c r="BK569">
        <v>2.5685857923026328E-2</v>
      </c>
    </row>
    <row r="570" spans="1:63">
      <c r="A570" t="s">
        <v>630</v>
      </c>
      <c r="B570">
        <v>9159.4145616216374</v>
      </c>
      <c r="C570">
        <v>7826.664065191766</v>
      </c>
      <c r="D570">
        <v>6478.7432517366415</v>
      </c>
      <c r="E570">
        <v>6158.9736245567619</v>
      </c>
      <c r="F570">
        <v>6494.7730305508949</v>
      </c>
      <c r="G570">
        <v>6116.1663248555524</v>
      </c>
      <c r="H570">
        <v>6</v>
      </c>
      <c r="J570">
        <v>9147.3839070035938</v>
      </c>
      <c r="K570">
        <v>7814.6334105737224</v>
      </c>
      <c r="L570">
        <v>6454.6819425005542</v>
      </c>
      <c r="M570">
        <v>6128.8969880116538</v>
      </c>
      <c r="N570">
        <v>6458.6810666967649</v>
      </c>
      <c r="O570">
        <v>6068.0437063833788</v>
      </c>
      <c r="P570">
        <v>6</v>
      </c>
      <c r="R570">
        <v>-4571.6919535017969</v>
      </c>
      <c r="S570">
        <v>-3905.3167052868612</v>
      </c>
      <c r="T570">
        <v>-3223.3409712502771</v>
      </c>
      <c r="U570">
        <v>-3059.4484940058269</v>
      </c>
      <c r="V570">
        <v>-3223.3405333483825</v>
      </c>
      <c r="W570">
        <v>-3026.0218531916894</v>
      </c>
      <c r="X570">
        <v>6</v>
      </c>
      <c r="Z570">
        <v>5.7359101420547773</v>
      </c>
      <c r="AA570">
        <v>1.0947658125980391</v>
      </c>
      <c r="AB570">
        <v>1</v>
      </c>
      <c r="AD570">
        <v>1.7330576052003832</v>
      </c>
      <c r="AE570">
        <v>0.15525894808372431</v>
      </c>
      <c r="AF570">
        <v>1</v>
      </c>
      <c r="AH570">
        <v>1.7061139916941419</v>
      </c>
      <c r="AI570">
        <v>2.2354417167534191</v>
      </c>
      <c r="AJ570">
        <v>0.10289082988295387</v>
      </c>
      <c r="AK570">
        <v>0.9491013949107836</v>
      </c>
      <c r="AL570">
        <v>5.0898605089221345E-2</v>
      </c>
      <c r="AN570">
        <v>1.6957217870054178</v>
      </c>
      <c r="AO570">
        <v>1.917381246947744</v>
      </c>
      <c r="AP570">
        <v>7.6798449871031696E-2</v>
      </c>
      <c r="AQ570">
        <v>0.26921104549717817</v>
      </c>
      <c r="AR570">
        <v>0.83156445199517304</v>
      </c>
      <c r="AS570">
        <v>0.16843554800481686</v>
      </c>
      <c r="AU570">
        <v>1.7058861126784406</v>
      </c>
      <c r="AV570">
        <v>1.7062895332729036</v>
      </c>
      <c r="AW570">
        <v>2.2356324850773706</v>
      </c>
      <c r="AX570">
        <v>0.10287958164607824</v>
      </c>
      <c r="AY570">
        <v>0.37786278091392239</v>
      </c>
      <c r="AZ570">
        <v>0.57128355729392566</v>
      </c>
      <c r="BA570">
        <v>5.0853661792155259E-2</v>
      </c>
      <c r="BC570">
        <v>1.7119051845314694</v>
      </c>
      <c r="BD570">
        <v>1.6810837384113488</v>
      </c>
      <c r="BE570">
        <v>1.9982259112402641</v>
      </c>
      <c r="BF570">
        <v>0.10322603635596472</v>
      </c>
      <c r="BG570">
        <v>4.7597387669465627E-2</v>
      </c>
      <c r="BH570">
        <v>0.27502461909414661</v>
      </c>
      <c r="BI570">
        <v>0.54187569522563273</v>
      </c>
      <c r="BJ570">
        <v>0.34690655186554603</v>
      </c>
      <c r="BK570">
        <v>0.11121775290881356</v>
      </c>
    </row>
    <row r="571" spans="1:63">
      <c r="A571" t="s">
        <v>631</v>
      </c>
      <c r="B571">
        <v>9294.5939531879758</v>
      </c>
      <c r="C571">
        <v>7802.1100489048931</v>
      </c>
      <c r="D571">
        <v>6324.7143581047167</v>
      </c>
      <c r="E571">
        <v>5881.453262088462</v>
      </c>
      <c r="F571">
        <v>6340.7534968101581</v>
      </c>
      <c r="G571">
        <v>5842.0640783513036</v>
      </c>
      <c r="H571">
        <v>6</v>
      </c>
      <c r="J571">
        <v>9282.5632985699322</v>
      </c>
      <c r="K571">
        <v>7790.0793942868495</v>
      </c>
      <c r="L571">
        <v>6300.6530488686294</v>
      </c>
      <c r="M571">
        <v>5851.3766255433538</v>
      </c>
      <c r="N571">
        <v>6304.6615329560282</v>
      </c>
      <c r="O571">
        <v>5793.94145987913</v>
      </c>
      <c r="P571">
        <v>6</v>
      </c>
      <c r="R571">
        <v>-4639.2816492849661</v>
      </c>
      <c r="S571">
        <v>-3893.0396971434247</v>
      </c>
      <c r="T571">
        <v>-3146.3265244343147</v>
      </c>
      <c r="U571">
        <v>-2920.6883127716769</v>
      </c>
      <c r="V571">
        <v>-3146.3307664780141</v>
      </c>
      <c r="W571">
        <v>-2888.970729939565</v>
      </c>
      <c r="X571">
        <v>6</v>
      </c>
      <c r="Z571">
        <v>5.7103402708952071</v>
      </c>
      <c r="AA571">
        <v>1.1194857283869655</v>
      </c>
      <c r="AB571">
        <v>1</v>
      </c>
      <c r="AD571">
        <v>1.7283590977558116</v>
      </c>
      <c r="AE571">
        <v>0.15535876102734464</v>
      </c>
      <c r="AF571">
        <v>1</v>
      </c>
      <c r="AH571">
        <v>1.7024412340888602</v>
      </c>
      <c r="AI571">
        <v>2.2599309518381587</v>
      </c>
      <c r="AJ571">
        <v>0.10186707001333445</v>
      </c>
      <c r="AK571">
        <v>0.95351269743124722</v>
      </c>
      <c r="AL571">
        <v>4.6487302568741388E-2</v>
      </c>
      <c r="AN571">
        <v>1.6926066741728389</v>
      </c>
      <c r="AO571">
        <v>1.92681824601342</v>
      </c>
      <c r="AP571">
        <v>7.4202835488646077E-2</v>
      </c>
      <c r="AQ571">
        <v>0.28327525840396378</v>
      </c>
      <c r="AR571">
        <v>0.84735217912613914</v>
      </c>
      <c r="AS571">
        <v>0.15264782087385337</v>
      </c>
      <c r="AU571">
        <v>1.7021905811867739</v>
      </c>
      <c r="AV571">
        <v>1.7025867085936652</v>
      </c>
      <c r="AW571">
        <v>2.259821739877709</v>
      </c>
      <c r="AX571">
        <v>0.10183752721851824</v>
      </c>
      <c r="AY571">
        <v>0.36938927026008644</v>
      </c>
      <c r="AZ571">
        <v>0.58410049837892641</v>
      </c>
      <c r="BA571">
        <v>4.6510231360982424E-2</v>
      </c>
      <c r="BC571">
        <v>1.7052975948093838</v>
      </c>
      <c r="BD571">
        <v>1.6818529142299818</v>
      </c>
      <c r="BE571">
        <v>1.9884669409729041</v>
      </c>
      <c r="BF571">
        <v>9.7853860978960566E-2</v>
      </c>
      <c r="BG571">
        <v>4.5732444834378015E-2</v>
      </c>
      <c r="BH571">
        <v>0.29448250333702602</v>
      </c>
      <c r="BI571">
        <v>0.54042018788019286</v>
      </c>
      <c r="BJ571">
        <v>0.34922747197046067</v>
      </c>
      <c r="BK571">
        <v>0.11035234014933105</v>
      </c>
    </row>
    <row r="572" spans="1:63">
      <c r="A572" t="s">
        <v>632</v>
      </c>
      <c r="B572">
        <v>9497.6471430343827</v>
      </c>
      <c r="C572">
        <v>8054.58797955109</v>
      </c>
      <c r="D572">
        <v>6553.9535282618763</v>
      </c>
      <c r="E572">
        <v>6128.399285661344</v>
      </c>
      <c r="F572">
        <v>6569.989832134288</v>
      </c>
      <c r="G572">
        <v>6121.8115418670759</v>
      </c>
      <c r="H572">
        <v>6</v>
      </c>
      <c r="J572">
        <v>9485.6164884163391</v>
      </c>
      <c r="K572">
        <v>8042.5573249330464</v>
      </c>
      <c r="L572">
        <v>6529.892219025789</v>
      </c>
      <c r="M572">
        <v>6098.3226491162359</v>
      </c>
      <c r="N572">
        <v>6533.8978682801571</v>
      </c>
      <c r="O572">
        <v>6073.6889233949023</v>
      </c>
      <c r="P572">
        <v>6</v>
      </c>
      <c r="R572">
        <v>-4740.8082442081695</v>
      </c>
      <c r="S572">
        <v>-4019.2786624665232</v>
      </c>
      <c r="T572">
        <v>-3260.9461095128945</v>
      </c>
      <c r="U572">
        <v>-3044.1613245581179</v>
      </c>
      <c r="V572">
        <v>-3260.9489341400786</v>
      </c>
      <c r="W572">
        <v>-3028.8444616974512</v>
      </c>
      <c r="X572">
        <v>6</v>
      </c>
      <c r="Z572">
        <v>5.7371324743970247</v>
      </c>
      <c r="AA572">
        <v>1.157670439472487</v>
      </c>
      <c r="AB572">
        <v>1</v>
      </c>
      <c r="AD572">
        <v>1.7320064989719166</v>
      </c>
      <c r="AE572">
        <v>0.16138518236398153</v>
      </c>
      <c r="AF572">
        <v>1</v>
      </c>
      <c r="AH572">
        <v>1.7006479629045528</v>
      </c>
      <c r="AI572">
        <v>2.2318690700634809</v>
      </c>
      <c r="AJ572">
        <v>0.10193745534697093</v>
      </c>
      <c r="AK572">
        <v>0.94097187048027486</v>
      </c>
      <c r="AL572">
        <v>5.9028129519726087E-2</v>
      </c>
      <c r="AN572">
        <v>1.6910013128771</v>
      </c>
      <c r="AO572">
        <v>1.9403268131338807</v>
      </c>
      <c r="AP572">
        <v>7.4949305978047553E-2</v>
      </c>
      <c r="AQ572">
        <v>0.27780596200170049</v>
      </c>
      <c r="AR572">
        <v>0.83553774760244337</v>
      </c>
      <c r="AS572">
        <v>0.1644622523975626</v>
      </c>
      <c r="AU572">
        <v>1.7003704633498593</v>
      </c>
      <c r="AV572">
        <v>1.7008378014151642</v>
      </c>
      <c r="AW572">
        <v>2.2318690626295608</v>
      </c>
      <c r="AX572">
        <v>0.10191366865179263</v>
      </c>
      <c r="AY572">
        <v>0.38275861873529704</v>
      </c>
      <c r="AZ572">
        <v>0.55821259397120349</v>
      </c>
      <c r="BA572">
        <v>5.9028787293503401E-2</v>
      </c>
      <c r="BC572">
        <v>1.7021999872347002</v>
      </c>
      <c r="BD572">
        <v>1.6783577705796331</v>
      </c>
      <c r="BE572">
        <v>1.9811798992114573</v>
      </c>
      <c r="BF572">
        <v>9.3271791846302368E-2</v>
      </c>
      <c r="BG572">
        <v>4.9812047454492275E-2</v>
      </c>
      <c r="BH572">
        <v>0.28120180859857563</v>
      </c>
      <c r="BI572">
        <v>0.54247839800187658</v>
      </c>
      <c r="BJ572">
        <v>0.32307207014361566</v>
      </c>
      <c r="BK572">
        <v>0.13444953185451261</v>
      </c>
    </row>
    <row r="573" spans="1:63">
      <c r="A573" t="s">
        <v>633</v>
      </c>
      <c r="B573">
        <v>9429.1717530399219</v>
      </c>
      <c r="C573">
        <v>7966.6914290878321</v>
      </c>
      <c r="D573">
        <v>6402.331047506088</v>
      </c>
      <c r="E573">
        <v>5958.5944409272452</v>
      </c>
      <c r="F573">
        <v>6418.3658927177021</v>
      </c>
      <c r="G573">
        <v>5916.9141410953271</v>
      </c>
      <c r="H573">
        <v>6</v>
      </c>
      <c r="J573">
        <v>9417.1410984218783</v>
      </c>
      <c r="K573">
        <v>7954.6607744697885</v>
      </c>
      <c r="L573">
        <v>6378.2697382700007</v>
      </c>
      <c r="M573">
        <v>5928.517804382137</v>
      </c>
      <c r="N573">
        <v>6382.2739288635712</v>
      </c>
      <c r="O573">
        <v>5868.7915226231535</v>
      </c>
      <c r="P573">
        <v>6</v>
      </c>
      <c r="R573">
        <v>-4706.5705492109391</v>
      </c>
      <c r="S573">
        <v>-3975.3303872348943</v>
      </c>
      <c r="T573">
        <v>-3185.1348691350004</v>
      </c>
      <c r="U573">
        <v>-2959.2589021910685</v>
      </c>
      <c r="V573">
        <v>-3185.1369644317856</v>
      </c>
      <c r="W573">
        <v>-2926.3957613115767</v>
      </c>
      <c r="X573">
        <v>6</v>
      </c>
      <c r="Z573">
        <v>5.7338288734720217</v>
      </c>
      <c r="AA573">
        <v>1.1446500716033789</v>
      </c>
      <c r="AB573">
        <v>1</v>
      </c>
      <c r="AD573">
        <v>1.7318119307999131</v>
      </c>
      <c r="AE573">
        <v>0.15908994858065748</v>
      </c>
      <c r="AF573">
        <v>1</v>
      </c>
      <c r="AH573">
        <v>1.7008789551842454</v>
      </c>
      <c r="AI573">
        <v>2.2307157085514131</v>
      </c>
      <c r="AJ573">
        <v>9.9488323645254562E-2</v>
      </c>
      <c r="AK573">
        <v>0.94162083051000567</v>
      </c>
      <c r="AL573">
        <v>5.8379169490003303E-2</v>
      </c>
      <c r="AN573">
        <v>1.6902250026775967</v>
      </c>
      <c r="AO573">
        <v>1.9461786562394188</v>
      </c>
      <c r="AP573">
        <v>7.2904784660621946E-2</v>
      </c>
      <c r="AQ573">
        <v>0.26988291461888314</v>
      </c>
      <c r="AR573">
        <v>0.83752387688903063</v>
      </c>
      <c r="AS573">
        <v>0.16247612311096488</v>
      </c>
      <c r="AU573">
        <v>1.7005448267638614</v>
      </c>
      <c r="AV573">
        <v>1.7011035566798243</v>
      </c>
      <c r="AW573">
        <v>2.2307992384451807</v>
      </c>
      <c r="AX573">
        <v>9.94709802599585E-2</v>
      </c>
      <c r="AY573">
        <v>0.36610264876669529</v>
      </c>
      <c r="AZ573">
        <v>0.57554029080473212</v>
      </c>
      <c r="BA573">
        <v>5.8357060428577967E-2</v>
      </c>
      <c r="BC573">
        <v>1.7008974229278317</v>
      </c>
      <c r="BD573">
        <v>1.6808471125984108</v>
      </c>
      <c r="BE573">
        <v>2.0249192344586713</v>
      </c>
      <c r="BF573">
        <v>9.6285609942787592E-2</v>
      </c>
      <c r="BG573">
        <v>4.2984938237439776E-2</v>
      </c>
      <c r="BH573">
        <v>0.26471341077764443</v>
      </c>
      <c r="BI573">
        <v>0.55696115783156075</v>
      </c>
      <c r="BJ573">
        <v>0.32737449796815343</v>
      </c>
      <c r="BK573">
        <v>0.11566434420029222</v>
      </c>
    </row>
    <row r="574" spans="1:63">
      <c r="A574" t="s">
        <v>634</v>
      </c>
      <c r="B574">
        <v>8802.6394178948285</v>
      </c>
      <c r="C574">
        <v>7494.8652316593871</v>
      </c>
      <c r="D574">
        <v>5939.5034374773677</v>
      </c>
      <c r="E574">
        <v>5628.7756510989493</v>
      </c>
      <c r="F574">
        <v>5955.5391399478613</v>
      </c>
      <c r="G574">
        <v>5621.0925826088405</v>
      </c>
      <c r="H574">
        <v>6</v>
      </c>
      <c r="J574">
        <v>8790.6087632767849</v>
      </c>
      <c r="K574">
        <v>7482.8345770413434</v>
      </c>
      <c r="L574">
        <v>5915.4421282412804</v>
      </c>
      <c r="M574">
        <v>5598.6990145538412</v>
      </c>
      <c r="N574">
        <v>5919.4471760937313</v>
      </c>
      <c r="O574">
        <v>5572.9699641366669</v>
      </c>
      <c r="P574">
        <v>6</v>
      </c>
      <c r="R574">
        <v>-4393.3043816383924</v>
      </c>
      <c r="S574">
        <v>-3739.4172885206717</v>
      </c>
      <c r="T574">
        <v>-2953.7210641206402</v>
      </c>
      <c r="U574">
        <v>-2794.3495072769206</v>
      </c>
      <c r="V574">
        <v>-2953.7235880468656</v>
      </c>
      <c r="W574">
        <v>-2778.4849820683335</v>
      </c>
      <c r="X574">
        <v>6</v>
      </c>
      <c r="Z574">
        <v>5.6825569871158983</v>
      </c>
      <c r="AA574">
        <v>1.0321131844289611</v>
      </c>
      <c r="AB574">
        <v>1</v>
      </c>
      <c r="AD574">
        <v>1.7249404843844001</v>
      </c>
      <c r="AE574">
        <v>0.14817661841118376</v>
      </c>
      <c r="AF574">
        <v>1</v>
      </c>
      <c r="AH574">
        <v>1.699349665386314</v>
      </c>
      <c r="AI574">
        <v>2.2303925696050508</v>
      </c>
      <c r="AJ574">
        <v>9.5070817610687974E-2</v>
      </c>
      <c r="AK574">
        <v>0.95181324611496987</v>
      </c>
      <c r="AL574">
        <v>4.8186753885014963E-2</v>
      </c>
      <c r="AN574">
        <v>1.690551894482947</v>
      </c>
      <c r="AO574">
        <v>1.9190412094979918</v>
      </c>
      <c r="AP574">
        <v>7.1926931683660156E-2</v>
      </c>
      <c r="AQ574">
        <v>0.26756128656643402</v>
      </c>
      <c r="AR574">
        <v>0.84949816023532743</v>
      </c>
      <c r="AS574">
        <v>0.1505018397646519</v>
      </c>
      <c r="AU574">
        <v>1.6987493111724756</v>
      </c>
      <c r="AV574">
        <v>1.6997585838628366</v>
      </c>
      <c r="AW574">
        <v>2.2306211221579937</v>
      </c>
      <c r="AX574">
        <v>9.5060100592543412E-2</v>
      </c>
      <c r="AY574">
        <v>0.37059812887925647</v>
      </c>
      <c r="AZ574">
        <v>0.58126429802447721</v>
      </c>
      <c r="BA574">
        <v>4.8137573096261689E-2</v>
      </c>
      <c r="BC574">
        <v>1.700588446545396</v>
      </c>
      <c r="BD574">
        <v>1.6810082027910394</v>
      </c>
      <c r="BE574">
        <v>1.9735370073997487</v>
      </c>
      <c r="BF574">
        <v>9.1659844153391498E-2</v>
      </c>
      <c r="BG574">
        <v>4.8554002079676417E-2</v>
      </c>
      <c r="BH574">
        <v>0.27256662915605967</v>
      </c>
      <c r="BI574">
        <v>0.54813379699468112</v>
      </c>
      <c r="BJ574">
        <v>0.33837620805238711</v>
      </c>
      <c r="BK574">
        <v>0.1134899949529391</v>
      </c>
    </row>
    <row r="575" spans="1:63">
      <c r="A575" t="s">
        <v>635</v>
      </c>
      <c r="B575">
        <v>9520.4971777481751</v>
      </c>
      <c r="C575">
        <v>7990.502178556605</v>
      </c>
      <c r="D575">
        <v>6471.9112255552482</v>
      </c>
      <c r="E575">
        <v>6040.2465440087335</v>
      </c>
      <c r="F575">
        <v>6487.9514760329703</v>
      </c>
      <c r="G575">
        <v>6030.1650284741427</v>
      </c>
      <c r="H575">
        <v>6</v>
      </c>
      <c r="J575">
        <v>9508.4665231301315</v>
      </c>
      <c r="K575">
        <v>7978.4715239385614</v>
      </c>
      <c r="L575">
        <v>6447.8499163191609</v>
      </c>
      <c r="M575">
        <v>6010.1699074636253</v>
      </c>
      <c r="N575">
        <v>6451.8595121788403</v>
      </c>
      <c r="O575">
        <v>5982.0424100019691</v>
      </c>
      <c r="P575">
        <v>6</v>
      </c>
      <c r="R575">
        <v>-4752.2332615650657</v>
      </c>
      <c r="S575">
        <v>-3987.2357619692807</v>
      </c>
      <c r="T575">
        <v>-3219.9249581595805</v>
      </c>
      <c r="U575">
        <v>-3000.0849537318127</v>
      </c>
      <c r="V575">
        <v>-3219.9297560894202</v>
      </c>
      <c r="W575">
        <v>-2983.0212050009845</v>
      </c>
      <c r="X575">
        <v>6</v>
      </c>
      <c r="Z575">
        <v>5.7481004294680558</v>
      </c>
      <c r="AA575">
        <v>1.1620481722010232</v>
      </c>
      <c r="AB575">
        <v>1</v>
      </c>
      <c r="AD575">
        <v>1.7341704884260718</v>
      </c>
      <c r="AE575">
        <v>0.15934063349377234</v>
      </c>
      <c r="AF575">
        <v>1</v>
      </c>
      <c r="AH575">
        <v>1.7054209782104908</v>
      </c>
      <c r="AI575">
        <v>2.2556032272054125</v>
      </c>
      <c r="AJ575">
        <v>0.10207023417157898</v>
      </c>
      <c r="AK575">
        <v>0.94774843674199616</v>
      </c>
      <c r="AL575">
        <v>5.2251563258011585E-2</v>
      </c>
      <c r="AN575">
        <v>1.6947100283934271</v>
      </c>
      <c r="AO575">
        <v>1.9753734585022105</v>
      </c>
      <c r="AP575">
        <v>7.7400487574103713E-2</v>
      </c>
      <c r="AQ575">
        <v>0.27467732951247714</v>
      </c>
      <c r="AR575">
        <v>0.85940529002807109</v>
      </c>
      <c r="AS575">
        <v>0.14059470997193571</v>
      </c>
      <c r="AU575">
        <v>1.7053197348396834</v>
      </c>
      <c r="AV575">
        <v>1.7054660010279086</v>
      </c>
      <c r="AW575">
        <v>2.2553996013946289</v>
      </c>
      <c r="AX575">
        <v>0.10203355997253594</v>
      </c>
      <c r="AY575">
        <v>0.39980953222572568</v>
      </c>
      <c r="AZ575">
        <v>0.54789063702771656</v>
      </c>
      <c r="BA575">
        <v>5.2299830746552797E-2</v>
      </c>
      <c r="BC575">
        <v>1.7107935059004131</v>
      </c>
      <c r="BD575">
        <v>1.6773947778110838</v>
      </c>
      <c r="BE575">
        <v>2.0182793109296755</v>
      </c>
      <c r="BF575">
        <v>9.4547470722665353E-2</v>
      </c>
      <c r="BG575">
        <v>5.2696423862458541E-2</v>
      </c>
      <c r="BH575">
        <v>0.28069367414030749</v>
      </c>
      <c r="BI575">
        <v>0.54633196327800082</v>
      </c>
      <c r="BJ575">
        <v>0.34064371207808741</v>
      </c>
      <c r="BK575">
        <v>0.1130243246439126</v>
      </c>
    </row>
    <row r="576" spans="1:63">
      <c r="A576" t="s">
        <v>636</v>
      </c>
      <c r="B576">
        <v>9176.2898562950195</v>
      </c>
      <c r="C576">
        <v>7771.1442478016252</v>
      </c>
      <c r="D576">
        <v>6152.4683752017127</v>
      </c>
      <c r="E576">
        <v>5741.9053061995583</v>
      </c>
      <c r="F576">
        <v>6168.5140405998127</v>
      </c>
      <c r="G576">
        <v>5715.2184476202428</v>
      </c>
      <c r="H576">
        <v>6</v>
      </c>
      <c r="J576">
        <v>9164.2592016769759</v>
      </c>
      <c r="K576">
        <v>7759.1135931835815</v>
      </c>
      <c r="L576">
        <v>6128.4070659656254</v>
      </c>
      <c r="M576">
        <v>5711.8286696544501</v>
      </c>
      <c r="N576">
        <v>6132.4220767456827</v>
      </c>
      <c r="O576">
        <v>5667.0958291480692</v>
      </c>
      <c r="P576">
        <v>6</v>
      </c>
      <c r="R576">
        <v>-4580.1296008384879</v>
      </c>
      <c r="S576">
        <v>-3877.5567965917908</v>
      </c>
      <c r="T576">
        <v>-3060.2035329828127</v>
      </c>
      <c r="U576">
        <v>-2850.914334827225</v>
      </c>
      <c r="V576">
        <v>-3060.2110383728414</v>
      </c>
      <c r="W576">
        <v>-2825.5479145740346</v>
      </c>
      <c r="X576">
        <v>6</v>
      </c>
      <c r="Z576">
        <v>5.7251734390485014</v>
      </c>
      <c r="AA576">
        <v>1.0978216877390774</v>
      </c>
      <c r="AB576">
        <v>1</v>
      </c>
      <c r="AD576">
        <v>1.7312594981599487</v>
      </c>
      <c r="AE576">
        <v>0.15411848609298934</v>
      </c>
      <c r="AF576">
        <v>1</v>
      </c>
      <c r="AH576">
        <v>1.7035194238215488</v>
      </c>
      <c r="AI576">
        <v>2.2467974110537279</v>
      </c>
      <c r="AJ576">
        <v>9.7317196080621365E-2</v>
      </c>
      <c r="AK576">
        <v>0.9489424134588571</v>
      </c>
      <c r="AL576">
        <v>5.1057586541140697E-2</v>
      </c>
      <c r="AN576">
        <v>1.6926535315836801</v>
      </c>
      <c r="AO576">
        <v>1.9360813890350561</v>
      </c>
      <c r="AP576">
        <v>7.073798150225058E-2</v>
      </c>
      <c r="AQ576">
        <v>0.26956458658825344</v>
      </c>
      <c r="AR576">
        <v>0.84140920488977555</v>
      </c>
      <c r="AS576">
        <v>0.15859079511021493</v>
      </c>
      <c r="AU576">
        <v>1.7032599961943198</v>
      </c>
      <c r="AV576">
        <v>1.7036464593595093</v>
      </c>
      <c r="AW576">
        <v>2.2464556657176766</v>
      </c>
      <c r="AX576">
        <v>9.7275096789881263E-2</v>
      </c>
      <c r="AY576">
        <v>0.37572536148624369</v>
      </c>
      <c r="AZ576">
        <v>0.57313931470780477</v>
      </c>
      <c r="BA576">
        <v>5.1135323805951011E-2</v>
      </c>
      <c r="BC576">
        <v>1.7129302344415476</v>
      </c>
      <c r="BD576">
        <v>1.6790583220230033</v>
      </c>
      <c r="BE576">
        <v>1.9995835197285525</v>
      </c>
      <c r="BF576">
        <v>9.5103468852840808E-2</v>
      </c>
      <c r="BG576">
        <v>5.0359395009228779E-2</v>
      </c>
      <c r="BH576">
        <v>0.2802493493650654</v>
      </c>
      <c r="BI576">
        <v>0.47229993271185955</v>
      </c>
      <c r="BJ576">
        <v>0.41475162826083323</v>
      </c>
      <c r="BK576">
        <v>0.11294843902731544</v>
      </c>
    </row>
    <row r="577" spans="1:63">
      <c r="A577" t="s">
        <v>637</v>
      </c>
      <c r="B577">
        <v>8829.5440868317764</v>
      </c>
      <c r="C577">
        <v>7512.1416517452144</v>
      </c>
      <c r="D577">
        <v>6149.1905829146772</v>
      </c>
      <c r="E577">
        <v>5807.8730147927445</v>
      </c>
      <c r="F577">
        <v>6165.2299502825472</v>
      </c>
      <c r="G577">
        <v>5772.2760803351857</v>
      </c>
      <c r="H577">
        <v>6</v>
      </c>
      <c r="J577">
        <v>8817.5134322137328</v>
      </c>
      <c r="K577">
        <v>7500.1109971271708</v>
      </c>
      <c r="L577">
        <v>6125.1292736785899</v>
      </c>
      <c r="M577">
        <v>5777.7963782476363</v>
      </c>
      <c r="N577">
        <v>6129.1379864284172</v>
      </c>
      <c r="O577">
        <v>5724.1534618630121</v>
      </c>
      <c r="P577">
        <v>6</v>
      </c>
      <c r="R577">
        <v>-4406.7567161068664</v>
      </c>
      <c r="S577">
        <v>-3748.0554985635854</v>
      </c>
      <c r="T577">
        <v>-3058.564636839295</v>
      </c>
      <c r="U577">
        <v>-2883.8981891238182</v>
      </c>
      <c r="V577">
        <v>-3058.5689932142086</v>
      </c>
      <c r="W577">
        <v>-2854.0767309315061</v>
      </c>
      <c r="X577">
        <v>6</v>
      </c>
      <c r="Z577">
        <v>5.6899570531879133</v>
      </c>
      <c r="AA577">
        <v>1.0367102208676167</v>
      </c>
      <c r="AB577">
        <v>1</v>
      </c>
      <c r="AD577">
        <v>1.7261983802613243</v>
      </c>
      <c r="AE577">
        <v>0.14841327099159213</v>
      </c>
      <c r="AF577">
        <v>1</v>
      </c>
      <c r="AH577">
        <v>1.7016676233800354</v>
      </c>
      <c r="AI577">
        <v>2.22413474509223</v>
      </c>
      <c r="AJ577">
        <v>9.913187523548464E-2</v>
      </c>
      <c r="AK577">
        <v>0.95305122194540592</v>
      </c>
      <c r="AL577">
        <v>4.6948778054587179E-2</v>
      </c>
      <c r="AN577">
        <v>1.6890595142326568</v>
      </c>
      <c r="AO577">
        <v>1.9284697315329404</v>
      </c>
      <c r="AP577">
        <v>7.4669502987544212E-2</v>
      </c>
      <c r="AQ577">
        <v>0.25017181575372655</v>
      </c>
      <c r="AR577">
        <v>0.84487579136920687</v>
      </c>
      <c r="AS577">
        <v>0.15512420863078308</v>
      </c>
      <c r="AU577">
        <v>1.7011069807453929</v>
      </c>
      <c r="AV577">
        <v>1.7020457358739753</v>
      </c>
      <c r="AW577">
        <v>2.224167890466811</v>
      </c>
      <c r="AX577">
        <v>9.9110641627701571E-2</v>
      </c>
      <c r="AY577">
        <v>0.38164300430266201</v>
      </c>
      <c r="AZ577">
        <v>0.5714150471716164</v>
      </c>
      <c r="BA577">
        <v>4.6941948525716773E-2</v>
      </c>
      <c r="BC577">
        <v>1.7056454169852551</v>
      </c>
      <c r="BD577">
        <v>1.677706663038943</v>
      </c>
      <c r="BE577">
        <v>2.0028812753037304</v>
      </c>
      <c r="BF577">
        <v>9.9698137159045866E-2</v>
      </c>
      <c r="BG577">
        <v>4.6867083360823049E-2</v>
      </c>
      <c r="BH577">
        <v>0.25811547289812431</v>
      </c>
      <c r="BI577">
        <v>0.54321520272440227</v>
      </c>
      <c r="BJ577">
        <v>0.35433437795243783</v>
      </c>
      <c r="BK577">
        <v>0.1024504193231528</v>
      </c>
    </row>
    <row r="578" spans="1:63">
      <c r="A578" t="s">
        <v>638</v>
      </c>
      <c r="B578">
        <v>9170.5238377713958</v>
      </c>
      <c r="C578">
        <v>7740.2231991327235</v>
      </c>
      <c r="D578">
        <v>6329.6528611509984</v>
      </c>
      <c r="E578">
        <v>5880.636196450675</v>
      </c>
      <c r="F578">
        <v>6345.6957636685393</v>
      </c>
      <c r="G578">
        <v>5877.3888348600149</v>
      </c>
      <c r="H578">
        <v>6</v>
      </c>
      <c r="J578">
        <v>9158.4931831533522</v>
      </c>
      <c r="K578">
        <v>7728.1925445146799</v>
      </c>
      <c r="L578">
        <v>6305.5915519149112</v>
      </c>
      <c r="M578">
        <v>5850.5595599055669</v>
      </c>
      <c r="N578">
        <v>6309.6037998144093</v>
      </c>
      <c r="O578">
        <v>5829.2662163878413</v>
      </c>
      <c r="P578">
        <v>6</v>
      </c>
      <c r="R578">
        <v>-4577.2465915766761</v>
      </c>
      <c r="S578">
        <v>-3862.0962722573399</v>
      </c>
      <c r="T578">
        <v>-3148.7957759574556</v>
      </c>
      <c r="U578">
        <v>-2920.2797799527834</v>
      </c>
      <c r="V578">
        <v>-3148.8018999072046</v>
      </c>
      <c r="W578">
        <v>-2906.6331081939206</v>
      </c>
      <c r="X578">
        <v>6</v>
      </c>
      <c r="Z578">
        <v>5.7141063759497266</v>
      </c>
      <c r="AA578">
        <v>1.0967765858774146</v>
      </c>
      <c r="AB578">
        <v>1</v>
      </c>
      <c r="AD578">
        <v>1.7294014332729868</v>
      </c>
      <c r="AE578">
        <v>0.15361849466442648</v>
      </c>
      <c r="AF578">
        <v>1</v>
      </c>
      <c r="AH578">
        <v>1.7026044099029356</v>
      </c>
      <c r="AI578">
        <v>2.2309186242639059</v>
      </c>
      <c r="AJ578">
        <v>0.10087997275099034</v>
      </c>
      <c r="AK578">
        <v>0.94928121493679085</v>
      </c>
      <c r="AL578">
        <v>5.0718785063224213E-2</v>
      </c>
      <c r="AN578">
        <v>1.6909804540837399</v>
      </c>
      <c r="AO578">
        <v>1.9372441254639172</v>
      </c>
      <c r="AP578">
        <v>7.3810472944504352E-2</v>
      </c>
      <c r="AQ578">
        <v>0.26442471471920348</v>
      </c>
      <c r="AR578">
        <v>0.84398665352400859</v>
      </c>
      <c r="AS578">
        <v>0.15601334647598528</v>
      </c>
      <c r="AU578">
        <v>1.7024101597880079</v>
      </c>
      <c r="AV578">
        <v>1.7027075677264334</v>
      </c>
      <c r="AW578">
        <v>2.2306726466277076</v>
      </c>
      <c r="AX578">
        <v>0.10084088808565271</v>
      </c>
      <c r="AY578">
        <v>0.39281707266676669</v>
      </c>
      <c r="AZ578">
        <v>0.55640454276225937</v>
      </c>
      <c r="BA578">
        <v>5.0778384570986636E-2</v>
      </c>
      <c r="BC578">
        <v>1.708695437516869</v>
      </c>
      <c r="BD578">
        <v>1.6679688765689151</v>
      </c>
      <c r="BE578">
        <v>1.9600986106810836</v>
      </c>
      <c r="BF578">
        <v>8.6469578479733078E-2</v>
      </c>
      <c r="BG578">
        <v>5.1052971265290188E-2</v>
      </c>
      <c r="BH578">
        <v>0.27425401930771198</v>
      </c>
      <c r="BI578">
        <v>0.55366036529349527</v>
      </c>
      <c r="BJ578">
        <v>0.3132365001275641</v>
      </c>
      <c r="BK578">
        <v>0.13310313457893963</v>
      </c>
    </row>
    <row r="579" spans="1:63">
      <c r="A579" t="s">
        <v>639</v>
      </c>
      <c r="B579">
        <v>9377.8163398664801</v>
      </c>
      <c r="C579">
        <v>7939.7440528192619</v>
      </c>
      <c r="D579">
        <v>6379.6330926997725</v>
      </c>
      <c r="E579">
        <v>6018.6467790064335</v>
      </c>
      <c r="F579">
        <v>6395.6759607327494</v>
      </c>
      <c r="G579">
        <v>5995.8066187543227</v>
      </c>
      <c r="H579">
        <v>6</v>
      </c>
      <c r="J579">
        <v>9365.7856852484365</v>
      </c>
      <c r="K579">
        <v>7927.7133982012183</v>
      </c>
      <c r="L579">
        <v>6355.5717834636862</v>
      </c>
      <c r="M579">
        <v>5988.5701424613253</v>
      </c>
      <c r="N579">
        <v>6359.5839968786186</v>
      </c>
      <c r="O579">
        <v>5947.6840002821491</v>
      </c>
      <c r="P579">
        <v>6</v>
      </c>
      <c r="R579">
        <v>-4680.8928426242182</v>
      </c>
      <c r="S579">
        <v>-3961.8566991006091</v>
      </c>
      <c r="T579">
        <v>-3173.7858917318431</v>
      </c>
      <c r="U579">
        <v>-2989.2850712306627</v>
      </c>
      <c r="V579">
        <v>-3173.7919984393093</v>
      </c>
      <c r="W579">
        <v>-2965.8420001410745</v>
      </c>
      <c r="X579">
        <v>6</v>
      </c>
      <c r="Z579">
        <v>5.7087875784604529</v>
      </c>
      <c r="AA579">
        <v>1.1349811994707661</v>
      </c>
      <c r="AB579">
        <v>1</v>
      </c>
      <c r="AD579">
        <v>1.7274932349059557</v>
      </c>
      <c r="AE579">
        <v>0.15906887485944046</v>
      </c>
      <c r="AF579">
        <v>1</v>
      </c>
      <c r="AH579">
        <v>1.6980571619872136</v>
      </c>
      <c r="AI579">
        <v>2.2443737917159106</v>
      </c>
      <c r="AJ579">
        <v>0.1005403876132047</v>
      </c>
      <c r="AK579">
        <v>0.94612197214043503</v>
      </c>
      <c r="AL579">
        <v>5.387802785956719E-2</v>
      </c>
      <c r="AN579">
        <v>1.6896402480788624</v>
      </c>
      <c r="AO579">
        <v>1.9370518933761094</v>
      </c>
      <c r="AP579">
        <v>7.581956948742774E-2</v>
      </c>
      <c r="AQ579">
        <v>0.28441056841721762</v>
      </c>
      <c r="AR579">
        <v>0.84700631397287918</v>
      </c>
      <c r="AS579">
        <v>0.15299368602711833</v>
      </c>
      <c r="AU579">
        <v>1.697595558976722</v>
      </c>
      <c r="AV579">
        <v>1.6983454306549981</v>
      </c>
      <c r="AW579">
        <v>2.2441711792567856</v>
      </c>
      <c r="AX579">
        <v>0.1005051479465834</v>
      </c>
      <c r="AY579">
        <v>0.38417094997309614</v>
      </c>
      <c r="AZ579">
        <v>0.56190273488641262</v>
      </c>
      <c r="BA579">
        <v>5.3926315140496207E-2</v>
      </c>
      <c r="BC579">
        <v>1.6864558191455128</v>
      </c>
      <c r="BD579">
        <v>1.6993571912434067</v>
      </c>
      <c r="BE579">
        <v>2.0222118066635577</v>
      </c>
      <c r="BF579">
        <v>5.5027935465730114E-2</v>
      </c>
      <c r="BG579">
        <v>0.110624603561323</v>
      </c>
      <c r="BH579">
        <v>0.27930679576896433</v>
      </c>
      <c r="BI579">
        <v>0.48873135673333606</v>
      </c>
      <c r="BJ579">
        <v>0.40459337212087398</v>
      </c>
      <c r="BK579">
        <v>0.1066752711458003</v>
      </c>
    </row>
    <row r="580" spans="1:63">
      <c r="A580" t="s">
        <v>640</v>
      </c>
      <c r="B580">
        <v>9151.7341629210132</v>
      </c>
      <c r="C580">
        <v>7818.0806396194075</v>
      </c>
      <c r="D580">
        <v>6342.1938738348299</v>
      </c>
      <c r="E580">
        <v>6005.9447971088239</v>
      </c>
      <c r="F580">
        <v>6358.2418889999635</v>
      </c>
      <c r="G580">
        <v>5996.1110222169227</v>
      </c>
      <c r="H580">
        <v>6</v>
      </c>
      <c r="J580">
        <v>9139.7035083029696</v>
      </c>
      <c r="K580">
        <v>7806.0499850013639</v>
      </c>
      <c r="L580">
        <v>6318.1325645987426</v>
      </c>
      <c r="M580">
        <v>5975.8681605637157</v>
      </c>
      <c r="N580">
        <v>6322.1499251458335</v>
      </c>
      <c r="O580">
        <v>5947.9884037447491</v>
      </c>
      <c r="P580">
        <v>6</v>
      </c>
      <c r="R580">
        <v>-4567.8517541514848</v>
      </c>
      <c r="S580">
        <v>-3901.0249925006819</v>
      </c>
      <c r="T580">
        <v>-3155.0662822993713</v>
      </c>
      <c r="U580">
        <v>-2982.9340802818579</v>
      </c>
      <c r="V580">
        <v>-3155.0749625729168</v>
      </c>
      <c r="W580">
        <v>-2965.9942018723746</v>
      </c>
      <c r="X580">
        <v>6</v>
      </c>
      <c r="Z580">
        <v>5.7087545424512092</v>
      </c>
      <c r="AA580">
        <v>1.093377820092319</v>
      </c>
      <c r="AB580">
        <v>1</v>
      </c>
      <c r="AD580">
        <v>1.7282125584414829</v>
      </c>
      <c r="AE580">
        <v>0.15579197003376599</v>
      </c>
      <c r="AF580">
        <v>1</v>
      </c>
      <c r="AH580">
        <v>1.6997575010016293</v>
      </c>
      <c r="AI580">
        <v>2.2303076128735984</v>
      </c>
      <c r="AJ580">
        <v>0.10001425810408432</v>
      </c>
      <c r="AK580">
        <v>0.94636982994517393</v>
      </c>
      <c r="AL580">
        <v>5.3630170054829979E-2</v>
      </c>
      <c r="AN580">
        <v>1.692022289479328</v>
      </c>
      <c r="AO580">
        <v>1.9211950106318303</v>
      </c>
      <c r="AP580">
        <v>7.5428942562999243E-2</v>
      </c>
      <c r="AQ580">
        <v>0.2799199935004929</v>
      </c>
      <c r="AR580">
        <v>0.84208525865838668</v>
      </c>
      <c r="AS580">
        <v>0.15791474134161462</v>
      </c>
      <c r="AU580">
        <v>1.699176853740743</v>
      </c>
      <c r="AV580">
        <v>1.7000942971916218</v>
      </c>
      <c r="AW580">
        <v>2.2300025373005985</v>
      </c>
      <c r="AX580">
        <v>9.9971561252956878E-2</v>
      </c>
      <c r="AY580">
        <v>0.37325428877749972</v>
      </c>
      <c r="AZ580">
        <v>0.57303974875847008</v>
      </c>
      <c r="BA580">
        <v>5.3705962464021803E-2</v>
      </c>
      <c r="BC580">
        <v>1.7025467715004439</v>
      </c>
      <c r="BD580">
        <v>1.6802307257481202</v>
      </c>
      <c r="BE580">
        <v>1.9605708276871407</v>
      </c>
      <c r="BF580">
        <v>9.4583545192015145E-2</v>
      </c>
      <c r="BG580">
        <v>4.8845903680255126E-2</v>
      </c>
      <c r="BH580">
        <v>0.28601280264029927</v>
      </c>
      <c r="BI580">
        <v>0.54318605626770045</v>
      </c>
      <c r="BJ580">
        <v>0.32889951677380624</v>
      </c>
      <c r="BK580">
        <v>0.12791442695848707</v>
      </c>
    </row>
    <row r="581" spans="1:63">
      <c r="A581" t="s">
        <v>641</v>
      </c>
      <c r="B581">
        <v>9258.3381336366201</v>
      </c>
      <c r="C581">
        <v>7795.1011974785288</v>
      </c>
      <c r="D581">
        <v>6358.784593452423</v>
      </c>
      <c r="E581">
        <v>5945.5007279821566</v>
      </c>
      <c r="F581">
        <v>6374.8322658152283</v>
      </c>
      <c r="G581">
        <v>5923.000260867625</v>
      </c>
      <c r="H581">
        <v>6</v>
      </c>
      <c r="J581">
        <v>9246.3074790185765</v>
      </c>
      <c r="K581">
        <v>7783.0705428604851</v>
      </c>
      <c r="L581">
        <v>6334.7232842163357</v>
      </c>
      <c r="M581">
        <v>5915.4240914370484</v>
      </c>
      <c r="N581">
        <v>6338.7403019610983</v>
      </c>
      <c r="O581">
        <v>5874.8776423954514</v>
      </c>
      <c r="P581">
        <v>6</v>
      </c>
      <c r="R581">
        <v>-4621.1537395092882</v>
      </c>
      <c r="S581">
        <v>-3889.5352714302426</v>
      </c>
      <c r="T581">
        <v>-3163.3616421081679</v>
      </c>
      <c r="U581">
        <v>-2952.7120457185242</v>
      </c>
      <c r="V581">
        <v>-3163.3701509805492</v>
      </c>
      <c r="W581">
        <v>-2929.4388211977257</v>
      </c>
      <c r="X581">
        <v>6</v>
      </c>
      <c r="Z581">
        <v>5.7235216385859893</v>
      </c>
      <c r="AA581">
        <v>1.1128014568733473</v>
      </c>
      <c r="AB581">
        <v>1</v>
      </c>
      <c r="AD581">
        <v>1.7307960047161339</v>
      </c>
      <c r="AE581">
        <v>0.15480130638481238</v>
      </c>
      <c r="AF581">
        <v>1</v>
      </c>
      <c r="AH581">
        <v>1.7029633611666555</v>
      </c>
      <c r="AI581">
        <v>2.2289940025319925</v>
      </c>
      <c r="AJ581">
        <v>0.10057506555468988</v>
      </c>
      <c r="AK581">
        <v>0.94709226523798329</v>
      </c>
      <c r="AL581">
        <v>5.2907734762020292E-2</v>
      </c>
      <c r="AN581">
        <v>1.6927785295229314</v>
      </c>
      <c r="AO581">
        <v>1.9602002621586625</v>
      </c>
      <c r="AP581">
        <v>7.6915215495974132E-2</v>
      </c>
      <c r="AQ581">
        <v>0.26599896211650259</v>
      </c>
      <c r="AR581">
        <v>0.85783936648329295</v>
      </c>
      <c r="AS581">
        <v>0.14216063351670172</v>
      </c>
      <c r="AU581">
        <v>1.7027780253368596</v>
      </c>
      <c r="AV581">
        <v>1.7030335407147492</v>
      </c>
      <c r="AW581">
        <v>2.2286197994207133</v>
      </c>
      <c r="AX581">
        <v>0.10052449749698054</v>
      </c>
      <c r="AY581">
        <v>0.38001443413383618</v>
      </c>
      <c r="AZ581">
        <v>0.56698170068350495</v>
      </c>
      <c r="BA581">
        <v>5.300386518265203E-2</v>
      </c>
      <c r="BC581">
        <v>1.705402851920145</v>
      </c>
      <c r="BD581">
        <v>1.678670370544967</v>
      </c>
      <c r="BE581">
        <v>2.0300307809759892</v>
      </c>
      <c r="BF581">
        <v>9.6675553099556263E-2</v>
      </c>
      <c r="BG581">
        <v>4.7661184121514183E-2</v>
      </c>
      <c r="BH581">
        <v>0.26147128973669848</v>
      </c>
      <c r="BI581">
        <v>0.57714767856896976</v>
      </c>
      <c r="BJ581">
        <v>0.3184116643379335</v>
      </c>
      <c r="BK581">
        <v>0.1044406570931022</v>
      </c>
    </row>
    <row r="582" spans="1:63">
      <c r="A582" t="s">
        <v>642</v>
      </c>
      <c r="B582">
        <v>9252.780461666749</v>
      </c>
      <c r="C582">
        <v>7723.6449633925104</v>
      </c>
      <c r="D582">
        <v>6024.3658700600618</v>
      </c>
      <c r="E582">
        <v>5674.0042231874504</v>
      </c>
      <c r="F582">
        <v>6040.4064218634667</v>
      </c>
      <c r="G582">
        <v>5657.2024342389304</v>
      </c>
      <c r="H582">
        <v>6</v>
      </c>
      <c r="J582">
        <v>9240.7498070487054</v>
      </c>
      <c r="K582">
        <v>7711.6143087744667</v>
      </c>
      <c r="L582">
        <v>6000.3045608239745</v>
      </c>
      <c r="M582">
        <v>5643.9275866423422</v>
      </c>
      <c r="N582">
        <v>6004.3144580093367</v>
      </c>
      <c r="O582">
        <v>5609.0798157667568</v>
      </c>
      <c r="P582">
        <v>6</v>
      </c>
      <c r="R582">
        <v>-4618.3749035243527</v>
      </c>
      <c r="S582">
        <v>-3853.8071543872334</v>
      </c>
      <c r="T582">
        <v>-2996.1522804119872</v>
      </c>
      <c r="U582">
        <v>-2816.9637933211711</v>
      </c>
      <c r="V582">
        <v>-2996.1572290046684</v>
      </c>
      <c r="W582">
        <v>-2796.5399078833784</v>
      </c>
      <c r="X582">
        <v>6</v>
      </c>
      <c r="Z582">
        <v>5.708754542451203</v>
      </c>
      <c r="AA582">
        <v>1.1117803555258765</v>
      </c>
      <c r="AB582">
        <v>1</v>
      </c>
      <c r="AD582">
        <v>1.7283675173742528</v>
      </c>
      <c r="AE582">
        <v>0.15335687836622314</v>
      </c>
      <c r="AF582">
        <v>1</v>
      </c>
      <c r="AH582">
        <v>1.7027422828487757</v>
      </c>
      <c r="AI582">
        <v>2.2795131938203168</v>
      </c>
      <c r="AJ582">
        <v>9.7025820992945266E-2</v>
      </c>
      <c r="AK582">
        <v>0.95557421858798808</v>
      </c>
      <c r="AL582">
        <v>4.4425781412015294E-2</v>
      </c>
      <c r="AN582">
        <v>1.693335255570106</v>
      </c>
      <c r="AO582">
        <v>1.9826424750131975</v>
      </c>
      <c r="AP582">
        <v>7.587925488116018E-2</v>
      </c>
      <c r="AQ582">
        <v>0.27902038770638249</v>
      </c>
      <c r="AR582">
        <v>0.87891232862700341</v>
      </c>
      <c r="AS582">
        <v>0.12108767137299953</v>
      </c>
      <c r="AU582">
        <v>1.702515551668631</v>
      </c>
      <c r="AV582">
        <v>1.7028637654438166</v>
      </c>
      <c r="AW582">
        <v>2.2792515854913549</v>
      </c>
      <c r="AX582">
        <v>9.6991903072197794E-2</v>
      </c>
      <c r="AY582">
        <v>0.37836876594703578</v>
      </c>
      <c r="AZ582">
        <v>0.57715795753167054</v>
      </c>
      <c r="BA582">
        <v>4.447327652130028E-2</v>
      </c>
      <c r="BC582">
        <v>1.7065599490152528</v>
      </c>
      <c r="BD582">
        <v>1.677370474394861</v>
      </c>
      <c r="BE582">
        <v>2.0477305907362116</v>
      </c>
      <c r="BF582">
        <v>9.3096008819528162E-2</v>
      </c>
      <c r="BG582">
        <v>4.8821727686014914E-2</v>
      </c>
      <c r="BH582">
        <v>0.27836519996293368</v>
      </c>
      <c r="BI582">
        <v>0.58651285239331818</v>
      </c>
      <c r="BJ582">
        <v>0.32201880386656145</v>
      </c>
      <c r="BK582">
        <v>9.1468343740117683E-2</v>
      </c>
    </row>
    <row r="583" spans="1:63">
      <c r="A583" t="s">
        <v>643</v>
      </c>
      <c r="B583">
        <v>9074.0894719118169</v>
      </c>
      <c r="C583">
        <v>7658.2114127679415</v>
      </c>
      <c r="D583">
        <v>7674.1813488948828</v>
      </c>
      <c r="E583">
        <v>5875.5102045601952</v>
      </c>
      <c r="F583">
        <v>6240.5900557951727</v>
      </c>
      <c r="G583">
        <v>5829.4406568868671</v>
      </c>
      <c r="H583">
        <v>6</v>
      </c>
      <c r="J583">
        <v>9062.0588172937732</v>
      </c>
      <c r="K583">
        <v>7646.1807581498979</v>
      </c>
      <c r="L583">
        <v>7650.1200396587965</v>
      </c>
      <c r="M583">
        <v>5845.4335680150871</v>
      </c>
      <c r="N583">
        <v>6204.4980919410427</v>
      </c>
      <c r="O583">
        <v>5781.3180384146935</v>
      </c>
      <c r="P583">
        <v>6</v>
      </c>
      <c r="R583">
        <v>-4529.0294086468866</v>
      </c>
      <c r="S583">
        <v>-3821.0903790749489</v>
      </c>
      <c r="T583">
        <v>-3821.0600198293982</v>
      </c>
      <c r="U583">
        <v>-2917.7167840075435</v>
      </c>
      <c r="V583">
        <v>-3096.2490459705214</v>
      </c>
      <c r="W583">
        <v>-2882.6590192073468</v>
      </c>
      <c r="X583">
        <v>6</v>
      </c>
      <c r="Z583">
        <v>5.7325404691112514</v>
      </c>
      <c r="AA583">
        <v>1.0794444043579912</v>
      </c>
      <c r="AB583">
        <v>1</v>
      </c>
      <c r="AD583">
        <v>1.7331013005294802</v>
      </c>
      <c r="AE583">
        <v>0.15099181703349518</v>
      </c>
      <c r="AF583">
        <v>1</v>
      </c>
      <c r="AH583">
        <v>1.7160829061396228</v>
      </c>
      <c r="AI583">
        <v>1.7550078034467687</v>
      </c>
      <c r="AJ583">
        <v>0.14971109417385917</v>
      </c>
      <c r="AK583">
        <v>0.56278938625885089</v>
      </c>
      <c r="AL583">
        <v>0.43721061374115028</v>
      </c>
      <c r="AN583">
        <v>1.6977132943724882</v>
      </c>
      <c r="AO583">
        <v>1.9438020526734212</v>
      </c>
      <c r="AP583">
        <v>7.6181950249739019E-2</v>
      </c>
      <c r="AQ583">
        <v>0.2671331258757596</v>
      </c>
      <c r="AR583">
        <v>0.85620055447488685</v>
      </c>
      <c r="AS583">
        <v>0.14379944552510987</v>
      </c>
      <c r="AU583">
        <v>1.7092616424723666</v>
      </c>
      <c r="AV583">
        <v>1.7094652137668707</v>
      </c>
      <c r="AW583">
        <v>2.2669310678998049</v>
      </c>
      <c r="AX583">
        <v>0.10075084175812662</v>
      </c>
      <c r="AY583">
        <v>0.36713875588422945</v>
      </c>
      <c r="AZ583">
        <v>0.59033089220450174</v>
      </c>
      <c r="BA583">
        <v>4.2530351911270456E-2</v>
      </c>
      <c r="BC583">
        <v>1.7170637647133862</v>
      </c>
      <c r="BD583">
        <v>1.6816167339131389</v>
      </c>
      <c r="BE583">
        <v>2.0264232720496591</v>
      </c>
      <c r="BF583">
        <v>0.10085133241768122</v>
      </c>
      <c r="BG583">
        <v>4.8089829014587734E-2</v>
      </c>
      <c r="BH583">
        <v>0.27590653479780625</v>
      </c>
      <c r="BI583">
        <v>0.53968600197075189</v>
      </c>
      <c r="BJ583">
        <v>0.36648296308369782</v>
      </c>
      <c r="BK583">
        <v>9.3831034945555863E-2</v>
      </c>
    </row>
    <row r="584" spans="1:63">
      <c r="A584" t="s">
        <v>644</v>
      </c>
      <c r="B584">
        <v>8931.6219377826728</v>
      </c>
      <c r="C584">
        <v>7572.1967015963683</v>
      </c>
      <c r="D584">
        <v>7587.9094404998823</v>
      </c>
      <c r="E584">
        <v>5878.2236333594128</v>
      </c>
      <c r="F584">
        <v>6289.4180154161904</v>
      </c>
      <c r="G584">
        <v>5832.1830536825464</v>
      </c>
      <c r="H584">
        <v>6</v>
      </c>
      <c r="J584">
        <v>8919.5912831646292</v>
      </c>
      <c r="K584">
        <v>7560.1660469783246</v>
      </c>
      <c r="L584">
        <v>7563.8481312637959</v>
      </c>
      <c r="M584">
        <v>5848.1469968143047</v>
      </c>
      <c r="N584">
        <v>6253.3260515620605</v>
      </c>
      <c r="O584">
        <v>5784.0604352103728</v>
      </c>
      <c r="P584">
        <v>6</v>
      </c>
      <c r="R584">
        <v>-4457.7956415823146</v>
      </c>
      <c r="S584">
        <v>-3778.0830234891623</v>
      </c>
      <c r="T584">
        <v>-3777.924065631898</v>
      </c>
      <c r="U584">
        <v>-2919.0734984071523</v>
      </c>
      <c r="V584">
        <v>-3120.6630257810302</v>
      </c>
      <c r="W584">
        <v>-2884.0302176051864</v>
      </c>
      <c r="X584">
        <v>6</v>
      </c>
      <c r="Z584">
        <v>5.7129831516352336</v>
      </c>
      <c r="AA584">
        <v>1.0543386248610589</v>
      </c>
      <c r="AB584">
        <v>1</v>
      </c>
      <c r="AD584">
        <v>1.7300528000957773</v>
      </c>
      <c r="AE584">
        <v>0.14931620372659157</v>
      </c>
      <c r="AF584">
        <v>1</v>
      </c>
      <c r="AH584">
        <v>1.7125106583914649</v>
      </c>
      <c r="AI584">
        <v>1.7539854816452842</v>
      </c>
      <c r="AJ584">
        <v>0.14786342778290823</v>
      </c>
      <c r="AK584">
        <v>0.57704170346550498</v>
      </c>
      <c r="AL584">
        <v>0.42295829653449224</v>
      </c>
      <c r="AN584">
        <v>1.6930729971707699</v>
      </c>
      <c r="AO584">
        <v>1.9062430175395544</v>
      </c>
      <c r="AP584">
        <v>7.2636621388170453E-2</v>
      </c>
      <c r="AQ584">
        <v>0.25544695392849798</v>
      </c>
      <c r="AR584">
        <v>0.82652653048780178</v>
      </c>
      <c r="AS584">
        <v>0.17347346951219475</v>
      </c>
      <c r="AU584">
        <v>1.7049763634283164</v>
      </c>
      <c r="AV584">
        <v>1.7054796157624625</v>
      </c>
      <c r="AW584">
        <v>2.2231096619671749</v>
      </c>
      <c r="AX584">
        <v>0.10046908662829973</v>
      </c>
      <c r="AY584">
        <v>0.36873664414691076</v>
      </c>
      <c r="AZ584">
        <v>0.58343520667383775</v>
      </c>
      <c r="BA584">
        <v>4.7828149179260197E-2</v>
      </c>
      <c r="BC584">
        <v>1.7183479930171608</v>
      </c>
      <c r="BD584">
        <v>1.6804474731540093</v>
      </c>
      <c r="BE584">
        <v>1.9838250358862888</v>
      </c>
      <c r="BF584">
        <v>0.10443473427789274</v>
      </c>
      <c r="BG584">
        <v>5.0419099966060227E-2</v>
      </c>
      <c r="BH584">
        <v>0.27682361799574912</v>
      </c>
      <c r="BI584">
        <v>0.46459872647239131</v>
      </c>
      <c r="BJ584">
        <v>0.42993481261154221</v>
      </c>
      <c r="BK584">
        <v>0.10546646091606407</v>
      </c>
    </row>
    <row r="585" spans="1:63">
      <c r="A585" t="s">
        <v>645</v>
      </c>
      <c r="B585">
        <v>8627.0340746902366</v>
      </c>
      <c r="C585">
        <v>7351.7090518338437</v>
      </c>
      <c r="D585">
        <v>6111.7365873868557</v>
      </c>
      <c r="E585">
        <v>5758.7686706108834</v>
      </c>
      <c r="F585">
        <v>6127.7705234314581</v>
      </c>
      <c r="G585">
        <v>5727.6976444790234</v>
      </c>
      <c r="H585">
        <v>6</v>
      </c>
      <c r="J585">
        <v>8615.003420072193</v>
      </c>
      <c r="K585">
        <v>7339.6783972158</v>
      </c>
      <c r="L585">
        <v>6087.6752781507685</v>
      </c>
      <c r="M585">
        <v>5728.6920340657753</v>
      </c>
      <c r="N585">
        <v>6091.6785595773281</v>
      </c>
      <c r="O585">
        <v>5679.5750260068498</v>
      </c>
      <c r="P585">
        <v>6</v>
      </c>
      <c r="R585">
        <v>-4305.5017100360965</v>
      </c>
      <c r="S585">
        <v>-3667.8391986079</v>
      </c>
      <c r="T585">
        <v>-3039.8376390753842</v>
      </c>
      <c r="U585">
        <v>-2859.3460170328876</v>
      </c>
      <c r="V585">
        <v>-3039.839279788664</v>
      </c>
      <c r="W585">
        <v>-2831.7875130034249</v>
      </c>
      <c r="X585">
        <v>6</v>
      </c>
      <c r="Z585">
        <v>5.6821605550048915</v>
      </c>
      <c r="AA585">
        <v>1.0026052248832173</v>
      </c>
      <c r="AB585">
        <v>1</v>
      </c>
      <c r="AD585">
        <v>1.7255225913298484</v>
      </c>
      <c r="AE585">
        <v>0.1446296415312828</v>
      </c>
      <c r="AF585">
        <v>1</v>
      </c>
      <c r="AH585">
        <v>1.7012998121184615</v>
      </c>
      <c r="AI585">
        <v>2.1928396022543728</v>
      </c>
      <c r="AJ585">
        <v>9.8040721007719836E-2</v>
      </c>
      <c r="AK585">
        <v>0.95072359167878295</v>
      </c>
      <c r="AL585">
        <v>4.9276408321228392E-2</v>
      </c>
      <c r="AN585">
        <v>1.691916368839427</v>
      </c>
      <c r="AO585">
        <v>1.8952116319757972</v>
      </c>
      <c r="AP585">
        <v>7.3333371809359296E-2</v>
      </c>
      <c r="AQ585">
        <v>0.25353956459104954</v>
      </c>
      <c r="AR585">
        <v>0.83469475673661464</v>
      </c>
      <c r="AS585">
        <v>0.1653052432633948</v>
      </c>
      <c r="AU585">
        <v>1.7008971817901064</v>
      </c>
      <c r="AV585">
        <v>1.7015743987599381</v>
      </c>
      <c r="AW585">
        <v>2.1929718770918472</v>
      </c>
      <c r="AX585">
        <v>9.8027143167606287E-2</v>
      </c>
      <c r="AY585">
        <v>0.37104079406339685</v>
      </c>
      <c r="AZ585">
        <v>0.57971580327169314</v>
      </c>
      <c r="BA585">
        <v>4.9243402664914906E-2</v>
      </c>
      <c r="BC585">
        <v>1.703937490917351</v>
      </c>
      <c r="BD585">
        <v>1.6819303049322465</v>
      </c>
      <c r="BE585">
        <v>1.9599375241425712</v>
      </c>
      <c r="BF585">
        <v>9.7542836776766034E-2</v>
      </c>
      <c r="BG585">
        <v>4.574198633053355E-2</v>
      </c>
      <c r="BH585">
        <v>0.26109708476801735</v>
      </c>
      <c r="BI585">
        <v>0.54494486661706065</v>
      </c>
      <c r="BJ585">
        <v>0.34139253007796666</v>
      </c>
      <c r="BK585">
        <v>0.11366260330497023</v>
      </c>
    </row>
    <row r="586" spans="1:63">
      <c r="A586" t="s">
        <v>646</v>
      </c>
      <c r="B586">
        <v>8898.7173338696975</v>
      </c>
      <c r="C586">
        <v>7503.2580157121047</v>
      </c>
      <c r="D586">
        <v>7519.5406020559076</v>
      </c>
      <c r="E586">
        <v>5588.7561697151768</v>
      </c>
      <c r="F586">
        <v>5999.6911164309049</v>
      </c>
      <c r="G586">
        <v>5573.4180825310941</v>
      </c>
      <c r="H586">
        <v>6</v>
      </c>
      <c r="J586">
        <v>8886.6866792516539</v>
      </c>
      <c r="K586">
        <v>7491.2273610940611</v>
      </c>
      <c r="L586">
        <v>7495.4792928198212</v>
      </c>
      <c r="M586">
        <v>5558.6795331700687</v>
      </c>
      <c r="N586">
        <v>5963.5991525767749</v>
      </c>
      <c r="O586">
        <v>5525.2954640589205</v>
      </c>
      <c r="P586">
        <v>6</v>
      </c>
      <c r="R586">
        <v>-4441.343339625827</v>
      </c>
      <c r="S586">
        <v>-3743.6136805470305</v>
      </c>
      <c r="T586">
        <v>-3743.7396464099106</v>
      </c>
      <c r="U586">
        <v>-2774.3397665850343</v>
      </c>
      <c r="V586">
        <v>-2975.7995762883875</v>
      </c>
      <c r="W586">
        <v>-2754.6477320294603</v>
      </c>
      <c r="X586">
        <v>6</v>
      </c>
      <c r="Z586">
        <v>5.6838453914766527</v>
      </c>
      <c r="AA586">
        <v>1.0486236454917957</v>
      </c>
      <c r="AB586">
        <v>1</v>
      </c>
      <c r="AD586">
        <v>1.7250234721501889</v>
      </c>
      <c r="AE586">
        <v>0.14836986774891398</v>
      </c>
      <c r="AF586">
        <v>1</v>
      </c>
      <c r="AH586">
        <v>1.7141957997080479</v>
      </c>
      <c r="AI586">
        <v>1.7333062601408904</v>
      </c>
      <c r="AJ586">
        <v>0.1480251076865142</v>
      </c>
      <c r="AK586">
        <v>0.43341601383949524</v>
      </c>
      <c r="AL586">
        <v>0.5665839861605162</v>
      </c>
      <c r="AN586">
        <v>1.6895517335977648</v>
      </c>
      <c r="AO586">
        <v>1.9554035946923487</v>
      </c>
      <c r="AP586">
        <v>7.3826859191146885E-2</v>
      </c>
      <c r="AQ586">
        <v>0.25991623903330047</v>
      </c>
      <c r="AR586">
        <v>0.86657571435888581</v>
      </c>
      <c r="AS586">
        <v>0.13342428564110861</v>
      </c>
      <c r="AU586">
        <v>1.698128537995538</v>
      </c>
      <c r="AV586">
        <v>1.698760935650655</v>
      </c>
      <c r="AW586">
        <v>2.2141769612487137</v>
      </c>
      <c r="AX586">
        <v>9.5187789887500221E-2</v>
      </c>
      <c r="AY586">
        <v>0.36639896715281889</v>
      </c>
      <c r="AZ586">
        <v>0.5822002135583082</v>
      </c>
      <c r="BA586">
        <v>5.1400819288866098E-2</v>
      </c>
      <c r="BC586">
        <v>1.7004761266113455</v>
      </c>
      <c r="BD586">
        <v>1.6767662884895036</v>
      </c>
      <c r="BE586">
        <v>2.0138681042302244</v>
      </c>
      <c r="BF586">
        <v>9.1071797113841516E-2</v>
      </c>
      <c r="BG586">
        <v>4.6407180915630258E-2</v>
      </c>
      <c r="BH586">
        <v>0.25810327572936548</v>
      </c>
      <c r="BI586">
        <v>0.58738805100711255</v>
      </c>
      <c r="BJ586">
        <v>0.31077448403925612</v>
      </c>
      <c r="BK586">
        <v>0.10183746495363337</v>
      </c>
    </row>
    <row r="587" spans="1:63">
      <c r="A587" t="s">
        <v>647</v>
      </c>
      <c r="B587">
        <v>9398.8039970810823</v>
      </c>
      <c r="C587">
        <v>7942.8561497089413</v>
      </c>
      <c r="D587">
        <v>6358.7666453528291</v>
      </c>
      <c r="E587">
        <v>5983.8849668788616</v>
      </c>
      <c r="F587">
        <v>6374.8102318482061</v>
      </c>
      <c r="G587">
        <v>5962.1238799844105</v>
      </c>
      <c r="H587">
        <v>6</v>
      </c>
      <c r="J587">
        <v>9386.7733424630387</v>
      </c>
      <c r="K587">
        <v>7930.8254950908977</v>
      </c>
      <c r="L587">
        <v>6334.7053361167418</v>
      </c>
      <c r="M587">
        <v>5953.8083303337535</v>
      </c>
      <c r="N587">
        <v>6338.7182679940761</v>
      </c>
      <c r="O587">
        <v>5914.0012615122369</v>
      </c>
      <c r="P587">
        <v>6</v>
      </c>
      <c r="R587">
        <v>-4691.3866712315194</v>
      </c>
      <c r="S587">
        <v>-3963.4127475454488</v>
      </c>
      <c r="T587">
        <v>-3163.3526680583709</v>
      </c>
      <c r="U587">
        <v>-2971.9041651668767</v>
      </c>
      <c r="V587">
        <v>-3163.359133997038</v>
      </c>
      <c r="W587">
        <v>-2949.0006307561184</v>
      </c>
      <c r="X587">
        <v>6</v>
      </c>
      <c r="Z587">
        <v>5.735844070036265</v>
      </c>
      <c r="AA587">
        <v>1.1389227148404277</v>
      </c>
      <c r="AB587">
        <v>1</v>
      </c>
      <c r="AD587">
        <v>1.732305276140732</v>
      </c>
      <c r="AE587">
        <v>0.15838666634414497</v>
      </c>
      <c r="AF587">
        <v>1</v>
      </c>
      <c r="AH587">
        <v>1.7025748712761939</v>
      </c>
      <c r="AI587">
        <v>2.2438316575960222</v>
      </c>
      <c r="AJ587">
        <v>9.9493491341326901E-2</v>
      </c>
      <c r="AK587">
        <v>0.94507447489938967</v>
      </c>
      <c r="AL587">
        <v>5.492552510061019E-2</v>
      </c>
      <c r="AN587">
        <v>1.6940140729809494</v>
      </c>
      <c r="AO587">
        <v>1.9568128090333357</v>
      </c>
      <c r="AP587">
        <v>7.599152763009813E-2</v>
      </c>
      <c r="AQ587">
        <v>0.28014384976283069</v>
      </c>
      <c r="AR587">
        <v>0.85429690967885363</v>
      </c>
      <c r="AS587">
        <v>0.14570309032114248</v>
      </c>
      <c r="AU587">
        <v>1.7022917378748914</v>
      </c>
      <c r="AV587">
        <v>1.7027256693686743</v>
      </c>
      <c r="AW587">
        <v>2.2435472729605923</v>
      </c>
      <c r="AX587">
        <v>9.9449628129235718E-2</v>
      </c>
      <c r="AY587">
        <v>0.38244838680208715</v>
      </c>
      <c r="AZ587">
        <v>0.56255367874648954</v>
      </c>
      <c r="BA587">
        <v>5.4997934451430232E-2</v>
      </c>
      <c r="BC587">
        <v>1.7085007729185429</v>
      </c>
      <c r="BD587">
        <v>1.6757826457972829</v>
      </c>
      <c r="BE587">
        <v>2.0073822584914982</v>
      </c>
      <c r="BF587">
        <v>9.3823609257175491E-2</v>
      </c>
      <c r="BG587">
        <v>4.7851393504232918E-2</v>
      </c>
      <c r="BH587">
        <v>0.28366620674645515</v>
      </c>
      <c r="BI587">
        <v>0.5660079835587305</v>
      </c>
      <c r="BJ587">
        <v>0.31938613526687992</v>
      </c>
      <c r="BK587">
        <v>0.11460588117440319</v>
      </c>
    </row>
    <row r="588" spans="1:63">
      <c r="A588" t="s">
        <v>648</v>
      </c>
      <c r="B588">
        <v>9031.6963296696686</v>
      </c>
      <c r="C588">
        <v>7655.7671879465124</v>
      </c>
      <c r="D588">
        <v>6156.8958563162814</v>
      </c>
      <c r="E588">
        <v>5788.9982701432473</v>
      </c>
      <c r="F588">
        <v>6172.9225692130431</v>
      </c>
      <c r="G588">
        <v>5768.9796606921045</v>
      </c>
      <c r="H588">
        <v>6</v>
      </c>
      <c r="J588">
        <v>9019.6656750516249</v>
      </c>
      <c r="K588">
        <v>7643.7365333284688</v>
      </c>
      <c r="L588">
        <v>6132.8345470801942</v>
      </c>
      <c r="M588">
        <v>5758.9216335981391</v>
      </c>
      <c r="N588">
        <v>6136.8306053589131</v>
      </c>
      <c r="O588">
        <v>5720.8570422199309</v>
      </c>
      <c r="P588">
        <v>6</v>
      </c>
      <c r="R588">
        <v>-4507.8328375258125</v>
      </c>
      <c r="S588">
        <v>-3819.8682666642344</v>
      </c>
      <c r="T588">
        <v>-3062.4172735400971</v>
      </c>
      <c r="U588">
        <v>-2874.4608167990696</v>
      </c>
      <c r="V588">
        <v>-3062.4153026794565</v>
      </c>
      <c r="W588">
        <v>-2852.4285211099655</v>
      </c>
      <c r="X588">
        <v>6</v>
      </c>
      <c r="Z588">
        <v>5.7043937892301981</v>
      </c>
      <c r="AA588">
        <v>1.071911997249362</v>
      </c>
      <c r="AB588">
        <v>1</v>
      </c>
      <c r="AD588">
        <v>1.7280981106166042</v>
      </c>
      <c r="AE588">
        <v>0.1516878963254229</v>
      </c>
      <c r="AF588">
        <v>1</v>
      </c>
      <c r="AH588">
        <v>1.7020689180609054</v>
      </c>
      <c r="AI588">
        <v>2.2406498253411606</v>
      </c>
      <c r="AJ588">
        <v>9.8414026591598258E-2</v>
      </c>
      <c r="AK588">
        <v>0.95167376910763868</v>
      </c>
      <c r="AL588">
        <v>4.8326230892364541E-2</v>
      </c>
      <c r="AN588">
        <v>1.6922752243844907</v>
      </c>
      <c r="AO588">
        <v>1.9249309250137026</v>
      </c>
      <c r="AP588">
        <v>7.3186634077124654E-2</v>
      </c>
      <c r="AQ588">
        <v>0.27105052662770035</v>
      </c>
      <c r="AR588">
        <v>0.84602846943917731</v>
      </c>
      <c r="AS588">
        <v>0.15397153056080576</v>
      </c>
      <c r="AU588">
        <v>1.701661208152869</v>
      </c>
      <c r="AV588">
        <v>1.7023687691573002</v>
      </c>
      <c r="AW588">
        <v>2.2410630621983847</v>
      </c>
      <c r="AX588">
        <v>9.841469212854409E-2</v>
      </c>
      <c r="AY588">
        <v>0.36321398004511346</v>
      </c>
      <c r="AZ588">
        <v>0.58854935669623609</v>
      </c>
      <c r="BA588">
        <v>4.8236663258656207E-2</v>
      </c>
      <c r="BC588">
        <v>1.7039167503884771</v>
      </c>
      <c r="BD588">
        <v>1.6812548388819217</v>
      </c>
      <c r="BE588">
        <v>1.9887449803735022</v>
      </c>
      <c r="BF588">
        <v>9.4737298965755307E-2</v>
      </c>
      <c r="BG588">
        <v>4.7106697600397894E-2</v>
      </c>
      <c r="BH588">
        <v>0.27658652761352553</v>
      </c>
      <c r="BI588">
        <v>0.55452925099064843</v>
      </c>
      <c r="BJ588">
        <v>0.33400066311170096</v>
      </c>
      <c r="BK588">
        <v>0.11147008589764448</v>
      </c>
    </row>
    <row r="589" spans="1:63">
      <c r="A589" t="s">
        <v>649</v>
      </c>
      <c r="B589">
        <v>9438.2273922492059</v>
      </c>
      <c r="C589">
        <v>7915.5210250692489</v>
      </c>
      <c r="D589">
        <v>6353.8124258807566</v>
      </c>
      <c r="E589">
        <v>5880.4825833922941</v>
      </c>
      <c r="F589">
        <v>6369.8411642909296</v>
      </c>
      <c r="G589">
        <v>5854.2191831985201</v>
      </c>
      <c r="H589">
        <v>6</v>
      </c>
      <c r="J589">
        <v>9426.1967376311623</v>
      </c>
      <c r="K589">
        <v>7903.4903704512053</v>
      </c>
      <c r="L589">
        <v>6329.7511166446693</v>
      </c>
      <c r="M589">
        <v>5850.405946847186</v>
      </c>
      <c r="N589">
        <v>6333.7492004367996</v>
      </c>
      <c r="O589">
        <v>5806.0965647263465</v>
      </c>
      <c r="P589">
        <v>6</v>
      </c>
      <c r="R589">
        <v>-4711.0983688155811</v>
      </c>
      <c r="S589">
        <v>-3949.7451852256027</v>
      </c>
      <c r="T589">
        <v>-3160.8755583223347</v>
      </c>
      <c r="U589">
        <v>-2920.202973423593</v>
      </c>
      <c r="V589">
        <v>-3160.8746002183998</v>
      </c>
      <c r="W589">
        <v>-2895.0482823631733</v>
      </c>
      <c r="X589">
        <v>6</v>
      </c>
      <c r="Z589">
        <v>5.7260984473075007</v>
      </c>
      <c r="AA589">
        <v>1.1463635328486046</v>
      </c>
      <c r="AB589">
        <v>1</v>
      </c>
      <c r="AD589">
        <v>1.730595089528514</v>
      </c>
      <c r="AE589">
        <v>0.15794300943440556</v>
      </c>
      <c r="AF589">
        <v>1</v>
      </c>
      <c r="AH589">
        <v>1.7012777684751261</v>
      </c>
      <c r="AI589">
        <v>2.2414821997267405</v>
      </c>
      <c r="AJ589">
        <v>9.9941031304493708E-2</v>
      </c>
      <c r="AK589">
        <v>0.94573215537866573</v>
      </c>
      <c r="AL589">
        <v>5.4267844621348996E-2</v>
      </c>
      <c r="AN589">
        <v>1.6909970229244673</v>
      </c>
      <c r="AO589">
        <v>1.9623156320167188</v>
      </c>
      <c r="AP589">
        <v>7.4344374796236359E-2</v>
      </c>
      <c r="AQ589">
        <v>0.2737338756092868</v>
      </c>
      <c r="AR589">
        <v>0.85405559891188498</v>
      </c>
      <c r="AS589">
        <v>0.1459444010881184</v>
      </c>
      <c r="AU589">
        <v>1.7010785781732976</v>
      </c>
      <c r="AV589">
        <v>1.7014375750297142</v>
      </c>
      <c r="AW589">
        <v>2.2417033807559896</v>
      </c>
      <c r="AX589">
        <v>9.9933011871881264E-2</v>
      </c>
      <c r="AY589">
        <v>0.37254845894006455</v>
      </c>
      <c r="AZ589">
        <v>0.57323792388900618</v>
      </c>
      <c r="BA589">
        <v>5.4213617170917945E-2</v>
      </c>
      <c r="BC589">
        <v>1.7011423953585167</v>
      </c>
      <c r="BD589">
        <v>1.6808946746261997</v>
      </c>
      <c r="BE589">
        <v>2.0197961784161107</v>
      </c>
      <c r="BF589">
        <v>9.4192354173802464E-2</v>
      </c>
      <c r="BG589">
        <v>4.4612083502735926E-2</v>
      </c>
      <c r="BH589">
        <v>0.27355287680228663</v>
      </c>
      <c r="BI589">
        <v>0.56751946120128893</v>
      </c>
      <c r="BJ589">
        <v>0.31973761792126515</v>
      </c>
      <c r="BK589">
        <v>0.11274292087745259</v>
      </c>
    </row>
    <row r="590" spans="1:63">
      <c r="A590" t="s">
        <v>650</v>
      </c>
      <c r="B590">
        <v>9255.1959868019603</v>
      </c>
      <c r="C590">
        <v>7882.6722316060823</v>
      </c>
      <c r="D590">
        <v>6248.8733926812338</v>
      </c>
      <c r="E590">
        <v>5896.0484187552711</v>
      </c>
      <c r="F590">
        <v>6264.9037803027104</v>
      </c>
      <c r="G590">
        <v>5893.4338850583208</v>
      </c>
      <c r="H590">
        <v>6</v>
      </c>
      <c r="J590">
        <v>9243.1653321839167</v>
      </c>
      <c r="K590">
        <v>7870.6415769880387</v>
      </c>
      <c r="L590">
        <v>6224.8120834451465</v>
      </c>
      <c r="M590">
        <v>5865.9717822101629</v>
      </c>
      <c r="N590">
        <v>6228.8118164485804</v>
      </c>
      <c r="O590">
        <v>5845.3112665861472</v>
      </c>
      <c r="P590">
        <v>6</v>
      </c>
      <c r="R590">
        <v>-4619.5826660919583</v>
      </c>
      <c r="S590">
        <v>-3933.3207884940193</v>
      </c>
      <c r="T590">
        <v>-3108.4060417225733</v>
      </c>
      <c r="U590">
        <v>-2927.9858911050815</v>
      </c>
      <c r="V590">
        <v>-3108.4059082242902</v>
      </c>
      <c r="W590">
        <v>-2914.6556332930736</v>
      </c>
      <c r="X590">
        <v>6</v>
      </c>
      <c r="Z590">
        <v>5.7241823587710172</v>
      </c>
      <c r="AA590">
        <v>1.112224040564554</v>
      </c>
      <c r="AB590">
        <v>1</v>
      </c>
      <c r="AD590">
        <v>1.7306012332544407</v>
      </c>
      <c r="AE590">
        <v>0.15708737186161081</v>
      </c>
      <c r="AF590">
        <v>1</v>
      </c>
      <c r="AH590">
        <v>1.7016479835203555</v>
      </c>
      <c r="AI590">
        <v>2.2491884312124202</v>
      </c>
      <c r="AJ590">
        <v>9.8396927226464176E-2</v>
      </c>
      <c r="AK590">
        <v>0.94712421283039261</v>
      </c>
      <c r="AL590">
        <v>5.287578716960567E-2</v>
      </c>
      <c r="AN590">
        <v>1.691531604750611</v>
      </c>
      <c r="AO590">
        <v>1.9594532991422708</v>
      </c>
      <c r="AP590">
        <v>7.4742296909992956E-2</v>
      </c>
      <c r="AQ590">
        <v>0.27277011666346374</v>
      </c>
      <c r="AR590">
        <v>0.85417753636149651</v>
      </c>
      <c r="AS590">
        <v>0.14582246363850018</v>
      </c>
      <c r="AU590">
        <v>1.7014032815367086</v>
      </c>
      <c r="AV590">
        <v>1.7018482517862166</v>
      </c>
      <c r="AW590">
        <v>2.2493719215230543</v>
      </c>
      <c r="AX590">
        <v>9.8384477495816511E-2</v>
      </c>
      <c r="AY590">
        <v>0.39640188899472378</v>
      </c>
      <c r="AZ590">
        <v>0.55076414646630034</v>
      </c>
      <c r="BA590">
        <v>5.2833964538962996E-2</v>
      </c>
      <c r="BC590">
        <v>1.70437174859318</v>
      </c>
      <c r="BD590">
        <v>1.67844960815915</v>
      </c>
      <c r="BE590">
        <v>1.9985841190234634</v>
      </c>
      <c r="BF590">
        <v>9.1823258890903051E-2</v>
      </c>
      <c r="BG590">
        <v>5.2223288169211048E-2</v>
      </c>
      <c r="BH590">
        <v>0.27724080625228048</v>
      </c>
      <c r="BI590">
        <v>0.53430989619238745</v>
      </c>
      <c r="BJ590">
        <v>0.34605119808987994</v>
      </c>
      <c r="BK590">
        <v>0.11963890571772827</v>
      </c>
    </row>
    <row r="591" spans="1:63">
      <c r="A591" t="s">
        <v>651</v>
      </c>
      <c r="B591">
        <v>9168.9319506951615</v>
      </c>
      <c r="C591">
        <v>7775.7442263292833</v>
      </c>
      <c r="D591">
        <v>6232.6599969605068</v>
      </c>
      <c r="E591">
        <v>5936.2656971309698</v>
      </c>
      <c r="F591">
        <v>6248.7001743055716</v>
      </c>
      <c r="G591">
        <v>5904.5938988554299</v>
      </c>
      <c r="H591">
        <v>6</v>
      </c>
      <c r="J591">
        <v>9156.9012960771179</v>
      </c>
      <c r="K591">
        <v>7763.7135717112396</v>
      </c>
      <c r="L591">
        <v>6208.5986877244195</v>
      </c>
      <c r="M591">
        <v>5906.1890605858616</v>
      </c>
      <c r="N591">
        <v>6212.6082104514417</v>
      </c>
      <c r="O591">
        <v>5856.4712803832563</v>
      </c>
      <c r="P591">
        <v>6</v>
      </c>
      <c r="R591">
        <v>-4576.4506480385589</v>
      </c>
      <c r="S591">
        <v>-3879.8567858556198</v>
      </c>
      <c r="T591">
        <v>-3100.2993438622098</v>
      </c>
      <c r="U591">
        <v>-2948.0945302929308</v>
      </c>
      <c r="V591">
        <v>-3100.3041052257208</v>
      </c>
      <c r="W591">
        <v>-2920.2356401916281</v>
      </c>
      <c r="X591">
        <v>6</v>
      </c>
      <c r="Z591">
        <v>5.7257680872150045</v>
      </c>
      <c r="AA591">
        <v>1.0964882286018298</v>
      </c>
      <c r="AB591">
        <v>1</v>
      </c>
      <c r="AD591">
        <v>1.7313703778926395</v>
      </c>
      <c r="AE591">
        <v>0.15421853296260435</v>
      </c>
      <c r="AF591">
        <v>1</v>
      </c>
      <c r="AH591">
        <v>1.705099299329875</v>
      </c>
      <c r="AI591">
        <v>2.2604660028265395</v>
      </c>
      <c r="AJ591">
        <v>9.9507243051127195E-2</v>
      </c>
      <c r="AK591">
        <v>0.95269896940939802</v>
      </c>
      <c r="AL591">
        <v>4.730103059061154E-2</v>
      </c>
      <c r="AN591">
        <v>1.6961473695230298</v>
      </c>
      <c r="AO591">
        <v>1.9653539263524913</v>
      </c>
      <c r="AP591">
        <v>7.8638123860615597E-2</v>
      </c>
      <c r="AQ591">
        <v>0.27709041737138507</v>
      </c>
      <c r="AR591">
        <v>0.86916235563169564</v>
      </c>
      <c r="AS591">
        <v>0.13083764436831535</v>
      </c>
      <c r="AU591">
        <v>1.7048558646605754</v>
      </c>
      <c r="AV591">
        <v>1.7052240933271761</v>
      </c>
      <c r="AW591">
        <v>2.2602519370054646</v>
      </c>
      <c r="AX591">
        <v>9.9472859512586886E-2</v>
      </c>
      <c r="AY591">
        <v>0.3621987941638784</v>
      </c>
      <c r="AZ591">
        <v>0.59045568326388975</v>
      </c>
      <c r="BA591">
        <v>4.7345522572239229E-2</v>
      </c>
      <c r="BC591">
        <v>1.7070901079832084</v>
      </c>
      <c r="BD591">
        <v>1.6833074124276957</v>
      </c>
      <c r="BE591">
        <v>2.0383719746737423</v>
      </c>
      <c r="BF591">
        <v>9.8623022311723513E-2</v>
      </c>
      <c r="BG591">
        <v>4.5733378689576762E-2</v>
      </c>
      <c r="BH591">
        <v>0.27369536264024025</v>
      </c>
      <c r="BI591">
        <v>0.59564741550308387</v>
      </c>
      <c r="BJ591">
        <v>0.30888800506496522</v>
      </c>
      <c r="BK591">
        <v>9.5464579431952981E-2</v>
      </c>
    </row>
    <row r="592" spans="1:63">
      <c r="A592" t="s">
        <v>652</v>
      </c>
      <c r="B592">
        <v>9196.1533630922549</v>
      </c>
      <c r="C592">
        <v>7796.2706435350719</v>
      </c>
      <c r="D592">
        <v>6330.992186522104</v>
      </c>
      <c r="E592">
        <v>6001.2147654207074</v>
      </c>
      <c r="F592">
        <v>6347.0309546919934</v>
      </c>
      <c r="G592">
        <v>5980.2995087716708</v>
      </c>
      <c r="H592">
        <v>6</v>
      </c>
      <c r="J592">
        <v>9184.1227084742113</v>
      </c>
      <c r="K592">
        <v>7784.2399889170283</v>
      </c>
      <c r="L592">
        <v>6306.9308772860168</v>
      </c>
      <c r="M592">
        <v>5971.1381288755993</v>
      </c>
      <c r="N592">
        <v>6310.9389908378635</v>
      </c>
      <c r="O592">
        <v>5932.1768902994972</v>
      </c>
      <c r="P592">
        <v>6</v>
      </c>
      <c r="R592">
        <v>-4590.0613542371057</v>
      </c>
      <c r="S592">
        <v>-3890.1199944585142</v>
      </c>
      <c r="T592">
        <v>-3149.4654386430084</v>
      </c>
      <c r="U592">
        <v>-2980.5690644377996</v>
      </c>
      <c r="V592">
        <v>-3149.4694954189317</v>
      </c>
      <c r="W592">
        <v>-2958.0884451497486</v>
      </c>
      <c r="X592">
        <v>6</v>
      </c>
      <c r="Z592">
        <v>5.7363065741657815</v>
      </c>
      <c r="AA592">
        <v>1.1014296167153566</v>
      </c>
      <c r="AB592">
        <v>1</v>
      </c>
      <c r="AD592">
        <v>1.7331768188282557</v>
      </c>
      <c r="AE592">
        <v>0.15446302624067967</v>
      </c>
      <c r="AF592">
        <v>1</v>
      </c>
      <c r="AH592">
        <v>1.7056452274739022</v>
      </c>
      <c r="AI592">
        <v>2.2385905572187514</v>
      </c>
      <c r="AJ592">
        <v>9.9810926202237693E-2</v>
      </c>
      <c r="AK592">
        <v>0.94834364598776799</v>
      </c>
      <c r="AL592">
        <v>5.1656354012226478E-2</v>
      </c>
      <c r="AN592">
        <v>1.6955248358177732</v>
      </c>
      <c r="AO592">
        <v>1.9570482401355069</v>
      </c>
      <c r="AP592">
        <v>7.7531398530288023E-2</v>
      </c>
      <c r="AQ592">
        <v>0.26584987474322269</v>
      </c>
      <c r="AR592">
        <v>0.85603059919632374</v>
      </c>
      <c r="AS592">
        <v>0.14396940080367368</v>
      </c>
      <c r="AU592">
        <v>1.7053958723943061</v>
      </c>
      <c r="AV592">
        <v>1.70578799849244</v>
      </c>
      <c r="AW592">
        <v>2.2384285440358394</v>
      </c>
      <c r="AX592">
        <v>9.9778278095136119E-2</v>
      </c>
      <c r="AY592">
        <v>0.37650368327822387</v>
      </c>
      <c r="AZ592">
        <v>0.57180109637991061</v>
      </c>
      <c r="BA592">
        <v>5.1695220341877464E-2</v>
      </c>
      <c r="BC592">
        <v>1.7099527273340143</v>
      </c>
      <c r="BD592">
        <v>1.6797427089850601</v>
      </c>
      <c r="BE592">
        <v>2.0118765372563496</v>
      </c>
      <c r="BF592">
        <v>9.6447375024981657E-2</v>
      </c>
      <c r="BG592">
        <v>4.9312903749505102E-2</v>
      </c>
      <c r="BH592">
        <v>0.2699656136555732</v>
      </c>
      <c r="BI592">
        <v>0.56875807558682068</v>
      </c>
      <c r="BJ592">
        <v>0.32209540757766669</v>
      </c>
      <c r="BK592">
        <v>0.10914651683551355</v>
      </c>
    </row>
    <row r="593" spans="1:63">
      <c r="A593" t="s">
        <v>653</v>
      </c>
      <c r="B593">
        <v>9022.5195872075765</v>
      </c>
      <c r="C593">
        <v>7588.0588777249213</v>
      </c>
      <c r="D593">
        <v>7603.9361027702435</v>
      </c>
      <c r="E593">
        <v>5704.8094419480321</v>
      </c>
      <c r="F593">
        <v>6115.8773404887888</v>
      </c>
      <c r="G593">
        <v>5676.7240698830938</v>
      </c>
      <c r="H593">
        <v>6</v>
      </c>
      <c r="J593">
        <v>9010.4889325895329</v>
      </c>
      <c r="K593">
        <v>7576.0282231068777</v>
      </c>
      <c r="L593">
        <v>7579.8747935341562</v>
      </c>
      <c r="M593">
        <v>5674.732805402924</v>
      </c>
      <c r="N593">
        <v>6079.7853766346589</v>
      </c>
      <c r="O593">
        <v>5628.6014514109202</v>
      </c>
      <c r="P593">
        <v>6</v>
      </c>
      <c r="R593">
        <v>-4503.2444662947664</v>
      </c>
      <c r="S593">
        <v>-3786.0141115534389</v>
      </c>
      <c r="T593">
        <v>-3785.9373967670781</v>
      </c>
      <c r="U593">
        <v>-2832.366402701462</v>
      </c>
      <c r="V593">
        <v>-3033.8926883173294</v>
      </c>
      <c r="W593">
        <v>-2806.3007257054601</v>
      </c>
      <c r="X593">
        <v>6</v>
      </c>
      <c r="Z593">
        <v>5.715989428476961</v>
      </c>
      <c r="AA593">
        <v>1.0702884080803983</v>
      </c>
      <c r="AB593">
        <v>1</v>
      </c>
      <c r="AD593">
        <v>1.7304131901115996</v>
      </c>
      <c r="AE593">
        <v>0.14965399879892505</v>
      </c>
      <c r="AF593">
        <v>1</v>
      </c>
      <c r="AH593">
        <v>1.7135040722111343</v>
      </c>
      <c r="AI593">
        <v>1.752751822130179</v>
      </c>
      <c r="AJ593">
        <v>0.14834598983770231</v>
      </c>
      <c r="AK593">
        <v>0.56917020725061818</v>
      </c>
      <c r="AL593">
        <v>0.43082979274937938</v>
      </c>
      <c r="AN593">
        <v>1.6971166296751461</v>
      </c>
      <c r="AO593">
        <v>1.9445858580722732</v>
      </c>
      <c r="AP593">
        <v>7.4881987775542849E-2</v>
      </c>
      <c r="AQ593">
        <v>0.27655144155291728</v>
      </c>
      <c r="AR593">
        <v>0.86545412894530727</v>
      </c>
      <c r="AS593">
        <v>0.13454587105469859</v>
      </c>
      <c r="AU593">
        <v>1.7054842945058206</v>
      </c>
      <c r="AV593">
        <v>1.7057365197028727</v>
      </c>
      <c r="AW593">
        <v>2.2471525717932082</v>
      </c>
      <c r="AX593">
        <v>9.8021731734215536E-2</v>
      </c>
      <c r="AY593">
        <v>0.3581773968737047</v>
      </c>
      <c r="AZ593">
        <v>0.59608057450728824</v>
      </c>
      <c r="BA593">
        <v>4.5742028619006427E-2</v>
      </c>
      <c r="BC593">
        <v>1.7108015398533514</v>
      </c>
      <c r="BD593">
        <v>1.678666335529392</v>
      </c>
      <c r="BE593">
        <v>1.9901927122885592</v>
      </c>
      <c r="BF593">
        <v>9.1555737202468318E-2</v>
      </c>
      <c r="BG593">
        <v>4.475954982971047E-2</v>
      </c>
      <c r="BH593">
        <v>0.28537244587213889</v>
      </c>
      <c r="BI593">
        <v>0.59175761751407141</v>
      </c>
      <c r="BJ593">
        <v>0.30317911142124243</v>
      </c>
      <c r="BK593">
        <v>0.10506327106469311</v>
      </c>
    </row>
    <row r="594" spans="1:63">
      <c r="A594" t="s">
        <v>654</v>
      </c>
      <c r="B594">
        <v>9139.0535664479467</v>
      </c>
      <c r="C594">
        <v>7724.6405289446211</v>
      </c>
      <c r="D594">
        <v>6325.2663055050289</v>
      </c>
      <c r="E594">
        <v>5933.1850028267645</v>
      </c>
      <c r="F594">
        <v>6341.2900675094552</v>
      </c>
      <c r="G594">
        <v>5887.7054613273112</v>
      </c>
      <c r="H594">
        <v>6</v>
      </c>
      <c r="J594">
        <v>9127.022911829903</v>
      </c>
      <c r="K594">
        <v>7712.6098743265775</v>
      </c>
      <c r="L594">
        <v>6301.2049962689416</v>
      </c>
      <c r="M594">
        <v>5903.1083662816563</v>
      </c>
      <c r="N594">
        <v>6305.1981036553252</v>
      </c>
      <c r="O594">
        <v>5839.5828428551376</v>
      </c>
      <c r="P594">
        <v>6</v>
      </c>
      <c r="R594">
        <v>-4561.5114559149515</v>
      </c>
      <c r="S594">
        <v>-3854.3049371632887</v>
      </c>
      <c r="T594">
        <v>-3146.6024981344708</v>
      </c>
      <c r="U594">
        <v>-2946.5541831408282</v>
      </c>
      <c r="V594">
        <v>-3146.5990518276626</v>
      </c>
      <c r="W594">
        <v>-2911.7914214275688</v>
      </c>
      <c r="X594">
        <v>6</v>
      </c>
      <c r="Z594">
        <v>5.7206805417905038</v>
      </c>
      <c r="AA594">
        <v>1.091090047923895</v>
      </c>
      <c r="AB594">
        <v>1</v>
      </c>
      <c r="AD594">
        <v>1.7306785909822135</v>
      </c>
      <c r="AE594">
        <v>0.15302803157890943</v>
      </c>
      <c r="AF594">
        <v>1</v>
      </c>
      <c r="AH594">
        <v>1.704817236849387</v>
      </c>
      <c r="AI594">
        <v>2.2403879908117652</v>
      </c>
      <c r="AJ594">
        <v>0.10125517473993867</v>
      </c>
      <c r="AK594">
        <v>0.95171551937703669</v>
      </c>
      <c r="AL594">
        <v>4.8284480622970118E-2</v>
      </c>
      <c r="AN594">
        <v>1.6926278796980778</v>
      </c>
      <c r="AO594">
        <v>1.9268742410899926</v>
      </c>
      <c r="AP594">
        <v>7.4183884376558873E-2</v>
      </c>
      <c r="AQ594">
        <v>0.26302053145805526</v>
      </c>
      <c r="AR594">
        <v>0.83756337297957351</v>
      </c>
      <c r="AS594">
        <v>0.16243662702044023</v>
      </c>
      <c r="AU594">
        <v>1.7045965659293303</v>
      </c>
      <c r="AV594">
        <v>1.7050013634578631</v>
      </c>
      <c r="AW594">
        <v>2.2407709532811131</v>
      </c>
      <c r="AX594">
        <v>0.10125528740807578</v>
      </c>
      <c r="AY594">
        <v>0.3662316774779657</v>
      </c>
      <c r="AZ594">
        <v>0.58556856736039953</v>
      </c>
      <c r="BA594">
        <v>4.8199755161643647E-2</v>
      </c>
      <c r="BC594">
        <v>1.7074738981112385</v>
      </c>
      <c r="BD594">
        <v>1.6834302443864102</v>
      </c>
      <c r="BE594">
        <v>2.0211871787374718</v>
      </c>
      <c r="BF594">
        <v>0.10236141327254918</v>
      </c>
      <c r="BG594">
        <v>4.5533889586720624E-2</v>
      </c>
      <c r="BH594">
        <v>0.26716357069365582</v>
      </c>
      <c r="BI594">
        <v>0.54070170928323869</v>
      </c>
      <c r="BJ594">
        <v>0.35790237113501039</v>
      </c>
      <c r="BK594">
        <v>0.10139591958174352</v>
      </c>
    </row>
    <row r="595" spans="1:63">
      <c r="A595" t="s">
        <v>655</v>
      </c>
      <c r="B595">
        <v>9580.1460198714285</v>
      </c>
      <c r="C595">
        <v>8064.7116514001636</v>
      </c>
      <c r="D595">
        <v>6449.734396494614</v>
      </c>
      <c r="E595">
        <v>6055.7581671599009</v>
      </c>
      <c r="F595">
        <v>6465.7640578549062</v>
      </c>
      <c r="G595">
        <v>6010.2570263402577</v>
      </c>
      <c r="H595">
        <v>6</v>
      </c>
      <c r="J595">
        <v>9568.1153652533849</v>
      </c>
      <c r="K595">
        <v>8052.68099678212</v>
      </c>
      <c r="L595">
        <v>6425.6730872585267</v>
      </c>
      <c r="M595">
        <v>6025.6815306147928</v>
      </c>
      <c r="N595">
        <v>6429.6720940007763</v>
      </c>
      <c r="O595">
        <v>5962.1344078680841</v>
      </c>
      <c r="P595">
        <v>6</v>
      </c>
      <c r="R595">
        <v>-4782.0576826266924</v>
      </c>
      <c r="S595">
        <v>-4024.34049839106</v>
      </c>
      <c r="T595">
        <v>-3208.8365436292634</v>
      </c>
      <c r="U595">
        <v>-3007.8407653073964</v>
      </c>
      <c r="V595">
        <v>-3208.8360470003881</v>
      </c>
      <c r="W595">
        <v>-2973.067203934042</v>
      </c>
      <c r="X595">
        <v>6</v>
      </c>
      <c r="Z595">
        <v>5.7429468120250498</v>
      </c>
      <c r="AA595">
        <v>1.1735541888403167</v>
      </c>
      <c r="AB595">
        <v>1</v>
      </c>
      <c r="AD595">
        <v>1.7328825153091096</v>
      </c>
      <c r="AE595">
        <v>0.16151373039163874</v>
      </c>
      <c r="AF595">
        <v>1</v>
      </c>
      <c r="AH595">
        <v>1.7040279068610076</v>
      </c>
      <c r="AI595">
        <v>2.2759372888879139</v>
      </c>
      <c r="AJ595">
        <v>0.10216673731565605</v>
      </c>
      <c r="AK595">
        <v>0.94954985764756894</v>
      </c>
      <c r="AL595">
        <v>5.0450142352437589E-2</v>
      </c>
      <c r="AN595">
        <v>1.6931411931991449</v>
      </c>
      <c r="AO595">
        <v>1.9605827646097038</v>
      </c>
      <c r="AP595">
        <v>7.6233169841730786E-2</v>
      </c>
      <c r="AQ595">
        <v>0.28377118026918829</v>
      </c>
      <c r="AR595">
        <v>0.85140417415652214</v>
      </c>
      <c r="AS595">
        <v>0.14859582584348327</v>
      </c>
      <c r="AU595">
        <v>1.7037884970855524</v>
      </c>
      <c r="AV595">
        <v>1.7042092839693024</v>
      </c>
      <c r="AW595">
        <v>2.2761546179438183</v>
      </c>
      <c r="AX595">
        <v>0.10215578628076601</v>
      </c>
      <c r="AY595">
        <v>0.37289822273623457</v>
      </c>
      <c r="AZ595">
        <v>0.57669741797600549</v>
      </c>
      <c r="BA595">
        <v>5.0404359287757612E-2</v>
      </c>
      <c r="BC595">
        <v>1.7077773021977414</v>
      </c>
      <c r="BD595">
        <v>1.6806804874816992</v>
      </c>
      <c r="BE595">
        <v>2.0282825249126941</v>
      </c>
      <c r="BF595">
        <v>9.9815085073514359E-2</v>
      </c>
      <c r="BG595">
        <v>4.6518542658351605E-2</v>
      </c>
      <c r="BH595">
        <v>0.28985708712262331</v>
      </c>
      <c r="BI595">
        <v>0.54151801013961276</v>
      </c>
      <c r="BJ595">
        <v>0.35051975112564493</v>
      </c>
      <c r="BK595">
        <v>0.10796223873473668</v>
      </c>
    </row>
    <row r="596" spans="1:63">
      <c r="A596" t="s">
        <v>656</v>
      </c>
      <c r="B596">
        <v>9507.5830407916874</v>
      </c>
      <c r="C596">
        <v>8164.4626067215659</v>
      </c>
      <c r="D596">
        <v>6602.9914285133173</v>
      </c>
      <c r="E596">
        <v>6238.8040590294395</v>
      </c>
      <c r="F596">
        <v>6619.030336642656</v>
      </c>
      <c r="G596">
        <v>6214.6632160999188</v>
      </c>
      <c r="H596">
        <v>6</v>
      </c>
      <c r="J596">
        <v>9495.5523861736438</v>
      </c>
      <c r="K596">
        <v>8152.4319521035222</v>
      </c>
      <c r="L596">
        <v>6578.9301192772309</v>
      </c>
      <c r="M596">
        <v>6208.7274224843313</v>
      </c>
      <c r="N596">
        <v>6582.9383727885261</v>
      </c>
      <c r="O596">
        <v>6166.5405976277452</v>
      </c>
      <c r="P596">
        <v>6</v>
      </c>
      <c r="R596">
        <v>-4745.7761930868219</v>
      </c>
      <c r="S596">
        <v>-4074.2159760517611</v>
      </c>
      <c r="T596">
        <v>-3285.4650596386155</v>
      </c>
      <c r="U596">
        <v>-3099.3637112421657</v>
      </c>
      <c r="V596">
        <v>-3285.469186394263</v>
      </c>
      <c r="W596">
        <v>-3075.2702988138726</v>
      </c>
      <c r="X596">
        <v>6</v>
      </c>
      <c r="Z596">
        <v>5.7628675256028501</v>
      </c>
      <c r="AA596">
        <v>1.1595719821394834</v>
      </c>
      <c r="AB596">
        <v>1</v>
      </c>
      <c r="AD596">
        <v>1.7361881469315834</v>
      </c>
      <c r="AE596">
        <v>0.16365513734831699</v>
      </c>
      <c r="AF596">
        <v>1</v>
      </c>
      <c r="AH596">
        <v>1.7018978516544117</v>
      </c>
      <c r="AI596">
        <v>2.2228246709167574</v>
      </c>
      <c r="AJ596">
        <v>0.10059335073660258</v>
      </c>
      <c r="AK596">
        <v>0.93417731697074824</v>
      </c>
      <c r="AL596">
        <v>6.5822683029253676E-2</v>
      </c>
      <c r="AN596">
        <v>1.6919896249978064</v>
      </c>
      <c r="AO596">
        <v>1.941320193654908</v>
      </c>
      <c r="AP596">
        <v>7.4114889471233361E-2</v>
      </c>
      <c r="AQ596">
        <v>0.27172653278654613</v>
      </c>
      <c r="AR596">
        <v>0.82273336754646775</v>
      </c>
      <c r="AS596">
        <v>0.17726663245355254</v>
      </c>
      <c r="AU596">
        <v>1.7014857880600205</v>
      </c>
      <c r="AV596">
        <v>1.7021672739145974</v>
      </c>
      <c r="AW596">
        <v>2.2228100108525854</v>
      </c>
      <c r="AX596">
        <v>0.10056812126909334</v>
      </c>
      <c r="AY596">
        <v>0.3717368017903408</v>
      </c>
      <c r="AZ596">
        <v>0.56243528323618996</v>
      </c>
      <c r="BA596">
        <v>6.5827914973470791E-2</v>
      </c>
      <c r="BC596">
        <v>1.7008159084158485</v>
      </c>
      <c r="BD596">
        <v>1.68285347800416</v>
      </c>
      <c r="BE596">
        <v>2.0109647367830323</v>
      </c>
      <c r="BF596">
        <v>9.7092300573808257E-2</v>
      </c>
      <c r="BG596">
        <v>4.4845558438986646E-2</v>
      </c>
      <c r="BH596">
        <v>0.26431906957646634</v>
      </c>
      <c r="BI596">
        <v>0.54914604986755367</v>
      </c>
      <c r="BJ596">
        <v>0.31836822964051065</v>
      </c>
      <c r="BK596">
        <v>0.13248572049192867</v>
      </c>
    </row>
    <row r="597" spans="1:63">
      <c r="A597" t="s">
        <v>657</v>
      </c>
      <c r="B597">
        <v>8808.5280489544657</v>
      </c>
      <c r="C597">
        <v>7527.6277787188283</v>
      </c>
      <c r="D597">
        <v>6091.8397611203782</v>
      </c>
      <c r="E597">
        <v>5823.8587740912708</v>
      </c>
      <c r="F597">
        <v>6107.8811347907358</v>
      </c>
      <c r="G597">
        <v>5799.9730105502276</v>
      </c>
      <c r="H597">
        <v>6</v>
      </c>
      <c r="J597">
        <v>8796.4973943364221</v>
      </c>
      <c r="K597">
        <v>7515.5971241007846</v>
      </c>
      <c r="L597">
        <v>6067.7784518842909</v>
      </c>
      <c r="M597">
        <v>5793.7821375461626</v>
      </c>
      <c r="N597">
        <v>6071.7891709366058</v>
      </c>
      <c r="O597">
        <v>5751.850392078054</v>
      </c>
      <c r="P597">
        <v>6</v>
      </c>
      <c r="R597">
        <v>-4396.248697168211</v>
      </c>
      <c r="S597">
        <v>-3755.7985620503923</v>
      </c>
      <c r="T597">
        <v>-3029.8892259421455</v>
      </c>
      <c r="U597">
        <v>-2891.8910687730813</v>
      </c>
      <c r="V597">
        <v>-3029.8945854683029</v>
      </c>
      <c r="W597">
        <v>-2867.925196039027</v>
      </c>
      <c r="X597">
        <v>6</v>
      </c>
      <c r="Z597">
        <v>5.6914436736041756</v>
      </c>
      <c r="AA597">
        <v>1.0331175931788372</v>
      </c>
      <c r="AB597">
        <v>1</v>
      </c>
      <c r="AD597">
        <v>1.7264475677799067</v>
      </c>
      <c r="AE597">
        <v>0.14875632515217491</v>
      </c>
      <c r="AF597">
        <v>1</v>
      </c>
      <c r="AH597">
        <v>1.7002185161396017</v>
      </c>
      <c r="AI597">
        <v>2.2137237699941408</v>
      </c>
      <c r="AJ597">
        <v>9.676921287217588E-2</v>
      </c>
      <c r="AK597">
        <v>0.94892451766055952</v>
      </c>
      <c r="AL597">
        <v>5.1075482339450036E-2</v>
      </c>
      <c r="AN597">
        <v>1.6923195312658414</v>
      </c>
      <c r="AO597">
        <v>1.9336208973329863</v>
      </c>
      <c r="AP597">
        <v>7.6772207090848046E-2</v>
      </c>
      <c r="AQ597">
        <v>0.26440641120574537</v>
      </c>
      <c r="AR597">
        <v>0.85856911878408781</v>
      </c>
      <c r="AS597">
        <v>0.14143088121591077</v>
      </c>
      <c r="AU597">
        <v>1.6995093709805129</v>
      </c>
      <c r="AV597">
        <v>1.7006598975057154</v>
      </c>
      <c r="AW597">
        <v>2.2137974251469794</v>
      </c>
      <c r="AX597">
        <v>9.6750857742245205E-2</v>
      </c>
      <c r="AY597">
        <v>0.3592749537813571</v>
      </c>
      <c r="AZ597">
        <v>0.58966740883519864</v>
      </c>
      <c r="BA597">
        <v>5.1057637383438277E-2</v>
      </c>
      <c r="BC597">
        <v>1.7008042975428763</v>
      </c>
      <c r="BD597">
        <v>1.683463685133423</v>
      </c>
      <c r="BE597">
        <v>2.0003550262941525</v>
      </c>
      <c r="BF597">
        <v>9.7029382217753202E-2</v>
      </c>
      <c r="BG597">
        <v>4.581573954413963E-2</v>
      </c>
      <c r="BH597">
        <v>0.26199890270614379</v>
      </c>
      <c r="BI597">
        <v>0.58569109913926398</v>
      </c>
      <c r="BJ597">
        <v>0.31071830725165028</v>
      </c>
      <c r="BK597">
        <v>0.10359059360908884</v>
      </c>
    </row>
    <row r="598" spans="1:63">
      <c r="A598" t="s">
        <v>658</v>
      </c>
      <c r="B598">
        <v>9332.137610577116</v>
      </c>
      <c r="C598">
        <v>7848.7887582036456</v>
      </c>
      <c r="D598">
        <v>7864.8067960146491</v>
      </c>
      <c r="E598">
        <v>5916.0177660334957</v>
      </c>
      <c r="F598">
        <v>6266.0244029674268</v>
      </c>
      <c r="G598">
        <v>5884.3566207584045</v>
      </c>
      <c r="H598">
        <v>6</v>
      </c>
      <c r="J598">
        <v>9320.1069559590724</v>
      </c>
      <c r="K598">
        <v>7836.7581035856019</v>
      </c>
      <c r="L598">
        <v>7840.7454867785618</v>
      </c>
      <c r="M598">
        <v>5885.9411294883876</v>
      </c>
      <c r="N598">
        <v>6229.9324391132968</v>
      </c>
      <c r="O598">
        <v>5836.2340022862309</v>
      </c>
      <c r="P598">
        <v>6</v>
      </c>
      <c r="R598">
        <v>-4658.0534779795362</v>
      </c>
      <c r="S598">
        <v>-3916.379051792801</v>
      </c>
      <c r="T598">
        <v>-3916.3727433892809</v>
      </c>
      <c r="U598">
        <v>-2937.9705647441938</v>
      </c>
      <c r="V598">
        <v>-3108.9662195566484</v>
      </c>
      <c r="W598">
        <v>-2910.1170011431154</v>
      </c>
      <c r="X598">
        <v>6</v>
      </c>
      <c r="Z598">
        <v>5.7327717211760341</v>
      </c>
      <c r="AA598">
        <v>1.1264497490219509</v>
      </c>
      <c r="AB598">
        <v>1</v>
      </c>
      <c r="AD598">
        <v>1.732169771709132</v>
      </c>
      <c r="AE598">
        <v>0.15596579916141956</v>
      </c>
      <c r="AF598">
        <v>1</v>
      </c>
      <c r="AH598">
        <v>1.7149998604327923</v>
      </c>
      <c r="AI598">
        <v>1.753793189999495</v>
      </c>
      <c r="AJ598">
        <v>0.15472837425906838</v>
      </c>
      <c r="AK598">
        <v>0.55740080174896978</v>
      </c>
      <c r="AL598">
        <v>0.44259919825102856</v>
      </c>
      <c r="AN598">
        <v>1.6961835307577855</v>
      </c>
      <c r="AO598">
        <v>1.9612579954938827</v>
      </c>
      <c r="AP598">
        <v>7.699740910955076E-2</v>
      </c>
      <c r="AQ598">
        <v>0.28246818760377751</v>
      </c>
      <c r="AR598">
        <v>0.86424341908880919</v>
      </c>
      <c r="AS598">
        <v>0.13575658091119516</v>
      </c>
      <c r="AU598">
        <v>1.7054311372612905</v>
      </c>
      <c r="AV598">
        <v>1.7056419371518334</v>
      </c>
      <c r="AW598">
        <v>2.2729281897926574</v>
      </c>
      <c r="AX598">
        <v>9.9745258751453986E-2</v>
      </c>
      <c r="AY598">
        <v>0.38190333960601924</v>
      </c>
      <c r="AZ598">
        <v>0.57119489054364536</v>
      </c>
      <c r="BA598">
        <v>4.6901769850335416E-2</v>
      </c>
      <c r="BC598">
        <v>1.70909279672085</v>
      </c>
      <c r="BD598">
        <v>1.684395081481572</v>
      </c>
      <c r="BE598">
        <v>2.05745309666667</v>
      </c>
      <c r="BF598">
        <v>0.10059385018554041</v>
      </c>
      <c r="BG598">
        <v>4.8909688615768276E-2</v>
      </c>
      <c r="BH598">
        <v>0.27638989852864337</v>
      </c>
      <c r="BI598">
        <v>0.55698172480048913</v>
      </c>
      <c r="BJ598">
        <v>0.35183226050583816</v>
      </c>
      <c r="BK598">
        <v>9.1186014693670464E-2</v>
      </c>
    </row>
    <row r="599" spans="1:63">
      <c r="A599" t="s">
        <v>659</v>
      </c>
      <c r="B599">
        <v>8904.6592189044259</v>
      </c>
      <c r="C599">
        <v>7525.6146839256517</v>
      </c>
      <c r="D599">
        <v>6119.3339731787755</v>
      </c>
      <c r="E599">
        <v>5826.2774685252371</v>
      </c>
      <c r="F599">
        <v>6135.3651756367381</v>
      </c>
      <c r="G599">
        <v>5785.1434842982608</v>
      </c>
      <c r="H599">
        <v>6</v>
      </c>
      <c r="J599">
        <v>8892.6285642863822</v>
      </c>
      <c r="K599">
        <v>7513.584029307608</v>
      </c>
      <c r="L599">
        <v>6095.2726639426883</v>
      </c>
      <c r="M599">
        <v>5796.2008319801289</v>
      </c>
      <c r="N599">
        <v>6099.2732117826081</v>
      </c>
      <c r="O599">
        <v>5737.0208658260872</v>
      </c>
      <c r="P599">
        <v>6</v>
      </c>
      <c r="R599">
        <v>-4444.3142821431911</v>
      </c>
      <c r="S599">
        <v>-3754.792014653804</v>
      </c>
      <c r="T599">
        <v>-3043.6363319713441</v>
      </c>
      <c r="U599">
        <v>-2893.1004159900644</v>
      </c>
      <c r="V599">
        <v>-3043.636605891304</v>
      </c>
      <c r="W599">
        <v>-2860.5104329130436</v>
      </c>
      <c r="X599">
        <v>6</v>
      </c>
      <c r="Z599">
        <v>5.6851337958374106</v>
      </c>
      <c r="AA599">
        <v>1.0496533547506004</v>
      </c>
      <c r="AB599">
        <v>1</v>
      </c>
      <c r="AD599">
        <v>1.7252073357090978</v>
      </c>
      <c r="AE599">
        <v>0.14889141390567387</v>
      </c>
      <c r="AF599">
        <v>1</v>
      </c>
      <c r="AH599">
        <v>1.7021747351315188</v>
      </c>
      <c r="AI599">
        <v>2.2550463603525843</v>
      </c>
      <c r="AJ599">
        <v>9.9901753251404574E-2</v>
      </c>
      <c r="AK599">
        <v>0.95834308501153842</v>
      </c>
      <c r="AL599">
        <v>4.1656914988466374E-2</v>
      </c>
      <c r="AN599">
        <v>1.692283349697923</v>
      </c>
      <c r="AO599">
        <v>1.9238460809461166</v>
      </c>
      <c r="AP599">
        <v>7.6915263842309026E-2</v>
      </c>
      <c r="AQ599">
        <v>0.27093575494440453</v>
      </c>
      <c r="AR599">
        <v>0.85782065024785881</v>
      </c>
      <c r="AS599">
        <v>0.14217934975214686</v>
      </c>
      <c r="AU599">
        <v>1.7017234958833305</v>
      </c>
      <c r="AV599">
        <v>1.7025030311506051</v>
      </c>
      <c r="AW599">
        <v>2.2553188686610097</v>
      </c>
      <c r="AX599">
        <v>9.9892737308282284E-2</v>
      </c>
      <c r="AY599">
        <v>0.38282412559645573</v>
      </c>
      <c r="AZ599">
        <v>0.5755686533091513</v>
      </c>
      <c r="BA599">
        <v>4.1607221094398544E-2</v>
      </c>
      <c r="BC599">
        <v>1.7105700433581366</v>
      </c>
      <c r="BD599">
        <v>1.6760473273698526</v>
      </c>
      <c r="BE599">
        <v>2.0099726970773397</v>
      </c>
      <c r="BF599">
        <v>0.10152414406924722</v>
      </c>
      <c r="BG599">
        <v>4.8939810109313267E-2</v>
      </c>
      <c r="BH599">
        <v>0.28206613369566896</v>
      </c>
      <c r="BI599">
        <v>0.5508188214162939</v>
      </c>
      <c r="BJ599">
        <v>0.3589109584965644</v>
      </c>
      <c r="BK599">
        <v>9.0270220087137018E-2</v>
      </c>
    </row>
    <row r="600" spans="1:63">
      <c r="A600" t="s">
        <v>660</v>
      </c>
      <c r="B600">
        <v>9248.755563315317</v>
      </c>
      <c r="C600">
        <v>7896.0417447790187</v>
      </c>
      <c r="D600">
        <v>6452.5381427520651</v>
      </c>
      <c r="E600">
        <v>6133.4290841247339</v>
      </c>
      <c r="F600">
        <v>6468.5825548320081</v>
      </c>
      <c r="G600">
        <v>6110.7734897227747</v>
      </c>
      <c r="H600">
        <v>6</v>
      </c>
      <c r="J600">
        <v>9236.7249086972733</v>
      </c>
      <c r="K600">
        <v>7884.0110901609751</v>
      </c>
      <c r="L600">
        <v>6428.4768335159788</v>
      </c>
      <c r="M600">
        <v>6103.3524475796257</v>
      </c>
      <c r="N600">
        <v>6432.4905909778772</v>
      </c>
      <c r="O600">
        <v>6062.6508712506011</v>
      </c>
      <c r="P600">
        <v>6</v>
      </c>
      <c r="R600">
        <v>-4616.3624543486367</v>
      </c>
      <c r="S600">
        <v>-3940.0055450804875</v>
      </c>
      <c r="T600">
        <v>-3210.2384167579894</v>
      </c>
      <c r="U600">
        <v>-3046.6762237898129</v>
      </c>
      <c r="V600">
        <v>-3210.2452954889386</v>
      </c>
      <c r="W600">
        <v>-3023.3254356253005</v>
      </c>
      <c r="X600">
        <v>6</v>
      </c>
      <c r="Z600">
        <v>5.7445655764782924</v>
      </c>
      <c r="AA600">
        <v>1.1110414530231332</v>
      </c>
      <c r="AB600">
        <v>1</v>
      </c>
      <c r="AD600">
        <v>1.734243079539171</v>
      </c>
      <c r="AE600">
        <v>0.15686235322548392</v>
      </c>
      <c r="AF600">
        <v>1</v>
      </c>
      <c r="AH600">
        <v>1.7049399669513923</v>
      </c>
      <c r="AI600">
        <v>2.2281437842442977</v>
      </c>
      <c r="AJ600">
        <v>0.10075743845038475</v>
      </c>
      <c r="AK600">
        <v>0.94399586399363544</v>
      </c>
      <c r="AL600">
        <v>5.6004136006364905E-2</v>
      </c>
      <c r="AN600">
        <v>1.6950312040432571</v>
      </c>
      <c r="AO600">
        <v>1.958145947977215</v>
      </c>
      <c r="AP600">
        <v>7.8571166887765567E-2</v>
      </c>
      <c r="AQ600">
        <v>0.26500621186447199</v>
      </c>
      <c r="AR600">
        <v>0.85097275521580806</v>
      </c>
      <c r="AS600">
        <v>0.14902724478419296</v>
      </c>
      <c r="AU600">
        <v>1.7046696109033774</v>
      </c>
      <c r="AV600">
        <v>1.7050708987317957</v>
      </c>
      <c r="AW600">
        <v>2.2278255422354105</v>
      </c>
      <c r="AX600">
        <v>0.10071056295590025</v>
      </c>
      <c r="AY600">
        <v>0.37576737534009935</v>
      </c>
      <c r="AZ600">
        <v>0.5681421900392617</v>
      </c>
      <c r="BA600">
        <v>5.609043462065267E-2</v>
      </c>
      <c r="BC600">
        <v>1.7075331484077021</v>
      </c>
      <c r="BD600">
        <v>1.6818486164410387</v>
      </c>
      <c r="BE600">
        <v>2.0202863377630376</v>
      </c>
      <c r="BF600">
        <v>9.9014960347303838E-2</v>
      </c>
      <c r="BG600">
        <v>4.8784273475289366E-2</v>
      </c>
      <c r="BH600">
        <v>0.26293647340773002</v>
      </c>
      <c r="BI600">
        <v>0.56627743082267545</v>
      </c>
      <c r="BJ600">
        <v>0.32188749200897315</v>
      </c>
      <c r="BK600">
        <v>0.11183507716835497</v>
      </c>
    </row>
    <row r="601" spans="1:63">
      <c r="A601" t="s">
        <v>661</v>
      </c>
      <c r="B601">
        <v>9099.8855946616859</v>
      </c>
      <c r="C601">
        <v>7719.9112595799343</v>
      </c>
      <c r="D601">
        <v>6240.9419762897405</v>
      </c>
      <c r="E601">
        <v>5831.5979054082272</v>
      </c>
      <c r="F601">
        <v>6256.9882787683073</v>
      </c>
      <c r="G601">
        <v>5796.0192576867385</v>
      </c>
      <c r="H601">
        <v>6</v>
      </c>
      <c r="J601">
        <v>9087.8549400436423</v>
      </c>
      <c r="K601">
        <v>7707.8806049618906</v>
      </c>
      <c r="L601">
        <v>6216.8806670536533</v>
      </c>
      <c r="M601">
        <v>5801.5212688631191</v>
      </c>
      <c r="N601">
        <v>6220.8963149141773</v>
      </c>
      <c r="O601">
        <v>5747.8966392145649</v>
      </c>
      <c r="P601">
        <v>6</v>
      </c>
      <c r="R601">
        <v>-4541.9274700218211</v>
      </c>
      <c r="S601">
        <v>-3851.9403024809453</v>
      </c>
      <c r="T601">
        <v>-3104.4403335268266</v>
      </c>
      <c r="U601">
        <v>-2895.7606344315595</v>
      </c>
      <c r="V601">
        <v>-3104.4481574570887</v>
      </c>
      <c r="W601">
        <v>-2865.9483196072824</v>
      </c>
      <c r="X601">
        <v>6</v>
      </c>
      <c r="Z601">
        <v>5.7164519326064713</v>
      </c>
      <c r="AA601">
        <v>1.084053735307694</v>
      </c>
      <c r="AB601">
        <v>1</v>
      </c>
      <c r="AD601">
        <v>1.7299693066216251</v>
      </c>
      <c r="AE601">
        <v>0.15301702978354928</v>
      </c>
      <c r="AF601">
        <v>1</v>
      </c>
      <c r="AH601">
        <v>1.7011334821536559</v>
      </c>
      <c r="AI601">
        <v>2.2121279436536039</v>
      </c>
      <c r="AJ601">
        <v>9.7617821334243057E-2</v>
      </c>
      <c r="AK601">
        <v>0.94357213425441389</v>
      </c>
      <c r="AL601">
        <v>5.6427865745591513E-2</v>
      </c>
      <c r="AN601">
        <v>1.6898361175024423</v>
      </c>
      <c r="AO601">
        <v>1.9283355268581768</v>
      </c>
      <c r="AP601">
        <v>7.1442716454461291E-2</v>
      </c>
      <c r="AQ601">
        <v>0.25694545485449266</v>
      </c>
      <c r="AR601">
        <v>0.83172844541295066</v>
      </c>
      <c r="AS601">
        <v>0.16827155458705215</v>
      </c>
      <c r="AU601">
        <v>1.7007233795738683</v>
      </c>
      <c r="AV601">
        <v>1.7013717060111775</v>
      </c>
      <c r="AW601">
        <v>2.2118711663752557</v>
      </c>
      <c r="AX601">
        <v>9.7574964921356214E-2</v>
      </c>
      <c r="AY601">
        <v>0.38118739442338889</v>
      </c>
      <c r="AZ601">
        <v>0.5623123821763174</v>
      </c>
      <c r="BA601">
        <v>5.6500223400291733E-2</v>
      </c>
      <c r="BC601">
        <v>1.7077916572465155</v>
      </c>
      <c r="BD601">
        <v>1.6822020018651986</v>
      </c>
      <c r="BE601">
        <v>2.0551231152088856</v>
      </c>
      <c r="BF601">
        <v>0.10504132216989226</v>
      </c>
      <c r="BG601">
        <v>5.0464823144171424E-2</v>
      </c>
      <c r="BH601">
        <v>0.24257951531226521</v>
      </c>
      <c r="BI601">
        <v>0.46379030031611079</v>
      </c>
      <c r="BJ601">
        <v>0.43994744364788119</v>
      </c>
      <c r="BK601">
        <v>9.6262256036000388E-2</v>
      </c>
    </row>
    <row r="602" spans="1:63">
      <c r="A602" t="s">
        <v>662</v>
      </c>
      <c r="B602">
        <v>9255.4378086985889</v>
      </c>
      <c r="C602">
        <v>7835.0284686157347</v>
      </c>
      <c r="D602">
        <v>6268.435305515618</v>
      </c>
      <c r="E602">
        <v>5876.7217595906268</v>
      </c>
      <c r="F602">
        <v>6284.47425825547</v>
      </c>
      <c r="G602">
        <v>5823.954800888836</v>
      </c>
      <c r="H602">
        <v>6</v>
      </c>
      <c r="J602">
        <v>9243.4071540805453</v>
      </c>
      <c r="K602">
        <v>7822.9978139976911</v>
      </c>
      <c r="L602">
        <v>6244.3739962795307</v>
      </c>
      <c r="M602">
        <v>5846.6451230455186</v>
      </c>
      <c r="N602">
        <v>6248.38229440134</v>
      </c>
      <c r="O602">
        <v>5775.8321824166624</v>
      </c>
      <c r="P602">
        <v>6</v>
      </c>
      <c r="R602">
        <v>-4619.7035770402726</v>
      </c>
      <c r="S602">
        <v>-3909.4989069988455</v>
      </c>
      <c r="T602">
        <v>-3118.1869981397654</v>
      </c>
      <c r="U602">
        <v>-2918.3225615227593</v>
      </c>
      <c r="V602">
        <v>-3118.19114720067</v>
      </c>
      <c r="W602">
        <v>-2879.9160912083312</v>
      </c>
      <c r="X602">
        <v>6</v>
      </c>
      <c r="Z602">
        <v>5.7210439378922437</v>
      </c>
      <c r="AA602">
        <v>1.1122684682980739</v>
      </c>
      <c r="AB602">
        <v>1</v>
      </c>
      <c r="AD602">
        <v>1.7302005372429372</v>
      </c>
      <c r="AE602">
        <v>0.1559184409739067</v>
      </c>
      <c r="AF602">
        <v>1</v>
      </c>
      <c r="AH602">
        <v>1.7024810837464615</v>
      </c>
      <c r="AI602">
        <v>2.2512267747362413</v>
      </c>
      <c r="AJ602">
        <v>9.9434350121902576E-2</v>
      </c>
      <c r="AK602">
        <v>0.94948876271318738</v>
      </c>
      <c r="AL602">
        <v>5.0511237286819492E-2</v>
      </c>
      <c r="AN602">
        <v>1.688105939006431</v>
      </c>
      <c r="AO602">
        <v>1.9453464911749128</v>
      </c>
      <c r="AP602">
        <v>7.2242449811767973E-2</v>
      </c>
      <c r="AQ602">
        <v>0.25681095753904348</v>
      </c>
      <c r="AR602">
        <v>0.83636317762093848</v>
      </c>
      <c r="AS602">
        <v>0.16363682237905794</v>
      </c>
      <c r="AU602">
        <v>1.7021128768754303</v>
      </c>
      <c r="AV602">
        <v>1.7027234719102913</v>
      </c>
      <c r="AW602">
        <v>2.2511381727396831</v>
      </c>
      <c r="AX602">
        <v>9.9406498431060197E-2</v>
      </c>
      <c r="AY602">
        <v>0.38733241975032084</v>
      </c>
      <c r="AZ602">
        <v>0.56213641991297814</v>
      </c>
      <c r="BA602">
        <v>5.0531160336699743E-2</v>
      </c>
      <c r="BC602">
        <v>1.6782662338489653</v>
      </c>
      <c r="BD602">
        <v>1.7316831039012301</v>
      </c>
      <c r="BE602">
        <v>2.1548268391346466</v>
      </c>
      <c r="BF602">
        <v>5.5945309607719436E-2</v>
      </c>
      <c r="BG602">
        <v>0.12068040916928818</v>
      </c>
      <c r="BH602">
        <v>0.22417141237811672</v>
      </c>
      <c r="BI602">
        <v>0.56183360937008786</v>
      </c>
      <c r="BJ602">
        <v>0.370748187911491</v>
      </c>
      <c r="BK602">
        <v>6.7418202718414727E-2</v>
      </c>
    </row>
    <row r="603" spans="1:63">
      <c r="A603" t="s">
        <v>663</v>
      </c>
      <c r="B603">
        <v>9398.1071863575453</v>
      </c>
      <c r="C603">
        <v>7904.6157036301884</v>
      </c>
      <c r="D603">
        <v>6327.5289625467276</v>
      </c>
      <c r="E603">
        <v>5890.8232981203491</v>
      </c>
      <c r="F603">
        <v>6343.5631912905874</v>
      </c>
      <c r="G603">
        <v>5865.3452467965262</v>
      </c>
      <c r="H603">
        <v>6</v>
      </c>
      <c r="J603">
        <v>9386.0765317395017</v>
      </c>
      <c r="K603">
        <v>7892.5850490121447</v>
      </c>
      <c r="L603">
        <v>6303.4676533106403</v>
      </c>
      <c r="M603">
        <v>5860.746661575241</v>
      </c>
      <c r="N603">
        <v>6307.4712274364574</v>
      </c>
      <c r="O603">
        <v>5817.2226283243526</v>
      </c>
      <c r="P603">
        <v>6</v>
      </c>
      <c r="R603">
        <v>-4691.0382658697508</v>
      </c>
      <c r="S603">
        <v>-3944.2925245060724</v>
      </c>
      <c r="T603">
        <v>-3147.7338266553202</v>
      </c>
      <c r="U603">
        <v>-2925.3733307876205</v>
      </c>
      <c r="V603">
        <v>-3147.7356137182287</v>
      </c>
      <c r="W603">
        <v>-2900.6113141621763</v>
      </c>
      <c r="X603">
        <v>6</v>
      </c>
      <c r="Z603">
        <v>5.7269243475387439</v>
      </c>
      <c r="AA603">
        <v>1.13879163325956</v>
      </c>
      <c r="AB603">
        <v>1</v>
      </c>
      <c r="AD603">
        <v>1.7308402878773861</v>
      </c>
      <c r="AE603">
        <v>0.15762010330463197</v>
      </c>
      <c r="AF603">
        <v>1</v>
      </c>
      <c r="AH603">
        <v>1.7007853625828566</v>
      </c>
      <c r="AI603">
        <v>2.2339961310661933</v>
      </c>
      <c r="AJ603">
        <v>9.8702754866128395E-2</v>
      </c>
      <c r="AK603">
        <v>0.94363699284733127</v>
      </c>
      <c r="AL603">
        <v>5.6363007152652599E-2</v>
      </c>
      <c r="AN603">
        <v>1.6917380132389603</v>
      </c>
      <c r="AO603">
        <v>1.9485526339906172</v>
      </c>
      <c r="AP603">
        <v>7.3564296931572001E-2</v>
      </c>
      <c r="AQ603">
        <v>0.27633312577836117</v>
      </c>
      <c r="AR603">
        <v>0.84774354175178723</v>
      </c>
      <c r="AS603">
        <v>0.15225645824821377</v>
      </c>
      <c r="AU603">
        <v>1.7005918890702987</v>
      </c>
      <c r="AV603">
        <v>1.7009169736800425</v>
      </c>
      <c r="AW603">
        <v>2.2340406204128787</v>
      </c>
      <c r="AX603">
        <v>9.8682917501773451E-2</v>
      </c>
      <c r="AY603">
        <v>0.37139059301296656</v>
      </c>
      <c r="AZ603">
        <v>0.57225740655023716</v>
      </c>
      <c r="BA603">
        <v>5.6352000436798791E-2</v>
      </c>
      <c r="BC603">
        <v>1.700183252533455</v>
      </c>
      <c r="BD603">
        <v>1.6833343818605346</v>
      </c>
      <c r="BE603">
        <v>2.0214088780268344</v>
      </c>
      <c r="BF603">
        <v>9.5085271780464886E-2</v>
      </c>
      <c r="BG603">
        <v>4.521687565216656E-2</v>
      </c>
      <c r="BH603">
        <v>0.27015614438233265</v>
      </c>
      <c r="BI603">
        <v>0.56143649027237097</v>
      </c>
      <c r="BJ603">
        <v>0.32602726718607855</v>
      </c>
      <c r="BK603">
        <v>0.1125362425415521</v>
      </c>
    </row>
    <row r="604" spans="1:63">
      <c r="A604" t="s">
        <v>664</v>
      </c>
      <c r="B604">
        <v>9361.9766143512788</v>
      </c>
      <c r="C604">
        <v>7854.5907559836223</v>
      </c>
      <c r="D604">
        <v>6298.2767833518665</v>
      </c>
      <c r="E604">
        <v>5819.491302707349</v>
      </c>
      <c r="F604">
        <v>6314.320278026099</v>
      </c>
      <c r="G604">
        <v>5791.7050118910229</v>
      </c>
      <c r="H604">
        <v>6</v>
      </c>
      <c r="J604">
        <v>9349.9459597332352</v>
      </c>
      <c r="K604">
        <v>7842.5601013655787</v>
      </c>
      <c r="L604">
        <v>6274.2154741157792</v>
      </c>
      <c r="M604">
        <v>5789.4146661622408</v>
      </c>
      <c r="N604">
        <v>6278.228314171969</v>
      </c>
      <c r="O604">
        <v>5743.5823934188493</v>
      </c>
      <c r="P604">
        <v>6</v>
      </c>
      <c r="R604">
        <v>-4672.9729798666176</v>
      </c>
      <c r="S604">
        <v>-3919.2800506827894</v>
      </c>
      <c r="T604">
        <v>-3133.1077370578896</v>
      </c>
      <c r="U604">
        <v>-2889.7073330811204</v>
      </c>
      <c r="V604">
        <v>-3133.1141570859845</v>
      </c>
      <c r="W604">
        <v>-2863.7911967094246</v>
      </c>
      <c r="X604">
        <v>6</v>
      </c>
      <c r="Z604">
        <v>5.7272547076312597</v>
      </c>
      <c r="AA604">
        <v>1.13201550859572</v>
      </c>
      <c r="AB604">
        <v>1</v>
      </c>
      <c r="AD604">
        <v>1.7311121018471907</v>
      </c>
      <c r="AE604">
        <v>0.1562805502637469</v>
      </c>
      <c r="AF604">
        <v>1</v>
      </c>
      <c r="AH604">
        <v>1.7055842269922459</v>
      </c>
      <c r="AI604">
        <v>2.2830969827749739</v>
      </c>
      <c r="AJ604">
        <v>0.10173950891915515</v>
      </c>
      <c r="AK604">
        <v>0.95579987559500246</v>
      </c>
      <c r="AL604">
        <v>4.4200124404993588E-2</v>
      </c>
      <c r="AN604">
        <v>1.6930664910885942</v>
      </c>
      <c r="AO604">
        <v>1.9394092778409224</v>
      </c>
      <c r="AP604">
        <v>7.2211659038456458E-2</v>
      </c>
      <c r="AQ604">
        <v>0.27839885598340808</v>
      </c>
      <c r="AR604">
        <v>0.84556053450192736</v>
      </c>
      <c r="AS604">
        <v>0.15443946549808216</v>
      </c>
      <c r="AU604">
        <v>1.7054166477144626</v>
      </c>
      <c r="AV604">
        <v>1.7056541779473973</v>
      </c>
      <c r="AW604">
        <v>2.2827385658703561</v>
      </c>
      <c r="AX604">
        <v>0.1017013791171287</v>
      </c>
      <c r="AY604">
        <v>0.37136028437515478</v>
      </c>
      <c r="AZ604">
        <v>0.58437499392053605</v>
      </c>
      <c r="BA604">
        <v>4.4264721704311172E-2</v>
      </c>
      <c r="BC604">
        <v>1.7070131282033942</v>
      </c>
      <c r="BD604">
        <v>1.6799187391659935</v>
      </c>
      <c r="BE604">
        <v>1.9922641166742701</v>
      </c>
      <c r="BF604">
        <v>9.3120461594163567E-2</v>
      </c>
      <c r="BG604">
        <v>4.5650895791065932E-2</v>
      </c>
      <c r="BH604">
        <v>0.2881594193346298</v>
      </c>
      <c r="BI604">
        <v>0.54394588236117292</v>
      </c>
      <c r="BJ604">
        <v>0.33934079338932011</v>
      </c>
      <c r="BK604">
        <v>0.11671332424951152</v>
      </c>
    </row>
    <row r="605" spans="1:63">
      <c r="A605" t="s">
        <v>665</v>
      </c>
      <c r="B605">
        <v>9150.9347863835028</v>
      </c>
      <c r="C605">
        <v>7816.010445530701</v>
      </c>
      <c r="D605">
        <v>6232.5177205670852</v>
      </c>
      <c r="E605">
        <v>5926.0649645120347</v>
      </c>
      <c r="F605">
        <v>6248.5465578768662</v>
      </c>
      <c r="G605">
        <v>5923.5488101621359</v>
      </c>
      <c r="H605">
        <v>6</v>
      </c>
      <c r="J605">
        <v>9138.9041317654592</v>
      </c>
      <c r="K605">
        <v>7803.9797909126573</v>
      </c>
      <c r="L605">
        <v>6208.456411330998</v>
      </c>
      <c r="M605">
        <v>5895.9883279669266</v>
      </c>
      <c r="N605">
        <v>6212.4545940227363</v>
      </c>
      <c r="O605">
        <v>5875.4261916899623</v>
      </c>
      <c r="P605">
        <v>6</v>
      </c>
      <c r="R605">
        <v>-4567.4520658827296</v>
      </c>
      <c r="S605">
        <v>-3899.9898954563287</v>
      </c>
      <c r="T605">
        <v>-3100.228205665499</v>
      </c>
      <c r="U605">
        <v>-2942.9941639834633</v>
      </c>
      <c r="V605">
        <v>-3100.2272970113681</v>
      </c>
      <c r="W605">
        <v>-2929.7130958449811</v>
      </c>
      <c r="X605">
        <v>6</v>
      </c>
      <c r="Z605">
        <v>5.7358440700362827</v>
      </c>
      <c r="AA605">
        <v>1.0932334588641632</v>
      </c>
      <c r="AB605">
        <v>1</v>
      </c>
      <c r="AD605">
        <v>1.7330662549481213</v>
      </c>
      <c r="AE605">
        <v>0.15498462843691757</v>
      </c>
      <c r="AF605">
        <v>1</v>
      </c>
      <c r="AH605">
        <v>1.7044272957662019</v>
      </c>
      <c r="AI605">
        <v>2.2396112151058496</v>
      </c>
      <c r="AJ605">
        <v>9.7636174572056228E-2</v>
      </c>
      <c r="AK605">
        <v>0.94649058139382036</v>
      </c>
      <c r="AL605">
        <v>5.3509418606159008E-2</v>
      </c>
      <c r="AN605">
        <v>1.696406049102114</v>
      </c>
      <c r="AO605">
        <v>1.9507094686257385</v>
      </c>
      <c r="AP605">
        <v>7.5745378230712077E-2</v>
      </c>
      <c r="AQ605">
        <v>0.27638434332260986</v>
      </c>
      <c r="AR605">
        <v>0.85584303970812348</v>
      </c>
      <c r="AS605">
        <v>0.14415696029187458</v>
      </c>
      <c r="AU605">
        <v>1.7042615530660694</v>
      </c>
      <c r="AV605">
        <v>1.7045665324443078</v>
      </c>
      <c r="AW605">
        <v>2.2398461547891548</v>
      </c>
      <c r="AX605">
        <v>9.7629516843938863E-2</v>
      </c>
      <c r="AY605">
        <v>0.37244479384401336</v>
      </c>
      <c r="AZ605">
        <v>0.57410309551412209</v>
      </c>
      <c r="BA605">
        <v>5.3452110641852735E-2</v>
      </c>
      <c r="BC605">
        <v>1.708918071548116</v>
      </c>
      <c r="BD605">
        <v>1.6796829630546082</v>
      </c>
      <c r="BE605">
        <v>1.9840978152730182</v>
      </c>
      <c r="BF605">
        <v>9.0613377220136015E-2</v>
      </c>
      <c r="BG605">
        <v>5.0597155804088641E-2</v>
      </c>
      <c r="BH605">
        <v>0.28234948118777636</v>
      </c>
      <c r="BI605">
        <v>0.57208338545461823</v>
      </c>
      <c r="BJ605">
        <v>0.30749608115094523</v>
      </c>
      <c r="BK605">
        <v>0.12042053339444451</v>
      </c>
    </row>
    <row r="606" spans="1:63">
      <c r="A606" t="s">
        <v>666</v>
      </c>
      <c r="B606">
        <v>9449.0135178661785</v>
      </c>
      <c r="C606">
        <v>7954.0886726148019</v>
      </c>
      <c r="D606">
        <v>6364.1986273757666</v>
      </c>
      <c r="E606">
        <v>5932.9102654475073</v>
      </c>
      <c r="F606">
        <v>6380.2376995190516</v>
      </c>
      <c r="G606">
        <v>5898.4460763851521</v>
      </c>
      <c r="H606">
        <v>6</v>
      </c>
      <c r="J606">
        <v>9436.9828632481349</v>
      </c>
      <c r="K606">
        <v>7942.0580179967583</v>
      </c>
      <c r="L606">
        <v>6340.1373181396793</v>
      </c>
      <c r="M606">
        <v>5902.8336289023991</v>
      </c>
      <c r="N606">
        <v>6344.1457356649216</v>
      </c>
      <c r="O606">
        <v>5850.3234579129785</v>
      </c>
      <c r="P606">
        <v>6</v>
      </c>
      <c r="R606">
        <v>-4716.4914316240674</v>
      </c>
      <c r="S606">
        <v>-3969.0290089983791</v>
      </c>
      <c r="T606">
        <v>-3166.0686590698397</v>
      </c>
      <c r="U606">
        <v>-2946.4168144511996</v>
      </c>
      <c r="V606">
        <v>-3166.0728678324608</v>
      </c>
      <c r="W606">
        <v>-2917.1617289564892</v>
      </c>
      <c r="X606">
        <v>6</v>
      </c>
      <c r="Z606">
        <v>5.7180706970597308</v>
      </c>
      <c r="AA606">
        <v>1.1484077750886295</v>
      </c>
      <c r="AB606">
        <v>1</v>
      </c>
      <c r="AD606">
        <v>1.7289954468971689</v>
      </c>
      <c r="AE606">
        <v>0.15920688446681927</v>
      </c>
      <c r="AF606">
        <v>1</v>
      </c>
      <c r="AH606">
        <v>1.6993457924074564</v>
      </c>
      <c r="AI606">
        <v>2.2464526327255414</v>
      </c>
      <c r="AJ606">
        <v>0.1001252695062156</v>
      </c>
      <c r="AK606">
        <v>0.94580940908897448</v>
      </c>
      <c r="AL606">
        <v>5.4190590911022088E-2</v>
      </c>
      <c r="AN606">
        <v>1.6892263145070201</v>
      </c>
      <c r="AO606">
        <v>1.926854751035751</v>
      </c>
      <c r="AP606">
        <v>7.1776151408213057E-2</v>
      </c>
      <c r="AQ606">
        <v>0.2794528138565987</v>
      </c>
      <c r="AR606">
        <v>0.83264372436144529</v>
      </c>
      <c r="AS606">
        <v>0.1673562756385672</v>
      </c>
      <c r="AU606">
        <v>1.6990151934863484</v>
      </c>
      <c r="AV606">
        <v>1.699560693958065</v>
      </c>
      <c r="AW606">
        <v>2.2463744976187101</v>
      </c>
      <c r="AX606">
        <v>0.10009650370077332</v>
      </c>
      <c r="AY606">
        <v>0.38431053774523466</v>
      </c>
      <c r="AZ606">
        <v>0.56147926969959983</v>
      </c>
      <c r="BA606">
        <v>5.4210192555167999E-2</v>
      </c>
      <c r="BC606">
        <v>1.6821777260403505</v>
      </c>
      <c r="BD606">
        <v>1.7103099040852667</v>
      </c>
      <c r="BE606">
        <v>2.0983337813466632</v>
      </c>
      <c r="BF606">
        <v>5.4411888210099353E-2</v>
      </c>
      <c r="BG606">
        <v>0.11494093706333137</v>
      </c>
      <c r="BH606">
        <v>0.25410565518029082</v>
      </c>
      <c r="BI606">
        <v>0.51071276297001822</v>
      </c>
      <c r="BJ606">
        <v>0.4041069082495834</v>
      </c>
      <c r="BK606">
        <v>8.5180328780387005E-2</v>
      </c>
    </row>
    <row r="607" spans="1:63">
      <c r="A607" t="s">
        <v>667</v>
      </c>
      <c r="B607">
        <v>9146.9532477857447</v>
      </c>
      <c r="C607">
        <v>7766.8502397426964</v>
      </c>
      <c r="D607">
        <v>6250.2964877833974</v>
      </c>
      <c r="E607">
        <v>5940.7108173746064</v>
      </c>
      <c r="F607">
        <v>6266.337483948827</v>
      </c>
      <c r="G607">
        <v>5935.8770456254842</v>
      </c>
      <c r="H607">
        <v>6</v>
      </c>
      <c r="J607">
        <v>9134.9225931677011</v>
      </c>
      <c r="K607">
        <v>7754.8195851246528</v>
      </c>
      <c r="L607">
        <v>6226.2351785473102</v>
      </c>
      <c r="M607">
        <v>5910.6341808294983</v>
      </c>
      <c r="N607">
        <v>6230.245520094697</v>
      </c>
      <c r="O607">
        <v>5887.7544271533106</v>
      </c>
      <c r="P607">
        <v>6</v>
      </c>
      <c r="R607">
        <v>-4565.4612965838505</v>
      </c>
      <c r="S607">
        <v>-3875.4097925623264</v>
      </c>
      <c r="T607">
        <v>-3109.1175892736551</v>
      </c>
      <c r="U607">
        <v>-2950.3170904147491</v>
      </c>
      <c r="V607">
        <v>-3109.1227600473485</v>
      </c>
      <c r="W607">
        <v>-2935.8772135766553</v>
      </c>
      <c r="X607">
        <v>6</v>
      </c>
      <c r="Z607">
        <v>5.7032705649156874</v>
      </c>
      <c r="AA607">
        <v>1.0925147075942547</v>
      </c>
      <c r="AB607">
        <v>1</v>
      </c>
      <c r="AD607">
        <v>1.727392874314652</v>
      </c>
      <c r="AE607">
        <v>0.154605859457393</v>
      </c>
      <c r="AF607">
        <v>1</v>
      </c>
      <c r="AH607">
        <v>1.6996253894950781</v>
      </c>
      <c r="AI607">
        <v>2.2353670596456254</v>
      </c>
      <c r="AJ607">
        <v>9.9078038381275935E-2</v>
      </c>
      <c r="AK607">
        <v>0.94817297224523633</v>
      </c>
      <c r="AL607">
        <v>5.1827027754759808E-2</v>
      </c>
      <c r="AN607">
        <v>1.691959210304216</v>
      </c>
      <c r="AO607">
        <v>1.9565822011114895</v>
      </c>
      <c r="AP607">
        <v>7.8395858467720195E-2</v>
      </c>
      <c r="AQ607">
        <v>0.27784973129049978</v>
      </c>
      <c r="AR607">
        <v>0.8660999794048907</v>
      </c>
      <c r="AS607">
        <v>0.13390002059510989</v>
      </c>
      <c r="AU607">
        <v>1.6993161742752696</v>
      </c>
      <c r="AV607">
        <v>1.6998107879928652</v>
      </c>
      <c r="AW607">
        <v>2.2351731048859689</v>
      </c>
      <c r="AX607">
        <v>9.9043141781423635E-2</v>
      </c>
      <c r="AY607">
        <v>0.38511220033023758</v>
      </c>
      <c r="AZ607">
        <v>0.56301437938268861</v>
      </c>
      <c r="BA607">
        <v>5.1873420287068976E-2</v>
      </c>
      <c r="BC607">
        <v>1.6903052615211041</v>
      </c>
      <c r="BD607">
        <v>1.6995983492644358</v>
      </c>
      <c r="BE607">
        <v>2.0441561836579925</v>
      </c>
      <c r="BF607">
        <v>6.2631926516900804E-2</v>
      </c>
      <c r="BG607">
        <v>0.11267173382756841</v>
      </c>
      <c r="BH607">
        <v>0.26133692477253684</v>
      </c>
      <c r="BI607">
        <v>0.55411401752265876</v>
      </c>
      <c r="BJ607">
        <v>0.35027613173052508</v>
      </c>
      <c r="BK607">
        <v>9.5609850746807792E-2</v>
      </c>
    </row>
    <row r="608" spans="1:63">
      <c r="A608" t="s">
        <v>668</v>
      </c>
      <c r="B608">
        <v>9095.7481680170076</v>
      </c>
      <c r="C608">
        <v>7746.5453920463642</v>
      </c>
      <c r="D608">
        <v>6182.2805980322973</v>
      </c>
      <c r="E608">
        <v>5846.1283338923495</v>
      </c>
      <c r="F608">
        <v>6198.3130173202562</v>
      </c>
      <c r="G608">
        <v>5819.565443269511</v>
      </c>
      <c r="H608">
        <v>6</v>
      </c>
      <c r="J608">
        <v>9083.717513398964</v>
      </c>
      <c r="K608">
        <v>7734.5147374283206</v>
      </c>
      <c r="L608">
        <v>6158.2192887962101</v>
      </c>
      <c r="M608">
        <v>5816.0516973472413</v>
      </c>
      <c r="N608">
        <v>6162.2210534661262</v>
      </c>
      <c r="O608">
        <v>5771.4428247973374</v>
      </c>
      <c r="P608">
        <v>6</v>
      </c>
      <c r="R608">
        <v>-4539.858756699482</v>
      </c>
      <c r="S608">
        <v>-3865.2573687141603</v>
      </c>
      <c r="T608">
        <v>-3075.109644398105</v>
      </c>
      <c r="U608">
        <v>-2903.0258486736207</v>
      </c>
      <c r="V608">
        <v>-3075.1105267330631</v>
      </c>
      <c r="W608">
        <v>-2877.7214123986687</v>
      </c>
      <c r="X608">
        <v>6</v>
      </c>
      <c r="Z608">
        <v>5.7170135447637271</v>
      </c>
      <c r="AA608">
        <v>1.083313124055324</v>
      </c>
      <c r="AB608">
        <v>1</v>
      </c>
      <c r="AD608">
        <v>1.7299888832976862</v>
      </c>
      <c r="AE608">
        <v>0.15368869132148205</v>
      </c>
      <c r="AF608">
        <v>1</v>
      </c>
      <c r="AH608">
        <v>1.7007863611831464</v>
      </c>
      <c r="AI608">
        <v>2.2206477860551712</v>
      </c>
      <c r="AJ608">
        <v>9.649385863770224E-2</v>
      </c>
      <c r="AK608">
        <v>0.94382926632035813</v>
      </c>
      <c r="AL608">
        <v>5.6170733679640539E-2</v>
      </c>
      <c r="AN608">
        <v>1.692147483790436</v>
      </c>
      <c r="AO608">
        <v>1.9476385560125107</v>
      </c>
      <c r="AP608">
        <v>7.4531853470507767E-2</v>
      </c>
      <c r="AQ608">
        <v>0.26679677165316396</v>
      </c>
      <c r="AR608">
        <v>0.8518899108163015</v>
      </c>
      <c r="AS608">
        <v>0.14811008918369062</v>
      </c>
      <c r="AU608">
        <v>1.7004478070294518</v>
      </c>
      <c r="AV608">
        <v>1.7010215756703349</v>
      </c>
      <c r="AW608">
        <v>2.2208140872659157</v>
      </c>
      <c r="AX608">
        <v>9.6483532481348666E-2</v>
      </c>
      <c r="AY608">
        <v>0.363002530609355</v>
      </c>
      <c r="AZ608">
        <v>0.5808709222724735</v>
      </c>
      <c r="BA608">
        <v>5.6126547118162604E-2</v>
      </c>
      <c r="BC608">
        <v>1.7010718362861832</v>
      </c>
      <c r="BD608">
        <v>1.6831987765873511</v>
      </c>
      <c r="BE608">
        <v>2.0094037420411368</v>
      </c>
      <c r="BF608">
        <v>9.4436418130218233E-2</v>
      </c>
      <c r="BG608">
        <v>4.5688635288901089E-2</v>
      </c>
      <c r="BH608">
        <v>0.26391992711305368</v>
      </c>
      <c r="BI608">
        <v>0.56710818064567592</v>
      </c>
      <c r="BJ608">
        <v>0.32052849183114562</v>
      </c>
      <c r="BK608">
        <v>0.11236332752317715</v>
      </c>
    </row>
    <row r="609" spans="1:63">
      <c r="A609" t="s">
        <v>669</v>
      </c>
      <c r="B609">
        <v>9114.4894935073007</v>
      </c>
      <c r="C609">
        <v>7632.575634560837</v>
      </c>
      <c r="D609">
        <v>6164.8523068381674</v>
      </c>
      <c r="E609">
        <v>5780.9595897903728</v>
      </c>
      <c r="F609">
        <v>6180.8830402768353</v>
      </c>
      <c r="G609">
        <v>5726.5932278643395</v>
      </c>
      <c r="H609">
        <v>6</v>
      </c>
      <c r="J609">
        <v>9102.4588388892571</v>
      </c>
      <c r="K609">
        <v>7620.5449799427934</v>
      </c>
      <c r="L609">
        <v>6140.7909976020801</v>
      </c>
      <c r="M609">
        <v>5750.8829532452646</v>
      </c>
      <c r="N609">
        <v>6144.7910764227054</v>
      </c>
      <c r="O609">
        <v>5678.4706093921659</v>
      </c>
      <c r="P609">
        <v>6</v>
      </c>
      <c r="R609">
        <v>-4549.2294194446285</v>
      </c>
      <c r="S609">
        <v>-3808.2724899713967</v>
      </c>
      <c r="T609">
        <v>-3066.39549880104</v>
      </c>
      <c r="U609">
        <v>-2870.4414766226323</v>
      </c>
      <c r="V609">
        <v>-3066.3955382113527</v>
      </c>
      <c r="W609">
        <v>-2831.2353046960829</v>
      </c>
      <c r="X609">
        <v>6</v>
      </c>
      <c r="Z609">
        <v>5.7050545094151905</v>
      </c>
      <c r="AA609">
        <v>1.0866719251486561</v>
      </c>
      <c r="AB609">
        <v>1</v>
      </c>
      <c r="AD609">
        <v>1.7281919178147547</v>
      </c>
      <c r="AE609">
        <v>0.15109375031918201</v>
      </c>
      <c r="AF609">
        <v>1</v>
      </c>
      <c r="AH609">
        <v>1.7056982175338591</v>
      </c>
      <c r="AI609">
        <v>2.2869887519542171</v>
      </c>
      <c r="AJ609">
        <v>0.10136888537803393</v>
      </c>
      <c r="AK609">
        <v>0.9613069072734739</v>
      </c>
      <c r="AL609">
        <v>3.8693092726521473E-2</v>
      </c>
      <c r="AN609">
        <v>1.6943830663880619</v>
      </c>
      <c r="AO609">
        <v>1.933235473749342</v>
      </c>
      <c r="AP609">
        <v>7.5165160394286584E-2</v>
      </c>
      <c r="AQ609">
        <v>0.27780987197289503</v>
      </c>
      <c r="AR609">
        <v>0.85845532766840615</v>
      </c>
      <c r="AS609">
        <v>0.14154467233159485</v>
      </c>
      <c r="AU609">
        <v>1.7055459554839927</v>
      </c>
      <c r="AV609">
        <v>1.7058137084919383</v>
      </c>
      <c r="AW609">
        <v>2.2871598915892797</v>
      </c>
      <c r="AX609">
        <v>0.10135358324446915</v>
      </c>
      <c r="AY609">
        <v>0.38098780107372404</v>
      </c>
      <c r="AZ609">
        <v>0.58034587111535252</v>
      </c>
      <c r="BA609">
        <v>3.8666327810929969E-2</v>
      </c>
      <c r="BC609">
        <v>1.712971898471136</v>
      </c>
      <c r="BD609">
        <v>1.6767084216533175</v>
      </c>
      <c r="BE609">
        <v>2.0099822941869476</v>
      </c>
      <c r="BF609">
        <v>9.9173714163449042E-2</v>
      </c>
      <c r="BG609">
        <v>4.5335075413370562E-2</v>
      </c>
      <c r="BH609">
        <v>0.29037239485788846</v>
      </c>
      <c r="BI609">
        <v>0.55198635161334308</v>
      </c>
      <c r="BJ609">
        <v>0.35359928252124512</v>
      </c>
      <c r="BK609">
        <v>9.4414365865409466E-2</v>
      </c>
    </row>
    <row r="610" spans="1:63">
      <c r="A610" t="s">
        <v>670</v>
      </c>
      <c r="B610">
        <v>9169.2332143178573</v>
      </c>
      <c r="C610">
        <v>7749.6212307507794</v>
      </c>
      <c r="D610">
        <v>6314.3054484447011</v>
      </c>
      <c r="E610">
        <v>5951.4863885647819</v>
      </c>
      <c r="F610">
        <v>6330.3413282439742</v>
      </c>
      <c r="G610">
        <v>5921.2806946015507</v>
      </c>
      <c r="H610">
        <v>6</v>
      </c>
      <c r="J610">
        <v>9157.2025596998137</v>
      </c>
      <c r="K610">
        <v>7737.5905761327358</v>
      </c>
      <c r="L610">
        <v>6290.2441392086139</v>
      </c>
      <c r="M610">
        <v>5921.4097520196738</v>
      </c>
      <c r="N610">
        <v>6294.2493643898442</v>
      </c>
      <c r="O610">
        <v>5873.1580761293772</v>
      </c>
      <c r="P610">
        <v>6</v>
      </c>
      <c r="R610">
        <v>-4576.6012798499069</v>
      </c>
      <c r="S610">
        <v>-3866.7952880663679</v>
      </c>
      <c r="T610">
        <v>-3141.1220696043069</v>
      </c>
      <c r="U610">
        <v>-2955.7048760098369</v>
      </c>
      <c r="V610">
        <v>-3141.1246821949221</v>
      </c>
      <c r="W610">
        <v>-2928.5790380646886</v>
      </c>
      <c r="X610">
        <v>6</v>
      </c>
      <c r="Z610">
        <v>5.7160224644862128</v>
      </c>
      <c r="AA610">
        <v>1.0965427942171628</v>
      </c>
      <c r="AB610">
        <v>1</v>
      </c>
      <c r="AD610">
        <v>1.7297249234024981</v>
      </c>
      <c r="AE610">
        <v>0.1538073889652504</v>
      </c>
      <c r="AF610">
        <v>1</v>
      </c>
      <c r="AH610">
        <v>1.7018246844498197</v>
      </c>
      <c r="AI610">
        <v>2.223325095038533</v>
      </c>
      <c r="AJ610">
        <v>9.9514703602418125E-2</v>
      </c>
      <c r="AK610">
        <v>0.94650301342157495</v>
      </c>
      <c r="AL610">
        <v>5.3496986578434436E-2</v>
      </c>
      <c r="AN610">
        <v>1.6929835853929187</v>
      </c>
      <c r="AO610">
        <v>1.9405790821585152</v>
      </c>
      <c r="AP610">
        <v>7.6470888218583485E-2</v>
      </c>
      <c r="AQ610">
        <v>0.269985119471298</v>
      </c>
      <c r="AR610">
        <v>0.85160972921450051</v>
      </c>
      <c r="AS610">
        <v>0.14839027078549177</v>
      </c>
      <c r="AU610">
        <v>1.7015792426752994</v>
      </c>
      <c r="AV610">
        <v>1.7019847686395466</v>
      </c>
      <c r="AW610">
        <v>2.2233196466828411</v>
      </c>
      <c r="AX610">
        <v>9.9491509102051845E-2</v>
      </c>
      <c r="AY610">
        <v>0.37523591822496016</v>
      </c>
      <c r="AZ610">
        <v>0.57126511627385745</v>
      </c>
      <c r="BA610">
        <v>5.3498965501192944E-2</v>
      </c>
      <c r="BC610">
        <v>1.70230792619843</v>
      </c>
      <c r="BD610">
        <v>1.684364878433612</v>
      </c>
      <c r="BE610">
        <v>2.022787172478675</v>
      </c>
      <c r="BF610">
        <v>9.9369015523463833E-2</v>
      </c>
      <c r="BG610">
        <v>4.6987547267496287E-2</v>
      </c>
      <c r="BH610">
        <v>0.2626570406966543</v>
      </c>
      <c r="BI610">
        <v>0.56276498400557795</v>
      </c>
      <c r="BJ610">
        <v>0.33304093993454575</v>
      </c>
      <c r="BK610">
        <v>0.10419407605987327</v>
      </c>
    </row>
    <row r="611" spans="1:63">
      <c r="A611" t="s">
        <v>671</v>
      </c>
      <c r="B611">
        <v>9270.5208177307413</v>
      </c>
      <c r="C611">
        <v>7786.8566677951185</v>
      </c>
      <c r="D611">
        <v>6277.5383173086875</v>
      </c>
      <c r="E611">
        <v>5818.8677260453032</v>
      </c>
      <c r="F611">
        <v>6293.5802088876217</v>
      </c>
      <c r="G611">
        <v>5797.5224653512014</v>
      </c>
      <c r="H611">
        <v>6</v>
      </c>
      <c r="J611">
        <v>9258.4901631126977</v>
      </c>
      <c r="K611">
        <v>7774.8260131770749</v>
      </c>
      <c r="L611">
        <v>6253.4770080726003</v>
      </c>
      <c r="M611">
        <v>5788.7910895001951</v>
      </c>
      <c r="N611">
        <v>6257.4882450334917</v>
      </c>
      <c r="O611">
        <v>5749.3998468790278</v>
      </c>
      <c r="P611">
        <v>6</v>
      </c>
      <c r="R611">
        <v>-4627.2450815563489</v>
      </c>
      <c r="S611">
        <v>-3885.4130065885374</v>
      </c>
      <c r="T611">
        <v>-3122.7385040363001</v>
      </c>
      <c r="U611">
        <v>-2889.3955447500975</v>
      </c>
      <c r="V611">
        <v>-3122.7441225167458</v>
      </c>
      <c r="W611">
        <v>-2866.6999234395139</v>
      </c>
      <c r="X611">
        <v>6</v>
      </c>
      <c r="Z611">
        <v>5.7248100429467215</v>
      </c>
      <c r="AA611">
        <v>1.1150430423197877</v>
      </c>
      <c r="AB611">
        <v>1</v>
      </c>
      <c r="AD611">
        <v>1.731036293289637</v>
      </c>
      <c r="AE611">
        <v>0.15455349462401347</v>
      </c>
      <c r="AF611">
        <v>1</v>
      </c>
      <c r="AH611">
        <v>1.7036447717665724</v>
      </c>
      <c r="AI611">
        <v>2.241377462720088</v>
      </c>
      <c r="AJ611">
        <v>9.9629975929221015E-2</v>
      </c>
      <c r="AK611">
        <v>0.94906404890211293</v>
      </c>
      <c r="AL611">
        <v>5.093595109789447E-2</v>
      </c>
      <c r="AN611">
        <v>1.69177550773564</v>
      </c>
      <c r="AO611">
        <v>1.9507539490868953</v>
      </c>
      <c r="AP611">
        <v>7.3126865550816364E-2</v>
      </c>
      <c r="AQ611">
        <v>0.26464728696735834</v>
      </c>
      <c r="AR611">
        <v>0.84840363857451084</v>
      </c>
      <c r="AS611">
        <v>0.15159636142549499</v>
      </c>
      <c r="AU611">
        <v>1.7034518817357234</v>
      </c>
      <c r="AV611">
        <v>1.70374676009054</v>
      </c>
      <c r="AW611">
        <v>2.2411873099178208</v>
      </c>
      <c r="AX611">
        <v>9.9595617400027717E-2</v>
      </c>
      <c r="AY611">
        <v>0.37635744528995063</v>
      </c>
      <c r="AZ611">
        <v>0.57266201589799781</v>
      </c>
      <c r="BA611">
        <v>5.0980538812037665E-2</v>
      </c>
      <c r="BC611">
        <v>1.7055542684648606</v>
      </c>
      <c r="BD611">
        <v>1.6784040956120541</v>
      </c>
      <c r="BE611">
        <v>2.003855060339403</v>
      </c>
      <c r="BF611">
        <v>9.2607028299287394E-2</v>
      </c>
      <c r="BG611">
        <v>4.659234455326116E-2</v>
      </c>
      <c r="BH611">
        <v>0.27024667369529332</v>
      </c>
      <c r="BI611">
        <v>0.55579957713818839</v>
      </c>
      <c r="BJ611">
        <v>0.32884817650385778</v>
      </c>
      <c r="BK611">
        <v>0.11535224635794451</v>
      </c>
    </row>
    <row r="612" spans="1:63">
      <c r="A612" t="s">
        <v>672</v>
      </c>
      <c r="B612">
        <v>9554.3479626459812</v>
      </c>
      <c r="C612">
        <v>7988.7749492222538</v>
      </c>
      <c r="D612">
        <v>6318.0745961562789</v>
      </c>
      <c r="E612">
        <v>5862.0621322800107</v>
      </c>
      <c r="F612">
        <v>6334.1151642289988</v>
      </c>
      <c r="G612">
        <v>5841.4041210564264</v>
      </c>
      <c r="H612">
        <v>6</v>
      </c>
      <c r="J612">
        <v>9542.3173080279375</v>
      </c>
      <c r="K612">
        <v>7976.7442946042102</v>
      </c>
      <c r="L612">
        <v>6294.0132869201916</v>
      </c>
      <c r="M612">
        <v>5831.9854957349025</v>
      </c>
      <c r="N612">
        <v>6298.0232003748688</v>
      </c>
      <c r="O612">
        <v>5793.2815025842528</v>
      </c>
      <c r="P612">
        <v>6</v>
      </c>
      <c r="R612">
        <v>-4769.1586540139688</v>
      </c>
      <c r="S612">
        <v>-3986.3721473021051</v>
      </c>
      <c r="T612">
        <v>-3143.0066434600958</v>
      </c>
      <c r="U612">
        <v>-2910.9927478674513</v>
      </c>
      <c r="V612">
        <v>-3143.0116001874344</v>
      </c>
      <c r="W612">
        <v>-2888.6407512921264</v>
      </c>
      <c r="X612">
        <v>6</v>
      </c>
      <c r="Z612">
        <v>5.7273868516682445</v>
      </c>
      <c r="AA612">
        <v>1.1685639339734424</v>
      </c>
      <c r="AB612">
        <v>1</v>
      </c>
      <c r="AD612">
        <v>1.7303970274016249</v>
      </c>
      <c r="AE612">
        <v>0.15989740916824638</v>
      </c>
      <c r="AF612">
        <v>1</v>
      </c>
      <c r="AH612">
        <v>1.7002105536453114</v>
      </c>
      <c r="AI612">
        <v>2.2538613753334982</v>
      </c>
      <c r="AJ612">
        <v>9.8930440194882202E-2</v>
      </c>
      <c r="AK612">
        <v>0.94548035877368897</v>
      </c>
      <c r="AL612">
        <v>5.4519641226294574E-2</v>
      </c>
      <c r="AN612">
        <v>1.6913669914516858</v>
      </c>
      <c r="AO612">
        <v>1.9722232692421102</v>
      </c>
      <c r="AP612">
        <v>7.4722004947134837E-2</v>
      </c>
      <c r="AQ612">
        <v>0.28385316056058829</v>
      </c>
      <c r="AR612">
        <v>0.86103438278388511</v>
      </c>
      <c r="AS612">
        <v>0.13896561721612372</v>
      </c>
      <c r="AU612">
        <v>1.6999639160100259</v>
      </c>
      <c r="AV612">
        <v>1.7003537892540943</v>
      </c>
      <c r="AW612">
        <v>2.2536769643780215</v>
      </c>
      <c r="AX612">
        <v>9.8894657144178513E-2</v>
      </c>
      <c r="AY612">
        <v>0.38519769096235246</v>
      </c>
      <c r="AZ612">
        <v>0.56023765521531887</v>
      </c>
      <c r="BA612">
        <v>5.4564653822345266E-2</v>
      </c>
      <c r="BC612">
        <v>1.7050951925060858</v>
      </c>
      <c r="BD612">
        <v>1.6756068388270033</v>
      </c>
      <c r="BE612">
        <v>2.0219056639444548</v>
      </c>
      <c r="BF612">
        <v>9.2481619719796557E-2</v>
      </c>
      <c r="BG612">
        <v>4.7486370355137905E-2</v>
      </c>
      <c r="BH612">
        <v>0.28785406023977783</v>
      </c>
      <c r="BI612">
        <v>0.56047434391790052</v>
      </c>
      <c r="BJ612">
        <v>0.32903719443622526</v>
      </c>
      <c r="BK612">
        <v>0.11048846164587132</v>
      </c>
    </row>
    <row r="613" spans="1:63">
      <c r="A613" t="s">
        <v>673</v>
      </c>
      <c r="B613">
        <v>8989.8151594078226</v>
      </c>
      <c r="C613">
        <v>7626.3228196189575</v>
      </c>
      <c r="D613">
        <v>6139.6752561487383</v>
      </c>
      <c r="E613">
        <v>5798.9128608571191</v>
      </c>
      <c r="F613">
        <v>6155.7113576152224</v>
      </c>
      <c r="G613">
        <v>5791.8985471910273</v>
      </c>
      <c r="H613">
        <v>6</v>
      </c>
      <c r="J613">
        <v>8977.784504789779</v>
      </c>
      <c r="K613">
        <v>7614.2921650009139</v>
      </c>
      <c r="L613">
        <v>6115.613946912651</v>
      </c>
      <c r="M613">
        <v>5768.8362243120109</v>
      </c>
      <c r="N613">
        <v>6119.6193937610924</v>
      </c>
      <c r="O613">
        <v>5743.7759287188537</v>
      </c>
      <c r="P613">
        <v>6</v>
      </c>
      <c r="R613">
        <v>-4486.8922523948895</v>
      </c>
      <c r="S613">
        <v>-3805.1460825004569</v>
      </c>
      <c r="T613">
        <v>-3053.8069734563255</v>
      </c>
      <c r="U613">
        <v>-2879.4181121560055</v>
      </c>
      <c r="V613">
        <v>-3053.8096968805462</v>
      </c>
      <c r="W613">
        <v>-2863.8879643594269</v>
      </c>
      <c r="X613">
        <v>6</v>
      </c>
      <c r="Z613">
        <v>5.7074331020811986</v>
      </c>
      <c r="AA613">
        <v>1.0645221718162297</v>
      </c>
      <c r="AB613">
        <v>1</v>
      </c>
      <c r="AD613">
        <v>1.7287991710206421</v>
      </c>
      <c r="AE613">
        <v>0.15084614554933734</v>
      </c>
      <c r="AF613">
        <v>1</v>
      </c>
      <c r="AH613">
        <v>1.7027814664013199</v>
      </c>
      <c r="AI613">
        <v>2.2351684291031577</v>
      </c>
      <c r="AJ613">
        <v>9.7965132899625496E-2</v>
      </c>
      <c r="AK613">
        <v>0.95113306757660532</v>
      </c>
      <c r="AL613">
        <v>4.8866932423405451E-2</v>
      </c>
      <c r="AN613">
        <v>1.6954364479651152</v>
      </c>
      <c r="AO613">
        <v>1.9320103825190313</v>
      </c>
      <c r="AP613">
        <v>7.5377268742494077E-2</v>
      </c>
      <c r="AQ613">
        <v>0.27891013642640466</v>
      </c>
      <c r="AR613">
        <v>0.85897786243102348</v>
      </c>
      <c r="AS613">
        <v>0.14102213756896706</v>
      </c>
      <c r="AU613">
        <v>1.7025750678446623</v>
      </c>
      <c r="AV613">
        <v>1.7029043157865493</v>
      </c>
      <c r="AW613">
        <v>2.2351248124124408</v>
      </c>
      <c r="AX613">
        <v>9.7940121791563473E-2</v>
      </c>
      <c r="AY613">
        <v>0.36494185575921489</v>
      </c>
      <c r="AZ613">
        <v>0.58618082509155467</v>
      </c>
      <c r="BA613">
        <v>4.8877319149240206E-2</v>
      </c>
      <c r="BC613">
        <v>1.7044698362674959</v>
      </c>
      <c r="BD613">
        <v>1.6842204564843659</v>
      </c>
      <c r="BE613">
        <v>1.9782541573552186</v>
      </c>
      <c r="BF613">
        <v>9.272084432050344E-2</v>
      </c>
      <c r="BG613">
        <v>4.9228774362394596E-2</v>
      </c>
      <c r="BH613">
        <v>0.28313966227094794</v>
      </c>
      <c r="BI613">
        <v>0.57506769494602217</v>
      </c>
      <c r="BJ613">
        <v>0.31292693346643624</v>
      </c>
      <c r="BK613">
        <v>0.11200537158752683</v>
      </c>
    </row>
    <row r="614" spans="1:63">
      <c r="A614" t="s">
        <v>674</v>
      </c>
      <c r="B614">
        <v>9147.949906636215</v>
      </c>
      <c r="C614">
        <v>7667.094715458421</v>
      </c>
      <c r="D614">
        <v>6126.5794966211888</v>
      </c>
      <c r="E614">
        <v>5748.2751478951586</v>
      </c>
      <c r="F614">
        <v>6142.6136679217097</v>
      </c>
      <c r="G614">
        <v>5700.2024839106143</v>
      </c>
      <c r="H614">
        <v>6</v>
      </c>
      <c r="J614">
        <v>9135.9192520181714</v>
      </c>
      <c r="K614">
        <v>7655.0640608403774</v>
      </c>
      <c r="L614">
        <v>6102.5181873851016</v>
      </c>
      <c r="M614">
        <v>5718.1985113500505</v>
      </c>
      <c r="N614">
        <v>6106.5217040675798</v>
      </c>
      <c r="O614">
        <v>5652.0798654384407</v>
      </c>
      <c r="P614">
        <v>6</v>
      </c>
      <c r="R614">
        <v>-4565.9596260090857</v>
      </c>
      <c r="S614">
        <v>-3825.5320304201887</v>
      </c>
      <c r="T614">
        <v>-3047.2590936925508</v>
      </c>
      <c r="U614">
        <v>-2854.0992556750252</v>
      </c>
      <c r="V614">
        <v>-3047.2608520337899</v>
      </c>
      <c r="W614">
        <v>-2818.0399327192204</v>
      </c>
      <c r="X614">
        <v>6</v>
      </c>
      <c r="Z614">
        <v>5.702609844730679</v>
      </c>
      <c r="AA614">
        <v>1.0926945810806079</v>
      </c>
      <c r="AB614">
        <v>1</v>
      </c>
      <c r="AD614">
        <v>1.7275919358601102</v>
      </c>
      <c r="AE614">
        <v>0.15204892628912339</v>
      </c>
      <c r="AF614">
        <v>1</v>
      </c>
      <c r="AH614">
        <v>1.7028484266979242</v>
      </c>
      <c r="AI614">
        <v>2.2654456517799639</v>
      </c>
      <c r="AJ614">
        <v>9.9135052410310814E-2</v>
      </c>
      <c r="AK614">
        <v>0.95602215413134084</v>
      </c>
      <c r="AL614">
        <v>4.3977845868659091E-2</v>
      </c>
      <c r="AN614">
        <v>1.6926706359274075</v>
      </c>
      <c r="AO614">
        <v>1.9522731286840538</v>
      </c>
      <c r="AP614">
        <v>7.5545975287031025E-2</v>
      </c>
      <c r="AQ614">
        <v>0.27554820160372934</v>
      </c>
      <c r="AR614">
        <v>0.86548406114704979</v>
      </c>
      <c r="AS614">
        <v>0.13451593885294499</v>
      </c>
      <c r="AU614">
        <v>1.7025853800469113</v>
      </c>
      <c r="AV614">
        <v>1.703026930126661</v>
      </c>
      <c r="AW614">
        <v>2.2655042402261292</v>
      </c>
      <c r="AX614">
        <v>9.9115472801149684E-2</v>
      </c>
      <c r="AY614">
        <v>0.37861762453647124</v>
      </c>
      <c r="AZ614">
        <v>0.57741514221027379</v>
      </c>
      <c r="BA614">
        <v>4.3967233253255696E-2</v>
      </c>
      <c r="BC614">
        <v>1.7082555703244233</v>
      </c>
      <c r="BD614">
        <v>1.6765279040234426</v>
      </c>
      <c r="BE614">
        <v>2.0295532970630075</v>
      </c>
      <c r="BF614">
        <v>9.7277412260403012E-2</v>
      </c>
      <c r="BG614">
        <v>4.5030245688497283E-2</v>
      </c>
      <c r="BH614">
        <v>0.27923888477492353</v>
      </c>
      <c r="BI614">
        <v>0.5686523854183535</v>
      </c>
      <c r="BJ614">
        <v>0.33780971510784191</v>
      </c>
      <c r="BK614">
        <v>9.3537899473801686E-2</v>
      </c>
    </row>
    <row r="615" spans="1:63">
      <c r="A615" t="s">
        <v>675</v>
      </c>
      <c r="B615">
        <v>9373.6704737413675</v>
      </c>
      <c r="C615">
        <v>7933.8379044050926</v>
      </c>
      <c r="D615">
        <v>6332.7112121504451</v>
      </c>
      <c r="E615">
        <v>6006.5091819406343</v>
      </c>
      <c r="F615">
        <v>6348.7476100842086</v>
      </c>
      <c r="G615">
        <v>5982.4583968139286</v>
      </c>
      <c r="H615">
        <v>6</v>
      </c>
      <c r="J615">
        <v>9361.6398191233238</v>
      </c>
      <c r="K615">
        <v>7921.8072497870489</v>
      </c>
      <c r="L615">
        <v>6308.6499029143579</v>
      </c>
      <c r="M615">
        <v>5976.4325453955262</v>
      </c>
      <c r="N615">
        <v>6312.6556462300787</v>
      </c>
      <c r="O615">
        <v>5934.335778341755</v>
      </c>
      <c r="P615">
        <v>6</v>
      </c>
      <c r="R615">
        <v>-4678.8199095616619</v>
      </c>
      <c r="S615">
        <v>-3958.9036248935245</v>
      </c>
      <c r="T615">
        <v>-3150.3249514571789</v>
      </c>
      <c r="U615">
        <v>-2983.2162726977631</v>
      </c>
      <c r="V615">
        <v>-3150.3278231150393</v>
      </c>
      <c r="W615">
        <v>-2959.1678891708775</v>
      </c>
      <c r="X615">
        <v>6</v>
      </c>
      <c r="Z615">
        <v>5.7208787578459921</v>
      </c>
      <c r="AA615">
        <v>1.1342042141247004</v>
      </c>
      <c r="AB615">
        <v>1</v>
      </c>
      <c r="AD615">
        <v>1.7296799422072253</v>
      </c>
      <c r="AE615">
        <v>0.1585666482259869</v>
      </c>
      <c r="AF615">
        <v>1</v>
      </c>
      <c r="AH615">
        <v>1.6999807616559466</v>
      </c>
      <c r="AI615">
        <v>2.244641682853211</v>
      </c>
      <c r="AJ615">
        <v>9.9348429413131142E-2</v>
      </c>
      <c r="AK615">
        <v>0.94547510885832908</v>
      </c>
      <c r="AL615">
        <v>5.4524891141672978E-2</v>
      </c>
      <c r="AN615">
        <v>1.6918495974367342</v>
      </c>
      <c r="AO615">
        <v>1.967872186341896</v>
      </c>
      <c r="AP615">
        <v>7.8076822806101481E-2</v>
      </c>
      <c r="AQ615">
        <v>0.2800662511480505</v>
      </c>
      <c r="AR615">
        <v>0.86294714862010935</v>
      </c>
      <c r="AS615">
        <v>0.13705285137989792</v>
      </c>
      <c r="AU615">
        <v>1.6996593608870822</v>
      </c>
      <c r="AV615">
        <v>1.7001958126978964</v>
      </c>
      <c r="AW615">
        <v>2.2446506122329088</v>
      </c>
      <c r="AX615">
        <v>9.93259074050553E-2</v>
      </c>
      <c r="AY615">
        <v>0.37795367135485852</v>
      </c>
      <c r="AZ615">
        <v>0.56752320057595451</v>
      </c>
      <c r="BA615">
        <v>5.4523128069197534E-2</v>
      </c>
      <c r="BC615">
        <v>1.6994764714860306</v>
      </c>
      <c r="BD615">
        <v>1.6842939184667274</v>
      </c>
      <c r="BE615">
        <v>2.0502154382502891</v>
      </c>
      <c r="BF615">
        <v>9.9310436273116698E-2</v>
      </c>
      <c r="BG615">
        <v>4.7712606896807459E-2</v>
      </c>
      <c r="BH615">
        <v>0.26671320040294533</v>
      </c>
      <c r="BI615">
        <v>0.57451544577055691</v>
      </c>
      <c r="BJ615">
        <v>0.32529202293882598</v>
      </c>
      <c r="BK615">
        <v>0.10019253129062243</v>
      </c>
    </row>
    <row r="616" spans="1:63">
      <c r="A616" t="s">
        <v>676</v>
      </c>
      <c r="B616">
        <v>9129.8756141589656</v>
      </c>
      <c r="C616">
        <v>7775.8917996340151</v>
      </c>
      <c r="D616">
        <v>6300.8463581965952</v>
      </c>
      <c r="E616">
        <v>5949.2546998582002</v>
      </c>
      <c r="F616">
        <v>6316.8870190948783</v>
      </c>
      <c r="G616">
        <v>5946.4154738700863</v>
      </c>
      <c r="H616">
        <v>6</v>
      </c>
      <c r="J616">
        <v>9117.844959540922</v>
      </c>
      <c r="K616">
        <v>7763.8611450159715</v>
      </c>
      <c r="L616">
        <v>6276.785048960508</v>
      </c>
      <c r="M616">
        <v>5919.178063313092</v>
      </c>
      <c r="N616">
        <v>6280.7950552407483</v>
      </c>
      <c r="O616">
        <v>5898.2928553979127</v>
      </c>
      <c r="P616">
        <v>6</v>
      </c>
      <c r="R616">
        <v>-4556.922479770461</v>
      </c>
      <c r="S616">
        <v>-3879.9305725079857</v>
      </c>
      <c r="T616">
        <v>-3134.392524480254</v>
      </c>
      <c r="U616">
        <v>-2954.589031656546</v>
      </c>
      <c r="V616">
        <v>-3134.3975276203741</v>
      </c>
      <c r="W616">
        <v>-2941.1464276989564</v>
      </c>
      <c r="X616">
        <v>6</v>
      </c>
      <c r="Z616">
        <v>5.7027089527584405</v>
      </c>
      <c r="AA616">
        <v>1.0894371926921265</v>
      </c>
      <c r="AB616">
        <v>1</v>
      </c>
      <c r="AD616">
        <v>1.7272816679530774</v>
      </c>
      <c r="AE616">
        <v>0.15485415335225022</v>
      </c>
      <c r="AF616">
        <v>1</v>
      </c>
      <c r="AH616">
        <v>1.6986225013764247</v>
      </c>
      <c r="AI616">
        <v>2.2209405533663404</v>
      </c>
      <c r="AJ616">
        <v>9.9250500351596757E-2</v>
      </c>
      <c r="AK616">
        <v>0.94513375462706839</v>
      </c>
      <c r="AL616">
        <v>5.4866245372914131E-2</v>
      </c>
      <c r="AN616">
        <v>1.6875736827172629</v>
      </c>
      <c r="AO616">
        <v>1.9477336127715121</v>
      </c>
      <c r="AP616">
        <v>7.5642644845028237E-2</v>
      </c>
      <c r="AQ616">
        <v>0.25947947495138868</v>
      </c>
      <c r="AR616">
        <v>0.84737315957301029</v>
      </c>
      <c r="AS616">
        <v>0.15262684042698602</v>
      </c>
      <c r="AU616">
        <v>1.6981215292084826</v>
      </c>
      <c r="AV616">
        <v>1.6989897613647296</v>
      </c>
      <c r="AW616">
        <v>2.2209125098497045</v>
      </c>
      <c r="AX616">
        <v>9.9225117749258504E-2</v>
      </c>
      <c r="AY616">
        <v>0.40260181251910743</v>
      </c>
      <c r="AZ616">
        <v>0.54252413274655609</v>
      </c>
      <c r="BA616">
        <v>5.4874054734326778E-2</v>
      </c>
      <c r="BC616">
        <v>1.7011083926760766</v>
      </c>
      <c r="BD616">
        <v>1.6757517275798919</v>
      </c>
      <c r="BE616">
        <v>1.9953789343944681</v>
      </c>
      <c r="BF616">
        <v>9.4945087317806945E-2</v>
      </c>
      <c r="BG616">
        <v>5.3263201733603473E-2</v>
      </c>
      <c r="BH616">
        <v>0.26216284134746842</v>
      </c>
      <c r="BI616">
        <v>0.5241132012459353</v>
      </c>
      <c r="BJ616">
        <v>0.35624883410205543</v>
      </c>
      <c r="BK616">
        <v>0.11963796465201541</v>
      </c>
    </row>
    <row r="617" spans="1:63">
      <c r="A617" t="s">
        <v>677</v>
      </c>
      <c r="B617">
        <v>9193.5948772289012</v>
      </c>
      <c r="C617">
        <v>7781.3624019224862</v>
      </c>
      <c r="D617">
        <v>6449.0603027131365</v>
      </c>
      <c r="E617">
        <v>6087.196522450341</v>
      </c>
      <c r="F617">
        <v>6465.0949407125972</v>
      </c>
      <c r="G617">
        <v>6047.7118401986536</v>
      </c>
      <c r="H617">
        <v>6</v>
      </c>
      <c r="J617">
        <v>9181.5642226108575</v>
      </c>
      <c r="K617">
        <v>7769.3317473044426</v>
      </c>
      <c r="L617">
        <v>6424.9989934770501</v>
      </c>
      <c r="M617">
        <v>6057.1198859052329</v>
      </c>
      <c r="N617">
        <v>6429.0029768584664</v>
      </c>
      <c r="O617">
        <v>5999.58922172648</v>
      </c>
      <c r="P617">
        <v>6</v>
      </c>
      <c r="R617">
        <v>-4588.7821113054288</v>
      </c>
      <c r="S617">
        <v>-3882.6658736522213</v>
      </c>
      <c r="T617">
        <v>-3208.4994967385251</v>
      </c>
      <c r="U617">
        <v>-3023.5599429526164</v>
      </c>
      <c r="V617">
        <v>-3208.5014884292332</v>
      </c>
      <c r="W617">
        <v>-2991.79461086324</v>
      </c>
      <c r="X617">
        <v>6</v>
      </c>
      <c r="Z617">
        <v>5.7355137099437785</v>
      </c>
      <c r="AA617">
        <v>1.1009642389930654</v>
      </c>
      <c r="AB617">
        <v>1</v>
      </c>
      <c r="AD617">
        <v>1.7330994386339922</v>
      </c>
      <c r="AE617">
        <v>0.15409504563660029</v>
      </c>
      <c r="AF617">
        <v>1</v>
      </c>
      <c r="AH617">
        <v>1.7062387026146755</v>
      </c>
      <c r="AI617">
        <v>2.2289073703031304</v>
      </c>
      <c r="AJ617">
        <v>0.10219808245384884</v>
      </c>
      <c r="AK617">
        <v>0.94861144647585971</v>
      </c>
      <c r="AL617">
        <v>5.1388553524140859E-2</v>
      </c>
      <c r="AN617">
        <v>1.696460743051682</v>
      </c>
      <c r="AO617">
        <v>1.9356530915471424</v>
      </c>
      <c r="AP617">
        <v>7.7990821881419758E-2</v>
      </c>
      <c r="AQ617">
        <v>0.26872256760276436</v>
      </c>
      <c r="AR617">
        <v>0.84682558745733083</v>
      </c>
      <c r="AS617">
        <v>0.15317441254266465</v>
      </c>
      <c r="AU617">
        <v>1.7061157400481164</v>
      </c>
      <c r="AV617">
        <v>1.7063222767788022</v>
      </c>
      <c r="AW617">
        <v>2.2289099556954817</v>
      </c>
      <c r="AX617">
        <v>0.10217521229063173</v>
      </c>
      <c r="AY617">
        <v>0.38404629590036932</v>
      </c>
      <c r="AZ617">
        <v>0.56456515773820903</v>
      </c>
      <c r="BA617">
        <v>5.138854636141868E-2</v>
      </c>
      <c r="BC617">
        <v>1.7121057940261941</v>
      </c>
      <c r="BD617">
        <v>1.6780404148621411</v>
      </c>
      <c r="BE617">
        <v>1.9969016685480834</v>
      </c>
      <c r="BF617">
        <v>9.8824756598901012E-2</v>
      </c>
      <c r="BG617">
        <v>4.6026349411634387E-2</v>
      </c>
      <c r="BH617">
        <v>0.27449647302169411</v>
      </c>
      <c r="BI617">
        <v>0.57442911432174748</v>
      </c>
      <c r="BJ617">
        <v>0.31426774824883935</v>
      </c>
      <c r="BK617">
        <v>0.1113031374294224</v>
      </c>
    </row>
    <row r="618" spans="1:63">
      <c r="A618" t="s">
        <v>678</v>
      </c>
      <c r="B618">
        <v>9016.3970449707867</v>
      </c>
      <c r="C618">
        <v>7644.3302324931155</v>
      </c>
      <c r="D618">
        <v>6269.8316322964874</v>
      </c>
      <c r="E618">
        <v>5855.4637366654715</v>
      </c>
      <c r="F618">
        <v>6285.8842778049066</v>
      </c>
      <c r="G618">
        <v>5821.6168659388459</v>
      </c>
      <c r="H618">
        <v>6</v>
      </c>
      <c r="J618">
        <v>9004.3663903527431</v>
      </c>
      <c r="K618">
        <v>7632.2995778750719</v>
      </c>
      <c r="L618">
        <v>6245.7703230604002</v>
      </c>
      <c r="M618">
        <v>5825.3871001203634</v>
      </c>
      <c r="N618">
        <v>6249.7923139507766</v>
      </c>
      <c r="O618">
        <v>5773.4942474666723</v>
      </c>
      <c r="P618">
        <v>6</v>
      </c>
      <c r="R618">
        <v>-4500.1831951763716</v>
      </c>
      <c r="S618">
        <v>-3814.149788937536</v>
      </c>
      <c r="T618">
        <v>-3118.8851615302001</v>
      </c>
      <c r="U618">
        <v>-2907.6935500601817</v>
      </c>
      <c r="V618">
        <v>-3118.8961569753883</v>
      </c>
      <c r="W618">
        <v>-2878.7471237333361</v>
      </c>
      <c r="X618">
        <v>6</v>
      </c>
      <c r="Z618">
        <v>5.706078625701946</v>
      </c>
      <c r="AA618">
        <v>1.0692065492164244</v>
      </c>
      <c r="AB618">
        <v>1</v>
      </c>
      <c r="AD618">
        <v>1.7284696333564653</v>
      </c>
      <c r="AE618">
        <v>0.15134536591871589</v>
      </c>
      <c r="AF618">
        <v>1</v>
      </c>
      <c r="AH618">
        <v>1.7018761026320903</v>
      </c>
      <c r="AI618">
        <v>2.2171844352712076</v>
      </c>
      <c r="AJ618">
        <v>9.9626526138288235E-2</v>
      </c>
      <c r="AK618">
        <v>0.94839593622723428</v>
      </c>
      <c r="AL618">
        <v>5.1604063772755428E-2</v>
      </c>
      <c r="AN618">
        <v>1.6912492819166642</v>
      </c>
      <c r="AO618">
        <v>1.9138318740431295</v>
      </c>
      <c r="AP618">
        <v>7.2619344326969509E-2</v>
      </c>
      <c r="AQ618">
        <v>0.26234898719764382</v>
      </c>
      <c r="AR618">
        <v>0.83278179267070651</v>
      </c>
      <c r="AS618">
        <v>0.16721820732930046</v>
      </c>
      <c r="AU618">
        <v>1.7014271941165726</v>
      </c>
      <c r="AV618">
        <v>1.7020890367788717</v>
      </c>
      <c r="AW618">
        <v>2.2167020061396348</v>
      </c>
      <c r="AX618">
        <v>9.9570779129385445E-2</v>
      </c>
      <c r="AY618">
        <v>0.3622836539453142</v>
      </c>
      <c r="AZ618">
        <v>0.58599022078402818</v>
      </c>
      <c r="BA618">
        <v>5.1726125270676396E-2</v>
      </c>
      <c r="BC618">
        <v>1.7035909311298378</v>
      </c>
      <c r="BD618">
        <v>1.6815073787414585</v>
      </c>
      <c r="BE618">
        <v>1.9814594901391378</v>
      </c>
      <c r="BF618">
        <v>9.6951242494972389E-2</v>
      </c>
      <c r="BG618">
        <v>4.5129161180332056E-2</v>
      </c>
      <c r="BH618">
        <v>0.26888840866327446</v>
      </c>
      <c r="BI618">
        <v>0.5419387349135909</v>
      </c>
      <c r="BJ618">
        <v>0.3413968963493263</v>
      </c>
      <c r="BK618">
        <v>0.11666436873708128</v>
      </c>
    </row>
    <row r="619" spans="1:63">
      <c r="A619" t="s">
        <v>679</v>
      </c>
      <c r="B619">
        <v>9346.3102231747871</v>
      </c>
      <c r="C619">
        <v>7877.0315578764275</v>
      </c>
      <c r="D619">
        <v>6305.4201756353759</v>
      </c>
      <c r="E619">
        <v>5914.5096044022184</v>
      </c>
      <c r="F619">
        <v>6321.4532401046918</v>
      </c>
      <c r="G619">
        <v>5863.2995620065103</v>
      </c>
      <c r="H619">
        <v>6</v>
      </c>
      <c r="J619">
        <v>9334.2795685567435</v>
      </c>
      <c r="K619">
        <v>7865.0009032583839</v>
      </c>
      <c r="L619">
        <v>6281.3588663992887</v>
      </c>
      <c r="M619">
        <v>5884.4329678571103</v>
      </c>
      <c r="N619">
        <v>6285.3612762505618</v>
      </c>
      <c r="O619">
        <v>5815.1769435343367</v>
      </c>
      <c r="P619">
        <v>6</v>
      </c>
      <c r="R619">
        <v>-4665.1397842783717</v>
      </c>
      <c r="S619">
        <v>-3930.500451629192</v>
      </c>
      <c r="T619">
        <v>-3136.6794331996443</v>
      </c>
      <c r="U619">
        <v>-2937.2164839285551</v>
      </c>
      <c r="V619">
        <v>-3136.6806381252809</v>
      </c>
      <c r="W619">
        <v>-2899.5884717671684</v>
      </c>
      <c r="X619">
        <v>6</v>
      </c>
      <c r="Z619">
        <v>5.7319788569539991</v>
      </c>
      <c r="AA619">
        <v>1.1290898939640857</v>
      </c>
      <c r="AB619">
        <v>1</v>
      </c>
      <c r="AD619">
        <v>1.7319097437294029</v>
      </c>
      <c r="AE619">
        <v>0.15673585277406543</v>
      </c>
      <c r="AF619">
        <v>1</v>
      </c>
      <c r="AH619">
        <v>1.7027683450423783</v>
      </c>
      <c r="AI619">
        <v>2.2404994018843425</v>
      </c>
      <c r="AJ619">
        <v>9.8818161209401886E-2</v>
      </c>
      <c r="AK619">
        <v>0.9458096860679015</v>
      </c>
      <c r="AL619">
        <v>5.4190313932100637E-2</v>
      </c>
      <c r="AN619">
        <v>1.6921913524428784</v>
      </c>
      <c r="AO619">
        <v>1.9501647195216585</v>
      </c>
      <c r="AP619">
        <v>7.403140810695015E-2</v>
      </c>
      <c r="AQ619">
        <v>0.26911990002395197</v>
      </c>
      <c r="AR619">
        <v>0.84603913992127755</v>
      </c>
      <c r="AS619">
        <v>0.1539608600787386</v>
      </c>
      <c r="AU619">
        <v>1.7025220196191788</v>
      </c>
      <c r="AV619">
        <v>1.7029442244065558</v>
      </c>
      <c r="AW619">
        <v>2.2406017528727635</v>
      </c>
      <c r="AX619">
        <v>9.8801980460517344E-2</v>
      </c>
      <c r="AY619">
        <v>0.37541899378609228</v>
      </c>
      <c r="AZ619">
        <v>0.570415419873463</v>
      </c>
      <c r="BA619">
        <v>5.4165586340439498E-2</v>
      </c>
      <c r="BC619">
        <v>1.7067166483541274</v>
      </c>
      <c r="BD619">
        <v>1.6792126053909127</v>
      </c>
      <c r="BE619">
        <v>2.0602562615048545</v>
      </c>
      <c r="BF619">
        <v>9.9202993242222468E-2</v>
      </c>
      <c r="BG619">
        <v>4.3814508941200953E-2</v>
      </c>
      <c r="BH619">
        <v>0.25690491008280997</v>
      </c>
      <c r="BI619">
        <v>0.56467037410920506</v>
      </c>
      <c r="BJ619">
        <v>0.33779331448659478</v>
      </c>
      <c r="BK619">
        <v>9.7536311404194942E-2</v>
      </c>
    </row>
    <row r="620" spans="1:63">
      <c r="A620" t="s">
        <v>680</v>
      </c>
      <c r="B620">
        <v>9303.6925598709277</v>
      </c>
      <c r="C620">
        <v>7763.7091329831401</v>
      </c>
      <c r="D620">
        <v>6179.8160776765681</v>
      </c>
      <c r="E620">
        <v>5832.8886875100006</v>
      </c>
      <c r="F620">
        <v>6195.8500947137682</v>
      </c>
      <c r="G620">
        <v>5823.1875269193197</v>
      </c>
      <c r="H620">
        <v>6</v>
      </c>
      <c r="J620">
        <v>9291.661905252884</v>
      </c>
      <c r="K620">
        <v>7751.6784783650965</v>
      </c>
      <c r="L620">
        <v>6155.7547684404808</v>
      </c>
      <c r="M620">
        <v>5802.8120509648925</v>
      </c>
      <c r="N620">
        <v>6159.7581308596382</v>
      </c>
      <c r="O620">
        <v>5775.0649084471461</v>
      </c>
      <c r="P620">
        <v>6</v>
      </c>
      <c r="R620">
        <v>-4643.830952626442</v>
      </c>
      <c r="S620">
        <v>-3873.8392391825482</v>
      </c>
      <c r="T620">
        <v>-3073.8773842202404</v>
      </c>
      <c r="U620">
        <v>-2896.4060254824462</v>
      </c>
      <c r="V620">
        <v>-3073.8790654298191</v>
      </c>
      <c r="W620">
        <v>-2879.532454223573</v>
      </c>
      <c r="X620">
        <v>6</v>
      </c>
      <c r="Z620">
        <v>5.7082259663032211</v>
      </c>
      <c r="AA620">
        <v>1.1211694776927841</v>
      </c>
      <c r="AB620">
        <v>1</v>
      </c>
      <c r="AD620">
        <v>1.7280815779068381</v>
      </c>
      <c r="AE620">
        <v>0.15441927755725809</v>
      </c>
      <c r="AF620">
        <v>1</v>
      </c>
      <c r="AH620">
        <v>1.7039204793641312</v>
      </c>
      <c r="AI620">
        <v>2.2945476489570873</v>
      </c>
      <c r="AJ620">
        <v>0.10087909636158718</v>
      </c>
      <c r="AK620">
        <v>0.95909550351340556</v>
      </c>
      <c r="AL620">
        <v>4.0904496486582349E-2</v>
      </c>
      <c r="AN620">
        <v>1.6950171974204105</v>
      </c>
      <c r="AO620">
        <v>1.9780395334038106</v>
      </c>
      <c r="AP620">
        <v>7.9235908411461206E-2</v>
      </c>
      <c r="AQ620">
        <v>0.29108635172500508</v>
      </c>
      <c r="AR620">
        <v>0.88317648555285388</v>
      </c>
      <c r="AS620">
        <v>0.11682351444713812</v>
      </c>
      <c r="AU620">
        <v>1.7038112583033078</v>
      </c>
      <c r="AV620">
        <v>1.7040000273702891</v>
      </c>
      <c r="AW620">
        <v>2.2945699656431149</v>
      </c>
      <c r="AX620">
        <v>0.10085764443121871</v>
      </c>
      <c r="AY620">
        <v>0.39778298339419638</v>
      </c>
      <c r="AZ620">
        <v>0.56131597106062281</v>
      </c>
      <c r="BA620">
        <v>4.0901045545173716E-2</v>
      </c>
      <c r="BC620">
        <v>1.7093644272822339</v>
      </c>
      <c r="BD620">
        <v>1.6769753995225503</v>
      </c>
      <c r="BE620">
        <v>2.0346048570435782</v>
      </c>
      <c r="BF620">
        <v>9.5871429500604677E-2</v>
      </c>
      <c r="BG620">
        <v>5.3315613611841908E-2</v>
      </c>
      <c r="BH620">
        <v>0.29443510662268763</v>
      </c>
      <c r="BI620">
        <v>0.57714638025310649</v>
      </c>
      <c r="BJ620">
        <v>0.33222298066208678</v>
      </c>
      <c r="BK620">
        <v>9.0630639084805426E-2</v>
      </c>
    </row>
    <row r="621" spans="1:63">
      <c r="A621" t="s">
        <v>681</v>
      </c>
      <c r="B621">
        <v>9376.3286656859145</v>
      </c>
      <c r="C621">
        <v>7922.5800281143183</v>
      </c>
      <c r="D621">
        <v>7938.6735659223741</v>
      </c>
      <c r="E621">
        <v>6071.9558474389987</v>
      </c>
      <c r="F621">
        <v>6401.7357182253509</v>
      </c>
      <c r="G621">
        <v>6033.4347780936105</v>
      </c>
      <c r="H621">
        <v>6</v>
      </c>
      <c r="J621">
        <v>9364.2980110678709</v>
      </c>
      <c r="K621">
        <v>7910.5493734962747</v>
      </c>
      <c r="L621">
        <v>7914.6122566862869</v>
      </c>
      <c r="M621">
        <v>6041.8792108938906</v>
      </c>
      <c r="N621">
        <v>6365.6437543712209</v>
      </c>
      <c r="O621">
        <v>5985.3121596214369</v>
      </c>
      <c r="P621">
        <v>6</v>
      </c>
      <c r="R621">
        <v>-4680.1490055339355</v>
      </c>
      <c r="S621">
        <v>-3953.2746867481374</v>
      </c>
      <c r="T621">
        <v>-3953.3061283431434</v>
      </c>
      <c r="U621">
        <v>-3015.9396054469453</v>
      </c>
      <c r="V621">
        <v>-3176.8218771856104</v>
      </c>
      <c r="W621">
        <v>-2984.6560798107184</v>
      </c>
      <c r="X621">
        <v>6</v>
      </c>
      <c r="Z621">
        <v>5.7463495209777822</v>
      </c>
      <c r="AA621">
        <v>1.134702330163853</v>
      </c>
      <c r="AB621">
        <v>1</v>
      </c>
      <c r="AD621">
        <v>1.7342961282024327</v>
      </c>
      <c r="AE621">
        <v>0.15754312588884992</v>
      </c>
      <c r="AF621">
        <v>1</v>
      </c>
      <c r="AH621">
        <v>1.7169895450094543</v>
      </c>
      <c r="AI621">
        <v>1.7555204595401432</v>
      </c>
      <c r="AJ621">
        <v>0.15632988442001033</v>
      </c>
      <c r="AK621">
        <v>0.5508393594831188</v>
      </c>
      <c r="AL621">
        <v>0.44916064051687704</v>
      </c>
      <c r="AN621">
        <v>1.6977421915506208</v>
      </c>
      <c r="AO621">
        <v>1.9668783220627404</v>
      </c>
      <c r="AP621">
        <v>7.9303736089715998E-2</v>
      </c>
      <c r="AQ621">
        <v>0.28145059545362111</v>
      </c>
      <c r="AR621">
        <v>0.86418289888058208</v>
      </c>
      <c r="AS621">
        <v>0.13581710111941636</v>
      </c>
      <c r="AU621">
        <v>1.7072564799415317</v>
      </c>
      <c r="AV621">
        <v>1.7074788033506212</v>
      </c>
      <c r="AW621">
        <v>2.272664200168125</v>
      </c>
      <c r="AX621">
        <v>0.10173291021940628</v>
      </c>
      <c r="AY621">
        <v>0.37435606289037932</v>
      </c>
      <c r="AZ621">
        <v>0.57805078893550477</v>
      </c>
      <c r="BA621">
        <v>4.7593148174113878E-2</v>
      </c>
      <c r="BC621">
        <v>1.7088188117141938</v>
      </c>
      <c r="BD621">
        <v>1.6860554516117607</v>
      </c>
      <c r="BE621">
        <v>2.0650083757481861</v>
      </c>
      <c r="BF621">
        <v>0.10250601388575654</v>
      </c>
      <c r="BG621">
        <v>4.5717848336475707E-2</v>
      </c>
      <c r="BH621">
        <v>0.26889163627590429</v>
      </c>
      <c r="BI621">
        <v>0.58507667886401549</v>
      </c>
      <c r="BJ621">
        <v>0.32277067042021296</v>
      </c>
      <c r="BK621">
        <v>9.2152650715776441E-2</v>
      </c>
    </row>
    <row r="622" spans="1:63">
      <c r="A622" t="s">
        <v>682</v>
      </c>
      <c r="B622">
        <v>9214.0619818789</v>
      </c>
      <c r="C622">
        <v>7770.9724050475406</v>
      </c>
      <c r="D622">
        <v>6348.7799575736217</v>
      </c>
      <c r="E622">
        <v>5932.4741505871489</v>
      </c>
      <c r="F622">
        <v>6364.7995162049747</v>
      </c>
      <c r="G622">
        <v>5893.9747995524867</v>
      </c>
      <c r="H622">
        <v>6</v>
      </c>
      <c r="J622">
        <v>9202.0313272608564</v>
      </c>
      <c r="K622">
        <v>7758.941750429497</v>
      </c>
      <c r="L622">
        <v>6324.7186483375344</v>
      </c>
      <c r="M622">
        <v>5902.3975140420407</v>
      </c>
      <c r="N622">
        <v>6328.7075523508447</v>
      </c>
      <c r="O622">
        <v>5845.8521810803131</v>
      </c>
      <c r="P622">
        <v>6</v>
      </c>
      <c r="R622">
        <v>-4599.0156636304282</v>
      </c>
      <c r="S622">
        <v>-3877.4708752147485</v>
      </c>
      <c r="T622">
        <v>-3158.3593241687672</v>
      </c>
      <c r="U622">
        <v>-2946.1987570210204</v>
      </c>
      <c r="V622">
        <v>-3158.3537761754224</v>
      </c>
      <c r="W622">
        <v>-2914.9260905401566</v>
      </c>
      <c r="X622">
        <v>6</v>
      </c>
      <c r="Z622">
        <v>5.7183019491244806</v>
      </c>
      <c r="AA622">
        <v>1.1046926307156515</v>
      </c>
      <c r="AB622">
        <v>1</v>
      </c>
      <c r="AD622">
        <v>1.7299988379236264</v>
      </c>
      <c r="AE622">
        <v>0.1543085195504901</v>
      </c>
      <c r="AF622">
        <v>1</v>
      </c>
      <c r="AH622">
        <v>1.7046426586475345</v>
      </c>
      <c r="AI622">
        <v>2.2558189815363816</v>
      </c>
      <c r="AJ622">
        <v>0.1024463609469255</v>
      </c>
      <c r="AK622">
        <v>0.9539992469015971</v>
      </c>
      <c r="AL622">
        <v>4.6000753098391994E-2</v>
      </c>
      <c r="AN622">
        <v>1.6934537204217901</v>
      </c>
      <c r="AO622">
        <v>1.9308624964595784</v>
      </c>
      <c r="AP622">
        <v>7.5101766279240548E-2</v>
      </c>
      <c r="AQ622">
        <v>0.2742943338733137</v>
      </c>
      <c r="AR622">
        <v>0.84606898165737443</v>
      </c>
      <c r="AS622">
        <v>0.1539310183426123</v>
      </c>
      <c r="AU622">
        <v>1.704524093966822</v>
      </c>
      <c r="AV622">
        <v>1.7047763516263441</v>
      </c>
      <c r="AW622">
        <v>2.2563150616178866</v>
      </c>
      <c r="AX622">
        <v>0.1024509213373031</v>
      </c>
      <c r="AY622">
        <v>0.37532902828516951</v>
      </c>
      <c r="AZ622">
        <v>0.57877102996002561</v>
      </c>
      <c r="BA622">
        <v>4.5899941754812559E-2</v>
      </c>
      <c r="BC622">
        <v>1.7074899306076852</v>
      </c>
      <c r="BD622">
        <v>1.6796824144108629</v>
      </c>
      <c r="BE622">
        <v>1.9961284523933176</v>
      </c>
      <c r="BF622">
        <v>9.7963158328593924E-2</v>
      </c>
      <c r="BG622">
        <v>4.5495434892079911E-2</v>
      </c>
      <c r="BH622">
        <v>0.2810931355079036</v>
      </c>
      <c r="BI622">
        <v>0.55387458363111386</v>
      </c>
      <c r="BJ622">
        <v>0.33579409833497154</v>
      </c>
      <c r="BK622">
        <v>0.11033131803391495</v>
      </c>
    </row>
    <row r="623" spans="1:63">
      <c r="A623" t="s">
        <v>683</v>
      </c>
      <c r="B623">
        <v>8981.8378134569411</v>
      </c>
      <c r="C623">
        <v>7640.7944799646875</v>
      </c>
      <c r="D623">
        <v>7656.6905935476516</v>
      </c>
      <c r="E623">
        <v>5879.1095462566436</v>
      </c>
      <c r="F623">
        <v>6196.7101925362022</v>
      </c>
      <c r="G623">
        <v>5824.1236068790267</v>
      </c>
      <c r="H623">
        <v>6</v>
      </c>
      <c r="J623">
        <v>8969.8071588388975</v>
      </c>
      <c r="K623">
        <v>7628.7638253466439</v>
      </c>
      <c r="L623">
        <v>7632.6292843115643</v>
      </c>
      <c r="M623">
        <v>5849.0329097115355</v>
      </c>
      <c r="N623">
        <v>6160.6182286820722</v>
      </c>
      <c r="O623">
        <v>5776.0009884068531</v>
      </c>
      <c r="P623">
        <v>6</v>
      </c>
      <c r="R623">
        <v>-4482.9035794194488</v>
      </c>
      <c r="S623">
        <v>-3812.3819126733219</v>
      </c>
      <c r="T623">
        <v>-3812.3146421557822</v>
      </c>
      <c r="U623">
        <v>-2919.5164548557677</v>
      </c>
      <c r="V623">
        <v>-3074.3091143410361</v>
      </c>
      <c r="W623">
        <v>-2880.0004942034266</v>
      </c>
      <c r="X623">
        <v>6</v>
      </c>
      <c r="Z623">
        <v>5.7129831516352096</v>
      </c>
      <c r="AA623">
        <v>1.0631203764568389</v>
      </c>
      <c r="AB623">
        <v>1</v>
      </c>
      <c r="AD623">
        <v>1.7297596810494116</v>
      </c>
      <c r="AE623">
        <v>0.15106199768263118</v>
      </c>
      <c r="AF623">
        <v>1</v>
      </c>
      <c r="AH623">
        <v>1.7121928209357107</v>
      </c>
      <c r="AI623">
        <v>1.7526084559312387</v>
      </c>
      <c r="AJ623">
        <v>0.14968665876078044</v>
      </c>
      <c r="AK623">
        <v>0.56534537521686745</v>
      </c>
      <c r="AL623">
        <v>0.43465462478313299</v>
      </c>
      <c r="AN623">
        <v>1.6957302435002353</v>
      </c>
      <c r="AO623">
        <v>1.9152258270738323</v>
      </c>
      <c r="AP623">
        <v>7.4831209932592485E-2</v>
      </c>
      <c r="AQ623">
        <v>0.2742222490017957</v>
      </c>
      <c r="AR623">
        <v>0.84496755374883525</v>
      </c>
      <c r="AS623">
        <v>0.15503244625115917</v>
      </c>
      <c r="AU623">
        <v>1.7043884011907788</v>
      </c>
      <c r="AV623">
        <v>1.7050455489433456</v>
      </c>
      <c r="AW623">
        <v>2.2493667174200334</v>
      </c>
      <c r="AX623">
        <v>9.9308453065502386E-2</v>
      </c>
      <c r="AY623">
        <v>0.35809872414322569</v>
      </c>
      <c r="AZ623">
        <v>0.59606821587206316</v>
      </c>
      <c r="BA623">
        <v>4.5833059984720551E-2</v>
      </c>
      <c r="BC623">
        <v>1.7114631468158754</v>
      </c>
      <c r="BD623">
        <v>1.6847476495989846</v>
      </c>
      <c r="BE623">
        <v>2.0305454636183429</v>
      </c>
      <c r="BF623">
        <v>0.10620742771836478</v>
      </c>
      <c r="BG623">
        <v>4.7426812254562696E-2</v>
      </c>
      <c r="BH623">
        <v>0.27509370700045793</v>
      </c>
      <c r="BI623">
        <v>0.51544041804448637</v>
      </c>
      <c r="BJ623">
        <v>0.3942148816707966</v>
      </c>
      <c r="BK623">
        <v>9.0344700284733653E-2</v>
      </c>
    </row>
    <row r="624" spans="1:63">
      <c r="A624" t="s">
        <v>684</v>
      </c>
      <c r="B624">
        <v>9010.4756751717941</v>
      </c>
      <c r="C624">
        <v>7608.7212587854556</v>
      </c>
      <c r="D624">
        <v>6205.4458867984422</v>
      </c>
      <c r="E624">
        <v>5846.1022788250548</v>
      </c>
      <c r="F624">
        <v>6221.4890835059523</v>
      </c>
      <c r="G624">
        <v>5838.0269508884057</v>
      </c>
      <c r="H624">
        <v>6</v>
      </c>
      <c r="J624">
        <v>8998.4450205537505</v>
      </c>
      <c r="K624">
        <v>7596.6906041674119</v>
      </c>
      <c r="L624">
        <v>6181.3845775623549</v>
      </c>
      <c r="M624">
        <v>5816.0256422799466</v>
      </c>
      <c r="N624">
        <v>6185.3971196518223</v>
      </c>
      <c r="O624">
        <v>5789.9043324162321</v>
      </c>
      <c r="P624">
        <v>6</v>
      </c>
      <c r="R624">
        <v>-4497.2225102768753</v>
      </c>
      <c r="S624">
        <v>-3796.345302083706</v>
      </c>
      <c r="T624">
        <v>-3086.6922887811775</v>
      </c>
      <c r="U624">
        <v>-2903.0128211399733</v>
      </c>
      <c r="V624">
        <v>-3086.6985598259112</v>
      </c>
      <c r="W624">
        <v>-2886.9521662081161</v>
      </c>
      <c r="X624">
        <v>6</v>
      </c>
      <c r="Z624">
        <v>5.7103733069044749</v>
      </c>
      <c r="AA624">
        <v>1.0681612779666518</v>
      </c>
      <c r="AB624">
        <v>1</v>
      </c>
      <c r="AD624">
        <v>1.7293776123312927</v>
      </c>
      <c r="AE624">
        <v>0.15032123122874372</v>
      </c>
      <c r="AF624">
        <v>1</v>
      </c>
      <c r="AH624">
        <v>1.7035867585115676</v>
      </c>
      <c r="AI624">
        <v>2.2273733880010855</v>
      </c>
      <c r="AJ624">
        <v>9.8839465216791933E-2</v>
      </c>
      <c r="AK624">
        <v>0.95076374158654231</v>
      </c>
      <c r="AL624">
        <v>4.9236258413464788E-2</v>
      </c>
      <c r="AN624">
        <v>1.6947416297368518</v>
      </c>
      <c r="AO624">
        <v>1.9311520642073186</v>
      </c>
      <c r="AP624">
        <v>7.5547046223045741E-2</v>
      </c>
      <c r="AQ624">
        <v>0.26927017176083862</v>
      </c>
      <c r="AR624">
        <v>0.85349449353542872</v>
      </c>
      <c r="AS624">
        <v>0.14650550646457114</v>
      </c>
      <c r="AU624">
        <v>1.7033481861628934</v>
      </c>
      <c r="AV624">
        <v>1.7037093610153462</v>
      </c>
      <c r="AW624">
        <v>2.2270714896121464</v>
      </c>
      <c r="AX624">
        <v>9.8798407912478264E-2</v>
      </c>
      <c r="AY624">
        <v>0.38398030925485588</v>
      </c>
      <c r="AZ624">
        <v>0.56671260384683264</v>
      </c>
      <c r="BA624">
        <v>4.9307086898319599E-2</v>
      </c>
      <c r="BC624">
        <v>1.7092803049678891</v>
      </c>
      <c r="BD624">
        <v>1.6788043588376258</v>
      </c>
      <c r="BE624">
        <v>1.9697019010955399</v>
      </c>
      <c r="BF624">
        <v>9.2908486343403929E-2</v>
      </c>
      <c r="BG624">
        <v>5.1038145433028467E-2</v>
      </c>
      <c r="BH624">
        <v>0.27934695632484563</v>
      </c>
      <c r="BI624">
        <v>0.55169192036095882</v>
      </c>
      <c r="BJ624">
        <v>0.33225567329022676</v>
      </c>
      <c r="BK624">
        <v>0.11605240634882176</v>
      </c>
    </row>
    <row r="625" spans="1:63">
      <c r="A625" t="s">
        <v>685</v>
      </c>
      <c r="B625">
        <v>8967.0534385549836</v>
      </c>
      <c r="C625">
        <v>7617.0642637992605</v>
      </c>
      <c r="D625">
        <v>6104.1554605999099</v>
      </c>
      <c r="E625">
        <v>5800.2195045369936</v>
      </c>
      <c r="F625">
        <v>6120.1936481764142</v>
      </c>
      <c r="G625">
        <v>5768.2670604201066</v>
      </c>
      <c r="H625">
        <v>6</v>
      </c>
      <c r="J625">
        <v>8955.02278393694</v>
      </c>
      <c r="K625">
        <v>7605.0336091812169</v>
      </c>
      <c r="L625">
        <v>6080.0941513638227</v>
      </c>
      <c r="M625">
        <v>5770.1428679918854</v>
      </c>
      <c r="N625">
        <v>6084.1016843222842</v>
      </c>
      <c r="O625">
        <v>5720.144441947933</v>
      </c>
      <c r="P625">
        <v>6</v>
      </c>
      <c r="R625">
        <v>-4475.51139196847</v>
      </c>
      <c r="S625">
        <v>-3800.5168045906084</v>
      </c>
      <c r="T625">
        <v>-3036.0470756819113</v>
      </c>
      <c r="U625">
        <v>-2880.0714339959427</v>
      </c>
      <c r="V625">
        <v>-3036.0508421611421</v>
      </c>
      <c r="W625">
        <v>-2852.0722209739665</v>
      </c>
      <c r="X625">
        <v>6</v>
      </c>
      <c r="Z625">
        <v>5.698513379583674</v>
      </c>
      <c r="AA625">
        <v>1.0605273150076582</v>
      </c>
      <c r="AB625">
        <v>1</v>
      </c>
      <c r="AD625">
        <v>1.7272415098871692</v>
      </c>
      <c r="AE625">
        <v>0.15085041945150662</v>
      </c>
      <c r="AF625">
        <v>1</v>
      </c>
      <c r="AH625">
        <v>1.7024770181233964</v>
      </c>
      <c r="AI625">
        <v>2.2541640011662847</v>
      </c>
      <c r="AJ625">
        <v>9.8609153128885976E-2</v>
      </c>
      <c r="AK625">
        <v>0.95511434274271201</v>
      </c>
      <c r="AL625">
        <v>4.4885657257277195E-2</v>
      </c>
      <c r="AN625">
        <v>1.692216052437008</v>
      </c>
      <c r="AO625">
        <v>1.9296790836676614</v>
      </c>
      <c r="AP625">
        <v>7.4699022607753907E-2</v>
      </c>
      <c r="AQ625">
        <v>0.27051629167270613</v>
      </c>
      <c r="AR625">
        <v>0.85250375940273693</v>
      </c>
      <c r="AS625">
        <v>0.14749624059725192</v>
      </c>
      <c r="AU625">
        <v>1.7021342668614186</v>
      </c>
      <c r="AV625">
        <v>1.7026981784546573</v>
      </c>
      <c r="AW625">
        <v>2.2540746259915849</v>
      </c>
      <c r="AX625">
        <v>9.8581948400840086E-2</v>
      </c>
      <c r="AY625">
        <v>0.38492158543955263</v>
      </c>
      <c r="AZ625">
        <v>0.57017476140855039</v>
      </c>
      <c r="BA625">
        <v>4.4903653151906746E-2</v>
      </c>
      <c r="BC625">
        <v>1.6861331749160453</v>
      </c>
      <c r="BD625">
        <v>1.7384710455586858</v>
      </c>
      <c r="BE625">
        <v>2.2608759411848083</v>
      </c>
      <c r="BF625">
        <v>6.1273990140330283E-2</v>
      </c>
      <c r="BG625">
        <v>0.13738428278984507</v>
      </c>
      <c r="BH625">
        <v>0.16782171282906749</v>
      </c>
      <c r="BI625">
        <v>0.63007971218705816</v>
      </c>
      <c r="BJ625">
        <v>0.32829389653301383</v>
      </c>
      <c r="BK625">
        <v>4.1626391279931264E-2</v>
      </c>
    </row>
    <row r="626" spans="1:63">
      <c r="A626" t="s">
        <v>686</v>
      </c>
      <c r="B626">
        <v>8958.4262101671338</v>
      </c>
      <c r="C626">
        <v>7621.2663426297859</v>
      </c>
      <c r="D626">
        <v>6206.6610118412564</v>
      </c>
      <c r="E626">
        <v>5856.1335740472787</v>
      </c>
      <c r="F626">
        <v>6222.7060834118492</v>
      </c>
      <c r="G626">
        <v>5831.7598070089689</v>
      </c>
      <c r="H626">
        <v>6</v>
      </c>
      <c r="J626">
        <v>8946.3955555490902</v>
      </c>
      <c r="K626">
        <v>7609.2356880117422</v>
      </c>
      <c r="L626">
        <v>6182.5997026051691</v>
      </c>
      <c r="M626">
        <v>5826.0569375021705</v>
      </c>
      <c r="N626">
        <v>6186.6141195577193</v>
      </c>
      <c r="O626">
        <v>5783.6371885367953</v>
      </c>
      <c r="P626">
        <v>6</v>
      </c>
      <c r="R626">
        <v>-4471.1977777745451</v>
      </c>
      <c r="S626">
        <v>-3802.6178440058711</v>
      </c>
      <c r="T626">
        <v>-3087.2998513025846</v>
      </c>
      <c r="U626">
        <v>-2908.0284687510853</v>
      </c>
      <c r="V626">
        <v>-3087.3070597788596</v>
      </c>
      <c r="W626">
        <v>-2883.8185942683976</v>
      </c>
      <c r="X626">
        <v>6</v>
      </c>
      <c r="Z626">
        <v>5.7126197555334661</v>
      </c>
      <c r="AA626">
        <v>1.0590170911411616</v>
      </c>
      <c r="AB626">
        <v>1</v>
      </c>
      <c r="AD626">
        <v>1.7297921401106551</v>
      </c>
      <c r="AE626">
        <v>0.1505706208322663</v>
      </c>
      <c r="AF626">
        <v>1</v>
      </c>
      <c r="AH626">
        <v>1.7029722607803641</v>
      </c>
      <c r="AI626">
        <v>2.2171161730592575</v>
      </c>
      <c r="AJ626">
        <v>9.8074057912723681E-2</v>
      </c>
      <c r="AK626">
        <v>0.94783881055909114</v>
      </c>
      <c r="AL626">
        <v>5.2161189440921331E-2</v>
      </c>
      <c r="AN626">
        <v>1.6941412101926272</v>
      </c>
      <c r="AO626">
        <v>1.9182369964809995</v>
      </c>
      <c r="AP626">
        <v>7.3808007529660755E-2</v>
      </c>
      <c r="AQ626">
        <v>0.26607145226959655</v>
      </c>
      <c r="AR626">
        <v>0.84091434409236987</v>
      </c>
      <c r="AS626">
        <v>0.15908565590764154</v>
      </c>
      <c r="AU626">
        <v>1.7024525040595961</v>
      </c>
      <c r="AV626">
        <v>1.7032564165095876</v>
      </c>
      <c r="AW626">
        <v>2.2169124297510323</v>
      </c>
      <c r="AX626">
        <v>9.8037520937733671E-2</v>
      </c>
      <c r="AY626">
        <v>0.35495766258978567</v>
      </c>
      <c r="AZ626">
        <v>0.59282909250409832</v>
      </c>
      <c r="BA626">
        <v>5.2213244906115779E-2</v>
      </c>
      <c r="BC626">
        <v>1.7071610843339764</v>
      </c>
      <c r="BD626">
        <v>1.680225506392377</v>
      </c>
      <c r="BE626">
        <v>1.9675890338450845</v>
      </c>
      <c r="BF626">
        <v>9.3845555708521627E-2</v>
      </c>
      <c r="BG626">
        <v>4.6164626291197705E-2</v>
      </c>
      <c r="BH626">
        <v>0.2746811142218592</v>
      </c>
      <c r="BI626">
        <v>0.55804184521640976</v>
      </c>
      <c r="BJ626">
        <v>0.32177969186524247</v>
      </c>
      <c r="BK626">
        <v>0.1201784629183494</v>
      </c>
    </row>
    <row r="627" spans="1:63">
      <c r="A627" t="s">
        <v>687</v>
      </c>
      <c r="B627">
        <v>9445.9101762334649</v>
      </c>
      <c r="C627">
        <v>7909.8657755259228</v>
      </c>
      <c r="D627">
        <v>6354.3147174651394</v>
      </c>
      <c r="E627">
        <v>5920.3990408266</v>
      </c>
      <c r="F627">
        <v>6370.3606242045917</v>
      </c>
      <c r="G627">
        <v>5899.5465022936442</v>
      </c>
      <c r="H627">
        <v>6</v>
      </c>
      <c r="J627">
        <v>9433.8795216154213</v>
      </c>
      <c r="K627">
        <v>7897.8351209078792</v>
      </c>
      <c r="L627">
        <v>6330.2534082290522</v>
      </c>
      <c r="M627">
        <v>5890.3224042814918</v>
      </c>
      <c r="N627">
        <v>6334.2686603504608</v>
      </c>
      <c r="O627">
        <v>5851.4238838214706</v>
      </c>
      <c r="P627">
        <v>6</v>
      </c>
      <c r="R627">
        <v>-4714.9397608077106</v>
      </c>
      <c r="S627">
        <v>-3946.9175604539396</v>
      </c>
      <c r="T627">
        <v>-3161.1267041145261</v>
      </c>
      <c r="U627">
        <v>-2940.1612021407459</v>
      </c>
      <c r="V627">
        <v>-3161.1343301752304</v>
      </c>
      <c r="W627">
        <v>-2917.7119419107353</v>
      </c>
      <c r="X627">
        <v>6</v>
      </c>
      <c r="Z627">
        <v>5.7131813676907122</v>
      </c>
      <c r="AA627">
        <v>1.1478192405049152</v>
      </c>
      <c r="AB627">
        <v>1</v>
      </c>
      <c r="AD627">
        <v>1.7282799339555739</v>
      </c>
      <c r="AE627">
        <v>0.15816128276288882</v>
      </c>
      <c r="AF627">
        <v>1</v>
      </c>
      <c r="AH627">
        <v>1.7013249439439067</v>
      </c>
      <c r="AI627">
        <v>2.2705288597388682</v>
      </c>
      <c r="AJ627">
        <v>0.10206793017287619</v>
      </c>
      <c r="AK627">
        <v>0.95264739588363878</v>
      </c>
      <c r="AL627">
        <v>4.7352604116357035E-2</v>
      </c>
      <c r="AN627">
        <v>1.6925192813762984</v>
      </c>
      <c r="AO627">
        <v>1.951186671671312</v>
      </c>
      <c r="AP627">
        <v>7.6457997352878185E-2</v>
      </c>
      <c r="AQ627">
        <v>0.29301582267462795</v>
      </c>
      <c r="AR627">
        <v>0.86175283137737102</v>
      </c>
      <c r="AS627">
        <v>0.13824716862261582</v>
      </c>
      <c r="AU627">
        <v>1.7011199503269729</v>
      </c>
      <c r="AV627">
        <v>1.7014224181098645</v>
      </c>
      <c r="AW627">
        <v>2.2701588063411688</v>
      </c>
      <c r="AX627">
        <v>0.10202354440688734</v>
      </c>
      <c r="AY627">
        <v>0.39064805081978998</v>
      </c>
      <c r="AZ627">
        <v>0.56192389084876382</v>
      </c>
      <c r="BA627">
        <v>4.7428058331445727E-2</v>
      </c>
      <c r="BC627">
        <v>1.7050579741934004</v>
      </c>
      <c r="BD627">
        <v>1.6787868668308732</v>
      </c>
      <c r="BE627">
        <v>2.0031833136913502</v>
      </c>
      <c r="BF627">
        <v>9.635014696977405E-2</v>
      </c>
      <c r="BG627">
        <v>4.8778501204591207E-2</v>
      </c>
      <c r="BH627">
        <v>0.29867801142512701</v>
      </c>
      <c r="BI627">
        <v>0.54943881265292227</v>
      </c>
      <c r="BJ627">
        <v>0.34248961788944904</v>
      </c>
      <c r="BK627">
        <v>0.108071569457639</v>
      </c>
    </row>
    <row r="628" spans="1:63">
      <c r="A628" t="s">
        <v>688</v>
      </c>
      <c r="B628">
        <v>8936.8170408025271</v>
      </c>
      <c r="C628">
        <v>7593.8850926024261</v>
      </c>
      <c r="D628">
        <v>6205.1020357407215</v>
      </c>
      <c r="E628">
        <v>5871.4824146490701</v>
      </c>
      <c r="F628">
        <v>6221.1404355961122</v>
      </c>
      <c r="G628">
        <v>5848.4742500058173</v>
      </c>
      <c r="H628">
        <v>6</v>
      </c>
      <c r="J628">
        <v>8924.7863861844835</v>
      </c>
      <c r="K628">
        <v>7581.8544379843825</v>
      </c>
      <c r="L628">
        <v>6181.0407265046342</v>
      </c>
      <c r="M628">
        <v>5841.4057781039619</v>
      </c>
      <c r="N628">
        <v>6185.0484717419822</v>
      </c>
      <c r="O628">
        <v>5800.3516315336437</v>
      </c>
      <c r="P628">
        <v>6</v>
      </c>
      <c r="R628">
        <v>-4460.3931930922417</v>
      </c>
      <c r="S628">
        <v>-3788.9272189921912</v>
      </c>
      <c r="T628">
        <v>-3086.5203632523171</v>
      </c>
      <c r="U628">
        <v>-2915.7028890519809</v>
      </c>
      <c r="V628">
        <v>-3086.5242358709911</v>
      </c>
      <c r="W628">
        <v>-2892.1758157668219</v>
      </c>
      <c r="X628">
        <v>6</v>
      </c>
      <c r="Z628">
        <v>5.7036669970266898</v>
      </c>
      <c r="AA628">
        <v>1.0552437699880475</v>
      </c>
      <c r="AB628">
        <v>1</v>
      </c>
      <c r="AD628">
        <v>1.7283056852028551</v>
      </c>
      <c r="AE628">
        <v>0.15011412442345226</v>
      </c>
      <c r="AF628">
        <v>1</v>
      </c>
      <c r="AH628">
        <v>1.7017942582885295</v>
      </c>
      <c r="AI628">
        <v>2.2145044815807085</v>
      </c>
      <c r="AJ628">
        <v>9.8290752482633054E-2</v>
      </c>
      <c r="AK628">
        <v>0.94829455882411762</v>
      </c>
      <c r="AL628">
        <v>5.1705441175883077E-2</v>
      </c>
      <c r="AN628">
        <v>1.6939741637234149</v>
      </c>
      <c r="AO628">
        <v>1.9163790259023654</v>
      </c>
      <c r="AP628">
        <v>7.5121228448083194E-2</v>
      </c>
      <c r="AQ628">
        <v>0.26925840012032987</v>
      </c>
      <c r="AR628">
        <v>0.84563730648024327</v>
      </c>
      <c r="AS628">
        <v>0.15436269351975407</v>
      </c>
      <c r="AU628">
        <v>1.701485339461134</v>
      </c>
      <c r="AV628">
        <v>1.7019814095261674</v>
      </c>
      <c r="AW628">
        <v>2.2144025991091141</v>
      </c>
      <c r="AX628">
        <v>9.8261223611096876E-2</v>
      </c>
      <c r="AY628">
        <v>0.37424452661270208</v>
      </c>
      <c r="AZ628">
        <v>0.57402362189354406</v>
      </c>
      <c r="BA628">
        <v>5.1731851493742834E-2</v>
      </c>
      <c r="BC628">
        <v>1.7053744054458384</v>
      </c>
      <c r="BD628">
        <v>1.6824942043673206</v>
      </c>
      <c r="BE628">
        <v>1.968586269375167</v>
      </c>
      <c r="BF628">
        <v>9.6063153131109885E-2</v>
      </c>
      <c r="BG628">
        <v>4.7599310128563208E-2</v>
      </c>
      <c r="BH628">
        <v>0.27638375618979744</v>
      </c>
      <c r="BI628">
        <v>0.5498551514400164</v>
      </c>
      <c r="BJ628">
        <v>0.33399301571164586</v>
      </c>
      <c r="BK628">
        <v>0.11615183284833161</v>
      </c>
    </row>
    <row r="629" spans="1:63">
      <c r="A629" t="s">
        <v>689</v>
      </c>
      <c r="B629">
        <v>9064.2784894805009</v>
      </c>
      <c r="C629">
        <v>7547.6375418421776</v>
      </c>
      <c r="D629">
        <v>6093.2799753667623</v>
      </c>
      <c r="E629">
        <v>5641.5969994199058</v>
      </c>
      <c r="F629">
        <v>6109.3091421221407</v>
      </c>
      <c r="G629">
        <v>5621.1895763834273</v>
      </c>
      <c r="H629">
        <v>6</v>
      </c>
      <c r="J629">
        <v>9052.2478348624572</v>
      </c>
      <c r="K629">
        <v>7535.606887224134</v>
      </c>
      <c r="L629">
        <v>6069.218666130675</v>
      </c>
      <c r="M629">
        <v>5611.5203628747977</v>
      </c>
      <c r="N629">
        <v>6073.2171782680107</v>
      </c>
      <c r="O629">
        <v>5573.0669579112537</v>
      </c>
      <c r="P629">
        <v>6</v>
      </c>
      <c r="R629">
        <v>-4524.1239174312286</v>
      </c>
      <c r="S629">
        <v>-3765.803443612067</v>
      </c>
      <c r="T629">
        <v>-3030.6093330653375</v>
      </c>
      <c r="U629">
        <v>-2800.7601814373988</v>
      </c>
      <c r="V629">
        <v>-3030.6085891340053</v>
      </c>
      <c r="W629">
        <v>-2778.5334789556268</v>
      </c>
      <c r="X629">
        <v>6</v>
      </c>
      <c r="Z629">
        <v>5.6949454905846819</v>
      </c>
      <c r="AA629">
        <v>1.0776964966234683</v>
      </c>
      <c r="AB629">
        <v>1</v>
      </c>
      <c r="AD629">
        <v>1.7267099293426633</v>
      </c>
      <c r="AE629">
        <v>0.14920965800155497</v>
      </c>
      <c r="AF629">
        <v>1</v>
      </c>
      <c r="AH629">
        <v>1.7029121479243545</v>
      </c>
      <c r="AI629">
        <v>2.2507198967034698</v>
      </c>
      <c r="AJ629">
        <v>9.9040819769098648E-2</v>
      </c>
      <c r="AK629">
        <v>0.95656116772728239</v>
      </c>
      <c r="AL629">
        <v>4.3438832272703225E-2</v>
      </c>
      <c r="AN629">
        <v>1.6929922748536439</v>
      </c>
      <c r="AO629">
        <v>1.9422289840902967</v>
      </c>
      <c r="AP629">
        <v>7.4109640019374007E-2</v>
      </c>
      <c r="AQ629">
        <v>0.27362492290370155</v>
      </c>
      <c r="AR629">
        <v>0.86471874872284027</v>
      </c>
      <c r="AS629">
        <v>0.13528125127715931</v>
      </c>
      <c r="AU629">
        <v>1.7027617742776653</v>
      </c>
      <c r="AV629">
        <v>1.7030290200245755</v>
      </c>
      <c r="AW629">
        <v>2.2509279125658446</v>
      </c>
      <c r="AX629">
        <v>9.9029566759831447E-2</v>
      </c>
      <c r="AY629">
        <v>0.37029039519619283</v>
      </c>
      <c r="AZ629">
        <v>0.58631055122764852</v>
      </c>
      <c r="BA629">
        <v>4.3399053576159037E-2</v>
      </c>
      <c r="BC629">
        <v>1.7058482417968439</v>
      </c>
      <c r="BD629">
        <v>1.677960950626084</v>
      </c>
      <c r="BE629">
        <v>1.9913928269358103</v>
      </c>
      <c r="BF629">
        <v>9.1991927621325853E-2</v>
      </c>
      <c r="BG629">
        <v>4.6302634924921066E-2</v>
      </c>
      <c r="BH629">
        <v>0.28125381100990132</v>
      </c>
      <c r="BI629">
        <v>0.57604966316621875</v>
      </c>
      <c r="BJ629">
        <v>0.31967290986932828</v>
      </c>
      <c r="BK629">
        <v>0.1042774269644534</v>
      </c>
    </row>
    <row r="630" spans="1:63">
      <c r="A630" t="s">
        <v>690</v>
      </c>
      <c r="B630">
        <v>8772.9291079856939</v>
      </c>
      <c r="C630">
        <v>7378.5844251731978</v>
      </c>
      <c r="D630">
        <v>6099.4112986186346</v>
      </c>
      <c r="E630">
        <v>5722.0391860701893</v>
      </c>
      <c r="F630">
        <v>6115.4412538428787</v>
      </c>
      <c r="G630">
        <v>5701.7698478450193</v>
      </c>
      <c r="H630">
        <v>6</v>
      </c>
      <c r="J630">
        <v>8760.8984533676503</v>
      </c>
      <c r="K630">
        <v>7366.5537705551542</v>
      </c>
      <c r="L630">
        <v>6075.3499893825474</v>
      </c>
      <c r="M630">
        <v>5691.9625495250812</v>
      </c>
      <c r="N630">
        <v>6079.3492899887488</v>
      </c>
      <c r="O630">
        <v>5653.6472293728457</v>
      </c>
      <c r="P630">
        <v>6</v>
      </c>
      <c r="R630">
        <v>-4378.4492266838251</v>
      </c>
      <c r="S630">
        <v>-3681.2768852775771</v>
      </c>
      <c r="T630">
        <v>-3033.6749946912737</v>
      </c>
      <c r="U630">
        <v>-2840.9812747625406</v>
      </c>
      <c r="V630">
        <v>-3033.6746449943744</v>
      </c>
      <c r="W630">
        <v>-2818.8236146864228</v>
      </c>
      <c r="X630">
        <v>6</v>
      </c>
      <c r="Z630">
        <v>5.6662041625371078</v>
      </c>
      <c r="AA630">
        <v>1.0270604454205403</v>
      </c>
      <c r="AB630">
        <v>1</v>
      </c>
      <c r="AD630">
        <v>1.7224018265760819</v>
      </c>
      <c r="AE630">
        <v>0.14572719096173206</v>
      </c>
      <c r="AF630">
        <v>1</v>
      </c>
      <c r="AH630">
        <v>1.6994459491251144</v>
      </c>
      <c r="AI630">
        <v>2.217266243003174</v>
      </c>
      <c r="AJ630">
        <v>9.9449699063860003E-2</v>
      </c>
      <c r="AK630">
        <v>0.95567126525388624</v>
      </c>
      <c r="AL630">
        <v>4.4328734746113742E-2</v>
      </c>
      <c r="AN630">
        <v>1.6917232281119479</v>
      </c>
      <c r="AO630">
        <v>1.9002707297401729</v>
      </c>
      <c r="AP630">
        <v>7.5118212361518236E-2</v>
      </c>
      <c r="AQ630">
        <v>0.27156017061097532</v>
      </c>
      <c r="AR630">
        <v>0.85289628517935567</v>
      </c>
      <c r="AS630">
        <v>0.14710371482064127</v>
      </c>
      <c r="AU630">
        <v>1.6990571980167013</v>
      </c>
      <c r="AV630">
        <v>1.6997253007228252</v>
      </c>
      <c r="AW630">
        <v>2.2175283882299786</v>
      </c>
      <c r="AX630">
        <v>9.9444152742082181E-2</v>
      </c>
      <c r="AY630">
        <v>0.3727615889211699</v>
      </c>
      <c r="AZ630">
        <v>0.58296659082988411</v>
      </c>
      <c r="BA630">
        <v>4.427182024895647E-2</v>
      </c>
      <c r="BC630">
        <v>1.7028605006454685</v>
      </c>
      <c r="BD630">
        <v>1.680122895313152</v>
      </c>
      <c r="BE630">
        <v>1.9648744952278523</v>
      </c>
      <c r="BF630">
        <v>9.7220663728483092E-2</v>
      </c>
      <c r="BG630">
        <v>4.826746422380037E-2</v>
      </c>
      <c r="BH630">
        <v>0.27930511936644914</v>
      </c>
      <c r="BI630">
        <v>0.55799040819136614</v>
      </c>
      <c r="BJ630">
        <v>0.33809105794377764</v>
      </c>
      <c r="BK630">
        <v>0.10391853386484702</v>
      </c>
    </row>
    <row r="631" spans="1:63">
      <c r="A631" t="s">
        <v>691</v>
      </c>
      <c r="B631">
        <v>9606.0902733580988</v>
      </c>
      <c r="C631">
        <v>8051.167361637803</v>
      </c>
      <c r="D631">
        <v>6373.0320191365363</v>
      </c>
      <c r="E631">
        <v>6037.9674676967716</v>
      </c>
      <c r="F631">
        <v>6389.0651311396941</v>
      </c>
      <c r="G631">
        <v>5973.4702863587381</v>
      </c>
      <c r="H631">
        <v>6</v>
      </c>
      <c r="J631">
        <v>9594.0596187400552</v>
      </c>
      <c r="K631">
        <v>8039.1367070197593</v>
      </c>
      <c r="L631">
        <v>6348.970709900449</v>
      </c>
      <c r="M631">
        <v>6007.8908311516634</v>
      </c>
      <c r="N631">
        <v>6352.9731672855632</v>
      </c>
      <c r="O631">
        <v>5925.3476678865645</v>
      </c>
      <c r="P631">
        <v>6</v>
      </c>
      <c r="R631">
        <v>-4795.0298093700276</v>
      </c>
      <c r="S631">
        <v>-4017.5683535098797</v>
      </c>
      <c r="T631">
        <v>-3170.4853549502245</v>
      </c>
      <c r="U631">
        <v>-2998.9454155758317</v>
      </c>
      <c r="V631">
        <v>-3170.4865836427816</v>
      </c>
      <c r="W631">
        <v>-2954.6738339432823</v>
      </c>
      <c r="X631">
        <v>6</v>
      </c>
      <c r="Z631">
        <v>5.7358440700362783</v>
      </c>
      <c r="AA631">
        <v>1.1785942153551989</v>
      </c>
      <c r="AB631">
        <v>1</v>
      </c>
      <c r="AD631">
        <v>1.7316192936889505</v>
      </c>
      <c r="AE631">
        <v>0.16135648860556942</v>
      </c>
      <c r="AF631">
        <v>1</v>
      </c>
      <c r="AH631">
        <v>1.7038970470813894</v>
      </c>
      <c r="AI631">
        <v>2.2980701350744104</v>
      </c>
      <c r="AJ631">
        <v>0.10175324665393919</v>
      </c>
      <c r="AK631">
        <v>0.95334614201909207</v>
      </c>
      <c r="AL631">
        <v>4.665385798089574E-2</v>
      </c>
      <c r="AN631">
        <v>1.6924297339364942</v>
      </c>
      <c r="AO631">
        <v>1.9587625379538556</v>
      </c>
      <c r="AP631">
        <v>7.6390852122445244E-2</v>
      </c>
      <c r="AQ631">
        <v>0.28594399122493619</v>
      </c>
      <c r="AR631">
        <v>0.85285725889807873</v>
      </c>
      <c r="AS631">
        <v>0.14714274110192549</v>
      </c>
      <c r="AU631">
        <v>1.7036707788223726</v>
      </c>
      <c r="AV631">
        <v>1.704058104342481</v>
      </c>
      <c r="AW631">
        <v>2.298171214046413</v>
      </c>
      <c r="AX631">
        <v>0.10173493091358063</v>
      </c>
      <c r="AY631">
        <v>0.38005245015262612</v>
      </c>
      <c r="AZ631">
        <v>0.57331214553247123</v>
      </c>
      <c r="BA631">
        <v>4.6635404314910089E-2</v>
      </c>
      <c r="BC631">
        <v>1.7169413518022565</v>
      </c>
      <c r="BD631">
        <v>1.6826807048148178</v>
      </c>
      <c r="BE631">
        <v>2.1865802832768484</v>
      </c>
      <c r="BF631">
        <v>0.11685936272805807</v>
      </c>
      <c r="BG631">
        <v>5.1059064764626017E-2</v>
      </c>
      <c r="BH631">
        <v>0.23763335531126242</v>
      </c>
      <c r="BI631">
        <v>0.47864052499840426</v>
      </c>
      <c r="BJ631">
        <v>0.45678557306131734</v>
      </c>
      <c r="BK631">
        <v>6.4573901940274112E-2</v>
      </c>
    </row>
    <row r="632" spans="1:63">
      <c r="A632" t="s">
        <v>692</v>
      </c>
      <c r="B632">
        <v>9014.5382024548235</v>
      </c>
      <c r="C632">
        <v>7646.6751661435665</v>
      </c>
      <c r="D632">
        <v>7662.4017181695417</v>
      </c>
      <c r="E632">
        <v>5862.2021579024222</v>
      </c>
      <c r="F632">
        <v>6158.5194756061801</v>
      </c>
      <c r="G632">
        <v>5814.9800142484655</v>
      </c>
      <c r="H632">
        <v>6</v>
      </c>
      <c r="J632">
        <v>9002.5075478367798</v>
      </c>
      <c r="K632">
        <v>7634.6445115255228</v>
      </c>
      <c r="L632">
        <v>7638.3404089334545</v>
      </c>
      <c r="M632">
        <v>5832.125521357314</v>
      </c>
      <c r="N632">
        <v>6122.4275117520501</v>
      </c>
      <c r="O632">
        <v>5766.8573957762919</v>
      </c>
      <c r="P632">
        <v>6</v>
      </c>
      <c r="R632">
        <v>-4499.2537739183899</v>
      </c>
      <c r="S632">
        <v>-3815.3222557627614</v>
      </c>
      <c r="T632">
        <v>-3815.1702044667272</v>
      </c>
      <c r="U632">
        <v>-2911.062760678657</v>
      </c>
      <c r="V632">
        <v>-3055.2137558760251</v>
      </c>
      <c r="W632">
        <v>-2875.428697888146</v>
      </c>
      <c r="X632">
        <v>6</v>
      </c>
      <c r="Z632">
        <v>5.7220350181697501</v>
      </c>
      <c r="AA632">
        <v>1.0688783064842413</v>
      </c>
      <c r="AB632">
        <v>1</v>
      </c>
      <c r="AD632">
        <v>1.7313200303251199</v>
      </c>
      <c r="AE632">
        <v>0.15097305179716458</v>
      </c>
      <c r="AF632">
        <v>1</v>
      </c>
      <c r="AH632">
        <v>1.7135643596152119</v>
      </c>
      <c r="AI632">
        <v>1.7551131162557136</v>
      </c>
      <c r="AJ632">
        <v>0.14952663333536259</v>
      </c>
      <c r="AK632">
        <v>0.57265506358431628</v>
      </c>
      <c r="AL632">
        <v>0.42734493641568083</v>
      </c>
      <c r="AN632">
        <v>1.6962259868824825</v>
      </c>
      <c r="AO632">
        <v>1.9555164766128503</v>
      </c>
      <c r="AP632">
        <v>7.7420728398999009E-2</v>
      </c>
      <c r="AQ632">
        <v>0.26675181498960815</v>
      </c>
      <c r="AR632">
        <v>0.86465597423090945</v>
      </c>
      <c r="AS632">
        <v>0.13534402576908161</v>
      </c>
      <c r="AU632">
        <v>1.7059875585597994</v>
      </c>
      <c r="AV632">
        <v>1.7064868484740738</v>
      </c>
      <c r="AW632">
        <v>2.2550794250915032</v>
      </c>
      <c r="AX632">
        <v>9.8483602564023817E-2</v>
      </c>
      <c r="AY632">
        <v>0.36453539714760386</v>
      </c>
      <c r="AZ632">
        <v>0.58986860465695257</v>
      </c>
      <c r="BA632">
        <v>4.5595998195448337E-2</v>
      </c>
      <c r="BC632">
        <v>1.7109809273456962</v>
      </c>
      <c r="BD632">
        <v>1.6822841224436671</v>
      </c>
      <c r="BE632">
        <v>2.0591238360155</v>
      </c>
      <c r="BF632">
        <v>0.1010800492506804</v>
      </c>
      <c r="BG632">
        <v>4.6036749230887568E-2</v>
      </c>
      <c r="BH632">
        <v>0.25820456035700945</v>
      </c>
      <c r="BI632">
        <v>0.57526898027752837</v>
      </c>
      <c r="BJ632">
        <v>0.33841667632614514</v>
      </c>
      <c r="BK632">
        <v>8.631434339632886E-2</v>
      </c>
    </row>
    <row r="633" spans="1:63">
      <c r="A633" t="s">
        <v>693</v>
      </c>
      <c r="B633">
        <v>8985.4850593385036</v>
      </c>
      <c r="C633">
        <v>7615.9495832220837</v>
      </c>
      <c r="D633">
        <v>6214.1422994041814</v>
      </c>
      <c r="E633">
        <v>5896.6889975919394</v>
      </c>
      <c r="F633">
        <v>6230.1787474339044</v>
      </c>
      <c r="G633">
        <v>5870.1205779650554</v>
      </c>
      <c r="H633">
        <v>6</v>
      </c>
      <c r="J633">
        <v>8973.4544047204599</v>
      </c>
      <c r="K633">
        <v>7603.91892860404</v>
      </c>
      <c r="L633">
        <v>6190.0809901680941</v>
      </c>
      <c r="M633">
        <v>5866.6123610468312</v>
      </c>
      <c r="N633">
        <v>6194.0867835797744</v>
      </c>
      <c r="O633">
        <v>5821.9979594928818</v>
      </c>
      <c r="P633">
        <v>6</v>
      </c>
      <c r="R633">
        <v>-4484.72720236023</v>
      </c>
      <c r="S633">
        <v>-3799.95946430202</v>
      </c>
      <c r="T633">
        <v>-3091.0404950840471</v>
      </c>
      <c r="U633">
        <v>-2928.3061805234156</v>
      </c>
      <c r="V633">
        <v>-3091.0433917898872</v>
      </c>
      <c r="W633">
        <v>-2902.9989797464409</v>
      </c>
      <c r="X633">
        <v>6</v>
      </c>
      <c r="Z633">
        <v>5.6925338619094088</v>
      </c>
      <c r="AA633">
        <v>1.0637610486804743</v>
      </c>
      <c r="AB633">
        <v>1</v>
      </c>
      <c r="AD633">
        <v>1.7261621414962254</v>
      </c>
      <c r="AE633">
        <v>0.15098552806451701</v>
      </c>
      <c r="AF633">
        <v>1</v>
      </c>
      <c r="AH633">
        <v>1.7009037757352119</v>
      </c>
      <c r="AI633">
        <v>2.234129109439146</v>
      </c>
      <c r="AJ633">
        <v>9.9912819997054161E-2</v>
      </c>
      <c r="AK633">
        <v>0.95263396262701816</v>
      </c>
      <c r="AL633">
        <v>4.7366037372968947E-2</v>
      </c>
      <c r="AN633">
        <v>1.6916658340117607</v>
      </c>
      <c r="AO633">
        <v>1.9246739678524591</v>
      </c>
      <c r="AP633">
        <v>7.6608804141531192E-2</v>
      </c>
      <c r="AQ633">
        <v>0.27051043161190119</v>
      </c>
      <c r="AR633">
        <v>0.85195467182190698</v>
      </c>
      <c r="AS633">
        <v>0.14804532817809557</v>
      </c>
      <c r="AU633">
        <v>1.7004856665528907</v>
      </c>
      <c r="AV633">
        <v>1.7011978929393423</v>
      </c>
      <c r="AW633">
        <v>2.2341788977115646</v>
      </c>
      <c r="AX633">
        <v>9.9892735380234382E-2</v>
      </c>
      <c r="AY633">
        <v>0.38881978707543607</v>
      </c>
      <c r="AZ633">
        <v>0.56382455661610853</v>
      </c>
      <c r="BA633">
        <v>4.7355656308445501E-2</v>
      </c>
      <c r="BC633">
        <v>1.7049441019695162</v>
      </c>
      <c r="BD633">
        <v>1.6797102712166905</v>
      </c>
      <c r="BE633">
        <v>2.0084743459960124</v>
      </c>
      <c r="BF633">
        <v>0.1010225270881146</v>
      </c>
      <c r="BG633">
        <v>4.9782055105373556E-2</v>
      </c>
      <c r="BH633">
        <v>0.27047303537554901</v>
      </c>
      <c r="BI633">
        <v>0.54356045726992386</v>
      </c>
      <c r="BJ633">
        <v>0.35686951329068606</v>
      </c>
      <c r="BK633">
        <v>9.9570029439386851E-2</v>
      </c>
    </row>
    <row r="634" spans="1:63">
      <c r="A634" t="s">
        <v>694</v>
      </c>
      <c r="B634">
        <v>9281.5836876849698</v>
      </c>
      <c r="C634">
        <v>7795.3012162421655</v>
      </c>
      <c r="D634">
        <v>6351.3733482017715</v>
      </c>
      <c r="E634">
        <v>5885.3259839118818</v>
      </c>
      <c r="F634">
        <v>6367.4052992674879</v>
      </c>
      <c r="G634">
        <v>5877.3952033788446</v>
      </c>
      <c r="H634">
        <v>6</v>
      </c>
      <c r="J634">
        <v>9269.5530330669262</v>
      </c>
      <c r="K634">
        <v>7783.2705616241219</v>
      </c>
      <c r="L634">
        <v>6327.3120389656842</v>
      </c>
      <c r="M634">
        <v>5855.2493473667737</v>
      </c>
      <c r="N634">
        <v>6331.313335413357</v>
      </c>
      <c r="O634">
        <v>5829.272584906671</v>
      </c>
      <c r="P634">
        <v>6</v>
      </c>
      <c r="R634">
        <v>-4632.7765165334631</v>
      </c>
      <c r="S634">
        <v>-3889.635280812061</v>
      </c>
      <c r="T634">
        <v>-3159.6560194828421</v>
      </c>
      <c r="U634">
        <v>-2922.6246736833868</v>
      </c>
      <c r="V634">
        <v>-3159.6566677066785</v>
      </c>
      <c r="W634">
        <v>-2906.6362924533355</v>
      </c>
      <c r="X634">
        <v>6</v>
      </c>
      <c r="Z634">
        <v>5.6973901552691828</v>
      </c>
      <c r="AA634">
        <v>1.1170824962083477</v>
      </c>
      <c r="AB634">
        <v>1</v>
      </c>
      <c r="AD634">
        <v>1.7260655559289799</v>
      </c>
      <c r="AE634">
        <v>0.15554045961008206</v>
      </c>
      <c r="AF634">
        <v>1</v>
      </c>
      <c r="AH634">
        <v>1.6985583919279499</v>
      </c>
      <c r="AI634">
        <v>2.2342888973801425</v>
      </c>
      <c r="AJ634">
        <v>0.10114962864856135</v>
      </c>
      <c r="AK634">
        <v>0.94865781278705097</v>
      </c>
      <c r="AL634">
        <v>5.1342187212951709E-2</v>
      </c>
      <c r="AN634">
        <v>1.68952992909019</v>
      </c>
      <c r="AO634">
        <v>1.9345326591392218</v>
      </c>
      <c r="AP634">
        <v>7.4899563520499285E-2</v>
      </c>
      <c r="AQ634">
        <v>0.27987309819857753</v>
      </c>
      <c r="AR634">
        <v>0.85087897249753208</v>
      </c>
      <c r="AS634">
        <v>0.1491210275024599</v>
      </c>
      <c r="AU634">
        <v>1.69831707747196</v>
      </c>
      <c r="AV634">
        <v>1.6987495031176214</v>
      </c>
      <c r="AW634">
        <v>2.2344338417592526</v>
      </c>
      <c r="AX634">
        <v>0.10113613117760666</v>
      </c>
      <c r="AY634">
        <v>0.39411163074988032</v>
      </c>
      <c r="AZ634">
        <v>0.55458020645646378</v>
      </c>
      <c r="BA634">
        <v>5.1308162793652606E-2</v>
      </c>
      <c r="BC634">
        <v>1.696695427085227</v>
      </c>
      <c r="BD634">
        <v>1.6842464856751931</v>
      </c>
      <c r="BE634">
        <v>1.9815335567776169</v>
      </c>
      <c r="BF634">
        <v>9.5337710082609134E-2</v>
      </c>
      <c r="BG634">
        <v>5.1390833312001151E-2</v>
      </c>
      <c r="BH634">
        <v>0.28318135497203578</v>
      </c>
      <c r="BI634">
        <v>0.52189279348746664</v>
      </c>
      <c r="BJ634">
        <v>0.35929461055697459</v>
      </c>
      <c r="BK634">
        <v>0.11881259595555292</v>
      </c>
    </row>
    <row r="635" spans="1:63">
      <c r="A635" t="s">
        <v>695</v>
      </c>
      <c r="B635">
        <v>8798.7259506988139</v>
      </c>
      <c r="C635">
        <v>7359.9526487146231</v>
      </c>
      <c r="D635">
        <v>5911.3348909252381</v>
      </c>
      <c r="E635">
        <v>5518.1223735722551</v>
      </c>
      <c r="F635">
        <v>5927.3609883640192</v>
      </c>
      <c r="G635">
        <v>5443.0754082107569</v>
      </c>
      <c r="H635">
        <v>6</v>
      </c>
      <c r="J635">
        <v>8786.6952960807703</v>
      </c>
      <c r="K635">
        <v>7347.9219940965795</v>
      </c>
      <c r="L635">
        <v>5887.2735816891509</v>
      </c>
      <c r="M635">
        <v>5488.045737027147</v>
      </c>
      <c r="N635">
        <v>5891.2690245098893</v>
      </c>
      <c r="O635">
        <v>5394.9527897385833</v>
      </c>
      <c r="P635">
        <v>6</v>
      </c>
      <c r="R635">
        <v>-4391.3476480403851</v>
      </c>
      <c r="S635">
        <v>-3671.9609970482898</v>
      </c>
      <c r="T635">
        <v>-2939.6367908445754</v>
      </c>
      <c r="U635">
        <v>-2739.0228685135735</v>
      </c>
      <c r="V635">
        <v>-2939.6345122549446</v>
      </c>
      <c r="W635">
        <v>-2689.4763948692917</v>
      </c>
      <c r="X635">
        <v>6</v>
      </c>
      <c r="Z635">
        <v>5.6826230591343894</v>
      </c>
      <c r="AA635">
        <v>1.0314462145137329</v>
      </c>
      <c r="AB635">
        <v>1</v>
      </c>
      <c r="AD635">
        <v>1.7253583776417298</v>
      </c>
      <c r="AE635">
        <v>0.14485049911728509</v>
      </c>
      <c r="AF635">
        <v>1</v>
      </c>
      <c r="AH635">
        <v>1.7030629467037381</v>
      </c>
      <c r="AI635">
        <v>2.2457670525088558</v>
      </c>
      <c r="AJ635">
        <v>9.6920132951403684E-2</v>
      </c>
      <c r="AK635">
        <v>0.95892092001497675</v>
      </c>
      <c r="AL635">
        <v>4.1079079985029542E-2</v>
      </c>
      <c r="AN635">
        <v>1.6915510158134102</v>
      </c>
      <c r="AO635">
        <v>1.9366354697961257</v>
      </c>
      <c r="AP635">
        <v>7.2992601659595618E-2</v>
      </c>
      <c r="AQ635">
        <v>0.25744167130358403</v>
      </c>
      <c r="AR635">
        <v>0.86206071013583985</v>
      </c>
      <c r="AS635">
        <v>0.13793928986417106</v>
      </c>
      <c r="AU635">
        <v>1.7027917592787085</v>
      </c>
      <c r="AV635">
        <v>1.7032623865179848</v>
      </c>
      <c r="AW635">
        <v>2.2461096389107635</v>
      </c>
      <c r="AX635">
        <v>9.6916604231269007E-2</v>
      </c>
      <c r="AY635">
        <v>0.36292559846455408</v>
      </c>
      <c r="AZ635">
        <v>0.59605877349062586</v>
      </c>
      <c r="BA635">
        <v>4.1015628044817183E-2</v>
      </c>
      <c r="BC635">
        <v>1.7085537219090317</v>
      </c>
      <c r="BD635">
        <v>1.6789414344437001</v>
      </c>
      <c r="BE635">
        <v>2.0456193261112507</v>
      </c>
      <c r="BF635">
        <v>9.9096180379506113E-2</v>
      </c>
      <c r="BG635">
        <v>4.1660161212454833E-2</v>
      </c>
      <c r="BH635">
        <v>0.25984060962016969</v>
      </c>
      <c r="BI635">
        <v>0.56404501967930121</v>
      </c>
      <c r="BJ635">
        <v>0.35492083168057581</v>
      </c>
      <c r="BK635">
        <v>8.1034148640137679E-2</v>
      </c>
    </row>
    <row r="636" spans="1:63">
      <c r="A636" t="s">
        <v>696</v>
      </c>
      <c r="B636">
        <v>9077.4126295945425</v>
      </c>
      <c r="C636">
        <v>7720.2043345379279</v>
      </c>
      <c r="D636">
        <v>6254.4353244864405</v>
      </c>
      <c r="E636">
        <v>5920.6894900487723</v>
      </c>
      <c r="F636">
        <v>6270.4665678752763</v>
      </c>
      <c r="G636">
        <v>5902.6182340868672</v>
      </c>
      <c r="H636">
        <v>6</v>
      </c>
      <c r="J636">
        <v>9065.3819749764989</v>
      </c>
      <c r="K636">
        <v>7708.1736799198843</v>
      </c>
      <c r="L636">
        <v>6230.3740152503533</v>
      </c>
      <c r="M636">
        <v>5890.6128535036642</v>
      </c>
      <c r="N636">
        <v>6234.3746040211463</v>
      </c>
      <c r="O636">
        <v>5854.4956156146936</v>
      </c>
      <c r="P636">
        <v>6</v>
      </c>
      <c r="R636">
        <v>-4530.6909874882494</v>
      </c>
      <c r="S636">
        <v>-3852.0868399599422</v>
      </c>
      <c r="T636">
        <v>-3111.1870076251766</v>
      </c>
      <c r="U636">
        <v>-2940.3064267518321</v>
      </c>
      <c r="V636">
        <v>-3111.1873020105731</v>
      </c>
      <c r="W636">
        <v>-2919.2478078073468</v>
      </c>
      <c r="X636">
        <v>6</v>
      </c>
      <c r="Z636">
        <v>5.7123885034687252</v>
      </c>
      <c r="AA636">
        <v>1.0800370949224813</v>
      </c>
      <c r="AB636">
        <v>1</v>
      </c>
      <c r="AD636">
        <v>1.7292823541507383</v>
      </c>
      <c r="AE636">
        <v>0.15312959416808083</v>
      </c>
      <c r="AF636">
        <v>1</v>
      </c>
      <c r="AH636">
        <v>1.7011270241243921</v>
      </c>
      <c r="AI636">
        <v>2.2194929297711963</v>
      </c>
      <c r="AJ636">
        <v>9.8309960611370636E-2</v>
      </c>
      <c r="AK636">
        <v>0.9456873932612142</v>
      </c>
      <c r="AL636">
        <v>5.4312606738790521E-2</v>
      </c>
      <c r="AN636">
        <v>1.6932574445904305</v>
      </c>
      <c r="AO636">
        <v>1.9292715274837797</v>
      </c>
      <c r="AP636">
        <v>7.535193006633277E-2</v>
      </c>
      <c r="AQ636">
        <v>0.27229482490786844</v>
      </c>
      <c r="AR636">
        <v>0.84736348167796305</v>
      </c>
      <c r="AS636">
        <v>0.15263651832204228</v>
      </c>
      <c r="AU636">
        <v>1.7008672119544124</v>
      </c>
      <c r="AV636">
        <v>1.7013227830564346</v>
      </c>
      <c r="AW636">
        <v>2.219676678670877</v>
      </c>
      <c r="AX636">
        <v>9.8300637772545829E-2</v>
      </c>
      <c r="AY636">
        <v>0.37378996606555964</v>
      </c>
      <c r="AZ636">
        <v>0.57194512841054279</v>
      </c>
      <c r="BA636">
        <v>5.4264905523901133E-2</v>
      </c>
      <c r="BC636">
        <v>1.7038494661233197</v>
      </c>
      <c r="BD636">
        <v>1.6808652768790358</v>
      </c>
      <c r="BE636">
        <v>1.9870124694621552</v>
      </c>
      <c r="BF636">
        <v>9.5303942853423487E-2</v>
      </c>
      <c r="BG636">
        <v>4.7358442270363399E-2</v>
      </c>
      <c r="BH636">
        <v>0.27370437502363654</v>
      </c>
      <c r="BI636">
        <v>0.56502085229502641</v>
      </c>
      <c r="BJ636">
        <v>0.31925075147172521</v>
      </c>
      <c r="BK636">
        <v>0.11572839623324487</v>
      </c>
    </row>
    <row r="637" spans="1:63">
      <c r="A637" t="s">
        <v>697</v>
      </c>
      <c r="B637">
        <v>9336.1811086978996</v>
      </c>
      <c r="C637">
        <v>7835.6533735703915</v>
      </c>
      <c r="D637">
        <v>6325.400168873075</v>
      </c>
      <c r="E637">
        <v>5871.5798310541222</v>
      </c>
      <c r="F637">
        <v>6341.4248230175563</v>
      </c>
      <c r="G637">
        <v>5857.4266960002906</v>
      </c>
      <c r="H637">
        <v>6</v>
      </c>
      <c r="J637">
        <v>9324.150454079856</v>
      </c>
      <c r="K637">
        <v>7823.6227189523479</v>
      </c>
      <c r="L637">
        <v>6301.3388596369878</v>
      </c>
      <c r="M637">
        <v>5841.5031945090141</v>
      </c>
      <c r="N637">
        <v>6305.3328591634263</v>
      </c>
      <c r="O637">
        <v>5809.304077528117</v>
      </c>
      <c r="P637">
        <v>6</v>
      </c>
      <c r="R637">
        <v>-4660.075227039928</v>
      </c>
      <c r="S637">
        <v>-3909.8113594761739</v>
      </c>
      <c r="T637">
        <v>-3146.6694298184939</v>
      </c>
      <c r="U637">
        <v>-2915.751597254507</v>
      </c>
      <c r="V637">
        <v>-3146.6664295817131</v>
      </c>
      <c r="W637">
        <v>-2896.6520387640585</v>
      </c>
      <c r="X637">
        <v>6</v>
      </c>
      <c r="Z637">
        <v>5.7252395110670031</v>
      </c>
      <c r="AA637">
        <v>1.1272023619833804</v>
      </c>
      <c r="AB637">
        <v>1</v>
      </c>
      <c r="AD637">
        <v>1.7308600077683196</v>
      </c>
      <c r="AE637">
        <v>0.15583173566151659</v>
      </c>
      <c r="AF637">
        <v>1</v>
      </c>
      <c r="AH637">
        <v>1.7030080798769731</v>
      </c>
      <c r="AI637">
        <v>2.2433240923495132</v>
      </c>
      <c r="AJ637">
        <v>0.10014606925290988</v>
      </c>
      <c r="AK637">
        <v>0.94845548478425701</v>
      </c>
      <c r="AL637">
        <v>5.1544515215727428E-2</v>
      </c>
      <c r="AN637">
        <v>1.6938979851595317</v>
      </c>
      <c r="AO637">
        <v>1.9627706083017487</v>
      </c>
      <c r="AP637">
        <v>7.5886976516495355E-2</v>
      </c>
      <c r="AQ637">
        <v>0.27799799928867203</v>
      </c>
      <c r="AR637">
        <v>0.86253201183333406</v>
      </c>
      <c r="AS637">
        <v>0.13746798816667841</v>
      </c>
      <c r="AU637">
        <v>1.7029262240316725</v>
      </c>
      <c r="AV637">
        <v>1.7031094344665363</v>
      </c>
      <c r="AW637">
        <v>2.2436707772595943</v>
      </c>
      <c r="AX637">
        <v>0.10014624599479682</v>
      </c>
      <c r="AY637">
        <v>0.38162545220926936</v>
      </c>
      <c r="AZ637">
        <v>0.56691141363497777</v>
      </c>
      <c r="BA637">
        <v>5.1463134155756519E-2</v>
      </c>
      <c r="BC637">
        <v>1.705867471678193</v>
      </c>
      <c r="BD637">
        <v>1.6786684363516378</v>
      </c>
      <c r="BE637">
        <v>2.0046018946564237</v>
      </c>
      <c r="BF637">
        <v>9.2604925602552526E-2</v>
      </c>
      <c r="BG637">
        <v>4.770611082548594E-2</v>
      </c>
      <c r="BH637">
        <v>0.28130659803130093</v>
      </c>
      <c r="BI637">
        <v>0.57312120426482493</v>
      </c>
      <c r="BJ637">
        <v>0.3145780261935302</v>
      </c>
      <c r="BK637">
        <v>0.11230076954165165</v>
      </c>
    </row>
    <row r="638" spans="1:63">
      <c r="A638" t="s">
        <v>698</v>
      </c>
      <c r="B638">
        <v>9551.1891965125415</v>
      </c>
      <c r="C638">
        <v>8015.9584175647378</v>
      </c>
      <c r="D638">
        <v>6377.3615622395691</v>
      </c>
      <c r="E638">
        <v>6014.3430151071643</v>
      </c>
      <c r="F638">
        <v>6393.4009028667833</v>
      </c>
      <c r="G638">
        <v>5980.9642798535679</v>
      </c>
      <c r="H638">
        <v>6</v>
      </c>
      <c r="J638">
        <v>9539.1585418944978</v>
      </c>
      <c r="K638">
        <v>8003.9277629466942</v>
      </c>
      <c r="L638">
        <v>6353.3002530034819</v>
      </c>
      <c r="M638">
        <v>5984.2663785620562</v>
      </c>
      <c r="N638">
        <v>6357.3089390126534</v>
      </c>
      <c r="O638">
        <v>5932.8416613813943</v>
      </c>
      <c r="P638">
        <v>6</v>
      </c>
      <c r="R638">
        <v>-4767.5792709472489</v>
      </c>
      <c r="S638">
        <v>-3999.9638814733471</v>
      </c>
      <c r="T638">
        <v>-3172.6501265017409</v>
      </c>
      <c r="U638">
        <v>-2987.1331892810281</v>
      </c>
      <c r="V638">
        <v>-3172.6544695063267</v>
      </c>
      <c r="W638">
        <v>-2958.4208306906971</v>
      </c>
      <c r="X638">
        <v>6</v>
      </c>
      <c r="Z638">
        <v>5.7446646845060663</v>
      </c>
      <c r="AA638">
        <v>1.1679543770900835</v>
      </c>
      <c r="AB638">
        <v>1</v>
      </c>
      <c r="AD638">
        <v>1.7334109206934674</v>
      </c>
      <c r="AE638">
        <v>0.16013363576333942</v>
      </c>
      <c r="AF638">
        <v>1</v>
      </c>
      <c r="AH638">
        <v>1.7043934073292415</v>
      </c>
      <c r="AI638">
        <v>2.2696219969664928</v>
      </c>
      <c r="AJ638">
        <v>0.10051995878238719</v>
      </c>
      <c r="AK638">
        <v>0.94866530403613958</v>
      </c>
      <c r="AL638">
        <v>5.1334695963850215E-2</v>
      </c>
      <c r="AN638">
        <v>1.6946026159354632</v>
      </c>
      <c r="AO638">
        <v>1.9865356882056429</v>
      </c>
      <c r="AP638">
        <v>7.8183805108663754E-2</v>
      </c>
      <c r="AQ638">
        <v>0.27968681426685155</v>
      </c>
      <c r="AR638">
        <v>0.86706680253748558</v>
      </c>
      <c r="AS638">
        <v>0.13293319746252108</v>
      </c>
      <c r="AU638">
        <v>1.7041958780966309</v>
      </c>
      <c r="AV638">
        <v>1.7045042884428891</v>
      </c>
      <c r="AW638">
        <v>2.2694768757169679</v>
      </c>
      <c r="AX638">
        <v>0.10048822765312795</v>
      </c>
      <c r="AY638">
        <v>0.37557634801848555</v>
      </c>
      <c r="AZ638">
        <v>0.57305676162503949</v>
      </c>
      <c r="BA638">
        <v>5.136689035648314E-2</v>
      </c>
      <c r="BC638">
        <v>1.7068618078240694</v>
      </c>
      <c r="BD638">
        <v>1.6820015730351441</v>
      </c>
      <c r="BE638">
        <v>2.0683731960191807</v>
      </c>
      <c r="BF638">
        <v>9.9270081425868989E-2</v>
      </c>
      <c r="BG638">
        <v>4.6979841800978604E-2</v>
      </c>
      <c r="BH638">
        <v>0.27160612658016631</v>
      </c>
      <c r="BI638">
        <v>0.57724804452241274</v>
      </c>
      <c r="BJ638">
        <v>0.32683917488624403</v>
      </c>
      <c r="BK638">
        <v>9.5912780591341951E-2</v>
      </c>
    </row>
    <row r="639" spans="1:63">
      <c r="A639" t="s">
        <v>699</v>
      </c>
      <c r="B639">
        <v>8901.5712258920721</v>
      </c>
      <c r="C639">
        <v>7491.0582847809455</v>
      </c>
      <c r="D639">
        <v>6174.7229202850067</v>
      </c>
      <c r="E639">
        <v>5809.4022919701392</v>
      </c>
      <c r="F639">
        <v>6190.7542482728322</v>
      </c>
      <c r="G639">
        <v>5790.4392451499016</v>
      </c>
      <c r="H639">
        <v>6</v>
      </c>
      <c r="J639">
        <v>8889.5405712740285</v>
      </c>
      <c r="K639">
        <v>7479.0276301629019</v>
      </c>
      <c r="L639">
        <v>6150.6616110489194</v>
      </c>
      <c r="M639">
        <v>5779.3256554250311</v>
      </c>
      <c r="N639">
        <v>6154.6622844187023</v>
      </c>
      <c r="O639">
        <v>5742.316626677728</v>
      </c>
      <c r="P639">
        <v>6</v>
      </c>
      <c r="R639">
        <v>-4442.7702856370142</v>
      </c>
      <c r="S639">
        <v>-3737.513815081451</v>
      </c>
      <c r="T639">
        <v>-3071.3308055244597</v>
      </c>
      <c r="U639">
        <v>-2884.6628277125155</v>
      </c>
      <c r="V639">
        <v>-3071.3311422093511</v>
      </c>
      <c r="W639">
        <v>-2863.158313338864</v>
      </c>
      <c r="X639">
        <v>6</v>
      </c>
      <c r="Z639">
        <v>5.6856293359761656</v>
      </c>
      <c r="AA639">
        <v>1.0491180895198504</v>
      </c>
      <c r="AB639">
        <v>1</v>
      </c>
      <c r="AD639">
        <v>1.7254110573893864</v>
      </c>
      <c r="AE639">
        <v>0.14801380186248095</v>
      </c>
      <c r="AF639">
        <v>1</v>
      </c>
      <c r="AH639">
        <v>1.7033187261099481</v>
      </c>
      <c r="AI639">
        <v>2.2500224735976269</v>
      </c>
      <c r="AJ639">
        <v>0.10164749247063065</v>
      </c>
      <c r="AK639">
        <v>0.95959297652810216</v>
      </c>
      <c r="AL639">
        <v>4.0407023471903177E-2</v>
      </c>
      <c r="AN639">
        <v>1.6934336019699716</v>
      </c>
      <c r="AO639">
        <v>1.9406330650181363</v>
      </c>
      <c r="AP639">
        <v>7.8566636105312462E-2</v>
      </c>
      <c r="AQ639">
        <v>0.27146985777739979</v>
      </c>
      <c r="AR639">
        <v>0.87064352948753898</v>
      </c>
      <c r="AS639">
        <v>0.12935647051246951</v>
      </c>
      <c r="AU639">
        <v>1.7031641330068954</v>
      </c>
      <c r="AV639">
        <v>1.703436861255557</v>
      </c>
      <c r="AW639">
        <v>2.2501476806060241</v>
      </c>
      <c r="AX639">
        <v>0.10163130142465439</v>
      </c>
      <c r="AY639">
        <v>0.38923310587203536</v>
      </c>
      <c r="AZ639">
        <v>0.57038217375259537</v>
      </c>
      <c r="BA639">
        <v>4.0384720375366098E-2</v>
      </c>
      <c r="BC639">
        <v>1.7059587395220936</v>
      </c>
      <c r="BD639">
        <v>1.6798962590950151</v>
      </c>
      <c r="BE639">
        <v>1.9959221494906521</v>
      </c>
      <c r="BF639">
        <v>9.8616038010560347E-2</v>
      </c>
      <c r="BG639">
        <v>4.9213736654888013E-2</v>
      </c>
      <c r="BH639">
        <v>0.27620181279776362</v>
      </c>
      <c r="BI639">
        <v>0.5674855862622612</v>
      </c>
      <c r="BJ639">
        <v>0.33529441307252505</v>
      </c>
      <c r="BK639">
        <v>9.7220000665213954E-2</v>
      </c>
    </row>
    <row r="640" spans="1:63">
      <c r="A640" t="s">
        <v>700</v>
      </c>
      <c r="B640">
        <v>9155.7577541925439</v>
      </c>
      <c r="C640">
        <v>7746.6021268413006</v>
      </c>
      <c r="D640">
        <v>6320.5050004713776</v>
      </c>
      <c r="E640">
        <v>5879.4125890220466</v>
      </c>
      <c r="F640">
        <v>6336.5407499409703</v>
      </c>
      <c r="G640">
        <v>5835.9954205777885</v>
      </c>
      <c r="H640">
        <v>6</v>
      </c>
      <c r="J640">
        <v>9143.7270995745002</v>
      </c>
      <c r="K640">
        <v>7734.5714722232569</v>
      </c>
      <c r="L640">
        <v>6296.4436912352903</v>
      </c>
      <c r="M640">
        <v>5849.3359524769385</v>
      </c>
      <c r="N640">
        <v>6300.4487860868403</v>
      </c>
      <c r="O640">
        <v>5787.8728021056149</v>
      </c>
      <c r="P640">
        <v>6</v>
      </c>
      <c r="R640">
        <v>-4569.8635497872501</v>
      </c>
      <c r="S640">
        <v>-3865.2857361116285</v>
      </c>
      <c r="T640">
        <v>-3144.2218456176452</v>
      </c>
      <c r="U640">
        <v>-2919.6679762384692</v>
      </c>
      <c r="V640">
        <v>-3144.2243930434202</v>
      </c>
      <c r="W640">
        <v>-2885.9364010528075</v>
      </c>
      <c r="X640">
        <v>6</v>
      </c>
      <c r="Z640">
        <v>5.7222662702344982</v>
      </c>
      <c r="AA640">
        <v>1.0941047391051895</v>
      </c>
      <c r="AB640">
        <v>1</v>
      </c>
      <c r="AD640">
        <v>1.7308690494916359</v>
      </c>
      <c r="AE640">
        <v>0.15355491827069251</v>
      </c>
      <c r="AF640">
        <v>1</v>
      </c>
      <c r="AH640">
        <v>1.7025866847964177</v>
      </c>
      <c r="AI640">
        <v>2.2169784788143776</v>
      </c>
      <c r="AJ640">
        <v>9.9241151578390238E-2</v>
      </c>
      <c r="AK640">
        <v>0.94502079437077191</v>
      </c>
      <c r="AL640">
        <v>5.4979205629227035E-2</v>
      </c>
      <c r="AN640">
        <v>1.6918196107864962</v>
      </c>
      <c r="AO640">
        <v>1.9246115673203821</v>
      </c>
      <c r="AP640">
        <v>7.2174886044899716E-2</v>
      </c>
      <c r="AQ640">
        <v>0.26267486939453877</v>
      </c>
      <c r="AR640">
        <v>0.83225826079930465</v>
      </c>
      <c r="AS640">
        <v>0.16774173920071178</v>
      </c>
      <c r="AU640">
        <v>1.7022543502349312</v>
      </c>
      <c r="AV640">
        <v>1.7028058984656738</v>
      </c>
      <c r="AW640">
        <v>2.2170290663528709</v>
      </c>
      <c r="AX640">
        <v>9.922186962865423E-2</v>
      </c>
      <c r="AY640">
        <v>0.36839573470348053</v>
      </c>
      <c r="AZ640">
        <v>0.57663801334780973</v>
      </c>
      <c r="BA640">
        <v>5.4966251948703547E-2</v>
      </c>
      <c r="BC640">
        <v>1.7078775712409919</v>
      </c>
      <c r="BD640">
        <v>1.6776502958302555</v>
      </c>
      <c r="BE640">
        <v>1.9852252024106325</v>
      </c>
      <c r="BF640">
        <v>9.5281680493081375E-2</v>
      </c>
      <c r="BG640">
        <v>4.4481378256630288E-2</v>
      </c>
      <c r="BH640">
        <v>0.27131675247273196</v>
      </c>
      <c r="BI640">
        <v>0.53546798165163867</v>
      </c>
      <c r="BJ640">
        <v>0.34413069109111721</v>
      </c>
      <c r="BK640">
        <v>0.12040132725724605</v>
      </c>
    </row>
    <row r="641" spans="1:63">
      <c r="A641" t="s">
        <v>701</v>
      </c>
      <c r="B641">
        <v>9229.5392016631686</v>
      </c>
      <c r="C641">
        <v>7791.2840220517137</v>
      </c>
      <c r="D641">
        <v>6235.8987235029908</v>
      </c>
      <c r="E641">
        <v>5899.0527826231646</v>
      </c>
      <c r="F641">
        <v>6251.9333290741433</v>
      </c>
      <c r="G641">
        <v>5865.1843010418852</v>
      </c>
      <c r="H641">
        <v>6</v>
      </c>
      <c r="J641">
        <v>9217.5085470451249</v>
      </c>
      <c r="K641">
        <v>7779.2533674336701</v>
      </c>
      <c r="L641">
        <v>6211.8374142669036</v>
      </c>
      <c r="M641">
        <v>5868.9761460780564</v>
      </c>
      <c r="N641">
        <v>6215.8413652200134</v>
      </c>
      <c r="O641">
        <v>5817.0616825697116</v>
      </c>
      <c r="P641">
        <v>6</v>
      </c>
      <c r="R641">
        <v>-4606.7542735225625</v>
      </c>
      <c r="S641">
        <v>-3887.626683716835</v>
      </c>
      <c r="T641">
        <v>-3101.9187071334518</v>
      </c>
      <c r="U641">
        <v>-2929.4880730390282</v>
      </c>
      <c r="V641">
        <v>-3101.9206826100067</v>
      </c>
      <c r="W641">
        <v>-2900.5308412848558</v>
      </c>
      <c r="X641">
        <v>6</v>
      </c>
      <c r="Z641">
        <v>5.7161215725139956</v>
      </c>
      <c r="AA641">
        <v>1.1075204213473031</v>
      </c>
      <c r="AB641">
        <v>1</v>
      </c>
      <c r="AD641">
        <v>1.7295133450095264</v>
      </c>
      <c r="AE641">
        <v>0.15490229119994392</v>
      </c>
      <c r="AF641">
        <v>1</v>
      </c>
      <c r="AH641">
        <v>1.7028667516729243</v>
      </c>
      <c r="AI641">
        <v>2.258515820205401</v>
      </c>
      <c r="AJ641">
        <v>9.9585057062608215E-2</v>
      </c>
      <c r="AK641">
        <v>0.95204719082200084</v>
      </c>
      <c r="AL641">
        <v>4.7952809177994306E-2</v>
      </c>
      <c r="AN641">
        <v>1.6928563524840232</v>
      </c>
      <c r="AO641">
        <v>1.9456576802222973</v>
      </c>
      <c r="AP641">
        <v>7.5796470942690597E-2</v>
      </c>
      <c r="AQ641">
        <v>0.27593877422654056</v>
      </c>
      <c r="AR641">
        <v>0.85499918098173888</v>
      </c>
      <c r="AS641">
        <v>0.14500081901826362</v>
      </c>
      <c r="AU641">
        <v>1.7025537642511697</v>
      </c>
      <c r="AV641">
        <v>1.7030781372139878</v>
      </c>
      <c r="AW641">
        <v>2.2585825430584867</v>
      </c>
      <c r="AX641">
        <v>9.9566063116233186E-2</v>
      </c>
      <c r="AY641">
        <v>0.37530545569448259</v>
      </c>
      <c r="AZ641">
        <v>0.57675534506485082</v>
      </c>
      <c r="BA641">
        <v>4.7939199240675689E-2</v>
      </c>
      <c r="BC641">
        <v>1.7069744262454354</v>
      </c>
      <c r="BD641">
        <v>1.6822543254740336</v>
      </c>
      <c r="BE641">
        <v>2.0344699514075648</v>
      </c>
      <c r="BF641">
        <v>0.10117761775063512</v>
      </c>
      <c r="BG641">
        <v>4.9112809889923795E-2</v>
      </c>
      <c r="BH641">
        <v>0.27681674101113801</v>
      </c>
      <c r="BI641">
        <v>0.53322745185673737</v>
      </c>
      <c r="BJ641">
        <v>0.37002270568300483</v>
      </c>
      <c r="BK641">
        <v>9.6749842460271046E-2</v>
      </c>
    </row>
    <row r="642" spans="1:63">
      <c r="A642" t="s">
        <v>702</v>
      </c>
      <c r="B642">
        <v>8808.4442259268581</v>
      </c>
      <c r="C642">
        <v>7442.8950893713354</v>
      </c>
      <c r="D642">
        <v>6100.9545529795096</v>
      </c>
      <c r="E642">
        <v>5749.2302760333896</v>
      </c>
      <c r="F642">
        <v>6116.9974073681151</v>
      </c>
      <c r="G642">
        <v>5711.7113813241494</v>
      </c>
      <c r="H642">
        <v>6</v>
      </c>
      <c r="J642">
        <v>8796.4135713088144</v>
      </c>
      <c r="K642">
        <v>7430.8644347532918</v>
      </c>
      <c r="L642">
        <v>6076.8932437434223</v>
      </c>
      <c r="M642">
        <v>5719.1536394882814</v>
      </c>
      <c r="N642">
        <v>6080.9054435139851</v>
      </c>
      <c r="O642">
        <v>5663.5887628519758</v>
      </c>
      <c r="P642">
        <v>6</v>
      </c>
      <c r="R642">
        <v>-4396.2067856544072</v>
      </c>
      <c r="S642">
        <v>-3713.4322173766459</v>
      </c>
      <c r="T642">
        <v>-3034.4466218717112</v>
      </c>
      <c r="U642">
        <v>-2854.5768197441407</v>
      </c>
      <c r="V642">
        <v>-3034.4527217569926</v>
      </c>
      <c r="W642">
        <v>-2823.7943814259879</v>
      </c>
      <c r="X642">
        <v>6</v>
      </c>
      <c r="Z642">
        <v>5.6867525602906506</v>
      </c>
      <c r="AA642">
        <v>1.033103288843684</v>
      </c>
      <c r="AB642">
        <v>1</v>
      </c>
      <c r="AD642">
        <v>1.7258661028936051</v>
      </c>
      <c r="AE642">
        <v>0.14677413093955494</v>
      </c>
      <c r="AF642">
        <v>1</v>
      </c>
      <c r="AH642">
        <v>1.7017026534455819</v>
      </c>
      <c r="AI642">
        <v>2.2178284793864118</v>
      </c>
      <c r="AJ642">
        <v>9.833641006951252E-2</v>
      </c>
      <c r="AK642">
        <v>0.953186020128024</v>
      </c>
      <c r="AL642">
        <v>4.6813979871977503E-2</v>
      </c>
      <c r="AN642">
        <v>1.6920823914361809</v>
      </c>
      <c r="AO642">
        <v>1.9219802320424741</v>
      </c>
      <c r="AP642">
        <v>7.5199094001661498E-2</v>
      </c>
      <c r="AQ642">
        <v>0.26068887194379153</v>
      </c>
      <c r="AR642">
        <v>0.85305135927583187</v>
      </c>
      <c r="AS642">
        <v>0.14694864072416386</v>
      </c>
      <c r="AU642">
        <v>1.701311837237993</v>
      </c>
      <c r="AV642">
        <v>1.7019520801806312</v>
      </c>
      <c r="AW642">
        <v>2.2176776113545595</v>
      </c>
      <c r="AX642">
        <v>9.830426290418777E-2</v>
      </c>
      <c r="AY642">
        <v>0.38847742683908576</v>
      </c>
      <c r="AZ642">
        <v>0.56467347115935551</v>
      </c>
      <c r="BA642">
        <v>4.6849102001562247E-2</v>
      </c>
      <c r="BC642">
        <v>1.7104817305818927</v>
      </c>
      <c r="BD642">
        <v>1.6752983152360792</v>
      </c>
      <c r="BE642">
        <v>1.9878059083523285</v>
      </c>
      <c r="BF642">
        <v>9.7707584404584297E-2</v>
      </c>
      <c r="BG642">
        <v>4.8437815493524272E-2</v>
      </c>
      <c r="BH642">
        <v>0.27104759000336642</v>
      </c>
      <c r="BI642">
        <v>0.53851580801376298</v>
      </c>
      <c r="BJ642">
        <v>0.36030164300046302</v>
      </c>
      <c r="BK642">
        <v>0.10118254898577493</v>
      </c>
    </row>
    <row r="643" spans="1:63">
      <c r="A643" t="s">
        <v>703</v>
      </c>
      <c r="B643">
        <v>9399.5356206409124</v>
      </c>
      <c r="C643">
        <v>7858.572950162601</v>
      </c>
      <c r="D643">
        <v>6352.5672505845805</v>
      </c>
      <c r="E643">
        <v>5876.2032875692767</v>
      </c>
      <c r="F643">
        <v>6368.6049943779572</v>
      </c>
      <c r="G643">
        <v>5858.8843758983448</v>
      </c>
      <c r="H643">
        <v>6</v>
      </c>
      <c r="J643">
        <v>9387.5049660228688</v>
      </c>
      <c r="K643">
        <v>7846.5422955445574</v>
      </c>
      <c r="L643">
        <v>6328.5059413484933</v>
      </c>
      <c r="M643">
        <v>5846.1266510241685</v>
      </c>
      <c r="N643">
        <v>6332.5130305238272</v>
      </c>
      <c r="O643">
        <v>5810.7617574261712</v>
      </c>
      <c r="P643">
        <v>6</v>
      </c>
      <c r="R643">
        <v>-4691.7524830114344</v>
      </c>
      <c r="S643">
        <v>-3921.2711477722787</v>
      </c>
      <c r="T643">
        <v>-3160.2529706742466</v>
      </c>
      <c r="U643">
        <v>-2918.0633255120842</v>
      </c>
      <c r="V643">
        <v>-3160.2565152619136</v>
      </c>
      <c r="W643">
        <v>-2897.3808787130856</v>
      </c>
      <c r="X643">
        <v>6</v>
      </c>
      <c r="Z643">
        <v>5.7247109349190008</v>
      </c>
      <c r="AA643">
        <v>1.1390603615273731</v>
      </c>
      <c r="AB643">
        <v>1</v>
      </c>
      <c r="AD643">
        <v>1.7306091650401718</v>
      </c>
      <c r="AE643">
        <v>0.15646205288779003</v>
      </c>
      <c r="AF643">
        <v>1</v>
      </c>
      <c r="AH643">
        <v>1.702360459577821</v>
      </c>
      <c r="AI643">
        <v>2.2417019109137586</v>
      </c>
      <c r="AJ643">
        <v>0.10030826816508898</v>
      </c>
      <c r="AK643">
        <v>0.94762666531864093</v>
      </c>
      <c r="AL643">
        <v>5.237333468134904E-2</v>
      </c>
      <c r="AN643">
        <v>1.6931853964370758</v>
      </c>
      <c r="AO643">
        <v>1.9403756064537396</v>
      </c>
      <c r="AP643">
        <v>7.3709549351921685E-2</v>
      </c>
      <c r="AQ643">
        <v>0.28033161083710445</v>
      </c>
      <c r="AR643">
        <v>0.84860565776797181</v>
      </c>
      <c r="AS643">
        <v>0.15139434223202927</v>
      </c>
      <c r="AU643">
        <v>1.7022059966584107</v>
      </c>
      <c r="AV643">
        <v>1.7024420156778084</v>
      </c>
      <c r="AW643">
        <v>2.2415812676777187</v>
      </c>
      <c r="AX643">
        <v>0.10027711204904477</v>
      </c>
      <c r="AY643">
        <v>0.36801813064132988</v>
      </c>
      <c r="AZ643">
        <v>0.57957888186760098</v>
      </c>
      <c r="BA643">
        <v>5.2402987491073312E-2</v>
      </c>
      <c r="BC643">
        <v>1.7023161016734296</v>
      </c>
      <c r="BD643">
        <v>1.6840647556019512</v>
      </c>
      <c r="BE643">
        <v>2.0016780799976379</v>
      </c>
      <c r="BF643">
        <v>9.4171668730751473E-2</v>
      </c>
      <c r="BG643">
        <v>4.6859605217364438E-2</v>
      </c>
      <c r="BH643">
        <v>0.28224439924503841</v>
      </c>
      <c r="BI643">
        <v>0.56157180396595918</v>
      </c>
      <c r="BJ643">
        <v>0.32415616447263784</v>
      </c>
      <c r="BK643">
        <v>0.11427203156139483</v>
      </c>
    </row>
    <row r="644" spans="1:63">
      <c r="A644" t="s">
        <v>704</v>
      </c>
      <c r="B644">
        <v>8753.3213649541976</v>
      </c>
      <c r="C644">
        <v>7478.3905125897199</v>
      </c>
      <c r="D644">
        <v>6160.2115604134906</v>
      </c>
      <c r="E644">
        <v>5879.2156595436909</v>
      </c>
      <c r="F644">
        <v>6176.260272352205</v>
      </c>
      <c r="G644">
        <v>5855.081420792857</v>
      </c>
      <c r="H644">
        <v>6</v>
      </c>
      <c r="J644">
        <v>8741.290710336154</v>
      </c>
      <c r="K644">
        <v>7466.3598579716763</v>
      </c>
      <c r="L644">
        <v>6136.1502511774033</v>
      </c>
      <c r="M644">
        <v>5849.1390229985827</v>
      </c>
      <c r="N644">
        <v>6140.168308498075</v>
      </c>
      <c r="O644">
        <v>5806.9588023206834</v>
      </c>
      <c r="P644">
        <v>6</v>
      </c>
      <c r="R644">
        <v>-4368.645355168077</v>
      </c>
      <c r="S644">
        <v>-3731.1799289858382</v>
      </c>
      <c r="T644">
        <v>-3064.0751255887017</v>
      </c>
      <c r="U644">
        <v>-2919.5695114992914</v>
      </c>
      <c r="V644">
        <v>-3064.0841542490375</v>
      </c>
      <c r="W644">
        <v>-2895.4794011603417</v>
      </c>
      <c r="X644">
        <v>6</v>
      </c>
      <c r="Z644">
        <v>5.6895936570861609</v>
      </c>
      <c r="AA644">
        <v>1.0237393749930084</v>
      </c>
      <c r="AB644">
        <v>1</v>
      </c>
      <c r="AD644">
        <v>1.7263439752184762</v>
      </c>
      <c r="AE644">
        <v>0.14756668041222487</v>
      </c>
      <c r="AF644">
        <v>1</v>
      </c>
      <c r="AH644">
        <v>1.701932288412443</v>
      </c>
      <c r="AI644">
        <v>2.2173508600800895</v>
      </c>
      <c r="AJ644">
        <v>9.9018299053914849E-2</v>
      </c>
      <c r="AK644">
        <v>0.95264015170674676</v>
      </c>
      <c r="AL644">
        <v>4.7359848293250066E-2</v>
      </c>
      <c r="AN644">
        <v>1.6934350575058834</v>
      </c>
      <c r="AO644">
        <v>1.9224368303634296</v>
      </c>
      <c r="AP644">
        <v>7.7834133652367396E-2</v>
      </c>
      <c r="AQ644">
        <v>0.26411621275500097</v>
      </c>
      <c r="AR644">
        <v>0.8562964023932037</v>
      </c>
      <c r="AS644">
        <v>0.14370359760680082</v>
      </c>
      <c r="AU644">
        <v>1.701373205115327</v>
      </c>
      <c r="AV644">
        <v>1.7022422663504062</v>
      </c>
      <c r="AW644">
        <v>2.2169836676440915</v>
      </c>
      <c r="AX644">
        <v>9.8973720816863023E-2</v>
      </c>
      <c r="AY644">
        <v>0.36960977879754436</v>
      </c>
      <c r="AZ644">
        <v>0.58294608017226113</v>
      </c>
      <c r="BA644">
        <v>4.7444141030194786E-2</v>
      </c>
      <c r="BC644">
        <v>1.7042451329458279</v>
      </c>
      <c r="BD644">
        <v>1.68309134562094</v>
      </c>
      <c r="BE644">
        <v>1.9768625460323404</v>
      </c>
      <c r="BF644">
        <v>9.9127750866980349E-2</v>
      </c>
      <c r="BG644">
        <v>4.7560245280863063E-2</v>
      </c>
      <c r="BH644">
        <v>0.27003859138115943</v>
      </c>
      <c r="BI644">
        <v>0.56373614111495607</v>
      </c>
      <c r="BJ644">
        <v>0.32962691353792167</v>
      </c>
      <c r="BK644">
        <v>0.10663694534712281</v>
      </c>
    </row>
    <row r="645" spans="1:63">
      <c r="A645" t="s">
        <v>705</v>
      </c>
      <c r="B645">
        <v>9110.2679443517027</v>
      </c>
      <c r="C645">
        <v>7668.615226613565</v>
      </c>
      <c r="D645">
        <v>6259.4078148950712</v>
      </c>
      <c r="E645">
        <v>5883.9742054801927</v>
      </c>
      <c r="F645">
        <v>6275.4412319383428</v>
      </c>
      <c r="G645">
        <v>5845.1754873753571</v>
      </c>
      <c r="H645">
        <v>6</v>
      </c>
      <c r="J645">
        <v>9098.2372897336591</v>
      </c>
      <c r="K645">
        <v>7656.5845719955214</v>
      </c>
      <c r="L645">
        <v>6235.3465056589839</v>
      </c>
      <c r="M645">
        <v>5853.8975689350846</v>
      </c>
      <c r="N645">
        <v>6239.3492680842128</v>
      </c>
      <c r="O645">
        <v>5797.0528689031835</v>
      </c>
      <c r="P645">
        <v>6</v>
      </c>
      <c r="R645">
        <v>-4547.1186448668295</v>
      </c>
      <c r="S645">
        <v>-3826.2922859977607</v>
      </c>
      <c r="T645">
        <v>-3113.673252829492</v>
      </c>
      <c r="U645">
        <v>-2921.9487844675423</v>
      </c>
      <c r="V645">
        <v>-3113.6746340421064</v>
      </c>
      <c r="W645">
        <v>-2890.5264344515917</v>
      </c>
      <c r="X645">
        <v>6</v>
      </c>
      <c r="Z645">
        <v>5.6976214073339229</v>
      </c>
      <c r="AA645">
        <v>1.0859144359063098</v>
      </c>
      <c r="AB645">
        <v>1</v>
      </c>
      <c r="AD645">
        <v>1.7267488234311734</v>
      </c>
      <c r="AE645">
        <v>0.15221540001559869</v>
      </c>
      <c r="AF645">
        <v>1</v>
      </c>
      <c r="AH645">
        <v>1.7009762710093008</v>
      </c>
      <c r="AI645">
        <v>2.2347738173216247</v>
      </c>
      <c r="AJ645">
        <v>0.10046478817931612</v>
      </c>
      <c r="AK645">
        <v>0.95172147299992882</v>
      </c>
      <c r="AL645">
        <v>4.827852700008075E-2</v>
      </c>
      <c r="AN645">
        <v>1.6916575320506055</v>
      </c>
      <c r="AO645">
        <v>1.9412476503243354</v>
      </c>
      <c r="AP645">
        <v>7.7207696678258247E-2</v>
      </c>
      <c r="AQ645">
        <v>0.27201884882642269</v>
      </c>
      <c r="AR645">
        <v>0.85940669874119757</v>
      </c>
      <c r="AS645">
        <v>0.14059330125879185</v>
      </c>
      <c r="AU645">
        <v>1.7007322218822924</v>
      </c>
      <c r="AV645">
        <v>1.7011482563111355</v>
      </c>
      <c r="AW645">
        <v>2.2348627013313629</v>
      </c>
      <c r="AX645">
        <v>0.10044807348066992</v>
      </c>
      <c r="AY645">
        <v>0.37810707410039224</v>
      </c>
      <c r="AZ645">
        <v>0.57363422719288171</v>
      </c>
      <c r="BA645">
        <v>4.8258698706735416E-2</v>
      </c>
      <c r="BC645">
        <v>1.7012744810758063</v>
      </c>
      <c r="BD645">
        <v>1.6844520532410814</v>
      </c>
      <c r="BE645">
        <v>2.0298481589155637</v>
      </c>
      <c r="BF645">
        <v>0.10149780894089479</v>
      </c>
      <c r="BG645">
        <v>4.740999288526155E-2</v>
      </c>
      <c r="BH645">
        <v>0.26674761066505492</v>
      </c>
      <c r="BI645">
        <v>0.55652032259860706</v>
      </c>
      <c r="BJ645">
        <v>0.34812837131261049</v>
      </c>
      <c r="BK645">
        <v>9.5351306088789362E-2</v>
      </c>
    </row>
    <row r="646" spans="1:63">
      <c r="A646" t="s">
        <v>706</v>
      </c>
      <c r="B646">
        <v>8862.3170339460976</v>
      </c>
      <c r="C646">
        <v>7479.8875810897443</v>
      </c>
      <c r="D646">
        <v>6118.5723500405757</v>
      </c>
      <c r="E646">
        <v>5779.3051135024089</v>
      </c>
      <c r="F646">
        <v>6134.6120856547032</v>
      </c>
      <c r="G646">
        <v>5728.8939754979392</v>
      </c>
      <c r="H646">
        <v>6</v>
      </c>
      <c r="J646">
        <v>8850.286379328054</v>
      </c>
      <c r="K646">
        <v>7467.8569264717007</v>
      </c>
      <c r="L646">
        <v>6094.5110408044884</v>
      </c>
      <c r="M646">
        <v>5749.2284769573007</v>
      </c>
      <c r="N646">
        <v>6098.5201218005732</v>
      </c>
      <c r="O646">
        <v>5680.7713570257656</v>
      </c>
      <c r="P646">
        <v>6</v>
      </c>
      <c r="R646">
        <v>-4423.143189664027</v>
      </c>
      <c r="S646">
        <v>-3731.9284632358504</v>
      </c>
      <c r="T646">
        <v>-3043.2555204022442</v>
      </c>
      <c r="U646">
        <v>-2869.6142384786503</v>
      </c>
      <c r="V646">
        <v>-3043.2600609002866</v>
      </c>
      <c r="W646">
        <v>-2832.3856785128828</v>
      </c>
      <c r="X646">
        <v>6</v>
      </c>
      <c r="Z646">
        <v>5.69339279814991</v>
      </c>
      <c r="AA646">
        <v>1.0423376042525287</v>
      </c>
      <c r="AB646">
        <v>1</v>
      </c>
      <c r="AD646">
        <v>1.7268900060235577</v>
      </c>
      <c r="AE646">
        <v>0.14752260219444008</v>
      </c>
      <c r="AF646">
        <v>1</v>
      </c>
      <c r="AH646">
        <v>1.7020164224332068</v>
      </c>
      <c r="AI646">
        <v>2.2171267679638897</v>
      </c>
      <c r="AJ646">
        <v>9.7900270452638091E-2</v>
      </c>
      <c r="AK646">
        <v>0.95171511030230149</v>
      </c>
      <c r="AL646">
        <v>4.8284889697702477E-2</v>
      </c>
      <c r="AN646">
        <v>1.6929263556819985</v>
      </c>
      <c r="AO646">
        <v>1.9217736342278173</v>
      </c>
      <c r="AP646">
        <v>7.5305613243278127E-2</v>
      </c>
      <c r="AQ646">
        <v>0.2622461597038328</v>
      </c>
      <c r="AR646">
        <v>0.85159046267886018</v>
      </c>
      <c r="AS646">
        <v>0.14840953732113088</v>
      </c>
      <c r="AU646">
        <v>1.7015529847673276</v>
      </c>
      <c r="AV646">
        <v>1.7022985297824254</v>
      </c>
      <c r="AW646">
        <v>2.2170906303842828</v>
      </c>
      <c r="AX646">
        <v>9.7875247102505364E-2</v>
      </c>
      <c r="AY646">
        <v>0.36396661822621007</v>
      </c>
      <c r="AZ646">
        <v>0.58773937099448303</v>
      </c>
      <c r="BA646">
        <v>4.8294010779311718E-2</v>
      </c>
      <c r="BC646">
        <v>1.7057684053773943</v>
      </c>
      <c r="BD646">
        <v>1.6814767107222062</v>
      </c>
      <c r="BE646">
        <v>2.0130040417213877</v>
      </c>
      <c r="BF646">
        <v>9.9895649622957938E-2</v>
      </c>
      <c r="BG646">
        <v>4.3859850488135753E-2</v>
      </c>
      <c r="BH646">
        <v>0.26285291156737761</v>
      </c>
      <c r="BI646">
        <v>0.57216865786537452</v>
      </c>
      <c r="BJ646">
        <v>0.33277545797454705</v>
      </c>
      <c r="BK646">
        <v>9.5055884160071408E-2</v>
      </c>
    </row>
    <row r="647" spans="1:63">
      <c r="A647" t="s">
        <v>707</v>
      </c>
      <c r="B647">
        <v>9356.9260880222828</v>
      </c>
      <c r="C647">
        <v>7946.4165334367726</v>
      </c>
      <c r="D647">
        <v>6576.4060679281956</v>
      </c>
      <c r="E647">
        <v>6091.7171890060308</v>
      </c>
      <c r="F647">
        <v>6592.4449916077629</v>
      </c>
      <c r="G647">
        <v>6043.4221038714486</v>
      </c>
      <c r="H647">
        <v>6</v>
      </c>
      <c r="J647">
        <v>9344.8954334042392</v>
      </c>
      <c r="K647">
        <v>7934.385878818729</v>
      </c>
      <c r="L647">
        <v>6552.3447586921084</v>
      </c>
      <c r="M647">
        <v>6061.6405524609227</v>
      </c>
      <c r="N647">
        <v>6556.3530277536329</v>
      </c>
      <c r="O647">
        <v>5995.299485399275</v>
      </c>
      <c r="P647">
        <v>6</v>
      </c>
      <c r="R647">
        <v>-4670.4477167021196</v>
      </c>
      <c r="S647">
        <v>-3965.1929394093645</v>
      </c>
      <c r="T647">
        <v>-3272.1723793460542</v>
      </c>
      <c r="U647">
        <v>-3025.8202762304613</v>
      </c>
      <c r="V647">
        <v>-3272.1765138768164</v>
      </c>
      <c r="W647">
        <v>-2989.6497426996375</v>
      </c>
      <c r="X647">
        <v>6</v>
      </c>
      <c r="Z647">
        <v>5.7373637264617665</v>
      </c>
      <c r="AA647">
        <v>1.131071522803353</v>
      </c>
      <c r="AB647">
        <v>1</v>
      </c>
      <c r="AD647">
        <v>1.7326416992434792</v>
      </c>
      <c r="AE647">
        <v>0.15842653431449402</v>
      </c>
      <c r="AF647">
        <v>1</v>
      </c>
      <c r="AH647">
        <v>1.7024391164021582</v>
      </c>
      <c r="AI647">
        <v>2.2162224451675896</v>
      </c>
      <c r="AJ647">
        <v>0.10253141471033334</v>
      </c>
      <c r="AK647">
        <v>0.9412182463504124</v>
      </c>
      <c r="AL647">
        <v>5.8781753649597042E-2</v>
      </c>
      <c r="AN647">
        <v>1.6891811778889401</v>
      </c>
      <c r="AO647">
        <v>1.9060026557679206</v>
      </c>
      <c r="AP647">
        <v>6.9822284671236481E-2</v>
      </c>
      <c r="AQ647">
        <v>0.26017724984644547</v>
      </c>
      <c r="AR647">
        <v>0.79955817735181234</v>
      </c>
      <c r="AS647">
        <v>0.20044182264817681</v>
      </c>
      <c r="AU647">
        <v>1.7020495876697055</v>
      </c>
      <c r="AV647">
        <v>1.7026796873470844</v>
      </c>
      <c r="AW647">
        <v>2.2161913639794624</v>
      </c>
      <c r="AX647">
        <v>0.10250502284217769</v>
      </c>
      <c r="AY647">
        <v>0.36429522775845613</v>
      </c>
      <c r="AZ647">
        <v>0.57691320397302426</v>
      </c>
      <c r="BA647">
        <v>5.8791568268510112E-2</v>
      </c>
      <c r="BC647">
        <v>1.7090669190399017</v>
      </c>
      <c r="BD647">
        <v>1.6784656152883677</v>
      </c>
      <c r="BE647">
        <v>1.9852824881942353</v>
      </c>
      <c r="BF647">
        <v>0.10211015279888491</v>
      </c>
      <c r="BG647">
        <v>4.5939366303596178E-2</v>
      </c>
      <c r="BH647">
        <v>0.2716670524067144</v>
      </c>
      <c r="BI647">
        <v>0.47818731397564884</v>
      </c>
      <c r="BJ647">
        <v>0.39293336276878787</v>
      </c>
      <c r="BK647">
        <v>0.12887932325555615</v>
      </c>
    </row>
    <row r="648" spans="1:63">
      <c r="A648" t="s">
        <v>708</v>
      </c>
      <c r="B648">
        <v>8887.0943374472045</v>
      </c>
      <c r="C648">
        <v>7626.0822314129227</v>
      </c>
      <c r="D648">
        <v>6158.3760384352063</v>
      </c>
      <c r="E648">
        <v>5872.6477143924149</v>
      </c>
      <c r="F648">
        <v>6174.429186323513</v>
      </c>
      <c r="G648">
        <v>5846.2577384364513</v>
      </c>
      <c r="H648">
        <v>6</v>
      </c>
      <c r="J648">
        <v>8875.0636828291608</v>
      </c>
      <c r="K648">
        <v>7614.0515767948791</v>
      </c>
      <c r="L648">
        <v>6134.314729199119</v>
      </c>
      <c r="M648">
        <v>5842.5710778473067</v>
      </c>
      <c r="N648">
        <v>6138.3372224693831</v>
      </c>
      <c r="O648">
        <v>5798.1351199642777</v>
      </c>
      <c r="P648">
        <v>6</v>
      </c>
      <c r="R648">
        <v>-4435.5318414145804</v>
      </c>
      <c r="S648">
        <v>-3805.0257883974396</v>
      </c>
      <c r="T648">
        <v>-3063.1573645995595</v>
      </c>
      <c r="U648">
        <v>-2916.2855389236533</v>
      </c>
      <c r="V648">
        <v>-3063.1686112346915</v>
      </c>
      <c r="W648">
        <v>-2891.0675599821388</v>
      </c>
      <c r="X648">
        <v>6</v>
      </c>
      <c r="Z648">
        <v>5.7015526924346931</v>
      </c>
      <c r="AA648">
        <v>1.0466123378556544</v>
      </c>
      <c r="AB648">
        <v>1</v>
      </c>
      <c r="AD648">
        <v>1.7278581564182021</v>
      </c>
      <c r="AE648">
        <v>0.15098216057744543</v>
      </c>
      <c r="AF648">
        <v>1</v>
      </c>
      <c r="AH648">
        <v>1.6988836986679283</v>
      </c>
      <c r="AI648">
        <v>2.1979942676169375</v>
      </c>
      <c r="AJ648">
        <v>9.587415119821735E-2</v>
      </c>
      <c r="AK648">
        <v>0.94195073771082982</v>
      </c>
      <c r="AL648">
        <v>5.8049262289168721E-2</v>
      </c>
      <c r="AN648">
        <v>1.6885718653198405</v>
      </c>
      <c r="AO648">
        <v>1.9387298678609517</v>
      </c>
      <c r="AP648">
        <v>7.4692033909502797E-2</v>
      </c>
      <c r="AQ648">
        <v>0.24873489250655556</v>
      </c>
      <c r="AR648">
        <v>0.84295635618483322</v>
      </c>
      <c r="AS648">
        <v>0.15704364381517544</v>
      </c>
      <c r="AU648">
        <v>1.6979928875077483</v>
      </c>
      <c r="AV648">
        <v>1.6994467503180277</v>
      </c>
      <c r="AW648">
        <v>2.1978800814382482</v>
      </c>
      <c r="AX648">
        <v>9.5841090069327478E-2</v>
      </c>
      <c r="AY648">
        <v>0.37175690086683894</v>
      </c>
      <c r="AZ648">
        <v>0.57016004652967556</v>
      </c>
      <c r="BA648">
        <v>5.8083052603489949E-2</v>
      </c>
      <c r="BC648">
        <v>1.7021032925271877</v>
      </c>
      <c r="BD648">
        <v>1.6780664150788214</v>
      </c>
      <c r="BE648">
        <v>2.0375582059876169</v>
      </c>
      <c r="BF648">
        <v>9.8486169393293577E-2</v>
      </c>
      <c r="BG648">
        <v>4.8220690663603398E-2</v>
      </c>
      <c r="BH648">
        <v>0.23422095598386558</v>
      </c>
      <c r="BI648">
        <v>0.55189714247805544</v>
      </c>
      <c r="BJ648">
        <v>0.34650086065956431</v>
      </c>
      <c r="BK648">
        <v>0.10160199686238747</v>
      </c>
    </row>
    <row r="649" spans="1:63">
      <c r="A649" t="s">
        <v>709</v>
      </c>
      <c r="B649">
        <v>8951.0543008555014</v>
      </c>
      <c r="C649">
        <v>7539.1122687465886</v>
      </c>
      <c r="D649">
        <v>6020.1223411689416</v>
      </c>
      <c r="E649">
        <v>5715.4433013891721</v>
      </c>
      <c r="F649">
        <v>6036.1623623836485</v>
      </c>
      <c r="G649">
        <v>5701.8353504387733</v>
      </c>
      <c r="H649">
        <v>6</v>
      </c>
      <c r="J649">
        <v>8939.0236462374578</v>
      </c>
      <c r="K649">
        <v>7527.081614128545</v>
      </c>
      <c r="L649">
        <v>5996.0610319328543</v>
      </c>
      <c r="M649">
        <v>5685.366664844064</v>
      </c>
      <c r="N649">
        <v>6000.0703985295186</v>
      </c>
      <c r="O649">
        <v>5653.7127319665997</v>
      </c>
      <c r="P649">
        <v>6</v>
      </c>
      <c r="R649">
        <v>-4467.5118231187289</v>
      </c>
      <c r="S649">
        <v>-3761.5408070642725</v>
      </c>
      <c r="T649">
        <v>-2994.0305159664272</v>
      </c>
      <c r="U649">
        <v>-2837.683332422032</v>
      </c>
      <c r="V649">
        <v>-2994.0351992647593</v>
      </c>
      <c r="W649">
        <v>-2818.8563659832998</v>
      </c>
      <c r="X649">
        <v>6</v>
      </c>
      <c r="Z649">
        <v>5.6901552692434221</v>
      </c>
      <c r="AA649">
        <v>1.0577283189846451</v>
      </c>
      <c r="AB649">
        <v>1</v>
      </c>
      <c r="AD649">
        <v>1.7260002830900119</v>
      </c>
      <c r="AE649">
        <v>0.14910546268664973</v>
      </c>
      <c r="AF649">
        <v>1</v>
      </c>
      <c r="AH649">
        <v>1.7022191014718833</v>
      </c>
      <c r="AI649">
        <v>2.2580751302124873</v>
      </c>
      <c r="AJ649">
        <v>9.7955838016238195E-2</v>
      </c>
      <c r="AK649">
        <v>0.95722003326550731</v>
      </c>
      <c r="AL649">
        <v>4.2779966734484226E-2</v>
      </c>
      <c r="AN649">
        <v>1.693814914491601</v>
      </c>
      <c r="AO649">
        <v>1.9675277389315897</v>
      </c>
      <c r="AP649">
        <v>7.8331595102683643E-2</v>
      </c>
      <c r="AQ649">
        <v>0.27546039444422393</v>
      </c>
      <c r="AR649">
        <v>0.88241443534278663</v>
      </c>
      <c r="AS649">
        <v>0.1175855646571999</v>
      </c>
      <c r="AU649">
        <v>1.7019565614833545</v>
      </c>
      <c r="AV649">
        <v>1.7023799852043575</v>
      </c>
      <c r="AW649">
        <v>2.2578960701045441</v>
      </c>
      <c r="AX649">
        <v>9.7924412114246739E-2</v>
      </c>
      <c r="AY649">
        <v>0.38984996981458275</v>
      </c>
      <c r="AZ649">
        <v>0.5673362025601042</v>
      </c>
      <c r="BA649">
        <v>4.2813827625307846E-2</v>
      </c>
      <c r="BC649">
        <v>1.7070047140986631</v>
      </c>
      <c r="BD649">
        <v>1.679035457320448</v>
      </c>
      <c r="BE649">
        <v>2.0233309144279596</v>
      </c>
      <c r="BF649">
        <v>9.6239622284790369E-2</v>
      </c>
      <c r="BG649">
        <v>5.1814628459721894E-2</v>
      </c>
      <c r="BH649">
        <v>0.27774605670715041</v>
      </c>
      <c r="BI649">
        <v>0.56624666292055048</v>
      </c>
      <c r="BJ649">
        <v>0.34334679102426019</v>
      </c>
      <c r="BK649">
        <v>9.0406546055197726E-2</v>
      </c>
    </row>
    <row r="650" spans="1:63">
      <c r="A650" t="s">
        <v>710</v>
      </c>
      <c r="B650">
        <v>8916.2694209578767</v>
      </c>
      <c r="C650">
        <v>7559.0198660775186</v>
      </c>
      <c r="D650">
        <v>6150.3535693234217</v>
      </c>
      <c r="E650">
        <v>5776.6569723240955</v>
      </c>
      <c r="F650">
        <v>6166.39651575278</v>
      </c>
      <c r="G650">
        <v>5754.711881596485</v>
      </c>
      <c r="H650">
        <v>6</v>
      </c>
      <c r="J650">
        <v>8904.2387663398331</v>
      </c>
      <c r="K650">
        <v>7546.989211459475</v>
      </c>
      <c r="L650">
        <v>6126.2922600873344</v>
      </c>
      <c r="M650">
        <v>5746.5803357789873</v>
      </c>
      <c r="N650">
        <v>6130.3045518986501</v>
      </c>
      <c r="O650">
        <v>5706.5892631243114</v>
      </c>
      <c r="P650">
        <v>6</v>
      </c>
      <c r="R650">
        <v>-4450.1193831699165</v>
      </c>
      <c r="S650">
        <v>-3771.4946057297375</v>
      </c>
      <c r="T650">
        <v>-3059.1461300436672</v>
      </c>
      <c r="U650">
        <v>-2868.2901678894937</v>
      </c>
      <c r="V650">
        <v>-3059.152275949325</v>
      </c>
      <c r="W650">
        <v>-2845.2946315621557</v>
      </c>
      <c r="X650">
        <v>6</v>
      </c>
      <c r="Z650">
        <v>5.6993062438056672</v>
      </c>
      <c r="AA650">
        <v>1.0516682838326887</v>
      </c>
      <c r="AB650">
        <v>1</v>
      </c>
      <c r="AD650">
        <v>1.7276422549079666</v>
      </c>
      <c r="AE650">
        <v>0.14935114704298558</v>
      </c>
      <c r="AF650">
        <v>1</v>
      </c>
      <c r="AH650">
        <v>1.6997376878159174</v>
      </c>
      <c r="AI650">
        <v>2.1945493332632999</v>
      </c>
      <c r="AJ650">
        <v>9.6405510621925067E-2</v>
      </c>
      <c r="AK650">
        <v>0.94360860933714508</v>
      </c>
      <c r="AL650">
        <v>5.6391390662844515E-2</v>
      </c>
      <c r="AN650">
        <v>1.690505477177872</v>
      </c>
      <c r="AO650">
        <v>1.9363207561960023</v>
      </c>
      <c r="AP650">
        <v>7.4061505158126331E-2</v>
      </c>
      <c r="AQ650">
        <v>0.25470275213401822</v>
      </c>
      <c r="AR650">
        <v>0.84892635163683938</v>
      </c>
      <c r="AS650">
        <v>0.15107364836316059</v>
      </c>
      <c r="AU650">
        <v>1.699355482306359</v>
      </c>
      <c r="AV650">
        <v>1.6999706196747155</v>
      </c>
      <c r="AW650">
        <v>2.194405599025206</v>
      </c>
      <c r="AX650">
        <v>9.6372316369275221E-2</v>
      </c>
      <c r="AY650">
        <v>0.37767858041753521</v>
      </c>
      <c r="AZ650">
        <v>0.5658881099036871</v>
      </c>
      <c r="BA650">
        <v>5.6433309678772588E-2</v>
      </c>
      <c r="BC650">
        <v>1.7006436609870632</v>
      </c>
      <c r="BD650">
        <v>1.6795213691250084</v>
      </c>
      <c r="BE650">
        <v>2.0101478422377217</v>
      </c>
      <c r="BF650">
        <v>9.4611740946236061E-2</v>
      </c>
      <c r="BG650">
        <v>4.4293116839906763E-2</v>
      </c>
      <c r="BH650">
        <v>0.24655055430285588</v>
      </c>
      <c r="BI650">
        <v>0.57926221953002821</v>
      </c>
      <c r="BJ650">
        <v>0.31220184062643203</v>
      </c>
      <c r="BK650">
        <v>0.10853593984353881</v>
      </c>
    </row>
    <row r="651" spans="1:63">
      <c r="A651" t="s">
        <v>711</v>
      </c>
      <c r="B651">
        <v>8975.4522787265159</v>
      </c>
      <c r="C651">
        <v>7620.0838394916555</v>
      </c>
      <c r="D651">
        <v>6227.5931450355611</v>
      </c>
      <c r="E651">
        <v>5824.1133923166726</v>
      </c>
      <c r="F651">
        <v>6243.6334465082837</v>
      </c>
      <c r="G651">
        <v>5804.5103952481277</v>
      </c>
      <c r="H651">
        <v>6</v>
      </c>
      <c r="J651">
        <v>8963.4216241084723</v>
      </c>
      <c r="K651">
        <v>7608.0531848736118</v>
      </c>
      <c r="L651">
        <v>6203.5318357994738</v>
      </c>
      <c r="M651">
        <v>5794.0367557715645</v>
      </c>
      <c r="N651">
        <v>6207.5414826541537</v>
      </c>
      <c r="O651">
        <v>5756.3877767759541</v>
      </c>
      <c r="P651">
        <v>6</v>
      </c>
      <c r="R651">
        <v>-4479.7108120542362</v>
      </c>
      <c r="S651">
        <v>-3802.0265924368059</v>
      </c>
      <c r="T651">
        <v>-3097.7659178997369</v>
      </c>
      <c r="U651">
        <v>-2892.0183778857822</v>
      </c>
      <c r="V651">
        <v>-3097.7707413270768</v>
      </c>
      <c r="W651">
        <v>-2870.193888387977</v>
      </c>
      <c r="X651">
        <v>6</v>
      </c>
      <c r="Z651">
        <v>5.7212091179384892</v>
      </c>
      <c r="AA651">
        <v>1.0619996276680561</v>
      </c>
      <c r="AB651">
        <v>1</v>
      </c>
      <c r="AD651">
        <v>1.7313120497672463</v>
      </c>
      <c r="AE651">
        <v>0.15031257811145901</v>
      </c>
      <c r="AF651">
        <v>1</v>
      </c>
      <c r="AH651">
        <v>1.7032480518964974</v>
      </c>
      <c r="AI651">
        <v>2.1996557290074654</v>
      </c>
      <c r="AJ651">
        <v>9.7300925268006655E-2</v>
      </c>
      <c r="AK651">
        <v>0.94346875631404203</v>
      </c>
      <c r="AL651">
        <v>5.6531243685962247E-2</v>
      </c>
      <c r="AN651">
        <v>1.6939973746416859</v>
      </c>
      <c r="AO651">
        <v>1.9372541779587462</v>
      </c>
      <c r="AP651">
        <v>7.4010449586122407E-2</v>
      </c>
      <c r="AQ651">
        <v>0.25749517874494399</v>
      </c>
      <c r="AR651">
        <v>0.84660606593976007</v>
      </c>
      <c r="AS651">
        <v>0.15339393406024321</v>
      </c>
      <c r="AU651">
        <v>1.7030394824448749</v>
      </c>
      <c r="AV651">
        <v>1.7033601987463951</v>
      </c>
      <c r="AW651">
        <v>2.1995009806115053</v>
      </c>
      <c r="AX651">
        <v>9.7266531962424824E-2</v>
      </c>
      <c r="AY651">
        <v>0.37273742217231787</v>
      </c>
      <c r="AZ651">
        <v>0.57068582774387622</v>
      </c>
      <c r="BA651">
        <v>5.6576750083806214E-2</v>
      </c>
      <c r="BC651">
        <v>1.7061678208702409</v>
      </c>
      <c r="BD651">
        <v>1.6806500196587901</v>
      </c>
      <c r="BE651">
        <v>1.9852031420953526</v>
      </c>
      <c r="BF651">
        <v>9.2396310047054384E-2</v>
      </c>
      <c r="BG651">
        <v>4.7172932288037463E-2</v>
      </c>
      <c r="BH651">
        <v>0.26049711394964925</v>
      </c>
      <c r="BI651">
        <v>0.55932116215139571</v>
      </c>
      <c r="BJ651">
        <v>0.32119624884428849</v>
      </c>
      <c r="BK651">
        <v>0.11948258900431406</v>
      </c>
    </row>
    <row r="652" spans="1:63">
      <c r="A652" t="s">
        <v>712</v>
      </c>
      <c r="B652">
        <v>8990.3364186917061</v>
      </c>
      <c r="C652">
        <v>7582.181636368874</v>
      </c>
      <c r="D652">
        <v>6071.5506106009325</v>
      </c>
      <c r="E652">
        <v>5713.817800410091</v>
      </c>
      <c r="F652">
        <v>6087.5887413592836</v>
      </c>
      <c r="G652">
        <v>5659.7769412383514</v>
      </c>
      <c r="H652">
        <v>6</v>
      </c>
      <c r="J652">
        <v>8978.3057640736624</v>
      </c>
      <c r="K652">
        <v>7570.1509817508304</v>
      </c>
      <c r="L652">
        <v>6047.4893013648452</v>
      </c>
      <c r="M652">
        <v>5683.7411638649828</v>
      </c>
      <c r="N652">
        <v>6051.4967775051537</v>
      </c>
      <c r="O652">
        <v>5611.6543227661778</v>
      </c>
      <c r="P652">
        <v>6</v>
      </c>
      <c r="R652">
        <v>-4487.1528820368312</v>
      </c>
      <c r="S652">
        <v>-3783.0754908754152</v>
      </c>
      <c r="T652">
        <v>-3019.7446506824226</v>
      </c>
      <c r="U652">
        <v>-2836.8705819324914</v>
      </c>
      <c r="V652">
        <v>-3019.7483887525768</v>
      </c>
      <c r="W652">
        <v>-2797.8271613830889</v>
      </c>
      <c r="X652">
        <v>6</v>
      </c>
      <c r="Z652">
        <v>5.7061777337296933</v>
      </c>
      <c r="AA652">
        <v>1.0646138328592096</v>
      </c>
      <c r="AB652">
        <v>1</v>
      </c>
      <c r="AD652">
        <v>1.7287015437487459</v>
      </c>
      <c r="AE652">
        <v>0.14976491004966577</v>
      </c>
      <c r="AF652">
        <v>1</v>
      </c>
      <c r="AH652">
        <v>1.7036151198756306</v>
      </c>
      <c r="AI652">
        <v>2.24431495383749</v>
      </c>
      <c r="AJ652">
        <v>9.7526618924301353E-2</v>
      </c>
      <c r="AK652">
        <v>0.95360678551740652</v>
      </c>
      <c r="AL652">
        <v>4.6393214482592919E-2</v>
      </c>
      <c r="AN652">
        <v>1.6922469789126799</v>
      </c>
      <c r="AO652">
        <v>1.9335364380410123</v>
      </c>
      <c r="AP652">
        <v>7.2881245988962395E-2</v>
      </c>
      <c r="AQ652">
        <v>0.26170738314720771</v>
      </c>
      <c r="AR652">
        <v>0.84892001206219858</v>
      </c>
      <c r="AS652">
        <v>0.15107998793780236</v>
      </c>
      <c r="AU652">
        <v>1.7032808039303224</v>
      </c>
      <c r="AV652">
        <v>1.7038200189573631</v>
      </c>
      <c r="AW652">
        <v>2.2442633991953014</v>
      </c>
      <c r="AX652">
        <v>9.7501551003954273E-2</v>
      </c>
      <c r="AY652">
        <v>0.36892400653472729</v>
      </c>
      <c r="AZ652">
        <v>0.58467165575927527</v>
      </c>
      <c r="BA652">
        <v>4.6404337705994517E-2</v>
      </c>
      <c r="BC652">
        <v>1.7157710874853691</v>
      </c>
      <c r="BD652">
        <v>1.680643747297013</v>
      </c>
      <c r="BE652">
        <v>2.0784435312079497</v>
      </c>
      <c r="BF652">
        <v>0.10703845304820239</v>
      </c>
      <c r="BG652">
        <v>4.9947735671846093E-2</v>
      </c>
      <c r="BH652">
        <v>0.25149795066036745</v>
      </c>
      <c r="BI652">
        <v>0.47323965621279568</v>
      </c>
      <c r="BJ652">
        <v>0.44774272386500191</v>
      </c>
      <c r="BK652">
        <v>7.9017619922196664E-2</v>
      </c>
    </row>
    <row r="653" spans="1:63">
      <c r="A653" t="s">
        <v>713</v>
      </c>
      <c r="B653">
        <v>9247.0432681747043</v>
      </c>
      <c r="C653">
        <v>7704.1258820429612</v>
      </c>
      <c r="D653">
        <v>6171.1743631531817</v>
      </c>
      <c r="E653">
        <v>5713.1522324405732</v>
      </c>
      <c r="F653">
        <v>6187.2009342845759</v>
      </c>
      <c r="G653">
        <v>5670.3444069704065</v>
      </c>
      <c r="H653">
        <v>6</v>
      </c>
      <c r="J653">
        <v>9235.0126135566607</v>
      </c>
      <c r="K653">
        <v>7692.0952274249175</v>
      </c>
      <c r="L653">
        <v>6147.1130539170945</v>
      </c>
      <c r="M653">
        <v>5683.0755958954651</v>
      </c>
      <c r="N653">
        <v>6151.1089704304459</v>
      </c>
      <c r="O653">
        <v>5622.2217884982329</v>
      </c>
      <c r="P653">
        <v>6</v>
      </c>
      <c r="R653">
        <v>-4615.5063067783303</v>
      </c>
      <c r="S653">
        <v>-3844.0476137124588</v>
      </c>
      <c r="T653">
        <v>-3069.5565269585472</v>
      </c>
      <c r="U653">
        <v>-2836.5377979477325</v>
      </c>
      <c r="V653">
        <v>-3069.5544852152229</v>
      </c>
      <c r="W653">
        <v>-2803.1108942491164</v>
      </c>
      <c r="X653">
        <v>6</v>
      </c>
      <c r="Z653">
        <v>5.7180706970597335</v>
      </c>
      <c r="AA653">
        <v>1.110727253837887</v>
      </c>
      <c r="AB653">
        <v>1</v>
      </c>
      <c r="AD653">
        <v>1.7301234106220775</v>
      </c>
      <c r="AE653">
        <v>0.15259505106856963</v>
      </c>
      <c r="AF653">
        <v>1</v>
      </c>
      <c r="AH653">
        <v>1.7042235928764387</v>
      </c>
      <c r="AI653">
        <v>2.253260996709896</v>
      </c>
      <c r="AJ653">
        <v>9.8761380836284343E-2</v>
      </c>
      <c r="AK653">
        <v>0.95282985295785616</v>
      </c>
      <c r="AL653">
        <v>4.7170147042149509E-2</v>
      </c>
      <c r="AN653">
        <v>1.6942997890812792</v>
      </c>
      <c r="AO653">
        <v>1.9592291647016331</v>
      </c>
      <c r="AP653">
        <v>7.4433392978638657E-2</v>
      </c>
      <c r="AQ653">
        <v>0.27423348815945775</v>
      </c>
      <c r="AR653">
        <v>0.864782895706111</v>
      </c>
      <c r="AS653">
        <v>0.13521710429387895</v>
      </c>
      <c r="AU653">
        <v>1.7040645701973418</v>
      </c>
      <c r="AV653">
        <v>1.7043557882102085</v>
      </c>
      <c r="AW653">
        <v>2.2535710603331371</v>
      </c>
      <c r="AX653">
        <v>9.8758040192814991E-2</v>
      </c>
      <c r="AY653">
        <v>0.3592590428255214</v>
      </c>
      <c r="AZ653">
        <v>0.5936361362028687</v>
      </c>
      <c r="BA653">
        <v>4.7104820971612893E-2</v>
      </c>
      <c r="BC653">
        <v>1.7100033668247554</v>
      </c>
      <c r="BD653">
        <v>1.6793659798965639</v>
      </c>
      <c r="BE653">
        <v>2.0320705093869189</v>
      </c>
      <c r="BF653">
        <v>9.5841208610978876E-2</v>
      </c>
      <c r="BG653">
        <v>4.6034463596712795E-2</v>
      </c>
      <c r="BH653">
        <v>0.27923858752721525</v>
      </c>
      <c r="BI653">
        <v>0.55507060794588059</v>
      </c>
      <c r="BJ653">
        <v>0.34923809366240749</v>
      </c>
      <c r="BK653">
        <v>9.5691298391719609E-2</v>
      </c>
    </row>
    <row r="654" spans="1:63">
      <c r="A654" t="s">
        <v>714</v>
      </c>
      <c r="B654">
        <v>9203.0643263995407</v>
      </c>
      <c r="C654">
        <v>7791.3844586130999</v>
      </c>
      <c r="D654">
        <v>6306.119181197424</v>
      </c>
      <c r="E654">
        <v>5927.9072655771643</v>
      </c>
      <c r="F654">
        <v>6322.1578337444125</v>
      </c>
      <c r="G654">
        <v>5897.2357397505984</v>
      </c>
      <c r="H654">
        <v>6</v>
      </c>
      <c r="J654">
        <v>9191.0336717814971</v>
      </c>
      <c r="K654">
        <v>7779.3538039950563</v>
      </c>
      <c r="L654">
        <v>6282.0578719613368</v>
      </c>
      <c r="M654">
        <v>5897.8306290320561</v>
      </c>
      <c r="N654">
        <v>6286.0658698902826</v>
      </c>
      <c r="O654">
        <v>5849.1131212784248</v>
      </c>
      <c r="P654">
        <v>6</v>
      </c>
      <c r="R654">
        <v>-4593.5168358907486</v>
      </c>
      <c r="S654">
        <v>-3887.6769019975281</v>
      </c>
      <c r="T654">
        <v>-3137.0289359806684</v>
      </c>
      <c r="U654">
        <v>-2943.915314516028</v>
      </c>
      <c r="V654">
        <v>-3137.0329349451413</v>
      </c>
      <c r="W654">
        <v>-2916.5565606392124</v>
      </c>
      <c r="X654">
        <v>6</v>
      </c>
      <c r="Z654">
        <v>5.7168814007267255</v>
      </c>
      <c r="AA654">
        <v>1.1026876751953005</v>
      </c>
      <c r="AB654">
        <v>1</v>
      </c>
      <c r="AD654">
        <v>1.7296888692291159</v>
      </c>
      <c r="AE654">
        <v>0.15487767389944276</v>
      </c>
      <c r="AF654">
        <v>1</v>
      </c>
      <c r="AH654">
        <v>1.7019660786495914</v>
      </c>
      <c r="AI654">
        <v>2.2360387463515137</v>
      </c>
      <c r="AJ654">
        <v>9.9840419015952461E-2</v>
      </c>
      <c r="AK654">
        <v>0.9480946862420524</v>
      </c>
      <c r="AL654">
        <v>5.1905313757955047E-2</v>
      </c>
      <c r="AN654">
        <v>1.6918542697854284</v>
      </c>
      <c r="AO654">
        <v>1.927890578459811</v>
      </c>
      <c r="AP654">
        <v>7.3929201090441599E-2</v>
      </c>
      <c r="AQ654">
        <v>0.27115995410914107</v>
      </c>
      <c r="AR654">
        <v>0.83971080607386706</v>
      </c>
      <c r="AS654">
        <v>0.16028919392613483</v>
      </c>
      <c r="AU654">
        <v>1.7017054982110227</v>
      </c>
      <c r="AV654">
        <v>1.7021265162871304</v>
      </c>
      <c r="AW654">
        <v>2.2359492268895762</v>
      </c>
      <c r="AX654">
        <v>9.9811425385002622E-2</v>
      </c>
      <c r="AY654">
        <v>0.37819830488902917</v>
      </c>
      <c r="AZ654">
        <v>0.56987416986174699</v>
      </c>
      <c r="BA654">
        <v>5.1927525249226926E-2</v>
      </c>
      <c r="BC654">
        <v>1.7058020644781937</v>
      </c>
      <c r="BD654">
        <v>1.6842314972175902</v>
      </c>
      <c r="BE654">
        <v>2.0237973634361675</v>
      </c>
      <c r="BF654">
        <v>0.10384013313076407</v>
      </c>
      <c r="BG654">
        <v>5.0529369085039848E-2</v>
      </c>
      <c r="BH654">
        <v>0.27055956118522034</v>
      </c>
      <c r="BI654">
        <v>0.48834338978112513</v>
      </c>
      <c r="BJ654">
        <v>0.40881121549977018</v>
      </c>
      <c r="BK654">
        <v>0.1028453947190974</v>
      </c>
    </row>
    <row r="655" spans="1:63">
      <c r="A655" t="s">
        <v>715</v>
      </c>
      <c r="B655">
        <v>9157.6033799796605</v>
      </c>
      <c r="C655">
        <v>7797.5933661669642</v>
      </c>
      <c r="D655">
        <v>6425.0593814881122</v>
      </c>
      <c r="E655">
        <v>6039.2592797271318</v>
      </c>
      <c r="F655">
        <v>6441.0950704753814</v>
      </c>
      <c r="G655">
        <v>6021.5588572266961</v>
      </c>
      <c r="H655">
        <v>6</v>
      </c>
      <c r="J655">
        <v>9145.5727253616169</v>
      </c>
      <c r="K655">
        <v>7785.5627115489206</v>
      </c>
      <c r="L655">
        <v>6400.9980722520249</v>
      </c>
      <c r="M655">
        <v>6009.1826431820236</v>
      </c>
      <c r="N655">
        <v>6405.0031066212514</v>
      </c>
      <c r="O655">
        <v>5973.4362387545225</v>
      </c>
      <c r="P655">
        <v>6</v>
      </c>
      <c r="R655">
        <v>-4570.7863626808085</v>
      </c>
      <c r="S655">
        <v>-3890.7813557744603</v>
      </c>
      <c r="T655">
        <v>-3196.4990361260125</v>
      </c>
      <c r="U655">
        <v>-2999.5913215910118</v>
      </c>
      <c r="V655">
        <v>-3196.5015533106257</v>
      </c>
      <c r="W655">
        <v>-2978.7181193772612</v>
      </c>
      <c r="X655">
        <v>6</v>
      </c>
      <c r="Z655">
        <v>5.7173108688469707</v>
      </c>
      <c r="AA655">
        <v>1.0944383393290489</v>
      </c>
      <c r="AB655">
        <v>1</v>
      </c>
      <c r="AD655">
        <v>1.7298220922344234</v>
      </c>
      <c r="AE655">
        <v>0.15501594294188115</v>
      </c>
      <c r="AF655">
        <v>1</v>
      </c>
      <c r="AH655">
        <v>1.7005182716323122</v>
      </c>
      <c r="AI655">
        <v>2.2070706949207066</v>
      </c>
      <c r="AJ655">
        <v>0.10031469108817144</v>
      </c>
      <c r="AK655">
        <v>0.94215338941413962</v>
      </c>
      <c r="AL655">
        <v>5.7846610585857834E-2</v>
      </c>
      <c r="AN655">
        <v>1.6906324773688728</v>
      </c>
      <c r="AO655">
        <v>1.9231593637032673</v>
      </c>
      <c r="AP655">
        <v>7.4645797824054852E-2</v>
      </c>
      <c r="AQ655">
        <v>0.26364827757156784</v>
      </c>
      <c r="AR655">
        <v>0.83146419650214598</v>
      </c>
      <c r="AS655">
        <v>0.16853580349784109</v>
      </c>
      <c r="AU655">
        <v>1.7001903128585365</v>
      </c>
      <c r="AV655">
        <v>1.70075237756636</v>
      </c>
      <c r="AW655">
        <v>2.2071189948858878</v>
      </c>
      <c r="AX655">
        <v>0.10029480974066617</v>
      </c>
      <c r="AY655">
        <v>0.38552493820930989</v>
      </c>
      <c r="AZ655">
        <v>0.55664142751079615</v>
      </c>
      <c r="BA655">
        <v>5.7833634279899494E-2</v>
      </c>
      <c r="BC655">
        <v>1.7013138563772809</v>
      </c>
      <c r="BD655">
        <v>1.6811094552669337</v>
      </c>
      <c r="BE655">
        <v>1.9737934853158143</v>
      </c>
      <c r="BF655">
        <v>9.6706220522982861E-2</v>
      </c>
      <c r="BG655">
        <v>4.7114203499626625E-2</v>
      </c>
      <c r="BH655">
        <v>0.26687972648605546</v>
      </c>
      <c r="BI655">
        <v>0.53590756573037079</v>
      </c>
      <c r="BJ655">
        <v>0.33465457369401519</v>
      </c>
      <c r="BK655">
        <v>0.12943786057562492</v>
      </c>
    </row>
    <row r="656" spans="1:63">
      <c r="A656" t="s">
        <v>716</v>
      </c>
      <c r="B656">
        <v>9323.2733213688116</v>
      </c>
      <c r="C656">
        <v>7796.7003285484379</v>
      </c>
      <c r="D656">
        <v>6284.9823602795359</v>
      </c>
      <c r="E656">
        <v>5866.3309628568068</v>
      </c>
      <c r="F656">
        <v>6301.0242341161684</v>
      </c>
      <c r="G656">
        <v>5856.4929829436105</v>
      </c>
      <c r="H656">
        <v>6</v>
      </c>
      <c r="J656">
        <v>9311.242666750768</v>
      </c>
      <c r="K656">
        <v>7784.6696739303943</v>
      </c>
      <c r="L656">
        <v>6260.9210510434486</v>
      </c>
      <c r="M656">
        <v>5836.2543263116986</v>
      </c>
      <c r="N656">
        <v>6264.9322702620384</v>
      </c>
      <c r="O656">
        <v>5808.3703644714369</v>
      </c>
      <c r="P656">
        <v>6</v>
      </c>
      <c r="R656">
        <v>-4653.621333375384</v>
      </c>
      <c r="S656">
        <v>-3890.3348369651972</v>
      </c>
      <c r="T656">
        <v>-3126.4605255217243</v>
      </c>
      <c r="U656">
        <v>-2913.1271631558493</v>
      </c>
      <c r="V656">
        <v>-3126.4661351310192</v>
      </c>
      <c r="W656">
        <v>-2896.1851822357185</v>
      </c>
      <c r="X656">
        <v>6</v>
      </c>
      <c r="Z656">
        <v>5.6994714238519357</v>
      </c>
      <c r="AA656">
        <v>1.1248016040344362</v>
      </c>
      <c r="AB656">
        <v>1</v>
      </c>
      <c r="AD656">
        <v>1.7263805352381536</v>
      </c>
      <c r="AE656">
        <v>0.15552741437630052</v>
      </c>
      <c r="AF656">
        <v>1</v>
      </c>
      <c r="AH656">
        <v>1.700182040587332</v>
      </c>
      <c r="AI656">
        <v>2.2599943954190755</v>
      </c>
      <c r="AJ656">
        <v>0.10112910030930911</v>
      </c>
      <c r="AK656">
        <v>0.95320428688848402</v>
      </c>
      <c r="AL656">
        <v>4.6795713111497862E-2</v>
      </c>
      <c r="AN656">
        <v>1.6926022076991196</v>
      </c>
      <c r="AO656">
        <v>1.9377681344995936</v>
      </c>
      <c r="AP656">
        <v>7.6233512159277081E-2</v>
      </c>
      <c r="AQ656">
        <v>0.29387730204956503</v>
      </c>
      <c r="AR656">
        <v>0.86222497869216219</v>
      </c>
      <c r="AS656">
        <v>0.13777502130782607</v>
      </c>
      <c r="AU656">
        <v>1.6999538440865458</v>
      </c>
      <c r="AV656">
        <v>1.7003050072257533</v>
      </c>
      <c r="AW656">
        <v>2.2597383651063203</v>
      </c>
      <c r="AX656">
        <v>0.10109103996819355</v>
      </c>
      <c r="AY656">
        <v>0.38393828928482199</v>
      </c>
      <c r="AZ656">
        <v>0.56921294121818622</v>
      </c>
      <c r="BA656">
        <v>4.6848769496992702E-2</v>
      </c>
      <c r="BC656">
        <v>1.701685422043558</v>
      </c>
      <c r="BD656">
        <v>1.6822329566064835</v>
      </c>
      <c r="BE656">
        <v>1.9922515230350271</v>
      </c>
      <c r="BF656">
        <v>9.5927902419080988E-2</v>
      </c>
      <c r="BG656">
        <v>4.9980281925002361E-2</v>
      </c>
      <c r="BH656">
        <v>0.29685600145582403</v>
      </c>
      <c r="BI656">
        <v>0.55437290214924684</v>
      </c>
      <c r="BJ656">
        <v>0.33801093668070314</v>
      </c>
      <c r="BK656">
        <v>0.10761616117004741</v>
      </c>
    </row>
    <row r="657" spans="1:63">
      <c r="A657" t="s">
        <v>717</v>
      </c>
      <c r="B657">
        <v>8933.0880413653704</v>
      </c>
      <c r="C657">
        <v>7484.870303977732</v>
      </c>
      <c r="D657">
        <v>6166.4211019685818</v>
      </c>
      <c r="E657">
        <v>5741.3992340115537</v>
      </c>
      <c r="F657">
        <v>6182.4540350133057</v>
      </c>
      <c r="G657">
        <v>5720.9445036067627</v>
      </c>
      <c r="H657">
        <v>6</v>
      </c>
      <c r="J657">
        <v>8921.0573867473267</v>
      </c>
      <c r="K657">
        <v>7472.8396493596883</v>
      </c>
      <c r="L657">
        <v>6142.3597927324945</v>
      </c>
      <c r="M657">
        <v>5711.3225974664456</v>
      </c>
      <c r="N657">
        <v>6146.3620711591757</v>
      </c>
      <c r="O657">
        <v>5672.8218851345891</v>
      </c>
      <c r="P657">
        <v>6</v>
      </c>
      <c r="R657">
        <v>-4458.5286933736634</v>
      </c>
      <c r="S657">
        <v>-3734.4198246798442</v>
      </c>
      <c r="T657">
        <v>-3067.1798963662472</v>
      </c>
      <c r="U657">
        <v>-2850.6612987332228</v>
      </c>
      <c r="V657">
        <v>-3067.1810355795878</v>
      </c>
      <c r="W657">
        <v>-2828.4109425672946</v>
      </c>
      <c r="X657">
        <v>6</v>
      </c>
      <c r="Z657">
        <v>5.6788239180706341</v>
      </c>
      <c r="AA657">
        <v>1.0545939860802078</v>
      </c>
      <c r="AB657">
        <v>1</v>
      </c>
      <c r="AD657">
        <v>1.7241616992218418</v>
      </c>
      <c r="AE657">
        <v>0.14804743844748572</v>
      </c>
      <c r="AF657">
        <v>1</v>
      </c>
      <c r="AH657">
        <v>1.7009830365077563</v>
      </c>
      <c r="AI657">
        <v>2.2334762083853761</v>
      </c>
      <c r="AJ657">
        <v>0.10063459073353878</v>
      </c>
      <c r="AK657">
        <v>0.95647445274551068</v>
      </c>
      <c r="AL657">
        <v>4.352554725447895E-2</v>
      </c>
      <c r="AN657">
        <v>1.6912796563278762</v>
      </c>
      <c r="AO657">
        <v>1.9312364655699334</v>
      </c>
      <c r="AP657">
        <v>7.6280991634468082E-2</v>
      </c>
      <c r="AQ657">
        <v>0.26975693429057485</v>
      </c>
      <c r="AR657">
        <v>0.86296922544291499</v>
      </c>
      <c r="AS657">
        <v>0.1370307745570952</v>
      </c>
      <c r="AU657">
        <v>1.7007640897840894</v>
      </c>
      <c r="AV657">
        <v>1.7011461941070827</v>
      </c>
      <c r="AW657">
        <v>2.2335732611386039</v>
      </c>
      <c r="AX657">
        <v>0.10061800906030662</v>
      </c>
      <c r="AY657">
        <v>0.39205782817625573</v>
      </c>
      <c r="AZ657">
        <v>0.56443615197997243</v>
      </c>
      <c r="BA657">
        <v>4.3506019843777312E-2</v>
      </c>
      <c r="BC657">
        <v>1.7071921675451027</v>
      </c>
      <c r="BD657">
        <v>1.6763483110497899</v>
      </c>
      <c r="BE657">
        <v>1.9791441804326484</v>
      </c>
      <c r="BF657">
        <v>9.6485919323759897E-2</v>
      </c>
      <c r="BG657">
        <v>5.0460373528781889E-2</v>
      </c>
      <c r="BH657">
        <v>0.28165400733406837</v>
      </c>
      <c r="BI657">
        <v>0.53845674910664509</v>
      </c>
      <c r="BJ657">
        <v>0.35848808969252299</v>
      </c>
      <c r="BK657">
        <v>0.10305516120083504</v>
      </c>
    </row>
    <row r="658" spans="1:63">
      <c r="A658" t="s">
        <v>718</v>
      </c>
      <c r="B658">
        <v>8863.9423252537745</v>
      </c>
      <c r="C658">
        <v>7512.5538438688618</v>
      </c>
      <c r="D658">
        <v>6209.5698782687041</v>
      </c>
      <c r="E658">
        <v>5854.5450700532874</v>
      </c>
      <c r="F658">
        <v>6225.6196454004603</v>
      </c>
      <c r="G658">
        <v>5806.0131273820134</v>
      </c>
      <c r="H658">
        <v>6</v>
      </c>
      <c r="J658">
        <v>8851.9116706357308</v>
      </c>
      <c r="K658">
        <v>7500.5231892508182</v>
      </c>
      <c r="L658">
        <v>6185.5085690326168</v>
      </c>
      <c r="M658">
        <v>5824.4684335081793</v>
      </c>
      <c r="N658">
        <v>6189.5276815463303</v>
      </c>
      <c r="O658">
        <v>5757.8905089098398</v>
      </c>
      <c r="P658">
        <v>6</v>
      </c>
      <c r="R658">
        <v>-4423.9558353178654</v>
      </c>
      <c r="S658">
        <v>-3748.2615946254091</v>
      </c>
      <c r="T658">
        <v>-3088.7542845163084</v>
      </c>
      <c r="U658">
        <v>-2907.2342167540896</v>
      </c>
      <c r="V658">
        <v>-3088.7638407731652</v>
      </c>
      <c r="W658">
        <v>-2870.9452544549199</v>
      </c>
      <c r="X658">
        <v>6</v>
      </c>
      <c r="Z658">
        <v>5.7068714899239481</v>
      </c>
      <c r="AA658">
        <v>1.0426174737061757</v>
      </c>
      <c r="AB658">
        <v>1</v>
      </c>
      <c r="AD658">
        <v>1.7292110028088947</v>
      </c>
      <c r="AE658">
        <v>0.14797690544071609</v>
      </c>
      <c r="AF658">
        <v>1</v>
      </c>
      <c r="AH658">
        <v>1.704534384590332</v>
      </c>
      <c r="AI658">
        <v>2.2158329990819476</v>
      </c>
      <c r="AJ658">
        <v>9.9518663285869086E-2</v>
      </c>
      <c r="AK658">
        <v>0.95174035008893065</v>
      </c>
      <c r="AL658">
        <v>4.825964991105218E-2</v>
      </c>
      <c r="AN658">
        <v>1.6927858331338441</v>
      </c>
      <c r="AO658">
        <v>1.9187461774986625</v>
      </c>
      <c r="AP658">
        <v>7.4517399981502627E-2</v>
      </c>
      <c r="AQ658">
        <v>0.25201985793219045</v>
      </c>
      <c r="AR658">
        <v>0.83880063573508512</v>
      </c>
      <c r="AS658">
        <v>0.16119936426491163</v>
      </c>
      <c r="AU658">
        <v>1.7041706082247638</v>
      </c>
      <c r="AV658">
        <v>1.7047076674123751</v>
      </c>
      <c r="AW658">
        <v>2.2154029952789052</v>
      </c>
      <c r="AX658">
        <v>9.9469292665362127E-2</v>
      </c>
      <c r="AY658">
        <v>0.36564290126035504</v>
      </c>
      <c r="AZ658">
        <v>0.58599506482879271</v>
      </c>
      <c r="BA658">
        <v>4.8362033910860323E-2</v>
      </c>
      <c r="BC658">
        <v>1.7108042739371039</v>
      </c>
      <c r="BD658">
        <v>1.6767382353634985</v>
      </c>
      <c r="BE658">
        <v>2.0153617844813345</v>
      </c>
      <c r="BF658">
        <v>9.9889589211783786E-2</v>
      </c>
      <c r="BG658">
        <v>4.4556389498799504E-2</v>
      </c>
      <c r="BH658">
        <v>0.25463151787959154</v>
      </c>
      <c r="BI658">
        <v>0.56934096847522941</v>
      </c>
      <c r="BJ658">
        <v>0.33297868717922052</v>
      </c>
      <c r="BK658">
        <v>9.7680344345559458E-2</v>
      </c>
    </row>
    <row r="659" spans="1:63">
      <c r="A659" t="s">
        <v>719</v>
      </c>
      <c r="B659">
        <v>9119.7935554449505</v>
      </c>
      <c r="C659">
        <v>7760.6705190550856</v>
      </c>
      <c r="D659">
        <v>6325.167263280111</v>
      </c>
      <c r="E659">
        <v>5993.028429402535</v>
      </c>
      <c r="F659">
        <v>6341.1982811271491</v>
      </c>
      <c r="G659">
        <v>5932.0826001650703</v>
      </c>
      <c r="H659">
        <v>6</v>
      </c>
      <c r="J659">
        <v>9107.7629008269068</v>
      </c>
      <c r="K659">
        <v>7748.639864437042</v>
      </c>
      <c r="L659">
        <v>6301.1059540440237</v>
      </c>
      <c r="M659">
        <v>5962.9517928574269</v>
      </c>
      <c r="N659">
        <v>6305.1063172730192</v>
      </c>
      <c r="O659">
        <v>5883.9599816928967</v>
      </c>
      <c r="P659">
        <v>6</v>
      </c>
      <c r="R659">
        <v>-4551.8814504134534</v>
      </c>
      <c r="S659">
        <v>-3872.319932218521</v>
      </c>
      <c r="T659">
        <v>-3146.5529770220119</v>
      </c>
      <c r="U659">
        <v>-2976.4758964287134</v>
      </c>
      <c r="V659">
        <v>-3146.5531586365096</v>
      </c>
      <c r="W659">
        <v>-2933.9799908464483</v>
      </c>
      <c r="X659">
        <v>6</v>
      </c>
      <c r="Z659">
        <v>5.7251073670299961</v>
      </c>
      <c r="AA659">
        <v>1.0876244029862461</v>
      </c>
      <c r="AB659">
        <v>1</v>
      </c>
      <c r="AD659">
        <v>1.7313772168646313</v>
      </c>
      <c r="AE659">
        <v>0.15383397356141276</v>
      </c>
      <c r="AF659">
        <v>1</v>
      </c>
      <c r="AH659">
        <v>1.7052475367979074</v>
      </c>
      <c r="AI659">
        <v>2.2470017842336292</v>
      </c>
      <c r="AJ659">
        <v>0.10104019575894363</v>
      </c>
      <c r="AK659">
        <v>0.95177137402305678</v>
      </c>
      <c r="AL659">
        <v>4.8228625976933469E-2</v>
      </c>
      <c r="AN659">
        <v>1.692659200572167</v>
      </c>
      <c r="AO659">
        <v>1.9225311917638992</v>
      </c>
      <c r="AP659">
        <v>7.4199488638744537E-2</v>
      </c>
      <c r="AQ659">
        <v>0.262220922712254</v>
      </c>
      <c r="AR659">
        <v>0.83156924641328889</v>
      </c>
      <c r="AS659">
        <v>0.16843075358671314</v>
      </c>
      <c r="AU659">
        <v>1.7048656136412541</v>
      </c>
      <c r="AV659">
        <v>1.7055147725400548</v>
      </c>
      <c r="AW659">
        <v>2.2472028734604619</v>
      </c>
      <c r="AX659">
        <v>0.10102738519870555</v>
      </c>
      <c r="AY659">
        <v>0.37119223551159858</v>
      </c>
      <c r="AZ659">
        <v>0.58062159247561806</v>
      </c>
      <c r="BA659">
        <v>4.8186172012786771E-2</v>
      </c>
      <c r="BC659">
        <v>1.7158925253217949</v>
      </c>
      <c r="BD659">
        <v>1.6818476874402895</v>
      </c>
      <c r="BE659">
        <v>2.0936113498726234</v>
      </c>
      <c r="BF659">
        <v>0.11263955124667269</v>
      </c>
      <c r="BG659">
        <v>4.8961203592879379E-2</v>
      </c>
      <c r="BH659">
        <v>0.24185928508673143</v>
      </c>
      <c r="BI659">
        <v>0.48918815782514868</v>
      </c>
      <c r="BJ659">
        <v>0.43097425814067575</v>
      </c>
      <c r="BK659">
        <v>7.983758403416949E-2</v>
      </c>
    </row>
    <row r="660" spans="1:63">
      <c r="A660" t="s">
        <v>720</v>
      </c>
      <c r="B660">
        <v>8942.7800178826328</v>
      </c>
      <c r="C660">
        <v>7618.8316877052512</v>
      </c>
      <c r="D660">
        <v>6219.0203981118402</v>
      </c>
      <c r="E660">
        <v>5884.1782292357539</v>
      </c>
      <c r="F660">
        <v>6235.0540534415541</v>
      </c>
      <c r="G660">
        <v>5870.1525191492274</v>
      </c>
      <c r="H660">
        <v>6</v>
      </c>
      <c r="J660">
        <v>8930.7493632645892</v>
      </c>
      <c r="K660">
        <v>7606.8010330872075</v>
      </c>
      <c r="L660">
        <v>6194.959088875753</v>
      </c>
      <c r="M660">
        <v>5854.1015926906457</v>
      </c>
      <c r="N660">
        <v>6198.9620895874241</v>
      </c>
      <c r="O660">
        <v>5822.0299006770538</v>
      </c>
      <c r="P660">
        <v>6</v>
      </c>
      <c r="R660">
        <v>-4463.3746816322946</v>
      </c>
      <c r="S660">
        <v>-3801.4005165436038</v>
      </c>
      <c r="T660">
        <v>-3093.4795444378765</v>
      </c>
      <c r="U660">
        <v>-2922.0507963453229</v>
      </c>
      <c r="V660">
        <v>-3093.481044793712</v>
      </c>
      <c r="W660">
        <v>-2903.0149503385269</v>
      </c>
      <c r="X660">
        <v>6</v>
      </c>
      <c r="Z660">
        <v>5.7010241162866846</v>
      </c>
      <c r="AA660">
        <v>1.056283660031927</v>
      </c>
      <c r="AB660">
        <v>1</v>
      </c>
      <c r="AD660">
        <v>1.7277223267148685</v>
      </c>
      <c r="AE660">
        <v>0.15082193047038772</v>
      </c>
      <c r="AF660">
        <v>1</v>
      </c>
      <c r="AH660">
        <v>1.7012866578360499</v>
      </c>
      <c r="AI660">
        <v>2.218655463800884</v>
      </c>
      <c r="AJ660">
        <v>9.8923377489071401E-2</v>
      </c>
      <c r="AK660">
        <v>0.94890659417457435</v>
      </c>
      <c r="AL660">
        <v>5.1093405825410047E-2</v>
      </c>
      <c r="AN660">
        <v>1.6911744992955622</v>
      </c>
      <c r="AO660">
        <v>1.9477566195480278</v>
      </c>
      <c r="AP660">
        <v>7.7038848446041225E-2</v>
      </c>
      <c r="AQ660">
        <v>0.25843097605725368</v>
      </c>
      <c r="AR660">
        <v>0.85756130934883024</v>
      </c>
      <c r="AS660">
        <v>0.1424386906511641</v>
      </c>
      <c r="AU660">
        <v>1.7009168177480298</v>
      </c>
      <c r="AV660">
        <v>1.7015571359922397</v>
      </c>
      <c r="AW660">
        <v>2.218776675533308</v>
      </c>
      <c r="AX660">
        <v>9.8908986828779397E-2</v>
      </c>
      <c r="AY660">
        <v>0.38646015780380283</v>
      </c>
      <c r="AZ660">
        <v>0.56247603091366105</v>
      </c>
      <c r="BA660">
        <v>5.1063811282536356E-2</v>
      </c>
      <c r="BC660">
        <v>1.7051622798430157</v>
      </c>
      <c r="BD660">
        <v>1.6777014618324158</v>
      </c>
      <c r="BE660">
        <v>1.9983369880835313</v>
      </c>
      <c r="BF660">
        <v>9.6503020326214051E-2</v>
      </c>
      <c r="BG660">
        <v>5.0333064159021446E-2</v>
      </c>
      <c r="BH660">
        <v>0.26336255135698139</v>
      </c>
      <c r="BI660">
        <v>0.5530846806679155</v>
      </c>
      <c r="BJ660">
        <v>0.33828090409762335</v>
      </c>
      <c r="BK660">
        <v>0.10863441523446582</v>
      </c>
    </row>
    <row r="661" spans="1:63">
      <c r="A661" t="s">
        <v>721</v>
      </c>
      <c r="B661">
        <v>9147.288684909774</v>
      </c>
      <c r="C661">
        <v>7773.3995971308559</v>
      </c>
      <c r="D661">
        <v>6379.2390628596677</v>
      </c>
      <c r="E661">
        <v>6020.9428021415642</v>
      </c>
      <c r="F661">
        <v>6395.281564458699</v>
      </c>
      <c r="G661">
        <v>5971.2797212231981</v>
      </c>
      <c r="H661">
        <v>6</v>
      </c>
      <c r="J661">
        <v>9135.2580302917304</v>
      </c>
      <c r="K661">
        <v>7761.3689425128123</v>
      </c>
      <c r="L661">
        <v>6355.1777536235804</v>
      </c>
      <c r="M661">
        <v>5990.8661655964561</v>
      </c>
      <c r="N661">
        <v>6359.189600604569</v>
      </c>
      <c r="O661">
        <v>5923.1571027510245</v>
      </c>
      <c r="P661">
        <v>6</v>
      </c>
      <c r="R661">
        <v>-4565.6290151458652</v>
      </c>
      <c r="S661">
        <v>-3878.6844712564061</v>
      </c>
      <c r="T661">
        <v>-3173.5888768117902</v>
      </c>
      <c r="U661">
        <v>-2990.433082798228</v>
      </c>
      <c r="V661">
        <v>-3173.5948003022845</v>
      </c>
      <c r="W661">
        <v>-2953.5785513755122</v>
      </c>
      <c r="X661">
        <v>6</v>
      </c>
      <c r="Z661">
        <v>5.7326726131482673</v>
      </c>
      <c r="AA661">
        <v>1.0925752428014326</v>
      </c>
      <c r="AB661">
        <v>1</v>
      </c>
      <c r="AD661">
        <v>1.7326591701270286</v>
      </c>
      <c r="AE661">
        <v>0.15396026713973987</v>
      </c>
      <c r="AF661">
        <v>1</v>
      </c>
      <c r="AH661">
        <v>1.7049993145780304</v>
      </c>
      <c r="AI661">
        <v>2.2251247392197087</v>
      </c>
      <c r="AJ661">
        <v>0.10049821435259142</v>
      </c>
      <c r="AK661">
        <v>0.94682374922275403</v>
      </c>
      <c r="AL661">
        <v>5.3176250777256892E-2</v>
      </c>
      <c r="AN661">
        <v>1.6927141530115508</v>
      </c>
      <c r="AO661">
        <v>1.9411422191913301</v>
      </c>
      <c r="AP661">
        <v>7.5668316297501398E-2</v>
      </c>
      <c r="AQ661">
        <v>0.25522049017620979</v>
      </c>
      <c r="AR661">
        <v>0.83921116101210691</v>
      </c>
      <c r="AS661">
        <v>0.16078883898789811</v>
      </c>
      <c r="AU661">
        <v>1.704651885993945</v>
      </c>
      <c r="AV661">
        <v>1.7051965796032178</v>
      </c>
      <c r="AW661">
        <v>2.22491882847814</v>
      </c>
      <c r="AX661">
        <v>0.10046144542094072</v>
      </c>
      <c r="AY661">
        <v>0.37312486900522879</v>
      </c>
      <c r="AZ661">
        <v>0.5736459564960158</v>
      </c>
      <c r="BA661">
        <v>5.3229174498763472E-2</v>
      </c>
      <c r="BC661">
        <v>1.7096483071021875</v>
      </c>
      <c r="BD661">
        <v>1.6766991201963839</v>
      </c>
      <c r="BE661">
        <v>2.0200288807488005</v>
      </c>
      <c r="BF661">
        <v>9.9175760051090522E-2</v>
      </c>
      <c r="BG661">
        <v>4.3158256956323186E-2</v>
      </c>
      <c r="BH661">
        <v>0.25718773478599033</v>
      </c>
      <c r="BI661">
        <v>0.57347312821431506</v>
      </c>
      <c r="BJ661">
        <v>0.3185726760365698</v>
      </c>
      <c r="BK661">
        <v>0.10795419574912687</v>
      </c>
    </row>
    <row r="662" spans="1:63">
      <c r="A662" t="s">
        <v>722</v>
      </c>
      <c r="B662">
        <v>9383.4218815104305</v>
      </c>
      <c r="C662">
        <v>7926.7333388125535</v>
      </c>
      <c r="D662">
        <v>6324.1768204849204</v>
      </c>
      <c r="E662">
        <v>5918.769341634832</v>
      </c>
      <c r="F662">
        <v>6340.2026146285898</v>
      </c>
      <c r="G662">
        <v>5909.3178699919054</v>
      </c>
      <c r="H662">
        <v>6</v>
      </c>
      <c r="J662">
        <v>9371.3912268923868</v>
      </c>
      <c r="K662">
        <v>7914.7026841945099</v>
      </c>
      <c r="L662">
        <v>6300.1155112488332</v>
      </c>
      <c r="M662">
        <v>5888.6927050897239</v>
      </c>
      <c r="N662">
        <v>6304.1106507744598</v>
      </c>
      <c r="O662">
        <v>5861.1952515197318</v>
      </c>
      <c r="P662">
        <v>6</v>
      </c>
      <c r="R662">
        <v>-4683.6956134461934</v>
      </c>
      <c r="S662">
        <v>-3955.3513420972549</v>
      </c>
      <c r="T662">
        <v>-3146.0577556244166</v>
      </c>
      <c r="U662">
        <v>-2939.3463525448619</v>
      </c>
      <c r="V662">
        <v>-3146.0553253872299</v>
      </c>
      <c r="W662">
        <v>-2922.5976257598659</v>
      </c>
      <c r="X662">
        <v>6</v>
      </c>
      <c r="Z662">
        <v>5.7422530558307949</v>
      </c>
      <c r="AA662">
        <v>1.1360325920602032</v>
      </c>
      <c r="AB662">
        <v>1</v>
      </c>
      <c r="AD662">
        <v>1.7335300134037268</v>
      </c>
      <c r="AE662">
        <v>0.15777206972484698</v>
      </c>
      <c r="AF662">
        <v>1</v>
      </c>
      <c r="AH662">
        <v>1.70364972055377</v>
      </c>
      <c r="AI662">
        <v>2.2417679882997619</v>
      </c>
      <c r="AJ662">
        <v>9.8621975903167791E-2</v>
      </c>
      <c r="AK662">
        <v>0.94447556543256483</v>
      </c>
      <c r="AL662">
        <v>5.5524434567456857E-2</v>
      </c>
      <c r="AN662">
        <v>1.6939647069809822</v>
      </c>
      <c r="AO662">
        <v>1.968329995267428</v>
      </c>
      <c r="AP662">
        <v>7.4980836084280258E-2</v>
      </c>
      <c r="AQ662">
        <v>0.27211636124346117</v>
      </c>
      <c r="AR662">
        <v>0.85579567410888446</v>
      </c>
      <c r="AS662">
        <v>0.14420432589112334</v>
      </c>
      <c r="AU662">
        <v>1.7035174962630835</v>
      </c>
      <c r="AV662">
        <v>1.703780618620832</v>
      </c>
      <c r="AW662">
        <v>2.2421044380525923</v>
      </c>
      <c r="AX662">
        <v>9.8621042022560432E-2</v>
      </c>
      <c r="AY662">
        <v>0.36901881132193931</v>
      </c>
      <c r="AZ662">
        <v>0.57554056333729675</v>
      </c>
      <c r="BA662">
        <v>5.5440625340756111E-2</v>
      </c>
      <c r="BC662">
        <v>1.7048707716684677</v>
      </c>
      <c r="BD662">
        <v>1.6811554608595507</v>
      </c>
      <c r="BE662">
        <v>2.0115284138351543</v>
      </c>
      <c r="BF662">
        <v>9.1503990233554391E-2</v>
      </c>
      <c r="BG662">
        <v>4.8722164826775397E-2</v>
      </c>
      <c r="BH662">
        <v>0.27418074297753942</v>
      </c>
      <c r="BI662">
        <v>0.57077170165457325</v>
      </c>
      <c r="BJ662">
        <v>0.31167063148368346</v>
      </c>
      <c r="BK662">
        <v>0.11755766686174217</v>
      </c>
    </row>
    <row r="663" spans="1:63">
      <c r="A663" t="s">
        <v>723</v>
      </c>
      <c r="B663">
        <v>8788.9991214426464</v>
      </c>
      <c r="C663">
        <v>7454.3994723032065</v>
      </c>
      <c r="D663">
        <v>5922.2168114844908</v>
      </c>
      <c r="E663">
        <v>5633.168176643162</v>
      </c>
      <c r="F663">
        <v>5938.254381485498</v>
      </c>
      <c r="G663">
        <v>5613.4958918358107</v>
      </c>
      <c r="H663">
        <v>6</v>
      </c>
      <c r="J663">
        <v>8776.9684668246027</v>
      </c>
      <c r="K663">
        <v>7442.3688176851629</v>
      </c>
      <c r="L663">
        <v>5898.1555022484035</v>
      </c>
      <c r="M663">
        <v>5603.0915400980539</v>
      </c>
      <c r="N663">
        <v>5902.162417631368</v>
      </c>
      <c r="O663">
        <v>5565.3732733636371</v>
      </c>
      <c r="P663">
        <v>6</v>
      </c>
      <c r="R663">
        <v>-4386.4842334123014</v>
      </c>
      <c r="S663">
        <v>-3719.1844088425814</v>
      </c>
      <c r="T663">
        <v>-2945.0777511242018</v>
      </c>
      <c r="U663">
        <v>-2796.5457700490269</v>
      </c>
      <c r="V663">
        <v>-2945.081208815684</v>
      </c>
      <c r="W663">
        <v>-2774.6866366818185</v>
      </c>
      <c r="X663">
        <v>6</v>
      </c>
      <c r="Z663">
        <v>5.6767756854971125</v>
      </c>
      <c r="AA663">
        <v>1.0297903430453665</v>
      </c>
      <c r="AB663">
        <v>1</v>
      </c>
      <c r="AD663">
        <v>1.7240359664074298</v>
      </c>
      <c r="AE663">
        <v>0.1473226842402528</v>
      </c>
      <c r="AF663">
        <v>1</v>
      </c>
      <c r="AH663">
        <v>1.6989938089820915</v>
      </c>
      <c r="AI663">
        <v>2.2297357906989617</v>
      </c>
      <c r="AJ663">
        <v>9.5167029806922071E-2</v>
      </c>
      <c r="AK663">
        <v>0.95281969320902749</v>
      </c>
      <c r="AL663">
        <v>4.7180306790960622E-2</v>
      </c>
      <c r="AN663">
        <v>1.6909509261456157</v>
      </c>
      <c r="AO663">
        <v>1.935436927719161</v>
      </c>
      <c r="AP663">
        <v>7.4745984175358174E-2</v>
      </c>
      <c r="AQ663">
        <v>0.26861595200380989</v>
      </c>
      <c r="AR663">
        <v>0.86467752360370831</v>
      </c>
      <c r="AS663">
        <v>0.1353224763962913</v>
      </c>
      <c r="AU663">
        <v>1.6985059556023232</v>
      </c>
      <c r="AV663">
        <v>1.6993189516419474</v>
      </c>
      <c r="AW663">
        <v>2.2297965591357705</v>
      </c>
      <c r="AX663">
        <v>9.5148511324086277E-2</v>
      </c>
      <c r="AY663">
        <v>0.37603797714121168</v>
      </c>
      <c r="AZ663">
        <v>0.57679466468354701</v>
      </c>
      <c r="BA663">
        <v>4.7167358175235562E-2</v>
      </c>
      <c r="BC663">
        <v>1.7028478251752035</v>
      </c>
      <c r="BD663">
        <v>1.6787874069238253</v>
      </c>
      <c r="BE663">
        <v>1.9983543836496216</v>
      </c>
      <c r="BF663">
        <v>9.458578266773876E-2</v>
      </c>
      <c r="BG663">
        <v>4.811914733090876E-2</v>
      </c>
      <c r="BH663">
        <v>0.27221955935698222</v>
      </c>
      <c r="BI663">
        <v>0.56418136193725987</v>
      </c>
      <c r="BJ663">
        <v>0.33670503905442123</v>
      </c>
      <c r="BK663">
        <v>9.9113599008322006E-2</v>
      </c>
    </row>
    <row r="664" spans="1:63">
      <c r="A664" t="s">
        <v>724</v>
      </c>
      <c r="B664">
        <v>9286.2096295029023</v>
      </c>
      <c r="C664">
        <v>7858.6283146694914</v>
      </c>
      <c r="D664">
        <v>6356.9125288373716</v>
      </c>
      <c r="E664">
        <v>5969.3205929851611</v>
      </c>
      <c r="F664">
        <v>6372.9477204281102</v>
      </c>
      <c r="G664">
        <v>5927.3408244189604</v>
      </c>
      <c r="H664">
        <v>6</v>
      </c>
      <c r="J664">
        <v>9274.1789748848587</v>
      </c>
      <c r="K664">
        <v>7846.5976600514477</v>
      </c>
      <c r="L664">
        <v>6332.8512196012844</v>
      </c>
      <c r="M664">
        <v>5939.2439564400529</v>
      </c>
      <c r="N664">
        <v>6336.8557565739802</v>
      </c>
      <c r="O664">
        <v>5879.2182059467868</v>
      </c>
      <c r="P664">
        <v>6</v>
      </c>
      <c r="R664">
        <v>-4635.0894874424293</v>
      </c>
      <c r="S664">
        <v>-3921.2988300257239</v>
      </c>
      <c r="T664">
        <v>-3162.4256098006422</v>
      </c>
      <c r="U664">
        <v>-2964.6219782200264</v>
      </c>
      <c r="V664">
        <v>-3162.4278782869901</v>
      </c>
      <c r="W664">
        <v>-2931.6091029733934</v>
      </c>
      <c r="X664">
        <v>6</v>
      </c>
      <c r="Z664">
        <v>5.7338288734720084</v>
      </c>
      <c r="AA664">
        <v>1.1179363999804568</v>
      </c>
      <c r="AB664">
        <v>1</v>
      </c>
      <c r="AD664">
        <v>1.7323937947286856</v>
      </c>
      <c r="AE664">
        <v>0.15618450339138548</v>
      </c>
      <c r="AF664">
        <v>1</v>
      </c>
      <c r="AH664">
        <v>1.7034449076884082</v>
      </c>
      <c r="AI664">
        <v>2.2326953029337639</v>
      </c>
      <c r="AJ664">
        <v>9.9647704689170002E-2</v>
      </c>
      <c r="AK664">
        <v>0.94530503871253324</v>
      </c>
      <c r="AL664">
        <v>5.4694961287464712E-2</v>
      </c>
      <c r="AN664">
        <v>1.6926216564600223</v>
      </c>
      <c r="AO664">
        <v>1.9432476806839634</v>
      </c>
      <c r="AP664">
        <v>7.4376256701015608E-2</v>
      </c>
      <c r="AQ664">
        <v>0.26621462297641474</v>
      </c>
      <c r="AR664">
        <v>0.84131108010044553</v>
      </c>
      <c r="AS664">
        <v>0.1586889198995578</v>
      </c>
      <c r="AU664">
        <v>1.7031053346288936</v>
      </c>
      <c r="AV664">
        <v>1.7036613700605008</v>
      </c>
      <c r="AW664">
        <v>2.2327604381626771</v>
      </c>
      <c r="AX664">
        <v>9.9628861234336188E-2</v>
      </c>
      <c r="AY664">
        <v>0.35904182747166491</v>
      </c>
      <c r="AZ664">
        <v>0.58627918128463941</v>
      </c>
      <c r="BA664">
        <v>5.4678991243695449E-2</v>
      </c>
      <c r="BC664">
        <v>1.7038380018363359</v>
      </c>
      <c r="BD664">
        <v>1.6821959690440744</v>
      </c>
      <c r="BE664">
        <v>2.0233734443272087</v>
      </c>
      <c r="BF664">
        <v>9.7346040835932304E-2</v>
      </c>
      <c r="BG664">
        <v>4.2651961320748659E-2</v>
      </c>
      <c r="BH664">
        <v>0.26252948098374518</v>
      </c>
      <c r="BI664">
        <v>0.57499267864240178</v>
      </c>
      <c r="BJ664">
        <v>0.3143519677571327</v>
      </c>
      <c r="BK664">
        <v>0.11065535360046971</v>
      </c>
    </row>
    <row r="665" spans="1:63">
      <c r="A665" t="s">
        <v>725</v>
      </c>
      <c r="B665">
        <v>9335.6274568009321</v>
      </c>
      <c r="C665">
        <v>7837.6935344434823</v>
      </c>
      <c r="D665">
        <v>6449.7368885406249</v>
      </c>
      <c r="E665">
        <v>5968.0018000636337</v>
      </c>
      <c r="F665">
        <v>6465.7822781457999</v>
      </c>
      <c r="G665">
        <v>5957.4068001438236</v>
      </c>
      <c r="H665">
        <v>6</v>
      </c>
      <c r="J665">
        <v>9323.5968021828885</v>
      </c>
      <c r="K665">
        <v>7825.6628798254387</v>
      </c>
      <c r="L665">
        <v>6425.6755793045377</v>
      </c>
      <c r="M665">
        <v>5937.9251635185256</v>
      </c>
      <c r="N665">
        <v>6429.6903142916699</v>
      </c>
      <c r="O665">
        <v>5909.28418167165</v>
      </c>
      <c r="P665">
        <v>6</v>
      </c>
      <c r="R665">
        <v>-4659.7984010914442</v>
      </c>
      <c r="S665">
        <v>-3910.8314399127194</v>
      </c>
      <c r="T665">
        <v>-3208.8377896522688</v>
      </c>
      <c r="U665">
        <v>-2963.9625817592628</v>
      </c>
      <c r="V665">
        <v>-3208.8451571458349</v>
      </c>
      <c r="W665">
        <v>-2946.642090835825</v>
      </c>
      <c r="X665">
        <v>6</v>
      </c>
      <c r="Z665">
        <v>5.7192599933927459</v>
      </c>
      <c r="AA665">
        <v>1.127099281509282</v>
      </c>
      <c r="AB665">
        <v>1</v>
      </c>
      <c r="AD665">
        <v>1.729787938737998</v>
      </c>
      <c r="AE665">
        <v>0.15605146714990883</v>
      </c>
      <c r="AF665">
        <v>1</v>
      </c>
      <c r="AH665">
        <v>1.703244199181249</v>
      </c>
      <c r="AI665">
        <v>2.2448022744196097</v>
      </c>
      <c r="AJ665">
        <v>0.1034361926001257</v>
      </c>
      <c r="AK665">
        <v>0.95098932679904524</v>
      </c>
      <c r="AL665">
        <v>4.9010673200942281E-2</v>
      </c>
      <c r="AN665">
        <v>1.6911009425101253</v>
      </c>
      <c r="AO665">
        <v>1.9415656434445017</v>
      </c>
      <c r="AP665">
        <v>7.5127834885922437E-2</v>
      </c>
      <c r="AQ665">
        <v>0.27017852210179705</v>
      </c>
      <c r="AR665">
        <v>0.84554141058237009</v>
      </c>
      <c r="AS665">
        <v>0.1544585894176215</v>
      </c>
      <c r="AU665">
        <v>1.7030825861417176</v>
      </c>
      <c r="AV665">
        <v>1.7033179415881552</v>
      </c>
      <c r="AW665">
        <v>2.2444904322717245</v>
      </c>
      <c r="AX665">
        <v>0.10339384638635944</v>
      </c>
      <c r="AY665">
        <v>0.3948669433620014</v>
      </c>
      <c r="AZ665">
        <v>0.55605183578635531</v>
      </c>
      <c r="BA665">
        <v>4.9081220851646803E-2</v>
      </c>
      <c r="BC665">
        <v>1.7058222916080945</v>
      </c>
      <c r="BD665">
        <v>1.6769188112326392</v>
      </c>
      <c r="BE665">
        <v>1.9856285127977384</v>
      </c>
      <c r="BF665">
        <v>9.4539234430136121E-2</v>
      </c>
      <c r="BG665">
        <v>5.0759638188140631E-2</v>
      </c>
      <c r="BH665">
        <v>0.27761183683765833</v>
      </c>
      <c r="BI665">
        <v>0.53335504569292069</v>
      </c>
      <c r="BJ665">
        <v>0.34532476626169123</v>
      </c>
      <c r="BK665">
        <v>0.12132018804537198</v>
      </c>
    </row>
    <row r="666" spans="1:63">
      <c r="A666" t="s">
        <v>726</v>
      </c>
      <c r="B666">
        <v>8940.3279790783236</v>
      </c>
      <c r="C666">
        <v>7620.4723842486628</v>
      </c>
      <c r="D666">
        <v>6058.5315833602845</v>
      </c>
      <c r="E666">
        <v>5791.2904999677394</v>
      </c>
      <c r="F666">
        <v>6074.5751649626536</v>
      </c>
      <c r="G666">
        <v>5761.8147755779328</v>
      </c>
      <c r="H666">
        <v>6</v>
      </c>
      <c r="J666">
        <v>8928.2973244602799</v>
      </c>
      <c r="K666">
        <v>7608.4417296306192</v>
      </c>
      <c r="L666">
        <v>6034.4702741241972</v>
      </c>
      <c r="M666">
        <v>5761.2138634226312</v>
      </c>
      <c r="N666">
        <v>6038.4832011085236</v>
      </c>
      <c r="O666">
        <v>5713.6921571057592</v>
      </c>
      <c r="P666">
        <v>6</v>
      </c>
      <c r="R666">
        <v>-4462.14866223014</v>
      </c>
      <c r="S666">
        <v>-3802.2208648153096</v>
      </c>
      <c r="T666">
        <v>-3013.2351370620986</v>
      </c>
      <c r="U666">
        <v>-2875.6069317113156</v>
      </c>
      <c r="V666">
        <v>-3013.2416005542618</v>
      </c>
      <c r="W666">
        <v>-2848.8460785528796</v>
      </c>
      <c r="X666">
        <v>6</v>
      </c>
      <c r="Z666">
        <v>5.7008919722496865</v>
      </c>
      <c r="AA666">
        <v>1.0558559223258435</v>
      </c>
      <c r="AB666">
        <v>1</v>
      </c>
      <c r="AD666">
        <v>1.7277001723629746</v>
      </c>
      <c r="AE666">
        <v>0.15086615261566491</v>
      </c>
      <c r="AF666">
        <v>1</v>
      </c>
      <c r="AH666">
        <v>1.7004172447998425</v>
      </c>
      <c r="AI666">
        <v>2.2268101547736823</v>
      </c>
      <c r="AJ666">
        <v>9.5716261549222165E-2</v>
      </c>
      <c r="AK666">
        <v>0.94817299337073302</v>
      </c>
      <c r="AL666">
        <v>5.1827006629271886E-2</v>
      </c>
      <c r="AN666">
        <v>1.6925914545945058</v>
      </c>
      <c r="AO666">
        <v>1.9430542442951582</v>
      </c>
      <c r="AP666">
        <v>7.5661225017523606E-2</v>
      </c>
      <c r="AQ666">
        <v>0.26927533179271945</v>
      </c>
      <c r="AR666">
        <v>0.85982699325637313</v>
      </c>
      <c r="AS666">
        <v>0.14017300674362429</v>
      </c>
      <c r="AU666">
        <v>1.6998549509322958</v>
      </c>
      <c r="AV666">
        <v>1.7007413240043967</v>
      </c>
      <c r="AW666">
        <v>2.2266678406519742</v>
      </c>
      <c r="AX666">
        <v>9.5684257662000699E-2</v>
      </c>
      <c r="AY666">
        <v>0.3589477088180944</v>
      </c>
      <c r="AZ666">
        <v>0.5891904022310499</v>
      </c>
      <c r="BA666">
        <v>5.1861888950852732E-2</v>
      </c>
      <c r="BC666">
        <v>1.6996942547050151</v>
      </c>
      <c r="BD666">
        <v>1.6861794022320549</v>
      </c>
      <c r="BE666">
        <v>2.0059527830326456</v>
      </c>
      <c r="BF666">
        <v>9.580717224374706E-2</v>
      </c>
      <c r="BG666">
        <v>4.4997121406917445E-2</v>
      </c>
      <c r="BH666">
        <v>0.26725888589799984</v>
      </c>
      <c r="BI666">
        <v>0.57810306437533965</v>
      </c>
      <c r="BJ666">
        <v>0.31648758957412948</v>
      </c>
      <c r="BK666">
        <v>0.105409346050527</v>
      </c>
    </row>
    <row r="667" spans="1:63">
      <c r="A667" t="s">
        <v>727</v>
      </c>
      <c r="B667">
        <v>9073.0078338433214</v>
      </c>
      <c r="C667">
        <v>7568.9467279921564</v>
      </c>
      <c r="D667">
        <v>6118.5513127467084</v>
      </c>
      <c r="E667">
        <v>5624.1726566438001</v>
      </c>
      <c r="F667">
        <v>6134.5822690103514</v>
      </c>
      <c r="G667">
        <v>5574.5193684324859</v>
      </c>
      <c r="H667">
        <v>6</v>
      </c>
      <c r="J667">
        <v>9060.9771792252777</v>
      </c>
      <c r="K667">
        <v>7556.9160733741128</v>
      </c>
      <c r="L667">
        <v>6094.4900035106211</v>
      </c>
      <c r="M667">
        <v>5594.096020098692</v>
      </c>
      <c r="N667">
        <v>6098.4903051562214</v>
      </c>
      <c r="O667">
        <v>5526.3967499603123</v>
      </c>
      <c r="P667">
        <v>6</v>
      </c>
      <c r="R667">
        <v>-4528.4885896126389</v>
      </c>
      <c r="S667">
        <v>-3776.4580366870564</v>
      </c>
      <c r="T667">
        <v>-3043.2450017553106</v>
      </c>
      <c r="U667">
        <v>-2792.048010049346</v>
      </c>
      <c r="V667">
        <v>-3043.2451525781107</v>
      </c>
      <c r="W667">
        <v>-2755.1983749801561</v>
      </c>
      <c r="X667">
        <v>6</v>
      </c>
      <c r="Z667">
        <v>5.6888338288734062</v>
      </c>
      <c r="AA667">
        <v>1.0792515626227761</v>
      </c>
      <c r="AB667">
        <v>1</v>
      </c>
      <c r="AD667">
        <v>1.7255225275844264</v>
      </c>
      <c r="AE667">
        <v>0.1499136814864693</v>
      </c>
      <c r="AF667">
        <v>1</v>
      </c>
      <c r="AH667">
        <v>1.7014974403235936</v>
      </c>
      <c r="AI667">
        <v>2.2493276481366804</v>
      </c>
      <c r="AJ667">
        <v>9.9527010925326329E-2</v>
      </c>
      <c r="AK667">
        <v>0.95614802571230706</v>
      </c>
      <c r="AL667">
        <v>4.3851974287696029E-2</v>
      </c>
      <c r="AN667">
        <v>1.6894997038892825</v>
      </c>
      <c r="AO667">
        <v>1.9097809054580308</v>
      </c>
      <c r="AP667">
        <v>6.9496401313459841E-2</v>
      </c>
      <c r="AQ667">
        <v>0.2673251340350799</v>
      </c>
      <c r="AR667">
        <v>0.83647113903753245</v>
      </c>
      <c r="AS667">
        <v>0.16352886096246924</v>
      </c>
      <c r="AU667">
        <v>1.7012990044275542</v>
      </c>
      <c r="AV667">
        <v>1.7016430006177556</v>
      </c>
      <c r="AW667">
        <v>2.2494836405811971</v>
      </c>
      <c r="AX667">
        <v>9.9513190096799459E-2</v>
      </c>
      <c r="AY667">
        <v>0.37614652606928251</v>
      </c>
      <c r="AZ667">
        <v>0.58003170142580474</v>
      </c>
      <c r="BA667">
        <v>4.3821772504926533E-2</v>
      </c>
      <c r="BC667">
        <v>1.6834481264791266</v>
      </c>
      <c r="BD667">
        <v>1.7224608845084022</v>
      </c>
      <c r="BE667">
        <v>2.0890139562694712</v>
      </c>
      <c r="BF667">
        <v>5.4618751939957237E-2</v>
      </c>
      <c r="BG667">
        <v>0.12343800522657361</v>
      </c>
      <c r="BH667">
        <v>0.26643738338281342</v>
      </c>
      <c r="BI667">
        <v>0.58106966019352801</v>
      </c>
      <c r="BJ667">
        <v>0.3487366260161498</v>
      </c>
      <c r="BK667">
        <v>7.0193713790321161E-2</v>
      </c>
    </row>
    <row r="668" spans="1:63">
      <c r="A668" t="s">
        <v>728</v>
      </c>
      <c r="B668">
        <v>9456.5851333436676</v>
      </c>
      <c r="C668">
        <v>8063.3812578552315</v>
      </c>
      <c r="D668">
        <v>6370.5291104117505</v>
      </c>
      <c r="E668">
        <v>5982.2896430323008</v>
      </c>
      <c r="F668">
        <v>6386.5760789627393</v>
      </c>
      <c r="G668">
        <v>5976.4093710501274</v>
      </c>
      <c r="H668">
        <v>6</v>
      </c>
      <c r="J668">
        <v>9444.554478725624</v>
      </c>
      <c r="K668">
        <v>8051.3506032371879</v>
      </c>
      <c r="L668">
        <v>6346.4678011756632</v>
      </c>
      <c r="M668">
        <v>5952.2130064871926</v>
      </c>
      <c r="N668">
        <v>6350.4841151086093</v>
      </c>
      <c r="O668">
        <v>5928.2867525779538</v>
      </c>
      <c r="P668">
        <v>6</v>
      </c>
      <c r="R668">
        <v>-4720.277239362812</v>
      </c>
      <c r="S668">
        <v>-4023.6753016185939</v>
      </c>
      <c r="T668">
        <v>-3169.2339005878316</v>
      </c>
      <c r="U668">
        <v>-2971.1065032435963</v>
      </c>
      <c r="V668">
        <v>-3169.2420575543047</v>
      </c>
      <c r="W668">
        <v>-2956.1433762889769</v>
      </c>
      <c r="X668">
        <v>6</v>
      </c>
      <c r="Z668">
        <v>5.7458870168482949</v>
      </c>
      <c r="AA668">
        <v>1.1498449640333299</v>
      </c>
      <c r="AB668">
        <v>1</v>
      </c>
      <c r="AD668">
        <v>1.7335856953573656</v>
      </c>
      <c r="AE668">
        <v>0.16136473256332276</v>
      </c>
      <c r="AF668">
        <v>1</v>
      </c>
      <c r="AH668">
        <v>1.7011589875605895</v>
      </c>
      <c r="AI668">
        <v>2.2407267612229798</v>
      </c>
      <c r="AJ668">
        <v>9.8063566671237695E-2</v>
      </c>
      <c r="AK668">
        <v>0.93990534440205353</v>
      </c>
      <c r="AL668">
        <v>6.0094655597940423E-2</v>
      </c>
      <c r="AN668">
        <v>1.6929375407397271</v>
      </c>
      <c r="AO668">
        <v>1.940551507720581</v>
      </c>
      <c r="AP668">
        <v>7.2024781912308738E-2</v>
      </c>
      <c r="AQ668">
        <v>0.28322152218335822</v>
      </c>
      <c r="AR668">
        <v>0.83584284171812961</v>
      </c>
      <c r="AS668">
        <v>0.164157158281867</v>
      </c>
      <c r="AU668">
        <v>1.7007706382704586</v>
      </c>
      <c r="AV668">
        <v>1.7013559175401991</v>
      </c>
      <c r="AW668">
        <v>2.2403597675654328</v>
      </c>
      <c r="AX668">
        <v>9.8015158340457431E-2</v>
      </c>
      <c r="AY668">
        <v>0.36980445911671461</v>
      </c>
      <c r="AZ668">
        <v>0.57000161573359887</v>
      </c>
      <c r="BA668">
        <v>6.019392514968832E-2</v>
      </c>
      <c r="BC668">
        <v>1.7024503864798521</v>
      </c>
      <c r="BD668">
        <v>1.6829387776666473</v>
      </c>
      <c r="BE668">
        <v>1.9809572770462647</v>
      </c>
      <c r="BF668">
        <v>9.0364268102126652E-2</v>
      </c>
      <c r="BG668">
        <v>4.8576913720476234E-2</v>
      </c>
      <c r="BH668">
        <v>0.28701074381411767</v>
      </c>
      <c r="BI668">
        <v>0.53140367579971559</v>
      </c>
      <c r="BJ668">
        <v>0.33344421086062048</v>
      </c>
      <c r="BK668">
        <v>0.13515211333965718</v>
      </c>
    </row>
    <row r="669" spans="1:63">
      <c r="A669" t="s">
        <v>729</v>
      </c>
      <c r="B669">
        <v>9263.0536020766158</v>
      </c>
      <c r="C669">
        <v>7902.4339751923108</v>
      </c>
      <c r="D669">
        <v>6423.3042559515634</v>
      </c>
      <c r="E669">
        <v>6062.6558653099473</v>
      </c>
      <c r="F669">
        <v>6439.3512258497231</v>
      </c>
      <c r="G669">
        <v>6040.7053448255947</v>
      </c>
      <c r="H669">
        <v>6</v>
      </c>
      <c r="J669">
        <v>9251.0229474585722</v>
      </c>
      <c r="K669">
        <v>7890.4033205742671</v>
      </c>
      <c r="L669">
        <v>6399.242946715477</v>
      </c>
      <c r="M669">
        <v>6032.5792287648392</v>
      </c>
      <c r="N669">
        <v>6403.2592619955922</v>
      </c>
      <c r="O669">
        <v>5992.5827263534211</v>
      </c>
      <c r="P669">
        <v>6</v>
      </c>
      <c r="R669">
        <v>-4623.5114737292861</v>
      </c>
      <c r="S669">
        <v>-3943.2016602871336</v>
      </c>
      <c r="T669">
        <v>-3195.6214733577385</v>
      </c>
      <c r="U669">
        <v>-3011.2896143824196</v>
      </c>
      <c r="V669">
        <v>-3195.6296309977961</v>
      </c>
      <c r="W669">
        <v>-2988.2913631767105</v>
      </c>
      <c r="X669">
        <v>6</v>
      </c>
      <c r="Z669">
        <v>5.7239841427154987</v>
      </c>
      <c r="AA669">
        <v>1.1136685570180704</v>
      </c>
      <c r="AB669">
        <v>1</v>
      </c>
      <c r="AD669">
        <v>1.7305060899126767</v>
      </c>
      <c r="AE669">
        <v>0.15761597685810647</v>
      </c>
      <c r="AF669">
        <v>1</v>
      </c>
      <c r="AH669">
        <v>1.7014706827808634</v>
      </c>
      <c r="AI669">
        <v>2.2348640324275304</v>
      </c>
      <c r="AJ669">
        <v>0.10108366331931394</v>
      </c>
      <c r="AK669">
        <v>0.94556768119620505</v>
      </c>
      <c r="AL669">
        <v>5.4432318803806126E-2</v>
      </c>
      <c r="AN669">
        <v>1.6894682484440053</v>
      </c>
      <c r="AO669">
        <v>1.9349742077935623</v>
      </c>
      <c r="AP669">
        <v>7.4617024335438098E-2</v>
      </c>
      <c r="AQ669">
        <v>0.26467944098316343</v>
      </c>
      <c r="AR669">
        <v>0.83284600639029505</v>
      </c>
      <c r="AS669">
        <v>0.16715399360970512</v>
      </c>
      <c r="AU669">
        <v>1.7010741337106785</v>
      </c>
      <c r="AV669">
        <v>1.701714456194326</v>
      </c>
      <c r="AW669">
        <v>2.2345243762916773</v>
      </c>
      <c r="AX669">
        <v>0.10103811443400829</v>
      </c>
      <c r="AY669">
        <v>0.40222811904387173</v>
      </c>
      <c r="AZ669">
        <v>0.54325390821751862</v>
      </c>
      <c r="BA669">
        <v>5.451797273861532E-2</v>
      </c>
      <c r="BC669">
        <v>1.7073472140179398</v>
      </c>
      <c r="BD669">
        <v>1.675909508540619</v>
      </c>
      <c r="BE669">
        <v>1.9899457725948893</v>
      </c>
      <c r="BF669">
        <v>9.8153532630278734E-2</v>
      </c>
      <c r="BG669">
        <v>5.0211396921103095E-2</v>
      </c>
      <c r="BH669">
        <v>0.27407147584046243</v>
      </c>
      <c r="BI669">
        <v>0.50814172624754406</v>
      </c>
      <c r="BJ669">
        <v>0.36887511655027194</v>
      </c>
      <c r="BK669">
        <v>0.12298315720219094</v>
      </c>
    </row>
    <row r="670" spans="1:63">
      <c r="A670" t="s">
        <v>730</v>
      </c>
      <c r="B670">
        <v>9414.4488742490557</v>
      </c>
      <c r="C670">
        <v>7855.9672475895204</v>
      </c>
      <c r="D670">
        <v>6309.8863709254165</v>
      </c>
      <c r="E670">
        <v>5892.8669365133474</v>
      </c>
      <c r="F670">
        <v>6325.9247896041461</v>
      </c>
      <c r="G670">
        <v>5864.8554169017088</v>
      </c>
      <c r="H670">
        <v>6</v>
      </c>
      <c r="J670">
        <v>9402.4182196310121</v>
      </c>
      <c r="K670">
        <v>7843.9365929714768</v>
      </c>
      <c r="L670">
        <v>6285.8250616893292</v>
      </c>
      <c r="M670">
        <v>5862.7902999682392</v>
      </c>
      <c r="N670">
        <v>6289.8328257500161</v>
      </c>
      <c r="O670">
        <v>5816.7327984295353</v>
      </c>
      <c r="P670">
        <v>6</v>
      </c>
      <c r="R670">
        <v>-4699.2091098155061</v>
      </c>
      <c r="S670">
        <v>-3919.9682964857384</v>
      </c>
      <c r="T670">
        <v>-3138.9125308446646</v>
      </c>
      <c r="U670">
        <v>-2926.3951499841196</v>
      </c>
      <c r="V670">
        <v>-3138.9164128750081</v>
      </c>
      <c r="W670">
        <v>-2900.3663992147676</v>
      </c>
      <c r="X670">
        <v>6</v>
      </c>
      <c r="Z670">
        <v>5.6982490915096911</v>
      </c>
      <c r="AA670">
        <v>1.1418697497012948</v>
      </c>
      <c r="AB670">
        <v>1</v>
      </c>
      <c r="AD670">
        <v>1.7258328059451586</v>
      </c>
      <c r="AE670">
        <v>0.15714350870730659</v>
      </c>
      <c r="AF670">
        <v>1</v>
      </c>
      <c r="AH670">
        <v>1.6998093016754707</v>
      </c>
      <c r="AI670">
        <v>2.276768180250877</v>
      </c>
      <c r="AJ670">
        <v>0.10186040414605661</v>
      </c>
      <c r="AK670">
        <v>0.95489839720540637</v>
      </c>
      <c r="AL670">
        <v>4.5101602794590648E-2</v>
      </c>
      <c r="AN670">
        <v>1.6903307459084982</v>
      </c>
      <c r="AO670">
        <v>1.9429768051082048</v>
      </c>
      <c r="AP670">
        <v>7.6138106937906222E-2</v>
      </c>
      <c r="AQ670">
        <v>0.29062374196383872</v>
      </c>
      <c r="AR670">
        <v>0.85948144183751529</v>
      </c>
      <c r="AS670">
        <v>0.14051855816247835</v>
      </c>
      <c r="AU670">
        <v>1.6994903402007715</v>
      </c>
      <c r="AV670">
        <v>1.7000165268292251</v>
      </c>
      <c r="AW670">
        <v>2.2766413940500678</v>
      </c>
      <c r="AX670">
        <v>0.10182999183223077</v>
      </c>
      <c r="AY670">
        <v>0.39198540682178928</v>
      </c>
      <c r="AZ670">
        <v>0.56288839287945658</v>
      </c>
      <c r="BA670">
        <v>4.5126200298755068E-2</v>
      </c>
      <c r="BC670">
        <v>1.7025980627466093</v>
      </c>
      <c r="BD670">
        <v>1.6817529117220866</v>
      </c>
      <c r="BE670">
        <v>2.0025392523922352</v>
      </c>
      <c r="BF670">
        <v>0.10023168754350691</v>
      </c>
      <c r="BG670">
        <v>4.9355958806913021E-2</v>
      </c>
      <c r="BH670">
        <v>0.30216996827249848</v>
      </c>
      <c r="BI670">
        <v>0.52370759658570443</v>
      </c>
      <c r="BJ670">
        <v>0.37291381670987722</v>
      </c>
      <c r="BK670">
        <v>0.1033785867044163</v>
      </c>
    </row>
    <row r="671" spans="1:63">
      <c r="A671" t="s">
        <v>731</v>
      </c>
      <c r="B671">
        <v>9381.2190236375573</v>
      </c>
      <c r="C671">
        <v>7876.3478433953587</v>
      </c>
      <c r="D671">
        <v>6289.6944776976761</v>
      </c>
      <c r="E671">
        <v>5911.4152220182104</v>
      </c>
      <c r="F671">
        <v>6305.728271977021</v>
      </c>
      <c r="G671">
        <v>5863.619294059793</v>
      </c>
      <c r="H671">
        <v>6</v>
      </c>
      <c r="J671">
        <v>9369.1883690195136</v>
      </c>
      <c r="K671">
        <v>7864.3171887773151</v>
      </c>
      <c r="L671">
        <v>6265.6331684615889</v>
      </c>
      <c r="M671">
        <v>5881.3385854731023</v>
      </c>
      <c r="N671">
        <v>6269.636308122891</v>
      </c>
      <c r="O671">
        <v>5815.4966755876194</v>
      </c>
      <c r="P671">
        <v>6</v>
      </c>
      <c r="R671">
        <v>-4682.5941845097568</v>
      </c>
      <c r="S671">
        <v>-3930.1585943886575</v>
      </c>
      <c r="T671">
        <v>-3128.8165842307944</v>
      </c>
      <c r="U671">
        <v>-2935.6692927365511</v>
      </c>
      <c r="V671">
        <v>-3128.8181540614455</v>
      </c>
      <c r="W671">
        <v>-2899.7483377938097</v>
      </c>
      <c r="X671">
        <v>6</v>
      </c>
      <c r="Z671">
        <v>5.7136108358109734</v>
      </c>
      <c r="AA671">
        <v>1.1356193011614422</v>
      </c>
      <c r="AB671">
        <v>1</v>
      </c>
      <c r="AD671">
        <v>1.7285733688508582</v>
      </c>
      <c r="AE671">
        <v>0.15724189637933403</v>
      </c>
      <c r="AF671">
        <v>1</v>
      </c>
      <c r="AH671">
        <v>1.7016698317091699</v>
      </c>
      <c r="AI671">
        <v>2.2710633258634569</v>
      </c>
      <c r="AJ671">
        <v>0.10074432382816205</v>
      </c>
      <c r="AK671">
        <v>0.95275352787463463</v>
      </c>
      <c r="AL671">
        <v>4.7246472125361309E-2</v>
      </c>
      <c r="AN671">
        <v>1.6948723909845449</v>
      </c>
      <c r="AO671">
        <v>1.9342374991490827</v>
      </c>
      <c r="AP671">
        <v>7.6112632213129958E-2</v>
      </c>
      <c r="AQ671">
        <v>0.30000278583799744</v>
      </c>
      <c r="AR671">
        <v>0.85920918037267835</v>
      </c>
      <c r="AS671">
        <v>0.14079081962732357</v>
      </c>
      <c r="AU671">
        <v>1.7014568175505864</v>
      </c>
      <c r="AV671">
        <v>1.7018159044304515</v>
      </c>
      <c r="AW671">
        <v>2.2711251582851189</v>
      </c>
      <c r="AX671">
        <v>0.10072515656942684</v>
      </c>
      <c r="AY671">
        <v>0.37603816875647428</v>
      </c>
      <c r="AZ671">
        <v>0.57672760799012068</v>
      </c>
      <c r="BA671">
        <v>4.7234223253394825E-2</v>
      </c>
      <c r="BC671">
        <v>1.7059193465772815</v>
      </c>
      <c r="BD671">
        <v>1.6841448896773126</v>
      </c>
      <c r="BE671">
        <v>1.9970895759800984</v>
      </c>
      <c r="BF671">
        <v>9.9834680805630488E-2</v>
      </c>
      <c r="BG671">
        <v>4.5867926146122812E-2</v>
      </c>
      <c r="BH671">
        <v>0.30809511161182568</v>
      </c>
      <c r="BI671">
        <v>0.53785438762054627</v>
      </c>
      <c r="BJ671">
        <v>0.3576021324381185</v>
      </c>
      <c r="BK671">
        <v>0.10454347994133231</v>
      </c>
    </row>
    <row r="672" spans="1:63">
      <c r="A672" t="s">
        <v>732</v>
      </c>
      <c r="B672">
        <v>8713.0143661968868</v>
      </c>
      <c r="C672">
        <v>7501.8767489304591</v>
      </c>
      <c r="D672">
        <v>6145.8862798235614</v>
      </c>
      <c r="E672">
        <v>5856.8900169556791</v>
      </c>
      <c r="F672">
        <v>6161.9260195195657</v>
      </c>
      <c r="G672">
        <v>5849.4044875205436</v>
      </c>
      <c r="H672">
        <v>6</v>
      </c>
      <c r="J672">
        <v>8700.9837115788432</v>
      </c>
      <c r="K672">
        <v>7489.8460943124155</v>
      </c>
      <c r="L672">
        <v>6121.8249705874741</v>
      </c>
      <c r="M672">
        <v>5826.813380410571</v>
      </c>
      <c r="N672">
        <v>6125.8340556654357</v>
      </c>
      <c r="O672">
        <v>5801.28186904837</v>
      </c>
      <c r="P672">
        <v>6</v>
      </c>
      <c r="R672">
        <v>-4348.4918557894216</v>
      </c>
      <c r="S672">
        <v>-3742.9230471562078</v>
      </c>
      <c r="T672">
        <v>-3056.9124852937371</v>
      </c>
      <c r="U672">
        <v>-2908.4066902052855</v>
      </c>
      <c r="V672">
        <v>-3056.9170278327178</v>
      </c>
      <c r="W672">
        <v>-2892.640934524185</v>
      </c>
      <c r="X672">
        <v>6</v>
      </c>
      <c r="Z672">
        <v>5.6936901222331686</v>
      </c>
      <c r="AA672">
        <v>1.0169460481865158</v>
      </c>
      <c r="AB672">
        <v>1</v>
      </c>
      <c r="AD672">
        <v>1.7270440991439002</v>
      </c>
      <c r="AE672">
        <v>0.14803659073427419</v>
      </c>
      <c r="AF672">
        <v>1</v>
      </c>
      <c r="AH672">
        <v>1.7006685051632215</v>
      </c>
      <c r="AI672">
        <v>2.1999718855352759</v>
      </c>
      <c r="AJ672">
        <v>9.7247759954693008E-2</v>
      </c>
      <c r="AK672">
        <v>0.94717816905065266</v>
      </c>
      <c r="AL672">
        <v>5.2821830949345103E-2</v>
      </c>
      <c r="AN672">
        <v>1.6917395349675077</v>
      </c>
      <c r="AO672">
        <v>1.9064150661569859</v>
      </c>
      <c r="AP672">
        <v>7.4029966406625625E-2</v>
      </c>
      <c r="AQ672">
        <v>0.25745632646828415</v>
      </c>
      <c r="AR672">
        <v>0.83554675261381062</v>
      </c>
      <c r="AS672">
        <v>0.1644532473861928</v>
      </c>
      <c r="AU672">
        <v>1.7000458633317783</v>
      </c>
      <c r="AV672">
        <v>1.701086815118694</v>
      </c>
      <c r="AW672">
        <v>2.2000343982623289</v>
      </c>
      <c r="AX672">
        <v>9.7228602582179802E-2</v>
      </c>
      <c r="AY672">
        <v>0.37614609148555328</v>
      </c>
      <c r="AZ672">
        <v>0.57104786789195361</v>
      </c>
      <c r="BA672">
        <v>5.2806040622496789E-2</v>
      </c>
      <c r="BC672">
        <v>1.7062142933336404</v>
      </c>
      <c r="BD672">
        <v>1.6766841723975909</v>
      </c>
      <c r="BE672">
        <v>1.9456492026579852</v>
      </c>
      <c r="BF672">
        <v>9.2406749138256319E-2</v>
      </c>
      <c r="BG672">
        <v>5.0895280699094755E-2</v>
      </c>
      <c r="BH672">
        <v>0.26676456384685576</v>
      </c>
      <c r="BI672">
        <v>0.53733130223191172</v>
      </c>
      <c r="BJ672">
        <v>0.33442904752901947</v>
      </c>
      <c r="BK672">
        <v>0.12823965023905445</v>
      </c>
    </row>
    <row r="673" spans="1:63">
      <c r="A673" t="s">
        <v>733</v>
      </c>
      <c r="B673">
        <v>9249.9026557123816</v>
      </c>
      <c r="C673">
        <v>7747.7716406439467</v>
      </c>
      <c r="D673">
        <v>7763.6558697090422</v>
      </c>
      <c r="E673">
        <v>5754.23539394007</v>
      </c>
      <c r="F673">
        <v>6203.377773661211</v>
      </c>
      <c r="G673">
        <v>5747.0955669230789</v>
      </c>
      <c r="H673">
        <v>6</v>
      </c>
      <c r="J673">
        <v>9237.872001094338</v>
      </c>
      <c r="K673">
        <v>7735.7409860259031</v>
      </c>
      <c r="L673">
        <v>7739.594560472955</v>
      </c>
      <c r="M673">
        <v>5724.1587573949619</v>
      </c>
      <c r="N673">
        <v>6167.285809807081</v>
      </c>
      <c r="O673">
        <v>5698.9729484509053</v>
      </c>
      <c r="P673">
        <v>6</v>
      </c>
      <c r="R673">
        <v>-4616.936000547169</v>
      </c>
      <c r="S673">
        <v>-3865.8704930129516</v>
      </c>
      <c r="T673">
        <v>-3865.7972802364775</v>
      </c>
      <c r="U673">
        <v>-2857.0793786974809</v>
      </c>
      <c r="V673">
        <v>-3077.6429049035405</v>
      </c>
      <c r="W673">
        <v>-2841.4864742254526</v>
      </c>
      <c r="X673">
        <v>6</v>
      </c>
      <c r="Z673">
        <v>5.7131483316814711</v>
      </c>
      <c r="AA673">
        <v>1.1112519895200244</v>
      </c>
      <c r="AB673">
        <v>1</v>
      </c>
      <c r="AD673">
        <v>1.729100377001646</v>
      </c>
      <c r="AE673">
        <v>0.15385646612181109</v>
      </c>
      <c r="AF673">
        <v>1</v>
      </c>
      <c r="AH673">
        <v>1.711855234683503</v>
      </c>
      <c r="AI673">
        <v>1.7518139551680889</v>
      </c>
      <c r="AJ673">
        <v>0.15253638584459958</v>
      </c>
      <c r="AK673">
        <v>0.56842651507688013</v>
      </c>
      <c r="AL673">
        <v>0.43157348492312253</v>
      </c>
      <c r="AN673">
        <v>1.6945346218028396</v>
      </c>
      <c r="AO673">
        <v>1.9331464513211418</v>
      </c>
      <c r="AP673">
        <v>7.3129885841515835E-2</v>
      </c>
      <c r="AQ673">
        <v>0.28679449784796646</v>
      </c>
      <c r="AR673">
        <v>0.85514047910692226</v>
      </c>
      <c r="AS673">
        <v>0.14485952089308227</v>
      </c>
      <c r="AU673">
        <v>1.7024494632275564</v>
      </c>
      <c r="AV673">
        <v>1.7026970149393201</v>
      </c>
      <c r="AW673">
        <v>2.253859540699354</v>
      </c>
      <c r="AX673">
        <v>9.8897295932237755E-2</v>
      </c>
      <c r="AY673">
        <v>0.36409695921879909</v>
      </c>
      <c r="AZ673">
        <v>0.5878374787646764</v>
      </c>
      <c r="BA673">
        <v>4.8065562016522685E-2</v>
      </c>
      <c r="BC673">
        <v>1.7004240913759614</v>
      </c>
      <c r="BD673">
        <v>1.6878154813298645</v>
      </c>
      <c r="BE673">
        <v>1.9921312372459474</v>
      </c>
      <c r="BF673">
        <v>9.2171596093903671E-2</v>
      </c>
      <c r="BG673">
        <v>4.769359876783795E-2</v>
      </c>
      <c r="BH673">
        <v>0.28654644457187894</v>
      </c>
      <c r="BI673">
        <v>0.56884954579786007</v>
      </c>
      <c r="BJ673">
        <v>0.31905683076799657</v>
      </c>
      <c r="BK673">
        <v>0.1120936234341441</v>
      </c>
    </row>
    <row r="674" spans="1:63">
      <c r="A674" t="s">
        <v>734</v>
      </c>
      <c r="B674">
        <v>9278.4829307954387</v>
      </c>
      <c r="C674">
        <v>7886.5614538327245</v>
      </c>
      <c r="D674">
        <v>6449.9763653299733</v>
      </c>
      <c r="E674">
        <v>6096.2700308000831</v>
      </c>
      <c r="F674">
        <v>6466.0036513427294</v>
      </c>
      <c r="G674">
        <v>6064.8024207859335</v>
      </c>
      <c r="H674">
        <v>6</v>
      </c>
      <c r="J674">
        <v>9266.4522761773951</v>
      </c>
      <c r="K674">
        <v>7874.5307992146809</v>
      </c>
      <c r="L674">
        <v>6425.915056093887</v>
      </c>
      <c r="M674">
        <v>6066.1933942549749</v>
      </c>
      <c r="N674">
        <v>6429.9116874885985</v>
      </c>
      <c r="O674">
        <v>6016.6798023137599</v>
      </c>
      <c r="P674">
        <v>6</v>
      </c>
      <c r="R674">
        <v>-4631.2261380886976</v>
      </c>
      <c r="S674">
        <v>-3935.2653996073404</v>
      </c>
      <c r="T674">
        <v>-3208.9575280469435</v>
      </c>
      <c r="U674">
        <v>-3028.0966971274875</v>
      </c>
      <c r="V674">
        <v>-3208.9558437442993</v>
      </c>
      <c r="W674">
        <v>-3000.3399011568799</v>
      </c>
      <c r="X674">
        <v>6</v>
      </c>
      <c r="Z674">
        <v>5.7451271886355677</v>
      </c>
      <c r="AA674">
        <v>1.1165104918562878</v>
      </c>
      <c r="AB674">
        <v>1</v>
      </c>
      <c r="AD674">
        <v>1.7343406444236869</v>
      </c>
      <c r="AE674">
        <v>0.1566016265200629</v>
      </c>
      <c r="AF674">
        <v>1</v>
      </c>
      <c r="AH674">
        <v>1.7066082453351641</v>
      </c>
      <c r="AI674">
        <v>2.2445323724722748</v>
      </c>
      <c r="AJ674">
        <v>0.10194911541168598</v>
      </c>
      <c r="AK674">
        <v>0.94844848216235333</v>
      </c>
      <c r="AL674">
        <v>5.1551517837654756E-2</v>
      </c>
      <c r="AN674">
        <v>1.6956049557673869</v>
      </c>
      <c r="AO674">
        <v>1.9361284747694509</v>
      </c>
      <c r="AP674">
        <v>7.6045191312781632E-2</v>
      </c>
      <c r="AQ674">
        <v>0.27005061828774624</v>
      </c>
      <c r="AR674">
        <v>0.8389548341975499</v>
      </c>
      <c r="AS674">
        <v>0.16104516580245579</v>
      </c>
      <c r="AU674">
        <v>1.7063746013824355</v>
      </c>
      <c r="AV674">
        <v>1.7067889012100097</v>
      </c>
      <c r="AW674">
        <v>2.2448049507799261</v>
      </c>
      <c r="AX674">
        <v>0.10194285742488195</v>
      </c>
      <c r="AY674">
        <v>0.36459457758372177</v>
      </c>
      <c r="AZ674">
        <v>0.58391756857861876</v>
      </c>
      <c r="BA674">
        <v>5.1487853837648694E-2</v>
      </c>
      <c r="BC674">
        <v>1.7099606156415537</v>
      </c>
      <c r="BD674">
        <v>1.6810858248235661</v>
      </c>
      <c r="BE674">
        <v>2.0012028475831873</v>
      </c>
      <c r="BF674">
        <v>9.8467096446126542E-2</v>
      </c>
      <c r="BG674">
        <v>4.6353614182791214E-2</v>
      </c>
      <c r="BH674">
        <v>0.27524589504787894</v>
      </c>
      <c r="BI674">
        <v>0.56153286101459454</v>
      </c>
      <c r="BJ674">
        <v>0.32275929486667726</v>
      </c>
      <c r="BK674">
        <v>0.11570784411873253</v>
      </c>
    </row>
    <row r="675" spans="1:63">
      <c r="A675" t="s">
        <v>735</v>
      </c>
      <c r="B675">
        <v>9353.2600093417823</v>
      </c>
      <c r="C675">
        <v>7811.4401143248942</v>
      </c>
      <c r="D675">
        <v>6335.6010689115074</v>
      </c>
      <c r="E675">
        <v>5918.9014961000021</v>
      </c>
      <c r="F675">
        <v>6351.6188504179245</v>
      </c>
      <c r="G675">
        <v>5894.8198460003614</v>
      </c>
      <c r="H675">
        <v>6</v>
      </c>
      <c r="J675">
        <v>9341.2293547237387</v>
      </c>
      <c r="K675">
        <v>7799.4094597068506</v>
      </c>
      <c r="L675">
        <v>6311.5397596754201</v>
      </c>
      <c r="M675">
        <v>5888.8248595548939</v>
      </c>
      <c r="N675">
        <v>6315.5268865637945</v>
      </c>
      <c r="O675">
        <v>5846.6972275281878</v>
      </c>
      <c r="P675">
        <v>6</v>
      </c>
      <c r="R675">
        <v>-4668.6146773618693</v>
      </c>
      <c r="S675">
        <v>-3897.7047298534253</v>
      </c>
      <c r="T675">
        <v>-3151.7698798377101</v>
      </c>
      <c r="U675">
        <v>-2939.412429777447</v>
      </c>
      <c r="V675">
        <v>-3151.7634432818973</v>
      </c>
      <c r="W675">
        <v>-2915.3486137640939</v>
      </c>
      <c r="X675">
        <v>6</v>
      </c>
      <c r="Z675">
        <v>5.7142054839774641</v>
      </c>
      <c r="AA675">
        <v>1.1303867950305997</v>
      </c>
      <c r="AB675">
        <v>1</v>
      </c>
      <c r="AD675">
        <v>1.7289420970287428</v>
      </c>
      <c r="AE675">
        <v>0.15550768801781023</v>
      </c>
      <c r="AF675">
        <v>1</v>
      </c>
      <c r="AH675">
        <v>1.704238070547154</v>
      </c>
      <c r="AI675">
        <v>2.2792989924340019</v>
      </c>
      <c r="AJ675">
        <v>0.10297537737353285</v>
      </c>
      <c r="AK675">
        <v>0.95704404699730616</v>
      </c>
      <c r="AL675">
        <v>4.2955953002695502E-2</v>
      </c>
      <c r="AN675">
        <v>1.6914740554542058</v>
      </c>
      <c r="AO675">
        <v>1.9626156002208719</v>
      </c>
      <c r="AP675">
        <v>7.7120600766372852E-2</v>
      </c>
      <c r="AQ675">
        <v>0.27152306748759308</v>
      </c>
      <c r="AR675">
        <v>0.86181611002393854</v>
      </c>
      <c r="AS675">
        <v>0.13818388997606781</v>
      </c>
      <c r="AU675">
        <v>1.7041653991848549</v>
      </c>
      <c r="AV675">
        <v>1.7043633455117411</v>
      </c>
      <c r="AW675">
        <v>2.2799376421541049</v>
      </c>
      <c r="AX675">
        <v>0.10298408735076342</v>
      </c>
      <c r="AY675">
        <v>0.41054315961136156</v>
      </c>
      <c r="AZ675">
        <v>0.54661552528370316</v>
      </c>
      <c r="BA675">
        <v>4.2841315104939597E-2</v>
      </c>
      <c r="BC675">
        <v>1.6785163865718726</v>
      </c>
      <c r="BD675">
        <v>1.716007164601737</v>
      </c>
      <c r="BE675">
        <v>2.0423876462793364</v>
      </c>
      <c r="BF675">
        <v>5.6460704231803834E-2</v>
      </c>
      <c r="BG675">
        <v>0.10511915218802818</v>
      </c>
      <c r="BH675">
        <v>0.2823538047358945</v>
      </c>
      <c r="BI675">
        <v>0.45456566402394522</v>
      </c>
      <c r="BJ675">
        <v>0.45359022047588976</v>
      </c>
      <c r="BK675">
        <v>9.1844115500159765E-2</v>
      </c>
    </row>
    <row r="676" spans="1:63">
      <c r="A676" t="s">
        <v>736</v>
      </c>
      <c r="B676">
        <v>8881.3796014815307</v>
      </c>
      <c r="C676">
        <v>7481.6743630876681</v>
      </c>
      <c r="D676">
        <v>6145.0687707052803</v>
      </c>
      <c r="E676">
        <v>5815.9199499318083</v>
      </c>
      <c r="F676">
        <v>6161.1086779680445</v>
      </c>
      <c r="G676">
        <v>5766.19062699399</v>
      </c>
      <c r="H676">
        <v>6</v>
      </c>
      <c r="J676">
        <v>8869.3489468634871</v>
      </c>
      <c r="K676">
        <v>7469.6437084696245</v>
      </c>
      <c r="L676">
        <v>6121.007461469193</v>
      </c>
      <c r="M676">
        <v>5785.8433133867002</v>
      </c>
      <c r="N676">
        <v>6125.0167141139145</v>
      </c>
      <c r="O676">
        <v>5718.0680085218164</v>
      </c>
      <c r="P676">
        <v>6</v>
      </c>
      <c r="R676">
        <v>-4432.6744734317435</v>
      </c>
      <c r="S676">
        <v>-3732.8218542348122</v>
      </c>
      <c r="T676">
        <v>-3056.5037307345965</v>
      </c>
      <c r="U676">
        <v>-2887.9216566933501</v>
      </c>
      <c r="V676">
        <v>-3056.5083570569573</v>
      </c>
      <c r="W676">
        <v>-2851.0340042609082</v>
      </c>
      <c r="X676">
        <v>6</v>
      </c>
      <c r="Z676">
        <v>5.6787908820613726</v>
      </c>
      <c r="AA676">
        <v>1.0456248434568338</v>
      </c>
      <c r="AB676">
        <v>1</v>
      </c>
      <c r="AD676">
        <v>1.7242312421905568</v>
      </c>
      <c r="AE676">
        <v>0.14795901412492926</v>
      </c>
      <c r="AF676">
        <v>1</v>
      </c>
      <c r="AH676">
        <v>1.7016631987308053</v>
      </c>
      <c r="AI676">
        <v>2.2455554534773285</v>
      </c>
      <c r="AJ676">
        <v>0.10070268925220051</v>
      </c>
      <c r="AK676">
        <v>0.95850943716977544</v>
      </c>
      <c r="AL676">
        <v>4.149056283021036E-2</v>
      </c>
      <c r="AN676">
        <v>1.6925500848002939</v>
      </c>
      <c r="AO676">
        <v>1.9160413851004647</v>
      </c>
      <c r="AP676">
        <v>7.7117886186736539E-2</v>
      </c>
      <c r="AQ676">
        <v>0.27333677936552364</v>
      </c>
      <c r="AR676">
        <v>0.85824670425444727</v>
      </c>
      <c r="AS676">
        <v>0.14175329574554532</v>
      </c>
      <c r="AU676">
        <v>1.7012673346248977</v>
      </c>
      <c r="AV676">
        <v>1.7019141170746734</v>
      </c>
      <c r="AW676">
        <v>2.2454579590925681</v>
      </c>
      <c r="AX676">
        <v>0.10067455936769588</v>
      </c>
      <c r="AY676">
        <v>0.38147796847607723</v>
      </c>
      <c r="AZ676">
        <v>0.57701243415188519</v>
      </c>
      <c r="BA676">
        <v>4.1509597372046507E-2</v>
      </c>
      <c r="BC676">
        <v>1.7085563615542434</v>
      </c>
      <c r="BD676">
        <v>1.676527063904568</v>
      </c>
      <c r="BE676">
        <v>1.9992924113301243</v>
      </c>
      <c r="BF676">
        <v>0.10153546398550281</v>
      </c>
      <c r="BG676">
        <v>4.6030037926421186E-2</v>
      </c>
      <c r="BH676">
        <v>0.28285628520152273</v>
      </c>
      <c r="BI676">
        <v>0.56548661328659333</v>
      </c>
      <c r="BJ676">
        <v>0.34283272720351837</v>
      </c>
      <c r="BK676">
        <v>9.1680659509876902E-2</v>
      </c>
    </row>
    <row r="677" spans="1:63">
      <c r="A677" t="s">
        <v>737</v>
      </c>
      <c r="B677">
        <v>9530.3680142773355</v>
      </c>
      <c r="C677">
        <v>7911.420683902943</v>
      </c>
      <c r="D677">
        <v>6291.8683003679871</v>
      </c>
      <c r="E677">
        <v>5877.1698627488568</v>
      </c>
      <c r="F677">
        <v>6307.9050995538137</v>
      </c>
      <c r="G677">
        <v>5833.9702692840337</v>
      </c>
      <c r="H677">
        <v>6</v>
      </c>
      <c r="J677">
        <v>9518.3373596592919</v>
      </c>
      <c r="K677">
        <v>7899.3900292848994</v>
      </c>
      <c r="L677">
        <v>6267.8069911318998</v>
      </c>
      <c r="M677">
        <v>5847.0932262037486</v>
      </c>
      <c r="N677">
        <v>6271.8131356996837</v>
      </c>
      <c r="O677">
        <v>5785.8476508118601</v>
      </c>
      <c r="P677">
        <v>6</v>
      </c>
      <c r="R677">
        <v>-4757.168679829646</v>
      </c>
      <c r="S677">
        <v>-3947.6950146424497</v>
      </c>
      <c r="T677">
        <v>-3129.9034955659499</v>
      </c>
      <c r="U677">
        <v>-2918.5466131018743</v>
      </c>
      <c r="V677">
        <v>-3129.9065678498418</v>
      </c>
      <c r="W677">
        <v>-2884.9238254059301</v>
      </c>
      <c r="X677">
        <v>6</v>
      </c>
      <c r="Z677">
        <v>5.7154278163197239</v>
      </c>
      <c r="AA677">
        <v>1.1639443967905703</v>
      </c>
      <c r="AB677">
        <v>1</v>
      </c>
      <c r="AD677">
        <v>1.728551197456488</v>
      </c>
      <c r="AE677">
        <v>0.15815900151425319</v>
      </c>
      <c r="AF677">
        <v>1</v>
      </c>
      <c r="AH677">
        <v>1.703407277503503</v>
      </c>
      <c r="AI677">
        <v>2.3068731731639054</v>
      </c>
      <c r="AJ677">
        <v>0.10243047141842554</v>
      </c>
      <c r="AK677">
        <v>0.95833717753691217</v>
      </c>
      <c r="AL677">
        <v>4.166282246308773E-2</v>
      </c>
      <c r="AN677">
        <v>1.6917380391204313</v>
      </c>
      <c r="AO677">
        <v>1.9673902061361725</v>
      </c>
      <c r="AP677">
        <v>7.6595823281733741E-2</v>
      </c>
      <c r="AQ677">
        <v>0.28711313042205383</v>
      </c>
      <c r="AR677">
        <v>0.86645310529623643</v>
      </c>
      <c r="AS677">
        <v>0.13354689470374628</v>
      </c>
      <c r="AU677">
        <v>1.7032409329368501</v>
      </c>
      <c r="AV677">
        <v>1.7035148424051807</v>
      </c>
      <c r="AW677">
        <v>2.3067821622529854</v>
      </c>
      <c r="AX677">
        <v>0.10240338916597867</v>
      </c>
      <c r="AY677">
        <v>0.39550793175477783</v>
      </c>
      <c r="AZ677">
        <v>0.56281411939543635</v>
      </c>
      <c r="BA677">
        <v>4.1677948849790841E-2</v>
      </c>
      <c r="BC677">
        <v>1.7110900483339524</v>
      </c>
      <c r="BD677">
        <v>1.6818956632285564</v>
      </c>
      <c r="BE677">
        <v>2.1175420057277976</v>
      </c>
      <c r="BF677">
        <v>0.1095031829236411</v>
      </c>
      <c r="BG677">
        <v>5.2612861414198395E-2</v>
      </c>
      <c r="BH677">
        <v>0.26963155015505386</v>
      </c>
      <c r="BI677">
        <v>0.48039188622417162</v>
      </c>
      <c r="BJ677">
        <v>0.44470856324056451</v>
      </c>
      <c r="BK677">
        <v>7.4899550535258236E-2</v>
      </c>
    </row>
    <row r="678" spans="1:63">
      <c r="A678" t="s">
        <v>738</v>
      </c>
      <c r="B678">
        <v>9224.6530176233809</v>
      </c>
      <c r="C678">
        <v>7806.5039078921327</v>
      </c>
      <c r="D678">
        <v>6298.7835562085029</v>
      </c>
      <c r="E678">
        <v>5950.5290212708824</v>
      </c>
      <c r="F678">
        <v>6314.8270374111189</v>
      </c>
      <c r="G678">
        <v>5915.9897864885543</v>
      </c>
      <c r="H678">
        <v>6</v>
      </c>
      <c r="J678">
        <v>9212.6223630053373</v>
      </c>
      <c r="K678">
        <v>7794.4732532740891</v>
      </c>
      <c r="L678">
        <v>6274.7222469724156</v>
      </c>
      <c r="M678">
        <v>5920.4523847257742</v>
      </c>
      <c r="N678">
        <v>6278.7350735569889</v>
      </c>
      <c r="O678">
        <v>5867.8671680163807</v>
      </c>
      <c r="P678">
        <v>6</v>
      </c>
      <c r="R678">
        <v>-4604.3111815026687</v>
      </c>
      <c r="S678">
        <v>-3895.2366266370445</v>
      </c>
      <c r="T678">
        <v>-3133.3611234862078</v>
      </c>
      <c r="U678">
        <v>-2955.2261923628871</v>
      </c>
      <c r="V678">
        <v>-3133.3675367784945</v>
      </c>
      <c r="W678">
        <v>-2925.9335840081903</v>
      </c>
      <c r="X678">
        <v>6</v>
      </c>
      <c r="Z678">
        <v>5.711133135117195</v>
      </c>
      <c r="AA678">
        <v>1.1066269021264286</v>
      </c>
      <c r="AB678">
        <v>1</v>
      </c>
      <c r="AD678">
        <v>1.7285724242958806</v>
      </c>
      <c r="AE678">
        <v>0.15543839522753006</v>
      </c>
      <c r="AF678">
        <v>1</v>
      </c>
      <c r="AH678">
        <v>1.7028862925022592</v>
      </c>
      <c r="AI678">
        <v>2.2681601802044637</v>
      </c>
      <c r="AJ678">
        <v>0.10158302354932418</v>
      </c>
      <c r="AK678">
        <v>0.95456285063490054</v>
      </c>
      <c r="AL678">
        <v>4.5437149365099419E-2</v>
      </c>
      <c r="AN678">
        <v>1.6920986265239333</v>
      </c>
      <c r="AO678">
        <v>1.9346492119816394</v>
      </c>
      <c r="AP678">
        <v>7.5882096827513429E-2</v>
      </c>
      <c r="AQ678">
        <v>0.27812063357012645</v>
      </c>
      <c r="AR678">
        <v>0.84962626496042104</v>
      </c>
      <c r="AS678">
        <v>0.15037373503959039</v>
      </c>
      <c r="AU678">
        <v>1.7025706659292554</v>
      </c>
      <c r="AV678">
        <v>1.7030655698409964</v>
      </c>
      <c r="AW678">
        <v>2.2678741868140562</v>
      </c>
      <c r="AX678">
        <v>0.10154584312764967</v>
      </c>
      <c r="AY678">
        <v>0.38258991226246664</v>
      </c>
      <c r="AZ678">
        <v>0.57191753069602291</v>
      </c>
      <c r="BA678">
        <v>4.5492557041498766E-2</v>
      </c>
      <c r="BC678">
        <v>1.7048166215519245</v>
      </c>
      <c r="BD678">
        <v>1.6824197329739565</v>
      </c>
      <c r="BE678">
        <v>2.0109433961653131</v>
      </c>
      <c r="BF678">
        <v>0.1010571012420869</v>
      </c>
      <c r="BG678">
        <v>4.8270821840298135E-2</v>
      </c>
      <c r="BH678">
        <v>0.28338343165203383</v>
      </c>
      <c r="BI678">
        <v>0.53547169510265047</v>
      </c>
      <c r="BJ678">
        <v>0.36055074295563622</v>
      </c>
      <c r="BK678">
        <v>0.10397756194172024</v>
      </c>
    </row>
    <row r="679" spans="1:63">
      <c r="A679" t="s">
        <v>739</v>
      </c>
      <c r="B679">
        <v>8878.000197503472</v>
      </c>
      <c r="C679">
        <v>7542.8280674680391</v>
      </c>
      <c r="D679">
        <v>6083.2985284046717</v>
      </c>
      <c r="E679">
        <v>5765.9305306901188</v>
      </c>
      <c r="F679">
        <v>6099.3392305339121</v>
      </c>
      <c r="G679">
        <v>5733.5732470764651</v>
      </c>
      <c r="H679">
        <v>6</v>
      </c>
      <c r="J679">
        <v>8865.9695428854284</v>
      </c>
      <c r="K679">
        <v>7530.7974128499955</v>
      </c>
      <c r="L679">
        <v>6059.2372191685845</v>
      </c>
      <c r="M679">
        <v>5735.8538941450106</v>
      </c>
      <c r="N679">
        <v>6063.2472666797821</v>
      </c>
      <c r="O679">
        <v>5685.4506286042915</v>
      </c>
      <c r="P679">
        <v>6</v>
      </c>
      <c r="R679">
        <v>-4430.9847714427142</v>
      </c>
      <c r="S679">
        <v>-3763.3987064249977</v>
      </c>
      <c r="T679">
        <v>-3025.6186095842922</v>
      </c>
      <c r="U679">
        <v>-2862.9269470725053</v>
      </c>
      <c r="V679">
        <v>-3025.6236333398911</v>
      </c>
      <c r="W679">
        <v>-2834.7253143021458</v>
      </c>
      <c r="X679">
        <v>6</v>
      </c>
      <c r="Z679">
        <v>5.6793524942186417</v>
      </c>
      <c r="AA679">
        <v>1.0450413279800344</v>
      </c>
      <c r="AB679">
        <v>1</v>
      </c>
      <c r="AD679">
        <v>1.7241412357592949</v>
      </c>
      <c r="AE679">
        <v>0.14947463037948164</v>
      </c>
      <c r="AF679">
        <v>1</v>
      </c>
      <c r="AH679">
        <v>1.6988400516935538</v>
      </c>
      <c r="AI679">
        <v>2.2307869455961469</v>
      </c>
      <c r="AJ679">
        <v>9.7675592400035718E-2</v>
      </c>
      <c r="AK679">
        <v>0.9524396247341862</v>
      </c>
      <c r="AL679">
        <v>4.7560375265819903E-2</v>
      </c>
      <c r="AN679">
        <v>1.6906723079468444</v>
      </c>
      <c r="AO679">
        <v>1.9196226276014536</v>
      </c>
      <c r="AP679">
        <v>7.5013344142829078E-2</v>
      </c>
      <c r="AQ679">
        <v>0.2727842017825724</v>
      </c>
      <c r="AR679">
        <v>0.8538181006326262</v>
      </c>
      <c r="AS679">
        <v>0.14618189936738146</v>
      </c>
      <c r="AU679">
        <v>1.698191365429232</v>
      </c>
      <c r="AV679">
        <v>1.699274834236866</v>
      </c>
      <c r="AW679">
        <v>2.2308420489594747</v>
      </c>
      <c r="AX679">
        <v>9.7655329717078132E-2</v>
      </c>
      <c r="AY679">
        <v>0.37888382479871563</v>
      </c>
      <c r="AZ679">
        <v>0.5735673355292924</v>
      </c>
      <c r="BA679">
        <v>4.7548839671983804E-2</v>
      </c>
      <c r="BC679">
        <v>1.7037986803127887</v>
      </c>
      <c r="BD679">
        <v>1.6794228346141418</v>
      </c>
      <c r="BE679">
        <v>1.9716699452144812</v>
      </c>
      <c r="BF679">
        <v>9.74004145000886E-2</v>
      </c>
      <c r="BG679">
        <v>4.762977331159645E-2</v>
      </c>
      <c r="BH679">
        <v>0.28362340326333696</v>
      </c>
      <c r="BI679">
        <v>0.53160270962599943</v>
      </c>
      <c r="BJ679">
        <v>0.35972373443553135</v>
      </c>
      <c r="BK679">
        <v>0.10867355593846269</v>
      </c>
    </row>
    <row r="680" spans="1:63">
      <c r="A680" t="s">
        <v>740</v>
      </c>
      <c r="B680">
        <v>9269.8126979609297</v>
      </c>
      <c r="C680">
        <v>7740.0434001886788</v>
      </c>
      <c r="D680">
        <v>6188.2978596979638</v>
      </c>
      <c r="E680">
        <v>5828.3102177130868</v>
      </c>
      <c r="F680">
        <v>6204.3418784289843</v>
      </c>
      <c r="G680">
        <v>5761.4390035585548</v>
      </c>
      <c r="H680">
        <v>6</v>
      </c>
      <c r="J680">
        <v>9257.782043342886</v>
      </c>
      <c r="K680">
        <v>7728.0127455706352</v>
      </c>
      <c r="L680">
        <v>6164.2365504618765</v>
      </c>
      <c r="M680">
        <v>5798.2335811679786</v>
      </c>
      <c r="N680">
        <v>6168.2499145748543</v>
      </c>
      <c r="O680">
        <v>5713.3163850863812</v>
      </c>
      <c r="P680">
        <v>6</v>
      </c>
      <c r="R680">
        <v>-4626.891021671443</v>
      </c>
      <c r="S680">
        <v>-3862.0063727853176</v>
      </c>
      <c r="T680">
        <v>-3078.1182752309383</v>
      </c>
      <c r="U680">
        <v>-2894.1167905839893</v>
      </c>
      <c r="V680">
        <v>-3078.1249572874272</v>
      </c>
      <c r="W680">
        <v>-2848.6581925431906</v>
      </c>
      <c r="X680">
        <v>6</v>
      </c>
      <c r="Z680">
        <v>5.7028741328046966</v>
      </c>
      <c r="AA680">
        <v>1.1149126264217832</v>
      </c>
      <c r="AB680">
        <v>1</v>
      </c>
      <c r="AD680">
        <v>1.7272509567917831</v>
      </c>
      <c r="AE680">
        <v>0.15394463098722028</v>
      </c>
      <c r="AF680">
        <v>1</v>
      </c>
      <c r="AH680">
        <v>1.7020406315382448</v>
      </c>
      <c r="AI680">
        <v>2.2715472427889933</v>
      </c>
      <c r="AJ680">
        <v>9.9974748843885464E-2</v>
      </c>
      <c r="AK680">
        <v>0.95573605309810605</v>
      </c>
      <c r="AL680">
        <v>4.4263946901886758E-2</v>
      </c>
      <c r="AN680">
        <v>1.6937471871245695</v>
      </c>
      <c r="AO680">
        <v>1.9536959320238381</v>
      </c>
      <c r="AP680">
        <v>7.7601669016214764E-2</v>
      </c>
      <c r="AQ680">
        <v>0.28856784112035661</v>
      </c>
      <c r="AR680">
        <v>0.87111639150474474</v>
      </c>
      <c r="AS680">
        <v>0.12888360849527133</v>
      </c>
      <c r="AU680">
        <v>1.7017646499151717</v>
      </c>
      <c r="AV680">
        <v>1.702178758372124</v>
      </c>
      <c r="AW680">
        <v>2.2711662366599121</v>
      </c>
      <c r="AX680">
        <v>9.9930046329532493E-2</v>
      </c>
      <c r="AY680">
        <v>0.37854100448712324</v>
      </c>
      <c r="AZ680">
        <v>0.57712177095231099</v>
      </c>
      <c r="BA680">
        <v>4.4337224560567219E-2</v>
      </c>
      <c r="BC680">
        <v>1.7108465184956678</v>
      </c>
      <c r="BD680">
        <v>1.6745747642692173</v>
      </c>
      <c r="BE680">
        <v>2.0194999097108997</v>
      </c>
      <c r="BF680">
        <v>9.8663141933104742E-2</v>
      </c>
      <c r="BG680">
        <v>4.3775979412910067E-2</v>
      </c>
      <c r="BH680">
        <v>0.30027265493141952</v>
      </c>
      <c r="BI680">
        <v>0.57270494064910882</v>
      </c>
      <c r="BJ680">
        <v>0.33480414405053877</v>
      </c>
      <c r="BK680">
        <v>9.2490915300343299E-2</v>
      </c>
    </row>
    <row r="681" spans="1:63">
      <c r="A681" t="s">
        <v>741</v>
      </c>
      <c r="B681">
        <v>9387.6787272366491</v>
      </c>
      <c r="C681">
        <v>8011.6396795870514</v>
      </c>
      <c r="D681">
        <v>6431.2764398850613</v>
      </c>
      <c r="E681">
        <v>6074.4239434715328</v>
      </c>
      <c r="F681">
        <v>6447.3069461836276</v>
      </c>
      <c r="G681">
        <v>6046.3556299690026</v>
      </c>
      <c r="H681">
        <v>6</v>
      </c>
      <c r="J681">
        <v>9375.6480726186055</v>
      </c>
      <c r="K681">
        <v>7999.6090249690078</v>
      </c>
      <c r="L681">
        <v>6407.215130648975</v>
      </c>
      <c r="M681">
        <v>6044.3473069264246</v>
      </c>
      <c r="N681">
        <v>6411.2149823294967</v>
      </c>
      <c r="O681">
        <v>5998.233011496829</v>
      </c>
      <c r="P681">
        <v>6</v>
      </c>
      <c r="R681">
        <v>-4685.8240363093028</v>
      </c>
      <c r="S681">
        <v>-3997.8045124845039</v>
      </c>
      <c r="T681">
        <v>-3199.6075653244875</v>
      </c>
      <c r="U681">
        <v>-3017.1736534632123</v>
      </c>
      <c r="V681">
        <v>-3199.6074911647484</v>
      </c>
      <c r="W681">
        <v>-2991.1165057484145</v>
      </c>
      <c r="X681">
        <v>6</v>
      </c>
      <c r="Z681">
        <v>5.7404691113312634</v>
      </c>
      <c r="AA681">
        <v>1.1368316697047633</v>
      </c>
      <c r="AB681">
        <v>1</v>
      </c>
      <c r="AD681">
        <v>1.7329014176442434</v>
      </c>
      <c r="AE681">
        <v>0.16010099324063301</v>
      </c>
      <c r="AF681">
        <v>1</v>
      </c>
      <c r="AH681">
        <v>1.7027685949795301</v>
      </c>
      <c r="AI681">
        <v>2.2482314607657985</v>
      </c>
      <c r="AJ681">
        <v>0.10062259416553807</v>
      </c>
      <c r="AK681">
        <v>0.94476027305121268</v>
      </c>
      <c r="AL681">
        <v>5.5239726948786289E-2</v>
      </c>
      <c r="AN681">
        <v>1.6923161632808184</v>
      </c>
      <c r="AO681">
        <v>1.9347910585673678</v>
      </c>
      <c r="AP681">
        <v>7.3782257979459545E-2</v>
      </c>
      <c r="AQ681">
        <v>0.27643342649321823</v>
      </c>
      <c r="AR681">
        <v>0.83262299616560231</v>
      </c>
      <c r="AS681">
        <v>0.16737700383439549</v>
      </c>
      <c r="AU681">
        <v>1.7024748395343674</v>
      </c>
      <c r="AV681">
        <v>1.7029918873185361</v>
      </c>
      <c r="AW681">
        <v>2.248432008387673</v>
      </c>
      <c r="AX681">
        <v>0.10061232687818247</v>
      </c>
      <c r="AY681">
        <v>0.37751833080245362</v>
      </c>
      <c r="AZ681">
        <v>0.56729097016674834</v>
      </c>
      <c r="BA681">
        <v>5.5190699030784628E-2</v>
      </c>
      <c r="BC681">
        <v>1.7052085788501405</v>
      </c>
      <c r="BD681">
        <v>1.6800336244877354</v>
      </c>
      <c r="BE681">
        <v>1.9965345132019656</v>
      </c>
      <c r="BF681">
        <v>9.6828317645502093E-2</v>
      </c>
      <c r="BG681">
        <v>4.561222995083284E-2</v>
      </c>
      <c r="BH681">
        <v>0.2806601019697294</v>
      </c>
      <c r="BI681">
        <v>0.54238193437092208</v>
      </c>
      <c r="BJ681">
        <v>0.33372347540332609</v>
      </c>
      <c r="BK681">
        <v>0.12389459022574781</v>
      </c>
    </row>
    <row r="682" spans="1:63">
      <c r="A682" t="s">
        <v>742</v>
      </c>
      <c r="B682">
        <v>9149.1417001464142</v>
      </c>
      <c r="C682">
        <v>7780.2460097582461</v>
      </c>
      <c r="D682">
        <v>6371.1667974903403</v>
      </c>
      <c r="E682">
        <v>6040.5337858429075</v>
      </c>
      <c r="F682">
        <v>6387.1993422504866</v>
      </c>
      <c r="G682">
        <v>5987.15934877564</v>
      </c>
      <c r="H682">
        <v>6</v>
      </c>
      <c r="J682">
        <v>9137.1110455283706</v>
      </c>
      <c r="K682">
        <v>7768.2153551402025</v>
      </c>
      <c r="L682">
        <v>6347.105488254253</v>
      </c>
      <c r="M682">
        <v>6010.4571492977993</v>
      </c>
      <c r="N682">
        <v>6351.1073783963566</v>
      </c>
      <c r="O682">
        <v>5939.0367303034664</v>
      </c>
      <c r="P682">
        <v>6</v>
      </c>
      <c r="R682">
        <v>-4566.5555227641853</v>
      </c>
      <c r="S682">
        <v>-3882.1076775701013</v>
      </c>
      <c r="T682">
        <v>-3169.5527441271265</v>
      </c>
      <c r="U682">
        <v>-3000.2285746488997</v>
      </c>
      <c r="V682">
        <v>-3169.5536891981783</v>
      </c>
      <c r="W682">
        <v>-2961.5183651517332</v>
      </c>
      <c r="X682">
        <v>6</v>
      </c>
      <c r="Z682">
        <v>5.7306574165840063</v>
      </c>
      <c r="AA682">
        <v>1.0929097106645491</v>
      </c>
      <c r="AB682">
        <v>1</v>
      </c>
      <c r="AD682">
        <v>1.7322693445536068</v>
      </c>
      <c r="AE682">
        <v>0.15419457514467064</v>
      </c>
      <c r="AF682">
        <v>1</v>
      </c>
      <c r="AH682">
        <v>1.7059579690761637</v>
      </c>
      <c r="AI682">
        <v>2.2447638764512976</v>
      </c>
      <c r="AJ682">
        <v>0.10153239684048623</v>
      </c>
      <c r="AK682">
        <v>0.95117022853280719</v>
      </c>
      <c r="AL682">
        <v>4.8829771467192182E-2</v>
      </c>
      <c r="AN682">
        <v>1.6932090647393558</v>
      </c>
      <c r="AO682">
        <v>1.9357977060068685</v>
      </c>
      <c r="AP682">
        <v>7.6058790400634319E-2</v>
      </c>
      <c r="AQ682">
        <v>0.25983301961146621</v>
      </c>
      <c r="AR682">
        <v>0.83898777670187041</v>
      </c>
      <c r="AS682">
        <v>0.16101222329812376</v>
      </c>
      <c r="AU682">
        <v>1.7057064654420306</v>
      </c>
      <c r="AV682">
        <v>1.7061352323013763</v>
      </c>
      <c r="AW682">
        <v>2.2448806987058347</v>
      </c>
      <c r="AX682">
        <v>0.10151627812278155</v>
      </c>
      <c r="AY682">
        <v>0.3743046825038992</v>
      </c>
      <c r="AZ682">
        <v>0.57689104170825212</v>
      </c>
      <c r="BA682">
        <v>4.8804275787853048E-2</v>
      </c>
      <c r="BC682">
        <v>1.71315119077176</v>
      </c>
      <c r="BD682">
        <v>1.6802751244803367</v>
      </c>
      <c r="BE682">
        <v>2.0537978297448007</v>
      </c>
      <c r="BF682">
        <v>0.10608381747678328</v>
      </c>
      <c r="BG682">
        <v>4.7106777007083732E-2</v>
      </c>
      <c r="BH682">
        <v>0.25756247498575913</v>
      </c>
      <c r="BI682">
        <v>0.53822158804533127</v>
      </c>
      <c r="BJ682">
        <v>0.36995324655801859</v>
      </c>
      <c r="BK682">
        <v>9.182516539664233E-2</v>
      </c>
    </row>
    <row r="683" spans="1:63">
      <c r="A683" t="s">
        <v>743</v>
      </c>
      <c r="B683">
        <v>8825.2766856161725</v>
      </c>
      <c r="C683">
        <v>7448.207375752092</v>
      </c>
      <c r="D683">
        <v>5993.3567992607932</v>
      </c>
      <c r="E683">
        <v>5674.1669998107645</v>
      </c>
      <c r="F683">
        <v>6009.3938657511453</v>
      </c>
      <c r="G683">
        <v>5640.545939144552</v>
      </c>
      <c r="H683">
        <v>6</v>
      </c>
      <c r="J683">
        <v>8813.2460309981288</v>
      </c>
      <c r="K683">
        <v>7436.1767211340484</v>
      </c>
      <c r="L683">
        <v>5969.2954900247059</v>
      </c>
      <c r="M683">
        <v>5644.0903632656564</v>
      </c>
      <c r="N683">
        <v>5973.3019018970153</v>
      </c>
      <c r="O683">
        <v>5592.4233206723784</v>
      </c>
      <c r="P683">
        <v>6</v>
      </c>
      <c r="R683">
        <v>-4404.6230154990644</v>
      </c>
      <c r="S683">
        <v>-3716.0883605670242</v>
      </c>
      <c r="T683">
        <v>-2980.647745012353</v>
      </c>
      <c r="U683">
        <v>-2817.0451816328282</v>
      </c>
      <c r="V683">
        <v>-2980.6509509485077</v>
      </c>
      <c r="W683">
        <v>-2788.2116603361892</v>
      </c>
      <c r="X683">
        <v>6</v>
      </c>
      <c r="Z683">
        <v>5.7014205483976905</v>
      </c>
      <c r="AA683">
        <v>1.0359797121813241</v>
      </c>
      <c r="AB683">
        <v>1</v>
      </c>
      <c r="AD683">
        <v>1.728454714305836</v>
      </c>
      <c r="AE683">
        <v>0.14652319640988348</v>
      </c>
      <c r="AF683">
        <v>1</v>
      </c>
      <c r="AH683">
        <v>1.7045334369101584</v>
      </c>
      <c r="AI683">
        <v>2.2355550539578894</v>
      </c>
      <c r="AJ683">
        <v>9.671645530169036E-2</v>
      </c>
      <c r="AK683">
        <v>0.95495535323422498</v>
      </c>
      <c r="AL683">
        <v>4.5044646765760255E-2</v>
      </c>
      <c r="AN683">
        <v>1.6950331382193937</v>
      </c>
      <c r="AO683">
        <v>1.9602337454038967</v>
      </c>
      <c r="AP683">
        <v>7.6638131190255199E-2</v>
      </c>
      <c r="AQ683">
        <v>0.25945366276874615</v>
      </c>
      <c r="AR683">
        <v>0.87397871691409956</v>
      </c>
      <c r="AS683">
        <v>0.12602128308589708</v>
      </c>
      <c r="AU683">
        <v>1.7043049963538104</v>
      </c>
      <c r="AV683">
        <v>1.7046724342110111</v>
      </c>
      <c r="AW683">
        <v>2.2354887484359316</v>
      </c>
      <c r="AX683">
        <v>9.6690868456361725E-2</v>
      </c>
      <c r="AY683">
        <v>0.37354292873472822</v>
      </c>
      <c r="AZ683">
        <v>0.58139813736055701</v>
      </c>
      <c r="BA683">
        <v>4.505893390472198E-2</v>
      </c>
      <c r="BC683">
        <v>1.7091546717663177</v>
      </c>
      <c r="BD683">
        <v>1.6773093263686103</v>
      </c>
      <c r="BE683">
        <v>2.0436280257272395</v>
      </c>
      <c r="BF683">
        <v>9.5487444168884314E-2</v>
      </c>
      <c r="BG683">
        <v>4.4938679966805326E-2</v>
      </c>
      <c r="BH683">
        <v>0.25271357069303152</v>
      </c>
      <c r="BI683">
        <v>0.60649860211272499</v>
      </c>
      <c r="BJ683">
        <v>0.3066086947787578</v>
      </c>
      <c r="BK683">
        <v>8.6892703108512312E-2</v>
      </c>
    </row>
    <row r="684" spans="1:63">
      <c r="A684" t="s">
        <v>744</v>
      </c>
      <c r="B684">
        <v>9303.0991480504799</v>
      </c>
      <c r="C684">
        <v>7871.6285437685565</v>
      </c>
      <c r="D684">
        <v>6258.4311436219596</v>
      </c>
      <c r="E684">
        <v>5875.0941274747784</v>
      </c>
      <c r="F684">
        <v>6274.4670990663499</v>
      </c>
      <c r="G684">
        <v>5861.9485516519517</v>
      </c>
      <c r="H684">
        <v>6</v>
      </c>
      <c r="J684">
        <v>9291.0684934324363</v>
      </c>
      <c r="K684">
        <v>7859.5978891505129</v>
      </c>
      <c r="L684">
        <v>6234.3698343858723</v>
      </c>
      <c r="M684">
        <v>5845.0174909296702</v>
      </c>
      <c r="N684">
        <v>6238.3751352122199</v>
      </c>
      <c r="O684">
        <v>5813.8259331797781</v>
      </c>
      <c r="P684">
        <v>6</v>
      </c>
      <c r="R684">
        <v>-4643.5342467162181</v>
      </c>
      <c r="S684">
        <v>-3927.7989445752564</v>
      </c>
      <c r="T684">
        <v>-3113.1849171929362</v>
      </c>
      <c r="U684">
        <v>-2917.5087454648351</v>
      </c>
      <c r="V684">
        <v>-3113.18756760611</v>
      </c>
      <c r="W684">
        <v>-2898.912966589889</v>
      </c>
      <c r="X684">
        <v>6</v>
      </c>
      <c r="Z684">
        <v>5.735811034027023</v>
      </c>
      <c r="AA684">
        <v>1.1210595862796979</v>
      </c>
      <c r="AB684">
        <v>1</v>
      </c>
      <c r="AD684">
        <v>1.7326635037405755</v>
      </c>
      <c r="AE684">
        <v>0.15647804175691282</v>
      </c>
      <c r="AF684">
        <v>1</v>
      </c>
      <c r="AH684">
        <v>1.7036049215147113</v>
      </c>
      <c r="AI684">
        <v>2.2440475237820117</v>
      </c>
      <c r="AJ684">
        <v>9.8210666006955272E-2</v>
      </c>
      <c r="AK684">
        <v>0.94623482920631241</v>
      </c>
      <c r="AL684">
        <v>5.3765170793689136E-2</v>
      </c>
      <c r="AN684">
        <v>1.6936856376129386</v>
      </c>
      <c r="AO684">
        <v>1.9681671213062575</v>
      </c>
      <c r="AP684">
        <v>7.4906539233976818E-2</v>
      </c>
      <c r="AQ684">
        <v>0.2703664547155295</v>
      </c>
      <c r="AR684">
        <v>0.85799691709429704</v>
      </c>
      <c r="AS684">
        <v>0.14200308290569724</v>
      </c>
      <c r="AU684">
        <v>1.7034309800701253</v>
      </c>
      <c r="AV684">
        <v>1.7037208806651496</v>
      </c>
      <c r="AW684">
        <v>2.244027014058906</v>
      </c>
      <c r="AX684">
        <v>9.8186629917981799E-2</v>
      </c>
      <c r="AY684">
        <v>0.38454284362832286</v>
      </c>
      <c r="AZ684">
        <v>0.56168651908752598</v>
      </c>
      <c r="BA684">
        <v>5.3770637284138008E-2</v>
      </c>
      <c r="BC684">
        <v>1.7054194307923642</v>
      </c>
      <c r="BD684">
        <v>1.6801757705880951</v>
      </c>
      <c r="BE684">
        <v>2.0285567091373782</v>
      </c>
      <c r="BF684">
        <v>9.3392030427137507E-2</v>
      </c>
      <c r="BG684">
        <v>4.8185482867302551E-2</v>
      </c>
      <c r="BH684">
        <v>0.26613608290555979</v>
      </c>
      <c r="BI684">
        <v>0.56654413939896786</v>
      </c>
      <c r="BJ684">
        <v>0.32384776477704963</v>
      </c>
      <c r="BK684">
        <v>0.1096080958239847</v>
      </c>
    </row>
    <row r="685" spans="1:63">
      <c r="A685" t="s">
        <v>745</v>
      </c>
      <c r="B685">
        <v>9468.8660898560229</v>
      </c>
      <c r="C685">
        <v>7978.7258683516338</v>
      </c>
      <c r="D685">
        <v>6473.4022159351052</v>
      </c>
      <c r="E685">
        <v>5977.4808153050326</v>
      </c>
      <c r="F685">
        <v>6489.4398086533029</v>
      </c>
      <c r="G685">
        <v>5961.5744746256714</v>
      </c>
      <c r="H685">
        <v>6</v>
      </c>
      <c r="J685">
        <v>9456.8354352379793</v>
      </c>
      <c r="K685">
        <v>7966.6952137335902</v>
      </c>
      <c r="L685">
        <v>6449.3409066990189</v>
      </c>
      <c r="M685">
        <v>5947.4041787599244</v>
      </c>
      <c r="N685">
        <v>6453.3478447991729</v>
      </c>
      <c r="O685">
        <v>5913.4518561534978</v>
      </c>
      <c r="P685">
        <v>6</v>
      </c>
      <c r="R685">
        <v>-4726.4177176189896</v>
      </c>
      <c r="S685">
        <v>-3981.3476068667951</v>
      </c>
      <c r="T685">
        <v>-3220.6704533495094</v>
      </c>
      <c r="U685">
        <v>-2968.7020893799622</v>
      </c>
      <c r="V685">
        <v>-3220.6739223995864</v>
      </c>
      <c r="W685">
        <v>-2948.7259280767489</v>
      </c>
      <c r="X685">
        <v>6</v>
      </c>
      <c r="Z685">
        <v>5.7521638586058126</v>
      </c>
      <c r="AA685">
        <v>1.1521798713011091</v>
      </c>
      <c r="AB685">
        <v>1</v>
      </c>
      <c r="AD685">
        <v>1.7350116357098118</v>
      </c>
      <c r="AE685">
        <v>0.15889727129563258</v>
      </c>
      <c r="AF685">
        <v>1</v>
      </c>
      <c r="AH685">
        <v>1.7044726415169684</v>
      </c>
      <c r="AI685">
        <v>2.2310414536839871</v>
      </c>
      <c r="AJ685">
        <v>0.10060002752678615</v>
      </c>
      <c r="AK685">
        <v>0.94200671271955461</v>
      </c>
      <c r="AL685">
        <v>5.7993287280437171E-2</v>
      </c>
      <c r="AN685">
        <v>1.6944417313837297</v>
      </c>
      <c r="AO685">
        <v>1.9526860285228627</v>
      </c>
      <c r="AP685">
        <v>7.3581280734181839E-2</v>
      </c>
      <c r="AQ685">
        <v>0.27337683463318846</v>
      </c>
      <c r="AR685">
        <v>0.84290332954901093</v>
      </c>
      <c r="AS685">
        <v>0.15709667045098771</v>
      </c>
      <c r="AU685">
        <v>1.7043217695486286</v>
      </c>
      <c r="AV685">
        <v>1.7045582785451212</v>
      </c>
      <c r="AW685">
        <v>2.2309810373373473</v>
      </c>
      <c r="AX685">
        <v>0.10057235499343155</v>
      </c>
      <c r="AY685">
        <v>0.36404971320489832</v>
      </c>
      <c r="AZ685">
        <v>0.57793983569891072</v>
      </c>
      <c r="BA685">
        <v>5.8010451096190359E-2</v>
      </c>
      <c r="BC685">
        <v>1.7051127806119744</v>
      </c>
      <c r="BD685">
        <v>1.6811570670476546</v>
      </c>
      <c r="BE685">
        <v>1.9954633763292138</v>
      </c>
      <c r="BF685">
        <v>9.0983044639176239E-2</v>
      </c>
      <c r="BG685">
        <v>4.4701106152966089E-2</v>
      </c>
      <c r="BH685">
        <v>0.27623205897845149</v>
      </c>
      <c r="BI685">
        <v>0.57347030953550349</v>
      </c>
      <c r="BJ685">
        <v>0.298895935544781</v>
      </c>
      <c r="BK685">
        <v>0.12763375491971196</v>
      </c>
    </row>
    <row r="686" spans="1:63">
      <c r="A686" t="s">
        <v>746</v>
      </c>
      <c r="B686">
        <v>8811.8385397849124</v>
      </c>
      <c r="C686">
        <v>7517.3024808176815</v>
      </c>
      <c r="D686">
        <v>6107.2898954545726</v>
      </c>
      <c r="E686">
        <v>5746.3092323742658</v>
      </c>
      <c r="F686">
        <v>6123.3304788964433</v>
      </c>
      <c r="G686">
        <v>5714.1274726849642</v>
      </c>
      <c r="H686">
        <v>6</v>
      </c>
      <c r="J686">
        <v>8799.8078851668688</v>
      </c>
      <c r="K686">
        <v>7505.2718261996379</v>
      </c>
      <c r="L686">
        <v>6083.2285862184854</v>
      </c>
      <c r="M686">
        <v>5716.2325958291576</v>
      </c>
      <c r="N686">
        <v>6087.2385150423133</v>
      </c>
      <c r="O686">
        <v>5666.0048542127906</v>
      </c>
      <c r="P686">
        <v>6</v>
      </c>
      <c r="R686">
        <v>-4397.9039425834344</v>
      </c>
      <c r="S686">
        <v>-3750.6359130998189</v>
      </c>
      <c r="T686">
        <v>-3037.6142931092427</v>
      </c>
      <c r="U686">
        <v>-2853.1162979145788</v>
      </c>
      <c r="V686">
        <v>-3037.6192575211567</v>
      </c>
      <c r="W686">
        <v>-2825.0024271063953</v>
      </c>
      <c r="X686">
        <v>6</v>
      </c>
      <c r="Z686">
        <v>5.7031714568879472</v>
      </c>
      <c r="AA686">
        <v>1.0336826842918565</v>
      </c>
      <c r="AB686">
        <v>1</v>
      </c>
      <c r="AD686">
        <v>1.7285787175995342</v>
      </c>
      <c r="AE686">
        <v>0.14818668774549296</v>
      </c>
      <c r="AF686">
        <v>1</v>
      </c>
      <c r="AH686">
        <v>1.7028105338057722</v>
      </c>
      <c r="AI686">
        <v>2.2146163649637991</v>
      </c>
      <c r="AJ686">
        <v>9.7216889143532853E-2</v>
      </c>
      <c r="AK686">
        <v>0.94965539335724913</v>
      </c>
      <c r="AL686">
        <v>5.0344606642752032E-2</v>
      </c>
      <c r="AN686">
        <v>1.693868100290375</v>
      </c>
      <c r="AO686">
        <v>1.9278760169984859</v>
      </c>
      <c r="AP686">
        <v>7.4041819186807106E-2</v>
      </c>
      <c r="AQ686">
        <v>0.26305906128495854</v>
      </c>
      <c r="AR686">
        <v>0.85167137048741492</v>
      </c>
      <c r="AS686">
        <v>0.14832862951258588</v>
      </c>
      <c r="AU686">
        <v>1.7023647648805365</v>
      </c>
      <c r="AV686">
        <v>1.7030593871135575</v>
      </c>
      <c r="AW686">
        <v>2.2145443154693059</v>
      </c>
      <c r="AX686">
        <v>9.7189782063771088E-2</v>
      </c>
      <c r="AY686">
        <v>0.34826104243596173</v>
      </c>
      <c r="AZ686">
        <v>0.60137617189703174</v>
      </c>
      <c r="BA686">
        <v>5.0362785666991358E-2</v>
      </c>
      <c r="BC686">
        <v>1.7032844792673922</v>
      </c>
      <c r="BD686">
        <v>1.6817546418143248</v>
      </c>
      <c r="BE686">
        <v>1.9815472823486193</v>
      </c>
      <c r="BF686">
        <v>9.2780610282713075E-2</v>
      </c>
      <c r="BG686">
        <v>3.9394604954991447E-2</v>
      </c>
      <c r="BH686">
        <v>0.26596373874191637</v>
      </c>
      <c r="BI686">
        <v>0.60594719884135073</v>
      </c>
      <c r="BJ686">
        <v>0.2813831453200088</v>
      </c>
      <c r="BK686">
        <v>0.11266965583863316</v>
      </c>
    </row>
    <row r="687" spans="1:63">
      <c r="A687" t="s">
        <v>747</v>
      </c>
      <c r="B687">
        <v>8531.4184725310188</v>
      </c>
      <c r="C687">
        <v>7165.3209954959511</v>
      </c>
      <c r="D687">
        <v>5886.4740873240007</v>
      </c>
      <c r="E687">
        <v>5563.7686379553361</v>
      </c>
      <c r="F687">
        <v>5902.509469571929</v>
      </c>
      <c r="G687">
        <v>5531.8242279008591</v>
      </c>
      <c r="H687">
        <v>6</v>
      </c>
      <c r="J687">
        <v>8519.3878179129752</v>
      </c>
      <c r="K687">
        <v>7153.2903408779075</v>
      </c>
      <c r="L687">
        <v>5862.4127780879135</v>
      </c>
      <c r="M687">
        <v>5533.6920014102279</v>
      </c>
      <c r="N687">
        <v>5866.417505717799</v>
      </c>
      <c r="O687">
        <v>5483.7016094286855</v>
      </c>
      <c r="P687">
        <v>6</v>
      </c>
      <c r="R687">
        <v>-4257.6939089564876</v>
      </c>
      <c r="S687">
        <v>-3574.6451704389538</v>
      </c>
      <c r="T687">
        <v>-2927.2063890439567</v>
      </c>
      <c r="U687">
        <v>-2761.846000705114</v>
      </c>
      <c r="V687">
        <v>-2927.2087528588995</v>
      </c>
      <c r="W687">
        <v>-2733.8508047143428</v>
      </c>
      <c r="X687">
        <v>6</v>
      </c>
      <c r="Z687">
        <v>5.660588040964587</v>
      </c>
      <c r="AA687">
        <v>0.98689468001609093</v>
      </c>
      <c r="AB687">
        <v>1</v>
      </c>
      <c r="AD687">
        <v>1.7222525165141662</v>
      </c>
      <c r="AE687">
        <v>0.14070405242785058</v>
      </c>
      <c r="AF687">
        <v>1</v>
      </c>
      <c r="AH687">
        <v>1.7006899912894233</v>
      </c>
      <c r="AI687">
        <v>2.2108552780161879</v>
      </c>
      <c r="AJ687">
        <v>9.630643810868364E-2</v>
      </c>
      <c r="AK687">
        <v>0.95773726109726898</v>
      </c>
      <c r="AL687">
        <v>4.2262738902735908E-2</v>
      </c>
      <c r="AN687">
        <v>1.691104149243049</v>
      </c>
      <c r="AO687">
        <v>1.94294421110297</v>
      </c>
      <c r="AP687">
        <v>7.7172333010980212E-2</v>
      </c>
      <c r="AQ687">
        <v>0.24799701591070178</v>
      </c>
      <c r="AR687">
        <v>0.87631935576273134</v>
      </c>
      <c r="AS687">
        <v>0.12368064423727289</v>
      </c>
      <c r="AU687">
        <v>1.7002842469146382</v>
      </c>
      <c r="AV687">
        <v>1.7009712395073204</v>
      </c>
      <c r="AW687">
        <v>2.2109767474576629</v>
      </c>
      <c r="AX687">
        <v>9.6291839311745425E-2</v>
      </c>
      <c r="AY687">
        <v>0.38092332704844711</v>
      </c>
      <c r="AZ687">
        <v>0.57683890001679194</v>
      </c>
      <c r="BA687">
        <v>4.2237772934760012E-2</v>
      </c>
      <c r="BC687">
        <v>1.7073466110104727</v>
      </c>
      <c r="BD687">
        <v>1.6762800999107097</v>
      </c>
      <c r="BE687">
        <v>2.0132299636677953</v>
      </c>
      <c r="BF687">
        <v>9.7783545483421649E-2</v>
      </c>
      <c r="BG687">
        <v>4.8339077949279489E-2</v>
      </c>
      <c r="BH687">
        <v>0.25565282846692899</v>
      </c>
      <c r="BI687">
        <v>0.57276179029223639</v>
      </c>
      <c r="BJ687">
        <v>0.34361168551825572</v>
      </c>
      <c r="BK687">
        <v>8.3626524189503518E-2</v>
      </c>
    </row>
    <row r="688" spans="1:63">
      <c r="A688" t="s">
        <v>748</v>
      </c>
      <c r="B688">
        <v>9170.9045995905199</v>
      </c>
      <c r="C688">
        <v>7686.4914745638434</v>
      </c>
      <c r="D688">
        <v>6217.9181390066051</v>
      </c>
      <c r="E688">
        <v>5802.0805380509028</v>
      </c>
      <c r="F688">
        <v>6233.9596426441913</v>
      </c>
      <c r="G688">
        <v>5770.3823297963399</v>
      </c>
      <c r="H688">
        <v>6</v>
      </c>
      <c r="J688">
        <v>9158.8739449724762</v>
      </c>
      <c r="K688">
        <v>7674.4608199457998</v>
      </c>
      <c r="L688">
        <v>6193.8568297705178</v>
      </c>
      <c r="M688">
        <v>5772.0039015057946</v>
      </c>
      <c r="N688">
        <v>6197.8676787900613</v>
      </c>
      <c r="O688">
        <v>5722.2597113241663</v>
      </c>
      <c r="P688">
        <v>6</v>
      </c>
      <c r="R688">
        <v>-4577.4369724862381</v>
      </c>
      <c r="S688">
        <v>-3835.2304099728999</v>
      </c>
      <c r="T688">
        <v>-3092.9284148852589</v>
      </c>
      <c r="U688">
        <v>-2881.0019507528973</v>
      </c>
      <c r="V688">
        <v>-3092.9338393950306</v>
      </c>
      <c r="W688">
        <v>-2853.1298556620832</v>
      </c>
      <c r="X688">
        <v>6</v>
      </c>
      <c r="Z688">
        <v>5.7021143045919507</v>
      </c>
      <c r="AA688">
        <v>1.0968455689928656</v>
      </c>
      <c r="AB688">
        <v>1</v>
      </c>
      <c r="AD688">
        <v>1.7274143228518521</v>
      </c>
      <c r="AE688">
        <v>0.15256396078609563</v>
      </c>
      <c r="AF688">
        <v>1</v>
      </c>
      <c r="AH688">
        <v>1.7026691249536319</v>
      </c>
      <c r="AI688">
        <v>2.2590052306448638</v>
      </c>
      <c r="AJ688">
        <v>0.10068895611366514</v>
      </c>
      <c r="AK688">
        <v>0.95552414587310519</v>
      </c>
      <c r="AL688">
        <v>4.4475854126901013E-2</v>
      </c>
      <c r="AN688">
        <v>1.69115139786986</v>
      </c>
      <c r="AO688">
        <v>1.9399030144691256</v>
      </c>
      <c r="AP688">
        <v>7.4650171362771245E-2</v>
      </c>
      <c r="AQ688">
        <v>0.27087013005768917</v>
      </c>
      <c r="AR688">
        <v>0.85422268486884756</v>
      </c>
      <c r="AS688">
        <v>0.14577731513115649</v>
      </c>
      <c r="AU688">
        <v>1.7024237807179723</v>
      </c>
      <c r="AV688">
        <v>1.7028086937521438</v>
      </c>
      <c r="AW688">
        <v>2.2587753054919824</v>
      </c>
      <c r="AX688">
        <v>0.10065374261577655</v>
      </c>
      <c r="AY688">
        <v>0.38523517040837324</v>
      </c>
      <c r="AZ688">
        <v>0.57024359566021265</v>
      </c>
      <c r="BA688">
        <v>4.4521233931420608E-2</v>
      </c>
      <c r="BC688">
        <v>1.7061223884239229</v>
      </c>
      <c r="BD688">
        <v>1.6799553411489452</v>
      </c>
      <c r="BE688">
        <v>2.0292606067082182</v>
      </c>
      <c r="BF688">
        <v>9.9975569325386371E-2</v>
      </c>
      <c r="BG688">
        <v>4.8211045881103469E-2</v>
      </c>
      <c r="BH688">
        <v>0.27334414819533742</v>
      </c>
      <c r="BI688">
        <v>0.53820795226060369</v>
      </c>
      <c r="BJ688">
        <v>0.36624553868569271</v>
      </c>
      <c r="BK688">
        <v>9.5546509053696244E-2</v>
      </c>
    </row>
    <row r="689" spans="1:63">
      <c r="A689" t="s">
        <v>749</v>
      </c>
      <c r="B689">
        <v>9109.461860099902</v>
      </c>
      <c r="C689">
        <v>7747.4830551766572</v>
      </c>
      <c r="D689">
        <v>6363.3373132202059</v>
      </c>
      <c r="E689">
        <v>5958.5153250065041</v>
      </c>
      <c r="F689">
        <v>6379.365282887893</v>
      </c>
      <c r="G689">
        <v>5943.5488018908854</v>
      </c>
      <c r="H689">
        <v>6</v>
      </c>
      <c r="J689">
        <v>9097.4312054818583</v>
      </c>
      <c r="K689">
        <v>7735.4524005586136</v>
      </c>
      <c r="L689">
        <v>6339.2760039841187</v>
      </c>
      <c r="M689">
        <v>5928.4386884613959</v>
      </c>
      <c r="N689">
        <v>6343.2733190337631</v>
      </c>
      <c r="O689">
        <v>5895.4261834187118</v>
      </c>
      <c r="P689">
        <v>6</v>
      </c>
      <c r="R689">
        <v>-4546.7156027409292</v>
      </c>
      <c r="S689">
        <v>-3865.7262002793068</v>
      </c>
      <c r="T689">
        <v>-3165.6380019920593</v>
      </c>
      <c r="U689">
        <v>-2959.219344230698</v>
      </c>
      <c r="V689">
        <v>-3165.6366595168815</v>
      </c>
      <c r="W689">
        <v>-2939.7130917093559</v>
      </c>
      <c r="X689">
        <v>6</v>
      </c>
      <c r="Z689">
        <v>5.7156260323752219</v>
      </c>
      <c r="AA689">
        <v>1.085769857073648</v>
      </c>
      <c r="AB689">
        <v>1</v>
      </c>
      <c r="AD689">
        <v>1.7297457775830933</v>
      </c>
      <c r="AE689">
        <v>0.15374986989634565</v>
      </c>
      <c r="AF689">
        <v>1</v>
      </c>
      <c r="AH689">
        <v>1.7021221710048373</v>
      </c>
      <c r="AI689">
        <v>2.2201151796039564</v>
      </c>
      <c r="AJ689">
        <v>0.1005523141488739</v>
      </c>
      <c r="AK689">
        <v>0.94667480565910134</v>
      </c>
      <c r="AL689">
        <v>5.3325194340917551E-2</v>
      </c>
      <c r="AN689">
        <v>1.6938354107257947</v>
      </c>
      <c r="AO689">
        <v>1.9121498573005169</v>
      </c>
      <c r="AP689">
        <v>7.3849597675173323E-2</v>
      </c>
      <c r="AQ689">
        <v>0.27472678070426315</v>
      </c>
      <c r="AR689">
        <v>0.83551302507021752</v>
      </c>
      <c r="AS689">
        <v>0.1644869749297776</v>
      </c>
      <c r="AU689">
        <v>1.7018761418022403</v>
      </c>
      <c r="AV689">
        <v>1.7023249513278109</v>
      </c>
      <c r="AW689">
        <v>2.2203896000198213</v>
      </c>
      <c r="AX689">
        <v>0.10054902021601442</v>
      </c>
      <c r="AY689">
        <v>0.37859815245843093</v>
      </c>
      <c r="AZ689">
        <v>0.56814728452832519</v>
      </c>
      <c r="BA689">
        <v>5.3254563013241107E-2</v>
      </c>
      <c r="BC689">
        <v>1.7111604543708656</v>
      </c>
      <c r="BD689">
        <v>1.6734029991012425</v>
      </c>
      <c r="BE689">
        <v>1.9349015417805868</v>
      </c>
      <c r="BF689">
        <v>8.9541495251925035E-2</v>
      </c>
      <c r="BG689">
        <v>4.8572917790409578E-2</v>
      </c>
      <c r="BH689">
        <v>0.28701251141236406</v>
      </c>
      <c r="BI689">
        <v>0.53419788485599418</v>
      </c>
      <c r="BJ689">
        <v>0.32747478395347018</v>
      </c>
      <c r="BK689">
        <v>0.13832733119053522</v>
      </c>
    </row>
    <row r="690" spans="1:63">
      <c r="A690" t="s">
        <v>750</v>
      </c>
      <c r="B690">
        <v>9142.2466064770924</v>
      </c>
      <c r="C690">
        <v>7779.7036230176491</v>
      </c>
      <c r="D690">
        <v>6197.1702549589118</v>
      </c>
      <c r="E690">
        <v>5885.604154801933</v>
      </c>
      <c r="F690">
        <v>6213.2201942745951</v>
      </c>
      <c r="G690">
        <v>5847.9191570998282</v>
      </c>
      <c r="H690">
        <v>6</v>
      </c>
      <c r="J690">
        <v>9130.2159518590488</v>
      </c>
      <c r="K690">
        <v>7767.6729683996055</v>
      </c>
      <c r="L690">
        <v>6173.1089457228245</v>
      </c>
      <c r="M690">
        <v>5855.5275182568248</v>
      </c>
      <c r="N690">
        <v>6177.1282304204651</v>
      </c>
      <c r="O690">
        <v>5799.7965386276546</v>
      </c>
      <c r="P690">
        <v>6</v>
      </c>
      <c r="R690">
        <v>-4563.1079759295244</v>
      </c>
      <c r="S690">
        <v>-3881.8364841998027</v>
      </c>
      <c r="T690">
        <v>-3082.5544728614123</v>
      </c>
      <c r="U690">
        <v>-2922.7637591284124</v>
      </c>
      <c r="V690">
        <v>-3082.5641152102326</v>
      </c>
      <c r="W690">
        <v>-2891.8982693138273</v>
      </c>
      <c r="X690">
        <v>6</v>
      </c>
      <c r="Z690">
        <v>5.708027750247715</v>
      </c>
      <c r="AA690">
        <v>1.0916656695144185</v>
      </c>
      <c r="AB690">
        <v>1</v>
      </c>
      <c r="AD690">
        <v>1.728199901864941</v>
      </c>
      <c r="AE690">
        <v>0.154809469395147</v>
      </c>
      <c r="AF690">
        <v>1</v>
      </c>
      <c r="AH690">
        <v>1.6991673700036842</v>
      </c>
      <c r="AI690">
        <v>2.228769234837662</v>
      </c>
      <c r="AJ690">
        <v>9.7225385212545687E-2</v>
      </c>
      <c r="AK690">
        <v>0.94518339904080129</v>
      </c>
      <c r="AL690">
        <v>5.4816600959196771E-2</v>
      </c>
      <c r="AN690">
        <v>1.6905320664712276</v>
      </c>
      <c r="AO690">
        <v>1.9398808331198465</v>
      </c>
      <c r="AP690">
        <v>7.4735655602690756E-2</v>
      </c>
      <c r="AQ690">
        <v>0.27152265345116366</v>
      </c>
      <c r="AR690">
        <v>0.84893745002186893</v>
      </c>
      <c r="AS690">
        <v>0.15106254997813692</v>
      </c>
      <c r="AU690">
        <v>1.6984884169878116</v>
      </c>
      <c r="AV690">
        <v>1.6995725564530273</v>
      </c>
      <c r="AW690">
        <v>2.2285224522977671</v>
      </c>
      <c r="AX690">
        <v>9.7184783260833796E-2</v>
      </c>
      <c r="AY690">
        <v>0.37159591928402114</v>
      </c>
      <c r="AZ690">
        <v>0.57352412459276514</v>
      </c>
      <c r="BA690">
        <v>5.4879956123197737E-2</v>
      </c>
      <c r="BC690">
        <v>1.7028149208141798</v>
      </c>
      <c r="BD690">
        <v>1.6789710270991769</v>
      </c>
      <c r="BE690">
        <v>2.0667272913927581</v>
      </c>
      <c r="BF690">
        <v>0.10059443728723184</v>
      </c>
      <c r="BG690">
        <v>4.6209467686203272E-2</v>
      </c>
      <c r="BH690">
        <v>0.2469387437901352</v>
      </c>
      <c r="BI690">
        <v>0.55856249577688788</v>
      </c>
      <c r="BJ690">
        <v>0.34882856034524268</v>
      </c>
      <c r="BK690">
        <v>9.2608943877876201E-2</v>
      </c>
    </row>
    <row r="691" spans="1:63">
      <c r="A691" t="s">
        <v>751</v>
      </c>
      <c r="B691">
        <v>8999.8046338970817</v>
      </c>
      <c r="C691">
        <v>7526.5781221671605</v>
      </c>
      <c r="D691">
        <v>6040.6697282658524</v>
      </c>
      <c r="E691">
        <v>5606.6163554215254</v>
      </c>
      <c r="F691">
        <v>6056.7027822016817</v>
      </c>
      <c r="G691">
        <v>5573.4391368754941</v>
      </c>
      <c r="H691">
        <v>6</v>
      </c>
      <c r="J691">
        <v>8987.773979279038</v>
      </c>
      <c r="K691">
        <v>7514.5474675491168</v>
      </c>
      <c r="L691">
        <v>6016.6084190297652</v>
      </c>
      <c r="M691">
        <v>5576.5397188764173</v>
      </c>
      <c r="N691">
        <v>6020.6108183475517</v>
      </c>
      <c r="O691">
        <v>5525.3165184033205</v>
      </c>
      <c r="P691">
        <v>6</v>
      </c>
      <c r="R691">
        <v>-4491.886989639519</v>
      </c>
      <c r="S691">
        <v>-3755.2737337745584</v>
      </c>
      <c r="T691">
        <v>-3004.3042095148826</v>
      </c>
      <c r="U691">
        <v>-2783.2698594382086</v>
      </c>
      <c r="V691">
        <v>-3004.3054091737758</v>
      </c>
      <c r="W691">
        <v>-2754.6582592016603</v>
      </c>
      <c r="X691">
        <v>6</v>
      </c>
      <c r="Z691">
        <v>5.6872811364386466</v>
      </c>
      <c r="AA691">
        <v>1.0662801492359746</v>
      </c>
      <c r="AB691">
        <v>1</v>
      </c>
      <c r="AD691">
        <v>1.7254610245686037</v>
      </c>
      <c r="AE691">
        <v>0.14887733717291018</v>
      </c>
      <c r="AF691">
        <v>1</v>
      </c>
      <c r="AH691">
        <v>1.699996842929737</v>
      </c>
      <c r="AI691">
        <v>2.2286092206029302</v>
      </c>
      <c r="AJ691">
        <v>9.6793000889304898E-2</v>
      </c>
      <c r="AK691">
        <v>0.95183123847079065</v>
      </c>
      <c r="AL691">
        <v>4.8168761529196587E-2</v>
      </c>
      <c r="AN691">
        <v>1.6898114334448218</v>
      </c>
      <c r="AO691">
        <v>1.9340738346341388</v>
      </c>
      <c r="AP691">
        <v>7.2174587210480923E-2</v>
      </c>
      <c r="AQ691">
        <v>0.26398083132200889</v>
      </c>
      <c r="AR691">
        <v>0.85405441218630784</v>
      </c>
      <c r="AS691">
        <v>0.14594558781368341</v>
      </c>
      <c r="AU691">
        <v>1.6996364776910518</v>
      </c>
      <c r="AV691">
        <v>1.7002535844912754</v>
      </c>
      <c r="AW691">
        <v>2.2287968763630803</v>
      </c>
      <c r="AX691">
        <v>9.6782472996533975E-2</v>
      </c>
      <c r="AY691">
        <v>0.37463284696052757</v>
      </c>
      <c r="AZ691">
        <v>0.57724028299023356</v>
      </c>
      <c r="BA691">
        <v>4.8126870049235951E-2</v>
      </c>
      <c r="BC691">
        <v>1.7035020586587954</v>
      </c>
      <c r="BD691">
        <v>1.6797871801452315</v>
      </c>
      <c r="BE691">
        <v>2.0229128949954531</v>
      </c>
      <c r="BF691">
        <v>9.6724370868967235E-2</v>
      </c>
      <c r="BG691">
        <v>4.6148933360966982E-2</v>
      </c>
      <c r="BH691">
        <v>0.26504780666875422</v>
      </c>
      <c r="BI691">
        <v>0.54213275227025082</v>
      </c>
      <c r="BJ691">
        <v>0.36222745329204564</v>
      </c>
      <c r="BK691">
        <v>9.5639794437718098E-2</v>
      </c>
    </row>
    <row r="692" spans="1:63">
      <c r="A692" t="s">
        <v>752</v>
      </c>
      <c r="B692">
        <v>8941.1786694156162</v>
      </c>
      <c r="C692">
        <v>7518.4444806918073</v>
      </c>
      <c r="D692">
        <v>6056.5095631809581</v>
      </c>
      <c r="E692">
        <v>5708.8113364933306</v>
      </c>
      <c r="F692">
        <v>6072.5485468778197</v>
      </c>
      <c r="G692">
        <v>5666.7810756979197</v>
      </c>
      <c r="H692">
        <v>6</v>
      </c>
      <c r="J692">
        <v>8929.1480147975726</v>
      </c>
      <c r="K692">
        <v>7506.4138260737636</v>
      </c>
      <c r="L692">
        <v>6032.4482539448709</v>
      </c>
      <c r="M692">
        <v>5678.7346999482224</v>
      </c>
      <c r="N692">
        <v>6036.4565830236897</v>
      </c>
      <c r="O692">
        <v>5618.6584572257461</v>
      </c>
      <c r="P692">
        <v>6</v>
      </c>
      <c r="R692">
        <v>-4462.5740073987863</v>
      </c>
      <c r="S692">
        <v>-3751.2069130368818</v>
      </c>
      <c r="T692">
        <v>-3012.2241269724354</v>
      </c>
      <c r="U692">
        <v>-2834.3673499741112</v>
      </c>
      <c r="V692">
        <v>-3012.2282915118449</v>
      </c>
      <c r="W692">
        <v>-2801.3292286128731</v>
      </c>
      <c r="X692">
        <v>6</v>
      </c>
      <c r="Z692">
        <v>5.6941856623719227</v>
      </c>
      <c r="AA692">
        <v>1.0560042985300586</v>
      </c>
      <c r="AB692">
        <v>1</v>
      </c>
      <c r="AD692">
        <v>1.7268124815814863</v>
      </c>
      <c r="AE692">
        <v>0.14847665702837365</v>
      </c>
      <c r="AF692">
        <v>1</v>
      </c>
      <c r="AH692">
        <v>1.7010479998515702</v>
      </c>
      <c r="AI692">
        <v>2.2212407672714161</v>
      </c>
      <c r="AJ692">
        <v>9.6556766879985323E-2</v>
      </c>
      <c r="AK692">
        <v>0.95047425672692176</v>
      </c>
      <c r="AL692">
        <v>4.9525743273075525E-2</v>
      </c>
      <c r="AN692">
        <v>1.693673406302785</v>
      </c>
      <c r="AO692">
        <v>1.9541145346225477</v>
      </c>
      <c r="AP692">
        <v>7.6807212834250557E-2</v>
      </c>
      <c r="AQ692">
        <v>0.26959926296417225</v>
      </c>
      <c r="AR692">
        <v>0.8727603660162444</v>
      </c>
      <c r="AS692">
        <v>0.12723963398374655</v>
      </c>
      <c r="AU692">
        <v>1.7006905436884312</v>
      </c>
      <c r="AV692">
        <v>1.7012619398144693</v>
      </c>
      <c r="AW692">
        <v>2.2211777444077603</v>
      </c>
      <c r="AX692">
        <v>9.6530258599631782E-2</v>
      </c>
      <c r="AY692">
        <v>0.36443524274102707</v>
      </c>
      <c r="AZ692">
        <v>0.58602343548139124</v>
      </c>
      <c r="BA692">
        <v>4.9541321777575677E-2</v>
      </c>
      <c r="BC692">
        <v>1.7031084394232425</v>
      </c>
      <c r="BD692">
        <v>1.683138915563092</v>
      </c>
      <c r="BE692">
        <v>2.0348169728316909</v>
      </c>
      <c r="BF692">
        <v>9.7622452583527086E-2</v>
      </c>
      <c r="BG692">
        <v>4.3783222343220962E-2</v>
      </c>
      <c r="BH692">
        <v>0.26020891452115213</v>
      </c>
      <c r="BI692">
        <v>0.58678282795621528</v>
      </c>
      <c r="BJ692">
        <v>0.32235282398697102</v>
      </c>
      <c r="BK692">
        <v>9.0864348056806876E-2</v>
      </c>
    </row>
    <row r="693" spans="1:63">
      <c r="A693" t="s">
        <v>753</v>
      </c>
      <c r="B693">
        <v>8949.0010580685739</v>
      </c>
      <c r="C693">
        <v>7580.7002378463312</v>
      </c>
      <c r="D693">
        <v>6070.1216546338883</v>
      </c>
      <c r="E693">
        <v>5739.1699444649203</v>
      </c>
      <c r="F693">
        <v>6086.1505348154178</v>
      </c>
      <c r="G693">
        <v>5714.3590285803348</v>
      </c>
      <c r="H693">
        <v>6</v>
      </c>
      <c r="J693">
        <v>8936.9704034505303</v>
      </c>
      <c r="K693">
        <v>7568.6695832282876</v>
      </c>
      <c r="L693">
        <v>6046.060345397801</v>
      </c>
      <c r="M693">
        <v>5709.0933079198121</v>
      </c>
      <c r="N693">
        <v>6050.0585709612878</v>
      </c>
      <c r="O693">
        <v>5666.2364101081612</v>
      </c>
      <c r="P693">
        <v>6</v>
      </c>
      <c r="R693">
        <v>-4466.4852017252651</v>
      </c>
      <c r="S693">
        <v>-3782.3347916141438</v>
      </c>
      <c r="T693">
        <v>-3019.0301726989005</v>
      </c>
      <c r="U693">
        <v>-2849.5466539599061</v>
      </c>
      <c r="V693">
        <v>-3019.0292854806439</v>
      </c>
      <c r="W693">
        <v>-2825.1182050540806</v>
      </c>
      <c r="X693">
        <v>6</v>
      </c>
      <c r="Z693">
        <v>5.69788569540792</v>
      </c>
      <c r="AA693">
        <v>1.0573696462394298</v>
      </c>
      <c r="AB693">
        <v>1</v>
      </c>
      <c r="AD693">
        <v>1.7272650258191662</v>
      </c>
      <c r="AE693">
        <v>0.14994350934062478</v>
      </c>
      <c r="AF693">
        <v>1</v>
      </c>
      <c r="AH693">
        <v>1.7010646171606538</v>
      </c>
      <c r="AI693">
        <v>2.2288667333763637</v>
      </c>
      <c r="AJ693">
        <v>9.6737489624034029E-2</v>
      </c>
      <c r="AK693">
        <v>0.95036238522459082</v>
      </c>
      <c r="AL693">
        <v>4.9637614775396889E-2</v>
      </c>
      <c r="AN693">
        <v>1.6919001421359487</v>
      </c>
      <c r="AO693">
        <v>1.9463957812498536</v>
      </c>
      <c r="AP693">
        <v>7.5172512203203493E-2</v>
      </c>
      <c r="AQ693">
        <v>0.26499873054514739</v>
      </c>
      <c r="AR693">
        <v>0.86104171876093882</v>
      </c>
      <c r="AS693">
        <v>0.13895828123906326</v>
      </c>
      <c r="AU693">
        <v>1.7007380232170477</v>
      </c>
      <c r="AV693">
        <v>1.7013202438528807</v>
      </c>
      <c r="AW693">
        <v>2.2291695115893981</v>
      </c>
      <c r="AX693">
        <v>9.6733799699213419E-2</v>
      </c>
      <c r="AY693">
        <v>0.38000780118430655</v>
      </c>
      <c r="AZ693">
        <v>0.57042398454913301</v>
      </c>
      <c r="BA693">
        <v>4.9568214266562043E-2</v>
      </c>
      <c r="BC693">
        <v>1.7051781826447598</v>
      </c>
      <c r="BD693">
        <v>1.6780508720354765</v>
      </c>
      <c r="BE693">
        <v>2.0131522003648898</v>
      </c>
      <c r="BF693">
        <v>9.522180849755002E-2</v>
      </c>
      <c r="BG693">
        <v>4.7785217290246179E-2</v>
      </c>
      <c r="BH693">
        <v>0.26519721628647003</v>
      </c>
      <c r="BI693">
        <v>0.56302965606749789</v>
      </c>
      <c r="BJ693">
        <v>0.33568765226613134</v>
      </c>
      <c r="BK693">
        <v>0.10128269166637026</v>
      </c>
    </row>
    <row r="694" spans="1:63">
      <c r="A694" t="s">
        <v>754</v>
      </c>
      <c r="B694">
        <v>9313.3636534479829</v>
      </c>
      <c r="C694">
        <v>7864.4957609666708</v>
      </c>
      <c r="D694">
        <v>6328.9035924946475</v>
      </c>
      <c r="E694">
        <v>5931.0207602902847</v>
      </c>
      <c r="F694">
        <v>6344.9372788106311</v>
      </c>
      <c r="G694">
        <v>5928.9365215644211</v>
      </c>
      <c r="H694">
        <v>6</v>
      </c>
      <c r="J694">
        <v>9301.3329988299392</v>
      </c>
      <c r="K694">
        <v>7852.4651063486272</v>
      </c>
      <c r="L694">
        <v>6304.8422832585602</v>
      </c>
      <c r="M694">
        <v>5900.9441237451765</v>
      </c>
      <c r="N694">
        <v>6308.8453149565012</v>
      </c>
      <c r="O694">
        <v>5880.8139030922475</v>
      </c>
      <c r="P694">
        <v>6</v>
      </c>
      <c r="R694">
        <v>-4648.6664994149696</v>
      </c>
      <c r="S694">
        <v>-3924.2325531743136</v>
      </c>
      <c r="T694">
        <v>-3148.4211416292801</v>
      </c>
      <c r="U694">
        <v>-2945.4720618725883</v>
      </c>
      <c r="V694">
        <v>-3148.4226574782506</v>
      </c>
      <c r="W694">
        <v>-2932.4069515461238</v>
      </c>
      <c r="X694">
        <v>6</v>
      </c>
      <c r="Z694">
        <v>5.7272547076312499</v>
      </c>
      <c r="AA694">
        <v>1.1229619455138653</v>
      </c>
      <c r="AB694">
        <v>1</v>
      </c>
      <c r="AD694">
        <v>1.7311471447778617</v>
      </c>
      <c r="AE694">
        <v>0.15653096619114237</v>
      </c>
      <c r="AF694">
        <v>1</v>
      </c>
      <c r="AH694">
        <v>1.7033895019103187</v>
      </c>
      <c r="AI694">
        <v>2.2510161542008782</v>
      </c>
      <c r="AJ694">
        <v>0.10045227114620936</v>
      </c>
      <c r="AK694">
        <v>0.94931580299855856</v>
      </c>
      <c r="AL694">
        <v>5.0684197001451652E-2</v>
      </c>
      <c r="AN694">
        <v>1.694026338041573</v>
      </c>
      <c r="AO694">
        <v>1.9578157435510812</v>
      </c>
      <c r="AP694">
        <v>7.6223610956441201E-2</v>
      </c>
      <c r="AQ694">
        <v>0.27925488184713826</v>
      </c>
      <c r="AR694">
        <v>0.85928100306258282</v>
      </c>
      <c r="AS694">
        <v>0.14071899693741852</v>
      </c>
      <c r="AU694">
        <v>1.7032448500242208</v>
      </c>
      <c r="AV694">
        <v>1.7034933554903877</v>
      </c>
      <c r="AW694">
        <v>2.2510612337267202</v>
      </c>
      <c r="AX694">
        <v>0.100432418320873</v>
      </c>
      <c r="AY694">
        <v>0.38369674904327844</v>
      </c>
      <c r="AZ694">
        <v>0.56562897462272221</v>
      </c>
      <c r="BA694">
        <v>5.0674276334008263E-2</v>
      </c>
      <c r="BC694">
        <v>1.7109070992050139</v>
      </c>
      <c r="BD694">
        <v>1.6711549719648315</v>
      </c>
      <c r="BE694">
        <v>1.9817223546042506</v>
      </c>
      <c r="BF694">
        <v>8.8314555072292772E-2</v>
      </c>
      <c r="BG694">
        <v>5.3473705348417368E-2</v>
      </c>
      <c r="BH694">
        <v>0.28877772465419044</v>
      </c>
      <c r="BI694">
        <v>0.56341094004501346</v>
      </c>
      <c r="BJ694">
        <v>0.31553698303990818</v>
      </c>
      <c r="BK694">
        <v>0.12105207691507661</v>
      </c>
    </row>
    <row r="695" spans="1:63">
      <c r="A695" t="s">
        <v>755</v>
      </c>
      <c r="B695">
        <v>9199.5277519571555</v>
      </c>
      <c r="C695">
        <v>7686.8372375047329</v>
      </c>
      <c r="D695">
        <v>6141.2480286365835</v>
      </c>
      <c r="E695">
        <v>5714.2026306721646</v>
      </c>
      <c r="F695">
        <v>6157.2847975407904</v>
      </c>
      <c r="G695">
        <v>5684.5283028284157</v>
      </c>
      <c r="H695">
        <v>6</v>
      </c>
      <c r="J695">
        <v>9187.4970973391119</v>
      </c>
      <c r="K695">
        <v>7674.8065828866893</v>
      </c>
      <c r="L695">
        <v>6117.1867194004963</v>
      </c>
      <c r="M695">
        <v>5684.1259941270564</v>
      </c>
      <c r="N695">
        <v>6121.1928336866604</v>
      </c>
      <c r="O695">
        <v>5636.4056843562421</v>
      </c>
      <c r="P695">
        <v>6</v>
      </c>
      <c r="R695">
        <v>-4591.7485486695559</v>
      </c>
      <c r="S695">
        <v>-3835.4032914433446</v>
      </c>
      <c r="T695">
        <v>-3054.5933597002481</v>
      </c>
      <c r="U695">
        <v>-2837.0629970635282</v>
      </c>
      <c r="V695">
        <v>-3054.5964168433302</v>
      </c>
      <c r="W695">
        <v>-2810.202842178121</v>
      </c>
      <c r="X695">
        <v>6</v>
      </c>
      <c r="Z695">
        <v>5.7111661711264574</v>
      </c>
      <c r="AA695">
        <v>1.1020437045619809</v>
      </c>
      <c r="AB695">
        <v>1</v>
      </c>
      <c r="AD695">
        <v>1.7290035473451539</v>
      </c>
      <c r="AE695">
        <v>0.152330394779706</v>
      </c>
      <c r="AF695">
        <v>1</v>
      </c>
      <c r="AH695">
        <v>1.7016935774219839</v>
      </c>
      <c r="AI695">
        <v>2.2335274284019961</v>
      </c>
      <c r="AJ695">
        <v>9.718189279101043E-2</v>
      </c>
      <c r="AK695">
        <v>0.94865239708128946</v>
      </c>
      <c r="AL695">
        <v>5.134760291871146E-2</v>
      </c>
      <c r="AN695">
        <v>1.6930405780471425</v>
      </c>
      <c r="AO695">
        <v>1.9660944041660806</v>
      </c>
      <c r="AP695">
        <v>7.5059180390947861E-2</v>
      </c>
      <c r="AQ695">
        <v>0.27098705184521676</v>
      </c>
      <c r="AR695">
        <v>0.86829591307001786</v>
      </c>
      <c r="AS695">
        <v>0.13170408692997693</v>
      </c>
      <c r="AU695">
        <v>1.7014766881008381</v>
      </c>
      <c r="AV695">
        <v>1.7018291509696737</v>
      </c>
      <c r="AW695">
        <v>2.2334783898266366</v>
      </c>
      <c r="AX695">
        <v>9.7155886961893922E-2</v>
      </c>
      <c r="AY695">
        <v>0.37633914625664511</v>
      </c>
      <c r="AZ695">
        <v>0.57230075749478304</v>
      </c>
      <c r="BA695">
        <v>5.1360096248561728E-2</v>
      </c>
      <c r="BC695">
        <v>1.707379651905484</v>
      </c>
      <c r="BD695">
        <v>1.6756843043715965</v>
      </c>
      <c r="BE695">
        <v>2.0242516330595381</v>
      </c>
      <c r="BF695">
        <v>9.2946408931148389E-2</v>
      </c>
      <c r="BG695">
        <v>4.5940552773257225E-2</v>
      </c>
      <c r="BH695">
        <v>0.27262231895184075</v>
      </c>
      <c r="BI695">
        <v>0.57753408844246634</v>
      </c>
      <c r="BJ695">
        <v>0.32201653306919392</v>
      </c>
      <c r="BK695">
        <v>0.10044937848834509</v>
      </c>
    </row>
    <row r="696" spans="1:63">
      <c r="A696" t="s">
        <v>756</v>
      </c>
      <c r="B696">
        <v>9170.9162781393115</v>
      </c>
      <c r="C696">
        <v>7753.5462817857178</v>
      </c>
      <c r="D696">
        <v>6213.8226214271554</v>
      </c>
      <c r="E696">
        <v>5780.2286640326993</v>
      </c>
      <c r="F696">
        <v>6229.8532495014551</v>
      </c>
      <c r="G696">
        <v>5765.7355391333876</v>
      </c>
      <c r="H696">
        <v>6</v>
      </c>
      <c r="J696">
        <v>9158.8856235212679</v>
      </c>
      <c r="K696">
        <v>7741.5156271676742</v>
      </c>
      <c r="L696">
        <v>6189.7613121910681</v>
      </c>
      <c r="M696">
        <v>5750.1520274875911</v>
      </c>
      <c r="N696">
        <v>6193.7612856473252</v>
      </c>
      <c r="O696">
        <v>5717.612920661214</v>
      </c>
      <c r="P696">
        <v>6</v>
      </c>
      <c r="R696">
        <v>-4577.442811760634</v>
      </c>
      <c r="S696">
        <v>-3868.7578135838371</v>
      </c>
      <c r="T696">
        <v>-3090.8806560955341</v>
      </c>
      <c r="U696">
        <v>-2870.0760137437956</v>
      </c>
      <c r="V696">
        <v>-3090.8806428236626</v>
      </c>
      <c r="W696">
        <v>-2850.806460330607</v>
      </c>
      <c r="X696">
        <v>6</v>
      </c>
      <c r="Z696">
        <v>5.7047902213411934</v>
      </c>
      <c r="AA696">
        <v>1.0968476848793625</v>
      </c>
      <c r="AB696">
        <v>1</v>
      </c>
      <c r="AD696">
        <v>1.7276706650481624</v>
      </c>
      <c r="AE696">
        <v>0.15422363079260856</v>
      </c>
      <c r="AF696">
        <v>1</v>
      </c>
      <c r="AH696">
        <v>1.699458257690224</v>
      </c>
      <c r="AI696">
        <v>2.2298295135187307</v>
      </c>
      <c r="AJ696">
        <v>9.816659486952127E-2</v>
      </c>
      <c r="AK696">
        <v>0.94680925612397115</v>
      </c>
      <c r="AL696">
        <v>5.3190743876048052E-2</v>
      </c>
      <c r="AN696">
        <v>1.6906676731997541</v>
      </c>
      <c r="AO696">
        <v>1.9356708636306175</v>
      </c>
      <c r="AP696">
        <v>7.2867387589594448E-2</v>
      </c>
      <c r="AQ696">
        <v>0.27549583412942291</v>
      </c>
      <c r="AR696">
        <v>0.84897165266806884</v>
      </c>
      <c r="AS696">
        <v>0.15102834733194828</v>
      </c>
      <c r="AU696">
        <v>1.6992178972308405</v>
      </c>
      <c r="AV696">
        <v>1.6996505578654582</v>
      </c>
      <c r="AW696">
        <v>2.2300244718628877</v>
      </c>
      <c r="AX696">
        <v>9.8158479224304401E-2</v>
      </c>
      <c r="AY696">
        <v>0.38481499144471226</v>
      </c>
      <c r="AZ696">
        <v>0.56204301245677424</v>
      </c>
      <c r="BA696">
        <v>5.3141996098521722E-2</v>
      </c>
      <c r="BC696">
        <v>1.7015898994489618</v>
      </c>
      <c r="BD696">
        <v>1.680658101597555</v>
      </c>
      <c r="BE696">
        <v>1.9811589451475407</v>
      </c>
      <c r="BF696">
        <v>9.266694748250176E-2</v>
      </c>
      <c r="BG696">
        <v>4.8434458275512494E-2</v>
      </c>
      <c r="BH696">
        <v>0.28122973948135327</v>
      </c>
      <c r="BI696">
        <v>0.52882349583128074</v>
      </c>
      <c r="BJ696">
        <v>0.35156705296307728</v>
      </c>
      <c r="BK696">
        <v>0.11960945120564476</v>
      </c>
    </row>
    <row r="697" spans="1:63">
      <c r="A697" t="s">
        <v>757</v>
      </c>
      <c r="B697">
        <v>8775.7418095801331</v>
      </c>
      <c r="C697">
        <v>7458.5245059856989</v>
      </c>
      <c r="D697">
        <v>6057.5994697354836</v>
      </c>
      <c r="E697">
        <v>5728.7712437434238</v>
      </c>
      <c r="F697">
        <v>6073.6382417678733</v>
      </c>
      <c r="G697">
        <v>5716.2278110486386</v>
      </c>
      <c r="H697">
        <v>6</v>
      </c>
      <c r="J697">
        <v>8763.7111549620895</v>
      </c>
      <c r="K697">
        <v>7446.4938513676552</v>
      </c>
      <c r="L697">
        <v>6033.5381604993963</v>
      </c>
      <c r="M697">
        <v>5698.6946071983157</v>
      </c>
      <c r="N697">
        <v>6037.5462779137433</v>
      </c>
      <c r="O697">
        <v>5668.105192576465</v>
      </c>
      <c r="P697">
        <v>6</v>
      </c>
      <c r="R697">
        <v>-4379.8555774810447</v>
      </c>
      <c r="S697">
        <v>-3721.2469256838276</v>
      </c>
      <c r="T697">
        <v>-3012.7690802496982</v>
      </c>
      <c r="U697">
        <v>-2844.3473035991578</v>
      </c>
      <c r="V697">
        <v>-3012.7731389568717</v>
      </c>
      <c r="W697">
        <v>-2826.0525962882325</v>
      </c>
      <c r="X697">
        <v>6</v>
      </c>
      <c r="Z697">
        <v>5.7011562603236952</v>
      </c>
      <c r="AA697">
        <v>1.027537730807248</v>
      </c>
      <c r="AB697">
        <v>1</v>
      </c>
      <c r="AD697">
        <v>1.7284402295898789</v>
      </c>
      <c r="AE697">
        <v>0.14677523777669005</v>
      </c>
      <c r="AF697">
        <v>1</v>
      </c>
      <c r="AH697">
        <v>1.7017381420227948</v>
      </c>
      <c r="AI697">
        <v>2.195652973902531</v>
      </c>
      <c r="AJ697">
        <v>9.530833925255891E-2</v>
      </c>
      <c r="AK697">
        <v>0.94594081697438437</v>
      </c>
      <c r="AL697">
        <v>5.4059183025613383E-2</v>
      </c>
      <c r="AN697">
        <v>1.6923919175665543</v>
      </c>
      <c r="AO697">
        <v>1.9456016707739148</v>
      </c>
      <c r="AP697">
        <v>7.5079594575043568E-2</v>
      </c>
      <c r="AQ697">
        <v>0.24842309303819282</v>
      </c>
      <c r="AR697">
        <v>0.85763694628189058</v>
      </c>
      <c r="AS697">
        <v>0.14236305371810315</v>
      </c>
      <c r="AU697">
        <v>1.7013215394378942</v>
      </c>
      <c r="AV697">
        <v>1.7019990236392952</v>
      </c>
      <c r="AW697">
        <v>2.1956396850364563</v>
      </c>
      <c r="AX697">
        <v>9.5285013221818357E-2</v>
      </c>
      <c r="AY697">
        <v>0.36627760476839605</v>
      </c>
      <c r="AZ697">
        <v>0.57965880438886819</v>
      </c>
      <c r="BA697">
        <v>5.4063590842729568E-2</v>
      </c>
      <c r="BC697">
        <v>1.7038842399463554</v>
      </c>
      <c r="BD697">
        <v>1.6803641225863855</v>
      </c>
      <c r="BE697">
        <v>2.0160809727501072</v>
      </c>
      <c r="BF697">
        <v>9.3761899843881585E-2</v>
      </c>
      <c r="BG697">
        <v>4.8750806780167466E-2</v>
      </c>
      <c r="BH697">
        <v>0.24242614909779592</v>
      </c>
      <c r="BI697">
        <v>0.58182664093458158</v>
      </c>
      <c r="BJ697">
        <v>0.31573356253452789</v>
      </c>
      <c r="BK697">
        <v>0.10243979653089208</v>
      </c>
    </row>
    <row r="698" spans="1:63">
      <c r="A698" t="s">
        <v>758</v>
      </c>
      <c r="B698">
        <v>8723.8043296795222</v>
      </c>
      <c r="C698">
        <v>7377.7587216760348</v>
      </c>
      <c r="D698">
        <v>7393.7776257727419</v>
      </c>
      <c r="E698">
        <v>5686.1453846309651</v>
      </c>
      <c r="F698">
        <v>6071.2442816614803</v>
      </c>
      <c r="G698">
        <v>5660.3538917357027</v>
      </c>
      <c r="H698">
        <v>6</v>
      </c>
      <c r="J698">
        <v>8711.7736750614786</v>
      </c>
      <c r="K698">
        <v>7365.7280670579912</v>
      </c>
      <c r="L698">
        <v>7369.7163165366546</v>
      </c>
      <c r="M698">
        <v>5656.0687480858569</v>
      </c>
      <c r="N698">
        <v>6035.1523178073503</v>
      </c>
      <c r="O698">
        <v>5612.2312732635291</v>
      </c>
      <c r="P698">
        <v>6</v>
      </c>
      <c r="R698">
        <v>-4353.8868375307393</v>
      </c>
      <c r="S698">
        <v>-3680.8640335289956</v>
      </c>
      <c r="T698">
        <v>-3680.8581582683273</v>
      </c>
      <c r="U698">
        <v>-2823.0343740429284</v>
      </c>
      <c r="V698">
        <v>-3011.5761589036752</v>
      </c>
      <c r="W698">
        <v>-2798.1156366317646</v>
      </c>
      <c r="X698">
        <v>6</v>
      </c>
      <c r="Z698">
        <v>5.6898249091509205</v>
      </c>
      <c r="AA698">
        <v>1.0187601537171949</v>
      </c>
      <c r="AB698">
        <v>1</v>
      </c>
      <c r="AD698">
        <v>1.7267129145248663</v>
      </c>
      <c r="AE698">
        <v>0.14508051164287883</v>
      </c>
      <c r="AF698">
        <v>1</v>
      </c>
      <c r="AH698">
        <v>1.7103603810286474</v>
      </c>
      <c r="AI698">
        <v>1.7478081678613382</v>
      </c>
      <c r="AJ698">
        <v>0.143847268689893</v>
      </c>
      <c r="AK698">
        <v>0.56332485278195377</v>
      </c>
      <c r="AL698">
        <v>0.43667514721804374</v>
      </c>
      <c r="AN698">
        <v>1.6949598352348854</v>
      </c>
      <c r="AO698">
        <v>1.9121337273819059</v>
      </c>
      <c r="AP698">
        <v>7.4382056654482637E-2</v>
      </c>
      <c r="AQ698">
        <v>0.26573085292637239</v>
      </c>
      <c r="AR698">
        <v>0.8537919483821349</v>
      </c>
      <c r="AS698">
        <v>0.14620805161786565</v>
      </c>
      <c r="AU698">
        <v>1.7036838476025238</v>
      </c>
      <c r="AV698">
        <v>1.7041255306025684</v>
      </c>
      <c r="AW698">
        <v>2.2258694843934976</v>
      </c>
      <c r="AX698">
        <v>9.8481839324470452E-2</v>
      </c>
      <c r="AY698">
        <v>0.36777670002430446</v>
      </c>
      <c r="AZ698">
        <v>0.58862274426697458</v>
      </c>
      <c r="BA698">
        <v>4.3600555708716286E-2</v>
      </c>
      <c r="BC698">
        <v>1.7085374549415877</v>
      </c>
      <c r="BD698">
        <v>1.6824252821797672</v>
      </c>
      <c r="BE698">
        <v>1.9705881818715298</v>
      </c>
      <c r="BF698">
        <v>9.6117651292043707E-2</v>
      </c>
      <c r="BG698">
        <v>4.8245935317815333E-2</v>
      </c>
      <c r="BH698">
        <v>0.27683720167291387</v>
      </c>
      <c r="BI698">
        <v>0.54586764335481108</v>
      </c>
      <c r="BJ698">
        <v>0.34990921461194102</v>
      </c>
      <c r="BK698">
        <v>0.10422314203325535</v>
      </c>
    </row>
    <row r="699" spans="1:63">
      <c r="A699" t="s">
        <v>759</v>
      </c>
      <c r="B699">
        <v>9033.6011014750566</v>
      </c>
      <c r="C699">
        <v>7540.0107723833617</v>
      </c>
      <c r="D699">
        <v>6047.2628951367551</v>
      </c>
      <c r="E699">
        <v>5647.6596849909192</v>
      </c>
      <c r="F699">
        <v>6063.2971073520093</v>
      </c>
      <c r="G699">
        <v>5626.1469326677361</v>
      </c>
      <c r="H699">
        <v>6</v>
      </c>
      <c r="J699">
        <v>9021.5704468570129</v>
      </c>
      <c r="K699">
        <v>7527.980117765318</v>
      </c>
      <c r="L699">
        <v>6023.2015859006679</v>
      </c>
      <c r="M699">
        <v>5617.5830484458111</v>
      </c>
      <c r="N699">
        <v>6027.2051434978794</v>
      </c>
      <c r="O699">
        <v>5578.0243141955625</v>
      </c>
      <c r="P699">
        <v>6</v>
      </c>
      <c r="R699">
        <v>-4508.7852234285065</v>
      </c>
      <c r="S699">
        <v>-3761.990058882659</v>
      </c>
      <c r="T699">
        <v>-3007.6007929503339</v>
      </c>
      <c r="U699">
        <v>-2803.7915242229055</v>
      </c>
      <c r="V699">
        <v>-3007.6025717489397</v>
      </c>
      <c r="W699">
        <v>-2781.0121570977813</v>
      </c>
      <c r="X699">
        <v>6</v>
      </c>
      <c r="Z699">
        <v>5.6921704658076857</v>
      </c>
      <c r="AA699">
        <v>1.072249306298215</v>
      </c>
      <c r="AB699">
        <v>1</v>
      </c>
      <c r="AD699">
        <v>1.7262591889530372</v>
      </c>
      <c r="AE699">
        <v>0.14908898878647781</v>
      </c>
      <c r="AF699">
        <v>1</v>
      </c>
      <c r="AH699">
        <v>1.70187120842147</v>
      </c>
      <c r="AI699">
        <v>2.2457439301707849</v>
      </c>
      <c r="AJ699">
        <v>9.7850180452579261E-2</v>
      </c>
      <c r="AK699">
        <v>0.95516166934975366</v>
      </c>
      <c r="AL699">
        <v>4.4838330650242578E-2</v>
      </c>
      <c r="AN699">
        <v>1.692243538750791</v>
      </c>
      <c r="AO699">
        <v>1.9638358861052088</v>
      </c>
      <c r="AP699">
        <v>7.5952267307183852E-2</v>
      </c>
      <c r="AQ699">
        <v>0.26786851707800491</v>
      </c>
      <c r="AR699">
        <v>0.87475723064707411</v>
      </c>
      <c r="AS699">
        <v>0.12524276935294251</v>
      </c>
      <c r="AU699">
        <v>1.7016706331070208</v>
      </c>
      <c r="AV699">
        <v>1.7020036471734712</v>
      </c>
      <c r="AW699">
        <v>2.245786770820458</v>
      </c>
      <c r="AX699">
        <v>9.7830597897790555E-2</v>
      </c>
      <c r="AY699">
        <v>0.37183612431189306</v>
      </c>
      <c r="AZ699">
        <v>0.58333384616185968</v>
      </c>
      <c r="BA699">
        <v>4.4830029526241238E-2</v>
      </c>
      <c r="BC699">
        <v>1.7044023805414459</v>
      </c>
      <c r="BD699">
        <v>1.6803421516391597</v>
      </c>
      <c r="BE699">
        <v>2.0392005187152429</v>
      </c>
      <c r="BF699">
        <v>9.5616477247885148E-2</v>
      </c>
      <c r="BG699">
        <v>4.8923752412523891E-2</v>
      </c>
      <c r="BH699">
        <v>0.26530097108788753</v>
      </c>
      <c r="BI699">
        <v>0.57259209821313939</v>
      </c>
      <c r="BJ699">
        <v>0.33784741392770457</v>
      </c>
      <c r="BK699">
        <v>8.9560487859162374E-2</v>
      </c>
    </row>
    <row r="700" spans="1:63">
      <c r="A700" t="s">
        <v>760</v>
      </c>
      <c r="B700">
        <v>8598.7797933587572</v>
      </c>
      <c r="C700">
        <v>7368.1347150188139</v>
      </c>
      <c r="D700">
        <v>5949.1480030636967</v>
      </c>
      <c r="E700">
        <v>5677.650690630855</v>
      </c>
      <c r="F700">
        <v>5965.1882723630033</v>
      </c>
      <c r="G700">
        <v>5660.5139385688008</v>
      </c>
      <c r="H700">
        <v>6</v>
      </c>
      <c r="J700">
        <v>8586.7491387407135</v>
      </c>
      <c r="K700">
        <v>7356.1040604007703</v>
      </c>
      <c r="L700">
        <v>5925.0866938276095</v>
      </c>
      <c r="M700">
        <v>5647.5740540857469</v>
      </c>
      <c r="N700">
        <v>5929.0963085088733</v>
      </c>
      <c r="O700">
        <v>5612.3913200966272</v>
      </c>
      <c r="P700">
        <v>6</v>
      </c>
      <c r="R700">
        <v>-4291.3745693703568</v>
      </c>
      <c r="S700">
        <v>-3676.0520302003852</v>
      </c>
      <c r="T700">
        <v>-2958.5433469138047</v>
      </c>
      <c r="U700">
        <v>-2818.7870270428734</v>
      </c>
      <c r="V700">
        <v>-2958.5481542544367</v>
      </c>
      <c r="W700">
        <v>-2798.1956600483136</v>
      </c>
      <c r="X700">
        <v>6</v>
      </c>
      <c r="Z700">
        <v>5.6803435744961437</v>
      </c>
      <c r="AA700">
        <v>0.99793692474163598</v>
      </c>
      <c r="AB700">
        <v>1</v>
      </c>
      <c r="AD700">
        <v>1.7251536745571106</v>
      </c>
      <c r="AE700">
        <v>0.14507609344319591</v>
      </c>
      <c r="AF700">
        <v>1</v>
      </c>
      <c r="AH700">
        <v>1.7001721392428013</v>
      </c>
      <c r="AI700">
        <v>2.2055269962295432</v>
      </c>
      <c r="AJ700">
        <v>9.5194893703982791E-2</v>
      </c>
      <c r="AK700">
        <v>0.95056932661037963</v>
      </c>
      <c r="AL700">
        <v>4.9430673389624868E-2</v>
      </c>
      <c r="AN700">
        <v>1.6921036262105431</v>
      </c>
      <c r="AO700">
        <v>1.9213844609274564</v>
      </c>
      <c r="AP700">
        <v>7.4662762041080549E-2</v>
      </c>
      <c r="AQ700">
        <v>0.25920445904050426</v>
      </c>
      <c r="AR700">
        <v>0.85585577048638417</v>
      </c>
      <c r="AS700">
        <v>0.14414422951361036</v>
      </c>
      <c r="AU700">
        <v>1.6995446043580571</v>
      </c>
      <c r="AV700">
        <v>1.7005738640843382</v>
      </c>
      <c r="AW700">
        <v>2.2055749838328187</v>
      </c>
      <c r="AX700">
        <v>9.5175234941288656E-2</v>
      </c>
      <c r="AY700">
        <v>0.367773376359118</v>
      </c>
      <c r="AZ700">
        <v>0.58280708276219284</v>
      </c>
      <c r="BA700">
        <v>4.9419540878695649E-2</v>
      </c>
      <c r="BC700">
        <v>1.7013492767638088</v>
      </c>
      <c r="BD700">
        <v>1.6823440144308459</v>
      </c>
      <c r="BE700">
        <v>2.002552163843919</v>
      </c>
      <c r="BF700">
        <v>9.5949680433173937E-2</v>
      </c>
      <c r="BG700">
        <v>4.7654354223285685E-2</v>
      </c>
      <c r="BH700">
        <v>0.25174660601123611</v>
      </c>
      <c r="BI700">
        <v>0.57117077303116559</v>
      </c>
      <c r="BJ700">
        <v>0.3290387829754462</v>
      </c>
      <c r="BK700">
        <v>9.9790443993395317E-2</v>
      </c>
    </row>
    <row r="701" spans="1:63">
      <c r="A701" t="s">
        <v>761</v>
      </c>
      <c r="B701">
        <v>9345.2909547288</v>
      </c>
      <c r="C701">
        <v>7854.8399821602325</v>
      </c>
      <c r="D701">
        <v>6329.3013839722453</v>
      </c>
      <c r="E701">
        <v>6022.2577207605536</v>
      </c>
      <c r="F701">
        <v>6345.3390152312568</v>
      </c>
      <c r="G701">
        <v>5982.5963508990544</v>
      </c>
      <c r="H701">
        <v>6</v>
      </c>
      <c r="J701">
        <v>9333.2603001107564</v>
      </c>
      <c r="K701">
        <v>7842.8093275421888</v>
      </c>
      <c r="L701">
        <v>6305.240074736158</v>
      </c>
      <c r="M701">
        <v>5992.1810842154455</v>
      </c>
      <c r="N701">
        <v>6309.2470513771268</v>
      </c>
      <c r="O701">
        <v>5934.4737324268808</v>
      </c>
      <c r="P701">
        <v>6</v>
      </c>
      <c r="R701">
        <v>-4664.6301500553782</v>
      </c>
      <c r="S701">
        <v>-3919.4046637710944</v>
      </c>
      <c r="T701">
        <v>-3148.620037368079</v>
      </c>
      <c r="U701">
        <v>-2991.0905421077227</v>
      </c>
      <c r="V701">
        <v>-3148.6235256885634</v>
      </c>
      <c r="W701">
        <v>-2959.2368662134404</v>
      </c>
      <c r="X701">
        <v>6</v>
      </c>
      <c r="Z701">
        <v>5.7238850346877319</v>
      </c>
      <c r="AA701">
        <v>1.1288998132195811</v>
      </c>
      <c r="AB701">
        <v>1</v>
      </c>
      <c r="AD701">
        <v>1.7305374835552743</v>
      </c>
      <c r="AE701">
        <v>0.15637681519415209</v>
      </c>
      <c r="AF701">
        <v>1</v>
      </c>
      <c r="AH701">
        <v>1.7049381630953804</v>
      </c>
      <c r="AI701">
        <v>2.2797584944702303</v>
      </c>
      <c r="AJ701">
        <v>0.10204044538250436</v>
      </c>
      <c r="AK701">
        <v>0.95546853647025509</v>
      </c>
      <c r="AL701">
        <v>4.4531463529748933E-2</v>
      </c>
      <c r="AN701">
        <v>1.6948816609207062</v>
      </c>
      <c r="AO701">
        <v>1.9873577709095196</v>
      </c>
      <c r="AP701">
        <v>8.1396176160929784E-2</v>
      </c>
      <c r="AQ701">
        <v>0.27706114540843307</v>
      </c>
      <c r="AR701">
        <v>0.87809229274558032</v>
      </c>
      <c r="AS701">
        <v>0.12190770725441363</v>
      </c>
      <c r="AU701">
        <v>1.7047668924204789</v>
      </c>
      <c r="AV701">
        <v>1.7050400804133254</v>
      </c>
      <c r="AW701">
        <v>2.2796166584748567</v>
      </c>
      <c r="AX701">
        <v>0.10201003221989739</v>
      </c>
      <c r="AY701">
        <v>0.38972613773246106</v>
      </c>
      <c r="AZ701">
        <v>0.56571543776624089</v>
      </c>
      <c r="BA701">
        <v>4.4558424501303581E-2</v>
      </c>
      <c r="BC701">
        <v>1.7098649592326629</v>
      </c>
      <c r="BD701">
        <v>1.6798387565083828</v>
      </c>
      <c r="BE701">
        <v>2.0874437881920231</v>
      </c>
      <c r="BF701">
        <v>0.10365672581570798</v>
      </c>
      <c r="BG701">
        <v>4.8954605777409323E-2</v>
      </c>
      <c r="BH701">
        <v>0.26613550244893297</v>
      </c>
      <c r="BI701">
        <v>0.58187842075417184</v>
      </c>
      <c r="BJ701">
        <v>0.33660594094933233</v>
      </c>
      <c r="BK701">
        <v>8.1515638296499118E-2</v>
      </c>
    </row>
    <row r="702" spans="1:63">
      <c r="A702" t="s">
        <v>762</v>
      </c>
      <c r="B702">
        <v>8989.8643225022424</v>
      </c>
      <c r="C702">
        <v>7668.7074390274211</v>
      </c>
      <c r="D702">
        <v>6365.1310236957543</v>
      </c>
      <c r="E702">
        <v>5989.1723927699622</v>
      </c>
      <c r="F702">
        <v>6381.1821235373845</v>
      </c>
      <c r="G702">
        <v>5973.0776056813011</v>
      </c>
      <c r="H702">
        <v>6</v>
      </c>
      <c r="J702">
        <v>8977.8336678841988</v>
      </c>
      <c r="K702">
        <v>7656.6767844093774</v>
      </c>
      <c r="L702">
        <v>6341.069714459667</v>
      </c>
      <c r="M702">
        <v>5959.0957562248541</v>
      </c>
      <c r="N702">
        <v>6345.0901596832546</v>
      </c>
      <c r="O702">
        <v>5924.9549872091275</v>
      </c>
      <c r="P702">
        <v>6</v>
      </c>
      <c r="R702">
        <v>-4486.9168339420994</v>
      </c>
      <c r="S702">
        <v>-3826.3383922046887</v>
      </c>
      <c r="T702">
        <v>-3166.5348572298335</v>
      </c>
      <c r="U702">
        <v>-2974.547878112427</v>
      </c>
      <c r="V702">
        <v>-3166.5450798416273</v>
      </c>
      <c r="W702">
        <v>-2954.4774936045637</v>
      </c>
      <c r="X702">
        <v>6</v>
      </c>
      <c r="Z702">
        <v>5.7037000330359486</v>
      </c>
      <c r="AA702">
        <v>1.0645308165827554</v>
      </c>
      <c r="AB702">
        <v>1</v>
      </c>
      <c r="AD702">
        <v>1.7280056436165556</v>
      </c>
      <c r="AE702">
        <v>0.15202652839483202</v>
      </c>
      <c r="AF702">
        <v>1</v>
      </c>
      <c r="AH702">
        <v>1.7019581682631786</v>
      </c>
      <c r="AI702">
        <v>2.218802927838079</v>
      </c>
      <c r="AJ702">
        <v>0.1017059671149655</v>
      </c>
      <c r="AK702">
        <v>0.94960587386650164</v>
      </c>
      <c r="AL702">
        <v>5.0394126133504531E-2</v>
      </c>
      <c r="AN702">
        <v>1.6919555646520434</v>
      </c>
      <c r="AO702">
        <v>1.9131023826888196</v>
      </c>
      <c r="AP702">
        <v>7.5595339860210886E-2</v>
      </c>
      <c r="AQ702">
        <v>0.26614240448991427</v>
      </c>
      <c r="AR702">
        <v>0.83698799334380747</v>
      </c>
      <c r="AS702">
        <v>0.16301200665619528</v>
      </c>
      <c r="AU702">
        <v>1.7015433358105356</v>
      </c>
      <c r="AV702">
        <v>1.7021702825183096</v>
      </c>
      <c r="AW702">
        <v>2.2183710857709271</v>
      </c>
      <c r="AX702">
        <v>0.10165301444112107</v>
      </c>
      <c r="AY702">
        <v>0.37508629007246141</v>
      </c>
      <c r="AZ702">
        <v>0.57441190356161043</v>
      </c>
      <c r="BA702">
        <v>5.0501806365937166E-2</v>
      </c>
      <c r="BC702">
        <v>1.7045558272508412</v>
      </c>
      <c r="BD702">
        <v>1.6810352283923091</v>
      </c>
      <c r="BE702">
        <v>1.9588440897593198</v>
      </c>
      <c r="BF702">
        <v>9.7205591699838653E-2</v>
      </c>
      <c r="BG702">
        <v>4.9407341606718218E-2</v>
      </c>
      <c r="BH702">
        <v>0.27627853242281819</v>
      </c>
      <c r="BI702">
        <v>0.5351769009610019</v>
      </c>
      <c r="BJ702">
        <v>0.34106101351216256</v>
      </c>
      <c r="BK702">
        <v>0.12376208552682977</v>
      </c>
    </row>
    <row r="703" spans="1:63">
      <c r="A703" t="s">
        <v>763</v>
      </c>
      <c r="B703">
        <v>8699.4451407301385</v>
      </c>
      <c r="C703">
        <v>7389.11434654609</v>
      </c>
      <c r="D703">
        <v>5993.5471438107079</v>
      </c>
      <c r="E703">
        <v>5704.2803193436039</v>
      </c>
      <c r="F703">
        <v>6009.584145110789</v>
      </c>
      <c r="G703">
        <v>5680.5120860422421</v>
      </c>
      <c r="H703">
        <v>6</v>
      </c>
      <c r="J703">
        <v>8687.4144861120949</v>
      </c>
      <c r="K703">
        <v>7377.0836919280464</v>
      </c>
      <c r="L703">
        <v>5969.4858345746206</v>
      </c>
      <c r="M703">
        <v>5674.2036827984957</v>
      </c>
      <c r="N703">
        <v>5973.492181256659</v>
      </c>
      <c r="O703">
        <v>5632.3894675700685</v>
      </c>
      <c r="P703">
        <v>6</v>
      </c>
      <c r="R703">
        <v>-4341.7072430560474</v>
      </c>
      <c r="S703">
        <v>-3686.5418459640232</v>
      </c>
      <c r="T703">
        <v>-2980.7429172873103</v>
      </c>
      <c r="U703">
        <v>-2832.1018413992479</v>
      </c>
      <c r="V703">
        <v>-2980.7460906283295</v>
      </c>
      <c r="W703">
        <v>-2808.1947337850343</v>
      </c>
      <c r="X703">
        <v>6</v>
      </c>
      <c r="Z703">
        <v>5.6798810703666307</v>
      </c>
      <c r="AA703">
        <v>1.0146692531299957</v>
      </c>
      <c r="AB703">
        <v>1</v>
      </c>
      <c r="AD703">
        <v>1.7249092541727988</v>
      </c>
      <c r="AE703">
        <v>0.14561530165538997</v>
      </c>
      <c r="AF703">
        <v>1</v>
      </c>
      <c r="AH703">
        <v>1.702258397710013</v>
      </c>
      <c r="AI703">
        <v>2.2399005147750404</v>
      </c>
      <c r="AJ703">
        <v>9.7741591377596165E-2</v>
      </c>
      <c r="AK703">
        <v>0.95787303626769915</v>
      </c>
      <c r="AL703">
        <v>4.212696373229359E-2</v>
      </c>
      <c r="AN703">
        <v>1.6950040840564107</v>
      </c>
      <c r="AO703">
        <v>1.9323084862428177</v>
      </c>
      <c r="AP703">
        <v>7.766661364803143E-2</v>
      </c>
      <c r="AQ703">
        <v>0.27607856857130786</v>
      </c>
      <c r="AR703">
        <v>0.87398217870690864</v>
      </c>
      <c r="AS703">
        <v>0.12601782129309794</v>
      </c>
      <c r="AU703">
        <v>1.7019130225083359</v>
      </c>
      <c r="AV703">
        <v>1.702492867359449</v>
      </c>
      <c r="AW703">
        <v>2.2398772252582058</v>
      </c>
      <c r="AX703">
        <v>9.7718294851185036E-2</v>
      </c>
      <c r="AY703">
        <v>0.39004245319139019</v>
      </c>
      <c r="AZ703">
        <v>0.56782569208443667</v>
      </c>
      <c r="BA703">
        <v>4.213185472417251E-2</v>
      </c>
      <c r="BC703">
        <v>1.7155350938379315</v>
      </c>
      <c r="BD703">
        <v>1.669246166594657</v>
      </c>
      <c r="BE703">
        <v>1.9561389195668122</v>
      </c>
      <c r="BF703">
        <v>9.1563260821954234E-2</v>
      </c>
      <c r="BG703">
        <v>5.0630661893936162E-2</v>
      </c>
      <c r="BH703">
        <v>0.29179867928150205</v>
      </c>
      <c r="BI703">
        <v>0.55824626350830109</v>
      </c>
      <c r="BJ703">
        <v>0.33780577140579054</v>
      </c>
      <c r="BK703">
        <v>0.10394796508589607</v>
      </c>
    </row>
    <row r="704" spans="1:63">
      <c r="A704" t="s">
        <v>764</v>
      </c>
      <c r="B704">
        <v>9340.0814590528789</v>
      </c>
      <c r="C704">
        <v>7953.8914469844931</v>
      </c>
      <c r="D704">
        <v>6504.2909328734186</v>
      </c>
      <c r="E704">
        <v>6083.0310785510446</v>
      </c>
      <c r="F704">
        <v>6520.3272132111615</v>
      </c>
      <c r="G704">
        <v>6055.8553623066373</v>
      </c>
      <c r="H704">
        <v>6</v>
      </c>
      <c r="J704">
        <v>9328.0508044348353</v>
      </c>
      <c r="K704">
        <v>7941.8607923664495</v>
      </c>
      <c r="L704">
        <v>6480.2296236373322</v>
      </c>
      <c r="M704">
        <v>6052.9544420059365</v>
      </c>
      <c r="N704">
        <v>6484.2352493570315</v>
      </c>
      <c r="O704">
        <v>6007.7327438344637</v>
      </c>
      <c r="P704">
        <v>6</v>
      </c>
      <c r="R704">
        <v>-4662.0254022174176</v>
      </c>
      <c r="S704">
        <v>-3968.9303961832247</v>
      </c>
      <c r="T704">
        <v>-3236.1148118186661</v>
      </c>
      <c r="U704">
        <v>-3021.4772210029682</v>
      </c>
      <c r="V704">
        <v>-3236.1176246785158</v>
      </c>
      <c r="W704">
        <v>-2995.8663719172318</v>
      </c>
      <c r="X704">
        <v>6</v>
      </c>
      <c r="Z704">
        <v>5.7321110009910079</v>
      </c>
      <c r="AA704">
        <v>1.1279288074205187</v>
      </c>
      <c r="AB704">
        <v>1</v>
      </c>
      <c r="AD704">
        <v>1.7316879736614283</v>
      </c>
      <c r="AE704">
        <v>0.15877361968308401</v>
      </c>
      <c r="AF704">
        <v>1</v>
      </c>
      <c r="AH704">
        <v>1.7005506768909915</v>
      </c>
      <c r="AI704">
        <v>2.2157318407901134</v>
      </c>
      <c r="AJ704">
        <v>0.10078375882287484</v>
      </c>
      <c r="AK704">
        <v>0.93956339491869134</v>
      </c>
      <c r="AL704">
        <v>6.0436605081289597E-2</v>
      </c>
      <c r="AN704">
        <v>1.6915409440566309</v>
      </c>
      <c r="AO704">
        <v>1.9185587470252399</v>
      </c>
      <c r="AP704">
        <v>7.3012157040765094E-2</v>
      </c>
      <c r="AQ704">
        <v>0.27326820354144793</v>
      </c>
      <c r="AR704">
        <v>0.82315684337047335</v>
      </c>
      <c r="AS704">
        <v>0.17684315662953448</v>
      </c>
      <c r="AU704">
        <v>1.7002163172787941</v>
      </c>
      <c r="AV704">
        <v>1.7007782347354834</v>
      </c>
      <c r="AW704">
        <v>2.2157667484911623</v>
      </c>
      <c r="AX704">
        <v>0.10076316897863348</v>
      </c>
      <c r="AY704">
        <v>0.37510099773851069</v>
      </c>
      <c r="AZ704">
        <v>0.56447217569450892</v>
      </c>
      <c r="BA704">
        <v>6.042682656698415E-2</v>
      </c>
      <c r="BC704">
        <v>1.7028823630382981</v>
      </c>
      <c r="BD704">
        <v>1.6807495346025412</v>
      </c>
      <c r="BE704">
        <v>1.9769741647062973</v>
      </c>
      <c r="BF704">
        <v>9.6198898074788292E-2</v>
      </c>
      <c r="BG704">
        <v>4.5739576115377927E-2</v>
      </c>
      <c r="BH704">
        <v>0.27763809566463549</v>
      </c>
      <c r="BI704">
        <v>0.53328774891477726</v>
      </c>
      <c r="BJ704">
        <v>0.3346005968099624</v>
      </c>
      <c r="BK704">
        <v>0.13211165427526145</v>
      </c>
    </row>
    <row r="705" spans="1:63">
      <c r="A705" t="s">
        <v>765</v>
      </c>
      <c r="B705">
        <v>9170.8878712246515</v>
      </c>
      <c r="C705">
        <v>7792.2408900671307</v>
      </c>
      <c r="D705">
        <v>6178.8808977185854</v>
      </c>
      <c r="E705">
        <v>5861.3321346503972</v>
      </c>
      <c r="F705">
        <v>6194.9181033279829</v>
      </c>
      <c r="G705">
        <v>5822.3071683787393</v>
      </c>
      <c r="H705">
        <v>6</v>
      </c>
      <c r="J705">
        <v>9158.8572166066078</v>
      </c>
      <c r="K705">
        <v>7780.2102354490871</v>
      </c>
      <c r="L705">
        <v>6154.8195884824981</v>
      </c>
      <c r="M705">
        <v>5831.255498105289</v>
      </c>
      <c r="N705">
        <v>6158.8261394738529</v>
      </c>
      <c r="O705">
        <v>5774.1845499065657</v>
      </c>
      <c r="P705">
        <v>6</v>
      </c>
      <c r="R705">
        <v>-4577.4286083033039</v>
      </c>
      <c r="S705">
        <v>-3888.1051177245436</v>
      </c>
      <c r="T705">
        <v>-3073.4097942412491</v>
      </c>
      <c r="U705">
        <v>-2910.6277490526445</v>
      </c>
      <c r="V705">
        <v>-3073.4130697369264</v>
      </c>
      <c r="W705">
        <v>-2879.0922749532829</v>
      </c>
      <c r="X705">
        <v>6</v>
      </c>
      <c r="Z705">
        <v>5.7037991410636923</v>
      </c>
      <c r="AA705">
        <v>1.0968425382018798</v>
      </c>
      <c r="AB705">
        <v>1</v>
      </c>
      <c r="AD705">
        <v>1.7273560461149418</v>
      </c>
      <c r="AE705">
        <v>0.15526136042692354</v>
      </c>
      <c r="AF705">
        <v>1</v>
      </c>
      <c r="AH705">
        <v>1.6990188360928333</v>
      </c>
      <c r="AI705">
        <v>2.2427215466250359</v>
      </c>
      <c r="AJ705">
        <v>9.7579462036354619E-2</v>
      </c>
      <c r="AK705">
        <v>0.9478840172651507</v>
      </c>
      <c r="AL705">
        <v>5.2115982734841519E-2</v>
      </c>
      <c r="AN705">
        <v>1.689712051531425</v>
      </c>
      <c r="AO705">
        <v>1.9360631910386723</v>
      </c>
      <c r="AP705">
        <v>7.4010020174453531E-2</v>
      </c>
      <c r="AQ705">
        <v>0.27424955913430804</v>
      </c>
      <c r="AR705">
        <v>0.84719604084467848</v>
      </c>
      <c r="AS705">
        <v>0.15280395915532319</v>
      </c>
      <c r="AU705">
        <v>1.6984463847537277</v>
      </c>
      <c r="AV705">
        <v>1.6994269431699274</v>
      </c>
      <c r="AW705">
        <v>2.2428791656541573</v>
      </c>
      <c r="AX705">
        <v>9.7566851056037754E-2</v>
      </c>
      <c r="AY705">
        <v>0.38229561411377905</v>
      </c>
      <c r="AZ705">
        <v>0.56562538124534767</v>
      </c>
      <c r="BA705">
        <v>5.2079004640863097E-2</v>
      </c>
      <c r="BC705">
        <v>1.7043147141338932</v>
      </c>
      <c r="BD705">
        <v>1.6776471061550533</v>
      </c>
      <c r="BE705">
        <v>2.0164147538536543</v>
      </c>
      <c r="BF705">
        <v>9.8739564871025656E-2</v>
      </c>
      <c r="BG705">
        <v>4.6807899005255747E-2</v>
      </c>
      <c r="BH705">
        <v>0.27746033575401108</v>
      </c>
      <c r="BI705">
        <v>0.53549943604819605</v>
      </c>
      <c r="BJ705">
        <v>0.35992228863422304</v>
      </c>
      <c r="BK705">
        <v>0.10457827531757628</v>
      </c>
    </row>
    <row r="706" spans="1:63">
      <c r="A706" t="s">
        <v>766</v>
      </c>
      <c r="B706">
        <v>8939.757261267212</v>
      </c>
      <c r="C706">
        <v>7565.826716717369</v>
      </c>
      <c r="D706">
        <v>6010.6323983599041</v>
      </c>
      <c r="E706">
        <v>5706.3229123265382</v>
      </c>
      <c r="F706">
        <v>6026.670831925765</v>
      </c>
      <c r="G706">
        <v>5679.9388092520076</v>
      </c>
      <c r="H706">
        <v>6</v>
      </c>
      <c r="J706">
        <v>8927.7266066491684</v>
      </c>
      <c r="K706">
        <v>7553.7960620993254</v>
      </c>
      <c r="L706">
        <v>5986.5710891238168</v>
      </c>
      <c r="M706">
        <v>5676.2462757814301</v>
      </c>
      <c r="N706">
        <v>5990.578868071635</v>
      </c>
      <c r="O706">
        <v>5631.816190779834</v>
      </c>
      <c r="P706">
        <v>6</v>
      </c>
      <c r="R706">
        <v>-4461.8633033245842</v>
      </c>
      <c r="S706">
        <v>-3774.8980310496627</v>
      </c>
      <c r="T706">
        <v>-2989.2855445619084</v>
      </c>
      <c r="U706">
        <v>-2833.123137890715</v>
      </c>
      <c r="V706">
        <v>-2989.2894340358175</v>
      </c>
      <c r="W706">
        <v>-2807.908095389917</v>
      </c>
      <c r="X706">
        <v>6</v>
      </c>
      <c r="Z706">
        <v>5.6888007928641526</v>
      </c>
      <c r="AA706">
        <v>1.0557563902184732</v>
      </c>
      <c r="AB706">
        <v>1</v>
      </c>
      <c r="AD706">
        <v>1.7256825518789025</v>
      </c>
      <c r="AE706">
        <v>0.1498124657835552</v>
      </c>
      <c r="AF706">
        <v>1</v>
      </c>
      <c r="AH706">
        <v>1.7002974579371302</v>
      </c>
      <c r="AI706">
        <v>2.2432449124070981</v>
      </c>
      <c r="AJ706">
        <v>9.6554002099674338E-2</v>
      </c>
      <c r="AK706">
        <v>0.9532487577287625</v>
      </c>
      <c r="AL706">
        <v>4.6751242271245025E-2</v>
      </c>
      <c r="AN706">
        <v>1.6919826613382707</v>
      </c>
      <c r="AO706">
        <v>1.9441520724671972</v>
      </c>
      <c r="AP706">
        <v>7.5612049290074493E-2</v>
      </c>
      <c r="AQ706">
        <v>0.27367467588073563</v>
      </c>
      <c r="AR706">
        <v>0.86636253784852368</v>
      </c>
      <c r="AS706">
        <v>0.13363746215147301</v>
      </c>
      <c r="AU706">
        <v>1.6999141522656647</v>
      </c>
      <c r="AV706">
        <v>1.7005522535103375</v>
      </c>
      <c r="AW706">
        <v>2.2431913554671548</v>
      </c>
      <c r="AX706">
        <v>9.6528578983126612E-2</v>
      </c>
      <c r="AY706">
        <v>0.3864970411132494</v>
      </c>
      <c r="AZ706">
        <v>0.56674005325307186</v>
      </c>
      <c r="BA706">
        <v>4.6762905633679637E-2</v>
      </c>
      <c r="BC706">
        <v>1.7071475846767206</v>
      </c>
      <c r="BD706">
        <v>1.6771044794407384</v>
      </c>
      <c r="BE706">
        <v>2.0042292724409405</v>
      </c>
      <c r="BF706">
        <v>9.5726807710533102E-2</v>
      </c>
      <c r="BG706">
        <v>4.958611279404699E-2</v>
      </c>
      <c r="BH706">
        <v>0.28119048559002086</v>
      </c>
      <c r="BI706">
        <v>0.54697690679762578</v>
      </c>
      <c r="BJ706">
        <v>0.35475940343966211</v>
      </c>
      <c r="BK706">
        <v>9.8263689762715697E-2</v>
      </c>
    </row>
    <row r="707" spans="1:63">
      <c r="A707" t="s">
        <v>767</v>
      </c>
      <c r="B707">
        <v>9056.6114023581322</v>
      </c>
      <c r="C707">
        <v>7563.7603048626479</v>
      </c>
      <c r="D707">
        <v>6144.7650205610789</v>
      </c>
      <c r="E707">
        <v>5795.6922068407821</v>
      </c>
      <c r="F707">
        <v>6160.7983721685987</v>
      </c>
      <c r="G707">
        <v>5748.2554214131114</v>
      </c>
      <c r="H707">
        <v>6</v>
      </c>
      <c r="J707">
        <v>9044.5807477400886</v>
      </c>
      <c r="K707">
        <v>7551.7296502446043</v>
      </c>
      <c r="L707">
        <v>6120.7037113249917</v>
      </c>
      <c r="M707">
        <v>5765.6155702956739</v>
      </c>
      <c r="N707">
        <v>6124.7064083144687</v>
      </c>
      <c r="O707">
        <v>5700.1328029409378</v>
      </c>
      <c r="P707">
        <v>6</v>
      </c>
      <c r="R707">
        <v>-4520.2903738700443</v>
      </c>
      <c r="S707">
        <v>-3773.8648251223021</v>
      </c>
      <c r="T707">
        <v>-3056.3518556624958</v>
      </c>
      <c r="U707">
        <v>-2877.807785147837</v>
      </c>
      <c r="V707">
        <v>-3056.3532041572344</v>
      </c>
      <c r="W707">
        <v>-2842.0664014704689</v>
      </c>
      <c r="X707">
        <v>6</v>
      </c>
      <c r="Z707">
        <v>5.6860918401056582</v>
      </c>
      <c r="AA707">
        <v>1.0763325119962945</v>
      </c>
      <c r="AB707">
        <v>1</v>
      </c>
      <c r="AD707">
        <v>1.7250795288004064</v>
      </c>
      <c r="AE707">
        <v>0.1498516757983348</v>
      </c>
      <c r="AF707">
        <v>1</v>
      </c>
      <c r="AH707">
        <v>1.7017267409223888</v>
      </c>
      <c r="AI707">
        <v>2.2563535336484688</v>
      </c>
      <c r="AJ707">
        <v>0.10032135949139127</v>
      </c>
      <c r="AK707">
        <v>0.9578976165319526</v>
      </c>
      <c r="AL707">
        <v>4.2102383468052867E-2</v>
      </c>
      <c r="AN707">
        <v>1.6944082560344225</v>
      </c>
      <c r="AO707">
        <v>1.9395564974546513</v>
      </c>
      <c r="AP707">
        <v>7.8665709745858292E-2</v>
      </c>
      <c r="AQ707">
        <v>0.28731708067294071</v>
      </c>
      <c r="AR707">
        <v>0.87488931037125928</v>
      </c>
      <c r="AS707">
        <v>0.12511068962871782</v>
      </c>
      <c r="AU707">
        <v>1.7015421562470592</v>
      </c>
      <c r="AV707">
        <v>1.7018538207700815</v>
      </c>
      <c r="AW707">
        <v>2.2564221467130627</v>
      </c>
      <c r="AX707">
        <v>0.100303046329672</v>
      </c>
      <c r="AY707">
        <v>0.37705339880686317</v>
      </c>
      <c r="AZ707">
        <v>0.58085688880126862</v>
      </c>
      <c r="BA707">
        <v>4.2089712391876526E-2</v>
      </c>
      <c r="BC707">
        <v>1.7057329215392247</v>
      </c>
      <c r="BD707">
        <v>1.6811880294037858</v>
      </c>
      <c r="BE707">
        <v>2.0335577192882028</v>
      </c>
      <c r="BF707">
        <v>0.10159509206458359</v>
      </c>
      <c r="BG707">
        <v>4.5424191088617477E-2</v>
      </c>
      <c r="BH707">
        <v>0.28384995225764142</v>
      </c>
      <c r="BI707">
        <v>0.58419524550714574</v>
      </c>
      <c r="BJ707">
        <v>0.33193919856512355</v>
      </c>
      <c r="BK707">
        <v>8.3865555927726987E-2</v>
      </c>
    </row>
    <row r="708" spans="1:63">
      <c r="A708" t="s">
        <v>768</v>
      </c>
      <c r="B708">
        <v>9054.8043037163206</v>
      </c>
      <c r="C708">
        <v>7682.8651393950076</v>
      </c>
      <c r="D708">
        <v>6179.9855308463566</v>
      </c>
      <c r="E708">
        <v>5861.980017207482</v>
      </c>
      <c r="F708">
        <v>6196.0295678647863</v>
      </c>
      <c r="G708">
        <v>5823.2576104636082</v>
      </c>
      <c r="H708">
        <v>6</v>
      </c>
      <c r="J708">
        <v>9042.773649098277</v>
      </c>
      <c r="K708">
        <v>7670.834484776964</v>
      </c>
      <c r="L708">
        <v>6155.9242216102693</v>
      </c>
      <c r="M708">
        <v>5831.9033806623738</v>
      </c>
      <c r="N708">
        <v>6159.9376040106563</v>
      </c>
      <c r="O708">
        <v>5775.1349919914346</v>
      </c>
      <c r="P708">
        <v>6</v>
      </c>
      <c r="R708">
        <v>-4519.3868245491385</v>
      </c>
      <c r="S708">
        <v>-3833.417242388482</v>
      </c>
      <c r="T708">
        <v>-3073.9621108051347</v>
      </c>
      <c r="U708">
        <v>-2910.9516903311869</v>
      </c>
      <c r="V708">
        <v>-3073.9688020053281</v>
      </c>
      <c r="W708">
        <v>-2879.5674959957173</v>
      </c>
      <c r="X708">
        <v>6</v>
      </c>
      <c r="Z708">
        <v>5.6866204162536436</v>
      </c>
      <c r="AA708">
        <v>1.0760112783068918</v>
      </c>
      <c r="AB708">
        <v>1</v>
      </c>
      <c r="AD708">
        <v>1.7247751506028359</v>
      </c>
      <c r="AE708">
        <v>0.15287553554333499</v>
      </c>
      <c r="AF708">
        <v>1</v>
      </c>
      <c r="AH708">
        <v>1.7005213975282953</v>
      </c>
      <c r="AI708">
        <v>2.2711038960031322</v>
      </c>
      <c r="AJ708">
        <v>0.10068465238013548</v>
      </c>
      <c r="AK708">
        <v>0.95749601782049909</v>
      </c>
      <c r="AL708">
        <v>4.2503982179501944E-2</v>
      </c>
      <c r="AN708">
        <v>1.6895408348978578</v>
      </c>
      <c r="AO708">
        <v>1.9165886670833723</v>
      </c>
      <c r="AP708">
        <v>7.4460225862240353E-2</v>
      </c>
      <c r="AQ708">
        <v>0.27585970449136715</v>
      </c>
      <c r="AR708">
        <v>0.84481772809446387</v>
      </c>
      <c r="AS708">
        <v>0.15518227190553577</v>
      </c>
      <c r="AU708">
        <v>1.6999353790167662</v>
      </c>
      <c r="AV708">
        <v>1.7008978547740363</v>
      </c>
      <c r="AW708">
        <v>2.2708681150908179</v>
      </c>
      <c r="AX708">
        <v>0.10065100059974362</v>
      </c>
      <c r="AY708">
        <v>0.38875708521943175</v>
      </c>
      <c r="AZ708">
        <v>0.56869714764907298</v>
      </c>
      <c r="BA708">
        <v>4.2545767131491927E-2</v>
      </c>
      <c r="BC708">
        <v>1.7094166844833962</v>
      </c>
      <c r="BD708">
        <v>1.6797399403706987</v>
      </c>
      <c r="BE708">
        <v>2.0364729518810312</v>
      </c>
      <c r="BF708">
        <v>0.10986147027796746</v>
      </c>
      <c r="BG708">
        <v>5.2043881956177387E-2</v>
      </c>
      <c r="BH708">
        <v>0.2802034529122942</v>
      </c>
      <c r="BI708">
        <v>0.46436757473594226</v>
      </c>
      <c r="BJ708">
        <v>0.44802219204902333</v>
      </c>
      <c r="BK708">
        <v>8.7610233215033459E-2</v>
      </c>
    </row>
    <row r="709" spans="1:63">
      <c r="A709" t="s">
        <v>769</v>
      </c>
      <c r="B709">
        <v>9437.8977117076229</v>
      </c>
      <c r="C709">
        <v>8028.504428881286</v>
      </c>
      <c r="D709">
        <v>6535.8917379541763</v>
      </c>
      <c r="E709">
        <v>6124.3595201988928</v>
      </c>
      <c r="F709">
        <v>6551.9390069529363</v>
      </c>
      <c r="G709">
        <v>6093.0103208886658</v>
      </c>
      <c r="H709">
        <v>6</v>
      </c>
      <c r="J709">
        <v>9425.8670570895792</v>
      </c>
      <c r="K709">
        <v>8016.4737742632424</v>
      </c>
      <c r="L709">
        <v>6511.830428718089</v>
      </c>
      <c r="M709">
        <v>6094.2828836537847</v>
      </c>
      <c r="N709">
        <v>6515.8470430988054</v>
      </c>
      <c r="O709">
        <v>6044.8877024164922</v>
      </c>
      <c r="P709">
        <v>6</v>
      </c>
      <c r="R709">
        <v>-4710.9335285447896</v>
      </c>
      <c r="S709">
        <v>-4006.2368871316212</v>
      </c>
      <c r="T709">
        <v>-3251.9152143590445</v>
      </c>
      <c r="U709">
        <v>-3042.1414418268923</v>
      </c>
      <c r="V709">
        <v>-3251.9235215494027</v>
      </c>
      <c r="W709">
        <v>-3014.4438512082461</v>
      </c>
      <c r="X709">
        <v>6</v>
      </c>
      <c r="Z709">
        <v>5.7422200198215432</v>
      </c>
      <c r="AA709">
        <v>1.1463011074339948</v>
      </c>
      <c r="AB709">
        <v>1</v>
      </c>
      <c r="AD709">
        <v>1.7330942015773121</v>
      </c>
      <c r="AE709">
        <v>0.16051666356171945</v>
      </c>
      <c r="AF709">
        <v>1</v>
      </c>
      <c r="AH709">
        <v>1.7021021355797112</v>
      </c>
      <c r="AI709">
        <v>2.2319240839228387</v>
      </c>
      <c r="AJ709">
        <v>0.10161950185944994</v>
      </c>
      <c r="AK709">
        <v>0.94150766961411902</v>
      </c>
      <c r="AL709">
        <v>5.8492330385878026E-2</v>
      </c>
      <c r="AN709">
        <v>1.6889210174482658</v>
      </c>
      <c r="AO709">
        <v>1.9316812682425575</v>
      </c>
      <c r="AP709">
        <v>7.2502998225796755E-2</v>
      </c>
      <c r="AQ709">
        <v>0.26306641995245633</v>
      </c>
      <c r="AR709">
        <v>0.81803992266994519</v>
      </c>
      <c r="AS709">
        <v>0.18196007733005606</v>
      </c>
      <c r="AU709">
        <v>1.7016705573911819</v>
      </c>
      <c r="AV709">
        <v>1.7023545978967622</v>
      </c>
      <c r="AW709">
        <v>2.2316352238136599</v>
      </c>
      <c r="AX709">
        <v>0.10157487874529879</v>
      </c>
      <c r="AY709">
        <v>0.38414542567836624</v>
      </c>
      <c r="AZ709">
        <v>0.55728274762757435</v>
      </c>
      <c r="BA709">
        <v>5.8571826694057992E-2</v>
      </c>
      <c r="BC709">
        <v>1.7118644239781609</v>
      </c>
      <c r="BD709">
        <v>1.6780199034614292</v>
      </c>
      <c r="BE709">
        <v>2.0338132907207709</v>
      </c>
      <c r="BF709">
        <v>0.10658353568105719</v>
      </c>
      <c r="BG709">
        <v>5.1417833127810078E-2</v>
      </c>
      <c r="BH709">
        <v>0.26308415128616347</v>
      </c>
      <c r="BI709">
        <v>0.45394549262579631</v>
      </c>
      <c r="BJ709">
        <v>0.43444481865719675</v>
      </c>
      <c r="BK709">
        <v>0.11160968871700193</v>
      </c>
    </row>
    <row r="710" spans="1:63">
      <c r="A710" t="s">
        <v>770</v>
      </c>
      <c r="B710">
        <v>9348.492151168246</v>
      </c>
      <c r="C710">
        <v>7959.3225131802737</v>
      </c>
      <c r="D710">
        <v>6570.9109844278064</v>
      </c>
      <c r="E710">
        <v>6198.3945270086842</v>
      </c>
      <c r="F710">
        <v>6586.9485806617895</v>
      </c>
      <c r="G710">
        <v>6150.8781647753913</v>
      </c>
      <c r="H710">
        <v>6</v>
      </c>
      <c r="J710">
        <v>9336.4614965502024</v>
      </c>
      <c r="K710">
        <v>7947.2918585622301</v>
      </c>
      <c r="L710">
        <v>6546.8496751917191</v>
      </c>
      <c r="M710">
        <v>6168.3178904635761</v>
      </c>
      <c r="N710">
        <v>6550.8566168076595</v>
      </c>
      <c r="O710">
        <v>6102.7555463032177</v>
      </c>
      <c r="P710">
        <v>6</v>
      </c>
      <c r="R710">
        <v>-4666.2307482751012</v>
      </c>
      <c r="S710">
        <v>-3971.6459292811151</v>
      </c>
      <c r="T710">
        <v>-3269.4248375958596</v>
      </c>
      <c r="U710">
        <v>-3079.158945231788</v>
      </c>
      <c r="V710">
        <v>-3269.4283084038298</v>
      </c>
      <c r="W710">
        <v>-3043.3777731516088</v>
      </c>
      <c r="X710">
        <v>6</v>
      </c>
      <c r="Z710">
        <v>5.7304592005284984</v>
      </c>
      <c r="AA710">
        <v>1.1294969036854352</v>
      </c>
      <c r="AB710">
        <v>1</v>
      </c>
      <c r="AD710">
        <v>1.7313690220437823</v>
      </c>
      <c r="AE710">
        <v>0.15896681464206289</v>
      </c>
      <c r="AF710">
        <v>1</v>
      </c>
      <c r="AH710">
        <v>1.7027670657103113</v>
      </c>
      <c r="AI710">
        <v>2.2378913849008399</v>
      </c>
      <c r="AJ710">
        <v>0.10393103138581929</v>
      </c>
      <c r="AK710">
        <v>0.94655376993799856</v>
      </c>
      <c r="AL710">
        <v>5.344623006198361E-2</v>
      </c>
      <c r="AN710">
        <v>1.6916742118546819</v>
      </c>
      <c r="AO710">
        <v>1.9217372874080205</v>
      </c>
      <c r="AP710">
        <v>7.6062789940201769E-2</v>
      </c>
      <c r="AQ710">
        <v>0.2725185503160526</v>
      </c>
      <c r="AR710">
        <v>0.82746334965474611</v>
      </c>
      <c r="AS710">
        <v>0.17253665034525717</v>
      </c>
      <c r="AU710">
        <v>1.7024439230092954</v>
      </c>
      <c r="AV710">
        <v>1.7029874810839085</v>
      </c>
      <c r="AW710">
        <v>2.2378535115513674</v>
      </c>
      <c r="AX710">
        <v>0.10390432731916191</v>
      </c>
      <c r="AY710">
        <v>0.39002330998945867</v>
      </c>
      <c r="AZ710">
        <v>0.55652020605708075</v>
      </c>
      <c r="BA710">
        <v>5.3456483953456896E-2</v>
      </c>
      <c r="BC710">
        <v>1.7099062261709803</v>
      </c>
      <c r="BD710">
        <v>1.676183609892216</v>
      </c>
      <c r="BE710">
        <v>1.9845826013431358</v>
      </c>
      <c r="BF710">
        <v>0.10192152868035151</v>
      </c>
      <c r="BG710">
        <v>4.6186934524836375E-2</v>
      </c>
      <c r="BH710">
        <v>0.2846699125473508</v>
      </c>
      <c r="BI710">
        <v>0.52890789829331775</v>
      </c>
      <c r="BJ710">
        <v>0.34998706639714022</v>
      </c>
      <c r="BK710">
        <v>0.12110503530953562</v>
      </c>
    </row>
    <row r="711" spans="1:63">
      <c r="A711" t="s">
        <v>771</v>
      </c>
      <c r="B711">
        <v>8875.0696458130697</v>
      </c>
      <c r="C711">
        <v>7427.9849633793947</v>
      </c>
      <c r="D711">
        <v>6056.7618356444236</v>
      </c>
      <c r="E711">
        <v>5613.4694272631605</v>
      </c>
      <c r="F711">
        <v>6072.7974268719363</v>
      </c>
      <c r="G711">
        <v>5587.2416879761968</v>
      </c>
      <c r="H711">
        <v>6</v>
      </c>
      <c r="J711">
        <v>8863.038991195026</v>
      </c>
      <c r="K711">
        <v>7415.9543087613511</v>
      </c>
      <c r="L711">
        <v>6032.7005264083364</v>
      </c>
      <c r="M711">
        <v>5583.3927907180523</v>
      </c>
      <c r="N711">
        <v>6036.7054630178063</v>
      </c>
      <c r="O711">
        <v>5539.1190695040232</v>
      </c>
      <c r="P711">
        <v>6</v>
      </c>
      <c r="R711">
        <v>-4429.519495597513</v>
      </c>
      <c r="S711">
        <v>-3705.9771543806755</v>
      </c>
      <c r="T711">
        <v>-3012.3502632041682</v>
      </c>
      <c r="U711">
        <v>-2786.6963953590262</v>
      </c>
      <c r="V711">
        <v>-3012.3527315089032</v>
      </c>
      <c r="W711">
        <v>-2761.5595347520116</v>
      </c>
      <c r="X711">
        <v>6</v>
      </c>
      <c r="Z711">
        <v>5.6782292699041346</v>
      </c>
      <c r="AA711">
        <v>1.0445355786394044</v>
      </c>
      <c r="AB711">
        <v>1</v>
      </c>
      <c r="AD711">
        <v>1.7242968234754215</v>
      </c>
      <c r="AE711">
        <v>0.14664303569643108</v>
      </c>
      <c r="AF711">
        <v>1</v>
      </c>
      <c r="AH711">
        <v>1.7001983009754489</v>
      </c>
      <c r="AI711">
        <v>2.2197719497233837</v>
      </c>
      <c r="AJ711">
        <v>9.787245249914113E-2</v>
      </c>
      <c r="AK711">
        <v>0.95362165629869</v>
      </c>
      <c r="AL711">
        <v>4.6378343701295802E-2</v>
      </c>
      <c r="AN711">
        <v>1.6910249611751136</v>
      </c>
      <c r="AO711">
        <v>1.9259689081291884</v>
      </c>
      <c r="AP711">
        <v>7.3540992180660777E-2</v>
      </c>
      <c r="AQ711">
        <v>0.26625917077659988</v>
      </c>
      <c r="AR711">
        <v>0.85838619634814539</v>
      </c>
      <c r="AS711">
        <v>0.141613803651855</v>
      </c>
      <c r="AU711">
        <v>1.6999414119565937</v>
      </c>
      <c r="AV711">
        <v>1.70035978288686</v>
      </c>
      <c r="AW711">
        <v>2.2197835237084362</v>
      </c>
      <c r="AX711">
        <v>9.7851066295255792E-2</v>
      </c>
      <c r="AY711">
        <v>0.36663154026258105</v>
      </c>
      <c r="AZ711">
        <v>0.58699215976766783</v>
      </c>
      <c r="BA711">
        <v>4.6376299969761392E-2</v>
      </c>
      <c r="BC711">
        <v>1.7017112259355418</v>
      </c>
      <c r="BD711">
        <v>1.6805089122860883</v>
      </c>
      <c r="BE711">
        <v>1.9779227116172116</v>
      </c>
      <c r="BF711">
        <v>9.3461905463504705E-2</v>
      </c>
      <c r="BG711">
        <v>4.4610469313783215E-2</v>
      </c>
      <c r="BH711">
        <v>0.27348739356415153</v>
      </c>
      <c r="BI711">
        <v>0.56777354929464496</v>
      </c>
      <c r="BJ711">
        <v>0.3254755878349046</v>
      </c>
      <c r="BK711">
        <v>0.1067508628704562</v>
      </c>
    </row>
    <row r="712" spans="1:63">
      <c r="A712" t="s">
        <v>772</v>
      </c>
      <c r="B712">
        <v>9190.6446642342071</v>
      </c>
      <c r="C712">
        <v>7818.2388099400141</v>
      </c>
      <c r="D712">
        <v>6293.8212315971468</v>
      </c>
      <c r="E712">
        <v>5958.9290981521981</v>
      </c>
      <c r="F712">
        <v>6309.8667847050392</v>
      </c>
      <c r="G712">
        <v>5938.9047301772371</v>
      </c>
      <c r="H712">
        <v>6</v>
      </c>
      <c r="J712">
        <v>9178.6140096161635</v>
      </c>
      <c r="K712">
        <v>7806.2081553219705</v>
      </c>
      <c r="L712">
        <v>6269.7599223610596</v>
      </c>
      <c r="M712">
        <v>5928.8524616070899</v>
      </c>
      <c r="N712">
        <v>6273.7748208509092</v>
      </c>
      <c r="O712">
        <v>5890.7821117050635</v>
      </c>
      <c r="P712">
        <v>6</v>
      </c>
      <c r="R712">
        <v>-4587.3070048080817</v>
      </c>
      <c r="S712">
        <v>-3901.1040776609852</v>
      </c>
      <c r="T712">
        <v>-3130.8799611805298</v>
      </c>
      <c r="U712">
        <v>-2959.426230803545</v>
      </c>
      <c r="V712">
        <v>-3130.8874104254546</v>
      </c>
      <c r="W712">
        <v>-2937.3910558525317</v>
      </c>
      <c r="X712">
        <v>6</v>
      </c>
      <c r="Z712">
        <v>5.7209448298644912</v>
      </c>
      <c r="AA712">
        <v>1.1004278518585819</v>
      </c>
      <c r="AB712">
        <v>1</v>
      </c>
      <c r="AD712">
        <v>1.7303361380865634</v>
      </c>
      <c r="AE712">
        <v>0.15546554613791025</v>
      </c>
      <c r="AF712">
        <v>1</v>
      </c>
      <c r="AH712">
        <v>1.701114282175525</v>
      </c>
      <c r="AI712">
        <v>2.2261024697999408</v>
      </c>
      <c r="AJ712">
        <v>9.8497208926967422E-2</v>
      </c>
      <c r="AK712">
        <v>0.9443410055253082</v>
      </c>
      <c r="AL712">
        <v>5.5658994474691692E-2</v>
      </c>
      <c r="AN712">
        <v>1.6923941416062178</v>
      </c>
      <c r="AO712">
        <v>1.9719901070878718</v>
      </c>
      <c r="AP712">
        <v>7.8000080861645268E-2</v>
      </c>
      <c r="AQ712">
        <v>0.26643929380062292</v>
      </c>
      <c r="AR712">
        <v>0.86429946000146973</v>
      </c>
      <c r="AS712">
        <v>0.1357005399985301</v>
      </c>
      <c r="AU712">
        <v>1.7007513389730184</v>
      </c>
      <c r="AV712">
        <v>1.7013261515527758</v>
      </c>
      <c r="AW712">
        <v>2.2257906734586284</v>
      </c>
      <c r="AX712">
        <v>9.8451963795030017E-2</v>
      </c>
      <c r="AY712">
        <v>0.39315375829831894</v>
      </c>
      <c r="AZ712">
        <v>0.55110456265867624</v>
      </c>
      <c r="BA712">
        <v>5.574167904300785E-2</v>
      </c>
      <c r="BC712">
        <v>1.7058394748692387</v>
      </c>
      <c r="BD712">
        <v>1.6768938535481048</v>
      </c>
      <c r="BE712">
        <v>2.019617609470548</v>
      </c>
      <c r="BF712">
        <v>9.6024654743714244E-2</v>
      </c>
      <c r="BG712">
        <v>4.9107819375795773E-2</v>
      </c>
      <c r="BH712">
        <v>0.26635021917246526</v>
      </c>
      <c r="BI712">
        <v>0.55937411896555178</v>
      </c>
      <c r="BJ712">
        <v>0.33193731107417501</v>
      </c>
      <c r="BK712">
        <v>0.10868856996028847</v>
      </c>
    </row>
    <row r="713" spans="1:63">
      <c r="A713" t="s">
        <v>773</v>
      </c>
      <c r="B713">
        <v>9271.722346959732</v>
      </c>
      <c r="C713">
        <v>7867.5844719302422</v>
      </c>
      <c r="D713">
        <v>6366.3729977735939</v>
      </c>
      <c r="E713">
        <v>6039.5979650874924</v>
      </c>
      <c r="F713">
        <v>6382.4162870198506</v>
      </c>
      <c r="G713">
        <v>6015.789604847294</v>
      </c>
      <c r="H713">
        <v>6</v>
      </c>
      <c r="J713">
        <v>9259.6916923416884</v>
      </c>
      <c r="K713">
        <v>7855.5538173121986</v>
      </c>
      <c r="L713">
        <v>6342.3116885375066</v>
      </c>
      <c r="M713">
        <v>6009.5213285423843</v>
      </c>
      <c r="N713">
        <v>6346.3243231657198</v>
      </c>
      <c r="O713">
        <v>5967.6669863751204</v>
      </c>
      <c r="P713">
        <v>6</v>
      </c>
      <c r="R713">
        <v>-4627.8458461708442</v>
      </c>
      <c r="S713">
        <v>-3925.7769086560993</v>
      </c>
      <c r="T713">
        <v>-3167.1558442687533</v>
      </c>
      <c r="U713">
        <v>-2999.7606642711921</v>
      </c>
      <c r="V713">
        <v>-3167.1621615828599</v>
      </c>
      <c r="W713">
        <v>-2975.8334931875602</v>
      </c>
      <c r="X713">
        <v>6</v>
      </c>
      <c r="Z713">
        <v>5.7225305583084944</v>
      </c>
      <c r="AA713">
        <v>1.1152643653732386</v>
      </c>
      <c r="AB713">
        <v>1</v>
      </c>
      <c r="AD713">
        <v>1.7303508606070219</v>
      </c>
      <c r="AE713">
        <v>0.15673560403898784</v>
      </c>
      <c r="AF713">
        <v>1</v>
      </c>
      <c r="AH713">
        <v>1.7016300642313442</v>
      </c>
      <c r="AI713">
        <v>2.2370514443021263</v>
      </c>
      <c r="AJ713">
        <v>0.10016238724039055</v>
      </c>
      <c r="AK713">
        <v>0.94636146707963265</v>
      </c>
      <c r="AL713">
        <v>5.3638532920370484E-2</v>
      </c>
      <c r="AN713">
        <v>1.6920355063107426</v>
      </c>
      <c r="AO713">
        <v>1.9525659202524794</v>
      </c>
      <c r="AP713">
        <v>7.7542572159229342E-2</v>
      </c>
      <c r="AQ713">
        <v>0.27112069140975265</v>
      </c>
      <c r="AR713">
        <v>0.85293560860961781</v>
      </c>
      <c r="AS713">
        <v>0.14706439139037822</v>
      </c>
      <c r="AU713">
        <v>1.7012797662720347</v>
      </c>
      <c r="AV713">
        <v>1.7018316467979526</v>
      </c>
      <c r="AW713">
        <v>2.2367920301481212</v>
      </c>
      <c r="AX713">
        <v>0.10011999819480619</v>
      </c>
      <c r="AY713">
        <v>0.38425005196088913</v>
      </c>
      <c r="AZ713">
        <v>0.56204542710660121</v>
      </c>
      <c r="BA713">
        <v>5.3704520932508444E-2</v>
      </c>
      <c r="BC713">
        <v>1.7045335143362013</v>
      </c>
      <c r="BD713">
        <v>1.6809749052078602</v>
      </c>
      <c r="BE713">
        <v>2.039053292172492</v>
      </c>
      <c r="BF713">
        <v>0.1007945392481734</v>
      </c>
      <c r="BG713">
        <v>4.9912283222795152E-2</v>
      </c>
      <c r="BH713">
        <v>0.26422868576356717</v>
      </c>
      <c r="BI713">
        <v>0.55395610252613758</v>
      </c>
      <c r="BJ713">
        <v>0.34460033090618108</v>
      </c>
      <c r="BK713">
        <v>0.10144356656767706</v>
      </c>
    </row>
    <row r="714" spans="1:63">
      <c r="A714" t="s">
        <v>774</v>
      </c>
      <c r="B714">
        <v>8638.3307429522756</v>
      </c>
      <c r="C714">
        <v>7350.0985398412049</v>
      </c>
      <c r="D714">
        <v>5985.671563639532</v>
      </c>
      <c r="E714">
        <v>5678.7779858954145</v>
      </c>
      <c r="F714">
        <v>6001.7184043096559</v>
      </c>
      <c r="G714">
        <v>5666.5222801966138</v>
      </c>
      <c r="H714">
        <v>6</v>
      </c>
      <c r="J714">
        <v>8626.300088334232</v>
      </c>
      <c r="K714">
        <v>7338.0678852231613</v>
      </c>
      <c r="L714">
        <v>5961.6102544034447</v>
      </c>
      <c r="M714">
        <v>5648.7013493503064</v>
      </c>
      <c r="N714">
        <v>5965.6264404555259</v>
      </c>
      <c r="O714">
        <v>5618.3996617244402</v>
      </c>
      <c r="P714">
        <v>6</v>
      </c>
      <c r="R714">
        <v>-4311.150044167116</v>
      </c>
      <c r="S714">
        <v>-3667.0339426115806</v>
      </c>
      <c r="T714">
        <v>-2976.8051272017224</v>
      </c>
      <c r="U714">
        <v>-2819.3506746751532</v>
      </c>
      <c r="V714">
        <v>-2976.8132202277629</v>
      </c>
      <c r="W714">
        <v>-2801.1998308622201</v>
      </c>
      <c r="X714">
        <v>6</v>
      </c>
      <c r="Z714">
        <v>5.6688470432771005</v>
      </c>
      <c r="AA714">
        <v>1.0044778169478914</v>
      </c>
      <c r="AB714">
        <v>1</v>
      </c>
      <c r="AD714">
        <v>1.7231023838723305</v>
      </c>
      <c r="AE714">
        <v>0.14494153606645624</v>
      </c>
      <c r="AF714">
        <v>1</v>
      </c>
      <c r="AH714">
        <v>1.6988663749116353</v>
      </c>
      <c r="AI714">
        <v>2.2068170356081489</v>
      </c>
      <c r="AJ714">
        <v>9.6434325625920692E-2</v>
      </c>
      <c r="AK714">
        <v>0.95228967515585194</v>
      </c>
      <c r="AL714">
        <v>4.7710324844134559E-2</v>
      </c>
      <c r="AN714">
        <v>1.6905175555980356</v>
      </c>
      <c r="AO714">
        <v>1.9147206461743436</v>
      </c>
      <c r="AP714">
        <v>7.4747512204075967E-2</v>
      </c>
      <c r="AQ714">
        <v>0.26074956688668444</v>
      </c>
      <c r="AR714">
        <v>0.85466612967942812</v>
      </c>
      <c r="AS714">
        <v>0.14533387032056352</v>
      </c>
      <c r="AU714">
        <v>1.6983006055357945</v>
      </c>
      <c r="AV714">
        <v>1.6991988091088981</v>
      </c>
      <c r="AW714">
        <v>2.2065610994442517</v>
      </c>
      <c r="AX714">
        <v>9.6396612755048086E-2</v>
      </c>
      <c r="AY714">
        <v>0.37267889107792257</v>
      </c>
      <c r="AZ714">
        <v>0.57955074741697821</v>
      </c>
      <c r="BA714">
        <v>4.7770361505100167E-2</v>
      </c>
      <c r="BC714">
        <v>1.6995585365477677</v>
      </c>
      <c r="BD714">
        <v>1.6811460123202306</v>
      </c>
      <c r="BE714">
        <v>1.972596910467139</v>
      </c>
      <c r="BF714">
        <v>9.4508903345093362E-2</v>
      </c>
      <c r="BG714">
        <v>4.7932221513960788E-2</v>
      </c>
      <c r="BH714">
        <v>0.26270868672821002</v>
      </c>
      <c r="BI714">
        <v>0.56901468265570543</v>
      </c>
      <c r="BJ714">
        <v>0.32297821467882226</v>
      </c>
      <c r="BK714">
        <v>0.10800710266547348</v>
      </c>
    </row>
    <row r="715" spans="1:63">
      <c r="A715" t="s">
        <v>775</v>
      </c>
      <c r="B715">
        <v>8885.0676644713039</v>
      </c>
      <c r="C715">
        <v>7502.3590184220702</v>
      </c>
      <c r="D715">
        <v>6116.712525191203</v>
      </c>
      <c r="E715">
        <v>5707.3804267856867</v>
      </c>
      <c r="F715">
        <v>6132.7473420432934</v>
      </c>
      <c r="G715">
        <v>5672.0044346167033</v>
      </c>
      <c r="H715">
        <v>6</v>
      </c>
      <c r="J715">
        <v>8873.0370098532603</v>
      </c>
      <c r="K715">
        <v>7490.3283638040266</v>
      </c>
      <c r="L715">
        <v>6092.6512159551157</v>
      </c>
      <c r="M715">
        <v>5677.3037902405786</v>
      </c>
      <c r="N715">
        <v>6096.6553781891635</v>
      </c>
      <c r="O715">
        <v>5623.8818161445297</v>
      </c>
      <c r="P715">
        <v>6</v>
      </c>
      <c r="R715">
        <v>-4434.5185049266302</v>
      </c>
      <c r="S715">
        <v>-3743.1641819020133</v>
      </c>
      <c r="T715">
        <v>-3042.3256079775579</v>
      </c>
      <c r="U715">
        <v>-2833.6518951202893</v>
      </c>
      <c r="V715">
        <v>-3042.3276890945817</v>
      </c>
      <c r="W715">
        <v>-2803.9409080722648</v>
      </c>
      <c r="X715">
        <v>6</v>
      </c>
      <c r="Z715">
        <v>5.6925008259001695</v>
      </c>
      <c r="AA715">
        <v>1.046262026336308</v>
      </c>
      <c r="AB715">
        <v>1</v>
      </c>
      <c r="AD715">
        <v>1.7266307308539686</v>
      </c>
      <c r="AE715">
        <v>0.14810959514863367</v>
      </c>
      <c r="AF715">
        <v>1</v>
      </c>
      <c r="AH715">
        <v>1.7034572579803191</v>
      </c>
      <c r="AI715">
        <v>2.2454173488979707</v>
      </c>
      <c r="AJ715">
        <v>9.9646168392841114E-2</v>
      </c>
      <c r="AK715">
        <v>0.95724438763311803</v>
      </c>
      <c r="AL715">
        <v>4.2755612366884833E-2</v>
      </c>
      <c r="AN715">
        <v>1.6929922958660146</v>
      </c>
      <c r="AO715">
        <v>1.914392218871795</v>
      </c>
      <c r="AP715">
        <v>7.3091790319420175E-2</v>
      </c>
      <c r="AQ715">
        <v>0.26877651266075669</v>
      </c>
      <c r="AR715">
        <v>0.84806712951740237</v>
      </c>
      <c r="AS715">
        <v>0.1519328704825931</v>
      </c>
      <c r="AU715">
        <v>1.7031360955628843</v>
      </c>
      <c r="AV715">
        <v>1.7036510295728668</v>
      </c>
      <c r="AW715">
        <v>2.245465730157584</v>
      </c>
      <c r="AX715">
        <v>9.9626166938163646E-2</v>
      </c>
      <c r="AY715">
        <v>0.35479750990628567</v>
      </c>
      <c r="AZ715">
        <v>0.60245570217996369</v>
      </c>
      <c r="BA715">
        <v>4.27467879137641E-2</v>
      </c>
      <c r="BC715">
        <v>1.7046231565396992</v>
      </c>
      <c r="BD715">
        <v>1.6832150054206438</v>
      </c>
      <c r="BE715">
        <v>1.9651124193216352</v>
      </c>
      <c r="BF715">
        <v>9.5210859515414054E-2</v>
      </c>
      <c r="BG715">
        <v>4.4292941830705632E-2</v>
      </c>
      <c r="BH715">
        <v>0.28101588570293501</v>
      </c>
      <c r="BI715">
        <v>0.55052759147309138</v>
      </c>
      <c r="BJ715">
        <v>0.33727068448033615</v>
      </c>
      <c r="BK715">
        <v>0.11220172404658141</v>
      </c>
    </row>
    <row r="716" spans="1:63">
      <c r="A716" t="s">
        <v>776</v>
      </c>
      <c r="B716">
        <v>9255.3275430399226</v>
      </c>
      <c r="C716">
        <v>7809.2390143267185</v>
      </c>
      <c r="D716">
        <v>6334.9091980181647</v>
      </c>
      <c r="E716">
        <v>5922.3527149656529</v>
      </c>
      <c r="F716">
        <v>6350.9490452442642</v>
      </c>
      <c r="G716">
        <v>5887.3343008756192</v>
      </c>
      <c r="H716">
        <v>6</v>
      </c>
      <c r="J716">
        <v>9243.296888421879</v>
      </c>
      <c r="K716">
        <v>7797.2083597086748</v>
      </c>
      <c r="L716">
        <v>6310.8478887820775</v>
      </c>
      <c r="M716">
        <v>5892.2760784205448</v>
      </c>
      <c r="N716">
        <v>6314.8570813901342</v>
      </c>
      <c r="O716">
        <v>5839.2116824034456</v>
      </c>
      <c r="P716">
        <v>6</v>
      </c>
      <c r="R716">
        <v>-4619.6484442109395</v>
      </c>
      <c r="S716">
        <v>-3896.6041798543374</v>
      </c>
      <c r="T716">
        <v>-3151.4239443910387</v>
      </c>
      <c r="U716">
        <v>-2941.1380392102724</v>
      </c>
      <c r="V716">
        <v>-3151.4285406950671</v>
      </c>
      <c r="W716">
        <v>-2911.6058412017228</v>
      </c>
      <c r="X716">
        <v>6</v>
      </c>
      <c r="Z716">
        <v>5.7126858275519563</v>
      </c>
      <c r="AA716">
        <v>1.1122482099732689</v>
      </c>
      <c r="AB716">
        <v>1</v>
      </c>
      <c r="AD716">
        <v>1.7288090054097796</v>
      </c>
      <c r="AE716">
        <v>0.15547184977502257</v>
      </c>
      <c r="AF716">
        <v>1</v>
      </c>
      <c r="AH716">
        <v>1.7010669210445577</v>
      </c>
      <c r="AI716">
        <v>2.2370938453096647</v>
      </c>
      <c r="AJ716">
        <v>0.1004445204119956</v>
      </c>
      <c r="AK716">
        <v>0.94824794131051238</v>
      </c>
      <c r="AL716">
        <v>5.175205868948924E-2</v>
      </c>
      <c r="AN716">
        <v>1.6907220610132376</v>
      </c>
      <c r="AO716">
        <v>1.9279483634031684</v>
      </c>
      <c r="AP716">
        <v>7.372599102872468E-2</v>
      </c>
      <c r="AQ716">
        <v>0.27236646495126537</v>
      </c>
      <c r="AR716">
        <v>0.83945114028273116</v>
      </c>
      <c r="AS716">
        <v>0.16054885971726268</v>
      </c>
      <c r="AU716">
        <v>1.7007696283419194</v>
      </c>
      <c r="AV716">
        <v>1.7012567599510713</v>
      </c>
      <c r="AW716">
        <v>2.2369583984804988</v>
      </c>
      <c r="AX716">
        <v>0.100412865903119</v>
      </c>
      <c r="AY716">
        <v>0.39092780009632766</v>
      </c>
      <c r="AZ716">
        <v>0.55728743450166429</v>
      </c>
      <c r="BA716">
        <v>5.1784765402025854E-2</v>
      </c>
      <c r="BC716">
        <v>1.70573331814563</v>
      </c>
      <c r="BD716">
        <v>1.6763632528894148</v>
      </c>
      <c r="BE716">
        <v>1.9913619426604157</v>
      </c>
      <c r="BF716">
        <v>9.6378316744190617E-2</v>
      </c>
      <c r="BG716">
        <v>4.6159049463512992E-2</v>
      </c>
      <c r="BH716">
        <v>0.27935256679133369</v>
      </c>
      <c r="BI716">
        <v>0.54184739203913268</v>
      </c>
      <c r="BJ716">
        <v>0.34218056564412203</v>
      </c>
      <c r="BK716">
        <v>0.11597204231673991</v>
      </c>
    </row>
    <row r="717" spans="1:63">
      <c r="A717" t="s">
        <v>777</v>
      </c>
      <c r="B717">
        <v>8623.6036379853431</v>
      </c>
      <c r="C717">
        <v>7329.2822454669822</v>
      </c>
      <c r="D717">
        <v>5862.8248993830375</v>
      </c>
      <c r="E717">
        <v>5556.4689423490363</v>
      </c>
      <c r="F717">
        <v>5878.8758495662851</v>
      </c>
      <c r="G717">
        <v>5534.1735055024628</v>
      </c>
      <c r="H717">
        <v>6</v>
      </c>
      <c r="J717">
        <v>8611.5729833672995</v>
      </c>
      <c r="K717">
        <v>7317.2515908489386</v>
      </c>
      <c r="L717">
        <v>5838.7635901469503</v>
      </c>
      <c r="M717">
        <v>5526.3923058039281</v>
      </c>
      <c r="N717">
        <v>5842.7838857121551</v>
      </c>
      <c r="O717">
        <v>5486.0508870302892</v>
      </c>
      <c r="P717">
        <v>6</v>
      </c>
      <c r="R717">
        <v>-4303.7864916836497</v>
      </c>
      <c r="S717">
        <v>-3656.6257954244693</v>
      </c>
      <c r="T717">
        <v>-2915.3817950734751</v>
      </c>
      <c r="U717">
        <v>-2758.1961529019641</v>
      </c>
      <c r="V717">
        <v>-2915.3919428560775</v>
      </c>
      <c r="W717">
        <v>-2735.0254435151446</v>
      </c>
      <c r="X717">
        <v>6</v>
      </c>
      <c r="Z717">
        <v>5.6741328047571269</v>
      </c>
      <c r="AA717">
        <v>1.0020372698939315</v>
      </c>
      <c r="AB717">
        <v>1</v>
      </c>
      <c r="AD717">
        <v>1.7241138195012591</v>
      </c>
      <c r="AE717">
        <v>0.14429799766320373</v>
      </c>
      <c r="AF717">
        <v>1</v>
      </c>
      <c r="AH717">
        <v>1.7005820234669766</v>
      </c>
      <c r="AI717">
        <v>2.2261043821530748</v>
      </c>
      <c r="AJ717">
        <v>9.4996466791000239E-2</v>
      </c>
      <c r="AK717">
        <v>0.95522509174245096</v>
      </c>
      <c r="AL717">
        <v>4.4774908257548478E-2</v>
      </c>
      <c r="AN717">
        <v>1.6919833478056194</v>
      </c>
      <c r="AO717">
        <v>1.9303866042437123</v>
      </c>
      <c r="AP717">
        <v>7.4129292889419982E-2</v>
      </c>
      <c r="AQ717">
        <v>0.26310427802252501</v>
      </c>
      <c r="AR717">
        <v>0.86522878555041927</v>
      </c>
      <c r="AS717">
        <v>0.13477121444959539</v>
      </c>
      <c r="AU717">
        <v>1.6999795247041709</v>
      </c>
      <c r="AV717">
        <v>1.700912608249818</v>
      </c>
      <c r="AW717">
        <v>2.2256709253608333</v>
      </c>
      <c r="AX717">
        <v>9.4950437861882203E-2</v>
      </c>
      <c r="AY717">
        <v>0.36858453217830728</v>
      </c>
      <c r="AZ717">
        <v>0.58654980284983971</v>
      </c>
      <c r="BA717">
        <v>4.4865664971848442E-2</v>
      </c>
      <c r="BC717">
        <v>1.7047597744737804</v>
      </c>
      <c r="BD717">
        <v>1.6783028169573555</v>
      </c>
      <c r="BE717">
        <v>1.9843281181594323</v>
      </c>
      <c r="BF717">
        <v>9.3198621313726582E-2</v>
      </c>
      <c r="BG717">
        <v>4.6656969029537393E-2</v>
      </c>
      <c r="BH717">
        <v>0.26973055978490079</v>
      </c>
      <c r="BI717">
        <v>0.56801309980017456</v>
      </c>
      <c r="BJ717">
        <v>0.33139894355723731</v>
      </c>
      <c r="BK717">
        <v>0.10058795664257816</v>
      </c>
    </row>
    <row r="718" spans="1:63">
      <c r="A718" t="s">
        <v>778</v>
      </c>
      <c r="B718">
        <v>8831.7908337319859</v>
      </c>
      <c r="C718">
        <v>7531.7327034106638</v>
      </c>
      <c r="D718">
        <v>6299.2622191605451</v>
      </c>
      <c r="E718">
        <v>5931.3709772081011</v>
      </c>
      <c r="F718">
        <v>6315.3013243078667</v>
      </c>
      <c r="G718">
        <v>5925.5201337571661</v>
      </c>
      <c r="H718">
        <v>6</v>
      </c>
      <c r="J718">
        <v>8819.7601791139423</v>
      </c>
      <c r="K718">
        <v>7519.7020487926202</v>
      </c>
      <c r="L718">
        <v>6275.2009099244578</v>
      </c>
      <c r="M718">
        <v>5901.2943406629929</v>
      </c>
      <c r="N718">
        <v>6279.2093604537367</v>
      </c>
      <c r="O718">
        <v>5877.3975152849926</v>
      </c>
      <c r="P718">
        <v>6</v>
      </c>
      <c r="R718">
        <v>-4407.8800895569711</v>
      </c>
      <c r="S718">
        <v>-3757.8510243963101</v>
      </c>
      <c r="T718">
        <v>-3133.6004549622289</v>
      </c>
      <c r="U718">
        <v>-2945.6471703314965</v>
      </c>
      <c r="V718">
        <v>-3133.6046802268684</v>
      </c>
      <c r="W718">
        <v>-2930.6987576424963</v>
      </c>
      <c r="X718">
        <v>6</v>
      </c>
      <c r="Z718">
        <v>5.6930624380574164</v>
      </c>
      <c r="AA718">
        <v>1.0370950338403764</v>
      </c>
      <c r="AB718">
        <v>1</v>
      </c>
      <c r="AD718">
        <v>1.7267273503066511</v>
      </c>
      <c r="AE718">
        <v>0.1488155820027427</v>
      </c>
      <c r="AF718">
        <v>1</v>
      </c>
      <c r="AH718">
        <v>1.7002514145445446</v>
      </c>
      <c r="AI718">
        <v>2.1888480388128566</v>
      </c>
      <c r="AJ718">
        <v>9.9631135163742959E-2</v>
      </c>
      <c r="AK718">
        <v>0.94581522824628617</v>
      </c>
      <c r="AL718">
        <v>5.4184771753739133E-2</v>
      </c>
      <c r="AN718">
        <v>1.6920549438236219</v>
      </c>
      <c r="AO718">
        <v>1.8943211379526026</v>
      </c>
      <c r="AP718">
        <v>7.4208870951128283E-2</v>
      </c>
      <c r="AQ718">
        <v>0.26088229611750385</v>
      </c>
      <c r="AR718">
        <v>0.82858248995523731</v>
      </c>
      <c r="AS718">
        <v>0.17141751004475561</v>
      </c>
      <c r="AU718">
        <v>1.6997837336339896</v>
      </c>
      <c r="AV718">
        <v>1.7005522538012434</v>
      </c>
      <c r="AW718">
        <v>2.1888505044193223</v>
      </c>
      <c r="AX718">
        <v>9.9608043466585625E-2</v>
      </c>
      <c r="AY718">
        <v>0.3704453491001512</v>
      </c>
      <c r="AZ718">
        <v>0.57536965227226755</v>
      </c>
      <c r="BA718">
        <v>5.4184998627573186E-2</v>
      </c>
      <c r="BC718">
        <v>1.7020429196595745</v>
      </c>
      <c r="BD718">
        <v>1.6819073007985501</v>
      </c>
      <c r="BE718">
        <v>1.9381036108269605</v>
      </c>
      <c r="BF718">
        <v>9.4552620498284362E-2</v>
      </c>
      <c r="BG718">
        <v>4.9349615933128289E-2</v>
      </c>
      <c r="BH718">
        <v>0.26763448759289138</v>
      </c>
      <c r="BI718">
        <v>0.54075787232253714</v>
      </c>
      <c r="BJ718">
        <v>0.32680038250398824</v>
      </c>
      <c r="BK718">
        <v>0.13244174517346816</v>
      </c>
    </row>
    <row r="719" spans="1:63">
      <c r="A719" t="s">
        <v>779</v>
      </c>
      <c r="B719">
        <v>9389.866542395117</v>
      </c>
      <c r="C719">
        <v>7863.9261217705935</v>
      </c>
      <c r="D719">
        <v>6286.9955893408278</v>
      </c>
      <c r="E719">
        <v>5870.4772999731076</v>
      </c>
      <c r="F719">
        <v>6303.032876723134</v>
      </c>
      <c r="G719">
        <v>5828.0491207362293</v>
      </c>
      <c r="H719">
        <v>6</v>
      </c>
      <c r="J719">
        <v>9377.8358877770734</v>
      </c>
      <c r="K719">
        <v>7851.8954671525498</v>
      </c>
      <c r="L719">
        <v>6262.9342801047405</v>
      </c>
      <c r="M719">
        <v>5840.4006634279995</v>
      </c>
      <c r="N719">
        <v>6266.940912869004</v>
      </c>
      <c r="O719">
        <v>5779.9265022640557</v>
      </c>
      <c r="P719">
        <v>6</v>
      </c>
      <c r="R719">
        <v>-4686.9179438885367</v>
      </c>
      <c r="S719">
        <v>-3923.9477335762749</v>
      </c>
      <c r="T719">
        <v>-3127.4671400523703</v>
      </c>
      <c r="U719">
        <v>-2915.2003317139997</v>
      </c>
      <c r="V719">
        <v>-3127.470456434502</v>
      </c>
      <c r="W719">
        <v>-2881.9632511320278</v>
      </c>
      <c r="X719">
        <v>6</v>
      </c>
      <c r="Z719">
        <v>5.7309217046580159</v>
      </c>
      <c r="AA719">
        <v>1.1372425760519886</v>
      </c>
      <c r="AB719">
        <v>1</v>
      </c>
      <c r="AD719">
        <v>1.7317041049355375</v>
      </c>
      <c r="AE719">
        <v>0.1564290893740399</v>
      </c>
      <c r="AF719">
        <v>1</v>
      </c>
      <c r="AH719">
        <v>1.7044624880459442</v>
      </c>
      <c r="AI719">
        <v>2.2628730706095803</v>
      </c>
      <c r="AJ719">
        <v>0.10009656169724968</v>
      </c>
      <c r="AK719">
        <v>0.95121877527887011</v>
      </c>
      <c r="AL719">
        <v>4.8781224721134032E-2</v>
      </c>
      <c r="AN719">
        <v>1.6930379088771081</v>
      </c>
      <c r="AO719">
        <v>1.9550151998466354</v>
      </c>
      <c r="AP719">
        <v>7.4276572331331558E-2</v>
      </c>
      <c r="AQ719">
        <v>0.27322788881493359</v>
      </c>
      <c r="AR719">
        <v>0.85240863464819172</v>
      </c>
      <c r="AS719">
        <v>0.14759136535181339</v>
      </c>
      <c r="AU719">
        <v>1.7042958398047234</v>
      </c>
      <c r="AV719">
        <v>1.7045599185509552</v>
      </c>
      <c r="AW719">
        <v>2.2627678854676168</v>
      </c>
      <c r="AX719">
        <v>0.10006810278217722</v>
      </c>
      <c r="AY719">
        <v>0.37859911241570593</v>
      </c>
      <c r="AZ719">
        <v>0.57259722698673854</v>
      </c>
      <c r="BA719">
        <v>4.8803660597544297E-2</v>
      </c>
      <c r="BC719">
        <v>1.7098758033750383</v>
      </c>
      <c r="BD719">
        <v>1.6825251875772405</v>
      </c>
      <c r="BE719">
        <v>2.0833728102511078</v>
      </c>
      <c r="BF719">
        <v>0.10345385429153277</v>
      </c>
      <c r="BG719">
        <v>4.8837419883622855E-2</v>
      </c>
      <c r="BH719">
        <v>0.25875338163498079</v>
      </c>
      <c r="BI719">
        <v>0.51511392075825357</v>
      </c>
      <c r="BJ719">
        <v>0.39734830867471693</v>
      </c>
      <c r="BK719">
        <v>8.753777056704079E-2</v>
      </c>
    </row>
    <row r="720" spans="1:63">
      <c r="A720" t="s">
        <v>780</v>
      </c>
      <c r="B720">
        <v>9287.0625769986091</v>
      </c>
      <c r="C720">
        <v>7864.3973108445789</v>
      </c>
      <c r="D720">
        <v>6349.2892507681181</v>
      </c>
      <c r="E720">
        <v>5942.2041352610295</v>
      </c>
      <c r="F720">
        <v>6365.3282383648793</v>
      </c>
      <c r="G720">
        <v>5918.2669328438678</v>
      </c>
      <c r="H720">
        <v>6</v>
      </c>
      <c r="J720">
        <v>9275.0319223805654</v>
      </c>
      <c r="K720">
        <v>7852.3666562265353</v>
      </c>
      <c r="L720">
        <v>6325.2279415320309</v>
      </c>
      <c r="M720">
        <v>5912.1274987159213</v>
      </c>
      <c r="N720">
        <v>6329.2362745107494</v>
      </c>
      <c r="O720">
        <v>5870.1443143716942</v>
      </c>
      <c r="P720">
        <v>6</v>
      </c>
      <c r="R720">
        <v>-4635.5159611902827</v>
      </c>
      <c r="S720">
        <v>-3924.1833281132676</v>
      </c>
      <c r="T720">
        <v>-3158.6139707660154</v>
      </c>
      <c r="U720">
        <v>-2951.0637493579607</v>
      </c>
      <c r="V720">
        <v>-3158.6181372553747</v>
      </c>
      <c r="W720">
        <v>-2927.0721571858471</v>
      </c>
      <c r="X720">
        <v>6</v>
      </c>
      <c r="Z720">
        <v>5.7303931285100003</v>
      </c>
      <c r="AA720">
        <v>1.1180939170316679</v>
      </c>
      <c r="AB720">
        <v>1</v>
      </c>
      <c r="AD720">
        <v>1.7317567493950976</v>
      </c>
      <c r="AE720">
        <v>0.15643302933640951</v>
      </c>
      <c r="AF720">
        <v>1</v>
      </c>
      <c r="AH720">
        <v>1.7019904792534746</v>
      </c>
      <c r="AI720">
        <v>2.2254460647458099</v>
      </c>
      <c r="AJ720">
        <v>9.897314829296798E-2</v>
      </c>
      <c r="AK720">
        <v>0.94313798849437802</v>
      </c>
      <c r="AL720">
        <v>5.6862011505635794E-2</v>
      </c>
      <c r="AN720">
        <v>1.6930316506381435</v>
      </c>
      <c r="AO720">
        <v>1.9541255786417002</v>
      </c>
      <c r="AP720">
        <v>7.5370894061221577E-2</v>
      </c>
      <c r="AQ720">
        <v>0.27120719499156853</v>
      </c>
      <c r="AR720">
        <v>0.85168367427211245</v>
      </c>
      <c r="AS720">
        <v>0.14831632572787654</v>
      </c>
      <c r="AU720">
        <v>1.7017209976928978</v>
      </c>
      <c r="AV720">
        <v>1.7021514739518899</v>
      </c>
      <c r="AW720">
        <v>2.2253628375098025</v>
      </c>
      <c r="AX720">
        <v>9.8943977642221598E-2</v>
      </c>
      <c r="AY720">
        <v>0.36964790880006321</v>
      </c>
      <c r="AZ720">
        <v>0.57346692295290669</v>
      </c>
      <c r="BA720">
        <v>5.6885168247019467E-2</v>
      </c>
      <c r="BC720">
        <v>1.7065079386876969</v>
      </c>
      <c r="BD720">
        <v>1.6778732710753046</v>
      </c>
      <c r="BE720">
        <v>1.9933369873440789</v>
      </c>
      <c r="BF720">
        <v>9.3121741808654235E-2</v>
      </c>
      <c r="BG720">
        <v>4.6670610136867102E-2</v>
      </c>
      <c r="BH720">
        <v>0.27806838497827219</v>
      </c>
      <c r="BI720">
        <v>0.55833087201956766</v>
      </c>
      <c r="BJ720">
        <v>0.32154356458843159</v>
      </c>
      <c r="BK720">
        <v>0.1201255633920105</v>
      </c>
    </row>
    <row r="721" spans="1:63">
      <c r="A721" t="s">
        <v>781</v>
      </c>
      <c r="B721">
        <v>9406.8329415850712</v>
      </c>
      <c r="C721">
        <v>7929.1437329225564</v>
      </c>
      <c r="D721">
        <v>6289.5609330636098</v>
      </c>
      <c r="E721">
        <v>6026.9777509059704</v>
      </c>
      <c r="F721">
        <v>6305.5913928741938</v>
      </c>
      <c r="G721">
        <v>5953.5631126954231</v>
      </c>
      <c r="H721">
        <v>6</v>
      </c>
      <c r="J721">
        <v>9394.8022869670276</v>
      </c>
      <c r="K721">
        <v>7917.1130783045128</v>
      </c>
      <c r="L721">
        <v>6265.4996238275226</v>
      </c>
      <c r="M721">
        <v>5996.9011143608623</v>
      </c>
      <c r="N721">
        <v>6269.4994290200639</v>
      </c>
      <c r="O721">
        <v>5905.4404942232495</v>
      </c>
      <c r="P721">
        <v>6</v>
      </c>
      <c r="R721">
        <v>-4695.4011434835138</v>
      </c>
      <c r="S721">
        <v>-3956.5565391522564</v>
      </c>
      <c r="T721">
        <v>-3128.7498119137613</v>
      </c>
      <c r="U721">
        <v>-2993.4505571804311</v>
      </c>
      <c r="V721">
        <v>-3128.7497145100319</v>
      </c>
      <c r="W721">
        <v>-2944.7202471116248</v>
      </c>
      <c r="X721">
        <v>6</v>
      </c>
      <c r="Z721">
        <v>5.7333333333332837</v>
      </c>
      <c r="AA721">
        <v>1.1404341805933045</v>
      </c>
      <c r="AB721">
        <v>1</v>
      </c>
      <c r="AD721">
        <v>1.7318902252749231</v>
      </c>
      <c r="AE721">
        <v>0.15809392713648687</v>
      </c>
      <c r="AF721">
        <v>1</v>
      </c>
      <c r="AH721">
        <v>1.7055217782539438</v>
      </c>
      <c r="AI721">
        <v>2.2944505871493828</v>
      </c>
      <c r="AJ721">
        <v>0.10089373035205966</v>
      </c>
      <c r="AK721">
        <v>0.95522943476595723</v>
      </c>
      <c r="AL721">
        <v>4.4770565234041465E-2</v>
      </c>
      <c r="AN721">
        <v>1.6957102695423323</v>
      </c>
      <c r="AO721">
        <v>1.9526401905400799</v>
      </c>
      <c r="AP721">
        <v>7.7961401952401505E-2</v>
      </c>
      <c r="AQ721">
        <v>0.28768451459559591</v>
      </c>
      <c r="AR721">
        <v>0.85918593736976101</v>
      </c>
      <c r="AS721">
        <v>0.14081406263022328</v>
      </c>
      <c r="AU721">
        <v>1.705360279048743</v>
      </c>
      <c r="AV721">
        <v>1.7056553527715523</v>
      </c>
      <c r="AW721">
        <v>2.2946765984124302</v>
      </c>
      <c r="AX721">
        <v>0.10088274320270986</v>
      </c>
      <c r="AY721">
        <v>0.38458569487082345</v>
      </c>
      <c r="AZ721">
        <v>0.57068473225997018</v>
      </c>
      <c r="BA721">
        <v>4.4729572869211275E-2</v>
      </c>
      <c r="BC721">
        <v>1.7218503678123265</v>
      </c>
      <c r="BD721">
        <v>1.6849430599072897</v>
      </c>
      <c r="BE721">
        <v>2.2446905683318294</v>
      </c>
      <c r="BF721">
        <v>0.11983942292641636</v>
      </c>
      <c r="BG721">
        <v>5.1827292273394679E-2</v>
      </c>
      <c r="BH721">
        <v>0.19815910324103098</v>
      </c>
      <c r="BI721">
        <v>0.48864755819633249</v>
      </c>
      <c r="BJ721">
        <v>0.45970237955277543</v>
      </c>
      <c r="BK721">
        <v>5.1650062250888931E-2</v>
      </c>
    </row>
    <row r="722" spans="1:63">
      <c r="A722" t="s">
        <v>782</v>
      </c>
      <c r="B722">
        <v>8979.2745602468185</v>
      </c>
      <c r="C722">
        <v>7661.4441716802648</v>
      </c>
      <c r="D722">
        <v>6185.1016896119763</v>
      </c>
      <c r="E722">
        <v>5891.2424461161445</v>
      </c>
      <c r="F722">
        <v>6201.1482313253473</v>
      </c>
      <c r="G722">
        <v>5848.5020260746069</v>
      </c>
      <c r="H722">
        <v>6</v>
      </c>
      <c r="J722">
        <v>8967.2439056287749</v>
      </c>
      <c r="K722">
        <v>7649.4135170622212</v>
      </c>
      <c r="L722">
        <v>6161.0403803758891</v>
      </c>
      <c r="M722">
        <v>5861.1658095710363</v>
      </c>
      <c r="N722">
        <v>6165.0562674712173</v>
      </c>
      <c r="O722">
        <v>5800.3794076024333</v>
      </c>
      <c r="P722">
        <v>6</v>
      </c>
      <c r="R722">
        <v>-4481.6219528143874</v>
      </c>
      <c r="S722">
        <v>-3822.7067585311106</v>
      </c>
      <c r="T722">
        <v>-3076.5201901879445</v>
      </c>
      <c r="U722">
        <v>-2925.5829047855182</v>
      </c>
      <c r="V722">
        <v>-3076.5281337356087</v>
      </c>
      <c r="W722">
        <v>-2892.1897038012166</v>
      </c>
      <c r="X722">
        <v>6</v>
      </c>
      <c r="Z722">
        <v>5.6994714238519437</v>
      </c>
      <c r="AA722">
        <v>1.0626703483912527</v>
      </c>
      <c r="AB722">
        <v>1</v>
      </c>
      <c r="AD722">
        <v>1.7272597190710492</v>
      </c>
      <c r="AE722">
        <v>0.15195755102036834</v>
      </c>
      <c r="AF722">
        <v>1</v>
      </c>
      <c r="AH722">
        <v>1.7011880666135406</v>
      </c>
      <c r="AI722">
        <v>2.2375173330849103</v>
      </c>
      <c r="AJ722">
        <v>9.902077231742408E-2</v>
      </c>
      <c r="AK722">
        <v>0.95139170183306021</v>
      </c>
      <c r="AL722">
        <v>4.8608298166939276E-2</v>
      </c>
      <c r="AN722">
        <v>1.6906772455086041</v>
      </c>
      <c r="AO722">
        <v>1.9437524091465581</v>
      </c>
      <c r="AP722">
        <v>7.6736759538048357E-2</v>
      </c>
      <c r="AQ722">
        <v>0.26337198266154827</v>
      </c>
      <c r="AR722">
        <v>0.85545053617657407</v>
      </c>
      <c r="AS722">
        <v>0.14454946382341463</v>
      </c>
      <c r="AU722">
        <v>1.7005648507249409</v>
      </c>
      <c r="AV722">
        <v>1.7015623023370938</v>
      </c>
      <c r="AW722">
        <v>2.2373253686584009</v>
      </c>
      <c r="AX722">
        <v>9.898574563004528E-2</v>
      </c>
      <c r="AY722">
        <v>0.37075382076629654</v>
      </c>
      <c r="AZ722">
        <v>0.58059461028736092</v>
      </c>
      <c r="BA722">
        <v>4.8651568946340311E-2</v>
      </c>
      <c r="BC722">
        <v>1.7016672312081602</v>
      </c>
      <c r="BD722">
        <v>1.6822236819442693</v>
      </c>
      <c r="BE722">
        <v>2.0157637337509873</v>
      </c>
      <c r="BF722">
        <v>0.10004254751653943</v>
      </c>
      <c r="BG722">
        <v>4.4847816549121247E-2</v>
      </c>
      <c r="BH722">
        <v>0.26372976494595896</v>
      </c>
      <c r="BI722">
        <v>0.56372441026949305</v>
      </c>
      <c r="BJ722">
        <v>0.3341154028918249</v>
      </c>
      <c r="BK722">
        <v>0.10216018683868999</v>
      </c>
    </row>
    <row r="723" spans="1:63">
      <c r="A723" t="s">
        <v>783</v>
      </c>
      <c r="B723">
        <v>8912.4066582593878</v>
      </c>
      <c r="C723">
        <v>7536.0450250947397</v>
      </c>
      <c r="D723">
        <v>6236.7751334828572</v>
      </c>
      <c r="E723">
        <v>5862.5160887838847</v>
      </c>
      <c r="F723">
        <v>6252.8089768877962</v>
      </c>
      <c r="G723">
        <v>5848.2214486675066</v>
      </c>
      <c r="H723">
        <v>6</v>
      </c>
      <c r="J723">
        <v>8900.3760036413441</v>
      </c>
      <c r="K723">
        <v>7524.0143704766961</v>
      </c>
      <c r="L723">
        <v>6212.7138242467699</v>
      </c>
      <c r="M723">
        <v>5832.4394522387765</v>
      </c>
      <c r="N723">
        <v>6216.7170130336663</v>
      </c>
      <c r="O723">
        <v>5800.098830195333</v>
      </c>
      <c r="P723">
        <v>6</v>
      </c>
      <c r="R723">
        <v>-4448.1880018206721</v>
      </c>
      <c r="S723">
        <v>-3760.007185238348</v>
      </c>
      <c r="T723">
        <v>-3102.356912123385</v>
      </c>
      <c r="U723">
        <v>-2911.2197261193883</v>
      </c>
      <c r="V723">
        <v>-3102.3585065168331</v>
      </c>
      <c r="W723">
        <v>-2892.0494150976665</v>
      </c>
      <c r="X723">
        <v>6</v>
      </c>
      <c r="Z723">
        <v>5.7090518665344607</v>
      </c>
      <c r="AA723">
        <v>1.0509974795212806</v>
      </c>
      <c r="AB723">
        <v>1</v>
      </c>
      <c r="AD723">
        <v>1.7294810448854505</v>
      </c>
      <c r="AE723">
        <v>0.14851210195864573</v>
      </c>
      <c r="AF723">
        <v>1</v>
      </c>
      <c r="AH723">
        <v>1.70369340571774</v>
      </c>
      <c r="AI723">
        <v>2.205962596623527</v>
      </c>
      <c r="AJ723">
        <v>9.8914335280057969E-2</v>
      </c>
      <c r="AK723">
        <v>0.94866069684987886</v>
      </c>
      <c r="AL723">
        <v>5.1339303150118386E-2</v>
      </c>
      <c r="AN723">
        <v>1.6939715062622491</v>
      </c>
      <c r="AO723">
        <v>1.9324836040428353</v>
      </c>
      <c r="AP723">
        <v>7.6081959688868023E-2</v>
      </c>
      <c r="AQ723">
        <v>0.25680734372597863</v>
      </c>
      <c r="AR723">
        <v>0.85112291735506096</v>
      </c>
      <c r="AS723">
        <v>0.14887708264492475</v>
      </c>
      <c r="AU723">
        <v>1.7034544936669085</v>
      </c>
      <c r="AV723">
        <v>1.7038560136932925</v>
      </c>
      <c r="AW723">
        <v>2.2060326035054532</v>
      </c>
      <c r="AX723">
        <v>9.8896689514534133E-2</v>
      </c>
      <c r="AY723">
        <v>0.37116226652581086</v>
      </c>
      <c r="AZ723">
        <v>0.57751583377178828</v>
      </c>
      <c r="BA723">
        <v>5.1321899702403327E-2</v>
      </c>
      <c r="BC723">
        <v>1.7079179782594196</v>
      </c>
      <c r="BD723">
        <v>1.6791393768376019</v>
      </c>
      <c r="BE723">
        <v>1.9799007015142855</v>
      </c>
      <c r="BF723">
        <v>9.4696525631760564E-2</v>
      </c>
      <c r="BG723">
        <v>4.899873835229368E-2</v>
      </c>
      <c r="BH723">
        <v>0.26463518492887406</v>
      </c>
      <c r="BI723">
        <v>0.56830395469264594</v>
      </c>
      <c r="BJ723">
        <v>0.31869586038085046</v>
      </c>
      <c r="BK723">
        <v>0.11300018492650848</v>
      </c>
    </row>
    <row r="724" spans="1:63">
      <c r="A724" t="s">
        <v>784</v>
      </c>
      <c r="B724">
        <v>9276.7881840843183</v>
      </c>
      <c r="C724">
        <v>7827.3261513785155</v>
      </c>
      <c r="D724">
        <v>6255.5507832217845</v>
      </c>
      <c r="E724">
        <v>5897.3387339366509</v>
      </c>
      <c r="F724">
        <v>6271.5864582641179</v>
      </c>
      <c r="G724">
        <v>5865.0626059860397</v>
      </c>
      <c r="H724">
        <v>6</v>
      </c>
      <c r="J724">
        <v>9264.7575294662747</v>
      </c>
      <c r="K724">
        <v>7815.2954967604719</v>
      </c>
      <c r="L724">
        <v>6231.4894739856973</v>
      </c>
      <c r="M724">
        <v>5867.2620973915427</v>
      </c>
      <c r="N724">
        <v>6235.494494409988</v>
      </c>
      <c r="O724">
        <v>5816.9399875138661</v>
      </c>
      <c r="P724">
        <v>6</v>
      </c>
      <c r="R724">
        <v>-4630.3787647331374</v>
      </c>
      <c r="S724">
        <v>-3905.647748380236</v>
      </c>
      <c r="T724">
        <v>-3111.7447369928486</v>
      </c>
      <c r="U724">
        <v>-2928.6310486957714</v>
      </c>
      <c r="V724">
        <v>-3111.747247204994</v>
      </c>
      <c r="W724">
        <v>-2900.469993756933</v>
      </c>
      <c r="X724">
        <v>6</v>
      </c>
      <c r="Z724">
        <v>5.7276841757515005</v>
      </c>
      <c r="AA724">
        <v>1.1161979815063199</v>
      </c>
      <c r="AB724">
        <v>1</v>
      </c>
      <c r="AD724">
        <v>1.7314035171420534</v>
      </c>
      <c r="AE724">
        <v>0.15553298125741497</v>
      </c>
      <c r="AF724">
        <v>1</v>
      </c>
      <c r="AH724">
        <v>1.7033912373429236</v>
      </c>
      <c r="AI724">
        <v>2.2467881317730019</v>
      </c>
      <c r="AJ724">
        <v>9.885676138417536E-2</v>
      </c>
      <c r="AK724">
        <v>0.9484526503508679</v>
      </c>
      <c r="AL724">
        <v>5.1547349649121027E-2</v>
      </c>
      <c r="AN724">
        <v>1.6929885893840619</v>
      </c>
      <c r="AO724">
        <v>1.962014696947137</v>
      </c>
      <c r="AP724">
        <v>7.5758080887750989E-2</v>
      </c>
      <c r="AQ724">
        <v>0.26859477146606331</v>
      </c>
      <c r="AR724">
        <v>0.85720979585869994</v>
      </c>
      <c r="AS724">
        <v>0.1427902041412992</v>
      </c>
      <c r="AU724">
        <v>1.7031628241222483</v>
      </c>
      <c r="AV724">
        <v>1.703539059935995</v>
      </c>
      <c r="AW724">
        <v>2.2467845835136302</v>
      </c>
      <c r="AX724">
        <v>9.8833861277752663E-2</v>
      </c>
      <c r="AY724">
        <v>0.37371152685738968</v>
      </c>
      <c r="AZ724">
        <v>0.57473987791870007</v>
      </c>
      <c r="BA724">
        <v>5.1548595223910282E-2</v>
      </c>
      <c r="BC724">
        <v>1.7065571790850309</v>
      </c>
      <c r="BD724">
        <v>1.6805325985080259</v>
      </c>
      <c r="BE724">
        <v>2.0406031992487783</v>
      </c>
      <c r="BF724">
        <v>9.7490355116238228E-2</v>
      </c>
      <c r="BG724">
        <v>4.6938232286831298E-2</v>
      </c>
      <c r="BH724">
        <v>0.26684043990609263</v>
      </c>
      <c r="BI724">
        <v>0.56621915213883822</v>
      </c>
      <c r="BJ724">
        <v>0.33342683040495935</v>
      </c>
      <c r="BK724">
        <v>0.10035401745618876</v>
      </c>
    </row>
    <row r="725" spans="1:63">
      <c r="A725" t="s">
        <v>785</v>
      </c>
      <c r="B725">
        <v>9400.9265035777935</v>
      </c>
      <c r="C725">
        <v>7902.2115187730915</v>
      </c>
      <c r="D725">
        <v>6162.430589306422</v>
      </c>
      <c r="E725">
        <v>5826.8862240180815</v>
      </c>
      <c r="F725">
        <v>6178.4610285856352</v>
      </c>
      <c r="G725">
        <v>5794.3951812279511</v>
      </c>
      <c r="H725">
        <v>6</v>
      </c>
      <c r="J725">
        <v>9388.8958489597499</v>
      </c>
      <c r="K725">
        <v>7890.1808641550479</v>
      </c>
      <c r="L725">
        <v>6138.3692800703348</v>
      </c>
      <c r="M725">
        <v>5796.8095874729734</v>
      </c>
      <c r="N725">
        <v>6142.3690647315052</v>
      </c>
      <c r="O725">
        <v>5746.2725627557775</v>
      </c>
      <c r="P725">
        <v>6</v>
      </c>
      <c r="R725">
        <v>-4692.4479244798749</v>
      </c>
      <c r="S725">
        <v>-3943.0904320775239</v>
      </c>
      <c r="T725">
        <v>-3065.1846400351674</v>
      </c>
      <c r="U725">
        <v>-2893.4047937364867</v>
      </c>
      <c r="V725">
        <v>-3065.1845323657526</v>
      </c>
      <c r="W725">
        <v>-2865.1362813778887</v>
      </c>
      <c r="X725">
        <v>6</v>
      </c>
      <c r="Z725">
        <v>5.73927981499829</v>
      </c>
      <c r="AA725">
        <v>1.1393220862760021</v>
      </c>
      <c r="AB725">
        <v>1</v>
      </c>
      <c r="AD725">
        <v>1.7330341720852376</v>
      </c>
      <c r="AE725">
        <v>0.15721223704365905</v>
      </c>
      <c r="AF725">
        <v>1</v>
      </c>
      <c r="AH725">
        <v>1.7054054129022858</v>
      </c>
      <c r="AI725">
        <v>2.2815116257153019</v>
      </c>
      <c r="AJ725">
        <v>9.7890400876477032E-2</v>
      </c>
      <c r="AK725">
        <v>0.95204523420807119</v>
      </c>
      <c r="AL725">
        <v>4.7954765791922593E-2</v>
      </c>
      <c r="AN725">
        <v>1.6950905550092805</v>
      </c>
      <c r="AO725">
        <v>2.0046204312909053</v>
      </c>
      <c r="AP725">
        <v>7.7075765594392595E-2</v>
      </c>
      <c r="AQ725">
        <v>0.27222949949988118</v>
      </c>
      <c r="AR725">
        <v>0.87741782580177796</v>
      </c>
      <c r="AS725">
        <v>0.12258217419822168</v>
      </c>
      <c r="AU725">
        <v>1.7051887087807043</v>
      </c>
      <c r="AV725">
        <v>1.7055643040437971</v>
      </c>
      <c r="AW725">
        <v>2.2816952581183831</v>
      </c>
      <c r="AX725">
        <v>9.7878065936522513E-2</v>
      </c>
      <c r="AY725">
        <v>0.37025784417061847</v>
      </c>
      <c r="AZ725">
        <v>0.5818237006221223</v>
      </c>
      <c r="BA725">
        <v>4.7918455207251215E-2</v>
      </c>
      <c r="BC725">
        <v>1.7099763659158596</v>
      </c>
      <c r="BD725">
        <v>1.6788123760848828</v>
      </c>
      <c r="BE725">
        <v>2.0814875144028342</v>
      </c>
      <c r="BF725">
        <v>9.606842498120001E-2</v>
      </c>
      <c r="BG725">
        <v>4.6998705013504477E-2</v>
      </c>
      <c r="BH725">
        <v>0.26652393127755958</v>
      </c>
      <c r="BI725">
        <v>0.58422991201000407</v>
      </c>
      <c r="BJ725">
        <v>0.32633331455486531</v>
      </c>
      <c r="BK725">
        <v>8.9436773435129971E-2</v>
      </c>
    </row>
    <row r="726" spans="1:63">
      <c r="A726" t="s">
        <v>786</v>
      </c>
      <c r="B726">
        <v>9310.6860501358333</v>
      </c>
      <c r="C726">
        <v>7867.6288736951046</v>
      </c>
      <c r="D726">
        <v>6361.1800609897036</v>
      </c>
      <c r="E726">
        <v>5917.3283143861081</v>
      </c>
      <c r="F726">
        <v>6377.2130591522036</v>
      </c>
      <c r="G726">
        <v>5908.6080300939875</v>
      </c>
      <c r="H726">
        <v>6</v>
      </c>
      <c r="J726">
        <v>9298.6553955177897</v>
      </c>
      <c r="K726">
        <v>7855.598219077061</v>
      </c>
      <c r="L726">
        <v>6337.1187517536164</v>
      </c>
      <c r="M726">
        <v>5887.2516778409999</v>
      </c>
      <c r="N726">
        <v>6341.1210952980737</v>
      </c>
      <c r="O726">
        <v>5860.4854116218139</v>
      </c>
      <c r="P726">
        <v>6</v>
      </c>
      <c r="R726">
        <v>-4647.3276977588948</v>
      </c>
      <c r="S726">
        <v>-3925.7991095385305</v>
      </c>
      <c r="T726">
        <v>-3164.5593758768082</v>
      </c>
      <c r="U726">
        <v>-2938.6258389205</v>
      </c>
      <c r="V726">
        <v>-3164.5605476490368</v>
      </c>
      <c r="W726">
        <v>-2922.242705810907</v>
      </c>
      <c r="X726">
        <v>6</v>
      </c>
      <c r="Z726">
        <v>5.7166501486619943</v>
      </c>
      <c r="AA726">
        <v>1.1224653842686214</v>
      </c>
      <c r="AB726">
        <v>1</v>
      </c>
      <c r="AD726">
        <v>1.7292516032443694</v>
      </c>
      <c r="AE726">
        <v>0.15690914234971148</v>
      </c>
      <c r="AF726">
        <v>1</v>
      </c>
      <c r="AH726">
        <v>1.6998306218671078</v>
      </c>
      <c r="AI726">
        <v>2.2292128454619387</v>
      </c>
      <c r="AJ726">
        <v>9.9653177188759198E-2</v>
      </c>
      <c r="AK726">
        <v>0.94442687043729234</v>
      </c>
      <c r="AL726">
        <v>5.5573129562697027E-2</v>
      </c>
      <c r="AN726">
        <v>1.6913531100991015</v>
      </c>
      <c r="AO726">
        <v>1.9244625399824722</v>
      </c>
      <c r="AP726">
        <v>7.263125650615862E-2</v>
      </c>
      <c r="AQ726">
        <v>0.27932079952843286</v>
      </c>
      <c r="AR726">
        <v>0.83742410821095459</v>
      </c>
      <c r="AS726">
        <v>0.16257589178904039</v>
      </c>
      <c r="AU726">
        <v>1.6995262249525418</v>
      </c>
      <c r="AV726">
        <v>1.7000449913063649</v>
      </c>
      <c r="AW726">
        <v>2.2293562943477352</v>
      </c>
      <c r="AX726">
        <v>9.9640685661940093E-2</v>
      </c>
      <c r="AY726">
        <v>0.36754141661324491</v>
      </c>
      <c r="AZ726">
        <v>0.57692260213875346</v>
      </c>
      <c r="BA726">
        <v>5.5535981247989509E-2</v>
      </c>
      <c r="BC726">
        <v>1.7027760239709209</v>
      </c>
      <c r="BD726">
        <v>1.6799586609280974</v>
      </c>
      <c r="BE726">
        <v>1.9629412051331336</v>
      </c>
      <c r="BF726">
        <v>9.1539588305254882E-2</v>
      </c>
      <c r="BG726">
        <v>4.8129295158072322E-2</v>
      </c>
      <c r="BH726">
        <v>0.28833013087117476</v>
      </c>
      <c r="BI726">
        <v>0.53765961006086183</v>
      </c>
      <c r="BJ726">
        <v>0.33150388835974082</v>
      </c>
      <c r="BK726">
        <v>0.13083650157939256</v>
      </c>
    </row>
    <row r="727" spans="1:63">
      <c r="A727" t="s">
        <v>787</v>
      </c>
      <c r="B727">
        <v>9066.7111096954541</v>
      </c>
      <c r="C727">
        <v>7734.7785760932275</v>
      </c>
      <c r="D727">
        <v>6119.1557944139186</v>
      </c>
      <c r="E727">
        <v>5823.4470839820906</v>
      </c>
      <c r="F727">
        <v>6135.1999935140648</v>
      </c>
      <c r="G727">
        <v>5788.4834401528524</v>
      </c>
      <c r="H727">
        <v>6</v>
      </c>
      <c r="J727">
        <v>9054.6804550774104</v>
      </c>
      <c r="K727">
        <v>7722.7479214751838</v>
      </c>
      <c r="L727">
        <v>6095.0944851778313</v>
      </c>
      <c r="M727">
        <v>5793.3704474369824</v>
      </c>
      <c r="N727">
        <v>6099.1080296599348</v>
      </c>
      <c r="O727">
        <v>5740.3608216806788</v>
      </c>
      <c r="P727">
        <v>6</v>
      </c>
      <c r="R727">
        <v>-4525.3402275387052</v>
      </c>
      <c r="S727">
        <v>-3859.3739607375919</v>
      </c>
      <c r="T727">
        <v>-3043.5472425889157</v>
      </c>
      <c r="U727">
        <v>-2891.6852237184912</v>
      </c>
      <c r="V727">
        <v>-3043.5540148299674</v>
      </c>
      <c r="W727">
        <v>-2862.1804108403394</v>
      </c>
      <c r="X727">
        <v>6</v>
      </c>
      <c r="Z727">
        <v>5.7090188305252045</v>
      </c>
      <c r="AA727">
        <v>1.0781296239880502</v>
      </c>
      <c r="AB727">
        <v>1</v>
      </c>
      <c r="AD727">
        <v>1.7286234750930971</v>
      </c>
      <c r="AE727">
        <v>0.15359984882963959</v>
      </c>
      <c r="AF727">
        <v>1</v>
      </c>
      <c r="AH727">
        <v>1.7002304777449315</v>
      </c>
      <c r="AI727">
        <v>2.2336289004740322</v>
      </c>
      <c r="AJ727">
        <v>9.6299861467592021E-2</v>
      </c>
      <c r="AK727">
        <v>0.94677257824352912</v>
      </c>
      <c r="AL727">
        <v>5.3227421756483997E-2</v>
      </c>
      <c r="AN727">
        <v>1.6918709120031163</v>
      </c>
      <c r="AO727">
        <v>1.932089928673673</v>
      </c>
      <c r="AP727">
        <v>7.3577114711366146E-2</v>
      </c>
      <c r="AQ727">
        <v>0.27313626368234295</v>
      </c>
      <c r="AR727">
        <v>0.84700623271549758</v>
      </c>
      <c r="AS727">
        <v>0.15299376728449052</v>
      </c>
      <c r="AU727">
        <v>1.6996137651415095</v>
      </c>
      <c r="AV727">
        <v>1.7006180811111984</v>
      </c>
      <c r="AW727">
        <v>2.2335395025844429</v>
      </c>
      <c r="AX727">
        <v>9.627043247220847E-2</v>
      </c>
      <c r="AY727">
        <v>0.37247451338579834</v>
      </c>
      <c r="AZ727">
        <v>0.5742756166433971</v>
      </c>
      <c r="BA727">
        <v>5.3249869970793735E-2</v>
      </c>
      <c r="BC727">
        <v>1.704349930730009</v>
      </c>
      <c r="BD727">
        <v>1.6807182989675846</v>
      </c>
      <c r="BE727">
        <v>2.0066378760997794</v>
      </c>
      <c r="BF727">
        <v>9.6952724004996341E-2</v>
      </c>
      <c r="BG727">
        <v>4.6734123125329201E-2</v>
      </c>
      <c r="BH727">
        <v>0.27489924732954185</v>
      </c>
      <c r="BI727">
        <v>0.53863404087916622</v>
      </c>
      <c r="BJ727">
        <v>0.35343842949128962</v>
      </c>
      <c r="BK727">
        <v>0.10792752962954553</v>
      </c>
    </row>
    <row r="728" spans="1:63">
      <c r="A728" t="s">
        <v>788</v>
      </c>
      <c r="B728">
        <v>9329.1391741676071</v>
      </c>
      <c r="C728">
        <v>7910.2566133997789</v>
      </c>
      <c r="D728">
        <v>6239.6360902608612</v>
      </c>
      <c r="E728">
        <v>5867.7140188244675</v>
      </c>
      <c r="F728">
        <v>6255.6609376655751</v>
      </c>
      <c r="G728">
        <v>5857.6219454662469</v>
      </c>
      <c r="H728">
        <v>6</v>
      </c>
      <c r="J728">
        <v>9317.1085195495634</v>
      </c>
      <c r="K728">
        <v>7898.2259587817352</v>
      </c>
      <c r="L728">
        <v>6215.574781024774</v>
      </c>
      <c r="M728">
        <v>5837.6373822793594</v>
      </c>
      <c r="N728">
        <v>6219.5689738114452</v>
      </c>
      <c r="O728">
        <v>5809.4993269940733</v>
      </c>
      <c r="P728">
        <v>6</v>
      </c>
      <c r="R728">
        <v>-4656.5542597747817</v>
      </c>
      <c r="S728">
        <v>-3947.1129793908676</v>
      </c>
      <c r="T728">
        <v>-3103.787390512387</v>
      </c>
      <c r="U728">
        <v>-2913.8186911396797</v>
      </c>
      <c r="V728">
        <v>-3103.7844869057226</v>
      </c>
      <c r="W728">
        <v>-2896.7496634970366</v>
      </c>
      <c r="X728">
        <v>6</v>
      </c>
      <c r="Z728">
        <v>5.7279814998347351</v>
      </c>
      <c r="AA728">
        <v>1.1258919770282287</v>
      </c>
      <c r="AB728">
        <v>1</v>
      </c>
      <c r="AD728">
        <v>1.7310918297516862</v>
      </c>
      <c r="AE728">
        <v>0.15772735673411845</v>
      </c>
      <c r="AF728">
        <v>1</v>
      </c>
      <c r="AH728">
        <v>1.7022077357970946</v>
      </c>
      <c r="AI728">
        <v>2.257947650811126</v>
      </c>
      <c r="AJ728">
        <v>9.8391128690107868E-2</v>
      </c>
      <c r="AK728">
        <v>0.94802883853683106</v>
      </c>
      <c r="AL728">
        <v>5.1971161463167326E-2</v>
      </c>
      <c r="AN728">
        <v>1.6931780593179957</v>
      </c>
      <c r="AO728">
        <v>1.9429806213776668</v>
      </c>
      <c r="AP728">
        <v>7.3024201809266692E-2</v>
      </c>
      <c r="AQ728">
        <v>0.28347896927995503</v>
      </c>
      <c r="AR728">
        <v>0.84822735452734854</v>
      </c>
      <c r="AS728">
        <v>0.15177264547264763</v>
      </c>
      <c r="AU728">
        <v>1.7019870697248258</v>
      </c>
      <c r="AV728">
        <v>1.702398078902307</v>
      </c>
      <c r="AW728">
        <v>2.2583385563387282</v>
      </c>
      <c r="AX728">
        <v>9.8391944202463444E-2</v>
      </c>
      <c r="AY728">
        <v>0.36959599835611134</v>
      </c>
      <c r="AZ728">
        <v>0.57852055638715527</v>
      </c>
      <c r="BA728">
        <v>5.1883445256736757E-2</v>
      </c>
      <c r="BC728">
        <v>1.7028068442598223</v>
      </c>
      <c r="BD728">
        <v>1.682402466506574</v>
      </c>
      <c r="BE728">
        <v>1.9937293940583358</v>
      </c>
      <c r="BF728">
        <v>9.1959575692033058E-2</v>
      </c>
      <c r="BG728">
        <v>4.7330888209274322E-2</v>
      </c>
      <c r="BH728">
        <v>0.28624344141989588</v>
      </c>
      <c r="BI728">
        <v>0.55704393797347385</v>
      </c>
      <c r="BJ728">
        <v>0.32307367586144603</v>
      </c>
      <c r="BK728">
        <v>0.1198823861650779</v>
      </c>
    </row>
    <row r="729" spans="1:63">
      <c r="A729" t="s">
        <v>789</v>
      </c>
      <c r="B729">
        <v>9061.7993892958038</v>
      </c>
      <c r="C729">
        <v>7592.855496052176</v>
      </c>
      <c r="D729">
        <v>6184.3867392387792</v>
      </c>
      <c r="E729">
        <v>5815.3686149980458</v>
      </c>
      <c r="F729">
        <v>6200.4157416465723</v>
      </c>
      <c r="G729">
        <v>5766.2842127580861</v>
      </c>
      <c r="H729">
        <v>6</v>
      </c>
      <c r="J729">
        <v>9049.7687346777602</v>
      </c>
      <c r="K729">
        <v>7580.8248414341324</v>
      </c>
      <c r="L729">
        <v>6160.325430002692</v>
      </c>
      <c r="M729">
        <v>5785.2919784529377</v>
      </c>
      <c r="N729">
        <v>6164.3237777924423</v>
      </c>
      <c r="O729">
        <v>5718.1615942859125</v>
      </c>
      <c r="P729">
        <v>6</v>
      </c>
      <c r="R729">
        <v>-4522.8843673388801</v>
      </c>
      <c r="S729">
        <v>-3788.4124207170662</v>
      </c>
      <c r="T729">
        <v>-3076.162715001346</v>
      </c>
      <c r="U729">
        <v>-2887.6459892264688</v>
      </c>
      <c r="V729">
        <v>-3076.1618888962212</v>
      </c>
      <c r="W729">
        <v>-2851.0807971429563</v>
      </c>
      <c r="X729">
        <v>6</v>
      </c>
      <c r="Z729">
        <v>5.7044598612486865</v>
      </c>
      <c r="AA729">
        <v>1.0772552725357343</v>
      </c>
      <c r="AB729">
        <v>1</v>
      </c>
      <c r="AD729">
        <v>1.7282911943252353</v>
      </c>
      <c r="AE729">
        <v>0.15009077179560987</v>
      </c>
      <c r="AF729">
        <v>1</v>
      </c>
      <c r="AH729">
        <v>1.7034039028915651</v>
      </c>
      <c r="AI729">
        <v>2.2383833000508671</v>
      </c>
      <c r="AJ729">
        <v>9.924026307307833E-2</v>
      </c>
      <c r="AK729">
        <v>0.95348290300026139</v>
      </c>
      <c r="AL729">
        <v>4.6517096999752823E-2</v>
      </c>
      <c r="AN729">
        <v>1.6945155573276716</v>
      </c>
      <c r="AO729">
        <v>1.9346515364521313</v>
      </c>
      <c r="AP729">
        <v>7.6280100666761955E-2</v>
      </c>
      <c r="AQ729">
        <v>0.27243643797325606</v>
      </c>
      <c r="AR729">
        <v>0.8593502441004105</v>
      </c>
      <c r="AS729">
        <v>0.14064975589958484</v>
      </c>
      <c r="AU729">
        <v>1.7032462081373176</v>
      </c>
      <c r="AV729">
        <v>1.7035366112674668</v>
      </c>
      <c r="AW729">
        <v>2.2386371939093044</v>
      </c>
      <c r="AX729">
        <v>9.9234214563617057E-2</v>
      </c>
      <c r="AY729">
        <v>0.37484748520068212</v>
      </c>
      <c r="AZ729">
        <v>0.5786903742491728</v>
      </c>
      <c r="BA729">
        <v>4.6462140550143978E-2</v>
      </c>
      <c r="BC729">
        <v>1.7091701818129164</v>
      </c>
      <c r="BD729">
        <v>1.678005928696457</v>
      </c>
      <c r="BE729">
        <v>2.0128522920335374</v>
      </c>
      <c r="BF729">
        <v>9.8082784728968447E-2</v>
      </c>
      <c r="BG729">
        <v>4.3398754655131808E-2</v>
      </c>
      <c r="BH729">
        <v>0.2784371622670313</v>
      </c>
      <c r="BI729">
        <v>0.58876131650782992</v>
      </c>
      <c r="BJ729">
        <v>0.31586285849590012</v>
      </c>
      <c r="BK729">
        <v>9.5375824996263847E-2</v>
      </c>
    </row>
    <row r="730" spans="1:63">
      <c r="A730" t="s">
        <v>790</v>
      </c>
      <c r="B730">
        <v>8936.3060756915984</v>
      </c>
      <c r="C730">
        <v>7570.1484675488027</v>
      </c>
      <c r="D730">
        <v>7586.0950140056066</v>
      </c>
      <c r="E730">
        <v>5778.773738451061</v>
      </c>
      <c r="F730">
        <v>6142.5825539037669</v>
      </c>
      <c r="G730">
        <v>5746.251485768842</v>
      </c>
      <c r="H730">
        <v>6</v>
      </c>
      <c r="J730">
        <v>8924.2754210735548</v>
      </c>
      <c r="K730">
        <v>7558.1178129307591</v>
      </c>
      <c r="L730">
        <v>7562.0337047695193</v>
      </c>
      <c r="M730">
        <v>5748.6971019059529</v>
      </c>
      <c r="N730">
        <v>6106.4905900496369</v>
      </c>
      <c r="O730">
        <v>5698.1288672966684</v>
      </c>
      <c r="P730">
        <v>6</v>
      </c>
      <c r="R730">
        <v>-4460.1377105367774</v>
      </c>
      <c r="S730">
        <v>-3777.0589064653796</v>
      </c>
      <c r="T730">
        <v>-3777.0168523847597</v>
      </c>
      <c r="U730">
        <v>-2869.3485509529764</v>
      </c>
      <c r="V730">
        <v>-3047.2452950248185</v>
      </c>
      <c r="W730">
        <v>-2841.0644336483342</v>
      </c>
      <c r="X730">
        <v>6</v>
      </c>
      <c r="Z730">
        <v>5.7193260654112281</v>
      </c>
      <c r="AA730">
        <v>1.055154709863112</v>
      </c>
      <c r="AB730">
        <v>1</v>
      </c>
      <c r="AD730">
        <v>1.7311695288139168</v>
      </c>
      <c r="AE730">
        <v>0.14909909826023443</v>
      </c>
      <c r="AF730">
        <v>1</v>
      </c>
      <c r="AH730">
        <v>1.7141079838411433</v>
      </c>
      <c r="AI730">
        <v>1.7531827777285915</v>
      </c>
      <c r="AJ730">
        <v>0.14779374728265418</v>
      </c>
      <c r="AK730">
        <v>0.56336228763095786</v>
      </c>
      <c r="AL730">
        <v>0.43663771236904309</v>
      </c>
      <c r="AN730">
        <v>1.6964529589902291</v>
      </c>
      <c r="AO730">
        <v>1.9264260753030427</v>
      </c>
      <c r="AP730">
        <v>7.3882593605314198E-2</v>
      </c>
      <c r="AQ730">
        <v>0.26631256343216275</v>
      </c>
      <c r="AR730">
        <v>0.8490430532914186</v>
      </c>
      <c r="AS730">
        <v>0.15095694670858661</v>
      </c>
      <c r="AU730">
        <v>1.7062560880478908</v>
      </c>
      <c r="AV730">
        <v>1.7065225144768179</v>
      </c>
      <c r="AW730">
        <v>2.2399213826028586</v>
      </c>
      <c r="AX730">
        <v>9.8242127674923352E-2</v>
      </c>
      <c r="AY730">
        <v>0.36363225398362992</v>
      </c>
      <c r="AZ730">
        <v>0.58998148598967592</v>
      </c>
      <c r="BA730">
        <v>4.6386260026698191E-2</v>
      </c>
      <c r="BC730">
        <v>1.7104158321497456</v>
      </c>
      <c r="BD730">
        <v>1.6844295672722842</v>
      </c>
      <c r="BE730">
        <v>2.0174401651468798</v>
      </c>
      <c r="BF730">
        <v>9.8549481583112289E-2</v>
      </c>
      <c r="BG730">
        <v>4.6501974873482961E-2</v>
      </c>
      <c r="BH730">
        <v>0.26901173473709677</v>
      </c>
      <c r="BI730">
        <v>0.55755426627965998</v>
      </c>
      <c r="BJ730">
        <v>0.3456005097289474</v>
      </c>
      <c r="BK730">
        <v>9.6845223991398513E-2</v>
      </c>
    </row>
    <row r="731" spans="1:63">
      <c r="A731" t="s">
        <v>791</v>
      </c>
      <c r="B731">
        <v>9213.2524924788613</v>
      </c>
      <c r="C731">
        <v>7742.1501364830146</v>
      </c>
      <c r="D731">
        <v>6193.1669887097742</v>
      </c>
      <c r="E731">
        <v>5796.70346832012</v>
      </c>
      <c r="F731">
        <v>6209.2030912921036</v>
      </c>
      <c r="G731">
        <v>5745.8921267464111</v>
      </c>
      <c r="H731">
        <v>6</v>
      </c>
      <c r="J731">
        <v>9201.2218378608177</v>
      </c>
      <c r="K731">
        <v>7730.119481864971</v>
      </c>
      <c r="L731">
        <v>6169.1056794736869</v>
      </c>
      <c r="M731">
        <v>5766.6268317750119</v>
      </c>
      <c r="N731">
        <v>6173.1111274379737</v>
      </c>
      <c r="O731">
        <v>5697.7695082742375</v>
      </c>
      <c r="P731">
        <v>6</v>
      </c>
      <c r="R731">
        <v>-4598.6109189304088</v>
      </c>
      <c r="S731">
        <v>-3863.0597409324855</v>
      </c>
      <c r="T731">
        <v>-3080.5528397368435</v>
      </c>
      <c r="U731">
        <v>-2878.3134158875059</v>
      </c>
      <c r="V731">
        <v>-3080.5555637189868</v>
      </c>
      <c r="W731">
        <v>-2840.8847541371188</v>
      </c>
      <c r="X731">
        <v>6</v>
      </c>
      <c r="Z731">
        <v>5.7041955731746912</v>
      </c>
      <c r="AA731">
        <v>1.1045449304856236</v>
      </c>
      <c r="AB731">
        <v>1</v>
      </c>
      <c r="AD731">
        <v>1.7275445015360484</v>
      </c>
      <c r="AE731">
        <v>0.1539530128931336</v>
      </c>
      <c r="AF731">
        <v>1</v>
      </c>
      <c r="AH731">
        <v>1.70103194006</v>
      </c>
      <c r="AI731">
        <v>2.2517686215160708</v>
      </c>
      <c r="AJ731">
        <v>9.9102463407747449E-2</v>
      </c>
      <c r="AK731">
        <v>0.95186280825611991</v>
      </c>
      <c r="AL731">
        <v>4.8137191743890764E-2</v>
      </c>
      <c r="AN731">
        <v>1.6900362269373614</v>
      </c>
      <c r="AO731">
        <v>1.9432399493937063</v>
      </c>
      <c r="AP731">
        <v>7.3936074876023342E-2</v>
      </c>
      <c r="AQ731">
        <v>0.27053251412187523</v>
      </c>
      <c r="AR731">
        <v>0.8518675571768366</v>
      </c>
      <c r="AS731">
        <v>0.14813244282316906</v>
      </c>
      <c r="AU731">
        <v>1.7007190743684926</v>
      </c>
      <c r="AV731">
        <v>1.7012389101998406</v>
      </c>
      <c r="AW731">
        <v>2.2517817375212852</v>
      </c>
      <c r="AX731">
        <v>9.908049924970723E-2</v>
      </c>
      <c r="AY731">
        <v>0.37749537853444476</v>
      </c>
      <c r="AZ731">
        <v>0.57436981832565981</v>
      </c>
      <c r="BA731">
        <v>4.813480313988662E-2</v>
      </c>
      <c r="BC731">
        <v>1.7048208629718753</v>
      </c>
      <c r="BD731">
        <v>1.6782718067761584</v>
      </c>
      <c r="BE731">
        <v>2.0318356814451772</v>
      </c>
      <c r="BF731">
        <v>9.8971476537583161E-2</v>
      </c>
      <c r="BG731">
        <v>4.4615656439893181E-2</v>
      </c>
      <c r="BH731">
        <v>0.27219353241056038</v>
      </c>
      <c r="BI731">
        <v>0.54973495498815517</v>
      </c>
      <c r="BJ731">
        <v>0.35218663366358738</v>
      </c>
      <c r="BK731">
        <v>9.807841134826055E-2</v>
      </c>
    </row>
    <row r="732" spans="1:63">
      <c r="A732" t="s">
        <v>792</v>
      </c>
      <c r="B732">
        <v>9083.8600681323751</v>
      </c>
      <c r="C732">
        <v>7704.7093208252409</v>
      </c>
      <c r="D732">
        <v>6219.1075377353054</v>
      </c>
      <c r="E732">
        <v>5830.5886495083441</v>
      </c>
      <c r="F732">
        <v>6235.1453442646553</v>
      </c>
      <c r="G732">
        <v>5803.2172237619397</v>
      </c>
      <c r="H732">
        <v>6</v>
      </c>
      <c r="J732">
        <v>9071.8294135143315</v>
      </c>
      <c r="K732">
        <v>7692.6786662071972</v>
      </c>
      <c r="L732">
        <v>6195.0462284992182</v>
      </c>
      <c r="M732">
        <v>5800.512012963236</v>
      </c>
      <c r="N732">
        <v>6199.0533804105253</v>
      </c>
      <c r="O732">
        <v>5755.0946052897662</v>
      </c>
      <c r="P732">
        <v>6</v>
      </c>
      <c r="R732">
        <v>-4533.9147067571657</v>
      </c>
      <c r="S732">
        <v>-3844.3393331035986</v>
      </c>
      <c r="T732">
        <v>-3093.5231142496091</v>
      </c>
      <c r="U732">
        <v>-2895.256006481618</v>
      </c>
      <c r="V732">
        <v>-3093.5266902052626</v>
      </c>
      <c r="W732">
        <v>-2869.5473026448831</v>
      </c>
      <c r="X732">
        <v>6</v>
      </c>
      <c r="Z732">
        <v>5.7292699041954984</v>
      </c>
      <c r="AA732">
        <v>1.0811879343861304</v>
      </c>
      <c r="AB732">
        <v>1</v>
      </c>
      <c r="AD732">
        <v>1.7323427554907063</v>
      </c>
      <c r="AE732">
        <v>0.15227143961381628</v>
      </c>
      <c r="AF732">
        <v>1</v>
      </c>
      <c r="AH732">
        <v>1.7050224632513384</v>
      </c>
      <c r="AI732">
        <v>2.2294716400718122</v>
      </c>
      <c r="AJ732">
        <v>9.8095594170838962E-2</v>
      </c>
      <c r="AK732">
        <v>0.94790965190402265</v>
      </c>
      <c r="AL732">
        <v>5.2090348095972218E-2</v>
      </c>
      <c r="AN732">
        <v>1.6943739566436333</v>
      </c>
      <c r="AO732">
        <v>1.9485974722452337</v>
      </c>
      <c r="AP732">
        <v>7.4111182669190104E-2</v>
      </c>
      <c r="AQ732">
        <v>0.2613263037546556</v>
      </c>
      <c r="AR732">
        <v>0.850650283976636</v>
      </c>
      <c r="AS732">
        <v>0.14934971602334773</v>
      </c>
      <c r="AU732">
        <v>1.7047814678850568</v>
      </c>
      <c r="AV732">
        <v>1.7051649847209125</v>
      </c>
      <c r="AW732">
        <v>2.2294068437439156</v>
      </c>
      <c r="AX732">
        <v>9.806910195908243E-2</v>
      </c>
      <c r="AY732">
        <v>0.36546910869863897</v>
      </c>
      <c r="AZ732">
        <v>0.58242426801209146</v>
      </c>
      <c r="BA732">
        <v>5.210662328926137E-2</v>
      </c>
      <c r="BC732">
        <v>1.7083389495004735</v>
      </c>
      <c r="BD732">
        <v>1.6790731208080958</v>
      </c>
      <c r="BE732">
        <v>1.9982039980416346</v>
      </c>
      <c r="BF732">
        <v>9.2818729600637681E-2</v>
      </c>
      <c r="BG732">
        <v>4.506888679346685E-2</v>
      </c>
      <c r="BH732">
        <v>0.26723051519250751</v>
      </c>
      <c r="BI732">
        <v>0.57009175172603044</v>
      </c>
      <c r="BJ732">
        <v>0.31526937523229009</v>
      </c>
      <c r="BK732">
        <v>0.11463887304166194</v>
      </c>
    </row>
    <row r="733" spans="1:63">
      <c r="A733" t="s">
        <v>793</v>
      </c>
      <c r="B733">
        <v>8948.7716716106024</v>
      </c>
      <c r="C733">
        <v>7592.4550467055651</v>
      </c>
      <c r="D733">
        <v>6169.3005532342031</v>
      </c>
      <c r="E733">
        <v>5821.2831919028249</v>
      </c>
      <c r="F733">
        <v>6185.333760575847</v>
      </c>
      <c r="G733">
        <v>5798.7007175129947</v>
      </c>
      <c r="H733">
        <v>6</v>
      </c>
      <c r="J733">
        <v>8936.7410169925588</v>
      </c>
      <c r="K733">
        <v>7580.4243920875215</v>
      </c>
      <c r="L733">
        <v>6145.2392439981159</v>
      </c>
      <c r="M733">
        <v>5791.2065553577168</v>
      </c>
      <c r="N733">
        <v>6149.241796721717</v>
      </c>
      <c r="O733">
        <v>5750.5780990408211</v>
      </c>
      <c r="P733">
        <v>6</v>
      </c>
      <c r="R733">
        <v>-4466.3705084962794</v>
      </c>
      <c r="S733">
        <v>-3788.2121960437607</v>
      </c>
      <c r="T733">
        <v>-3068.6196219990579</v>
      </c>
      <c r="U733">
        <v>-2890.6032776788584</v>
      </c>
      <c r="V733">
        <v>-3068.6208983608585</v>
      </c>
      <c r="W733">
        <v>-2867.2890495204106</v>
      </c>
      <c r="X733">
        <v>6</v>
      </c>
      <c r="Z733">
        <v>5.7106045589691954</v>
      </c>
      <c r="AA733">
        <v>1.0573295831930221</v>
      </c>
      <c r="AB733">
        <v>1</v>
      </c>
      <c r="AD733">
        <v>1.7295301732677355</v>
      </c>
      <c r="AE733">
        <v>0.14989501232253477</v>
      </c>
      <c r="AF733">
        <v>1</v>
      </c>
      <c r="AH733">
        <v>1.7034526472136631</v>
      </c>
      <c r="AI733">
        <v>2.2227091783835644</v>
      </c>
      <c r="AJ733">
        <v>9.8103227630911796E-2</v>
      </c>
      <c r="AK733">
        <v>0.94978208000884268</v>
      </c>
      <c r="AL733">
        <v>5.0217919991157337E-2</v>
      </c>
      <c r="AN733">
        <v>1.6936509960053574</v>
      </c>
      <c r="AO733">
        <v>1.9201021808427154</v>
      </c>
      <c r="AP733">
        <v>7.3448141248509208E-2</v>
      </c>
      <c r="AQ733">
        <v>0.26329557986087859</v>
      </c>
      <c r="AR733">
        <v>0.8415611459717196</v>
      </c>
      <c r="AS733">
        <v>0.15843885402827088</v>
      </c>
      <c r="AU733">
        <v>1.70318732705409</v>
      </c>
      <c r="AV733">
        <v>1.7036404790761748</v>
      </c>
      <c r="AW733">
        <v>2.2228142192805711</v>
      </c>
      <c r="AX733">
        <v>9.8087508766765363E-2</v>
      </c>
      <c r="AY733">
        <v>0.37691635861662359</v>
      </c>
      <c r="AZ733">
        <v>0.57289035246016495</v>
      </c>
      <c r="BA733">
        <v>5.0193288923213751E-2</v>
      </c>
      <c r="BC733">
        <v>1.7062960585405267</v>
      </c>
      <c r="BD733">
        <v>1.682562503486573</v>
      </c>
      <c r="BE733">
        <v>2.0097350528322622</v>
      </c>
      <c r="BF733">
        <v>9.835614702407601E-2</v>
      </c>
      <c r="BG733">
        <v>4.7458441161938661E-2</v>
      </c>
      <c r="BH733">
        <v>0.26053290829048398</v>
      </c>
      <c r="BI733">
        <v>0.54702656399371374</v>
      </c>
      <c r="BJ733">
        <v>0.34910136296665273</v>
      </c>
      <c r="BK733">
        <v>0.1038720730396392</v>
      </c>
    </row>
    <row r="734" spans="1:63">
      <c r="A734" t="s">
        <v>794</v>
      </c>
      <c r="B734">
        <v>9198.1642005348804</v>
      </c>
      <c r="C734">
        <v>7856.3653575317485</v>
      </c>
      <c r="D734">
        <v>6301.2970069423991</v>
      </c>
      <c r="E734">
        <v>5916.6747431323402</v>
      </c>
      <c r="F734">
        <v>6317.3442477208837</v>
      </c>
      <c r="G734">
        <v>5874.432576768786</v>
      </c>
      <c r="H734">
        <v>6</v>
      </c>
      <c r="J734">
        <v>9186.1335459168367</v>
      </c>
      <c r="K734">
        <v>7844.3347029137049</v>
      </c>
      <c r="L734">
        <v>6277.2356977063118</v>
      </c>
      <c r="M734">
        <v>5886.598106587232</v>
      </c>
      <c r="N734">
        <v>6281.2522838667537</v>
      </c>
      <c r="O734">
        <v>5826.3099582966124</v>
      </c>
      <c r="P734">
        <v>6</v>
      </c>
      <c r="R734">
        <v>-4591.0667729584184</v>
      </c>
      <c r="S734">
        <v>-3920.1673514568524</v>
      </c>
      <c r="T734">
        <v>-3134.6178488531559</v>
      </c>
      <c r="U734">
        <v>-2938.299053293616</v>
      </c>
      <c r="V734">
        <v>-3134.6261419333769</v>
      </c>
      <c r="W734">
        <v>-2905.1549791483062</v>
      </c>
      <c r="X734">
        <v>6</v>
      </c>
      <c r="Z734">
        <v>5.7204492897257353</v>
      </c>
      <c r="AA734">
        <v>1.101795517570479</v>
      </c>
      <c r="AB734">
        <v>1</v>
      </c>
      <c r="AD734">
        <v>1.7301067271250603</v>
      </c>
      <c r="AE734">
        <v>0.15648361291360699</v>
      </c>
      <c r="AF734">
        <v>1</v>
      </c>
      <c r="AH734">
        <v>1.7001660921290032</v>
      </c>
      <c r="AI734">
        <v>2.2261571778334188</v>
      </c>
      <c r="AJ734">
        <v>9.8260307900865693E-2</v>
      </c>
      <c r="AK734">
        <v>0.94308060351416712</v>
      </c>
      <c r="AL734">
        <v>5.6919396485829006E-2</v>
      </c>
      <c r="AN734">
        <v>1.6895699508721016</v>
      </c>
      <c r="AO734">
        <v>1.9231737145785963</v>
      </c>
      <c r="AP734">
        <v>7.1235787521606295E-2</v>
      </c>
      <c r="AQ734">
        <v>0.2668871211220703</v>
      </c>
      <c r="AR734">
        <v>0.82647423264595388</v>
      </c>
      <c r="AS734">
        <v>0.17352576735405253</v>
      </c>
      <c r="AU734">
        <v>1.6993658465570252</v>
      </c>
      <c r="AV734">
        <v>1.7006469766162744</v>
      </c>
      <c r="AW734">
        <v>2.2261343478263358</v>
      </c>
      <c r="AX734">
        <v>9.8234241068206107E-2</v>
      </c>
      <c r="AY734">
        <v>0.35561015888474279</v>
      </c>
      <c r="AZ734">
        <v>0.58746384210335822</v>
      </c>
      <c r="BA734">
        <v>5.6925999011881258E-2</v>
      </c>
      <c r="BC734">
        <v>1.7002415035841769</v>
      </c>
      <c r="BD734">
        <v>1.680697301902168</v>
      </c>
      <c r="BE734">
        <v>1.9843360864598067</v>
      </c>
      <c r="BF734">
        <v>9.4676578070578249E-2</v>
      </c>
      <c r="BG734">
        <v>4.1384479445470017E-2</v>
      </c>
      <c r="BH734">
        <v>0.27123681542747186</v>
      </c>
      <c r="BI734">
        <v>0.54792147244857137</v>
      </c>
      <c r="BJ734">
        <v>0.32462392870866075</v>
      </c>
      <c r="BK734">
        <v>0.12745459884276278</v>
      </c>
    </row>
    <row r="735" spans="1:63">
      <c r="A735" t="s">
        <v>795</v>
      </c>
      <c r="B735">
        <v>8721.2002001918881</v>
      </c>
      <c r="C735">
        <v>7294.3412676296311</v>
      </c>
      <c r="D735">
        <v>6018.6777679619991</v>
      </c>
      <c r="E735">
        <v>5635.0037023137393</v>
      </c>
      <c r="F735">
        <v>6034.7253562710266</v>
      </c>
      <c r="G735">
        <v>5622.4278194839599</v>
      </c>
      <c r="H735">
        <v>6</v>
      </c>
      <c r="J735">
        <v>8709.1695455738445</v>
      </c>
      <c r="K735">
        <v>7282.3106130115875</v>
      </c>
      <c r="L735">
        <v>5994.6164587259118</v>
      </c>
      <c r="M735">
        <v>5604.9270657686311</v>
      </c>
      <c r="N735">
        <v>5998.6333924168966</v>
      </c>
      <c r="O735">
        <v>5574.3052010117863</v>
      </c>
      <c r="P735">
        <v>6</v>
      </c>
      <c r="R735">
        <v>-4352.5847727869223</v>
      </c>
      <c r="S735">
        <v>-3639.1553065057938</v>
      </c>
      <c r="T735">
        <v>-2993.3082293629559</v>
      </c>
      <c r="U735">
        <v>-2797.4635328843156</v>
      </c>
      <c r="V735">
        <v>-2993.3166962084483</v>
      </c>
      <c r="W735">
        <v>-2779.1526005058931</v>
      </c>
      <c r="X735">
        <v>6</v>
      </c>
      <c r="Z735">
        <v>5.6657086223983546</v>
      </c>
      <c r="AA735">
        <v>1.0183220280402494</v>
      </c>
      <c r="AB735">
        <v>1</v>
      </c>
      <c r="AD735">
        <v>1.7226108873238146</v>
      </c>
      <c r="AE735">
        <v>0.14368335708851321</v>
      </c>
      <c r="AF735">
        <v>1</v>
      </c>
      <c r="AH735">
        <v>1.7005930967022445</v>
      </c>
      <c r="AI735">
        <v>2.2194607944994971</v>
      </c>
      <c r="AJ735">
        <v>9.8583057781418154E-2</v>
      </c>
      <c r="AK735">
        <v>0.95756871730653537</v>
      </c>
      <c r="AL735">
        <v>4.2431282693468839E-2</v>
      </c>
      <c r="AN735">
        <v>1.6912069985107892</v>
      </c>
      <c r="AO735">
        <v>1.9309960595592905</v>
      </c>
      <c r="AP735">
        <v>7.6523544836356427E-2</v>
      </c>
      <c r="AQ735">
        <v>0.26073177922791446</v>
      </c>
      <c r="AR735">
        <v>0.8690377951346987</v>
      </c>
      <c r="AS735">
        <v>0.13096220486529997</v>
      </c>
      <c r="AU735">
        <v>1.7003471803176586</v>
      </c>
      <c r="AV735">
        <v>1.7007223423455138</v>
      </c>
      <c r="AW735">
        <v>2.2190330971770695</v>
      </c>
      <c r="AX735">
        <v>9.8533787964489541E-2</v>
      </c>
      <c r="AY735">
        <v>0.40659124978049987</v>
      </c>
      <c r="AZ735">
        <v>0.55088679162386112</v>
      </c>
      <c r="BA735">
        <v>4.2521958595632216E-2</v>
      </c>
      <c r="BC735">
        <v>1.7088838431918631</v>
      </c>
      <c r="BD735">
        <v>1.6750686174675158</v>
      </c>
      <c r="BE735">
        <v>1.9824905574979039</v>
      </c>
      <c r="BF735">
        <v>9.5625833994266801E-2</v>
      </c>
      <c r="BG735">
        <v>5.3731215564417921E-2</v>
      </c>
      <c r="BH735">
        <v>0.2731766593768018</v>
      </c>
      <c r="BI735">
        <v>0.53528356121210585</v>
      </c>
      <c r="BJ735">
        <v>0.36894943115302603</v>
      </c>
      <c r="BK735">
        <v>9.5767007634862303E-2</v>
      </c>
    </row>
    <row r="736" spans="1:63">
      <c r="A736" t="s">
        <v>796</v>
      </c>
      <c r="B736">
        <v>8642.5916833863612</v>
      </c>
      <c r="C736">
        <v>7454.458720470855</v>
      </c>
      <c r="D736">
        <v>6131.3468324980413</v>
      </c>
      <c r="E736">
        <v>5825.2280105127147</v>
      </c>
      <c r="F736">
        <v>6147.3997017195852</v>
      </c>
      <c r="G736">
        <v>5823.7830183184351</v>
      </c>
      <c r="H736">
        <v>6</v>
      </c>
      <c r="J736">
        <v>8630.5610287683176</v>
      </c>
      <c r="K736">
        <v>7442.4280658528114</v>
      </c>
      <c r="L736">
        <v>6107.285523261954</v>
      </c>
      <c r="M736">
        <v>5795.1513739676066</v>
      </c>
      <c r="N736">
        <v>6111.3077378654552</v>
      </c>
      <c r="O736">
        <v>5775.6603998462615</v>
      </c>
      <c r="P736">
        <v>6</v>
      </c>
      <c r="R736">
        <v>-4313.2805143841588</v>
      </c>
      <c r="S736">
        <v>-3719.2140329264057</v>
      </c>
      <c r="T736">
        <v>-3049.642761630977</v>
      </c>
      <c r="U736">
        <v>-2892.5756869838033</v>
      </c>
      <c r="V736">
        <v>-3049.6538689327276</v>
      </c>
      <c r="W736">
        <v>-2879.8301999231307</v>
      </c>
      <c r="X736">
        <v>6</v>
      </c>
      <c r="Z736">
        <v>5.6746944169143783</v>
      </c>
      <c r="AA736">
        <v>1.0051850397238566</v>
      </c>
      <c r="AB736">
        <v>1</v>
      </c>
      <c r="AD736">
        <v>1.7238447424519183</v>
      </c>
      <c r="AE736">
        <v>0.14735230063357627</v>
      </c>
      <c r="AF736">
        <v>1</v>
      </c>
      <c r="AH736">
        <v>1.6967629558212844</v>
      </c>
      <c r="AI736">
        <v>2.1814650992470561</v>
      </c>
      <c r="AJ736">
        <v>9.6620395654166788E-2</v>
      </c>
      <c r="AK736">
        <v>0.94412988539392262</v>
      </c>
      <c r="AL736">
        <v>5.5870114606075418E-2</v>
      </c>
      <c r="AN736">
        <v>1.6882279417438331</v>
      </c>
      <c r="AO736">
        <v>1.8976909062397238</v>
      </c>
      <c r="AP736">
        <v>7.3154406081321094E-2</v>
      </c>
      <c r="AQ736">
        <v>0.25411546677316849</v>
      </c>
      <c r="AR736">
        <v>0.82996352534609641</v>
      </c>
      <c r="AS736">
        <v>0.17003647465389524</v>
      </c>
      <c r="AU736">
        <v>1.6958413639570071</v>
      </c>
      <c r="AV736">
        <v>1.6973932981555766</v>
      </c>
      <c r="AW736">
        <v>2.1814162852145742</v>
      </c>
      <c r="AX736">
        <v>9.659170165567886E-2</v>
      </c>
      <c r="AY736">
        <v>0.38640141239533704</v>
      </c>
      <c r="AZ736">
        <v>0.55771326221926598</v>
      </c>
      <c r="BA736">
        <v>5.5885325385412195E-2</v>
      </c>
      <c r="BC736">
        <v>1.6996161165218306</v>
      </c>
      <c r="BD736">
        <v>1.6781470618056589</v>
      </c>
      <c r="BE736">
        <v>1.9381357175068368</v>
      </c>
      <c r="BF736">
        <v>9.3043858465193183E-2</v>
      </c>
      <c r="BG736">
        <v>5.1687453093283486E-2</v>
      </c>
      <c r="BH736">
        <v>0.26045994285204715</v>
      </c>
      <c r="BI736">
        <v>0.51466883875902247</v>
      </c>
      <c r="BJ736">
        <v>0.35206476863801328</v>
      </c>
      <c r="BK736">
        <v>0.13326639260296455</v>
      </c>
    </row>
    <row r="737" spans="1:63">
      <c r="A737" t="s">
        <v>797</v>
      </c>
      <c r="B737">
        <v>8664.7815205224178</v>
      </c>
      <c r="C737">
        <v>7428.6063248687569</v>
      </c>
      <c r="D737">
        <v>6101.1656736574705</v>
      </c>
      <c r="E737">
        <v>5802.6000022005628</v>
      </c>
      <c r="F737">
        <v>6117.1983626232941</v>
      </c>
      <c r="G737">
        <v>5737.1829354456004</v>
      </c>
      <c r="H737">
        <v>6</v>
      </c>
      <c r="J737">
        <v>8652.7508659043742</v>
      </c>
      <c r="K737">
        <v>7416.5756702507133</v>
      </c>
      <c r="L737">
        <v>6077.1043644213833</v>
      </c>
      <c r="M737">
        <v>5772.5233656554547</v>
      </c>
      <c r="N737">
        <v>6081.1063987691641</v>
      </c>
      <c r="O737">
        <v>5689.0603169734268</v>
      </c>
      <c r="P737">
        <v>6</v>
      </c>
      <c r="R737">
        <v>-4324.3754329521871</v>
      </c>
      <c r="S737">
        <v>-3706.2878351253567</v>
      </c>
      <c r="T737">
        <v>-3034.5521822106916</v>
      </c>
      <c r="U737">
        <v>-2881.2616828277273</v>
      </c>
      <c r="V737">
        <v>-3034.5531993845821</v>
      </c>
      <c r="W737">
        <v>-2836.5301584867134</v>
      </c>
      <c r="X737">
        <v>6</v>
      </c>
      <c r="Z737">
        <v>5.685365047902148</v>
      </c>
      <c r="AA737">
        <v>1.0088761232350689</v>
      </c>
      <c r="AB737">
        <v>1</v>
      </c>
      <c r="AD737">
        <v>1.7258175358840138</v>
      </c>
      <c r="AE737">
        <v>0.14643523211865894</v>
      </c>
      <c r="AF737">
        <v>1</v>
      </c>
      <c r="AH737">
        <v>1.7002262459005497</v>
      </c>
      <c r="AI737">
        <v>2.1959989791935119</v>
      </c>
      <c r="AJ737">
        <v>9.7087747104689925E-2</v>
      </c>
      <c r="AK737">
        <v>0.94838396806331082</v>
      </c>
      <c r="AL737">
        <v>5.1616031936703478E-2</v>
      </c>
      <c r="AN737">
        <v>1.6914496474778333</v>
      </c>
      <c r="AO737">
        <v>1.8981849895624738</v>
      </c>
      <c r="AP737">
        <v>7.3642526512888815E-2</v>
      </c>
      <c r="AQ737">
        <v>0.25601553454296716</v>
      </c>
      <c r="AR737">
        <v>0.83376121293960381</v>
      </c>
      <c r="AS737">
        <v>0.16623878706038556</v>
      </c>
      <c r="AU737">
        <v>1.6996531614113062</v>
      </c>
      <c r="AV737">
        <v>1.700636409556582</v>
      </c>
      <c r="AW737">
        <v>2.1962726127337162</v>
      </c>
      <c r="AX737">
        <v>9.7084080372088072E-2</v>
      </c>
      <c r="AY737">
        <v>0.37381813310543238</v>
      </c>
      <c r="AZ737">
        <v>0.57463741235530874</v>
      </c>
      <c r="BA737">
        <v>5.1544454539256525E-2</v>
      </c>
      <c r="BC737">
        <v>1.7042972212738936</v>
      </c>
      <c r="BD737">
        <v>1.6800275262932149</v>
      </c>
      <c r="BE737">
        <v>1.997277417322378</v>
      </c>
      <c r="BF737">
        <v>0.10102823505192947</v>
      </c>
      <c r="BG737">
        <v>4.2209623644562051E-2</v>
      </c>
      <c r="BH737">
        <v>0.25407783909829063</v>
      </c>
      <c r="BI737">
        <v>0.55706016458758678</v>
      </c>
      <c r="BJ737">
        <v>0.34122300021655622</v>
      </c>
      <c r="BK737">
        <v>0.10171683519584437</v>
      </c>
    </row>
    <row r="738" spans="1:63">
      <c r="A738" t="s">
        <v>798</v>
      </c>
      <c r="B738">
        <v>9200.8395003601963</v>
      </c>
      <c r="C738">
        <v>7792.6201845326177</v>
      </c>
      <c r="D738">
        <v>6391.730043183753</v>
      </c>
      <c r="E738">
        <v>5977.8903955524947</v>
      </c>
      <c r="F738">
        <v>6407.7661534308681</v>
      </c>
      <c r="G738">
        <v>5954.5931748524026</v>
      </c>
      <c r="H738">
        <v>6</v>
      </c>
      <c r="J738">
        <v>9188.8088457421527</v>
      </c>
      <c r="K738">
        <v>7780.5895299145741</v>
      </c>
      <c r="L738">
        <v>6367.6687339476657</v>
      </c>
      <c r="M738">
        <v>5947.8137590073866</v>
      </c>
      <c r="N738">
        <v>6371.6741895767373</v>
      </c>
      <c r="O738">
        <v>5906.470556380229</v>
      </c>
      <c r="P738">
        <v>6</v>
      </c>
      <c r="R738">
        <v>-4592.4044228710763</v>
      </c>
      <c r="S738">
        <v>-3888.294764957287</v>
      </c>
      <c r="T738">
        <v>-3179.8343669738329</v>
      </c>
      <c r="U738">
        <v>-2968.9068795036933</v>
      </c>
      <c r="V738">
        <v>-3179.8370947883686</v>
      </c>
      <c r="W738">
        <v>-2945.2352781901145</v>
      </c>
      <c r="X738">
        <v>6</v>
      </c>
      <c r="Z738">
        <v>5.7326726131482593</v>
      </c>
      <c r="AA738">
        <v>1.1022825153802387</v>
      </c>
      <c r="AB738">
        <v>1</v>
      </c>
      <c r="AD738">
        <v>1.7325281991899057</v>
      </c>
      <c r="AE738">
        <v>0.15447007557682924</v>
      </c>
      <c r="AF738">
        <v>1</v>
      </c>
      <c r="AH738">
        <v>1.7045005846632426</v>
      </c>
      <c r="AI738">
        <v>2.2236255821671747</v>
      </c>
      <c r="AJ738">
        <v>0.10057140498970409</v>
      </c>
      <c r="AK738">
        <v>0.9460128391742767</v>
      </c>
      <c r="AL738">
        <v>5.3987160825736513E-2</v>
      </c>
      <c r="AN738">
        <v>1.6943853480404143</v>
      </c>
      <c r="AO738">
        <v>1.9466395886943633</v>
      </c>
      <c r="AP738">
        <v>7.594767799957497E-2</v>
      </c>
      <c r="AQ738">
        <v>0.26589199380085188</v>
      </c>
      <c r="AR738">
        <v>0.84879433653604275</v>
      </c>
      <c r="AS738">
        <v>0.15120566346395195</v>
      </c>
      <c r="AU738">
        <v>1.704302860933226</v>
      </c>
      <c r="AV738">
        <v>1.704625724217977</v>
      </c>
      <c r="AW738">
        <v>2.2235923450231834</v>
      </c>
      <c r="AX738">
        <v>0.10054595214306097</v>
      </c>
      <c r="AY738">
        <v>0.3759511302076724</v>
      </c>
      <c r="AZ738">
        <v>0.57005229696998394</v>
      </c>
      <c r="BA738">
        <v>5.3996572822335991E-2</v>
      </c>
      <c r="BC738">
        <v>1.712646235283668</v>
      </c>
      <c r="BD738">
        <v>1.6720538176755997</v>
      </c>
      <c r="BE738">
        <v>1.9787847621826364</v>
      </c>
      <c r="BF738">
        <v>9.1818928645165457E-2</v>
      </c>
      <c r="BG738">
        <v>4.7939982047869957E-2</v>
      </c>
      <c r="BH738">
        <v>0.27673485721312152</v>
      </c>
      <c r="BI738">
        <v>0.55898931499781979</v>
      </c>
      <c r="BJ738">
        <v>0.31783072416045172</v>
      </c>
      <c r="BK738">
        <v>0.1231799608417376</v>
      </c>
    </row>
    <row r="739" spans="1:63">
      <c r="A739" t="s">
        <v>799</v>
      </c>
      <c r="B739">
        <v>9116.7454694135813</v>
      </c>
      <c r="C739">
        <v>7771.4724036834778</v>
      </c>
      <c r="D739">
        <v>6342.2859197491553</v>
      </c>
      <c r="E739">
        <v>6042.2971379738992</v>
      </c>
      <c r="F739">
        <v>6358.3283140476742</v>
      </c>
      <c r="G739">
        <v>6014.1517901948509</v>
      </c>
      <c r="H739">
        <v>6</v>
      </c>
      <c r="J739">
        <v>9104.7148147955377</v>
      </c>
      <c r="K739">
        <v>7759.4417490654341</v>
      </c>
      <c r="L739">
        <v>6318.224610513068</v>
      </c>
      <c r="M739">
        <v>6012.2205014287911</v>
      </c>
      <c r="N739">
        <v>6322.2363501935442</v>
      </c>
      <c r="O739">
        <v>5966.0291717226773</v>
      </c>
      <c r="P739">
        <v>6</v>
      </c>
      <c r="R739">
        <v>-4550.3574073977688</v>
      </c>
      <c r="S739">
        <v>-3877.7208745327171</v>
      </c>
      <c r="T739">
        <v>-3155.112305256534</v>
      </c>
      <c r="U739">
        <v>-3001.1102507143955</v>
      </c>
      <c r="V739">
        <v>-3155.1181750967721</v>
      </c>
      <c r="W739">
        <v>-2975.0145858613387</v>
      </c>
      <c r="X739">
        <v>6</v>
      </c>
      <c r="Z739">
        <v>5.7262636273537471</v>
      </c>
      <c r="AA739">
        <v>1.0870769404286611</v>
      </c>
      <c r="AB739">
        <v>1</v>
      </c>
      <c r="AD739">
        <v>1.7315561854430892</v>
      </c>
      <c r="AE739">
        <v>0.15408111959090387</v>
      </c>
      <c r="AF739">
        <v>1</v>
      </c>
      <c r="AH739">
        <v>1.7038400565942218</v>
      </c>
      <c r="AI739">
        <v>2.22799638631809</v>
      </c>
      <c r="AJ739">
        <v>9.9997701356852389E-2</v>
      </c>
      <c r="AK739">
        <v>0.9471253540214698</v>
      </c>
      <c r="AL739">
        <v>5.287464597853022E-2</v>
      </c>
      <c r="AN739">
        <v>1.6944446806368356</v>
      </c>
      <c r="AO739">
        <v>1.9411016407314921</v>
      </c>
      <c r="AP739">
        <v>7.7629772000635297E-2</v>
      </c>
      <c r="AQ739">
        <v>0.26710757815186159</v>
      </c>
      <c r="AR739">
        <v>0.84954434231640608</v>
      </c>
      <c r="AS739">
        <v>0.15045565768359415</v>
      </c>
      <c r="AU739">
        <v>1.7035234856383261</v>
      </c>
      <c r="AV739">
        <v>1.704021036472849</v>
      </c>
      <c r="AW739">
        <v>2.2277886095333042</v>
      </c>
      <c r="AX739">
        <v>9.9961434520094636E-2</v>
      </c>
      <c r="AY739">
        <v>0.37722122172084549</v>
      </c>
      <c r="AZ739">
        <v>0.56985190508231309</v>
      </c>
      <c r="BA739">
        <v>5.2926873196843076E-2</v>
      </c>
      <c r="BC739">
        <v>1.7050221064068767</v>
      </c>
      <c r="BD739">
        <v>1.684617722321254</v>
      </c>
      <c r="BE739">
        <v>2.0469454468967556</v>
      </c>
      <c r="BF739">
        <v>0.10202742036304764</v>
      </c>
      <c r="BG739">
        <v>4.8114193302336829E-2</v>
      </c>
      <c r="BH739">
        <v>0.25019157881465454</v>
      </c>
      <c r="BI739">
        <v>0.56857577209854737</v>
      </c>
      <c r="BJ739">
        <v>0.33389863686022375</v>
      </c>
      <c r="BK739">
        <v>9.7525591041233151E-2</v>
      </c>
    </row>
    <row r="740" spans="1:63">
      <c r="A740" t="s">
        <v>800</v>
      </c>
      <c r="B740">
        <v>9267.2784344191641</v>
      </c>
      <c r="C740">
        <v>7916.5874852134421</v>
      </c>
      <c r="D740">
        <v>6414.8169014821178</v>
      </c>
      <c r="E740">
        <v>6111.3384514720747</v>
      </c>
      <c r="F740">
        <v>6430.8504129241519</v>
      </c>
      <c r="G740">
        <v>6089.0099796356872</v>
      </c>
      <c r="H740">
        <v>6</v>
      </c>
      <c r="J740">
        <v>9255.2477798011205</v>
      </c>
      <c r="K740">
        <v>7904.5568305953984</v>
      </c>
      <c r="L740">
        <v>6390.7555922460306</v>
      </c>
      <c r="M740">
        <v>6081.2618149269665</v>
      </c>
      <c r="N740">
        <v>6394.7584490700219</v>
      </c>
      <c r="O740">
        <v>6040.8873611635136</v>
      </c>
      <c r="P740">
        <v>6</v>
      </c>
      <c r="R740">
        <v>-4625.6238899005602</v>
      </c>
      <c r="S740">
        <v>-3950.2784152976992</v>
      </c>
      <c r="T740">
        <v>-3191.3777961230153</v>
      </c>
      <c r="U740">
        <v>-3035.6309074634833</v>
      </c>
      <c r="V740">
        <v>-3191.379224535011</v>
      </c>
      <c r="W740">
        <v>-3012.4436805817568</v>
      </c>
      <c r="X740">
        <v>6</v>
      </c>
      <c r="Z740">
        <v>5.7244466468449984</v>
      </c>
      <c r="AA740">
        <v>1.1144460107764855</v>
      </c>
      <c r="AB740">
        <v>1</v>
      </c>
      <c r="AD740">
        <v>1.7305355364658885</v>
      </c>
      <c r="AE740">
        <v>0.15798024272685152</v>
      </c>
      <c r="AF740">
        <v>1</v>
      </c>
      <c r="AH740">
        <v>1.7017899957765803</v>
      </c>
      <c r="AI740">
        <v>2.2428654414668521</v>
      </c>
      <c r="AJ740">
        <v>0.10124243422567213</v>
      </c>
      <c r="AK740">
        <v>0.94687627511373074</v>
      </c>
      <c r="AL740">
        <v>5.3123724886259702E-2</v>
      </c>
      <c r="AN740">
        <v>1.6934275832308208</v>
      </c>
      <c r="AO740">
        <v>1.9322757164755129</v>
      </c>
      <c r="AP740">
        <v>7.7182039631068039E-2</v>
      </c>
      <c r="AQ740">
        <v>0.28156051632733248</v>
      </c>
      <c r="AR740">
        <v>0.84464015334015941</v>
      </c>
      <c r="AS740">
        <v>0.15535984665983357</v>
      </c>
      <c r="AU740">
        <v>1.701397424737467</v>
      </c>
      <c r="AV740">
        <v>1.7020758090458106</v>
      </c>
      <c r="AW740">
        <v>2.2429947752429076</v>
      </c>
      <c r="AX740">
        <v>0.10122828566518878</v>
      </c>
      <c r="AY740">
        <v>0.38387527285543949</v>
      </c>
      <c r="AZ740">
        <v>0.56303241296130924</v>
      </c>
      <c r="BA740">
        <v>5.3092314183248245E-2</v>
      </c>
      <c r="BC740">
        <v>1.709126064380933</v>
      </c>
      <c r="BD740">
        <v>1.6746703159086871</v>
      </c>
      <c r="BE740">
        <v>1.9783332308928203</v>
      </c>
      <c r="BF740">
        <v>9.6203405447203919E-2</v>
      </c>
      <c r="BG740">
        <v>4.9310714273522308E-2</v>
      </c>
      <c r="BH740">
        <v>0.28977321014785395</v>
      </c>
      <c r="BI740">
        <v>0.55221617652818411</v>
      </c>
      <c r="BJ740">
        <v>0.32647287729179758</v>
      </c>
      <c r="BK740">
        <v>0.12131094618001008</v>
      </c>
    </row>
    <row r="741" spans="1:63">
      <c r="A741" t="s">
        <v>801</v>
      </c>
      <c r="B741">
        <v>9186.3935383861754</v>
      </c>
      <c r="C741">
        <v>7654.6526639574859</v>
      </c>
      <c r="D741">
        <v>6177.1668329845052</v>
      </c>
      <c r="E741">
        <v>5736.820388649091</v>
      </c>
      <c r="F741">
        <v>6193.1981695333034</v>
      </c>
      <c r="G741">
        <v>5704.9942898689842</v>
      </c>
      <c r="H741">
        <v>6</v>
      </c>
      <c r="J741">
        <v>9174.3628837681317</v>
      </c>
      <c r="K741">
        <v>7642.6220093394422</v>
      </c>
      <c r="L741">
        <v>6153.1055237484179</v>
      </c>
      <c r="M741">
        <v>5706.7437521039828</v>
      </c>
      <c r="N741">
        <v>6157.1062056791734</v>
      </c>
      <c r="O741">
        <v>5656.8716713968106</v>
      </c>
      <c r="P741">
        <v>6</v>
      </c>
      <c r="R741">
        <v>-4585.1814418840659</v>
      </c>
      <c r="S741">
        <v>-3819.3110046697211</v>
      </c>
      <c r="T741">
        <v>-3072.552761874209</v>
      </c>
      <c r="U741">
        <v>-2848.3718760519914</v>
      </c>
      <c r="V741">
        <v>-3072.5531028395867</v>
      </c>
      <c r="W741">
        <v>-2820.4358356984053</v>
      </c>
      <c r="X741">
        <v>6</v>
      </c>
      <c r="Z741">
        <v>5.6995374958704295</v>
      </c>
      <c r="AA741">
        <v>1.0996554013794482</v>
      </c>
      <c r="AB741">
        <v>1</v>
      </c>
      <c r="AD741">
        <v>1.7270458593477671</v>
      </c>
      <c r="AE741">
        <v>0.15181964198082409</v>
      </c>
      <c r="AF741">
        <v>1</v>
      </c>
      <c r="AH741">
        <v>1.7013611186490945</v>
      </c>
      <c r="AI741">
        <v>2.2426912763748712</v>
      </c>
      <c r="AJ741">
        <v>9.9106752715189941E-2</v>
      </c>
      <c r="AK741">
        <v>0.95255553067272503</v>
      </c>
      <c r="AL741">
        <v>4.744446932726544E-2</v>
      </c>
      <c r="AN741">
        <v>1.6920028776197651</v>
      </c>
      <c r="AO741">
        <v>1.9354860328829042</v>
      </c>
      <c r="AP741">
        <v>7.3883758008412834E-2</v>
      </c>
      <c r="AQ741">
        <v>0.27585507082459138</v>
      </c>
      <c r="AR741">
        <v>0.8560787137203768</v>
      </c>
      <c r="AS741">
        <v>0.14392128627961259</v>
      </c>
      <c r="AU741">
        <v>1.701151504624159</v>
      </c>
      <c r="AV741">
        <v>1.7015237767973135</v>
      </c>
      <c r="AW741">
        <v>2.2428581327575774</v>
      </c>
      <c r="AX741">
        <v>9.9094065114400984E-2</v>
      </c>
      <c r="AY741">
        <v>0.3857369287522105</v>
      </c>
      <c r="AZ741">
        <v>0.56685402134333995</v>
      </c>
      <c r="BA741">
        <v>4.7409049904442974E-2</v>
      </c>
      <c r="BC741">
        <v>1.7042630787324569</v>
      </c>
      <c r="BD741">
        <v>1.6806964307671206</v>
      </c>
      <c r="BE741">
        <v>2.0140790291223474</v>
      </c>
      <c r="BF741">
        <v>9.7102748042140002E-2</v>
      </c>
      <c r="BG741">
        <v>4.5982094256828671E-2</v>
      </c>
      <c r="BH741">
        <v>0.27763405864850105</v>
      </c>
      <c r="BI741">
        <v>0.55360326058322196</v>
      </c>
      <c r="BJ741">
        <v>0.34650509620415387</v>
      </c>
      <c r="BK741">
        <v>9.9891643212631373E-2</v>
      </c>
    </row>
    <row r="742" spans="1:63">
      <c r="A742" t="s">
        <v>802</v>
      </c>
      <c r="B742">
        <v>9085.9150841570681</v>
      </c>
      <c r="C742">
        <v>7718.9433495939356</v>
      </c>
      <c r="D742">
        <v>6201.4291796713551</v>
      </c>
      <c r="E742">
        <v>5816.2333967482682</v>
      </c>
      <c r="F742">
        <v>6217.475863757697</v>
      </c>
      <c r="G742">
        <v>5795.3145591593466</v>
      </c>
      <c r="H742">
        <v>6</v>
      </c>
      <c r="J742">
        <v>9073.8844295390245</v>
      </c>
      <c r="K742">
        <v>7706.912694975892</v>
      </c>
      <c r="L742">
        <v>6177.3678704352678</v>
      </c>
      <c r="M742">
        <v>5786.15676020316</v>
      </c>
      <c r="N742">
        <v>6181.383899903567</v>
      </c>
      <c r="O742">
        <v>5747.191940687173</v>
      </c>
      <c r="P742">
        <v>6</v>
      </c>
      <c r="R742">
        <v>-4534.9422147695122</v>
      </c>
      <c r="S742">
        <v>-3851.456347487946</v>
      </c>
      <c r="T742">
        <v>-3084.6839352176339</v>
      </c>
      <c r="U742">
        <v>-2888.07838010158</v>
      </c>
      <c r="V742">
        <v>-3084.6919499517835</v>
      </c>
      <c r="W742">
        <v>-2865.5959703435865</v>
      </c>
      <c r="X742">
        <v>6</v>
      </c>
      <c r="Z742">
        <v>5.7076313181367073</v>
      </c>
      <c r="AA742">
        <v>1.081555003377848</v>
      </c>
      <c r="AB742">
        <v>1</v>
      </c>
      <c r="AD742">
        <v>1.7284029015501705</v>
      </c>
      <c r="AE742">
        <v>0.15323240359050849</v>
      </c>
      <c r="AF742">
        <v>1</v>
      </c>
      <c r="AH742">
        <v>1.69874936416664</v>
      </c>
      <c r="AI742">
        <v>2.2067508743613673</v>
      </c>
      <c r="AJ742">
        <v>9.651185669772705E-2</v>
      </c>
      <c r="AK742">
        <v>0.94162998636593165</v>
      </c>
      <c r="AL742">
        <v>5.8370013634053163E-2</v>
      </c>
      <c r="AN742">
        <v>1.6901342307556655</v>
      </c>
      <c r="AO742">
        <v>1.9460661415730336</v>
      </c>
      <c r="AP742">
        <v>7.3982093313862851E-2</v>
      </c>
      <c r="AQ742">
        <v>0.26359820515335941</v>
      </c>
      <c r="AR742">
        <v>0.85047555021887744</v>
      </c>
      <c r="AS742">
        <v>0.14952444978112173</v>
      </c>
      <c r="AU742">
        <v>1.6982940213601707</v>
      </c>
      <c r="AV742">
        <v>1.6990242009014258</v>
      </c>
      <c r="AW742">
        <v>2.2065501208105589</v>
      </c>
      <c r="AX742">
        <v>9.6472367933763251E-2</v>
      </c>
      <c r="AY742">
        <v>0.37940192422036007</v>
      </c>
      <c r="AZ742">
        <v>0.56216884502702569</v>
      </c>
      <c r="BA742">
        <v>5.8429230752622539E-2</v>
      </c>
      <c r="BC742">
        <v>1.7020123508237988</v>
      </c>
      <c r="BD742">
        <v>1.6769345905299313</v>
      </c>
      <c r="BE742">
        <v>2.0000871288887603</v>
      </c>
      <c r="BF742">
        <v>9.2965968953966097E-2</v>
      </c>
      <c r="BG742">
        <v>4.6361716663854087E-2</v>
      </c>
      <c r="BH742">
        <v>0.26316136162435244</v>
      </c>
      <c r="BI742">
        <v>0.55859787082217593</v>
      </c>
      <c r="BJ742">
        <v>0.32548384679750791</v>
      </c>
      <c r="BK742">
        <v>0.11591828238032437</v>
      </c>
    </row>
    <row r="743" spans="1:63">
      <c r="A743" t="s">
        <v>803</v>
      </c>
      <c r="B743">
        <v>9486.8900162802947</v>
      </c>
      <c r="C743">
        <v>7864.6603283392615</v>
      </c>
      <c r="D743">
        <v>6279.6440219988544</v>
      </c>
      <c r="E743">
        <v>5828.2680210816588</v>
      </c>
      <c r="F743">
        <v>6295.681696631329</v>
      </c>
      <c r="G743">
        <v>5784.8087286442951</v>
      </c>
      <c r="H743">
        <v>6</v>
      </c>
      <c r="J743">
        <v>9474.8593616622511</v>
      </c>
      <c r="K743">
        <v>7852.6296737212178</v>
      </c>
      <c r="L743">
        <v>6255.5827127627672</v>
      </c>
      <c r="M743">
        <v>5798.1913845365507</v>
      </c>
      <c r="N743">
        <v>6259.5897327771991</v>
      </c>
      <c r="O743">
        <v>5736.6861101721215</v>
      </c>
      <c r="P743">
        <v>6</v>
      </c>
      <c r="R743">
        <v>-4735.4296808311256</v>
      </c>
      <c r="S743">
        <v>-3924.3148368606089</v>
      </c>
      <c r="T743">
        <v>-3123.7913563813836</v>
      </c>
      <c r="U743">
        <v>-2894.0956922682753</v>
      </c>
      <c r="V743">
        <v>-3123.7948663885995</v>
      </c>
      <c r="W743">
        <v>-2860.3430550860608</v>
      </c>
      <c r="X743">
        <v>6</v>
      </c>
      <c r="Z743">
        <v>5.7132144036999604</v>
      </c>
      <c r="AA743">
        <v>1.1556152444961318</v>
      </c>
      <c r="AB743">
        <v>1</v>
      </c>
      <c r="AD743">
        <v>1.7283932077890145</v>
      </c>
      <c r="AE743">
        <v>0.15696690354474283</v>
      </c>
      <c r="AF743">
        <v>1</v>
      </c>
      <c r="AH743">
        <v>1.701304588550131</v>
      </c>
      <c r="AI743">
        <v>2.2665937285873254</v>
      </c>
      <c r="AJ743">
        <v>0.10039331100849574</v>
      </c>
      <c r="AK743">
        <v>0.95208305129063853</v>
      </c>
      <c r="AL743">
        <v>4.7916948709362854E-2</v>
      </c>
      <c r="AN743">
        <v>1.6917465819204824</v>
      </c>
      <c r="AO743">
        <v>1.9714688163824834</v>
      </c>
      <c r="AP743">
        <v>7.6303858016938259E-2</v>
      </c>
      <c r="AQ743">
        <v>0.28370695411356195</v>
      </c>
      <c r="AR743">
        <v>0.86899166603609801</v>
      </c>
      <c r="AS743">
        <v>0.13100833396390804</v>
      </c>
      <c r="AU743">
        <v>1.7010415256231666</v>
      </c>
      <c r="AV743">
        <v>1.7014563350080314</v>
      </c>
      <c r="AW743">
        <v>2.2665228946715046</v>
      </c>
      <c r="AX743">
        <v>0.1003665471408092</v>
      </c>
      <c r="AY743">
        <v>0.36004592953940795</v>
      </c>
      <c r="AZ743">
        <v>0.59202232803073573</v>
      </c>
      <c r="BA743">
        <v>4.7931742429850342E-2</v>
      </c>
      <c r="BC743">
        <v>1.7017896587076358</v>
      </c>
      <c r="BD743">
        <v>1.6812837835801036</v>
      </c>
      <c r="BE743">
        <v>2.049009934341687</v>
      </c>
      <c r="BF743">
        <v>9.7285996343758674E-2</v>
      </c>
      <c r="BG743">
        <v>4.257580893428331E-2</v>
      </c>
      <c r="BH743">
        <v>0.27978866932768259</v>
      </c>
      <c r="BI743">
        <v>0.5917591770750088</v>
      </c>
      <c r="BJ743">
        <v>0.31313181674112456</v>
      </c>
      <c r="BK743">
        <v>9.5109006183868597E-2</v>
      </c>
    </row>
    <row r="744" spans="1:63">
      <c r="A744" t="s">
        <v>804</v>
      </c>
      <c r="B744">
        <v>9285.1876262349615</v>
      </c>
      <c r="C744">
        <v>7773.088932699452</v>
      </c>
      <c r="D744">
        <v>6328.0279102381191</v>
      </c>
      <c r="E744">
        <v>5859.9363306840687</v>
      </c>
      <c r="F744">
        <v>6344.0634397986742</v>
      </c>
      <c r="G744">
        <v>5837.1760630921581</v>
      </c>
      <c r="H744">
        <v>6</v>
      </c>
      <c r="J744">
        <v>9273.1569716169179</v>
      </c>
      <c r="K744">
        <v>7761.0582780814084</v>
      </c>
      <c r="L744">
        <v>6303.9666010020319</v>
      </c>
      <c r="M744">
        <v>5829.8596941389605</v>
      </c>
      <c r="N744">
        <v>6307.9714759445442</v>
      </c>
      <c r="O744">
        <v>5789.0534446199845</v>
      </c>
      <c r="P744">
        <v>6</v>
      </c>
      <c r="R744">
        <v>-4634.5784858084589</v>
      </c>
      <c r="S744">
        <v>-3878.5291390407042</v>
      </c>
      <c r="T744">
        <v>-3147.9833005010159</v>
      </c>
      <c r="U744">
        <v>-2909.9298470694803</v>
      </c>
      <c r="V744">
        <v>-3147.9857379722721</v>
      </c>
      <c r="W744">
        <v>-2886.5267223099922</v>
      </c>
      <c r="X744">
        <v>6</v>
      </c>
      <c r="Z744">
        <v>5.7108027750247015</v>
      </c>
      <c r="AA744">
        <v>1.1177476919822209</v>
      </c>
      <c r="AB744">
        <v>1</v>
      </c>
      <c r="AD744">
        <v>1.7285593406099082</v>
      </c>
      <c r="AE744">
        <v>0.1545848408739548</v>
      </c>
      <c r="AF744">
        <v>1</v>
      </c>
      <c r="AH744">
        <v>1.7016680657665386</v>
      </c>
      <c r="AI744">
        <v>2.2396362651668631</v>
      </c>
      <c r="AJ744">
        <v>0.10085031533948635</v>
      </c>
      <c r="AK744">
        <v>0.9500162364296203</v>
      </c>
      <c r="AL744">
        <v>4.9983763570376614E-2</v>
      </c>
      <c r="AN744">
        <v>1.6922531058056003</v>
      </c>
      <c r="AO744">
        <v>1.9265599091896579</v>
      </c>
      <c r="AP744">
        <v>7.3538051014918226E-2</v>
      </c>
      <c r="AQ744">
        <v>0.27848392152077095</v>
      </c>
      <c r="AR744">
        <v>0.84505059133422489</v>
      </c>
      <c r="AS744">
        <v>0.15494940866577608</v>
      </c>
      <c r="AU744">
        <v>1.7014653525073113</v>
      </c>
      <c r="AV744">
        <v>1.7018010473926879</v>
      </c>
      <c r="AW744">
        <v>2.2396386095482006</v>
      </c>
      <c r="AX744">
        <v>0.1008275401580959</v>
      </c>
      <c r="AY744">
        <v>0.37640744621300931</v>
      </c>
      <c r="AZ744">
        <v>0.57360879908514029</v>
      </c>
      <c r="BA744">
        <v>4.9983754701851776E-2</v>
      </c>
      <c r="BC744">
        <v>1.7027390392610551</v>
      </c>
      <c r="BD744">
        <v>1.6827219584060169</v>
      </c>
      <c r="BE744">
        <v>1.9883073229138655</v>
      </c>
      <c r="BF744">
        <v>9.591599498125096E-2</v>
      </c>
      <c r="BG744">
        <v>4.7149912107856441E-2</v>
      </c>
      <c r="BH744">
        <v>0.28342112127578112</v>
      </c>
      <c r="BI744">
        <v>0.54156431963665141</v>
      </c>
      <c r="BJ744">
        <v>0.34391375582490991</v>
      </c>
      <c r="BK744">
        <v>0.11452192453844212</v>
      </c>
    </row>
    <row r="745" spans="1:63">
      <c r="A745" t="s">
        <v>805</v>
      </c>
      <c r="B745">
        <v>9114.5299641103775</v>
      </c>
      <c r="C745">
        <v>7725.2568527705453</v>
      </c>
      <c r="D745">
        <v>6375.1999170717399</v>
      </c>
      <c r="E745">
        <v>5973.8562274782407</v>
      </c>
      <c r="F745">
        <v>6391.2408204115527</v>
      </c>
      <c r="G745">
        <v>5933.6707258268725</v>
      </c>
      <c r="H745">
        <v>6</v>
      </c>
      <c r="J745">
        <v>9102.4993094923339</v>
      </c>
      <c r="K745">
        <v>7713.2261981525016</v>
      </c>
      <c r="L745">
        <v>6351.1386078356527</v>
      </c>
      <c r="M745">
        <v>5943.7795909331326</v>
      </c>
      <c r="N745">
        <v>6355.1488565574227</v>
      </c>
      <c r="O745">
        <v>5885.5481073546989</v>
      </c>
      <c r="P745">
        <v>6</v>
      </c>
      <c r="R745">
        <v>-4549.2496547461669</v>
      </c>
      <c r="S745">
        <v>-3854.6130990762508</v>
      </c>
      <c r="T745">
        <v>-3171.5693039178263</v>
      </c>
      <c r="U745">
        <v>-2966.8897954665663</v>
      </c>
      <c r="V745">
        <v>-3171.5744282787114</v>
      </c>
      <c r="W745">
        <v>-2934.7740536773495</v>
      </c>
      <c r="X745">
        <v>6</v>
      </c>
      <c r="Z745">
        <v>5.7163528245787285</v>
      </c>
      <c r="AA745">
        <v>1.086679189505305</v>
      </c>
      <c r="AB745">
        <v>1</v>
      </c>
      <c r="AD745">
        <v>1.7299265532802288</v>
      </c>
      <c r="AE745">
        <v>0.15315874915290173</v>
      </c>
      <c r="AF745">
        <v>1</v>
      </c>
      <c r="AH745">
        <v>1.7032799763596607</v>
      </c>
      <c r="AI745">
        <v>2.2248312679454729</v>
      </c>
      <c r="AJ745">
        <v>0.10142427349451429</v>
      </c>
      <c r="AK745">
        <v>0.94891196625832275</v>
      </c>
      <c r="AL745">
        <v>5.1088033741669939E-2</v>
      </c>
      <c r="AN745">
        <v>1.6895236976124033</v>
      </c>
      <c r="AO745">
        <v>1.9293078923721998</v>
      </c>
      <c r="AP745">
        <v>7.4132612758146421E-2</v>
      </c>
      <c r="AQ745">
        <v>0.25244285347585804</v>
      </c>
      <c r="AR745">
        <v>0.83150544802665072</v>
      </c>
      <c r="AS745">
        <v>0.16849455197334665</v>
      </c>
      <c r="AU745">
        <v>1.7030098149612438</v>
      </c>
      <c r="AV745">
        <v>1.7034485030331039</v>
      </c>
      <c r="AW745">
        <v>2.2246660351823651</v>
      </c>
      <c r="AX745">
        <v>0.10139038678551646</v>
      </c>
      <c r="AY745">
        <v>0.39393715656037098</v>
      </c>
      <c r="AZ745">
        <v>0.55493369657048319</v>
      </c>
      <c r="BA745">
        <v>5.1129146869143251E-2</v>
      </c>
      <c r="BC745">
        <v>1.679864563262299</v>
      </c>
      <c r="BD745">
        <v>1.7209948431266202</v>
      </c>
      <c r="BE745">
        <v>2.066828547300982</v>
      </c>
      <c r="BF745">
        <v>5.5242848386299157E-2</v>
      </c>
      <c r="BG745">
        <v>0.11516404651128032</v>
      </c>
      <c r="BH745">
        <v>0.25035282795544445</v>
      </c>
      <c r="BI745">
        <v>0.50029819125748187</v>
      </c>
      <c r="BJ745">
        <v>0.41437699418191726</v>
      </c>
      <c r="BK745">
        <v>8.5324814560611154E-2</v>
      </c>
    </row>
    <row r="746" spans="1:63">
      <c r="A746" t="s">
        <v>806</v>
      </c>
      <c r="B746">
        <v>9218.3421412404805</v>
      </c>
      <c r="C746">
        <v>7768.6225580842911</v>
      </c>
      <c r="D746">
        <v>6327.8943734052309</v>
      </c>
      <c r="E746">
        <v>5920.3784058884667</v>
      </c>
      <c r="F746">
        <v>6343.9251330242068</v>
      </c>
      <c r="G746">
        <v>5870.1092538264611</v>
      </c>
      <c r="H746">
        <v>6</v>
      </c>
      <c r="J746">
        <v>9206.3114866224369</v>
      </c>
      <c r="K746">
        <v>7756.5919034662475</v>
      </c>
      <c r="L746">
        <v>6303.8330641691437</v>
      </c>
      <c r="M746">
        <v>5890.3017693433585</v>
      </c>
      <c r="N746">
        <v>6307.8331691700769</v>
      </c>
      <c r="O746">
        <v>5821.9866353542875</v>
      </c>
      <c r="P746">
        <v>6</v>
      </c>
      <c r="R746">
        <v>-4601.1557433112184</v>
      </c>
      <c r="S746">
        <v>-3876.2959517331237</v>
      </c>
      <c r="T746">
        <v>-3147.9165320845718</v>
      </c>
      <c r="U746">
        <v>-2940.1508846716793</v>
      </c>
      <c r="V746">
        <v>-3147.9165845850384</v>
      </c>
      <c r="W746">
        <v>-2902.9933176771438</v>
      </c>
      <c r="X746">
        <v>6</v>
      </c>
      <c r="Z746">
        <v>5.7146349520977253</v>
      </c>
      <c r="AA746">
        <v>1.1054739211569804</v>
      </c>
      <c r="AB746">
        <v>1</v>
      </c>
      <c r="AD746">
        <v>1.7293475865590544</v>
      </c>
      <c r="AE746">
        <v>0.15434912400874223</v>
      </c>
      <c r="AF746">
        <v>1</v>
      </c>
      <c r="AH746">
        <v>1.7037046631698047</v>
      </c>
      <c r="AI746">
        <v>2.2543958889756812</v>
      </c>
      <c r="AJ746">
        <v>0.10186805331621694</v>
      </c>
      <c r="AK746">
        <v>0.95343802052476101</v>
      </c>
      <c r="AL746">
        <v>4.6561979475236367E-2</v>
      </c>
      <c r="AN746">
        <v>1.6930788410911939</v>
      </c>
      <c r="AO746">
        <v>1.9239545209962436</v>
      </c>
      <c r="AP746">
        <v>7.4456178256442351E-2</v>
      </c>
      <c r="AQ746">
        <v>0.27608447278857484</v>
      </c>
      <c r="AR746">
        <v>0.84291016534708274</v>
      </c>
      <c r="AS746">
        <v>0.15708983465291632</v>
      </c>
      <c r="AU746">
        <v>1.7034770290605028</v>
      </c>
      <c r="AV746">
        <v>1.7038699881774693</v>
      </c>
      <c r="AW746">
        <v>2.2545533244860723</v>
      </c>
      <c r="AX746">
        <v>0.10185386149576905</v>
      </c>
      <c r="AY746">
        <v>0.37461723563144866</v>
      </c>
      <c r="AZ746">
        <v>0.5788528614027042</v>
      </c>
      <c r="BA746">
        <v>4.6529902965841502E-2</v>
      </c>
      <c r="BC746">
        <v>1.7097297420414825</v>
      </c>
      <c r="BD746">
        <v>1.6776853269942515</v>
      </c>
      <c r="BE746">
        <v>1.9865387162624915</v>
      </c>
      <c r="BF746">
        <v>9.8272050514324277E-2</v>
      </c>
      <c r="BG746">
        <v>4.5201972715524917E-2</v>
      </c>
      <c r="BH746">
        <v>0.2883130328419794</v>
      </c>
      <c r="BI746">
        <v>0.5393979013860436</v>
      </c>
      <c r="BJ746">
        <v>0.34929700579071565</v>
      </c>
      <c r="BK746">
        <v>0.11130509282325217</v>
      </c>
    </row>
    <row r="747" spans="1:63">
      <c r="A747" t="s">
        <v>807</v>
      </c>
      <c r="B747">
        <v>9293.7046023869589</v>
      </c>
      <c r="C747">
        <v>7799.4499461198147</v>
      </c>
      <c r="D747">
        <v>6256.7910459294008</v>
      </c>
      <c r="E747">
        <v>5801.0326113689734</v>
      </c>
      <c r="F747">
        <v>6272.8258743789384</v>
      </c>
      <c r="G747">
        <v>5770.7708912785129</v>
      </c>
      <c r="H747">
        <v>6</v>
      </c>
      <c r="J747">
        <v>9281.6739477689152</v>
      </c>
      <c r="K747">
        <v>7787.4192915017711</v>
      </c>
      <c r="L747">
        <v>6232.7297366933135</v>
      </c>
      <c r="M747">
        <v>5770.9559748238653</v>
      </c>
      <c r="N747">
        <v>6236.7339105248084</v>
      </c>
      <c r="O747">
        <v>5722.6482728063393</v>
      </c>
      <c r="P747">
        <v>6</v>
      </c>
      <c r="R747">
        <v>-4638.8369738844576</v>
      </c>
      <c r="S747">
        <v>-3891.7096457508856</v>
      </c>
      <c r="T747">
        <v>-3112.3648683466567</v>
      </c>
      <c r="U747">
        <v>-2880.4779874119326</v>
      </c>
      <c r="V747">
        <v>-3112.3669552624042</v>
      </c>
      <c r="W747">
        <v>-2853.3241364031696</v>
      </c>
      <c r="X747">
        <v>6</v>
      </c>
      <c r="Z747">
        <v>5.7128510075982195</v>
      </c>
      <c r="AA747">
        <v>1.1193212846467289</v>
      </c>
      <c r="AB747">
        <v>1</v>
      </c>
      <c r="AD747">
        <v>1.7288067749093821</v>
      </c>
      <c r="AE747">
        <v>0.15522100756436036</v>
      </c>
      <c r="AF747">
        <v>1</v>
      </c>
      <c r="AH747">
        <v>1.7030848595777139</v>
      </c>
      <c r="AI747">
        <v>2.2701257822539795</v>
      </c>
      <c r="AJ747">
        <v>0.10093524431420059</v>
      </c>
      <c r="AK747">
        <v>0.95464134778275145</v>
      </c>
      <c r="AL747">
        <v>4.5358652217247296E-2</v>
      </c>
      <c r="AN747">
        <v>1.6916687054151012</v>
      </c>
      <c r="AO747">
        <v>1.9272420509530137</v>
      </c>
      <c r="AP747">
        <v>7.1851808687557153E-2</v>
      </c>
      <c r="AQ747">
        <v>0.27880929156490969</v>
      </c>
      <c r="AR747">
        <v>0.84235255245928364</v>
      </c>
      <c r="AS747">
        <v>0.15764744754071322</v>
      </c>
      <c r="AU747">
        <v>1.7029013435175282</v>
      </c>
      <c r="AV747">
        <v>1.7032060672701947</v>
      </c>
      <c r="AW747">
        <v>2.2701327996968708</v>
      </c>
      <c r="AX747">
        <v>0.1009128490644237</v>
      </c>
      <c r="AY747">
        <v>0.37862823292495268</v>
      </c>
      <c r="AZ747">
        <v>0.57601411322854001</v>
      </c>
      <c r="BA747">
        <v>4.5357653846507362E-2</v>
      </c>
      <c r="BC747">
        <v>1.681531486906962</v>
      </c>
      <c r="BD747">
        <v>1.7150440854437896</v>
      </c>
      <c r="BE747">
        <v>2.0113757923217688</v>
      </c>
      <c r="BF747">
        <v>5.3352037485161791E-2</v>
      </c>
      <c r="BG747">
        <v>0.10553727749314069</v>
      </c>
      <c r="BH747">
        <v>0.29309056284900559</v>
      </c>
      <c r="BI747">
        <v>0.48485174360022848</v>
      </c>
      <c r="BJ747">
        <v>0.41387458654936499</v>
      </c>
      <c r="BK747">
        <v>0.10127366985041727</v>
      </c>
    </row>
    <row r="748" spans="1:63">
      <c r="A748" t="s">
        <v>808</v>
      </c>
      <c r="B748">
        <v>8979.9757239709961</v>
      </c>
      <c r="C748">
        <v>7512.8642120273726</v>
      </c>
      <c r="D748">
        <v>5986.5403188715018</v>
      </c>
      <c r="E748">
        <v>5675.9433827932344</v>
      </c>
      <c r="F748">
        <v>6002.5836399011414</v>
      </c>
      <c r="G748">
        <v>5632.7787018629615</v>
      </c>
      <c r="H748">
        <v>6</v>
      </c>
      <c r="J748">
        <v>8967.9450693529525</v>
      </c>
      <c r="K748">
        <v>7500.8335574093289</v>
      </c>
      <c r="L748">
        <v>5962.4790096354145</v>
      </c>
      <c r="M748">
        <v>5645.8667462481262</v>
      </c>
      <c r="N748">
        <v>5966.4916760470114</v>
      </c>
      <c r="O748">
        <v>5584.6560833907879</v>
      </c>
      <c r="P748">
        <v>6</v>
      </c>
      <c r="R748">
        <v>-4481.9725346764762</v>
      </c>
      <c r="S748">
        <v>-3748.4167787046645</v>
      </c>
      <c r="T748">
        <v>-2977.2395048177073</v>
      </c>
      <c r="U748">
        <v>-2817.9333731240631</v>
      </c>
      <c r="V748">
        <v>-2977.2458380235057</v>
      </c>
      <c r="W748">
        <v>-2784.3280416953939</v>
      </c>
      <c r="X748">
        <v>6</v>
      </c>
      <c r="Z748">
        <v>5.6870498843739004</v>
      </c>
      <c r="AA748">
        <v>1.0627934321456547</v>
      </c>
      <c r="AB748">
        <v>1</v>
      </c>
      <c r="AD748">
        <v>1.7254857627117657</v>
      </c>
      <c r="AE748">
        <v>0.14853679777224146</v>
      </c>
      <c r="AF748">
        <v>1</v>
      </c>
      <c r="AH748">
        <v>1.7031965145941239</v>
      </c>
      <c r="AI748">
        <v>2.2807618183522451</v>
      </c>
      <c r="AJ748">
        <v>9.8499905903256857E-2</v>
      </c>
      <c r="AK748">
        <v>0.96141131193842122</v>
      </c>
      <c r="AL748">
        <v>3.8588688061578905E-2</v>
      </c>
      <c r="AN748">
        <v>1.6933562608386656</v>
      </c>
      <c r="AO748">
        <v>1.9510477759619536</v>
      </c>
      <c r="AP748">
        <v>7.6851056737629916E-2</v>
      </c>
      <c r="AQ748">
        <v>0.2763717900357256</v>
      </c>
      <c r="AR748">
        <v>0.87532044726469971</v>
      </c>
      <c r="AS748">
        <v>0.12467955273530634</v>
      </c>
      <c r="AU748">
        <v>1.702919676915488</v>
      </c>
      <c r="AV748">
        <v>1.7033395253688826</v>
      </c>
      <c r="AW748">
        <v>2.2803954127332324</v>
      </c>
      <c r="AX748">
        <v>9.846200764272417E-2</v>
      </c>
      <c r="AY748">
        <v>0.37429555473664095</v>
      </c>
      <c r="AZ748">
        <v>0.58705706335012819</v>
      </c>
      <c r="BA748">
        <v>3.864738191324376E-2</v>
      </c>
      <c r="BC748">
        <v>1.7081151081511858</v>
      </c>
      <c r="BD748">
        <v>1.681438649700802</v>
      </c>
      <c r="BE748">
        <v>2.0767233535154555</v>
      </c>
      <c r="BF748">
        <v>0.10243062859386018</v>
      </c>
      <c r="BG748">
        <v>4.7416702366707364E-2</v>
      </c>
      <c r="BH748">
        <v>0.26871051270005719</v>
      </c>
      <c r="BI748">
        <v>0.56745950503596887</v>
      </c>
      <c r="BJ748">
        <v>0.35940752175608481</v>
      </c>
      <c r="BK748">
        <v>7.313297320793144E-2</v>
      </c>
    </row>
    <row r="749" spans="1:63">
      <c r="A749" t="s">
        <v>809</v>
      </c>
      <c r="B749">
        <v>9164.8576499972642</v>
      </c>
      <c r="C749">
        <v>7731.5827105655544</v>
      </c>
      <c r="D749">
        <v>6026.7842573528724</v>
      </c>
      <c r="E749">
        <v>5727.5788988466074</v>
      </c>
      <c r="F749">
        <v>6042.8213250828121</v>
      </c>
      <c r="G749">
        <v>5712.85654380701</v>
      </c>
      <c r="H749">
        <v>6</v>
      </c>
      <c r="J749">
        <v>9152.8269953792205</v>
      </c>
      <c r="K749">
        <v>7719.5520559475108</v>
      </c>
      <c r="L749">
        <v>6002.7229481167851</v>
      </c>
      <c r="M749">
        <v>5697.5022623014993</v>
      </c>
      <c r="N749">
        <v>6006.7293612286821</v>
      </c>
      <c r="O749">
        <v>5664.7339253348364</v>
      </c>
      <c r="P749">
        <v>6</v>
      </c>
      <c r="R749">
        <v>-4574.4134976896103</v>
      </c>
      <c r="S749">
        <v>-3857.7760279737554</v>
      </c>
      <c r="T749">
        <v>-2997.3614740583926</v>
      </c>
      <c r="U749">
        <v>-2843.7511311507496</v>
      </c>
      <c r="V749">
        <v>-2997.3646806143411</v>
      </c>
      <c r="W749">
        <v>-2824.3669626674182</v>
      </c>
      <c r="X749">
        <v>6</v>
      </c>
      <c r="Z749">
        <v>5.6989758837131808</v>
      </c>
      <c r="AA749">
        <v>1.0957505477594609</v>
      </c>
      <c r="AB749">
        <v>1</v>
      </c>
      <c r="AD749">
        <v>1.7266901495388296</v>
      </c>
      <c r="AE749">
        <v>0.15381587479376771</v>
      </c>
      <c r="AF749">
        <v>1</v>
      </c>
      <c r="AH749">
        <v>1.6990156426098926</v>
      </c>
      <c r="AI749">
        <v>2.2520899789235154</v>
      </c>
      <c r="AJ749">
        <v>9.5597776960710423E-2</v>
      </c>
      <c r="AK749">
        <v>0.94996538290398136</v>
      </c>
      <c r="AL749">
        <v>5.0034617096031374E-2</v>
      </c>
      <c r="AN749">
        <v>1.6900754101781834</v>
      </c>
      <c r="AO749">
        <v>1.9832465039301941</v>
      </c>
      <c r="AP749">
        <v>7.6274396479616632E-2</v>
      </c>
      <c r="AQ749">
        <v>0.26936890556278176</v>
      </c>
      <c r="AR749">
        <v>0.87511042684081608</v>
      </c>
      <c r="AS749">
        <v>0.12488957315917526</v>
      </c>
      <c r="AU749">
        <v>1.6986056089246129</v>
      </c>
      <c r="AV749">
        <v>1.6993108291350743</v>
      </c>
      <c r="AW749">
        <v>2.2521326976038702</v>
      </c>
      <c r="AX749">
        <v>9.5577834630107689E-2</v>
      </c>
      <c r="AY749">
        <v>0.3934569108442682</v>
      </c>
      <c r="AZ749">
        <v>0.55651749660135397</v>
      </c>
      <c r="BA749">
        <v>5.002559255438762E-2</v>
      </c>
      <c r="BC749">
        <v>1.7032715840137116</v>
      </c>
      <c r="BD749">
        <v>1.6780549814319541</v>
      </c>
      <c r="BE749">
        <v>2.0497475572943786</v>
      </c>
      <c r="BF749">
        <v>9.55249325376306E-2</v>
      </c>
      <c r="BG749">
        <v>5.1540742221592308E-2</v>
      </c>
      <c r="BH749">
        <v>0.26672836314767723</v>
      </c>
      <c r="BI749">
        <v>0.54856523290536274</v>
      </c>
      <c r="BJ749">
        <v>0.35780527411433555</v>
      </c>
      <c r="BK749">
        <v>9.3629492980300946E-2</v>
      </c>
    </row>
    <row r="750" spans="1:63">
      <c r="A750" t="s">
        <v>810</v>
      </c>
      <c r="B750">
        <v>9044.2571117692605</v>
      </c>
      <c r="C750">
        <v>7612.0126505394319</v>
      </c>
      <c r="D750">
        <v>6182.8965780107728</v>
      </c>
      <c r="E750">
        <v>5809.0578317654481</v>
      </c>
      <c r="F750">
        <v>6198.9349414711587</v>
      </c>
      <c r="G750">
        <v>5765.8355610203034</v>
      </c>
      <c r="H750">
        <v>6</v>
      </c>
      <c r="J750">
        <v>9032.2264571512169</v>
      </c>
      <c r="K750">
        <v>7599.9819959213883</v>
      </c>
      <c r="L750">
        <v>6158.8352687746856</v>
      </c>
      <c r="M750">
        <v>5778.9811952203399</v>
      </c>
      <c r="N750">
        <v>6162.8429776170287</v>
      </c>
      <c r="O750">
        <v>5717.7129425481298</v>
      </c>
      <c r="P750">
        <v>6</v>
      </c>
      <c r="R750">
        <v>-4514.1132285756084</v>
      </c>
      <c r="S750">
        <v>-3797.9909979606941</v>
      </c>
      <c r="T750">
        <v>-3075.4176343873428</v>
      </c>
      <c r="U750">
        <v>-2884.49059761017</v>
      </c>
      <c r="V750">
        <v>-3075.4214888085144</v>
      </c>
      <c r="W750">
        <v>-2850.8564712740649</v>
      </c>
      <c r="X750">
        <v>6</v>
      </c>
      <c r="Z750">
        <v>5.7020151965641954</v>
      </c>
      <c r="AA750">
        <v>1.0741382989073447</v>
      </c>
      <c r="AB750">
        <v>1</v>
      </c>
      <c r="AD750">
        <v>1.7278040560171406</v>
      </c>
      <c r="AE750">
        <v>0.15063983278926568</v>
      </c>
      <c r="AF750">
        <v>1</v>
      </c>
      <c r="AH750">
        <v>1.703875286815512</v>
      </c>
      <c r="AI750">
        <v>2.2555222267932313</v>
      </c>
      <c r="AJ750">
        <v>0.10040250993368065</v>
      </c>
      <c r="AK750">
        <v>0.95662605346191232</v>
      </c>
      <c r="AL750">
        <v>4.3373946538083664E-2</v>
      </c>
      <c r="AN750">
        <v>1.6934516390901297</v>
      </c>
      <c r="AO750">
        <v>1.9391983168253675</v>
      </c>
      <c r="AP750">
        <v>7.6172343533073866E-2</v>
      </c>
      <c r="AQ750">
        <v>0.27174613255515429</v>
      </c>
      <c r="AR750">
        <v>0.86021445999608392</v>
      </c>
      <c r="AS750">
        <v>0.13978554000391558</v>
      </c>
      <c r="AU750">
        <v>1.7036570170318255</v>
      </c>
      <c r="AV750">
        <v>1.7040045807207069</v>
      </c>
      <c r="AW750">
        <v>2.2553903223592582</v>
      </c>
      <c r="AX750">
        <v>0.10037335347414082</v>
      </c>
      <c r="AY750">
        <v>0.37976268000765273</v>
      </c>
      <c r="AZ750">
        <v>0.5768377891939156</v>
      </c>
      <c r="BA750">
        <v>4.3399530798427108E-2</v>
      </c>
      <c r="BC750">
        <v>1.7093627846741308</v>
      </c>
      <c r="BD750">
        <v>1.6776298329672685</v>
      </c>
      <c r="BE750">
        <v>1.9992433203942845</v>
      </c>
      <c r="BF750">
        <v>9.7653126129548698E-2</v>
      </c>
      <c r="BG750">
        <v>4.6029746683650279E-2</v>
      </c>
      <c r="BH750">
        <v>0.28214682074237862</v>
      </c>
      <c r="BI750">
        <v>0.55959147372274343</v>
      </c>
      <c r="BJ750">
        <v>0.33961653509191364</v>
      </c>
      <c r="BK750">
        <v>0.10079199118534611</v>
      </c>
    </row>
    <row r="751" spans="1:63">
      <c r="A751" t="s">
        <v>811</v>
      </c>
      <c r="B751">
        <v>9309.8363459831617</v>
      </c>
      <c r="C751">
        <v>7892.4252503280859</v>
      </c>
      <c r="D751">
        <v>6490.7505999425193</v>
      </c>
      <c r="E751">
        <v>6156.7314228034893</v>
      </c>
      <c r="F751">
        <v>6506.7892230286025</v>
      </c>
      <c r="G751">
        <v>6106.1517136490638</v>
      </c>
      <c r="H751">
        <v>6</v>
      </c>
      <c r="J751">
        <v>9297.805691365118</v>
      </c>
      <c r="K751">
        <v>7880.3945957100423</v>
      </c>
      <c r="L751">
        <v>6466.689290706433</v>
      </c>
      <c r="M751">
        <v>6126.6547862583811</v>
      </c>
      <c r="N751">
        <v>6470.6972591744725</v>
      </c>
      <c r="O751">
        <v>6058.0290951768902</v>
      </c>
      <c r="P751">
        <v>6</v>
      </c>
      <c r="R751">
        <v>-4646.902845682559</v>
      </c>
      <c r="S751">
        <v>-3938.1972978550211</v>
      </c>
      <c r="T751">
        <v>-3229.3446453532165</v>
      </c>
      <c r="U751">
        <v>-3058.3273931291906</v>
      </c>
      <c r="V751">
        <v>-3229.3486295872362</v>
      </c>
      <c r="W751">
        <v>-3021.0145475884451</v>
      </c>
      <c r="X751">
        <v>6</v>
      </c>
      <c r="Z751">
        <v>5.7260323752890026</v>
      </c>
      <c r="AA751">
        <v>1.1223078526252404</v>
      </c>
      <c r="AB751">
        <v>1</v>
      </c>
      <c r="AD751">
        <v>1.7308642446928924</v>
      </c>
      <c r="AE751">
        <v>0.15729926726816248</v>
      </c>
      <c r="AF751">
        <v>1</v>
      </c>
      <c r="AH751">
        <v>1.7039510686538648</v>
      </c>
      <c r="AI751">
        <v>2.2512434396757901</v>
      </c>
      <c r="AJ751">
        <v>0.10371084182499275</v>
      </c>
      <c r="AK751">
        <v>0.95082784403894716</v>
      </c>
      <c r="AL751">
        <v>4.9172155961061788E-2</v>
      </c>
      <c r="AN751">
        <v>1.6928926722666251</v>
      </c>
      <c r="AO751">
        <v>1.9319136929634482</v>
      </c>
      <c r="AP751">
        <v>7.7897040896823075E-2</v>
      </c>
      <c r="AQ751">
        <v>0.2735724238991542</v>
      </c>
      <c r="AR751">
        <v>0.84113935430736775</v>
      </c>
      <c r="AS751">
        <v>0.15886064569263347</v>
      </c>
      <c r="AU751">
        <v>1.7036037273216416</v>
      </c>
      <c r="AV751">
        <v>1.7041755213278318</v>
      </c>
      <c r="AW751">
        <v>2.2511724169043865</v>
      </c>
      <c r="AX751">
        <v>0.10368286351212574</v>
      </c>
      <c r="AY751">
        <v>0.38255576020204518</v>
      </c>
      <c r="AZ751">
        <v>0.56825579648220326</v>
      </c>
      <c r="BA751">
        <v>4.9188443315744221E-2</v>
      </c>
      <c r="BC751">
        <v>1.7084335670637874</v>
      </c>
      <c r="BD751">
        <v>1.6781425412744237</v>
      </c>
      <c r="BE751">
        <v>2.0162869271383848</v>
      </c>
      <c r="BF751">
        <v>0.10370566028706578</v>
      </c>
      <c r="BG751">
        <v>4.5211861033546519E-2</v>
      </c>
      <c r="BH751">
        <v>0.27651155906373609</v>
      </c>
      <c r="BI751">
        <v>0.5610393214394348</v>
      </c>
      <c r="BJ751">
        <v>0.33330595321758005</v>
      </c>
      <c r="BK751">
        <v>0.10565472534298401</v>
      </c>
    </row>
    <row r="752" spans="1:63">
      <c r="A752" t="s">
        <v>812</v>
      </c>
      <c r="B752">
        <v>8648.0330839042399</v>
      </c>
      <c r="C752">
        <v>7404.7737943867687</v>
      </c>
      <c r="D752">
        <v>6131.6810094806533</v>
      </c>
      <c r="E752">
        <v>5835.4917315957828</v>
      </c>
      <c r="F752">
        <v>6147.7249791339409</v>
      </c>
      <c r="G752">
        <v>5838.6426041304949</v>
      </c>
      <c r="H752">
        <v>4</v>
      </c>
      <c r="J752">
        <v>8636.0024292861963</v>
      </c>
      <c r="K752">
        <v>7392.7431397687251</v>
      </c>
      <c r="L752">
        <v>6107.619700244566</v>
      </c>
      <c r="M752">
        <v>5805.4150950506746</v>
      </c>
      <c r="N752">
        <v>6111.6330152798109</v>
      </c>
      <c r="O752">
        <v>5790.5199856583213</v>
      </c>
      <c r="P752">
        <v>6</v>
      </c>
      <c r="R752">
        <v>-4316.0012146430981</v>
      </c>
      <c r="S752">
        <v>-3694.3715698843625</v>
      </c>
      <c r="T752">
        <v>-3049.809850122283</v>
      </c>
      <c r="U752">
        <v>-2897.7075475253373</v>
      </c>
      <c r="V752">
        <v>-3049.8165076399055</v>
      </c>
      <c r="W752">
        <v>-2887.2599928291606</v>
      </c>
      <c r="X752">
        <v>6</v>
      </c>
      <c r="Z752">
        <v>5.6887016848364205</v>
      </c>
      <c r="AA752">
        <v>1.0060889170291996</v>
      </c>
      <c r="AB752">
        <v>1</v>
      </c>
      <c r="AD752">
        <v>1.7265220746930487</v>
      </c>
      <c r="AE752">
        <v>0.14575717203772909</v>
      </c>
      <c r="AF752">
        <v>1</v>
      </c>
      <c r="AH752">
        <v>1.7013392082834426</v>
      </c>
      <c r="AI752">
        <v>2.1927158040627983</v>
      </c>
      <c r="AJ752">
        <v>9.7569480059984934E-2</v>
      </c>
      <c r="AK752">
        <v>0.94875333969496789</v>
      </c>
      <c r="AL752">
        <v>5.1246660305013049E-2</v>
      </c>
      <c r="AN752">
        <v>1.6928268568012024</v>
      </c>
      <c r="AO752">
        <v>1.9082248469140308</v>
      </c>
      <c r="AP752">
        <v>7.5425403183265058E-2</v>
      </c>
      <c r="AQ752">
        <v>0.25561934362641719</v>
      </c>
      <c r="AR752">
        <v>0.84356990092482009</v>
      </c>
      <c r="AS752">
        <v>0.15643009907517821</v>
      </c>
      <c r="AU752">
        <v>1.7008871320739971</v>
      </c>
      <c r="AV752">
        <v>1.7016094259538406</v>
      </c>
      <c r="AW752">
        <v>2.1924996390642493</v>
      </c>
      <c r="AX752">
        <v>9.7531983429225991E-2</v>
      </c>
      <c r="AY752">
        <v>0.37887338107857765</v>
      </c>
      <c r="AZ752">
        <v>0.56982200217389023</v>
      </c>
      <c r="BA752">
        <v>5.1304616747534088E-2</v>
      </c>
      <c r="BC752">
        <v>1.7019732368743856</v>
      </c>
      <c r="BD752">
        <v>1.6834934475989971</v>
      </c>
      <c r="BE752">
        <v>1.9565944859921729</v>
      </c>
      <c r="BF752">
        <v>9.4284211916830715E-2</v>
      </c>
      <c r="BG752">
        <v>5.2337043479911256E-2</v>
      </c>
      <c r="BH752">
        <v>0.25839717414413643</v>
      </c>
      <c r="BI752">
        <v>0.55405175791903916</v>
      </c>
      <c r="BJ752">
        <v>0.32588523999764557</v>
      </c>
      <c r="BK752">
        <v>0.12006300208332572</v>
      </c>
    </row>
    <row r="753" spans="1:63">
      <c r="A753" t="s">
        <v>813</v>
      </c>
      <c r="B753">
        <v>8636.3054070823546</v>
      </c>
      <c r="C753">
        <v>7380.8585417918903</v>
      </c>
      <c r="D753">
        <v>6083.6855309706916</v>
      </c>
      <c r="E753">
        <v>5758.027152280677</v>
      </c>
      <c r="F753">
        <v>6099.7270338252256</v>
      </c>
      <c r="G753">
        <v>5740.0331412103324</v>
      </c>
      <c r="H753">
        <v>6</v>
      </c>
      <c r="J753">
        <v>8624.274752464311</v>
      </c>
      <c r="K753">
        <v>7368.8278871738466</v>
      </c>
      <c r="L753">
        <v>6059.6242217346044</v>
      </c>
      <c r="M753">
        <v>5727.9505157355688</v>
      </c>
      <c r="N753">
        <v>6063.6350699710956</v>
      </c>
      <c r="O753">
        <v>5691.9105227381588</v>
      </c>
      <c r="P753">
        <v>6</v>
      </c>
      <c r="R753">
        <v>-4310.1373762321555</v>
      </c>
      <c r="S753">
        <v>-3682.4139435869233</v>
      </c>
      <c r="T753">
        <v>-3025.8121108673022</v>
      </c>
      <c r="U753">
        <v>-2858.9752578677844</v>
      </c>
      <c r="V753">
        <v>-3025.8175349855478</v>
      </c>
      <c r="W753">
        <v>-2837.9552613690794</v>
      </c>
      <c r="X753">
        <v>6</v>
      </c>
      <c r="Z753">
        <v>5.6816980508754051</v>
      </c>
      <c r="AA753">
        <v>1.0041418300481435</v>
      </c>
      <c r="AB753">
        <v>1</v>
      </c>
      <c r="AD753">
        <v>1.7253348202630272</v>
      </c>
      <c r="AE753">
        <v>0.14535499092813989</v>
      </c>
      <c r="AF753">
        <v>1</v>
      </c>
      <c r="AH753">
        <v>1.7010846270596447</v>
      </c>
      <c r="AI753">
        <v>2.2035523759595277</v>
      </c>
      <c r="AJ753">
        <v>9.7702036818184942E-2</v>
      </c>
      <c r="AK753">
        <v>0.95174079624115704</v>
      </c>
      <c r="AL753">
        <v>4.8259203758829271E-2</v>
      </c>
      <c r="AN753">
        <v>1.6910615110045786</v>
      </c>
      <c r="AO753">
        <v>1.902025783209508</v>
      </c>
      <c r="AP753">
        <v>7.349270539288201E-2</v>
      </c>
      <c r="AQ753">
        <v>0.25360692585914357</v>
      </c>
      <c r="AR753">
        <v>0.83754197614075465</v>
      </c>
      <c r="AS753">
        <v>0.16245802385925912</v>
      </c>
      <c r="AU753">
        <v>1.700512932435065</v>
      </c>
      <c r="AV753">
        <v>1.7014513917600447</v>
      </c>
      <c r="AW753">
        <v>2.2035164135053313</v>
      </c>
      <c r="AX753">
        <v>9.7676900077614981E-2</v>
      </c>
      <c r="AY753">
        <v>0.37499002782107277</v>
      </c>
      <c r="AZ753">
        <v>0.57674147801283893</v>
      </c>
      <c r="BA753">
        <v>4.8268494166088596E-2</v>
      </c>
      <c r="BC753">
        <v>1.707805657367502</v>
      </c>
      <c r="BD753">
        <v>1.6773013121221156</v>
      </c>
      <c r="BE753">
        <v>1.9582548074601425</v>
      </c>
      <c r="BF753">
        <v>9.6049380382453128E-2</v>
      </c>
      <c r="BG753">
        <v>5.0233450144941606E-2</v>
      </c>
      <c r="BH753">
        <v>0.26591627991155803</v>
      </c>
      <c r="BI753">
        <v>0.5235853287543849</v>
      </c>
      <c r="BJ753">
        <v>0.36229853402952383</v>
      </c>
      <c r="BK753">
        <v>0.11411613721609837</v>
      </c>
    </row>
    <row r="754" spans="1:63">
      <c r="A754" t="s">
        <v>814</v>
      </c>
      <c r="B754">
        <v>8989.1787669607511</v>
      </c>
      <c r="C754">
        <v>7514.7846842093841</v>
      </c>
      <c r="D754">
        <v>6151.7884597067577</v>
      </c>
      <c r="E754">
        <v>5744.0751625520525</v>
      </c>
      <c r="F754">
        <v>6167.8303624160335</v>
      </c>
      <c r="G754">
        <v>5700.974305633189</v>
      </c>
      <c r="H754">
        <v>6</v>
      </c>
      <c r="J754">
        <v>8977.1481123427075</v>
      </c>
      <c r="K754">
        <v>7502.7540295913404</v>
      </c>
      <c r="L754">
        <v>6127.7271504706705</v>
      </c>
      <c r="M754">
        <v>5713.9985260069443</v>
      </c>
      <c r="N754">
        <v>6131.7383985619035</v>
      </c>
      <c r="O754">
        <v>5652.8516871610154</v>
      </c>
      <c r="P754">
        <v>6</v>
      </c>
      <c r="R754">
        <v>-4486.5740561713537</v>
      </c>
      <c r="S754">
        <v>-3749.3770147956702</v>
      </c>
      <c r="T754">
        <v>-3059.8635752353352</v>
      </c>
      <c r="U754">
        <v>-2851.9992630034722</v>
      </c>
      <c r="V754">
        <v>-3059.8691992809518</v>
      </c>
      <c r="W754">
        <v>-2818.4258435805077</v>
      </c>
      <c r="X754">
        <v>6</v>
      </c>
      <c r="Z754">
        <v>5.6859266600594021</v>
      </c>
      <c r="AA754">
        <v>1.0644102758359881</v>
      </c>
      <c r="AB754">
        <v>1</v>
      </c>
      <c r="AD754">
        <v>1.7252944613764307</v>
      </c>
      <c r="AE754">
        <v>0.14861235165907055</v>
      </c>
      <c r="AF754">
        <v>1</v>
      </c>
      <c r="AH754">
        <v>1.7017549821985698</v>
      </c>
      <c r="AI754">
        <v>2.23966052638063</v>
      </c>
      <c r="AJ754">
        <v>9.9964130723097136E-2</v>
      </c>
      <c r="AK754">
        <v>0.95624165257778193</v>
      </c>
      <c r="AL754">
        <v>4.3758347422227256E-2</v>
      </c>
      <c r="AN754">
        <v>1.6923784214360333</v>
      </c>
      <c r="AO754">
        <v>1.9147136078334197</v>
      </c>
      <c r="AP754">
        <v>7.4487619742582792E-2</v>
      </c>
      <c r="AQ754">
        <v>0.27265121389561364</v>
      </c>
      <c r="AR754">
        <v>0.85195540368610312</v>
      </c>
      <c r="AS754">
        <v>0.14804459631389869</v>
      </c>
      <c r="AU754">
        <v>1.7014495420397795</v>
      </c>
      <c r="AV754">
        <v>1.7019225007543426</v>
      </c>
      <c r="AW754">
        <v>2.239447520600919</v>
      </c>
      <c r="AX754">
        <v>9.9928500780236768E-2</v>
      </c>
      <c r="AY754">
        <v>0.3691427083579949</v>
      </c>
      <c r="AZ754">
        <v>0.58705466582406607</v>
      </c>
      <c r="BA754">
        <v>4.3802625817935252E-2</v>
      </c>
      <c r="BC754">
        <v>1.7060226071570632</v>
      </c>
      <c r="BD754">
        <v>1.6819972425368486</v>
      </c>
      <c r="BE754">
        <v>1.9927930519243975</v>
      </c>
      <c r="BF754">
        <v>0.10001120864163304</v>
      </c>
      <c r="BG754">
        <v>4.6485158959390802E-2</v>
      </c>
      <c r="BH754">
        <v>0.28473560825236299</v>
      </c>
      <c r="BI754">
        <v>0.54315823631603266</v>
      </c>
      <c r="BJ754">
        <v>0.35952073731663287</v>
      </c>
      <c r="BK754">
        <v>9.7321026367328048E-2</v>
      </c>
    </row>
    <row r="755" spans="1:63">
      <c r="A755" t="s">
        <v>815</v>
      </c>
      <c r="B755">
        <v>9344.4005703151979</v>
      </c>
      <c r="C755">
        <v>7960.9965563948927</v>
      </c>
      <c r="D755">
        <v>6419.3973512371431</v>
      </c>
      <c r="E755">
        <v>5971.5400003378072</v>
      </c>
      <c r="F755">
        <v>6435.4413704337039</v>
      </c>
      <c r="G755">
        <v>5963.3345481505003</v>
      </c>
      <c r="H755">
        <v>6</v>
      </c>
      <c r="J755">
        <v>9332.3699156971543</v>
      </c>
      <c r="K755">
        <v>7948.965901776849</v>
      </c>
      <c r="L755">
        <v>6395.3360420010558</v>
      </c>
      <c r="M755">
        <v>5941.4633637926991</v>
      </c>
      <c r="N755">
        <v>6399.349406579574</v>
      </c>
      <c r="O755">
        <v>5915.2119296783267</v>
      </c>
      <c r="P755">
        <v>6</v>
      </c>
      <c r="R755">
        <v>-4664.1849578485771</v>
      </c>
      <c r="S755">
        <v>-3972.4829508884245</v>
      </c>
      <c r="T755">
        <v>-3193.6680210005279</v>
      </c>
      <c r="U755">
        <v>-2965.7316818963495</v>
      </c>
      <c r="V755">
        <v>-3193.674703289787</v>
      </c>
      <c r="W755">
        <v>-2949.6059648391633</v>
      </c>
      <c r="X755">
        <v>6</v>
      </c>
      <c r="Z755">
        <v>5.7292699041955109</v>
      </c>
      <c r="AA755">
        <v>1.1287337939123636</v>
      </c>
      <c r="AB755">
        <v>1</v>
      </c>
      <c r="AD755">
        <v>1.7311318526669339</v>
      </c>
      <c r="AE755">
        <v>0.15904849495052512</v>
      </c>
      <c r="AF755">
        <v>1</v>
      </c>
      <c r="AH755">
        <v>1.6995393186688235</v>
      </c>
      <c r="AI755">
        <v>2.2201300664122114</v>
      </c>
      <c r="AJ755">
        <v>9.9341174409498009E-2</v>
      </c>
      <c r="AK755">
        <v>0.93931697201842124</v>
      </c>
      <c r="AL755">
        <v>6.0683027981575467E-2</v>
      </c>
      <c r="AN755">
        <v>1.6884631548370723</v>
      </c>
      <c r="AO755">
        <v>1.936414856859932</v>
      </c>
      <c r="AP755">
        <v>7.161242533174586E-2</v>
      </c>
      <c r="AQ755">
        <v>0.26611911475877109</v>
      </c>
      <c r="AR755">
        <v>0.82791745219342971</v>
      </c>
      <c r="AS755">
        <v>0.17208254780657084</v>
      </c>
      <c r="AU755">
        <v>1.6990893276839136</v>
      </c>
      <c r="AV755">
        <v>1.6998307169131905</v>
      </c>
      <c r="AW755">
        <v>2.219991841216185</v>
      </c>
      <c r="AX755">
        <v>9.9307403375550427E-2</v>
      </c>
      <c r="AY755">
        <v>0.38600555096750755</v>
      </c>
      <c r="AZ755">
        <v>0.5532711290845802</v>
      </c>
      <c r="BA755">
        <v>6.0723319947911129E-2</v>
      </c>
      <c r="BC755">
        <v>1.7025409373778693</v>
      </c>
      <c r="BD755">
        <v>1.6763443237326472</v>
      </c>
      <c r="BE755">
        <v>1.9762060723984141</v>
      </c>
      <c r="BF755">
        <v>9.0794923024089758E-2</v>
      </c>
      <c r="BG755">
        <v>5.0235020597234066E-2</v>
      </c>
      <c r="BH755">
        <v>0.27274619128591004</v>
      </c>
      <c r="BI755">
        <v>0.50587764208220154</v>
      </c>
      <c r="BJ755">
        <v>0.35560948056882458</v>
      </c>
      <c r="BK755">
        <v>0.13851287734897297</v>
      </c>
    </row>
    <row r="756" spans="1:63">
      <c r="A756" t="s">
        <v>816</v>
      </c>
      <c r="B756">
        <v>9152.3352104316691</v>
      </c>
      <c r="C756">
        <v>7780.2610444947204</v>
      </c>
      <c r="D756">
        <v>6262.2549516636727</v>
      </c>
      <c r="E756">
        <v>5901.9089079950509</v>
      </c>
      <c r="F756">
        <v>6278.2880846203689</v>
      </c>
      <c r="G756">
        <v>5886.7566905996555</v>
      </c>
      <c r="H756">
        <v>6</v>
      </c>
      <c r="J756">
        <v>9140.3045558136255</v>
      </c>
      <c r="K756">
        <v>7768.2303898766768</v>
      </c>
      <c r="L756">
        <v>6238.1936424275855</v>
      </c>
      <c r="M756">
        <v>5871.8322714499427</v>
      </c>
      <c r="N756">
        <v>6242.1961207662389</v>
      </c>
      <c r="O756">
        <v>5838.6340721274819</v>
      </c>
      <c r="P756">
        <v>6</v>
      </c>
      <c r="R756">
        <v>-4568.1522779068127</v>
      </c>
      <c r="S756">
        <v>-3882.1151949383384</v>
      </c>
      <c r="T756">
        <v>-3115.0968212137927</v>
      </c>
      <c r="U756">
        <v>-2930.9161357249714</v>
      </c>
      <c r="V756">
        <v>-3115.0980603831194</v>
      </c>
      <c r="W756">
        <v>-2911.3170360637409</v>
      </c>
      <c r="X756">
        <v>6</v>
      </c>
      <c r="Z756">
        <v>5.7194251734389869</v>
      </c>
      <c r="AA756">
        <v>1.0934863771852197</v>
      </c>
      <c r="AB756">
        <v>1</v>
      </c>
      <c r="AD756">
        <v>1.7302422722734874</v>
      </c>
      <c r="AE756">
        <v>0.15450783941254331</v>
      </c>
      <c r="AF756">
        <v>1</v>
      </c>
      <c r="AH756">
        <v>1.7022609360887386</v>
      </c>
      <c r="AI756">
        <v>2.2350587381034428</v>
      </c>
      <c r="AJ756">
        <v>9.8822814784097962E-2</v>
      </c>
      <c r="AK756">
        <v>0.94748521708238964</v>
      </c>
      <c r="AL756">
        <v>5.2514782917601345E-2</v>
      </c>
      <c r="AN756">
        <v>1.6918921555528699</v>
      </c>
      <c r="AO756">
        <v>1.9440326235872998</v>
      </c>
      <c r="AP756">
        <v>7.4584340999141033E-2</v>
      </c>
      <c r="AQ756">
        <v>0.26706394325222393</v>
      </c>
      <c r="AR756">
        <v>0.84790407729845674</v>
      </c>
      <c r="AS756">
        <v>0.15209592270154218</v>
      </c>
      <c r="AU756">
        <v>1.7019283698673602</v>
      </c>
      <c r="AV756">
        <v>1.7025046760967593</v>
      </c>
      <c r="AW756">
        <v>2.2351995462217018</v>
      </c>
      <c r="AX756">
        <v>9.8808459860106834E-2</v>
      </c>
      <c r="AY756">
        <v>0.3826942325923901</v>
      </c>
      <c r="AZ756">
        <v>0.56482419904779713</v>
      </c>
      <c r="BA756">
        <v>5.2481568359812429E-2</v>
      </c>
      <c r="BC756">
        <v>1.7056813357390348</v>
      </c>
      <c r="BD756">
        <v>1.6768634095546635</v>
      </c>
      <c r="BE756">
        <v>1.9930019558214953</v>
      </c>
      <c r="BF756">
        <v>9.3551610495682141E-2</v>
      </c>
      <c r="BG756">
        <v>4.7850632908614327E-2</v>
      </c>
      <c r="BH756">
        <v>0.27143936479330061</v>
      </c>
      <c r="BI756">
        <v>0.55523891019715454</v>
      </c>
      <c r="BJ756">
        <v>0.32652995772392157</v>
      </c>
      <c r="BK756">
        <v>0.11823113207892569</v>
      </c>
    </row>
    <row r="757" spans="1:63">
      <c r="A757" t="s">
        <v>817</v>
      </c>
      <c r="B757">
        <v>9491.1082806080831</v>
      </c>
      <c r="C757">
        <v>7966.5511549981493</v>
      </c>
      <c r="D757">
        <v>6402.4141411961955</v>
      </c>
      <c r="E757">
        <v>6007.3685213504614</v>
      </c>
      <c r="F757">
        <v>6418.4597524384317</v>
      </c>
      <c r="G757">
        <v>5969.1091244300096</v>
      </c>
      <c r="H757">
        <v>6</v>
      </c>
      <c r="J757">
        <v>9479.0776259900395</v>
      </c>
      <c r="K757">
        <v>7954.5205003801057</v>
      </c>
      <c r="L757">
        <v>6378.3528319601091</v>
      </c>
      <c r="M757">
        <v>5977.2918848053532</v>
      </c>
      <c r="N757">
        <v>6382.3677885843017</v>
      </c>
      <c r="O757">
        <v>5920.986505957836</v>
      </c>
      <c r="P757">
        <v>6</v>
      </c>
      <c r="R757">
        <v>-4737.5388129950197</v>
      </c>
      <c r="S757">
        <v>-3975.2602501900528</v>
      </c>
      <c r="T757">
        <v>-3185.1764159800546</v>
      </c>
      <c r="U757">
        <v>-2983.6459424026766</v>
      </c>
      <c r="V757">
        <v>-3185.1838942921509</v>
      </c>
      <c r="W757">
        <v>-2952.493252978918</v>
      </c>
      <c r="X757">
        <v>6</v>
      </c>
      <c r="Z757">
        <v>5.7459530888667798</v>
      </c>
      <c r="AA757">
        <v>1.1564207266952784</v>
      </c>
      <c r="AB757">
        <v>1</v>
      </c>
      <c r="AD757">
        <v>1.7339036231272886</v>
      </c>
      <c r="AE757">
        <v>0.15875385069101211</v>
      </c>
      <c r="AF757">
        <v>1</v>
      </c>
      <c r="AH757">
        <v>1.7054477746236321</v>
      </c>
      <c r="AI757">
        <v>2.2613260191473383</v>
      </c>
      <c r="AJ757">
        <v>0.10106686881156372</v>
      </c>
      <c r="AK757">
        <v>0.94881217173434929</v>
      </c>
      <c r="AL757">
        <v>5.1187828265659326E-2</v>
      </c>
      <c r="AN757">
        <v>1.6945497247379606</v>
      </c>
      <c r="AO757">
        <v>1.9793307901953583</v>
      </c>
      <c r="AP757">
        <v>7.746334177074593E-2</v>
      </c>
      <c r="AQ757">
        <v>0.27247707721159842</v>
      </c>
      <c r="AR757">
        <v>0.86181238017978345</v>
      </c>
      <c r="AS757">
        <v>0.13818761982023781</v>
      </c>
      <c r="AU757">
        <v>1.7052833824973137</v>
      </c>
      <c r="AV757">
        <v>1.7055079757685414</v>
      </c>
      <c r="AW757">
        <v>2.260889256758976</v>
      </c>
      <c r="AX757">
        <v>0.10101921595352145</v>
      </c>
      <c r="AY757">
        <v>0.3944879232024916</v>
      </c>
      <c r="AZ757">
        <v>0.55422713963037196</v>
      </c>
      <c r="BA757">
        <v>5.1284937167128931E-2</v>
      </c>
      <c r="BC757">
        <v>1.7105613100340933</v>
      </c>
      <c r="BD757">
        <v>1.6756543629296257</v>
      </c>
      <c r="BE757">
        <v>2.058172725486493</v>
      </c>
      <c r="BF757">
        <v>9.7457004523997165E-2</v>
      </c>
      <c r="BG757">
        <v>4.5758266167821748E-2</v>
      </c>
      <c r="BH757">
        <v>0.26731483141738988</v>
      </c>
      <c r="BI757">
        <v>0.58429933118180788</v>
      </c>
      <c r="BJ757">
        <v>0.31674502028887397</v>
      </c>
      <c r="BK757">
        <v>9.8955648529315973E-2</v>
      </c>
    </row>
    <row r="758" spans="1:63">
      <c r="A758" t="s">
        <v>818</v>
      </c>
      <c r="B758">
        <v>8917.81456442938</v>
      </c>
      <c r="C758">
        <v>7674.3451173952399</v>
      </c>
      <c r="D758">
        <v>6166.0231181797826</v>
      </c>
      <c r="E758">
        <v>5840.3849799208838</v>
      </c>
      <c r="F758">
        <v>6182.0736033256289</v>
      </c>
      <c r="G758">
        <v>5828.2059286712092</v>
      </c>
      <c r="H758">
        <v>6</v>
      </c>
      <c r="J758">
        <v>8905.7839098113363</v>
      </c>
      <c r="K758">
        <v>7662.3144627771962</v>
      </c>
      <c r="L758">
        <v>6141.9618089436954</v>
      </c>
      <c r="M758">
        <v>5810.3083433757756</v>
      </c>
      <c r="N758">
        <v>6145.981639471499</v>
      </c>
      <c r="O758">
        <v>5780.0833101990356</v>
      </c>
      <c r="P758">
        <v>6</v>
      </c>
      <c r="R758">
        <v>-4450.8919549056682</v>
      </c>
      <c r="S758">
        <v>-3829.1572313885981</v>
      </c>
      <c r="T758">
        <v>-3066.9809044718477</v>
      </c>
      <c r="U758">
        <v>-2900.1541716878878</v>
      </c>
      <c r="V758">
        <v>-3066.9908197357495</v>
      </c>
      <c r="W758">
        <v>-2882.0416550995178</v>
      </c>
      <c r="X758">
        <v>6</v>
      </c>
      <c r="Z758">
        <v>5.7062768417574485</v>
      </c>
      <c r="AA758">
        <v>1.051936732093288</v>
      </c>
      <c r="AB758">
        <v>1</v>
      </c>
      <c r="AD758">
        <v>1.7285162762724209</v>
      </c>
      <c r="AE758">
        <v>0.15209048409786252</v>
      </c>
      <c r="AF758">
        <v>1</v>
      </c>
      <c r="AH758">
        <v>1.6983742629819036</v>
      </c>
      <c r="AI758">
        <v>2.1952627255778125</v>
      </c>
      <c r="AJ758">
        <v>9.5298743293508695E-2</v>
      </c>
      <c r="AK758">
        <v>0.93934137499142256</v>
      </c>
      <c r="AL758">
        <v>6.0658625008575336E-2</v>
      </c>
      <c r="AN758">
        <v>1.6893746151519184</v>
      </c>
      <c r="AO758">
        <v>1.9388943998305292</v>
      </c>
      <c r="AP758">
        <v>7.3495073102272893E-2</v>
      </c>
      <c r="AQ758">
        <v>0.25555404468605281</v>
      </c>
      <c r="AR758">
        <v>0.84313430105770182</v>
      </c>
      <c r="AS758">
        <v>0.15686569894230551</v>
      </c>
      <c r="AU758">
        <v>1.6975820307668046</v>
      </c>
      <c r="AV758">
        <v>1.6988974519640814</v>
      </c>
      <c r="AW758">
        <v>2.1951637547173952</v>
      </c>
      <c r="AX758">
        <v>9.526694966943515E-2</v>
      </c>
      <c r="AY758">
        <v>0.38056778580762807</v>
      </c>
      <c r="AZ758">
        <v>0.55874284338513536</v>
      </c>
      <c r="BA758">
        <v>6.0689370807226736E-2</v>
      </c>
      <c r="BC758">
        <v>1.7039074429782328</v>
      </c>
      <c r="BD758">
        <v>1.6723375828795322</v>
      </c>
      <c r="BE758">
        <v>1.9711283643065713</v>
      </c>
      <c r="BF758">
        <v>8.9845567301978901E-2</v>
      </c>
      <c r="BG758">
        <v>4.6908292501351652E-2</v>
      </c>
      <c r="BH758">
        <v>0.26154485431260216</v>
      </c>
      <c r="BI758">
        <v>0.55041125668332047</v>
      </c>
      <c r="BJ758">
        <v>0.31972612763114228</v>
      </c>
      <c r="BK758">
        <v>0.12986261568554172</v>
      </c>
    </row>
    <row r="759" spans="1:63">
      <c r="A759" t="s">
        <v>819</v>
      </c>
      <c r="B759">
        <v>8943.6143213850155</v>
      </c>
      <c r="C759">
        <v>7590.5971044580392</v>
      </c>
      <c r="D759">
        <v>6122.8016260431677</v>
      </c>
      <c r="E759">
        <v>5783.2664966959146</v>
      </c>
      <c r="F759">
        <v>6138.8367038966453</v>
      </c>
      <c r="G759">
        <v>5755.1034278238249</v>
      </c>
      <c r="H759">
        <v>6</v>
      </c>
      <c r="J759">
        <v>8931.5836667669719</v>
      </c>
      <c r="K759">
        <v>7578.5664498399956</v>
      </c>
      <c r="L759">
        <v>6098.7403168070805</v>
      </c>
      <c r="M759">
        <v>5753.1898601508065</v>
      </c>
      <c r="N759">
        <v>6102.7447400425153</v>
      </c>
      <c r="O759">
        <v>5706.9808093516513</v>
      </c>
      <c r="P759">
        <v>6</v>
      </c>
      <c r="R759">
        <v>-4463.7918333834859</v>
      </c>
      <c r="S759">
        <v>-3787.2832249199978</v>
      </c>
      <c r="T759">
        <v>-3045.3701584035402</v>
      </c>
      <c r="U759">
        <v>-2871.5949300754032</v>
      </c>
      <c r="V759">
        <v>-3045.3723700212577</v>
      </c>
      <c r="W759">
        <v>-2845.4904046758256</v>
      </c>
      <c r="X759">
        <v>6</v>
      </c>
      <c r="Z759">
        <v>5.6995374958704508</v>
      </c>
      <c r="AA759">
        <v>1.0564292368213704</v>
      </c>
      <c r="AB759">
        <v>1</v>
      </c>
      <c r="AD759">
        <v>1.727536676757391</v>
      </c>
      <c r="AE759">
        <v>0.15014803879619093</v>
      </c>
      <c r="AF759">
        <v>1</v>
      </c>
      <c r="AH759">
        <v>1.7017634675639457</v>
      </c>
      <c r="AI759">
        <v>2.2305698737101656</v>
      </c>
      <c r="AJ759">
        <v>9.7961552819399222E-2</v>
      </c>
      <c r="AK759">
        <v>0.95126452286254914</v>
      </c>
      <c r="AL759">
        <v>4.8735477137457246E-2</v>
      </c>
      <c r="AN759">
        <v>1.6920362493112147</v>
      </c>
      <c r="AO759">
        <v>1.9337158637028482</v>
      </c>
      <c r="AP759">
        <v>7.4739793907595761E-2</v>
      </c>
      <c r="AQ759">
        <v>0.26544182089026269</v>
      </c>
      <c r="AR759">
        <v>0.85311188251830539</v>
      </c>
      <c r="AS759">
        <v>0.14688811748168487</v>
      </c>
      <c r="AU759">
        <v>1.7015019888694005</v>
      </c>
      <c r="AV759">
        <v>1.7019490625085258</v>
      </c>
      <c r="AW759">
        <v>2.2305998708211261</v>
      </c>
      <c r="AX759">
        <v>9.7941117116560866E-2</v>
      </c>
      <c r="AY759">
        <v>0.39044209637583815</v>
      </c>
      <c r="AZ759">
        <v>0.56082880147932612</v>
      </c>
      <c r="BA759">
        <v>4.8729102144839345E-2</v>
      </c>
      <c r="BC759">
        <v>1.7077631404965077</v>
      </c>
      <c r="BD759">
        <v>1.6802577622935126</v>
      </c>
      <c r="BE759">
        <v>2.031625116539221</v>
      </c>
      <c r="BF759">
        <v>0.1009743641439266</v>
      </c>
      <c r="BG759">
        <v>5.0466812738839642E-2</v>
      </c>
      <c r="BH759">
        <v>0.26033625173586333</v>
      </c>
      <c r="BI759">
        <v>0.51470678906364575</v>
      </c>
      <c r="BJ759">
        <v>0.39103025197196001</v>
      </c>
      <c r="BK759">
        <v>9.4262958964395266E-2</v>
      </c>
    </row>
    <row r="760" spans="1:63">
      <c r="A760" t="s">
        <v>820</v>
      </c>
      <c r="B760">
        <v>9267.5221554757736</v>
      </c>
      <c r="C760">
        <v>7873.3713632540694</v>
      </c>
      <c r="D760">
        <v>6299.8898358330343</v>
      </c>
      <c r="E760">
        <v>5933.8620386337225</v>
      </c>
      <c r="F760">
        <v>6315.9366700996879</v>
      </c>
      <c r="G760">
        <v>5916.1816563850425</v>
      </c>
      <c r="H760">
        <v>6</v>
      </c>
      <c r="J760">
        <v>9255.49150085773</v>
      </c>
      <c r="K760">
        <v>7861.3407086360257</v>
      </c>
      <c r="L760">
        <v>6275.8285265969471</v>
      </c>
      <c r="M760">
        <v>5903.7854020886143</v>
      </c>
      <c r="N760">
        <v>6279.844706245558</v>
      </c>
      <c r="O760">
        <v>5868.0590379128689</v>
      </c>
      <c r="P760">
        <v>6</v>
      </c>
      <c r="R760">
        <v>-4625.745750428865</v>
      </c>
      <c r="S760">
        <v>-3928.6703543180129</v>
      </c>
      <c r="T760">
        <v>-3133.9142632984735</v>
      </c>
      <c r="U760">
        <v>-2946.8927010443072</v>
      </c>
      <c r="V760">
        <v>-3133.922353122779</v>
      </c>
      <c r="W760">
        <v>-2926.0295189564345</v>
      </c>
      <c r="X760">
        <v>6</v>
      </c>
      <c r="Z760">
        <v>5.7166171126527239</v>
      </c>
      <c r="AA760">
        <v>1.1144908768859423</v>
      </c>
      <c r="AB760">
        <v>1</v>
      </c>
      <c r="AD760">
        <v>1.7292694588161157</v>
      </c>
      <c r="AE760">
        <v>0.15705524395824069</v>
      </c>
      <c r="AF760">
        <v>1</v>
      </c>
      <c r="AH760">
        <v>1.6987782108759206</v>
      </c>
      <c r="AI760">
        <v>2.2240882645153057</v>
      </c>
      <c r="AJ760">
        <v>9.7975393589012472E-2</v>
      </c>
      <c r="AK760">
        <v>0.94195863228584809</v>
      </c>
      <c r="AL760">
        <v>5.8041367714147231E-2</v>
      </c>
      <c r="AN760">
        <v>1.6900039746287001</v>
      </c>
      <c r="AO760">
        <v>1.9387168077507235</v>
      </c>
      <c r="AP760">
        <v>7.382931951266293E-2</v>
      </c>
      <c r="AQ760">
        <v>0.27268128083727283</v>
      </c>
      <c r="AR760">
        <v>0.84212747898234042</v>
      </c>
      <c r="AS760">
        <v>0.15787252101766711</v>
      </c>
      <c r="AU760">
        <v>1.6983162827547926</v>
      </c>
      <c r="AV760">
        <v>1.6990737775061979</v>
      </c>
      <c r="AW760">
        <v>2.2238324733853077</v>
      </c>
      <c r="AX760">
        <v>9.793322936135701E-2</v>
      </c>
      <c r="AY760">
        <v>0.39666581795463202</v>
      </c>
      <c r="AZ760">
        <v>0.54522228795559424</v>
      </c>
      <c r="BA760">
        <v>5.8111894089783532E-2</v>
      </c>
      <c r="BC760">
        <v>1.7044000130561041</v>
      </c>
      <c r="BD760">
        <v>1.6757290255007447</v>
      </c>
      <c r="BE760">
        <v>1.9910034642708248</v>
      </c>
      <c r="BF760">
        <v>9.3935883429379058E-2</v>
      </c>
      <c r="BG760">
        <v>4.9582450365372711E-2</v>
      </c>
      <c r="BH760">
        <v>0.27679023910777228</v>
      </c>
      <c r="BI760">
        <v>0.52694063341335562</v>
      </c>
      <c r="BJ760">
        <v>0.35115947678735115</v>
      </c>
      <c r="BK760">
        <v>0.1218998897992853</v>
      </c>
    </row>
    <row r="761" spans="1:63">
      <c r="A761" t="s">
        <v>821</v>
      </c>
      <c r="B761">
        <v>8770.2117940371481</v>
      </c>
      <c r="C761">
        <v>7435.9813065037279</v>
      </c>
      <c r="D761">
        <v>7451.9870643030063</v>
      </c>
      <c r="E761">
        <v>5890.4356474659389</v>
      </c>
      <c r="F761">
        <v>6255.6737101550234</v>
      </c>
      <c r="G761">
        <v>5870.0388013217698</v>
      </c>
      <c r="H761">
        <v>6</v>
      </c>
      <c r="J761">
        <v>8758.1811394191045</v>
      </c>
      <c r="K761">
        <v>7423.9506518856842</v>
      </c>
      <c r="L761">
        <v>7427.925755066919</v>
      </c>
      <c r="M761">
        <v>5860.3590109208308</v>
      </c>
      <c r="N761">
        <v>6219.5817463008934</v>
      </c>
      <c r="O761">
        <v>5821.9161828495962</v>
      </c>
      <c r="P761">
        <v>6</v>
      </c>
      <c r="R761">
        <v>-4377.0905697095523</v>
      </c>
      <c r="S761">
        <v>-3709.9753259428421</v>
      </c>
      <c r="T761">
        <v>-3709.9628775334595</v>
      </c>
      <c r="U761">
        <v>-2925.1795054604154</v>
      </c>
      <c r="V761">
        <v>-3103.7908731504467</v>
      </c>
      <c r="W761">
        <v>-2902.9580914247981</v>
      </c>
      <c r="X761">
        <v>6</v>
      </c>
      <c r="Z761">
        <v>5.6976214073339477</v>
      </c>
      <c r="AA761">
        <v>1.0265995568447195</v>
      </c>
      <c r="AB761">
        <v>1</v>
      </c>
      <c r="AD761">
        <v>1.7279120503040999</v>
      </c>
      <c r="AE761">
        <v>0.14630696499435106</v>
      </c>
      <c r="AF761">
        <v>1</v>
      </c>
      <c r="AH761">
        <v>1.7113145531554355</v>
      </c>
      <c r="AI761">
        <v>1.7495187456539463</v>
      </c>
      <c r="AJ761">
        <v>0.14503647382635101</v>
      </c>
      <c r="AK761">
        <v>0.56555865953917861</v>
      </c>
      <c r="AL761">
        <v>0.43444134046081639</v>
      </c>
      <c r="AN761">
        <v>1.6959098962091141</v>
      </c>
      <c r="AO761">
        <v>1.9095433644802613</v>
      </c>
      <c r="AP761">
        <v>7.7282355451640916E-2</v>
      </c>
      <c r="AQ761">
        <v>0.26354854348632345</v>
      </c>
      <c r="AR761">
        <v>0.8502029666094022</v>
      </c>
      <c r="AS761">
        <v>0.14979703339058342</v>
      </c>
      <c r="AU761">
        <v>1.7041493427395322</v>
      </c>
      <c r="AV761">
        <v>1.7046817465213215</v>
      </c>
      <c r="AW761">
        <v>2.2092277475055391</v>
      </c>
      <c r="AX761">
        <v>0.10069590767445312</v>
      </c>
      <c r="AY761">
        <v>0.35021189179837797</v>
      </c>
      <c r="AZ761">
        <v>0.60337940999784556</v>
      </c>
      <c r="BA761">
        <v>4.6408698203764795E-2</v>
      </c>
      <c r="BC761">
        <v>1.7076534268313512</v>
      </c>
      <c r="BD761">
        <v>1.6823510464809379</v>
      </c>
      <c r="BE761">
        <v>1.9546716129244799</v>
      </c>
      <c r="BF761">
        <v>9.6634340379026157E-2</v>
      </c>
      <c r="BG761">
        <v>4.6343193085692479E-2</v>
      </c>
      <c r="BH761">
        <v>0.27406925809865934</v>
      </c>
      <c r="BI761">
        <v>0.58483355338088316</v>
      </c>
      <c r="BJ761">
        <v>0.30220108548514801</v>
      </c>
      <c r="BK761">
        <v>0.1129653611339709</v>
      </c>
    </row>
    <row r="762" spans="1:63">
      <c r="A762" t="s">
        <v>822</v>
      </c>
      <c r="B762">
        <v>9213.1270754794605</v>
      </c>
      <c r="C762">
        <v>7839.5140971382789</v>
      </c>
      <c r="D762">
        <v>6360.9443087187638</v>
      </c>
      <c r="E762">
        <v>5986.2762432213585</v>
      </c>
      <c r="F762">
        <v>6376.9893073809144</v>
      </c>
      <c r="G762">
        <v>5959.4735731023802</v>
      </c>
      <c r="H762">
        <v>6</v>
      </c>
      <c r="J762">
        <v>9201.0964208614168</v>
      </c>
      <c r="K762">
        <v>7827.4834425202353</v>
      </c>
      <c r="L762">
        <v>6336.8829994826765</v>
      </c>
      <c r="M762">
        <v>5956.1996066762504</v>
      </c>
      <c r="N762">
        <v>6340.8973435267844</v>
      </c>
      <c r="O762">
        <v>5911.3509546302066</v>
      </c>
      <c r="P762">
        <v>6</v>
      </c>
      <c r="R762">
        <v>-4598.5482104307084</v>
      </c>
      <c r="S762">
        <v>-3911.7417212601176</v>
      </c>
      <c r="T762">
        <v>-3164.4414997413382</v>
      </c>
      <c r="U762">
        <v>-2973.0998033381252</v>
      </c>
      <c r="V762">
        <v>-3164.4486717633922</v>
      </c>
      <c r="W762">
        <v>-2947.6754773151033</v>
      </c>
      <c r="X762">
        <v>6</v>
      </c>
      <c r="Z762">
        <v>5.7219359101419887</v>
      </c>
      <c r="AA762">
        <v>1.1045220485437592</v>
      </c>
      <c r="AB762">
        <v>1</v>
      </c>
      <c r="AD762">
        <v>1.7304103720638968</v>
      </c>
      <c r="AE762">
        <v>0.15600127148645815</v>
      </c>
      <c r="AF762">
        <v>1</v>
      </c>
      <c r="AH762">
        <v>1.7027538363333532</v>
      </c>
      <c r="AI762">
        <v>2.2424792732448822</v>
      </c>
      <c r="AJ762">
        <v>0.10095977860702725</v>
      </c>
      <c r="AK762">
        <v>0.94876110419466586</v>
      </c>
      <c r="AL762">
        <v>5.1238895805324786E-2</v>
      </c>
      <c r="AN762">
        <v>1.6904687319642078</v>
      </c>
      <c r="AO762">
        <v>1.9319686871199993</v>
      </c>
      <c r="AP762">
        <v>7.3856128281704445E-2</v>
      </c>
      <c r="AQ762">
        <v>0.26514702347120206</v>
      </c>
      <c r="AR762">
        <v>0.83461236604828348</v>
      </c>
      <c r="AS762">
        <v>0.16538763395171641</v>
      </c>
      <c r="AU762">
        <v>1.7024402270355454</v>
      </c>
      <c r="AV762">
        <v>1.7029204371295648</v>
      </c>
      <c r="AW762">
        <v>2.2421533435713292</v>
      </c>
      <c r="AX762">
        <v>0.10091747550438124</v>
      </c>
      <c r="AY762">
        <v>0.37928172166814844</v>
      </c>
      <c r="AZ762">
        <v>0.5694036012444571</v>
      </c>
      <c r="BA762">
        <v>5.1314677087393588E-2</v>
      </c>
      <c r="BC762">
        <v>1.7052085317625296</v>
      </c>
      <c r="BD762">
        <v>1.6814092346251404</v>
      </c>
      <c r="BE762">
        <v>2.0309497881731984</v>
      </c>
      <c r="BF762">
        <v>0.10236566156009312</v>
      </c>
      <c r="BG762">
        <v>4.9132026079016129E-2</v>
      </c>
      <c r="BH762">
        <v>0.26125516506547197</v>
      </c>
      <c r="BI762">
        <v>0.51606420136567166</v>
      </c>
      <c r="BJ762">
        <v>0.37888811798480887</v>
      </c>
      <c r="BK762">
        <v>0.10504768064952216</v>
      </c>
    </row>
    <row r="763" spans="1:63">
      <c r="A763" t="s">
        <v>823</v>
      </c>
      <c r="B763">
        <v>9330.5935608257823</v>
      </c>
      <c r="C763">
        <v>7903.2024857000342</v>
      </c>
      <c r="D763">
        <v>6384.6806678656721</v>
      </c>
      <c r="E763">
        <v>6002.658712837233</v>
      </c>
      <c r="F763">
        <v>6400.7181373649637</v>
      </c>
      <c r="G763">
        <v>5993.1674009228618</v>
      </c>
      <c r="H763">
        <v>6</v>
      </c>
      <c r="J763">
        <v>9318.5629062077387</v>
      </c>
      <c r="K763">
        <v>7891.1718310819906</v>
      </c>
      <c r="L763">
        <v>6360.6193586295849</v>
      </c>
      <c r="M763">
        <v>5972.5820762921248</v>
      </c>
      <c r="N763">
        <v>6364.6261735108328</v>
      </c>
      <c r="O763">
        <v>5945.0447824506882</v>
      </c>
      <c r="P763">
        <v>6</v>
      </c>
      <c r="R763">
        <v>-4657.2814531038694</v>
      </c>
      <c r="S763">
        <v>-3943.5859155409953</v>
      </c>
      <c r="T763">
        <v>-3176.3096793147924</v>
      </c>
      <c r="U763">
        <v>-2981.2910381460624</v>
      </c>
      <c r="V763">
        <v>-3176.3130867554164</v>
      </c>
      <c r="W763">
        <v>-2964.5223912253441</v>
      </c>
      <c r="X763">
        <v>6</v>
      </c>
      <c r="Z763">
        <v>5.7213742979847435</v>
      </c>
      <c r="AA763">
        <v>1.1261624889173103</v>
      </c>
      <c r="AB763">
        <v>1</v>
      </c>
      <c r="AD763">
        <v>1.7299383072572216</v>
      </c>
      <c r="AE763">
        <v>0.15772551470303145</v>
      </c>
      <c r="AF763">
        <v>1</v>
      </c>
      <c r="AH763">
        <v>1.7007925131454495</v>
      </c>
      <c r="AI763">
        <v>2.2373027469018112</v>
      </c>
      <c r="AJ763">
        <v>0.10054579682155725</v>
      </c>
      <c r="AK763">
        <v>0.94567817641773078</v>
      </c>
      <c r="AL763">
        <v>5.4321823582260002E-2</v>
      </c>
      <c r="AN763">
        <v>1.6911415948600135</v>
      </c>
      <c r="AO763">
        <v>1.9635597953665351</v>
      </c>
      <c r="AP763">
        <v>7.7191625220066229E-2</v>
      </c>
      <c r="AQ763">
        <v>0.27268616641307009</v>
      </c>
      <c r="AR763">
        <v>0.85758635545731277</v>
      </c>
      <c r="AS763">
        <v>0.14241364454268085</v>
      </c>
      <c r="AU763">
        <v>1.7005245554165294</v>
      </c>
      <c r="AV763">
        <v>1.7009847261700535</v>
      </c>
      <c r="AW763">
        <v>2.2372715209217464</v>
      </c>
      <c r="AX763">
        <v>0.10052044224315999</v>
      </c>
      <c r="AY763">
        <v>0.40083931298420161</v>
      </c>
      <c r="AZ763">
        <v>0.54483051760481038</v>
      </c>
      <c r="BA763">
        <v>5.4330169410990357E-2</v>
      </c>
      <c r="BC763">
        <v>1.7060652054060761</v>
      </c>
      <c r="BD763">
        <v>1.6734763206872378</v>
      </c>
      <c r="BE763">
        <v>2.0039962467647641</v>
      </c>
      <c r="BF763">
        <v>9.4049161135054585E-2</v>
      </c>
      <c r="BG763">
        <v>5.0940751311617204E-2</v>
      </c>
      <c r="BH763">
        <v>0.27648803261735994</v>
      </c>
      <c r="BI763">
        <v>0.55281965837702729</v>
      </c>
      <c r="BJ763">
        <v>0.33086187657283539</v>
      </c>
      <c r="BK763">
        <v>0.11631846505014269</v>
      </c>
    </row>
    <row r="764" spans="1:63">
      <c r="A764" t="s">
        <v>824</v>
      </c>
      <c r="B764">
        <v>9069.3797577178448</v>
      </c>
      <c r="C764">
        <v>7636.6016835332275</v>
      </c>
      <c r="D764">
        <v>6093.6236527350948</v>
      </c>
      <c r="E764">
        <v>5746.4424530782271</v>
      </c>
      <c r="F764">
        <v>6109.6599177034695</v>
      </c>
      <c r="G764">
        <v>5701.9445123618134</v>
      </c>
      <c r="H764">
        <v>6</v>
      </c>
      <c r="J764">
        <v>9057.3491030998011</v>
      </c>
      <c r="K764">
        <v>7624.5710289151839</v>
      </c>
      <c r="L764">
        <v>6069.5623434990075</v>
      </c>
      <c r="M764">
        <v>5716.365816533119</v>
      </c>
      <c r="N764">
        <v>6073.5679538493396</v>
      </c>
      <c r="O764">
        <v>5653.8218938896398</v>
      </c>
      <c r="P764">
        <v>6</v>
      </c>
      <c r="R764">
        <v>-4526.6745515499006</v>
      </c>
      <c r="S764">
        <v>-3810.2855144575919</v>
      </c>
      <c r="T764">
        <v>-3030.7811717495038</v>
      </c>
      <c r="U764">
        <v>-2853.1829082665595</v>
      </c>
      <c r="V764">
        <v>-3030.7839769246698</v>
      </c>
      <c r="W764">
        <v>-2818.9109469448199</v>
      </c>
      <c r="X764">
        <v>6</v>
      </c>
      <c r="Z764">
        <v>5.6885365047901431</v>
      </c>
      <c r="AA764">
        <v>1.0786049762702277</v>
      </c>
      <c r="AB764">
        <v>1</v>
      </c>
      <c r="AD764">
        <v>1.7252550506367297</v>
      </c>
      <c r="AE764">
        <v>0.15163895470139266</v>
      </c>
      <c r="AF764">
        <v>1</v>
      </c>
      <c r="AH764">
        <v>1.6996919757968585</v>
      </c>
      <c r="AI764">
        <v>2.249233933660213</v>
      </c>
      <c r="AJ764">
        <v>9.8068354571631919E-2</v>
      </c>
      <c r="AK764">
        <v>0.95348593877646382</v>
      </c>
      <c r="AL764">
        <v>4.6514061223527463E-2</v>
      </c>
      <c r="AN764">
        <v>1.6910824700779614</v>
      </c>
      <c r="AO764">
        <v>1.937575318966021</v>
      </c>
      <c r="AP764">
        <v>7.5251484075063116E-2</v>
      </c>
      <c r="AQ764">
        <v>0.2783108614344274</v>
      </c>
      <c r="AR764">
        <v>0.86136720726771565</v>
      </c>
      <c r="AS764">
        <v>0.13863279273228049</v>
      </c>
      <c r="AU764">
        <v>1.6992653003010718</v>
      </c>
      <c r="AV764">
        <v>1.6999797622017221</v>
      </c>
      <c r="AW764">
        <v>2.2493029430370446</v>
      </c>
      <c r="AX764">
        <v>9.8049509574102064E-2</v>
      </c>
      <c r="AY764">
        <v>0.37782226396650037</v>
      </c>
      <c r="AZ764">
        <v>0.57567748435452737</v>
      </c>
      <c r="BA764">
        <v>4.6500251678973023E-2</v>
      </c>
      <c r="BC764">
        <v>1.7040248863174858</v>
      </c>
      <c r="BD764">
        <v>1.6792478405973648</v>
      </c>
      <c r="BE764">
        <v>2.0123856499675576</v>
      </c>
      <c r="BF764">
        <v>9.8453502422042968E-2</v>
      </c>
      <c r="BG764">
        <v>4.6044239278404196E-2</v>
      </c>
      <c r="BH764">
        <v>0.28261743824941271</v>
      </c>
      <c r="BI764">
        <v>0.54952733265431819</v>
      </c>
      <c r="BJ764">
        <v>0.35324317599656768</v>
      </c>
      <c r="BK764">
        <v>9.7229491349123939E-2</v>
      </c>
    </row>
    <row r="765" spans="1:63">
      <c r="A765" t="s">
        <v>825</v>
      </c>
      <c r="B765">
        <v>9352.3084914505107</v>
      </c>
      <c r="C765">
        <v>7858.3720655470279</v>
      </c>
      <c r="D765">
        <v>6244.0143619230912</v>
      </c>
      <c r="E765">
        <v>5830.1468798182232</v>
      </c>
      <c r="F765">
        <v>6260.0512915155723</v>
      </c>
      <c r="G765">
        <v>5797.5428212264587</v>
      </c>
      <c r="H765">
        <v>6</v>
      </c>
      <c r="J765">
        <v>9340.2778368324671</v>
      </c>
      <c r="K765">
        <v>7846.3414109289843</v>
      </c>
      <c r="L765">
        <v>6219.9530526870039</v>
      </c>
      <c r="M765">
        <v>5800.070243273115</v>
      </c>
      <c r="N765">
        <v>6223.9593276614423</v>
      </c>
      <c r="O765">
        <v>5749.4202027542851</v>
      </c>
      <c r="P765">
        <v>6</v>
      </c>
      <c r="R765">
        <v>-4668.1389184162335</v>
      </c>
      <c r="S765">
        <v>-3921.1707054644921</v>
      </c>
      <c r="T765">
        <v>-3105.976526343502</v>
      </c>
      <c r="U765">
        <v>-2895.0351216365575</v>
      </c>
      <c r="V765">
        <v>-3105.9796638307212</v>
      </c>
      <c r="W765">
        <v>-2866.7101013771426</v>
      </c>
      <c r="X765">
        <v>6</v>
      </c>
      <c r="Z765">
        <v>5.726329699372263</v>
      </c>
      <c r="AA765">
        <v>1.1302091440992672</v>
      </c>
      <c r="AB765">
        <v>1</v>
      </c>
      <c r="AD765">
        <v>1.7309431819946797</v>
      </c>
      <c r="AE765">
        <v>0.1564046107121983</v>
      </c>
      <c r="AF765">
        <v>1</v>
      </c>
      <c r="AH765">
        <v>1.7031558559286317</v>
      </c>
      <c r="AI765">
        <v>2.2588735381156972</v>
      </c>
      <c r="AJ765">
        <v>9.9056835593377079E-2</v>
      </c>
      <c r="AK765">
        <v>0.9500003784588934</v>
      </c>
      <c r="AL765">
        <v>4.9999621541101109E-2</v>
      </c>
      <c r="AN765">
        <v>1.6923910144681551</v>
      </c>
      <c r="AO765">
        <v>1.9621815430798284</v>
      </c>
      <c r="AP765">
        <v>7.4324447678164846E-2</v>
      </c>
      <c r="AQ765">
        <v>0.27361669510727882</v>
      </c>
      <c r="AR765">
        <v>0.85710569171345807</v>
      </c>
      <c r="AS765">
        <v>0.14289430828653621</v>
      </c>
      <c r="AU765">
        <v>1.7029287930145189</v>
      </c>
      <c r="AV765">
        <v>1.7032968180852257</v>
      </c>
      <c r="AW765">
        <v>2.2588070104654294</v>
      </c>
      <c r="AX765">
        <v>9.9030235508374309E-2</v>
      </c>
      <c r="AY765">
        <v>0.37700161580306302</v>
      </c>
      <c r="AZ765">
        <v>0.57298391035580032</v>
      </c>
      <c r="BA765">
        <v>5.0014473841124021E-2</v>
      </c>
      <c r="BC765">
        <v>1.7072796646866439</v>
      </c>
      <c r="BD765">
        <v>1.6800847510563921</v>
      </c>
      <c r="BE765">
        <v>2.0418265130905029</v>
      </c>
      <c r="BF765">
        <v>9.7554789554408411E-2</v>
      </c>
      <c r="BG765">
        <v>4.8037106927234868E-2</v>
      </c>
      <c r="BH765">
        <v>0.27232848587373465</v>
      </c>
      <c r="BI765">
        <v>0.53300514434759416</v>
      </c>
      <c r="BJ765">
        <v>0.36647391766310344</v>
      </c>
      <c r="BK765">
        <v>0.10052093798930445</v>
      </c>
    </row>
    <row r="766" spans="1:63">
      <c r="A766" t="s">
        <v>826</v>
      </c>
      <c r="B766">
        <v>9195.6920989873597</v>
      </c>
      <c r="C766">
        <v>7734.4837432768336</v>
      </c>
      <c r="D766">
        <v>6141.6663465712199</v>
      </c>
      <c r="E766">
        <v>5705.4313845762736</v>
      </c>
      <c r="F766">
        <v>6157.703796869675</v>
      </c>
      <c r="G766">
        <v>5688.0596911054117</v>
      </c>
      <c r="H766">
        <v>6</v>
      </c>
      <c r="J766">
        <v>9183.6614443693161</v>
      </c>
      <c r="K766">
        <v>7722.45308865879</v>
      </c>
      <c r="L766">
        <v>6117.6050373351327</v>
      </c>
      <c r="M766">
        <v>5675.3547480311654</v>
      </c>
      <c r="N766">
        <v>6121.611833015545</v>
      </c>
      <c r="O766">
        <v>5639.9370726332381</v>
      </c>
      <c r="P766">
        <v>6</v>
      </c>
      <c r="R766">
        <v>-4589.830722184658</v>
      </c>
      <c r="S766">
        <v>-3859.226544329395</v>
      </c>
      <c r="T766">
        <v>-3054.8025186675663</v>
      </c>
      <c r="U766">
        <v>-2832.6773740155827</v>
      </c>
      <c r="V766">
        <v>-3054.8059165077725</v>
      </c>
      <c r="W766">
        <v>-2811.9685363166191</v>
      </c>
      <c r="X766">
        <v>6</v>
      </c>
      <c r="Z766">
        <v>5.7173439048562242</v>
      </c>
      <c r="AA766">
        <v>1.1013457001986444</v>
      </c>
      <c r="AB766">
        <v>1</v>
      </c>
      <c r="AD766">
        <v>1.729955025143681</v>
      </c>
      <c r="AE766">
        <v>0.15338798879758972</v>
      </c>
      <c r="AF766">
        <v>1</v>
      </c>
      <c r="AH766">
        <v>1.7008456784879404</v>
      </c>
      <c r="AI766">
        <v>2.2232122599311586</v>
      </c>
      <c r="AJ766">
        <v>9.585890557776866E-2</v>
      </c>
      <c r="AK766">
        <v>0.94427703775404748</v>
      </c>
      <c r="AL766">
        <v>5.5722962245956548E-2</v>
      </c>
      <c r="AN766">
        <v>1.6932966963282599</v>
      </c>
      <c r="AO766">
        <v>1.9549329165081155</v>
      </c>
      <c r="AP766">
        <v>7.3121848313287774E-2</v>
      </c>
      <c r="AQ766">
        <v>0.27460696403044216</v>
      </c>
      <c r="AR766">
        <v>0.85989055086672417</v>
      </c>
      <c r="AS766">
        <v>0.14010944913328291</v>
      </c>
      <c r="AU766">
        <v>1.7006165652151934</v>
      </c>
      <c r="AV766">
        <v>1.7009798416033723</v>
      </c>
      <c r="AW766">
        <v>2.2231623276547134</v>
      </c>
      <c r="AX766">
        <v>9.5832817334516096E-2</v>
      </c>
      <c r="AY766">
        <v>0.36071034307580846</v>
      </c>
      <c r="AZ766">
        <v>0.58355285005441826</v>
      </c>
      <c r="BA766">
        <v>5.5736806869778943E-2</v>
      </c>
      <c r="BC766">
        <v>1.7009751885454631</v>
      </c>
      <c r="BD766">
        <v>1.6839725652350321</v>
      </c>
      <c r="BE766">
        <v>2.0081804013552111</v>
      </c>
      <c r="BF766">
        <v>9.070482907452973E-2</v>
      </c>
      <c r="BG766">
        <v>4.373377238394633E-2</v>
      </c>
      <c r="BH766">
        <v>0.2729212169311061</v>
      </c>
      <c r="BI766">
        <v>0.5885276544672392</v>
      </c>
      <c r="BJ766">
        <v>0.30050872780417165</v>
      </c>
      <c r="BK766">
        <v>0.11096361772859581</v>
      </c>
    </row>
    <row r="767" spans="1:63">
      <c r="A767" t="s">
        <v>827</v>
      </c>
      <c r="B767">
        <v>9057.8392886238689</v>
      </c>
      <c r="C767">
        <v>7659.1241921586907</v>
      </c>
      <c r="D767">
        <v>6168.6749572670105</v>
      </c>
      <c r="E767">
        <v>5793.9211550862656</v>
      </c>
      <c r="F767">
        <v>6184.719890025568</v>
      </c>
      <c r="G767">
        <v>5785.8030437684538</v>
      </c>
      <c r="H767">
        <v>6</v>
      </c>
      <c r="J767">
        <v>9045.8086340058253</v>
      </c>
      <c r="K767">
        <v>7647.093537540647</v>
      </c>
      <c r="L767">
        <v>6144.6136480309233</v>
      </c>
      <c r="M767">
        <v>5763.8445185411574</v>
      </c>
      <c r="N767">
        <v>6148.627926171438</v>
      </c>
      <c r="O767">
        <v>5737.6804252962802</v>
      </c>
      <c r="P767">
        <v>6</v>
      </c>
      <c r="R767">
        <v>-4520.9043170029126</v>
      </c>
      <c r="S767">
        <v>-3821.5467687703235</v>
      </c>
      <c r="T767">
        <v>-3068.3068240154616</v>
      </c>
      <c r="U767">
        <v>-2876.9222592705787</v>
      </c>
      <c r="V767">
        <v>-3068.313963085719</v>
      </c>
      <c r="W767">
        <v>-2860.8402126481401</v>
      </c>
      <c r="X767">
        <v>6</v>
      </c>
      <c r="Z767">
        <v>5.6996366038981785</v>
      </c>
      <c r="AA767">
        <v>1.0765508383828655</v>
      </c>
      <c r="AB767">
        <v>1</v>
      </c>
      <c r="AD767">
        <v>1.7272071807244913</v>
      </c>
      <c r="AE767">
        <v>0.15190731061565843</v>
      </c>
      <c r="AF767">
        <v>1</v>
      </c>
      <c r="AH767">
        <v>1.7012851037471981</v>
      </c>
      <c r="AI767">
        <v>2.2417877057067743</v>
      </c>
      <c r="AJ767">
        <v>9.8763360019525515E-2</v>
      </c>
      <c r="AK767">
        <v>0.95204377823383468</v>
      </c>
      <c r="AL767">
        <v>4.7956221766173153E-2</v>
      </c>
      <c r="AN767">
        <v>1.6917103271992049</v>
      </c>
      <c r="AO767">
        <v>1.9186880063116134</v>
      </c>
      <c r="AP767">
        <v>7.2815836793339694E-2</v>
      </c>
      <c r="AQ767">
        <v>0.273395020673452</v>
      </c>
      <c r="AR767">
        <v>0.84361308849714201</v>
      </c>
      <c r="AS767">
        <v>0.15638691150285183</v>
      </c>
      <c r="AU767">
        <v>1.7009556052894022</v>
      </c>
      <c r="AV767">
        <v>1.7014592962527204</v>
      </c>
      <c r="AW767">
        <v>2.2414138073256398</v>
      </c>
      <c r="AX767">
        <v>9.8722305866526056E-2</v>
      </c>
      <c r="AY767">
        <v>0.37860348256454124</v>
      </c>
      <c r="AZ767">
        <v>0.57336088453544665</v>
      </c>
      <c r="BA767">
        <v>4.8035632900007529E-2</v>
      </c>
      <c r="BC767">
        <v>1.7022971399983349</v>
      </c>
      <c r="BD767">
        <v>1.6818430488764253</v>
      </c>
      <c r="BE767">
        <v>1.9759412678399675</v>
      </c>
      <c r="BF767">
        <v>9.3866552062497818E-2</v>
      </c>
      <c r="BG767">
        <v>4.9121075322154768E-2</v>
      </c>
      <c r="BH767">
        <v>0.27933197372623492</v>
      </c>
      <c r="BI767">
        <v>0.54287981125809182</v>
      </c>
      <c r="BJ767">
        <v>0.34063043480611249</v>
      </c>
      <c r="BK767">
        <v>0.11648975393579028</v>
      </c>
    </row>
    <row r="768" spans="1:63">
      <c r="A768" t="s">
        <v>828</v>
      </c>
      <c r="B768">
        <v>9207.5390887767971</v>
      </c>
      <c r="C768">
        <v>7921.7688250599685</v>
      </c>
      <c r="D768">
        <v>6602.8620694938836</v>
      </c>
      <c r="E768">
        <v>6272.4519518653451</v>
      </c>
      <c r="F768">
        <v>6618.898232086065</v>
      </c>
      <c r="G768">
        <v>6255.2151676641624</v>
      </c>
      <c r="H768">
        <v>6</v>
      </c>
      <c r="J768">
        <v>9195.5084341587535</v>
      </c>
      <c r="K768">
        <v>7909.7381704419249</v>
      </c>
      <c r="L768">
        <v>6578.8007602577964</v>
      </c>
      <c r="M768">
        <v>6242.375315320237</v>
      </c>
      <c r="N768">
        <v>6582.8062682319342</v>
      </c>
      <c r="O768">
        <v>6207.0925491919888</v>
      </c>
      <c r="P768">
        <v>6</v>
      </c>
      <c r="R768">
        <v>-4595.7542170793768</v>
      </c>
      <c r="S768">
        <v>-3952.8690852209625</v>
      </c>
      <c r="T768">
        <v>-3285.4003801288982</v>
      </c>
      <c r="U768">
        <v>-3116.1876576601185</v>
      </c>
      <c r="V768">
        <v>-3285.4031341159671</v>
      </c>
      <c r="W768">
        <v>-3095.5462745959944</v>
      </c>
      <c r="X768">
        <v>6</v>
      </c>
      <c r="Z768">
        <v>5.7378592666005348</v>
      </c>
      <c r="AA768">
        <v>1.1035030186594943</v>
      </c>
      <c r="AB768">
        <v>1</v>
      </c>
      <c r="AD768">
        <v>1.7330188064410097</v>
      </c>
      <c r="AE768">
        <v>0.15772335223959683</v>
      </c>
      <c r="AF768">
        <v>1</v>
      </c>
      <c r="AH768">
        <v>1.7031199713036016</v>
      </c>
      <c r="AI768">
        <v>2.2099159757241233</v>
      </c>
      <c r="AJ768">
        <v>0.10313306185351849</v>
      </c>
      <c r="AK768">
        <v>0.94100711494860301</v>
      </c>
      <c r="AL768">
        <v>5.8992885051395987E-2</v>
      </c>
      <c r="AN768">
        <v>1.6928752338818973</v>
      </c>
      <c r="AO768">
        <v>1.9295322748733477</v>
      </c>
      <c r="AP768">
        <v>7.811201441211664E-2</v>
      </c>
      <c r="AQ768">
        <v>0.26393450250165906</v>
      </c>
      <c r="AR768">
        <v>0.83037455464149623</v>
      </c>
      <c r="AS768">
        <v>0.16962544535848903</v>
      </c>
      <c r="AU768">
        <v>1.7028218222541331</v>
      </c>
      <c r="AV768">
        <v>1.7033381347131948</v>
      </c>
      <c r="AW768">
        <v>2.2099270778614062</v>
      </c>
      <c r="AX768">
        <v>0.10311013994134405</v>
      </c>
      <c r="AY768">
        <v>0.39624783957308285</v>
      </c>
      <c r="AZ768">
        <v>0.54476176569821944</v>
      </c>
      <c r="BA768">
        <v>5.8990394728704237E-2</v>
      </c>
      <c r="BC768">
        <v>1.7073331118620481</v>
      </c>
      <c r="BD768">
        <v>1.677479549491794</v>
      </c>
      <c r="BE768">
        <v>1.9776378143986804</v>
      </c>
      <c r="BF768">
        <v>9.9098133782000372E-2</v>
      </c>
      <c r="BG768">
        <v>5.0033641479489424E-2</v>
      </c>
      <c r="BH768">
        <v>0.26744572279927298</v>
      </c>
      <c r="BI768">
        <v>0.5391158369106116</v>
      </c>
      <c r="BJ768">
        <v>0.3294728594204212</v>
      </c>
      <c r="BK768">
        <v>0.13141130366896939</v>
      </c>
    </row>
    <row r="769" spans="1:63">
      <c r="A769" t="s">
        <v>829</v>
      </c>
      <c r="B769">
        <v>8952.7437934331065</v>
      </c>
      <c r="C769">
        <v>7601.1916172975289</v>
      </c>
      <c r="D769">
        <v>6434.1865745076675</v>
      </c>
      <c r="E769">
        <v>6025.9939830611429</v>
      </c>
      <c r="F769">
        <v>6450.2282936176725</v>
      </c>
      <c r="G769">
        <v>5979.196210199616</v>
      </c>
      <c r="H769">
        <v>6</v>
      </c>
      <c r="J769">
        <v>8940.7131388150628</v>
      </c>
      <c r="K769">
        <v>7589.1609626794852</v>
      </c>
      <c r="L769">
        <v>6410.1252652715812</v>
      </c>
      <c r="M769">
        <v>5995.9173465160347</v>
      </c>
      <c r="N769">
        <v>6414.1363297635417</v>
      </c>
      <c r="O769">
        <v>5931.0735917274424</v>
      </c>
      <c r="P769">
        <v>6</v>
      </c>
      <c r="R769">
        <v>-4468.3565694075314</v>
      </c>
      <c r="S769">
        <v>-3792.5804813397426</v>
      </c>
      <c r="T769">
        <v>-3201.0626326357906</v>
      </c>
      <c r="U769">
        <v>-2992.9586732580174</v>
      </c>
      <c r="V769">
        <v>-3201.0681648817708</v>
      </c>
      <c r="W769">
        <v>-2957.5367958637212</v>
      </c>
      <c r="X769">
        <v>6</v>
      </c>
      <c r="Z769">
        <v>5.7124545754872065</v>
      </c>
      <c r="AA769">
        <v>1.0580235409073526</v>
      </c>
      <c r="AB769">
        <v>1</v>
      </c>
      <c r="AD769">
        <v>1.7298520497432335</v>
      </c>
      <c r="AE769">
        <v>0.15006317346207065</v>
      </c>
      <c r="AF769">
        <v>1</v>
      </c>
      <c r="AH769">
        <v>1.7050484992743942</v>
      </c>
      <c r="AI769">
        <v>2.2086964748486499</v>
      </c>
      <c r="AJ769">
        <v>0.1032290585187064</v>
      </c>
      <c r="AK769">
        <v>0.95075518675387893</v>
      </c>
      <c r="AL769">
        <v>4.9244813246126722E-2</v>
      </c>
      <c r="AN769">
        <v>1.6913622889740667</v>
      </c>
      <c r="AO769">
        <v>1.8977762675290781</v>
      </c>
      <c r="AP769">
        <v>7.3585855812727641E-2</v>
      </c>
      <c r="AQ769">
        <v>0.2489629678312856</v>
      </c>
      <c r="AR769">
        <v>0.81353330119025158</v>
      </c>
      <c r="AS769">
        <v>0.1864666988097522</v>
      </c>
      <c r="AU769">
        <v>1.7046829479899936</v>
      </c>
      <c r="AV769">
        <v>1.7052560285315255</v>
      </c>
      <c r="AW769">
        <v>2.2085493160488627</v>
      </c>
      <c r="AX769">
        <v>0.10319588397057652</v>
      </c>
      <c r="AY769">
        <v>0.36454667010262659</v>
      </c>
      <c r="AZ769">
        <v>0.58617089476591355</v>
      </c>
      <c r="BA769">
        <v>4.928243513146012E-2</v>
      </c>
      <c r="BC769">
        <v>1.7096002098675718</v>
      </c>
      <c r="BD769">
        <v>1.6804500560170876</v>
      </c>
      <c r="BE769">
        <v>1.9782414705300686</v>
      </c>
      <c r="BF769">
        <v>0.10361273945410673</v>
      </c>
      <c r="BG769">
        <v>4.4837399144463587E-2</v>
      </c>
      <c r="BH769">
        <v>0.26330251410401317</v>
      </c>
      <c r="BI769">
        <v>0.53605630312338981</v>
      </c>
      <c r="BJ769">
        <v>0.35052444467360283</v>
      </c>
      <c r="BK769">
        <v>0.11341925220300129</v>
      </c>
    </row>
    <row r="770" spans="1:63">
      <c r="A770" t="s">
        <v>830</v>
      </c>
      <c r="B770">
        <v>8976.2359723314112</v>
      </c>
      <c r="C770">
        <v>7606.5949444355529</v>
      </c>
      <c r="D770">
        <v>6314.6526988765308</v>
      </c>
      <c r="E770">
        <v>5941.6788672400689</v>
      </c>
      <c r="F770">
        <v>6330.6850111298245</v>
      </c>
      <c r="G770">
        <v>5900.7225491465751</v>
      </c>
      <c r="H770">
        <v>6</v>
      </c>
      <c r="J770">
        <v>8964.2053177133675</v>
      </c>
      <c r="K770">
        <v>7594.5642898175092</v>
      </c>
      <c r="L770">
        <v>6290.5913896404436</v>
      </c>
      <c r="M770">
        <v>5911.6022306949608</v>
      </c>
      <c r="N770">
        <v>6294.5930472756945</v>
      </c>
      <c r="O770">
        <v>5852.5999306744015</v>
      </c>
      <c r="P770">
        <v>6</v>
      </c>
      <c r="R770">
        <v>-4480.1026588566838</v>
      </c>
      <c r="S770">
        <v>-3795.2821449087546</v>
      </c>
      <c r="T770">
        <v>-3141.2956948202218</v>
      </c>
      <c r="U770">
        <v>-2950.8011153474804</v>
      </c>
      <c r="V770">
        <v>-3141.2965236378473</v>
      </c>
      <c r="W770">
        <v>-2918.2999653372008</v>
      </c>
      <c r="X770">
        <v>6</v>
      </c>
      <c r="Z770">
        <v>5.6970597951766768</v>
      </c>
      <c r="AA770">
        <v>1.06213711299819</v>
      </c>
      <c r="AB770">
        <v>1</v>
      </c>
      <c r="AD770">
        <v>1.7270245478527582</v>
      </c>
      <c r="AE770">
        <v>0.15062245164548946</v>
      </c>
      <c r="AF770">
        <v>1</v>
      </c>
      <c r="AH770">
        <v>1.7016150661115206</v>
      </c>
      <c r="AI770">
        <v>2.216876620575523</v>
      </c>
      <c r="AJ770">
        <v>0.10127079491155683</v>
      </c>
      <c r="AK770">
        <v>0.95068922338930384</v>
      </c>
      <c r="AL770">
        <v>4.9310776610689291E-2</v>
      </c>
      <c r="AN770">
        <v>1.6922846044978503</v>
      </c>
      <c r="AO770">
        <v>1.9154516372368504</v>
      </c>
      <c r="AP770">
        <v>7.6403037971748022E-2</v>
      </c>
      <c r="AQ770">
        <v>0.26704140955917566</v>
      </c>
      <c r="AR770">
        <v>0.84433437498570763</v>
      </c>
      <c r="AS770">
        <v>0.15566562501429337</v>
      </c>
      <c r="AU770">
        <v>1.7012795776288534</v>
      </c>
      <c r="AV770">
        <v>1.7018499213363261</v>
      </c>
      <c r="AW770">
        <v>2.2170183166404458</v>
      </c>
      <c r="AX770">
        <v>0.10125774387780491</v>
      </c>
      <c r="AY770">
        <v>0.37278896288554814</v>
      </c>
      <c r="AZ770">
        <v>0.57793434611174466</v>
      </c>
      <c r="BA770">
        <v>4.9276691002706208E-2</v>
      </c>
      <c r="BC770">
        <v>1.7036378247611266</v>
      </c>
      <c r="BD770">
        <v>1.6822966946722224</v>
      </c>
      <c r="BE770">
        <v>1.9944133606419285</v>
      </c>
      <c r="BF770">
        <v>0.10146257523688888</v>
      </c>
      <c r="BG770">
        <v>4.5939392347918627E-2</v>
      </c>
      <c r="BH770">
        <v>0.26882533147939647</v>
      </c>
      <c r="BI770">
        <v>0.55518339060381727</v>
      </c>
      <c r="BJ770">
        <v>0.33947473733132283</v>
      </c>
      <c r="BK770">
        <v>0.10534187206485715</v>
      </c>
    </row>
    <row r="771" spans="1:63">
      <c r="A771" t="s">
        <v>831</v>
      </c>
      <c r="B771">
        <v>9432.0091962374772</v>
      </c>
      <c r="C771">
        <v>7871.6112001301899</v>
      </c>
      <c r="D771">
        <v>6181.0837002007247</v>
      </c>
      <c r="E771">
        <v>5713.842945969719</v>
      </c>
      <c r="F771">
        <v>6197.1192112904928</v>
      </c>
      <c r="G771">
        <v>5688.5011735157786</v>
      </c>
      <c r="H771">
        <v>6</v>
      </c>
      <c r="J771">
        <v>9419.9785416194336</v>
      </c>
      <c r="K771">
        <v>7859.5805455121463</v>
      </c>
      <c r="L771">
        <v>6157.0223909646375</v>
      </c>
      <c r="M771">
        <v>5683.7663094246109</v>
      </c>
      <c r="N771">
        <v>6161.0272474363628</v>
      </c>
      <c r="O771">
        <v>5640.378555043605</v>
      </c>
      <c r="P771">
        <v>6</v>
      </c>
      <c r="R771">
        <v>-4707.9892708097168</v>
      </c>
      <c r="S771">
        <v>-3927.7902727560731</v>
      </c>
      <c r="T771">
        <v>-3074.5111954823187</v>
      </c>
      <c r="U771">
        <v>-2836.8831547123054</v>
      </c>
      <c r="V771">
        <v>-3074.5136237181814</v>
      </c>
      <c r="W771">
        <v>-2812.1892775218025</v>
      </c>
      <c r="X771">
        <v>6</v>
      </c>
      <c r="Z771">
        <v>5.7246448629005009</v>
      </c>
      <c r="AA771">
        <v>1.1451866822411194</v>
      </c>
      <c r="AB771">
        <v>1</v>
      </c>
      <c r="AD771">
        <v>1.7304720249501138</v>
      </c>
      <c r="AE771">
        <v>0.15682088682560588</v>
      </c>
      <c r="AF771">
        <v>1</v>
      </c>
      <c r="AH771">
        <v>1.7021238082596228</v>
      </c>
      <c r="AI771">
        <v>2.2608134862878937</v>
      </c>
      <c r="AJ771">
        <v>9.7872092329992139E-2</v>
      </c>
      <c r="AK771">
        <v>0.94926242703250263</v>
      </c>
      <c r="AL771">
        <v>5.0737572967494711E-2</v>
      </c>
      <c r="AN771">
        <v>1.6904166726161338</v>
      </c>
      <c r="AO771">
        <v>1.990504010682737</v>
      </c>
      <c r="AP771">
        <v>7.3617826103098791E-2</v>
      </c>
      <c r="AQ771">
        <v>0.26503060695378322</v>
      </c>
      <c r="AR771">
        <v>0.86652343988581171</v>
      </c>
      <c r="AS771">
        <v>0.13347656011418421</v>
      </c>
      <c r="AU771">
        <v>1.7019294747487448</v>
      </c>
      <c r="AV771">
        <v>1.7022500180105218</v>
      </c>
      <c r="AW771">
        <v>2.2608043951939245</v>
      </c>
      <c r="AX771">
        <v>9.7849070438667793E-2</v>
      </c>
      <c r="AY771">
        <v>0.37603288883455277</v>
      </c>
      <c r="AZ771">
        <v>0.57322723976361567</v>
      </c>
      <c r="BA771">
        <v>5.0739871401835557E-2</v>
      </c>
      <c r="BC771">
        <v>1.7088013264227442</v>
      </c>
      <c r="BD771">
        <v>1.6771134587753727</v>
      </c>
      <c r="BE771">
        <v>2.079617675869748</v>
      </c>
      <c r="BF771">
        <v>9.6496686551594893E-2</v>
      </c>
      <c r="BG771">
        <v>5.0463806826499237E-2</v>
      </c>
      <c r="BH771">
        <v>0.25661221401876333</v>
      </c>
      <c r="BI771">
        <v>0.51021201241450875</v>
      </c>
      <c r="BJ771">
        <v>0.39739111743453531</v>
      </c>
      <c r="BK771">
        <v>9.2396870150967036E-2</v>
      </c>
    </row>
    <row r="772" spans="1:63">
      <c r="A772" t="s">
        <v>832</v>
      </c>
      <c r="B772">
        <v>9244.0803481352414</v>
      </c>
      <c r="C772">
        <v>7784.8193700323063</v>
      </c>
      <c r="D772">
        <v>6295.9104342407227</v>
      </c>
      <c r="E772">
        <v>5804.5101558508923</v>
      </c>
      <c r="F772">
        <v>6311.9492128158408</v>
      </c>
      <c r="G772">
        <v>5799.0368666036857</v>
      </c>
      <c r="H772">
        <v>6</v>
      </c>
      <c r="J772">
        <v>9232.0496935171977</v>
      </c>
      <c r="K772">
        <v>7772.7887154142627</v>
      </c>
      <c r="L772">
        <v>6271.8491250046354</v>
      </c>
      <c r="M772">
        <v>5774.4335193057841</v>
      </c>
      <c r="N772">
        <v>6275.8572489617109</v>
      </c>
      <c r="O772">
        <v>5750.9142481315121</v>
      </c>
      <c r="P772">
        <v>6</v>
      </c>
      <c r="R772">
        <v>-4614.0248467585989</v>
      </c>
      <c r="S772">
        <v>-3884.3943577071313</v>
      </c>
      <c r="T772">
        <v>-3131.9245625023177</v>
      </c>
      <c r="U772">
        <v>-2882.2167596528921</v>
      </c>
      <c r="V772">
        <v>-3131.9286244808554</v>
      </c>
      <c r="W772">
        <v>-2867.457124065756</v>
      </c>
      <c r="X772">
        <v>6</v>
      </c>
      <c r="Z772">
        <v>5.7205483977534888</v>
      </c>
      <c r="AA772">
        <v>1.110183779963047</v>
      </c>
      <c r="AB772">
        <v>1</v>
      </c>
      <c r="AD772">
        <v>1.7303070906027238</v>
      </c>
      <c r="AE772">
        <v>0.1546141968780298</v>
      </c>
      <c r="AF772">
        <v>1</v>
      </c>
      <c r="AH772">
        <v>1.7018331091881784</v>
      </c>
      <c r="AI772">
        <v>2.2257016963459271</v>
      </c>
      <c r="AJ772">
        <v>9.9087560129487676E-2</v>
      </c>
      <c r="AK772">
        <v>0.94564965414395841</v>
      </c>
      <c r="AL772">
        <v>5.4350345856037117E-2</v>
      </c>
      <c r="AN772">
        <v>1.6917049807693307</v>
      </c>
      <c r="AO772">
        <v>1.9464064933961853</v>
      </c>
      <c r="AP772">
        <v>7.2820344952257907E-2</v>
      </c>
      <c r="AQ772">
        <v>0.26884521679942824</v>
      </c>
      <c r="AR772">
        <v>0.8484440745756644</v>
      </c>
      <c r="AS772">
        <v>0.1515559254243474</v>
      </c>
      <c r="AU772">
        <v>1.7016547467072218</v>
      </c>
      <c r="AV772">
        <v>1.7019454980817152</v>
      </c>
      <c r="AW772">
        <v>2.2256180864782191</v>
      </c>
      <c r="AX772">
        <v>9.9058847113846729E-2</v>
      </c>
      <c r="AY772">
        <v>0.38966933749020427</v>
      </c>
      <c r="AZ772">
        <v>0.55595806006919279</v>
      </c>
      <c r="BA772">
        <v>5.437260244059483E-2</v>
      </c>
      <c r="BC772">
        <v>1.7064098482030468</v>
      </c>
      <c r="BD772">
        <v>1.6759274357935003</v>
      </c>
      <c r="BE772">
        <v>1.9802409959693448</v>
      </c>
      <c r="BF772">
        <v>8.8732865534140698E-2</v>
      </c>
      <c r="BG772">
        <v>5.0748103957927226E-2</v>
      </c>
      <c r="BH772">
        <v>0.27649821334319363</v>
      </c>
      <c r="BI772">
        <v>0.53523373438838917</v>
      </c>
      <c r="BJ772">
        <v>0.33968517401045251</v>
      </c>
      <c r="BK772">
        <v>0.12508109160116046</v>
      </c>
    </row>
    <row r="773" spans="1:63">
      <c r="A773" t="s">
        <v>833</v>
      </c>
      <c r="B773">
        <v>9170.7289718118427</v>
      </c>
      <c r="C773">
        <v>7759.1927867618297</v>
      </c>
      <c r="D773">
        <v>6257.6305389610616</v>
      </c>
      <c r="E773">
        <v>5917.6269133509441</v>
      </c>
      <c r="F773">
        <v>6273.6720703244328</v>
      </c>
      <c r="G773">
        <v>5880.0790235264112</v>
      </c>
      <c r="H773">
        <v>6</v>
      </c>
      <c r="J773">
        <v>9158.6983171937991</v>
      </c>
      <c r="K773">
        <v>7747.162132143786</v>
      </c>
      <c r="L773">
        <v>6233.5692297249743</v>
      </c>
      <c r="M773">
        <v>5887.5502768058359</v>
      </c>
      <c r="N773">
        <v>6237.5801064703028</v>
      </c>
      <c r="O773">
        <v>5831.9564050542376</v>
      </c>
      <c r="P773">
        <v>6</v>
      </c>
      <c r="R773">
        <v>-4577.3491585968995</v>
      </c>
      <c r="S773">
        <v>-3871.581066071893</v>
      </c>
      <c r="T773">
        <v>-3112.7846148624872</v>
      </c>
      <c r="U773">
        <v>-2938.7751384029179</v>
      </c>
      <c r="V773">
        <v>-3112.7900532351514</v>
      </c>
      <c r="W773">
        <v>-2907.9782025271188</v>
      </c>
      <c r="X773">
        <v>6</v>
      </c>
      <c r="Z773">
        <v>5.7141394119589721</v>
      </c>
      <c r="AA773">
        <v>1.0968137497400332</v>
      </c>
      <c r="AB773">
        <v>1</v>
      </c>
      <c r="AD773">
        <v>1.729339576362573</v>
      </c>
      <c r="AE773">
        <v>0.15411012984723796</v>
      </c>
      <c r="AF773">
        <v>1</v>
      </c>
      <c r="AH773">
        <v>1.7026653483707872</v>
      </c>
      <c r="AI773">
        <v>2.2471566738451432</v>
      </c>
      <c r="AJ773">
        <v>9.9777888048829075E-2</v>
      </c>
      <c r="AK773">
        <v>0.95101371830209191</v>
      </c>
      <c r="AL773">
        <v>4.8986281697895644E-2</v>
      </c>
      <c r="AN773">
        <v>1.6927716848619367</v>
      </c>
      <c r="AO773">
        <v>1.9509623672193461</v>
      </c>
      <c r="AP773">
        <v>7.6945658052271104E-2</v>
      </c>
      <c r="AQ773">
        <v>0.27161551273173024</v>
      </c>
      <c r="AR773">
        <v>0.85837103097911793</v>
      </c>
      <c r="AS773">
        <v>0.14162896902088185</v>
      </c>
      <c r="AU773">
        <v>1.7024110217838078</v>
      </c>
      <c r="AV773">
        <v>1.7028276183460258</v>
      </c>
      <c r="AW773">
        <v>2.2469462624327132</v>
      </c>
      <c r="AX773">
        <v>9.9742604842946947E-2</v>
      </c>
      <c r="AY773">
        <v>0.40659457839355367</v>
      </c>
      <c r="AZ773">
        <v>0.54437234620968677</v>
      </c>
      <c r="BA773">
        <v>4.9033075396763368E-2</v>
      </c>
      <c r="BC773">
        <v>1.7118596386186022</v>
      </c>
      <c r="BD773">
        <v>1.6756605072908806</v>
      </c>
      <c r="BE773">
        <v>2.0107702794231797</v>
      </c>
      <c r="BF773">
        <v>9.8562763410985091E-2</v>
      </c>
      <c r="BG773">
        <v>5.0299643373329019E-2</v>
      </c>
      <c r="BH773">
        <v>0.2809315178428361</v>
      </c>
      <c r="BI773">
        <v>0.52681834639062952</v>
      </c>
      <c r="BJ773">
        <v>0.36990800781016431</v>
      </c>
      <c r="BK773">
        <v>0.10327364579921405</v>
      </c>
    </row>
    <row r="774" spans="1:63">
      <c r="A774" t="s">
        <v>834</v>
      </c>
      <c r="B774">
        <v>9282.536658562336</v>
      </c>
      <c r="C774">
        <v>7914.4855226666423</v>
      </c>
      <c r="D774">
        <v>6392.4760715076045</v>
      </c>
      <c r="E774">
        <v>6023.0370092883186</v>
      </c>
      <c r="F774">
        <v>6408.5135350302917</v>
      </c>
      <c r="G774">
        <v>5995.6072197262356</v>
      </c>
      <c r="H774">
        <v>6</v>
      </c>
      <c r="J774">
        <v>9270.5060039442924</v>
      </c>
      <c r="K774">
        <v>7902.4548680485987</v>
      </c>
      <c r="L774">
        <v>6368.4147622715182</v>
      </c>
      <c r="M774">
        <v>5992.9603727432104</v>
      </c>
      <c r="N774">
        <v>6372.4215711761617</v>
      </c>
      <c r="O774">
        <v>5947.484601254062</v>
      </c>
      <c r="P774">
        <v>6</v>
      </c>
      <c r="R774">
        <v>-4633.2530019721462</v>
      </c>
      <c r="S774">
        <v>-3949.2274340242993</v>
      </c>
      <c r="T774">
        <v>-3180.2073811357591</v>
      </c>
      <c r="U774">
        <v>-2991.4801863716052</v>
      </c>
      <c r="V774">
        <v>-3180.2107855880809</v>
      </c>
      <c r="W774">
        <v>-2965.742300627031</v>
      </c>
      <c r="X774">
        <v>6</v>
      </c>
      <c r="Z774">
        <v>5.7315824248430163</v>
      </c>
      <c r="AA774">
        <v>1.1172583519858537</v>
      </c>
      <c r="AB774">
        <v>1</v>
      </c>
      <c r="AD774">
        <v>1.7317997273395589</v>
      </c>
      <c r="AE774">
        <v>0.1577258794414429</v>
      </c>
      <c r="AF774">
        <v>1</v>
      </c>
      <c r="AH774">
        <v>1.701060609754524</v>
      </c>
      <c r="AI774">
        <v>2.2222841461873561</v>
      </c>
      <c r="AJ774">
        <v>9.9099543828776129E-2</v>
      </c>
      <c r="AK774">
        <v>0.94102799159772088</v>
      </c>
      <c r="AL774">
        <v>5.897200840229231E-2</v>
      </c>
      <c r="AN774">
        <v>1.6903005390204091</v>
      </c>
      <c r="AO774">
        <v>1.9330247074624507</v>
      </c>
      <c r="AP774">
        <v>7.3119193728066342E-2</v>
      </c>
      <c r="AQ774">
        <v>0.26481869459492841</v>
      </c>
      <c r="AR774">
        <v>0.82902954858094435</v>
      </c>
      <c r="AS774">
        <v>0.1709704514190663</v>
      </c>
      <c r="AU774">
        <v>1.7005805153790468</v>
      </c>
      <c r="AV774">
        <v>1.7013980945985197</v>
      </c>
      <c r="AW774">
        <v>2.2223698131461473</v>
      </c>
      <c r="AX774">
        <v>9.9082191304140435E-2</v>
      </c>
      <c r="AY774">
        <v>0.37959548205519716</v>
      </c>
      <c r="AZ774">
        <v>0.56145589569048304</v>
      </c>
      <c r="BA774">
        <v>5.8948622254322167E-2</v>
      </c>
      <c r="BC774">
        <v>1.7050133157877656</v>
      </c>
      <c r="BD774">
        <v>1.6769965418745392</v>
      </c>
      <c r="BE774">
        <v>1.9969489068990107</v>
      </c>
      <c r="BF774">
        <v>9.5968506379385879E-2</v>
      </c>
      <c r="BG774">
        <v>4.648404018781236E-2</v>
      </c>
      <c r="BH774">
        <v>0.26817827996656846</v>
      </c>
      <c r="BI774">
        <v>0.53662130102506755</v>
      </c>
      <c r="BJ774">
        <v>0.33908462980459286</v>
      </c>
      <c r="BK774">
        <v>0.12429406917034047</v>
      </c>
    </row>
    <row r="775" spans="1:63">
      <c r="A775" t="s">
        <v>835</v>
      </c>
      <c r="B775">
        <v>9042.0627778435974</v>
      </c>
      <c r="C775">
        <v>7604.88219663372</v>
      </c>
      <c r="D775">
        <v>6253.673705099267</v>
      </c>
      <c r="E775">
        <v>5830.2652896625805</v>
      </c>
      <c r="F775">
        <v>6269.7197879452015</v>
      </c>
      <c r="G775">
        <v>5834.5439910919449</v>
      </c>
      <c r="H775">
        <v>4</v>
      </c>
      <c r="J775">
        <v>9030.0321232255537</v>
      </c>
      <c r="K775">
        <v>7592.8515420156764</v>
      </c>
      <c r="L775">
        <v>6229.6123958631797</v>
      </c>
      <c r="M775">
        <v>5800.1886531174723</v>
      </c>
      <c r="N775">
        <v>6233.6278240910715</v>
      </c>
      <c r="O775">
        <v>5786.4213726197713</v>
      </c>
      <c r="P775">
        <v>6</v>
      </c>
      <c r="R775">
        <v>-4513.0160616127769</v>
      </c>
      <c r="S775">
        <v>-3794.4257710078382</v>
      </c>
      <c r="T775">
        <v>-3110.8061979315898</v>
      </c>
      <c r="U775">
        <v>-2895.0943265587362</v>
      </c>
      <c r="V775">
        <v>-3110.8139120455357</v>
      </c>
      <c r="W775">
        <v>-2885.2106863098857</v>
      </c>
      <c r="X775">
        <v>6</v>
      </c>
      <c r="Z775">
        <v>5.7100759828211984</v>
      </c>
      <c r="AA775">
        <v>1.0737490370971119</v>
      </c>
      <c r="AB775">
        <v>1</v>
      </c>
      <c r="AD775">
        <v>1.7292930633456607</v>
      </c>
      <c r="AE775">
        <v>0.1502386392601944</v>
      </c>
      <c r="AF775">
        <v>1</v>
      </c>
      <c r="AH775">
        <v>1.7024103064110989</v>
      </c>
      <c r="AI775">
        <v>2.2065460724094192</v>
      </c>
      <c r="AJ775">
        <v>9.8783896016876371E-2</v>
      </c>
      <c r="AK775">
        <v>0.94667851221046961</v>
      </c>
      <c r="AL775">
        <v>5.332148778954509E-2</v>
      </c>
      <c r="AN775">
        <v>1.6930652272714759</v>
      </c>
      <c r="AO775">
        <v>1.9456671437549291</v>
      </c>
      <c r="AP775">
        <v>7.5661948827741229E-2</v>
      </c>
      <c r="AQ775">
        <v>0.26039438330290382</v>
      </c>
      <c r="AR775">
        <v>0.85658366552714227</v>
      </c>
      <c r="AS775">
        <v>0.14341633447286622</v>
      </c>
      <c r="AU775">
        <v>1.7021628013744432</v>
      </c>
      <c r="AV775">
        <v>1.7025178039244404</v>
      </c>
      <c r="AW775">
        <v>2.2061992482167465</v>
      </c>
      <c r="AX775">
        <v>9.8736313629710068E-2</v>
      </c>
      <c r="AY775">
        <v>0.36722606805967267</v>
      </c>
      <c r="AZ775">
        <v>0.57935876548682286</v>
      </c>
      <c r="BA775">
        <v>5.3415166453496664E-2</v>
      </c>
      <c r="BC775">
        <v>1.702178371553672</v>
      </c>
      <c r="BD775">
        <v>1.6812183583178584</v>
      </c>
      <c r="BE775">
        <v>1.9823753628255427</v>
      </c>
      <c r="BF775">
        <v>9.0376195006830973E-2</v>
      </c>
      <c r="BG775">
        <v>5.0982416484555836E-2</v>
      </c>
      <c r="BH775">
        <v>0.26233909847267517</v>
      </c>
      <c r="BI775">
        <v>0.58692587169852073</v>
      </c>
      <c r="BJ775">
        <v>0.29429175642922772</v>
      </c>
      <c r="BK775">
        <v>0.11878237187225706</v>
      </c>
    </row>
    <row r="776" spans="1:63">
      <c r="A776" t="s">
        <v>836</v>
      </c>
      <c r="B776">
        <v>9191.9547240294796</v>
      </c>
      <c r="C776">
        <v>7794.4846241940886</v>
      </c>
      <c r="D776">
        <v>6449.4644211071572</v>
      </c>
      <c r="E776">
        <v>6032.6377364957416</v>
      </c>
      <c r="F776">
        <v>6465.507965518208</v>
      </c>
      <c r="G776">
        <v>6006.6583931541254</v>
      </c>
      <c r="H776">
        <v>6</v>
      </c>
      <c r="J776">
        <v>9179.924069411436</v>
      </c>
      <c r="K776">
        <v>7782.453969576045</v>
      </c>
      <c r="L776">
        <v>6425.40311187107</v>
      </c>
      <c r="M776">
        <v>6002.5610999506334</v>
      </c>
      <c r="N776">
        <v>6429.4160016640781</v>
      </c>
      <c r="O776">
        <v>5958.5357746819518</v>
      </c>
      <c r="P776">
        <v>6</v>
      </c>
      <c r="R776">
        <v>-4587.962034705718</v>
      </c>
      <c r="S776">
        <v>-3889.2269847880225</v>
      </c>
      <c r="T776">
        <v>-3208.701555935535</v>
      </c>
      <c r="U776">
        <v>-2996.2805499753167</v>
      </c>
      <c r="V776">
        <v>-3208.708000832039</v>
      </c>
      <c r="W776">
        <v>-2971.2678873409759</v>
      </c>
      <c r="X776">
        <v>6</v>
      </c>
      <c r="Z776">
        <v>5.7035678889989363</v>
      </c>
      <c r="AA776">
        <v>1.1006660055220217</v>
      </c>
      <c r="AB776">
        <v>1</v>
      </c>
      <c r="AD776">
        <v>1.7273152968276038</v>
      </c>
      <c r="AE776">
        <v>0.15532524333754102</v>
      </c>
      <c r="AF776">
        <v>1</v>
      </c>
      <c r="AH776">
        <v>1.7008757003944528</v>
      </c>
      <c r="AI776">
        <v>2.2359390945335114</v>
      </c>
      <c r="AJ776">
        <v>0.1034172792008472</v>
      </c>
      <c r="AK776">
        <v>0.95058902593863071</v>
      </c>
      <c r="AL776">
        <v>4.941097406136187E-2</v>
      </c>
      <c r="AN776">
        <v>1.6911375561647144</v>
      </c>
      <c r="AO776">
        <v>1.911518343173503</v>
      </c>
      <c r="AP776">
        <v>7.5306416509397039E-2</v>
      </c>
      <c r="AQ776">
        <v>0.27707120696500465</v>
      </c>
      <c r="AR776">
        <v>0.83584207980467806</v>
      </c>
      <c r="AS776">
        <v>0.16415792019532183</v>
      </c>
      <c r="AU776">
        <v>1.7005137102941263</v>
      </c>
      <c r="AV776">
        <v>1.7010982118152587</v>
      </c>
      <c r="AW776">
        <v>2.2357347939132848</v>
      </c>
      <c r="AX776">
        <v>0.10338070927661619</v>
      </c>
      <c r="AY776">
        <v>0.38814600840079339</v>
      </c>
      <c r="AZ776">
        <v>0.56239525015225789</v>
      </c>
      <c r="BA776">
        <v>4.9458741446956403E-2</v>
      </c>
      <c r="BC776">
        <v>1.704709699741896</v>
      </c>
      <c r="BD776">
        <v>1.6781920112056397</v>
      </c>
      <c r="BE776">
        <v>1.9571894997653523</v>
      </c>
      <c r="BF776">
        <v>9.7802376882555234E-2</v>
      </c>
      <c r="BG776">
        <v>4.63764760715831E-2</v>
      </c>
      <c r="BH776">
        <v>0.28868390573469171</v>
      </c>
      <c r="BI776">
        <v>0.53701721880857944</v>
      </c>
      <c r="BJ776">
        <v>0.33795546282368288</v>
      </c>
      <c r="BK776">
        <v>0.12502731836774048</v>
      </c>
    </row>
    <row r="777" spans="1:63">
      <c r="A777" t="s">
        <v>837</v>
      </c>
      <c r="B777">
        <v>9223.4160204375621</v>
      </c>
      <c r="C777">
        <v>7707.9960384509068</v>
      </c>
      <c r="D777">
        <v>5974.1938710374143</v>
      </c>
      <c r="E777">
        <v>5582.4815410007359</v>
      </c>
      <c r="F777">
        <v>5990.2269726764634</v>
      </c>
      <c r="G777">
        <v>5555.1837464171613</v>
      </c>
      <c r="H777">
        <v>6</v>
      </c>
      <c r="J777">
        <v>9211.3853658195185</v>
      </c>
      <c r="K777">
        <v>7695.9653838328632</v>
      </c>
      <c r="L777">
        <v>5950.132561801327</v>
      </c>
      <c r="M777">
        <v>5552.4049044556277</v>
      </c>
      <c r="N777">
        <v>5954.1350088223335</v>
      </c>
      <c r="O777">
        <v>5507.0611279449877</v>
      </c>
      <c r="P777">
        <v>6</v>
      </c>
      <c r="R777">
        <v>-4603.6926829097592</v>
      </c>
      <c r="S777">
        <v>-3845.9826919164316</v>
      </c>
      <c r="T777">
        <v>-2971.0662809006635</v>
      </c>
      <c r="U777">
        <v>-2771.2024522278139</v>
      </c>
      <c r="V777">
        <v>-2971.0675044111667</v>
      </c>
      <c r="W777">
        <v>-2745.5305639724938</v>
      </c>
      <c r="X777">
        <v>6</v>
      </c>
      <c r="Z777">
        <v>5.699141063759436</v>
      </c>
      <c r="AA777">
        <v>1.1064008111911805</v>
      </c>
      <c r="AB777">
        <v>1</v>
      </c>
      <c r="AD777">
        <v>1.7267174215365217</v>
      </c>
      <c r="AE777">
        <v>0.15321358821309405</v>
      </c>
      <c r="AF777">
        <v>1</v>
      </c>
      <c r="AH777">
        <v>1.6993666380497234</v>
      </c>
      <c r="AI777">
        <v>2.2546844033993576</v>
      </c>
      <c r="AJ777">
        <v>9.5151262913453938E-2</v>
      </c>
      <c r="AK777">
        <v>0.95075048673540719</v>
      </c>
      <c r="AL777">
        <v>4.9249513264584398E-2</v>
      </c>
      <c r="AN777">
        <v>1.6917571326699705</v>
      </c>
      <c r="AO777">
        <v>1.9737795516098293</v>
      </c>
      <c r="AP777">
        <v>7.4082500977389443E-2</v>
      </c>
      <c r="AQ777">
        <v>0.28263848719388018</v>
      </c>
      <c r="AR777">
        <v>0.8760396840147846</v>
      </c>
      <c r="AS777">
        <v>0.12396031598521563</v>
      </c>
      <c r="AU777">
        <v>1.6991407245223338</v>
      </c>
      <c r="AV777">
        <v>1.6995290579299565</v>
      </c>
      <c r="AW777">
        <v>2.2547964779353795</v>
      </c>
      <c r="AX777">
        <v>9.5135676838857916E-2</v>
      </c>
      <c r="AY777">
        <v>0.37798300383294037</v>
      </c>
      <c r="AZ777">
        <v>0.57279101529890286</v>
      </c>
      <c r="BA777">
        <v>4.9225980868158666E-2</v>
      </c>
      <c r="BC777">
        <v>1.7006871647687787</v>
      </c>
      <c r="BD777">
        <v>1.6824812756266998</v>
      </c>
      <c r="BE777">
        <v>2.0532020925520595</v>
      </c>
      <c r="BF777">
        <v>9.3889170294652644E-2</v>
      </c>
      <c r="BG777">
        <v>4.6682166571211728E-2</v>
      </c>
      <c r="BH777">
        <v>0.27256839896875057</v>
      </c>
      <c r="BI777">
        <v>0.56566469673425968</v>
      </c>
      <c r="BJ777">
        <v>0.34279237080242425</v>
      </c>
      <c r="BK777">
        <v>9.1542932463323679E-2</v>
      </c>
    </row>
    <row r="778" spans="1:63">
      <c r="A778" t="s">
        <v>838</v>
      </c>
      <c r="B778">
        <v>9292.4472949005794</v>
      </c>
      <c r="C778">
        <v>7796.7393459040059</v>
      </c>
      <c r="D778">
        <v>7812.3310396046882</v>
      </c>
      <c r="E778">
        <v>5862.6171646750818</v>
      </c>
      <c r="F778">
        <v>6311.4666106938494</v>
      </c>
      <c r="G778">
        <v>5832.7633292287946</v>
      </c>
      <c r="H778">
        <v>6</v>
      </c>
      <c r="J778">
        <v>9280.4166402825358</v>
      </c>
      <c r="K778">
        <v>7784.7086912859622</v>
      </c>
      <c r="L778">
        <v>7788.2697303686018</v>
      </c>
      <c r="M778">
        <v>5832.5405281299736</v>
      </c>
      <c r="N778">
        <v>6275.3746468397194</v>
      </c>
      <c r="O778">
        <v>5784.640710756621</v>
      </c>
      <c r="P778">
        <v>6</v>
      </c>
      <c r="R778">
        <v>-4638.2083201412679</v>
      </c>
      <c r="S778">
        <v>-3890.3543456429811</v>
      </c>
      <c r="T778">
        <v>-3890.1348651843009</v>
      </c>
      <c r="U778">
        <v>-2911.2702640649868</v>
      </c>
      <c r="V778">
        <v>-3131.6873234198597</v>
      </c>
      <c r="W778">
        <v>-2884.3203553783105</v>
      </c>
      <c r="X778">
        <v>6</v>
      </c>
      <c r="Z778">
        <v>5.7197224975222394</v>
      </c>
      <c r="AA778">
        <v>1.1190888457794956</v>
      </c>
      <c r="AB778">
        <v>1</v>
      </c>
      <c r="AD778">
        <v>1.7300711396114894</v>
      </c>
      <c r="AE778">
        <v>0.1549554807717021</v>
      </c>
      <c r="AF778">
        <v>1</v>
      </c>
      <c r="AH778">
        <v>1.7122842918964685</v>
      </c>
      <c r="AI778">
        <v>1.7547813944538508</v>
      </c>
      <c r="AJ778">
        <v>0.15348887026464794</v>
      </c>
      <c r="AK778">
        <v>0.58145794013099128</v>
      </c>
      <c r="AL778">
        <v>0.41854205986900134</v>
      </c>
      <c r="AN778">
        <v>1.6926714927800151</v>
      </c>
      <c r="AO778">
        <v>1.9259419615677791</v>
      </c>
      <c r="AP778">
        <v>7.2552549278562833E-2</v>
      </c>
      <c r="AQ778">
        <v>0.27527327910484983</v>
      </c>
      <c r="AR778">
        <v>0.83967484825544747</v>
      </c>
      <c r="AS778">
        <v>0.16032515174455417</v>
      </c>
      <c r="AU778">
        <v>1.703635508327862</v>
      </c>
      <c r="AV778">
        <v>1.7040059245378127</v>
      </c>
      <c r="AW778">
        <v>2.2588717171585087</v>
      </c>
      <c r="AX778">
        <v>0.10082514742534578</v>
      </c>
      <c r="AY778">
        <v>0.36814072643213175</v>
      </c>
      <c r="AZ778">
        <v>0.58464063581715608</v>
      </c>
      <c r="BA778">
        <v>4.7218637750725434E-2</v>
      </c>
      <c r="BC778">
        <v>1.7068271691895789</v>
      </c>
      <c r="BD778">
        <v>1.6819819804432379</v>
      </c>
      <c r="BE778">
        <v>1.9926292755911881</v>
      </c>
      <c r="BF778">
        <v>9.6938748097836452E-2</v>
      </c>
      <c r="BG778">
        <v>4.6290174470384644E-2</v>
      </c>
      <c r="BH778">
        <v>0.28770280217216326</v>
      </c>
      <c r="BI778">
        <v>0.53758025440455737</v>
      </c>
      <c r="BJ778">
        <v>0.35061370352577426</v>
      </c>
      <c r="BK778">
        <v>0.11180604206966618</v>
      </c>
    </row>
    <row r="779" spans="1:63">
      <c r="A779" t="s">
        <v>839</v>
      </c>
      <c r="B779">
        <v>9397.0025797983853</v>
      </c>
      <c r="C779">
        <v>7933.4264710771995</v>
      </c>
      <c r="D779">
        <v>6400.1763570957646</v>
      </c>
      <c r="E779">
        <v>6070.405105211853</v>
      </c>
      <c r="F779">
        <v>6416.2144457641989</v>
      </c>
      <c r="G779">
        <v>6012.6320932410399</v>
      </c>
      <c r="H779">
        <v>6</v>
      </c>
      <c r="J779">
        <v>9384.9719251803417</v>
      </c>
      <c r="K779">
        <v>7921.3958164591559</v>
      </c>
      <c r="L779">
        <v>6376.1150478596774</v>
      </c>
      <c r="M779">
        <v>6040.3284686667448</v>
      </c>
      <c r="N779">
        <v>6380.122481910068</v>
      </c>
      <c r="O779">
        <v>5964.5094747688663</v>
      </c>
      <c r="P779">
        <v>6</v>
      </c>
      <c r="R779">
        <v>-4690.4859625901709</v>
      </c>
      <c r="S779">
        <v>-3958.6979082295779</v>
      </c>
      <c r="T779">
        <v>-3184.0575239298387</v>
      </c>
      <c r="U779">
        <v>-3015.1642343333724</v>
      </c>
      <c r="V779">
        <v>-3184.061240955034</v>
      </c>
      <c r="W779">
        <v>-2974.2547373844332</v>
      </c>
      <c r="X779">
        <v>6</v>
      </c>
      <c r="Z779">
        <v>5.7440700363395409</v>
      </c>
      <c r="AA779">
        <v>1.1385838694743746</v>
      </c>
      <c r="AB779">
        <v>1</v>
      </c>
      <c r="AD779">
        <v>1.7338138490929842</v>
      </c>
      <c r="AE779">
        <v>0.1579017700295359</v>
      </c>
      <c r="AF779">
        <v>1</v>
      </c>
      <c r="AH779">
        <v>1.7065910039408811</v>
      </c>
      <c r="AI779">
        <v>2.2689751311389488</v>
      </c>
      <c r="AJ779">
        <v>0.10189935847241068</v>
      </c>
      <c r="AK779">
        <v>0.951596843136718</v>
      </c>
      <c r="AL779">
        <v>4.8403156863282074E-2</v>
      </c>
      <c r="AN779">
        <v>1.6954135402664168</v>
      </c>
      <c r="AO779">
        <v>1.9686509574972344</v>
      </c>
      <c r="AP779">
        <v>7.8664142377122825E-2</v>
      </c>
      <c r="AQ779">
        <v>0.27310265189719812</v>
      </c>
      <c r="AR779">
        <v>0.85946412366596747</v>
      </c>
      <c r="AS779">
        <v>0.14053587633402798</v>
      </c>
      <c r="AU779">
        <v>1.7063951232901662</v>
      </c>
      <c r="AV779">
        <v>1.7067040123528781</v>
      </c>
      <c r="AW779">
        <v>2.2688584749183631</v>
      </c>
      <c r="AX779">
        <v>0.10186991149328847</v>
      </c>
      <c r="AY779">
        <v>0.37430832359944161</v>
      </c>
      <c r="AZ779">
        <v>0.57726393835543133</v>
      </c>
      <c r="BA779">
        <v>4.8427738045124943E-2</v>
      </c>
      <c r="BC779">
        <v>1.7108493439571937</v>
      </c>
      <c r="BD779">
        <v>1.683055362909623</v>
      </c>
      <c r="BE779">
        <v>2.0963157133394592</v>
      </c>
      <c r="BF779">
        <v>0.10510310705824145</v>
      </c>
      <c r="BG779">
        <v>4.6542697141701186E-2</v>
      </c>
      <c r="BH779">
        <v>0.25415312715471822</v>
      </c>
      <c r="BI779">
        <v>0.56554381741279369</v>
      </c>
      <c r="BJ779">
        <v>0.34966987779413949</v>
      </c>
      <c r="BK779">
        <v>8.4786304793071934E-2</v>
      </c>
    </row>
    <row r="780" spans="1:63">
      <c r="A780" t="s">
        <v>840</v>
      </c>
      <c r="B780">
        <v>9117.9836232718517</v>
      </c>
      <c r="C780">
        <v>7744.0964431032507</v>
      </c>
      <c r="D780">
        <v>6213.324416679251</v>
      </c>
      <c r="E780">
        <v>5930.3219016131397</v>
      </c>
      <c r="F780">
        <v>6229.3561698112026</v>
      </c>
      <c r="G780">
        <v>5898.7132203911769</v>
      </c>
      <c r="H780">
        <v>6</v>
      </c>
      <c r="J780">
        <v>9105.9529686538081</v>
      </c>
      <c r="K780">
        <v>7732.0657884852071</v>
      </c>
      <c r="L780">
        <v>6189.2631074431638</v>
      </c>
      <c r="M780">
        <v>5900.2452650680316</v>
      </c>
      <c r="N780">
        <v>6193.2642059570726</v>
      </c>
      <c r="O780">
        <v>5850.5906019190033</v>
      </c>
      <c r="P780">
        <v>6</v>
      </c>
      <c r="R780">
        <v>-4550.976484326904</v>
      </c>
      <c r="S780">
        <v>-3864.0328942426036</v>
      </c>
      <c r="T780">
        <v>-3090.6315537215819</v>
      </c>
      <c r="U780">
        <v>-2945.1226325340158</v>
      </c>
      <c r="V780">
        <v>-3090.6321029785363</v>
      </c>
      <c r="W780">
        <v>-2917.2953009595017</v>
      </c>
      <c r="X780">
        <v>6</v>
      </c>
      <c r="Z780">
        <v>5.7187314172447143</v>
      </c>
      <c r="AA780">
        <v>1.0872992903056042</v>
      </c>
      <c r="AB780">
        <v>1</v>
      </c>
      <c r="AD780">
        <v>1.7302828159449271</v>
      </c>
      <c r="AE780">
        <v>0.1535813849108989</v>
      </c>
      <c r="AF780">
        <v>1</v>
      </c>
      <c r="AH780">
        <v>1.7033245612214787</v>
      </c>
      <c r="AI780">
        <v>2.2446164803115676</v>
      </c>
      <c r="AJ780">
        <v>9.8691368549816208E-2</v>
      </c>
      <c r="AK780">
        <v>0.95019943272959551</v>
      </c>
      <c r="AL780">
        <v>4.9800567270400969E-2</v>
      </c>
      <c r="AN780">
        <v>1.6940719012712031</v>
      </c>
      <c r="AO780">
        <v>1.9590174576467616</v>
      </c>
      <c r="AP780">
        <v>7.7904309661941104E-2</v>
      </c>
      <c r="AQ780">
        <v>0.26983849141838406</v>
      </c>
      <c r="AR780">
        <v>0.86332936038810137</v>
      </c>
      <c r="AS780">
        <v>0.13667063961188491</v>
      </c>
      <c r="AU780">
        <v>1.7029661681743404</v>
      </c>
      <c r="AV780">
        <v>1.7035707234634669</v>
      </c>
      <c r="AW780">
        <v>2.2448048473010576</v>
      </c>
      <c r="AX780">
        <v>9.8679834381188075E-2</v>
      </c>
      <c r="AY780">
        <v>0.36484434680366901</v>
      </c>
      <c r="AZ780">
        <v>0.58539689152773289</v>
      </c>
      <c r="BA780">
        <v>4.9758761668600687E-2</v>
      </c>
      <c r="BC780">
        <v>1.7070139078153601</v>
      </c>
      <c r="BD780">
        <v>1.6770442465095383</v>
      </c>
      <c r="BE780">
        <v>2.0384869015324121</v>
      </c>
      <c r="BF780">
        <v>9.7141093530430322E-2</v>
      </c>
      <c r="BG780">
        <v>4.5441151242884302E-2</v>
      </c>
      <c r="BH780">
        <v>0.26352444899313743</v>
      </c>
      <c r="BI780">
        <v>0.60489371080426946</v>
      </c>
      <c r="BJ780">
        <v>0.29796959579358662</v>
      </c>
      <c r="BK780">
        <v>9.7136693402147006E-2</v>
      </c>
    </row>
    <row r="781" spans="1:63">
      <c r="A781" t="s">
        <v>841</v>
      </c>
      <c r="B781">
        <v>9138.8128216244404</v>
      </c>
      <c r="C781">
        <v>7749.5052103140788</v>
      </c>
      <c r="D781">
        <v>6220.1284493318044</v>
      </c>
      <c r="E781">
        <v>5855.7779334264051</v>
      </c>
      <c r="F781">
        <v>6236.1558851059708</v>
      </c>
      <c r="G781">
        <v>5814.6041181270584</v>
      </c>
      <c r="H781">
        <v>6</v>
      </c>
      <c r="J781">
        <v>9126.7821670063968</v>
      </c>
      <c r="K781">
        <v>7737.4745556960352</v>
      </c>
      <c r="L781">
        <v>6196.0671400957171</v>
      </c>
      <c r="M781">
        <v>5825.7012968812969</v>
      </c>
      <c r="N781">
        <v>6200.0639212518408</v>
      </c>
      <c r="O781">
        <v>5766.4814996548848</v>
      </c>
      <c r="P781">
        <v>6</v>
      </c>
      <c r="R781">
        <v>-4561.3910835031984</v>
      </c>
      <c r="S781">
        <v>-3866.7372778480176</v>
      </c>
      <c r="T781">
        <v>-3094.0335700478586</v>
      </c>
      <c r="U781">
        <v>-2907.8506484406485</v>
      </c>
      <c r="V781">
        <v>-3094.0319606259204</v>
      </c>
      <c r="W781">
        <v>-2875.2407498274424</v>
      </c>
      <c r="X781">
        <v>6</v>
      </c>
      <c r="Z781">
        <v>5.7157581764122165</v>
      </c>
      <c r="AA781">
        <v>1.0910466602366964</v>
      </c>
      <c r="AB781">
        <v>1</v>
      </c>
      <c r="AD781">
        <v>1.7296992687150468</v>
      </c>
      <c r="AE781">
        <v>0.15380838724402079</v>
      </c>
      <c r="AF781">
        <v>1</v>
      </c>
      <c r="AH781">
        <v>1.7026015103149306</v>
      </c>
      <c r="AI781">
        <v>2.2425321887408867</v>
      </c>
      <c r="AJ781">
        <v>9.888736533616517E-2</v>
      </c>
      <c r="AK781">
        <v>0.94981549519657937</v>
      </c>
      <c r="AL781">
        <v>5.0184504803423638E-2</v>
      </c>
      <c r="AN781">
        <v>1.6922945315575861</v>
      </c>
      <c r="AO781">
        <v>1.9340345707656481</v>
      </c>
      <c r="AP781">
        <v>7.3739226831730953E-2</v>
      </c>
      <c r="AQ781">
        <v>0.27030328979224966</v>
      </c>
      <c r="AR781">
        <v>0.8452710365730921</v>
      </c>
      <c r="AS781">
        <v>0.15472896342692344</v>
      </c>
      <c r="AU781">
        <v>1.7023429383392197</v>
      </c>
      <c r="AV781">
        <v>1.7028096487161348</v>
      </c>
      <c r="AW781">
        <v>2.2428448005458517</v>
      </c>
      <c r="AX781">
        <v>9.8882869235570478E-2</v>
      </c>
      <c r="AY781">
        <v>0.37605127578166364</v>
      </c>
      <c r="AZ781">
        <v>0.57383418830572464</v>
      </c>
      <c r="BA781">
        <v>5.0114535912620051E-2</v>
      </c>
      <c r="BC781">
        <v>1.7053420279506246</v>
      </c>
      <c r="BD781">
        <v>1.6801396906512946</v>
      </c>
      <c r="BE781">
        <v>2.0082386062558202</v>
      </c>
      <c r="BF781">
        <v>9.7141036415206036E-2</v>
      </c>
      <c r="BG781">
        <v>4.4468580098779763E-2</v>
      </c>
      <c r="BH781">
        <v>0.27248263970357128</v>
      </c>
      <c r="BI781">
        <v>0.55346438817971177</v>
      </c>
      <c r="BJ781">
        <v>0.33800033728911022</v>
      </c>
      <c r="BK781">
        <v>0.10853527453118111</v>
      </c>
    </row>
    <row r="782" spans="1:63">
      <c r="A782" t="s">
        <v>842</v>
      </c>
      <c r="B782">
        <v>9403.2311982696319</v>
      </c>
      <c r="C782">
        <v>7916.5176239407192</v>
      </c>
      <c r="D782">
        <v>6304.9951164720178</v>
      </c>
      <c r="E782">
        <v>5963.6628306696048</v>
      </c>
      <c r="F782">
        <v>6321.0308515734978</v>
      </c>
      <c r="G782">
        <v>5945.254366191788</v>
      </c>
      <c r="H782">
        <v>6</v>
      </c>
      <c r="J782">
        <v>9391.2005436515883</v>
      </c>
      <c r="K782">
        <v>7904.4869693226756</v>
      </c>
      <c r="L782">
        <v>6280.9338072359305</v>
      </c>
      <c r="M782">
        <v>5933.5861941244966</v>
      </c>
      <c r="N782">
        <v>6284.9388877193678</v>
      </c>
      <c r="O782">
        <v>5897.1317477196144</v>
      </c>
      <c r="P782">
        <v>6</v>
      </c>
      <c r="R782">
        <v>-4693.6002718257942</v>
      </c>
      <c r="S782">
        <v>-3950.2434846613378</v>
      </c>
      <c r="T782">
        <v>-3136.4669036179653</v>
      </c>
      <c r="U782">
        <v>-2961.7930970622483</v>
      </c>
      <c r="V782">
        <v>-3136.4694438596839</v>
      </c>
      <c r="W782">
        <v>-2940.5658738598072</v>
      </c>
      <c r="X782">
        <v>6</v>
      </c>
      <c r="Z782">
        <v>5.7232243145027519</v>
      </c>
      <c r="AA782">
        <v>1.139755896886065</v>
      </c>
      <c r="AB782">
        <v>1</v>
      </c>
      <c r="AD782">
        <v>1.730122042973961</v>
      </c>
      <c r="AE782">
        <v>0.15804375625021622</v>
      </c>
      <c r="AF782">
        <v>1</v>
      </c>
      <c r="AH782">
        <v>1.7022826040449885</v>
      </c>
      <c r="AI782">
        <v>2.2665348129794998</v>
      </c>
      <c r="AJ782">
        <v>0.10032115793792515</v>
      </c>
      <c r="AK782">
        <v>0.95066433349335999</v>
      </c>
      <c r="AL782">
        <v>4.9335666506643665E-2</v>
      </c>
      <c r="AN782">
        <v>1.6939378253467965</v>
      </c>
      <c r="AO782">
        <v>1.978230127057375</v>
      </c>
      <c r="AP782">
        <v>7.8930934210055148E-2</v>
      </c>
      <c r="AQ782">
        <v>0.28631451337641095</v>
      </c>
      <c r="AR782">
        <v>0.87272424438662299</v>
      </c>
      <c r="AS782">
        <v>0.12727575561337645</v>
      </c>
      <c r="AU782">
        <v>1.7021167444765508</v>
      </c>
      <c r="AV782">
        <v>1.7023884822234352</v>
      </c>
      <c r="AW782">
        <v>2.2665145556664901</v>
      </c>
      <c r="AX782">
        <v>0.10029700730342561</v>
      </c>
      <c r="AY782">
        <v>0.37616412205846761</v>
      </c>
      <c r="AZ782">
        <v>0.57449550499309643</v>
      </c>
      <c r="BA782">
        <v>4.9340372948440958E-2</v>
      </c>
      <c r="BC782">
        <v>1.7015442338531368</v>
      </c>
      <c r="BD782">
        <v>1.6863323996306259</v>
      </c>
      <c r="BE782">
        <v>2.0378198415676754</v>
      </c>
      <c r="BF782">
        <v>9.7900540863367885E-2</v>
      </c>
      <c r="BG782">
        <v>4.8800574966487695E-2</v>
      </c>
      <c r="BH782">
        <v>0.28377596090653379</v>
      </c>
      <c r="BI782">
        <v>0.58157609755541839</v>
      </c>
      <c r="BJ782">
        <v>0.31901202437176379</v>
      </c>
      <c r="BK782">
        <v>9.9411878072827031E-2</v>
      </c>
    </row>
    <row r="783" spans="1:63">
      <c r="A783" t="s">
        <v>843</v>
      </c>
      <c r="B783">
        <v>9254.8224504593018</v>
      </c>
      <c r="C783">
        <v>7789.1132092501102</v>
      </c>
      <c r="D783">
        <v>6352.957444047689</v>
      </c>
      <c r="E783">
        <v>5912.6874314612296</v>
      </c>
      <c r="F783">
        <v>6368.991280975255</v>
      </c>
      <c r="G783">
        <v>5883.7727997159127</v>
      </c>
      <c r="H783">
        <v>6</v>
      </c>
      <c r="J783">
        <v>9242.7917958412581</v>
      </c>
      <c r="K783">
        <v>7777.0825546320666</v>
      </c>
      <c r="L783">
        <v>6328.8961348116018</v>
      </c>
      <c r="M783">
        <v>5882.6107949161214</v>
      </c>
      <c r="N783">
        <v>6332.899317121125</v>
      </c>
      <c r="O783">
        <v>5835.6501812437391</v>
      </c>
      <c r="P783">
        <v>6</v>
      </c>
      <c r="R783">
        <v>-4619.3958979206291</v>
      </c>
      <c r="S783">
        <v>-3886.5412773160333</v>
      </c>
      <c r="T783">
        <v>-3160.4480674058009</v>
      </c>
      <c r="U783">
        <v>-2936.3053974580607</v>
      </c>
      <c r="V783">
        <v>-3160.4496585605625</v>
      </c>
      <c r="W783">
        <v>-2909.8250906218695</v>
      </c>
      <c r="X783">
        <v>6</v>
      </c>
      <c r="Z783">
        <v>5.7111000991079583</v>
      </c>
      <c r="AA783">
        <v>1.1121554176237516</v>
      </c>
      <c r="AB783">
        <v>1</v>
      </c>
      <c r="AD783">
        <v>1.7285959969002955</v>
      </c>
      <c r="AE783">
        <v>0.15498887062805827</v>
      </c>
      <c r="AF783">
        <v>1</v>
      </c>
      <c r="AH783">
        <v>1.7005256865168841</v>
      </c>
      <c r="AI783">
        <v>2.2263981541865188</v>
      </c>
      <c r="AJ783">
        <v>0.1003312956806188</v>
      </c>
      <c r="AK783">
        <v>0.94662439982599844</v>
      </c>
      <c r="AL783">
        <v>5.3375600174002884E-2</v>
      </c>
      <c r="AN783">
        <v>1.6895570132676219</v>
      </c>
      <c r="AO783">
        <v>1.9312517467490236</v>
      </c>
      <c r="AP783">
        <v>7.3550769531483484E-2</v>
      </c>
      <c r="AQ783">
        <v>0.26643956497807331</v>
      </c>
      <c r="AR783">
        <v>0.83848037337899184</v>
      </c>
      <c r="AS783">
        <v>0.1615196266210055</v>
      </c>
      <c r="AU783">
        <v>1.7002879190423934</v>
      </c>
      <c r="AV783">
        <v>1.7007089156456392</v>
      </c>
      <c r="AW783">
        <v>2.2264822403806521</v>
      </c>
      <c r="AX783">
        <v>0.10031429238529135</v>
      </c>
      <c r="AY783">
        <v>0.39639440472206472</v>
      </c>
      <c r="AZ783">
        <v>0.55025084816209435</v>
      </c>
      <c r="BA783">
        <v>5.3354747115845293E-2</v>
      </c>
      <c r="BC783">
        <v>1.7057514234697306</v>
      </c>
      <c r="BD783">
        <v>1.6762271335526775</v>
      </c>
      <c r="BE783">
        <v>1.9918077986776279</v>
      </c>
      <c r="BF783">
        <v>9.6760311434114815E-2</v>
      </c>
      <c r="BG783">
        <v>4.7498036098580304E-2</v>
      </c>
      <c r="BH783">
        <v>0.27504671084821264</v>
      </c>
      <c r="BI783">
        <v>0.52752868189480706</v>
      </c>
      <c r="BJ783">
        <v>0.35588200640687567</v>
      </c>
      <c r="BK783">
        <v>0.11658931169830672</v>
      </c>
    </row>
    <row r="784" spans="1:63">
      <c r="A784" t="s">
        <v>844</v>
      </c>
      <c r="B784">
        <v>9033.0070807720804</v>
      </c>
      <c r="C784">
        <v>7715.0408536285013</v>
      </c>
      <c r="D784">
        <v>6344.4705045871069</v>
      </c>
      <c r="E784">
        <v>5996.144814750287</v>
      </c>
      <c r="F784">
        <v>6360.519799855897</v>
      </c>
      <c r="G784">
        <v>5987.9330055060145</v>
      </c>
      <c r="H784">
        <v>6</v>
      </c>
      <c r="J784">
        <v>9020.9764261540367</v>
      </c>
      <c r="K784">
        <v>7703.0101990104577</v>
      </c>
      <c r="L784">
        <v>6320.4091953510197</v>
      </c>
      <c r="M784">
        <v>5966.0681782051788</v>
      </c>
      <c r="N784">
        <v>6324.427836001767</v>
      </c>
      <c r="O784">
        <v>5939.8103870338409</v>
      </c>
      <c r="P784">
        <v>6</v>
      </c>
      <c r="R784">
        <v>-4508.4882130770184</v>
      </c>
      <c r="S784">
        <v>-3849.5050995052288</v>
      </c>
      <c r="T784">
        <v>-3156.2045976755098</v>
      </c>
      <c r="U784">
        <v>-2978.0340891025894</v>
      </c>
      <c r="V784">
        <v>-3156.2139180008835</v>
      </c>
      <c r="W784">
        <v>-2961.9051935169205</v>
      </c>
      <c r="X784">
        <v>6</v>
      </c>
      <c r="Z784">
        <v>5.7187974892632347</v>
      </c>
      <c r="AA784">
        <v>1.0721441019639888</v>
      </c>
      <c r="AB784">
        <v>1</v>
      </c>
      <c r="AD784">
        <v>1.7305070326994321</v>
      </c>
      <c r="AE784">
        <v>0.1528117850448466</v>
      </c>
      <c r="AF784">
        <v>1</v>
      </c>
      <c r="AH784">
        <v>1.7026323937672827</v>
      </c>
      <c r="AI784">
        <v>2.2117471130965431</v>
      </c>
      <c r="AJ784">
        <v>9.9771883634937705E-2</v>
      </c>
      <c r="AK784">
        <v>0.94525174752294905</v>
      </c>
      <c r="AL784">
        <v>5.4748252477054338E-2</v>
      </c>
      <c r="AN784">
        <v>1.691798226667157</v>
      </c>
      <c r="AO784">
        <v>1.9320634492037425</v>
      </c>
      <c r="AP784">
        <v>7.5524362655944227E-2</v>
      </c>
      <c r="AQ784">
        <v>0.25728221426477177</v>
      </c>
      <c r="AR784">
        <v>0.83889358751101661</v>
      </c>
      <c r="AS784">
        <v>0.16110641248898525</v>
      </c>
      <c r="AU784">
        <v>1.7022676681940283</v>
      </c>
      <c r="AV784">
        <v>1.7028285242309478</v>
      </c>
      <c r="AW784">
        <v>2.2113206564823216</v>
      </c>
      <c r="AX784">
        <v>9.9719696639441607E-2</v>
      </c>
      <c r="AY784">
        <v>0.39306285969478061</v>
      </c>
      <c r="AZ784">
        <v>0.5520738401854427</v>
      </c>
      <c r="BA784">
        <v>5.4863300119767075E-2</v>
      </c>
      <c r="BC784">
        <v>1.7073865604499565</v>
      </c>
      <c r="BD784">
        <v>1.6764315053954961</v>
      </c>
      <c r="BE784">
        <v>1.978679069313392</v>
      </c>
      <c r="BF784">
        <v>9.4547847913202046E-2</v>
      </c>
      <c r="BG784">
        <v>5.2056664732525237E-2</v>
      </c>
      <c r="BH784">
        <v>0.26337323624968145</v>
      </c>
      <c r="BI784">
        <v>0.53622148636010913</v>
      </c>
      <c r="BJ784">
        <v>0.3397867886120054</v>
      </c>
      <c r="BK784">
        <v>0.12399172502789907</v>
      </c>
    </row>
    <row r="785" spans="1:63">
      <c r="A785" t="s">
        <v>845</v>
      </c>
      <c r="B785">
        <v>8909.0497610828425</v>
      </c>
      <c r="C785">
        <v>7584.2966934505066</v>
      </c>
      <c r="D785">
        <v>6147.461621157936</v>
      </c>
      <c r="E785">
        <v>5799.771156175284</v>
      </c>
      <c r="F785">
        <v>6163.499734472186</v>
      </c>
      <c r="G785">
        <v>5771.4588287508304</v>
      </c>
      <c r="H785">
        <v>6</v>
      </c>
      <c r="J785">
        <v>8897.0191064647988</v>
      </c>
      <c r="K785">
        <v>7572.266038832463</v>
      </c>
      <c r="L785">
        <v>6123.4003119218487</v>
      </c>
      <c r="M785">
        <v>5769.6945196301758</v>
      </c>
      <c r="N785">
        <v>6127.407770618056</v>
      </c>
      <c r="O785">
        <v>5723.3362102786568</v>
      </c>
      <c r="P785">
        <v>6</v>
      </c>
      <c r="R785">
        <v>-4446.5095532323994</v>
      </c>
      <c r="S785">
        <v>-3784.1330194162315</v>
      </c>
      <c r="T785">
        <v>-3057.7001559609243</v>
      </c>
      <c r="U785">
        <v>-2879.8472598150879</v>
      </c>
      <c r="V785">
        <v>-3057.703885309028</v>
      </c>
      <c r="W785">
        <v>-2853.6681051393284</v>
      </c>
      <c r="X785">
        <v>6</v>
      </c>
      <c r="Z785">
        <v>5.7025768087214379</v>
      </c>
      <c r="AA785">
        <v>1.0504148709149714</v>
      </c>
      <c r="AB785">
        <v>1</v>
      </c>
      <c r="AD785">
        <v>1.7281525417528243</v>
      </c>
      <c r="AE785">
        <v>0.14989951438894444</v>
      </c>
      <c r="AF785">
        <v>1</v>
      </c>
      <c r="AH785">
        <v>1.7014180295472503</v>
      </c>
      <c r="AI785">
        <v>2.2145769508338957</v>
      </c>
      <c r="AJ785">
        <v>9.7378083864606224E-2</v>
      </c>
      <c r="AK785">
        <v>0.9479050398138632</v>
      </c>
      <c r="AL785">
        <v>5.2094960186141598E-2</v>
      </c>
      <c r="AN785">
        <v>1.6917808759706623</v>
      </c>
      <c r="AO785">
        <v>1.9205660630011137</v>
      </c>
      <c r="AP785">
        <v>7.3237864194601154E-2</v>
      </c>
      <c r="AQ785">
        <v>0.2613087835090448</v>
      </c>
      <c r="AR785">
        <v>0.8410248899669065</v>
      </c>
      <c r="AS785">
        <v>0.15897511003310169</v>
      </c>
      <c r="AU785">
        <v>1.7010080978843902</v>
      </c>
      <c r="AV785">
        <v>1.701682686061472</v>
      </c>
      <c r="AW785">
        <v>2.2145694519060783</v>
      </c>
      <c r="AX785">
        <v>9.7354977118603067E-2</v>
      </c>
      <c r="AY785">
        <v>0.37304012542605131</v>
      </c>
      <c r="AZ785">
        <v>0.57486246024827992</v>
      </c>
      <c r="BA785">
        <v>5.2097414325686424E-2</v>
      </c>
      <c r="BC785">
        <v>1.7060031325933274</v>
      </c>
      <c r="BD785">
        <v>1.6812720860096952</v>
      </c>
      <c r="BE785">
        <v>1.9997123029139765</v>
      </c>
      <c r="BF785">
        <v>9.8731823297528609E-2</v>
      </c>
      <c r="BG785">
        <v>4.8612100399402496E-2</v>
      </c>
      <c r="BH785">
        <v>0.2637676654538107</v>
      </c>
      <c r="BI785">
        <v>0.51798699856817099</v>
      </c>
      <c r="BJ785">
        <v>0.37502454876392294</v>
      </c>
      <c r="BK785">
        <v>0.10698845266791662</v>
      </c>
    </row>
    <row r="786" spans="1:63">
      <c r="A786" t="s">
        <v>846</v>
      </c>
      <c r="B786">
        <v>9070.8807665992445</v>
      </c>
      <c r="C786">
        <v>7707.3645372772371</v>
      </c>
      <c r="D786">
        <v>6227.9380603825284</v>
      </c>
      <c r="E786">
        <v>5901.5008425973083</v>
      </c>
      <c r="F786">
        <v>6243.9784149947191</v>
      </c>
      <c r="G786">
        <v>5858.5753673926974</v>
      </c>
      <c r="H786">
        <v>6</v>
      </c>
      <c r="J786">
        <v>9058.8501119812008</v>
      </c>
      <c r="K786">
        <v>7695.3338826591935</v>
      </c>
      <c r="L786">
        <v>6203.8767511464412</v>
      </c>
      <c r="M786">
        <v>5871.4242060522001</v>
      </c>
      <c r="N786">
        <v>6207.8864511405891</v>
      </c>
      <c r="O786">
        <v>5810.4527489205238</v>
      </c>
      <c r="P786">
        <v>6</v>
      </c>
      <c r="R786">
        <v>-4527.4250559906004</v>
      </c>
      <c r="S786">
        <v>-3845.6669413295967</v>
      </c>
      <c r="T786">
        <v>-3097.9383755732206</v>
      </c>
      <c r="U786">
        <v>-2930.7121030261001</v>
      </c>
      <c r="V786">
        <v>-3097.9432255702945</v>
      </c>
      <c r="W786">
        <v>-2897.2263744602619</v>
      </c>
      <c r="X786">
        <v>6</v>
      </c>
      <c r="Z786">
        <v>5.7065080938221984</v>
      </c>
      <c r="AA786">
        <v>1.0788724352014678</v>
      </c>
      <c r="AB786">
        <v>1</v>
      </c>
      <c r="AD786">
        <v>1.7282660933341281</v>
      </c>
      <c r="AE786">
        <v>0.15296053792874609</v>
      </c>
      <c r="AF786">
        <v>1</v>
      </c>
      <c r="AH786">
        <v>1.7024060536101995</v>
      </c>
      <c r="AI786">
        <v>2.24803957499106</v>
      </c>
      <c r="AJ786">
        <v>9.9864806937240105E-2</v>
      </c>
      <c r="AK786">
        <v>0.95260846883901318</v>
      </c>
      <c r="AL786">
        <v>4.7391531160984886E-2</v>
      </c>
      <c r="AN786">
        <v>1.6917839345930799</v>
      </c>
      <c r="AO786">
        <v>1.931896040893534</v>
      </c>
      <c r="AP786">
        <v>7.542555070025185E-2</v>
      </c>
      <c r="AQ786">
        <v>0.26944576345537957</v>
      </c>
      <c r="AR786">
        <v>0.84806427666831274</v>
      </c>
      <c r="AS786">
        <v>0.15193572333168928</v>
      </c>
      <c r="AU786">
        <v>1.7019661585853252</v>
      </c>
      <c r="AV786">
        <v>1.7026797194815542</v>
      </c>
      <c r="AW786">
        <v>2.2479349325412645</v>
      </c>
      <c r="AX786">
        <v>9.9835541062634689E-2</v>
      </c>
      <c r="AY786">
        <v>0.37570257321133277</v>
      </c>
      <c r="AZ786">
        <v>0.57688308845425518</v>
      </c>
      <c r="BA786">
        <v>4.7414338334410493E-2</v>
      </c>
      <c r="BC786">
        <v>1.7102900618953083</v>
      </c>
      <c r="BD786">
        <v>1.6746258666219482</v>
      </c>
      <c r="BE786">
        <v>1.9923914213240914</v>
      </c>
      <c r="BF786">
        <v>9.7749014228449754E-2</v>
      </c>
      <c r="BG786">
        <v>4.662979901465545E-2</v>
      </c>
      <c r="BH786">
        <v>0.2834104993896488</v>
      </c>
      <c r="BI786">
        <v>0.5482350926419769</v>
      </c>
      <c r="BJ786">
        <v>0.34449328261796497</v>
      </c>
      <c r="BK786">
        <v>0.1072716247400663</v>
      </c>
    </row>
    <row r="787" spans="1:63">
      <c r="A787" t="s">
        <v>847</v>
      </c>
      <c r="B787">
        <v>8999.252019718735</v>
      </c>
      <c r="C787">
        <v>7604.5007194764767</v>
      </c>
      <c r="D787">
        <v>7620.8000399620505</v>
      </c>
      <c r="E787">
        <v>5805.6958717209309</v>
      </c>
      <c r="F787">
        <v>6138.5623679128912</v>
      </c>
      <c r="G787">
        <v>5767.6103382892661</v>
      </c>
      <c r="H787">
        <v>6</v>
      </c>
      <c r="J787">
        <v>8987.2213651006914</v>
      </c>
      <c r="K787">
        <v>7592.470064858433</v>
      </c>
      <c r="L787">
        <v>7596.7387307259642</v>
      </c>
      <c r="M787">
        <v>5775.6192351758227</v>
      </c>
      <c r="N787">
        <v>6102.4704040587612</v>
      </c>
      <c r="O787">
        <v>5719.4877198170925</v>
      </c>
      <c r="P787">
        <v>6</v>
      </c>
      <c r="R787">
        <v>-4491.6106825503457</v>
      </c>
      <c r="S787">
        <v>-3794.2350324292165</v>
      </c>
      <c r="T787">
        <v>-3794.3693653629821</v>
      </c>
      <c r="U787">
        <v>-2882.8096175879114</v>
      </c>
      <c r="V787">
        <v>-3045.2352020293806</v>
      </c>
      <c r="W787">
        <v>-2851.7438599085463</v>
      </c>
      <c r="X787">
        <v>6</v>
      </c>
      <c r="Z787">
        <v>5.6731086884703625</v>
      </c>
      <c r="AA787">
        <v>1.0661828227351247</v>
      </c>
      <c r="AB787">
        <v>1</v>
      </c>
      <c r="AD787">
        <v>1.7226605179385555</v>
      </c>
      <c r="AE787">
        <v>0.15122888612582605</v>
      </c>
      <c r="AF787">
        <v>1</v>
      </c>
      <c r="AH787">
        <v>1.7108933358059812</v>
      </c>
      <c r="AI787">
        <v>1.7325876413798704</v>
      </c>
      <c r="AJ787">
        <v>0.15079929652427526</v>
      </c>
      <c r="AK787">
        <v>0.45759092535526424</v>
      </c>
      <c r="AL787">
        <v>0.54240907464473243</v>
      </c>
      <c r="AN787">
        <v>1.6888535644347906</v>
      </c>
      <c r="AO787">
        <v>1.9443774052344316</v>
      </c>
      <c r="AP787">
        <v>7.7655680263531035E-2</v>
      </c>
      <c r="AQ787">
        <v>0.27522106246247829</v>
      </c>
      <c r="AR787">
        <v>0.86769793136133577</v>
      </c>
      <c r="AS787">
        <v>0.132302068638673</v>
      </c>
      <c r="AU787">
        <v>1.6966026262998766</v>
      </c>
      <c r="AV787">
        <v>1.6975299370588675</v>
      </c>
      <c r="AW787">
        <v>2.2387226813064918</v>
      </c>
      <c r="AX787">
        <v>9.8578184396140855E-2</v>
      </c>
      <c r="AY787">
        <v>0.39061187108210121</v>
      </c>
      <c r="AZ787">
        <v>0.56228612323852645</v>
      </c>
      <c r="BA787">
        <v>4.7102005679362249E-2</v>
      </c>
      <c r="BC787">
        <v>1.7006130567343587</v>
      </c>
      <c r="BD787">
        <v>1.6781672443982059</v>
      </c>
      <c r="BE787">
        <v>2.0189612488042354</v>
      </c>
      <c r="BF787">
        <v>0.10064809834994227</v>
      </c>
      <c r="BG787">
        <v>4.6048565365830352E-2</v>
      </c>
      <c r="BH787">
        <v>0.27630096739373644</v>
      </c>
      <c r="BI787">
        <v>0.56135254651920341</v>
      </c>
      <c r="BJ787">
        <v>0.34506452602597015</v>
      </c>
      <c r="BK787">
        <v>9.3582927454841494E-2</v>
      </c>
    </row>
    <row r="788" spans="1:63">
      <c r="A788" t="s">
        <v>848</v>
      </c>
      <c r="B788">
        <v>9391.5139415900558</v>
      </c>
      <c r="C788">
        <v>7892.8518748053557</v>
      </c>
      <c r="D788">
        <v>6451.0612962572368</v>
      </c>
      <c r="E788">
        <v>6035.8521994686589</v>
      </c>
      <c r="F788">
        <v>6467.0900695271612</v>
      </c>
      <c r="G788">
        <v>6010.4705203293879</v>
      </c>
      <c r="H788">
        <v>6</v>
      </c>
      <c r="J788">
        <v>9379.4832869720121</v>
      </c>
      <c r="K788">
        <v>7880.8212201873121</v>
      </c>
      <c r="L788">
        <v>6426.9999870211504</v>
      </c>
      <c r="M788">
        <v>6005.7755629235508</v>
      </c>
      <c r="N788">
        <v>6430.9981056730303</v>
      </c>
      <c r="O788">
        <v>5962.3479018572143</v>
      </c>
      <c r="P788">
        <v>6</v>
      </c>
      <c r="R788">
        <v>-4687.7416434860061</v>
      </c>
      <c r="S788">
        <v>-3938.410610093656</v>
      </c>
      <c r="T788">
        <v>-3209.4999935105752</v>
      </c>
      <c r="U788">
        <v>-2997.8877814617754</v>
      </c>
      <c r="V788">
        <v>-3209.4990528365151</v>
      </c>
      <c r="W788">
        <v>-2973.1739509286072</v>
      </c>
      <c r="X788">
        <v>6</v>
      </c>
      <c r="Z788">
        <v>5.719656425503719</v>
      </c>
      <c r="AA788">
        <v>1.1375520817395315</v>
      </c>
      <c r="AB788">
        <v>1</v>
      </c>
      <c r="AD788">
        <v>1.7295973873544788</v>
      </c>
      <c r="AE788">
        <v>0.15750976857832738</v>
      </c>
      <c r="AF788">
        <v>1</v>
      </c>
      <c r="AH788">
        <v>1.7015741165523215</v>
      </c>
      <c r="AI788">
        <v>2.2423451536668066</v>
      </c>
      <c r="AJ788">
        <v>0.10227019374682629</v>
      </c>
      <c r="AK788">
        <v>0.94818200764709393</v>
      </c>
      <c r="AL788">
        <v>5.1817992352903235E-2</v>
      </c>
      <c r="AN788">
        <v>1.6915602402741936</v>
      </c>
      <c r="AO788">
        <v>1.9518588454599468</v>
      </c>
      <c r="AP788">
        <v>7.7448138044550613E-2</v>
      </c>
      <c r="AQ788">
        <v>0.27580685590608733</v>
      </c>
      <c r="AR788">
        <v>0.85387344488645034</v>
      </c>
      <c r="AS788">
        <v>0.14612655511355027</v>
      </c>
      <c r="AU788">
        <v>1.7013790718744715</v>
      </c>
      <c r="AV788">
        <v>1.7017406456332163</v>
      </c>
      <c r="AW788">
        <v>2.2425900416285609</v>
      </c>
      <c r="AX788">
        <v>0.10226395403503019</v>
      </c>
      <c r="AY788">
        <v>0.38429609315655328</v>
      </c>
      <c r="AZ788">
        <v>0.56394424169821145</v>
      </c>
      <c r="BA788">
        <v>5.1759665145229998E-2</v>
      </c>
      <c r="BC788">
        <v>1.7052373006331127</v>
      </c>
      <c r="BD788">
        <v>1.6771986204334806</v>
      </c>
      <c r="BE788">
        <v>2.0062264671329464</v>
      </c>
      <c r="BF788">
        <v>9.7928608717310309E-2</v>
      </c>
      <c r="BG788">
        <v>4.6945584252031089E-2</v>
      </c>
      <c r="BH788">
        <v>0.28174704802637834</v>
      </c>
      <c r="BI788">
        <v>0.56583518906061214</v>
      </c>
      <c r="BJ788">
        <v>0.3231321579763885</v>
      </c>
      <c r="BK788">
        <v>0.11103265296299572</v>
      </c>
    </row>
    <row r="789" spans="1:63">
      <c r="A789" t="s">
        <v>849</v>
      </c>
      <c r="B789">
        <v>9371.1787734229583</v>
      </c>
      <c r="C789">
        <v>7903.1192402466295</v>
      </c>
      <c r="D789">
        <v>6286.1679739202045</v>
      </c>
      <c r="E789">
        <v>5939.9740616413883</v>
      </c>
      <c r="F789">
        <v>6302.2158159471792</v>
      </c>
      <c r="G789">
        <v>5905.8109511557086</v>
      </c>
      <c r="H789">
        <v>6</v>
      </c>
      <c r="J789">
        <v>9359.1481188049147</v>
      </c>
      <c r="K789">
        <v>7891.0885856285859</v>
      </c>
      <c r="L789">
        <v>6262.1066646841173</v>
      </c>
      <c r="M789">
        <v>5909.8974250962801</v>
      </c>
      <c r="N789">
        <v>6266.1238520930492</v>
      </c>
      <c r="O789">
        <v>5857.688332683535</v>
      </c>
      <c r="P789">
        <v>6</v>
      </c>
      <c r="R789">
        <v>-4677.5740594024574</v>
      </c>
      <c r="S789">
        <v>-3943.5442928142929</v>
      </c>
      <c r="T789">
        <v>-3127.0533323420586</v>
      </c>
      <c r="U789">
        <v>-2949.9487125481401</v>
      </c>
      <c r="V789">
        <v>-3127.0619260465246</v>
      </c>
      <c r="W789">
        <v>-2920.8441663417675</v>
      </c>
      <c r="X789">
        <v>6</v>
      </c>
      <c r="Z789">
        <v>5.730624380574767</v>
      </c>
      <c r="AA789">
        <v>1.133737495343742</v>
      </c>
      <c r="AB789">
        <v>1</v>
      </c>
      <c r="AD789">
        <v>1.7315360426356654</v>
      </c>
      <c r="AE789">
        <v>0.15747154695301482</v>
      </c>
      <c r="AF789">
        <v>1</v>
      </c>
      <c r="AH789">
        <v>1.7031238732157563</v>
      </c>
      <c r="AI789">
        <v>2.2580867564080402</v>
      </c>
      <c r="AJ789">
        <v>9.9282137283614333E-2</v>
      </c>
      <c r="AK789">
        <v>0.94880644340480624</v>
      </c>
      <c r="AL789">
        <v>5.1193556595192251E-2</v>
      </c>
      <c r="AN789">
        <v>1.6932687734753598</v>
      </c>
      <c r="AO789">
        <v>1.9688300834835275</v>
      </c>
      <c r="AP789">
        <v>7.667022125566017E-2</v>
      </c>
      <c r="AQ789">
        <v>0.27546732639214067</v>
      </c>
      <c r="AR789">
        <v>0.86113213188698512</v>
      </c>
      <c r="AS789">
        <v>0.13886786811301491</v>
      </c>
      <c r="AU789">
        <v>1.70285973731343</v>
      </c>
      <c r="AV789">
        <v>1.7032392776702019</v>
      </c>
      <c r="AW789">
        <v>2.2576058913875365</v>
      </c>
      <c r="AX789">
        <v>9.9229817621088456E-2</v>
      </c>
      <c r="AY789">
        <v>0.38157939623377835</v>
      </c>
      <c r="AZ789">
        <v>0.56711874082330882</v>
      </c>
      <c r="BA789">
        <v>5.1301862942926289E-2</v>
      </c>
      <c r="BC789">
        <v>1.7058937779323247</v>
      </c>
      <c r="BD789">
        <v>1.6810480079348002</v>
      </c>
      <c r="BE789">
        <v>2.0638013683088059</v>
      </c>
      <c r="BF789">
        <v>9.9152857302645822E-2</v>
      </c>
      <c r="BG789">
        <v>4.6812170979687491E-2</v>
      </c>
      <c r="BH789">
        <v>0.26459794628449246</v>
      </c>
      <c r="BI789">
        <v>0.57196473944717507</v>
      </c>
      <c r="BJ789">
        <v>0.33325808045315108</v>
      </c>
      <c r="BK789">
        <v>9.4777180099676811E-2</v>
      </c>
    </row>
    <row r="790" spans="1:63">
      <c r="A790" t="s">
        <v>850</v>
      </c>
      <c r="B790">
        <v>9389.3279956825681</v>
      </c>
      <c r="C790">
        <v>7881.7213016541882</v>
      </c>
      <c r="D790">
        <v>6184.3379754492662</v>
      </c>
      <c r="E790">
        <v>5835.0486092768251</v>
      </c>
      <c r="F790">
        <v>6200.3737217897133</v>
      </c>
      <c r="G790">
        <v>5818.8662982946616</v>
      </c>
      <c r="H790">
        <v>6</v>
      </c>
      <c r="J790">
        <v>9377.2973410645245</v>
      </c>
      <c r="K790">
        <v>7869.6906470361446</v>
      </c>
      <c r="L790">
        <v>6160.2766662131789</v>
      </c>
      <c r="M790">
        <v>5804.971972731717</v>
      </c>
      <c r="N790">
        <v>6164.2817579355833</v>
      </c>
      <c r="O790">
        <v>5770.743679822488</v>
      </c>
      <c r="P790">
        <v>6</v>
      </c>
      <c r="R790">
        <v>-4686.6486705322623</v>
      </c>
      <c r="S790">
        <v>-3932.8453235180723</v>
      </c>
      <c r="T790">
        <v>-3076.1383331065895</v>
      </c>
      <c r="U790">
        <v>-2897.4859863658585</v>
      </c>
      <c r="V790">
        <v>-3076.1408789677917</v>
      </c>
      <c r="W790">
        <v>-2877.371839911244</v>
      </c>
      <c r="X790">
        <v>6</v>
      </c>
      <c r="Z790">
        <v>5.7133795837462209</v>
      </c>
      <c r="AA790">
        <v>1.1371414146693928</v>
      </c>
      <c r="AB790">
        <v>1</v>
      </c>
      <c r="AD790">
        <v>1.7284833093851311</v>
      </c>
      <c r="AE790">
        <v>0.15739569870398221</v>
      </c>
      <c r="AF790">
        <v>1</v>
      </c>
      <c r="AH790">
        <v>1.7008565328763601</v>
      </c>
      <c r="AI790">
        <v>2.2744714897281111</v>
      </c>
      <c r="AJ790">
        <v>9.8538891265397305E-2</v>
      </c>
      <c r="AK790">
        <v>0.95184040492743416</v>
      </c>
      <c r="AL790">
        <v>4.8159595072561595E-2</v>
      </c>
      <c r="AN790">
        <v>1.6922023019274093</v>
      </c>
      <c r="AO790">
        <v>1.9671247886154208</v>
      </c>
      <c r="AP790">
        <v>7.6064661396448199E-2</v>
      </c>
      <c r="AQ790">
        <v>0.28821065697516435</v>
      </c>
      <c r="AR790">
        <v>0.86803429804318766</v>
      </c>
      <c r="AS790">
        <v>0.13196570195680649</v>
      </c>
      <c r="AU790">
        <v>1.7006261453977953</v>
      </c>
      <c r="AV790">
        <v>1.7010182727353065</v>
      </c>
      <c r="AW790">
        <v>2.2744400851061677</v>
      </c>
      <c r="AX790">
        <v>9.8514595786285075E-2</v>
      </c>
      <c r="AY790">
        <v>0.39809380536400873</v>
      </c>
      <c r="AZ790">
        <v>0.55374004773140728</v>
      </c>
      <c r="BA790">
        <v>4.8166146904584942E-2</v>
      </c>
      <c r="BC790">
        <v>1.7060806170350997</v>
      </c>
      <c r="BD790">
        <v>1.6774939685169497</v>
      </c>
      <c r="BE790">
        <v>2.0278493487000437</v>
      </c>
      <c r="BF790">
        <v>9.568874920910303E-2</v>
      </c>
      <c r="BG790">
        <v>4.9941381370918803E-2</v>
      </c>
      <c r="BH790">
        <v>0.29085374338791514</v>
      </c>
      <c r="BI790">
        <v>0.55019347254105588</v>
      </c>
      <c r="BJ790">
        <v>0.34916469656910532</v>
      </c>
      <c r="BK790">
        <v>0.10064183088983542</v>
      </c>
    </row>
    <row r="791" spans="1:63">
      <c r="A791" t="s">
        <v>851</v>
      </c>
      <c r="B791">
        <v>9345.3156749768787</v>
      </c>
      <c r="C791">
        <v>7838.7254736913101</v>
      </c>
      <c r="D791">
        <v>6248.2464932089142</v>
      </c>
      <c r="E791">
        <v>5832.5413702269097</v>
      </c>
      <c r="F791">
        <v>6264.2654367687928</v>
      </c>
      <c r="G791">
        <v>5796.0631498492994</v>
      </c>
      <c r="H791">
        <v>6</v>
      </c>
      <c r="J791">
        <v>9333.285020358835</v>
      </c>
      <c r="K791">
        <v>7826.6948190732664</v>
      </c>
      <c r="L791">
        <v>6224.185183972827</v>
      </c>
      <c r="M791">
        <v>5802.4647336818016</v>
      </c>
      <c r="N791">
        <v>6228.1734729146629</v>
      </c>
      <c r="O791">
        <v>5747.9405313771258</v>
      </c>
      <c r="P791">
        <v>6</v>
      </c>
      <c r="R791">
        <v>-4664.6425101794175</v>
      </c>
      <c r="S791">
        <v>-3911.3474095366332</v>
      </c>
      <c r="T791">
        <v>-3108.0925919864135</v>
      </c>
      <c r="U791">
        <v>-2896.2323668409008</v>
      </c>
      <c r="V791">
        <v>-3108.0867364573314</v>
      </c>
      <c r="W791">
        <v>-2865.9702656885629</v>
      </c>
      <c r="X791">
        <v>6</v>
      </c>
      <c r="Z791">
        <v>5.7220019821604771</v>
      </c>
      <c r="AA791">
        <v>1.1289044228562537</v>
      </c>
      <c r="AB791">
        <v>1</v>
      </c>
      <c r="AD791">
        <v>1.7302467714243466</v>
      </c>
      <c r="AE791">
        <v>0.15600647199753342</v>
      </c>
      <c r="AF791">
        <v>1</v>
      </c>
      <c r="AH791">
        <v>1.7044471568313113</v>
      </c>
      <c r="AI791">
        <v>2.2808895302923347</v>
      </c>
      <c r="AJ791">
        <v>0.10074860507414649</v>
      </c>
      <c r="AK791">
        <v>0.95524638383913774</v>
      </c>
      <c r="AL791">
        <v>4.4753616160851113E-2</v>
      </c>
      <c r="AN791">
        <v>1.6931611962891771</v>
      </c>
      <c r="AO791">
        <v>1.9516384832698264</v>
      </c>
      <c r="AP791">
        <v>7.4454833904751938E-2</v>
      </c>
      <c r="AQ791">
        <v>0.28010755261619597</v>
      </c>
      <c r="AR791">
        <v>0.85652524175548383</v>
      </c>
      <c r="AS791">
        <v>0.14347475824450912</v>
      </c>
      <c r="AU791">
        <v>1.7042916169264479</v>
      </c>
      <c r="AV791">
        <v>1.7046081682406173</v>
      </c>
      <c r="AW791">
        <v>2.2814929802731201</v>
      </c>
      <c r="AX791">
        <v>0.10075471741417386</v>
      </c>
      <c r="AY791">
        <v>0.36907031644406169</v>
      </c>
      <c r="AZ791">
        <v>0.58628683339257293</v>
      </c>
      <c r="BA791">
        <v>4.4642850163372619E-2</v>
      </c>
      <c r="BC791">
        <v>1.7065815010304735</v>
      </c>
      <c r="BD791">
        <v>1.6811675152015604</v>
      </c>
      <c r="BE791">
        <v>2.019335758248026</v>
      </c>
      <c r="BF791">
        <v>9.6724749106970542E-2</v>
      </c>
      <c r="BG791">
        <v>4.6104593264932152E-2</v>
      </c>
      <c r="BH791">
        <v>0.2862933162965503</v>
      </c>
      <c r="BI791">
        <v>0.55152766689999166</v>
      </c>
      <c r="BJ791">
        <v>0.34479013964425292</v>
      </c>
      <c r="BK791">
        <v>0.10368219345576285</v>
      </c>
    </row>
    <row r="792" spans="1:63">
      <c r="A792" t="s">
        <v>852</v>
      </c>
      <c r="B792">
        <v>8721.8023563889074</v>
      </c>
      <c r="C792">
        <v>7413.1455955232159</v>
      </c>
      <c r="D792">
        <v>6063.4067361153138</v>
      </c>
      <c r="E792">
        <v>5719.3530979034513</v>
      </c>
      <c r="F792">
        <v>6079.4445888287146</v>
      </c>
      <c r="G792">
        <v>5709.9075658029087</v>
      </c>
      <c r="H792">
        <v>6</v>
      </c>
      <c r="J792">
        <v>8709.7717017708637</v>
      </c>
      <c r="K792">
        <v>7401.1149409051723</v>
      </c>
      <c r="L792">
        <v>6039.3454268792266</v>
      </c>
      <c r="M792">
        <v>5689.2764613583431</v>
      </c>
      <c r="N792">
        <v>6043.3526249745846</v>
      </c>
      <c r="O792">
        <v>5661.7849473307351</v>
      </c>
      <c r="P792">
        <v>6</v>
      </c>
      <c r="R792">
        <v>-4352.8858508854319</v>
      </c>
      <c r="S792">
        <v>-3698.5574704525861</v>
      </c>
      <c r="T792">
        <v>-3015.6727134396133</v>
      </c>
      <c r="U792">
        <v>-2839.6382306791716</v>
      </c>
      <c r="V792">
        <v>-3015.6763124872923</v>
      </c>
      <c r="W792">
        <v>-2822.8924736653676</v>
      </c>
      <c r="X792">
        <v>6</v>
      </c>
      <c r="Z792">
        <v>5.684968615791151</v>
      </c>
      <c r="AA792">
        <v>1.0184233196517338</v>
      </c>
      <c r="AB792">
        <v>1</v>
      </c>
      <c r="AD792">
        <v>1.7257244227789716</v>
      </c>
      <c r="AE792">
        <v>0.14607534324721416</v>
      </c>
      <c r="AF792">
        <v>1</v>
      </c>
      <c r="AH792">
        <v>1.701961040087028</v>
      </c>
      <c r="AI792">
        <v>2.2194781974534274</v>
      </c>
      <c r="AJ792">
        <v>9.8078648655454626E-2</v>
      </c>
      <c r="AK792">
        <v>0.95408494251254261</v>
      </c>
      <c r="AL792">
        <v>4.5915057487467402E-2</v>
      </c>
      <c r="AN792">
        <v>1.692318744420509</v>
      </c>
      <c r="AO792">
        <v>1.9201971481234938</v>
      </c>
      <c r="AP792">
        <v>7.466359735036808E-2</v>
      </c>
      <c r="AQ792">
        <v>0.26088020303114595</v>
      </c>
      <c r="AR792">
        <v>0.85340802061814991</v>
      </c>
      <c r="AS792">
        <v>0.1465919793818444</v>
      </c>
      <c r="AU792">
        <v>1.7016840224655316</v>
      </c>
      <c r="AV792">
        <v>1.7021426573028262</v>
      </c>
      <c r="AW792">
        <v>2.2194047773665755</v>
      </c>
      <c r="AX792">
        <v>9.805203324540028E-2</v>
      </c>
      <c r="AY792">
        <v>0.3893197601836435</v>
      </c>
      <c r="AZ792">
        <v>0.56474830983127522</v>
      </c>
      <c r="BA792">
        <v>4.5931929985093926E-2</v>
      </c>
      <c r="BC792">
        <v>1.7053748851771169</v>
      </c>
      <c r="BD792">
        <v>1.6781583047902895</v>
      </c>
      <c r="BE792">
        <v>1.9712970172313877</v>
      </c>
      <c r="BF792">
        <v>9.3913155551556105E-2</v>
      </c>
      <c r="BG792">
        <v>4.9188855179106178E-2</v>
      </c>
      <c r="BH792">
        <v>0.26647531911723965</v>
      </c>
      <c r="BI792">
        <v>0.55756045681766753</v>
      </c>
      <c r="BJ792">
        <v>0.33194358781090166</v>
      </c>
      <c r="BK792">
        <v>0.11049595537143801</v>
      </c>
    </row>
    <row r="793" spans="1:63">
      <c r="A793" t="s">
        <v>853</v>
      </c>
      <c r="B793">
        <v>9394.9884926290233</v>
      </c>
      <c r="C793">
        <v>7840.1983106097796</v>
      </c>
      <c r="D793">
        <v>6322.1773277430748</v>
      </c>
      <c r="E793">
        <v>5881.0411854364938</v>
      </c>
      <c r="F793">
        <v>6338.2090632994259</v>
      </c>
      <c r="G793">
        <v>5854.8068246061994</v>
      </c>
      <c r="H793">
        <v>6</v>
      </c>
      <c r="J793">
        <v>9382.9578380109797</v>
      </c>
      <c r="K793">
        <v>7828.167655991736</v>
      </c>
      <c r="L793">
        <v>6298.1160185069875</v>
      </c>
      <c r="M793">
        <v>5850.9645488913857</v>
      </c>
      <c r="N793">
        <v>6302.1170994452959</v>
      </c>
      <c r="O793">
        <v>5806.6842061340258</v>
      </c>
      <c r="P793">
        <v>6</v>
      </c>
      <c r="R793">
        <v>-4689.4789190054898</v>
      </c>
      <c r="S793">
        <v>-3912.083827995868</v>
      </c>
      <c r="T793">
        <v>-3145.0580092534938</v>
      </c>
      <c r="U793">
        <v>-2920.4822744456928</v>
      </c>
      <c r="V793">
        <v>-3145.058549722648</v>
      </c>
      <c r="W793">
        <v>-2895.3421030670129</v>
      </c>
      <c r="X793">
        <v>6</v>
      </c>
      <c r="Z793">
        <v>5.7101750908489697</v>
      </c>
      <c r="AA793">
        <v>1.1382051404117826</v>
      </c>
      <c r="AB793">
        <v>1</v>
      </c>
      <c r="AD793">
        <v>1.728052059587911</v>
      </c>
      <c r="AE793">
        <v>0.15638727902709965</v>
      </c>
      <c r="AF793">
        <v>1</v>
      </c>
      <c r="AH793">
        <v>1.7009326596946228</v>
      </c>
      <c r="AI793">
        <v>2.2535919410476684</v>
      </c>
      <c r="AJ793">
        <v>0.10111045921265265</v>
      </c>
      <c r="AK793">
        <v>0.95093223939984639</v>
      </c>
      <c r="AL793">
        <v>4.906776060016893E-2</v>
      </c>
      <c r="AN793">
        <v>1.6904826905522832</v>
      </c>
      <c r="AO793">
        <v>1.9596267333047959</v>
      </c>
      <c r="AP793">
        <v>7.6052159760676266E-2</v>
      </c>
      <c r="AQ793">
        <v>0.27637220943152485</v>
      </c>
      <c r="AR793">
        <v>0.86041404544834821</v>
      </c>
      <c r="AS793">
        <v>0.13958595455165254</v>
      </c>
      <c r="AU793">
        <v>1.700734895838794</v>
      </c>
      <c r="AV793">
        <v>1.7010981959386811</v>
      </c>
      <c r="AW793">
        <v>2.2537321330427966</v>
      </c>
      <c r="AX793">
        <v>0.10109611093779142</v>
      </c>
      <c r="AY793">
        <v>0.40605210011741449</v>
      </c>
      <c r="AZ793">
        <v>0.54491033043396475</v>
      </c>
      <c r="BA793">
        <v>4.9037569448617764E-2</v>
      </c>
      <c r="BC793">
        <v>1.7097418618956437</v>
      </c>
      <c r="BD793">
        <v>1.669798015424562</v>
      </c>
      <c r="BE793">
        <v>2.0208822019371326</v>
      </c>
      <c r="BF793">
        <v>9.4791232713752768E-2</v>
      </c>
      <c r="BG793">
        <v>5.0842392970664778E-2</v>
      </c>
      <c r="BH793">
        <v>0.28099504465786396</v>
      </c>
      <c r="BI793">
        <v>0.54326347414007203</v>
      </c>
      <c r="BJ793">
        <v>0.3526210506919964</v>
      </c>
      <c r="BK793">
        <v>0.10411547516793479</v>
      </c>
    </row>
    <row r="794" spans="1:63">
      <c r="A794" t="s">
        <v>854</v>
      </c>
      <c r="B794">
        <v>9353.2210385569306</v>
      </c>
      <c r="C794">
        <v>7856.9319921474362</v>
      </c>
      <c r="D794">
        <v>6301.4386708514412</v>
      </c>
      <c r="E794">
        <v>5854.3379374143124</v>
      </c>
      <c r="F794">
        <v>6317.470853610228</v>
      </c>
      <c r="G794">
        <v>5827.2122066449438</v>
      </c>
      <c r="H794">
        <v>6</v>
      </c>
      <c r="J794">
        <v>9341.190383938887</v>
      </c>
      <c r="K794">
        <v>7844.9013375293925</v>
      </c>
      <c r="L794">
        <v>6277.3773616153539</v>
      </c>
      <c r="M794">
        <v>5824.2613008692042</v>
      </c>
      <c r="N794">
        <v>6281.378889756098</v>
      </c>
      <c r="O794">
        <v>5779.0895881727702</v>
      </c>
      <c r="P794">
        <v>6</v>
      </c>
      <c r="R794">
        <v>-4668.5951919694435</v>
      </c>
      <c r="S794">
        <v>-3920.4506687646963</v>
      </c>
      <c r="T794">
        <v>-3134.688680807677</v>
      </c>
      <c r="U794">
        <v>-2907.1306504346021</v>
      </c>
      <c r="V794">
        <v>-3134.689444878049</v>
      </c>
      <c r="W794">
        <v>-2881.5447940863851</v>
      </c>
      <c r="X794">
        <v>6</v>
      </c>
      <c r="Z794">
        <v>5.7344895936570177</v>
      </c>
      <c r="AA794">
        <v>1.130379518532614</v>
      </c>
      <c r="AB794">
        <v>1</v>
      </c>
      <c r="AD794">
        <v>1.7324126807462781</v>
      </c>
      <c r="AE794">
        <v>0.15613779798859717</v>
      </c>
      <c r="AF794">
        <v>1</v>
      </c>
      <c r="AH794">
        <v>1.7042081975018704</v>
      </c>
      <c r="AI794">
        <v>2.2463253286959475</v>
      </c>
      <c r="AJ794">
        <v>9.9517053291954177E-2</v>
      </c>
      <c r="AK794">
        <v>0.94797641130373911</v>
      </c>
      <c r="AL794">
        <v>5.2023588696266214E-2</v>
      </c>
      <c r="AN794">
        <v>1.6933496186684973</v>
      </c>
      <c r="AO794">
        <v>1.970062821404692</v>
      </c>
      <c r="AP794">
        <v>7.4883002925400413E-2</v>
      </c>
      <c r="AQ794">
        <v>0.26840956670601518</v>
      </c>
      <c r="AR794">
        <v>0.85883432507345703</v>
      </c>
      <c r="AS794">
        <v>0.14116567492653784</v>
      </c>
      <c r="AU794">
        <v>1.7040778534610539</v>
      </c>
      <c r="AV794">
        <v>1.7043040770761477</v>
      </c>
      <c r="AW794">
        <v>2.2464189949529838</v>
      </c>
      <c r="AX794">
        <v>9.95002762281538E-2</v>
      </c>
      <c r="AY794">
        <v>0.37124546540319198</v>
      </c>
      <c r="AZ794">
        <v>0.57675250398194366</v>
      </c>
      <c r="BA794">
        <v>5.2002030614876966E-2</v>
      </c>
      <c r="BC794">
        <v>1.706594383748123</v>
      </c>
      <c r="BD794">
        <v>1.6787598992712816</v>
      </c>
      <c r="BE794">
        <v>2.0325010268106167</v>
      </c>
      <c r="BF794">
        <v>9.3792722254392502E-2</v>
      </c>
      <c r="BG794">
        <v>4.6448552702915098E-2</v>
      </c>
      <c r="BH794">
        <v>0.26727480036466883</v>
      </c>
      <c r="BI794">
        <v>0.57173145125851887</v>
      </c>
      <c r="BJ794">
        <v>0.32158544208352013</v>
      </c>
      <c r="BK794">
        <v>0.10668310665797159</v>
      </c>
    </row>
    <row r="795" spans="1:63">
      <c r="A795" t="s">
        <v>855</v>
      </c>
      <c r="B795">
        <v>9062.5285011679534</v>
      </c>
      <c r="C795">
        <v>7605.3761972134362</v>
      </c>
      <c r="D795">
        <v>6052.6149041539074</v>
      </c>
      <c r="E795">
        <v>5754.772138577855</v>
      </c>
      <c r="F795">
        <v>6068.6541568191979</v>
      </c>
      <c r="G795">
        <v>5699.1916772695731</v>
      </c>
      <c r="H795">
        <v>6</v>
      </c>
      <c r="J795">
        <v>9050.4978465499098</v>
      </c>
      <c r="K795">
        <v>7593.3455425953925</v>
      </c>
      <c r="L795">
        <v>6028.5535949178202</v>
      </c>
      <c r="M795">
        <v>5724.6955020327468</v>
      </c>
      <c r="N795">
        <v>6032.5621929650679</v>
      </c>
      <c r="O795">
        <v>5651.0690587973995</v>
      </c>
      <c r="P795">
        <v>6</v>
      </c>
      <c r="R795">
        <v>-4523.2489232749549</v>
      </c>
      <c r="S795">
        <v>-3794.6727712976963</v>
      </c>
      <c r="T795">
        <v>-3010.2767974589101</v>
      </c>
      <c r="U795">
        <v>-2857.3477510163734</v>
      </c>
      <c r="V795">
        <v>-3010.2810964825339</v>
      </c>
      <c r="W795">
        <v>-2817.5345293986998</v>
      </c>
      <c r="X795">
        <v>6</v>
      </c>
      <c r="Z795">
        <v>5.7009250082589471</v>
      </c>
      <c r="AA795">
        <v>1.0773850192994519</v>
      </c>
      <c r="AB795">
        <v>1</v>
      </c>
      <c r="AD795">
        <v>1.7275918229468272</v>
      </c>
      <c r="AE795">
        <v>0.15050672954124697</v>
      </c>
      <c r="AF795">
        <v>1</v>
      </c>
      <c r="AH795">
        <v>1.7039785489137658</v>
      </c>
      <c r="AI795">
        <v>2.2755854632348567</v>
      </c>
      <c r="AJ795">
        <v>9.8635917872539752E-2</v>
      </c>
      <c r="AK795">
        <v>0.95869269405592694</v>
      </c>
      <c r="AL795">
        <v>4.1307305944056474E-2</v>
      </c>
      <c r="AN795">
        <v>1.6945746786950957</v>
      </c>
      <c r="AO795">
        <v>1.9771328436603337</v>
      </c>
      <c r="AP795">
        <v>7.8879351035104933E-2</v>
      </c>
      <c r="AQ795">
        <v>0.27439388060937753</v>
      </c>
      <c r="AR795">
        <v>0.88315174347440917</v>
      </c>
      <c r="AS795">
        <v>0.11684825652558908</v>
      </c>
      <c r="AU795">
        <v>1.7036483277293226</v>
      </c>
      <c r="AV795">
        <v>1.7041869026865384</v>
      </c>
      <c r="AW795">
        <v>2.275460256397817</v>
      </c>
      <c r="AX795">
        <v>9.8607746545377711E-2</v>
      </c>
      <c r="AY795">
        <v>0.38439669500429224</v>
      </c>
      <c r="AZ795">
        <v>0.57427406563585126</v>
      </c>
      <c r="BA795">
        <v>4.1329239359852374E-2</v>
      </c>
      <c r="BC795">
        <v>1.7130088472967122</v>
      </c>
      <c r="BD795">
        <v>1.6736822667585298</v>
      </c>
      <c r="BE795">
        <v>2.0607952738567583</v>
      </c>
      <c r="BF795">
        <v>9.902779626480275E-2</v>
      </c>
      <c r="BG795">
        <v>4.66311228291331E-2</v>
      </c>
      <c r="BH795">
        <v>0.27458945324880413</v>
      </c>
      <c r="BI795">
        <v>0.57961983280365059</v>
      </c>
      <c r="BJ795">
        <v>0.34000514728684039</v>
      </c>
      <c r="BK795">
        <v>8.0375019909511805E-2</v>
      </c>
    </row>
    <row r="796" spans="1:63">
      <c r="A796" t="s">
        <v>856</v>
      </c>
      <c r="B796">
        <v>9180.8914556129257</v>
      </c>
      <c r="C796">
        <v>7757.9808932432015</v>
      </c>
      <c r="D796">
        <v>6190.2701318810159</v>
      </c>
      <c r="E796">
        <v>5807.7117381027147</v>
      </c>
      <c r="F796">
        <v>6206.3085754845442</v>
      </c>
      <c r="G796">
        <v>5804.8297349347422</v>
      </c>
      <c r="H796">
        <v>6</v>
      </c>
      <c r="J796">
        <v>9168.8608009948821</v>
      </c>
      <c r="K796">
        <v>7745.9502386251579</v>
      </c>
      <c r="L796">
        <v>6166.2088226449287</v>
      </c>
      <c r="M796">
        <v>5777.6351015576065</v>
      </c>
      <c r="N796">
        <v>6170.2166116304143</v>
      </c>
      <c r="O796">
        <v>5756.7071164625686</v>
      </c>
      <c r="P796">
        <v>6</v>
      </c>
      <c r="R796">
        <v>-4582.430400497441</v>
      </c>
      <c r="S796">
        <v>-3870.975119312579</v>
      </c>
      <c r="T796">
        <v>-3079.1044113224643</v>
      </c>
      <c r="U796">
        <v>-2883.8175507788033</v>
      </c>
      <c r="V796">
        <v>-3079.1083058152071</v>
      </c>
      <c r="W796">
        <v>-2870.3535582312843</v>
      </c>
      <c r="X796">
        <v>6</v>
      </c>
      <c r="Z796">
        <v>5.7211100099107313</v>
      </c>
      <c r="AA796">
        <v>1.0986564508558379</v>
      </c>
      <c r="AB796">
        <v>1</v>
      </c>
      <c r="AD796">
        <v>1.7305726499965006</v>
      </c>
      <c r="AE796">
        <v>0.15388940905920112</v>
      </c>
      <c r="AF796">
        <v>1</v>
      </c>
      <c r="AH796">
        <v>1.7023908314963667</v>
      </c>
      <c r="AI796">
        <v>2.2339284676176234</v>
      </c>
      <c r="AJ796">
        <v>9.7547074211789209E-2</v>
      </c>
      <c r="AK796">
        <v>0.94698353079849495</v>
      </c>
      <c r="AL796">
        <v>5.3016469201501257E-2</v>
      </c>
      <c r="AN796">
        <v>1.6937720314297626</v>
      </c>
      <c r="AO796">
        <v>1.9631924504207059</v>
      </c>
      <c r="AP796">
        <v>7.5345124061793028E-2</v>
      </c>
      <c r="AQ796">
        <v>0.27199399811792274</v>
      </c>
      <c r="AR796">
        <v>0.8634106063821082</v>
      </c>
      <c r="AS796">
        <v>0.13658939361789721</v>
      </c>
      <c r="AU796">
        <v>1.7022079765580174</v>
      </c>
      <c r="AV796">
        <v>1.7024959122911303</v>
      </c>
      <c r="AW796">
        <v>2.2338312862220637</v>
      </c>
      <c r="AX796">
        <v>9.7517656319397766E-2</v>
      </c>
      <c r="AY796">
        <v>0.37299783780676832</v>
      </c>
      <c r="AZ796">
        <v>0.57396097128411028</v>
      </c>
      <c r="BA796">
        <v>5.3041190909112614E-2</v>
      </c>
      <c r="BC796">
        <v>1.7033536714648825</v>
      </c>
      <c r="BD796">
        <v>1.6815662464378756</v>
      </c>
      <c r="BE796">
        <v>2.0157836047094735</v>
      </c>
      <c r="BF796">
        <v>9.1520654964435691E-2</v>
      </c>
      <c r="BG796">
        <v>5.0346983787843802E-2</v>
      </c>
      <c r="BH796">
        <v>0.26929329230292121</v>
      </c>
      <c r="BI796">
        <v>0.58165986582941254</v>
      </c>
      <c r="BJ796">
        <v>0.30962991449915367</v>
      </c>
      <c r="BK796">
        <v>0.10871021967142117</v>
      </c>
    </row>
    <row r="797" spans="1:63">
      <c r="A797" t="s">
        <v>857</v>
      </c>
      <c r="B797">
        <v>9089.806434308246</v>
      </c>
      <c r="C797">
        <v>7692.9915469698935</v>
      </c>
      <c r="D797">
        <v>6246.4096532444501</v>
      </c>
      <c r="E797">
        <v>5935.3383074938956</v>
      </c>
      <c r="F797">
        <v>6262.4457345432174</v>
      </c>
      <c r="G797">
        <v>5908.7957091348562</v>
      </c>
      <c r="H797">
        <v>6</v>
      </c>
      <c r="J797">
        <v>9077.7757796902024</v>
      </c>
      <c r="K797">
        <v>7680.9608923518499</v>
      </c>
      <c r="L797">
        <v>6222.3483440083628</v>
      </c>
      <c r="M797">
        <v>5905.2616709487875</v>
      </c>
      <c r="N797">
        <v>6226.3537706890875</v>
      </c>
      <c r="O797">
        <v>5860.6730906626826</v>
      </c>
      <c r="P797">
        <v>6</v>
      </c>
      <c r="R797">
        <v>-4536.8878898451012</v>
      </c>
      <c r="S797">
        <v>-3838.480446175925</v>
      </c>
      <c r="T797">
        <v>-3107.1741720041814</v>
      </c>
      <c r="U797">
        <v>-2947.6308354743937</v>
      </c>
      <c r="V797">
        <v>-3107.1768853445437</v>
      </c>
      <c r="W797">
        <v>-2922.3365453313413</v>
      </c>
      <c r="X797">
        <v>6</v>
      </c>
      <c r="Z797">
        <v>5.7195242814667298</v>
      </c>
      <c r="AA797">
        <v>1.0822504216366726</v>
      </c>
      <c r="AB797">
        <v>1</v>
      </c>
      <c r="AD797">
        <v>1.7306326669270027</v>
      </c>
      <c r="AE797">
        <v>0.15223711329907214</v>
      </c>
      <c r="AF797">
        <v>1</v>
      </c>
      <c r="AH797">
        <v>1.7051877283302892</v>
      </c>
      <c r="AI797">
        <v>2.2480430810847465</v>
      </c>
      <c r="AJ797">
        <v>0.10013776304141252</v>
      </c>
      <c r="AK797">
        <v>0.95313058403131112</v>
      </c>
      <c r="AL797">
        <v>4.6869415968698237E-2</v>
      </c>
      <c r="AN797">
        <v>1.6945424632316222</v>
      </c>
      <c r="AO797">
        <v>1.9745762952533832</v>
      </c>
      <c r="AP797">
        <v>7.9449061676730118E-2</v>
      </c>
      <c r="AQ797">
        <v>0.26083696106731968</v>
      </c>
      <c r="AR797">
        <v>0.87112443960765717</v>
      </c>
      <c r="AS797">
        <v>0.12887556039233058</v>
      </c>
      <c r="AU797">
        <v>1.7049398909761984</v>
      </c>
      <c r="AV797">
        <v>1.7053532561486366</v>
      </c>
      <c r="AW797">
        <v>2.2480245555143874</v>
      </c>
      <c r="AX797">
        <v>0.10011410305091641</v>
      </c>
      <c r="AY797">
        <v>0.38506006349113175</v>
      </c>
      <c r="AZ797">
        <v>0.56806618371771844</v>
      </c>
      <c r="BA797">
        <v>4.6873752791156673E-2</v>
      </c>
      <c r="BC797">
        <v>1.7095200810480686</v>
      </c>
      <c r="BD797">
        <v>1.6800436272818151</v>
      </c>
      <c r="BE797">
        <v>2.0446947309475383</v>
      </c>
      <c r="BF797">
        <v>0.10001334958499533</v>
      </c>
      <c r="BG797">
        <v>4.9950870862498054E-2</v>
      </c>
      <c r="BH797">
        <v>0.25957333994190257</v>
      </c>
      <c r="BI797">
        <v>0.56793545769849429</v>
      </c>
      <c r="BJ797">
        <v>0.33924289612609243</v>
      </c>
      <c r="BK797">
        <v>9.2821646175419173E-2</v>
      </c>
    </row>
    <row r="798" spans="1:63">
      <c r="A798" t="s">
        <v>858</v>
      </c>
      <c r="B798">
        <v>8944.2847399605216</v>
      </c>
      <c r="C798">
        <v>7576.2992293089246</v>
      </c>
      <c r="D798">
        <v>6058.9022030785191</v>
      </c>
      <c r="E798">
        <v>5703.5927341295192</v>
      </c>
      <c r="F798">
        <v>6074.9370078465099</v>
      </c>
      <c r="G798">
        <v>5639.9419098958815</v>
      </c>
      <c r="H798">
        <v>6</v>
      </c>
      <c r="J798">
        <v>8932.254085342478</v>
      </c>
      <c r="K798">
        <v>7564.268574690881</v>
      </c>
      <c r="L798">
        <v>6034.8408938424318</v>
      </c>
      <c r="M798">
        <v>5673.516097584411</v>
      </c>
      <c r="N798">
        <v>6038.8450439923799</v>
      </c>
      <c r="O798">
        <v>5591.8192914237079</v>
      </c>
      <c r="P798">
        <v>6</v>
      </c>
      <c r="R798">
        <v>-4464.127042671239</v>
      </c>
      <c r="S798">
        <v>-3780.1342873454405</v>
      </c>
      <c r="T798">
        <v>-3013.4204469212159</v>
      </c>
      <c r="U798">
        <v>-2831.7580487922055</v>
      </c>
      <c r="V798">
        <v>-3013.42252199619</v>
      </c>
      <c r="W798">
        <v>-2787.909645711854</v>
      </c>
      <c r="X798">
        <v>6</v>
      </c>
      <c r="Z798">
        <v>5.6980839114634279</v>
      </c>
      <c r="AA798">
        <v>1.0565462320313523</v>
      </c>
      <c r="AB798">
        <v>1</v>
      </c>
      <c r="AD798">
        <v>1.7273163059879579</v>
      </c>
      <c r="AE798">
        <v>0.14982686285478153</v>
      </c>
      <c r="AF798">
        <v>1</v>
      </c>
      <c r="AH798">
        <v>1.701845506272281</v>
      </c>
      <c r="AI798">
        <v>2.2386033411179453</v>
      </c>
      <c r="AJ798">
        <v>9.7170986216371075E-2</v>
      </c>
      <c r="AK798">
        <v>0.95254993384491282</v>
      </c>
      <c r="AL798">
        <v>4.745006615510123E-2</v>
      </c>
      <c r="AN798">
        <v>1.6911869594941511</v>
      </c>
      <c r="AO798">
        <v>1.9219831535955465</v>
      </c>
      <c r="AP798">
        <v>7.2076295730773676E-2</v>
      </c>
      <c r="AQ798">
        <v>0.26418171148015462</v>
      </c>
      <c r="AR798">
        <v>0.84346005838686489</v>
      </c>
      <c r="AS798">
        <v>0.15653994161313556</v>
      </c>
      <c r="AU798">
        <v>1.7014067806950885</v>
      </c>
      <c r="AV798">
        <v>1.7021465118880446</v>
      </c>
      <c r="AW798">
        <v>2.2387408597887104</v>
      </c>
      <c r="AX798">
        <v>9.7157009091582633E-2</v>
      </c>
      <c r="AY798">
        <v>0.3747786801366268</v>
      </c>
      <c r="AZ798">
        <v>0.57780093818647327</v>
      </c>
      <c r="BA798">
        <v>4.7420381676901921E-2</v>
      </c>
      <c r="BC798">
        <v>1.7102912339586676</v>
      </c>
      <c r="BD798">
        <v>1.6791505609880168</v>
      </c>
      <c r="BE798">
        <v>2.0232001757329594</v>
      </c>
      <c r="BF798">
        <v>0.10151597729017971</v>
      </c>
      <c r="BG798">
        <v>4.5907826386862569E-2</v>
      </c>
      <c r="BH798">
        <v>0.27185089787261701</v>
      </c>
      <c r="BI798">
        <v>0.50885281925645531</v>
      </c>
      <c r="BJ798">
        <v>0.39721025344468747</v>
      </c>
      <c r="BK798">
        <v>9.3936927298859788E-2</v>
      </c>
    </row>
    <row r="799" spans="1:63">
      <c r="A799" t="s">
        <v>859</v>
      </c>
      <c r="B799">
        <v>9377.3736952505387</v>
      </c>
      <c r="C799">
        <v>7845.6711479997903</v>
      </c>
      <c r="D799">
        <v>6398.8629065992991</v>
      </c>
      <c r="E799">
        <v>5974.6087761496465</v>
      </c>
      <c r="F799">
        <v>6414.8909188986418</v>
      </c>
      <c r="G799">
        <v>5964.5035602207872</v>
      </c>
      <c r="H799">
        <v>6</v>
      </c>
      <c r="J799">
        <v>9365.3430406324951</v>
      </c>
      <c r="K799">
        <v>7833.6404933817466</v>
      </c>
      <c r="L799">
        <v>6374.8015973632127</v>
      </c>
      <c r="M799">
        <v>5944.5321396045383</v>
      </c>
      <c r="N799">
        <v>6378.7989550445109</v>
      </c>
      <c r="O799">
        <v>5916.3809417486136</v>
      </c>
      <c r="P799">
        <v>6</v>
      </c>
      <c r="R799">
        <v>-4680.6715203162476</v>
      </c>
      <c r="S799">
        <v>-3914.8202466908733</v>
      </c>
      <c r="T799">
        <v>-3183.4007986816064</v>
      </c>
      <c r="U799">
        <v>-2967.2660698022692</v>
      </c>
      <c r="V799">
        <v>-3183.3994775222554</v>
      </c>
      <c r="W799">
        <v>-2950.1904708743068</v>
      </c>
      <c r="X799">
        <v>6</v>
      </c>
      <c r="Z799">
        <v>5.7180376610504844</v>
      </c>
      <c r="AA799">
        <v>1.1348982171531119</v>
      </c>
      <c r="AB799">
        <v>1</v>
      </c>
      <c r="AD799">
        <v>1.7294894864879353</v>
      </c>
      <c r="AE799">
        <v>0.15630388064349512</v>
      </c>
      <c r="AF799">
        <v>1</v>
      </c>
      <c r="AH799">
        <v>1.7028755662415631</v>
      </c>
      <c r="AI799">
        <v>2.2532616153532854</v>
      </c>
      <c r="AJ799">
        <v>0.10251458058265106</v>
      </c>
      <c r="AK799">
        <v>0.95164797894669728</v>
      </c>
      <c r="AL799">
        <v>4.8352021053274331E-2</v>
      </c>
      <c r="AN799">
        <v>1.6926707190244956</v>
      </c>
      <c r="AO799">
        <v>1.9631576896217318</v>
      </c>
      <c r="AP799">
        <v>7.8044927146294199E-2</v>
      </c>
      <c r="AQ799">
        <v>0.2770207272668746</v>
      </c>
      <c r="AR799">
        <v>0.86388210467148241</v>
      </c>
      <c r="AS799">
        <v>0.13611789532850493</v>
      </c>
      <c r="AU799">
        <v>1.7027417369810325</v>
      </c>
      <c r="AV799">
        <v>1.7030014842531866</v>
      </c>
      <c r="AW799">
        <v>2.2535096116922553</v>
      </c>
      <c r="AX799">
        <v>0.10250517802420246</v>
      </c>
      <c r="AY799">
        <v>0.39616301637850854</v>
      </c>
      <c r="AZ799">
        <v>0.5555373348269107</v>
      </c>
      <c r="BA799">
        <v>4.8299648794579542E-2</v>
      </c>
      <c r="BC799">
        <v>1.7029294950006937</v>
      </c>
      <c r="BD799">
        <v>1.6812895352846449</v>
      </c>
      <c r="BE799">
        <v>2.0260912283202481</v>
      </c>
      <c r="BF799">
        <v>9.7790606572463135E-2</v>
      </c>
      <c r="BG799">
        <v>4.9131073519276973E-2</v>
      </c>
      <c r="BH799">
        <v>0.27316230596439167</v>
      </c>
      <c r="BI799">
        <v>0.57160277242866597</v>
      </c>
      <c r="BJ799">
        <v>0.32448312830423687</v>
      </c>
      <c r="BK799">
        <v>0.10391409926710354</v>
      </c>
    </row>
    <row r="800" spans="1:63">
      <c r="A800" t="s">
        <v>860</v>
      </c>
      <c r="B800">
        <v>9150.3015091295201</v>
      </c>
      <c r="C800">
        <v>7700.1857918748519</v>
      </c>
      <c r="D800">
        <v>6160.9583388057517</v>
      </c>
      <c r="E800">
        <v>5805.1262657875423</v>
      </c>
      <c r="F800">
        <v>6177.0000796945924</v>
      </c>
      <c r="G800">
        <v>5775.4741623213313</v>
      </c>
      <c r="H800">
        <v>6</v>
      </c>
      <c r="J800">
        <v>9138.2708545114765</v>
      </c>
      <c r="K800">
        <v>7688.1551372568083</v>
      </c>
      <c r="L800">
        <v>6136.8970295696645</v>
      </c>
      <c r="M800">
        <v>5775.0496292424341</v>
      </c>
      <c r="N800">
        <v>6140.9081158404624</v>
      </c>
      <c r="O800">
        <v>5727.3515438491577</v>
      </c>
      <c r="P800">
        <v>6</v>
      </c>
      <c r="R800">
        <v>-4567.1354272557383</v>
      </c>
      <c r="S800">
        <v>-3842.0775686284042</v>
      </c>
      <c r="T800">
        <v>-3064.4485147848322</v>
      </c>
      <c r="U800">
        <v>-2882.524814621217</v>
      </c>
      <c r="V800">
        <v>-3064.4540579202312</v>
      </c>
      <c r="W800">
        <v>-2855.6757719245788</v>
      </c>
      <c r="X800">
        <v>6</v>
      </c>
      <c r="Z800">
        <v>5.6964981830194317</v>
      </c>
      <c r="AA800">
        <v>1.0931191074148612</v>
      </c>
      <c r="AB800">
        <v>1</v>
      </c>
      <c r="AD800">
        <v>1.7263867740284418</v>
      </c>
      <c r="AE800">
        <v>0.1530666580277889</v>
      </c>
      <c r="AF800">
        <v>1</v>
      </c>
      <c r="AH800">
        <v>1.6989037726957108</v>
      </c>
      <c r="AI800">
        <v>2.2331554933472293</v>
      </c>
      <c r="AJ800">
        <v>9.7572498738620048E-2</v>
      </c>
      <c r="AK800">
        <v>0.94856091819338173</v>
      </c>
      <c r="AL800">
        <v>5.1439081806634833E-2</v>
      </c>
      <c r="AN800">
        <v>1.6900108106162506</v>
      </c>
      <c r="AO800">
        <v>1.9463739664051405</v>
      </c>
      <c r="AP800">
        <v>7.5275299634611603E-2</v>
      </c>
      <c r="AQ800">
        <v>0.27138384041084995</v>
      </c>
      <c r="AR800">
        <v>0.85811004423785175</v>
      </c>
      <c r="AS800">
        <v>0.14188995576215338</v>
      </c>
      <c r="AU800">
        <v>1.6984448897120379</v>
      </c>
      <c r="AV800">
        <v>1.6992028449215186</v>
      </c>
      <c r="AW800">
        <v>2.2330374346965431</v>
      </c>
      <c r="AX800">
        <v>9.7542447034290214E-2</v>
      </c>
      <c r="AY800">
        <v>0.38593715538953138</v>
      </c>
      <c r="AZ800">
        <v>0.56259566535174921</v>
      </c>
      <c r="BA800">
        <v>5.146717925871791E-2</v>
      </c>
      <c r="BC800">
        <v>1.7007096348091342</v>
      </c>
      <c r="BD800">
        <v>1.6812820074939634</v>
      </c>
      <c r="BE800">
        <v>2.0367396761963499</v>
      </c>
      <c r="BF800">
        <v>9.8934902375079362E-2</v>
      </c>
      <c r="BG800">
        <v>4.7652976176050847E-2</v>
      </c>
      <c r="BH800">
        <v>0.26340853542826537</v>
      </c>
      <c r="BI800">
        <v>0.55096805288031003</v>
      </c>
      <c r="BJ800">
        <v>0.35225537954933128</v>
      </c>
      <c r="BK800">
        <v>9.6776567570351538E-2</v>
      </c>
    </row>
    <row r="801" spans="1:63">
      <c r="A801" t="s">
        <v>861</v>
      </c>
      <c r="B801">
        <v>9057.7249883797413</v>
      </c>
      <c r="C801">
        <v>7726.913183363622</v>
      </c>
      <c r="D801">
        <v>6308.5246551353721</v>
      </c>
      <c r="E801">
        <v>5946.1163220008066</v>
      </c>
      <c r="F801">
        <v>6324.5766179828761</v>
      </c>
      <c r="G801">
        <v>5907.2619363633021</v>
      </c>
      <c r="H801">
        <v>6</v>
      </c>
      <c r="J801">
        <v>9045.6943337616976</v>
      </c>
      <c r="K801">
        <v>7714.8825287455784</v>
      </c>
      <c r="L801">
        <v>6284.4633458992848</v>
      </c>
      <c r="M801">
        <v>5916.0396854556984</v>
      </c>
      <c r="N801">
        <v>6288.4846541287461</v>
      </c>
      <c r="O801">
        <v>5859.1393178911285</v>
      </c>
      <c r="P801">
        <v>6</v>
      </c>
      <c r="R801">
        <v>-4520.8471668808488</v>
      </c>
      <c r="S801">
        <v>-3855.4412643727892</v>
      </c>
      <c r="T801">
        <v>-3138.2316729496424</v>
      </c>
      <c r="U801">
        <v>-2953.0198427278492</v>
      </c>
      <c r="V801">
        <v>-3138.2423270643731</v>
      </c>
      <c r="W801">
        <v>-2921.5696589455642</v>
      </c>
      <c r="X801">
        <v>6</v>
      </c>
      <c r="Z801">
        <v>5.7237198546414891</v>
      </c>
      <c r="AA801">
        <v>1.0765305131661405</v>
      </c>
      <c r="AB801">
        <v>1</v>
      </c>
      <c r="AD801">
        <v>1.7313094890354319</v>
      </c>
      <c r="AE801">
        <v>0.15298893777492875</v>
      </c>
      <c r="AF801">
        <v>1</v>
      </c>
      <c r="AH801">
        <v>1.7036416239928456</v>
      </c>
      <c r="AI801">
        <v>2.220281338745608</v>
      </c>
      <c r="AJ801">
        <v>9.9470701596145863E-2</v>
      </c>
      <c r="AK801">
        <v>0.94644944961005506</v>
      </c>
      <c r="AL801">
        <v>5.3550550389944288E-2</v>
      </c>
      <c r="AN801">
        <v>1.6920694094090476</v>
      </c>
      <c r="AO801">
        <v>1.9312104116958633</v>
      </c>
      <c r="AP801">
        <v>7.41212252716274E-2</v>
      </c>
      <c r="AQ801">
        <v>0.25737450161629138</v>
      </c>
      <c r="AR801">
        <v>0.83591459226217657</v>
      </c>
      <c r="AS801">
        <v>0.16408540773781882</v>
      </c>
      <c r="AU801">
        <v>1.7032339723282914</v>
      </c>
      <c r="AV801">
        <v>1.7038504873780385</v>
      </c>
      <c r="AW801">
        <v>2.2198447869619939</v>
      </c>
      <c r="AX801">
        <v>9.9415726466735535E-2</v>
      </c>
      <c r="AY801">
        <v>0.37893102275875146</v>
      </c>
      <c r="AZ801">
        <v>0.5674032916003332</v>
      </c>
      <c r="BA801">
        <v>5.366568564091078E-2</v>
      </c>
      <c r="BC801">
        <v>1.7094180586820091</v>
      </c>
      <c r="BD801">
        <v>1.6764063427966436</v>
      </c>
      <c r="BE801">
        <v>2.0033479114259034</v>
      </c>
      <c r="BF801">
        <v>9.7550708455440477E-2</v>
      </c>
      <c r="BG801">
        <v>4.5900342075483332E-2</v>
      </c>
      <c r="BH801">
        <v>0.26218279150837498</v>
      </c>
      <c r="BI801">
        <v>0.54807886829761809</v>
      </c>
      <c r="BJ801">
        <v>0.33933380454686124</v>
      </c>
      <c r="BK801">
        <v>0.11258732715552328</v>
      </c>
    </row>
    <row r="802" spans="1:63">
      <c r="A802" t="s">
        <v>862</v>
      </c>
      <c r="B802">
        <v>9358.5858801409086</v>
      </c>
      <c r="C802">
        <v>7868.1142873961417</v>
      </c>
      <c r="D802">
        <v>6439.8997573634961</v>
      </c>
      <c r="E802">
        <v>5990.9970381497005</v>
      </c>
      <c r="F802">
        <v>6455.9357536109273</v>
      </c>
      <c r="G802">
        <v>5970.4935884708921</v>
      </c>
      <c r="H802">
        <v>6</v>
      </c>
      <c r="J802">
        <v>9346.5552255228649</v>
      </c>
      <c r="K802">
        <v>7856.083632778098</v>
      </c>
      <c r="L802">
        <v>6415.8384481274097</v>
      </c>
      <c r="M802">
        <v>5960.9204016045924</v>
      </c>
      <c r="N802">
        <v>6419.8437897567974</v>
      </c>
      <c r="O802">
        <v>5922.3709699987185</v>
      </c>
      <c r="P802">
        <v>6</v>
      </c>
      <c r="R802">
        <v>-4671.2776127614325</v>
      </c>
      <c r="S802">
        <v>-3926.041816389049</v>
      </c>
      <c r="T802">
        <v>-3203.9192240637049</v>
      </c>
      <c r="U802">
        <v>-2975.4602008022962</v>
      </c>
      <c r="V802">
        <v>-3203.9218948783987</v>
      </c>
      <c r="W802">
        <v>-2953.1854849993592</v>
      </c>
      <c r="X802">
        <v>6</v>
      </c>
      <c r="Z802">
        <v>5.7362074661380271</v>
      </c>
      <c r="AA802">
        <v>1.1313816650189448</v>
      </c>
      <c r="AB802">
        <v>1</v>
      </c>
      <c r="AD802">
        <v>1.7326879849735686</v>
      </c>
      <c r="AE802">
        <v>0.15638340644920171</v>
      </c>
      <c r="AF802">
        <v>1</v>
      </c>
      <c r="AH802">
        <v>1.7059787095973662</v>
      </c>
      <c r="AI802">
        <v>2.2516951272657186</v>
      </c>
      <c r="AJ802">
        <v>0.10301086676253854</v>
      </c>
      <c r="AK802">
        <v>0.95105947309669048</v>
      </c>
      <c r="AL802">
        <v>4.8940526903319813E-2</v>
      </c>
      <c r="AN802">
        <v>1.6933157714320795</v>
      </c>
      <c r="AO802">
        <v>1.964339287463307</v>
      </c>
      <c r="AP802">
        <v>7.6625245290567329E-2</v>
      </c>
      <c r="AQ802">
        <v>0.26511026905300905</v>
      </c>
      <c r="AR802">
        <v>0.85473002894860439</v>
      </c>
      <c r="AS802">
        <v>0.14526997105140715</v>
      </c>
      <c r="AU802">
        <v>1.7058982221923502</v>
      </c>
      <c r="AV802">
        <v>1.7060287864432691</v>
      </c>
      <c r="AW802">
        <v>2.2516567051801051</v>
      </c>
      <c r="AX802">
        <v>0.10298553793174751</v>
      </c>
      <c r="AY802">
        <v>0.3869167342290849</v>
      </c>
      <c r="AZ802">
        <v>0.56413383115588744</v>
      </c>
      <c r="BA802">
        <v>4.8949434615026904E-2</v>
      </c>
      <c r="BC802">
        <v>1.7082768537416526</v>
      </c>
      <c r="BD802">
        <v>1.6750051536015398</v>
      </c>
      <c r="BE802">
        <v>2.0192640276889375</v>
      </c>
      <c r="BF802">
        <v>9.455424764431293E-2</v>
      </c>
      <c r="BG802">
        <v>4.7814135136700298E-2</v>
      </c>
      <c r="BH802">
        <v>0.2659703363450539</v>
      </c>
      <c r="BI802">
        <v>0.57720895689682938</v>
      </c>
      <c r="BJ802">
        <v>0.31102215228000513</v>
      </c>
      <c r="BK802">
        <v>0.11176889082315701</v>
      </c>
    </row>
    <row r="803" spans="1:63">
      <c r="A803" t="s">
        <v>863</v>
      </c>
      <c r="B803">
        <v>9310.4089505260545</v>
      </c>
      <c r="C803">
        <v>7894.8620739062735</v>
      </c>
      <c r="D803">
        <v>6308.8668806961077</v>
      </c>
      <c r="E803">
        <v>5986.205162989685</v>
      </c>
      <c r="F803">
        <v>6324.9099310014344</v>
      </c>
      <c r="G803">
        <v>5939.7693596695044</v>
      </c>
      <c r="H803">
        <v>6</v>
      </c>
      <c r="J803">
        <v>9298.3782959080108</v>
      </c>
      <c r="K803">
        <v>7882.8314192882299</v>
      </c>
      <c r="L803">
        <v>6284.8055714600205</v>
      </c>
      <c r="M803">
        <v>5956.1285264445769</v>
      </c>
      <c r="N803">
        <v>6288.8179671473044</v>
      </c>
      <c r="O803">
        <v>5891.6467411973308</v>
      </c>
      <c r="P803">
        <v>6</v>
      </c>
      <c r="R803">
        <v>-4647.1891479540054</v>
      </c>
      <c r="S803">
        <v>-3939.4157096441149</v>
      </c>
      <c r="T803">
        <v>-3138.4027857300102</v>
      </c>
      <c r="U803">
        <v>-2973.0642632222884</v>
      </c>
      <c r="V803">
        <v>-3138.4089835736522</v>
      </c>
      <c r="W803">
        <v>-2937.8233705986654</v>
      </c>
      <c r="X803">
        <v>6</v>
      </c>
      <c r="Z803">
        <v>5.7279154278162512</v>
      </c>
      <c r="AA803">
        <v>1.1224140087149641</v>
      </c>
      <c r="AB803">
        <v>1</v>
      </c>
      <c r="AD803">
        <v>1.7311656103752426</v>
      </c>
      <c r="AE803">
        <v>0.15731517872842529</v>
      </c>
      <c r="AF803">
        <v>1</v>
      </c>
      <c r="AH803">
        <v>1.7026317994556033</v>
      </c>
      <c r="AI803">
        <v>2.2519838145401847</v>
      </c>
      <c r="AJ803">
        <v>9.9534112391782212E-2</v>
      </c>
      <c r="AK803">
        <v>0.9480621098586598</v>
      </c>
      <c r="AL803">
        <v>5.1937890141357114E-2</v>
      </c>
      <c r="AN803">
        <v>1.6934154533621129</v>
      </c>
      <c r="AO803">
        <v>1.9542184399454565</v>
      </c>
      <c r="AP803">
        <v>7.6690636388227276E-2</v>
      </c>
      <c r="AQ803">
        <v>0.27789372209334645</v>
      </c>
      <c r="AR803">
        <v>0.85525647025166807</v>
      </c>
      <c r="AS803">
        <v>0.14474352974834834</v>
      </c>
      <c r="AU803">
        <v>1.7022931251010887</v>
      </c>
      <c r="AV803">
        <v>1.7028199374706392</v>
      </c>
      <c r="AW803">
        <v>2.2517419407113728</v>
      </c>
      <c r="AX803">
        <v>9.9495706697339731E-2</v>
      </c>
      <c r="AY803">
        <v>0.37327269527089973</v>
      </c>
      <c r="AZ803">
        <v>0.57473305662342555</v>
      </c>
      <c r="BA803">
        <v>5.1994248105681096E-2</v>
      </c>
      <c r="BC803">
        <v>1.7066589681156643</v>
      </c>
      <c r="BD803">
        <v>1.6780612004499913</v>
      </c>
      <c r="BE803">
        <v>2.029436753400863</v>
      </c>
      <c r="BF803">
        <v>9.8301627303369804E-2</v>
      </c>
      <c r="BG803">
        <v>4.3538467828673114E-2</v>
      </c>
      <c r="BH803">
        <v>0.27607696491247924</v>
      </c>
      <c r="BI803">
        <v>0.57907169278575232</v>
      </c>
      <c r="BJ803">
        <v>0.31692698181351059</v>
      </c>
      <c r="BK803">
        <v>0.10400132540072801</v>
      </c>
    </row>
    <row r="804" spans="1:63">
      <c r="A804" t="s">
        <v>864</v>
      </c>
      <c r="B804">
        <v>9242.75984866609</v>
      </c>
      <c r="C804">
        <v>7864.4982191529152</v>
      </c>
      <c r="D804">
        <v>6402.3718813066107</v>
      </c>
      <c r="E804">
        <v>5971.259640299756</v>
      </c>
      <c r="F804">
        <v>6418.3947020934465</v>
      </c>
      <c r="G804">
        <v>5946.7087455308956</v>
      </c>
      <c r="H804">
        <v>6</v>
      </c>
      <c r="J804">
        <v>9230.7291940480463</v>
      </c>
      <c r="K804">
        <v>7852.4675645348716</v>
      </c>
      <c r="L804">
        <v>6378.3105720705234</v>
      </c>
      <c r="M804">
        <v>5941.1830037546479</v>
      </c>
      <c r="N804">
        <v>6382.3027382393157</v>
      </c>
      <c r="O804">
        <v>5898.586127058722</v>
      </c>
      <c r="P804">
        <v>6</v>
      </c>
      <c r="R804">
        <v>-4613.3645970240232</v>
      </c>
      <c r="S804">
        <v>-3924.2337822674358</v>
      </c>
      <c r="T804">
        <v>-3185.1552860352617</v>
      </c>
      <c r="U804">
        <v>-2965.5915018773239</v>
      </c>
      <c r="V804">
        <v>-3185.1513691196578</v>
      </c>
      <c r="W804">
        <v>-2941.293063529361</v>
      </c>
      <c r="X804">
        <v>6</v>
      </c>
      <c r="Z804">
        <v>5.743310208126803</v>
      </c>
      <c r="AA804">
        <v>1.1099416529029273</v>
      </c>
      <c r="AB804">
        <v>1</v>
      </c>
      <c r="AD804">
        <v>1.7341259870831782</v>
      </c>
      <c r="AE804">
        <v>0.15606544229607841</v>
      </c>
      <c r="AF804">
        <v>1</v>
      </c>
      <c r="AH804">
        <v>1.7038447590445369</v>
      </c>
      <c r="AI804">
        <v>2.2145956487569092</v>
      </c>
      <c r="AJ804">
        <v>9.9129319968364354E-2</v>
      </c>
      <c r="AK804">
        <v>0.94071524610996171</v>
      </c>
      <c r="AL804">
        <v>5.9284753890034861E-2</v>
      </c>
      <c r="AN804">
        <v>1.6952970859349485</v>
      </c>
      <c r="AO804">
        <v>1.9322479470529119</v>
      </c>
      <c r="AP804">
        <v>7.328500329141667E-2</v>
      </c>
      <c r="AQ804">
        <v>0.27129341260703671</v>
      </c>
      <c r="AR804">
        <v>0.83613321882722724</v>
      </c>
      <c r="AS804">
        <v>0.16386678117277004</v>
      </c>
      <c r="AU804">
        <v>1.7036803067824844</v>
      </c>
      <c r="AV804">
        <v>1.7040064699548212</v>
      </c>
      <c r="AW804">
        <v>2.2149735309533636</v>
      </c>
      <c r="AX804">
        <v>9.9140016287322774E-2</v>
      </c>
      <c r="AY804">
        <v>0.35843936896478423</v>
      </c>
      <c r="AZ804">
        <v>0.58238844419052382</v>
      </c>
      <c r="BA804">
        <v>5.9172186844686316E-2</v>
      </c>
      <c r="BC804">
        <v>1.7061981561965289</v>
      </c>
      <c r="BD804">
        <v>1.6828798020721656</v>
      </c>
      <c r="BE804">
        <v>1.9814474887039577</v>
      </c>
      <c r="BF804">
        <v>9.2961010632956281E-2</v>
      </c>
      <c r="BG804">
        <v>4.4532185755474171E-2</v>
      </c>
      <c r="BH804">
        <v>0.27519847861510249</v>
      </c>
      <c r="BI804">
        <v>0.55942139756934628</v>
      </c>
      <c r="BJ804">
        <v>0.31263159082841357</v>
      </c>
      <c r="BK804">
        <v>0.12794701160224553</v>
      </c>
    </row>
    <row r="805" spans="1:63">
      <c r="A805" t="s">
        <v>865</v>
      </c>
      <c r="B805">
        <v>8839.2506149273831</v>
      </c>
      <c r="C805">
        <v>7507.5607753711683</v>
      </c>
      <c r="D805">
        <v>6213.5851295898774</v>
      </c>
      <c r="E805">
        <v>5807.2419754106022</v>
      </c>
      <c r="F805">
        <v>6229.6325035428472</v>
      </c>
      <c r="G805">
        <v>5791.9332526211301</v>
      </c>
      <c r="H805">
        <v>6</v>
      </c>
      <c r="J805">
        <v>8827.2199603093395</v>
      </c>
      <c r="K805">
        <v>7495.5301207531247</v>
      </c>
      <c r="L805">
        <v>6189.5238203537901</v>
      </c>
      <c r="M805">
        <v>5777.165338865494</v>
      </c>
      <c r="N805">
        <v>6193.5405396887172</v>
      </c>
      <c r="O805">
        <v>5743.8106341489565</v>
      </c>
      <c r="P805">
        <v>6</v>
      </c>
      <c r="R805">
        <v>-4411.6099801546698</v>
      </c>
      <c r="S805">
        <v>-3745.7650603765624</v>
      </c>
      <c r="T805">
        <v>-3090.7619101768951</v>
      </c>
      <c r="U805">
        <v>-2883.582669432747</v>
      </c>
      <c r="V805">
        <v>-3090.7702698443586</v>
      </c>
      <c r="W805">
        <v>-2863.9053170744783</v>
      </c>
      <c r="X805">
        <v>6</v>
      </c>
      <c r="Z805">
        <v>5.6848034357449118</v>
      </c>
      <c r="AA805">
        <v>1.0383737372555797</v>
      </c>
      <c r="AB805">
        <v>1</v>
      </c>
      <c r="AD805">
        <v>1.725288276310833</v>
      </c>
      <c r="AE805">
        <v>0.14843604446644235</v>
      </c>
      <c r="AF805">
        <v>1</v>
      </c>
      <c r="AH805">
        <v>1.6985522749433295</v>
      </c>
      <c r="AI805">
        <v>2.1892870211202236</v>
      </c>
      <c r="AJ805">
        <v>9.8201877099326568E-2</v>
      </c>
      <c r="AK805">
        <v>0.94552136967248956</v>
      </c>
      <c r="AL805">
        <v>5.4478630327535818E-2</v>
      </c>
      <c r="AN805">
        <v>1.6885562311034079</v>
      </c>
      <c r="AO805">
        <v>1.9022468878066838</v>
      </c>
      <c r="AP805">
        <v>7.2169768124246039E-2</v>
      </c>
      <c r="AQ805">
        <v>0.25436269173190657</v>
      </c>
      <c r="AR805">
        <v>0.82810861962111526</v>
      </c>
      <c r="AS805">
        <v>0.17189138037889373</v>
      </c>
      <c r="AU805">
        <v>1.6980151319228831</v>
      </c>
      <c r="AV805">
        <v>1.6989029866240213</v>
      </c>
      <c r="AW805">
        <v>2.1890846363072045</v>
      </c>
      <c r="AX805">
        <v>9.8163233813358952E-2</v>
      </c>
      <c r="AY805">
        <v>0.3932088684996245</v>
      </c>
      <c r="AZ805">
        <v>0.55225411014413583</v>
      </c>
      <c r="BA805">
        <v>5.453702135624431E-2</v>
      </c>
      <c r="BC805">
        <v>1.7041630085826107</v>
      </c>
      <c r="BD805">
        <v>1.6761504532945102</v>
      </c>
      <c r="BE805">
        <v>1.9527518859381465</v>
      </c>
      <c r="BF805">
        <v>9.4464374814720364E-2</v>
      </c>
      <c r="BG805">
        <v>4.9887120066066618E-2</v>
      </c>
      <c r="BH805">
        <v>0.26469912445986593</v>
      </c>
      <c r="BI805">
        <v>0.51001208541214593</v>
      </c>
      <c r="BJ805">
        <v>0.36399232007769289</v>
      </c>
      <c r="BK805">
        <v>0.12599559451016942</v>
      </c>
    </row>
    <row r="806" spans="1:63">
      <c r="A806" t="s">
        <v>866</v>
      </c>
      <c r="B806">
        <v>8959.340777704936</v>
      </c>
      <c r="C806">
        <v>7634.9596672737989</v>
      </c>
      <c r="D806">
        <v>6152.9244151464791</v>
      </c>
      <c r="E806">
        <v>5784.2602975002519</v>
      </c>
      <c r="F806">
        <v>6168.9678591312568</v>
      </c>
      <c r="G806">
        <v>5751.8949779641862</v>
      </c>
      <c r="H806">
        <v>6</v>
      </c>
      <c r="J806">
        <v>8947.3101230868924</v>
      </c>
      <c r="K806">
        <v>7622.9290126557553</v>
      </c>
      <c r="L806">
        <v>6128.8631059103918</v>
      </c>
      <c r="M806">
        <v>5754.1836609551438</v>
      </c>
      <c r="N806">
        <v>6132.8758952771268</v>
      </c>
      <c r="O806">
        <v>5703.7723594920126</v>
      </c>
      <c r="P806">
        <v>6</v>
      </c>
      <c r="R806">
        <v>-4471.6550615434462</v>
      </c>
      <c r="S806">
        <v>-3809.4645063278776</v>
      </c>
      <c r="T806">
        <v>-3060.4315529551959</v>
      </c>
      <c r="U806">
        <v>-2872.0918304775719</v>
      </c>
      <c r="V806">
        <v>-3060.4379476385634</v>
      </c>
      <c r="W806">
        <v>-2843.8861797460063</v>
      </c>
      <c r="X806">
        <v>6</v>
      </c>
      <c r="Z806">
        <v>5.6987776676576756</v>
      </c>
      <c r="AA806">
        <v>1.0591770871463266</v>
      </c>
      <c r="AB806">
        <v>1</v>
      </c>
      <c r="AD806">
        <v>1.7272412190812183</v>
      </c>
      <c r="AE806">
        <v>0.15129703148880136</v>
      </c>
      <c r="AF806">
        <v>1</v>
      </c>
      <c r="AH806">
        <v>1.6981012934388562</v>
      </c>
      <c r="AI806">
        <v>2.1982554702090433</v>
      </c>
      <c r="AJ806">
        <v>9.5832318776635492E-2</v>
      </c>
      <c r="AK806">
        <v>0.94174103262705811</v>
      </c>
      <c r="AL806">
        <v>5.8258967372953011E-2</v>
      </c>
      <c r="AN806">
        <v>1.6891516616351643</v>
      </c>
      <c r="AO806">
        <v>1.9220239511397965</v>
      </c>
      <c r="AP806">
        <v>7.1970053183577215E-2</v>
      </c>
      <c r="AQ806">
        <v>0.25976295113046788</v>
      </c>
      <c r="AR806">
        <v>0.83643807567073536</v>
      </c>
      <c r="AS806">
        <v>0.16356192432925692</v>
      </c>
      <c r="AU806">
        <v>1.6975244274608636</v>
      </c>
      <c r="AV806">
        <v>1.6984712978610736</v>
      </c>
      <c r="AW806">
        <v>2.1982343995289857</v>
      </c>
      <c r="AX806">
        <v>9.5807521913069293E-2</v>
      </c>
      <c r="AY806">
        <v>0.37020436431051224</v>
      </c>
      <c r="AZ806">
        <v>0.5715298415146477</v>
      </c>
      <c r="BA806">
        <v>5.8265794174837002E-2</v>
      </c>
      <c r="BC806">
        <v>1.6970188628146579</v>
      </c>
      <c r="BD806">
        <v>1.6831861545581823</v>
      </c>
      <c r="BE806">
        <v>2.0063579110546885</v>
      </c>
      <c r="BF806">
        <v>9.5720990093683345E-2</v>
      </c>
      <c r="BG806">
        <v>4.4145483158059516E-2</v>
      </c>
      <c r="BH806">
        <v>0.25166086891123757</v>
      </c>
      <c r="BI806">
        <v>0.55417651394023359</v>
      </c>
      <c r="BJ806">
        <v>0.33322507656271488</v>
      </c>
      <c r="BK806">
        <v>0.11259840949706179</v>
      </c>
    </row>
    <row r="807" spans="1:63">
      <c r="A807" t="s">
        <v>867</v>
      </c>
      <c r="B807">
        <v>8994.9296952997447</v>
      </c>
      <c r="C807">
        <v>7712.1733233130853</v>
      </c>
      <c r="D807">
        <v>6217.8386840893882</v>
      </c>
      <c r="E807">
        <v>5905.7521396739839</v>
      </c>
      <c r="F807">
        <v>6233.8753068370906</v>
      </c>
      <c r="G807">
        <v>5899.2965961595555</v>
      </c>
      <c r="H807">
        <v>6</v>
      </c>
      <c r="J807">
        <v>8982.8990406817011</v>
      </c>
      <c r="K807">
        <v>7700.1426686950417</v>
      </c>
      <c r="L807">
        <v>6193.7773748533009</v>
      </c>
      <c r="M807">
        <v>5875.6755031288758</v>
      </c>
      <c r="N807">
        <v>6197.7833429829607</v>
      </c>
      <c r="O807">
        <v>5851.1739776873819</v>
      </c>
      <c r="P807">
        <v>6</v>
      </c>
      <c r="R807">
        <v>-4489.4495203408505</v>
      </c>
      <c r="S807">
        <v>-3848.0713343475209</v>
      </c>
      <c r="T807">
        <v>-3092.8886874266504</v>
      </c>
      <c r="U807">
        <v>-2932.8377515644379</v>
      </c>
      <c r="V807">
        <v>-3092.8916714914803</v>
      </c>
      <c r="W807">
        <v>-2917.586988843691</v>
      </c>
      <c r="X807">
        <v>6</v>
      </c>
      <c r="Z807">
        <v>5.7150644202179697</v>
      </c>
      <c r="AA807">
        <v>1.0654218806580078</v>
      </c>
      <c r="AB807">
        <v>1</v>
      </c>
      <c r="AD807">
        <v>1.7298837588178173</v>
      </c>
      <c r="AE807">
        <v>0.15283464970445296</v>
      </c>
      <c r="AF807">
        <v>1</v>
      </c>
      <c r="AH807">
        <v>1.7005349607095344</v>
      </c>
      <c r="AI807">
        <v>2.2074038981130855</v>
      </c>
      <c r="AJ807">
        <v>9.6760247412772143E-2</v>
      </c>
      <c r="AK807">
        <v>0.94210077721597163</v>
      </c>
      <c r="AL807">
        <v>5.7899222784023652E-2</v>
      </c>
      <c r="AN807">
        <v>1.6909851262234565</v>
      </c>
      <c r="AO807">
        <v>1.9389369033528592</v>
      </c>
      <c r="AP807">
        <v>7.4419403966937261E-2</v>
      </c>
      <c r="AQ807">
        <v>0.2581730740548599</v>
      </c>
      <c r="AR807">
        <v>0.84312243726553815</v>
      </c>
      <c r="AS807">
        <v>0.15687756273446513</v>
      </c>
      <c r="AU807">
        <v>1.7000976259567238</v>
      </c>
      <c r="AV807">
        <v>1.7008468365496381</v>
      </c>
      <c r="AW807">
        <v>2.2074723615720879</v>
      </c>
      <c r="AX807">
        <v>9.6742331028461248E-2</v>
      </c>
      <c r="AY807">
        <v>0.38461014920809528</v>
      </c>
      <c r="AZ807">
        <v>0.55750944133058777</v>
      </c>
      <c r="BA807">
        <v>5.7880409461309408E-2</v>
      </c>
      <c r="BC807">
        <v>1.7030627266337637</v>
      </c>
      <c r="BD807">
        <v>1.6782325374565057</v>
      </c>
      <c r="BE807">
        <v>1.9864219608695781</v>
      </c>
      <c r="BF807">
        <v>9.2721422696453976E-2</v>
      </c>
      <c r="BG807">
        <v>4.9862597550918056E-2</v>
      </c>
      <c r="BH807">
        <v>0.25979239811591009</v>
      </c>
      <c r="BI807">
        <v>0.54973982858226744</v>
      </c>
      <c r="BJ807">
        <v>0.32695779218719884</v>
      </c>
      <c r="BK807">
        <v>0.12330237923052847</v>
      </c>
    </row>
    <row r="808" spans="1:63">
      <c r="A808" t="s">
        <v>868</v>
      </c>
      <c r="B808">
        <v>9042.4382327145613</v>
      </c>
      <c r="C808">
        <v>7635.6762933585233</v>
      </c>
      <c r="D808">
        <v>6205.3367963999608</v>
      </c>
      <c r="E808">
        <v>5812.4127770567502</v>
      </c>
      <c r="F808">
        <v>6221.3609181409947</v>
      </c>
      <c r="G808">
        <v>5772.2375785089816</v>
      </c>
      <c r="H808">
        <v>6</v>
      </c>
      <c r="J808">
        <v>9030.4075780965177</v>
      </c>
      <c r="K808">
        <v>7623.6456387404796</v>
      </c>
      <c r="L808">
        <v>6181.2754871638735</v>
      </c>
      <c r="M808">
        <v>5782.336140511642</v>
      </c>
      <c r="N808">
        <v>6185.2689542868648</v>
      </c>
      <c r="O808">
        <v>5724.114960036808</v>
      </c>
      <c r="P808">
        <v>6</v>
      </c>
      <c r="R808">
        <v>-4513.2037890482588</v>
      </c>
      <c r="S808">
        <v>-3809.8228193702398</v>
      </c>
      <c r="T808">
        <v>-3086.6377435819368</v>
      </c>
      <c r="U808">
        <v>-2886.168070255821</v>
      </c>
      <c r="V808">
        <v>-3086.6344771434324</v>
      </c>
      <c r="W808">
        <v>-2854.057480018404</v>
      </c>
      <c r="X808">
        <v>6</v>
      </c>
      <c r="Z808">
        <v>5.7033366369341865</v>
      </c>
      <c r="AA808">
        <v>1.0738156305572146</v>
      </c>
      <c r="AB808">
        <v>1</v>
      </c>
      <c r="AD808">
        <v>1.7279633955643967</v>
      </c>
      <c r="AE808">
        <v>0.15120570528714222</v>
      </c>
      <c r="AF808">
        <v>1</v>
      </c>
      <c r="AH808">
        <v>1.7010998428113113</v>
      </c>
      <c r="AI808">
        <v>2.2194064603843349</v>
      </c>
      <c r="AJ808">
        <v>9.8379023375131658E-2</v>
      </c>
      <c r="AK808">
        <v>0.94817349989948263</v>
      </c>
      <c r="AL808">
        <v>5.1826500100517994E-2</v>
      </c>
      <c r="AN808">
        <v>1.6902584616748606</v>
      </c>
      <c r="AO808">
        <v>1.9451119814080378</v>
      </c>
      <c r="AP808">
        <v>7.484483819651408E-2</v>
      </c>
      <c r="AQ808">
        <v>0.25739447037161056</v>
      </c>
      <c r="AR808">
        <v>0.85205485441690099</v>
      </c>
      <c r="AS808">
        <v>0.14794514558310337</v>
      </c>
      <c r="AU808">
        <v>1.7008042110365593</v>
      </c>
      <c r="AV808">
        <v>1.7013570748779683</v>
      </c>
      <c r="AW808">
        <v>2.2198591709630318</v>
      </c>
      <c r="AX808">
        <v>9.8386117465580472E-2</v>
      </c>
      <c r="AY808">
        <v>0.37871457668310782</v>
      </c>
      <c r="AZ808">
        <v>0.56957058729798105</v>
      </c>
      <c r="BA808">
        <v>5.1714836018911199E-2</v>
      </c>
      <c r="BC808">
        <v>1.7048254098767661</v>
      </c>
      <c r="BD808">
        <v>1.6775225034937851</v>
      </c>
      <c r="BE808">
        <v>2.010816368450667</v>
      </c>
      <c r="BF808">
        <v>9.6945335963898718E-2</v>
      </c>
      <c r="BG808">
        <v>4.4916167903536634E-2</v>
      </c>
      <c r="BH808">
        <v>0.26137350006732457</v>
      </c>
      <c r="BI808">
        <v>0.55789302484689762</v>
      </c>
      <c r="BJ808">
        <v>0.33647016816323083</v>
      </c>
      <c r="BK808">
        <v>0.1056368069898766</v>
      </c>
    </row>
    <row r="809" spans="1:63">
      <c r="A809" t="s">
        <v>869</v>
      </c>
      <c r="B809">
        <v>8989.0686798543575</v>
      </c>
      <c r="C809">
        <v>7515.5474474664352</v>
      </c>
      <c r="D809">
        <v>7531.8297920594914</v>
      </c>
      <c r="E809">
        <v>5653.3077404202722</v>
      </c>
      <c r="F809">
        <v>6001.6500397879236</v>
      </c>
      <c r="G809">
        <v>5588.6818731437625</v>
      </c>
      <c r="H809">
        <v>6</v>
      </c>
      <c r="J809">
        <v>8977.0380252363138</v>
      </c>
      <c r="K809">
        <v>7503.5167928483916</v>
      </c>
      <c r="L809">
        <v>7507.7684828234051</v>
      </c>
      <c r="M809">
        <v>5623.2311038751641</v>
      </c>
      <c r="N809">
        <v>5965.5580759337936</v>
      </c>
      <c r="O809">
        <v>5540.5592546715889</v>
      </c>
      <c r="P809">
        <v>6</v>
      </c>
      <c r="R809">
        <v>-4486.5190126181569</v>
      </c>
      <c r="S809">
        <v>-3749.7583964241958</v>
      </c>
      <c r="T809">
        <v>-3749.8842414117025</v>
      </c>
      <c r="U809">
        <v>-2806.615551937582</v>
      </c>
      <c r="V809">
        <v>-2976.7790379668968</v>
      </c>
      <c r="W809">
        <v>-2762.2796273357944</v>
      </c>
      <c r="X809">
        <v>6</v>
      </c>
      <c r="Z809">
        <v>5.6704988437395993</v>
      </c>
      <c r="AA809">
        <v>1.0643909205697346</v>
      </c>
      <c r="AB809">
        <v>1</v>
      </c>
      <c r="AD809">
        <v>1.7224839443483375</v>
      </c>
      <c r="AE809">
        <v>0.14904939473684667</v>
      </c>
      <c r="AF809">
        <v>1</v>
      </c>
      <c r="AH809">
        <v>1.7116178136348079</v>
      </c>
      <c r="AI809">
        <v>1.7311881801785316</v>
      </c>
      <c r="AJ809">
        <v>0.1486893858635629</v>
      </c>
      <c r="AK809">
        <v>0.44476574665755597</v>
      </c>
      <c r="AL809">
        <v>0.55523425334244059</v>
      </c>
      <c r="AN809">
        <v>1.6890383597059346</v>
      </c>
      <c r="AO809">
        <v>1.9355784978803958</v>
      </c>
      <c r="AP809">
        <v>7.5023414711434103E-2</v>
      </c>
      <c r="AQ809">
        <v>0.27292951132722926</v>
      </c>
      <c r="AR809">
        <v>0.86434261211361552</v>
      </c>
      <c r="AS809">
        <v>0.13565738788637691</v>
      </c>
      <c r="AU809">
        <v>1.6987428008103851</v>
      </c>
      <c r="AV809">
        <v>1.6997154001960757</v>
      </c>
      <c r="AW809">
        <v>2.2667250118874973</v>
      </c>
      <c r="AX809">
        <v>9.8098202293000036E-2</v>
      </c>
      <c r="AY809">
        <v>0.38526673124917082</v>
      </c>
      <c r="AZ809">
        <v>0.57391983357203369</v>
      </c>
      <c r="BA809">
        <v>4.0813435178806916E-2</v>
      </c>
      <c r="BC809">
        <v>1.7059175429056201</v>
      </c>
      <c r="BD809">
        <v>1.6789999693608988</v>
      </c>
      <c r="BE809">
        <v>2.0611433649900177</v>
      </c>
      <c r="BF809">
        <v>0.10518142967893973</v>
      </c>
      <c r="BG809">
        <v>4.6747166719800858E-2</v>
      </c>
      <c r="BH809">
        <v>0.27215455471350603</v>
      </c>
      <c r="BI809">
        <v>0.52359242110597293</v>
      </c>
      <c r="BJ809">
        <v>0.39950132483359424</v>
      </c>
      <c r="BK809">
        <v>7.6906254060430126E-2</v>
      </c>
    </row>
    <row r="810" spans="1:63">
      <c r="A810" t="s">
        <v>870</v>
      </c>
      <c r="B810">
        <v>8960.6367356550127</v>
      </c>
      <c r="C810">
        <v>7613.9436672158272</v>
      </c>
      <c r="D810">
        <v>6130.2954906180503</v>
      </c>
      <c r="E810">
        <v>5792.3917903569882</v>
      </c>
      <c r="F810">
        <v>6146.3256914453605</v>
      </c>
      <c r="G810">
        <v>5775.8769370833979</v>
      </c>
      <c r="H810">
        <v>6</v>
      </c>
      <c r="J810">
        <v>8948.606081036969</v>
      </c>
      <c r="K810">
        <v>7601.9130125977836</v>
      </c>
      <c r="L810">
        <v>6106.234181381963</v>
      </c>
      <c r="M810">
        <v>5762.31515381188</v>
      </c>
      <c r="N810">
        <v>6110.2337275912305</v>
      </c>
      <c r="O810">
        <v>5727.7543186112243</v>
      </c>
      <c r="P810">
        <v>6</v>
      </c>
      <c r="R810">
        <v>-4472.3030405184845</v>
      </c>
      <c r="S810">
        <v>-3798.9565062988918</v>
      </c>
      <c r="T810">
        <v>-3049.1170906909815</v>
      </c>
      <c r="U810">
        <v>-2876.15757690594</v>
      </c>
      <c r="V810">
        <v>-3049.1168637956152</v>
      </c>
      <c r="W810">
        <v>-2855.8771593056122</v>
      </c>
      <c r="X810">
        <v>6</v>
      </c>
      <c r="Z810">
        <v>5.6983812355466927</v>
      </c>
      <c r="AA810">
        <v>1.0594038456359396</v>
      </c>
      <c r="AB810">
        <v>1</v>
      </c>
      <c r="AD810">
        <v>1.7272302901015437</v>
      </c>
      <c r="AE810">
        <v>0.15077437373449898</v>
      </c>
      <c r="AF810">
        <v>1</v>
      </c>
      <c r="AH810">
        <v>1.7011988209189282</v>
      </c>
      <c r="AI810">
        <v>2.231903453417746</v>
      </c>
      <c r="AJ810">
        <v>9.8044011828957514E-2</v>
      </c>
      <c r="AK810">
        <v>0.9509522126858091</v>
      </c>
      <c r="AL810">
        <v>4.9047787314192993E-2</v>
      </c>
      <c r="AN810">
        <v>1.6920129846533043</v>
      </c>
      <c r="AO810">
        <v>1.9463125594949457</v>
      </c>
      <c r="AP810">
        <v>7.5909817137313151E-2</v>
      </c>
      <c r="AQ810">
        <v>0.26792059609959828</v>
      </c>
      <c r="AR810">
        <v>0.86151491580881678</v>
      </c>
      <c r="AS810">
        <v>0.13848508419119435</v>
      </c>
      <c r="AU810">
        <v>1.700942824859941</v>
      </c>
      <c r="AV810">
        <v>1.7013917392743132</v>
      </c>
      <c r="AW810">
        <v>2.2320915870133082</v>
      </c>
      <c r="AX810">
        <v>9.8033580586943642E-2</v>
      </c>
      <c r="AY810">
        <v>0.37865374342541791</v>
      </c>
      <c r="AZ810">
        <v>0.5723410827370794</v>
      </c>
      <c r="BA810">
        <v>4.9005173837514154E-2</v>
      </c>
      <c r="BC810">
        <v>1.6998650436593552</v>
      </c>
      <c r="BD810">
        <v>1.6848715974607522</v>
      </c>
      <c r="BE810">
        <v>2.0184002240645218</v>
      </c>
      <c r="BF810">
        <v>9.6691074932207299E-2</v>
      </c>
      <c r="BG810">
        <v>4.8438936336613773E-2</v>
      </c>
      <c r="BH810">
        <v>0.26089280569217754</v>
      </c>
      <c r="BI810">
        <v>0.56555733025024379</v>
      </c>
      <c r="BJ810">
        <v>0.33286725772813253</v>
      </c>
      <c r="BK810">
        <v>0.10157541202161297</v>
      </c>
    </row>
    <row r="811" spans="1:63">
      <c r="A811" t="s">
        <v>871</v>
      </c>
      <c r="B811">
        <v>9467.1451976263688</v>
      </c>
      <c r="C811">
        <v>7955.9370496001684</v>
      </c>
      <c r="D811">
        <v>7971.8688538446686</v>
      </c>
      <c r="E811">
        <v>5851.9338695657216</v>
      </c>
      <c r="F811">
        <v>6310.6911235791849</v>
      </c>
      <c r="G811">
        <v>5842.8512691876713</v>
      </c>
      <c r="H811">
        <v>6</v>
      </c>
      <c r="J811">
        <v>9455.1145430083252</v>
      </c>
      <c r="K811">
        <v>7943.9063949821248</v>
      </c>
      <c r="L811">
        <v>7947.8075446085822</v>
      </c>
      <c r="M811">
        <v>5821.8572330206134</v>
      </c>
      <c r="N811">
        <v>6274.599159725055</v>
      </c>
      <c r="O811">
        <v>5794.7286507154977</v>
      </c>
      <c r="P811">
        <v>6</v>
      </c>
      <c r="R811">
        <v>-4725.5572715041626</v>
      </c>
      <c r="S811">
        <v>-3969.9531974910624</v>
      </c>
      <c r="T811">
        <v>-3969.9037723042911</v>
      </c>
      <c r="U811">
        <v>-2905.9286165103067</v>
      </c>
      <c r="V811">
        <v>-3131.2995798625275</v>
      </c>
      <c r="W811">
        <v>-2889.3643253577488</v>
      </c>
      <c r="X811">
        <v>6</v>
      </c>
      <c r="Z811">
        <v>5.7537165510405863</v>
      </c>
      <c r="AA811">
        <v>1.1518524025853591</v>
      </c>
      <c r="AB811">
        <v>1</v>
      </c>
      <c r="AD811">
        <v>1.7353539873145385</v>
      </c>
      <c r="AE811">
        <v>0.1582460802226123</v>
      </c>
      <c r="AF811">
        <v>1</v>
      </c>
      <c r="AH811">
        <v>1.7176847959212167</v>
      </c>
      <c r="AI811">
        <v>1.7579300075742834</v>
      </c>
      <c r="AJ811">
        <v>0.15693751396356204</v>
      </c>
      <c r="AK811">
        <v>0.56096205095328378</v>
      </c>
      <c r="AL811">
        <v>0.43903794904671462</v>
      </c>
      <c r="AN811">
        <v>1.6962977695697328</v>
      </c>
      <c r="AO811">
        <v>1.9832510979477573</v>
      </c>
      <c r="AP811">
        <v>7.4711648244924281E-2</v>
      </c>
      <c r="AQ811">
        <v>0.27669814494459932</v>
      </c>
      <c r="AR811">
        <v>0.86389588844074328</v>
      </c>
      <c r="AS811">
        <v>0.13610411155924293</v>
      </c>
      <c r="AU811">
        <v>1.7052436483468216</v>
      </c>
      <c r="AV811">
        <v>1.705398775095176</v>
      </c>
      <c r="AW811">
        <v>2.2501378816834388</v>
      </c>
      <c r="AX811">
        <v>9.8016347036345167E-2</v>
      </c>
      <c r="AY811">
        <v>0.36534464722904492</v>
      </c>
      <c r="AZ811">
        <v>0.57956405424728552</v>
      </c>
      <c r="BA811">
        <v>5.5091298523668931E-2</v>
      </c>
      <c r="BC811">
        <v>1.707264149622884</v>
      </c>
      <c r="BD811">
        <v>1.6809311840453156</v>
      </c>
      <c r="BE811">
        <v>2.0267852608766299</v>
      </c>
      <c r="BF811">
        <v>8.9695509224584469E-2</v>
      </c>
      <c r="BG811">
        <v>4.7410375222350622E-2</v>
      </c>
      <c r="BH811">
        <v>0.27674116546109562</v>
      </c>
      <c r="BI811">
        <v>0.59109596684344701</v>
      </c>
      <c r="BJ811">
        <v>0.29655375036240572</v>
      </c>
      <c r="BK811">
        <v>0.11235028279413915</v>
      </c>
    </row>
    <row r="812" spans="1:63">
      <c r="A812" t="s">
        <v>872</v>
      </c>
      <c r="B812">
        <v>9130.1441735213666</v>
      </c>
      <c r="C812">
        <v>7779.5758581774153</v>
      </c>
      <c r="D812">
        <v>6346.5984647498835</v>
      </c>
      <c r="E812">
        <v>6023.9385003688485</v>
      </c>
      <c r="F812">
        <v>6362.6352816120143</v>
      </c>
      <c r="G812">
        <v>6026.4558374283788</v>
      </c>
      <c r="H812">
        <v>4</v>
      </c>
      <c r="J812">
        <v>9118.113518903323</v>
      </c>
      <c r="K812">
        <v>7767.5452035593717</v>
      </c>
      <c r="L812">
        <v>6322.5371555137963</v>
      </c>
      <c r="M812">
        <v>5993.8618638237404</v>
      </c>
      <c r="N812">
        <v>6326.5433177578843</v>
      </c>
      <c r="O812">
        <v>5978.3332189562052</v>
      </c>
      <c r="P812">
        <v>6</v>
      </c>
      <c r="R812">
        <v>-4557.0567594516615</v>
      </c>
      <c r="S812">
        <v>-3881.7726017796858</v>
      </c>
      <c r="T812">
        <v>-3157.2685777568981</v>
      </c>
      <c r="U812">
        <v>-2991.9309319118702</v>
      </c>
      <c r="V812">
        <v>-3157.2716588789422</v>
      </c>
      <c r="W812">
        <v>-2981.1666094781026</v>
      </c>
      <c r="X812">
        <v>6</v>
      </c>
      <c r="Z812">
        <v>5.706871489923973</v>
      </c>
      <c r="AA812">
        <v>1.0894855219037931</v>
      </c>
      <c r="AB812">
        <v>1</v>
      </c>
      <c r="AD812">
        <v>1.7280417816313904</v>
      </c>
      <c r="AE812">
        <v>0.15483068222747209</v>
      </c>
      <c r="AF812">
        <v>1</v>
      </c>
      <c r="AH812">
        <v>1.6996417377943074</v>
      </c>
      <c r="AI812">
        <v>2.2214736996674</v>
      </c>
      <c r="AJ812">
        <v>9.9887198247787926E-2</v>
      </c>
      <c r="AK812">
        <v>0.94557921010544943</v>
      </c>
      <c r="AL812">
        <v>5.4420789894536428E-2</v>
      </c>
      <c r="AN812">
        <v>1.6908532059782411</v>
      </c>
      <c r="AO812">
        <v>1.9260471115499949</v>
      </c>
      <c r="AP812">
        <v>7.6056011800838833E-2</v>
      </c>
      <c r="AQ812">
        <v>0.27115371419541195</v>
      </c>
      <c r="AR812">
        <v>0.84188346935121094</v>
      </c>
      <c r="AS812">
        <v>0.15811653064879747</v>
      </c>
      <c r="AU812">
        <v>1.6992891993515491</v>
      </c>
      <c r="AV812">
        <v>1.6998907465200579</v>
      </c>
      <c r="AW812">
        <v>2.2214668936290711</v>
      </c>
      <c r="AX812">
        <v>9.9863632195231755E-2</v>
      </c>
      <c r="AY812">
        <v>0.39264611673528715</v>
      </c>
      <c r="AZ812">
        <v>0.55293078831374887</v>
      </c>
      <c r="BA812">
        <v>5.4423094950956881E-2</v>
      </c>
      <c r="BC812">
        <v>1.6996046800084235</v>
      </c>
      <c r="BD812">
        <v>1.6829646574572561</v>
      </c>
      <c r="BE812">
        <v>1.9701089853588236</v>
      </c>
      <c r="BF812">
        <v>9.5481300686095782E-2</v>
      </c>
      <c r="BG812">
        <v>5.3932773307927291E-2</v>
      </c>
      <c r="BH812">
        <v>0.27390815574321309</v>
      </c>
      <c r="BI812">
        <v>0.52555025427373614</v>
      </c>
      <c r="BJ812">
        <v>0.34792313269866632</v>
      </c>
      <c r="BK812">
        <v>0.12652661302759668</v>
      </c>
    </row>
    <row r="813" spans="1:63">
      <c r="A813" t="s">
        <v>873</v>
      </c>
      <c r="B813">
        <v>9038.508565001237</v>
      </c>
      <c r="C813">
        <v>7661.2474396681337</v>
      </c>
      <c r="D813">
        <v>6199.934618587522</v>
      </c>
      <c r="E813">
        <v>5880.5960118864705</v>
      </c>
      <c r="F813">
        <v>6215.9717118827775</v>
      </c>
      <c r="G813">
        <v>5825.6720044482963</v>
      </c>
      <c r="H813">
        <v>6</v>
      </c>
      <c r="J813">
        <v>9026.4779103831934</v>
      </c>
      <c r="K813">
        <v>7649.21678505009</v>
      </c>
      <c r="L813">
        <v>6175.8733093514347</v>
      </c>
      <c r="M813">
        <v>5850.5193753413623</v>
      </c>
      <c r="N813">
        <v>6179.8797480286476</v>
      </c>
      <c r="O813">
        <v>5777.5493859761227</v>
      </c>
      <c r="P813">
        <v>6</v>
      </c>
      <c r="R813">
        <v>-4511.2389551915967</v>
      </c>
      <c r="S813">
        <v>-3822.608392525045</v>
      </c>
      <c r="T813">
        <v>-3083.9366546757174</v>
      </c>
      <c r="U813">
        <v>-2920.2596876706812</v>
      </c>
      <c r="V813">
        <v>-3083.9398740143238</v>
      </c>
      <c r="W813">
        <v>-2880.7746929880614</v>
      </c>
      <c r="X813">
        <v>6</v>
      </c>
      <c r="Z813">
        <v>5.6952097786586799</v>
      </c>
      <c r="AA813">
        <v>1.0731188401066227</v>
      </c>
      <c r="AB813">
        <v>1</v>
      </c>
      <c r="AD813">
        <v>1.7264263316402553</v>
      </c>
      <c r="AE813">
        <v>0.15207930123783062</v>
      </c>
      <c r="AF813">
        <v>1</v>
      </c>
      <c r="AH813">
        <v>1.701290346923882</v>
      </c>
      <c r="AI813">
        <v>2.2502065631488448</v>
      </c>
      <c r="AJ813">
        <v>9.9896543594646975E-2</v>
      </c>
      <c r="AK813">
        <v>0.95421097673591238</v>
      </c>
      <c r="AL813">
        <v>4.5789023264084253E-2</v>
      </c>
      <c r="AN813">
        <v>1.6905465290067212</v>
      </c>
      <c r="AO813">
        <v>1.9144172859395887</v>
      </c>
      <c r="AP813">
        <v>7.418763833759924E-2</v>
      </c>
      <c r="AQ813">
        <v>0.26959273489979124</v>
      </c>
      <c r="AR813">
        <v>0.83973208198092519</v>
      </c>
      <c r="AS813">
        <v>0.16026791801907861</v>
      </c>
      <c r="AU813">
        <v>1.7008176869500837</v>
      </c>
      <c r="AV813">
        <v>1.7016302134811678</v>
      </c>
      <c r="AW813">
        <v>2.2502615032033697</v>
      </c>
      <c r="AX813">
        <v>9.9876274011179239E-2</v>
      </c>
      <c r="AY813">
        <v>0.39492592197501575</v>
      </c>
      <c r="AZ813">
        <v>0.55929571577356507</v>
      </c>
      <c r="BA813">
        <v>4.5778362251424912E-2</v>
      </c>
      <c r="BC813">
        <v>1.7083530692022133</v>
      </c>
      <c r="BD813">
        <v>1.6762079829030472</v>
      </c>
      <c r="BE813">
        <v>2.0099856697089802</v>
      </c>
      <c r="BF813">
        <v>0.10219863878000594</v>
      </c>
      <c r="BG813">
        <v>4.5181289120739286E-2</v>
      </c>
      <c r="BH813">
        <v>0.27838181504403015</v>
      </c>
      <c r="BI813">
        <v>0.54245766787988514</v>
      </c>
      <c r="BJ813">
        <v>0.35933238482077923</v>
      </c>
      <c r="BK813">
        <v>9.8209947299327291E-2</v>
      </c>
    </row>
    <row r="814" spans="1:63">
      <c r="A814" t="s">
        <v>874</v>
      </c>
      <c r="B814">
        <v>9451.7424100180651</v>
      </c>
      <c r="C814">
        <v>7943.3364675521516</v>
      </c>
      <c r="D814">
        <v>6372.5494946250219</v>
      </c>
      <c r="E814">
        <v>6006.982317152263</v>
      </c>
      <c r="F814">
        <v>6388.5908149618563</v>
      </c>
      <c r="G814">
        <v>5975.5108932547419</v>
      </c>
      <c r="H814">
        <v>6</v>
      </c>
      <c r="J814">
        <v>9439.7117554000215</v>
      </c>
      <c r="K814">
        <v>7931.305812934108</v>
      </c>
      <c r="L814">
        <v>6348.4881853889347</v>
      </c>
      <c r="M814">
        <v>5976.9056806071549</v>
      </c>
      <c r="N814">
        <v>6352.4988511077263</v>
      </c>
      <c r="O814">
        <v>5927.3882747825683</v>
      </c>
      <c r="P814">
        <v>6</v>
      </c>
      <c r="R814">
        <v>-4717.8558777000108</v>
      </c>
      <c r="S814">
        <v>-3963.652906467054</v>
      </c>
      <c r="T814">
        <v>-3170.2440926944673</v>
      </c>
      <c r="U814">
        <v>-2983.4528403035774</v>
      </c>
      <c r="V814">
        <v>-3170.2494255538631</v>
      </c>
      <c r="W814">
        <v>-2955.6941373912841</v>
      </c>
      <c r="X814">
        <v>6</v>
      </c>
      <c r="Z814">
        <v>5.7350181698050218</v>
      </c>
      <c r="AA814">
        <v>1.1489255463774524</v>
      </c>
      <c r="AB814">
        <v>1</v>
      </c>
      <c r="AD814">
        <v>1.7320806495507162</v>
      </c>
      <c r="AE814">
        <v>0.15843481774633539</v>
      </c>
      <c r="AF814">
        <v>1</v>
      </c>
      <c r="AH814">
        <v>1.7059236538069908</v>
      </c>
      <c r="AI814">
        <v>2.2901964593087114</v>
      </c>
      <c r="AJ814">
        <v>0.1025770604270459</v>
      </c>
      <c r="AK814">
        <v>0.9552345443468635</v>
      </c>
      <c r="AL814">
        <v>4.476545565315132E-2</v>
      </c>
      <c r="AN814">
        <v>1.6928527668223567</v>
      </c>
      <c r="AO814">
        <v>1.9615676959247008</v>
      </c>
      <c r="AP814">
        <v>7.6462626572271236E-2</v>
      </c>
      <c r="AQ814">
        <v>0.27439098991895783</v>
      </c>
      <c r="AR814">
        <v>0.85401907397177024</v>
      </c>
      <c r="AS814">
        <v>0.14598092602823964</v>
      </c>
      <c r="AU814">
        <v>1.7057210852696612</v>
      </c>
      <c r="AV814">
        <v>1.7060276267163781</v>
      </c>
      <c r="AW814">
        <v>2.2899468868542305</v>
      </c>
      <c r="AX814">
        <v>0.10254200227996114</v>
      </c>
      <c r="AY814">
        <v>0.37446581325910461</v>
      </c>
      <c r="AZ814">
        <v>0.58072295324410472</v>
      </c>
      <c r="BA814">
        <v>4.4811233496789935E-2</v>
      </c>
      <c r="BC814">
        <v>1.7067926338943959</v>
      </c>
      <c r="BD814">
        <v>1.6830094278602399</v>
      </c>
      <c r="BE814">
        <v>2.0667736422771266</v>
      </c>
      <c r="BF814">
        <v>0.1022708902361187</v>
      </c>
      <c r="BG814">
        <v>4.7476621817938561E-2</v>
      </c>
      <c r="BH814">
        <v>0.26854093163992043</v>
      </c>
      <c r="BI814">
        <v>0.56193179609860244</v>
      </c>
      <c r="BJ814">
        <v>0.34502716300570857</v>
      </c>
      <c r="BK814">
        <v>9.3041040895696661E-2</v>
      </c>
    </row>
    <row r="815" spans="1:63">
      <c r="A815" t="s">
        <v>875</v>
      </c>
      <c r="B815">
        <v>9120.5488997565481</v>
      </c>
      <c r="C815">
        <v>7705.9528212728892</v>
      </c>
      <c r="D815">
        <v>6265.1688901743291</v>
      </c>
      <c r="E815">
        <v>5811.296892475737</v>
      </c>
      <c r="F815">
        <v>6281.2098511937274</v>
      </c>
      <c r="G815">
        <v>5783.1965308590825</v>
      </c>
      <c r="H815">
        <v>6</v>
      </c>
      <c r="J815">
        <v>9108.5182451385044</v>
      </c>
      <c r="K815">
        <v>7693.9221666548456</v>
      </c>
      <c r="L815">
        <v>6241.1075809382419</v>
      </c>
      <c r="M815">
        <v>5781.2202559306288</v>
      </c>
      <c r="N815">
        <v>6245.1178873395975</v>
      </c>
      <c r="O815">
        <v>5735.0739123869089</v>
      </c>
      <c r="P815">
        <v>6</v>
      </c>
      <c r="R815">
        <v>-4552.2591225692522</v>
      </c>
      <c r="S815">
        <v>-3844.9610833274228</v>
      </c>
      <c r="T815">
        <v>-3116.5537904691209</v>
      </c>
      <c r="U815">
        <v>-2885.6101279653144</v>
      </c>
      <c r="V815">
        <v>-3116.5589436697987</v>
      </c>
      <c r="W815">
        <v>-2859.5369561934544</v>
      </c>
      <c r="X815">
        <v>6</v>
      </c>
      <c r="Z815">
        <v>5.7063759497852047</v>
      </c>
      <c r="AA815">
        <v>1.087760111965167</v>
      </c>
      <c r="AB815">
        <v>1</v>
      </c>
      <c r="AD815">
        <v>1.7281962124750678</v>
      </c>
      <c r="AE815">
        <v>0.15293556052495658</v>
      </c>
      <c r="AF815">
        <v>1</v>
      </c>
      <c r="AH815">
        <v>1.7010765952925677</v>
      </c>
      <c r="AI815">
        <v>2.2269101990956393</v>
      </c>
      <c r="AJ815">
        <v>9.9408079786416317E-2</v>
      </c>
      <c r="AK815">
        <v>0.94842844004870774</v>
      </c>
      <c r="AL815">
        <v>5.1571559951284145E-2</v>
      </c>
      <c r="AN815">
        <v>1.6900115088186674</v>
      </c>
      <c r="AO815">
        <v>1.9112026646865423</v>
      </c>
      <c r="AP815">
        <v>7.0524307670646838E-2</v>
      </c>
      <c r="AQ815">
        <v>0.26561104717056688</v>
      </c>
      <c r="AR815">
        <v>0.82737001814892441</v>
      </c>
      <c r="AS815">
        <v>0.1726299818510785</v>
      </c>
      <c r="AU815">
        <v>1.7007542693973725</v>
      </c>
      <c r="AV815">
        <v>1.7012662482714491</v>
      </c>
      <c r="AW815">
        <v>2.2267274688506338</v>
      </c>
      <c r="AX815">
        <v>9.9373491667954214E-2</v>
      </c>
      <c r="AY815">
        <v>0.37882483403733025</v>
      </c>
      <c r="AZ815">
        <v>0.56955870764358463</v>
      </c>
      <c r="BA815">
        <v>5.1616458319096635E-2</v>
      </c>
      <c r="BC815">
        <v>1.7102766959769187</v>
      </c>
      <c r="BD815">
        <v>1.6769818823381455</v>
      </c>
      <c r="BE815">
        <v>1.9624726990754904</v>
      </c>
      <c r="BF815">
        <v>9.5314968306588393E-2</v>
      </c>
      <c r="BG815">
        <v>4.9503646554115023E-2</v>
      </c>
      <c r="BH815">
        <v>0.28288973772366499</v>
      </c>
      <c r="BI815">
        <v>0.47330600838415299</v>
      </c>
      <c r="BJ815">
        <v>0.40250383505165144</v>
      </c>
      <c r="BK815">
        <v>0.12419015656419337</v>
      </c>
    </row>
    <row r="816" spans="1:63">
      <c r="A816" t="s">
        <v>876</v>
      </c>
      <c r="B816">
        <v>9446.9754657424455</v>
      </c>
      <c r="C816">
        <v>8005.7889940312743</v>
      </c>
      <c r="D816">
        <v>6433.4237209131679</v>
      </c>
      <c r="E816">
        <v>6074.3302602167523</v>
      </c>
      <c r="F816">
        <v>6449.4457586126373</v>
      </c>
      <c r="G816">
        <v>6046.3792364865803</v>
      </c>
      <c r="H816">
        <v>6</v>
      </c>
      <c r="J816">
        <v>9434.9448111244019</v>
      </c>
      <c r="K816">
        <v>7993.7583394132307</v>
      </c>
      <c r="L816">
        <v>6409.3624116770807</v>
      </c>
      <c r="M816">
        <v>6044.2536236716442</v>
      </c>
      <c r="N816">
        <v>6413.3537947585073</v>
      </c>
      <c r="O816">
        <v>5998.2566180144067</v>
      </c>
      <c r="P816">
        <v>6</v>
      </c>
      <c r="R816">
        <v>-4715.4724055622009</v>
      </c>
      <c r="S816">
        <v>-3994.8791697066154</v>
      </c>
      <c r="T816">
        <v>-3200.6812058385403</v>
      </c>
      <c r="U816">
        <v>-3017.1268118358221</v>
      </c>
      <c r="V816">
        <v>-3200.6768973792537</v>
      </c>
      <c r="W816">
        <v>-2991.1283090072034</v>
      </c>
      <c r="X816">
        <v>6</v>
      </c>
      <c r="Z816">
        <v>5.7523951106705589</v>
      </c>
      <c r="AA816">
        <v>1.1480212337957361</v>
      </c>
      <c r="AB816">
        <v>1</v>
      </c>
      <c r="AD816">
        <v>1.7349869776101461</v>
      </c>
      <c r="AE816">
        <v>0.15961311365259326</v>
      </c>
      <c r="AF816">
        <v>1</v>
      </c>
      <c r="AH816">
        <v>1.7052912979886825</v>
      </c>
      <c r="AI816">
        <v>2.2520955140588108</v>
      </c>
      <c r="AJ816">
        <v>0.10070291521358618</v>
      </c>
      <c r="AK816">
        <v>0.94569524423697615</v>
      </c>
      <c r="AL816">
        <v>5.4304755763027644E-2</v>
      </c>
      <c r="AN816">
        <v>1.6943133953529264</v>
      </c>
      <c r="AO816">
        <v>1.9671964337973782</v>
      </c>
      <c r="AP816">
        <v>7.663682794005798E-2</v>
      </c>
      <c r="AQ816">
        <v>0.27071208545316983</v>
      </c>
      <c r="AR816">
        <v>0.85095097983743928</v>
      </c>
      <c r="AS816">
        <v>0.14904902016255261</v>
      </c>
      <c r="AU816">
        <v>1.7051255409000459</v>
      </c>
      <c r="AV816">
        <v>1.7054578981938469</v>
      </c>
      <c r="AW816">
        <v>2.2525686165903873</v>
      </c>
      <c r="AX816">
        <v>0.1007067300124901</v>
      </c>
      <c r="AY816">
        <v>0.3673474637114012</v>
      </c>
      <c r="AZ816">
        <v>0.57845938059336977</v>
      </c>
      <c r="BA816">
        <v>5.4193155695223975E-2</v>
      </c>
      <c r="BC816">
        <v>1.7065189859684304</v>
      </c>
      <c r="BD816">
        <v>1.681538573873365</v>
      </c>
      <c r="BE816">
        <v>2.0253211481095694</v>
      </c>
      <c r="BF816">
        <v>9.6579348060936321E-2</v>
      </c>
      <c r="BG816">
        <v>4.5863659142920933E-2</v>
      </c>
      <c r="BH816">
        <v>0.2715121847513548</v>
      </c>
      <c r="BI816">
        <v>0.57256700497533741</v>
      </c>
      <c r="BJ816">
        <v>0.31356813273989825</v>
      </c>
      <c r="BK816">
        <v>0.11386486228475538</v>
      </c>
    </row>
    <row r="817" spans="1:63">
      <c r="A817" t="s">
        <v>877</v>
      </c>
      <c r="B817">
        <v>9395.2934426659376</v>
      </c>
      <c r="C817">
        <v>7907.8290430784482</v>
      </c>
      <c r="D817">
        <v>6417.2850416069268</v>
      </c>
      <c r="E817">
        <v>5982.560772929909</v>
      </c>
      <c r="F817">
        <v>6433.3240975594817</v>
      </c>
      <c r="G817">
        <v>5945.9407008794287</v>
      </c>
      <c r="H817">
        <v>6</v>
      </c>
      <c r="J817">
        <v>9383.262788047894</v>
      </c>
      <c r="K817">
        <v>7895.7983884604046</v>
      </c>
      <c r="L817">
        <v>6393.2237323708396</v>
      </c>
      <c r="M817">
        <v>5952.4841363848009</v>
      </c>
      <c r="N817">
        <v>6397.2321337053518</v>
      </c>
      <c r="O817">
        <v>5897.8180824072551</v>
      </c>
      <c r="P817">
        <v>6</v>
      </c>
      <c r="R817">
        <v>-4689.631394023947</v>
      </c>
      <c r="S817">
        <v>-3945.8991942302023</v>
      </c>
      <c r="T817">
        <v>-3192.6118661854198</v>
      </c>
      <c r="U817">
        <v>-2971.2420681924004</v>
      </c>
      <c r="V817">
        <v>-3192.6160668526759</v>
      </c>
      <c r="W817">
        <v>-2940.9090412036276</v>
      </c>
      <c r="X817">
        <v>6</v>
      </c>
      <c r="Z817">
        <v>5.7179715890319702</v>
      </c>
      <c r="AA817">
        <v>1.1382624751395036</v>
      </c>
      <c r="AB817">
        <v>1</v>
      </c>
      <c r="AD817">
        <v>1.7292342137867918</v>
      </c>
      <c r="AE817">
        <v>0.15795727451204244</v>
      </c>
      <c r="AF817">
        <v>1</v>
      </c>
      <c r="AH817">
        <v>1.7016142647691732</v>
      </c>
      <c r="AI817">
        <v>2.2537435120391494</v>
      </c>
      <c r="AJ817">
        <v>0.10238410727828809</v>
      </c>
      <c r="AK817">
        <v>0.94997854645443791</v>
      </c>
      <c r="AL817">
        <v>5.0021453545576029E-2</v>
      </c>
      <c r="AN817">
        <v>1.6910611490834186</v>
      </c>
      <c r="AO817">
        <v>1.9274032142709829</v>
      </c>
      <c r="AP817">
        <v>7.3933730944126211E-2</v>
      </c>
      <c r="AQ817">
        <v>0.28020526761917325</v>
      </c>
      <c r="AR817">
        <v>0.83848606844352835</v>
      </c>
      <c r="AS817">
        <v>0.161513931556481</v>
      </c>
      <c r="AU817">
        <v>1.7013428366037651</v>
      </c>
      <c r="AV817">
        <v>1.7017763189622508</v>
      </c>
      <c r="AW817">
        <v>2.2536431178342351</v>
      </c>
      <c r="AX817">
        <v>0.10235473330615014</v>
      </c>
      <c r="AY817">
        <v>0.37227628111847949</v>
      </c>
      <c r="AZ817">
        <v>0.57767954065679883</v>
      </c>
      <c r="BA817">
        <v>5.0044178224721181E-2</v>
      </c>
      <c r="BC817">
        <v>1.7000303387421825</v>
      </c>
      <c r="BD817">
        <v>1.6835355293030627</v>
      </c>
      <c r="BE817">
        <v>2.0022427161852878</v>
      </c>
      <c r="BF817">
        <v>9.874964996917554E-2</v>
      </c>
      <c r="BG817">
        <v>4.4443992961050734E-2</v>
      </c>
      <c r="BH817">
        <v>0.2806632974801192</v>
      </c>
      <c r="BI817">
        <v>0.54757227838402078</v>
      </c>
      <c r="BJ817">
        <v>0.3373819016791198</v>
      </c>
      <c r="BK817">
        <v>0.11504581993686247</v>
      </c>
    </row>
    <row r="818" spans="1:63">
      <c r="A818" t="s">
        <v>878</v>
      </c>
      <c r="B818">
        <v>9401.810496834838</v>
      </c>
      <c r="C818">
        <v>8010.1403580914066</v>
      </c>
      <c r="D818">
        <v>6339.3281155028817</v>
      </c>
      <c r="E818">
        <v>6046.6813638815811</v>
      </c>
      <c r="F818">
        <v>6355.3646008424366</v>
      </c>
      <c r="G818">
        <v>6017.2959796872301</v>
      </c>
      <c r="H818">
        <v>6</v>
      </c>
      <c r="J818">
        <v>9389.7798422167943</v>
      </c>
      <c r="K818">
        <v>7998.109703473363</v>
      </c>
      <c r="L818">
        <v>6315.2668062667944</v>
      </c>
      <c r="M818">
        <v>6016.6047273364729</v>
      </c>
      <c r="N818">
        <v>6319.2726369883067</v>
      </c>
      <c r="O818">
        <v>5969.1733612150565</v>
      </c>
      <c r="P818">
        <v>6</v>
      </c>
      <c r="R818">
        <v>-4692.8899211083972</v>
      </c>
      <c r="S818">
        <v>-3997.0548517366815</v>
      </c>
      <c r="T818">
        <v>-3153.6334031333972</v>
      </c>
      <c r="U818">
        <v>-3003.3023636682365</v>
      </c>
      <c r="V818">
        <v>-3153.6363184941533</v>
      </c>
      <c r="W818">
        <v>-2976.5866806075283</v>
      </c>
      <c r="X818">
        <v>6</v>
      </c>
      <c r="Z818">
        <v>5.7475388173108044</v>
      </c>
      <c r="AA818">
        <v>1.1394884600085275</v>
      </c>
      <c r="AB818">
        <v>1</v>
      </c>
      <c r="AD818">
        <v>1.7341527102479426</v>
      </c>
      <c r="AE818">
        <v>0.15986118953297809</v>
      </c>
      <c r="AF818">
        <v>1</v>
      </c>
      <c r="AH818">
        <v>1.7041597764436895</v>
      </c>
      <c r="AI818">
        <v>2.260121434088306</v>
      </c>
      <c r="AJ818">
        <v>9.9004012832565644E-2</v>
      </c>
      <c r="AK818">
        <v>0.94605510130819748</v>
      </c>
      <c r="AL818">
        <v>5.394489869180339E-2</v>
      </c>
      <c r="AN818">
        <v>1.6938942760886453</v>
      </c>
      <c r="AO818">
        <v>1.9523063027913339</v>
      </c>
      <c r="AP818">
        <v>7.5075096916624368E-2</v>
      </c>
      <c r="AQ818">
        <v>0.27636341159507355</v>
      </c>
      <c r="AR818">
        <v>0.84421063145401642</v>
      </c>
      <c r="AS818">
        <v>0.15578936854598346</v>
      </c>
      <c r="AU818">
        <v>1.7038316689751016</v>
      </c>
      <c r="AV818">
        <v>1.7043833930788341</v>
      </c>
      <c r="AW818">
        <v>2.2600950174544194</v>
      </c>
      <c r="AX818">
        <v>9.8979533812333362E-2</v>
      </c>
      <c r="AY818">
        <v>0.38707893867911092</v>
      </c>
      <c r="AZ818">
        <v>0.55896980738699609</v>
      </c>
      <c r="BA818">
        <v>5.3951253933888957E-2</v>
      </c>
      <c r="BC818">
        <v>1.7112644801394279</v>
      </c>
      <c r="BD818">
        <v>1.6756799040684396</v>
      </c>
      <c r="BE818">
        <v>2.0100091203633532</v>
      </c>
      <c r="BF818">
        <v>9.5382372080019817E-2</v>
      </c>
      <c r="BG818">
        <v>4.7760635976729554E-2</v>
      </c>
      <c r="BH818">
        <v>0.28338737587566454</v>
      </c>
      <c r="BI818">
        <v>0.54781747484025312</v>
      </c>
      <c r="BJ818">
        <v>0.33559591191108523</v>
      </c>
      <c r="BK818">
        <v>0.11658661324867582</v>
      </c>
    </row>
    <row r="819" spans="1:63">
      <c r="A819" t="s">
        <v>879</v>
      </c>
      <c r="B819">
        <v>9035.1771763469096</v>
      </c>
      <c r="C819">
        <v>7675.9415793605776</v>
      </c>
      <c r="D819">
        <v>6061.1920885031632</v>
      </c>
      <c r="E819">
        <v>5720.8454555714343</v>
      </c>
      <c r="F819">
        <v>6077.2399707188679</v>
      </c>
      <c r="G819">
        <v>5703.4349319496396</v>
      </c>
      <c r="H819">
        <v>6</v>
      </c>
      <c r="J819">
        <v>9023.146521728866</v>
      </c>
      <c r="K819">
        <v>7663.910924742534</v>
      </c>
      <c r="L819">
        <v>6037.1307792670759</v>
      </c>
      <c r="M819">
        <v>5690.7688190263261</v>
      </c>
      <c r="N819">
        <v>6041.1480068647379</v>
      </c>
      <c r="O819">
        <v>5655.312313477466</v>
      </c>
      <c r="P819">
        <v>6</v>
      </c>
      <c r="R819">
        <v>-4509.573260864433</v>
      </c>
      <c r="S819">
        <v>-3829.955462371267</v>
      </c>
      <c r="T819">
        <v>-3014.565389633538</v>
      </c>
      <c r="U819">
        <v>-2840.3844095131631</v>
      </c>
      <c r="V819">
        <v>-3014.574003432369</v>
      </c>
      <c r="W819">
        <v>-2819.656156738733</v>
      </c>
      <c r="X819">
        <v>6</v>
      </c>
      <c r="Z819">
        <v>5.6998678559629283</v>
      </c>
      <c r="AA819">
        <v>1.072528487861478</v>
      </c>
      <c r="AB819">
        <v>1</v>
      </c>
      <c r="AD819">
        <v>1.7272066953565359</v>
      </c>
      <c r="AE819">
        <v>0.15232995403861435</v>
      </c>
      <c r="AF819">
        <v>1</v>
      </c>
      <c r="AH819">
        <v>1.6984520419590574</v>
      </c>
      <c r="AI819">
        <v>2.2204821350922619</v>
      </c>
      <c r="AJ819">
        <v>9.5077266160198279E-2</v>
      </c>
      <c r="AK819">
        <v>0.94492057223444181</v>
      </c>
      <c r="AL819">
        <v>5.5079427765552143E-2</v>
      </c>
      <c r="AN819">
        <v>1.6905309282252883</v>
      </c>
      <c r="AO819">
        <v>1.9513542418769627</v>
      </c>
      <c r="AP819">
        <v>7.3893323209552636E-2</v>
      </c>
      <c r="AQ819">
        <v>0.26905390290349135</v>
      </c>
      <c r="AR819">
        <v>0.85938700307953586</v>
      </c>
      <c r="AS819">
        <v>0.14061299692046067</v>
      </c>
      <c r="AU819">
        <v>1.6979170551253098</v>
      </c>
      <c r="AV819">
        <v>1.6987528782583114</v>
      </c>
      <c r="AW819">
        <v>2.2202178391037517</v>
      </c>
      <c r="AX819">
        <v>9.5036077609688269E-2</v>
      </c>
      <c r="AY819">
        <v>0.36574566058000973</v>
      </c>
      <c r="AZ819">
        <v>0.57910571009547651</v>
      </c>
      <c r="BA819">
        <v>5.5148629324515037E-2</v>
      </c>
      <c r="BC819">
        <v>1.6994892650897759</v>
      </c>
      <c r="BD819">
        <v>1.6796099836262841</v>
      </c>
      <c r="BE819">
        <v>2.006558614974788</v>
      </c>
      <c r="BF819">
        <v>9.1756612038925253E-2</v>
      </c>
      <c r="BG819">
        <v>4.4859465687608367E-2</v>
      </c>
      <c r="BH819">
        <v>0.26641900795964368</v>
      </c>
      <c r="BI819">
        <v>0.58207891376887266</v>
      </c>
      <c r="BJ819">
        <v>0.30773641605384144</v>
      </c>
      <c r="BK819">
        <v>0.11018467017729371</v>
      </c>
    </row>
    <row r="820" spans="1:63">
      <c r="A820" t="s">
        <v>880</v>
      </c>
      <c r="B820">
        <v>9289.8271461132081</v>
      </c>
      <c r="C820">
        <v>7827.0371459032231</v>
      </c>
      <c r="D820">
        <v>6345.4302633149873</v>
      </c>
      <c r="E820">
        <v>5998.4154512451423</v>
      </c>
      <c r="F820">
        <v>6361.479228762033</v>
      </c>
      <c r="G820">
        <v>5971.4603607918625</v>
      </c>
      <c r="H820">
        <v>6</v>
      </c>
      <c r="J820">
        <v>9277.7964914951644</v>
      </c>
      <c r="K820">
        <v>7815.0064912851794</v>
      </c>
      <c r="L820">
        <v>6321.3689540789001</v>
      </c>
      <c r="M820">
        <v>5968.3388147000342</v>
      </c>
      <c r="N820">
        <v>6325.387264907903</v>
      </c>
      <c r="O820">
        <v>5923.3377423196889</v>
      </c>
      <c r="P820">
        <v>6</v>
      </c>
      <c r="R820">
        <v>-4636.8982457475822</v>
      </c>
      <c r="S820">
        <v>-3905.5032456425897</v>
      </c>
      <c r="T820">
        <v>-3156.68447703945</v>
      </c>
      <c r="U820">
        <v>-2979.1694073500171</v>
      </c>
      <c r="V820">
        <v>-3156.6936324539515</v>
      </c>
      <c r="W820">
        <v>-2953.6688711598445</v>
      </c>
      <c r="X820">
        <v>6</v>
      </c>
      <c r="Z820">
        <v>5.7169805087545029</v>
      </c>
      <c r="AA820">
        <v>1.1186046130646641</v>
      </c>
      <c r="AB820">
        <v>1</v>
      </c>
      <c r="AD820">
        <v>1.7294678766218463</v>
      </c>
      <c r="AE820">
        <v>0.15582688972236322</v>
      </c>
      <c r="AF820">
        <v>1</v>
      </c>
      <c r="AH820">
        <v>1.7048064751084799</v>
      </c>
      <c r="AI820">
        <v>2.2831317774474584</v>
      </c>
      <c r="AJ820">
        <v>0.10317599874116719</v>
      </c>
      <c r="AK820">
        <v>0.95736023687624494</v>
      </c>
      <c r="AL820">
        <v>4.2639763123756218E-2</v>
      </c>
      <c r="AN820">
        <v>1.6943430640820405</v>
      </c>
      <c r="AO820">
        <v>1.9522599662872673</v>
      </c>
      <c r="AP820">
        <v>7.8749446232301082E-2</v>
      </c>
      <c r="AQ820">
        <v>0.28383918442513267</v>
      </c>
      <c r="AR820">
        <v>0.86381585595325672</v>
      </c>
      <c r="AS820">
        <v>0.13618414404674611</v>
      </c>
      <c r="AU820">
        <v>1.7045839380398278</v>
      </c>
      <c r="AV820">
        <v>1.7048954653554615</v>
      </c>
      <c r="AW820">
        <v>2.2826195395493105</v>
      </c>
      <c r="AX820">
        <v>0.10312723249666131</v>
      </c>
      <c r="AY820">
        <v>0.37355009226216157</v>
      </c>
      <c r="AZ820">
        <v>0.58371823111522614</v>
      </c>
      <c r="BA820">
        <v>4.2731676622616281E-2</v>
      </c>
      <c r="BC820">
        <v>1.706117757604779</v>
      </c>
      <c r="BD820">
        <v>1.6818407368829633</v>
      </c>
      <c r="BE820">
        <v>2.0211254428893306</v>
      </c>
      <c r="BF820">
        <v>0.10024377548209597</v>
      </c>
      <c r="BG820">
        <v>4.7563561127316634E-2</v>
      </c>
      <c r="BH820">
        <v>0.28656773689825782</v>
      </c>
      <c r="BI820">
        <v>0.5785764558691795</v>
      </c>
      <c r="BJ820">
        <v>0.32244973984072334</v>
      </c>
      <c r="BK820">
        <v>9.89738042901048E-2</v>
      </c>
    </row>
    <row r="821" spans="1:63">
      <c r="A821" t="s">
        <v>881</v>
      </c>
      <c r="B821">
        <v>9398.1679481670253</v>
      </c>
      <c r="C821">
        <v>7909.2324388850575</v>
      </c>
      <c r="D821">
        <v>6414.2465219556325</v>
      </c>
      <c r="E821">
        <v>5982.5848360120335</v>
      </c>
      <c r="F821">
        <v>6430.2845262340161</v>
      </c>
      <c r="G821">
        <v>5965.2335560969959</v>
      </c>
      <c r="H821">
        <v>6</v>
      </c>
      <c r="J821">
        <v>9386.1372935489817</v>
      </c>
      <c r="K821">
        <v>7897.2017842670139</v>
      </c>
      <c r="L821">
        <v>6390.1852127195461</v>
      </c>
      <c r="M821">
        <v>5952.5081994669254</v>
      </c>
      <c r="N821">
        <v>6394.1925623798852</v>
      </c>
      <c r="O821">
        <v>5917.1109376248223</v>
      </c>
      <c r="P821">
        <v>6</v>
      </c>
      <c r="R821">
        <v>-4691.0686467744908</v>
      </c>
      <c r="S821">
        <v>-3946.6008921335069</v>
      </c>
      <c r="T821">
        <v>-3191.0926063597731</v>
      </c>
      <c r="U821">
        <v>-2971.2540997334627</v>
      </c>
      <c r="V821">
        <v>-3191.0962811899426</v>
      </c>
      <c r="W821">
        <v>-2950.5554688124112</v>
      </c>
      <c r="X821">
        <v>6</v>
      </c>
      <c r="Z821">
        <v>5.7146019160884602</v>
      </c>
      <c r="AA821">
        <v>1.1388030629568657</v>
      </c>
      <c r="AB821">
        <v>1</v>
      </c>
      <c r="AD821">
        <v>1.7286139322397216</v>
      </c>
      <c r="AE821">
        <v>0.15809192640175718</v>
      </c>
      <c r="AF821">
        <v>1</v>
      </c>
      <c r="AH821">
        <v>1.7013310629691401</v>
      </c>
      <c r="AI821">
        <v>2.2591131220043175</v>
      </c>
      <c r="AJ821">
        <v>0.10265664484312219</v>
      </c>
      <c r="AK821">
        <v>0.95108984521332751</v>
      </c>
      <c r="AL821">
        <v>4.8910154786674973E-2</v>
      </c>
      <c r="AN821">
        <v>1.6903675922313808</v>
      </c>
      <c r="AO821">
        <v>1.943494493246817</v>
      </c>
      <c r="AP821">
        <v>7.5546206811666808E-2</v>
      </c>
      <c r="AQ821">
        <v>0.27956434822811416</v>
      </c>
      <c r="AR821">
        <v>0.84890678815295018</v>
      </c>
      <c r="AS821">
        <v>0.15109321184706079</v>
      </c>
      <c r="AU821">
        <v>1.7010551044020568</v>
      </c>
      <c r="AV821">
        <v>1.7015262727263543</v>
      </c>
      <c r="AW821">
        <v>2.2590476256970216</v>
      </c>
      <c r="AX821">
        <v>0.10262957448904438</v>
      </c>
      <c r="AY821">
        <v>0.40404367753299991</v>
      </c>
      <c r="AZ821">
        <v>0.54703181017802327</v>
      </c>
      <c r="BA821">
        <v>4.8924512288977415E-2</v>
      </c>
      <c r="BC821">
        <v>1.7059715947049088</v>
      </c>
      <c r="BD821">
        <v>1.6758638742805436</v>
      </c>
      <c r="BE821">
        <v>1.9909147891962069</v>
      </c>
      <c r="BF821">
        <v>9.6376214297725457E-2</v>
      </c>
      <c r="BG821">
        <v>5.0263332622408972E-2</v>
      </c>
      <c r="BH821">
        <v>0.28794466264931817</v>
      </c>
      <c r="BI821">
        <v>0.52349235722969212</v>
      </c>
      <c r="BJ821">
        <v>0.35910351156081427</v>
      </c>
      <c r="BK821">
        <v>0.11740413120948755</v>
      </c>
    </row>
    <row r="822" spans="1:63">
      <c r="A822" t="s">
        <v>882</v>
      </c>
      <c r="B822">
        <v>9067.5753037792019</v>
      </c>
      <c r="C822">
        <v>7684.7414667462608</v>
      </c>
      <c r="D822">
        <v>6127.4551312065469</v>
      </c>
      <c r="E822">
        <v>5793.2298164078875</v>
      </c>
      <c r="F822">
        <v>6143.5032127616905</v>
      </c>
      <c r="G822">
        <v>5769.9475972646715</v>
      </c>
      <c r="H822">
        <v>6</v>
      </c>
      <c r="J822">
        <v>9055.5446491611583</v>
      </c>
      <c r="K822">
        <v>7672.7108121282172</v>
      </c>
      <c r="L822">
        <v>6103.3938219704596</v>
      </c>
      <c r="M822">
        <v>5763.1531798627793</v>
      </c>
      <c r="N822">
        <v>6107.4112489075605</v>
      </c>
      <c r="O822">
        <v>5721.8249787924979</v>
      </c>
      <c r="P822">
        <v>6</v>
      </c>
      <c r="R822">
        <v>-4525.7723245805792</v>
      </c>
      <c r="S822">
        <v>-3834.3554060641086</v>
      </c>
      <c r="T822">
        <v>-3047.6969109852298</v>
      </c>
      <c r="U822">
        <v>-2876.5765899313897</v>
      </c>
      <c r="V822">
        <v>-3047.7056244537803</v>
      </c>
      <c r="W822">
        <v>-2852.9124893962489</v>
      </c>
      <c r="X822">
        <v>6</v>
      </c>
      <c r="Z822">
        <v>5.7128510075982142</v>
      </c>
      <c r="AA822">
        <v>1.0782835354095324</v>
      </c>
      <c r="AB822">
        <v>1</v>
      </c>
      <c r="AD822">
        <v>1.729469281316659</v>
      </c>
      <c r="AE822">
        <v>0.15220676587319626</v>
      </c>
      <c r="AF822">
        <v>1</v>
      </c>
      <c r="AH822">
        <v>1.7017982181309617</v>
      </c>
      <c r="AI822">
        <v>2.2291328924647846</v>
      </c>
      <c r="AJ822">
        <v>9.674249740817896E-2</v>
      </c>
      <c r="AK822">
        <v>0.94752951918891937</v>
      </c>
      <c r="AL822">
        <v>5.2470480811089237E-2</v>
      </c>
      <c r="AN822">
        <v>1.6924679479275797</v>
      </c>
      <c r="AO822">
        <v>1.9839124649270921</v>
      </c>
      <c r="AP822">
        <v>7.7142316283896936E-2</v>
      </c>
      <c r="AQ822">
        <v>0.2580649893026134</v>
      </c>
      <c r="AR822">
        <v>0.87304405164695997</v>
      </c>
      <c r="AS822">
        <v>0.12695594835303875</v>
      </c>
      <c r="AU822">
        <v>1.7014580328519913</v>
      </c>
      <c r="AV822">
        <v>1.7019905790373098</v>
      </c>
      <c r="AW822">
        <v>2.2287907391072719</v>
      </c>
      <c r="AX822">
        <v>9.6695625866249565E-2</v>
      </c>
      <c r="AY822">
        <v>0.39314264404675248</v>
      </c>
      <c r="AZ822">
        <v>0.55430117858063521</v>
      </c>
      <c r="BA822">
        <v>5.2556177372600744E-2</v>
      </c>
      <c r="BC822">
        <v>1.7097683855855588</v>
      </c>
      <c r="BD822">
        <v>1.6721902430941207</v>
      </c>
      <c r="BE822">
        <v>2.0397898662704703</v>
      </c>
      <c r="BF822">
        <v>9.3775451290776038E-2</v>
      </c>
      <c r="BG822">
        <v>4.9821154459033713E-2</v>
      </c>
      <c r="BH822">
        <v>0.25753389392672515</v>
      </c>
      <c r="BI822">
        <v>0.56680131492828634</v>
      </c>
      <c r="BJ822">
        <v>0.33532337586828881</v>
      </c>
      <c r="BK822">
        <v>9.787530920342008E-2</v>
      </c>
    </row>
    <row r="823" spans="1:63">
      <c r="A823" t="s">
        <v>883</v>
      </c>
      <c r="B823">
        <v>9470.8835621721755</v>
      </c>
      <c r="C823">
        <v>8000.8210476816785</v>
      </c>
      <c r="D823">
        <v>6466.8698336572197</v>
      </c>
      <c r="E823">
        <v>5936.7612702789556</v>
      </c>
      <c r="F823">
        <v>6482.9181313448416</v>
      </c>
      <c r="G823">
        <v>5903.23562087761</v>
      </c>
      <c r="H823">
        <v>6</v>
      </c>
      <c r="J823">
        <v>9458.8529075541319</v>
      </c>
      <c r="K823">
        <v>7988.7903930636348</v>
      </c>
      <c r="L823">
        <v>6442.8085244211325</v>
      </c>
      <c r="M823">
        <v>5906.6846337338475</v>
      </c>
      <c r="N823">
        <v>6446.8261674907117</v>
      </c>
      <c r="O823">
        <v>5855.1130024054364</v>
      </c>
      <c r="P823">
        <v>6</v>
      </c>
      <c r="R823">
        <v>-4727.4264537770659</v>
      </c>
      <c r="S823">
        <v>-3992.3951965318174</v>
      </c>
      <c r="T823">
        <v>-3217.4042622105662</v>
      </c>
      <c r="U823">
        <v>-2948.3423168669237</v>
      </c>
      <c r="V823">
        <v>-3217.4130837453558</v>
      </c>
      <c r="W823">
        <v>-2919.5565012027182</v>
      </c>
      <c r="X823">
        <v>6</v>
      </c>
      <c r="Z823">
        <v>5.7416584076642856</v>
      </c>
      <c r="AA823">
        <v>1.1525638948145658</v>
      </c>
      <c r="AB823">
        <v>1</v>
      </c>
      <c r="AD823">
        <v>1.7330492934306256</v>
      </c>
      <c r="AE823">
        <v>0.15979151366648542</v>
      </c>
      <c r="AF823">
        <v>1</v>
      </c>
      <c r="AH823">
        <v>1.7025773592891089</v>
      </c>
      <c r="AI823">
        <v>2.2370843393894839</v>
      </c>
      <c r="AJ823">
        <v>0.1009702912171694</v>
      </c>
      <c r="AK823">
        <v>0.94299350464565379</v>
      </c>
      <c r="AL823">
        <v>5.7006495354337855E-2</v>
      </c>
      <c r="AN823">
        <v>1.6926561602886321</v>
      </c>
      <c r="AO823">
        <v>1.9101345977942492</v>
      </c>
      <c r="AP823">
        <v>6.8377376143442484E-2</v>
      </c>
      <c r="AQ823">
        <v>0.27898506748811197</v>
      </c>
      <c r="AR823">
        <v>0.81426810846698761</v>
      </c>
      <c r="AS823">
        <v>0.18573189153302325</v>
      </c>
      <c r="AU823">
        <v>1.7023149959000614</v>
      </c>
      <c r="AV823">
        <v>1.70269489399163</v>
      </c>
      <c r="AW823">
        <v>2.2367282152676946</v>
      </c>
      <c r="AX823">
        <v>0.10092055421983163</v>
      </c>
      <c r="AY823">
        <v>0.37201240607904656</v>
      </c>
      <c r="AZ823">
        <v>0.57088579355435121</v>
      </c>
      <c r="BA823">
        <v>5.7101800366602756E-2</v>
      </c>
      <c r="BC823">
        <v>1.7094673980469126</v>
      </c>
      <c r="BD823">
        <v>1.6795750069747701</v>
      </c>
      <c r="BE823">
        <v>1.9561649099261653</v>
      </c>
      <c r="BF823">
        <v>9.1873694382623786E-2</v>
      </c>
      <c r="BG823">
        <v>4.5688822665687231E-2</v>
      </c>
      <c r="BH823">
        <v>0.29395748380774001</v>
      </c>
      <c r="BI823">
        <v>0.48694258343123831</v>
      </c>
      <c r="BJ823">
        <v>0.37235117463844508</v>
      </c>
      <c r="BK823">
        <v>0.14070624193031242</v>
      </c>
    </row>
    <row r="824" spans="1:63">
      <c r="A824" t="s">
        <v>884</v>
      </c>
      <c r="B824">
        <v>9251.7233138933843</v>
      </c>
      <c r="C824">
        <v>7822.2331581880708</v>
      </c>
      <c r="D824">
        <v>6281.481406921388</v>
      </c>
      <c r="E824">
        <v>5837.1424304795146</v>
      </c>
      <c r="F824">
        <v>6297.5215399612935</v>
      </c>
      <c r="G824">
        <v>5827.282758571946</v>
      </c>
      <c r="H824">
        <v>6</v>
      </c>
      <c r="J824">
        <v>9239.6926592753407</v>
      </c>
      <c r="K824">
        <v>7810.2025035700271</v>
      </c>
      <c r="L824">
        <v>6257.4200976853008</v>
      </c>
      <c r="M824">
        <v>5807.0657939344064</v>
      </c>
      <c r="N824">
        <v>6261.4295761071635</v>
      </c>
      <c r="O824">
        <v>5779.1601400997724</v>
      </c>
      <c r="P824">
        <v>6</v>
      </c>
      <c r="R824">
        <v>-4617.8463296376704</v>
      </c>
      <c r="S824">
        <v>-3903.1012517850136</v>
      </c>
      <c r="T824">
        <v>-3124.7100488426504</v>
      </c>
      <c r="U824">
        <v>-2898.5328969672032</v>
      </c>
      <c r="V824">
        <v>-3124.7147880535817</v>
      </c>
      <c r="W824">
        <v>-2881.5800700498862</v>
      </c>
      <c r="X824">
        <v>6</v>
      </c>
      <c r="Z824">
        <v>5.73594317806403</v>
      </c>
      <c r="AA824">
        <v>1.1115862337028501</v>
      </c>
      <c r="AB824">
        <v>1</v>
      </c>
      <c r="AD824">
        <v>1.7329305311717802</v>
      </c>
      <c r="AE824">
        <v>0.15516507223162709</v>
      </c>
      <c r="AF824">
        <v>1</v>
      </c>
      <c r="AH824">
        <v>1.7015811115071071</v>
      </c>
      <c r="AI824">
        <v>2.2046319612512906</v>
      </c>
      <c r="AJ824">
        <v>9.648188880640754E-2</v>
      </c>
      <c r="AK824">
        <v>0.93768430182882956</v>
      </c>
      <c r="AL824">
        <v>6.231569817115841E-2</v>
      </c>
      <c r="AN824">
        <v>1.6916196447082612</v>
      </c>
      <c r="AO824">
        <v>1.9749713861513762</v>
      </c>
      <c r="AP824">
        <v>7.3873602522805684E-2</v>
      </c>
      <c r="AQ824">
        <v>0.25286112633206442</v>
      </c>
      <c r="AR824">
        <v>0.85420868380256787</v>
      </c>
      <c r="AS824">
        <v>0.14579131619742047</v>
      </c>
      <c r="AU824">
        <v>1.701365667319173</v>
      </c>
      <c r="AV824">
        <v>1.7017003045650712</v>
      </c>
      <c r="AW824">
        <v>2.2044902149049417</v>
      </c>
      <c r="AX824">
        <v>9.6446670277991059E-2</v>
      </c>
      <c r="AY824">
        <v>0.37556668377629959</v>
      </c>
      <c r="AZ824">
        <v>0.56207217060901549</v>
      </c>
      <c r="BA824">
        <v>6.2361145614689445E-2</v>
      </c>
      <c r="BC824">
        <v>1.7043458129607938</v>
      </c>
      <c r="BD824">
        <v>1.6757080212790874</v>
      </c>
      <c r="BE824">
        <v>2.0236332932139485</v>
      </c>
      <c r="BF824">
        <v>8.9341506157763845E-2</v>
      </c>
      <c r="BG824">
        <v>4.8388653255279523E-2</v>
      </c>
      <c r="BH824">
        <v>0.2494976254124377</v>
      </c>
      <c r="BI824">
        <v>0.57555021955922447</v>
      </c>
      <c r="BJ824">
        <v>0.30735755117282471</v>
      </c>
      <c r="BK824">
        <v>0.1170922292679507</v>
      </c>
    </row>
    <row r="825" spans="1:63">
      <c r="A825" t="s">
        <v>885</v>
      </c>
      <c r="B825">
        <v>9528.2581167024473</v>
      </c>
      <c r="C825">
        <v>8020.6487748200461</v>
      </c>
      <c r="D825">
        <v>6553.6495610518559</v>
      </c>
      <c r="E825">
        <v>6072.8149448817676</v>
      </c>
      <c r="F825">
        <v>6569.6956799023301</v>
      </c>
      <c r="G825">
        <v>6064.4883497257215</v>
      </c>
      <c r="H825">
        <v>6</v>
      </c>
      <c r="J825">
        <v>9516.2274620844037</v>
      </c>
      <c r="K825">
        <v>8008.6181202020025</v>
      </c>
      <c r="L825">
        <v>6529.5882518157696</v>
      </c>
      <c r="M825">
        <v>6042.7383083366594</v>
      </c>
      <c r="N825">
        <v>6533.6037160481992</v>
      </c>
      <c r="O825">
        <v>6016.3657312535479</v>
      </c>
      <c r="P825">
        <v>6</v>
      </c>
      <c r="R825">
        <v>-4756.1137310422018</v>
      </c>
      <c r="S825">
        <v>-4002.3090601010013</v>
      </c>
      <c r="T825">
        <v>-3260.7941259078848</v>
      </c>
      <c r="U825">
        <v>-3016.3691541683297</v>
      </c>
      <c r="V825">
        <v>-3260.8018580240996</v>
      </c>
      <c r="W825">
        <v>-3000.1828656267739</v>
      </c>
      <c r="X825">
        <v>6</v>
      </c>
      <c r="Z825">
        <v>5.7422860918400307</v>
      </c>
      <c r="AA825">
        <v>1.1635388177403372</v>
      </c>
      <c r="AB825">
        <v>1</v>
      </c>
      <c r="AD825">
        <v>1.7330105700882064</v>
      </c>
      <c r="AE825">
        <v>0.16032192004978979</v>
      </c>
      <c r="AF825">
        <v>1</v>
      </c>
      <c r="AH825">
        <v>1.7027208086437373</v>
      </c>
      <c r="AI825">
        <v>2.2355523660286796</v>
      </c>
      <c r="AJ825">
        <v>0.1024764763742514</v>
      </c>
      <c r="AK825">
        <v>0.94315614213833343</v>
      </c>
      <c r="AL825">
        <v>5.6843857861666146E-2</v>
      </c>
      <c r="AN825">
        <v>1.6920610946540424</v>
      </c>
      <c r="AO825">
        <v>1.9409576019576933</v>
      </c>
      <c r="AP825">
        <v>7.4058721027551705E-2</v>
      </c>
      <c r="AQ825">
        <v>0.27553837661329467</v>
      </c>
      <c r="AR825">
        <v>0.8354781102214931</v>
      </c>
      <c r="AS825">
        <v>0.16452188977849902</v>
      </c>
      <c r="AU825">
        <v>1.7025100902063888</v>
      </c>
      <c r="AV825">
        <v>1.7028176244163393</v>
      </c>
      <c r="AW825">
        <v>2.2352072820124964</v>
      </c>
      <c r="AX825">
        <v>0.10242716380495286</v>
      </c>
      <c r="AY825">
        <v>0.39373641051616254</v>
      </c>
      <c r="AZ825">
        <v>0.54932676867106411</v>
      </c>
      <c r="BA825">
        <v>5.6936820812776102E-2</v>
      </c>
      <c r="BC825">
        <v>1.7084679766736943</v>
      </c>
      <c r="BD825">
        <v>1.6747904885977489</v>
      </c>
      <c r="BE825">
        <v>1.9800726892565481</v>
      </c>
      <c r="BF825">
        <v>9.1650602982034715E-2</v>
      </c>
      <c r="BG825">
        <v>5.1764241156092142E-2</v>
      </c>
      <c r="BH825">
        <v>0.28328108022775855</v>
      </c>
      <c r="BI825">
        <v>0.52480859777958389</v>
      </c>
      <c r="BJ825">
        <v>0.34237886572365295</v>
      </c>
      <c r="BK825">
        <v>0.13281253649675073</v>
      </c>
    </row>
    <row r="826" spans="1:63">
      <c r="A826" t="s">
        <v>886</v>
      </c>
      <c r="B826">
        <v>9160.6849620680987</v>
      </c>
      <c r="C826">
        <v>7806.523483094159</v>
      </c>
      <c r="D826">
        <v>6268.7068276637956</v>
      </c>
      <c r="E826">
        <v>5910.4956131837389</v>
      </c>
      <c r="F826">
        <v>6284.7412171107553</v>
      </c>
      <c r="G826">
        <v>5886.0012369561182</v>
      </c>
      <c r="H826">
        <v>6</v>
      </c>
      <c r="J826">
        <v>9148.6543074500551</v>
      </c>
      <c r="K826">
        <v>7794.4928284761154</v>
      </c>
      <c r="L826">
        <v>6244.6455184277083</v>
      </c>
      <c r="M826">
        <v>5880.4189766386307</v>
      </c>
      <c r="N826">
        <v>6248.6492532566253</v>
      </c>
      <c r="O826">
        <v>5837.8786184839446</v>
      </c>
      <c r="P826">
        <v>6</v>
      </c>
      <c r="R826">
        <v>-4572.3271537250275</v>
      </c>
      <c r="S826">
        <v>-3895.2464142380577</v>
      </c>
      <c r="T826">
        <v>-3118.3227592138542</v>
      </c>
      <c r="U826">
        <v>-2935.2094883193154</v>
      </c>
      <c r="V826">
        <v>-3118.3246266283127</v>
      </c>
      <c r="W826">
        <v>-2910.9393092419723</v>
      </c>
      <c r="X826">
        <v>6</v>
      </c>
      <c r="Z826">
        <v>5.7062438057482083</v>
      </c>
      <c r="AA826">
        <v>1.0949955676215664</v>
      </c>
      <c r="AB826">
        <v>1</v>
      </c>
      <c r="AD826">
        <v>1.7277611488020501</v>
      </c>
      <c r="AE826">
        <v>0.15556505276282487</v>
      </c>
      <c r="AF826">
        <v>1</v>
      </c>
      <c r="AH826">
        <v>1.6991119454444872</v>
      </c>
      <c r="AI826">
        <v>2.2313895307285372</v>
      </c>
      <c r="AJ826">
        <v>9.8950277066286993E-2</v>
      </c>
      <c r="AK826">
        <v>0.9461791459795823</v>
      </c>
      <c r="AL826">
        <v>5.3820854020417523E-2</v>
      </c>
      <c r="AN826">
        <v>1.6884982999587026</v>
      </c>
      <c r="AO826">
        <v>1.9498048074434415</v>
      </c>
      <c r="AP826">
        <v>7.5140247447003441E-2</v>
      </c>
      <c r="AQ826">
        <v>0.26533022550401231</v>
      </c>
      <c r="AR826">
        <v>0.849746394047311</v>
      </c>
      <c r="AS826">
        <v>0.15025360595267789</v>
      </c>
      <c r="AU826">
        <v>1.6986216583892257</v>
      </c>
      <c r="AV826">
        <v>1.6994685579317739</v>
      </c>
      <c r="AW826">
        <v>2.2315666083737944</v>
      </c>
      <c r="AX826">
        <v>9.8938229506459613E-2</v>
      </c>
      <c r="AY826">
        <v>0.3823764377540389</v>
      </c>
      <c r="AZ826">
        <v>0.56384597250062496</v>
      </c>
      <c r="BA826">
        <v>5.3777589745337799E-2</v>
      </c>
      <c r="BC826">
        <v>1.6990876665676962</v>
      </c>
      <c r="BD826">
        <v>1.6795637403844608</v>
      </c>
      <c r="BE826">
        <v>2.0081946295748536</v>
      </c>
      <c r="BF826">
        <v>9.6612557676031621E-2</v>
      </c>
      <c r="BG826">
        <v>4.6883882557594798E-2</v>
      </c>
      <c r="BH826">
        <v>0.26492436917675799</v>
      </c>
      <c r="BI826">
        <v>0.54596071814984415</v>
      </c>
      <c r="BJ826">
        <v>0.33981557250746225</v>
      </c>
      <c r="BK826">
        <v>0.11422370934269299</v>
      </c>
    </row>
    <row r="827" spans="1:63">
      <c r="A827" t="s">
        <v>887</v>
      </c>
      <c r="B827">
        <v>9177.6490381488729</v>
      </c>
      <c r="C827">
        <v>7761.9971168343072</v>
      </c>
      <c r="D827">
        <v>6187.8292868060944</v>
      </c>
      <c r="E827">
        <v>5835.0950447918685</v>
      </c>
      <c r="F827">
        <v>6203.8738323263706</v>
      </c>
      <c r="G827">
        <v>5815.024912675749</v>
      </c>
      <c r="H827">
        <v>6</v>
      </c>
      <c r="J827">
        <v>9165.6183835308293</v>
      </c>
      <c r="K827">
        <v>7749.9664622162636</v>
      </c>
      <c r="L827">
        <v>6163.7679775700071</v>
      </c>
      <c r="M827">
        <v>5805.0184082467604</v>
      </c>
      <c r="N827">
        <v>6167.7818684722406</v>
      </c>
      <c r="O827">
        <v>5766.9022942035754</v>
      </c>
      <c r="P827">
        <v>6</v>
      </c>
      <c r="R827">
        <v>-4580.8091917654147</v>
      </c>
      <c r="S827">
        <v>-3872.9832311081318</v>
      </c>
      <c r="T827">
        <v>-3077.8839887850036</v>
      </c>
      <c r="U827">
        <v>-2897.5092041233802</v>
      </c>
      <c r="V827">
        <v>-3077.8909342361203</v>
      </c>
      <c r="W827">
        <v>-2875.4511471017877</v>
      </c>
      <c r="X827">
        <v>6</v>
      </c>
      <c r="Z827">
        <v>5.7207796498182368</v>
      </c>
      <c r="AA827">
        <v>1.098068187050139</v>
      </c>
      <c r="AB827">
        <v>1</v>
      </c>
      <c r="AD827">
        <v>1.7305100276095535</v>
      </c>
      <c r="AE827">
        <v>0.1540011767830905</v>
      </c>
      <c r="AF827">
        <v>1</v>
      </c>
      <c r="AH827">
        <v>1.7022667757171064</v>
      </c>
      <c r="AI827">
        <v>2.2351451738117407</v>
      </c>
      <c r="AJ827">
        <v>9.7380301209509523E-2</v>
      </c>
      <c r="AK827">
        <v>0.94700164580758694</v>
      </c>
      <c r="AL827">
        <v>5.2998354192429105E-2</v>
      </c>
      <c r="AN827">
        <v>1.6933276427236419</v>
      </c>
      <c r="AO827">
        <v>1.9736842689007379</v>
      </c>
      <c r="AP827">
        <v>7.6468780080216528E-2</v>
      </c>
      <c r="AQ827">
        <v>0.26753055626039518</v>
      </c>
      <c r="AR827">
        <v>0.86737711578987664</v>
      </c>
      <c r="AS827">
        <v>0.1326228842101235</v>
      </c>
      <c r="AU827">
        <v>1.7019901503157584</v>
      </c>
      <c r="AV827">
        <v>1.702411553531169</v>
      </c>
      <c r="AW827">
        <v>2.2348492869369347</v>
      </c>
      <c r="AX827">
        <v>9.7338223896263704E-2</v>
      </c>
      <c r="AY827">
        <v>0.3799565190368363</v>
      </c>
      <c r="AZ827">
        <v>0.56697228012012924</v>
      </c>
      <c r="BA827">
        <v>5.3071200843039595E-2</v>
      </c>
      <c r="BC827">
        <v>1.7065750709468803</v>
      </c>
      <c r="BD827">
        <v>1.6768329179019943</v>
      </c>
      <c r="BE827">
        <v>2.0236844205552793</v>
      </c>
      <c r="BF827">
        <v>9.3619146365692546E-2</v>
      </c>
      <c r="BG827">
        <v>4.6507124378925159E-2</v>
      </c>
      <c r="BH827">
        <v>0.26871016468470954</v>
      </c>
      <c r="BI827">
        <v>0.5823607282237967</v>
      </c>
      <c r="BJ827">
        <v>0.31282284344483086</v>
      </c>
      <c r="BK827">
        <v>0.10481642833137492</v>
      </c>
    </row>
    <row r="828" spans="1:63">
      <c r="A828" t="s">
        <v>888</v>
      </c>
      <c r="B828">
        <v>9069.1719540161284</v>
      </c>
      <c r="C828">
        <v>7586.0928303179626</v>
      </c>
      <c r="D828">
        <v>6105.3828948568998</v>
      </c>
      <c r="E828">
        <v>5692.1499503316909</v>
      </c>
      <c r="F828">
        <v>6121.42682764247</v>
      </c>
      <c r="G828">
        <v>5671.1442637772307</v>
      </c>
      <c r="H828">
        <v>6</v>
      </c>
      <c r="J828">
        <v>9057.1412993980848</v>
      </c>
      <c r="K828">
        <v>7574.062175699919</v>
      </c>
      <c r="L828">
        <v>6081.3215856208126</v>
      </c>
      <c r="M828">
        <v>5662.0733137865827</v>
      </c>
      <c r="N828">
        <v>6085.33486378834</v>
      </c>
      <c r="O828">
        <v>5623.0216453050571</v>
      </c>
      <c r="P828">
        <v>6</v>
      </c>
      <c r="R828">
        <v>-4526.5706496990424</v>
      </c>
      <c r="S828">
        <v>-3785.0310878499595</v>
      </c>
      <c r="T828">
        <v>-3036.6607928104063</v>
      </c>
      <c r="U828">
        <v>-2826.0366568932914</v>
      </c>
      <c r="V828">
        <v>-3036.66743189417</v>
      </c>
      <c r="W828">
        <v>-2803.5108226525285</v>
      </c>
      <c r="X828">
        <v>6</v>
      </c>
      <c r="Z828">
        <v>5.6865213082258981</v>
      </c>
      <c r="AA828">
        <v>1.0785679537627897</v>
      </c>
      <c r="AB828">
        <v>1</v>
      </c>
      <c r="AD828">
        <v>1.7250665045156133</v>
      </c>
      <c r="AE828">
        <v>0.15040744155931288</v>
      </c>
      <c r="AF828">
        <v>1</v>
      </c>
      <c r="AH828">
        <v>1.7000559749385697</v>
      </c>
      <c r="AI828">
        <v>2.2429574200792088</v>
      </c>
      <c r="AJ828">
        <v>9.8419570050432933E-2</v>
      </c>
      <c r="AK828">
        <v>0.95393473065730872</v>
      </c>
      <c r="AL828">
        <v>4.6065269342679634E-2</v>
      </c>
      <c r="AN828">
        <v>1.6908411059087269</v>
      </c>
      <c r="AO828">
        <v>1.9352973970864129</v>
      </c>
      <c r="AP828">
        <v>7.4204479404009413E-2</v>
      </c>
      <c r="AQ828">
        <v>0.27479767681160622</v>
      </c>
      <c r="AR828">
        <v>0.85999616949897206</v>
      </c>
      <c r="AS828">
        <v>0.14000383050103671</v>
      </c>
      <c r="AU828">
        <v>1.6996473878277338</v>
      </c>
      <c r="AV828">
        <v>1.7002902857881415</v>
      </c>
      <c r="AW828">
        <v>2.2426982243686715</v>
      </c>
      <c r="AX828">
        <v>9.8382506382219723E-2</v>
      </c>
      <c r="AY828">
        <v>0.3746498430505143</v>
      </c>
      <c r="AZ828">
        <v>0.57923074322998813</v>
      </c>
      <c r="BA828">
        <v>4.6119413719499056E-2</v>
      </c>
      <c r="BC828">
        <v>1.7017416390958429</v>
      </c>
      <c r="BD828">
        <v>1.6816008981240731</v>
      </c>
      <c r="BE828">
        <v>1.9901886078198276</v>
      </c>
      <c r="BF828">
        <v>9.5107148076933046E-2</v>
      </c>
      <c r="BG828">
        <v>4.7938205575334999E-2</v>
      </c>
      <c r="BH828">
        <v>0.28243929638339876</v>
      </c>
      <c r="BI828">
        <v>0.54688939366934708</v>
      </c>
      <c r="BJ828">
        <v>0.34795349039481777</v>
      </c>
      <c r="BK828">
        <v>0.10515711593584333</v>
      </c>
    </row>
    <row r="829" spans="1:63">
      <c r="A829" t="s">
        <v>889</v>
      </c>
      <c r="B829">
        <v>9646.5056562393456</v>
      </c>
      <c r="C829">
        <v>8111.0371265495342</v>
      </c>
      <c r="D829">
        <v>6406.477950347311</v>
      </c>
      <c r="E829">
        <v>5983.4687995870427</v>
      </c>
      <c r="F829">
        <v>6422.5151750283949</v>
      </c>
      <c r="G829">
        <v>5966.2391194700022</v>
      </c>
      <c r="H829">
        <v>6</v>
      </c>
      <c r="J829">
        <v>9634.475001621302</v>
      </c>
      <c r="K829">
        <v>8099.0064719314905</v>
      </c>
      <c r="L829">
        <v>6382.4166411112237</v>
      </c>
      <c r="M829">
        <v>5953.3921630419345</v>
      </c>
      <c r="N829">
        <v>6386.423211174264</v>
      </c>
      <c r="O829">
        <v>5918.1165009978286</v>
      </c>
      <c r="P829">
        <v>6</v>
      </c>
      <c r="R829">
        <v>-4815.237500810651</v>
      </c>
      <c r="S829">
        <v>-4047.5032359657453</v>
      </c>
      <c r="T829">
        <v>-3187.2083205556119</v>
      </c>
      <c r="U829">
        <v>-2971.6960815209673</v>
      </c>
      <c r="V829">
        <v>-3187.211605587132</v>
      </c>
      <c r="W829">
        <v>-2951.0582504989143</v>
      </c>
      <c r="X829">
        <v>6</v>
      </c>
      <c r="Z829">
        <v>5.7350512058142922</v>
      </c>
      <c r="AA829">
        <v>1.1864886135285817</v>
      </c>
      <c r="AB829">
        <v>1</v>
      </c>
      <c r="AD829">
        <v>1.731187843536051</v>
      </c>
      <c r="AE829">
        <v>0.16303043038395715</v>
      </c>
      <c r="AF829">
        <v>1</v>
      </c>
      <c r="AH829">
        <v>1.7002525336168639</v>
      </c>
      <c r="AI829">
        <v>2.2653501572516395</v>
      </c>
      <c r="AJ829">
        <v>0.10038484428587542</v>
      </c>
      <c r="AK829">
        <v>0.94525963981403738</v>
      </c>
      <c r="AL829">
        <v>5.4740360185950895E-2</v>
      </c>
      <c r="AN829">
        <v>1.6906270739343001</v>
      </c>
      <c r="AO829">
        <v>1.9826632594422784</v>
      </c>
      <c r="AP829">
        <v>7.6150297780146287E-2</v>
      </c>
      <c r="AQ829">
        <v>0.28475104330558332</v>
      </c>
      <c r="AR829">
        <v>0.86111285232221924</v>
      </c>
      <c r="AS829">
        <v>0.13888714767777563</v>
      </c>
      <c r="AU829">
        <v>1.6999443732155093</v>
      </c>
      <c r="AV829">
        <v>1.7004559169635964</v>
      </c>
      <c r="AW829">
        <v>2.2653264582246111</v>
      </c>
      <c r="AX829">
        <v>0.10035988465295768</v>
      </c>
      <c r="AY829">
        <v>0.37959750586734281</v>
      </c>
      <c r="AZ829">
        <v>0.56565623776836371</v>
      </c>
      <c r="BA829">
        <v>5.4746256364296517E-2</v>
      </c>
      <c r="BC829">
        <v>1.7031208583958313</v>
      </c>
      <c r="BD829">
        <v>1.6769129370268199</v>
      </c>
      <c r="BE829">
        <v>2.0242379390886303</v>
      </c>
      <c r="BF829">
        <v>9.3700649400814351E-2</v>
      </c>
      <c r="BG829">
        <v>4.8627098175375409E-2</v>
      </c>
      <c r="BH829">
        <v>0.28891351791878567</v>
      </c>
      <c r="BI829">
        <v>0.55485634435915732</v>
      </c>
      <c r="BJ829">
        <v>0.3307476900941928</v>
      </c>
      <c r="BK829">
        <v>0.11439596554664357</v>
      </c>
    </row>
    <row r="830" spans="1:63">
      <c r="A830" t="s">
        <v>890</v>
      </c>
      <c r="B830">
        <v>9120.1273599830365</v>
      </c>
      <c r="C830">
        <v>7737.8259892680107</v>
      </c>
      <c r="D830">
        <v>6304.9504120176525</v>
      </c>
      <c r="E830">
        <v>5893.7330988091417</v>
      </c>
      <c r="F830">
        <v>6321.0007777333967</v>
      </c>
      <c r="G830">
        <v>5888.9332947884595</v>
      </c>
      <c r="H830">
        <v>6</v>
      </c>
      <c r="J830">
        <v>9108.0967053649929</v>
      </c>
      <c r="K830">
        <v>7725.7953346499671</v>
      </c>
      <c r="L830">
        <v>6280.8891027815653</v>
      </c>
      <c r="M830">
        <v>5863.6564622640335</v>
      </c>
      <c r="N830">
        <v>6284.9088138792667</v>
      </c>
      <c r="O830">
        <v>5840.8106763162859</v>
      </c>
      <c r="P830">
        <v>6</v>
      </c>
      <c r="R830">
        <v>-4552.0483526824964</v>
      </c>
      <c r="S830">
        <v>-3860.8976673249836</v>
      </c>
      <c r="T830">
        <v>-3136.4445513907826</v>
      </c>
      <c r="U830">
        <v>-2926.8282311320168</v>
      </c>
      <c r="V830">
        <v>-3136.4544069396334</v>
      </c>
      <c r="W830">
        <v>-2912.405338158143</v>
      </c>
      <c r="X830">
        <v>6</v>
      </c>
      <c r="Z830">
        <v>5.7089527585067179</v>
      </c>
      <c r="AA830">
        <v>1.0876843739097082</v>
      </c>
      <c r="AB830">
        <v>1</v>
      </c>
      <c r="AD830">
        <v>1.7285572205160562</v>
      </c>
      <c r="AE830">
        <v>0.15368736828692386</v>
      </c>
      <c r="AF830">
        <v>1</v>
      </c>
      <c r="AH830">
        <v>1.7011699819363919</v>
      </c>
      <c r="AI830">
        <v>2.2267434763965328</v>
      </c>
      <c r="AJ830">
        <v>9.9968070418301178E-2</v>
      </c>
      <c r="AK830">
        <v>0.94789371317954829</v>
      </c>
      <c r="AL830">
        <v>5.2106286820455372E-2</v>
      </c>
      <c r="AN830">
        <v>1.6935255987846043</v>
      </c>
      <c r="AO830">
        <v>1.9251202063052866</v>
      </c>
      <c r="AP830">
        <v>7.4823984232134572E-2</v>
      </c>
      <c r="AQ830">
        <v>0.2799960391325032</v>
      </c>
      <c r="AR830">
        <v>0.84873962105036616</v>
      </c>
      <c r="AS830">
        <v>0.1512603789496389</v>
      </c>
      <c r="AU830">
        <v>1.7008681335386087</v>
      </c>
      <c r="AV830">
        <v>1.7013055940094981</v>
      </c>
      <c r="AW830">
        <v>2.2262821638380195</v>
      </c>
      <c r="AX830">
        <v>9.9911779645257284E-2</v>
      </c>
      <c r="AY830">
        <v>0.37842543991208943</v>
      </c>
      <c r="AZ830">
        <v>0.56935182964447706</v>
      </c>
      <c r="BA830">
        <v>5.2222730443440862E-2</v>
      </c>
      <c r="BC830">
        <v>1.702780422708619</v>
      </c>
      <c r="BD830">
        <v>1.6844703597183228</v>
      </c>
      <c r="BE830">
        <v>1.9607168617877555</v>
      </c>
      <c r="BF830">
        <v>9.3502480378051381E-2</v>
      </c>
      <c r="BG830">
        <v>5.0573573334977757E-2</v>
      </c>
      <c r="BH830">
        <v>0.28667470390336941</v>
      </c>
      <c r="BI830">
        <v>0.53052460023316239</v>
      </c>
      <c r="BJ830">
        <v>0.34504889832376967</v>
      </c>
      <c r="BK830">
        <v>0.12442650144307027</v>
      </c>
    </row>
    <row r="831" spans="1:63">
      <c r="A831" t="s">
        <v>891</v>
      </c>
      <c r="B831">
        <v>8638.3393333867498</v>
      </c>
      <c r="C831">
        <v>7333.7120445837063</v>
      </c>
      <c r="D831">
        <v>5960.3627280515748</v>
      </c>
      <c r="E831">
        <v>5613.1100045224139</v>
      </c>
      <c r="F831">
        <v>5976.4054544236515</v>
      </c>
      <c r="G831">
        <v>5605.1473401815083</v>
      </c>
      <c r="H831">
        <v>6</v>
      </c>
      <c r="J831">
        <v>8626.3086787687062</v>
      </c>
      <c r="K831">
        <v>7321.6813899656627</v>
      </c>
      <c r="L831">
        <v>5936.3014188154875</v>
      </c>
      <c r="M831">
        <v>5583.0333679773057</v>
      </c>
      <c r="N831">
        <v>5940.3134905695215</v>
      </c>
      <c r="O831">
        <v>5557.0247217093347</v>
      </c>
      <c r="P831">
        <v>6</v>
      </c>
      <c r="R831">
        <v>-4311.1543393843531</v>
      </c>
      <c r="S831">
        <v>-3658.8406949828313</v>
      </c>
      <c r="T831">
        <v>-2964.1507094077438</v>
      </c>
      <c r="U831">
        <v>-2786.5166839886529</v>
      </c>
      <c r="V831">
        <v>-2964.1567452847607</v>
      </c>
      <c r="W831">
        <v>-2770.5123608546673</v>
      </c>
      <c r="X831">
        <v>6</v>
      </c>
      <c r="Z831">
        <v>5.6848034357449038</v>
      </c>
      <c r="AA831">
        <v>1.004479242271147</v>
      </c>
      <c r="AB831">
        <v>1</v>
      </c>
      <c r="AD831">
        <v>1.7260204625135449</v>
      </c>
      <c r="AE831">
        <v>0.1441285573799776</v>
      </c>
      <c r="AF831">
        <v>1</v>
      </c>
      <c r="AH831">
        <v>1.7004052634278368</v>
      </c>
      <c r="AI831">
        <v>2.1888860140014472</v>
      </c>
      <c r="AJ831">
        <v>9.4508901950223823E-2</v>
      </c>
      <c r="AK831">
        <v>0.94756445457685445</v>
      </c>
      <c r="AL831">
        <v>5.2435545423143437E-2</v>
      </c>
      <c r="AN831">
        <v>1.6923088298120701</v>
      </c>
      <c r="AO831">
        <v>1.9283187979059353</v>
      </c>
      <c r="AP831">
        <v>7.380071330415626E-2</v>
      </c>
      <c r="AQ831">
        <v>0.25356969839332255</v>
      </c>
      <c r="AR831">
        <v>0.85716249177711012</v>
      </c>
      <c r="AS831">
        <v>0.14283750822288793</v>
      </c>
      <c r="AU831">
        <v>1.6999696640655524</v>
      </c>
      <c r="AV831">
        <v>1.7006560487513738</v>
      </c>
      <c r="AW831">
        <v>2.1887629523590602</v>
      </c>
      <c r="AX831">
        <v>9.4477330952479607E-2</v>
      </c>
      <c r="AY831">
        <v>0.36136682016881561</v>
      </c>
      <c r="AZ831">
        <v>0.58616292923039781</v>
      </c>
      <c r="BA831">
        <v>5.247025060080153E-2</v>
      </c>
      <c r="BC831">
        <v>1.6987977438035435</v>
      </c>
      <c r="BD831">
        <v>1.68595620856352</v>
      </c>
      <c r="BE831">
        <v>1.9880824553580501</v>
      </c>
      <c r="BF831">
        <v>9.1749814620657705E-2</v>
      </c>
      <c r="BG831">
        <v>4.7732637541560013E-2</v>
      </c>
      <c r="BH831">
        <v>0.24963151497159142</v>
      </c>
      <c r="BI831">
        <v>0.58402556074646872</v>
      </c>
      <c r="BJ831">
        <v>0.30819225873402117</v>
      </c>
      <c r="BK831">
        <v>0.10778218051951227</v>
      </c>
    </row>
    <row r="832" spans="1:63">
      <c r="A832" t="s">
        <v>892</v>
      </c>
      <c r="B832">
        <v>9503.0579297201475</v>
      </c>
      <c r="C832">
        <v>8012.80464786435</v>
      </c>
      <c r="D832">
        <v>6300.4558290854739</v>
      </c>
      <c r="E832">
        <v>6011.9285161939388</v>
      </c>
      <c r="F832">
        <v>6316.4901239941328</v>
      </c>
      <c r="G832">
        <v>5979.9054071564697</v>
      </c>
      <c r="H832">
        <v>6</v>
      </c>
      <c r="J832">
        <v>9491.0272751021039</v>
      </c>
      <c r="K832">
        <v>8000.7739932463064</v>
      </c>
      <c r="L832">
        <v>6276.3945198493866</v>
      </c>
      <c r="M832">
        <v>5981.8518796488306</v>
      </c>
      <c r="N832">
        <v>6280.3981601400028</v>
      </c>
      <c r="O832">
        <v>5931.7827886842961</v>
      </c>
      <c r="P832">
        <v>6</v>
      </c>
      <c r="R832">
        <v>-4743.5136375510519</v>
      </c>
      <c r="S832">
        <v>-3998.3869966231532</v>
      </c>
      <c r="T832">
        <v>-3134.1972599246933</v>
      </c>
      <c r="U832">
        <v>-2985.9259398244153</v>
      </c>
      <c r="V832">
        <v>-3134.1990800700014</v>
      </c>
      <c r="W832">
        <v>-2957.891394342148</v>
      </c>
      <c r="X832">
        <v>6</v>
      </c>
      <c r="Z832">
        <v>5.7190948133464952</v>
      </c>
      <c r="AA832">
        <v>1.1587055745618222</v>
      </c>
      <c r="AB832">
        <v>1</v>
      </c>
      <c r="AD832">
        <v>1.7288881408537031</v>
      </c>
      <c r="AE832">
        <v>0.16077574891476415</v>
      </c>
      <c r="AF832">
        <v>1</v>
      </c>
      <c r="AH832">
        <v>1.7015543783666913</v>
      </c>
      <c r="AI832">
        <v>2.301324416827395</v>
      </c>
      <c r="AJ832">
        <v>0.10110924319393735</v>
      </c>
      <c r="AK832">
        <v>0.95442926466287048</v>
      </c>
      <c r="AL832">
        <v>4.5570735337129381E-2</v>
      </c>
      <c r="AN832">
        <v>1.6929262181010161</v>
      </c>
      <c r="AO832">
        <v>1.963949905510554</v>
      </c>
      <c r="AP832">
        <v>7.8550591863865496E-2</v>
      </c>
      <c r="AQ832">
        <v>0.29948648052395371</v>
      </c>
      <c r="AR832">
        <v>0.86731320295300374</v>
      </c>
      <c r="AS832">
        <v>0.13268679704699288</v>
      </c>
      <c r="AU832">
        <v>1.7012250973982719</v>
      </c>
      <c r="AV832">
        <v>1.7017945760174711</v>
      </c>
      <c r="AW832">
        <v>2.3014069814238094</v>
      </c>
      <c r="AX832">
        <v>0.10108950458729955</v>
      </c>
      <c r="AY832">
        <v>0.39394099972974023</v>
      </c>
      <c r="AZ832">
        <v>0.56050257901097156</v>
      </c>
      <c r="BA832">
        <v>4.5556421259293677E-2</v>
      </c>
      <c r="BC832">
        <v>1.7074893800574888</v>
      </c>
      <c r="BD832">
        <v>1.679606647701227</v>
      </c>
      <c r="BE832">
        <v>2.0275372234302256</v>
      </c>
      <c r="BF832">
        <v>0.10118856914293019</v>
      </c>
      <c r="BG832">
        <v>5.0741920065801603E-2</v>
      </c>
      <c r="BH832">
        <v>0.30665805569262794</v>
      </c>
      <c r="BI832">
        <v>0.53149322828117451</v>
      </c>
      <c r="BJ832">
        <v>0.36946041303397886</v>
      </c>
      <c r="BK832">
        <v>9.9046358684851996E-2</v>
      </c>
    </row>
    <row r="833" spans="1:63">
      <c r="A833" t="s">
        <v>893</v>
      </c>
      <c r="B833">
        <v>9308.5305439221429</v>
      </c>
      <c r="C833">
        <v>7878.0921486173484</v>
      </c>
      <c r="D833">
        <v>6238.2265866676644</v>
      </c>
      <c r="E833">
        <v>5884.0727226283034</v>
      </c>
      <c r="F833">
        <v>6254.2644073435968</v>
      </c>
      <c r="G833">
        <v>5873.7586854591291</v>
      </c>
      <c r="H833">
        <v>6</v>
      </c>
      <c r="J833">
        <v>9296.4998893040993</v>
      </c>
      <c r="K833">
        <v>7866.0614939993047</v>
      </c>
      <c r="L833">
        <v>6214.1652774315771</v>
      </c>
      <c r="M833">
        <v>5853.9960860831952</v>
      </c>
      <c r="N833">
        <v>6218.1724434894668</v>
      </c>
      <c r="O833">
        <v>5825.6360669869555</v>
      </c>
      <c r="P833">
        <v>6</v>
      </c>
      <c r="R833">
        <v>-4646.2499446520496</v>
      </c>
      <c r="S833">
        <v>-3931.0307469996524</v>
      </c>
      <c r="T833">
        <v>-3103.0826387157886</v>
      </c>
      <c r="U833">
        <v>-2921.9980430415976</v>
      </c>
      <c r="V833">
        <v>-3103.0862217447334</v>
      </c>
      <c r="W833">
        <v>-2904.8180334934777</v>
      </c>
      <c r="X833">
        <v>6</v>
      </c>
      <c r="Z833">
        <v>5.7180706970597299</v>
      </c>
      <c r="AA833">
        <v>1.1220658054054691</v>
      </c>
      <c r="AB833">
        <v>1</v>
      </c>
      <c r="AD833">
        <v>1.7294568884663875</v>
      </c>
      <c r="AE833">
        <v>0.15714830317449788</v>
      </c>
      <c r="AF833">
        <v>1</v>
      </c>
      <c r="AH833">
        <v>1.7012294430935524</v>
      </c>
      <c r="AI833">
        <v>2.2596848358911714</v>
      </c>
      <c r="AJ833">
        <v>9.8735937119530826E-2</v>
      </c>
      <c r="AK833">
        <v>0.94945740102517651</v>
      </c>
      <c r="AL833">
        <v>5.0542598974821148E-2</v>
      </c>
      <c r="AN833">
        <v>1.6912372535538234</v>
      </c>
      <c r="AO833">
        <v>1.9484260922256966</v>
      </c>
      <c r="AP833">
        <v>7.4236692188768161E-2</v>
      </c>
      <c r="AQ833">
        <v>0.27836527603804645</v>
      </c>
      <c r="AR833">
        <v>0.85139698135630637</v>
      </c>
      <c r="AS833">
        <v>0.14860301864370276</v>
      </c>
      <c r="AU833">
        <v>1.7008886522305766</v>
      </c>
      <c r="AV833">
        <v>1.7014609981430153</v>
      </c>
      <c r="AW833">
        <v>2.2595953993911939</v>
      </c>
      <c r="AX833">
        <v>9.8708162979213074E-2</v>
      </c>
      <c r="AY833">
        <v>0.39519818134954543</v>
      </c>
      <c r="AZ833">
        <v>0.55423959596152139</v>
      </c>
      <c r="BA833">
        <v>5.0562222688936564E-2</v>
      </c>
      <c r="BC833">
        <v>1.7084636258418238</v>
      </c>
      <c r="BD833">
        <v>1.6742995265868372</v>
      </c>
      <c r="BE833">
        <v>1.9901839711536553</v>
      </c>
      <c r="BF833">
        <v>9.1964904810533835E-2</v>
      </c>
      <c r="BG833">
        <v>5.2008870262715473E-2</v>
      </c>
      <c r="BH833">
        <v>0.28918982041543934</v>
      </c>
      <c r="BI833">
        <v>0.52796865464388232</v>
      </c>
      <c r="BJ833">
        <v>0.35452261952220065</v>
      </c>
      <c r="BK833">
        <v>0.11750872583391872</v>
      </c>
    </row>
    <row r="834" spans="1:63">
      <c r="A834" t="s">
        <v>894</v>
      </c>
      <c r="B834">
        <v>8827.4105670524077</v>
      </c>
      <c r="C834">
        <v>7559.5723151811371</v>
      </c>
      <c r="D834">
        <v>6190.2142461381</v>
      </c>
      <c r="E834">
        <v>5869.6272450964607</v>
      </c>
      <c r="F834">
        <v>6206.246739565102</v>
      </c>
      <c r="G834">
        <v>5834.9186531889809</v>
      </c>
      <c r="H834">
        <v>6</v>
      </c>
      <c r="J834">
        <v>8815.3799124343641</v>
      </c>
      <c r="K834">
        <v>7547.5416605630935</v>
      </c>
      <c r="L834">
        <v>6166.1529369020127</v>
      </c>
      <c r="M834">
        <v>5839.5506085513525</v>
      </c>
      <c r="N834">
        <v>6170.154775710972</v>
      </c>
      <c r="O834">
        <v>5786.7960347168073</v>
      </c>
      <c r="P834">
        <v>6</v>
      </c>
      <c r="R834">
        <v>-4405.689956217182</v>
      </c>
      <c r="S834">
        <v>-3771.7708302815468</v>
      </c>
      <c r="T834">
        <v>-3079.0764684510063</v>
      </c>
      <c r="U834">
        <v>-2914.7753042756763</v>
      </c>
      <c r="V834">
        <v>-3079.077387855486</v>
      </c>
      <c r="W834">
        <v>-2885.3980173584036</v>
      </c>
      <c r="X834">
        <v>6</v>
      </c>
      <c r="Z834">
        <v>5.7006607201849473</v>
      </c>
      <c r="AA834">
        <v>1.0363449331133245</v>
      </c>
      <c r="AB834">
        <v>1</v>
      </c>
      <c r="AD834">
        <v>1.7279849763445883</v>
      </c>
      <c r="AE834">
        <v>0.14931359475022987</v>
      </c>
      <c r="AF834">
        <v>1</v>
      </c>
      <c r="AH834">
        <v>1.7019742558625681</v>
      </c>
      <c r="AI834">
        <v>2.2130539956850774</v>
      </c>
      <c r="AJ834">
        <v>9.8456645971025256E-2</v>
      </c>
      <c r="AK834">
        <v>0.94910930348043199</v>
      </c>
      <c r="AL834">
        <v>5.0890696519558319E-2</v>
      </c>
      <c r="AN834">
        <v>1.6918838482367884</v>
      </c>
      <c r="AO834">
        <v>1.9123000918813085</v>
      </c>
      <c r="AP834">
        <v>7.4101761387521212E-2</v>
      </c>
      <c r="AQ834">
        <v>0.25851813618379138</v>
      </c>
      <c r="AR834">
        <v>0.83621607068971615</v>
      </c>
      <c r="AS834">
        <v>0.1637839293102773</v>
      </c>
      <c r="AU834">
        <v>1.7014589264649598</v>
      </c>
      <c r="AV834">
        <v>1.7023474326827934</v>
      </c>
      <c r="AW834">
        <v>2.213294908988285</v>
      </c>
      <c r="AX834">
        <v>9.8450423791623595E-2</v>
      </c>
      <c r="AY834">
        <v>0.37777312074935959</v>
      </c>
      <c r="AZ834">
        <v>0.57139627984413388</v>
      </c>
      <c r="BA834">
        <v>5.0830599406508865E-2</v>
      </c>
      <c r="BC834">
        <v>1.7088811448381045</v>
      </c>
      <c r="BD834">
        <v>1.6778584471398714</v>
      </c>
      <c r="BE834">
        <v>1.9750844353169916</v>
      </c>
      <c r="BF834">
        <v>9.802311413574509E-2</v>
      </c>
      <c r="BG834">
        <v>4.7835331600443329E-2</v>
      </c>
      <c r="BH834">
        <v>0.26972885076818748</v>
      </c>
      <c r="BI834">
        <v>0.52964362393362407</v>
      </c>
      <c r="BJ834">
        <v>0.356991566448847</v>
      </c>
      <c r="BK834">
        <v>0.11336480961753417</v>
      </c>
    </row>
    <row r="835" spans="1:63">
      <c r="A835" t="s">
        <v>895</v>
      </c>
      <c r="B835">
        <v>9264.200399123707</v>
      </c>
      <c r="C835">
        <v>7873.2274553932421</v>
      </c>
      <c r="D835">
        <v>6313.5070846839953</v>
      </c>
      <c r="E835">
        <v>6009.5153678389715</v>
      </c>
      <c r="F835">
        <v>6329.5485586060304</v>
      </c>
      <c r="G835">
        <v>5983.3121127924587</v>
      </c>
      <c r="H835">
        <v>6</v>
      </c>
      <c r="J835">
        <v>9252.1697445056634</v>
      </c>
      <c r="K835">
        <v>7861.1968007751984</v>
      </c>
      <c r="L835">
        <v>6289.4457754479081</v>
      </c>
      <c r="M835">
        <v>5979.4387312938634</v>
      </c>
      <c r="N835">
        <v>6293.4565947519004</v>
      </c>
      <c r="O835">
        <v>5935.1894943202851</v>
      </c>
      <c r="P835">
        <v>6</v>
      </c>
      <c r="R835">
        <v>-4624.0848722528317</v>
      </c>
      <c r="S835">
        <v>-3928.5984003875992</v>
      </c>
      <c r="T835">
        <v>-3140.722887723954</v>
      </c>
      <c r="U835">
        <v>-2984.7193656469317</v>
      </c>
      <c r="V835">
        <v>-3140.7282973759502</v>
      </c>
      <c r="W835">
        <v>-2959.5947471601426</v>
      </c>
      <c r="X835">
        <v>6</v>
      </c>
      <c r="Z835">
        <v>5.7323422530557737</v>
      </c>
      <c r="AA835">
        <v>1.1138795369956744</v>
      </c>
      <c r="AB835">
        <v>1</v>
      </c>
      <c r="AD835">
        <v>1.7320976133304826</v>
      </c>
      <c r="AE835">
        <v>0.15660797224273004</v>
      </c>
      <c r="AF835">
        <v>1</v>
      </c>
      <c r="AH835">
        <v>1.7043803605532024</v>
      </c>
      <c r="AI835">
        <v>2.2564113536811639</v>
      </c>
      <c r="AJ835">
        <v>0.10006395651387207</v>
      </c>
      <c r="AK835">
        <v>0.94979337652108697</v>
      </c>
      <c r="AL835">
        <v>5.0206623478915732E-2</v>
      </c>
      <c r="AN835">
        <v>1.694057698913952</v>
      </c>
      <c r="AO835">
        <v>1.9611037244720047</v>
      </c>
      <c r="AP835">
        <v>7.7511862736919943E-2</v>
      </c>
      <c r="AQ835">
        <v>0.2721238066842761</v>
      </c>
      <c r="AR835">
        <v>0.85755532792168498</v>
      </c>
      <c r="AS835">
        <v>0.14244467207830513</v>
      </c>
      <c r="AU835">
        <v>1.7040830967897522</v>
      </c>
      <c r="AV835">
        <v>1.7045467688900682</v>
      </c>
      <c r="AW835">
        <v>2.2562099961283324</v>
      </c>
      <c r="AX835">
        <v>0.10002931120032171</v>
      </c>
      <c r="AY835">
        <v>0.372120541536265</v>
      </c>
      <c r="AZ835">
        <v>0.57762807846899766</v>
      </c>
      <c r="BA835">
        <v>5.0251379994741066E-2</v>
      </c>
      <c r="BC835">
        <v>1.7049600926578179</v>
      </c>
      <c r="BD835">
        <v>1.6837701356707753</v>
      </c>
      <c r="BE835">
        <v>2.0380417874290178</v>
      </c>
      <c r="BF835">
        <v>9.9153978802027226E-2</v>
      </c>
      <c r="BG835">
        <v>4.7169534310830936E-2</v>
      </c>
      <c r="BH835">
        <v>0.2676609337888175</v>
      </c>
      <c r="BI835">
        <v>0.57626835177746105</v>
      </c>
      <c r="BJ835">
        <v>0.32178836689573298</v>
      </c>
      <c r="BK835">
        <v>0.10194328132680855</v>
      </c>
    </row>
    <row r="836" spans="1:63">
      <c r="A836" t="s">
        <v>896</v>
      </c>
      <c r="B836">
        <v>8946.1360441263241</v>
      </c>
      <c r="C836">
        <v>7524.0013944739276</v>
      </c>
      <c r="D836">
        <v>6078.1981799783553</v>
      </c>
      <c r="E836">
        <v>5653.8769534697494</v>
      </c>
      <c r="F836">
        <v>6094.2326102321658</v>
      </c>
      <c r="G836">
        <v>5623.0236127624021</v>
      </c>
      <c r="H836">
        <v>6</v>
      </c>
      <c r="J836">
        <v>8934.1053895082805</v>
      </c>
      <c r="K836">
        <v>7511.9707398558839</v>
      </c>
      <c r="L836">
        <v>6054.136870742268</v>
      </c>
      <c r="M836">
        <v>5623.8003169246413</v>
      </c>
      <c r="N836">
        <v>6058.1406463780359</v>
      </c>
      <c r="O836">
        <v>5574.9009942902285</v>
      </c>
      <c r="P836">
        <v>6</v>
      </c>
      <c r="R836">
        <v>-4465.0526947541402</v>
      </c>
      <c r="S836">
        <v>-3753.985369927942</v>
      </c>
      <c r="T836">
        <v>-3023.068435371134</v>
      </c>
      <c r="U836">
        <v>-2806.9001584623206</v>
      </c>
      <c r="V836">
        <v>-3023.0703231890179</v>
      </c>
      <c r="W836">
        <v>-2779.4504971451142</v>
      </c>
      <c r="X836">
        <v>6</v>
      </c>
      <c r="Z836">
        <v>5.6996035678889347</v>
      </c>
      <c r="AA836">
        <v>1.056869371697752</v>
      </c>
      <c r="AB836">
        <v>1</v>
      </c>
      <c r="AD836">
        <v>1.7277616991986522</v>
      </c>
      <c r="AE836">
        <v>0.1484720058707448</v>
      </c>
      <c r="AF836">
        <v>1</v>
      </c>
      <c r="AH836">
        <v>1.7021858151624232</v>
      </c>
      <c r="AI836">
        <v>2.2223415557912047</v>
      </c>
      <c r="AJ836">
        <v>9.7010281618727101E-2</v>
      </c>
      <c r="AK836">
        <v>0.95083331272411376</v>
      </c>
      <c r="AL836">
        <v>4.9166687275881034E-2</v>
      </c>
      <c r="AN836">
        <v>1.6919290230269575</v>
      </c>
      <c r="AO836">
        <v>1.926458536105045</v>
      </c>
      <c r="AP836">
        <v>7.1871072118689247E-2</v>
      </c>
      <c r="AQ836">
        <v>0.26143087377246121</v>
      </c>
      <c r="AR836">
        <v>0.84721693375300577</v>
      </c>
      <c r="AS836">
        <v>0.15278306624699237</v>
      </c>
      <c r="AU836">
        <v>1.7019008168890508</v>
      </c>
      <c r="AV836">
        <v>1.7023613891014693</v>
      </c>
      <c r="AW836">
        <v>2.2224116727190779</v>
      </c>
      <c r="AX836">
        <v>9.6992617375685486E-2</v>
      </c>
      <c r="AY836">
        <v>0.35175033001251044</v>
      </c>
      <c r="AZ836">
        <v>0.59909893870154696</v>
      </c>
      <c r="BA836">
        <v>4.915073128595715E-2</v>
      </c>
      <c r="BC836">
        <v>1.7043027752756361</v>
      </c>
      <c r="BD836">
        <v>1.6848145563294774</v>
      </c>
      <c r="BE836">
        <v>2.0064226477624278</v>
      </c>
      <c r="BF836">
        <v>9.7800927792426232E-2</v>
      </c>
      <c r="BG836">
        <v>4.7375196286339585E-2</v>
      </c>
      <c r="BH836">
        <v>0.26526199054305211</v>
      </c>
      <c r="BI836">
        <v>0.51532002317946712</v>
      </c>
      <c r="BJ836">
        <v>0.38236982635739231</v>
      </c>
      <c r="BK836">
        <v>0.10231015046313849</v>
      </c>
    </row>
    <row r="837" spans="1:63">
      <c r="A837" t="s">
        <v>897</v>
      </c>
      <c r="B837">
        <v>9430.7137823629237</v>
      </c>
      <c r="C837">
        <v>7882.290040001426</v>
      </c>
      <c r="D837">
        <v>6338.7210021378969</v>
      </c>
      <c r="E837">
        <v>5906.1719893412392</v>
      </c>
      <c r="F837">
        <v>6354.7722826680465</v>
      </c>
      <c r="G837">
        <v>5875.8339186623671</v>
      </c>
      <c r="H837">
        <v>6</v>
      </c>
      <c r="J837">
        <v>9418.68312774488</v>
      </c>
      <c r="K837">
        <v>7870.2593853833823</v>
      </c>
      <c r="L837">
        <v>6314.6596929018096</v>
      </c>
      <c r="M837">
        <v>5876.095352796131</v>
      </c>
      <c r="N837">
        <v>6318.6803188139165</v>
      </c>
      <c r="O837">
        <v>5827.7113001901935</v>
      </c>
      <c r="P837">
        <v>6</v>
      </c>
      <c r="R837">
        <v>-4707.34156387244</v>
      </c>
      <c r="S837">
        <v>-3933.1296926916912</v>
      </c>
      <c r="T837">
        <v>-3153.3298464509048</v>
      </c>
      <c r="U837">
        <v>-2933.0476763980655</v>
      </c>
      <c r="V837">
        <v>-3153.3401594069583</v>
      </c>
      <c r="W837">
        <v>-2905.8556500950967</v>
      </c>
      <c r="X837">
        <v>6</v>
      </c>
      <c r="Z837">
        <v>5.7121902874132173</v>
      </c>
      <c r="AA837">
        <v>1.1449416653907138</v>
      </c>
      <c r="AB837">
        <v>1</v>
      </c>
      <c r="AD837">
        <v>1.7282281129033705</v>
      </c>
      <c r="AE837">
        <v>0.15745066154402931</v>
      </c>
      <c r="AF837">
        <v>1</v>
      </c>
      <c r="AH837">
        <v>1.7017058750133156</v>
      </c>
      <c r="AI837">
        <v>2.2712559802444572</v>
      </c>
      <c r="AJ837">
        <v>0.10201577854378213</v>
      </c>
      <c r="AK837">
        <v>0.95343599918958377</v>
      </c>
      <c r="AL837">
        <v>4.6564000810417581E-2</v>
      </c>
      <c r="AN837">
        <v>1.692254793094818</v>
      </c>
      <c r="AO837">
        <v>1.946087956894978</v>
      </c>
      <c r="AP837">
        <v>7.5871660406604147E-2</v>
      </c>
      <c r="AQ837">
        <v>0.2895347513256703</v>
      </c>
      <c r="AR837">
        <v>0.8582820369509917</v>
      </c>
      <c r="AS837">
        <v>0.14171796304901491</v>
      </c>
      <c r="AU837">
        <v>1.7014476898465911</v>
      </c>
      <c r="AV837">
        <v>1.7018043038902362</v>
      </c>
      <c r="AW837">
        <v>2.2706725035758599</v>
      </c>
      <c r="AX837">
        <v>0.10196318577378355</v>
      </c>
      <c r="AY837">
        <v>0.36946017624081168</v>
      </c>
      <c r="AZ837">
        <v>0.58386126542007755</v>
      </c>
      <c r="BA837">
        <v>4.6678558339109909E-2</v>
      </c>
      <c r="BC837">
        <v>1.6999917033468337</v>
      </c>
      <c r="BD837">
        <v>1.6841869040255588</v>
      </c>
      <c r="BE837">
        <v>2.0165072639507402</v>
      </c>
      <c r="BF837">
        <v>9.7423086056883684E-2</v>
      </c>
      <c r="BG837">
        <v>4.5648548752413955E-2</v>
      </c>
      <c r="BH837">
        <v>0.28752137580526976</v>
      </c>
      <c r="BI837">
        <v>0.56876156710707437</v>
      </c>
      <c r="BJ837">
        <v>0.32576390562338475</v>
      </c>
      <c r="BK837">
        <v>0.10547452726954355</v>
      </c>
    </row>
    <row r="838" spans="1:63">
      <c r="A838" t="s">
        <v>898</v>
      </c>
      <c r="B838">
        <v>9008.1775007859451</v>
      </c>
      <c r="C838">
        <v>7663.9670459857643</v>
      </c>
      <c r="D838">
        <v>6228.9518544303419</v>
      </c>
      <c r="E838">
        <v>5851.6765063631356</v>
      </c>
      <c r="F838">
        <v>6244.9826321319615</v>
      </c>
      <c r="G838">
        <v>5823.1216160761951</v>
      </c>
      <c r="H838">
        <v>6</v>
      </c>
      <c r="J838">
        <v>8996.1468461679015</v>
      </c>
      <c r="K838">
        <v>7651.9363913677207</v>
      </c>
      <c r="L838">
        <v>6204.8905451942546</v>
      </c>
      <c r="M838">
        <v>5821.5998698180274</v>
      </c>
      <c r="N838">
        <v>6208.8906682778315</v>
      </c>
      <c r="O838">
        <v>5774.9989976040215</v>
      </c>
      <c r="P838">
        <v>6</v>
      </c>
      <c r="R838">
        <v>-4496.0734230839507</v>
      </c>
      <c r="S838">
        <v>-3823.9681956838604</v>
      </c>
      <c r="T838">
        <v>-3098.4452725971273</v>
      </c>
      <c r="U838">
        <v>-2905.7999349090137</v>
      </c>
      <c r="V838">
        <v>-3098.4453341389158</v>
      </c>
      <c r="W838">
        <v>-2879.4994988020107</v>
      </c>
      <c r="X838">
        <v>6</v>
      </c>
      <c r="Z838">
        <v>5.7208126858274886</v>
      </c>
      <c r="AA838">
        <v>1.0677558674929943</v>
      </c>
      <c r="AB838">
        <v>1</v>
      </c>
      <c r="AD838">
        <v>1.7310500140511618</v>
      </c>
      <c r="AE838">
        <v>0.15144577585814722</v>
      </c>
      <c r="AF838">
        <v>1</v>
      </c>
      <c r="AH838">
        <v>1.7038890367183739</v>
      </c>
      <c r="AI838">
        <v>2.2195702815476013</v>
      </c>
      <c r="AJ838">
        <v>9.8409452955998927E-2</v>
      </c>
      <c r="AK838">
        <v>0.94733286607161526</v>
      </c>
      <c r="AL838">
        <v>5.2667133928389155E-2</v>
      </c>
      <c r="AN838">
        <v>1.6933177172856364</v>
      </c>
      <c r="AO838">
        <v>1.9463973782871618</v>
      </c>
      <c r="AP838">
        <v>7.4885834048994598E-2</v>
      </c>
      <c r="AQ838">
        <v>0.25816643988001381</v>
      </c>
      <c r="AR838">
        <v>0.85090974973291311</v>
      </c>
      <c r="AS838">
        <v>0.14909025026707926</v>
      </c>
      <c r="AU838">
        <v>1.7036021731815427</v>
      </c>
      <c r="AV838">
        <v>1.7040937222015982</v>
      </c>
      <c r="AW838">
        <v>2.2197479419507644</v>
      </c>
      <c r="AX838">
        <v>9.8398278986439339E-2</v>
      </c>
      <c r="AY838">
        <v>0.36699773796547253</v>
      </c>
      <c r="AZ838">
        <v>0.5803792959937869</v>
      </c>
      <c r="BA838">
        <v>5.2622966040745532E-2</v>
      </c>
      <c r="BC838">
        <v>1.7089994693038464</v>
      </c>
      <c r="BD838">
        <v>1.6746126396028915</v>
      </c>
      <c r="BE838">
        <v>1.990133713818877</v>
      </c>
      <c r="BF838">
        <v>9.2404826894234834E-2</v>
      </c>
      <c r="BG838">
        <v>4.581967586603039E-2</v>
      </c>
      <c r="BH838">
        <v>0.2643935453589647</v>
      </c>
      <c r="BI838">
        <v>0.56820733622593089</v>
      </c>
      <c r="BJ838">
        <v>0.31484982875765449</v>
      </c>
      <c r="BK838">
        <v>0.1169428350164007</v>
      </c>
    </row>
    <row r="839" spans="1:63">
      <c r="A839" t="s">
        <v>899</v>
      </c>
      <c r="B839">
        <v>9656.3405838913204</v>
      </c>
      <c r="C839">
        <v>8097.9921046804729</v>
      </c>
      <c r="D839">
        <v>6583.6127511606001</v>
      </c>
      <c r="E839">
        <v>6167.3591812876675</v>
      </c>
      <c r="F839">
        <v>6599.6553408951559</v>
      </c>
      <c r="G839">
        <v>6130.2165395020756</v>
      </c>
      <c r="H839">
        <v>6</v>
      </c>
      <c r="J839">
        <v>9644.3099292732768</v>
      </c>
      <c r="K839">
        <v>8085.9614500624293</v>
      </c>
      <c r="L839">
        <v>6559.5514419245137</v>
      </c>
      <c r="M839">
        <v>6137.2825447425594</v>
      </c>
      <c r="N839">
        <v>6563.5633770410259</v>
      </c>
      <c r="O839">
        <v>6082.093921029902</v>
      </c>
      <c r="P839">
        <v>6</v>
      </c>
      <c r="R839">
        <v>-4820.1549646366384</v>
      </c>
      <c r="S839">
        <v>-4040.9807250312147</v>
      </c>
      <c r="T839">
        <v>-3275.7757209622569</v>
      </c>
      <c r="U839">
        <v>-3063.6412723712797</v>
      </c>
      <c r="V839">
        <v>-3275.7816885205129</v>
      </c>
      <c r="W839">
        <v>-3033.046960514951</v>
      </c>
      <c r="X839">
        <v>6</v>
      </c>
      <c r="Z839">
        <v>5.7384208787577791</v>
      </c>
      <c r="AA839">
        <v>1.1884176708750065</v>
      </c>
      <c r="AB839">
        <v>1</v>
      </c>
      <c r="AD839">
        <v>1.7318485017840595</v>
      </c>
      <c r="AE839">
        <v>0.16257207425114209</v>
      </c>
      <c r="AF839">
        <v>1</v>
      </c>
      <c r="AH839">
        <v>1.7042345969489616</v>
      </c>
      <c r="AI839">
        <v>2.2860880392049303</v>
      </c>
      <c r="AJ839">
        <v>0.1055694743921857</v>
      </c>
      <c r="AK839">
        <v>0.95254446726811526</v>
      </c>
      <c r="AL839">
        <v>4.7455532731882057E-2</v>
      </c>
      <c r="AN839">
        <v>1.6923140163828316</v>
      </c>
      <c r="AO839">
        <v>1.9565789631345172</v>
      </c>
      <c r="AP839">
        <v>7.7980764248760201E-2</v>
      </c>
      <c r="AQ839">
        <v>0.28612600477679356</v>
      </c>
      <c r="AR839">
        <v>0.85040061471048922</v>
      </c>
      <c r="AS839">
        <v>0.14959938528950859</v>
      </c>
      <c r="AU839">
        <v>1.7040145534861715</v>
      </c>
      <c r="AV839">
        <v>1.7043501611435634</v>
      </c>
      <c r="AW839">
        <v>2.2857997515371089</v>
      </c>
      <c r="AX839">
        <v>0.10553019466141897</v>
      </c>
      <c r="AY839">
        <v>0.3858822697679038</v>
      </c>
      <c r="AZ839">
        <v>0.5666051016166278</v>
      </c>
      <c r="BA839">
        <v>4.7512628615474464E-2</v>
      </c>
      <c r="BC839">
        <v>1.707779387243118</v>
      </c>
      <c r="BD839">
        <v>1.6769656770955188</v>
      </c>
      <c r="BE839">
        <v>2.0208076895684735</v>
      </c>
      <c r="BF839">
        <v>0.10063261318475691</v>
      </c>
      <c r="BG839">
        <v>4.7043031762392551E-2</v>
      </c>
      <c r="BH839">
        <v>0.29296814969489304</v>
      </c>
      <c r="BI839">
        <v>0.5568428491235573</v>
      </c>
      <c r="BJ839">
        <v>0.3334447382296758</v>
      </c>
      <c r="BK839">
        <v>0.10971241264675649</v>
      </c>
    </row>
    <row r="840" spans="1:63">
      <c r="A840" t="s">
        <v>900</v>
      </c>
      <c r="B840">
        <v>9371.2206543643952</v>
      </c>
      <c r="C840">
        <v>8021.6623399590117</v>
      </c>
      <c r="D840">
        <v>6500.5970988767613</v>
      </c>
      <c r="E840">
        <v>6172.3818218229953</v>
      </c>
      <c r="F840">
        <v>6516.6298397812552</v>
      </c>
      <c r="G840">
        <v>6166.125219028524</v>
      </c>
      <c r="H840">
        <v>6</v>
      </c>
      <c r="J840">
        <v>9359.1899997463515</v>
      </c>
      <c r="K840">
        <v>8009.631685340968</v>
      </c>
      <c r="L840">
        <v>6476.5357896406749</v>
      </c>
      <c r="M840">
        <v>6142.3051852778872</v>
      </c>
      <c r="N840">
        <v>6480.5378759271252</v>
      </c>
      <c r="O840">
        <v>6118.0026005563504</v>
      </c>
      <c r="P840">
        <v>6</v>
      </c>
      <c r="R840">
        <v>-4677.5949998731758</v>
      </c>
      <c r="S840">
        <v>-4002.815842670484</v>
      </c>
      <c r="T840">
        <v>-3234.2678948203375</v>
      </c>
      <c r="U840">
        <v>-3066.1525926389436</v>
      </c>
      <c r="V840">
        <v>-3234.2689379635626</v>
      </c>
      <c r="W840">
        <v>-3051.0013002781752</v>
      </c>
      <c r="X840">
        <v>6</v>
      </c>
      <c r="Z840">
        <v>5.7454575487280772</v>
      </c>
      <c r="AA840">
        <v>1.1337453384487779</v>
      </c>
      <c r="AB840">
        <v>1</v>
      </c>
      <c r="AD840">
        <v>1.7337933624012483</v>
      </c>
      <c r="AE840">
        <v>0.16022329284640077</v>
      </c>
      <c r="AF840">
        <v>1</v>
      </c>
      <c r="AH840">
        <v>1.7022387436778124</v>
      </c>
      <c r="AI840">
        <v>2.228049358630193</v>
      </c>
      <c r="AJ840">
        <v>0.10048136364638377</v>
      </c>
      <c r="AK840">
        <v>0.93999153070432617</v>
      </c>
      <c r="AL840">
        <v>6.0008469295674473E-2</v>
      </c>
      <c r="AN840">
        <v>1.6937046350125988</v>
      </c>
      <c r="AO840">
        <v>1.9547734006456616</v>
      </c>
      <c r="AP840">
        <v>7.7692600110577867E-2</v>
      </c>
      <c r="AQ840">
        <v>0.27471492093933891</v>
      </c>
      <c r="AR840">
        <v>0.84644608979284353</v>
      </c>
      <c r="AS840">
        <v>0.15355391020716289</v>
      </c>
      <c r="AU840">
        <v>1.7019820965848829</v>
      </c>
      <c r="AV840">
        <v>1.7024308321730361</v>
      </c>
      <c r="AW840">
        <v>2.2281664426903376</v>
      </c>
      <c r="AX840">
        <v>0.10046719072392597</v>
      </c>
      <c r="AY840">
        <v>0.37929094430030452</v>
      </c>
      <c r="AZ840">
        <v>0.56073345877977832</v>
      </c>
      <c r="BA840">
        <v>5.9975596919909065E-2</v>
      </c>
      <c r="BC840">
        <v>1.7037300980077867</v>
      </c>
      <c r="BD840">
        <v>1.6821828106819121</v>
      </c>
      <c r="BE840">
        <v>1.9967258052529606</v>
      </c>
      <c r="BF840">
        <v>9.5378610180633761E-2</v>
      </c>
      <c r="BG840">
        <v>5.1143681068346436E-2</v>
      </c>
      <c r="BH840">
        <v>0.27593449830771988</v>
      </c>
      <c r="BI840">
        <v>0.55603698711826854</v>
      </c>
      <c r="BJ840">
        <v>0.3179743090418351</v>
      </c>
      <c r="BK840">
        <v>0.12598870383989635</v>
      </c>
    </row>
    <row r="841" spans="1:63">
      <c r="A841" t="s">
        <v>901</v>
      </c>
      <c r="B841">
        <v>8953.9281605150718</v>
      </c>
      <c r="C841">
        <v>7572.9422165045999</v>
      </c>
      <c r="D841">
        <v>6157.229183624785</v>
      </c>
      <c r="E841">
        <v>5800.9469185473317</v>
      </c>
      <c r="F841">
        <v>6173.2700460114402</v>
      </c>
      <c r="G841">
        <v>5761.1981381830074</v>
      </c>
      <c r="H841">
        <v>6</v>
      </c>
      <c r="J841">
        <v>8941.8975058970282</v>
      </c>
      <c r="K841">
        <v>7560.9115618865562</v>
      </c>
      <c r="L841">
        <v>6133.1678743886978</v>
      </c>
      <c r="M841">
        <v>5770.8702820022236</v>
      </c>
      <c r="N841">
        <v>6137.1780821573102</v>
      </c>
      <c r="O841">
        <v>5713.0755197108338</v>
      </c>
      <c r="P841">
        <v>6</v>
      </c>
      <c r="R841">
        <v>-4468.9487529485141</v>
      </c>
      <c r="S841">
        <v>-3778.4557809432781</v>
      </c>
      <c r="T841">
        <v>-3062.5839371943489</v>
      </c>
      <c r="U841">
        <v>-2880.4351410011118</v>
      </c>
      <c r="V841">
        <v>-3062.5890410786551</v>
      </c>
      <c r="W841">
        <v>-2848.5377598554169</v>
      </c>
      <c r="X841">
        <v>6</v>
      </c>
      <c r="Z841">
        <v>5.7070697059794551</v>
      </c>
      <c r="AA841">
        <v>1.05823054633104</v>
      </c>
      <c r="AB841">
        <v>1</v>
      </c>
      <c r="AD841">
        <v>1.728939981444821</v>
      </c>
      <c r="AE841">
        <v>0.1495008671005319</v>
      </c>
      <c r="AF841">
        <v>1</v>
      </c>
      <c r="AH841">
        <v>1.7034770014299454</v>
      </c>
      <c r="AI841">
        <v>2.2272653987108431</v>
      </c>
      <c r="AJ841">
        <v>9.8376564097831465E-2</v>
      </c>
      <c r="AK841">
        <v>0.95138987805333408</v>
      </c>
      <c r="AL841">
        <v>4.8610121946661297E-2</v>
      </c>
      <c r="AN841">
        <v>1.6919957821759222</v>
      </c>
      <c r="AO841">
        <v>1.9409922538135203</v>
      </c>
      <c r="AP841">
        <v>7.4924250064359543E-2</v>
      </c>
      <c r="AQ841">
        <v>0.25484909949472034</v>
      </c>
      <c r="AR841">
        <v>0.85162994263030056</v>
      </c>
      <c r="AS841">
        <v>0.14837005736969136</v>
      </c>
      <c r="AU841">
        <v>1.7031502065592492</v>
      </c>
      <c r="AV841">
        <v>1.7036637301689777</v>
      </c>
      <c r="AW841">
        <v>2.2271138896453246</v>
      </c>
      <c r="AX841">
        <v>9.8344432890371591E-2</v>
      </c>
      <c r="AY841">
        <v>0.36775961600159901</v>
      </c>
      <c r="AZ841">
        <v>0.58359463044509496</v>
      </c>
      <c r="BA841">
        <v>4.8645753553311168E-2</v>
      </c>
      <c r="BC841">
        <v>1.7094086523467251</v>
      </c>
      <c r="BD841">
        <v>1.680208042978854</v>
      </c>
      <c r="BE841">
        <v>2.0471029773739917</v>
      </c>
      <c r="BF841">
        <v>0.10149293858947937</v>
      </c>
      <c r="BG841">
        <v>4.7773383326082754E-2</v>
      </c>
      <c r="BH841">
        <v>0.25097691905724701</v>
      </c>
      <c r="BI841">
        <v>0.54093551947363205</v>
      </c>
      <c r="BJ841">
        <v>0.36929636706384628</v>
      </c>
      <c r="BK841">
        <v>8.9768113462526944E-2</v>
      </c>
    </row>
    <row r="842" spans="1:63">
      <c r="A842" t="s">
        <v>902</v>
      </c>
      <c r="B842">
        <v>9354.2633355840408</v>
      </c>
      <c r="C842">
        <v>7936.7848162785522</v>
      </c>
      <c r="D842">
        <v>6511.8810298048829</v>
      </c>
      <c r="E842">
        <v>6153.6950442696107</v>
      </c>
      <c r="F842">
        <v>6527.917388215441</v>
      </c>
      <c r="G842">
        <v>6134.1398902948968</v>
      </c>
      <c r="H842">
        <v>6</v>
      </c>
      <c r="J842">
        <v>9342.2326809659971</v>
      </c>
      <c r="K842">
        <v>7924.7541616605085</v>
      </c>
      <c r="L842">
        <v>6487.8197205687957</v>
      </c>
      <c r="M842">
        <v>6123.6184077245025</v>
      </c>
      <c r="N842">
        <v>6491.8254243613101</v>
      </c>
      <c r="O842">
        <v>6086.0172718227232</v>
      </c>
      <c r="P842">
        <v>6</v>
      </c>
      <c r="R842">
        <v>-4669.1163404829986</v>
      </c>
      <c r="S842">
        <v>-3960.3770808302543</v>
      </c>
      <c r="T842">
        <v>-3239.9098602843978</v>
      </c>
      <c r="U842">
        <v>-3056.8092038622513</v>
      </c>
      <c r="V842">
        <v>-3239.912712180655</v>
      </c>
      <c r="W842">
        <v>-3035.0086359113616</v>
      </c>
      <c r="X842">
        <v>6</v>
      </c>
      <c r="Z842">
        <v>5.7364717542120189</v>
      </c>
      <c r="AA842">
        <v>1.1305741489654064</v>
      </c>
      <c r="AB842">
        <v>1</v>
      </c>
      <c r="AD842">
        <v>1.7325169418814714</v>
      </c>
      <c r="AE842">
        <v>0.15819441793330213</v>
      </c>
      <c r="AF842">
        <v>1</v>
      </c>
      <c r="AH842">
        <v>1.7045015364586531</v>
      </c>
      <c r="AI842">
        <v>2.2468958517672495</v>
      </c>
      <c r="AJ842">
        <v>0.10311957174905517</v>
      </c>
      <c r="AK842">
        <v>0.94835159978412198</v>
      </c>
      <c r="AL842">
        <v>5.1648400215880651E-2</v>
      </c>
      <c r="AN842">
        <v>1.6941130959398589</v>
      </c>
      <c r="AO842">
        <v>1.9376219523479377</v>
      </c>
      <c r="AP842">
        <v>7.7403825084607691E-2</v>
      </c>
      <c r="AQ842">
        <v>0.27567265049862127</v>
      </c>
      <c r="AR842">
        <v>0.84229199794225673</v>
      </c>
      <c r="AS842">
        <v>0.15770800205774257</v>
      </c>
      <c r="AU842">
        <v>1.7042865055797027</v>
      </c>
      <c r="AV842">
        <v>1.7046463963615937</v>
      </c>
      <c r="AW842">
        <v>2.2468505285170499</v>
      </c>
      <c r="AX842">
        <v>0.10309312147352706</v>
      </c>
      <c r="AY842">
        <v>0.39195131261313781</v>
      </c>
      <c r="AZ842">
        <v>0.55638900848469475</v>
      </c>
      <c r="BA842">
        <v>5.165967890216628E-2</v>
      </c>
      <c r="BC842">
        <v>1.7095082172584506</v>
      </c>
      <c r="BD842">
        <v>1.6780130803428184</v>
      </c>
      <c r="BE842">
        <v>1.9944265539134396</v>
      </c>
      <c r="BF842">
        <v>9.8572480996665782E-2</v>
      </c>
      <c r="BG842">
        <v>5.0143147645611917E-2</v>
      </c>
      <c r="BH842">
        <v>0.28224808953850844</v>
      </c>
      <c r="BI842">
        <v>0.54931679656127763</v>
      </c>
      <c r="BJ842">
        <v>0.33310779103005295</v>
      </c>
      <c r="BK842">
        <v>0.11757541240866505</v>
      </c>
    </row>
    <row r="843" spans="1:63">
      <c r="A843" t="s">
        <v>903</v>
      </c>
      <c r="B843">
        <v>9509.7005941726693</v>
      </c>
      <c r="C843">
        <v>8021.1878610482399</v>
      </c>
      <c r="D843">
        <v>6373.8389323581359</v>
      </c>
      <c r="E843">
        <v>5933.9245001177651</v>
      </c>
      <c r="F843">
        <v>6389.8776505565656</v>
      </c>
      <c r="G843">
        <v>5899.9683763631938</v>
      </c>
      <c r="H843">
        <v>6</v>
      </c>
      <c r="J843">
        <v>9497.6699395546257</v>
      </c>
      <c r="K843">
        <v>8009.1572064301963</v>
      </c>
      <c r="L843">
        <v>6349.7776231220487</v>
      </c>
      <c r="M843">
        <v>5903.8478635726569</v>
      </c>
      <c r="N843">
        <v>6353.7856867024348</v>
      </c>
      <c r="O843">
        <v>5851.8457578910202</v>
      </c>
      <c r="P843">
        <v>6</v>
      </c>
      <c r="R843">
        <v>-4746.8349697773128</v>
      </c>
      <c r="S843">
        <v>-4002.5786032150982</v>
      </c>
      <c r="T843">
        <v>-3170.8888115610243</v>
      </c>
      <c r="U843">
        <v>-2946.9239317863285</v>
      </c>
      <c r="V843">
        <v>-3170.8928433512174</v>
      </c>
      <c r="W843">
        <v>-2917.9228789455101</v>
      </c>
      <c r="X843">
        <v>6</v>
      </c>
      <c r="Z843">
        <v>5.7344895936570177</v>
      </c>
      <c r="AA843">
        <v>1.1599776453461204</v>
      </c>
      <c r="AB843">
        <v>1</v>
      </c>
      <c r="AD843">
        <v>1.7316065834878012</v>
      </c>
      <c r="AE843">
        <v>0.16056146472871696</v>
      </c>
      <c r="AF843">
        <v>1</v>
      </c>
      <c r="AH843">
        <v>1.7013044701912341</v>
      </c>
      <c r="AI843">
        <v>2.2533659472737173</v>
      </c>
      <c r="AJ843">
        <v>9.9955307490257814E-2</v>
      </c>
      <c r="AK843">
        <v>0.94511392122836901</v>
      </c>
      <c r="AL843">
        <v>5.4886078771628537E-2</v>
      </c>
      <c r="AN843">
        <v>1.6888580697570512</v>
      </c>
      <c r="AO843">
        <v>1.9621836786068312</v>
      </c>
      <c r="AP843">
        <v>7.3038889417027492E-2</v>
      </c>
      <c r="AQ843">
        <v>0.2689809833972685</v>
      </c>
      <c r="AR843">
        <v>0.84360084881924224</v>
      </c>
      <c r="AS843">
        <v>0.15639915118076017</v>
      </c>
      <c r="AU843">
        <v>1.7010385626075397</v>
      </c>
      <c r="AV843">
        <v>1.7014806989545752</v>
      </c>
      <c r="AW843">
        <v>2.2532812091365306</v>
      </c>
      <c r="AX843">
        <v>9.9926890120295125E-2</v>
      </c>
      <c r="AY843">
        <v>0.39177762830958301</v>
      </c>
      <c r="AZ843">
        <v>0.55331560700415339</v>
      </c>
      <c r="BA843">
        <v>5.490676468627205E-2</v>
      </c>
      <c r="BC843">
        <v>1.7037370579412856</v>
      </c>
      <c r="BD843">
        <v>1.6767965564177829</v>
      </c>
      <c r="BE843">
        <v>2.0579176547937381</v>
      </c>
      <c r="BF843">
        <v>9.7567667091155774E-2</v>
      </c>
      <c r="BG843">
        <v>4.6244626831748792E-2</v>
      </c>
      <c r="BH843">
        <v>0.25816916035651399</v>
      </c>
      <c r="BI843">
        <v>0.54027371777433852</v>
      </c>
      <c r="BJ843">
        <v>0.35410636912342253</v>
      </c>
      <c r="BK843">
        <v>0.10561991310223645</v>
      </c>
    </row>
    <row r="844" spans="1:63">
      <c r="A844" t="s">
        <v>904</v>
      </c>
      <c r="B844">
        <v>8973.255909603191</v>
      </c>
      <c r="C844">
        <v>7579.4545822664095</v>
      </c>
      <c r="D844">
        <v>6166.9279669314628</v>
      </c>
      <c r="E844">
        <v>5817.1977157298434</v>
      </c>
      <c r="F844">
        <v>6182.9734529226253</v>
      </c>
      <c r="G844">
        <v>5793.4395145932767</v>
      </c>
      <c r="H844">
        <v>6</v>
      </c>
      <c r="J844">
        <v>8961.2252549851473</v>
      </c>
      <c r="K844">
        <v>7567.4239276483659</v>
      </c>
      <c r="L844">
        <v>6142.8666576953756</v>
      </c>
      <c r="M844">
        <v>5787.1210791847352</v>
      </c>
      <c r="N844">
        <v>6146.8814890684953</v>
      </c>
      <c r="O844">
        <v>5745.3168961211031</v>
      </c>
      <c r="P844">
        <v>6</v>
      </c>
      <c r="R844">
        <v>-4478.6126274925737</v>
      </c>
      <c r="S844">
        <v>-3781.7119638241829</v>
      </c>
      <c r="T844">
        <v>-3067.4333288476878</v>
      </c>
      <c r="U844">
        <v>-2888.5605395923676</v>
      </c>
      <c r="V844">
        <v>-3067.4407445342476</v>
      </c>
      <c r="W844">
        <v>-2864.6584480605516</v>
      </c>
      <c r="X844">
        <v>6</v>
      </c>
      <c r="Z844">
        <v>5.7104724149322097</v>
      </c>
      <c r="AA844">
        <v>1.0616144079582324</v>
      </c>
      <c r="AB844">
        <v>1</v>
      </c>
      <c r="AD844">
        <v>1.7295152700141174</v>
      </c>
      <c r="AE844">
        <v>0.14957569969102413</v>
      </c>
      <c r="AF844">
        <v>1</v>
      </c>
      <c r="AH844">
        <v>1.7050286822157616</v>
      </c>
      <c r="AI844">
        <v>2.2410691045664874</v>
      </c>
      <c r="AJ844">
        <v>9.9310544261917225E-2</v>
      </c>
      <c r="AK844">
        <v>0.95432251430749881</v>
      </c>
      <c r="AL844">
        <v>4.5677485692502552E-2</v>
      </c>
      <c r="AN844">
        <v>1.6949335743581806</v>
      </c>
      <c r="AO844">
        <v>1.9376679868571862</v>
      </c>
      <c r="AP844">
        <v>7.5923859244305225E-2</v>
      </c>
      <c r="AQ844">
        <v>0.26652118322418439</v>
      </c>
      <c r="AR844">
        <v>0.85753514761047722</v>
      </c>
      <c r="AS844">
        <v>0.14246485238953005</v>
      </c>
      <c r="AU844">
        <v>1.7047978151837115</v>
      </c>
      <c r="AV844">
        <v>1.7051331103994873</v>
      </c>
      <c r="AW844">
        <v>2.2407076314074725</v>
      </c>
      <c r="AX844">
        <v>9.9266693852736426E-2</v>
      </c>
      <c r="AY844">
        <v>0.37084669580931584</v>
      </c>
      <c r="AZ844">
        <v>0.58339874491595667</v>
      </c>
      <c r="BA844">
        <v>4.5754559274718852E-2</v>
      </c>
      <c r="BC844">
        <v>1.7091869801183643</v>
      </c>
      <c r="BD844">
        <v>1.6797233003334784</v>
      </c>
      <c r="BE844">
        <v>2.0008957326569141</v>
      </c>
      <c r="BF844">
        <v>9.6084656917794373E-2</v>
      </c>
      <c r="BG844">
        <v>4.7594333499154123E-2</v>
      </c>
      <c r="BH844">
        <v>0.27313299957950532</v>
      </c>
      <c r="BI844">
        <v>0.57486626883464664</v>
      </c>
      <c r="BJ844">
        <v>0.3228409257228767</v>
      </c>
      <c r="BK844">
        <v>0.10229280544248141</v>
      </c>
    </row>
    <row r="845" spans="1:63">
      <c r="A845" t="s">
        <v>905</v>
      </c>
      <c r="B845">
        <v>8526.3737777146453</v>
      </c>
      <c r="C845">
        <v>7286.9916064455247</v>
      </c>
      <c r="D845">
        <v>6037.0812599524861</v>
      </c>
      <c r="E845">
        <v>5690.3199670336962</v>
      </c>
      <c r="F845">
        <v>6053.1152522869806</v>
      </c>
      <c r="G845">
        <v>5683.0156162962176</v>
      </c>
      <c r="H845">
        <v>6</v>
      </c>
      <c r="J845">
        <v>8514.3431230966016</v>
      </c>
      <c r="K845">
        <v>7274.960951827481</v>
      </c>
      <c r="L845">
        <v>6013.0199507163989</v>
      </c>
      <c r="M845">
        <v>5660.2433304885881</v>
      </c>
      <c r="N845">
        <v>6017.0232884328507</v>
      </c>
      <c r="O845">
        <v>5634.892997824044</v>
      </c>
      <c r="P845">
        <v>6</v>
      </c>
      <c r="R845">
        <v>-4255.1715615483008</v>
      </c>
      <c r="S845">
        <v>-3635.4804759137405</v>
      </c>
      <c r="T845">
        <v>-3002.5099753581994</v>
      </c>
      <c r="U845">
        <v>-2825.121665244294</v>
      </c>
      <c r="V845">
        <v>-3002.5116442164253</v>
      </c>
      <c r="W845">
        <v>-2809.446498912022</v>
      </c>
      <c r="X845">
        <v>6</v>
      </c>
      <c r="Z845">
        <v>5.6773042616451272</v>
      </c>
      <c r="AA845">
        <v>0.98607266006750505</v>
      </c>
      <c r="AB845">
        <v>1</v>
      </c>
      <c r="AD845">
        <v>1.7249399304664459</v>
      </c>
      <c r="AE845">
        <v>0.14317517904346269</v>
      </c>
      <c r="AF845">
        <v>1</v>
      </c>
      <c r="AH845">
        <v>1.6996256551124493</v>
      </c>
      <c r="AI845">
        <v>2.1731908579554493</v>
      </c>
      <c r="AJ845">
        <v>9.5740565023998178E-2</v>
      </c>
      <c r="AK845">
        <v>0.94654827257558316</v>
      </c>
      <c r="AL845">
        <v>5.3451727424413446E-2</v>
      </c>
      <c r="AN845">
        <v>1.6906009919215199</v>
      </c>
      <c r="AO845">
        <v>1.8984429123383666</v>
      </c>
      <c r="AP845">
        <v>7.2475382318728548E-2</v>
      </c>
      <c r="AQ845">
        <v>0.24678990818853452</v>
      </c>
      <c r="AR845">
        <v>0.83478559698850996</v>
      </c>
      <c r="AS845">
        <v>0.16521440301148593</v>
      </c>
      <c r="AU845">
        <v>1.6991559190938881</v>
      </c>
      <c r="AV845">
        <v>1.6999658810083615</v>
      </c>
      <c r="AW845">
        <v>2.1733777486805681</v>
      </c>
      <c r="AX845">
        <v>9.5731429079387129E-2</v>
      </c>
      <c r="AY845">
        <v>0.37902773508559989</v>
      </c>
      <c r="AZ845">
        <v>0.56757323662827064</v>
      </c>
      <c r="BA845">
        <v>5.3399028286126117E-2</v>
      </c>
      <c r="BC845">
        <v>1.702258074119525</v>
      </c>
      <c r="BD845">
        <v>1.6790821757753591</v>
      </c>
      <c r="BE845">
        <v>1.9460899132254608</v>
      </c>
      <c r="BF845">
        <v>9.1835257634319781E-2</v>
      </c>
      <c r="BG845">
        <v>4.9235155069304905E-2</v>
      </c>
      <c r="BH845">
        <v>0.25232790755767703</v>
      </c>
      <c r="BI845">
        <v>0.54396910339954729</v>
      </c>
      <c r="BJ845">
        <v>0.33150162938859967</v>
      </c>
      <c r="BK845">
        <v>0.12452926721184693</v>
      </c>
    </row>
    <row r="846" spans="1:63">
      <c r="A846" t="s">
        <v>906</v>
      </c>
      <c r="B846">
        <v>9125.4827183245379</v>
      </c>
      <c r="C846">
        <v>7724.0280583186341</v>
      </c>
      <c r="D846">
        <v>6302.6974121792719</v>
      </c>
      <c r="E846">
        <v>5948.6395417774238</v>
      </c>
      <c r="F846">
        <v>6318.7301686052469</v>
      </c>
      <c r="G846">
        <v>5889.0064652578521</v>
      </c>
      <c r="H846">
        <v>6</v>
      </c>
      <c r="J846">
        <v>9113.4520637064943</v>
      </c>
      <c r="K846">
        <v>7711.9974037005904</v>
      </c>
      <c r="L846">
        <v>6278.6361029431846</v>
      </c>
      <c r="M846">
        <v>5918.5629052323156</v>
      </c>
      <c r="N846">
        <v>6282.638204751117</v>
      </c>
      <c r="O846">
        <v>5840.8838467856785</v>
      </c>
      <c r="P846">
        <v>6</v>
      </c>
      <c r="R846">
        <v>-4554.7260318532472</v>
      </c>
      <c r="S846">
        <v>-3853.9987018502952</v>
      </c>
      <c r="T846">
        <v>-3135.3180514715923</v>
      </c>
      <c r="U846">
        <v>-2954.2814526161578</v>
      </c>
      <c r="V846">
        <v>-3135.3191023755585</v>
      </c>
      <c r="W846">
        <v>-2912.4419233928393</v>
      </c>
      <c r="X846">
        <v>6</v>
      </c>
      <c r="Z846">
        <v>5.6994714238519393</v>
      </c>
      <c r="AA846">
        <v>1.0886469633894784</v>
      </c>
      <c r="AB846">
        <v>1</v>
      </c>
      <c r="AD846">
        <v>1.72688565890234</v>
      </c>
      <c r="AE846">
        <v>0.15359401908374429</v>
      </c>
      <c r="AF846">
        <v>1</v>
      </c>
      <c r="AH846">
        <v>1.7025045359659756</v>
      </c>
      <c r="AI846">
        <v>2.2645293824135502</v>
      </c>
      <c r="AJ846">
        <v>0.10246610730988043</v>
      </c>
      <c r="AK846">
        <v>0.95662215385034055</v>
      </c>
      <c r="AL846">
        <v>4.3377846149681716E-2</v>
      </c>
      <c r="AN846">
        <v>1.6910436169692551</v>
      </c>
      <c r="AO846">
        <v>1.9061211687822712</v>
      </c>
      <c r="AP846">
        <v>7.4060472824124687E-2</v>
      </c>
      <c r="AQ846">
        <v>0.27365502781920076</v>
      </c>
      <c r="AR846">
        <v>0.83335514136109645</v>
      </c>
      <c r="AS846">
        <v>0.16664485863890491</v>
      </c>
      <c r="AU846">
        <v>1.7020259147255743</v>
      </c>
      <c r="AV846">
        <v>1.7028330457274747</v>
      </c>
      <c r="AW846">
        <v>2.2647268954546598</v>
      </c>
      <c r="AX846">
        <v>0.10245264018128786</v>
      </c>
      <c r="AY846">
        <v>0.37439715095015691</v>
      </c>
      <c r="AZ846">
        <v>0.58226159249692799</v>
      </c>
      <c r="BA846">
        <v>4.3341256552907111E-2</v>
      </c>
      <c r="BC846">
        <v>1.7098461897587158</v>
      </c>
      <c r="BD846">
        <v>1.6810782365183015</v>
      </c>
      <c r="BE846">
        <v>2.0157604577313144</v>
      </c>
      <c r="BF846">
        <v>0.10902219657596225</v>
      </c>
      <c r="BG846">
        <v>4.7828204583884155E-2</v>
      </c>
      <c r="BH846">
        <v>0.28649307667489382</v>
      </c>
      <c r="BI846">
        <v>0.49482756371549946</v>
      </c>
      <c r="BJ846">
        <v>0.41083967086730372</v>
      </c>
      <c r="BK846">
        <v>9.4332765417192987E-2</v>
      </c>
    </row>
    <row r="847" spans="1:63">
      <c r="A847" t="s">
        <v>907</v>
      </c>
      <c r="B847">
        <v>9304.2758816829373</v>
      </c>
      <c r="C847">
        <v>7828.3482447179758</v>
      </c>
      <c r="D847">
        <v>6229.0595671457631</v>
      </c>
      <c r="E847">
        <v>5872.2346322976391</v>
      </c>
      <c r="F847">
        <v>6245.1045790665485</v>
      </c>
      <c r="G847">
        <v>5836.6058539284104</v>
      </c>
      <c r="H847">
        <v>6</v>
      </c>
      <c r="J847">
        <v>9292.2452270648937</v>
      </c>
      <c r="K847">
        <v>7816.3175900999322</v>
      </c>
      <c r="L847">
        <v>6204.9982579096759</v>
      </c>
      <c r="M847">
        <v>5842.157995752531</v>
      </c>
      <c r="N847">
        <v>6209.0126152124185</v>
      </c>
      <c r="O847">
        <v>5788.4832354562368</v>
      </c>
      <c r="P847">
        <v>6</v>
      </c>
      <c r="R847">
        <v>-4644.1226135324468</v>
      </c>
      <c r="S847">
        <v>-3906.1587950499661</v>
      </c>
      <c r="T847">
        <v>-3098.4991289548379</v>
      </c>
      <c r="U847">
        <v>-2916.0789978762655</v>
      </c>
      <c r="V847">
        <v>-3098.5063076062092</v>
      </c>
      <c r="W847">
        <v>-2886.2416177281184</v>
      </c>
      <c r="X847">
        <v>6</v>
      </c>
      <c r="Z847">
        <v>5.7160555004954894</v>
      </c>
      <c r="AA847">
        <v>1.1212775110789599</v>
      </c>
      <c r="AB847">
        <v>1</v>
      </c>
      <c r="AD847">
        <v>1.7292690989414896</v>
      </c>
      <c r="AE847">
        <v>0.15589162509143631</v>
      </c>
      <c r="AF847">
        <v>1</v>
      </c>
      <c r="AH847">
        <v>1.7019065311564014</v>
      </c>
      <c r="AI847">
        <v>2.2589375640863518</v>
      </c>
      <c r="AJ847">
        <v>9.9138402599376244E-2</v>
      </c>
      <c r="AK847">
        <v>0.95088081857319606</v>
      </c>
      <c r="AL847">
        <v>4.9119181426804763E-2</v>
      </c>
      <c r="AN847">
        <v>1.6923267295323499</v>
      </c>
      <c r="AO847">
        <v>1.9519512773522811</v>
      </c>
      <c r="AP847">
        <v>7.5505523094704513E-2</v>
      </c>
      <c r="AQ847">
        <v>0.27885687292677031</v>
      </c>
      <c r="AR847">
        <v>0.85771085165437178</v>
      </c>
      <c r="AS847">
        <v>0.14228914834562917</v>
      </c>
      <c r="AU847">
        <v>1.7015702435842504</v>
      </c>
      <c r="AV847">
        <v>1.7020859414233334</v>
      </c>
      <c r="AW847">
        <v>2.2585917616124611</v>
      </c>
      <c r="AX847">
        <v>9.9095625454050373E-2</v>
      </c>
      <c r="AY847">
        <v>0.37777706427339452</v>
      </c>
      <c r="AZ847">
        <v>0.57302954371144466</v>
      </c>
      <c r="BA847">
        <v>4.9193392015160424E-2</v>
      </c>
      <c r="BC847">
        <v>1.7053839317863333</v>
      </c>
      <c r="BD847">
        <v>1.6814796131778493</v>
      </c>
      <c r="BE847">
        <v>2.0512673012136586</v>
      </c>
      <c r="BF847">
        <v>0.10042853631374916</v>
      </c>
      <c r="BG847">
        <v>4.776866123259009E-2</v>
      </c>
      <c r="BH847">
        <v>0.27250872204724952</v>
      </c>
      <c r="BI847">
        <v>0.54696998625866389</v>
      </c>
      <c r="BJ847">
        <v>0.35915529833877985</v>
      </c>
      <c r="BK847">
        <v>9.3874715402550699E-2</v>
      </c>
    </row>
    <row r="848" spans="1:63">
      <c r="A848" t="s">
        <v>908</v>
      </c>
      <c r="B848">
        <v>9265.5256310927853</v>
      </c>
      <c r="C848">
        <v>7842.0376512885614</v>
      </c>
      <c r="D848">
        <v>6428.6472704937323</v>
      </c>
      <c r="E848">
        <v>6027.5814210289673</v>
      </c>
      <c r="F848">
        <v>6444.6882962175805</v>
      </c>
      <c r="G848">
        <v>6007.6307087826444</v>
      </c>
      <c r="H848">
        <v>6</v>
      </c>
      <c r="J848">
        <v>9253.4949764747416</v>
      </c>
      <c r="K848">
        <v>7830.0069966705178</v>
      </c>
      <c r="L848">
        <v>6404.585961257646</v>
      </c>
      <c r="M848">
        <v>5997.5047844838591</v>
      </c>
      <c r="N848">
        <v>6408.5963323634496</v>
      </c>
      <c r="O848">
        <v>5959.5080903104708</v>
      </c>
      <c r="P848">
        <v>6</v>
      </c>
      <c r="R848">
        <v>-4624.7474882373708</v>
      </c>
      <c r="S848">
        <v>-3913.0034983352589</v>
      </c>
      <c r="T848">
        <v>-3198.292980628823</v>
      </c>
      <c r="U848">
        <v>-2993.7523922419296</v>
      </c>
      <c r="V848">
        <v>-3198.2981661817248</v>
      </c>
      <c r="W848">
        <v>-2971.7540451552354</v>
      </c>
      <c r="X848">
        <v>6</v>
      </c>
      <c r="Z848">
        <v>5.7148662041624645</v>
      </c>
      <c r="AA848">
        <v>1.1141233940075324</v>
      </c>
      <c r="AB848">
        <v>1</v>
      </c>
      <c r="AD848">
        <v>1.7290868245818694</v>
      </c>
      <c r="AE848">
        <v>0.15627301066722152</v>
      </c>
      <c r="AF848">
        <v>1</v>
      </c>
      <c r="AH848">
        <v>1.7009870631050301</v>
      </c>
      <c r="AI848">
        <v>2.230646558352293</v>
      </c>
      <c r="AJ848">
        <v>0.10171465388234451</v>
      </c>
      <c r="AK848">
        <v>0.94695045098571473</v>
      </c>
      <c r="AL848">
        <v>5.3049549014282119E-2</v>
      </c>
      <c r="AN848">
        <v>1.6907845589020507</v>
      </c>
      <c r="AO848">
        <v>1.9252729994983406</v>
      </c>
      <c r="AP848">
        <v>7.4952195910864147E-2</v>
      </c>
      <c r="AQ848">
        <v>0.27209484720402533</v>
      </c>
      <c r="AR848">
        <v>0.83665828474544846</v>
      </c>
      <c r="AS848">
        <v>0.1633417152545599</v>
      </c>
      <c r="AU848">
        <v>1.7006093001561768</v>
      </c>
      <c r="AV848">
        <v>1.7012147506096762</v>
      </c>
      <c r="AW848">
        <v>2.2305032435614116</v>
      </c>
      <c r="AX848">
        <v>0.1016812206399733</v>
      </c>
      <c r="AY848">
        <v>0.37535926476616654</v>
      </c>
      <c r="AZ848">
        <v>0.57155462914942434</v>
      </c>
      <c r="BA848">
        <v>5.3086106084408093E-2</v>
      </c>
      <c r="BC848">
        <v>1.7013888695572399</v>
      </c>
      <c r="BD848">
        <v>1.6816464730219942</v>
      </c>
      <c r="BE848">
        <v>1.9831414138364323</v>
      </c>
      <c r="BF848">
        <v>9.755445271689589E-2</v>
      </c>
      <c r="BG848">
        <v>4.746131937137401E-2</v>
      </c>
      <c r="BH848">
        <v>0.2769237824532419</v>
      </c>
      <c r="BI848">
        <v>0.54481349067155183</v>
      </c>
      <c r="BJ848">
        <v>0.33351336807385956</v>
      </c>
      <c r="BK848">
        <v>0.12167314125458928</v>
      </c>
    </row>
    <row r="849" spans="1:63">
      <c r="A849" t="s">
        <v>909</v>
      </c>
      <c r="B849">
        <v>9028.8169367863338</v>
      </c>
      <c r="C849">
        <v>7644.3356298694853</v>
      </c>
      <c r="D849">
        <v>6182.4978693526373</v>
      </c>
      <c r="E849">
        <v>5818.7840505302584</v>
      </c>
      <c r="F849">
        <v>6198.5247777313662</v>
      </c>
      <c r="G849">
        <v>5771.695937658068</v>
      </c>
      <c r="H849">
        <v>6</v>
      </c>
      <c r="J849">
        <v>9016.7862821682902</v>
      </c>
      <c r="K849">
        <v>7632.3049752514416</v>
      </c>
      <c r="L849">
        <v>6158.43656011655</v>
      </c>
      <c r="M849">
        <v>5788.7074139851502</v>
      </c>
      <c r="N849">
        <v>6162.4328138772362</v>
      </c>
      <c r="O849">
        <v>5723.5733191858944</v>
      </c>
      <c r="P849">
        <v>6</v>
      </c>
      <c r="R849">
        <v>-4506.3931410841451</v>
      </c>
      <c r="S849">
        <v>-3814.1524876257208</v>
      </c>
      <c r="T849">
        <v>-3075.218280058275</v>
      </c>
      <c r="U849">
        <v>-2889.3537069925751</v>
      </c>
      <c r="V849">
        <v>-3075.2164069386181</v>
      </c>
      <c r="W849">
        <v>-2853.7866595929472</v>
      </c>
      <c r="X849">
        <v>6</v>
      </c>
      <c r="Z849">
        <v>5.6981169474726929</v>
      </c>
      <c r="AA849">
        <v>1.0714022975623045</v>
      </c>
      <c r="AB849">
        <v>1</v>
      </c>
      <c r="AD849">
        <v>1.7270090705321253</v>
      </c>
      <c r="AE849">
        <v>0.1515667119682689</v>
      </c>
      <c r="AF849">
        <v>1</v>
      </c>
      <c r="AH849">
        <v>1.7014240487978785</v>
      </c>
      <c r="AI849">
        <v>2.2406874699973374</v>
      </c>
      <c r="AJ849">
        <v>9.9231894853038669E-2</v>
      </c>
      <c r="AK849">
        <v>0.95255860445411278</v>
      </c>
      <c r="AL849">
        <v>4.7441395545872594E-2</v>
      </c>
      <c r="AN849">
        <v>1.690463821031428</v>
      </c>
      <c r="AO849">
        <v>1.9292014187145883</v>
      </c>
      <c r="AP849">
        <v>7.4204181727136581E-2</v>
      </c>
      <c r="AQ849">
        <v>0.26575099627523058</v>
      </c>
      <c r="AR849">
        <v>0.84692523245844109</v>
      </c>
      <c r="AS849">
        <v>0.1530747675415495</v>
      </c>
      <c r="AU849">
        <v>1.7010349467535653</v>
      </c>
      <c r="AV849">
        <v>1.7017287019907807</v>
      </c>
      <c r="AW849">
        <v>2.2410702095695054</v>
      </c>
      <c r="AX849">
        <v>9.9232663255284723E-2</v>
      </c>
      <c r="AY849">
        <v>0.3798526737063439</v>
      </c>
      <c r="AZ849">
        <v>0.57278890118511883</v>
      </c>
      <c r="BA849">
        <v>4.7358425108544433E-2</v>
      </c>
      <c r="BC849">
        <v>1.7098298118789756</v>
      </c>
      <c r="BD849">
        <v>1.6743837348450359</v>
      </c>
      <c r="BE849">
        <v>1.9967808253273818</v>
      </c>
      <c r="BF849">
        <v>9.8084405882895076E-2</v>
      </c>
      <c r="BG849">
        <v>4.6494754622781895E-2</v>
      </c>
      <c r="BH849">
        <v>0.27961080840479546</v>
      </c>
      <c r="BI849">
        <v>0.53591127917828918</v>
      </c>
      <c r="BJ849">
        <v>0.35978032728144171</v>
      </c>
      <c r="BK849">
        <v>0.10430839354027545</v>
      </c>
    </row>
    <row r="850" spans="1:63">
      <c r="A850" t="s">
        <v>910</v>
      </c>
      <c r="B850">
        <v>9175.506251346369</v>
      </c>
      <c r="C850">
        <v>7697.8834295151482</v>
      </c>
      <c r="D850">
        <v>6201.4691662288451</v>
      </c>
      <c r="E850">
        <v>5749.906029148352</v>
      </c>
      <c r="F850">
        <v>6217.4923573969727</v>
      </c>
      <c r="G850">
        <v>5740.4831789578629</v>
      </c>
      <c r="H850">
        <v>6</v>
      </c>
      <c r="J850">
        <v>9163.4755967283254</v>
      </c>
      <c r="K850">
        <v>7685.8527748971046</v>
      </c>
      <c r="L850">
        <v>6177.4078569927578</v>
      </c>
      <c r="M850">
        <v>5719.8293926032438</v>
      </c>
      <c r="N850">
        <v>6181.4003935428427</v>
      </c>
      <c r="O850">
        <v>5692.3605604856893</v>
      </c>
      <c r="P850">
        <v>6</v>
      </c>
      <c r="R850">
        <v>-4579.7377983641627</v>
      </c>
      <c r="S850">
        <v>-3840.9263874485523</v>
      </c>
      <c r="T850">
        <v>-3084.7039284963789</v>
      </c>
      <c r="U850">
        <v>-2854.9146963016219</v>
      </c>
      <c r="V850">
        <v>-3084.7001967714214</v>
      </c>
      <c r="W850">
        <v>-2838.1802802428447</v>
      </c>
      <c r="X850">
        <v>6</v>
      </c>
      <c r="Z850">
        <v>5.7179385530227336</v>
      </c>
      <c r="AA850">
        <v>1.0976795993949275</v>
      </c>
      <c r="AB850">
        <v>1</v>
      </c>
      <c r="AD850">
        <v>1.7302112764503454</v>
      </c>
      <c r="AE850">
        <v>0.15242439355726972</v>
      </c>
      <c r="AF850">
        <v>1</v>
      </c>
      <c r="AH850">
        <v>1.7032002023075374</v>
      </c>
      <c r="AI850">
        <v>2.2327075355364259</v>
      </c>
      <c r="AJ850">
        <v>9.8377058830798836E-2</v>
      </c>
      <c r="AK850">
        <v>0.94899125727913125</v>
      </c>
      <c r="AL850">
        <v>5.1008742720875203E-2</v>
      </c>
      <c r="AN850">
        <v>1.693245798423777</v>
      </c>
      <c r="AO850">
        <v>1.9617202103157807</v>
      </c>
      <c r="AP850">
        <v>7.4500330014928201E-2</v>
      </c>
      <c r="AQ850">
        <v>0.2665126171331102</v>
      </c>
      <c r="AR850">
        <v>0.86231523864002746</v>
      </c>
      <c r="AS850">
        <v>0.13768476135997954</v>
      </c>
      <c r="AU850">
        <v>1.7031136906652617</v>
      </c>
      <c r="AV850">
        <v>1.7033027530933387</v>
      </c>
      <c r="AW850">
        <v>2.2330744933380355</v>
      </c>
      <c r="AX850">
        <v>9.8379513324934553E-2</v>
      </c>
      <c r="AY850">
        <v>0.36790761035714631</v>
      </c>
      <c r="AZ850">
        <v>0.58117121743021227</v>
      </c>
      <c r="BA850">
        <v>5.0921172212634661E-2</v>
      </c>
      <c r="BC850">
        <v>1.7016584894650888</v>
      </c>
      <c r="BD850">
        <v>1.6838049784547164</v>
      </c>
      <c r="BE850">
        <v>2.0165279924090087</v>
      </c>
      <c r="BF850">
        <v>9.1728201698412212E-2</v>
      </c>
      <c r="BG850">
        <v>4.6827912334453853E-2</v>
      </c>
      <c r="BH850">
        <v>0.26407756438565883</v>
      </c>
      <c r="BI850">
        <v>0.59032335472414477</v>
      </c>
      <c r="BJ850">
        <v>0.30188050934031568</v>
      </c>
      <c r="BK850">
        <v>0.10779613593553902</v>
      </c>
    </row>
    <row r="851" spans="1:63">
      <c r="A851" t="s">
        <v>911</v>
      </c>
      <c r="B851">
        <v>9015.0771866592277</v>
      </c>
      <c r="C851">
        <v>7660.4297786283641</v>
      </c>
      <c r="D851">
        <v>6248.1047082866417</v>
      </c>
      <c r="E851">
        <v>5866.3130073070015</v>
      </c>
      <c r="F851">
        <v>6264.1417050058672</v>
      </c>
      <c r="G851">
        <v>5854.989848836457</v>
      </c>
      <c r="H851">
        <v>6</v>
      </c>
      <c r="J851">
        <v>9003.046532041184</v>
      </c>
      <c r="K851">
        <v>7648.3991240103205</v>
      </c>
      <c r="L851">
        <v>6224.0433990505544</v>
      </c>
      <c r="M851">
        <v>5836.2363707618933</v>
      </c>
      <c r="N851">
        <v>6228.0497411517372</v>
      </c>
      <c r="O851">
        <v>5806.8672303642834</v>
      </c>
      <c r="P851">
        <v>6</v>
      </c>
      <c r="R851">
        <v>-4499.523266020592</v>
      </c>
      <c r="S851">
        <v>-3822.1995620051603</v>
      </c>
      <c r="T851">
        <v>-3108.0216995252772</v>
      </c>
      <c r="U851">
        <v>-2913.1181853809467</v>
      </c>
      <c r="V851">
        <v>-3108.0248705758686</v>
      </c>
      <c r="W851">
        <v>-2895.4336151821417</v>
      </c>
      <c r="X851">
        <v>6</v>
      </c>
      <c r="Z851">
        <v>5.7155599603567264</v>
      </c>
      <c r="AA851">
        <v>1.0689734723530364</v>
      </c>
      <c r="AB851">
        <v>1</v>
      </c>
      <c r="AD851">
        <v>1.7301233093222015</v>
      </c>
      <c r="AE851">
        <v>0.15149764260995716</v>
      </c>
      <c r="AF851">
        <v>1</v>
      </c>
      <c r="AH851">
        <v>1.7021601142750507</v>
      </c>
      <c r="AI851">
        <v>2.2084160425592585</v>
      </c>
      <c r="AJ851">
        <v>9.7951327805750721E-2</v>
      </c>
      <c r="AK851">
        <v>0.94476764463218488</v>
      </c>
      <c r="AL851">
        <v>5.5232355367822887E-2</v>
      </c>
      <c r="AN851">
        <v>1.6932176844599034</v>
      </c>
      <c r="AO851">
        <v>1.9361478127847138</v>
      </c>
      <c r="AP851">
        <v>7.4767922777339013E-2</v>
      </c>
      <c r="AQ851">
        <v>0.26290900881704543</v>
      </c>
      <c r="AR851">
        <v>0.84808361805312749</v>
      </c>
      <c r="AS851">
        <v>0.15191638194687865</v>
      </c>
      <c r="AU851">
        <v>1.7018463425875194</v>
      </c>
      <c r="AV851">
        <v>1.7023744567840182</v>
      </c>
      <c r="AW851">
        <v>2.2084198442309306</v>
      </c>
      <c r="AX851">
        <v>9.7928898565517411E-2</v>
      </c>
      <c r="AY851">
        <v>0.38332030656480764</v>
      </c>
      <c r="AZ851">
        <v>0.56144770216873041</v>
      </c>
      <c r="BA851">
        <v>5.5231991266469709E-2</v>
      </c>
      <c r="BC851">
        <v>1.7072990836584971</v>
      </c>
      <c r="BD851">
        <v>1.6783395553303888</v>
      </c>
      <c r="BE851">
        <v>1.9741507651925343</v>
      </c>
      <c r="BF851">
        <v>9.2534326486878815E-2</v>
      </c>
      <c r="BG851">
        <v>4.9502570619947388E-2</v>
      </c>
      <c r="BH851">
        <v>0.27061890210019596</v>
      </c>
      <c r="BI851">
        <v>0.54454451821859273</v>
      </c>
      <c r="BJ851">
        <v>0.33371079903950146</v>
      </c>
      <c r="BK851">
        <v>0.12174468274191758</v>
      </c>
    </row>
    <row r="852" spans="1:63">
      <c r="A852" t="s">
        <v>912</v>
      </c>
      <c r="B852">
        <v>9483.9614647591443</v>
      </c>
      <c r="C852">
        <v>7952.0346241459829</v>
      </c>
      <c r="D852">
        <v>6450.0534265276774</v>
      </c>
      <c r="E852">
        <v>6032.0705637030542</v>
      </c>
      <c r="F852">
        <v>6466.0935828173924</v>
      </c>
      <c r="G852">
        <v>5972.2982793190313</v>
      </c>
      <c r="H852">
        <v>6</v>
      </c>
      <c r="J852">
        <v>9471.9308101411007</v>
      </c>
      <c r="K852">
        <v>7940.0039695279393</v>
      </c>
      <c r="L852">
        <v>6425.9921172915911</v>
      </c>
      <c r="M852">
        <v>6001.993927157946</v>
      </c>
      <c r="N852">
        <v>6430.0016189632624</v>
      </c>
      <c r="O852">
        <v>5924.1756608468577</v>
      </c>
      <c r="P852">
        <v>6</v>
      </c>
      <c r="R852">
        <v>-4733.9654050705503</v>
      </c>
      <c r="S852">
        <v>-3968.0019847639696</v>
      </c>
      <c r="T852">
        <v>-3208.9960586457955</v>
      </c>
      <c r="U852">
        <v>-2995.996963578973</v>
      </c>
      <c r="V852">
        <v>-3209.0008094816312</v>
      </c>
      <c r="W852">
        <v>-2954.0878304234288</v>
      </c>
      <c r="X852">
        <v>6</v>
      </c>
      <c r="Z852">
        <v>5.7179385530227291</v>
      </c>
      <c r="AA852">
        <v>1.1550563643571308</v>
      </c>
      <c r="AB852">
        <v>1</v>
      </c>
      <c r="AD852">
        <v>1.7289488579025594</v>
      </c>
      <c r="AE852">
        <v>0.15916029161773865</v>
      </c>
      <c r="AF852">
        <v>1</v>
      </c>
      <c r="AH852">
        <v>1.6996009051728909</v>
      </c>
      <c r="AI852">
        <v>2.2421834013023259</v>
      </c>
      <c r="AJ852">
        <v>0.10143788202995201</v>
      </c>
      <c r="AK852">
        <v>0.9459135626917522</v>
      </c>
      <c r="AL852">
        <v>5.408643730825434E-2</v>
      </c>
      <c r="AN852">
        <v>1.6888205542428449</v>
      </c>
      <c r="AO852">
        <v>1.9385275377866404</v>
      </c>
      <c r="AP852">
        <v>7.500604620666125E-2</v>
      </c>
      <c r="AQ852">
        <v>0.27424073909395258</v>
      </c>
      <c r="AR852">
        <v>0.83930067435928268</v>
      </c>
      <c r="AS852">
        <v>0.1606993256407116</v>
      </c>
      <c r="AU852">
        <v>1.6991178664651918</v>
      </c>
      <c r="AV852">
        <v>1.6999179280166015</v>
      </c>
      <c r="AW852">
        <v>2.2421761333694903</v>
      </c>
      <c r="AX852">
        <v>0.10141348280631561</v>
      </c>
      <c r="AY852">
        <v>0.37577578183345861</v>
      </c>
      <c r="AZ852">
        <v>0.57013546061596021</v>
      </c>
      <c r="BA852">
        <v>5.408875755057764E-2</v>
      </c>
      <c r="BC852">
        <v>1.70160110295363</v>
      </c>
      <c r="BD852">
        <v>1.6812197555002488</v>
      </c>
      <c r="BE852">
        <v>2.0324030649043197</v>
      </c>
      <c r="BF852">
        <v>0.10279346769996238</v>
      </c>
      <c r="BG852">
        <v>4.4722335500288736E-2</v>
      </c>
      <c r="BH852">
        <v>0.27559249379599254</v>
      </c>
      <c r="BI852">
        <v>0.54025058135741388</v>
      </c>
      <c r="BJ852">
        <v>0.35519629171168121</v>
      </c>
      <c r="BK852">
        <v>0.10455312693090216</v>
      </c>
    </row>
    <row r="853" spans="1:63">
      <c r="A853" t="s">
        <v>913</v>
      </c>
      <c r="B853">
        <v>9305.5235456645514</v>
      </c>
      <c r="C853">
        <v>7910.8147664679218</v>
      </c>
      <c r="D853">
        <v>6299.0368526166203</v>
      </c>
      <c r="E853">
        <v>6001.9926035193621</v>
      </c>
      <c r="F853">
        <v>6315.0718661094379</v>
      </c>
      <c r="G853">
        <v>5986.08673484462</v>
      </c>
      <c r="H853">
        <v>6</v>
      </c>
      <c r="J853">
        <v>9293.4928910465078</v>
      </c>
      <c r="K853">
        <v>7898.7841118498782</v>
      </c>
      <c r="L853">
        <v>6274.9755433805331</v>
      </c>
      <c r="M853">
        <v>5971.9159669742539</v>
      </c>
      <c r="N853">
        <v>6278.9799022553079</v>
      </c>
      <c r="O853">
        <v>5937.9641163724464</v>
      </c>
      <c r="P853">
        <v>6</v>
      </c>
      <c r="R853">
        <v>-4644.7464455232539</v>
      </c>
      <c r="S853">
        <v>-3947.3920559249391</v>
      </c>
      <c r="T853">
        <v>-3133.4877716902665</v>
      </c>
      <c r="U853">
        <v>-2980.957983487127</v>
      </c>
      <c r="V853">
        <v>-3133.489951127654</v>
      </c>
      <c r="W853">
        <v>-2960.9820581862232</v>
      </c>
      <c r="X853">
        <v>6</v>
      </c>
      <c r="Z853">
        <v>5.7207135777997546</v>
      </c>
      <c r="AA853">
        <v>1.121508618071188</v>
      </c>
      <c r="AB853">
        <v>1</v>
      </c>
      <c r="AD853">
        <v>1.7298153526425317</v>
      </c>
      <c r="AE853">
        <v>0.15794338168638736</v>
      </c>
      <c r="AF853">
        <v>1</v>
      </c>
      <c r="AH853">
        <v>1.6992413310155847</v>
      </c>
      <c r="AI853">
        <v>2.2322816244010717</v>
      </c>
      <c r="AJ853">
        <v>9.800325901917438E-2</v>
      </c>
      <c r="AK853">
        <v>0.94264511883507096</v>
      </c>
      <c r="AL853">
        <v>5.7354881164934278E-2</v>
      </c>
      <c r="AN853">
        <v>1.6905121466481796</v>
      </c>
      <c r="AO853">
        <v>2.0031753577008806</v>
      </c>
      <c r="AP853">
        <v>7.9738076250816761E-2</v>
      </c>
      <c r="AQ853">
        <v>0.26066856586922665</v>
      </c>
      <c r="AR853">
        <v>0.87429786628321693</v>
      </c>
      <c r="AS853">
        <v>0.12570213371679173</v>
      </c>
      <c r="AU853">
        <v>1.6989165829144532</v>
      </c>
      <c r="AV853">
        <v>1.6994833821837243</v>
      </c>
      <c r="AW853">
        <v>2.2323631486882505</v>
      </c>
      <c r="AX853">
        <v>9.7985866667953919E-2</v>
      </c>
      <c r="AY853">
        <v>0.39091864720994435</v>
      </c>
      <c r="AZ853">
        <v>0.55174743462061482</v>
      </c>
      <c r="BA853">
        <v>5.7333918169455579E-2</v>
      </c>
      <c r="BC853">
        <v>1.7004691703574315</v>
      </c>
      <c r="BD853">
        <v>1.680723057504282</v>
      </c>
      <c r="BE853">
        <v>2.0843217338344417</v>
      </c>
      <c r="BF853">
        <v>9.8782170521898818E-2</v>
      </c>
      <c r="BG853">
        <v>5.0411676884598147E-2</v>
      </c>
      <c r="BH853">
        <v>0.23949331133429055</v>
      </c>
      <c r="BI853">
        <v>0.57818180783309781</v>
      </c>
      <c r="BJ853">
        <v>0.32847165239252851</v>
      </c>
      <c r="BK853">
        <v>9.334653977437353E-2</v>
      </c>
    </row>
    <row r="854" spans="1:63">
      <c r="A854" t="s">
        <v>914</v>
      </c>
      <c r="B854">
        <v>9437.8080481716934</v>
      </c>
      <c r="C854">
        <v>7976.7282259294025</v>
      </c>
      <c r="D854">
        <v>6289.9607895360359</v>
      </c>
      <c r="E854">
        <v>5961.6138485116226</v>
      </c>
      <c r="F854">
        <v>6305.9988134974947</v>
      </c>
      <c r="G854">
        <v>5922.6119923292863</v>
      </c>
      <c r="H854">
        <v>6</v>
      </c>
      <c r="J854">
        <v>9425.7773935536497</v>
      </c>
      <c r="K854">
        <v>7964.6975713113588</v>
      </c>
      <c r="L854">
        <v>6265.8994802999487</v>
      </c>
      <c r="M854">
        <v>5931.5372119665144</v>
      </c>
      <c r="N854">
        <v>6269.9068496433647</v>
      </c>
      <c r="O854">
        <v>5874.4893738571127</v>
      </c>
      <c r="P854">
        <v>6</v>
      </c>
      <c r="R854">
        <v>-4710.8886967768249</v>
      </c>
      <c r="S854">
        <v>-3980.3487856556794</v>
      </c>
      <c r="T854">
        <v>-3128.9497401499743</v>
      </c>
      <c r="U854">
        <v>-2960.7686059832572</v>
      </c>
      <c r="V854">
        <v>-3128.9534248216823</v>
      </c>
      <c r="W854">
        <v>-2929.2446869285563</v>
      </c>
      <c r="X854">
        <v>6</v>
      </c>
      <c r="Z854">
        <v>5.7384869507762941</v>
      </c>
      <c r="AA854">
        <v>1.146284130121572</v>
      </c>
      <c r="AB854">
        <v>1</v>
      </c>
      <c r="AD854">
        <v>1.7325942942824806</v>
      </c>
      <c r="AE854">
        <v>0.15922929522148227</v>
      </c>
      <c r="AF854">
        <v>1</v>
      </c>
      <c r="AH854">
        <v>1.7027619630326716</v>
      </c>
      <c r="AI854">
        <v>2.2578606748100687</v>
      </c>
      <c r="AJ854">
        <v>9.8516300245353419E-2</v>
      </c>
      <c r="AK854">
        <v>0.94626055888711036</v>
      </c>
      <c r="AL854">
        <v>5.3739441112893409E-2</v>
      </c>
      <c r="AN854">
        <v>1.6921833908807491</v>
      </c>
      <c r="AO854">
        <v>1.984703155949749</v>
      </c>
      <c r="AP854">
        <v>7.6640586720349513E-2</v>
      </c>
      <c r="AQ854">
        <v>0.26897704153390117</v>
      </c>
      <c r="AR854">
        <v>0.86185479115721519</v>
      </c>
      <c r="AS854">
        <v>0.13814520884279874</v>
      </c>
      <c r="AU854">
        <v>1.7024592741603166</v>
      </c>
      <c r="AV854">
        <v>1.7029615177372399</v>
      </c>
      <c r="AW854">
        <v>2.2577893110966381</v>
      </c>
      <c r="AX854">
        <v>9.848932045170665E-2</v>
      </c>
      <c r="AY854">
        <v>0.38664579597529702</v>
      </c>
      <c r="AZ854">
        <v>0.55959801213239402</v>
      </c>
      <c r="BA854">
        <v>5.3756191892306425E-2</v>
      </c>
      <c r="BC854">
        <v>1.7049019964886785</v>
      </c>
      <c r="BD854">
        <v>1.6827480505999777</v>
      </c>
      <c r="BE854">
        <v>2.1001636729027702</v>
      </c>
      <c r="BF854">
        <v>0.10105069109476192</v>
      </c>
      <c r="BG854">
        <v>4.7684182957910465E-2</v>
      </c>
      <c r="BH854">
        <v>0.24300183176203236</v>
      </c>
      <c r="BI854">
        <v>0.55288315614591754</v>
      </c>
      <c r="BJ854">
        <v>0.35704656376989691</v>
      </c>
      <c r="BK854">
        <v>9.0070280084181442E-2</v>
      </c>
    </row>
    <row r="855" spans="1:63">
      <c r="A855" t="s">
        <v>915</v>
      </c>
      <c r="B855">
        <v>8457.0199667051438</v>
      </c>
      <c r="C855">
        <v>7189.4325625447209</v>
      </c>
      <c r="D855">
        <v>5842.6239657634405</v>
      </c>
      <c r="E855">
        <v>5468.5300676096676</v>
      </c>
      <c r="F855">
        <v>5858.6624700195807</v>
      </c>
      <c r="G855">
        <v>5462.3021930353152</v>
      </c>
      <c r="H855">
        <v>6</v>
      </c>
      <c r="J855">
        <v>8444.9893120871002</v>
      </c>
      <c r="K855">
        <v>7177.4019079266773</v>
      </c>
      <c r="L855">
        <v>5818.5626565273533</v>
      </c>
      <c r="M855">
        <v>5438.4534310645595</v>
      </c>
      <c r="N855">
        <v>5822.5705061654508</v>
      </c>
      <c r="O855">
        <v>5414.1795745631416</v>
      </c>
      <c r="P855">
        <v>6</v>
      </c>
      <c r="R855">
        <v>-4220.4946560435501</v>
      </c>
      <c r="S855">
        <v>-3586.7009539633386</v>
      </c>
      <c r="T855">
        <v>-2905.2813282636766</v>
      </c>
      <c r="U855">
        <v>-2714.2267155322797</v>
      </c>
      <c r="V855">
        <v>-2905.2852530827254</v>
      </c>
      <c r="W855">
        <v>-2699.0897872815708</v>
      </c>
      <c r="X855">
        <v>6</v>
      </c>
      <c r="Z855">
        <v>5.6864222001981437</v>
      </c>
      <c r="AA855">
        <v>0.97484080225653569</v>
      </c>
      <c r="AB855">
        <v>1</v>
      </c>
      <c r="AD855">
        <v>1.7269030583310214</v>
      </c>
      <c r="AE855">
        <v>0.14061012274555038</v>
      </c>
      <c r="AF855">
        <v>1</v>
      </c>
      <c r="AH855">
        <v>1.7019279551140225</v>
      </c>
      <c r="AI855">
        <v>2.1754546364069216</v>
      </c>
      <c r="AJ855">
        <v>9.2644177842199027E-2</v>
      </c>
      <c r="AK855">
        <v>0.94726019699422137</v>
      </c>
      <c r="AL855">
        <v>5.2739803005774702E-2</v>
      </c>
      <c r="AN855">
        <v>1.6930694076374357</v>
      </c>
      <c r="AO855">
        <v>1.9364168734185228</v>
      </c>
      <c r="AP855">
        <v>7.2473643592009196E-2</v>
      </c>
      <c r="AQ855">
        <v>0.24093577384969758</v>
      </c>
      <c r="AR855">
        <v>0.86096805977479895</v>
      </c>
      <c r="AS855">
        <v>0.13903194022519438</v>
      </c>
      <c r="AU855">
        <v>1.7016400181789169</v>
      </c>
      <c r="AV855">
        <v>1.7020988001825712</v>
      </c>
      <c r="AW855">
        <v>2.175391000766874</v>
      </c>
      <c r="AX855">
        <v>9.2617968356961192E-2</v>
      </c>
      <c r="AY855">
        <v>0.36484431413244955</v>
      </c>
      <c r="AZ855">
        <v>0.58239689140561191</v>
      </c>
      <c r="BA855">
        <v>5.2758794461947429E-2</v>
      </c>
      <c r="BC855">
        <v>1.704069210494993</v>
      </c>
      <c r="BD855">
        <v>1.6799550140037527</v>
      </c>
      <c r="BE855">
        <v>1.978184122924584</v>
      </c>
      <c r="BF855">
        <v>8.808892298943384E-2</v>
      </c>
      <c r="BG855">
        <v>4.7093443285394568E-2</v>
      </c>
      <c r="BH855">
        <v>0.2429534331919643</v>
      </c>
      <c r="BI855">
        <v>0.58086433304568486</v>
      </c>
      <c r="BJ855">
        <v>0.30868243794593042</v>
      </c>
      <c r="BK855">
        <v>0.11045322900839208</v>
      </c>
    </row>
    <row r="856" spans="1:63">
      <c r="A856" t="s">
        <v>916</v>
      </c>
      <c r="B856">
        <v>9414.0526193938385</v>
      </c>
      <c r="C856">
        <v>7891.0035348475285</v>
      </c>
      <c r="D856">
        <v>6320.6154207703175</v>
      </c>
      <c r="E856">
        <v>5938.830436972672</v>
      </c>
      <c r="F856">
        <v>6336.6586258531752</v>
      </c>
      <c r="G856">
        <v>5907.0861455410277</v>
      </c>
      <c r="H856">
        <v>6</v>
      </c>
      <c r="J856">
        <v>9402.0219647757949</v>
      </c>
      <c r="K856">
        <v>7878.9728802294849</v>
      </c>
      <c r="L856">
        <v>6296.5541115342303</v>
      </c>
      <c r="M856">
        <v>5908.7538004275639</v>
      </c>
      <c r="N856">
        <v>6300.5666619990452</v>
      </c>
      <c r="O856">
        <v>5858.9635270688541</v>
      </c>
      <c r="P856">
        <v>6</v>
      </c>
      <c r="R856">
        <v>-4699.0109823878975</v>
      </c>
      <c r="S856">
        <v>-3937.4864401147424</v>
      </c>
      <c r="T856">
        <v>-3144.2770557671151</v>
      </c>
      <c r="U856">
        <v>-2949.3769002137819</v>
      </c>
      <c r="V856">
        <v>-3144.2833309995226</v>
      </c>
      <c r="W856">
        <v>-2921.481763534427</v>
      </c>
      <c r="X856">
        <v>6</v>
      </c>
      <c r="Z856">
        <v>5.7062107697389548</v>
      </c>
      <c r="AA856">
        <v>1.141795012895088</v>
      </c>
      <c r="AB856">
        <v>1</v>
      </c>
      <c r="AD856">
        <v>1.7271430662348715</v>
      </c>
      <c r="AE856">
        <v>0.1578486229696108</v>
      </c>
      <c r="AF856">
        <v>1</v>
      </c>
      <c r="AH856">
        <v>1.7004048942951373</v>
      </c>
      <c r="AI856">
        <v>2.2743510368537168</v>
      </c>
      <c r="AJ856">
        <v>0.10150923090410095</v>
      </c>
      <c r="AK856">
        <v>0.95341644357772259</v>
      </c>
      <c r="AL856">
        <v>4.6583556422279078E-2</v>
      </c>
      <c r="AN856">
        <v>1.6927207400031241</v>
      </c>
      <c r="AO856">
        <v>1.928750154747694</v>
      </c>
      <c r="AP856">
        <v>7.5739857653373391E-2</v>
      </c>
      <c r="AQ856">
        <v>0.29781158782095979</v>
      </c>
      <c r="AR856">
        <v>0.85416320267838863</v>
      </c>
      <c r="AS856">
        <v>0.14583679732159363</v>
      </c>
      <c r="AU856">
        <v>1.700117042378559</v>
      </c>
      <c r="AV856">
        <v>1.7005538680883014</v>
      </c>
      <c r="AW856">
        <v>2.2740128045448964</v>
      </c>
      <c r="AX856">
        <v>0.10146749628615306</v>
      </c>
      <c r="AY856">
        <v>0.37659165460052157</v>
      </c>
      <c r="AZ856">
        <v>0.5767579719436734</v>
      </c>
      <c r="BA856">
        <v>4.6650373455808088E-2</v>
      </c>
      <c r="BC856">
        <v>1.7023314791904023</v>
      </c>
      <c r="BD856">
        <v>1.6837336146869337</v>
      </c>
      <c r="BE856">
        <v>2.0107963255724139</v>
      </c>
      <c r="BF856">
        <v>0.1008427936199419</v>
      </c>
      <c r="BG856">
        <v>4.7983103101173437E-2</v>
      </c>
      <c r="BH856">
        <v>0.30075865768179239</v>
      </c>
      <c r="BI856">
        <v>0.54105405904087844</v>
      </c>
      <c r="BJ856">
        <v>0.35698907257615836</v>
      </c>
      <c r="BK856">
        <v>0.10195686838297623</v>
      </c>
    </row>
    <row r="857" spans="1:63">
      <c r="A857" t="s">
        <v>917</v>
      </c>
      <c r="B857">
        <v>9098.2709105943486</v>
      </c>
      <c r="C857">
        <v>7671.0874171785636</v>
      </c>
      <c r="D857">
        <v>6295.5175336508346</v>
      </c>
      <c r="E857">
        <v>5875.6914747949359</v>
      </c>
      <c r="F857">
        <v>6311.5656413420365</v>
      </c>
      <c r="G857">
        <v>5809.6022566875117</v>
      </c>
      <c r="H857">
        <v>6</v>
      </c>
      <c r="J857">
        <v>9086.240255976305</v>
      </c>
      <c r="K857">
        <v>7659.0567625605199</v>
      </c>
      <c r="L857">
        <v>6271.4562244147473</v>
      </c>
      <c r="M857">
        <v>5845.6148382498277</v>
      </c>
      <c r="N857">
        <v>6275.4736774879066</v>
      </c>
      <c r="O857">
        <v>5761.4796382153381</v>
      </c>
      <c r="P857">
        <v>6</v>
      </c>
      <c r="R857">
        <v>-4541.1201279881525</v>
      </c>
      <c r="S857">
        <v>-3827.52838128026</v>
      </c>
      <c r="T857">
        <v>-3131.7281122073737</v>
      </c>
      <c r="U857">
        <v>-2917.8074191249138</v>
      </c>
      <c r="V857">
        <v>-3131.7368387439533</v>
      </c>
      <c r="W857">
        <v>-2872.7398191076691</v>
      </c>
      <c r="X857">
        <v>6</v>
      </c>
      <c r="Z857">
        <v>5.7163528245787329</v>
      </c>
      <c r="AA857">
        <v>1.0837646419996361</v>
      </c>
      <c r="AB857">
        <v>1</v>
      </c>
      <c r="AD857">
        <v>1.7301285705078284</v>
      </c>
      <c r="AE857">
        <v>0.15176377992038628</v>
      </c>
      <c r="AF857">
        <v>1</v>
      </c>
      <c r="AH857">
        <v>1.7047595147581107</v>
      </c>
      <c r="AI857">
        <v>2.2367607529052322</v>
      </c>
      <c r="AJ857">
        <v>0.10097394533237372</v>
      </c>
      <c r="AK857">
        <v>0.95231690449302875</v>
      </c>
      <c r="AL857">
        <v>4.7683095506974645E-2</v>
      </c>
      <c r="AN857">
        <v>1.6933035115856501</v>
      </c>
      <c r="AO857">
        <v>1.9196326673443258</v>
      </c>
      <c r="AP857">
        <v>7.3497806116439732E-2</v>
      </c>
      <c r="AQ857">
        <v>0.26496293835931239</v>
      </c>
      <c r="AR857">
        <v>0.8372964613944005</v>
      </c>
      <c r="AS857">
        <v>0.16270353860560208</v>
      </c>
      <c r="AU857">
        <v>1.7044658493162124</v>
      </c>
      <c r="AV857">
        <v>1.7048925269355744</v>
      </c>
      <c r="AW857">
        <v>2.2363495886667439</v>
      </c>
      <c r="AX857">
        <v>0.1009245123758806</v>
      </c>
      <c r="AY857">
        <v>0.3670598735693808</v>
      </c>
      <c r="AZ857">
        <v>0.58516363152518847</v>
      </c>
      <c r="BA857">
        <v>4.7776494905426993E-2</v>
      </c>
      <c r="BC857">
        <v>1.715557621104846</v>
      </c>
      <c r="BD857">
        <v>1.6775324719435167</v>
      </c>
      <c r="BE857">
        <v>2.001756966170094</v>
      </c>
      <c r="BF857">
        <v>0.10202605861876768</v>
      </c>
      <c r="BG857">
        <v>4.6096042028595428E-2</v>
      </c>
      <c r="BH857">
        <v>0.27963951384077718</v>
      </c>
      <c r="BI857">
        <v>0.50859639353474106</v>
      </c>
      <c r="BJ857">
        <v>0.38883279528123643</v>
      </c>
      <c r="BK857">
        <v>0.10257081118401494</v>
      </c>
    </row>
    <row r="858" spans="1:63">
      <c r="A858" t="s">
        <v>918</v>
      </c>
      <c r="B858">
        <v>9031.1416353950699</v>
      </c>
      <c r="C858">
        <v>7561.98085171403</v>
      </c>
      <c r="D858">
        <v>5838.8117680604983</v>
      </c>
      <c r="E858">
        <v>5471.8228587773547</v>
      </c>
      <c r="F858">
        <v>5854.8607711507202</v>
      </c>
      <c r="G858">
        <v>5438.9478728044414</v>
      </c>
      <c r="H858">
        <v>6</v>
      </c>
      <c r="J858">
        <v>9019.1109807770263</v>
      </c>
      <c r="K858">
        <v>7549.9501970959864</v>
      </c>
      <c r="L858">
        <v>5814.750458824411</v>
      </c>
      <c r="M858">
        <v>5441.7462222322465</v>
      </c>
      <c r="N858">
        <v>5818.7688072965902</v>
      </c>
      <c r="O858">
        <v>5390.8252543322678</v>
      </c>
      <c r="P858">
        <v>6</v>
      </c>
      <c r="R858">
        <v>-4507.5554903885131</v>
      </c>
      <c r="S858">
        <v>-3772.9750985479932</v>
      </c>
      <c r="T858">
        <v>-2903.3752294122055</v>
      </c>
      <c r="U858">
        <v>-2715.8731111161233</v>
      </c>
      <c r="V858">
        <v>-2903.3844036482951</v>
      </c>
      <c r="W858">
        <v>-2687.4126271661339</v>
      </c>
      <c r="X858">
        <v>6</v>
      </c>
      <c r="Z858">
        <v>5.691344565576399</v>
      </c>
      <c r="AA858">
        <v>1.0718137884271954</v>
      </c>
      <c r="AB858">
        <v>1</v>
      </c>
      <c r="AD858">
        <v>1.7260235299386475</v>
      </c>
      <c r="AE858">
        <v>0.14966628449428454</v>
      </c>
      <c r="AF858">
        <v>1</v>
      </c>
      <c r="AH858">
        <v>1.6986299683140833</v>
      </c>
      <c r="AI858">
        <v>2.2321603660363922</v>
      </c>
      <c r="AJ858">
        <v>9.2488228262989289E-2</v>
      </c>
      <c r="AK858">
        <v>0.94865900768776701</v>
      </c>
      <c r="AL858">
        <v>5.1340992312234962E-2</v>
      </c>
      <c r="AN858">
        <v>1.6910318279928698</v>
      </c>
      <c r="AO858">
        <v>1.9842825803359616</v>
      </c>
      <c r="AP858">
        <v>7.3720370291508533E-2</v>
      </c>
      <c r="AQ858">
        <v>0.26636838248853251</v>
      </c>
      <c r="AR858">
        <v>0.88067902953377308</v>
      </c>
      <c r="AS858">
        <v>0.11932097046622507</v>
      </c>
      <c r="AU858">
        <v>1.6981969144637858</v>
      </c>
      <c r="AV858">
        <v>1.6988651523075444</v>
      </c>
      <c r="AW858">
        <v>2.2317786149105143</v>
      </c>
      <c r="AX858">
        <v>9.2441385484164196E-2</v>
      </c>
      <c r="AY858">
        <v>0.37633857125619208</v>
      </c>
      <c r="AZ858">
        <v>0.57223024138347034</v>
      </c>
      <c r="BA858">
        <v>5.1431187360335216E-2</v>
      </c>
      <c r="BC858">
        <v>1.7026890478625594</v>
      </c>
      <c r="BD858">
        <v>1.6785747401531843</v>
      </c>
      <c r="BE858">
        <v>2.0772188383267345</v>
      </c>
      <c r="BF858">
        <v>9.2799084608188712E-2</v>
      </c>
      <c r="BG858">
        <v>4.5471596596853611E-2</v>
      </c>
      <c r="BH858">
        <v>0.24831324909560568</v>
      </c>
      <c r="BI858">
        <v>0.57914761844891238</v>
      </c>
      <c r="BJ858">
        <v>0.33686237721147166</v>
      </c>
      <c r="BK858">
        <v>8.3990004339618715E-2</v>
      </c>
    </row>
    <row r="859" spans="1:63">
      <c r="A859" t="s">
        <v>919</v>
      </c>
      <c r="B859">
        <v>8696.8715303931494</v>
      </c>
      <c r="C859">
        <v>7427.4087015654795</v>
      </c>
      <c r="D859">
        <v>6077.3019897730383</v>
      </c>
      <c r="E859">
        <v>5784.2480110069209</v>
      </c>
      <c r="F859">
        <v>6093.3551120560533</v>
      </c>
      <c r="G859">
        <v>5750.7117355554319</v>
      </c>
      <c r="H859">
        <v>6</v>
      </c>
      <c r="J859">
        <v>8684.8408757751058</v>
      </c>
      <c r="K859">
        <v>7415.3780469474359</v>
      </c>
      <c r="L859">
        <v>6053.240680536951</v>
      </c>
      <c r="M859">
        <v>5754.1713744618128</v>
      </c>
      <c r="N859">
        <v>6057.2631482019233</v>
      </c>
      <c r="O859">
        <v>5702.5891170832583</v>
      </c>
      <c r="P859">
        <v>6</v>
      </c>
      <c r="R859">
        <v>-4340.4204378875529</v>
      </c>
      <c r="S859">
        <v>-3705.689023473718</v>
      </c>
      <c r="T859">
        <v>-3022.6203402684755</v>
      </c>
      <c r="U859">
        <v>-2872.0856872309064</v>
      </c>
      <c r="V859">
        <v>-3022.6315741009616</v>
      </c>
      <c r="W859">
        <v>-2843.2945585416292</v>
      </c>
      <c r="X859">
        <v>6</v>
      </c>
      <c r="Z859">
        <v>5.6748926329698843</v>
      </c>
      <c r="AA859">
        <v>1.0142379996942488</v>
      </c>
      <c r="AB859">
        <v>1</v>
      </c>
      <c r="AD859">
        <v>1.7238941248098416</v>
      </c>
      <c r="AE859">
        <v>0.14668813708171147</v>
      </c>
      <c r="AF859">
        <v>1</v>
      </c>
      <c r="AH859">
        <v>1.7018812550246323</v>
      </c>
      <c r="AI859">
        <v>2.2475258100405249</v>
      </c>
      <c r="AJ859">
        <v>0.10002434630616701</v>
      </c>
      <c r="AK859">
        <v>0.9596601625829857</v>
      </c>
      <c r="AL859">
        <v>4.0339837417010603E-2</v>
      </c>
      <c r="AN859">
        <v>1.6910264904923298</v>
      </c>
      <c r="AO859">
        <v>1.9059043715302029</v>
      </c>
      <c r="AP859">
        <v>7.5191370244921715E-2</v>
      </c>
      <c r="AQ859">
        <v>0.26369893924814636</v>
      </c>
      <c r="AR859">
        <v>0.84704269489679707</v>
      </c>
      <c r="AS859">
        <v>0.15295730510320132</v>
      </c>
      <c r="AU859">
        <v>1.7012453442290982</v>
      </c>
      <c r="AV859">
        <v>1.7022579595038541</v>
      </c>
      <c r="AW859">
        <v>2.2470526444685772</v>
      </c>
      <c r="AX859">
        <v>9.9978070042147593E-2</v>
      </c>
      <c r="AY859">
        <v>0.38437158107148095</v>
      </c>
      <c r="AZ859">
        <v>0.57520254026125317</v>
      </c>
      <c r="BA859">
        <v>4.0425878667268156E-2</v>
      </c>
      <c r="BC859">
        <v>1.7094828902922004</v>
      </c>
      <c r="BD859">
        <v>1.6781330083816717</v>
      </c>
      <c r="BE859">
        <v>1.9802808135243353</v>
      </c>
      <c r="BF859">
        <v>0.10219358268027225</v>
      </c>
      <c r="BG859">
        <v>5.0124848087196035E-2</v>
      </c>
      <c r="BH859">
        <v>0.27941460685994013</v>
      </c>
      <c r="BI859">
        <v>0.513657775542675</v>
      </c>
      <c r="BJ859">
        <v>0.38818709275090718</v>
      </c>
      <c r="BK859">
        <v>9.8155131706416848E-2</v>
      </c>
    </row>
    <row r="860" spans="1:63">
      <c r="A860" t="s">
        <v>920</v>
      </c>
      <c r="B860">
        <v>9154.1819146304442</v>
      </c>
      <c r="C860">
        <v>7723.6408378140313</v>
      </c>
      <c r="D860">
        <v>6187.9784398797919</v>
      </c>
      <c r="E860">
        <v>5821.1918524086432</v>
      </c>
      <c r="F860">
        <v>6204.0144737261744</v>
      </c>
      <c r="G860">
        <v>5802.2149294424225</v>
      </c>
      <c r="H860">
        <v>6</v>
      </c>
      <c r="J860">
        <v>9142.1512600124006</v>
      </c>
      <c r="K860">
        <v>7711.6101831959877</v>
      </c>
      <c r="L860">
        <v>6163.9171306437047</v>
      </c>
      <c r="M860">
        <v>5791.115215863535</v>
      </c>
      <c r="N860">
        <v>6167.9225098720444</v>
      </c>
      <c r="O860">
        <v>5754.0923109702489</v>
      </c>
      <c r="P860">
        <v>6</v>
      </c>
      <c r="R860">
        <v>-4569.0756300062003</v>
      </c>
      <c r="S860">
        <v>-3853.8050915979939</v>
      </c>
      <c r="T860">
        <v>-3077.9585653218523</v>
      </c>
      <c r="U860">
        <v>-2890.5576079317675</v>
      </c>
      <c r="V860">
        <v>-3077.9612549360222</v>
      </c>
      <c r="W860">
        <v>-2869.0461554851245</v>
      </c>
      <c r="X860">
        <v>6</v>
      </c>
      <c r="Z860">
        <v>5.7096134786917156</v>
      </c>
      <c r="AA860">
        <v>1.093819983710604</v>
      </c>
      <c r="AB860">
        <v>1</v>
      </c>
      <c r="AD860">
        <v>1.7286573325167707</v>
      </c>
      <c r="AE860">
        <v>0.15331233518372256</v>
      </c>
      <c r="AF860">
        <v>1</v>
      </c>
      <c r="AH860">
        <v>1.7019032430219621</v>
      </c>
      <c r="AI860">
        <v>2.2443995763229574</v>
      </c>
      <c r="AJ860">
        <v>9.8613554474174844E-2</v>
      </c>
      <c r="AK860">
        <v>0.95068635043056715</v>
      </c>
      <c r="AL860">
        <v>4.9313649569417611E-2</v>
      </c>
      <c r="AN860">
        <v>1.6919733300317259</v>
      </c>
      <c r="AO860">
        <v>1.9704635299729321</v>
      </c>
      <c r="AP860">
        <v>7.6744042707459187E-2</v>
      </c>
      <c r="AQ860">
        <v>0.26727609862263629</v>
      </c>
      <c r="AR860">
        <v>0.86827786094124915</v>
      </c>
      <c r="AS860">
        <v>0.13172213905875299</v>
      </c>
      <c r="AU860">
        <v>1.7016256074446736</v>
      </c>
      <c r="AV860">
        <v>1.7020933115600116</v>
      </c>
      <c r="AW860">
        <v>2.2444017140337449</v>
      </c>
      <c r="AX860">
        <v>9.859106714899131E-2</v>
      </c>
      <c r="AY860">
        <v>0.38634583404891992</v>
      </c>
      <c r="AZ860">
        <v>0.56434054732258043</v>
      </c>
      <c r="BA860">
        <v>4.9313618628499305E-2</v>
      </c>
      <c r="BC860">
        <v>1.7084914384715035</v>
      </c>
      <c r="BD860">
        <v>1.6725993677389681</v>
      </c>
      <c r="BE860">
        <v>2.0151796171379259</v>
      </c>
      <c r="BF860">
        <v>9.3342407819672776E-2</v>
      </c>
      <c r="BG860">
        <v>4.9574036703946132E-2</v>
      </c>
      <c r="BH860">
        <v>0.27333379074990632</v>
      </c>
      <c r="BI860">
        <v>0.56537272828627361</v>
      </c>
      <c r="BJ860">
        <v>0.33022874860980844</v>
      </c>
      <c r="BK860">
        <v>0.10439852310391819</v>
      </c>
    </row>
    <row r="861" spans="1:63">
      <c r="A861" t="s">
        <v>921</v>
      </c>
      <c r="B861">
        <v>9049.7468687523251</v>
      </c>
      <c r="C861">
        <v>7674.1076338900448</v>
      </c>
      <c r="D861">
        <v>7690.4117858131367</v>
      </c>
      <c r="E861">
        <v>5799.6020013175867</v>
      </c>
      <c r="F861">
        <v>6151.7983955213485</v>
      </c>
      <c r="G861">
        <v>5755.6436569319321</v>
      </c>
      <c r="H861">
        <v>6</v>
      </c>
      <c r="J861">
        <v>9037.7162141342815</v>
      </c>
      <c r="K861">
        <v>7662.0769792720012</v>
      </c>
      <c r="L861">
        <v>7666.3504765770504</v>
      </c>
      <c r="M861">
        <v>5769.5253647724785</v>
      </c>
      <c r="N861">
        <v>6115.7064316672186</v>
      </c>
      <c r="O861">
        <v>5707.5210384597585</v>
      </c>
      <c r="P861">
        <v>6</v>
      </c>
      <c r="R861">
        <v>-4516.8581070671407</v>
      </c>
      <c r="S861">
        <v>-3829.0384896360006</v>
      </c>
      <c r="T861">
        <v>-3829.1752382885252</v>
      </c>
      <c r="U861">
        <v>-2879.7626823862392</v>
      </c>
      <c r="V861">
        <v>-3051.8532158336093</v>
      </c>
      <c r="W861">
        <v>-2845.7605192298793</v>
      </c>
      <c r="X861">
        <v>6</v>
      </c>
      <c r="Z861">
        <v>5.6933927981499179</v>
      </c>
      <c r="AA861">
        <v>1.0751127674604868</v>
      </c>
      <c r="AB861">
        <v>1</v>
      </c>
      <c r="AD861">
        <v>1.7260227068683918</v>
      </c>
      <c r="AE861">
        <v>0.15246422459652192</v>
      </c>
      <c r="AF861">
        <v>1</v>
      </c>
      <c r="AH861">
        <v>1.7135146007987891</v>
      </c>
      <c r="AI861">
        <v>1.7372936751204868</v>
      </c>
      <c r="AJ861">
        <v>0.15195810749491728</v>
      </c>
      <c r="AK861">
        <v>0.47398666628600783</v>
      </c>
      <c r="AL861">
        <v>0.52601333371399184</v>
      </c>
      <c r="AN861">
        <v>1.687581433929717</v>
      </c>
      <c r="AO861">
        <v>1.9579021198826114</v>
      </c>
      <c r="AP861">
        <v>7.5377129919447797E-2</v>
      </c>
      <c r="AQ861">
        <v>0.2565329463457891</v>
      </c>
      <c r="AR861">
        <v>0.85779618100364419</v>
      </c>
      <c r="AS861">
        <v>0.14220381899635892</v>
      </c>
      <c r="AU861">
        <v>1.69893130755455</v>
      </c>
      <c r="AV861">
        <v>1.6998196506016017</v>
      </c>
      <c r="AW861">
        <v>2.2390705965258242</v>
      </c>
      <c r="AX861">
        <v>9.8059065078764066E-2</v>
      </c>
      <c r="AY861">
        <v>0.41686843595299222</v>
      </c>
      <c r="AZ861">
        <v>0.53385606475982772</v>
      </c>
      <c r="BA861">
        <v>4.9275499287176991E-2</v>
      </c>
      <c r="BC861">
        <v>1.7091598537805202</v>
      </c>
      <c r="BD861">
        <v>1.668487472071948</v>
      </c>
      <c r="BE861">
        <v>2.0311315324668273</v>
      </c>
      <c r="BF861">
        <v>9.720819489502186E-2</v>
      </c>
      <c r="BG861">
        <v>4.801569116521489E-2</v>
      </c>
      <c r="BH861">
        <v>0.2606284048925202</v>
      </c>
      <c r="BI861">
        <v>0.53660378494433503</v>
      </c>
      <c r="BJ861">
        <v>0.3649263308010729</v>
      </c>
      <c r="BK861">
        <v>9.8469884254596962E-2</v>
      </c>
    </row>
    <row r="862" spans="1:63">
      <c r="A862" t="s">
        <v>922</v>
      </c>
      <c r="B862">
        <v>9163.4048068826414</v>
      </c>
      <c r="C862">
        <v>7781.3081677482842</v>
      </c>
      <c r="D862">
        <v>6246.2972852459734</v>
      </c>
      <c r="E862">
        <v>5858.9283443208578</v>
      </c>
      <c r="F862">
        <v>6262.3329245644491</v>
      </c>
      <c r="G862">
        <v>5819.8463923309082</v>
      </c>
      <c r="H862">
        <v>6</v>
      </c>
      <c r="J862">
        <v>9151.3741522645978</v>
      </c>
      <c r="K862">
        <v>7769.2775131302405</v>
      </c>
      <c r="L862">
        <v>6222.2359760098861</v>
      </c>
      <c r="M862">
        <v>5828.8517077757497</v>
      </c>
      <c r="N862">
        <v>6226.2409607103191</v>
      </c>
      <c r="O862">
        <v>5771.7237738587346</v>
      </c>
      <c r="P862">
        <v>6</v>
      </c>
      <c r="R862">
        <v>-4573.6870761322989</v>
      </c>
      <c r="S862">
        <v>-3882.6387565651203</v>
      </c>
      <c r="T862">
        <v>-3107.1179880049431</v>
      </c>
      <c r="U862">
        <v>-2909.4258538878748</v>
      </c>
      <c r="V862">
        <v>-3107.1204803551595</v>
      </c>
      <c r="W862">
        <v>-2877.8618869293673</v>
      </c>
      <c r="X862">
        <v>6</v>
      </c>
      <c r="Z862">
        <v>5.7057482656094463</v>
      </c>
      <c r="AA862">
        <v>1.0954876203338142</v>
      </c>
      <c r="AB862">
        <v>1</v>
      </c>
      <c r="AD862">
        <v>1.7277566692994168</v>
      </c>
      <c r="AE862">
        <v>0.15491915534434675</v>
      </c>
      <c r="AF862">
        <v>1</v>
      </c>
      <c r="AH862">
        <v>1.6981912788747877</v>
      </c>
      <c r="AI862">
        <v>2.2180686114653385</v>
      </c>
      <c r="AJ862">
        <v>9.7586760684777743E-2</v>
      </c>
      <c r="AK862">
        <v>0.94313299224923941</v>
      </c>
      <c r="AL862">
        <v>5.686700775076594E-2</v>
      </c>
      <c r="AN862">
        <v>1.6894759112992055</v>
      </c>
      <c r="AO862">
        <v>1.9279242320381516</v>
      </c>
      <c r="AP862">
        <v>7.2817551284798929E-2</v>
      </c>
      <c r="AQ862">
        <v>0.27081324935863887</v>
      </c>
      <c r="AR862">
        <v>0.83946113324599225</v>
      </c>
      <c r="AS862">
        <v>0.16053886675399895</v>
      </c>
      <c r="AU862">
        <v>1.6976927173279068</v>
      </c>
      <c r="AV862">
        <v>1.6985467829135452</v>
      </c>
      <c r="AW862">
        <v>2.2182443448535234</v>
      </c>
      <c r="AX862">
        <v>9.7577568035700946E-2</v>
      </c>
      <c r="AY862">
        <v>0.37490314769490285</v>
      </c>
      <c r="AZ862">
        <v>0.5682779332522746</v>
      </c>
      <c r="BA862">
        <v>5.6818919052809565E-2</v>
      </c>
      <c r="BC862">
        <v>1.7006471123799036</v>
      </c>
      <c r="BD862">
        <v>1.6800132256287021</v>
      </c>
      <c r="BE862">
        <v>2.0114676727788035</v>
      </c>
      <c r="BF862">
        <v>9.7827592528303683E-2</v>
      </c>
      <c r="BG862">
        <v>4.5241032364314072E-2</v>
      </c>
      <c r="BH862">
        <v>0.26752297269099407</v>
      </c>
      <c r="BI862">
        <v>0.53725214922477549</v>
      </c>
      <c r="BJ862">
        <v>0.35215300433873603</v>
      </c>
      <c r="BK862">
        <v>0.1105948464364794</v>
      </c>
    </row>
    <row r="863" spans="1:63">
      <c r="A863" t="s">
        <v>923</v>
      </c>
      <c r="B863">
        <v>9230.8322545948449</v>
      </c>
      <c r="C863">
        <v>7797.1430726585586</v>
      </c>
      <c r="D863">
        <v>6295.7196861857974</v>
      </c>
      <c r="E863">
        <v>5939.2602552155604</v>
      </c>
      <c r="F863">
        <v>6311.7459398381561</v>
      </c>
      <c r="G863">
        <v>5895.0639008560993</v>
      </c>
      <c r="H863">
        <v>6</v>
      </c>
      <c r="J863">
        <v>9218.8015999768013</v>
      </c>
      <c r="K863">
        <v>7785.112418040515</v>
      </c>
      <c r="L863">
        <v>6271.6583769497101</v>
      </c>
      <c r="M863">
        <v>5909.1836186704522</v>
      </c>
      <c r="N863">
        <v>6275.6539759840261</v>
      </c>
      <c r="O863">
        <v>5846.9412823839257</v>
      </c>
      <c r="P863">
        <v>6</v>
      </c>
      <c r="R863">
        <v>-4607.4007999884006</v>
      </c>
      <c r="S863">
        <v>-3890.5562090202575</v>
      </c>
      <c r="T863">
        <v>-3131.8291884748551</v>
      </c>
      <c r="U863">
        <v>-2949.5918093352261</v>
      </c>
      <c r="V863">
        <v>-3131.8269879920131</v>
      </c>
      <c r="W863">
        <v>-2915.4706411919628</v>
      </c>
      <c r="X863">
        <v>6</v>
      </c>
      <c r="Z863">
        <v>5.712025107366963</v>
      </c>
      <c r="AA863">
        <v>1.1077569980693731</v>
      </c>
      <c r="AB863">
        <v>1</v>
      </c>
      <c r="AD863">
        <v>1.7287468607585781</v>
      </c>
      <c r="AE863">
        <v>0.15517116862027386</v>
      </c>
      <c r="AF863">
        <v>1</v>
      </c>
      <c r="AH863">
        <v>1.7038992466763057</v>
      </c>
      <c r="AI863">
        <v>2.2779853336819023</v>
      </c>
      <c r="AJ863">
        <v>0.10221703777688247</v>
      </c>
      <c r="AK863">
        <v>0.9567209826774794</v>
      </c>
      <c r="AL863">
        <v>4.3279017322522539E-2</v>
      </c>
      <c r="AN863">
        <v>1.6913742445461715</v>
      </c>
      <c r="AO863">
        <v>1.9394758328721275</v>
      </c>
      <c r="AP863">
        <v>7.5690633701557694E-2</v>
      </c>
      <c r="AQ863">
        <v>0.27293590196668355</v>
      </c>
      <c r="AR863">
        <v>0.84936797960714783</v>
      </c>
      <c r="AS863">
        <v>0.15063202039283796</v>
      </c>
      <c r="AU863">
        <v>1.7035674219781471</v>
      </c>
      <c r="AV863">
        <v>1.7041518914594387</v>
      </c>
      <c r="AW863">
        <v>2.2783341178442611</v>
      </c>
      <c r="AX863">
        <v>0.1022105976024953</v>
      </c>
      <c r="AY863">
        <v>0.37775424717906914</v>
      </c>
      <c r="AZ863">
        <v>0.57902932638767624</v>
      </c>
      <c r="BA863">
        <v>4.3216426433261436E-2</v>
      </c>
      <c r="BC863">
        <v>1.7080594319397175</v>
      </c>
      <c r="BD863">
        <v>1.6800195392392729</v>
      </c>
      <c r="BE863">
        <v>2.0531575749971553</v>
      </c>
      <c r="BF863">
        <v>0.10481679508518253</v>
      </c>
      <c r="BG863">
        <v>4.7380551968191596E-2</v>
      </c>
      <c r="BH863">
        <v>0.27045167553337296</v>
      </c>
      <c r="BI863">
        <v>0.53680434802432875</v>
      </c>
      <c r="BJ863">
        <v>0.37294877396376713</v>
      </c>
      <c r="BK863">
        <v>9.0246878011906714E-2</v>
      </c>
    </row>
    <row r="864" spans="1:63">
      <c r="A864" t="s">
        <v>924</v>
      </c>
      <c r="B864">
        <v>9488.7271392804905</v>
      </c>
      <c r="C864">
        <v>7915.9776088016915</v>
      </c>
      <c r="D864">
        <v>6075.5734139587239</v>
      </c>
      <c r="E864">
        <v>5727.3165595668434</v>
      </c>
      <c r="F864">
        <v>6091.6034186704846</v>
      </c>
      <c r="G864">
        <v>5680.7477567708793</v>
      </c>
      <c r="H864">
        <v>6</v>
      </c>
      <c r="J864">
        <v>9476.6964846624469</v>
      </c>
      <c r="K864">
        <v>7903.9469541836479</v>
      </c>
      <c r="L864">
        <v>6051.5121047226366</v>
      </c>
      <c r="M864">
        <v>5697.2399230217352</v>
      </c>
      <c r="N864">
        <v>6055.5114548163547</v>
      </c>
      <c r="O864">
        <v>5632.6251382987057</v>
      </c>
      <c r="P864">
        <v>6</v>
      </c>
      <c r="R864">
        <v>-4736.3482423312234</v>
      </c>
      <c r="S864">
        <v>-3949.973477091824</v>
      </c>
      <c r="T864">
        <v>-3021.7560523613183</v>
      </c>
      <c r="U864">
        <v>-2843.6199615108676</v>
      </c>
      <c r="V864">
        <v>-3021.7557274081773</v>
      </c>
      <c r="W864">
        <v>-2808.3125691493528</v>
      </c>
      <c r="X864">
        <v>6</v>
      </c>
      <c r="Z864">
        <v>5.732969937231525</v>
      </c>
      <c r="AA864">
        <v>1.1559659761607091</v>
      </c>
      <c r="AB864">
        <v>1</v>
      </c>
      <c r="AD864">
        <v>1.7317232230485244</v>
      </c>
      <c r="AE864">
        <v>0.15777682794576897</v>
      </c>
      <c r="AF864">
        <v>1</v>
      </c>
      <c r="AH864">
        <v>1.7059363349244203</v>
      </c>
      <c r="AI864">
        <v>2.3234422380775976</v>
      </c>
      <c r="AJ864">
        <v>9.8263261278976055E-2</v>
      </c>
      <c r="AK864">
        <v>0.95824328418795535</v>
      </c>
      <c r="AL864">
        <v>4.1756715812033995E-2</v>
      </c>
      <c r="AN864">
        <v>1.6950245089103011</v>
      </c>
      <c r="AO864">
        <v>1.9890700574417994</v>
      </c>
      <c r="AP864">
        <v>7.5080756526013079E-2</v>
      </c>
      <c r="AQ864">
        <v>0.28845835925301877</v>
      </c>
      <c r="AR864">
        <v>0.87519625653868782</v>
      </c>
      <c r="AS864">
        <v>0.12480374346131848</v>
      </c>
      <c r="AU864">
        <v>1.7057896605048981</v>
      </c>
      <c r="AV864">
        <v>1.7060515846795892</v>
      </c>
      <c r="AW864">
        <v>2.3236457321103883</v>
      </c>
      <c r="AX864">
        <v>9.824808913507331E-2</v>
      </c>
      <c r="AY864">
        <v>0.38049587458925876</v>
      </c>
      <c r="AZ864">
        <v>0.57777847993422604</v>
      </c>
      <c r="BA864">
        <v>4.1725645476517713E-2</v>
      </c>
      <c r="BC864">
        <v>1.7154694345137369</v>
      </c>
      <c r="BD864">
        <v>1.6792712032768125</v>
      </c>
      <c r="BE864">
        <v>2.1234321852908615</v>
      </c>
      <c r="BF864">
        <v>0.10145766077741322</v>
      </c>
      <c r="BG864">
        <v>4.9266896627477907E-2</v>
      </c>
      <c r="BH864">
        <v>0.27102011460223613</v>
      </c>
      <c r="BI864">
        <v>0.51964668819787052</v>
      </c>
      <c r="BJ864">
        <v>0.40461351681887098</v>
      </c>
      <c r="BK864">
        <v>7.5739794983254213E-2</v>
      </c>
    </row>
    <row r="865" spans="1:63">
      <c r="A865" t="s">
        <v>925</v>
      </c>
      <c r="B865">
        <v>9171.9989963839198</v>
      </c>
      <c r="C865">
        <v>7798.3539753570194</v>
      </c>
      <c r="D865">
        <v>6345.6410553068272</v>
      </c>
      <c r="E865">
        <v>5970.1422860277689</v>
      </c>
      <c r="F865">
        <v>6361.6803062648187</v>
      </c>
      <c r="G865">
        <v>5915.5720722474052</v>
      </c>
      <c r="H865">
        <v>6</v>
      </c>
      <c r="J865">
        <v>9159.9683417658762</v>
      </c>
      <c r="K865">
        <v>7786.3233207389758</v>
      </c>
      <c r="L865">
        <v>6321.5797460707399</v>
      </c>
      <c r="M865">
        <v>5940.0656494826608</v>
      </c>
      <c r="N865">
        <v>6325.5883424106887</v>
      </c>
      <c r="O865">
        <v>5867.4494537752316</v>
      </c>
      <c r="P865">
        <v>6</v>
      </c>
      <c r="R865">
        <v>-4577.9841708829381</v>
      </c>
      <c r="S865">
        <v>-3891.1616603694879</v>
      </c>
      <c r="T865">
        <v>-3156.78987303537</v>
      </c>
      <c r="U865">
        <v>-2965.0328247413304</v>
      </c>
      <c r="V865">
        <v>-3156.7941712053444</v>
      </c>
      <c r="W865">
        <v>-2925.7247268876158</v>
      </c>
      <c r="X865">
        <v>6</v>
      </c>
      <c r="Z865">
        <v>5.7174760488932357</v>
      </c>
      <c r="AA865">
        <v>1.0970438664455153</v>
      </c>
      <c r="AB865">
        <v>1</v>
      </c>
      <c r="AD865">
        <v>1.7298074548679998</v>
      </c>
      <c r="AE865">
        <v>0.15503768930175257</v>
      </c>
      <c r="AF865">
        <v>1</v>
      </c>
      <c r="AH865">
        <v>1.7015648435388915</v>
      </c>
      <c r="AI865">
        <v>2.2266639466701879</v>
      </c>
      <c r="AJ865">
        <v>0.10011277342568564</v>
      </c>
      <c r="AK865">
        <v>0.94621765101589062</v>
      </c>
      <c r="AL865">
        <v>5.3782348984114367E-2</v>
      </c>
      <c r="AN865">
        <v>1.6886688321225969</v>
      </c>
      <c r="AO865">
        <v>1.9282954760166691</v>
      </c>
      <c r="AP865">
        <v>7.3198658493663499E-2</v>
      </c>
      <c r="AQ865">
        <v>0.25695540202043959</v>
      </c>
      <c r="AR865">
        <v>0.82832417022881222</v>
      </c>
      <c r="AS865">
        <v>0.17167582977118673</v>
      </c>
      <c r="AU865">
        <v>1.701164491596636</v>
      </c>
      <c r="AV865">
        <v>1.7018598727180243</v>
      </c>
      <c r="AW865">
        <v>2.2266362780382924</v>
      </c>
      <c r="AX865">
        <v>0.10008760559828229</v>
      </c>
      <c r="AY865">
        <v>0.40489559202419417</v>
      </c>
      <c r="AZ865">
        <v>0.54131448098398205</v>
      </c>
      <c r="BA865">
        <v>5.3789926991825721E-2</v>
      </c>
      <c r="BC865">
        <v>1.7166435020958237</v>
      </c>
      <c r="BD865">
        <v>1.6732563408466621</v>
      </c>
      <c r="BE865">
        <v>2.0292657200916593</v>
      </c>
      <c r="BF865">
        <v>0.1047614726088522</v>
      </c>
      <c r="BG865">
        <v>5.0740455503854427E-2</v>
      </c>
      <c r="BH865">
        <v>0.26246420548221427</v>
      </c>
      <c r="BI865">
        <v>0.46260916797465401</v>
      </c>
      <c r="BJ865">
        <v>0.43492427186730231</v>
      </c>
      <c r="BK865">
        <v>0.10246656015804408</v>
      </c>
    </row>
    <row r="866" spans="1:63">
      <c r="A866" t="s">
        <v>926</v>
      </c>
      <c r="B866">
        <v>9240.197808984296</v>
      </c>
      <c r="C866">
        <v>7813.790766752234</v>
      </c>
      <c r="D866">
        <v>6173.3579262194216</v>
      </c>
      <c r="E866">
        <v>5780.6093858629374</v>
      </c>
      <c r="F866">
        <v>6189.3838371034453</v>
      </c>
      <c r="G866">
        <v>5768.8394147374702</v>
      </c>
      <c r="H866">
        <v>6</v>
      </c>
      <c r="J866">
        <v>9228.1671543662524</v>
      </c>
      <c r="K866">
        <v>7801.7601121341904</v>
      </c>
      <c r="L866">
        <v>6149.2966169833344</v>
      </c>
      <c r="M866">
        <v>5750.5327493178293</v>
      </c>
      <c r="N866">
        <v>6153.2918732493154</v>
      </c>
      <c r="O866">
        <v>5720.7167962652966</v>
      </c>
      <c r="P866">
        <v>6</v>
      </c>
      <c r="R866">
        <v>-4612.0835771831262</v>
      </c>
      <c r="S866">
        <v>-3898.8800560670952</v>
      </c>
      <c r="T866">
        <v>-3070.6483084916672</v>
      </c>
      <c r="U866">
        <v>-2870.2663746589146</v>
      </c>
      <c r="V866">
        <v>-3070.6459366246577</v>
      </c>
      <c r="W866">
        <v>-2852.3583981326483</v>
      </c>
      <c r="X866">
        <v>6</v>
      </c>
      <c r="Z866">
        <v>5.7248430789559972</v>
      </c>
      <c r="AA866">
        <v>1.109472027379774</v>
      </c>
      <c r="AB866">
        <v>1</v>
      </c>
      <c r="AD866">
        <v>1.7309651838122884</v>
      </c>
      <c r="AE866">
        <v>0.15525367082185337</v>
      </c>
      <c r="AF866">
        <v>1</v>
      </c>
      <c r="AH866">
        <v>1.7028883449770478</v>
      </c>
      <c r="AI866">
        <v>2.2495869125298569</v>
      </c>
      <c r="AJ866">
        <v>9.7785624745348146E-2</v>
      </c>
      <c r="AK866">
        <v>0.94864589019070622</v>
      </c>
      <c r="AL866">
        <v>5.1354109809285411E-2</v>
      </c>
      <c r="AN866">
        <v>1.6920450672171692</v>
      </c>
      <c r="AO866">
        <v>1.9733904494839016</v>
      </c>
      <c r="AP866">
        <v>7.4246548344719207E-2</v>
      </c>
      <c r="AQ866">
        <v>0.26630978308444203</v>
      </c>
      <c r="AR866">
        <v>0.86166666756103316</v>
      </c>
      <c r="AS866">
        <v>0.13833333243897891</v>
      </c>
      <c r="AU866">
        <v>1.7027518238843351</v>
      </c>
      <c r="AV866">
        <v>1.7030146187574859</v>
      </c>
      <c r="AW866">
        <v>2.2498518960642198</v>
      </c>
      <c r="AX866">
        <v>9.7778511682845307E-2</v>
      </c>
      <c r="AY866">
        <v>0.38366558737241824</v>
      </c>
      <c r="AZ866">
        <v>0.56503969861164549</v>
      </c>
      <c r="BA866">
        <v>5.1294714015945007E-2</v>
      </c>
      <c r="BC866">
        <v>1.7032539207981707</v>
      </c>
      <c r="BD866">
        <v>1.6806842675597524</v>
      </c>
      <c r="BE866">
        <v>2.046446106572009</v>
      </c>
      <c r="BF866">
        <v>9.3481112551645332E-2</v>
      </c>
      <c r="BG866">
        <v>4.9252869238486707E-2</v>
      </c>
      <c r="BH866">
        <v>0.25622671426190124</v>
      </c>
      <c r="BI866">
        <v>0.55982496696050899</v>
      </c>
      <c r="BJ866">
        <v>0.33725266036219437</v>
      </c>
      <c r="BK866">
        <v>0.10292237267730019</v>
      </c>
    </row>
    <row r="867" spans="1:63">
      <c r="A867" t="s">
        <v>927</v>
      </c>
      <c r="B867">
        <v>8902.2459570214032</v>
      </c>
      <c r="C867">
        <v>7604.2804064967604</v>
      </c>
      <c r="D867">
        <v>6114.6933699145657</v>
      </c>
      <c r="E867">
        <v>5759.4839347004281</v>
      </c>
      <c r="F867">
        <v>6130.7409883222581</v>
      </c>
      <c r="G867">
        <v>5755.4936054428599</v>
      </c>
      <c r="H867">
        <v>6</v>
      </c>
      <c r="J867">
        <v>8890.2153024033596</v>
      </c>
      <c r="K867">
        <v>7592.2497518787168</v>
      </c>
      <c r="L867">
        <v>6090.6320606784784</v>
      </c>
      <c r="M867">
        <v>5729.4072981553199</v>
      </c>
      <c r="N867">
        <v>6094.6490244681281</v>
      </c>
      <c r="O867">
        <v>5707.3709869706863</v>
      </c>
      <c r="P867">
        <v>6</v>
      </c>
      <c r="R867">
        <v>-4443.1076512016798</v>
      </c>
      <c r="S867">
        <v>-3794.1248759393584</v>
      </c>
      <c r="T867">
        <v>-3041.3160303392392</v>
      </c>
      <c r="U867">
        <v>-2859.70364907766</v>
      </c>
      <c r="V867">
        <v>-3041.3245122340641</v>
      </c>
      <c r="W867">
        <v>-2845.6854934853432</v>
      </c>
      <c r="X867">
        <v>6</v>
      </c>
      <c r="Z867">
        <v>5.6942186983811602</v>
      </c>
      <c r="AA867">
        <v>1.0492350224702569</v>
      </c>
      <c r="AB867">
        <v>1</v>
      </c>
      <c r="AD867">
        <v>1.726585862330031</v>
      </c>
      <c r="AE867">
        <v>0.15063094247826733</v>
      </c>
      <c r="AF867">
        <v>1</v>
      </c>
      <c r="AH867">
        <v>1.6978812952428166</v>
      </c>
      <c r="AI867">
        <v>2.1996798223328669</v>
      </c>
      <c r="AJ867">
        <v>9.5539871441958163E-2</v>
      </c>
      <c r="AK867">
        <v>0.94279955509551949</v>
      </c>
      <c r="AL867">
        <v>5.7200444904491082E-2</v>
      </c>
      <c r="AN867">
        <v>1.6896643486058383</v>
      </c>
      <c r="AO867">
        <v>1.9388385633298648</v>
      </c>
      <c r="AP867">
        <v>7.3860567987505427E-2</v>
      </c>
      <c r="AQ867">
        <v>0.26109656483914917</v>
      </c>
      <c r="AR867">
        <v>0.85182682509593666</v>
      </c>
      <c r="AS867">
        <v>0.14817317490406554</v>
      </c>
      <c r="AU867">
        <v>1.6972488731313773</v>
      </c>
      <c r="AV867">
        <v>1.6982679918032368</v>
      </c>
      <c r="AW867">
        <v>2.1995345041642951</v>
      </c>
      <c r="AX867">
        <v>9.5505034127725569E-2</v>
      </c>
      <c r="AY867">
        <v>0.37044903926896727</v>
      </c>
      <c r="AZ867">
        <v>0.57230789863295206</v>
      </c>
      <c r="BA867">
        <v>5.7243062098066996E-2</v>
      </c>
      <c r="BC867">
        <v>1.6998253254552085</v>
      </c>
      <c r="BD867">
        <v>1.6779111157587419</v>
      </c>
      <c r="BE867">
        <v>1.9763620864596774</v>
      </c>
      <c r="BF867">
        <v>9.027571987502736E-2</v>
      </c>
      <c r="BG867">
        <v>4.8631306438422131E-2</v>
      </c>
      <c r="BH867">
        <v>0.2639595137679831</v>
      </c>
      <c r="BI867">
        <v>0.56148956837273234</v>
      </c>
      <c r="BJ867">
        <v>0.31664930854473627</v>
      </c>
      <c r="BK867">
        <v>0.12186112308252678</v>
      </c>
    </row>
    <row r="868" spans="1:63">
      <c r="A868" t="s">
        <v>928</v>
      </c>
      <c r="B868">
        <v>9168.5866179615223</v>
      </c>
      <c r="C868">
        <v>7692.9951255570904</v>
      </c>
      <c r="D868">
        <v>6279.8133910581892</v>
      </c>
      <c r="E868">
        <v>5930.1578517814542</v>
      </c>
      <c r="F868">
        <v>6295.8536799955818</v>
      </c>
      <c r="G868">
        <v>5885.6624203835891</v>
      </c>
      <c r="H868">
        <v>6</v>
      </c>
      <c r="J868">
        <v>9156.5559633434787</v>
      </c>
      <c r="K868">
        <v>7680.9644709390468</v>
      </c>
      <c r="L868">
        <v>6255.7520818221019</v>
      </c>
      <c r="M868">
        <v>5900.081215236346</v>
      </c>
      <c r="N868">
        <v>6259.7617161414519</v>
      </c>
      <c r="O868">
        <v>5837.5398019114155</v>
      </c>
      <c r="P868">
        <v>6</v>
      </c>
      <c r="R868">
        <v>-4576.2779816717393</v>
      </c>
      <c r="S868">
        <v>-3838.4822354695234</v>
      </c>
      <c r="T868">
        <v>-3123.8760409110509</v>
      </c>
      <c r="U868">
        <v>-2945.040607618173</v>
      </c>
      <c r="V868">
        <v>-3123.8808580707259</v>
      </c>
      <c r="W868">
        <v>-2910.7699009557077</v>
      </c>
      <c r="X868">
        <v>6</v>
      </c>
      <c r="Z868">
        <v>5.7074000660719628</v>
      </c>
      <c r="AA868">
        <v>1.0964256844197979</v>
      </c>
      <c r="AB868">
        <v>1</v>
      </c>
      <c r="AD868">
        <v>1.7283663814286641</v>
      </c>
      <c r="AE868">
        <v>0.15258260749872316</v>
      </c>
      <c r="AF868">
        <v>1</v>
      </c>
      <c r="AH868">
        <v>1.7042215966391652</v>
      </c>
      <c r="AI868">
        <v>2.2627464168638265</v>
      </c>
      <c r="AJ868">
        <v>0.1019568755915501</v>
      </c>
      <c r="AK868">
        <v>0.95677345338712028</v>
      </c>
      <c r="AL868">
        <v>4.3226546612870155E-2</v>
      </c>
      <c r="AN868">
        <v>1.6937439891757013</v>
      </c>
      <c r="AO868">
        <v>1.9425273092073749</v>
      </c>
      <c r="AP868">
        <v>7.8028331671957885E-2</v>
      </c>
      <c r="AQ868">
        <v>0.27476188313769162</v>
      </c>
      <c r="AR868">
        <v>0.86083552898608273</v>
      </c>
      <c r="AS868">
        <v>0.13916447101391402</v>
      </c>
      <c r="AU868">
        <v>1.7039569858045485</v>
      </c>
      <c r="AV868">
        <v>1.7043732977326096</v>
      </c>
      <c r="AW868">
        <v>2.2625571826174924</v>
      </c>
      <c r="AX868">
        <v>0.10192378816900625</v>
      </c>
      <c r="AY868">
        <v>0.37764903269049377</v>
      </c>
      <c r="AZ868">
        <v>0.57908798660340066</v>
      </c>
      <c r="BA868">
        <v>4.326298070609521E-2</v>
      </c>
      <c r="BC868">
        <v>1.7084702621339931</v>
      </c>
      <c r="BD868">
        <v>1.6802603231684483</v>
      </c>
      <c r="BE868">
        <v>2.0326084787444985</v>
      </c>
      <c r="BF868">
        <v>0.10254746337704308</v>
      </c>
      <c r="BG868">
        <v>4.6612300142952798E-2</v>
      </c>
      <c r="BH868">
        <v>0.27711331504274805</v>
      </c>
      <c r="BI868">
        <v>0.56845303447104656</v>
      </c>
      <c r="BJ868">
        <v>0.3405311565823918</v>
      </c>
      <c r="BK868">
        <v>9.1015808946570922E-2</v>
      </c>
    </row>
    <row r="869" spans="1:63">
      <c r="A869" t="s">
        <v>929</v>
      </c>
      <c r="B869">
        <v>8810.4218874438084</v>
      </c>
      <c r="C869">
        <v>7500.5706421445029</v>
      </c>
      <c r="D869">
        <v>6188.2236399950007</v>
      </c>
      <c r="E869">
        <v>5870.8786927656956</v>
      </c>
      <c r="F869">
        <v>6204.262665537145</v>
      </c>
      <c r="G869">
        <v>5812.657036406843</v>
      </c>
      <c r="H869">
        <v>6</v>
      </c>
      <c r="J869">
        <v>8798.3912328257647</v>
      </c>
      <c r="K869">
        <v>7488.5399875264593</v>
      </c>
      <c r="L869">
        <v>6164.1623307589134</v>
      </c>
      <c r="M869">
        <v>5840.8020562205875</v>
      </c>
      <c r="N869">
        <v>6168.1707016830151</v>
      </c>
      <c r="O869">
        <v>5764.5344179346694</v>
      </c>
      <c r="P869">
        <v>6</v>
      </c>
      <c r="R869">
        <v>-4397.1956164128824</v>
      </c>
      <c r="S869">
        <v>-3742.2699937632296</v>
      </c>
      <c r="T869">
        <v>-3078.0811653794567</v>
      </c>
      <c r="U869">
        <v>-2915.4010281102937</v>
      </c>
      <c r="V869">
        <v>-3078.0853508415075</v>
      </c>
      <c r="W869">
        <v>-2874.2672089673347</v>
      </c>
      <c r="X869">
        <v>6</v>
      </c>
      <c r="Z869">
        <v>5.707631318136694</v>
      </c>
      <c r="AA869">
        <v>1.0334408280522012</v>
      </c>
      <c r="AB869">
        <v>1</v>
      </c>
      <c r="AD869">
        <v>1.7294485416535488</v>
      </c>
      <c r="AE869">
        <v>0.14764921515652302</v>
      </c>
      <c r="AF869">
        <v>1</v>
      </c>
      <c r="AH869">
        <v>1.7055752390240708</v>
      </c>
      <c r="AI869">
        <v>2.2271205599313513</v>
      </c>
      <c r="AJ869">
        <v>9.9669275833870252E-2</v>
      </c>
      <c r="AK869">
        <v>0.95422883413830972</v>
      </c>
      <c r="AL869">
        <v>4.5771165861682672E-2</v>
      </c>
      <c r="AN869">
        <v>1.6944088360660605</v>
      </c>
      <c r="AO869">
        <v>1.8986502950353792</v>
      </c>
      <c r="AP869">
        <v>7.3390831890492128E-2</v>
      </c>
      <c r="AQ869">
        <v>0.25673166610831083</v>
      </c>
      <c r="AR869">
        <v>0.82844196987998242</v>
      </c>
      <c r="AS869">
        <v>0.17155803012001836</v>
      </c>
      <c r="AU869">
        <v>1.7052957641519291</v>
      </c>
      <c r="AV869">
        <v>1.7057384022871382</v>
      </c>
      <c r="AW869">
        <v>2.2269940722871375</v>
      </c>
      <c r="AX869">
        <v>9.9638698924195288E-2</v>
      </c>
      <c r="AY869">
        <v>0.37236537883222759</v>
      </c>
      <c r="AZ869">
        <v>0.58183468404399519</v>
      </c>
      <c r="BA869">
        <v>4.5799937123780943E-2</v>
      </c>
      <c r="BC869">
        <v>1.720057643616838</v>
      </c>
      <c r="BD869">
        <v>1.6822350897621918</v>
      </c>
      <c r="BE869">
        <v>2.0298397239123736</v>
      </c>
      <c r="BF869">
        <v>0.11087222328008565</v>
      </c>
      <c r="BG869">
        <v>5.135164297577427E-2</v>
      </c>
      <c r="BH869">
        <v>0.26632112198578195</v>
      </c>
      <c r="BI869">
        <v>0.46634857107303651</v>
      </c>
      <c r="BJ869">
        <v>0.4485715719083751</v>
      </c>
      <c r="BK869">
        <v>8.5079857018584962E-2</v>
      </c>
    </row>
    <row r="870" spans="1:63">
      <c r="A870" t="s">
        <v>930</v>
      </c>
      <c r="B870">
        <v>9184.4208627237258</v>
      </c>
      <c r="C870">
        <v>7759.7311905195565</v>
      </c>
      <c r="D870">
        <v>6333.3182045196963</v>
      </c>
      <c r="E870">
        <v>5988.5004041796137</v>
      </c>
      <c r="F870">
        <v>6349.3626081572502</v>
      </c>
      <c r="G870">
        <v>5962.1861970826367</v>
      </c>
      <c r="H870">
        <v>6</v>
      </c>
      <c r="J870">
        <v>9172.3902081056822</v>
      </c>
      <c r="K870">
        <v>7747.7005359015129</v>
      </c>
      <c r="L870">
        <v>6309.2568952836091</v>
      </c>
      <c r="M870">
        <v>5958.4237676345056</v>
      </c>
      <c r="N870">
        <v>6313.2706443031202</v>
      </c>
      <c r="O870">
        <v>5914.0635786104631</v>
      </c>
      <c r="P870">
        <v>6</v>
      </c>
      <c r="R870">
        <v>-4584.1951040528411</v>
      </c>
      <c r="S870">
        <v>-3871.8502679507565</v>
      </c>
      <c r="T870">
        <v>-3150.6284476418045</v>
      </c>
      <c r="U870">
        <v>-2974.2118838172528</v>
      </c>
      <c r="V870">
        <v>-3150.6353221515601</v>
      </c>
      <c r="W870">
        <v>-2949.0317893052315</v>
      </c>
      <c r="X870">
        <v>6</v>
      </c>
      <c r="Z870">
        <v>5.7036009250081854</v>
      </c>
      <c r="AA870">
        <v>1.0992971407150709</v>
      </c>
      <c r="AB870">
        <v>1</v>
      </c>
      <c r="AD870">
        <v>1.7274373124271392</v>
      </c>
      <c r="AE870">
        <v>0.15441729926744047</v>
      </c>
      <c r="AF870">
        <v>1</v>
      </c>
      <c r="AH870">
        <v>1.703656438847577</v>
      </c>
      <c r="AI870">
        <v>2.2792644803843567</v>
      </c>
      <c r="AJ870">
        <v>0.10362526479404048</v>
      </c>
      <c r="AK870">
        <v>0.95868867804239188</v>
      </c>
      <c r="AL870">
        <v>4.1311321957612342E-2</v>
      </c>
      <c r="AN870">
        <v>1.6916894520997312</v>
      </c>
      <c r="AO870">
        <v>1.9243395806832406</v>
      </c>
      <c r="AP870">
        <v>7.638676348559606E-2</v>
      </c>
      <c r="AQ870">
        <v>0.27650640808830179</v>
      </c>
      <c r="AR870">
        <v>0.84634726765389634</v>
      </c>
      <c r="AS870">
        <v>0.15365273234611326</v>
      </c>
      <c r="AU870">
        <v>1.703317554853472</v>
      </c>
      <c r="AV870">
        <v>1.7038426073803734</v>
      </c>
      <c r="AW870">
        <v>2.2789133007201308</v>
      </c>
      <c r="AX870">
        <v>0.10358624935393219</v>
      </c>
      <c r="AY870">
        <v>0.37865938977475744</v>
      </c>
      <c r="AZ870">
        <v>0.57996855429418859</v>
      </c>
      <c r="BA870">
        <v>4.137205593105206E-2</v>
      </c>
      <c r="BC870">
        <v>1.7028539402171512</v>
      </c>
      <c r="BD870">
        <v>1.6839655246393324</v>
      </c>
      <c r="BE870">
        <v>2.0058050014852138</v>
      </c>
      <c r="BF870">
        <v>0.10246481145119919</v>
      </c>
      <c r="BG870">
        <v>4.8273841325202328E-2</v>
      </c>
      <c r="BH870">
        <v>0.28181782377533243</v>
      </c>
      <c r="BI870">
        <v>0.54884390130272631</v>
      </c>
      <c r="BJ870">
        <v>0.348296432044782</v>
      </c>
      <c r="BK870">
        <v>0.10285966665248825</v>
      </c>
    </row>
    <row r="871" spans="1:63">
      <c r="A871" t="s">
        <v>931</v>
      </c>
      <c r="B871">
        <v>9105.4420042448855</v>
      </c>
      <c r="C871">
        <v>7627.5359110364971</v>
      </c>
      <c r="D871">
        <v>6061.9087313754044</v>
      </c>
      <c r="E871">
        <v>5680.7306001806755</v>
      </c>
      <c r="F871">
        <v>6077.9453262255674</v>
      </c>
      <c r="G871">
        <v>5637.7603656270339</v>
      </c>
      <c r="H871">
        <v>6</v>
      </c>
      <c r="J871">
        <v>9093.4113496268419</v>
      </c>
      <c r="K871">
        <v>7615.5052564184534</v>
      </c>
      <c r="L871">
        <v>6037.8474221393171</v>
      </c>
      <c r="M871">
        <v>5650.6539636355674</v>
      </c>
      <c r="N871">
        <v>6041.8533623714375</v>
      </c>
      <c r="O871">
        <v>5589.6377471548603</v>
      </c>
      <c r="P871">
        <v>6</v>
      </c>
      <c r="R871">
        <v>-4544.705674813421</v>
      </c>
      <c r="S871">
        <v>-3805.7526282092267</v>
      </c>
      <c r="T871">
        <v>-3014.9237110696586</v>
      </c>
      <c r="U871">
        <v>-2820.3269818177837</v>
      </c>
      <c r="V871">
        <v>-3014.9266811857187</v>
      </c>
      <c r="W871">
        <v>-2786.8188735774302</v>
      </c>
      <c r="X871">
        <v>6</v>
      </c>
      <c r="Z871">
        <v>5.7009580442681793</v>
      </c>
      <c r="AA871">
        <v>1.0850491452173612</v>
      </c>
      <c r="AB871">
        <v>1</v>
      </c>
      <c r="AD871">
        <v>1.7274772383551595</v>
      </c>
      <c r="AE871">
        <v>0.15107595519695793</v>
      </c>
      <c r="AF871">
        <v>1</v>
      </c>
      <c r="AH871">
        <v>1.7025611792251034</v>
      </c>
      <c r="AI871">
        <v>2.2600103773829607</v>
      </c>
      <c r="AJ871">
        <v>9.7840006245868111E-2</v>
      </c>
      <c r="AK871">
        <v>0.9553064525912689</v>
      </c>
      <c r="AL871">
        <v>4.4693547408716533E-2</v>
      </c>
      <c r="AN871">
        <v>1.6930188799293606</v>
      </c>
      <c r="AO871">
        <v>1.9377904304961491</v>
      </c>
      <c r="AP871">
        <v>7.3572160853040108E-2</v>
      </c>
      <c r="AQ871">
        <v>0.27703898662511794</v>
      </c>
      <c r="AR871">
        <v>0.85922474490269385</v>
      </c>
      <c r="AS871">
        <v>0.14077525509729347</v>
      </c>
      <c r="AU871">
        <v>1.7023056389612958</v>
      </c>
      <c r="AV871">
        <v>1.7027149132516914</v>
      </c>
      <c r="AW871">
        <v>2.2599598846584801</v>
      </c>
      <c r="AX871">
        <v>9.7815027316327977E-2</v>
      </c>
      <c r="AY871">
        <v>0.36700759396309518</v>
      </c>
      <c r="AZ871">
        <v>0.58828865991832313</v>
      </c>
      <c r="BA871">
        <v>4.4703746118584464E-2</v>
      </c>
      <c r="BC871">
        <v>1.7073976433719991</v>
      </c>
      <c r="BD871">
        <v>1.6803567562357224</v>
      </c>
      <c r="BE871">
        <v>2.0160899749606713</v>
      </c>
      <c r="BF871">
        <v>9.6876244728682837E-2</v>
      </c>
      <c r="BG871">
        <v>4.519028213610321E-2</v>
      </c>
      <c r="BH871">
        <v>0.28544553842207049</v>
      </c>
      <c r="BI871">
        <v>0.55531342093138392</v>
      </c>
      <c r="BJ871">
        <v>0.34906427740419071</v>
      </c>
      <c r="BK871">
        <v>9.5622301664425868E-2</v>
      </c>
    </row>
    <row r="872" spans="1:63">
      <c r="A872" t="s">
        <v>932</v>
      </c>
      <c r="B872">
        <v>9496.7232435572623</v>
      </c>
      <c r="C872">
        <v>7954.4683289321401</v>
      </c>
      <c r="D872">
        <v>7970.4563407973546</v>
      </c>
      <c r="E872">
        <v>5908.1131876411519</v>
      </c>
      <c r="F872">
        <v>6410.0634906512005</v>
      </c>
      <c r="G872">
        <v>5882.5632412279283</v>
      </c>
      <c r="H872">
        <v>6</v>
      </c>
      <c r="J872">
        <v>9484.6925889392187</v>
      </c>
      <c r="K872">
        <v>7942.4376743140965</v>
      </c>
      <c r="L872">
        <v>7946.3950315612683</v>
      </c>
      <c r="M872">
        <v>5878.0365510960437</v>
      </c>
      <c r="N872">
        <v>6373.9715267970705</v>
      </c>
      <c r="O872">
        <v>5834.4406227557547</v>
      </c>
      <c r="P872">
        <v>6</v>
      </c>
      <c r="R872">
        <v>-4740.3462944696093</v>
      </c>
      <c r="S872">
        <v>-3969.2188371570483</v>
      </c>
      <c r="T872">
        <v>-3969.1975157806341</v>
      </c>
      <c r="U872">
        <v>-2934.0182755480218</v>
      </c>
      <c r="V872">
        <v>-3180.9857633985353</v>
      </c>
      <c r="W872">
        <v>-2909.2203113778774</v>
      </c>
      <c r="X872">
        <v>6</v>
      </c>
      <c r="Z872">
        <v>5.7493557978195451</v>
      </c>
      <c r="AA872">
        <v>1.1574937811466932</v>
      </c>
      <c r="AB872">
        <v>1</v>
      </c>
      <c r="AD872">
        <v>1.7345573277186463</v>
      </c>
      <c r="AE872">
        <v>0.15833378174562859</v>
      </c>
      <c r="AF872">
        <v>1</v>
      </c>
      <c r="AH872">
        <v>1.7171130668751085</v>
      </c>
      <c r="AI872">
        <v>1.7567800463338308</v>
      </c>
      <c r="AJ872">
        <v>0.15706160275022935</v>
      </c>
      <c r="AK872">
        <v>0.56023258399175691</v>
      </c>
      <c r="AL872">
        <v>0.43976741600824348</v>
      </c>
      <c r="AN872">
        <v>1.6956607235421461</v>
      </c>
      <c r="AO872">
        <v>1.9547688736192783</v>
      </c>
      <c r="AP872">
        <v>7.3665497590467241E-2</v>
      </c>
      <c r="AQ872">
        <v>0.28002853970771235</v>
      </c>
      <c r="AR872">
        <v>0.84988505698220285</v>
      </c>
      <c r="AS872">
        <v>0.15011494301778655</v>
      </c>
      <c r="AU872">
        <v>1.7055314414959857</v>
      </c>
      <c r="AV872">
        <v>1.7057250487748443</v>
      </c>
      <c r="AW872">
        <v>2.2525527667228831</v>
      </c>
      <c r="AX872">
        <v>0.10056066970666463</v>
      </c>
      <c r="AY872">
        <v>0.35493661389964498</v>
      </c>
      <c r="AZ872">
        <v>0.59221405861145593</v>
      </c>
      <c r="BA872">
        <v>5.2849327488904529E-2</v>
      </c>
      <c r="BC872">
        <v>1.7067260273793636</v>
      </c>
      <c r="BD872">
        <v>1.6837136339659533</v>
      </c>
      <c r="BE872">
        <v>2.0045183757572165</v>
      </c>
      <c r="BF872">
        <v>9.2673878643082089E-2</v>
      </c>
      <c r="BG872">
        <v>4.4971256102337077E-2</v>
      </c>
      <c r="BH872">
        <v>0.28519013673171684</v>
      </c>
      <c r="BI872">
        <v>0.56667672013110204</v>
      </c>
      <c r="BJ872">
        <v>0.31548688509818851</v>
      </c>
      <c r="BK872">
        <v>0.11783639477070727</v>
      </c>
    </row>
    <row r="873" spans="1:63">
      <c r="A873" t="s">
        <v>933</v>
      </c>
      <c r="B873">
        <v>8794.6736263857947</v>
      </c>
      <c r="C873">
        <v>7431.5265957065367</v>
      </c>
      <c r="D873">
        <v>5959.0980629938222</v>
      </c>
      <c r="E873">
        <v>5624.2523830668115</v>
      </c>
      <c r="F873">
        <v>5975.1459602185632</v>
      </c>
      <c r="G873">
        <v>5618.3785679100401</v>
      </c>
      <c r="H873">
        <v>6</v>
      </c>
      <c r="J873">
        <v>8782.6429717677511</v>
      </c>
      <c r="K873">
        <v>7419.4959410884931</v>
      </c>
      <c r="L873">
        <v>5935.0367537577349</v>
      </c>
      <c r="M873">
        <v>5594.1757465217033</v>
      </c>
      <c r="N873">
        <v>5939.0539963644333</v>
      </c>
      <c r="O873">
        <v>5570.2559494378665</v>
      </c>
      <c r="P873">
        <v>6</v>
      </c>
      <c r="R873">
        <v>-4389.3214858838755</v>
      </c>
      <c r="S873">
        <v>-3707.7479705442465</v>
      </c>
      <c r="T873">
        <v>-2963.5183768788675</v>
      </c>
      <c r="U873">
        <v>-2792.0878732608517</v>
      </c>
      <c r="V873">
        <v>-2963.5269981822166</v>
      </c>
      <c r="W873">
        <v>-2777.1279747189333</v>
      </c>
      <c r="X873">
        <v>6</v>
      </c>
      <c r="Z873">
        <v>5.6764453254046225</v>
      </c>
      <c r="AA873">
        <v>1.0307560334767429</v>
      </c>
      <c r="AB873">
        <v>1</v>
      </c>
      <c r="AD873">
        <v>1.7240448004946767</v>
      </c>
      <c r="AE873">
        <v>0.14676583169734114</v>
      </c>
      <c r="AF873">
        <v>1</v>
      </c>
      <c r="AH873">
        <v>1.6992501434312259</v>
      </c>
      <c r="AI873">
        <v>2.2226323511089716</v>
      </c>
      <c r="AJ873">
        <v>9.5884867386410749E-2</v>
      </c>
      <c r="AK873">
        <v>0.95262908926388257</v>
      </c>
      <c r="AL873">
        <v>4.7370910736120646E-2</v>
      </c>
      <c r="AN873">
        <v>1.6915750405315944</v>
      </c>
      <c r="AO873">
        <v>1.9539713034640596</v>
      </c>
      <c r="AP873">
        <v>7.6343403095436219E-2</v>
      </c>
      <c r="AQ873">
        <v>0.26748075597808607</v>
      </c>
      <c r="AR873">
        <v>0.87625926039532909</v>
      </c>
      <c r="AS873">
        <v>0.12374073960468152</v>
      </c>
      <c r="AU873">
        <v>1.6987867744699485</v>
      </c>
      <c r="AV873">
        <v>1.6995317796856371</v>
      </c>
      <c r="AW873">
        <v>2.2223192264975031</v>
      </c>
      <c r="AX873">
        <v>9.5842792652041139E-2</v>
      </c>
      <c r="AY873">
        <v>0.39000639594016367</v>
      </c>
      <c r="AZ873">
        <v>0.56255157750920948</v>
      </c>
      <c r="BA873">
        <v>4.7442026550621311E-2</v>
      </c>
      <c r="BC873">
        <v>1.7065017263551931</v>
      </c>
      <c r="BD873">
        <v>1.6728597980733837</v>
      </c>
      <c r="BE873">
        <v>1.9859223415247542</v>
      </c>
      <c r="BF873">
        <v>9.0729791376053442E-2</v>
      </c>
      <c r="BG873">
        <v>5.1759304117693021E-2</v>
      </c>
      <c r="BH873">
        <v>0.27460715408762115</v>
      </c>
      <c r="BI873">
        <v>0.56309051160101631</v>
      </c>
      <c r="BJ873">
        <v>0.33392395276237796</v>
      </c>
      <c r="BK873">
        <v>0.10298553563659178</v>
      </c>
    </row>
    <row r="874" spans="1:63">
      <c r="A874" t="s">
        <v>934</v>
      </c>
      <c r="B874">
        <v>8745.4129032556593</v>
      </c>
      <c r="C874">
        <v>7494.4940782538706</v>
      </c>
      <c r="D874">
        <v>6191.3826242590003</v>
      </c>
      <c r="E874">
        <v>5890.6900969355029</v>
      </c>
      <c r="F874">
        <v>6207.4172808793073</v>
      </c>
      <c r="G874">
        <v>5877.5970076338463</v>
      </c>
      <c r="H874">
        <v>6</v>
      </c>
      <c r="J874">
        <v>8733.3822486376157</v>
      </c>
      <c r="K874">
        <v>7482.463423635827</v>
      </c>
      <c r="L874">
        <v>6167.321315022913</v>
      </c>
      <c r="M874">
        <v>5860.6134603903947</v>
      </c>
      <c r="N874">
        <v>6171.3253170251774</v>
      </c>
      <c r="O874">
        <v>5829.4743891616727</v>
      </c>
      <c r="P874">
        <v>6</v>
      </c>
      <c r="R874">
        <v>-4364.6911243188079</v>
      </c>
      <c r="S874">
        <v>-3739.2317118179135</v>
      </c>
      <c r="T874">
        <v>-3079.6606575114565</v>
      </c>
      <c r="U874">
        <v>-2925.3067301951974</v>
      </c>
      <c r="V874">
        <v>-3079.6626585125887</v>
      </c>
      <c r="W874">
        <v>-2906.7371945808363</v>
      </c>
      <c r="X874">
        <v>6</v>
      </c>
      <c r="Z874">
        <v>5.6911133135116669</v>
      </c>
      <c r="AA874">
        <v>1.0224029168130155</v>
      </c>
      <c r="AB874">
        <v>1</v>
      </c>
      <c r="AD874">
        <v>1.7265808525055202</v>
      </c>
      <c r="AE874">
        <v>0.14792468434162703</v>
      </c>
      <c r="AF874">
        <v>1</v>
      </c>
      <c r="AH874">
        <v>1.700796643883153</v>
      </c>
      <c r="AI874">
        <v>2.200754792771864</v>
      </c>
      <c r="AJ874">
        <v>9.8341282983821832E-2</v>
      </c>
      <c r="AK874">
        <v>0.94843022885225148</v>
      </c>
      <c r="AL874">
        <v>5.1569771147741812E-2</v>
      </c>
      <c r="AN874">
        <v>1.6921803215269839</v>
      </c>
      <c r="AO874">
        <v>1.9068695308251751</v>
      </c>
      <c r="AP874">
        <v>7.5416992534504054E-2</v>
      </c>
      <c r="AQ874">
        <v>0.25959764389443857</v>
      </c>
      <c r="AR874">
        <v>0.83976815073852984</v>
      </c>
      <c r="AS874">
        <v>0.16023184926147038</v>
      </c>
      <c r="AU874">
        <v>1.7001996037344798</v>
      </c>
      <c r="AV874">
        <v>1.7012065950493698</v>
      </c>
      <c r="AW874">
        <v>2.2010082741101717</v>
      </c>
      <c r="AX874">
        <v>9.8334720113468194E-2</v>
      </c>
      <c r="AY874">
        <v>0.3668563606219743</v>
      </c>
      <c r="AZ874">
        <v>0.58163864576913571</v>
      </c>
      <c r="BA874">
        <v>5.150499360889655E-2</v>
      </c>
      <c r="BC874">
        <v>1.7045758579613275</v>
      </c>
      <c r="BD874">
        <v>1.6796819180553746</v>
      </c>
      <c r="BE874">
        <v>1.948110672346786</v>
      </c>
      <c r="BF874">
        <v>9.5083371356609131E-2</v>
      </c>
      <c r="BG874">
        <v>4.8635247722143241E-2</v>
      </c>
      <c r="BH874">
        <v>0.26923861247208597</v>
      </c>
      <c r="BI874">
        <v>0.55221142803113465</v>
      </c>
      <c r="BJ874">
        <v>0.3242857370440615</v>
      </c>
      <c r="BK874">
        <v>0.12350283492479674</v>
      </c>
    </row>
    <row r="875" spans="1:63">
      <c r="A875" t="s">
        <v>935</v>
      </c>
      <c r="B875">
        <v>9433.0508743880764</v>
      </c>
      <c r="C875">
        <v>7905.9260298248028</v>
      </c>
      <c r="D875">
        <v>6407.030018839645</v>
      </c>
      <c r="E875">
        <v>5986.1297527883153</v>
      </c>
      <c r="F875">
        <v>6423.0582843588418</v>
      </c>
      <c r="G875">
        <v>5958.3151973858103</v>
      </c>
      <c r="H875">
        <v>6</v>
      </c>
      <c r="J875">
        <v>9421.0202197700328</v>
      </c>
      <c r="K875">
        <v>7893.8953752067591</v>
      </c>
      <c r="L875">
        <v>6382.9687096035577</v>
      </c>
      <c r="M875">
        <v>5956.0531162432071</v>
      </c>
      <c r="N875">
        <v>6386.9663205047109</v>
      </c>
      <c r="O875">
        <v>5910.1925789136367</v>
      </c>
      <c r="P875">
        <v>6</v>
      </c>
      <c r="R875">
        <v>-4708.5101098850164</v>
      </c>
      <c r="S875">
        <v>-3944.9476876033796</v>
      </c>
      <c r="T875">
        <v>-3187.4843548017789</v>
      </c>
      <c r="U875">
        <v>-2973.0265581216036</v>
      </c>
      <c r="V875">
        <v>-3187.4831602523554</v>
      </c>
      <c r="W875">
        <v>-2947.0962894568183</v>
      </c>
      <c r="X875">
        <v>6</v>
      </c>
      <c r="Z875">
        <v>5.7128510075982151</v>
      </c>
      <c r="AA875">
        <v>1.1453837451053988</v>
      </c>
      <c r="AB875">
        <v>1</v>
      </c>
      <c r="AD875">
        <v>1.7282655767731423</v>
      </c>
      <c r="AE875">
        <v>0.15806065933241784</v>
      </c>
      <c r="AF875">
        <v>1</v>
      </c>
      <c r="AH875">
        <v>1.7021841015567967</v>
      </c>
      <c r="AI875">
        <v>2.2759559948698946</v>
      </c>
      <c r="AJ875">
        <v>0.10352313033815186</v>
      </c>
      <c r="AK875">
        <v>0.95454682891848419</v>
      </c>
      <c r="AL875">
        <v>4.5453171081528528E-2</v>
      </c>
      <c r="AN875">
        <v>1.6921364463934598</v>
      </c>
      <c r="AO875">
        <v>1.9397092671297267</v>
      </c>
      <c r="AP875">
        <v>7.6521384780262672E-2</v>
      </c>
      <c r="AQ875">
        <v>0.28926595873138733</v>
      </c>
      <c r="AR875">
        <v>0.85406899229542743</v>
      </c>
      <c r="AS875">
        <v>0.14593100770457321</v>
      </c>
      <c r="AU875">
        <v>1.702020017020798</v>
      </c>
      <c r="AV875">
        <v>1.7023260619164631</v>
      </c>
      <c r="AW875">
        <v>2.2762179729723009</v>
      </c>
      <c r="AX875">
        <v>0.1035139393974914</v>
      </c>
      <c r="AY875">
        <v>0.3876763664898964</v>
      </c>
      <c r="AZ875">
        <v>0.56692044362288796</v>
      </c>
      <c r="BA875">
        <v>4.5403189887211655E-2</v>
      </c>
      <c r="BC875">
        <v>1.7067167941239552</v>
      </c>
      <c r="BD875">
        <v>1.6782533498397185</v>
      </c>
      <c r="BE875">
        <v>1.9928999257610538</v>
      </c>
      <c r="BF875">
        <v>9.8313081012798925E-2</v>
      </c>
      <c r="BG875">
        <v>4.8867744213743687E-2</v>
      </c>
      <c r="BH875">
        <v>0.30019624925638616</v>
      </c>
      <c r="BI875">
        <v>0.53866393228369436</v>
      </c>
      <c r="BJ875">
        <v>0.35111920560639465</v>
      </c>
      <c r="BK875">
        <v>0.11021686210990032</v>
      </c>
    </row>
    <row r="876" spans="1:63">
      <c r="A876" t="s">
        <v>936</v>
      </c>
      <c r="B876">
        <v>9398.085136629823</v>
      </c>
      <c r="C876">
        <v>7847.6851188087294</v>
      </c>
      <c r="D876">
        <v>6348.5646028842002</v>
      </c>
      <c r="E876">
        <v>5937.2564254998606</v>
      </c>
      <c r="F876">
        <v>6364.5955622543006</v>
      </c>
      <c r="G876">
        <v>5863.7906525323606</v>
      </c>
      <c r="H876">
        <v>6</v>
      </c>
      <c r="J876">
        <v>9386.0544820117793</v>
      </c>
      <c r="K876">
        <v>7835.6544641906858</v>
      </c>
      <c r="L876">
        <v>6324.503293648113</v>
      </c>
      <c r="M876">
        <v>5907.1797889547524</v>
      </c>
      <c r="N876">
        <v>6328.5035984001706</v>
      </c>
      <c r="O876">
        <v>5815.668034060187</v>
      </c>
      <c r="P876">
        <v>6</v>
      </c>
      <c r="R876">
        <v>-4691.0272410058897</v>
      </c>
      <c r="S876">
        <v>-3915.8272320953429</v>
      </c>
      <c r="T876">
        <v>-3158.2516468240565</v>
      </c>
      <c r="U876">
        <v>-2948.5898944773762</v>
      </c>
      <c r="V876">
        <v>-3158.2517992000853</v>
      </c>
      <c r="W876">
        <v>-2899.8340170300935</v>
      </c>
      <c r="X876">
        <v>6</v>
      </c>
      <c r="Z876">
        <v>5.7182028410967405</v>
      </c>
      <c r="AA876">
        <v>1.1387874855886442</v>
      </c>
      <c r="AB876">
        <v>1</v>
      </c>
      <c r="AD876">
        <v>1.7294725152026336</v>
      </c>
      <c r="AE876">
        <v>0.15635854014299436</v>
      </c>
      <c r="AF876">
        <v>1</v>
      </c>
      <c r="AH876">
        <v>1.7035616370710442</v>
      </c>
      <c r="AI876">
        <v>2.2702797343646801</v>
      </c>
      <c r="AJ876">
        <v>0.10224151488635529</v>
      </c>
      <c r="AK876">
        <v>0.9542820720861841</v>
      </c>
      <c r="AL876">
        <v>4.571792791381922E-2</v>
      </c>
      <c r="AN876">
        <v>1.6904443121185682</v>
      </c>
      <c r="AO876">
        <v>1.9453153239599663</v>
      </c>
      <c r="AP876">
        <v>7.5069504521504987E-2</v>
      </c>
      <c r="AQ876">
        <v>0.26972855762905129</v>
      </c>
      <c r="AR876">
        <v>0.84687305677802338</v>
      </c>
      <c r="AS876">
        <v>0.15312694322197143</v>
      </c>
      <c r="AU876">
        <v>1.7033530173270255</v>
      </c>
      <c r="AV876">
        <v>1.7037281877279331</v>
      </c>
      <c r="AW876">
        <v>2.2704638449975869</v>
      </c>
      <c r="AX876">
        <v>0.10222835525980262</v>
      </c>
      <c r="AY876">
        <v>0.39201498052326755</v>
      </c>
      <c r="AZ876">
        <v>0.56230272707479467</v>
      </c>
      <c r="BA876">
        <v>4.568229240194311E-2</v>
      </c>
      <c r="BC876">
        <v>1.7173844947291952</v>
      </c>
      <c r="BD876">
        <v>1.6781523653376638</v>
      </c>
      <c r="BE876">
        <v>2.1050834501193711</v>
      </c>
      <c r="BF876">
        <v>0.11184973494681857</v>
      </c>
      <c r="BG876">
        <v>5.0238743532982029E-2</v>
      </c>
      <c r="BH876">
        <v>0.26039815682049761</v>
      </c>
      <c r="BI876">
        <v>0.47411751224412052</v>
      </c>
      <c r="BJ876">
        <v>0.44924604676866692</v>
      </c>
      <c r="BK876">
        <v>7.6636440987206317E-2</v>
      </c>
    </row>
    <row r="877" spans="1:63">
      <c r="A877" t="s">
        <v>937</v>
      </c>
      <c r="B877">
        <v>8980.2966313084544</v>
      </c>
      <c r="C877">
        <v>7642.6612809247054</v>
      </c>
      <c r="D877">
        <v>6111.1715861554467</v>
      </c>
      <c r="E877">
        <v>5759.4772656970863</v>
      </c>
      <c r="F877">
        <v>6127.2113067190585</v>
      </c>
      <c r="G877">
        <v>5738.0117517911813</v>
      </c>
      <c r="H877">
        <v>6</v>
      </c>
      <c r="J877">
        <v>8968.2659766904108</v>
      </c>
      <c r="K877">
        <v>7630.6306263066617</v>
      </c>
      <c r="L877">
        <v>6087.1102769193594</v>
      </c>
      <c r="M877">
        <v>5729.4006291519781</v>
      </c>
      <c r="N877">
        <v>6091.1193428649285</v>
      </c>
      <c r="O877">
        <v>5689.8891333190077</v>
      </c>
      <c r="P877">
        <v>6</v>
      </c>
      <c r="R877">
        <v>-4482.1329883452054</v>
      </c>
      <c r="S877">
        <v>-3813.3153131533309</v>
      </c>
      <c r="T877">
        <v>-3039.5551384596797</v>
      </c>
      <c r="U877">
        <v>-2859.7003145759891</v>
      </c>
      <c r="V877">
        <v>-3039.5596714324643</v>
      </c>
      <c r="W877">
        <v>-2836.9445666595038</v>
      </c>
      <c r="X877">
        <v>6</v>
      </c>
      <c r="Z877">
        <v>5.7134126197554673</v>
      </c>
      <c r="AA877">
        <v>1.0628497696497934</v>
      </c>
      <c r="AB877">
        <v>1</v>
      </c>
      <c r="AD877">
        <v>1.7298125032506135</v>
      </c>
      <c r="AE877">
        <v>0.15110060440399545</v>
      </c>
      <c r="AF877">
        <v>1</v>
      </c>
      <c r="AH877">
        <v>1.7004437144739617</v>
      </c>
      <c r="AI877">
        <v>2.2018919028874961</v>
      </c>
      <c r="AJ877">
        <v>9.4792977446842508E-2</v>
      </c>
      <c r="AK877">
        <v>0.94143497390948372</v>
      </c>
      <c r="AL877">
        <v>5.8565026090516531E-2</v>
      </c>
      <c r="AN877">
        <v>1.6909342628199115</v>
      </c>
      <c r="AO877">
        <v>1.9789074668411626</v>
      </c>
      <c r="AP877">
        <v>7.5391658909869833E-2</v>
      </c>
      <c r="AQ877">
        <v>0.24556570716281576</v>
      </c>
      <c r="AR877">
        <v>0.86499595998648404</v>
      </c>
      <c r="AS877">
        <v>0.13500404001352162</v>
      </c>
      <c r="AU877">
        <v>1.7000039915744931</v>
      </c>
      <c r="AV877">
        <v>1.7007578596540318</v>
      </c>
      <c r="AW877">
        <v>2.2019027082884888</v>
      </c>
      <c r="AX877">
        <v>9.4771103749398539E-2</v>
      </c>
      <c r="AY877">
        <v>0.39137081776490046</v>
      </c>
      <c r="AZ877">
        <v>0.55006663189451366</v>
      </c>
      <c r="BA877">
        <v>5.8562550340587972E-2</v>
      </c>
      <c r="BC877">
        <v>1.707484503337162</v>
      </c>
      <c r="BD877">
        <v>1.673405392563321</v>
      </c>
      <c r="BE877">
        <v>2.0395752162510004</v>
      </c>
      <c r="BF877">
        <v>9.3134192375970648E-2</v>
      </c>
      <c r="BG877">
        <v>4.9171797115861386E-2</v>
      </c>
      <c r="BH877">
        <v>0.23958729643276572</v>
      </c>
      <c r="BI877">
        <v>0.55262900867926423</v>
      </c>
      <c r="BJ877">
        <v>0.34475947111882543</v>
      </c>
      <c r="BK877">
        <v>0.10261152020190724</v>
      </c>
    </row>
    <row r="878" spans="1:63">
      <c r="A878" t="s">
        <v>938</v>
      </c>
      <c r="B878">
        <v>9052.5736698445544</v>
      </c>
      <c r="C878">
        <v>7639.8570233586997</v>
      </c>
      <c r="D878">
        <v>6145.9893821765017</v>
      </c>
      <c r="E878">
        <v>5774.4224348782</v>
      </c>
      <c r="F878">
        <v>6162.0325557241495</v>
      </c>
      <c r="G878">
        <v>5755.6324719949253</v>
      </c>
      <c r="H878">
        <v>6</v>
      </c>
      <c r="J878">
        <v>9040.5430152265108</v>
      </c>
      <c r="K878">
        <v>7627.8263687406561</v>
      </c>
      <c r="L878">
        <v>6121.9280729404145</v>
      </c>
      <c r="M878">
        <v>5744.3457983330918</v>
      </c>
      <c r="N878">
        <v>6125.9405918700195</v>
      </c>
      <c r="O878">
        <v>5707.5098535227517</v>
      </c>
      <c r="P878">
        <v>6</v>
      </c>
      <c r="R878">
        <v>-4518.2715076132554</v>
      </c>
      <c r="S878">
        <v>-3811.9131843703281</v>
      </c>
      <c r="T878">
        <v>-3056.9640364702072</v>
      </c>
      <c r="U878">
        <v>-2867.1728991665459</v>
      </c>
      <c r="V878">
        <v>-3056.9702959350097</v>
      </c>
      <c r="W878">
        <v>-2845.7549267613758</v>
      </c>
      <c r="X878">
        <v>6</v>
      </c>
      <c r="Z878">
        <v>5.7076643541459404</v>
      </c>
      <c r="AA878">
        <v>1.0756148883042222</v>
      </c>
      <c r="AB878">
        <v>1</v>
      </c>
      <c r="AD878">
        <v>1.7287198354874203</v>
      </c>
      <c r="AE878">
        <v>0.15119574618701076</v>
      </c>
      <c r="AF878">
        <v>1</v>
      </c>
      <c r="AH878">
        <v>1.7031536847152662</v>
      </c>
      <c r="AI878">
        <v>2.2437331228831865</v>
      </c>
      <c r="AJ878">
        <v>9.854106329315776E-2</v>
      </c>
      <c r="AK878">
        <v>0.9527090154950264</v>
      </c>
      <c r="AL878">
        <v>4.7290984504982127E-2</v>
      </c>
      <c r="AN878">
        <v>1.6930991262093484</v>
      </c>
      <c r="AO878">
        <v>1.9247387986954394</v>
      </c>
      <c r="AP878">
        <v>7.2897550838189593E-2</v>
      </c>
      <c r="AQ878">
        <v>0.27067980050264084</v>
      </c>
      <c r="AR878">
        <v>0.8462259119782336</v>
      </c>
      <c r="AS878">
        <v>0.15377408802177567</v>
      </c>
      <c r="AU878">
        <v>1.702948278284077</v>
      </c>
      <c r="AV878">
        <v>1.7032597310748145</v>
      </c>
      <c r="AW878">
        <v>2.2434347180994645</v>
      </c>
      <c r="AX878">
        <v>9.8502116295362513E-2</v>
      </c>
      <c r="AY878">
        <v>0.38972586542190707</v>
      </c>
      <c r="AZ878">
        <v>0.56291919391653822</v>
      </c>
      <c r="BA878">
        <v>4.7354940661547856E-2</v>
      </c>
      <c r="BC878">
        <v>1.687337531605092</v>
      </c>
      <c r="BD878">
        <v>1.7192096439766924</v>
      </c>
      <c r="BE878">
        <v>2.1137248464247689</v>
      </c>
      <c r="BF878">
        <v>5.8962154769554097E-2</v>
      </c>
      <c r="BG878">
        <v>0.12110372794437557</v>
      </c>
      <c r="BH878">
        <v>0.23996610691800091</v>
      </c>
      <c r="BI878">
        <v>0.57745051530147096</v>
      </c>
      <c r="BJ878">
        <v>0.35179516325337334</v>
      </c>
      <c r="BK878">
        <v>7.0754321445162374E-2</v>
      </c>
    </row>
    <row r="879" spans="1:63">
      <c r="A879" t="s">
        <v>939</v>
      </c>
      <c r="B879">
        <v>9252.692102608602</v>
      </c>
      <c r="C879">
        <v>7722.2374459445819</v>
      </c>
      <c r="D879">
        <v>7738.0342329185905</v>
      </c>
      <c r="E879">
        <v>5819.7065312608365</v>
      </c>
      <c r="F879">
        <v>6182.7479749253189</v>
      </c>
      <c r="G879">
        <v>5795.6783621620343</v>
      </c>
      <c r="H879">
        <v>6</v>
      </c>
      <c r="J879">
        <v>9240.6614479905584</v>
      </c>
      <c r="K879">
        <v>7710.2067913265382</v>
      </c>
      <c r="L879">
        <v>7713.9729236825042</v>
      </c>
      <c r="M879">
        <v>5789.6298947157284</v>
      </c>
      <c r="N879">
        <v>6146.6560110711889</v>
      </c>
      <c r="O879">
        <v>5747.5557436898607</v>
      </c>
      <c r="P879">
        <v>6</v>
      </c>
      <c r="R879">
        <v>-4618.3307239952792</v>
      </c>
      <c r="S879">
        <v>-3853.1033956632691</v>
      </c>
      <c r="T879">
        <v>-3852.9864618412521</v>
      </c>
      <c r="U879">
        <v>-2889.8149473578642</v>
      </c>
      <c r="V879">
        <v>-3067.3280055355945</v>
      </c>
      <c r="W879">
        <v>-2865.7778718449304</v>
      </c>
      <c r="X879">
        <v>6</v>
      </c>
      <c r="Z879">
        <v>5.7202510736702434</v>
      </c>
      <c r="AA879">
        <v>1.111764129039553</v>
      </c>
      <c r="AB879">
        <v>1</v>
      </c>
      <c r="AD879">
        <v>1.7304531057599186</v>
      </c>
      <c r="AE879">
        <v>0.15300179623265622</v>
      </c>
      <c r="AF879">
        <v>1</v>
      </c>
      <c r="AH879">
        <v>1.7134175432719958</v>
      </c>
      <c r="AI879">
        <v>1.7533405332172818</v>
      </c>
      <c r="AJ879">
        <v>0.15168069237502171</v>
      </c>
      <c r="AK879">
        <v>0.57328989689860477</v>
      </c>
      <c r="AL879">
        <v>0.42671010310139695</v>
      </c>
      <c r="AN879">
        <v>1.6968819162437745</v>
      </c>
      <c r="AO879">
        <v>1.9970010513074392</v>
      </c>
      <c r="AP879">
        <v>7.9875406707499583E-2</v>
      </c>
      <c r="AQ879">
        <v>0.27842106781670706</v>
      </c>
      <c r="AR879">
        <v>0.8881430207813974</v>
      </c>
      <c r="AS879">
        <v>0.11185697921859264</v>
      </c>
      <c r="AU879">
        <v>1.7061115817755612</v>
      </c>
      <c r="AV879">
        <v>1.7063138600686061</v>
      </c>
      <c r="AW879">
        <v>2.2844566114662959</v>
      </c>
      <c r="AX879">
        <v>0.10002445574165773</v>
      </c>
      <c r="AY879">
        <v>0.37927465952273259</v>
      </c>
      <c r="AZ879">
        <v>0.57884244111015426</v>
      </c>
      <c r="BA879">
        <v>4.188289936711586E-2</v>
      </c>
      <c r="BC879">
        <v>1.7116231341393804</v>
      </c>
      <c r="BD879">
        <v>1.6780573331046966</v>
      </c>
      <c r="BE879">
        <v>2.0539633801184549</v>
      </c>
      <c r="BF879">
        <v>9.6620702120986279E-2</v>
      </c>
      <c r="BG879">
        <v>4.9536714317141212E-2</v>
      </c>
      <c r="BH879">
        <v>0.28100013451944922</v>
      </c>
      <c r="BI879">
        <v>0.59414410928099015</v>
      </c>
      <c r="BJ879">
        <v>0.31952576512633096</v>
      </c>
      <c r="BK879">
        <v>8.6330125592686269E-2</v>
      </c>
    </row>
    <row r="880" spans="1:63">
      <c r="A880" t="s">
        <v>940</v>
      </c>
      <c r="B880">
        <v>8736.8595768801297</v>
      </c>
      <c r="C880">
        <v>7391.2642816821353</v>
      </c>
      <c r="D880">
        <v>5904.8206179553581</v>
      </c>
      <c r="E880">
        <v>5547.1234592009196</v>
      </c>
      <c r="F880">
        <v>5920.8651576142702</v>
      </c>
      <c r="G880">
        <v>5536.0787907960184</v>
      </c>
      <c r="H880">
        <v>6</v>
      </c>
      <c r="J880">
        <v>8724.8289222620861</v>
      </c>
      <c r="K880">
        <v>7379.2336270640917</v>
      </c>
      <c r="L880">
        <v>5880.7593087192708</v>
      </c>
      <c r="M880">
        <v>5517.0468226558114</v>
      </c>
      <c r="N880">
        <v>5884.7731937601402</v>
      </c>
      <c r="O880">
        <v>5487.9561723238448</v>
      </c>
      <c r="P880">
        <v>6</v>
      </c>
      <c r="R880">
        <v>-4360.414461131043</v>
      </c>
      <c r="S880">
        <v>-3687.6168135320459</v>
      </c>
      <c r="T880">
        <v>-2936.3796543596354</v>
      </c>
      <c r="U880">
        <v>-2753.5234113279057</v>
      </c>
      <c r="V880">
        <v>-2936.3865968800701</v>
      </c>
      <c r="W880">
        <v>-2735.9780861619224</v>
      </c>
      <c r="X880">
        <v>6</v>
      </c>
      <c r="Z880">
        <v>5.6875123885034133</v>
      </c>
      <c r="AA880">
        <v>1.0209594461913614</v>
      </c>
      <c r="AB880">
        <v>1</v>
      </c>
      <c r="AD880">
        <v>1.72621649516599</v>
      </c>
      <c r="AE880">
        <v>0.1454767251803501</v>
      </c>
      <c r="AF880">
        <v>1</v>
      </c>
      <c r="AH880">
        <v>1.7017467191769802</v>
      </c>
      <c r="AI880">
        <v>2.223117254468566</v>
      </c>
      <c r="AJ880">
        <v>9.4974643689889324E-2</v>
      </c>
      <c r="AK880">
        <v>0.95306943218050411</v>
      </c>
      <c r="AL880">
        <v>4.6930567819485236E-2</v>
      </c>
      <c r="AN880">
        <v>1.6927546369318827</v>
      </c>
      <c r="AO880">
        <v>1.9294788628166339</v>
      </c>
      <c r="AP880">
        <v>7.2425664543887158E-2</v>
      </c>
      <c r="AQ880">
        <v>0.26262418053894615</v>
      </c>
      <c r="AR880">
        <v>0.85864861462369446</v>
      </c>
      <c r="AS880">
        <v>0.14135138537631534</v>
      </c>
      <c r="AU880">
        <v>1.7014642284839887</v>
      </c>
      <c r="AV880">
        <v>1.7018923126089489</v>
      </c>
      <c r="AW880">
        <v>2.2227941141824528</v>
      </c>
      <c r="AX880">
        <v>9.4933629891380336E-2</v>
      </c>
      <c r="AY880">
        <v>0.37648838083498021</v>
      </c>
      <c r="AZ880">
        <v>0.5765087621642111</v>
      </c>
      <c r="BA880">
        <v>4.7002857000808966E-2</v>
      </c>
      <c r="BC880">
        <v>1.706327523402783</v>
      </c>
      <c r="BD880">
        <v>1.6775497391422669</v>
      </c>
      <c r="BE880">
        <v>1.9807467865626678</v>
      </c>
      <c r="BF880">
        <v>8.989714782530342E-2</v>
      </c>
      <c r="BG880">
        <v>4.8597438630431686E-2</v>
      </c>
      <c r="BH880">
        <v>0.2695011901811481</v>
      </c>
      <c r="BI880">
        <v>0.56423752211509393</v>
      </c>
      <c r="BJ880">
        <v>0.32880683227186475</v>
      </c>
      <c r="BK880">
        <v>0.10695564561304982</v>
      </c>
    </row>
    <row r="881" spans="1:63">
      <c r="A881" t="s">
        <v>941</v>
      </c>
      <c r="B881">
        <v>9737.3990219728148</v>
      </c>
      <c r="C881">
        <v>8141.9164716924279</v>
      </c>
      <c r="D881">
        <v>6524.1166660774416</v>
      </c>
      <c r="E881">
        <v>6097.1206034462039</v>
      </c>
      <c r="F881">
        <v>6540.1519304562644</v>
      </c>
      <c r="G881">
        <v>6049.9807224188226</v>
      </c>
      <c r="H881">
        <v>6</v>
      </c>
      <c r="J881">
        <v>9725.3683673547712</v>
      </c>
      <c r="K881">
        <v>8129.8858170743842</v>
      </c>
      <c r="L881">
        <v>6500.0553568413543</v>
      </c>
      <c r="M881">
        <v>6067.0439669010957</v>
      </c>
      <c r="N881">
        <v>6504.0599666021335</v>
      </c>
      <c r="O881">
        <v>6001.858103946649</v>
      </c>
      <c r="P881">
        <v>6</v>
      </c>
      <c r="R881">
        <v>-4860.6841836773856</v>
      </c>
      <c r="S881">
        <v>-4062.9429085371921</v>
      </c>
      <c r="T881">
        <v>-3246.0276784206771</v>
      </c>
      <c r="U881">
        <v>-3028.5219834505479</v>
      </c>
      <c r="V881">
        <v>-3246.0299833010667</v>
      </c>
      <c r="W881">
        <v>-2992.9290519733245</v>
      </c>
      <c r="X881">
        <v>6</v>
      </c>
      <c r="Z881">
        <v>5.7470763131813003</v>
      </c>
      <c r="AA881">
        <v>1.2044366780179467</v>
      </c>
      <c r="AB881">
        <v>1</v>
      </c>
      <c r="AD881">
        <v>1.7331081973143845</v>
      </c>
      <c r="AE881">
        <v>0.16354974105978901</v>
      </c>
      <c r="AF881">
        <v>1</v>
      </c>
      <c r="AH881">
        <v>1.7030819451163852</v>
      </c>
      <c r="AI881">
        <v>2.2733308474810463</v>
      </c>
      <c r="AJ881">
        <v>0.10271091624546889</v>
      </c>
      <c r="AK881">
        <v>0.94734831301172107</v>
      </c>
      <c r="AL881">
        <v>5.2651686988270496E-2</v>
      </c>
      <c r="AN881">
        <v>1.6931387185834976</v>
      </c>
      <c r="AO881">
        <v>1.9728565848079103</v>
      </c>
      <c r="AP881">
        <v>7.7418388893641069E-2</v>
      </c>
      <c r="AQ881">
        <v>0.28858792796711069</v>
      </c>
      <c r="AR881">
        <v>0.85711024011247272</v>
      </c>
      <c r="AS881">
        <v>0.14288975988753955</v>
      </c>
      <c r="AU881">
        <v>1.702861356856969</v>
      </c>
      <c r="AV881">
        <v>1.7032322127513382</v>
      </c>
      <c r="AW881">
        <v>2.2733431318060306</v>
      </c>
      <c r="AX881">
        <v>0.10268794044058191</v>
      </c>
      <c r="AY881">
        <v>0.38179137552481146</v>
      </c>
      <c r="AZ881">
        <v>0.56555924162176152</v>
      </c>
      <c r="BA881">
        <v>5.2649382853429343E-2</v>
      </c>
      <c r="BC881">
        <v>1.7060168988936586</v>
      </c>
      <c r="BD881">
        <v>1.6808782373514377</v>
      </c>
      <c r="BE881">
        <v>2.0555892796948161</v>
      </c>
      <c r="BF881">
        <v>0.10117680903935626</v>
      </c>
      <c r="BG881">
        <v>4.601583905915195E-2</v>
      </c>
      <c r="BH881">
        <v>0.28382571112470539</v>
      </c>
      <c r="BI881">
        <v>0.55348024586958222</v>
      </c>
      <c r="BJ881">
        <v>0.34426655163850567</v>
      </c>
      <c r="BK881">
        <v>0.10225320249191208</v>
      </c>
    </row>
    <row r="882" spans="1:63">
      <c r="A882" t="s">
        <v>942</v>
      </c>
      <c r="B882">
        <v>8537.7264554276298</v>
      </c>
      <c r="C882">
        <v>7386.7595968733795</v>
      </c>
      <c r="D882">
        <v>5998.6061462143534</v>
      </c>
      <c r="E882">
        <v>5774.8380418260786</v>
      </c>
      <c r="F882">
        <v>6014.6496500695785</v>
      </c>
      <c r="G882">
        <v>5727.897798523536</v>
      </c>
      <c r="H882">
        <v>6</v>
      </c>
      <c r="J882">
        <v>8525.6958008095862</v>
      </c>
      <c r="K882">
        <v>7374.7289422553358</v>
      </c>
      <c r="L882">
        <v>5974.5448369782662</v>
      </c>
      <c r="M882">
        <v>5744.7614052809704</v>
      </c>
      <c r="N882">
        <v>5978.5576862154485</v>
      </c>
      <c r="O882">
        <v>5679.7751800513624</v>
      </c>
      <c r="P882">
        <v>6</v>
      </c>
      <c r="R882">
        <v>-4260.8479004047931</v>
      </c>
      <c r="S882">
        <v>-3685.3644711276679</v>
      </c>
      <c r="T882">
        <v>-2983.2724184891331</v>
      </c>
      <c r="U882">
        <v>-2867.3807026404852</v>
      </c>
      <c r="V882">
        <v>-2983.2788431077242</v>
      </c>
      <c r="W882">
        <v>-2831.8875900256812</v>
      </c>
      <c r="X882">
        <v>6</v>
      </c>
      <c r="Z882">
        <v>5.6931615460851726</v>
      </c>
      <c r="AA882">
        <v>0.98792351370149423</v>
      </c>
      <c r="AB882">
        <v>1</v>
      </c>
      <c r="AD882">
        <v>1.7274839172625553</v>
      </c>
      <c r="AE882">
        <v>0.14518439196778118</v>
      </c>
      <c r="AF882">
        <v>1</v>
      </c>
      <c r="AH882">
        <v>1.7013810959504023</v>
      </c>
      <c r="AI882">
        <v>2.192370081038455</v>
      </c>
      <c r="AJ882">
        <v>9.4654192756066333E-2</v>
      </c>
      <c r="AK882">
        <v>0.94683919081730572</v>
      </c>
      <c r="AL882">
        <v>5.3160809182704591E-2</v>
      </c>
      <c r="AN882">
        <v>1.69316919590494</v>
      </c>
      <c r="AO882">
        <v>1.9009533064040181</v>
      </c>
      <c r="AP882">
        <v>7.3391825929588247E-2</v>
      </c>
      <c r="AQ882">
        <v>0.25251621414891684</v>
      </c>
      <c r="AR882">
        <v>0.83485618046680266</v>
      </c>
      <c r="AS882">
        <v>0.16514381953319793</v>
      </c>
      <c r="AU882">
        <v>1.7003902261689656</v>
      </c>
      <c r="AV882">
        <v>1.7019653622830553</v>
      </c>
      <c r="AW882">
        <v>2.1925625234415995</v>
      </c>
      <c r="AX882">
        <v>9.4643588332355547E-2</v>
      </c>
      <c r="AY882">
        <v>0.34150821904510709</v>
      </c>
      <c r="AZ882">
        <v>0.60538280204686301</v>
      </c>
      <c r="BA882">
        <v>5.3108978908034989E-2</v>
      </c>
      <c r="BC882">
        <v>1.701193054117208</v>
      </c>
      <c r="BD882">
        <v>1.6871344611898582</v>
      </c>
      <c r="BE882">
        <v>1.9933799286051779</v>
      </c>
      <c r="BF882">
        <v>9.8501785528210525E-2</v>
      </c>
      <c r="BG882">
        <v>4.247090488085966E-2</v>
      </c>
      <c r="BH882">
        <v>0.24746581987248961</v>
      </c>
      <c r="BI882">
        <v>0.57216341520265201</v>
      </c>
      <c r="BJ882">
        <v>0.32234935737220588</v>
      </c>
      <c r="BK882">
        <v>0.10548722742513841</v>
      </c>
    </row>
    <row r="883" spans="1:63">
      <c r="A883" t="s">
        <v>943</v>
      </c>
      <c r="B883">
        <v>8841.3799291966261</v>
      </c>
      <c r="C883">
        <v>7462.8733907484057</v>
      </c>
      <c r="D883">
        <v>6127.6449674099904</v>
      </c>
      <c r="E883">
        <v>5804.90450286538</v>
      </c>
      <c r="F883">
        <v>6143.6801037786036</v>
      </c>
      <c r="G883">
        <v>5757.6568248819776</v>
      </c>
      <c r="H883">
        <v>6</v>
      </c>
      <c r="J883">
        <v>8829.3492745785825</v>
      </c>
      <c r="K883">
        <v>7450.842736130362</v>
      </c>
      <c r="L883">
        <v>6103.5836581739031</v>
      </c>
      <c r="M883">
        <v>5774.8278663202718</v>
      </c>
      <c r="N883">
        <v>6107.5881399244736</v>
      </c>
      <c r="O883">
        <v>5709.534206409804</v>
      </c>
      <c r="P883">
        <v>6</v>
      </c>
      <c r="R883">
        <v>-4412.6746372892912</v>
      </c>
      <c r="S883">
        <v>-3723.421368065181</v>
      </c>
      <c r="T883">
        <v>-3047.7918290869516</v>
      </c>
      <c r="U883">
        <v>-2882.4139331601359</v>
      </c>
      <c r="V883">
        <v>-3047.7940699622368</v>
      </c>
      <c r="W883">
        <v>-2846.767103204902</v>
      </c>
      <c r="X883">
        <v>6</v>
      </c>
      <c r="Z883">
        <v>5.6969276511396876</v>
      </c>
      <c r="AA883">
        <v>1.038739018539371</v>
      </c>
      <c r="AB883">
        <v>1</v>
      </c>
      <c r="AD883">
        <v>1.7275961181485351</v>
      </c>
      <c r="AE883">
        <v>0.14700474753072773</v>
      </c>
      <c r="AF883">
        <v>1</v>
      </c>
      <c r="AH883">
        <v>1.704926775731332</v>
      </c>
      <c r="AI883">
        <v>2.2421104782342587</v>
      </c>
      <c r="AJ883">
        <v>9.9805068201808123E-2</v>
      </c>
      <c r="AK883">
        <v>0.95780267075876868</v>
      </c>
      <c r="AL883">
        <v>4.2197329241229452E-2</v>
      </c>
      <c r="AN883">
        <v>1.6948501150192168</v>
      </c>
      <c r="AO883">
        <v>1.9398606393235551</v>
      </c>
      <c r="AP883">
        <v>7.8068208089322549E-2</v>
      </c>
      <c r="AQ883">
        <v>0.26335215102734605</v>
      </c>
      <c r="AR883">
        <v>0.86635100608532822</v>
      </c>
      <c r="AS883">
        <v>0.13364899391466675</v>
      </c>
      <c r="AU883">
        <v>1.7046551468008582</v>
      </c>
      <c r="AV883">
        <v>1.705098922595804</v>
      </c>
      <c r="AW883">
        <v>2.2421328411664194</v>
      </c>
      <c r="AX883">
        <v>9.9783857998443165E-2</v>
      </c>
      <c r="AY883">
        <v>0.36890360257464655</v>
      </c>
      <c r="AZ883">
        <v>0.58890286821939797</v>
      </c>
      <c r="BA883">
        <v>4.2193529205949848E-2</v>
      </c>
      <c r="BC883">
        <v>1.7096875760139194</v>
      </c>
      <c r="BD883">
        <v>1.6811202636601144</v>
      </c>
      <c r="BE883">
        <v>2.0292501541355898</v>
      </c>
      <c r="BF883">
        <v>0.10159359267616687</v>
      </c>
      <c r="BG883">
        <v>4.6222504010841436E-2</v>
      </c>
      <c r="BH883">
        <v>0.26505798984916434</v>
      </c>
      <c r="BI883">
        <v>0.57629907140309744</v>
      </c>
      <c r="BJ883">
        <v>0.337492430322751</v>
      </c>
      <c r="BK883">
        <v>8.6208498274145201E-2</v>
      </c>
    </row>
    <row r="884" spans="1:63">
      <c r="A884" t="s">
        <v>944</v>
      </c>
      <c r="B884">
        <v>8636.9454551096005</v>
      </c>
      <c r="C884">
        <v>7299.2248021352189</v>
      </c>
      <c r="D884">
        <v>5924.1247327625633</v>
      </c>
      <c r="E884">
        <v>5574.8444620828022</v>
      </c>
      <c r="F884">
        <v>5940.1683921206504</v>
      </c>
      <c r="G884">
        <v>5541.6078369889101</v>
      </c>
      <c r="H884">
        <v>6</v>
      </c>
      <c r="J884">
        <v>8624.9148004915569</v>
      </c>
      <c r="K884">
        <v>7287.1941475171752</v>
      </c>
      <c r="L884">
        <v>5900.0634235264761</v>
      </c>
      <c r="M884">
        <v>5544.7678255376941</v>
      </c>
      <c r="N884">
        <v>5904.0764282665205</v>
      </c>
      <c r="O884">
        <v>5493.4852185167365</v>
      </c>
      <c r="P884">
        <v>6</v>
      </c>
      <c r="R884">
        <v>-4310.4574002457784</v>
      </c>
      <c r="S884">
        <v>-3641.5970737585876</v>
      </c>
      <c r="T884">
        <v>-2946.031711763238</v>
      </c>
      <c r="U884">
        <v>-2767.383912768847</v>
      </c>
      <c r="V884">
        <v>-2946.0382141332602</v>
      </c>
      <c r="W884">
        <v>-2738.7426092583682</v>
      </c>
      <c r="X884">
        <v>6</v>
      </c>
      <c r="Z884">
        <v>5.6802775024776375</v>
      </c>
      <c r="AA884">
        <v>1.004247996710298</v>
      </c>
      <c r="AB884">
        <v>1</v>
      </c>
      <c r="AD884">
        <v>1.7253095462036228</v>
      </c>
      <c r="AE884">
        <v>0.14341176569665703</v>
      </c>
      <c r="AF884">
        <v>1</v>
      </c>
      <c r="AH884">
        <v>1.7027578577870166</v>
      </c>
      <c r="AI884">
        <v>2.2256610193369868</v>
      </c>
      <c r="AJ884">
        <v>9.6422250422165276E-2</v>
      </c>
      <c r="AK884">
        <v>0.95687516998374456</v>
      </c>
      <c r="AL884">
        <v>4.3124830016250892E-2</v>
      </c>
      <c r="AN884">
        <v>1.694338586295683</v>
      </c>
      <c r="AO884">
        <v>1.9174699128322878</v>
      </c>
      <c r="AP884">
        <v>7.398082087879998E-2</v>
      </c>
      <c r="AQ884">
        <v>0.26556447372915482</v>
      </c>
      <c r="AR884">
        <v>0.86120089956382806</v>
      </c>
      <c r="AS884">
        <v>0.13879910043618163</v>
      </c>
      <c r="AU884">
        <v>1.7023809390572902</v>
      </c>
      <c r="AV884">
        <v>1.7029552298958115</v>
      </c>
      <c r="AW884">
        <v>2.2254232727603345</v>
      </c>
      <c r="AX884">
        <v>9.6386571810594401E-2</v>
      </c>
      <c r="AY884">
        <v>0.3559283336859253</v>
      </c>
      <c r="AZ884">
        <v>0.60089731255673207</v>
      </c>
      <c r="BA884">
        <v>4.317435375733919E-2</v>
      </c>
      <c r="BC884">
        <v>1.7108629531056121</v>
      </c>
      <c r="BD884">
        <v>1.6757281392945633</v>
      </c>
      <c r="BE884">
        <v>1.9622137040469996</v>
      </c>
      <c r="BF884">
        <v>9.2125996469904145E-2</v>
      </c>
      <c r="BG884">
        <v>4.6317902168863029E-2</v>
      </c>
      <c r="BH884">
        <v>0.28092970841424869</v>
      </c>
      <c r="BI884">
        <v>0.56724347725322721</v>
      </c>
      <c r="BJ884">
        <v>0.32925796824885845</v>
      </c>
      <c r="BK884">
        <v>0.10349855449790818</v>
      </c>
    </row>
    <row r="885" spans="1:63">
      <c r="A885" t="s">
        <v>945</v>
      </c>
      <c r="B885">
        <v>9138.5575714149418</v>
      </c>
      <c r="C885">
        <v>7674.5904920030262</v>
      </c>
      <c r="D885">
        <v>6029.788570294917</v>
      </c>
      <c r="E885">
        <v>5652.9825747250161</v>
      </c>
      <c r="F885">
        <v>6045.8284683951824</v>
      </c>
      <c r="G885">
        <v>5618.1344383972819</v>
      </c>
      <c r="H885">
        <v>6</v>
      </c>
      <c r="J885">
        <v>9126.5269167968981</v>
      </c>
      <c r="K885">
        <v>7662.5598373849825</v>
      </c>
      <c r="L885">
        <v>6005.7272610588298</v>
      </c>
      <c r="M885">
        <v>5622.9059381799079</v>
      </c>
      <c r="N885">
        <v>6009.7365045410525</v>
      </c>
      <c r="O885">
        <v>5570.0118199251083</v>
      </c>
      <c r="P885">
        <v>6</v>
      </c>
      <c r="R885">
        <v>-4561.2634583984491</v>
      </c>
      <c r="S885">
        <v>-3829.2799186924913</v>
      </c>
      <c r="T885">
        <v>-2998.8636305294149</v>
      </c>
      <c r="U885">
        <v>-2806.452969089954</v>
      </c>
      <c r="V885">
        <v>-2998.8682522705262</v>
      </c>
      <c r="W885">
        <v>-2777.0059099625541</v>
      </c>
      <c r="X885">
        <v>6</v>
      </c>
      <c r="Z885">
        <v>5.6961017509084213</v>
      </c>
      <c r="AA885">
        <v>1.0910006602337556</v>
      </c>
      <c r="AB885">
        <v>1</v>
      </c>
      <c r="AD885">
        <v>1.7263916469375511</v>
      </c>
      <c r="AE885">
        <v>0.15242014113106053</v>
      </c>
      <c r="AF885">
        <v>1</v>
      </c>
      <c r="AH885">
        <v>1.6990248456156516</v>
      </c>
      <c r="AI885">
        <v>2.2412676604745916</v>
      </c>
      <c r="AJ885">
        <v>9.5709952089498743E-2</v>
      </c>
      <c r="AK885">
        <v>0.94953332707031579</v>
      </c>
      <c r="AL885">
        <v>5.0466672929695491E-2</v>
      </c>
      <c r="AN885">
        <v>1.691291812670799</v>
      </c>
      <c r="AO885">
        <v>1.9489313288664676</v>
      </c>
      <c r="AP885">
        <v>7.353451698267878E-2</v>
      </c>
      <c r="AQ885">
        <v>0.27929408779327652</v>
      </c>
      <c r="AR885">
        <v>0.86376618168444774</v>
      </c>
      <c r="AS885">
        <v>0.13623381831555387</v>
      </c>
      <c r="AU885">
        <v>1.6986425414510722</v>
      </c>
      <c r="AV885">
        <v>1.69925525725329</v>
      </c>
      <c r="AW885">
        <v>2.2411698605487964</v>
      </c>
      <c r="AX885">
        <v>9.5681111533471849E-2</v>
      </c>
      <c r="AY885">
        <v>0.36905978348029811</v>
      </c>
      <c r="AZ885">
        <v>0.58045071323422093</v>
      </c>
      <c r="BA885">
        <v>5.0489503285483336E-2</v>
      </c>
      <c r="BC885">
        <v>1.6998713497544333</v>
      </c>
      <c r="BD885">
        <v>1.6836142387326616</v>
      </c>
      <c r="BE885">
        <v>2.0675824986714391</v>
      </c>
      <c r="BF885">
        <v>9.7439925410793007E-2</v>
      </c>
      <c r="BG885">
        <v>4.528927098894385E-2</v>
      </c>
      <c r="BH885">
        <v>0.2580694107584493</v>
      </c>
      <c r="BI885">
        <v>0.56783380566125929</v>
      </c>
      <c r="BJ885">
        <v>0.34480175238400673</v>
      </c>
      <c r="BK885">
        <v>8.7364441954735847E-2</v>
      </c>
    </row>
    <row r="886" spans="1:63">
      <c r="A886" t="s">
        <v>946</v>
      </c>
      <c r="B886">
        <v>9041.4288646595032</v>
      </c>
      <c r="C886">
        <v>7630.8355692188179</v>
      </c>
      <c r="D886">
        <v>6316.8675980341341</v>
      </c>
      <c r="E886">
        <v>5907.4954059309539</v>
      </c>
      <c r="F886">
        <v>6332.9059905183813</v>
      </c>
      <c r="G886">
        <v>5850.7472615556981</v>
      </c>
      <c r="H886">
        <v>6</v>
      </c>
      <c r="J886">
        <v>9029.3982100414596</v>
      </c>
      <c r="K886">
        <v>7618.8049146007743</v>
      </c>
      <c r="L886">
        <v>6292.8062887980468</v>
      </c>
      <c r="M886">
        <v>5877.4187693858457</v>
      </c>
      <c r="N886">
        <v>6296.8140266642513</v>
      </c>
      <c r="O886">
        <v>5802.6246430835245</v>
      </c>
      <c r="P886">
        <v>6</v>
      </c>
      <c r="R886">
        <v>-4512.6991050207298</v>
      </c>
      <c r="S886">
        <v>-3807.4024573003871</v>
      </c>
      <c r="T886">
        <v>-3142.4031443990234</v>
      </c>
      <c r="U886">
        <v>-2933.7093846929229</v>
      </c>
      <c r="V886">
        <v>-3142.4070133321256</v>
      </c>
      <c r="W886">
        <v>-2893.3123215417622</v>
      </c>
      <c r="X886">
        <v>6</v>
      </c>
      <c r="Z886">
        <v>5.6900561612156597</v>
      </c>
      <c r="AA886">
        <v>1.0736366109266149</v>
      </c>
      <c r="AB886">
        <v>1</v>
      </c>
      <c r="AD886">
        <v>1.7256143974123921</v>
      </c>
      <c r="AE886">
        <v>0.15144016607339988</v>
      </c>
      <c r="AF886">
        <v>1</v>
      </c>
      <c r="AH886">
        <v>1.7013329777048385</v>
      </c>
      <c r="AI886">
        <v>2.2375867925209723</v>
      </c>
      <c r="AJ886">
        <v>0.10255762952626632</v>
      </c>
      <c r="AK886">
        <v>0.95472328979228882</v>
      </c>
      <c r="AL886">
        <v>4.5276710207702908E-2</v>
      </c>
      <c r="AN886">
        <v>1.6915034051697981</v>
      </c>
      <c r="AO886">
        <v>1.8894754271607812</v>
      </c>
      <c r="AP886">
        <v>7.3074379355235974E-2</v>
      </c>
      <c r="AQ886">
        <v>0.27265117502493086</v>
      </c>
      <c r="AR886">
        <v>0.82770007975266724</v>
      </c>
      <c r="AS886">
        <v>0.17229992024732937</v>
      </c>
      <c r="AU886">
        <v>1.7009043079746118</v>
      </c>
      <c r="AV886">
        <v>1.7015919032033282</v>
      </c>
      <c r="AW886">
        <v>2.237562329510109</v>
      </c>
      <c r="AX886">
        <v>0.10253279847166848</v>
      </c>
      <c r="AY886">
        <v>0.36229018157255816</v>
      </c>
      <c r="AZ886">
        <v>0.5924273331644383</v>
      </c>
      <c r="BA886">
        <v>4.5282485263006413E-2</v>
      </c>
      <c r="BC886">
        <v>1.7039279600479946</v>
      </c>
      <c r="BD886">
        <v>1.6832134884191885</v>
      </c>
      <c r="BE886">
        <v>1.9696294699772789</v>
      </c>
      <c r="BF886">
        <v>0.10267364527134726</v>
      </c>
      <c r="BG886">
        <v>4.3712700626554545E-2</v>
      </c>
      <c r="BH886">
        <v>0.28781558056602641</v>
      </c>
      <c r="BI886">
        <v>0.5326895596687834</v>
      </c>
      <c r="BJ886">
        <v>0.35779863291587427</v>
      </c>
      <c r="BK886">
        <v>0.109511807415345</v>
      </c>
    </row>
    <row r="887" spans="1:63">
      <c r="A887" t="s">
        <v>947</v>
      </c>
      <c r="B887">
        <v>9194.2162734066187</v>
      </c>
      <c r="C887">
        <v>7773.6619165795573</v>
      </c>
      <c r="D887">
        <v>6246.2711827578332</v>
      </c>
      <c r="E887">
        <v>5832.5469778300903</v>
      </c>
      <c r="F887">
        <v>6262.3116480219605</v>
      </c>
      <c r="G887">
        <v>5798.6289448181042</v>
      </c>
      <c r="H887">
        <v>6</v>
      </c>
      <c r="J887">
        <v>9182.1856187885751</v>
      </c>
      <c r="K887">
        <v>7761.6312619615137</v>
      </c>
      <c r="L887">
        <v>6222.209873521746</v>
      </c>
      <c r="M887">
        <v>5802.4703412849822</v>
      </c>
      <c r="N887">
        <v>6226.2196841678306</v>
      </c>
      <c r="O887">
        <v>5750.5063263459306</v>
      </c>
      <c r="P887">
        <v>6</v>
      </c>
      <c r="R887">
        <v>-4589.0928093942875</v>
      </c>
      <c r="S887">
        <v>-3878.8156309807569</v>
      </c>
      <c r="T887">
        <v>-3107.104936760873</v>
      </c>
      <c r="U887">
        <v>-2896.2351706424911</v>
      </c>
      <c r="V887">
        <v>-3107.1098420839153</v>
      </c>
      <c r="W887">
        <v>-2867.2531631729653</v>
      </c>
      <c r="X887">
        <v>6</v>
      </c>
      <c r="Z887">
        <v>5.7161876445324706</v>
      </c>
      <c r="AA887">
        <v>1.101077250238802</v>
      </c>
      <c r="AB887">
        <v>1</v>
      </c>
      <c r="AD887">
        <v>1.729625162017812</v>
      </c>
      <c r="AE887">
        <v>0.15443478467863611</v>
      </c>
      <c r="AF887">
        <v>1</v>
      </c>
      <c r="AH887">
        <v>1.7012781121176783</v>
      </c>
      <c r="AI887">
        <v>2.2308941958960911</v>
      </c>
      <c r="AJ887">
        <v>9.8282889359427861E-2</v>
      </c>
      <c r="AK887">
        <v>0.94647917912082369</v>
      </c>
      <c r="AL887">
        <v>5.352082087916251E-2</v>
      </c>
      <c r="AN887">
        <v>1.689808367077857</v>
      </c>
      <c r="AO887">
        <v>1.9343137080613304</v>
      </c>
      <c r="AP887">
        <v>7.1877527222914156E-2</v>
      </c>
      <c r="AQ887">
        <v>0.26308259585236343</v>
      </c>
      <c r="AR887">
        <v>0.83715590788595728</v>
      </c>
      <c r="AS887">
        <v>0.16284409211404893</v>
      </c>
      <c r="AU887">
        <v>1.7008489906322244</v>
      </c>
      <c r="AV887">
        <v>1.7015398789924203</v>
      </c>
      <c r="AW887">
        <v>2.2307938892406454</v>
      </c>
      <c r="AX887">
        <v>9.8253219945043033E-2</v>
      </c>
      <c r="AY887">
        <v>0.37020684337700843</v>
      </c>
      <c r="AZ887">
        <v>0.57624687022432397</v>
      </c>
      <c r="BA887">
        <v>5.3546286398674259E-2</v>
      </c>
      <c r="BC887">
        <v>1.7028146511204456</v>
      </c>
      <c r="BD887">
        <v>1.6798074392227345</v>
      </c>
      <c r="BE887">
        <v>2.0058464036772223</v>
      </c>
      <c r="BF887">
        <v>9.5765952075963653E-2</v>
      </c>
      <c r="BG887">
        <v>4.4145275283526741E-2</v>
      </c>
      <c r="BH887">
        <v>0.26636874347120293</v>
      </c>
      <c r="BI887">
        <v>0.5463593126657037</v>
      </c>
      <c r="BJ887">
        <v>0.33940017315847698</v>
      </c>
      <c r="BK887">
        <v>0.11424051417581661</v>
      </c>
    </row>
    <row r="888" spans="1:63">
      <c r="A888" t="s">
        <v>948</v>
      </c>
      <c r="B888">
        <v>9060.8464601474734</v>
      </c>
      <c r="C888">
        <v>7674.7492371848894</v>
      </c>
      <c r="D888">
        <v>6202.7580326564703</v>
      </c>
      <c r="E888">
        <v>5871.9586961438235</v>
      </c>
      <c r="F888">
        <v>6218.8027080140755</v>
      </c>
      <c r="G888">
        <v>5834.8974599124613</v>
      </c>
      <c r="H888">
        <v>6</v>
      </c>
      <c r="J888">
        <v>9048.8158055294298</v>
      </c>
      <c r="K888">
        <v>7662.7185825668457</v>
      </c>
      <c r="L888">
        <v>6178.696723420383</v>
      </c>
      <c r="M888">
        <v>5841.8820595987154</v>
      </c>
      <c r="N888">
        <v>6182.7107441599455</v>
      </c>
      <c r="O888">
        <v>5786.7748414402877</v>
      </c>
      <c r="P888">
        <v>6</v>
      </c>
      <c r="R888">
        <v>-4522.4079027647149</v>
      </c>
      <c r="S888">
        <v>-3829.3592912834229</v>
      </c>
      <c r="T888">
        <v>-3085.3483617101915</v>
      </c>
      <c r="U888">
        <v>-2915.9410297993577</v>
      </c>
      <c r="V888">
        <v>-3085.3553720799728</v>
      </c>
      <c r="W888">
        <v>-2885.3874207201438</v>
      </c>
      <c r="X888">
        <v>6</v>
      </c>
      <c r="Z888">
        <v>5.7120251073669737</v>
      </c>
      <c r="AA888">
        <v>1.0770857206424731</v>
      </c>
      <c r="AB888">
        <v>1</v>
      </c>
      <c r="AD888">
        <v>1.7293798767378701</v>
      </c>
      <c r="AE888">
        <v>0.15196933938229973</v>
      </c>
      <c r="AF888">
        <v>1</v>
      </c>
      <c r="AH888">
        <v>1.7030876051377883</v>
      </c>
      <c r="AI888">
        <v>2.2375902241127239</v>
      </c>
      <c r="AJ888">
        <v>9.874251325795709E-2</v>
      </c>
      <c r="AK888">
        <v>0.95081281437784015</v>
      </c>
      <c r="AL888">
        <v>4.9187185622167062E-2</v>
      </c>
      <c r="AN888">
        <v>1.693885254212953</v>
      </c>
      <c r="AO888">
        <v>1.9327253789507612</v>
      </c>
      <c r="AP888">
        <v>7.5475744175545798E-2</v>
      </c>
      <c r="AQ888">
        <v>0.27097496423120065</v>
      </c>
      <c r="AR888">
        <v>0.85138984476925661</v>
      </c>
      <c r="AS888">
        <v>0.14861015523074098</v>
      </c>
      <c r="AU888">
        <v>1.7027212877683475</v>
      </c>
      <c r="AV888">
        <v>1.7032845652695732</v>
      </c>
      <c r="AW888">
        <v>2.2373014245578897</v>
      </c>
      <c r="AX888">
        <v>9.8700795096820379E-2</v>
      </c>
      <c r="AY888">
        <v>0.37050506901074282</v>
      </c>
      <c r="AZ888">
        <v>0.58024085878537046</v>
      </c>
      <c r="BA888">
        <v>4.9254072203888409E-2</v>
      </c>
      <c r="BC888">
        <v>1.7076285983400061</v>
      </c>
      <c r="BD888">
        <v>1.6813616856339708</v>
      </c>
      <c r="BE888">
        <v>2.0118666423126457</v>
      </c>
      <c r="BF888">
        <v>9.9119212928704958E-2</v>
      </c>
      <c r="BG888">
        <v>4.6634829734564252E-2</v>
      </c>
      <c r="BH888">
        <v>0.27486347250587528</v>
      </c>
      <c r="BI888">
        <v>0.55692089539861955</v>
      </c>
      <c r="BJ888">
        <v>0.34205521629791902</v>
      </c>
      <c r="BK888">
        <v>0.10102388830345457</v>
      </c>
    </row>
    <row r="889" spans="1:63">
      <c r="A889" t="s">
        <v>949</v>
      </c>
      <c r="B889">
        <v>9527.7679371342965</v>
      </c>
      <c r="C889">
        <v>7966.8031926093217</v>
      </c>
      <c r="D889">
        <v>6406.7753672675863</v>
      </c>
      <c r="E889">
        <v>5940.2333825879532</v>
      </c>
      <c r="F889">
        <v>6422.811253313399</v>
      </c>
      <c r="G889">
        <v>5913.6085875494464</v>
      </c>
      <c r="H889">
        <v>6</v>
      </c>
      <c r="J889">
        <v>9515.7372825162529</v>
      </c>
      <c r="K889">
        <v>7954.7725379912781</v>
      </c>
      <c r="L889">
        <v>6382.7140580314999</v>
      </c>
      <c r="M889">
        <v>5910.156746042845</v>
      </c>
      <c r="N889">
        <v>6386.719289459269</v>
      </c>
      <c r="O889">
        <v>5865.4859690772728</v>
      </c>
      <c r="P889">
        <v>6</v>
      </c>
      <c r="R889">
        <v>-4755.8686412581264</v>
      </c>
      <c r="S889">
        <v>-3975.3862689956391</v>
      </c>
      <c r="T889">
        <v>-3187.35702901575</v>
      </c>
      <c r="U889">
        <v>-2950.0783730214225</v>
      </c>
      <c r="V889">
        <v>-3187.3596447296345</v>
      </c>
      <c r="W889">
        <v>-2924.7429845386364</v>
      </c>
      <c r="X889">
        <v>6</v>
      </c>
      <c r="Z889">
        <v>5.7421869838122852</v>
      </c>
      <c r="AA889">
        <v>1.1634446122784774</v>
      </c>
      <c r="AB889">
        <v>1</v>
      </c>
      <c r="AD889">
        <v>1.7331780575715323</v>
      </c>
      <c r="AE889">
        <v>0.15887569292376041</v>
      </c>
      <c r="AF889">
        <v>1</v>
      </c>
      <c r="AH889">
        <v>1.704563481657662</v>
      </c>
      <c r="AI889">
        <v>2.2581859899129642</v>
      </c>
      <c r="AJ889">
        <v>0.10118594980528367</v>
      </c>
      <c r="AK889">
        <v>0.94831688451670293</v>
      </c>
      <c r="AL889">
        <v>5.1683115483290049E-2</v>
      </c>
      <c r="AN889">
        <v>1.6937559534953586</v>
      </c>
      <c r="AO889">
        <v>1.9655114647871548</v>
      </c>
      <c r="AP889">
        <v>7.5131153019737232E-2</v>
      </c>
      <c r="AQ889">
        <v>0.27710543158944628</v>
      </c>
      <c r="AR889">
        <v>0.85493774684905077</v>
      </c>
      <c r="AS889">
        <v>0.14506225315095897</v>
      </c>
      <c r="AU889">
        <v>1.7044361391014979</v>
      </c>
      <c r="AV889">
        <v>1.7046400249204918</v>
      </c>
      <c r="AW889">
        <v>2.2581329421421295</v>
      </c>
      <c r="AX889">
        <v>0.1011598011970921</v>
      </c>
      <c r="AY889">
        <v>0.37569246347102669</v>
      </c>
      <c r="AZ889">
        <v>0.57261204935111931</v>
      </c>
      <c r="BA889">
        <v>5.1695487177866609E-2</v>
      </c>
      <c r="BC889">
        <v>1.708247017373018</v>
      </c>
      <c r="BD889">
        <v>1.6769706207148636</v>
      </c>
      <c r="BE889">
        <v>2.0251631909748116</v>
      </c>
      <c r="BF889">
        <v>9.3952352738228218E-2</v>
      </c>
      <c r="BG889">
        <v>4.7217588217998187E-2</v>
      </c>
      <c r="BH889">
        <v>0.27872880573285491</v>
      </c>
      <c r="BI889">
        <v>0.5659994455817009</v>
      </c>
      <c r="BJ889">
        <v>0.32341715768935869</v>
      </c>
      <c r="BK889">
        <v>0.11058339672894188</v>
      </c>
    </row>
    <row r="890" spans="1:63">
      <c r="A890" t="s">
        <v>950</v>
      </c>
      <c r="B890">
        <v>9215.206765769397</v>
      </c>
      <c r="C890">
        <v>7756.3716605928821</v>
      </c>
      <c r="D890">
        <v>6308.457194168298</v>
      </c>
      <c r="E890">
        <v>5910.4360220412455</v>
      </c>
      <c r="F890">
        <v>6324.4935714077865</v>
      </c>
      <c r="G890">
        <v>5890.2720796867534</v>
      </c>
      <c r="H890">
        <v>6</v>
      </c>
      <c r="J890">
        <v>9203.1761111513533</v>
      </c>
      <c r="K890">
        <v>7744.3410059748385</v>
      </c>
      <c r="L890">
        <v>6284.3958849322107</v>
      </c>
      <c r="M890">
        <v>5880.3593854961373</v>
      </c>
      <c r="N890">
        <v>6288.4016075536565</v>
      </c>
      <c r="O890">
        <v>5842.1494612145798</v>
      </c>
      <c r="P890">
        <v>6</v>
      </c>
      <c r="R890">
        <v>-4599.5880555756767</v>
      </c>
      <c r="S890">
        <v>-3870.1705029874192</v>
      </c>
      <c r="T890">
        <v>-3138.1979424661054</v>
      </c>
      <c r="U890">
        <v>-2935.1796927480686</v>
      </c>
      <c r="V890">
        <v>-3138.2008037768283</v>
      </c>
      <c r="W890">
        <v>-2913.0747306072899</v>
      </c>
      <c r="X890">
        <v>6</v>
      </c>
      <c r="Z890">
        <v>5.7158903204492182</v>
      </c>
      <c r="AA890">
        <v>1.1049015428239162</v>
      </c>
      <c r="AB890">
        <v>1</v>
      </c>
      <c r="AD890">
        <v>1.7296204967087214</v>
      </c>
      <c r="AE890">
        <v>0.15399506579556221</v>
      </c>
      <c r="AF890">
        <v>1</v>
      </c>
      <c r="AH890">
        <v>1.7028786855184772</v>
      </c>
      <c r="AI890">
        <v>2.240053092063147</v>
      </c>
      <c r="AJ890">
        <v>0.1004106618072147</v>
      </c>
      <c r="AK890">
        <v>0.95022061188486828</v>
      </c>
      <c r="AL890">
        <v>4.9779388115135763E-2</v>
      </c>
      <c r="AN890">
        <v>1.6942721466462007</v>
      </c>
      <c r="AO890">
        <v>1.9381621805814517</v>
      </c>
      <c r="AP890">
        <v>7.6101108623991165E-2</v>
      </c>
      <c r="AQ890">
        <v>0.27883368838605965</v>
      </c>
      <c r="AR890">
        <v>0.85506673917535292</v>
      </c>
      <c r="AS890">
        <v>0.14493326082464081</v>
      </c>
      <c r="AU890">
        <v>1.7026663501308528</v>
      </c>
      <c r="AV890">
        <v>1.7030174784284262</v>
      </c>
      <c r="AW890">
        <v>2.2400250495510425</v>
      </c>
      <c r="AX890">
        <v>0.10038617529585848</v>
      </c>
      <c r="AY890">
        <v>0.38188197265392937</v>
      </c>
      <c r="AZ890">
        <v>0.5683317672569087</v>
      </c>
      <c r="BA890">
        <v>4.9786260089161406E-2</v>
      </c>
      <c r="BC890">
        <v>1.7071734145355097</v>
      </c>
      <c r="BD890">
        <v>1.6806136643427594</v>
      </c>
      <c r="BE890">
        <v>1.9903224798480899</v>
      </c>
      <c r="BF890">
        <v>9.6132220510570326E-2</v>
      </c>
      <c r="BG890">
        <v>4.9111771942137228E-2</v>
      </c>
      <c r="BH890">
        <v>0.28506866074358223</v>
      </c>
      <c r="BI890">
        <v>0.5491965574522969</v>
      </c>
      <c r="BJ890">
        <v>0.33966781427367032</v>
      </c>
      <c r="BK890">
        <v>0.11113562827403636</v>
      </c>
    </row>
    <row r="891" spans="1:63">
      <c r="A891" t="s">
        <v>951</v>
      </c>
      <c r="B891">
        <v>9326.3630580194349</v>
      </c>
      <c r="C891">
        <v>7876.3867577805868</v>
      </c>
      <c r="D891">
        <v>6370.935977801325</v>
      </c>
      <c r="E891">
        <v>5923.6902244182947</v>
      </c>
      <c r="F891">
        <v>6386.9762992179003</v>
      </c>
      <c r="G891">
        <v>5910.4827271494378</v>
      </c>
      <c r="H891">
        <v>6</v>
      </c>
      <c r="J891">
        <v>9314.3324034013913</v>
      </c>
      <c r="K891">
        <v>7864.3561031625431</v>
      </c>
      <c r="L891">
        <v>6346.8746685652377</v>
      </c>
      <c r="M891">
        <v>5893.6135878731866</v>
      </c>
      <c r="N891">
        <v>6350.8843353637694</v>
      </c>
      <c r="O891">
        <v>5862.3601086772642</v>
      </c>
      <c r="P891">
        <v>6</v>
      </c>
      <c r="R891">
        <v>-4655.1662017006956</v>
      </c>
      <c r="S891">
        <v>-3930.1780515812716</v>
      </c>
      <c r="T891">
        <v>-3169.4373342826188</v>
      </c>
      <c r="U891">
        <v>-2941.8067939365933</v>
      </c>
      <c r="V891">
        <v>-3169.4421676818847</v>
      </c>
      <c r="W891">
        <v>-2923.1800543386321</v>
      </c>
      <c r="X891">
        <v>6</v>
      </c>
      <c r="Z891">
        <v>5.7247439709282331</v>
      </c>
      <c r="AA891">
        <v>1.1253758074923061</v>
      </c>
      <c r="AB891">
        <v>1</v>
      </c>
      <c r="AD891">
        <v>1.7306432210455751</v>
      </c>
      <c r="AE891">
        <v>0.15691777414289865</v>
      </c>
      <c r="AF891">
        <v>1</v>
      </c>
      <c r="AH891">
        <v>1.7015496030068606</v>
      </c>
      <c r="AI891">
        <v>2.2330878021787726</v>
      </c>
      <c r="AJ891">
        <v>0.10012328598840832</v>
      </c>
      <c r="AK891">
        <v>0.94526817767502624</v>
      </c>
      <c r="AL891">
        <v>5.4731822324979959E-2</v>
      </c>
      <c r="AN891">
        <v>1.6908235044591862</v>
      </c>
      <c r="AO891">
        <v>1.9404458774965008</v>
      </c>
      <c r="AP891">
        <v>7.3206545167818368E-2</v>
      </c>
      <c r="AQ891">
        <v>0.27029014172438076</v>
      </c>
      <c r="AR891">
        <v>0.84048242733187184</v>
      </c>
      <c r="AS891">
        <v>0.1595175726681278</v>
      </c>
      <c r="AU891">
        <v>1.7012894896418449</v>
      </c>
      <c r="AV891">
        <v>1.7016979448084963</v>
      </c>
      <c r="AW891">
        <v>2.232937622522821</v>
      </c>
      <c r="AX891">
        <v>0.10008956480515276</v>
      </c>
      <c r="AY891">
        <v>0.37373297816723466</v>
      </c>
      <c r="AZ891">
        <v>0.57149614563519513</v>
      </c>
      <c r="BA891">
        <v>5.4770876197572267E-2</v>
      </c>
      <c r="BC891">
        <v>1.6986666865063402</v>
      </c>
      <c r="BD891">
        <v>1.6847141629382321</v>
      </c>
      <c r="BE891">
        <v>1.9973182767759063</v>
      </c>
      <c r="BF891">
        <v>9.380562058134706E-2</v>
      </c>
      <c r="BG891">
        <v>4.7151768092332257E-2</v>
      </c>
      <c r="BH891">
        <v>0.27084167109887552</v>
      </c>
      <c r="BI891">
        <v>0.55260788643926062</v>
      </c>
      <c r="BJ891">
        <v>0.32513473358031514</v>
      </c>
      <c r="BK891">
        <v>0.12225737998041002</v>
      </c>
    </row>
    <row r="892" spans="1:63">
      <c r="A892" t="s">
        <v>952</v>
      </c>
      <c r="B892">
        <v>9147.3373671760255</v>
      </c>
      <c r="C892">
        <v>7772.2368842957276</v>
      </c>
      <c r="D892">
        <v>6220.8965094234945</v>
      </c>
      <c r="E892">
        <v>5879.2587144772415</v>
      </c>
      <c r="F892">
        <v>6236.9345947087377</v>
      </c>
      <c r="G892">
        <v>5862.152446536189</v>
      </c>
      <c r="H892">
        <v>6</v>
      </c>
      <c r="J892">
        <v>9135.3067125579819</v>
      </c>
      <c r="K892">
        <v>7760.206229677684</v>
      </c>
      <c r="L892">
        <v>6196.8352001874073</v>
      </c>
      <c r="M892">
        <v>5849.1820779321333</v>
      </c>
      <c r="N892">
        <v>6200.8426308546077</v>
      </c>
      <c r="O892">
        <v>5814.0298280640154</v>
      </c>
      <c r="P892">
        <v>6</v>
      </c>
      <c r="R892">
        <v>-4565.6533562789909</v>
      </c>
      <c r="S892">
        <v>-3878.103114838842</v>
      </c>
      <c r="T892">
        <v>-3094.4176000937036</v>
      </c>
      <c r="U892">
        <v>-2919.5910389660667</v>
      </c>
      <c r="V892">
        <v>-3094.4213154273039</v>
      </c>
      <c r="W892">
        <v>-2899.0149140320077</v>
      </c>
      <c r="X892">
        <v>6</v>
      </c>
      <c r="Z892">
        <v>5.7020812685826892</v>
      </c>
      <c r="AA892">
        <v>1.0925840286046586</v>
      </c>
      <c r="AB892">
        <v>1</v>
      </c>
      <c r="AD892">
        <v>1.7271460567789698</v>
      </c>
      <c r="AE892">
        <v>0.15478168186165411</v>
      </c>
      <c r="AF892">
        <v>1</v>
      </c>
      <c r="AH892">
        <v>1.6974121295297031</v>
      </c>
      <c r="AI892">
        <v>2.2167325111578524</v>
      </c>
      <c r="AJ892">
        <v>9.7055145424282327E-2</v>
      </c>
      <c r="AK892">
        <v>0.94274746547242172</v>
      </c>
      <c r="AL892">
        <v>5.7252534527569079E-2</v>
      </c>
      <c r="AN892">
        <v>1.688653736363932</v>
      </c>
      <c r="AO892">
        <v>1.9623695512667862</v>
      </c>
      <c r="AP892">
        <v>7.630976609962703E-2</v>
      </c>
      <c r="AQ892">
        <v>0.26388651757417003</v>
      </c>
      <c r="AR892">
        <v>0.85937359700103422</v>
      </c>
      <c r="AS892">
        <v>0.14062640299896151</v>
      </c>
      <c r="AU892">
        <v>1.6969341143851588</v>
      </c>
      <c r="AV892">
        <v>1.6977648023449865</v>
      </c>
      <c r="AW892">
        <v>2.2168231779344532</v>
      </c>
      <c r="AX892">
        <v>9.7038707518868436E-2</v>
      </c>
      <c r="AY892">
        <v>0.39118122331441429</v>
      </c>
      <c r="AZ892">
        <v>0.55159056394951711</v>
      </c>
      <c r="BA892">
        <v>5.7228212736048188E-2</v>
      </c>
      <c r="BC892">
        <v>1.7024337955082527</v>
      </c>
      <c r="BD892">
        <v>1.6738155301217459</v>
      </c>
      <c r="BE892">
        <v>2.0194195625321649</v>
      </c>
      <c r="BF892">
        <v>9.468144828505741E-2</v>
      </c>
      <c r="BG892">
        <v>5.050761797343073E-2</v>
      </c>
      <c r="BH892">
        <v>0.26182806268891368</v>
      </c>
      <c r="BI892">
        <v>0.55176115600940945</v>
      </c>
      <c r="BJ892">
        <v>0.33961924406884708</v>
      </c>
      <c r="BK892">
        <v>0.10861959992174153</v>
      </c>
    </row>
    <row r="893" spans="1:63">
      <c r="A893" t="s">
        <v>953</v>
      </c>
      <c r="B893">
        <v>9319.1957373224104</v>
      </c>
      <c r="C893">
        <v>7894.9557390296268</v>
      </c>
      <c r="D893">
        <v>6332.1810877337521</v>
      </c>
      <c r="E893">
        <v>5878.6868101293358</v>
      </c>
      <c r="F893">
        <v>6348.2182774612284</v>
      </c>
      <c r="G893">
        <v>5846.0766703565259</v>
      </c>
      <c r="H893">
        <v>6</v>
      </c>
      <c r="J893">
        <v>9307.1650827043668</v>
      </c>
      <c r="K893">
        <v>7882.9250844115832</v>
      </c>
      <c r="L893">
        <v>6308.1197784976648</v>
      </c>
      <c r="M893">
        <v>5848.6101735842276</v>
      </c>
      <c r="N893">
        <v>6312.1263136070984</v>
      </c>
      <c r="O893">
        <v>5797.9540518843523</v>
      </c>
      <c r="P893">
        <v>6</v>
      </c>
      <c r="R893">
        <v>-4651.5825413521834</v>
      </c>
      <c r="S893">
        <v>-3939.4625422057916</v>
      </c>
      <c r="T893">
        <v>-3150.0598892488324</v>
      </c>
      <c r="U893">
        <v>-2919.3050867921138</v>
      </c>
      <c r="V893">
        <v>-3150.0631568035492</v>
      </c>
      <c r="W893">
        <v>-2890.9770259421762</v>
      </c>
      <c r="X893">
        <v>6</v>
      </c>
      <c r="Z893">
        <v>5.7357779980177668</v>
      </c>
      <c r="AA893">
        <v>1.1240442652755283</v>
      </c>
      <c r="AB893">
        <v>1</v>
      </c>
      <c r="AD893">
        <v>1.7325652782720287</v>
      </c>
      <c r="AE893">
        <v>0.15709757428045884</v>
      </c>
      <c r="AF893">
        <v>1</v>
      </c>
      <c r="AH893">
        <v>1.7016792236667002</v>
      </c>
      <c r="AI893">
        <v>2.2216624292628797</v>
      </c>
      <c r="AJ893">
        <v>9.7948316569104438E-2</v>
      </c>
      <c r="AK893">
        <v>0.94060473390994104</v>
      </c>
      <c r="AL893">
        <v>5.9395266090047541E-2</v>
      </c>
      <c r="AN893">
        <v>1.6906336053314339</v>
      </c>
      <c r="AO893">
        <v>1.9317318366548981</v>
      </c>
      <c r="AP893">
        <v>7.0093822841073794E-2</v>
      </c>
      <c r="AQ893">
        <v>0.26448568357237212</v>
      </c>
      <c r="AR893">
        <v>0.82608269969842707</v>
      </c>
      <c r="AS893">
        <v>0.17391730030156746</v>
      </c>
      <c r="AU893">
        <v>1.7013182583694795</v>
      </c>
      <c r="AV893">
        <v>1.7019006674088923</v>
      </c>
      <c r="AW893">
        <v>2.2216748877490611</v>
      </c>
      <c r="AX893">
        <v>9.7926100262631821E-2</v>
      </c>
      <c r="AY893">
        <v>0.35614905544854536</v>
      </c>
      <c r="AZ893">
        <v>0.58445857226219289</v>
      </c>
      <c r="BA893">
        <v>5.9392372289244121E-2</v>
      </c>
      <c r="BC893">
        <v>1.703071649307599</v>
      </c>
      <c r="BD893">
        <v>1.6830261709727838</v>
      </c>
      <c r="BE893">
        <v>2.0161074504715648</v>
      </c>
      <c r="BF893">
        <v>9.7137145510624329E-2</v>
      </c>
      <c r="BG893">
        <v>4.5969805258387779E-2</v>
      </c>
      <c r="BH893">
        <v>0.26206494329578189</v>
      </c>
      <c r="BI893">
        <v>0.50555326938268619</v>
      </c>
      <c r="BJ893">
        <v>0.37614415104146043</v>
      </c>
      <c r="BK893">
        <v>0.11830257957586081</v>
      </c>
    </row>
    <row r="894" spans="1:63">
      <c r="A894" t="s">
        <v>954</v>
      </c>
      <c r="B894">
        <v>9055.7001991779198</v>
      </c>
      <c r="C894">
        <v>7668.8444197347762</v>
      </c>
      <c r="D894">
        <v>6305.7348291830895</v>
      </c>
      <c r="E894">
        <v>5986.0764928148601</v>
      </c>
      <c r="F894">
        <v>6321.7786846243007</v>
      </c>
      <c r="G894">
        <v>5961.2761482838023</v>
      </c>
      <c r="H894">
        <v>6</v>
      </c>
      <c r="J894">
        <v>9043.6695445598762</v>
      </c>
      <c r="K894">
        <v>7656.8137651167326</v>
      </c>
      <c r="L894">
        <v>6281.6735199470022</v>
      </c>
      <c r="M894">
        <v>5955.9998562697519</v>
      </c>
      <c r="N894">
        <v>6285.6867207701707</v>
      </c>
      <c r="O894">
        <v>5913.1535298116287</v>
      </c>
      <c r="P894">
        <v>6</v>
      </c>
      <c r="R894">
        <v>-4519.8347722799381</v>
      </c>
      <c r="S894">
        <v>-3826.4068825583663</v>
      </c>
      <c r="T894">
        <v>-3136.8367599735011</v>
      </c>
      <c r="U894">
        <v>-2972.999928134876</v>
      </c>
      <c r="V894">
        <v>-3136.8433603850854</v>
      </c>
      <c r="W894">
        <v>-2948.5767649058143</v>
      </c>
      <c r="X894">
        <v>6</v>
      </c>
      <c r="Z894">
        <v>5.716385860587982</v>
      </c>
      <c r="AA894">
        <v>1.0761705226002887</v>
      </c>
      <c r="AB894">
        <v>1</v>
      </c>
      <c r="AD894">
        <v>1.7301930714222642</v>
      </c>
      <c r="AE894">
        <v>0.15169777713352608</v>
      </c>
      <c r="AF894">
        <v>1</v>
      </c>
      <c r="AH894">
        <v>1.7063729800848557</v>
      </c>
      <c r="AI894">
        <v>2.2567837492021696</v>
      </c>
      <c r="AJ894">
        <v>0.10239311626101492</v>
      </c>
      <c r="AK894">
        <v>0.95672608219087418</v>
      </c>
      <c r="AL894">
        <v>4.327391780911255E-2</v>
      </c>
      <c r="AN894">
        <v>1.6949256566957378</v>
      </c>
      <c r="AO894">
        <v>1.9580187839778034</v>
      </c>
      <c r="AP894">
        <v>7.9807686223815733E-2</v>
      </c>
      <c r="AQ894">
        <v>0.26414421346201084</v>
      </c>
      <c r="AR894">
        <v>0.86595325026145709</v>
      </c>
      <c r="AS894">
        <v>0.13404674973855799</v>
      </c>
      <c r="AU894">
        <v>1.7061680621590514</v>
      </c>
      <c r="AV894">
        <v>1.7064775292399146</v>
      </c>
      <c r="AW894">
        <v>2.256478909946507</v>
      </c>
      <c r="AX894">
        <v>0.10235451039579874</v>
      </c>
      <c r="AY894">
        <v>0.38546818327867272</v>
      </c>
      <c r="AZ894">
        <v>0.5711987419161072</v>
      </c>
      <c r="BA894">
        <v>4.3333074805217232E-2</v>
      </c>
      <c r="BC894">
        <v>1.7097368140474534</v>
      </c>
      <c r="BD894">
        <v>1.6802692958225642</v>
      </c>
      <c r="BE894">
        <v>2.0340087195484466</v>
      </c>
      <c r="BF894">
        <v>0.10156898752207234</v>
      </c>
      <c r="BG894">
        <v>4.911413789766287E-2</v>
      </c>
      <c r="BH894">
        <v>0.26407408026953633</v>
      </c>
      <c r="BI894">
        <v>0.57742463042120606</v>
      </c>
      <c r="BJ894">
        <v>0.32954719292110435</v>
      </c>
      <c r="BK894">
        <v>9.3028176657682482E-2</v>
      </c>
    </row>
    <row r="895" spans="1:63">
      <c r="A895" t="s">
        <v>955</v>
      </c>
      <c r="B895">
        <v>9432.2687315288076</v>
      </c>
      <c r="C895">
        <v>7807.7528566304145</v>
      </c>
      <c r="D895">
        <v>7823.4614793121264</v>
      </c>
      <c r="E895">
        <v>5739.5931886435974</v>
      </c>
      <c r="F895">
        <v>6203.5985378793584</v>
      </c>
      <c r="G895">
        <v>5721.7847638142603</v>
      </c>
      <c r="H895">
        <v>6</v>
      </c>
      <c r="J895">
        <v>9420.238076910764</v>
      </c>
      <c r="K895">
        <v>7795.7222020123709</v>
      </c>
      <c r="L895">
        <v>7799.40017007604</v>
      </c>
      <c r="M895">
        <v>5709.5165520984892</v>
      </c>
      <c r="N895">
        <v>6167.5065740252285</v>
      </c>
      <c r="O895">
        <v>5673.6621453420867</v>
      </c>
      <c r="P895">
        <v>6</v>
      </c>
      <c r="R895">
        <v>-4708.119038455382</v>
      </c>
      <c r="S895">
        <v>-3895.8611010061854</v>
      </c>
      <c r="T895">
        <v>-3895.70008503802</v>
      </c>
      <c r="U895">
        <v>-2849.7582760492446</v>
      </c>
      <c r="V895">
        <v>-3077.7532870126142</v>
      </c>
      <c r="W895">
        <v>-2828.8310726710433</v>
      </c>
      <c r="X895">
        <v>6</v>
      </c>
      <c r="Z895">
        <v>5.7043607532209393</v>
      </c>
      <c r="AA895">
        <v>1.14523577750543</v>
      </c>
      <c r="AB895">
        <v>1</v>
      </c>
      <c r="AD895">
        <v>1.7270650358266817</v>
      </c>
      <c r="AE895">
        <v>0.15570499680329158</v>
      </c>
      <c r="AF895">
        <v>1</v>
      </c>
      <c r="AH895">
        <v>1.7098909409262255</v>
      </c>
      <c r="AI895">
        <v>1.7506929659900818</v>
      </c>
      <c r="AJ895">
        <v>0.15435412373154739</v>
      </c>
      <c r="AK895">
        <v>0.57908771555636696</v>
      </c>
      <c r="AL895">
        <v>0.42091228444362727</v>
      </c>
      <c r="AN895">
        <v>1.6930579221458144</v>
      </c>
      <c r="AO895">
        <v>1.9440299354698223</v>
      </c>
      <c r="AP895">
        <v>7.4221825405552624E-2</v>
      </c>
      <c r="AQ895">
        <v>0.2971132000314336</v>
      </c>
      <c r="AR895">
        <v>0.86450079110034439</v>
      </c>
      <c r="AS895">
        <v>0.13549920889965927</v>
      </c>
      <c r="AU895">
        <v>1.7028878041495821</v>
      </c>
      <c r="AV895">
        <v>1.7031223732383549</v>
      </c>
      <c r="AW895">
        <v>2.3084372241907003</v>
      </c>
      <c r="AX895">
        <v>0.10141013227141922</v>
      </c>
      <c r="AY895">
        <v>0.38042829040726645</v>
      </c>
      <c r="AZ895">
        <v>0.57987313352915903</v>
      </c>
      <c r="BA895">
        <v>3.969857606358447E-2</v>
      </c>
      <c r="BC895">
        <v>1.7058683284927423</v>
      </c>
      <c r="BD895">
        <v>1.6858664061747375</v>
      </c>
      <c r="BE895">
        <v>2.0476775505153491</v>
      </c>
      <c r="BF895">
        <v>0.10411737063577123</v>
      </c>
      <c r="BG895">
        <v>5.3435581795407118E-2</v>
      </c>
      <c r="BH895">
        <v>0.29648500676319051</v>
      </c>
      <c r="BI895">
        <v>0.46797308643817725</v>
      </c>
      <c r="BJ895">
        <v>0.44403234572843558</v>
      </c>
      <c r="BK895">
        <v>8.7994567833393961E-2</v>
      </c>
    </row>
    <row r="896" spans="1:63">
      <c r="A896" t="s">
        <v>956</v>
      </c>
      <c r="B896">
        <v>9112.1331270603769</v>
      </c>
      <c r="C896">
        <v>7686.0506537857782</v>
      </c>
      <c r="D896">
        <v>6107.6864850154097</v>
      </c>
      <c r="E896">
        <v>5738.8635285484188</v>
      </c>
      <c r="F896">
        <v>6123.7268227395216</v>
      </c>
      <c r="G896">
        <v>5697.6553411892382</v>
      </c>
      <c r="H896">
        <v>6</v>
      </c>
      <c r="J896">
        <v>9100.1024724423332</v>
      </c>
      <c r="K896">
        <v>7674.0199991677346</v>
      </c>
      <c r="L896">
        <v>6083.6251757793225</v>
      </c>
      <c r="M896">
        <v>5708.7868920033106</v>
      </c>
      <c r="N896">
        <v>6087.6348588853916</v>
      </c>
      <c r="O896">
        <v>5649.5327227170646</v>
      </c>
      <c r="P896">
        <v>6</v>
      </c>
      <c r="R896">
        <v>-4548.0512362211666</v>
      </c>
      <c r="S896">
        <v>-3835.0099995838673</v>
      </c>
      <c r="T896">
        <v>-3037.8125878896612</v>
      </c>
      <c r="U896">
        <v>-2849.3934460016553</v>
      </c>
      <c r="V896">
        <v>-3037.8174294426958</v>
      </c>
      <c r="W896">
        <v>-2816.7663613585323</v>
      </c>
      <c r="X896">
        <v>6</v>
      </c>
      <c r="Z896">
        <v>5.7098447307564593</v>
      </c>
      <c r="AA896">
        <v>1.0862490478767688</v>
      </c>
      <c r="AB896">
        <v>1</v>
      </c>
      <c r="AD896">
        <v>1.7288711904361389</v>
      </c>
      <c r="AE896">
        <v>0.15233076478671415</v>
      </c>
      <c r="AF896">
        <v>1</v>
      </c>
      <c r="AH896">
        <v>1.7023375796927169</v>
      </c>
      <c r="AI896">
        <v>2.245648028958263</v>
      </c>
      <c r="AJ896">
        <v>9.7523619319683119E-2</v>
      </c>
      <c r="AK896">
        <v>0.95116605761715123</v>
      </c>
      <c r="AL896">
        <v>4.883394238284236E-2</v>
      </c>
      <c r="AN896">
        <v>1.6930939815501236</v>
      </c>
      <c r="AO896">
        <v>1.9536872125557163</v>
      </c>
      <c r="AP896">
        <v>7.4737013625858092E-2</v>
      </c>
      <c r="AQ896">
        <v>0.27291957131943401</v>
      </c>
      <c r="AR896">
        <v>0.86271099890367553</v>
      </c>
      <c r="AS896">
        <v>0.13728900109631367</v>
      </c>
      <c r="AU896">
        <v>1.702102667715272</v>
      </c>
      <c r="AV896">
        <v>1.7024618776756635</v>
      </c>
      <c r="AW896">
        <v>2.245475119069738</v>
      </c>
      <c r="AX896">
        <v>9.7490816870482819E-2</v>
      </c>
      <c r="AY896">
        <v>0.36355557186513926</v>
      </c>
      <c r="AZ896">
        <v>0.5875720019302203</v>
      </c>
      <c r="BA896">
        <v>4.8872426204639004E-2</v>
      </c>
      <c r="BC896">
        <v>1.7047906083794122</v>
      </c>
      <c r="BD896">
        <v>1.6808424326484717</v>
      </c>
      <c r="BE896">
        <v>2.0287098709539442</v>
      </c>
      <c r="BF896">
        <v>9.5692860644961006E-2</v>
      </c>
      <c r="BG896">
        <v>4.427362927317572E-2</v>
      </c>
      <c r="BH896">
        <v>0.27096102870076194</v>
      </c>
      <c r="BI896">
        <v>0.57469358722671104</v>
      </c>
      <c r="BJ896">
        <v>0.3268058385044984</v>
      </c>
      <c r="BK896">
        <v>9.8500574268773552E-2</v>
      </c>
    </row>
    <row r="897" spans="1:63">
      <c r="A897" t="s">
        <v>957</v>
      </c>
      <c r="B897">
        <v>8987.3590445295704</v>
      </c>
      <c r="C897">
        <v>7624.1619093513145</v>
      </c>
      <c r="D897">
        <v>6102.6780391762504</v>
      </c>
      <c r="E897">
        <v>5765.8900740430754</v>
      </c>
      <c r="F897">
        <v>6118.7207410308311</v>
      </c>
      <c r="G897">
        <v>5740.9103449783179</v>
      </c>
      <c r="H897">
        <v>6</v>
      </c>
      <c r="J897">
        <v>8975.3283899115268</v>
      </c>
      <c r="K897">
        <v>7612.1312547332709</v>
      </c>
      <c r="L897">
        <v>6078.6167299401632</v>
      </c>
      <c r="M897">
        <v>5735.8134374979672</v>
      </c>
      <c r="N897">
        <v>6082.6287771767011</v>
      </c>
      <c r="O897">
        <v>5692.7877265061443</v>
      </c>
      <c r="P897">
        <v>6</v>
      </c>
      <c r="R897">
        <v>-4485.6641949557634</v>
      </c>
      <c r="S897">
        <v>-3804.0656273666355</v>
      </c>
      <c r="T897">
        <v>-3035.3083649700816</v>
      </c>
      <c r="U897">
        <v>-2862.9067187489836</v>
      </c>
      <c r="V897">
        <v>-3035.3143885883505</v>
      </c>
      <c r="W897">
        <v>-2838.3938632530721</v>
      </c>
      <c r="X897">
        <v>6</v>
      </c>
      <c r="Z897">
        <v>5.7077964981829483</v>
      </c>
      <c r="AA897">
        <v>1.0640903815213356</v>
      </c>
      <c r="AB897">
        <v>1</v>
      </c>
      <c r="AD897">
        <v>1.7288592615617346</v>
      </c>
      <c r="AE897">
        <v>0.15078325132686629</v>
      </c>
      <c r="AF897">
        <v>1</v>
      </c>
      <c r="AH897">
        <v>1.7013085532883487</v>
      </c>
      <c r="AI897">
        <v>2.2191181276062042</v>
      </c>
      <c r="AJ897">
        <v>9.6159029763538795E-2</v>
      </c>
      <c r="AK897">
        <v>0.94679669701637503</v>
      </c>
      <c r="AL897">
        <v>5.3203302983631455E-2</v>
      </c>
      <c r="AN897">
        <v>1.693181561763853</v>
      </c>
      <c r="AO897">
        <v>1.9635488825333369</v>
      </c>
      <c r="AP897">
        <v>7.6215551389254968E-2</v>
      </c>
      <c r="AQ897">
        <v>0.26420880545436459</v>
      </c>
      <c r="AR897">
        <v>0.86804232759950661</v>
      </c>
      <c r="AS897">
        <v>0.13195767240049228</v>
      </c>
      <c r="AU897">
        <v>1.7009671028808586</v>
      </c>
      <c r="AV897">
        <v>1.701509142799899</v>
      </c>
      <c r="AW897">
        <v>2.2189038157552097</v>
      </c>
      <c r="AX897">
        <v>9.612149956333603E-2</v>
      </c>
      <c r="AY897">
        <v>0.38217663780194777</v>
      </c>
      <c r="AZ897">
        <v>0.56456452753509245</v>
      </c>
      <c r="BA897">
        <v>5.3258834662963953E-2</v>
      </c>
      <c r="BC897">
        <v>1.7059602471753721</v>
      </c>
      <c r="BD897">
        <v>1.6751141843329536</v>
      </c>
      <c r="BE897">
        <v>2.0263742593518801</v>
      </c>
      <c r="BF897">
        <v>9.3467830381488565E-2</v>
      </c>
      <c r="BG897">
        <v>4.4389652930682179E-2</v>
      </c>
      <c r="BH897">
        <v>0.25905127683027496</v>
      </c>
      <c r="BI897">
        <v>0.60031087233205915</v>
      </c>
      <c r="BJ897">
        <v>0.29940126926405075</v>
      </c>
      <c r="BK897">
        <v>0.10028785840390893</v>
      </c>
    </row>
    <row r="898" spans="1:63">
      <c r="A898" t="s">
        <v>958</v>
      </c>
      <c r="B898">
        <v>9364.1681615282068</v>
      </c>
      <c r="C898">
        <v>7869.8297050864912</v>
      </c>
      <c r="D898">
        <v>6321.0630210834843</v>
      </c>
      <c r="E898">
        <v>5975.9728551294656</v>
      </c>
      <c r="F898">
        <v>6337.1105575648298</v>
      </c>
      <c r="G898">
        <v>5937.5159749966806</v>
      </c>
      <c r="H898">
        <v>6</v>
      </c>
      <c r="J898">
        <v>9352.1375069101632</v>
      </c>
      <c r="K898">
        <v>7857.7990504684476</v>
      </c>
      <c r="L898">
        <v>6297.001711847397</v>
      </c>
      <c r="M898">
        <v>5945.8962185843575</v>
      </c>
      <c r="N898">
        <v>6301.0185937106999</v>
      </c>
      <c r="O898">
        <v>5889.393356524507</v>
      </c>
      <c r="P898">
        <v>6</v>
      </c>
      <c r="R898">
        <v>-4674.0687534550816</v>
      </c>
      <c r="S898">
        <v>-3926.8995252342238</v>
      </c>
      <c r="T898">
        <v>-3144.5008559236985</v>
      </c>
      <c r="U898">
        <v>-2967.9481092921787</v>
      </c>
      <c r="V898">
        <v>-3144.5092968553499</v>
      </c>
      <c r="W898">
        <v>-2936.6966782622535</v>
      </c>
      <c r="X898">
        <v>6</v>
      </c>
      <c r="Z898">
        <v>5.7256689791872279</v>
      </c>
      <c r="AA898">
        <v>1.1324253722367452</v>
      </c>
      <c r="AB898">
        <v>1</v>
      </c>
      <c r="AD898">
        <v>1.7307820467978903</v>
      </c>
      <c r="AE898">
        <v>0.15672615027160952</v>
      </c>
      <c r="AF898">
        <v>1</v>
      </c>
      <c r="AH898">
        <v>1.7045015396323997</v>
      </c>
      <c r="AI898">
        <v>2.2747304983574002</v>
      </c>
      <c r="AJ898">
        <v>0.10142264344215683</v>
      </c>
      <c r="AK898">
        <v>0.95391535874297717</v>
      </c>
      <c r="AL898">
        <v>4.6084641257021074E-2</v>
      </c>
      <c r="AN898">
        <v>1.6946976948200898</v>
      </c>
      <c r="AO898">
        <v>1.9616582597430381</v>
      </c>
      <c r="AP898">
        <v>7.8226771199683146E-2</v>
      </c>
      <c r="AQ898">
        <v>0.28284840836266972</v>
      </c>
      <c r="AR898">
        <v>0.86483506103748908</v>
      </c>
      <c r="AS898">
        <v>0.1351649389625042</v>
      </c>
      <c r="AU898">
        <v>1.7042729338719951</v>
      </c>
      <c r="AV898">
        <v>1.7046044183106577</v>
      </c>
      <c r="AW898">
        <v>2.2742435808869761</v>
      </c>
      <c r="AX898">
        <v>0.10137331081006251</v>
      </c>
      <c r="AY898">
        <v>0.39253015920842282</v>
      </c>
      <c r="AZ898">
        <v>0.56128951027554763</v>
      </c>
      <c r="BA898">
        <v>4.6180330516027351E-2</v>
      </c>
      <c r="BC898">
        <v>1.7118069184865463</v>
      </c>
      <c r="BD898">
        <v>1.6751085494752951</v>
      </c>
      <c r="BE898">
        <v>2.0287877894986868</v>
      </c>
      <c r="BF898">
        <v>9.8440261449534883E-2</v>
      </c>
      <c r="BG898">
        <v>4.7566492990673191E-2</v>
      </c>
      <c r="BH898">
        <v>0.28888664148275262</v>
      </c>
      <c r="BI898">
        <v>0.57144717835323688</v>
      </c>
      <c r="BJ898">
        <v>0.33043685641257586</v>
      </c>
      <c r="BK898">
        <v>9.8115965234176511E-2</v>
      </c>
    </row>
    <row r="899" spans="1:63">
      <c r="A899" t="s">
        <v>959</v>
      </c>
      <c r="B899">
        <v>8800.6747318592479</v>
      </c>
      <c r="C899">
        <v>7475.145278306104</v>
      </c>
      <c r="D899">
        <v>6017.185462020444</v>
      </c>
      <c r="E899">
        <v>5685.7547343893675</v>
      </c>
      <c r="F899">
        <v>6033.2311431770422</v>
      </c>
      <c r="G899">
        <v>5685.8297557118012</v>
      </c>
      <c r="H899">
        <v>4</v>
      </c>
      <c r="J899">
        <v>8788.6440772412043</v>
      </c>
      <c r="K899">
        <v>7463.1146236880604</v>
      </c>
      <c r="L899">
        <v>5993.1241527843567</v>
      </c>
      <c r="M899">
        <v>5655.6780978442594</v>
      </c>
      <c r="N899">
        <v>5997.1391793229122</v>
      </c>
      <c r="O899">
        <v>5637.7071372396276</v>
      </c>
      <c r="P899">
        <v>6</v>
      </c>
      <c r="R899">
        <v>-4392.3220386206021</v>
      </c>
      <c r="S899">
        <v>-3729.5573118440302</v>
      </c>
      <c r="T899">
        <v>-2992.5620763921784</v>
      </c>
      <c r="U899">
        <v>-2822.8390489221297</v>
      </c>
      <c r="V899">
        <v>-2992.5695896614561</v>
      </c>
      <c r="W899">
        <v>-2810.8535686198138</v>
      </c>
      <c r="X899">
        <v>6</v>
      </c>
      <c r="Z899">
        <v>5.6845061116616611</v>
      </c>
      <c r="AA899">
        <v>1.0317782902496031</v>
      </c>
      <c r="AB899">
        <v>1</v>
      </c>
      <c r="AD899">
        <v>1.7253627106996197</v>
      </c>
      <c r="AE899">
        <v>0.14763239417083612</v>
      </c>
      <c r="AF899">
        <v>1</v>
      </c>
      <c r="AH899">
        <v>1.7004600336125317</v>
      </c>
      <c r="AI899">
        <v>2.2255508703932074</v>
      </c>
      <c r="AJ899">
        <v>9.6723180721112634E-2</v>
      </c>
      <c r="AK899">
        <v>0.95257752527882222</v>
      </c>
      <c r="AL899">
        <v>4.7422474721153671E-2</v>
      </c>
      <c r="AN899">
        <v>1.6939536976774485</v>
      </c>
      <c r="AO899">
        <v>1.9222851461838801</v>
      </c>
      <c r="AP899">
        <v>7.487375857391812E-2</v>
      </c>
      <c r="AQ899">
        <v>0.27825246304670337</v>
      </c>
      <c r="AR899">
        <v>0.86244353794742756</v>
      </c>
      <c r="AS899">
        <v>0.13755646205258076</v>
      </c>
      <c r="AU899">
        <v>1.7001228135917716</v>
      </c>
      <c r="AV899">
        <v>1.7006411006542221</v>
      </c>
      <c r="AW899">
        <v>2.2252373791349123</v>
      </c>
      <c r="AX899">
        <v>9.6682269576518542E-2</v>
      </c>
      <c r="AY899">
        <v>0.37521008114182824</v>
      </c>
      <c r="AZ899">
        <v>0.5772970347783184</v>
      </c>
      <c r="BA899">
        <v>4.7492884079840612E-2</v>
      </c>
      <c r="BC899">
        <v>1.700322659130985</v>
      </c>
      <c r="BD899">
        <v>1.6865718563901271</v>
      </c>
      <c r="BE899">
        <v>1.9669565856567275</v>
      </c>
      <c r="BF899">
        <v>9.2472842086506427E-2</v>
      </c>
      <c r="BG899">
        <v>5.0612899720000902E-2</v>
      </c>
      <c r="BH899">
        <v>0.28018122033707427</v>
      </c>
      <c r="BI899">
        <v>0.55904547604464849</v>
      </c>
      <c r="BJ899">
        <v>0.33002500554442377</v>
      </c>
      <c r="BK899">
        <v>0.11092951841092108</v>
      </c>
    </row>
    <row r="900" spans="1:63">
      <c r="A900" t="s">
        <v>960</v>
      </c>
      <c r="B900">
        <v>8841.4768934819203</v>
      </c>
      <c r="C900">
        <v>7524.8128651081979</v>
      </c>
      <c r="D900">
        <v>6165.7757670015835</v>
      </c>
      <c r="E900">
        <v>5823.1469604806707</v>
      </c>
      <c r="F900">
        <v>6181.8128692026876</v>
      </c>
      <c r="G900">
        <v>5780.4617071646671</v>
      </c>
      <c r="H900">
        <v>6</v>
      </c>
      <c r="J900">
        <v>8829.4462388638767</v>
      </c>
      <c r="K900">
        <v>7512.7822104901543</v>
      </c>
      <c r="L900">
        <v>6141.7144577654963</v>
      </c>
      <c r="M900">
        <v>5793.0703239355626</v>
      </c>
      <c r="N900">
        <v>6145.7209053485576</v>
      </c>
      <c r="O900">
        <v>5732.3390886924935</v>
      </c>
      <c r="P900">
        <v>6</v>
      </c>
      <c r="R900">
        <v>-4412.7231194319384</v>
      </c>
      <c r="S900">
        <v>-3754.3911052450771</v>
      </c>
      <c r="T900">
        <v>-3066.8572288827481</v>
      </c>
      <c r="U900">
        <v>-2891.5351619677813</v>
      </c>
      <c r="V900">
        <v>-3066.8604526742788</v>
      </c>
      <c r="W900">
        <v>-2858.1695443462468</v>
      </c>
      <c r="X900">
        <v>6</v>
      </c>
      <c r="Z900">
        <v>5.6855302279484103</v>
      </c>
      <c r="AA900">
        <v>1.0387556557037489</v>
      </c>
      <c r="AB900">
        <v>1</v>
      </c>
      <c r="AD900">
        <v>1.7253525043079601</v>
      </c>
      <c r="AE900">
        <v>0.14885008544035605</v>
      </c>
      <c r="AF900">
        <v>1</v>
      </c>
      <c r="AH900">
        <v>1.6998729658950475</v>
      </c>
      <c r="AI900">
        <v>2.2135846480370955</v>
      </c>
      <c r="AJ900">
        <v>9.8652151205945629E-2</v>
      </c>
      <c r="AK900">
        <v>0.9504040679847614</v>
      </c>
      <c r="AL900">
        <v>4.9595932015239749E-2</v>
      </c>
      <c r="AN900">
        <v>1.6901358063419236</v>
      </c>
      <c r="AO900">
        <v>1.9089123609522094</v>
      </c>
      <c r="AP900">
        <v>7.4053582792552072E-2</v>
      </c>
      <c r="AQ900">
        <v>0.26123194101779601</v>
      </c>
      <c r="AR900">
        <v>0.83903116144170475</v>
      </c>
      <c r="AS900">
        <v>0.16096883855829494</v>
      </c>
      <c r="AU900">
        <v>1.6993300328001557</v>
      </c>
      <c r="AV900">
        <v>1.7002540053707884</v>
      </c>
      <c r="AW900">
        <v>2.213723978693626</v>
      </c>
      <c r="AX900">
        <v>9.8638663831041681E-2</v>
      </c>
      <c r="AY900">
        <v>0.38068049720077096</v>
      </c>
      <c r="AZ900">
        <v>0.56975712506388565</v>
      </c>
      <c r="BA900">
        <v>4.9562377735343929E-2</v>
      </c>
      <c r="BC900">
        <v>1.7050743717238004</v>
      </c>
      <c r="BD900">
        <v>1.6784817309554978</v>
      </c>
      <c r="BE900">
        <v>1.9887203142722498</v>
      </c>
      <c r="BF900">
        <v>0.10035559291334349</v>
      </c>
      <c r="BG900">
        <v>4.6423460901314148E-2</v>
      </c>
      <c r="BH900">
        <v>0.26788865418250651</v>
      </c>
      <c r="BI900">
        <v>0.53401475795494258</v>
      </c>
      <c r="BJ900">
        <v>0.36068156849502619</v>
      </c>
      <c r="BK900">
        <v>0.10530367355003761</v>
      </c>
    </row>
    <row r="901" spans="1:63">
      <c r="A901" t="s">
        <v>961</v>
      </c>
      <c r="B901">
        <v>8784.7335786663498</v>
      </c>
      <c r="C901">
        <v>7494.5656944865077</v>
      </c>
      <c r="D901">
        <v>6067.6500516771266</v>
      </c>
      <c r="E901">
        <v>5773.2439303060764</v>
      </c>
      <c r="F901">
        <v>6083.7024656980338</v>
      </c>
      <c r="G901">
        <v>5760.8943888710355</v>
      </c>
      <c r="H901">
        <v>6</v>
      </c>
      <c r="J901">
        <v>8772.7029240483062</v>
      </c>
      <c r="K901">
        <v>7482.5350398684641</v>
      </c>
      <c r="L901">
        <v>6043.5887424410394</v>
      </c>
      <c r="M901">
        <v>5743.1672937609683</v>
      </c>
      <c r="N901">
        <v>6047.6105018439039</v>
      </c>
      <c r="O901">
        <v>5712.7717703988619</v>
      </c>
      <c r="P901">
        <v>6</v>
      </c>
      <c r="R901">
        <v>-4384.3514620241531</v>
      </c>
      <c r="S901">
        <v>-3739.267519934232</v>
      </c>
      <c r="T901">
        <v>-3017.7943712205197</v>
      </c>
      <c r="U901">
        <v>-2866.5836468804841</v>
      </c>
      <c r="V901">
        <v>-3017.8052509219519</v>
      </c>
      <c r="W901">
        <v>-2848.385885199431</v>
      </c>
      <c r="X901">
        <v>6</v>
      </c>
      <c r="Z901">
        <v>5.6951767426494202</v>
      </c>
      <c r="AA901">
        <v>1.0290650262891072</v>
      </c>
      <c r="AB901">
        <v>1</v>
      </c>
      <c r="AD901">
        <v>1.7272420918927753</v>
      </c>
      <c r="AE901">
        <v>0.14782865178540577</v>
      </c>
      <c r="AF901">
        <v>1</v>
      </c>
      <c r="AH901">
        <v>1.7026629657549166</v>
      </c>
      <c r="AI901">
        <v>2.2290906237079491</v>
      </c>
      <c r="AJ901">
        <v>9.7642583542554423E-2</v>
      </c>
      <c r="AK901">
        <v>0.95331257949898507</v>
      </c>
      <c r="AL901">
        <v>4.6687420501005397E-2</v>
      </c>
      <c r="AN901">
        <v>1.6949464049439882</v>
      </c>
      <c r="AO901">
        <v>1.9324202803218131</v>
      </c>
      <c r="AP901">
        <v>7.6631467281271085E-2</v>
      </c>
      <c r="AQ901">
        <v>0.27164174881198344</v>
      </c>
      <c r="AR901">
        <v>0.86400560582682662</v>
      </c>
      <c r="AS901">
        <v>0.13599439417316814</v>
      </c>
      <c r="AU901">
        <v>1.7024186013478257</v>
      </c>
      <c r="AV901">
        <v>1.7027697772575758</v>
      </c>
      <c r="AW901">
        <v>2.2285293223646696</v>
      </c>
      <c r="AX901">
        <v>9.7585643118589915E-2</v>
      </c>
      <c r="AY901">
        <v>0.40209610366101906</v>
      </c>
      <c r="AZ901">
        <v>0.55109156904989609</v>
      </c>
      <c r="BA901">
        <v>4.6812327289081621E-2</v>
      </c>
      <c r="BC901">
        <v>1.7144010762922861</v>
      </c>
      <c r="BD901">
        <v>1.6689654044055544</v>
      </c>
      <c r="BE901">
        <v>1.9516803350287053</v>
      </c>
      <c r="BF901">
        <v>8.8619370144544726E-2</v>
      </c>
      <c r="BG901">
        <v>5.1808595865449253E-2</v>
      </c>
      <c r="BH901">
        <v>0.28431433618987639</v>
      </c>
      <c r="BI901">
        <v>0.5592445971606167</v>
      </c>
      <c r="BJ901">
        <v>0.32450216186673969</v>
      </c>
      <c r="BK901">
        <v>0.11625324097265173</v>
      </c>
    </row>
    <row r="902" spans="1:63">
      <c r="A902" t="s">
        <v>962</v>
      </c>
      <c r="B902">
        <v>9339.6871241562694</v>
      </c>
      <c r="C902">
        <v>7979.7627097780532</v>
      </c>
      <c r="D902">
        <v>6509.4876680251673</v>
      </c>
      <c r="E902">
        <v>6182.7683782013264</v>
      </c>
      <c r="F902">
        <v>6525.5220578482258</v>
      </c>
      <c r="G902">
        <v>6160.8895846455316</v>
      </c>
      <c r="H902">
        <v>6</v>
      </c>
      <c r="J902">
        <v>9327.6564695382258</v>
      </c>
      <c r="K902">
        <v>7967.7320551600096</v>
      </c>
      <c r="L902">
        <v>6485.42635878908</v>
      </c>
      <c r="M902">
        <v>6152.6917416562183</v>
      </c>
      <c r="N902">
        <v>6489.4300939940949</v>
      </c>
      <c r="O902">
        <v>6112.766966173358</v>
      </c>
      <c r="P902">
        <v>6</v>
      </c>
      <c r="R902">
        <v>-4661.8282347691129</v>
      </c>
      <c r="S902">
        <v>-3981.8660275800048</v>
      </c>
      <c r="T902">
        <v>-3238.71317939454</v>
      </c>
      <c r="U902">
        <v>-3071.3458708281091</v>
      </c>
      <c r="V902">
        <v>-3238.7150469970475</v>
      </c>
      <c r="W902">
        <v>-3048.383483086679</v>
      </c>
      <c r="X902">
        <v>6</v>
      </c>
      <c r="Z902">
        <v>5.7405351833497944</v>
      </c>
      <c r="AA902">
        <v>1.127855340753148</v>
      </c>
      <c r="AB902">
        <v>1</v>
      </c>
      <c r="AD902">
        <v>1.7331129379466057</v>
      </c>
      <c r="AE902">
        <v>0.15922652346457089</v>
      </c>
      <c r="AF902">
        <v>1</v>
      </c>
      <c r="AH902">
        <v>1.7014063050941739</v>
      </c>
      <c r="AI902">
        <v>2.2166857562754911</v>
      </c>
      <c r="AJ902">
        <v>0.10020607638878717</v>
      </c>
      <c r="AK902">
        <v>0.93847000885798992</v>
      </c>
      <c r="AL902">
        <v>6.1529991142022629E-2</v>
      </c>
      <c r="AN902">
        <v>1.6923277448232514</v>
      </c>
      <c r="AO902">
        <v>1.9439125587399859</v>
      </c>
      <c r="AP902">
        <v>7.7032570262411684E-2</v>
      </c>
      <c r="AQ902">
        <v>0.26836307708022422</v>
      </c>
      <c r="AR902">
        <v>0.83788913635691908</v>
      </c>
      <c r="AS902">
        <v>0.16211086364307256</v>
      </c>
      <c r="AU902">
        <v>1.7011515351495126</v>
      </c>
      <c r="AV902">
        <v>1.7015932787935288</v>
      </c>
      <c r="AW902">
        <v>2.2167425610656788</v>
      </c>
      <c r="AX902">
        <v>0.10018731046294352</v>
      </c>
      <c r="AY902">
        <v>0.38576770710001679</v>
      </c>
      <c r="AZ902">
        <v>0.55271870320272332</v>
      </c>
      <c r="BA902">
        <v>6.1513589697267765E-2</v>
      </c>
      <c r="BC902">
        <v>1.7016613456643015</v>
      </c>
      <c r="BD902">
        <v>1.6847095674197681</v>
      </c>
      <c r="BE902">
        <v>2.01215005255365</v>
      </c>
      <c r="BF902">
        <v>0.10015993926650732</v>
      </c>
      <c r="BG902">
        <v>4.9653704500269964E-2</v>
      </c>
      <c r="BH902">
        <v>0.26330788376201347</v>
      </c>
      <c r="BI902">
        <v>0.53566394688696783</v>
      </c>
      <c r="BJ902">
        <v>0.34424627236646876</v>
      </c>
      <c r="BK902">
        <v>0.12008978074655494</v>
      </c>
    </row>
    <row r="903" spans="1:63">
      <c r="A903" t="s">
        <v>963</v>
      </c>
      <c r="B903">
        <v>9092.3852531682351</v>
      </c>
      <c r="C903">
        <v>7628.8998872190041</v>
      </c>
      <c r="D903">
        <v>6102.1745817197989</v>
      </c>
      <c r="E903">
        <v>5765.6960551172006</v>
      </c>
      <c r="F903">
        <v>6118.2086437358612</v>
      </c>
      <c r="G903">
        <v>5718.1776114301056</v>
      </c>
      <c r="H903">
        <v>6</v>
      </c>
      <c r="J903">
        <v>9080.3545985501914</v>
      </c>
      <c r="K903">
        <v>7616.8692326009605</v>
      </c>
      <c r="L903">
        <v>6078.1132724837116</v>
      </c>
      <c r="M903">
        <v>5735.6194185720924</v>
      </c>
      <c r="N903">
        <v>6082.1166798817312</v>
      </c>
      <c r="O903">
        <v>5670.054992957932</v>
      </c>
      <c r="P903">
        <v>6</v>
      </c>
      <c r="R903">
        <v>-4538.1772992750957</v>
      </c>
      <c r="S903">
        <v>-3806.4346163004802</v>
      </c>
      <c r="T903">
        <v>-3035.0566362418558</v>
      </c>
      <c r="U903">
        <v>-2862.8097092860462</v>
      </c>
      <c r="V903">
        <v>-3035.0583399408656</v>
      </c>
      <c r="W903">
        <v>-2827.027496478966</v>
      </c>
      <c r="X903">
        <v>6</v>
      </c>
      <c r="Z903">
        <v>5.6976214073339397</v>
      </c>
      <c r="AA903">
        <v>1.0827115254206015</v>
      </c>
      <c r="AB903">
        <v>1</v>
      </c>
      <c r="AD903">
        <v>1.7268901309666622</v>
      </c>
      <c r="AE903">
        <v>0.15119874053750149</v>
      </c>
      <c r="AF903">
        <v>1</v>
      </c>
      <c r="AH903">
        <v>1.7028221675492892</v>
      </c>
      <c r="AI903">
        <v>2.2693731961301857</v>
      </c>
      <c r="AJ903">
        <v>9.9103162447564341E-2</v>
      </c>
      <c r="AK903">
        <v>0.95752147720747016</v>
      </c>
      <c r="AL903">
        <v>4.2478522792536728E-2</v>
      </c>
      <c r="AN903">
        <v>1.6929678355513662</v>
      </c>
      <c r="AO903">
        <v>1.9517884357530213</v>
      </c>
      <c r="AP903">
        <v>7.6716971966063224E-2</v>
      </c>
      <c r="AQ903">
        <v>0.27617523053298382</v>
      </c>
      <c r="AR903">
        <v>0.86893754020998426</v>
      </c>
      <c r="AS903">
        <v>0.13106245979001868</v>
      </c>
      <c r="AU903">
        <v>1.702515144739605</v>
      </c>
      <c r="AV903">
        <v>1.7030420980084779</v>
      </c>
      <c r="AW903">
        <v>2.2694754482629129</v>
      </c>
      <c r="AX903">
        <v>9.908556425427259E-2</v>
      </c>
      <c r="AY903">
        <v>0.3883646039990451</v>
      </c>
      <c r="AZ903">
        <v>0.56917488450529508</v>
      </c>
      <c r="BA903">
        <v>4.2460511495657625E-2</v>
      </c>
      <c r="BC903">
        <v>1.7109141021899341</v>
      </c>
      <c r="BD903">
        <v>1.6751042082114393</v>
      </c>
      <c r="BE903">
        <v>2.0251875195394002</v>
      </c>
      <c r="BF903">
        <v>9.8484791623886944E-2</v>
      </c>
      <c r="BG903">
        <v>4.7091403910367764E-2</v>
      </c>
      <c r="BH903">
        <v>0.28463707824301238</v>
      </c>
      <c r="BI903">
        <v>0.55815302998950778</v>
      </c>
      <c r="BJ903">
        <v>0.35101784648042939</v>
      </c>
      <c r="BK903">
        <v>9.082912353006746E-2</v>
      </c>
    </row>
    <row r="904" spans="1:63">
      <c r="A904" t="s">
        <v>964</v>
      </c>
      <c r="B904">
        <v>8883.7789555564232</v>
      </c>
      <c r="C904">
        <v>7517.7621205295982</v>
      </c>
      <c r="D904">
        <v>5914.9641892681757</v>
      </c>
      <c r="E904">
        <v>5620.9456957203074</v>
      </c>
      <c r="F904">
        <v>5931.0064430746615</v>
      </c>
      <c r="G904">
        <v>5569.3759448770161</v>
      </c>
      <c r="H904">
        <v>6</v>
      </c>
      <c r="J904">
        <v>8871.7483009383795</v>
      </c>
      <c r="K904">
        <v>7505.7314659115546</v>
      </c>
      <c r="L904">
        <v>5890.9028800320884</v>
      </c>
      <c r="M904">
        <v>5590.8690591751993</v>
      </c>
      <c r="N904">
        <v>5894.9144792205316</v>
      </c>
      <c r="O904">
        <v>5521.2533264048425</v>
      </c>
      <c r="P904">
        <v>6</v>
      </c>
      <c r="R904">
        <v>-4433.8741504691898</v>
      </c>
      <c r="S904">
        <v>-3750.8657329557773</v>
      </c>
      <c r="T904">
        <v>-2941.4514400160442</v>
      </c>
      <c r="U904">
        <v>-2790.4345295875996</v>
      </c>
      <c r="V904">
        <v>-2941.4572396102658</v>
      </c>
      <c r="W904">
        <v>-2752.6266632024212</v>
      </c>
      <c r="X904">
        <v>6</v>
      </c>
      <c r="Z904">
        <v>5.6888999008919017</v>
      </c>
      <c r="AA904">
        <v>1.0460393332900093</v>
      </c>
      <c r="AB904">
        <v>1</v>
      </c>
      <c r="AD904">
        <v>1.7259076354599241</v>
      </c>
      <c r="AE904">
        <v>0.14859431700769304</v>
      </c>
      <c r="AF904">
        <v>1</v>
      </c>
      <c r="AH904">
        <v>1.7006702463816177</v>
      </c>
      <c r="AI904">
        <v>2.2430907877710138</v>
      </c>
      <c r="AJ904">
        <v>9.5106257016861692E-2</v>
      </c>
      <c r="AK904">
        <v>0.95347564857855416</v>
      </c>
      <c r="AL904">
        <v>4.6524351421454106E-2</v>
      </c>
      <c r="AN904">
        <v>1.6912228439672661</v>
      </c>
      <c r="AO904">
        <v>1.9439664377848056</v>
      </c>
      <c r="AP904">
        <v>7.3868550124384771E-2</v>
      </c>
      <c r="AQ904">
        <v>0.26584186840761198</v>
      </c>
      <c r="AR904">
        <v>0.86276927864225406</v>
      </c>
      <c r="AS904">
        <v>0.13723072135773287</v>
      </c>
      <c r="AU904">
        <v>1.700161820800496</v>
      </c>
      <c r="AV904">
        <v>1.7009917337457745</v>
      </c>
      <c r="AW904">
        <v>2.2429591897881469</v>
      </c>
      <c r="AX904">
        <v>9.5076810831954184E-2</v>
      </c>
      <c r="AY904">
        <v>0.37985601304598371</v>
      </c>
      <c r="AZ904">
        <v>0.57359209884799545</v>
      </c>
      <c r="BA904">
        <v>4.655188810601691E-2</v>
      </c>
      <c r="BC904">
        <v>1.706728010192996</v>
      </c>
      <c r="BD904">
        <v>1.6765505862454828</v>
      </c>
      <c r="BE904">
        <v>2.0670884455252363</v>
      </c>
      <c r="BF904">
        <v>9.8232100199108122E-2</v>
      </c>
      <c r="BG904">
        <v>4.404834411481514E-2</v>
      </c>
      <c r="BH904">
        <v>0.25065170786025293</v>
      </c>
      <c r="BI904">
        <v>0.57217986148076361</v>
      </c>
      <c r="BJ904">
        <v>0.34565336904890465</v>
      </c>
      <c r="BK904">
        <v>8.2166769470324461E-2</v>
      </c>
    </row>
    <row r="905" spans="1:63">
      <c r="A905" t="s">
        <v>965</v>
      </c>
      <c r="B905">
        <v>9263.4417425972333</v>
      </c>
      <c r="C905">
        <v>7839.7837077141539</v>
      </c>
      <c r="D905">
        <v>6266.9866728244297</v>
      </c>
      <c r="E905">
        <v>5974.6299942546148</v>
      </c>
      <c r="F905">
        <v>6283.0244632230788</v>
      </c>
      <c r="G905">
        <v>5914.3696726705921</v>
      </c>
      <c r="H905">
        <v>6</v>
      </c>
      <c r="J905">
        <v>9251.4110879791897</v>
      </c>
      <c r="K905">
        <v>7827.7530530961103</v>
      </c>
      <c r="L905">
        <v>6242.9253635883424</v>
      </c>
      <c r="M905">
        <v>5944.5533577095066</v>
      </c>
      <c r="N905">
        <v>6246.9324993689488</v>
      </c>
      <c r="O905">
        <v>5866.2470541984185</v>
      </c>
      <c r="P905">
        <v>6</v>
      </c>
      <c r="R905">
        <v>-4623.7055439895948</v>
      </c>
      <c r="S905">
        <v>-3911.8765265480552</v>
      </c>
      <c r="T905">
        <v>-3117.4626817941712</v>
      </c>
      <c r="U905">
        <v>-2967.2766788547533</v>
      </c>
      <c r="V905">
        <v>-3117.4662496844744</v>
      </c>
      <c r="W905">
        <v>-2925.1235270992092</v>
      </c>
      <c r="X905">
        <v>6</v>
      </c>
      <c r="Z905">
        <v>5.7284440039642712</v>
      </c>
      <c r="AA905">
        <v>1.1137399600161819</v>
      </c>
      <c r="AB905">
        <v>1</v>
      </c>
      <c r="AD905">
        <v>1.7315084350739431</v>
      </c>
      <c r="AE905">
        <v>0.15583700621046268</v>
      </c>
      <c r="AF905">
        <v>1</v>
      </c>
      <c r="AH905">
        <v>1.7037292701277862</v>
      </c>
      <c r="AI905">
        <v>2.2528009106745253</v>
      </c>
      <c r="AJ905">
        <v>9.9113058645096508E-2</v>
      </c>
      <c r="AK905">
        <v>0.9494099994903441</v>
      </c>
      <c r="AL905">
        <v>5.0590000509668283E-2</v>
      </c>
      <c r="AN905">
        <v>1.6946316210478456</v>
      </c>
      <c r="AO905">
        <v>1.9843279865062342</v>
      </c>
      <c r="AP905">
        <v>7.961231313830909E-2</v>
      </c>
      <c r="AQ905">
        <v>0.27054458624520106</v>
      </c>
      <c r="AR905">
        <v>0.87270775531096556</v>
      </c>
      <c r="AS905">
        <v>0.12729224468903536</v>
      </c>
      <c r="AU905">
        <v>1.7033318447431012</v>
      </c>
      <c r="AV905">
        <v>1.7039923264555579</v>
      </c>
      <c r="AW905">
        <v>2.2527831344286566</v>
      </c>
      <c r="AX905">
        <v>9.9088956994529603E-2</v>
      </c>
      <c r="AY905">
        <v>0.38026356980599568</v>
      </c>
      <c r="AZ905">
        <v>0.56914205570445742</v>
      </c>
      <c r="BA905">
        <v>5.0594374489545388E-2</v>
      </c>
      <c r="BC905">
        <v>1.7116908150024652</v>
      </c>
      <c r="BD905">
        <v>1.6756379827691927</v>
      </c>
      <c r="BE905">
        <v>2.0865909063134001</v>
      </c>
      <c r="BF905">
        <v>0.10147678270485602</v>
      </c>
      <c r="BG905">
        <v>4.5499721576972851E-2</v>
      </c>
      <c r="BH905">
        <v>0.25428746178073658</v>
      </c>
      <c r="BI905">
        <v>0.579139868898502</v>
      </c>
      <c r="BJ905">
        <v>0.33571680990948977</v>
      </c>
      <c r="BK905">
        <v>8.5143321192020643E-2</v>
      </c>
    </row>
    <row r="906" spans="1:63">
      <c r="A906" t="s">
        <v>966</v>
      </c>
      <c r="B906">
        <v>8764.1150158534801</v>
      </c>
      <c r="C906">
        <v>7392.9566799477252</v>
      </c>
      <c r="D906">
        <v>7408.8134872967703</v>
      </c>
      <c r="E906">
        <v>5742.1666440700265</v>
      </c>
      <c r="F906">
        <v>6209.6022387982885</v>
      </c>
      <c r="G906">
        <v>5723.9746228687918</v>
      </c>
      <c r="H906">
        <v>6</v>
      </c>
      <c r="J906">
        <v>8752.0843612354365</v>
      </c>
      <c r="K906">
        <v>7380.9260253296816</v>
      </c>
      <c r="L906">
        <v>7384.7521780606839</v>
      </c>
      <c r="M906">
        <v>5712.0900075249183</v>
      </c>
      <c r="N906">
        <v>6173.5102749441585</v>
      </c>
      <c r="O906">
        <v>5675.8520043966182</v>
      </c>
      <c r="P906">
        <v>6</v>
      </c>
      <c r="R906">
        <v>-4374.0421806177183</v>
      </c>
      <c r="S906">
        <v>-3688.4630126648408</v>
      </c>
      <c r="T906">
        <v>-3688.376089030342</v>
      </c>
      <c r="U906">
        <v>-2851.0450037624591</v>
      </c>
      <c r="V906">
        <v>-3080.7551374720792</v>
      </c>
      <c r="W906">
        <v>-2829.9260021983091</v>
      </c>
      <c r="X906">
        <v>6</v>
      </c>
      <c r="Z906">
        <v>5.7043277172116991</v>
      </c>
      <c r="AA906">
        <v>1.0255662236350829</v>
      </c>
      <c r="AB906">
        <v>1</v>
      </c>
      <c r="AD906">
        <v>1.7292454734465887</v>
      </c>
      <c r="AE906">
        <v>0.14507729677103651</v>
      </c>
      <c r="AF906">
        <v>1</v>
      </c>
      <c r="AH906">
        <v>1.712542994680978</v>
      </c>
      <c r="AI906">
        <v>1.7518714135873743</v>
      </c>
      <c r="AJ906">
        <v>0.14372971780707261</v>
      </c>
      <c r="AK906">
        <v>0.57530814456077262</v>
      </c>
      <c r="AL906">
        <v>0.42469185543922972</v>
      </c>
      <c r="AN906">
        <v>1.6953636441896633</v>
      </c>
      <c r="AO906">
        <v>1.8993802497158769</v>
      </c>
      <c r="AP906">
        <v>7.2237347668083929E-2</v>
      </c>
      <c r="AQ906">
        <v>0.25536685644803392</v>
      </c>
      <c r="AR906">
        <v>0.8339283263528191</v>
      </c>
      <c r="AS906">
        <v>0.16607167364718134</v>
      </c>
      <c r="AU906">
        <v>1.7050422062765225</v>
      </c>
      <c r="AV906">
        <v>1.7053011655145736</v>
      </c>
      <c r="AW906">
        <v>2.195959385910164</v>
      </c>
      <c r="AX906">
        <v>9.9173723203052885E-2</v>
      </c>
      <c r="AY906">
        <v>0.36400030934255762</v>
      </c>
      <c r="AZ906">
        <v>0.58701001638032302</v>
      </c>
      <c r="BA906">
        <v>4.898967427713169E-2</v>
      </c>
      <c r="BC906">
        <v>1.7101720331758661</v>
      </c>
      <c r="BD906">
        <v>1.6812548656282573</v>
      </c>
      <c r="BE906">
        <v>1.9411640167271358</v>
      </c>
      <c r="BF906">
        <v>9.224863100561953E-2</v>
      </c>
      <c r="BG906">
        <v>4.7328492949452926E-2</v>
      </c>
      <c r="BH906">
        <v>0.26932915407571983</v>
      </c>
      <c r="BI906">
        <v>0.5431539836729159</v>
      </c>
      <c r="BJ906">
        <v>0.33263471252973603</v>
      </c>
      <c r="BK906">
        <v>0.12421130379735051</v>
      </c>
    </row>
    <row r="907" spans="1:63">
      <c r="A907" t="s">
        <v>967</v>
      </c>
      <c r="B907">
        <v>9189.4656371491419</v>
      </c>
      <c r="C907">
        <v>7791.5052073754377</v>
      </c>
      <c r="D907">
        <v>6139.2188141789484</v>
      </c>
      <c r="E907">
        <v>5768.1390299634149</v>
      </c>
      <c r="F907">
        <v>6155.2566471480004</v>
      </c>
      <c r="G907">
        <v>5737.5342441574467</v>
      </c>
      <c r="H907">
        <v>6</v>
      </c>
      <c r="J907">
        <v>9177.4349825310983</v>
      </c>
      <c r="K907">
        <v>7779.4745527573941</v>
      </c>
      <c r="L907">
        <v>6115.1575049428611</v>
      </c>
      <c r="M907">
        <v>5738.0623934183068</v>
      </c>
      <c r="N907">
        <v>6119.1646832938704</v>
      </c>
      <c r="O907">
        <v>5689.4116256852731</v>
      </c>
      <c r="P907">
        <v>6</v>
      </c>
      <c r="R907">
        <v>-4586.7174912655491</v>
      </c>
      <c r="S907">
        <v>-3887.7372763786971</v>
      </c>
      <c r="T907">
        <v>-3053.5787524714306</v>
      </c>
      <c r="U907">
        <v>-2864.0311967091534</v>
      </c>
      <c r="V907">
        <v>-3053.5823416469352</v>
      </c>
      <c r="W907">
        <v>-2836.7058128426365</v>
      </c>
      <c r="X907">
        <v>6</v>
      </c>
      <c r="Z907">
        <v>5.7120251073669674</v>
      </c>
      <c r="AA907">
        <v>1.1002135624776916</v>
      </c>
      <c r="AB907">
        <v>1</v>
      </c>
      <c r="AD907">
        <v>1.7288133553851059</v>
      </c>
      <c r="AE907">
        <v>0.15501642263923524</v>
      </c>
      <c r="AF907">
        <v>1</v>
      </c>
      <c r="AH907">
        <v>1.6994264977756917</v>
      </c>
      <c r="AI907">
        <v>2.2328909997190061</v>
      </c>
      <c r="AJ907">
        <v>9.6109522780172998E-2</v>
      </c>
      <c r="AK907">
        <v>0.94491612972670447</v>
      </c>
      <c r="AL907">
        <v>5.5083870273296962E-2</v>
      </c>
      <c r="AN907">
        <v>1.6914028334734166</v>
      </c>
      <c r="AO907">
        <v>1.9506286411989484</v>
      </c>
      <c r="AP907">
        <v>7.3429607298501468E-2</v>
      </c>
      <c r="AQ907">
        <v>0.2760834720696223</v>
      </c>
      <c r="AR907">
        <v>0.85568600194485656</v>
      </c>
      <c r="AS907">
        <v>0.14431399805513623</v>
      </c>
      <c r="AU907">
        <v>1.6989659721279995</v>
      </c>
      <c r="AV907">
        <v>1.6997178468970193</v>
      </c>
      <c r="AW907">
        <v>2.2329405331081329</v>
      </c>
      <c r="AX907">
        <v>9.6090106514424428E-2</v>
      </c>
      <c r="AY907">
        <v>0.36105704191119459</v>
      </c>
      <c r="AZ907">
        <v>0.58387120623685806</v>
      </c>
      <c r="BA907">
        <v>5.5071751851945162E-2</v>
      </c>
      <c r="BC907">
        <v>1.7000253871104034</v>
      </c>
      <c r="BD907">
        <v>1.6826864428584067</v>
      </c>
      <c r="BE907">
        <v>2.0078913957062801</v>
      </c>
      <c r="BF907">
        <v>9.3442249410075159E-2</v>
      </c>
      <c r="BG907">
        <v>4.3696992525779244E-2</v>
      </c>
      <c r="BH907">
        <v>0.27568767876825007</v>
      </c>
      <c r="BI907">
        <v>0.5640361787716256</v>
      </c>
      <c r="BJ907">
        <v>0.3241990837144591</v>
      </c>
      <c r="BK907">
        <v>0.111764737513909</v>
      </c>
    </row>
    <row r="908" spans="1:63">
      <c r="A908" t="s">
        <v>968</v>
      </c>
      <c r="B908">
        <v>9097.9310305059225</v>
      </c>
      <c r="C908">
        <v>7717.1609190083618</v>
      </c>
      <c r="D908">
        <v>6300.7013427061947</v>
      </c>
      <c r="E908">
        <v>5959.6050176942226</v>
      </c>
      <c r="F908">
        <v>6316.7440527093522</v>
      </c>
      <c r="G908">
        <v>5932.9467301432724</v>
      </c>
      <c r="H908">
        <v>6</v>
      </c>
      <c r="J908">
        <v>9085.9003758878789</v>
      </c>
      <c r="K908">
        <v>7705.1302643903182</v>
      </c>
      <c r="L908">
        <v>6276.6400334701075</v>
      </c>
      <c r="M908">
        <v>5929.5283811491145</v>
      </c>
      <c r="N908">
        <v>6280.6520888552222</v>
      </c>
      <c r="O908">
        <v>5884.8241116710988</v>
      </c>
      <c r="P908">
        <v>6</v>
      </c>
      <c r="R908">
        <v>-4540.9501879439395</v>
      </c>
      <c r="S908">
        <v>-3850.5651321951591</v>
      </c>
      <c r="T908">
        <v>-3134.3200167350537</v>
      </c>
      <c r="U908">
        <v>-2959.7641905745572</v>
      </c>
      <c r="V908">
        <v>-3134.3260444276111</v>
      </c>
      <c r="W908">
        <v>-2934.4120558355494</v>
      </c>
      <c r="X908">
        <v>6</v>
      </c>
      <c r="Z908">
        <v>5.7164519326064829</v>
      </c>
      <c r="AA908">
        <v>1.0837037996338108</v>
      </c>
      <c r="AB908">
        <v>1</v>
      </c>
      <c r="AD908">
        <v>1.7299961138637057</v>
      </c>
      <c r="AE908">
        <v>0.15294342967700755</v>
      </c>
      <c r="AF908">
        <v>1</v>
      </c>
      <c r="AH908">
        <v>1.7045884453112745</v>
      </c>
      <c r="AI908">
        <v>2.247114872440561</v>
      </c>
      <c r="AJ908">
        <v>0.10133920244001939</v>
      </c>
      <c r="AK908">
        <v>0.95317086345525148</v>
      </c>
      <c r="AL908">
        <v>4.6829136544758863E-2</v>
      </c>
      <c r="AN908">
        <v>1.6929653155696474</v>
      </c>
      <c r="AO908">
        <v>1.9488756820473301</v>
      </c>
      <c r="AP908">
        <v>7.7447142369471006E-2</v>
      </c>
      <c r="AQ908">
        <v>0.26353045658339458</v>
      </c>
      <c r="AR908">
        <v>0.85530012696257418</v>
      </c>
      <c r="AS908">
        <v>0.14469987303741022</v>
      </c>
      <c r="AU908">
        <v>1.7043313559486792</v>
      </c>
      <c r="AV908">
        <v>1.7047291657139618</v>
      </c>
      <c r="AW908">
        <v>2.2468630733546409</v>
      </c>
      <c r="AX908">
        <v>0.10130285586228255</v>
      </c>
      <c r="AY908">
        <v>0.3799604301734068</v>
      </c>
      <c r="AZ908">
        <v>0.57315712898144011</v>
      </c>
      <c r="BA908">
        <v>4.6882440845155748E-2</v>
      </c>
      <c r="BC908">
        <v>1.7102596779801562</v>
      </c>
      <c r="BD908">
        <v>1.6752482531541326</v>
      </c>
      <c r="BE908">
        <v>2.0011398858795362</v>
      </c>
      <c r="BF908">
        <v>9.6815678858668222E-2</v>
      </c>
      <c r="BG908">
        <v>4.9769379359680961E-2</v>
      </c>
      <c r="BH908">
        <v>0.27263519082647575</v>
      </c>
      <c r="BI908">
        <v>0.55693517315175389</v>
      </c>
      <c r="BJ908">
        <v>0.33490581465579039</v>
      </c>
      <c r="BK908">
        <v>0.10815901219245336</v>
      </c>
    </row>
    <row r="909" spans="1:63">
      <c r="A909" t="s">
        <v>969</v>
      </c>
      <c r="B909">
        <v>9429.9844524989603</v>
      </c>
      <c r="C909">
        <v>7991.5053929624128</v>
      </c>
      <c r="D909">
        <v>6366.111074074136</v>
      </c>
      <c r="E909">
        <v>6073.6215424803513</v>
      </c>
      <c r="F909">
        <v>6382.1488761334904</v>
      </c>
      <c r="G909">
        <v>6020.1245140174933</v>
      </c>
      <c r="H909">
        <v>6</v>
      </c>
      <c r="J909">
        <v>9417.9537978809167</v>
      </c>
      <c r="K909">
        <v>7979.4747383443691</v>
      </c>
      <c r="L909">
        <v>6342.0497648380488</v>
      </c>
      <c r="M909">
        <v>6043.5449059352432</v>
      </c>
      <c r="N909">
        <v>6346.0569122793604</v>
      </c>
      <c r="O909">
        <v>5972.0018955453197</v>
      </c>
      <c r="P909">
        <v>6</v>
      </c>
      <c r="R909">
        <v>-4706.9768989404583</v>
      </c>
      <c r="S909">
        <v>-3987.7373691721846</v>
      </c>
      <c r="T909">
        <v>-3167.0248824190244</v>
      </c>
      <c r="U909">
        <v>-3016.7724529676216</v>
      </c>
      <c r="V909">
        <v>-3167.0284561396802</v>
      </c>
      <c r="W909">
        <v>-2978.0009477726599</v>
      </c>
      <c r="X909">
        <v>6</v>
      </c>
      <c r="Z909">
        <v>5.7363396101750155</v>
      </c>
      <c r="AA909">
        <v>1.1448037417283206</v>
      </c>
      <c r="AB909">
        <v>1</v>
      </c>
      <c r="AD909">
        <v>1.7321784647698308</v>
      </c>
      <c r="AE909">
        <v>0.15968481949861629</v>
      </c>
      <c r="AF909">
        <v>1</v>
      </c>
      <c r="AH909">
        <v>1.7032291440331018</v>
      </c>
      <c r="AI909">
        <v>2.2659225065506425</v>
      </c>
      <c r="AJ909">
        <v>0.10034212195754548</v>
      </c>
      <c r="AK909">
        <v>0.94855519004718625</v>
      </c>
      <c r="AL909">
        <v>5.1444809952808195E-2</v>
      </c>
      <c r="AN909">
        <v>1.6937523791345555</v>
      </c>
      <c r="AO909">
        <v>1.9488509656655129</v>
      </c>
      <c r="AP909">
        <v>7.6768035806958776E-2</v>
      </c>
      <c r="AQ909">
        <v>0.2827658060235691</v>
      </c>
      <c r="AR909">
        <v>0.84937001297107007</v>
      </c>
      <c r="AS909">
        <v>0.15062998702892083</v>
      </c>
      <c r="AU909">
        <v>1.7028947466263848</v>
      </c>
      <c r="AV909">
        <v>1.7034378646979689</v>
      </c>
      <c r="AW909">
        <v>2.2658301528509832</v>
      </c>
      <c r="AX909">
        <v>0.10031354864622175</v>
      </c>
      <c r="AY909">
        <v>0.37697597478208555</v>
      </c>
      <c r="AZ909">
        <v>0.57155857687692058</v>
      </c>
      <c r="BA909">
        <v>5.1465448340980526E-2</v>
      </c>
      <c r="BC909">
        <v>1.7068709783311076</v>
      </c>
      <c r="BD909">
        <v>1.6817736484869164</v>
      </c>
      <c r="BE909">
        <v>2.0680337594064993</v>
      </c>
      <c r="BF909">
        <v>0.10373153986314079</v>
      </c>
      <c r="BG909">
        <v>4.5143377470731522E-2</v>
      </c>
      <c r="BH909">
        <v>0.26890800521971409</v>
      </c>
      <c r="BI909">
        <v>0.56265593901029765</v>
      </c>
      <c r="BJ909">
        <v>0.34341048059038137</v>
      </c>
      <c r="BK909">
        <v>9.3933580399327865E-2</v>
      </c>
    </row>
    <row r="910" spans="1:63">
      <c r="A910" t="s">
        <v>970</v>
      </c>
      <c r="B910">
        <v>8909.0442191725906</v>
      </c>
      <c r="C910">
        <v>7543.0540744373011</v>
      </c>
      <c r="D910">
        <v>6163.4323427853606</v>
      </c>
      <c r="E910">
        <v>5796.2430395802639</v>
      </c>
      <c r="F910">
        <v>6179.4677102710766</v>
      </c>
      <c r="G910">
        <v>5744.5629078391503</v>
      </c>
      <c r="H910">
        <v>6</v>
      </c>
      <c r="J910">
        <v>8897.013564554547</v>
      </c>
      <c r="K910">
        <v>7531.0234198192575</v>
      </c>
      <c r="L910">
        <v>6139.3710335492733</v>
      </c>
      <c r="M910">
        <v>5766.1664030351558</v>
      </c>
      <c r="N910">
        <v>6143.3757464169466</v>
      </c>
      <c r="O910">
        <v>5696.4402893669767</v>
      </c>
      <c r="P910">
        <v>6</v>
      </c>
      <c r="R910">
        <v>-4446.5067822772735</v>
      </c>
      <c r="S910">
        <v>-3763.5117099096287</v>
      </c>
      <c r="T910">
        <v>-3065.6855167746367</v>
      </c>
      <c r="U910">
        <v>-2878.0832015175779</v>
      </c>
      <c r="V910">
        <v>-3065.6878732084733</v>
      </c>
      <c r="W910">
        <v>-2840.2201446834883</v>
      </c>
      <c r="X910">
        <v>6</v>
      </c>
      <c r="Z910">
        <v>5.6863230921703991</v>
      </c>
      <c r="AA910">
        <v>1.0504139093519917</v>
      </c>
      <c r="AB910">
        <v>1</v>
      </c>
      <c r="AD910">
        <v>1.7253592114768088</v>
      </c>
      <c r="AE910">
        <v>0.14929825820937373</v>
      </c>
      <c r="AF910">
        <v>1</v>
      </c>
      <c r="AH910">
        <v>1.6999054342439741</v>
      </c>
      <c r="AI910">
        <v>2.2184398442123769</v>
      </c>
      <c r="AJ910">
        <v>9.8768475898571517E-2</v>
      </c>
      <c r="AK910">
        <v>0.95091505618324668</v>
      </c>
      <c r="AL910">
        <v>4.9084943816727039E-2</v>
      </c>
      <c r="AN910">
        <v>1.6886790993775413</v>
      </c>
      <c r="AO910">
        <v>1.9073203513680439</v>
      </c>
      <c r="AP910">
        <v>7.2436375370428172E-2</v>
      </c>
      <c r="AQ910">
        <v>0.25777217333018976</v>
      </c>
      <c r="AR910">
        <v>0.83223828159239754</v>
      </c>
      <c r="AS910">
        <v>0.16776171840761114</v>
      </c>
      <c r="AU910">
        <v>1.6993687033588445</v>
      </c>
      <c r="AV910">
        <v>1.7002808830160048</v>
      </c>
      <c r="AW910">
        <v>2.2186258202274471</v>
      </c>
      <c r="AX910">
        <v>9.8756673724584965E-2</v>
      </c>
      <c r="AY910">
        <v>0.37687960017000621</v>
      </c>
      <c r="AZ910">
        <v>0.57407844399057917</v>
      </c>
      <c r="BA910">
        <v>4.904195583941158E-2</v>
      </c>
      <c r="BC910">
        <v>1.7048803463945228</v>
      </c>
      <c r="BD910">
        <v>1.6776189679596278</v>
      </c>
      <c r="BE910">
        <v>2.0280501650271909</v>
      </c>
      <c r="BF910">
        <v>0.10257961631457373</v>
      </c>
      <c r="BG910">
        <v>4.4875385964638977E-2</v>
      </c>
      <c r="BH910">
        <v>0.25372986585612328</v>
      </c>
      <c r="BI910">
        <v>0.54022279310135579</v>
      </c>
      <c r="BJ910">
        <v>0.36557254935069566</v>
      </c>
      <c r="BK910">
        <v>9.4204657547948253E-2</v>
      </c>
    </row>
    <row r="911" spans="1:63">
      <c r="A911" t="s">
        <v>971</v>
      </c>
      <c r="B911">
        <v>9522.3650046853218</v>
      </c>
      <c r="C911">
        <v>8024.1773950750066</v>
      </c>
      <c r="D911">
        <v>6429.9218554121417</v>
      </c>
      <c r="E911">
        <v>6025.6224944974929</v>
      </c>
      <c r="F911">
        <v>6445.9528989767969</v>
      </c>
      <c r="G911">
        <v>5991.5796537858705</v>
      </c>
      <c r="H911">
        <v>6</v>
      </c>
      <c r="J911">
        <v>9510.3343500672781</v>
      </c>
      <c r="K911">
        <v>8012.146740456963</v>
      </c>
      <c r="L911">
        <v>6405.8605461760553</v>
      </c>
      <c r="M911">
        <v>5995.5458579523847</v>
      </c>
      <c r="N911">
        <v>6409.8609351226669</v>
      </c>
      <c r="O911">
        <v>5943.4570353136969</v>
      </c>
      <c r="P911">
        <v>6</v>
      </c>
      <c r="R911">
        <v>-4753.1671750336391</v>
      </c>
      <c r="S911">
        <v>-4004.0733702284815</v>
      </c>
      <c r="T911">
        <v>-3198.9302730880277</v>
      </c>
      <c r="U911">
        <v>-2992.7729289761924</v>
      </c>
      <c r="V911">
        <v>-3198.9304675613334</v>
      </c>
      <c r="W911">
        <v>-2963.7285176568485</v>
      </c>
      <c r="X911">
        <v>6</v>
      </c>
      <c r="Z911">
        <v>5.737892302609767</v>
      </c>
      <c r="AA911">
        <v>1.1624067516102106</v>
      </c>
      <c r="AB911">
        <v>1</v>
      </c>
      <c r="AD911">
        <v>1.7322110540632225</v>
      </c>
      <c r="AE911">
        <v>0.16054369810745567</v>
      </c>
      <c r="AF911">
        <v>1</v>
      </c>
      <c r="AH911">
        <v>1.7027377467839562</v>
      </c>
      <c r="AI911">
        <v>2.260045990919159</v>
      </c>
      <c r="AJ911">
        <v>0.1011837388214407</v>
      </c>
      <c r="AK911">
        <v>0.94711784510376973</v>
      </c>
      <c r="AL911">
        <v>5.2882154896229987E-2</v>
      </c>
      <c r="AN911">
        <v>1.6917813041935426</v>
      </c>
      <c r="AO911">
        <v>1.9401533974103613</v>
      </c>
      <c r="AP911">
        <v>7.3659959762935309E-2</v>
      </c>
      <c r="AQ911">
        <v>0.27938740181611005</v>
      </c>
      <c r="AR911">
        <v>0.83722327274667485</v>
      </c>
      <c r="AS911">
        <v>0.16277672725332362</v>
      </c>
      <c r="AU911">
        <v>1.7025315046715841</v>
      </c>
      <c r="AV911">
        <v>1.7029005873482896</v>
      </c>
      <c r="AW911">
        <v>2.2602340962947123</v>
      </c>
      <c r="AX911">
        <v>0.10117172648288171</v>
      </c>
      <c r="AY911">
        <v>0.38019230242290053</v>
      </c>
      <c r="AZ911">
        <v>0.56696816947253592</v>
      </c>
      <c r="BA911">
        <v>5.2839528104568399E-2</v>
      </c>
      <c r="BC911">
        <v>1.708009129976072</v>
      </c>
      <c r="BD911">
        <v>1.6820659498120409</v>
      </c>
      <c r="BE911">
        <v>2.0382816016832286</v>
      </c>
      <c r="BF911">
        <v>0.1033234893204367</v>
      </c>
      <c r="BG911">
        <v>5.017632983575572E-2</v>
      </c>
      <c r="BH911">
        <v>0.2801159067295384</v>
      </c>
      <c r="BI911">
        <v>0.49125749156714216</v>
      </c>
      <c r="BJ911">
        <v>0.40375117264510979</v>
      </c>
      <c r="BK911">
        <v>0.10499133578775711</v>
      </c>
    </row>
    <row r="912" spans="1:63">
      <c r="A912" t="s">
        <v>972</v>
      </c>
      <c r="B912">
        <v>9411.0987219842191</v>
      </c>
      <c r="C912">
        <v>7924.2485929053637</v>
      </c>
      <c r="D912">
        <v>6510.4658564187612</v>
      </c>
      <c r="E912">
        <v>6113.906441279265</v>
      </c>
      <c r="F912">
        <v>6526.5033082201116</v>
      </c>
      <c r="G912">
        <v>6077.1093897796291</v>
      </c>
      <c r="H912">
        <v>6</v>
      </c>
      <c r="J912">
        <v>9399.0680673661755</v>
      </c>
      <c r="K912">
        <v>7912.2179382873201</v>
      </c>
      <c r="L912">
        <v>6486.4045471826748</v>
      </c>
      <c r="M912">
        <v>6083.8298047341568</v>
      </c>
      <c r="N912">
        <v>6490.4113443659808</v>
      </c>
      <c r="O912">
        <v>6028.9867713074555</v>
      </c>
      <c r="P912">
        <v>6</v>
      </c>
      <c r="R912">
        <v>-4697.5340336830877</v>
      </c>
      <c r="S912">
        <v>-3954.10896914366</v>
      </c>
      <c r="T912">
        <v>-3239.2022735913374</v>
      </c>
      <c r="U912">
        <v>-3036.9149023670784</v>
      </c>
      <c r="V912">
        <v>-3239.2056721829904</v>
      </c>
      <c r="W912">
        <v>-3006.4933856537277</v>
      </c>
      <c r="X912">
        <v>6</v>
      </c>
      <c r="Z912">
        <v>5.7205814337627343</v>
      </c>
      <c r="AA912">
        <v>1.141238038557215</v>
      </c>
      <c r="AB912">
        <v>1</v>
      </c>
      <c r="AD912">
        <v>1.7296279692732779</v>
      </c>
      <c r="AE912">
        <v>0.15832391169169793</v>
      </c>
      <c r="AF912">
        <v>1</v>
      </c>
      <c r="AH912">
        <v>1.7022466289922877</v>
      </c>
      <c r="AI912">
        <v>2.2510050678595426</v>
      </c>
      <c r="AJ912">
        <v>0.10396552320872722</v>
      </c>
      <c r="AK912">
        <v>0.95010608242729122</v>
      </c>
      <c r="AL912">
        <v>4.9893917572700119E-2</v>
      </c>
      <c r="AN912">
        <v>1.6914399348700169</v>
      </c>
      <c r="AO912">
        <v>1.9509559209439828</v>
      </c>
      <c r="AP912">
        <v>7.8623086863916974E-2</v>
      </c>
      <c r="AQ912">
        <v>0.27618753826071873</v>
      </c>
      <c r="AR912">
        <v>0.8528513408374403</v>
      </c>
      <c r="AS912">
        <v>0.14714865916256209</v>
      </c>
      <c r="AU912">
        <v>1.701970861766307</v>
      </c>
      <c r="AV912">
        <v>1.7024231414899762</v>
      </c>
      <c r="AW912">
        <v>2.2509479136546169</v>
      </c>
      <c r="AX912">
        <v>0.10393839045468427</v>
      </c>
      <c r="AY912">
        <v>0.38048101836075743</v>
      </c>
      <c r="AZ912">
        <v>0.5696117175898805</v>
      </c>
      <c r="BA912">
        <v>4.9907264049353077E-2</v>
      </c>
      <c r="BC912">
        <v>1.703000915934386</v>
      </c>
      <c r="BD912">
        <v>1.6807717884402289</v>
      </c>
      <c r="BE912">
        <v>2.0246571572645862</v>
      </c>
      <c r="BF912">
        <v>0.10210942379311924</v>
      </c>
      <c r="BG912">
        <v>4.5282499562391318E-2</v>
      </c>
      <c r="BH912">
        <v>0.27553395189675939</v>
      </c>
      <c r="BI912">
        <v>0.5701609304891595</v>
      </c>
      <c r="BJ912">
        <v>0.32462588277801024</v>
      </c>
      <c r="BK912">
        <v>0.10521318673281939</v>
      </c>
    </row>
    <row r="913" spans="1:63">
      <c r="A913" t="s">
        <v>973</v>
      </c>
      <c r="B913">
        <v>9067.8623133595465</v>
      </c>
      <c r="C913">
        <v>7694.9307931403237</v>
      </c>
      <c r="D913">
        <v>6234.2986694345909</v>
      </c>
      <c r="E913">
        <v>5867.451389529966</v>
      </c>
      <c r="F913">
        <v>6250.333562476414</v>
      </c>
      <c r="G913">
        <v>5859.5313534458946</v>
      </c>
      <c r="H913">
        <v>6</v>
      </c>
      <c r="J913">
        <v>9055.8316587415029</v>
      </c>
      <c r="K913">
        <v>7682.90013852228</v>
      </c>
      <c r="L913">
        <v>6210.2373601985037</v>
      </c>
      <c r="M913">
        <v>5837.3747529848579</v>
      </c>
      <c r="N913">
        <v>6214.2415986222841</v>
      </c>
      <c r="O913">
        <v>5811.408734973721</v>
      </c>
      <c r="P913">
        <v>6</v>
      </c>
      <c r="R913">
        <v>-4525.9158293707515</v>
      </c>
      <c r="S913">
        <v>-3839.45006926114</v>
      </c>
      <c r="T913">
        <v>-3101.1186800992518</v>
      </c>
      <c r="U913">
        <v>-2913.6873764924289</v>
      </c>
      <c r="V913">
        <v>-3101.120799311142</v>
      </c>
      <c r="W913">
        <v>-2897.7043674868605</v>
      </c>
      <c r="X913">
        <v>6</v>
      </c>
      <c r="Z913">
        <v>5.6946812025106812</v>
      </c>
      <c r="AA913">
        <v>1.078334656162919</v>
      </c>
      <c r="AB913">
        <v>1</v>
      </c>
      <c r="AD913">
        <v>1.726190743524761</v>
      </c>
      <c r="AE913">
        <v>0.15296383325089372</v>
      </c>
      <c r="AF913">
        <v>1</v>
      </c>
      <c r="AH913">
        <v>1.6985040321785145</v>
      </c>
      <c r="AI913">
        <v>2.2207298414827035</v>
      </c>
      <c r="AJ913">
        <v>9.8609156854334912E-2</v>
      </c>
      <c r="AK913">
        <v>0.94698621064097999</v>
      </c>
      <c r="AL913">
        <v>5.3013789359001813E-2</v>
      </c>
      <c r="AN913">
        <v>1.6898592821882361</v>
      </c>
      <c r="AO913">
        <v>1.9448090546660983</v>
      </c>
      <c r="AP913">
        <v>7.6220049948018925E-2</v>
      </c>
      <c r="AQ913">
        <v>0.26963602643814255</v>
      </c>
      <c r="AR913">
        <v>0.85749797389347071</v>
      </c>
      <c r="AS913">
        <v>0.14250202610653345</v>
      </c>
      <c r="AU913">
        <v>1.6980712132453852</v>
      </c>
      <c r="AV913">
        <v>1.6988213507334655</v>
      </c>
      <c r="AW913">
        <v>2.2208668020840152</v>
      </c>
      <c r="AX913">
        <v>9.8595688304863469E-2</v>
      </c>
      <c r="AY913">
        <v>0.38633368251781014</v>
      </c>
      <c r="AZ913">
        <v>0.5606867441540756</v>
      </c>
      <c r="BA913">
        <v>5.2979573328110492E-2</v>
      </c>
      <c r="BC913">
        <v>1.6986096573922689</v>
      </c>
      <c r="BD913">
        <v>1.6821243256210621</v>
      </c>
      <c r="BE913">
        <v>1.9805710676390962</v>
      </c>
      <c r="BF913">
        <v>9.4601441962225502E-2</v>
      </c>
      <c r="BG913">
        <v>4.9384399189895796E-2</v>
      </c>
      <c r="BH913">
        <v>0.27511228198683407</v>
      </c>
      <c r="BI913">
        <v>0.54821355225717272</v>
      </c>
      <c r="BJ913">
        <v>0.33441766127155065</v>
      </c>
      <c r="BK913">
        <v>0.11736878647126547</v>
      </c>
    </row>
    <row r="914" spans="1:63">
      <c r="A914" t="s">
        <v>974</v>
      </c>
      <c r="B914">
        <v>9405.5423441308867</v>
      </c>
      <c r="C914">
        <v>7850.3729248265136</v>
      </c>
      <c r="D914">
        <v>6206.2164619215473</v>
      </c>
      <c r="E914">
        <v>5854.173647070138</v>
      </c>
      <c r="F914">
        <v>6222.254199046316</v>
      </c>
      <c r="G914">
        <v>5831.1070116746332</v>
      </c>
      <c r="H914">
        <v>6</v>
      </c>
      <c r="J914">
        <v>9393.5116895128431</v>
      </c>
      <c r="K914">
        <v>7838.3422702084699</v>
      </c>
      <c r="L914">
        <v>6182.1551526854601</v>
      </c>
      <c r="M914">
        <v>5824.0970105250299</v>
      </c>
      <c r="N914">
        <v>6186.162235192186</v>
      </c>
      <c r="O914">
        <v>5782.9843932024596</v>
      </c>
      <c r="P914">
        <v>6</v>
      </c>
      <c r="R914">
        <v>-4694.7558447564215</v>
      </c>
      <c r="S914">
        <v>-3917.171135104235</v>
      </c>
      <c r="T914">
        <v>-3087.07757634273</v>
      </c>
      <c r="U914">
        <v>-2907.0485052625149</v>
      </c>
      <c r="V914">
        <v>-3087.081117596093</v>
      </c>
      <c r="W914">
        <v>-2883.4921966012298</v>
      </c>
      <c r="X914">
        <v>6</v>
      </c>
      <c r="Z914">
        <v>5.7073670300627022</v>
      </c>
      <c r="AA914">
        <v>1.1401910876668082</v>
      </c>
      <c r="AB914">
        <v>1</v>
      </c>
      <c r="AD914">
        <v>1.7274837922697086</v>
      </c>
      <c r="AE914">
        <v>0.15673937579983155</v>
      </c>
      <c r="AF914">
        <v>1</v>
      </c>
      <c r="AH914">
        <v>1.7013475925326886</v>
      </c>
      <c r="AI914">
        <v>2.2849498780841131</v>
      </c>
      <c r="AJ914">
        <v>0.1000825878055157</v>
      </c>
      <c r="AK914">
        <v>0.95521874214321789</v>
      </c>
      <c r="AL914">
        <v>4.4781257856789207E-2</v>
      </c>
      <c r="AN914">
        <v>1.69135498338264</v>
      </c>
      <c r="AO914">
        <v>2.0033814712315499</v>
      </c>
      <c r="AP914">
        <v>7.9376358258220245E-2</v>
      </c>
      <c r="AQ914">
        <v>0.27737065905843944</v>
      </c>
      <c r="AR914">
        <v>0.88421490420416016</v>
      </c>
      <c r="AS914">
        <v>0.11578509579581796</v>
      </c>
      <c r="AU914">
        <v>1.7011431749651036</v>
      </c>
      <c r="AV914">
        <v>1.701483040220269</v>
      </c>
      <c r="AW914">
        <v>2.2847964797968068</v>
      </c>
      <c r="AX914">
        <v>0.10005292296832399</v>
      </c>
      <c r="AY914">
        <v>0.40815032724192579</v>
      </c>
      <c r="AZ914">
        <v>0.54704048756290014</v>
      </c>
      <c r="BA914">
        <v>4.4809185195171776E-2</v>
      </c>
      <c r="BC914">
        <v>1.7068210523846148</v>
      </c>
      <c r="BD914">
        <v>1.6749533509995751</v>
      </c>
      <c r="BE914">
        <v>2.0911392065825525</v>
      </c>
      <c r="BF914">
        <v>9.8978210906189967E-2</v>
      </c>
      <c r="BG914">
        <v>5.1344565940817349E-2</v>
      </c>
      <c r="BH914">
        <v>0.26559070072040358</v>
      </c>
      <c r="BI914">
        <v>0.57005423245194886</v>
      </c>
      <c r="BJ914">
        <v>0.34737889703863739</v>
      </c>
      <c r="BK914">
        <v>8.2566870509414081E-2</v>
      </c>
    </row>
    <row r="915" spans="1:63">
      <c r="A915" t="s">
        <v>975</v>
      </c>
      <c r="B915">
        <v>8778.177119380216</v>
      </c>
      <c r="C915">
        <v>7495.3008678091792</v>
      </c>
      <c r="D915">
        <v>6177.1186712168846</v>
      </c>
      <c r="E915">
        <v>5856.3894083795158</v>
      </c>
      <c r="F915">
        <v>6193.1601165156535</v>
      </c>
      <c r="G915">
        <v>5823.5260339654578</v>
      </c>
      <c r="H915">
        <v>6</v>
      </c>
      <c r="J915">
        <v>8766.1464647621724</v>
      </c>
      <c r="K915">
        <v>7483.2702131911356</v>
      </c>
      <c r="L915">
        <v>6153.0573619807974</v>
      </c>
      <c r="M915">
        <v>5826.3127718344076</v>
      </c>
      <c r="N915">
        <v>6157.0681526615235</v>
      </c>
      <c r="O915">
        <v>5775.4034154932842</v>
      </c>
      <c r="P915">
        <v>6</v>
      </c>
      <c r="R915">
        <v>-4381.0732323810862</v>
      </c>
      <c r="S915">
        <v>-3739.6351065955678</v>
      </c>
      <c r="T915">
        <v>-3072.5286809903987</v>
      </c>
      <c r="U915">
        <v>-2908.1563859172038</v>
      </c>
      <c r="V915">
        <v>-3072.5340763307618</v>
      </c>
      <c r="W915">
        <v>-2879.7017077466421</v>
      </c>
      <c r="X915">
        <v>6</v>
      </c>
      <c r="Z915">
        <v>5.7067393458869624</v>
      </c>
      <c r="AA915">
        <v>1.0279511559941068</v>
      </c>
      <c r="AB915">
        <v>1</v>
      </c>
      <c r="AD915">
        <v>1.7293424824748687</v>
      </c>
      <c r="AE915">
        <v>0.14753639486915296</v>
      </c>
      <c r="AF915">
        <v>1</v>
      </c>
      <c r="AH915">
        <v>1.7034657851533948</v>
      </c>
      <c r="AI915">
        <v>2.2010081913050032</v>
      </c>
      <c r="AJ915">
        <v>9.7863937845992816E-2</v>
      </c>
      <c r="AK915">
        <v>0.94799393118534203</v>
      </c>
      <c r="AL915">
        <v>5.2006068814637443E-2</v>
      </c>
      <c r="AN915">
        <v>1.6931089354971876</v>
      </c>
      <c r="AO915">
        <v>1.9182469768323036</v>
      </c>
      <c r="AP915">
        <v>7.4624393462025679E-2</v>
      </c>
      <c r="AQ915">
        <v>0.25117262363523835</v>
      </c>
      <c r="AR915">
        <v>0.83906299264697415</v>
      </c>
      <c r="AS915">
        <v>0.16093700735302285</v>
      </c>
      <c r="AU915">
        <v>1.7029230806968525</v>
      </c>
      <c r="AV915">
        <v>1.7037755567547717</v>
      </c>
      <c r="AW915">
        <v>2.2009433950917296</v>
      </c>
      <c r="AX915">
        <v>9.7836315722929793E-2</v>
      </c>
      <c r="AY915">
        <v>0.35091304034616622</v>
      </c>
      <c r="AZ915">
        <v>0.59706290972181897</v>
      </c>
      <c r="BA915">
        <v>5.2024049932023732E-2</v>
      </c>
      <c r="BC915">
        <v>1.704980391954579</v>
      </c>
      <c r="BD915">
        <v>1.6825649655034491</v>
      </c>
      <c r="BE915">
        <v>1.9883655294189342</v>
      </c>
      <c r="BF915">
        <v>9.7222572959732786E-2</v>
      </c>
      <c r="BG915">
        <v>4.4101888208957218E-2</v>
      </c>
      <c r="BH915">
        <v>0.25397396363627872</v>
      </c>
      <c r="BI915">
        <v>0.57596059695978086</v>
      </c>
      <c r="BJ915">
        <v>0.31329240687381948</v>
      </c>
      <c r="BK915">
        <v>0.11074699616638574</v>
      </c>
    </row>
    <row r="916" spans="1:63">
      <c r="A916" t="s">
        <v>976</v>
      </c>
      <c r="B916">
        <v>9248.2074283192396</v>
      </c>
      <c r="C916">
        <v>7842.4174471542756</v>
      </c>
      <c r="D916">
        <v>6367.9082120642834</v>
      </c>
      <c r="E916">
        <v>6064.0293988495978</v>
      </c>
      <c r="F916">
        <v>6383.9467920912921</v>
      </c>
      <c r="G916">
        <v>6025.0696861446795</v>
      </c>
      <c r="H916">
        <v>6</v>
      </c>
      <c r="J916">
        <v>9236.176773701196</v>
      </c>
      <c r="K916">
        <v>7830.386792536232</v>
      </c>
      <c r="L916">
        <v>6343.8469028281961</v>
      </c>
      <c r="M916">
        <v>6033.9527623044896</v>
      </c>
      <c r="N916">
        <v>6347.8548282371612</v>
      </c>
      <c r="O916">
        <v>5976.9470676725059</v>
      </c>
      <c r="P916">
        <v>6</v>
      </c>
      <c r="R916">
        <v>-4616.088386850598</v>
      </c>
      <c r="S916">
        <v>-3913.193396268116</v>
      </c>
      <c r="T916">
        <v>-3167.9234514140981</v>
      </c>
      <c r="U916">
        <v>-3011.9763811522448</v>
      </c>
      <c r="V916">
        <v>-3167.9274141185806</v>
      </c>
      <c r="W916">
        <v>-2980.473533836253</v>
      </c>
      <c r="X916">
        <v>6</v>
      </c>
      <c r="Z916">
        <v>5.7145358440699532</v>
      </c>
      <c r="AA916">
        <v>1.1109408628127646</v>
      </c>
      <c r="AB916">
        <v>1</v>
      </c>
      <c r="AD916">
        <v>1.7290335675253701</v>
      </c>
      <c r="AE916">
        <v>0.15629113809930881</v>
      </c>
      <c r="AF916">
        <v>1</v>
      </c>
      <c r="AH916">
        <v>1.7018433497146519</v>
      </c>
      <c r="AI916">
        <v>2.2491009475115686</v>
      </c>
      <c r="AJ916">
        <v>0.10151160174029498</v>
      </c>
      <c r="AK916">
        <v>0.95031847954104331</v>
      </c>
      <c r="AL916">
        <v>4.9681520458951751E-2</v>
      </c>
      <c r="AN916">
        <v>1.6912781881268506</v>
      </c>
      <c r="AO916">
        <v>1.9578020456507161</v>
      </c>
      <c r="AP916">
        <v>7.9175137827196221E-2</v>
      </c>
      <c r="AQ916">
        <v>0.26960824281845386</v>
      </c>
      <c r="AR916">
        <v>0.85834383188724994</v>
      </c>
      <c r="AS916">
        <v>0.14165616811274692</v>
      </c>
      <c r="AU916">
        <v>1.7014072657461861</v>
      </c>
      <c r="AV916">
        <v>1.7021332601633641</v>
      </c>
      <c r="AW916">
        <v>2.2490741222801667</v>
      </c>
      <c r="AX916">
        <v>0.10148642357303438</v>
      </c>
      <c r="AY916">
        <v>0.38240506694384629</v>
      </c>
      <c r="AZ916">
        <v>0.56790694059527713</v>
      </c>
      <c r="BA916">
        <v>4.9687992460869204E-2</v>
      </c>
      <c r="BC916">
        <v>1.7046439128090267</v>
      </c>
      <c r="BD916">
        <v>1.6785806948613256</v>
      </c>
      <c r="BE916">
        <v>2.0621006705888174</v>
      </c>
      <c r="BF916">
        <v>0.10312753888346102</v>
      </c>
      <c r="BG916">
        <v>4.5775761468828488E-2</v>
      </c>
      <c r="BH916">
        <v>0.25706552302683761</v>
      </c>
      <c r="BI916">
        <v>0.58605147833401194</v>
      </c>
      <c r="BJ916">
        <v>0.3222254448745836</v>
      </c>
      <c r="BK916">
        <v>9.1723076791392771E-2</v>
      </c>
    </row>
    <row r="917" spans="1:63">
      <c r="A917" t="s">
        <v>977</v>
      </c>
      <c r="B917">
        <v>9608.3149413177998</v>
      </c>
      <c r="C917">
        <v>8126.4809308283002</v>
      </c>
      <c r="D917">
        <v>6494.9312264734199</v>
      </c>
      <c r="E917">
        <v>6084.4114021610312</v>
      </c>
      <c r="F917">
        <v>6510.9698192936821</v>
      </c>
      <c r="G917">
        <v>6055.0497795742231</v>
      </c>
      <c r="H917">
        <v>6</v>
      </c>
      <c r="J917">
        <v>9596.2842866997562</v>
      </c>
      <c r="K917">
        <v>8114.4502762102566</v>
      </c>
      <c r="L917">
        <v>6470.8699172373326</v>
      </c>
      <c r="M917">
        <v>6054.3347656159231</v>
      </c>
      <c r="N917">
        <v>6474.8778554395521</v>
      </c>
      <c r="O917">
        <v>6006.9271611020495</v>
      </c>
      <c r="P917">
        <v>6</v>
      </c>
      <c r="R917">
        <v>-4796.1421433498781</v>
      </c>
      <c r="S917">
        <v>-4055.2251381051283</v>
      </c>
      <c r="T917">
        <v>-3231.4349586186663</v>
      </c>
      <c r="U917">
        <v>-3022.1673828079615</v>
      </c>
      <c r="V917">
        <v>-3231.4389277197761</v>
      </c>
      <c r="W917">
        <v>-2995.4635805510247</v>
      </c>
      <c r="X917">
        <v>6</v>
      </c>
      <c r="Z917">
        <v>5.7657416584076024</v>
      </c>
      <c r="AA917">
        <v>1.1790273938484332</v>
      </c>
      <c r="AB917">
        <v>1</v>
      </c>
      <c r="AD917">
        <v>1.7366894756777802</v>
      </c>
      <c r="AE917">
        <v>0.16255009789869104</v>
      </c>
      <c r="AF917">
        <v>1</v>
      </c>
      <c r="AH917">
        <v>1.7047432025940565</v>
      </c>
      <c r="AI917">
        <v>2.2495873779627296</v>
      </c>
      <c r="AJ917">
        <v>0.10029855500570703</v>
      </c>
      <c r="AK917">
        <v>0.94136913698336799</v>
      </c>
      <c r="AL917">
        <v>5.8630863016641693E-2</v>
      </c>
      <c r="AN917">
        <v>1.6947773428731376</v>
      </c>
      <c r="AO917">
        <v>1.9648509709683095</v>
      </c>
      <c r="AP917">
        <v>7.4943328424249014E-2</v>
      </c>
      <c r="AQ917">
        <v>0.27805897497317034</v>
      </c>
      <c r="AR917">
        <v>0.84481447593882597</v>
      </c>
      <c r="AS917">
        <v>0.15518552406117561</v>
      </c>
      <c r="AU917">
        <v>1.704569283528828</v>
      </c>
      <c r="AV917">
        <v>1.7048381921859566</v>
      </c>
      <c r="AW917">
        <v>2.2494769698087285</v>
      </c>
      <c r="AX917">
        <v>0.10026771816509436</v>
      </c>
      <c r="AY917">
        <v>0.36747031061135077</v>
      </c>
      <c r="AZ917">
        <v>0.57386949469956894</v>
      </c>
      <c r="BA917">
        <v>5.8660194689075282E-2</v>
      </c>
      <c r="BC917">
        <v>1.7065307323197112</v>
      </c>
      <c r="BD917">
        <v>1.6813453185043676</v>
      </c>
      <c r="BE917">
        <v>2.043401173156624</v>
      </c>
      <c r="BF917">
        <v>9.604924894526104E-2</v>
      </c>
      <c r="BG917">
        <v>4.5710513308834827E-2</v>
      </c>
      <c r="BH917">
        <v>0.26984361469750062</v>
      </c>
      <c r="BI917">
        <v>0.5700445637433369</v>
      </c>
      <c r="BJ917">
        <v>0.31675020112492841</v>
      </c>
      <c r="BK917">
        <v>0.11320523513173904</v>
      </c>
    </row>
    <row r="918" spans="1:63">
      <c r="A918" t="s">
        <v>978</v>
      </c>
      <c r="B918">
        <v>8754.8902880946698</v>
      </c>
      <c r="C918">
        <v>7428.6134597325854</v>
      </c>
      <c r="D918">
        <v>6003.0867610195264</v>
      </c>
      <c r="E918">
        <v>5671.9980655712934</v>
      </c>
      <c r="F918">
        <v>6019.1206409844908</v>
      </c>
      <c r="G918">
        <v>5646.5451810981731</v>
      </c>
      <c r="H918">
        <v>6</v>
      </c>
      <c r="J918">
        <v>8742.8596334766262</v>
      </c>
      <c r="K918">
        <v>7416.5828051145418</v>
      </c>
      <c r="L918">
        <v>5979.0254517834392</v>
      </c>
      <c r="M918">
        <v>5641.9214290261853</v>
      </c>
      <c r="N918">
        <v>5983.0286771303608</v>
      </c>
      <c r="O918">
        <v>5598.4225626259995</v>
      </c>
      <c r="P918">
        <v>6</v>
      </c>
      <c r="R918">
        <v>-4369.4298167383131</v>
      </c>
      <c r="S918">
        <v>-3706.2914025572709</v>
      </c>
      <c r="T918">
        <v>-2985.5127258917196</v>
      </c>
      <c r="U918">
        <v>-2815.9607145130926</v>
      </c>
      <c r="V918">
        <v>-2985.5143385651804</v>
      </c>
      <c r="W918">
        <v>-2791.2112813129997</v>
      </c>
      <c r="X918">
        <v>6</v>
      </c>
      <c r="Z918">
        <v>5.6685166831845999</v>
      </c>
      <c r="AA918">
        <v>1.0240047163435764</v>
      </c>
      <c r="AB918">
        <v>1</v>
      </c>
      <c r="AD918">
        <v>1.7226748552453386</v>
      </c>
      <c r="AE918">
        <v>0.14689632829775937</v>
      </c>
      <c r="AF918">
        <v>1</v>
      </c>
      <c r="AH918">
        <v>1.697812671764042</v>
      </c>
      <c r="AI918">
        <v>2.2159583404468983</v>
      </c>
      <c r="AJ918">
        <v>9.6592880048205085E-2</v>
      </c>
      <c r="AK918">
        <v>0.95201998683603317</v>
      </c>
      <c r="AL918">
        <v>4.7980013163953797E-2</v>
      </c>
      <c r="AN918">
        <v>1.6903541608684294</v>
      </c>
      <c r="AO918">
        <v>1.8991277599985139</v>
      </c>
      <c r="AP918">
        <v>7.2644047619385407E-2</v>
      </c>
      <c r="AQ918">
        <v>0.27016307868711154</v>
      </c>
      <c r="AR918">
        <v>0.84519010853740995</v>
      </c>
      <c r="AS918">
        <v>0.15480989146259286</v>
      </c>
      <c r="AU918">
        <v>1.6972561682600462</v>
      </c>
      <c r="AV918">
        <v>1.6981973980410934</v>
      </c>
      <c r="AW918">
        <v>2.2162307218728796</v>
      </c>
      <c r="AX918">
        <v>9.6586496986279052E-2</v>
      </c>
      <c r="AY918">
        <v>0.36897243904801519</v>
      </c>
      <c r="AZ918">
        <v>0.58310925485930865</v>
      </c>
      <c r="BA918">
        <v>4.7918306092670164E-2</v>
      </c>
      <c r="BC918">
        <v>1.6877560905256377</v>
      </c>
      <c r="BD918">
        <v>1.7012531853467734</v>
      </c>
      <c r="BE918">
        <v>2.0316521972053412</v>
      </c>
      <c r="BF918">
        <v>5.6705866892253778E-2</v>
      </c>
      <c r="BG918">
        <v>0.1154049574287023</v>
      </c>
      <c r="BH918">
        <v>0.25510930191809744</v>
      </c>
      <c r="BI918">
        <v>0.54931872287375716</v>
      </c>
      <c r="BJ918">
        <v>0.36340788603929769</v>
      </c>
      <c r="BK918">
        <v>8.7273391086956642E-2</v>
      </c>
    </row>
    <row r="919" spans="1:63">
      <c r="A919" t="s">
        <v>979</v>
      </c>
      <c r="B919">
        <v>9136.2294461952588</v>
      </c>
      <c r="C919">
        <v>7691.0819275206177</v>
      </c>
      <c r="D919">
        <v>6198.4460839503527</v>
      </c>
      <c r="E919">
        <v>5854.9812299783989</v>
      </c>
      <c r="F919">
        <v>6214.4820058804853</v>
      </c>
      <c r="G919">
        <v>5829.7322027037335</v>
      </c>
      <c r="H919">
        <v>6</v>
      </c>
      <c r="J919">
        <v>9124.1987915772152</v>
      </c>
      <c r="K919">
        <v>7679.0512729025741</v>
      </c>
      <c r="L919">
        <v>6174.3847747142654</v>
      </c>
      <c r="M919">
        <v>5824.9045934332908</v>
      </c>
      <c r="N919">
        <v>6178.3900420263553</v>
      </c>
      <c r="O919">
        <v>5781.6095842315599</v>
      </c>
      <c r="P919">
        <v>6</v>
      </c>
      <c r="R919">
        <v>-4560.0993957886076</v>
      </c>
      <c r="S919">
        <v>-3837.525636451287</v>
      </c>
      <c r="T919">
        <v>-3083.1923873571327</v>
      </c>
      <c r="U919">
        <v>-2907.4522967166454</v>
      </c>
      <c r="V919">
        <v>-3083.1950210131777</v>
      </c>
      <c r="W919">
        <v>-2882.8047921157799</v>
      </c>
      <c r="X919">
        <v>6</v>
      </c>
      <c r="Z919">
        <v>5.693954410307164</v>
      </c>
      <c r="AA919">
        <v>1.0905811858653947</v>
      </c>
      <c r="AB919">
        <v>1</v>
      </c>
      <c r="AD919">
        <v>1.7259757419279453</v>
      </c>
      <c r="AE919">
        <v>0.15289948661296218</v>
      </c>
      <c r="AF919">
        <v>1</v>
      </c>
      <c r="AH919">
        <v>1.6998275882028397</v>
      </c>
      <c r="AI919">
        <v>2.2435641040294669</v>
      </c>
      <c r="AJ919">
        <v>9.9307165836102274E-2</v>
      </c>
      <c r="AK919">
        <v>0.95191323473459899</v>
      </c>
      <c r="AL919">
        <v>4.8086765265403966E-2</v>
      </c>
      <c r="AN919">
        <v>1.6913392999051331</v>
      </c>
      <c r="AO919">
        <v>1.9483539697426415</v>
      </c>
      <c r="AP919">
        <v>7.7389063486628148E-2</v>
      </c>
      <c r="AQ919">
        <v>0.27742467203032628</v>
      </c>
      <c r="AR919">
        <v>0.86523795773692236</v>
      </c>
      <c r="AS919">
        <v>0.13476204226307778</v>
      </c>
      <c r="AU919">
        <v>1.6994922313856484</v>
      </c>
      <c r="AV919">
        <v>1.7000688828045158</v>
      </c>
      <c r="AW919">
        <v>2.2436070716168808</v>
      </c>
      <c r="AX919">
        <v>9.92871555474443E-2</v>
      </c>
      <c r="AY919">
        <v>0.39324147771029411</v>
      </c>
      <c r="AZ919">
        <v>0.5586807865447615</v>
      </c>
      <c r="BA919">
        <v>4.807773574495075E-2</v>
      </c>
      <c r="BC919">
        <v>1.7046730482810031</v>
      </c>
      <c r="BD919">
        <v>1.6778962243002289</v>
      </c>
      <c r="BE919">
        <v>2.0254091114561015</v>
      </c>
      <c r="BF919">
        <v>9.9241207070312976E-2</v>
      </c>
      <c r="BG919">
        <v>4.9520644487149747E-2</v>
      </c>
      <c r="BH919">
        <v>0.27634387948510319</v>
      </c>
      <c r="BI919">
        <v>0.55631705919228092</v>
      </c>
      <c r="BJ919">
        <v>0.34819769440274873</v>
      </c>
      <c r="BK919">
        <v>9.5485246404970692E-2</v>
      </c>
    </row>
    <row r="920" spans="1:63">
      <c r="A920" t="s">
        <v>980</v>
      </c>
      <c r="B920">
        <v>9029.7593262749106</v>
      </c>
      <c r="C920">
        <v>7693.7003196299838</v>
      </c>
      <c r="D920">
        <v>6228.7176371271253</v>
      </c>
      <c r="E920">
        <v>5909.2846616438237</v>
      </c>
      <c r="F920">
        <v>6244.7561533253393</v>
      </c>
      <c r="G920">
        <v>5903.4459262327309</v>
      </c>
      <c r="H920">
        <v>6</v>
      </c>
      <c r="J920">
        <v>9017.7286716568669</v>
      </c>
      <c r="K920">
        <v>7681.6696650119402</v>
      </c>
      <c r="L920">
        <v>6204.656327891038</v>
      </c>
      <c r="M920">
        <v>5879.2080250987156</v>
      </c>
      <c r="N920">
        <v>6208.6641894712093</v>
      </c>
      <c r="O920">
        <v>5855.3233077605573</v>
      </c>
      <c r="P920">
        <v>6</v>
      </c>
      <c r="R920">
        <v>-4506.8643358284335</v>
      </c>
      <c r="S920">
        <v>-3838.8348325059701</v>
      </c>
      <c r="T920">
        <v>-3098.328163945519</v>
      </c>
      <c r="U920">
        <v>-2934.6040125493578</v>
      </c>
      <c r="V920">
        <v>-3098.3320947356046</v>
      </c>
      <c r="W920">
        <v>-2919.6616538802787</v>
      </c>
      <c r="X920">
        <v>6</v>
      </c>
      <c r="Z920">
        <v>5.711595639246716</v>
      </c>
      <c r="AA920">
        <v>1.071569089245916</v>
      </c>
      <c r="AB920">
        <v>1</v>
      </c>
      <c r="AD920">
        <v>1.7292884750813595</v>
      </c>
      <c r="AE920">
        <v>0.15245973497599064</v>
      </c>
      <c r="AF920">
        <v>1</v>
      </c>
      <c r="AH920">
        <v>1.7012931358177359</v>
      </c>
      <c r="AI920">
        <v>2.2178115140778214</v>
      </c>
      <c r="AJ920">
        <v>9.7906322110056496E-2</v>
      </c>
      <c r="AK920">
        <v>0.94580286192684604</v>
      </c>
      <c r="AL920">
        <v>5.419713807314927E-2</v>
      </c>
      <c r="AN920">
        <v>1.6923321103580136</v>
      </c>
      <c r="AO920">
        <v>1.9412255098018107</v>
      </c>
      <c r="AP920">
        <v>7.5960153456060706E-2</v>
      </c>
      <c r="AQ920">
        <v>0.26453351360257343</v>
      </c>
      <c r="AR920">
        <v>0.85151961948521937</v>
      </c>
      <c r="AS920">
        <v>0.14848038051477186</v>
      </c>
      <c r="AU920">
        <v>1.7008807739334741</v>
      </c>
      <c r="AV920">
        <v>1.7015551935584725</v>
      </c>
      <c r="AW920">
        <v>2.2177922800834549</v>
      </c>
      <c r="AX920">
        <v>9.7882134864134968E-2</v>
      </c>
      <c r="AY920">
        <v>0.37009958700416273</v>
      </c>
      <c r="AZ920">
        <v>0.57569769040249719</v>
      </c>
      <c r="BA920">
        <v>5.4202722593344542E-2</v>
      </c>
      <c r="BC920">
        <v>1.7025409395420639</v>
      </c>
      <c r="BD920">
        <v>1.6814219737921363</v>
      </c>
      <c r="BE920">
        <v>1.9842967197821566</v>
      </c>
      <c r="BF920">
        <v>9.3261283929240948E-2</v>
      </c>
      <c r="BG920">
        <v>5.0661616193531323E-2</v>
      </c>
      <c r="BH920">
        <v>0.26843196146175669</v>
      </c>
      <c r="BI920">
        <v>0.56493742924517132</v>
      </c>
      <c r="BJ920">
        <v>0.31641612830486321</v>
      </c>
      <c r="BK920">
        <v>0.11864644244996654</v>
      </c>
    </row>
    <row r="921" spans="1:63">
      <c r="A921" t="s">
        <v>981</v>
      </c>
      <c r="B921">
        <v>9056.1121447319583</v>
      </c>
      <c r="C921">
        <v>7696.6525351033679</v>
      </c>
      <c r="D921">
        <v>6243.1132620903345</v>
      </c>
      <c r="E921">
        <v>5918.3683979742591</v>
      </c>
      <c r="F921">
        <v>6259.1500327415424</v>
      </c>
      <c r="G921">
        <v>5876.6575790151364</v>
      </c>
      <c r="H921">
        <v>6</v>
      </c>
      <c r="J921">
        <v>9044.0814901139147</v>
      </c>
      <c r="K921">
        <v>7684.6218804853243</v>
      </c>
      <c r="L921">
        <v>6219.0519528542472</v>
      </c>
      <c r="M921">
        <v>5888.2917614291509</v>
      </c>
      <c r="N921">
        <v>6223.0580688874124</v>
      </c>
      <c r="O921">
        <v>5828.5349605429628</v>
      </c>
      <c r="P921">
        <v>6</v>
      </c>
      <c r="R921">
        <v>-4520.0407450569573</v>
      </c>
      <c r="S921">
        <v>-3840.3109402426621</v>
      </c>
      <c r="T921">
        <v>-3105.5259764271236</v>
      </c>
      <c r="U921">
        <v>-2939.1458807145755</v>
      </c>
      <c r="V921">
        <v>-3105.5290344437062</v>
      </c>
      <c r="W921">
        <v>-2906.2674802714814</v>
      </c>
      <c r="X921">
        <v>6</v>
      </c>
      <c r="Z921">
        <v>5.708225966303214</v>
      </c>
      <c r="AA921">
        <v>1.0762437533147808</v>
      </c>
      <c r="AB921">
        <v>1</v>
      </c>
      <c r="AD921">
        <v>1.7286244680844582</v>
      </c>
      <c r="AE921">
        <v>0.15263541699566496</v>
      </c>
      <c r="AF921">
        <v>1</v>
      </c>
      <c r="AH921">
        <v>1.7030038316546867</v>
      </c>
      <c r="AI921">
        <v>2.2456722482907208</v>
      </c>
      <c r="AJ921">
        <v>0.10033695297990468</v>
      </c>
      <c r="AK921">
        <v>0.9527906689144473</v>
      </c>
      <c r="AL921">
        <v>4.7209331085530951E-2</v>
      </c>
      <c r="AN921">
        <v>1.6913448085225171</v>
      </c>
      <c r="AO921">
        <v>1.9511214307905187</v>
      </c>
      <c r="AP921">
        <v>7.7094926759293927E-2</v>
      </c>
      <c r="AQ921">
        <v>0.26142202065506021</v>
      </c>
      <c r="AR921">
        <v>0.85649575642188502</v>
      </c>
      <c r="AS921">
        <v>0.14350424357812402</v>
      </c>
      <c r="AU921">
        <v>1.702653835635054</v>
      </c>
      <c r="AV921">
        <v>1.7032425931129347</v>
      </c>
      <c r="AW921">
        <v>2.2456657703096394</v>
      </c>
      <c r="AX921">
        <v>0.10031368699793237</v>
      </c>
      <c r="AY921">
        <v>0.38740909232031789</v>
      </c>
      <c r="AZ921">
        <v>0.56537974931067514</v>
      </c>
      <c r="BA921">
        <v>4.7211158369017646E-2</v>
      </c>
      <c r="BC921">
        <v>1.7073750131708978</v>
      </c>
      <c r="BD921">
        <v>1.6788601303933253</v>
      </c>
      <c r="BE921">
        <v>2.0266824797818086</v>
      </c>
      <c r="BF921">
        <v>0.10147231509663464</v>
      </c>
      <c r="BG921">
        <v>4.7463389656049432E-2</v>
      </c>
      <c r="BH921">
        <v>0.26444721483657413</v>
      </c>
      <c r="BI921">
        <v>0.54367417231553816</v>
      </c>
      <c r="BJ921">
        <v>0.35782502003054489</v>
      </c>
      <c r="BK921">
        <v>9.8500807653926908E-2</v>
      </c>
    </row>
    <row r="922" spans="1:63">
      <c r="A922" t="s">
        <v>982</v>
      </c>
      <c r="B922">
        <v>9239.2260578768619</v>
      </c>
      <c r="C922">
        <v>7734.1815184968891</v>
      </c>
      <c r="D922">
        <v>6081.9895378986103</v>
      </c>
      <c r="E922">
        <v>5685.7628637809903</v>
      </c>
      <c r="F922">
        <v>6098.0250112854137</v>
      </c>
      <c r="G922">
        <v>5679.1371409012236</v>
      </c>
      <c r="H922">
        <v>6</v>
      </c>
      <c r="J922">
        <v>9227.1954032588183</v>
      </c>
      <c r="K922">
        <v>7722.1508638788455</v>
      </c>
      <c r="L922">
        <v>6057.928228662523</v>
      </c>
      <c r="M922">
        <v>5655.6862272358821</v>
      </c>
      <c r="N922">
        <v>6061.9330474312837</v>
      </c>
      <c r="O922">
        <v>5631.01452242905</v>
      </c>
      <c r="P922">
        <v>6</v>
      </c>
      <c r="R922">
        <v>-4611.5977016294091</v>
      </c>
      <c r="S922">
        <v>-3859.0754319394227</v>
      </c>
      <c r="T922">
        <v>-3024.9641143312615</v>
      </c>
      <c r="U922">
        <v>-2822.8431136179411</v>
      </c>
      <c r="V922">
        <v>-3024.9665237156419</v>
      </c>
      <c r="W922">
        <v>-2807.507261214525</v>
      </c>
      <c r="X922">
        <v>6</v>
      </c>
      <c r="Z922">
        <v>5.7067063098777133</v>
      </c>
      <c r="AA922">
        <v>1.1092939559974768</v>
      </c>
      <c r="AB922">
        <v>1</v>
      </c>
      <c r="AD922">
        <v>1.7279885540232696</v>
      </c>
      <c r="AE922">
        <v>0.15368224637837058</v>
      </c>
      <c r="AF922">
        <v>1</v>
      </c>
      <c r="AH922">
        <v>1.700594145896154</v>
      </c>
      <c r="AI922">
        <v>2.2497715496304505</v>
      </c>
      <c r="AJ922">
        <v>9.6662022367339326E-2</v>
      </c>
      <c r="AK922">
        <v>0.9501203533171324</v>
      </c>
      <c r="AL922">
        <v>4.9879646682873584E-2</v>
      </c>
      <c r="AN922">
        <v>1.6930036754613234</v>
      </c>
      <c r="AO922">
        <v>1.9659962123186046</v>
      </c>
      <c r="AP922">
        <v>7.4812073119634281E-2</v>
      </c>
      <c r="AQ922">
        <v>0.2832917174733402</v>
      </c>
      <c r="AR922">
        <v>0.87184921515279978</v>
      </c>
      <c r="AS922">
        <v>0.12815078484720219</v>
      </c>
      <c r="AU922">
        <v>1.7004629765527071</v>
      </c>
      <c r="AV922">
        <v>1.7006792933604029</v>
      </c>
      <c r="AW922">
        <v>2.249734751329648</v>
      </c>
      <c r="AX922">
        <v>9.6637640522775348E-2</v>
      </c>
      <c r="AY922">
        <v>0.38663887191388918</v>
      </c>
      <c r="AZ922">
        <v>0.56347298971503856</v>
      </c>
      <c r="BA922">
        <v>4.988813837106805E-2</v>
      </c>
      <c r="BC922">
        <v>1.7006539258704036</v>
      </c>
      <c r="BD922">
        <v>1.6845502374052184</v>
      </c>
      <c r="BE922">
        <v>2.0245888951457287</v>
      </c>
      <c r="BF922">
        <v>9.2712921928733566E-2</v>
      </c>
      <c r="BG922">
        <v>5.0246976079061909E-2</v>
      </c>
      <c r="BH922">
        <v>0.27855340823804808</v>
      </c>
      <c r="BI922">
        <v>0.5606030207002497</v>
      </c>
      <c r="BJ922">
        <v>0.33820320796481745</v>
      </c>
      <c r="BK922">
        <v>0.10119377133494205</v>
      </c>
    </row>
    <row r="923" spans="1:63">
      <c r="A923" t="s">
        <v>983</v>
      </c>
      <c r="B923">
        <v>8815.3514669877495</v>
      </c>
      <c r="C923">
        <v>7467.6622975926384</v>
      </c>
      <c r="D923">
        <v>6058.2552283471605</v>
      </c>
      <c r="E923">
        <v>5699.7046978777771</v>
      </c>
      <c r="F923">
        <v>6074.2794583583045</v>
      </c>
      <c r="G923">
        <v>5682.6785304455016</v>
      </c>
      <c r="H923">
        <v>6</v>
      </c>
      <c r="J923">
        <v>8803.3208123697059</v>
      </c>
      <c r="K923">
        <v>7455.6316429745948</v>
      </c>
      <c r="L923">
        <v>6034.1939191110732</v>
      </c>
      <c r="M923">
        <v>5669.6280613326689</v>
      </c>
      <c r="N923">
        <v>6038.1874945041745</v>
      </c>
      <c r="O923">
        <v>5634.555911973328</v>
      </c>
      <c r="P923">
        <v>6</v>
      </c>
      <c r="R923">
        <v>-4399.6604061848529</v>
      </c>
      <c r="S923">
        <v>-3725.8158214872974</v>
      </c>
      <c r="T923">
        <v>-3013.0969595555366</v>
      </c>
      <c r="U923">
        <v>-2829.8140306663345</v>
      </c>
      <c r="V923">
        <v>-3013.0937472520873</v>
      </c>
      <c r="W923">
        <v>-2809.277955986664</v>
      </c>
      <c r="X923">
        <v>6</v>
      </c>
      <c r="Z923">
        <v>5.6952428146679273</v>
      </c>
      <c r="AA923">
        <v>1.0342826687268831</v>
      </c>
      <c r="AB923">
        <v>1</v>
      </c>
      <c r="AD923">
        <v>1.7273048030637101</v>
      </c>
      <c r="AE923">
        <v>0.1471639438064741</v>
      </c>
      <c r="AF923">
        <v>1</v>
      </c>
      <c r="AH923">
        <v>1.7031827442217782</v>
      </c>
      <c r="AI923">
        <v>2.2296971138621076</v>
      </c>
      <c r="AJ923">
        <v>9.7743886450607415E-2</v>
      </c>
      <c r="AK923">
        <v>0.9541883750592004</v>
      </c>
      <c r="AL923">
        <v>4.5811624940794417E-2</v>
      </c>
      <c r="AN923">
        <v>1.6936309217915937</v>
      </c>
      <c r="AO923">
        <v>1.9221897517874464</v>
      </c>
      <c r="AP923">
        <v>7.3765036591377092E-2</v>
      </c>
      <c r="AQ923">
        <v>0.26497736348540707</v>
      </c>
      <c r="AR923">
        <v>0.85267097886511622</v>
      </c>
      <c r="AS923">
        <v>0.14732902113490226</v>
      </c>
      <c r="AU923">
        <v>1.7029792105664545</v>
      </c>
      <c r="AV923">
        <v>1.7033555825880795</v>
      </c>
      <c r="AW923">
        <v>2.2301024187254148</v>
      </c>
      <c r="AX923">
        <v>9.7743760473506261E-2</v>
      </c>
      <c r="AY923">
        <v>0.36774623659420441</v>
      </c>
      <c r="AZ923">
        <v>0.58652756885509816</v>
      </c>
      <c r="BA923">
        <v>4.5726194550694273E-2</v>
      </c>
      <c r="BC923">
        <v>1.7056429103249253</v>
      </c>
      <c r="BD923">
        <v>1.6802068386353375</v>
      </c>
      <c r="BE923">
        <v>1.9737730668033346</v>
      </c>
      <c r="BF923">
        <v>9.2790295582579257E-2</v>
      </c>
      <c r="BG923">
        <v>4.6767156898144577E-2</v>
      </c>
      <c r="BH923">
        <v>0.27178761551932074</v>
      </c>
      <c r="BI923">
        <v>0.57017994063953525</v>
      </c>
      <c r="BJ923">
        <v>0.31879148598525153</v>
      </c>
      <c r="BK923">
        <v>0.11102857337522125</v>
      </c>
    </row>
    <row r="924" spans="1:63">
      <c r="A924" t="s">
        <v>984</v>
      </c>
      <c r="B924">
        <v>9357.8050540402073</v>
      </c>
      <c r="C924">
        <v>7908.7060235258195</v>
      </c>
      <c r="D924">
        <v>6379.1685985385629</v>
      </c>
      <c r="E924">
        <v>6044.9925964724907</v>
      </c>
      <c r="F924">
        <v>6395.216124070068</v>
      </c>
      <c r="G924">
        <v>6002.0830719688274</v>
      </c>
      <c r="H924">
        <v>6</v>
      </c>
      <c r="J924">
        <v>9345.7743994221637</v>
      </c>
      <c r="K924">
        <v>7896.6753689077759</v>
      </c>
      <c r="L924">
        <v>6355.1072893024757</v>
      </c>
      <c r="M924">
        <v>6014.9159599273826</v>
      </c>
      <c r="N924">
        <v>6359.1241602159371</v>
      </c>
      <c r="O924">
        <v>5953.9604534966538</v>
      </c>
      <c r="P924">
        <v>6</v>
      </c>
      <c r="R924">
        <v>-4670.8871997110818</v>
      </c>
      <c r="S924">
        <v>-3946.337684453888</v>
      </c>
      <c r="T924">
        <v>-3173.5536446512378</v>
      </c>
      <c r="U924">
        <v>-3002.4579799636913</v>
      </c>
      <c r="V924">
        <v>-3173.5620801079685</v>
      </c>
      <c r="W924">
        <v>-2968.9802267483269</v>
      </c>
      <c r="X924">
        <v>6</v>
      </c>
      <c r="Z924">
        <v>5.7101090188304608</v>
      </c>
      <c r="AA924">
        <v>1.1312357523386578</v>
      </c>
      <c r="AB924">
        <v>1</v>
      </c>
      <c r="AD924">
        <v>1.7278566496181691</v>
      </c>
      <c r="AE924">
        <v>0.15819793557996867</v>
      </c>
      <c r="AF924">
        <v>1</v>
      </c>
      <c r="AH924">
        <v>1.7005269129579152</v>
      </c>
      <c r="AI924">
        <v>2.2627601023973534</v>
      </c>
      <c r="AJ924">
        <v>0.10211268607856006</v>
      </c>
      <c r="AK924">
        <v>0.95139372710012071</v>
      </c>
      <c r="AL924">
        <v>4.8606272899877699E-2</v>
      </c>
      <c r="AN924">
        <v>1.6914599307443232</v>
      </c>
      <c r="AO924">
        <v>1.9456879759504309</v>
      </c>
      <c r="AP924">
        <v>7.8192717579924437E-2</v>
      </c>
      <c r="AQ924">
        <v>0.28624599426537284</v>
      </c>
      <c r="AR924">
        <v>0.85683672524503618</v>
      </c>
      <c r="AS924">
        <v>0.14316327475497545</v>
      </c>
      <c r="AU924">
        <v>1.7001422780588338</v>
      </c>
      <c r="AV924">
        <v>1.7007515847206585</v>
      </c>
      <c r="AW924">
        <v>2.2623882421547483</v>
      </c>
      <c r="AX924">
        <v>0.10206817846523039</v>
      </c>
      <c r="AY924">
        <v>0.39326625878187826</v>
      </c>
      <c r="AZ924">
        <v>0.55804906312703551</v>
      </c>
      <c r="BA924">
        <v>4.8684678091085266E-2</v>
      </c>
      <c r="BC924">
        <v>1.7030746523031883</v>
      </c>
      <c r="BD924">
        <v>1.6813122856878604</v>
      </c>
      <c r="BE924">
        <v>2.046225064122067</v>
      </c>
      <c r="BF924">
        <v>0.1050517133502729</v>
      </c>
      <c r="BG924">
        <v>4.8328980846785823E-2</v>
      </c>
      <c r="BH924">
        <v>0.27647195398694691</v>
      </c>
      <c r="BI924">
        <v>0.5374664184701774</v>
      </c>
      <c r="BJ924">
        <v>0.36703951111299687</v>
      </c>
      <c r="BK924">
        <v>9.5494070416820717E-2</v>
      </c>
    </row>
    <row r="925" spans="1:63">
      <c r="A925" t="s">
        <v>985</v>
      </c>
      <c r="B925">
        <v>9204.7041277813041</v>
      </c>
      <c r="C925">
        <v>7671.1560370302477</v>
      </c>
      <c r="D925">
        <v>6246.0359124949073</v>
      </c>
      <c r="E925">
        <v>5771.5188541669004</v>
      </c>
      <c r="F925">
        <v>6262.0711032512318</v>
      </c>
      <c r="G925">
        <v>5720.6636570909423</v>
      </c>
      <c r="H925">
        <v>6</v>
      </c>
      <c r="J925">
        <v>9192.6734731632605</v>
      </c>
      <c r="K925">
        <v>7659.1253824122041</v>
      </c>
      <c r="L925">
        <v>6221.97460325882</v>
      </c>
      <c r="M925">
        <v>5741.4422176217922</v>
      </c>
      <c r="N925">
        <v>6225.9791393971018</v>
      </c>
      <c r="O925">
        <v>5672.5410386187687</v>
      </c>
      <c r="P925">
        <v>6</v>
      </c>
      <c r="R925">
        <v>-4594.3367365816302</v>
      </c>
      <c r="S925">
        <v>-3827.562691206102</v>
      </c>
      <c r="T925">
        <v>-3106.98730162941</v>
      </c>
      <c r="U925">
        <v>-2865.7211088108961</v>
      </c>
      <c r="V925">
        <v>-3106.9895696985509</v>
      </c>
      <c r="W925">
        <v>-2828.2705193093843</v>
      </c>
      <c r="X925">
        <v>6</v>
      </c>
      <c r="Z925">
        <v>5.7149322761809698</v>
      </c>
      <c r="AA925">
        <v>1.1029863923543337</v>
      </c>
      <c r="AB925">
        <v>1</v>
      </c>
      <c r="AD925">
        <v>1.72973796770832</v>
      </c>
      <c r="AE925">
        <v>0.15182479172466465</v>
      </c>
      <c r="AF925">
        <v>1</v>
      </c>
      <c r="AH925">
        <v>1.7058088815544263</v>
      </c>
      <c r="AI925">
        <v>2.2633767044668347</v>
      </c>
      <c r="AJ925">
        <v>0.10147586205511101</v>
      </c>
      <c r="AK925">
        <v>0.95708611348550665</v>
      </c>
      <c r="AL925">
        <v>4.2913886514497387E-2</v>
      </c>
      <c r="AN925">
        <v>1.6942884883410319</v>
      </c>
      <c r="AO925">
        <v>1.9356525946835463</v>
      </c>
      <c r="AP925">
        <v>7.3888656861403904E-2</v>
      </c>
      <c r="AQ925">
        <v>0.27337843363796349</v>
      </c>
      <c r="AR925">
        <v>0.85313095324892263</v>
      </c>
      <c r="AS925">
        <v>0.14686904675107601</v>
      </c>
      <c r="AU925">
        <v>1.7056825990134852</v>
      </c>
      <c r="AV925">
        <v>1.705885178647031</v>
      </c>
      <c r="AW925">
        <v>2.2633560198137368</v>
      </c>
      <c r="AX925">
        <v>0.10145223184205121</v>
      </c>
      <c r="AY925">
        <v>0.36745549551590861</v>
      </c>
      <c r="AZ925">
        <v>0.58962634320563878</v>
      </c>
      <c r="BA925">
        <v>4.2918161278455165E-2</v>
      </c>
      <c r="BC925">
        <v>1.7113179223149602</v>
      </c>
      <c r="BD925">
        <v>1.6787046106032784</v>
      </c>
      <c r="BE925">
        <v>1.998351788852113</v>
      </c>
      <c r="BF925">
        <v>9.6445831195424991E-2</v>
      </c>
      <c r="BG925">
        <v>4.451697675534666E-2</v>
      </c>
      <c r="BH925">
        <v>0.28734311521717582</v>
      </c>
      <c r="BI925">
        <v>0.55055161505635541</v>
      </c>
      <c r="BJ925">
        <v>0.34596745354774894</v>
      </c>
      <c r="BK925">
        <v>0.10348093139589608</v>
      </c>
    </row>
    <row r="926" spans="1:63">
      <c r="A926" t="s">
        <v>986</v>
      </c>
      <c r="B926">
        <v>9537.3367646894021</v>
      </c>
      <c r="C926">
        <v>8013.0027568455225</v>
      </c>
      <c r="D926">
        <v>6358.2151784094176</v>
      </c>
      <c r="E926">
        <v>5954.7748809032028</v>
      </c>
      <c r="F926">
        <v>6374.2506165278592</v>
      </c>
      <c r="G926">
        <v>5937.8885270503361</v>
      </c>
      <c r="H926">
        <v>6</v>
      </c>
      <c r="J926">
        <v>9525.3061100713585</v>
      </c>
      <c r="K926">
        <v>8000.9721022274789</v>
      </c>
      <c r="L926">
        <v>6334.1538691733303</v>
      </c>
      <c r="M926">
        <v>5924.6982443580946</v>
      </c>
      <c r="N926">
        <v>6338.1586526737292</v>
      </c>
      <c r="O926">
        <v>5889.7659085781625</v>
      </c>
      <c r="P926">
        <v>6</v>
      </c>
      <c r="R926">
        <v>-4760.6530550356792</v>
      </c>
      <c r="S926">
        <v>-3998.4860511137394</v>
      </c>
      <c r="T926">
        <v>-3163.0769345866652</v>
      </c>
      <c r="U926">
        <v>-2957.3491221790473</v>
      </c>
      <c r="V926">
        <v>-3163.0793263368646</v>
      </c>
      <c r="W926">
        <v>-2936.8829542890812</v>
      </c>
      <c r="X926">
        <v>6</v>
      </c>
      <c r="Z926">
        <v>5.7351172778327779</v>
      </c>
      <c r="AA926">
        <v>1.1652849828829968</v>
      </c>
      <c r="AB926">
        <v>1</v>
      </c>
      <c r="AD926">
        <v>1.7317190055944522</v>
      </c>
      <c r="AE926">
        <v>0.16032650450317909</v>
      </c>
      <c r="AF926">
        <v>1</v>
      </c>
      <c r="AH926">
        <v>1.7027013645023203</v>
      </c>
      <c r="AI926">
        <v>2.2697033347215796</v>
      </c>
      <c r="AJ926">
        <v>0.10057150495463417</v>
      </c>
      <c r="AK926">
        <v>0.94882564577664186</v>
      </c>
      <c r="AL926">
        <v>5.1174354223349434E-2</v>
      </c>
      <c r="AN926">
        <v>1.6924039182254713</v>
      </c>
      <c r="AO926">
        <v>1.9836207194314421</v>
      </c>
      <c r="AP926">
        <v>7.6775626250447704E-2</v>
      </c>
      <c r="AQ926">
        <v>0.27997167105939175</v>
      </c>
      <c r="AR926">
        <v>0.86499959856451825</v>
      </c>
      <c r="AS926">
        <v>0.13500040143549752</v>
      </c>
      <c r="AU926">
        <v>1.7025536184140619</v>
      </c>
      <c r="AV926">
        <v>1.7027972037410493</v>
      </c>
      <c r="AW926">
        <v>2.2696726688391564</v>
      </c>
      <c r="AX926">
        <v>0.1005468078903541</v>
      </c>
      <c r="AY926">
        <v>0.38259470448965988</v>
      </c>
      <c r="AZ926">
        <v>0.5662240170663424</v>
      </c>
      <c r="BA926">
        <v>5.118127844399533E-2</v>
      </c>
      <c r="BC926">
        <v>1.7021223675286166</v>
      </c>
      <c r="BD926">
        <v>1.682903490050222</v>
      </c>
      <c r="BE926">
        <v>2.0445712229815007</v>
      </c>
      <c r="BF926">
        <v>9.6232585261153344E-2</v>
      </c>
      <c r="BG926">
        <v>4.902414717042311E-2</v>
      </c>
      <c r="BH926">
        <v>0.27581635375715663</v>
      </c>
      <c r="BI926">
        <v>0.56144254411702532</v>
      </c>
      <c r="BJ926">
        <v>0.33342104995293603</v>
      </c>
      <c r="BK926">
        <v>0.10513640593003823</v>
      </c>
    </row>
    <row r="927" spans="1:63">
      <c r="A927" t="s">
        <v>987</v>
      </c>
      <c r="B927">
        <v>9104.415493643879</v>
      </c>
      <c r="C927">
        <v>7594.6336784831774</v>
      </c>
      <c r="D927">
        <v>6084.436647535329</v>
      </c>
      <c r="E927">
        <v>5694.0066281707268</v>
      </c>
      <c r="F927">
        <v>6100.4772248908785</v>
      </c>
      <c r="G927">
        <v>5649.7800652808328</v>
      </c>
      <c r="H927">
        <v>6</v>
      </c>
      <c r="J927">
        <v>9092.3848390258354</v>
      </c>
      <c r="K927">
        <v>7582.6030238651338</v>
      </c>
      <c r="L927">
        <v>6060.3753382992418</v>
      </c>
      <c r="M927">
        <v>5663.9299916256186</v>
      </c>
      <c r="N927">
        <v>6064.3852610367485</v>
      </c>
      <c r="O927">
        <v>5601.6574468086592</v>
      </c>
      <c r="P927">
        <v>6</v>
      </c>
      <c r="R927">
        <v>-4544.1924195129177</v>
      </c>
      <c r="S927">
        <v>-3789.3015119325669</v>
      </c>
      <c r="T927">
        <v>-3026.1876691496209</v>
      </c>
      <c r="U927">
        <v>-2826.9649958128093</v>
      </c>
      <c r="V927">
        <v>-3026.1926305183742</v>
      </c>
      <c r="W927">
        <v>-2792.8287234043296</v>
      </c>
      <c r="X927">
        <v>6</v>
      </c>
      <c r="Z927">
        <v>5.7020812685827087</v>
      </c>
      <c r="AA927">
        <v>1.0848651808918168</v>
      </c>
      <c r="AB927">
        <v>1</v>
      </c>
      <c r="AD927">
        <v>1.7277851578410635</v>
      </c>
      <c r="AE927">
        <v>0.15021085591466091</v>
      </c>
      <c r="AF927">
        <v>1</v>
      </c>
      <c r="AH927">
        <v>1.7034681204462971</v>
      </c>
      <c r="AI927">
        <v>2.2569722507937149</v>
      </c>
      <c r="AJ927">
        <v>9.8547542128994761E-2</v>
      </c>
      <c r="AK927">
        <v>0.9560701209396304</v>
      </c>
      <c r="AL927">
        <v>4.3929879060368521E-2</v>
      </c>
      <c r="AN927">
        <v>1.6931404265826451</v>
      </c>
      <c r="AO927">
        <v>1.9743573277454278</v>
      </c>
      <c r="AP927">
        <v>7.6765061742174165E-2</v>
      </c>
      <c r="AQ927">
        <v>0.26639467149397555</v>
      </c>
      <c r="AR927">
        <v>0.87680672466176546</v>
      </c>
      <c r="AS927">
        <v>0.12319327533823506</v>
      </c>
      <c r="AU927">
        <v>1.7032795860841192</v>
      </c>
      <c r="AV927">
        <v>1.7035723719191886</v>
      </c>
      <c r="AW927">
        <v>2.2567618652806658</v>
      </c>
      <c r="AX927">
        <v>9.851416669208507E-2</v>
      </c>
      <c r="AY927">
        <v>0.38610403995448656</v>
      </c>
      <c r="AZ927">
        <v>0.56992505057310705</v>
      </c>
      <c r="BA927">
        <v>4.3970909472403119E-2</v>
      </c>
      <c r="BC927">
        <v>1.711104006741845</v>
      </c>
      <c r="BD927">
        <v>1.6748484441200522</v>
      </c>
      <c r="BE927">
        <v>2.0414348618497029</v>
      </c>
      <c r="BF927">
        <v>9.6453930018413306E-2</v>
      </c>
      <c r="BG927">
        <v>4.7212734332598962E-2</v>
      </c>
      <c r="BH927">
        <v>0.27225551908909423</v>
      </c>
      <c r="BI927">
        <v>0.56451405088355056</v>
      </c>
      <c r="BJ927">
        <v>0.34691438332963037</v>
      </c>
      <c r="BK927">
        <v>8.8571565786815479E-2</v>
      </c>
    </row>
    <row r="928" spans="1:63">
      <c r="A928" t="s">
        <v>988</v>
      </c>
      <c r="B928">
        <v>9451.7369082151235</v>
      </c>
      <c r="C928">
        <v>7927.6163102111223</v>
      </c>
      <c r="D928">
        <v>6297.8183512956984</v>
      </c>
      <c r="E928">
        <v>5911.3827156835569</v>
      </c>
      <c r="F928">
        <v>6313.8541793798622</v>
      </c>
      <c r="G928">
        <v>5864.8095057884384</v>
      </c>
      <c r="H928">
        <v>6</v>
      </c>
      <c r="J928">
        <v>9439.7062535970799</v>
      </c>
      <c r="K928">
        <v>7915.5856555930786</v>
      </c>
      <c r="L928">
        <v>6273.7570420596112</v>
      </c>
      <c r="M928">
        <v>5881.3060791384487</v>
      </c>
      <c r="N928">
        <v>6277.7622155257322</v>
      </c>
      <c r="O928">
        <v>5816.6868873162648</v>
      </c>
      <c r="P928">
        <v>6</v>
      </c>
      <c r="R928">
        <v>-4717.85312679854</v>
      </c>
      <c r="S928">
        <v>-3955.7928277965393</v>
      </c>
      <c r="T928">
        <v>-3132.8785210298056</v>
      </c>
      <c r="U928">
        <v>-2935.6530395692243</v>
      </c>
      <c r="V928">
        <v>-3132.8811077628661</v>
      </c>
      <c r="W928">
        <v>-2900.3434436581324</v>
      </c>
      <c r="X928">
        <v>6</v>
      </c>
      <c r="Z928">
        <v>5.7199867855962303</v>
      </c>
      <c r="AA928">
        <v>1.1489245022481107</v>
      </c>
      <c r="AB928">
        <v>1</v>
      </c>
      <c r="AD928">
        <v>1.7294160331739821</v>
      </c>
      <c r="AE928">
        <v>0.15844558535194708</v>
      </c>
      <c r="AF928">
        <v>1</v>
      </c>
      <c r="AH928">
        <v>1.702888203350974</v>
      </c>
      <c r="AI928">
        <v>2.2883251966891835</v>
      </c>
      <c r="AJ928">
        <v>0.10147893205786079</v>
      </c>
      <c r="AK928">
        <v>0.95469013514797207</v>
      </c>
      <c r="AL928">
        <v>4.5309864852016227E-2</v>
      </c>
      <c r="AN928">
        <v>1.6912294478701446</v>
      </c>
      <c r="AO928">
        <v>1.9758600881526971</v>
      </c>
      <c r="AP928">
        <v>7.6990865020666058E-2</v>
      </c>
      <c r="AQ928">
        <v>0.27897617939729319</v>
      </c>
      <c r="AR928">
        <v>0.86584052487707686</v>
      </c>
      <c r="AS928">
        <v>0.13415947512293416</v>
      </c>
      <c r="AU928">
        <v>1.7026988931239644</v>
      </c>
      <c r="AV928">
        <v>1.7030201145589972</v>
      </c>
      <c r="AW928">
        <v>2.2882822044323072</v>
      </c>
      <c r="AX928">
        <v>0.10145393817979648</v>
      </c>
      <c r="AY928">
        <v>0.4005360794292237</v>
      </c>
      <c r="AZ928">
        <v>0.5541459185308959</v>
      </c>
      <c r="BA928">
        <v>4.5318002039884071E-2</v>
      </c>
      <c r="BC928">
        <v>1.7068950279642678</v>
      </c>
      <c r="BD928">
        <v>1.6766713540922562</v>
      </c>
      <c r="BE928">
        <v>2.0718578994728047</v>
      </c>
      <c r="BF928">
        <v>0.10049352763359451</v>
      </c>
      <c r="BG928">
        <v>4.6788716279105594E-2</v>
      </c>
      <c r="BH928">
        <v>0.27067971134550967</v>
      </c>
      <c r="BI928">
        <v>0.55607084485326752</v>
      </c>
      <c r="BJ928">
        <v>0.35299161439864285</v>
      </c>
      <c r="BK928">
        <v>9.0937540748091947E-2</v>
      </c>
    </row>
    <row r="929" spans="1:63">
      <c r="A929" t="s">
        <v>989</v>
      </c>
      <c r="B929">
        <v>9123.441254618283</v>
      </c>
      <c r="C929">
        <v>7741.9561217839309</v>
      </c>
      <c r="D929">
        <v>6282.2921513812016</v>
      </c>
      <c r="E929">
        <v>5943.7389850043801</v>
      </c>
      <c r="F929">
        <v>6298.3265830736327</v>
      </c>
      <c r="G929">
        <v>5912.8244474772046</v>
      </c>
      <c r="H929">
        <v>6</v>
      </c>
      <c r="J929">
        <v>9111.4106000002394</v>
      </c>
      <c r="K929">
        <v>7729.9254671658873</v>
      </c>
      <c r="L929">
        <v>6258.2308421451144</v>
      </c>
      <c r="M929">
        <v>5913.6623484592719</v>
      </c>
      <c r="N929">
        <v>6262.2346192195027</v>
      </c>
      <c r="O929">
        <v>5864.701829005031</v>
      </c>
      <c r="P929">
        <v>6</v>
      </c>
      <c r="R929">
        <v>-4553.7053000001197</v>
      </c>
      <c r="S929">
        <v>-3862.9627335829437</v>
      </c>
      <c r="T929">
        <v>-3125.1154210725572</v>
      </c>
      <c r="U929">
        <v>-2951.831174229636</v>
      </c>
      <c r="V929">
        <v>-3125.1173096097514</v>
      </c>
      <c r="W929">
        <v>-2924.3509145025155</v>
      </c>
      <c r="X929">
        <v>6</v>
      </c>
      <c r="Z929">
        <v>5.7066402378592</v>
      </c>
      <c r="AA929">
        <v>1.088279923648072</v>
      </c>
      <c r="AB929">
        <v>1</v>
      </c>
      <c r="AD929">
        <v>1.7281145842968444</v>
      </c>
      <c r="AE929">
        <v>0.15386034105040397</v>
      </c>
      <c r="AF929">
        <v>1</v>
      </c>
      <c r="AH929">
        <v>1.7022434744360191</v>
      </c>
      <c r="AI929">
        <v>2.2495670509905472</v>
      </c>
      <c r="AJ929">
        <v>0.10099416157373114</v>
      </c>
      <c r="AK929">
        <v>0.95273459107934499</v>
      </c>
      <c r="AL929">
        <v>4.7265408920657379E-2</v>
      </c>
      <c r="AN929">
        <v>1.6915396765729547</v>
      </c>
      <c r="AO929">
        <v>1.9424740213982341</v>
      </c>
      <c r="AP929">
        <v>7.6916923165544521E-2</v>
      </c>
      <c r="AQ929">
        <v>0.27050449546278571</v>
      </c>
      <c r="AR929">
        <v>0.85424745098074528</v>
      </c>
      <c r="AS929">
        <v>0.145752549019245</v>
      </c>
      <c r="AU929">
        <v>1.7019760918196625</v>
      </c>
      <c r="AV929">
        <v>1.7024414956595335</v>
      </c>
      <c r="AW929">
        <v>2.2496152237045117</v>
      </c>
      <c r="AX929">
        <v>0.10097395051591568</v>
      </c>
      <c r="AY929">
        <v>0.39867772326622325</v>
      </c>
      <c r="AZ929">
        <v>0.5540665665450728</v>
      </c>
      <c r="BA929">
        <v>4.7255710188703129E-2</v>
      </c>
      <c r="BC929">
        <v>1.7092974460640544</v>
      </c>
      <c r="BD929">
        <v>1.6736917814983612</v>
      </c>
      <c r="BE929">
        <v>1.9926101846207855</v>
      </c>
      <c r="BF929">
        <v>9.7141743653529081E-2</v>
      </c>
      <c r="BG929">
        <v>4.9059629295691375E-2</v>
      </c>
      <c r="BH929">
        <v>0.28058236609576503</v>
      </c>
      <c r="BI929">
        <v>0.54324563995222819</v>
      </c>
      <c r="BJ929">
        <v>0.3467589863417489</v>
      </c>
      <c r="BK929">
        <v>0.10999537370603041</v>
      </c>
    </row>
    <row r="930" spans="1:63">
      <c r="A930" t="s">
        <v>990</v>
      </c>
      <c r="B930">
        <v>8731.4640264215159</v>
      </c>
      <c r="C930">
        <v>7350.4243566436544</v>
      </c>
      <c r="D930">
        <v>7366.1785129741093</v>
      </c>
      <c r="E930">
        <v>5548.4611710393428</v>
      </c>
      <c r="F930">
        <v>5956.0598667924733</v>
      </c>
      <c r="G930">
        <v>5510.7612752820805</v>
      </c>
      <c r="H930">
        <v>6</v>
      </c>
      <c r="J930">
        <v>8719.4333718034723</v>
      </c>
      <c r="K930">
        <v>7338.3937020256108</v>
      </c>
      <c r="L930">
        <v>7342.1172037380229</v>
      </c>
      <c r="M930">
        <v>5518.3845344942347</v>
      </c>
      <c r="N930">
        <v>5919.9679029383433</v>
      </c>
      <c r="O930">
        <v>5462.6386568099069</v>
      </c>
      <c r="P930">
        <v>6</v>
      </c>
      <c r="R930">
        <v>-4357.7166859017361</v>
      </c>
      <c r="S930">
        <v>-3667.1968510128054</v>
      </c>
      <c r="T930">
        <v>-3667.0586018690115</v>
      </c>
      <c r="U930">
        <v>-2754.1922672471173</v>
      </c>
      <c r="V930">
        <v>-2953.9839514691716</v>
      </c>
      <c r="W930">
        <v>-2723.3193284049535</v>
      </c>
      <c r="X930">
        <v>6</v>
      </c>
      <c r="Z930">
        <v>5.69484638255694</v>
      </c>
      <c r="AA930">
        <v>1.0200499344329592</v>
      </c>
      <c r="AB930">
        <v>1</v>
      </c>
      <c r="AD930">
        <v>1.7276737594735436</v>
      </c>
      <c r="AE930">
        <v>0.14428823117361519</v>
      </c>
      <c r="AF930">
        <v>1</v>
      </c>
      <c r="AH930">
        <v>1.71107287496689</v>
      </c>
      <c r="AI930">
        <v>1.7502552294343134</v>
      </c>
      <c r="AJ930">
        <v>0.14294427281922092</v>
      </c>
      <c r="AK930">
        <v>0.57631783554566451</v>
      </c>
      <c r="AL930">
        <v>0.42368216445433704</v>
      </c>
      <c r="AN930">
        <v>1.6935102636871617</v>
      </c>
      <c r="AO930">
        <v>1.919517858020265</v>
      </c>
      <c r="AP930">
        <v>7.1302831050912951E-2</v>
      </c>
      <c r="AQ930">
        <v>0.25524528139865871</v>
      </c>
      <c r="AR930">
        <v>0.84884147378590002</v>
      </c>
      <c r="AS930">
        <v>0.15115852621409553</v>
      </c>
      <c r="AU930">
        <v>1.7043320381268154</v>
      </c>
      <c r="AV930">
        <v>1.7048203635507997</v>
      </c>
      <c r="AW930">
        <v>2.2298613478244804</v>
      </c>
      <c r="AX930">
        <v>9.6239113918428459E-2</v>
      </c>
      <c r="AY930">
        <v>0.3545309127751935</v>
      </c>
      <c r="AZ930">
        <v>0.60161533741564932</v>
      </c>
      <c r="BA930">
        <v>4.3853749809157558E-2</v>
      </c>
      <c r="BC930">
        <v>1.7143290198405066</v>
      </c>
      <c r="BD930">
        <v>1.6824288728895509</v>
      </c>
      <c r="BE930">
        <v>2.0089631425374708</v>
      </c>
      <c r="BF930">
        <v>0.10079671628382149</v>
      </c>
      <c r="BG930">
        <v>4.9442260954358198E-2</v>
      </c>
      <c r="BH930">
        <v>0.26671157825841213</v>
      </c>
      <c r="BI930">
        <v>0.47646113245611715</v>
      </c>
      <c r="BJ930">
        <v>0.43152717528419049</v>
      </c>
      <c r="BK930">
        <v>9.2011692259688332E-2</v>
      </c>
    </row>
    <row r="931" spans="1:63">
      <c r="A931" t="s">
        <v>991</v>
      </c>
      <c r="B931">
        <v>9064.8311995349068</v>
      </c>
      <c r="C931">
        <v>7638.2049423745066</v>
      </c>
      <c r="D931">
        <v>6182.3636615693094</v>
      </c>
      <c r="E931">
        <v>5813.942981557163</v>
      </c>
      <c r="F931">
        <v>6198.4005781414235</v>
      </c>
      <c r="G931">
        <v>5806.0761761289559</v>
      </c>
      <c r="H931">
        <v>6</v>
      </c>
      <c r="J931">
        <v>9052.8005449168631</v>
      </c>
      <c r="K931">
        <v>7626.1742877564629</v>
      </c>
      <c r="L931">
        <v>6158.3023523332222</v>
      </c>
      <c r="M931">
        <v>5783.8663450120548</v>
      </c>
      <c r="N931">
        <v>6162.3086142872935</v>
      </c>
      <c r="O931">
        <v>5757.9535576567823</v>
      </c>
      <c r="P931">
        <v>6</v>
      </c>
      <c r="R931">
        <v>-4524.4002724584316</v>
      </c>
      <c r="S931">
        <v>-3811.0871438782315</v>
      </c>
      <c r="T931">
        <v>-3075.1511761666111</v>
      </c>
      <c r="U931">
        <v>-2886.9331725060274</v>
      </c>
      <c r="V931">
        <v>-3075.1543071436467</v>
      </c>
      <c r="W931">
        <v>-2870.9767788283912</v>
      </c>
      <c r="X931">
        <v>6</v>
      </c>
      <c r="Z931">
        <v>5.6988107036669327</v>
      </c>
      <c r="AA931">
        <v>1.0777948912188944</v>
      </c>
      <c r="AB931">
        <v>1</v>
      </c>
      <c r="AD931">
        <v>1.7271218335402605</v>
      </c>
      <c r="AE931">
        <v>0.15139623015609716</v>
      </c>
      <c r="AF931">
        <v>1</v>
      </c>
      <c r="AH931">
        <v>1.7003396905414281</v>
      </c>
      <c r="AI931">
        <v>2.2237148683917658</v>
      </c>
      <c r="AJ931">
        <v>9.8175141705845168E-2</v>
      </c>
      <c r="AK931">
        <v>0.94883098766518081</v>
      </c>
      <c r="AL931">
        <v>5.1169012334804136E-2</v>
      </c>
      <c r="AN931">
        <v>1.6934823951816442</v>
      </c>
      <c r="AO931">
        <v>1.946351304830505</v>
      </c>
      <c r="AP931">
        <v>7.6916705537684898E-2</v>
      </c>
      <c r="AQ931">
        <v>0.2781676387013956</v>
      </c>
      <c r="AR931">
        <v>0.86697128844378579</v>
      </c>
      <c r="AS931">
        <v>0.13302871155620682</v>
      </c>
      <c r="AU931">
        <v>1.7001129879745303</v>
      </c>
      <c r="AV931">
        <v>1.7004805007296011</v>
      </c>
      <c r="AW931">
        <v>2.2236534816201381</v>
      </c>
      <c r="AX931">
        <v>9.8148443939181401E-2</v>
      </c>
      <c r="AY931">
        <v>0.37698197855203486</v>
      </c>
      <c r="AZ931">
        <v>0.57183339156322122</v>
      </c>
      <c r="BA931">
        <v>5.1184629884740741E-2</v>
      </c>
      <c r="BC931">
        <v>1.7007419541512578</v>
      </c>
      <c r="BD931">
        <v>1.6843942520368225</v>
      </c>
      <c r="BE931">
        <v>1.9986644206958168</v>
      </c>
      <c r="BF931">
        <v>9.4899438299251029E-2</v>
      </c>
      <c r="BG931">
        <v>4.8421485133257412E-2</v>
      </c>
      <c r="BH931">
        <v>0.27582148512697935</v>
      </c>
      <c r="BI931">
        <v>0.57892505550673379</v>
      </c>
      <c r="BJ931">
        <v>0.31523346890394144</v>
      </c>
      <c r="BK931">
        <v>0.1058414755893122</v>
      </c>
    </row>
    <row r="932" spans="1:63">
      <c r="A932" t="s">
        <v>992</v>
      </c>
      <c r="B932">
        <v>8843.8985867621668</v>
      </c>
      <c r="C932">
        <v>7525.4281400008713</v>
      </c>
      <c r="D932">
        <v>6097.7731688286649</v>
      </c>
      <c r="E932">
        <v>5807.6624740508678</v>
      </c>
      <c r="F932">
        <v>6113.814108116404</v>
      </c>
      <c r="G932">
        <v>5772.1603916748545</v>
      </c>
      <c r="H932">
        <v>6</v>
      </c>
      <c r="J932">
        <v>8831.8679321441232</v>
      </c>
      <c r="K932">
        <v>7513.3974853828277</v>
      </c>
      <c r="L932">
        <v>6073.7118595925776</v>
      </c>
      <c r="M932">
        <v>5777.5858375057596</v>
      </c>
      <c r="N932">
        <v>6077.722144262274</v>
      </c>
      <c r="O932">
        <v>5724.0377732026809</v>
      </c>
      <c r="P932">
        <v>6</v>
      </c>
      <c r="R932">
        <v>-4413.9339660720616</v>
      </c>
      <c r="S932">
        <v>-3754.6987426914138</v>
      </c>
      <c r="T932">
        <v>-3032.8559297962888</v>
      </c>
      <c r="U932">
        <v>-2883.7929187528798</v>
      </c>
      <c r="V932">
        <v>-3032.861072131137</v>
      </c>
      <c r="W932">
        <v>-2854.0188866013405</v>
      </c>
      <c r="X932">
        <v>6</v>
      </c>
      <c r="Z932">
        <v>5.6843078956061426</v>
      </c>
      <c r="AA932">
        <v>1.039171257089152</v>
      </c>
      <c r="AB932">
        <v>1</v>
      </c>
      <c r="AD932">
        <v>1.7251200470592745</v>
      </c>
      <c r="AE932">
        <v>0.14889982283272585</v>
      </c>
      <c r="AF932">
        <v>1</v>
      </c>
      <c r="AH932">
        <v>1.7007130927899308</v>
      </c>
      <c r="AI932">
        <v>2.2353497849651234</v>
      </c>
      <c r="AJ932">
        <v>9.8660295441231491E-2</v>
      </c>
      <c r="AK932">
        <v>0.95435152569600346</v>
      </c>
      <c r="AL932">
        <v>4.5648474303999743E-2</v>
      </c>
      <c r="AN932">
        <v>1.6910299526861778</v>
      </c>
      <c r="AO932">
        <v>1.9337028990227627</v>
      </c>
      <c r="AP932">
        <v>7.6694647507819416E-2</v>
      </c>
      <c r="AQ932">
        <v>0.26538739127763078</v>
      </c>
      <c r="AR932">
        <v>0.8595248525504684</v>
      </c>
      <c r="AS932">
        <v>0.14047514744953338</v>
      </c>
      <c r="AU932">
        <v>1.700266965290965</v>
      </c>
      <c r="AV932">
        <v>1.7009905984652198</v>
      </c>
      <c r="AW932">
        <v>2.235245237998849</v>
      </c>
      <c r="AX932">
        <v>9.863187413222925E-2</v>
      </c>
      <c r="AY932">
        <v>0.37574251685729371</v>
      </c>
      <c r="AZ932">
        <v>0.57858670537612933</v>
      </c>
      <c r="BA932">
        <v>4.5670777766573661E-2</v>
      </c>
      <c r="BC932">
        <v>1.6864965395748421</v>
      </c>
      <c r="BD932">
        <v>1.7088836467670085</v>
      </c>
      <c r="BE932">
        <v>2.1030699237394437</v>
      </c>
      <c r="BF932">
        <v>5.5973664068559026E-2</v>
      </c>
      <c r="BG932">
        <v>0.1172734161361626</v>
      </c>
      <c r="BH932">
        <v>0.23278731070907649</v>
      </c>
      <c r="BI932">
        <v>0.51292774882047509</v>
      </c>
      <c r="BJ932">
        <v>0.41675447746212568</v>
      </c>
      <c r="BK932">
        <v>7.0317773717383972E-2</v>
      </c>
    </row>
    <row r="933" spans="1:63">
      <c r="A933" t="s">
        <v>993</v>
      </c>
      <c r="B933">
        <v>9065.308343734032</v>
      </c>
      <c r="C933">
        <v>7726.4986732594116</v>
      </c>
      <c r="D933">
        <v>6296.6074097500377</v>
      </c>
      <c r="E933">
        <v>5967.2161669533143</v>
      </c>
      <c r="F933">
        <v>6312.6486452025965</v>
      </c>
      <c r="G933">
        <v>5906.8084216000689</v>
      </c>
      <c r="H933">
        <v>6</v>
      </c>
      <c r="J933">
        <v>9053.2776891159883</v>
      </c>
      <c r="K933">
        <v>7714.468018641368</v>
      </c>
      <c r="L933">
        <v>6272.5461005139505</v>
      </c>
      <c r="M933">
        <v>5937.1395304082062</v>
      </c>
      <c r="N933">
        <v>6276.5566813484666</v>
      </c>
      <c r="O933">
        <v>5858.6858031278953</v>
      </c>
      <c r="P933">
        <v>6</v>
      </c>
      <c r="R933">
        <v>-4524.6388445579942</v>
      </c>
      <c r="S933">
        <v>-3855.234009320684</v>
      </c>
      <c r="T933">
        <v>-3132.2730502569752</v>
      </c>
      <c r="U933">
        <v>-2963.5697652041031</v>
      </c>
      <c r="V933">
        <v>-3132.2783406742333</v>
      </c>
      <c r="W933">
        <v>-2921.3429015639476</v>
      </c>
      <c r="X933">
        <v>6</v>
      </c>
      <c r="Z933">
        <v>5.7244466468450161</v>
      </c>
      <c r="AA933">
        <v>1.0778798406484431</v>
      </c>
      <c r="AB933">
        <v>1</v>
      </c>
      <c r="AD933">
        <v>1.7314305792301323</v>
      </c>
      <c r="AE933">
        <v>0.15295994009443459</v>
      </c>
      <c r="AF933">
        <v>1</v>
      </c>
      <c r="AH933">
        <v>1.706373902536257</v>
      </c>
      <c r="AI933">
        <v>2.2559826312131435</v>
      </c>
      <c r="AJ933">
        <v>0.10134072921707854</v>
      </c>
      <c r="AK933">
        <v>0.95441297553478899</v>
      </c>
      <c r="AL933">
        <v>4.5587024465205128E-2</v>
      </c>
      <c r="AN933">
        <v>1.6928123591492621</v>
      </c>
      <c r="AO933">
        <v>1.9351930904201553</v>
      </c>
      <c r="AP933">
        <v>7.524868930608658E-2</v>
      </c>
      <c r="AQ933">
        <v>0.25873752107845915</v>
      </c>
      <c r="AR933">
        <v>0.84067349616636522</v>
      </c>
      <c r="AS933">
        <v>0.15932650383363678</v>
      </c>
      <c r="AU933">
        <v>1.7060797271822414</v>
      </c>
      <c r="AV933">
        <v>1.7065425250504378</v>
      </c>
      <c r="AW933">
        <v>2.2557716233140623</v>
      </c>
      <c r="AX933">
        <v>0.10130729473792498</v>
      </c>
      <c r="AY933">
        <v>0.37730290184217569</v>
      </c>
      <c r="AZ933">
        <v>0.57706750024817843</v>
      </c>
      <c r="BA933">
        <v>4.5629597909642751E-2</v>
      </c>
      <c r="BC933">
        <v>1.686484279714471</v>
      </c>
      <c r="BD933">
        <v>1.7855443958168244</v>
      </c>
      <c r="BE933">
        <v>2.381341289005682</v>
      </c>
      <c r="BF933">
        <v>6.4403139965458087E-2</v>
      </c>
      <c r="BG933">
        <v>0.16294244987166401</v>
      </c>
      <c r="BH933">
        <v>0.10189966183296323</v>
      </c>
      <c r="BI933">
        <v>0.69743064457185322</v>
      </c>
      <c r="BJ933">
        <v>0.27744071364165779</v>
      </c>
      <c r="BK933">
        <v>2.5128641786500944E-2</v>
      </c>
    </row>
    <row r="934" spans="1:63">
      <c r="A934" t="s">
        <v>994</v>
      </c>
      <c r="B934">
        <v>8912.7723189847093</v>
      </c>
      <c r="C934">
        <v>7617.1784660066205</v>
      </c>
      <c r="D934">
        <v>6133.6199268448818</v>
      </c>
      <c r="E934">
        <v>5812.3752370899756</v>
      </c>
      <c r="F934">
        <v>6149.6514259599981</v>
      </c>
      <c r="G934">
        <v>5770.0366009041272</v>
      </c>
      <c r="H934">
        <v>6</v>
      </c>
      <c r="J934">
        <v>8900.7416643666656</v>
      </c>
      <c r="K934">
        <v>7605.1478113885769</v>
      </c>
      <c r="L934">
        <v>6109.5586176087945</v>
      </c>
      <c r="M934">
        <v>5782.2986005448674</v>
      </c>
      <c r="N934">
        <v>6113.5594621058681</v>
      </c>
      <c r="O934">
        <v>5721.9139824319536</v>
      </c>
      <c r="P934">
        <v>6</v>
      </c>
      <c r="R934">
        <v>-4448.3708321833328</v>
      </c>
      <c r="S934">
        <v>-3800.5739056942884</v>
      </c>
      <c r="T934">
        <v>-3050.7793088043973</v>
      </c>
      <c r="U934">
        <v>-2886.1493002724337</v>
      </c>
      <c r="V934">
        <v>-3050.779731052934</v>
      </c>
      <c r="W934">
        <v>-2852.9569912159768</v>
      </c>
      <c r="X934">
        <v>6</v>
      </c>
      <c r="Z934">
        <v>5.718566237198476</v>
      </c>
      <c r="AA934">
        <v>1.0510609615343296</v>
      </c>
      <c r="AB934">
        <v>1</v>
      </c>
      <c r="AD934">
        <v>1.7309124335325901</v>
      </c>
      <c r="AE934">
        <v>0.15030050947419668</v>
      </c>
      <c r="AF934">
        <v>1</v>
      </c>
      <c r="AH934">
        <v>1.7038086819225895</v>
      </c>
      <c r="AI934">
        <v>2.2202495008651448</v>
      </c>
      <c r="AJ934">
        <v>9.6668734625988267E-2</v>
      </c>
      <c r="AK934">
        <v>0.94752114166528612</v>
      </c>
      <c r="AL934">
        <v>5.2478858334722892E-2</v>
      </c>
      <c r="AN934">
        <v>1.6928338756941461</v>
      </c>
      <c r="AO934">
        <v>1.916111104486987</v>
      </c>
      <c r="AP934">
        <v>7.1362554833798525E-2</v>
      </c>
      <c r="AQ934">
        <v>0.25643445982734936</v>
      </c>
      <c r="AR934">
        <v>0.8294583284730791</v>
      </c>
      <c r="AS934">
        <v>0.17054167152693761</v>
      </c>
      <c r="AU934">
        <v>1.7034913750509686</v>
      </c>
      <c r="AV934">
        <v>1.7040505277522413</v>
      </c>
      <c r="AW934">
        <v>2.2204398298926162</v>
      </c>
      <c r="AX934">
        <v>9.66583975054391E-2</v>
      </c>
      <c r="AY934">
        <v>0.3842403507445375</v>
      </c>
      <c r="AZ934">
        <v>0.56332766272080337</v>
      </c>
      <c r="BA934">
        <v>5.2431986534667761E-2</v>
      </c>
      <c r="BC934">
        <v>1.6831496562345352</v>
      </c>
      <c r="BD934">
        <v>1.7184807535174655</v>
      </c>
      <c r="BE934">
        <v>2.1079800901280947</v>
      </c>
      <c r="BF934">
        <v>5.1916164258942243E-2</v>
      </c>
      <c r="BG934">
        <v>0.11223031875832193</v>
      </c>
      <c r="BH934">
        <v>0.22193158757678369</v>
      </c>
      <c r="BI934">
        <v>0.48003059453838304</v>
      </c>
      <c r="BJ934">
        <v>0.44451191923664696</v>
      </c>
      <c r="BK934">
        <v>7.5457486224975626E-2</v>
      </c>
    </row>
    <row r="935" spans="1:63">
      <c r="A935" t="s">
        <v>995</v>
      </c>
      <c r="B935">
        <v>8624.5362209637624</v>
      </c>
      <c r="C935">
        <v>7413.1474944334259</v>
      </c>
      <c r="D935">
        <v>6004.3889598894584</v>
      </c>
      <c r="E935">
        <v>5695.5734343578442</v>
      </c>
      <c r="F935">
        <v>6020.4306146901181</v>
      </c>
      <c r="G935">
        <v>5686.1555983709459</v>
      </c>
      <c r="H935">
        <v>6</v>
      </c>
      <c r="J935">
        <v>8612.5055663457188</v>
      </c>
      <c r="K935">
        <v>7401.1168398153823</v>
      </c>
      <c r="L935">
        <v>5980.3276506533712</v>
      </c>
      <c r="M935">
        <v>5665.4967978127361</v>
      </c>
      <c r="N935">
        <v>5984.3386508359881</v>
      </c>
      <c r="O935">
        <v>5638.0329798987723</v>
      </c>
      <c r="P935">
        <v>6</v>
      </c>
      <c r="R935">
        <v>-4304.2527831728594</v>
      </c>
      <c r="S935">
        <v>-3698.5584199076911</v>
      </c>
      <c r="T935">
        <v>-2986.1638253266856</v>
      </c>
      <c r="U935">
        <v>-2827.748398906368</v>
      </c>
      <c r="V935">
        <v>-2986.1693254179941</v>
      </c>
      <c r="W935">
        <v>-2811.0164899493861</v>
      </c>
      <c r="X935">
        <v>6</v>
      </c>
      <c r="Z935">
        <v>5.6900891972249088</v>
      </c>
      <c r="AA935">
        <v>1.00219163971242</v>
      </c>
      <c r="AB935">
        <v>1</v>
      </c>
      <c r="AD935">
        <v>1.7267500770813149</v>
      </c>
      <c r="AE935">
        <v>0.14592564302122005</v>
      </c>
      <c r="AF935">
        <v>1</v>
      </c>
      <c r="AH935">
        <v>1.6991219861524489</v>
      </c>
      <c r="AI935">
        <v>2.1795228597837553</v>
      </c>
      <c r="AJ935">
        <v>9.3816477592134115E-2</v>
      </c>
      <c r="AK935">
        <v>0.94249243093244861</v>
      </c>
      <c r="AL935">
        <v>5.7507569067548094E-2</v>
      </c>
      <c r="AN935">
        <v>1.6900136629824258</v>
      </c>
      <c r="AO935">
        <v>1.923352125633603</v>
      </c>
      <c r="AP935">
        <v>7.2661985586740946E-2</v>
      </c>
      <c r="AQ935">
        <v>0.24605250899310088</v>
      </c>
      <c r="AR935">
        <v>0.84256394959831915</v>
      </c>
      <c r="AS935">
        <v>0.15743605040167866</v>
      </c>
      <c r="AU935">
        <v>1.6984211252353325</v>
      </c>
      <c r="AV935">
        <v>1.6996114097567157</v>
      </c>
      <c r="AW935">
        <v>2.1796831774047463</v>
      </c>
      <c r="AX935">
        <v>9.3804342065740579E-2</v>
      </c>
      <c r="AY935">
        <v>0.37637474376576918</v>
      </c>
      <c r="AZ935">
        <v>0.56616437403293585</v>
      </c>
      <c r="BA935">
        <v>5.746088220130096E-2</v>
      </c>
      <c r="BC935">
        <v>1.7022848720695229</v>
      </c>
      <c r="BD935">
        <v>1.6768281650668895</v>
      </c>
      <c r="BE935">
        <v>1.9722832044823433</v>
      </c>
      <c r="BF935">
        <v>9.0892245675701935E-2</v>
      </c>
      <c r="BG935">
        <v>4.7916731901206669E-2</v>
      </c>
      <c r="BH935">
        <v>0.24726087830080665</v>
      </c>
      <c r="BI935">
        <v>0.55306450306777633</v>
      </c>
      <c r="BJ935">
        <v>0.32562382230636694</v>
      </c>
      <c r="BK935">
        <v>0.12131167462586002</v>
      </c>
    </row>
    <row r="936" spans="1:63">
      <c r="A936" t="s">
        <v>996</v>
      </c>
      <c r="B936">
        <v>8956.0236898378862</v>
      </c>
      <c r="C936">
        <v>7522.9498696613955</v>
      </c>
      <c r="D936">
        <v>5996.3336536229026</v>
      </c>
      <c r="E936">
        <v>5605.2626513890482</v>
      </c>
      <c r="F936">
        <v>6012.3647501617152</v>
      </c>
      <c r="G936">
        <v>5631.025427910623</v>
      </c>
      <c r="H936">
        <v>4</v>
      </c>
      <c r="J936">
        <v>8943.9930352198426</v>
      </c>
      <c r="K936">
        <v>7510.9192150433519</v>
      </c>
      <c r="L936">
        <v>5972.2723443868153</v>
      </c>
      <c r="M936">
        <v>5575.18601484394</v>
      </c>
      <c r="N936">
        <v>5976.2727863075852</v>
      </c>
      <c r="O936">
        <v>5582.9028094384494</v>
      </c>
      <c r="P936">
        <v>4</v>
      </c>
      <c r="R936">
        <v>-4469.9965176099213</v>
      </c>
      <c r="S936">
        <v>-3753.4596075216759</v>
      </c>
      <c r="T936">
        <v>-2982.1361721934077</v>
      </c>
      <c r="U936">
        <v>-2782.59300742197</v>
      </c>
      <c r="V936">
        <v>-2982.1363931537926</v>
      </c>
      <c r="W936">
        <v>-2783.4514047192247</v>
      </c>
      <c r="X936">
        <v>4</v>
      </c>
      <c r="Z936">
        <v>5.6918731417244004</v>
      </c>
      <c r="AA936">
        <v>1.0585969052633051</v>
      </c>
      <c r="AB936">
        <v>1</v>
      </c>
      <c r="AD936">
        <v>1.7263593340195731</v>
      </c>
      <c r="AE936">
        <v>0.14865454171855713</v>
      </c>
      <c r="AF936">
        <v>1</v>
      </c>
      <c r="AH936">
        <v>1.6988035050006911</v>
      </c>
      <c r="AI936">
        <v>2.2055415521008443</v>
      </c>
      <c r="AJ936">
        <v>9.4400901321060868E-2</v>
      </c>
      <c r="AK936">
        <v>0.94562410069032454</v>
      </c>
      <c r="AL936">
        <v>5.4375899309689793E-2</v>
      </c>
      <c r="AN936">
        <v>1.691839089880885</v>
      </c>
      <c r="AO936">
        <v>1.9631908625430354</v>
      </c>
      <c r="AP936">
        <v>7.4680654119009968E-2</v>
      </c>
      <c r="AQ936">
        <v>0.26516445042739645</v>
      </c>
      <c r="AR936">
        <v>0.8727866214241059</v>
      </c>
      <c r="AS936">
        <v>0.12721337857589576</v>
      </c>
      <c r="AU936">
        <v>1.69854298782834</v>
      </c>
      <c r="AV936">
        <v>1.6989942219861354</v>
      </c>
      <c r="AW936">
        <v>2.2057297464194732</v>
      </c>
      <c r="AX936">
        <v>9.4392963595568646E-2</v>
      </c>
      <c r="AY936">
        <v>0.3658887654323511</v>
      </c>
      <c r="AZ936">
        <v>0.57978543567654606</v>
      </c>
      <c r="BA936">
        <v>5.4325798891097447E-2</v>
      </c>
      <c r="BC936">
        <v>1.70931583685762</v>
      </c>
      <c r="BD936">
        <v>1.6556479424009287</v>
      </c>
      <c r="BE936">
        <v>1.9656424820842207</v>
      </c>
      <c r="BF936">
        <v>7.0397910652973697E-2</v>
      </c>
      <c r="BG936">
        <v>6.9728267745250733E-2</v>
      </c>
      <c r="BH936">
        <v>0.26409628681943104</v>
      </c>
      <c r="BI936">
        <v>0.58657394925934558</v>
      </c>
      <c r="BJ936">
        <v>0.28687316929335799</v>
      </c>
      <c r="BK936">
        <v>0.12655288144729163</v>
      </c>
    </row>
    <row r="937" spans="1:63">
      <c r="A937" t="s">
        <v>997</v>
      </c>
      <c r="B937">
        <v>8783.1692262652432</v>
      </c>
      <c r="C937">
        <v>7485.3641662521295</v>
      </c>
      <c r="D937">
        <v>6101.2683770478434</v>
      </c>
      <c r="E937">
        <v>5788.6881580761719</v>
      </c>
      <c r="F937">
        <v>6117.3111249008925</v>
      </c>
      <c r="G937">
        <v>5762.3346654692741</v>
      </c>
      <c r="H937">
        <v>6</v>
      </c>
      <c r="J937">
        <v>8771.1385716471996</v>
      </c>
      <c r="K937">
        <v>7473.3335116340859</v>
      </c>
      <c r="L937">
        <v>6077.2070678117561</v>
      </c>
      <c r="M937">
        <v>5758.6115215310638</v>
      </c>
      <c r="N937">
        <v>6081.2191610467626</v>
      </c>
      <c r="O937">
        <v>5714.2120469971005</v>
      </c>
      <c r="P937">
        <v>6</v>
      </c>
      <c r="R937">
        <v>-4383.5692858235998</v>
      </c>
      <c r="S937">
        <v>-3734.6667558170429</v>
      </c>
      <c r="T937">
        <v>-3034.6035339058781</v>
      </c>
      <c r="U937">
        <v>-2874.3057607655319</v>
      </c>
      <c r="V937">
        <v>-3034.6095805233813</v>
      </c>
      <c r="W937">
        <v>-2849.1060234985503</v>
      </c>
      <c r="X937">
        <v>6</v>
      </c>
      <c r="Z937">
        <v>5.6898909811694036</v>
      </c>
      <c r="AA937">
        <v>1.0287991504427156</v>
      </c>
      <c r="AB937">
        <v>1</v>
      </c>
      <c r="AD937">
        <v>1.7263330719937542</v>
      </c>
      <c r="AE937">
        <v>0.1477383724721397</v>
      </c>
      <c r="AF937">
        <v>1</v>
      </c>
      <c r="AH937">
        <v>1.7016982377425516</v>
      </c>
      <c r="AI937">
        <v>2.2228680953991762</v>
      </c>
      <c r="AJ937">
        <v>9.8031165846073465E-2</v>
      </c>
      <c r="AK937">
        <v>0.95273465086404019</v>
      </c>
      <c r="AL937">
        <v>4.726534913596004E-2</v>
      </c>
      <c r="AN937">
        <v>1.6922870791205702</v>
      </c>
      <c r="AO937">
        <v>1.9079548828184303</v>
      </c>
      <c r="AP937">
        <v>7.3918742948689942E-2</v>
      </c>
      <c r="AQ937">
        <v>0.26317000260483109</v>
      </c>
      <c r="AR937">
        <v>0.8421391382588459</v>
      </c>
      <c r="AS937">
        <v>0.15786086174116301</v>
      </c>
      <c r="AU937">
        <v>1.7012367382519518</v>
      </c>
      <c r="AV937">
        <v>1.7019754330758881</v>
      </c>
      <c r="AW937">
        <v>2.2226782030048198</v>
      </c>
      <c r="AX937">
        <v>9.799744752616571E-2</v>
      </c>
      <c r="AY937">
        <v>0.37558782375535632</v>
      </c>
      <c r="AZ937">
        <v>0.57710379078606622</v>
      </c>
      <c r="BA937">
        <v>4.7308385458572126E-2</v>
      </c>
      <c r="BC937">
        <v>1.7062456021809846</v>
      </c>
      <c r="BD937">
        <v>1.6801469571486376</v>
      </c>
      <c r="BE937">
        <v>1.9698536540314615</v>
      </c>
      <c r="BF937">
        <v>9.7108852325188663E-2</v>
      </c>
      <c r="BG937">
        <v>4.7593133330735407E-2</v>
      </c>
      <c r="BH937">
        <v>0.27350057754790696</v>
      </c>
      <c r="BI937">
        <v>0.54131116863822448</v>
      </c>
      <c r="BJ937">
        <v>0.34803194426064366</v>
      </c>
      <c r="BK937">
        <v>0.11065688710112356</v>
      </c>
    </row>
    <row r="938" spans="1:63">
      <c r="A938" t="s">
        <v>998</v>
      </c>
      <c r="B938">
        <v>9243.5702705245258</v>
      </c>
      <c r="C938">
        <v>7798.7485501686042</v>
      </c>
      <c r="D938">
        <v>6173.1277558232041</v>
      </c>
      <c r="E938">
        <v>5807.8356806321299</v>
      </c>
      <c r="F938">
        <v>6189.16629484443</v>
      </c>
      <c r="G938">
        <v>5775.0026458458715</v>
      </c>
      <c r="H938">
        <v>6</v>
      </c>
      <c r="J938">
        <v>9231.5396159064821</v>
      </c>
      <c r="K938">
        <v>7786.7178955505606</v>
      </c>
      <c r="L938">
        <v>6149.0664465871168</v>
      </c>
      <c r="M938">
        <v>5777.7590440870217</v>
      </c>
      <c r="N938">
        <v>6153.0743309903</v>
      </c>
      <c r="O938">
        <v>5726.8800273736979</v>
      </c>
      <c r="P938">
        <v>6</v>
      </c>
      <c r="R938">
        <v>-4613.7698079532411</v>
      </c>
      <c r="S938">
        <v>-3891.3589477752803</v>
      </c>
      <c r="T938">
        <v>-3070.5332232935584</v>
      </c>
      <c r="U938">
        <v>-2883.8795220435109</v>
      </c>
      <c r="V938">
        <v>-3070.53716549515</v>
      </c>
      <c r="W938">
        <v>-2855.4400136868489</v>
      </c>
      <c r="X938">
        <v>6</v>
      </c>
      <c r="Z938">
        <v>5.7288404360752505</v>
      </c>
      <c r="AA938">
        <v>1.1100902457650363</v>
      </c>
      <c r="AB938">
        <v>1</v>
      </c>
      <c r="AD938">
        <v>1.7317398455099426</v>
      </c>
      <c r="AE938">
        <v>0.15474847074111556</v>
      </c>
      <c r="AF938">
        <v>1</v>
      </c>
      <c r="AH938">
        <v>1.7030944646362414</v>
      </c>
      <c r="AI938">
        <v>2.2407643114929536</v>
      </c>
      <c r="AJ938">
        <v>9.6879360950575047E-2</v>
      </c>
      <c r="AK938">
        <v>0.94672605491950035</v>
      </c>
      <c r="AL938">
        <v>5.3273945080516139E-2</v>
      </c>
      <c r="AN938">
        <v>1.6930987498309777</v>
      </c>
      <c r="AO938">
        <v>1.9701040383910999</v>
      </c>
      <c r="AP938">
        <v>7.4749668592264298E-2</v>
      </c>
      <c r="AQ938">
        <v>0.26534097937640705</v>
      </c>
      <c r="AR938">
        <v>0.86050650485996427</v>
      </c>
      <c r="AS938">
        <v>0.13949349514004439</v>
      </c>
      <c r="AU938">
        <v>1.7028462458951517</v>
      </c>
      <c r="AV938">
        <v>1.7032400924147166</v>
      </c>
      <c r="AW938">
        <v>2.2406608075865604</v>
      </c>
      <c r="AX938">
        <v>9.6850714606716196E-2</v>
      </c>
      <c r="AY938">
        <v>0.37009682842657965</v>
      </c>
      <c r="AZ938">
        <v>0.57660410444162424</v>
      </c>
      <c r="BA938">
        <v>5.3299067131796746E-2</v>
      </c>
      <c r="BC938">
        <v>1.7060434277098839</v>
      </c>
      <c r="BD938">
        <v>1.6810360202910668</v>
      </c>
      <c r="BE938">
        <v>2.0766205112007645</v>
      </c>
      <c r="BF938">
        <v>9.6735383895844962E-2</v>
      </c>
      <c r="BG938">
        <v>4.650531629807874E-2</v>
      </c>
      <c r="BH938">
        <v>0.24636693684397942</v>
      </c>
      <c r="BI938">
        <v>0.57270896525851356</v>
      </c>
      <c r="BJ938">
        <v>0.33532339527114102</v>
      </c>
      <c r="BK938">
        <v>9.1967639470344309E-2</v>
      </c>
    </row>
    <row r="939" spans="1:63">
      <c r="A939" t="s">
        <v>999</v>
      </c>
      <c r="B939">
        <v>9101.4548175236287</v>
      </c>
      <c r="C939">
        <v>7609.7939607297503</v>
      </c>
      <c r="D939">
        <v>7625.8465035869121</v>
      </c>
      <c r="E939">
        <v>5700.4542163024507</v>
      </c>
      <c r="F939">
        <v>6084.0475383858866</v>
      </c>
      <c r="G939">
        <v>5666.6415229960767</v>
      </c>
      <c r="H939">
        <v>6</v>
      </c>
      <c r="J939">
        <v>9089.424162905585</v>
      </c>
      <c r="K939">
        <v>7597.7633061117067</v>
      </c>
      <c r="L939">
        <v>7601.7851943508249</v>
      </c>
      <c r="M939">
        <v>5670.3775797573426</v>
      </c>
      <c r="N939">
        <v>6047.9555745317566</v>
      </c>
      <c r="O939">
        <v>5618.5189045239031</v>
      </c>
      <c r="P939">
        <v>6</v>
      </c>
      <c r="R939">
        <v>-4542.7120814527925</v>
      </c>
      <c r="S939">
        <v>-3796.8816530558533</v>
      </c>
      <c r="T939">
        <v>-3796.8925971754124</v>
      </c>
      <c r="U939">
        <v>-2830.1887898786713</v>
      </c>
      <c r="V939">
        <v>-3017.9777872658783</v>
      </c>
      <c r="W939">
        <v>-2801.2594522619515</v>
      </c>
      <c r="X939">
        <v>6</v>
      </c>
      <c r="Z939">
        <v>5.7026759167492012</v>
      </c>
      <c r="AA939">
        <v>1.0843347631228801</v>
      </c>
      <c r="AB939">
        <v>1</v>
      </c>
      <c r="AD939">
        <v>1.7278490777981435</v>
      </c>
      <c r="AE939">
        <v>0.15057785648752917</v>
      </c>
      <c r="AF939">
        <v>1</v>
      </c>
      <c r="AH939">
        <v>1.711915252835069</v>
      </c>
      <c r="AI939">
        <v>1.7479635690549808</v>
      </c>
      <c r="AJ939">
        <v>0.1494685191350153</v>
      </c>
      <c r="AK939">
        <v>0.55798736743692767</v>
      </c>
      <c r="AL939">
        <v>0.44201263256307488</v>
      </c>
      <c r="AN939">
        <v>1.6959144385689844</v>
      </c>
      <c r="AO939">
        <v>1.944275570719822</v>
      </c>
      <c r="AP939">
        <v>7.586869922548721E-2</v>
      </c>
      <c r="AQ939">
        <v>0.28729047057000717</v>
      </c>
      <c r="AR939">
        <v>0.87142098497800302</v>
      </c>
      <c r="AS939">
        <v>0.12857901502199673</v>
      </c>
      <c r="AU939">
        <v>1.7045916823968004</v>
      </c>
      <c r="AV939">
        <v>1.7047964055531784</v>
      </c>
      <c r="AW939">
        <v>2.2827526591458609</v>
      </c>
      <c r="AX939">
        <v>9.9248168404827503E-2</v>
      </c>
      <c r="AY939">
        <v>0.36829910109452446</v>
      </c>
      <c r="AZ939">
        <v>0.59168681260456912</v>
      </c>
      <c r="BA939">
        <v>4.0014086300898928E-2</v>
      </c>
      <c r="BC939">
        <v>1.7062172691744801</v>
      </c>
      <c r="BD939">
        <v>1.6869195107723765</v>
      </c>
      <c r="BE939">
        <v>2.0301643490735439</v>
      </c>
      <c r="BF939">
        <v>9.9234674275493262E-2</v>
      </c>
      <c r="BG939">
        <v>4.7696359037353871E-2</v>
      </c>
      <c r="BH939">
        <v>0.28884163773651927</v>
      </c>
      <c r="BI939">
        <v>0.55572162707538364</v>
      </c>
      <c r="BJ939">
        <v>0.35628114789448512</v>
      </c>
      <c r="BK939">
        <v>8.7997225030141207E-2</v>
      </c>
    </row>
    <row r="940" spans="1:63">
      <c r="A940" t="s">
        <v>1000</v>
      </c>
      <c r="B940">
        <v>9430.2467482535103</v>
      </c>
      <c r="C940">
        <v>7869.3114923094081</v>
      </c>
      <c r="D940">
        <v>6253.4911338495895</v>
      </c>
      <c r="E940">
        <v>5777.5020149144566</v>
      </c>
      <c r="F940">
        <v>6269.5285196876939</v>
      </c>
      <c r="G940">
        <v>5757.7940156997001</v>
      </c>
      <c r="H940">
        <v>6</v>
      </c>
      <c r="J940">
        <v>9418.2160936354667</v>
      </c>
      <c r="K940">
        <v>7857.2808376913645</v>
      </c>
      <c r="L940">
        <v>6229.4298246135022</v>
      </c>
      <c r="M940">
        <v>5747.4253783693484</v>
      </c>
      <c r="N940">
        <v>6233.4365558335639</v>
      </c>
      <c r="O940">
        <v>5709.6713972275265</v>
      </c>
      <c r="P940">
        <v>6</v>
      </c>
      <c r="R940">
        <v>-4707.1080468177333</v>
      </c>
      <c r="S940">
        <v>-3926.6404188456822</v>
      </c>
      <c r="T940">
        <v>-3110.7149123067511</v>
      </c>
      <c r="U940">
        <v>-2868.7126891846742</v>
      </c>
      <c r="V940">
        <v>-3110.718277916782</v>
      </c>
      <c r="W940">
        <v>-2846.8356986137633</v>
      </c>
      <c r="X940">
        <v>6</v>
      </c>
      <c r="Z940">
        <v>5.7170796167822315</v>
      </c>
      <c r="AA940">
        <v>1.1448533425981999</v>
      </c>
      <c r="AB940">
        <v>1</v>
      </c>
      <c r="AD940">
        <v>1.729138160840253</v>
      </c>
      <c r="AE940">
        <v>0.15697056506469578</v>
      </c>
      <c r="AF940">
        <v>1</v>
      </c>
      <c r="AH940">
        <v>1.7025829653905358</v>
      </c>
      <c r="AI940">
        <v>2.2769097333871722</v>
      </c>
      <c r="AJ940">
        <v>0.1005625068191803</v>
      </c>
      <c r="AK940">
        <v>0.9537659133468197</v>
      </c>
      <c r="AL940">
        <v>4.6234086653187574E-2</v>
      </c>
      <c r="AN940">
        <v>1.6928941846102081</v>
      </c>
      <c r="AO940">
        <v>1.9421606497114903</v>
      </c>
      <c r="AP940">
        <v>7.2773891841704394E-2</v>
      </c>
      <c r="AQ940">
        <v>0.29037807281977024</v>
      </c>
      <c r="AR940">
        <v>0.85459980663789625</v>
      </c>
      <c r="AS940">
        <v>0.14540019336208418</v>
      </c>
      <c r="AU940">
        <v>1.7024562129640319</v>
      </c>
      <c r="AV940">
        <v>1.7026491677494748</v>
      </c>
      <c r="AW940">
        <v>2.2768028921326642</v>
      </c>
      <c r="AX940">
        <v>0.10053416008343438</v>
      </c>
      <c r="AY940">
        <v>0.36353201529163837</v>
      </c>
      <c r="AZ940">
        <v>0.59021294255712986</v>
      </c>
      <c r="BA940">
        <v>4.6255042151231392E-2</v>
      </c>
      <c r="BC940">
        <v>1.690290853726194</v>
      </c>
      <c r="BD940">
        <v>1.7076842263888425</v>
      </c>
      <c r="BE940">
        <v>2.0671752181331455</v>
      </c>
      <c r="BF940">
        <v>5.8719206139383751E-2</v>
      </c>
      <c r="BG940">
        <v>0.11845592745904807</v>
      </c>
      <c r="BH940">
        <v>0.2781998493342957</v>
      </c>
      <c r="BI940">
        <v>0.59230798376051064</v>
      </c>
      <c r="BJ940">
        <v>0.31935809092571199</v>
      </c>
      <c r="BK940">
        <v>8.8333925313773293E-2</v>
      </c>
    </row>
    <row r="941" spans="1:63">
      <c r="A941" t="s">
        <v>1001</v>
      </c>
      <c r="B941">
        <v>9266.6790247717818</v>
      </c>
      <c r="C941">
        <v>7786.200367358415</v>
      </c>
      <c r="D941">
        <v>6214.4265196071201</v>
      </c>
      <c r="E941">
        <v>5799.8007355083364</v>
      </c>
      <c r="F941">
        <v>6230.4514927835789</v>
      </c>
      <c r="G941">
        <v>5733.1424540548687</v>
      </c>
      <c r="H941">
        <v>6</v>
      </c>
      <c r="J941">
        <v>9254.6483701537381</v>
      </c>
      <c r="K941">
        <v>7774.1697127403713</v>
      </c>
      <c r="L941">
        <v>6190.3652103710328</v>
      </c>
      <c r="M941">
        <v>5769.7240989632282</v>
      </c>
      <c r="N941">
        <v>6194.359528929449</v>
      </c>
      <c r="O941">
        <v>5685.0198355826951</v>
      </c>
      <c r="P941">
        <v>6</v>
      </c>
      <c r="R941">
        <v>-4625.3241850768691</v>
      </c>
      <c r="S941">
        <v>-3885.0848563701857</v>
      </c>
      <c r="T941">
        <v>-3091.1826051855164</v>
      </c>
      <c r="U941">
        <v>-2879.8620494816141</v>
      </c>
      <c r="V941">
        <v>-3091.1797644647245</v>
      </c>
      <c r="W941">
        <v>-2834.5099177913476</v>
      </c>
      <c r="X941">
        <v>6</v>
      </c>
      <c r="Z941">
        <v>5.7189296333002169</v>
      </c>
      <c r="AA941">
        <v>1.114335674367261</v>
      </c>
      <c r="AB941">
        <v>1</v>
      </c>
      <c r="AD941">
        <v>1.7299669641477968</v>
      </c>
      <c r="AE941">
        <v>0.154702079763156</v>
      </c>
      <c r="AF941">
        <v>1</v>
      </c>
      <c r="AH941">
        <v>1.705489103594596</v>
      </c>
      <c r="AI941">
        <v>2.2907156200123837</v>
      </c>
      <c r="AJ941">
        <v>0.10111660504908465</v>
      </c>
      <c r="AK941">
        <v>0.9581767260337114</v>
      </c>
      <c r="AL941">
        <v>4.1823273966293838E-2</v>
      </c>
      <c r="AN941">
        <v>1.6918930435633106</v>
      </c>
      <c r="AO941">
        <v>1.9364249845689703</v>
      </c>
      <c r="AP941">
        <v>7.2305445252922942E-2</v>
      </c>
      <c r="AQ941">
        <v>0.27229338762296096</v>
      </c>
      <c r="AR941">
        <v>0.84430105877367889</v>
      </c>
      <c r="AS941">
        <v>0.15569894122631903</v>
      </c>
      <c r="AU941">
        <v>1.7053188774565213</v>
      </c>
      <c r="AV941">
        <v>1.705629418205187</v>
      </c>
      <c r="AW941">
        <v>2.2910690959554385</v>
      </c>
      <c r="AX941">
        <v>0.10110881581099772</v>
      </c>
      <c r="AY941">
        <v>0.36907509806160838</v>
      </c>
      <c r="AZ941">
        <v>0.58916062134633251</v>
      </c>
      <c r="BA941">
        <v>4.1764280592067701E-2</v>
      </c>
      <c r="BC941">
        <v>1.6850556283698843</v>
      </c>
      <c r="BD941">
        <v>1.7674349932180504</v>
      </c>
      <c r="BE941">
        <v>2.35476780452248</v>
      </c>
      <c r="BF941">
        <v>6.0627187616819692E-2</v>
      </c>
      <c r="BG941">
        <v>0.15180904572018014</v>
      </c>
      <c r="BH941">
        <v>0.15011283557495697</v>
      </c>
      <c r="BI941">
        <v>0.67757782841888148</v>
      </c>
      <c r="BJ941">
        <v>0.29118202593623427</v>
      </c>
      <c r="BK941">
        <v>3.1240145644883963E-2</v>
      </c>
    </row>
    <row r="942" spans="1:63">
      <c r="A942" t="s">
        <v>1002</v>
      </c>
      <c r="B942">
        <v>9740.4553753909549</v>
      </c>
      <c r="C942">
        <v>8225.8786715004699</v>
      </c>
      <c r="D942">
        <v>6603.4087624982403</v>
      </c>
      <c r="E942">
        <v>6185.8227505773193</v>
      </c>
      <c r="F942">
        <v>6619.4407204142917</v>
      </c>
      <c r="G942">
        <v>6167.5456739632009</v>
      </c>
      <c r="H942">
        <v>6</v>
      </c>
      <c r="J942">
        <v>9728.4247207729113</v>
      </c>
      <c r="K942">
        <v>8213.8480168824262</v>
      </c>
      <c r="L942">
        <v>6579.3474532621531</v>
      </c>
      <c r="M942">
        <v>6155.7461140322112</v>
      </c>
      <c r="N942">
        <v>6583.3487565601608</v>
      </c>
      <c r="O942">
        <v>6119.4230554910273</v>
      </c>
      <c r="P942">
        <v>6</v>
      </c>
      <c r="R942">
        <v>-4862.2123603864557</v>
      </c>
      <c r="S942">
        <v>-4104.9240084412131</v>
      </c>
      <c r="T942">
        <v>-3285.6737266310765</v>
      </c>
      <c r="U942">
        <v>-3072.8730570161056</v>
      </c>
      <c r="V942">
        <v>-3285.6743782800804</v>
      </c>
      <c r="W942">
        <v>-3051.7115277455136</v>
      </c>
      <c r="X942">
        <v>6</v>
      </c>
      <c r="Z942">
        <v>5.7537495870498185</v>
      </c>
      <c r="AA942">
        <v>1.2050448897018773</v>
      </c>
      <c r="AB942">
        <v>1</v>
      </c>
      <c r="AD942">
        <v>1.73397152491371</v>
      </c>
      <c r="AE942">
        <v>0.16569068771470416</v>
      </c>
      <c r="AF942">
        <v>1</v>
      </c>
      <c r="AH942">
        <v>1.7019269307784211</v>
      </c>
      <c r="AI942">
        <v>2.2611899137655787</v>
      </c>
      <c r="AJ942">
        <v>0.10286847720047401</v>
      </c>
      <c r="AK942">
        <v>0.94270502562582981</v>
      </c>
      <c r="AL942">
        <v>5.729497437417222E-2</v>
      </c>
      <c r="AN942">
        <v>1.6911351068915206</v>
      </c>
      <c r="AO942">
        <v>1.9747968043087369</v>
      </c>
      <c r="AP942">
        <v>7.701648117789546E-2</v>
      </c>
      <c r="AQ942">
        <v>0.28168681876202206</v>
      </c>
      <c r="AR942">
        <v>0.84898996115442815</v>
      </c>
      <c r="AS942">
        <v>0.1510100388455736</v>
      </c>
      <c r="AU942">
        <v>1.701704199744051</v>
      </c>
      <c r="AV942">
        <v>1.7021044596762407</v>
      </c>
      <c r="AW942">
        <v>2.2613355391171654</v>
      </c>
      <c r="AX942">
        <v>0.1028542648116825</v>
      </c>
      <c r="AY942">
        <v>0.38872542535450544</v>
      </c>
      <c r="AZ942">
        <v>0.554015371247782</v>
      </c>
      <c r="BA942">
        <v>5.7259203397718492E-2</v>
      </c>
      <c r="BC942">
        <v>1.704615640767206</v>
      </c>
      <c r="BD942">
        <v>1.6770363599665974</v>
      </c>
      <c r="BE942">
        <v>2.0263873858639916</v>
      </c>
      <c r="BF942">
        <v>9.68046545448292E-2</v>
      </c>
      <c r="BG942">
        <v>4.909929407741305E-2</v>
      </c>
      <c r="BH942">
        <v>0.28298717649190686</v>
      </c>
      <c r="BI942">
        <v>0.54665924920648701</v>
      </c>
      <c r="BJ942">
        <v>0.33352425691217769</v>
      </c>
      <c r="BK942">
        <v>0.11981649388132656</v>
      </c>
    </row>
    <row r="943" spans="1:63">
      <c r="A943" t="s">
        <v>1003</v>
      </c>
      <c r="B943">
        <v>8984.3012913199855</v>
      </c>
      <c r="C943">
        <v>7619.6613383106978</v>
      </c>
      <c r="D943">
        <v>6163.888297483204</v>
      </c>
      <c r="E943">
        <v>5908.9912457890741</v>
      </c>
      <c r="F943">
        <v>6179.9272702726721</v>
      </c>
      <c r="G943">
        <v>5868.0503214129003</v>
      </c>
      <c r="H943">
        <v>6</v>
      </c>
      <c r="J943">
        <v>8972.2706367019418</v>
      </c>
      <c r="K943">
        <v>7607.6306836926542</v>
      </c>
      <c r="L943">
        <v>6139.8269882471168</v>
      </c>
      <c r="M943">
        <v>5878.914609243966</v>
      </c>
      <c r="N943">
        <v>6143.8353064185421</v>
      </c>
      <c r="O943">
        <v>5819.9277029407267</v>
      </c>
      <c r="P943">
        <v>6</v>
      </c>
      <c r="R943">
        <v>-4484.1353183509709</v>
      </c>
      <c r="S943">
        <v>-3801.8153418463271</v>
      </c>
      <c r="T943">
        <v>-3065.9134941235584</v>
      </c>
      <c r="U943">
        <v>-2934.457304621983</v>
      </c>
      <c r="V943">
        <v>-3065.9176532092711</v>
      </c>
      <c r="W943">
        <v>-2901.9638514703634</v>
      </c>
      <c r="X943">
        <v>6</v>
      </c>
      <c r="Z943">
        <v>5.6905517013544262</v>
      </c>
      <c r="AA943">
        <v>1.0635530666514812</v>
      </c>
      <c r="AB943">
        <v>1</v>
      </c>
      <c r="AD943">
        <v>1.7257899854832257</v>
      </c>
      <c r="AE943">
        <v>0.15113436196155505</v>
      </c>
      <c r="AF943">
        <v>1</v>
      </c>
      <c r="AH943">
        <v>1.7002047031186864</v>
      </c>
      <c r="AI943">
        <v>2.2372088855633154</v>
      </c>
      <c r="AJ943">
        <v>9.8862101213644707E-2</v>
      </c>
      <c r="AK943">
        <v>0.95235851376863268</v>
      </c>
      <c r="AL943">
        <v>4.7641486231365771E-2</v>
      </c>
      <c r="AN943">
        <v>1.6927524551356699</v>
      </c>
      <c r="AO943">
        <v>1.9647262308641678</v>
      </c>
      <c r="AP943">
        <v>8.1054749142004862E-2</v>
      </c>
      <c r="AQ943">
        <v>0.27305203179126963</v>
      </c>
      <c r="AR943">
        <v>0.87852928080335446</v>
      </c>
      <c r="AS943">
        <v>0.121470719196645</v>
      </c>
      <c r="AU943">
        <v>1.6997769193303471</v>
      </c>
      <c r="AV943">
        <v>1.7005108949500052</v>
      </c>
      <c r="AW943">
        <v>2.2371777846533805</v>
      </c>
      <c r="AX943">
        <v>9.8837261922949657E-2</v>
      </c>
      <c r="AY943">
        <v>0.40051867953721138</v>
      </c>
      <c r="AZ943">
        <v>0.55183250515957216</v>
      </c>
      <c r="BA943">
        <v>4.7648815303214152E-2</v>
      </c>
      <c r="BC943">
        <v>1.7075213556372262</v>
      </c>
      <c r="BD943">
        <v>1.6755970578472399</v>
      </c>
      <c r="BE943">
        <v>2.0364332415397919</v>
      </c>
      <c r="BF943">
        <v>0.10149337734286358</v>
      </c>
      <c r="BG943">
        <v>4.822640029458071E-2</v>
      </c>
      <c r="BH943">
        <v>0.2701141258192446</v>
      </c>
      <c r="BI943">
        <v>0.57339001579995397</v>
      </c>
      <c r="BJ943">
        <v>0.33824009395295335</v>
      </c>
      <c r="BK943">
        <v>8.8369890247093449E-2</v>
      </c>
    </row>
    <row r="944" spans="1:63">
      <c r="A944" t="s">
        <v>1004</v>
      </c>
      <c r="B944">
        <v>8733.5142134236394</v>
      </c>
      <c r="C944">
        <v>7493.1659472768042</v>
      </c>
      <c r="D944">
        <v>6115.9845642727969</v>
      </c>
      <c r="E944">
        <v>5788.8083806437153</v>
      </c>
      <c r="F944">
        <v>6132.0357320654784</v>
      </c>
      <c r="G944">
        <v>5769.3593286814867</v>
      </c>
      <c r="H944">
        <v>6</v>
      </c>
      <c r="J944">
        <v>8721.4835588055957</v>
      </c>
      <c r="K944">
        <v>7481.1352926587606</v>
      </c>
      <c r="L944">
        <v>6091.9232550367096</v>
      </c>
      <c r="M944">
        <v>5758.7317440986071</v>
      </c>
      <c r="N944">
        <v>6095.9437682113485</v>
      </c>
      <c r="O944">
        <v>5721.2367102093131</v>
      </c>
      <c r="P944">
        <v>6</v>
      </c>
      <c r="R944">
        <v>-4358.7417794027979</v>
      </c>
      <c r="S944">
        <v>-3738.5676463293803</v>
      </c>
      <c r="T944">
        <v>-3041.9616275183548</v>
      </c>
      <c r="U944">
        <v>-2874.3658720493036</v>
      </c>
      <c r="V944">
        <v>-3041.9718841056742</v>
      </c>
      <c r="W944">
        <v>-2852.6183551046565</v>
      </c>
      <c r="X944">
        <v>6</v>
      </c>
      <c r="Z944">
        <v>5.6931285100759359</v>
      </c>
      <c r="AA944">
        <v>1.0203954328249745</v>
      </c>
      <c r="AB944">
        <v>1</v>
      </c>
      <c r="AD944">
        <v>1.7269375198555215</v>
      </c>
      <c r="AE944">
        <v>0.14783949714862218</v>
      </c>
      <c r="AF944">
        <v>1</v>
      </c>
      <c r="AH944">
        <v>1.7000255165053364</v>
      </c>
      <c r="AI944">
        <v>2.194249572973944</v>
      </c>
      <c r="AJ944">
        <v>9.641850895828756E-2</v>
      </c>
      <c r="AK944">
        <v>0.94554990172586451</v>
      </c>
      <c r="AL944">
        <v>5.4450098274136154E-2</v>
      </c>
      <c r="AN944">
        <v>1.6902664715555198</v>
      </c>
      <c r="AO944">
        <v>1.9186930851572848</v>
      </c>
      <c r="AP944">
        <v>7.3502491478518367E-2</v>
      </c>
      <c r="AQ944">
        <v>0.2519728342802055</v>
      </c>
      <c r="AR944">
        <v>0.83946469553409209</v>
      </c>
      <c r="AS944">
        <v>0.16053530446589603</v>
      </c>
      <c r="AU944">
        <v>1.6992827002996758</v>
      </c>
      <c r="AV944">
        <v>1.7004968871973991</v>
      </c>
      <c r="AW944">
        <v>2.1940550570588759</v>
      </c>
      <c r="AX944">
        <v>9.6380036497932087E-2</v>
      </c>
      <c r="AY944">
        <v>0.38075989989147763</v>
      </c>
      <c r="AZ944">
        <v>0.56473470738614995</v>
      </c>
      <c r="BA944">
        <v>5.450539272236616E-2</v>
      </c>
      <c r="BC944">
        <v>1.7046728138657461</v>
      </c>
      <c r="BD944">
        <v>1.6780026971370785</v>
      </c>
      <c r="BE944">
        <v>1.9735697668563645</v>
      </c>
      <c r="BF944">
        <v>9.5107396798013055E-2</v>
      </c>
      <c r="BG944">
        <v>4.8853780589199841E-2</v>
      </c>
      <c r="BH944">
        <v>0.25790687645841637</v>
      </c>
      <c r="BI944">
        <v>0.52901101940775708</v>
      </c>
      <c r="BJ944">
        <v>0.35316307544835485</v>
      </c>
      <c r="BK944">
        <v>0.11782590514388362</v>
      </c>
    </row>
    <row r="945" spans="1:63">
      <c r="A945" t="s">
        <v>1005</v>
      </c>
      <c r="B945">
        <v>9133.3288339367718</v>
      </c>
      <c r="C945">
        <v>7638.8084223912138</v>
      </c>
      <c r="D945">
        <v>6086.6066236142151</v>
      </c>
      <c r="E945">
        <v>5734.7037903503424</v>
      </c>
      <c r="F945">
        <v>6102.6498246657657</v>
      </c>
      <c r="G945">
        <v>5662.0367271664863</v>
      </c>
      <c r="H945">
        <v>6</v>
      </c>
      <c r="J945">
        <v>9121.2981793187282</v>
      </c>
      <c r="K945">
        <v>7626.7777677731701</v>
      </c>
      <c r="L945">
        <v>6062.5453143781278</v>
      </c>
      <c r="M945">
        <v>5704.6271538052342</v>
      </c>
      <c r="N945">
        <v>6066.5578608116357</v>
      </c>
      <c r="O945">
        <v>5613.9141086943127</v>
      </c>
      <c r="P945">
        <v>6</v>
      </c>
      <c r="R945">
        <v>-4558.6490896593641</v>
      </c>
      <c r="S945">
        <v>-3811.3888838865851</v>
      </c>
      <c r="T945">
        <v>-3027.2726571890639</v>
      </c>
      <c r="U945">
        <v>-2847.3135769026171</v>
      </c>
      <c r="V945">
        <v>-3027.2789304058178</v>
      </c>
      <c r="W945">
        <v>-2798.9570543471564</v>
      </c>
      <c r="X945">
        <v>6</v>
      </c>
      <c r="Z945">
        <v>5.7123885034687127</v>
      </c>
      <c r="AA945">
        <v>1.0900587882011126</v>
      </c>
      <c r="AB945">
        <v>1</v>
      </c>
      <c r="AD945">
        <v>1.7294610191853976</v>
      </c>
      <c r="AE945">
        <v>0.15105755724756861</v>
      </c>
      <c r="AF945">
        <v>1</v>
      </c>
      <c r="AH945">
        <v>1.7065574914376687</v>
      </c>
      <c r="AI945">
        <v>2.2925168122939503</v>
      </c>
      <c r="AJ945">
        <v>9.9694118419214911E-2</v>
      </c>
      <c r="AK945">
        <v>0.96091581363245382</v>
      </c>
      <c r="AL945">
        <v>3.9084186367555028E-2</v>
      </c>
      <c r="AN945">
        <v>1.6937822781782428</v>
      </c>
      <c r="AO945">
        <v>1.9459413253308484</v>
      </c>
      <c r="AP945">
        <v>7.436105301357139E-2</v>
      </c>
      <c r="AQ945">
        <v>0.26894899088266366</v>
      </c>
      <c r="AR945">
        <v>0.8585093649671014</v>
      </c>
      <c r="AS945">
        <v>0.14149063503290818</v>
      </c>
      <c r="AU945">
        <v>1.7063093846006288</v>
      </c>
      <c r="AV945">
        <v>1.7066940850258001</v>
      </c>
      <c r="AW945">
        <v>2.2922031612635845</v>
      </c>
      <c r="AX945">
        <v>9.9659075066932112E-2</v>
      </c>
      <c r="AY945">
        <v>0.38457241480710153</v>
      </c>
      <c r="AZ945">
        <v>0.57629382470620072</v>
      </c>
      <c r="BA945">
        <v>3.9133760486685432E-2</v>
      </c>
      <c r="BC945">
        <v>1.6766628293667818</v>
      </c>
      <c r="BD945">
        <v>1.7264099206558097</v>
      </c>
      <c r="BE945">
        <v>2.078799470360742</v>
      </c>
      <c r="BF945">
        <v>5.1516694994216766E-2</v>
      </c>
      <c r="BG945">
        <v>0.10725166490120171</v>
      </c>
      <c r="BH945">
        <v>0.27805627663666976</v>
      </c>
      <c r="BI945">
        <v>0.4665124913136946</v>
      </c>
      <c r="BJ945">
        <v>0.45897403780345891</v>
      </c>
      <c r="BK945">
        <v>7.4513470882844171E-2</v>
      </c>
    </row>
    <row r="946" spans="1:63">
      <c r="A946" t="s">
        <v>1006</v>
      </c>
      <c r="B946">
        <v>8817.9658169088707</v>
      </c>
      <c r="C946">
        <v>7510.7876391655609</v>
      </c>
      <c r="D946">
        <v>6182.3170535303079</v>
      </c>
      <c r="E946">
        <v>5857.3887417095902</v>
      </c>
      <c r="F946">
        <v>6198.3658504062705</v>
      </c>
      <c r="G946">
        <v>5817.002129851604</v>
      </c>
      <c r="H946">
        <v>6</v>
      </c>
      <c r="J946">
        <v>8805.9351622908271</v>
      </c>
      <c r="K946">
        <v>7498.7569845475173</v>
      </c>
      <c r="L946">
        <v>6158.2557442942207</v>
      </c>
      <c r="M946">
        <v>5827.3121051644821</v>
      </c>
      <c r="N946">
        <v>6162.2738865521405</v>
      </c>
      <c r="O946">
        <v>5768.8795113794304</v>
      </c>
      <c r="P946">
        <v>6</v>
      </c>
      <c r="R946">
        <v>-4400.9675811454135</v>
      </c>
      <c r="S946">
        <v>-3747.3784922737586</v>
      </c>
      <c r="T946">
        <v>-3075.1278721471103</v>
      </c>
      <c r="U946">
        <v>-2908.656052582241</v>
      </c>
      <c r="V946">
        <v>-3075.1369432760703</v>
      </c>
      <c r="W946">
        <v>-2876.4397556897152</v>
      </c>
      <c r="X946">
        <v>6</v>
      </c>
      <c r="Z946">
        <v>5.6961017509084222</v>
      </c>
      <c r="AA946">
        <v>1.0347294081946765</v>
      </c>
      <c r="AB946">
        <v>1</v>
      </c>
      <c r="AD946">
        <v>1.7273316263609668</v>
      </c>
      <c r="AE946">
        <v>0.14821202529948224</v>
      </c>
      <c r="AF946">
        <v>1</v>
      </c>
      <c r="AH946">
        <v>1.701309731435229</v>
      </c>
      <c r="AI946">
        <v>2.2024667059802652</v>
      </c>
      <c r="AJ946">
        <v>9.8074729318089582E-2</v>
      </c>
      <c r="AK946">
        <v>0.94807931934176515</v>
      </c>
      <c r="AL946">
        <v>5.1920680658235345E-2</v>
      </c>
      <c r="AN946">
        <v>1.6923013969461154</v>
      </c>
      <c r="AO946">
        <v>1.9435737772572632</v>
      </c>
      <c r="AP946">
        <v>7.7769478277315576E-2</v>
      </c>
      <c r="AQ946">
        <v>0.25528782444849757</v>
      </c>
      <c r="AR946">
        <v>0.86059100200504912</v>
      </c>
      <c r="AS946">
        <v>0.13940899799493697</v>
      </c>
      <c r="AU946">
        <v>1.7007502849717149</v>
      </c>
      <c r="AV946">
        <v>1.7016610442071158</v>
      </c>
      <c r="AW946">
        <v>2.20219797744116</v>
      </c>
      <c r="AX946">
        <v>9.8032453868190247E-2</v>
      </c>
      <c r="AY946">
        <v>0.38954334329489798</v>
      </c>
      <c r="AZ946">
        <v>0.5584645568738853</v>
      </c>
      <c r="BA946">
        <v>5.1992099831218122E-2</v>
      </c>
      <c r="BC946">
        <v>1.7086907553568154</v>
      </c>
      <c r="BD946">
        <v>1.6719768102664638</v>
      </c>
      <c r="BE946">
        <v>1.9930973380626955</v>
      </c>
      <c r="BF946">
        <v>9.6086425025243019E-2</v>
      </c>
      <c r="BG946">
        <v>4.3790970903112868E-2</v>
      </c>
      <c r="BH946">
        <v>0.26262021455579526</v>
      </c>
      <c r="BI946">
        <v>0.5874968196799305</v>
      </c>
      <c r="BJ946">
        <v>0.30729390947014185</v>
      </c>
      <c r="BK946">
        <v>0.10520927084991989</v>
      </c>
    </row>
    <row r="947" spans="1:63">
      <c r="A947" t="s">
        <v>1007</v>
      </c>
      <c r="B947">
        <v>8953.0443859986735</v>
      </c>
      <c r="C947">
        <v>7653.3094843950967</v>
      </c>
      <c r="D947">
        <v>6197.7262540766769</v>
      </c>
      <c r="E947">
        <v>5893.0342019303707</v>
      </c>
      <c r="F947">
        <v>6213.7644286279892</v>
      </c>
      <c r="G947">
        <v>5874.2613018087168</v>
      </c>
      <c r="H947">
        <v>6</v>
      </c>
      <c r="J947">
        <v>8941.0137313806299</v>
      </c>
      <c r="K947">
        <v>7641.278829777053</v>
      </c>
      <c r="L947">
        <v>6173.6649448405897</v>
      </c>
      <c r="M947">
        <v>5862.9575653852626</v>
      </c>
      <c r="N947">
        <v>6177.6724647738592</v>
      </c>
      <c r="O947">
        <v>5826.1386833365432</v>
      </c>
      <c r="P947">
        <v>6</v>
      </c>
      <c r="R947">
        <v>-4468.506865690315</v>
      </c>
      <c r="S947">
        <v>-3818.6394148885265</v>
      </c>
      <c r="T947">
        <v>-3082.8324724202948</v>
      </c>
      <c r="U947">
        <v>-2926.4787826926313</v>
      </c>
      <c r="V947">
        <v>-3082.8362323869296</v>
      </c>
      <c r="W947">
        <v>-2905.0693416682716</v>
      </c>
      <c r="X947">
        <v>6</v>
      </c>
      <c r="Z947">
        <v>5.7128840436074881</v>
      </c>
      <c r="AA947">
        <v>1.0580760750841312</v>
      </c>
      <c r="AB947">
        <v>1</v>
      </c>
      <c r="AD947">
        <v>1.7297351801606045</v>
      </c>
      <c r="AE947">
        <v>0.15137830928374052</v>
      </c>
      <c r="AF947">
        <v>1</v>
      </c>
      <c r="AH947">
        <v>1.7012498800873035</v>
      </c>
      <c r="AI947">
        <v>2.2062522370800188</v>
      </c>
      <c r="AJ947">
        <v>9.6745336105995602E-2</v>
      </c>
      <c r="AK947">
        <v>0.94359665938047421</v>
      </c>
      <c r="AL947">
        <v>5.6403340619538125E-2</v>
      </c>
      <c r="AN947">
        <v>1.6936121043125283</v>
      </c>
      <c r="AO947">
        <v>1.9278303104581147</v>
      </c>
      <c r="AP947">
        <v>7.5050086055474169E-2</v>
      </c>
      <c r="AQ947">
        <v>0.26568097283124331</v>
      </c>
      <c r="AR947">
        <v>0.84577398421977867</v>
      </c>
      <c r="AS947">
        <v>0.15422601578023043</v>
      </c>
      <c r="AU947">
        <v>1.7008629394889423</v>
      </c>
      <c r="AV947">
        <v>1.7014973223168679</v>
      </c>
      <c r="AW947">
        <v>2.2062276411871347</v>
      </c>
      <c r="AX947">
        <v>9.6720646444411931E-2</v>
      </c>
      <c r="AY947">
        <v>0.37182122223098246</v>
      </c>
      <c r="AZ947">
        <v>0.57176776320203337</v>
      </c>
      <c r="BA947">
        <v>5.6411014566987001E-2</v>
      </c>
      <c r="BC947">
        <v>1.7053570178631174</v>
      </c>
      <c r="BD947">
        <v>1.6795399461719658</v>
      </c>
      <c r="BE947">
        <v>1.9887047132234732</v>
      </c>
      <c r="BF947">
        <v>9.4656026199971335E-2</v>
      </c>
      <c r="BG947">
        <v>4.7659844664221455E-2</v>
      </c>
      <c r="BH947">
        <v>0.26609656393371939</v>
      </c>
      <c r="BI947">
        <v>0.56765586415155511</v>
      </c>
      <c r="BJ947">
        <v>0.31739115134240437</v>
      </c>
      <c r="BK947">
        <v>0.11495298450603457</v>
      </c>
    </row>
    <row r="948" spans="1:63">
      <c r="A948" t="s">
        <v>1008</v>
      </c>
      <c r="B948">
        <v>9179.59703429605</v>
      </c>
      <c r="C948">
        <v>7862.9817211128247</v>
      </c>
      <c r="D948">
        <v>6479.5277371716129</v>
      </c>
      <c r="E948">
        <v>6173.625260406594</v>
      </c>
      <c r="F948">
        <v>6495.5630868413027</v>
      </c>
      <c r="G948">
        <v>6142.1934468648642</v>
      </c>
      <c r="H948">
        <v>6</v>
      </c>
      <c r="J948">
        <v>9167.5663796780063</v>
      </c>
      <c r="K948">
        <v>7850.9510664947811</v>
      </c>
      <c r="L948">
        <v>6455.4664279355256</v>
      </c>
      <c r="M948">
        <v>6143.5486238614858</v>
      </c>
      <c r="N948">
        <v>6459.4711229871727</v>
      </c>
      <c r="O948">
        <v>6094.0708283926906</v>
      </c>
      <c r="P948">
        <v>6</v>
      </c>
      <c r="R948">
        <v>-4581.7831898390032</v>
      </c>
      <c r="S948">
        <v>-3923.4755332473906</v>
      </c>
      <c r="T948">
        <v>-3223.7332139677628</v>
      </c>
      <c r="U948">
        <v>-3066.7743119307429</v>
      </c>
      <c r="V948">
        <v>-3223.7355614935864</v>
      </c>
      <c r="W948">
        <v>-3039.0354141963453</v>
      </c>
      <c r="X948">
        <v>6</v>
      </c>
      <c r="Z948">
        <v>5.7330360092500214</v>
      </c>
      <c r="AA948">
        <v>1.0984215694044484</v>
      </c>
      <c r="AB948">
        <v>1</v>
      </c>
      <c r="AD948">
        <v>1.7323836184742534</v>
      </c>
      <c r="AE948">
        <v>0.15629844593968489</v>
      </c>
      <c r="AF948">
        <v>1</v>
      </c>
      <c r="AH948">
        <v>1.7028592862970635</v>
      </c>
      <c r="AI948">
        <v>2.214837060662993</v>
      </c>
      <c r="AJ948">
        <v>0.10101364159329693</v>
      </c>
      <c r="AK948">
        <v>0.9423357079968786</v>
      </c>
      <c r="AL948">
        <v>5.7664292003120537E-2</v>
      </c>
      <c r="AN948">
        <v>1.6921635938239827</v>
      </c>
      <c r="AO948">
        <v>1.9426415280016478</v>
      </c>
      <c r="AP948">
        <v>7.8129370013099414E-2</v>
      </c>
      <c r="AQ948">
        <v>0.25872179834140246</v>
      </c>
      <c r="AR948">
        <v>0.83942911759875727</v>
      </c>
      <c r="AS948">
        <v>0.16057088240123926</v>
      </c>
      <c r="AU948">
        <v>1.7025007779065862</v>
      </c>
      <c r="AV948">
        <v>1.7031118657339688</v>
      </c>
      <c r="AW948">
        <v>2.2149010386709835</v>
      </c>
      <c r="AX948">
        <v>0.10099488120256245</v>
      </c>
      <c r="AY948">
        <v>0.38082306736910004</v>
      </c>
      <c r="AZ948">
        <v>0.5615300107743918</v>
      </c>
      <c r="BA948">
        <v>5.7646921856511615E-2</v>
      </c>
      <c r="BC948">
        <v>1.7044104456386728</v>
      </c>
      <c r="BD948">
        <v>1.6830367295836419</v>
      </c>
      <c r="BE948">
        <v>2.031851036047049</v>
      </c>
      <c r="BF948">
        <v>0.10308296740478985</v>
      </c>
      <c r="BG948">
        <v>4.9180734686771616E-2</v>
      </c>
      <c r="BH948">
        <v>0.24972170164753829</v>
      </c>
      <c r="BI948">
        <v>0.54937711122434241</v>
      </c>
      <c r="BJ948">
        <v>0.34281789361015841</v>
      </c>
      <c r="BK948">
        <v>0.10780499516550165</v>
      </c>
    </row>
    <row r="949" spans="1:63">
      <c r="A949" t="s">
        <v>1009</v>
      </c>
      <c r="B949">
        <v>8836.208153266969</v>
      </c>
      <c r="C949">
        <v>7513.5025151842783</v>
      </c>
      <c r="D949">
        <v>6113.0033413740393</v>
      </c>
      <c r="E949">
        <v>5798.9475506680137</v>
      </c>
      <c r="F949">
        <v>6129.0341521956989</v>
      </c>
      <c r="G949">
        <v>5783.3927194103053</v>
      </c>
      <c r="H949">
        <v>6</v>
      </c>
      <c r="J949">
        <v>8824.1774986489254</v>
      </c>
      <c r="K949">
        <v>7501.4718605662347</v>
      </c>
      <c r="L949">
        <v>6088.9420321379521</v>
      </c>
      <c r="M949">
        <v>5768.8709141229056</v>
      </c>
      <c r="N949">
        <v>6092.9421883415689</v>
      </c>
      <c r="O949">
        <v>5735.2701009381317</v>
      </c>
      <c r="P949">
        <v>6</v>
      </c>
      <c r="R949">
        <v>-4410.0887493244627</v>
      </c>
      <c r="S949">
        <v>-3748.7359302831173</v>
      </c>
      <c r="T949">
        <v>-3040.471016068976</v>
      </c>
      <c r="U949">
        <v>-2879.4354570614528</v>
      </c>
      <c r="V949">
        <v>-3040.4710941707845</v>
      </c>
      <c r="W949">
        <v>-2859.6350504690658</v>
      </c>
      <c r="X949">
        <v>6</v>
      </c>
      <c r="Z949">
        <v>5.6891972249751772</v>
      </c>
      <c r="AA949">
        <v>1.0378520295283868</v>
      </c>
      <c r="AB949">
        <v>1</v>
      </c>
      <c r="AD949">
        <v>1.7260461536927596</v>
      </c>
      <c r="AE949">
        <v>0.14846923542963791</v>
      </c>
      <c r="AF949">
        <v>1</v>
      </c>
      <c r="AH949">
        <v>1.7000530515454224</v>
      </c>
      <c r="AI949">
        <v>2.2103799633942565</v>
      </c>
      <c r="AJ949">
        <v>9.7313994057067837E-2</v>
      </c>
      <c r="AK949">
        <v>0.94906874913111228</v>
      </c>
      <c r="AL949">
        <v>5.0931250868894218E-2</v>
      </c>
      <c r="AN949">
        <v>1.6914771353166251</v>
      </c>
      <c r="AO949">
        <v>1.9507879759906639</v>
      </c>
      <c r="AP949">
        <v>7.7607000744434135E-2</v>
      </c>
      <c r="AQ949">
        <v>0.2590951597162488</v>
      </c>
      <c r="AR949">
        <v>0.8666913036446765</v>
      </c>
      <c r="AS949">
        <v>0.13330869635531759</v>
      </c>
      <c r="AU949">
        <v>1.6997754980679678</v>
      </c>
      <c r="AV949">
        <v>1.7002762296776657</v>
      </c>
      <c r="AW949">
        <v>2.2105758658780523</v>
      </c>
      <c r="AX949">
        <v>9.7306841100959232E-2</v>
      </c>
      <c r="AY949">
        <v>0.39197422079671207</v>
      </c>
      <c r="AZ949">
        <v>0.55714436114183974</v>
      </c>
      <c r="BA949">
        <v>5.0881418061454263E-2</v>
      </c>
      <c r="BC949">
        <v>1.7015713224482805</v>
      </c>
      <c r="BD949">
        <v>1.6825794178201101</v>
      </c>
      <c r="BE949">
        <v>2.0210938889858858</v>
      </c>
      <c r="BF949">
        <v>9.8169217913449625E-2</v>
      </c>
      <c r="BG949">
        <v>5.077770272201703E-2</v>
      </c>
      <c r="BH949">
        <v>0.25322748405777601</v>
      </c>
      <c r="BI949">
        <v>0.5584767462396798</v>
      </c>
      <c r="BJ949">
        <v>0.34445370045677293</v>
      </c>
      <c r="BK949">
        <v>9.7069553303545941E-2</v>
      </c>
    </row>
    <row r="950" spans="1:63">
      <c r="A950" t="s">
        <v>1010</v>
      </c>
      <c r="B950">
        <v>9285.3921252389991</v>
      </c>
      <c r="C950">
        <v>7848.7120842821341</v>
      </c>
      <c r="D950">
        <v>6512.8883732251124</v>
      </c>
      <c r="E950">
        <v>6119.5812470498813</v>
      </c>
      <c r="F950">
        <v>6528.9249043429336</v>
      </c>
      <c r="G950">
        <v>6081.2712569714831</v>
      </c>
      <c r="H950">
        <v>6</v>
      </c>
      <c r="J950">
        <v>9273.3614706209555</v>
      </c>
      <c r="K950">
        <v>7836.6814296640905</v>
      </c>
      <c r="L950">
        <v>6488.8270639890261</v>
      </c>
      <c r="M950">
        <v>6089.5046105047732</v>
      </c>
      <c r="N950">
        <v>6492.8329404888027</v>
      </c>
      <c r="O950">
        <v>6033.1486384993095</v>
      </c>
      <c r="P950">
        <v>6</v>
      </c>
      <c r="R950">
        <v>-4634.6807353104778</v>
      </c>
      <c r="S950">
        <v>-3916.3407148320453</v>
      </c>
      <c r="T950">
        <v>-3240.4135319945131</v>
      </c>
      <c r="U950">
        <v>-3039.7523052523866</v>
      </c>
      <c r="V950">
        <v>-3240.4164702444014</v>
      </c>
      <c r="W950">
        <v>-3008.5743192496548</v>
      </c>
      <c r="X950">
        <v>6</v>
      </c>
      <c r="Z950">
        <v>5.7216385860587504</v>
      </c>
      <c r="AA950">
        <v>1.1177854491923975</v>
      </c>
      <c r="AB950">
        <v>1</v>
      </c>
      <c r="AD950">
        <v>1.7302626781194126</v>
      </c>
      <c r="AE950">
        <v>0.15626154527657138</v>
      </c>
      <c r="AF950">
        <v>1</v>
      </c>
      <c r="AH950">
        <v>1.704343905118155</v>
      </c>
      <c r="AI950">
        <v>2.2498881627050893</v>
      </c>
      <c r="AJ950">
        <v>0.10472107754294621</v>
      </c>
      <c r="AK950">
        <v>0.95249305325671407</v>
      </c>
      <c r="AL950">
        <v>4.7506946743291027E-2</v>
      </c>
      <c r="AN950">
        <v>1.6909821844217301</v>
      </c>
      <c r="AO950">
        <v>1.922114790506342</v>
      </c>
      <c r="AP950">
        <v>7.5816607041095913E-2</v>
      </c>
      <c r="AQ950">
        <v>0.26576297077076616</v>
      </c>
      <c r="AR950">
        <v>0.83005431242557948</v>
      </c>
      <c r="AS950">
        <v>0.16994568757442791</v>
      </c>
      <c r="AU950">
        <v>1.704071720934297</v>
      </c>
      <c r="AV950">
        <v>1.704534084067477</v>
      </c>
      <c r="AW950">
        <v>2.2498628174252433</v>
      </c>
      <c r="AX950">
        <v>0.10469604422231522</v>
      </c>
      <c r="AY950">
        <v>0.39603292561931175</v>
      </c>
      <c r="AZ950">
        <v>0.55645415517925878</v>
      </c>
      <c r="BA950">
        <v>4.7512919201426106E-2</v>
      </c>
      <c r="BC950">
        <v>1.7139486887625399</v>
      </c>
      <c r="BD950">
        <v>1.6777305052934421</v>
      </c>
      <c r="BE950">
        <v>2.0042291289129062</v>
      </c>
      <c r="BF950">
        <v>0.10651058550165261</v>
      </c>
      <c r="BG950">
        <v>5.1425866013186827E-2</v>
      </c>
      <c r="BH950">
        <v>0.28061426559914054</v>
      </c>
      <c r="BI950">
        <v>0.4879333915402746</v>
      </c>
      <c r="BJ950">
        <v>0.40529913205062673</v>
      </c>
      <c r="BK950">
        <v>0.10676747640909423</v>
      </c>
    </row>
    <row r="951" spans="1:63">
      <c r="A951" t="s">
        <v>1011</v>
      </c>
      <c r="B951">
        <v>9316.9578798085768</v>
      </c>
      <c r="C951">
        <v>7889.5161689919569</v>
      </c>
      <c r="D951">
        <v>6473.2230619969177</v>
      </c>
      <c r="E951">
        <v>6032.066044217896</v>
      </c>
      <c r="F951">
        <v>6489.2547831488</v>
      </c>
      <c r="G951">
        <v>6025.3909792429504</v>
      </c>
      <c r="H951">
        <v>6</v>
      </c>
      <c r="J951">
        <v>9304.9272251905331</v>
      </c>
      <c r="K951">
        <v>7877.4855143739132</v>
      </c>
      <c r="L951">
        <v>6449.1617527608305</v>
      </c>
      <c r="M951">
        <v>6001.9894076727878</v>
      </c>
      <c r="N951">
        <v>6453.16281929467</v>
      </c>
      <c r="O951">
        <v>5977.2683607707768</v>
      </c>
      <c r="P951">
        <v>6</v>
      </c>
      <c r="R951">
        <v>-4650.4636125952666</v>
      </c>
      <c r="S951">
        <v>-3936.7427571869566</v>
      </c>
      <c r="T951">
        <v>-3220.5808763804152</v>
      </c>
      <c r="U951">
        <v>-2995.9947038363939</v>
      </c>
      <c r="V951">
        <v>-3220.581409647335</v>
      </c>
      <c r="W951">
        <v>-2980.6341803853884</v>
      </c>
      <c r="X951">
        <v>6</v>
      </c>
      <c r="Z951">
        <v>5.7302279484637699</v>
      </c>
      <c r="AA951">
        <v>1.1236288397643384</v>
      </c>
      <c r="AB951">
        <v>1</v>
      </c>
      <c r="AD951">
        <v>1.7316086411316383</v>
      </c>
      <c r="AE951">
        <v>0.15710670642521135</v>
      </c>
      <c r="AF951">
        <v>1</v>
      </c>
      <c r="AH951">
        <v>1.7012518347276835</v>
      </c>
      <c r="AI951">
        <v>2.2113264128434729</v>
      </c>
      <c r="AJ951">
        <v>0.10069295729630089</v>
      </c>
      <c r="AK951">
        <v>0.94048846345805159</v>
      </c>
      <c r="AL951">
        <v>5.9511536541945423E-2</v>
      </c>
      <c r="AN951">
        <v>1.6900442686302539</v>
      </c>
      <c r="AO951">
        <v>1.9472650351040977</v>
      </c>
      <c r="AP951">
        <v>7.4822252324312125E-2</v>
      </c>
      <c r="AQ951">
        <v>0.26001755304404656</v>
      </c>
      <c r="AR951">
        <v>0.83841196828481468</v>
      </c>
      <c r="AS951">
        <v>0.16158803171519556</v>
      </c>
      <c r="AU951">
        <v>1.7010431619719295</v>
      </c>
      <c r="AV951">
        <v>1.7014199876577927</v>
      </c>
      <c r="AW951">
        <v>2.2114656447419616</v>
      </c>
      <c r="AX951">
        <v>0.10067970160281531</v>
      </c>
      <c r="AY951">
        <v>0.38788969672335621</v>
      </c>
      <c r="AZ951">
        <v>0.55263830247653611</v>
      </c>
      <c r="BA951">
        <v>5.9472000800102072E-2</v>
      </c>
      <c r="BC951">
        <v>1.7016050882623615</v>
      </c>
      <c r="BD951">
        <v>1.6785093268951774</v>
      </c>
      <c r="BE951">
        <v>1.9958470046946999</v>
      </c>
      <c r="BF951">
        <v>9.36171339811636E-2</v>
      </c>
      <c r="BG951">
        <v>5.0701336095266294E-2</v>
      </c>
      <c r="BH951">
        <v>0.2594700764150229</v>
      </c>
      <c r="BI951">
        <v>0.53933461201386257</v>
      </c>
      <c r="BJ951">
        <v>0.33259243861963517</v>
      </c>
      <c r="BK951">
        <v>0.12807294936649868</v>
      </c>
    </row>
    <row r="952" spans="1:63">
      <c r="A952" t="s">
        <v>1012</v>
      </c>
      <c r="B952">
        <v>8994.996254832291</v>
      </c>
      <c r="C952">
        <v>7483.4768856157343</v>
      </c>
      <c r="D952">
        <v>6109.302336520328</v>
      </c>
      <c r="E952">
        <v>5701.2229574645744</v>
      </c>
      <c r="F952">
        <v>6125.3236383898329</v>
      </c>
      <c r="G952">
        <v>5645.9648480611268</v>
      </c>
      <c r="H952">
        <v>6</v>
      </c>
      <c r="J952">
        <v>8982.9656002142474</v>
      </c>
      <c r="K952">
        <v>7471.4462309976907</v>
      </c>
      <c r="L952">
        <v>6085.2410272842408</v>
      </c>
      <c r="M952">
        <v>5671.1463209194662</v>
      </c>
      <c r="N952">
        <v>6089.231674535703</v>
      </c>
      <c r="O952">
        <v>5597.8422295889532</v>
      </c>
      <c r="P952">
        <v>6</v>
      </c>
      <c r="R952">
        <v>-4489.4828001071237</v>
      </c>
      <c r="S952">
        <v>-3733.7231154988453</v>
      </c>
      <c r="T952">
        <v>-3038.6205136421204</v>
      </c>
      <c r="U952">
        <v>-2830.5731604597331</v>
      </c>
      <c r="V952">
        <v>-3038.6158372678515</v>
      </c>
      <c r="W952">
        <v>-2790.9211147944766</v>
      </c>
      <c r="X952">
        <v>6</v>
      </c>
      <c r="Z952">
        <v>5.6853320118929043</v>
      </c>
      <c r="AA952">
        <v>1.0654335942972819</v>
      </c>
      <c r="AB952">
        <v>1</v>
      </c>
      <c r="AD952">
        <v>1.7252617183834684</v>
      </c>
      <c r="AE952">
        <v>0.1478506390218427</v>
      </c>
      <c r="AF952">
        <v>1</v>
      </c>
      <c r="AH952">
        <v>1.7045069316215824</v>
      </c>
      <c r="AI952">
        <v>2.2809346555290695</v>
      </c>
      <c r="AJ952">
        <v>0.10168997600857507</v>
      </c>
      <c r="AK952">
        <v>0.96399718690653602</v>
      </c>
      <c r="AL952">
        <v>3.6002813093483396E-2</v>
      </c>
      <c r="AN952">
        <v>1.6922030878337151</v>
      </c>
      <c r="AO952">
        <v>1.930805988078856</v>
      </c>
      <c r="AP952">
        <v>7.5366065607451072E-2</v>
      </c>
      <c r="AQ952">
        <v>0.26941221643272412</v>
      </c>
      <c r="AR952">
        <v>0.86145155531626905</v>
      </c>
      <c r="AS952">
        <v>0.13854844468373373</v>
      </c>
      <c r="AU952">
        <v>1.704360276562249</v>
      </c>
      <c r="AV952">
        <v>1.704644402132975</v>
      </c>
      <c r="AW952">
        <v>2.2814438077830106</v>
      </c>
      <c r="AX952">
        <v>0.10168973802308118</v>
      </c>
      <c r="AY952">
        <v>0.37496380989744982</v>
      </c>
      <c r="AZ952">
        <v>0.58911009064450681</v>
      </c>
      <c r="BA952">
        <v>3.5926099458037174E-2</v>
      </c>
      <c r="BC952">
        <v>1.7106360303742523</v>
      </c>
      <c r="BD952">
        <v>1.6825818320326396</v>
      </c>
      <c r="BE952">
        <v>2.055578953743618</v>
      </c>
      <c r="BF952">
        <v>0.10743085328109855</v>
      </c>
      <c r="BG952">
        <v>4.795018010043442E-2</v>
      </c>
      <c r="BH952">
        <v>0.27513289103210203</v>
      </c>
      <c r="BI952">
        <v>0.51630192418998888</v>
      </c>
      <c r="BJ952">
        <v>0.40810889240156095</v>
      </c>
      <c r="BK952">
        <v>7.5589183408447322E-2</v>
      </c>
    </row>
    <row r="953" spans="1:63">
      <c r="A953" t="s">
        <v>1013</v>
      </c>
      <c r="B953">
        <v>9366.6541141426933</v>
      </c>
      <c r="C953">
        <v>7902.3134055484661</v>
      </c>
      <c r="D953">
        <v>6427.4502970263147</v>
      </c>
      <c r="E953">
        <v>5900.4850603730647</v>
      </c>
      <c r="F953">
        <v>6443.4911803016057</v>
      </c>
      <c r="G953">
        <v>5874.2172086886139</v>
      </c>
      <c r="H953">
        <v>6</v>
      </c>
      <c r="J953">
        <v>9354.6234595246497</v>
      </c>
      <c r="K953">
        <v>7890.2827509304225</v>
      </c>
      <c r="L953">
        <v>6403.3889877902275</v>
      </c>
      <c r="M953">
        <v>5870.4084238279565</v>
      </c>
      <c r="N953">
        <v>6407.3992164474757</v>
      </c>
      <c r="O953">
        <v>5826.0945902164403</v>
      </c>
      <c r="P953">
        <v>6</v>
      </c>
      <c r="R953">
        <v>-4675.3117297623248</v>
      </c>
      <c r="S953">
        <v>-3943.1413754652112</v>
      </c>
      <c r="T953">
        <v>-3197.6944938951137</v>
      </c>
      <c r="U953">
        <v>-2930.2042119139783</v>
      </c>
      <c r="V953">
        <v>-3197.6996082237379</v>
      </c>
      <c r="W953">
        <v>-2905.0472951082202</v>
      </c>
      <c r="X953">
        <v>6</v>
      </c>
      <c r="Z953">
        <v>5.7291377601585065</v>
      </c>
      <c r="AA953">
        <v>1.1328904752904838</v>
      </c>
      <c r="AB953">
        <v>1</v>
      </c>
      <c r="AD953">
        <v>1.7312957953253789</v>
      </c>
      <c r="AE953">
        <v>0.1574884192792684</v>
      </c>
      <c r="AF953">
        <v>1</v>
      </c>
      <c r="AH953">
        <v>1.7016288982151688</v>
      </c>
      <c r="AI953">
        <v>2.2261810489419793</v>
      </c>
      <c r="AJ953">
        <v>0.10069930857473515</v>
      </c>
      <c r="AK953">
        <v>0.94344630905948168</v>
      </c>
      <c r="AL953">
        <v>5.6553690940517598E-2</v>
      </c>
      <c r="AN953">
        <v>1.6917151295075326</v>
      </c>
      <c r="AO953">
        <v>1.9216734760762526</v>
      </c>
      <c r="AP953">
        <v>7.0616673458346893E-2</v>
      </c>
      <c r="AQ953">
        <v>0.27507992047129876</v>
      </c>
      <c r="AR953">
        <v>0.82788114354059095</v>
      </c>
      <c r="AS953">
        <v>0.17211885645939676</v>
      </c>
      <c r="AU953">
        <v>1.7013424432243052</v>
      </c>
      <c r="AV953">
        <v>1.7017814743881481</v>
      </c>
      <c r="AW953">
        <v>2.2260658506153881</v>
      </c>
      <c r="AX953">
        <v>0.10066726779982915</v>
      </c>
      <c r="AY953">
        <v>0.35090500328567265</v>
      </c>
      <c r="AZ953">
        <v>0.59250940605200975</v>
      </c>
      <c r="BA953">
        <v>5.6585590662319982E-2</v>
      </c>
      <c r="BC953">
        <v>1.7027628941872217</v>
      </c>
      <c r="BD953">
        <v>1.6798116969702495</v>
      </c>
      <c r="BE953">
        <v>1.9650902657340856</v>
      </c>
      <c r="BF953">
        <v>9.0229004039151448E-2</v>
      </c>
      <c r="BG953">
        <v>4.3125227572368488E-2</v>
      </c>
      <c r="BH953">
        <v>0.28253343358059646</v>
      </c>
      <c r="BI953">
        <v>0.54869271084872517</v>
      </c>
      <c r="BJ953">
        <v>0.31498286812644388</v>
      </c>
      <c r="BK953">
        <v>0.13632442102482487</v>
      </c>
    </row>
    <row r="954" spans="1:63">
      <c r="A954" t="s">
        <v>1014</v>
      </c>
      <c r="B954">
        <v>9092.1862427640608</v>
      </c>
      <c r="C954">
        <v>7717.1924958060881</v>
      </c>
      <c r="D954">
        <v>6329.1976138481141</v>
      </c>
      <c r="E954">
        <v>5962.8718318167375</v>
      </c>
      <c r="F954">
        <v>6345.2332752845468</v>
      </c>
      <c r="G954">
        <v>5956.9685267112536</v>
      </c>
      <c r="H954">
        <v>6</v>
      </c>
      <c r="J954">
        <v>9080.1555881460172</v>
      </c>
      <c r="K954">
        <v>7705.1618411880445</v>
      </c>
      <c r="L954">
        <v>6305.1363046120268</v>
      </c>
      <c r="M954">
        <v>5932.7951952716294</v>
      </c>
      <c r="N954">
        <v>6309.1413114304169</v>
      </c>
      <c r="O954">
        <v>5908.84590823908</v>
      </c>
      <c r="P954">
        <v>6</v>
      </c>
      <c r="R954">
        <v>-4538.0777940730086</v>
      </c>
      <c r="S954">
        <v>-3850.5809205940222</v>
      </c>
      <c r="T954">
        <v>-3148.5681523060134</v>
      </c>
      <c r="U954">
        <v>-2961.3975976358147</v>
      </c>
      <c r="V954">
        <v>-3148.5706557152084</v>
      </c>
      <c r="W954">
        <v>-2946.42295411954</v>
      </c>
      <c r="X954">
        <v>6</v>
      </c>
      <c r="Z954">
        <v>5.7040964651469537</v>
      </c>
      <c r="AA954">
        <v>1.0826759345192503</v>
      </c>
      <c r="AB954">
        <v>1</v>
      </c>
      <c r="AD954">
        <v>1.7277908226657459</v>
      </c>
      <c r="AE954">
        <v>0.15328188614969665</v>
      </c>
      <c r="AF954">
        <v>1</v>
      </c>
      <c r="AH954">
        <v>1.7010472428684018</v>
      </c>
      <c r="AI954">
        <v>2.226640088791271</v>
      </c>
      <c r="AJ954">
        <v>0.1008536076701213</v>
      </c>
      <c r="AK954">
        <v>0.94912027369481833</v>
      </c>
      <c r="AL954">
        <v>5.0879726305188604E-2</v>
      </c>
      <c r="AN954">
        <v>1.6917320107497853</v>
      </c>
      <c r="AO954">
        <v>1.9280808676807482</v>
      </c>
      <c r="AP954">
        <v>7.6248477045881655E-2</v>
      </c>
      <c r="AQ954">
        <v>0.27132655070421968</v>
      </c>
      <c r="AR954">
        <v>0.84743624390764682</v>
      </c>
      <c r="AS954">
        <v>0.15256375609233799</v>
      </c>
      <c r="AU954">
        <v>1.7007767017402178</v>
      </c>
      <c r="AV954">
        <v>1.7012351166790982</v>
      </c>
      <c r="AW954">
        <v>2.2266547135067944</v>
      </c>
      <c r="AX954">
        <v>0.10083159811480634</v>
      </c>
      <c r="AY954">
        <v>0.38701861934474302</v>
      </c>
      <c r="AZ954">
        <v>0.56210461437003711</v>
      </c>
      <c r="BA954">
        <v>5.0876766285218603E-2</v>
      </c>
      <c r="BC954">
        <v>1.7004372369437031</v>
      </c>
      <c r="BD954">
        <v>1.6839113123910989</v>
      </c>
      <c r="BE954">
        <v>1.9765707265707368</v>
      </c>
      <c r="BF954">
        <v>9.6300854472818054E-2</v>
      </c>
      <c r="BG954">
        <v>5.1451611239980939E-2</v>
      </c>
      <c r="BH954">
        <v>0.27457317632577888</v>
      </c>
      <c r="BI954">
        <v>0.5412473451621399</v>
      </c>
      <c r="BJ954">
        <v>0.33938416967118823</v>
      </c>
      <c r="BK954">
        <v>0.11936848516666525</v>
      </c>
    </row>
    <row r="955" spans="1:63">
      <c r="A955" t="s">
        <v>1015</v>
      </c>
      <c r="B955">
        <v>8921.4549141143907</v>
      </c>
      <c r="C955">
        <v>7633.4590234298776</v>
      </c>
      <c r="D955">
        <v>6359.3271914966008</v>
      </c>
      <c r="E955">
        <v>6055.357269025676</v>
      </c>
      <c r="F955">
        <v>6375.3687060581251</v>
      </c>
      <c r="G955">
        <v>6039.5371056551558</v>
      </c>
      <c r="H955">
        <v>6</v>
      </c>
      <c r="J955">
        <v>8909.4242594963471</v>
      </c>
      <c r="K955">
        <v>7621.4283688118339</v>
      </c>
      <c r="L955">
        <v>6335.2658822605135</v>
      </c>
      <c r="M955">
        <v>6025.2806324805679</v>
      </c>
      <c r="N955">
        <v>6339.2767422039942</v>
      </c>
      <c r="O955">
        <v>5991.4144871829822</v>
      </c>
      <c r="P955">
        <v>6</v>
      </c>
      <c r="R955">
        <v>-4452.7121297481735</v>
      </c>
      <c r="S955">
        <v>-3808.714184405917</v>
      </c>
      <c r="T955">
        <v>-3163.6329411302568</v>
      </c>
      <c r="U955">
        <v>-3007.6403162402839</v>
      </c>
      <c r="V955">
        <v>-3163.6383711019971</v>
      </c>
      <c r="W955">
        <v>-2987.7072435914911</v>
      </c>
      <c r="X955">
        <v>6</v>
      </c>
      <c r="Z955">
        <v>5.7079616782292053</v>
      </c>
      <c r="AA955">
        <v>1.0525694656779689</v>
      </c>
      <c r="AB955">
        <v>1</v>
      </c>
      <c r="AD955">
        <v>1.7289705160102982</v>
      </c>
      <c r="AE955">
        <v>0.15099818656188208</v>
      </c>
      <c r="AF955">
        <v>1</v>
      </c>
      <c r="AH955">
        <v>1.7041645966828725</v>
      </c>
      <c r="AI955">
        <v>2.2268067046813562</v>
      </c>
      <c r="AJ955">
        <v>0.10230550475111115</v>
      </c>
      <c r="AK955">
        <v>0.95254045503691565</v>
      </c>
      <c r="AL955">
        <v>4.7459544963102049E-2</v>
      </c>
      <c r="AN955">
        <v>1.6925903866883951</v>
      </c>
      <c r="AO955">
        <v>1.920128111870206</v>
      </c>
      <c r="AP955">
        <v>7.7704967552455262E-2</v>
      </c>
      <c r="AQ955">
        <v>0.25833974471659571</v>
      </c>
      <c r="AR955">
        <v>0.84011610395653247</v>
      </c>
      <c r="AS955">
        <v>0.15988389604344944</v>
      </c>
      <c r="AU955">
        <v>1.7038664842667761</v>
      </c>
      <c r="AV955">
        <v>1.7043479195670448</v>
      </c>
      <c r="AW955">
        <v>2.2266381266576225</v>
      </c>
      <c r="AX955">
        <v>0.10227214000484951</v>
      </c>
      <c r="AY955">
        <v>0.38824074553173887</v>
      </c>
      <c r="AZ955">
        <v>0.56426070081341584</v>
      </c>
      <c r="BA955">
        <v>4.7498553654839008E-2</v>
      </c>
      <c r="BC955">
        <v>1.7062887697913092</v>
      </c>
      <c r="BD955">
        <v>1.6834095006785565</v>
      </c>
      <c r="BE955">
        <v>1.9864970054320745</v>
      </c>
      <c r="BF955">
        <v>0.10234182914917203</v>
      </c>
      <c r="BG955">
        <v>5.233505501682241E-2</v>
      </c>
      <c r="BH955">
        <v>0.26613776073338202</v>
      </c>
      <c r="BI955">
        <v>0.53290893963017005</v>
      </c>
      <c r="BJ955">
        <v>0.35699802635123989</v>
      </c>
      <c r="BK955">
        <v>0.11009303401858848</v>
      </c>
    </row>
    <row r="956" spans="1:63">
      <c r="A956" t="s">
        <v>1016</v>
      </c>
      <c r="B956">
        <v>8961.6811400628485</v>
      </c>
      <c r="C956">
        <v>7542.6682004636923</v>
      </c>
      <c r="D956">
        <v>6114.7769087481402</v>
      </c>
      <c r="E956">
        <v>5767.2564399592529</v>
      </c>
      <c r="F956">
        <v>6130.8090697371508</v>
      </c>
      <c r="G956">
        <v>5734.4763520890265</v>
      </c>
      <c r="H956">
        <v>6</v>
      </c>
      <c r="J956">
        <v>8949.6504854448049</v>
      </c>
      <c r="K956">
        <v>7530.6375458456487</v>
      </c>
      <c r="L956">
        <v>6090.7155995120529</v>
      </c>
      <c r="M956">
        <v>5737.1798034141448</v>
      </c>
      <c r="N956">
        <v>6094.7171058830208</v>
      </c>
      <c r="O956">
        <v>5686.3537336168529</v>
      </c>
      <c r="P956">
        <v>6</v>
      </c>
      <c r="R956">
        <v>-4472.8252427224024</v>
      </c>
      <c r="S956">
        <v>-3763.3187729228243</v>
      </c>
      <c r="T956">
        <v>-3041.3577997560265</v>
      </c>
      <c r="U956">
        <v>-2863.5899017070724</v>
      </c>
      <c r="V956">
        <v>-3041.3585529415104</v>
      </c>
      <c r="W956">
        <v>-2835.1768668084264</v>
      </c>
      <c r="X956">
        <v>6</v>
      </c>
      <c r="Z956">
        <v>5.6745953088866132</v>
      </c>
      <c r="AA956">
        <v>1.0595866242105503</v>
      </c>
      <c r="AB956">
        <v>1</v>
      </c>
      <c r="AD956">
        <v>1.7231865851886647</v>
      </c>
      <c r="AE956">
        <v>0.14961344368446777</v>
      </c>
      <c r="AF956">
        <v>1</v>
      </c>
      <c r="AH956">
        <v>1.6980667695769489</v>
      </c>
      <c r="AI956">
        <v>2.2286079785929225</v>
      </c>
      <c r="AJ956">
        <v>9.8510795272180443E-2</v>
      </c>
      <c r="AK956">
        <v>0.95265546114022837</v>
      </c>
      <c r="AL956">
        <v>4.7344538859777942E-2</v>
      </c>
      <c r="AN956">
        <v>1.6907341096421156</v>
      </c>
      <c r="AO956">
        <v>1.9328052781921128</v>
      </c>
      <c r="AP956">
        <v>7.6915378422387881E-2</v>
      </c>
      <c r="AQ956">
        <v>0.27765231848435684</v>
      </c>
      <c r="AR956">
        <v>0.86594070473385687</v>
      </c>
      <c r="AS956">
        <v>0.13405929526613913</v>
      </c>
      <c r="AU956">
        <v>1.697688763721849</v>
      </c>
      <c r="AV956">
        <v>1.6983506254290306</v>
      </c>
      <c r="AW956">
        <v>2.2288310717695072</v>
      </c>
      <c r="AX956">
        <v>9.8501574485376733E-2</v>
      </c>
      <c r="AY956">
        <v>0.38536059244461429</v>
      </c>
      <c r="AZ956">
        <v>0.5673435813144293</v>
      </c>
      <c r="BA956">
        <v>4.7295826240956892E-2</v>
      </c>
      <c r="BC956">
        <v>1.6997012519196568</v>
      </c>
      <c r="BD956">
        <v>1.6812253792863472</v>
      </c>
      <c r="BE956">
        <v>2.0056077836994932</v>
      </c>
      <c r="BF956">
        <v>9.9010135420453171E-2</v>
      </c>
      <c r="BG956">
        <v>4.5551816052683235E-2</v>
      </c>
      <c r="BH956">
        <v>0.27515938377190408</v>
      </c>
      <c r="BI956">
        <v>0.56713534980201419</v>
      </c>
      <c r="BJ956">
        <v>0.33581201051253173</v>
      </c>
      <c r="BK956">
        <v>9.7052639685462544E-2</v>
      </c>
    </row>
    <row r="957" spans="1:63">
      <c r="A957" t="s">
        <v>1017</v>
      </c>
      <c r="B957">
        <v>9139.4053928117755</v>
      </c>
      <c r="C957">
        <v>7675.1189133819589</v>
      </c>
      <c r="D957">
        <v>6239.2045718155141</v>
      </c>
      <c r="E957">
        <v>5845.7238581157262</v>
      </c>
      <c r="F957">
        <v>6255.2431030740645</v>
      </c>
      <c r="G957">
        <v>5835.2511715277869</v>
      </c>
      <c r="H957">
        <v>6</v>
      </c>
      <c r="J957">
        <v>9127.3747381937319</v>
      </c>
      <c r="K957">
        <v>7663.0882587639153</v>
      </c>
      <c r="L957">
        <v>6215.1432625794268</v>
      </c>
      <c r="M957">
        <v>5815.6472215706181</v>
      </c>
      <c r="N957">
        <v>6219.1511392199345</v>
      </c>
      <c r="O957">
        <v>5787.1285530556133</v>
      </c>
      <c r="P957">
        <v>6</v>
      </c>
      <c r="R957">
        <v>-4561.687369096866</v>
      </c>
      <c r="S957">
        <v>-3829.5441293819576</v>
      </c>
      <c r="T957">
        <v>-3103.5716312897134</v>
      </c>
      <c r="U957">
        <v>-2902.823610785309</v>
      </c>
      <c r="V957">
        <v>-3103.5755696099673</v>
      </c>
      <c r="W957">
        <v>-2885.5642765278067</v>
      </c>
      <c r="X957">
        <v>6</v>
      </c>
      <c r="Z957">
        <v>5.6913776015856499</v>
      </c>
      <c r="AA957">
        <v>1.0911534581318159</v>
      </c>
      <c r="AB957">
        <v>1</v>
      </c>
      <c r="AD957">
        <v>1.7255734539784919</v>
      </c>
      <c r="AE957">
        <v>0.15255821666145708</v>
      </c>
      <c r="AF957">
        <v>1</v>
      </c>
      <c r="AH957">
        <v>1.698736945850982</v>
      </c>
      <c r="AI957">
        <v>2.2264416106531888</v>
      </c>
      <c r="AJ957">
        <v>9.9246888574773665E-2</v>
      </c>
      <c r="AK957">
        <v>0.94914780196951853</v>
      </c>
      <c r="AL957">
        <v>5.0852198030476144E-2</v>
      </c>
      <c r="AN957">
        <v>1.691723077041271</v>
      </c>
      <c r="AO957">
        <v>1.9273312735518542</v>
      </c>
      <c r="AP957">
        <v>7.5788104544459736E-2</v>
      </c>
      <c r="AQ957">
        <v>0.28168114811677297</v>
      </c>
      <c r="AR957">
        <v>0.85633003121553231</v>
      </c>
      <c r="AS957">
        <v>0.14366996878446003</v>
      </c>
      <c r="AU957">
        <v>1.6984553460203773</v>
      </c>
      <c r="AV957">
        <v>1.6989228820585944</v>
      </c>
      <c r="AW957">
        <v>2.2263479461884379</v>
      </c>
      <c r="AX957">
        <v>9.9217420512105359E-2</v>
      </c>
      <c r="AY957">
        <v>0.39350800489716464</v>
      </c>
      <c r="AZ957">
        <v>0.55561638036706995</v>
      </c>
      <c r="BA957">
        <v>5.0875614735771554E-2</v>
      </c>
      <c r="BC957">
        <v>1.7026810031951367</v>
      </c>
      <c r="BD957">
        <v>1.6799220812009894</v>
      </c>
      <c r="BE957">
        <v>1.9808391795462001</v>
      </c>
      <c r="BF957">
        <v>9.5682429674514083E-2</v>
      </c>
      <c r="BG957">
        <v>5.0867872852550053E-2</v>
      </c>
      <c r="BH957">
        <v>0.28602680692899651</v>
      </c>
      <c r="BI957">
        <v>0.54388646582144518</v>
      </c>
      <c r="BJ957">
        <v>0.34554325932048491</v>
      </c>
      <c r="BK957">
        <v>0.11057027485807421</v>
      </c>
    </row>
    <row r="958" spans="1:63">
      <c r="A958" t="s">
        <v>1018</v>
      </c>
      <c r="B958">
        <v>8924.9696468127258</v>
      </c>
      <c r="C958">
        <v>7543.5705186290797</v>
      </c>
      <c r="D958">
        <v>6077.3961087134585</v>
      </c>
      <c r="E958">
        <v>5709.5004091431738</v>
      </c>
      <c r="F958">
        <v>6093.4351945814205</v>
      </c>
      <c r="G958">
        <v>5666.5905497533058</v>
      </c>
      <c r="H958">
        <v>6</v>
      </c>
      <c r="J958">
        <v>8912.9389921946822</v>
      </c>
      <c r="K958">
        <v>7531.5398640110361</v>
      </c>
      <c r="L958">
        <v>6053.3347994773712</v>
      </c>
      <c r="M958">
        <v>5679.4237725980656</v>
      </c>
      <c r="N958">
        <v>6057.3432307272906</v>
      </c>
      <c r="O958">
        <v>5618.4679312811322</v>
      </c>
      <c r="P958">
        <v>6</v>
      </c>
      <c r="R958">
        <v>-4454.4694960973411</v>
      </c>
      <c r="S958">
        <v>-3763.7699320055181</v>
      </c>
      <c r="T958">
        <v>-3022.6673997386856</v>
      </c>
      <c r="U958">
        <v>-2834.7118862990328</v>
      </c>
      <c r="V958">
        <v>-3022.6716153636453</v>
      </c>
      <c r="W958">
        <v>-2801.2339656405661</v>
      </c>
      <c r="X958">
        <v>6</v>
      </c>
      <c r="Z958">
        <v>5.68665345226289</v>
      </c>
      <c r="AA958">
        <v>1.0531807267324711</v>
      </c>
      <c r="AB958">
        <v>1</v>
      </c>
      <c r="AD958">
        <v>1.7253814355569372</v>
      </c>
      <c r="AE958">
        <v>0.14930767656832697</v>
      </c>
      <c r="AF958">
        <v>1</v>
      </c>
      <c r="AH958">
        <v>1.7004736779159018</v>
      </c>
      <c r="AI958">
        <v>2.2351220659099402</v>
      </c>
      <c r="AJ958">
        <v>9.8044002149190124E-2</v>
      </c>
      <c r="AK958">
        <v>0.95341582148942761</v>
      </c>
      <c r="AL958">
        <v>4.6584178510560986E-2</v>
      </c>
      <c r="AN958">
        <v>1.6891430036997306</v>
      </c>
      <c r="AO958">
        <v>1.9240802675775182</v>
      </c>
      <c r="AP958">
        <v>7.2759116984071337E-2</v>
      </c>
      <c r="AQ958">
        <v>0.26103093339498384</v>
      </c>
      <c r="AR958">
        <v>0.84575501325452263</v>
      </c>
      <c r="AS958">
        <v>0.15424498674548523</v>
      </c>
      <c r="AU958">
        <v>1.7001037384903217</v>
      </c>
      <c r="AV958">
        <v>1.7007270663425584</v>
      </c>
      <c r="AW958">
        <v>2.2350570863150852</v>
      </c>
      <c r="AX958">
        <v>9.8017725599585034E-2</v>
      </c>
      <c r="AY958">
        <v>0.39492293887309499</v>
      </c>
      <c r="AZ958">
        <v>0.5584784873211498</v>
      </c>
      <c r="BA958">
        <v>4.6598573805749811E-2</v>
      </c>
      <c r="BC958">
        <v>1.6803098148331856</v>
      </c>
      <c r="BD958">
        <v>1.7162933292917002</v>
      </c>
      <c r="BE958">
        <v>2.0974626349762531</v>
      </c>
      <c r="BF958">
        <v>5.4285584449267413E-2</v>
      </c>
      <c r="BG958">
        <v>0.11397646891834459</v>
      </c>
      <c r="BH958">
        <v>0.24111132077634465</v>
      </c>
      <c r="BI958">
        <v>0.51326759402412592</v>
      </c>
      <c r="BJ958">
        <v>0.4144384739638704</v>
      </c>
      <c r="BK958">
        <v>7.2293932011995285E-2</v>
      </c>
    </row>
    <row r="959" spans="1:63">
      <c r="A959" t="s">
        <v>1019</v>
      </c>
      <c r="B959">
        <v>9005.0708577380483</v>
      </c>
      <c r="C959">
        <v>7603.0365808768638</v>
      </c>
      <c r="D959">
        <v>6078.4811371651258</v>
      </c>
      <c r="E959">
        <v>5818.7163348049216</v>
      </c>
      <c r="F959">
        <v>6094.5194628612408</v>
      </c>
      <c r="G959">
        <v>5798.1516203999554</v>
      </c>
      <c r="H959">
        <v>6</v>
      </c>
      <c r="J959">
        <v>8993.0402031200047</v>
      </c>
      <c r="K959">
        <v>7591.0059262588202</v>
      </c>
      <c r="L959">
        <v>6054.4198279290385</v>
      </c>
      <c r="M959">
        <v>5788.6396982598135</v>
      </c>
      <c r="N959">
        <v>6058.4274990071108</v>
      </c>
      <c r="O959">
        <v>5750.0290019277818</v>
      </c>
      <c r="P959">
        <v>6</v>
      </c>
      <c r="R959">
        <v>-4494.5201015600023</v>
      </c>
      <c r="S959">
        <v>-3793.5029631294101</v>
      </c>
      <c r="T959">
        <v>-3023.2099139645193</v>
      </c>
      <c r="U959">
        <v>-2889.3198491299067</v>
      </c>
      <c r="V959">
        <v>-3023.2137495035554</v>
      </c>
      <c r="W959">
        <v>-2867.0145009638909</v>
      </c>
      <c r="X959">
        <v>6</v>
      </c>
      <c r="Z959">
        <v>5.7035018169804239</v>
      </c>
      <c r="AA959">
        <v>1.0672080833197406</v>
      </c>
      <c r="AB959">
        <v>1</v>
      </c>
      <c r="AD959">
        <v>1.7281458060239905</v>
      </c>
      <c r="AE959">
        <v>0.15036525337564863</v>
      </c>
      <c r="AF959">
        <v>1</v>
      </c>
      <c r="AH959">
        <v>1.7028972264942732</v>
      </c>
      <c r="AI959">
        <v>2.2475195483709043</v>
      </c>
      <c r="AJ959">
        <v>9.753653992836217E-2</v>
      </c>
      <c r="AK959">
        <v>0.95364320167719285</v>
      </c>
      <c r="AL959">
        <v>4.6356798322817291E-2</v>
      </c>
      <c r="AN959">
        <v>1.6962863766969867</v>
      </c>
      <c r="AO959">
        <v>1.9764798391884109</v>
      </c>
      <c r="AP959">
        <v>8.0344737106536099E-2</v>
      </c>
      <c r="AQ959">
        <v>0.27899760662559903</v>
      </c>
      <c r="AR959">
        <v>0.88629743928341342</v>
      </c>
      <c r="AS959">
        <v>0.11370256071657878</v>
      </c>
      <c r="AU959">
        <v>1.7027075254560384</v>
      </c>
      <c r="AV959">
        <v>1.7030054249345263</v>
      </c>
      <c r="AW959">
        <v>2.2473810480196468</v>
      </c>
      <c r="AX959">
        <v>9.7506531767762472E-2</v>
      </c>
      <c r="AY959">
        <v>0.37791774136879919</v>
      </c>
      <c r="AZ959">
        <v>0.57569624635885019</v>
      </c>
      <c r="BA959">
        <v>4.6386012272354338E-2</v>
      </c>
      <c r="BC959">
        <v>1.7062413024036394</v>
      </c>
      <c r="BD959">
        <v>1.6815805534180086</v>
      </c>
      <c r="BE959">
        <v>2.0695768897683764</v>
      </c>
      <c r="BF959">
        <v>9.848075712329761E-2</v>
      </c>
      <c r="BG959">
        <v>4.7965900090127432E-2</v>
      </c>
      <c r="BH959">
        <v>0.25942192043215312</v>
      </c>
      <c r="BI959">
        <v>0.61612329613005823</v>
      </c>
      <c r="BJ959">
        <v>0.30302468037999358</v>
      </c>
      <c r="BK959">
        <v>8.0852023489943012E-2</v>
      </c>
    </row>
    <row r="960" spans="1:63">
      <c r="A960" t="s">
        <v>1020</v>
      </c>
      <c r="B960">
        <v>9514.0236382805961</v>
      </c>
      <c r="C960">
        <v>7984.8412036307664</v>
      </c>
      <c r="D960">
        <v>6388.1133223634915</v>
      </c>
      <c r="E960">
        <v>5960.0846370718846</v>
      </c>
      <c r="F960">
        <v>6404.1535941284255</v>
      </c>
      <c r="G960">
        <v>5942.896474849158</v>
      </c>
      <c r="H960">
        <v>6</v>
      </c>
      <c r="J960">
        <v>9501.9929836625524</v>
      </c>
      <c r="K960">
        <v>7972.8105490127227</v>
      </c>
      <c r="L960">
        <v>6364.0520131274043</v>
      </c>
      <c r="M960">
        <v>5930.0080005267764</v>
      </c>
      <c r="N960">
        <v>6368.0616302742947</v>
      </c>
      <c r="O960">
        <v>5894.7738563769844</v>
      </c>
      <c r="P960">
        <v>6</v>
      </c>
      <c r="R960">
        <v>-4748.9964918312762</v>
      </c>
      <c r="S960">
        <v>-3984.4052745063614</v>
      </c>
      <c r="T960">
        <v>-3178.0260065637021</v>
      </c>
      <c r="U960">
        <v>-2960.0040002633882</v>
      </c>
      <c r="V960">
        <v>-3178.0308151371473</v>
      </c>
      <c r="W960">
        <v>-2939.3869281884922</v>
      </c>
      <c r="X960">
        <v>6</v>
      </c>
      <c r="Z960">
        <v>5.733168153287024</v>
      </c>
      <c r="AA960">
        <v>1.1608062587220649</v>
      </c>
      <c r="AB960">
        <v>1</v>
      </c>
      <c r="AD960">
        <v>1.7315086043358154</v>
      </c>
      <c r="AE960">
        <v>0.15961602123738358</v>
      </c>
      <c r="AF960">
        <v>1</v>
      </c>
      <c r="AH960">
        <v>1.703401917952889</v>
      </c>
      <c r="AI960">
        <v>2.2705712235306619</v>
      </c>
      <c r="AJ960">
        <v>0.10171607282999215</v>
      </c>
      <c r="AK960">
        <v>0.95044689810953698</v>
      </c>
      <c r="AL960">
        <v>4.955310189045669E-2</v>
      </c>
      <c r="AN960">
        <v>1.692687149472778</v>
      </c>
      <c r="AO960">
        <v>1.9611386313634984</v>
      </c>
      <c r="AP960">
        <v>7.5510363851218607E-2</v>
      </c>
      <c r="AQ960">
        <v>0.2827578186733038</v>
      </c>
      <c r="AR960">
        <v>0.85538979247114477</v>
      </c>
      <c r="AS960">
        <v>0.14461020752886125</v>
      </c>
      <c r="AU960">
        <v>1.7032726393289404</v>
      </c>
      <c r="AV960">
        <v>1.7034689273263799</v>
      </c>
      <c r="AW960">
        <v>2.2703768611881938</v>
      </c>
      <c r="AX960">
        <v>0.10168228302714001</v>
      </c>
      <c r="AY960">
        <v>0.39368904965928742</v>
      </c>
      <c r="AZ960">
        <v>0.55671672617865142</v>
      </c>
      <c r="BA960">
        <v>4.9594224162060427E-2</v>
      </c>
      <c r="BC960">
        <v>1.7064345208558744</v>
      </c>
      <c r="BD960">
        <v>1.6775708821745494</v>
      </c>
      <c r="BE960">
        <v>2.0184158918419177</v>
      </c>
      <c r="BF960">
        <v>9.4816902749849552E-2</v>
      </c>
      <c r="BG960">
        <v>4.9256228327719163E-2</v>
      </c>
      <c r="BH960">
        <v>0.2851787718610681</v>
      </c>
      <c r="BI960">
        <v>0.55344827377444816</v>
      </c>
      <c r="BJ960">
        <v>0.33517411095231275</v>
      </c>
      <c r="BK960">
        <v>0.11137761527324118</v>
      </c>
    </row>
    <row r="961" spans="1:63">
      <c r="A961" t="s">
        <v>1021</v>
      </c>
      <c r="B961">
        <v>9151.1496131851709</v>
      </c>
      <c r="C961">
        <v>7757.2504429602504</v>
      </c>
      <c r="D961">
        <v>6353.0335241968914</v>
      </c>
      <c r="E961">
        <v>5953.0654008911524</v>
      </c>
      <c r="F961">
        <v>6369.0573018151563</v>
      </c>
      <c r="G961">
        <v>5918.8267100482071</v>
      </c>
      <c r="H961">
        <v>6</v>
      </c>
      <c r="J961">
        <v>9139.1189585671273</v>
      </c>
      <c r="K961">
        <v>7745.2197883422068</v>
      </c>
      <c r="L961">
        <v>6328.9722149608042</v>
      </c>
      <c r="M961">
        <v>5922.9887643460443</v>
      </c>
      <c r="N961">
        <v>6332.9653379610263</v>
      </c>
      <c r="O961">
        <v>5870.7040915760335</v>
      </c>
      <c r="P961">
        <v>6</v>
      </c>
      <c r="R961">
        <v>-4567.5594792835636</v>
      </c>
      <c r="S961">
        <v>-3870.6098941711034</v>
      </c>
      <c r="T961">
        <v>-3160.4861074804021</v>
      </c>
      <c r="U961">
        <v>-2956.4943821730221</v>
      </c>
      <c r="V961">
        <v>-3160.4826689805132</v>
      </c>
      <c r="W961">
        <v>-2927.3520457880168</v>
      </c>
      <c r="X961">
        <v>6</v>
      </c>
      <c r="Z961">
        <v>5.7112322431449689</v>
      </c>
      <c r="AA961">
        <v>1.0932722530522099</v>
      </c>
      <c r="AB961">
        <v>1</v>
      </c>
      <c r="AD961">
        <v>1.728861369146516</v>
      </c>
      <c r="AE961">
        <v>0.15413438418653977</v>
      </c>
      <c r="AF961">
        <v>1</v>
      </c>
      <c r="AH961">
        <v>1.7017641625746684</v>
      </c>
      <c r="AI961">
        <v>2.2298618387123352</v>
      </c>
      <c r="AJ961">
        <v>0.10099115080251347</v>
      </c>
      <c r="AK961">
        <v>0.94869198974183444</v>
      </c>
      <c r="AL961">
        <v>5.1308010258161611E-2</v>
      </c>
      <c r="AN961">
        <v>1.690530464606349</v>
      </c>
      <c r="AO961">
        <v>1.9102974547499609</v>
      </c>
      <c r="AP961">
        <v>7.2542894439979702E-2</v>
      </c>
      <c r="AQ961">
        <v>0.26610413155710311</v>
      </c>
      <c r="AR961">
        <v>0.82558603658959462</v>
      </c>
      <c r="AS961">
        <v>0.17441396341040613</v>
      </c>
      <c r="AU961">
        <v>1.7014770262928236</v>
      </c>
      <c r="AV961">
        <v>1.7020207180429767</v>
      </c>
      <c r="AW961">
        <v>2.2302986459015353</v>
      </c>
      <c r="AX961">
        <v>0.1009963870999703</v>
      </c>
      <c r="AY961">
        <v>0.38691235774681076</v>
      </c>
      <c r="AZ961">
        <v>0.56188441508220177</v>
      </c>
      <c r="BA961">
        <v>5.1203227170983114E-2</v>
      </c>
      <c r="BC961">
        <v>1.6815767123780423</v>
      </c>
      <c r="BD961">
        <v>1.7107655807189479</v>
      </c>
      <c r="BE961">
        <v>2.0111398659376647</v>
      </c>
      <c r="BF961">
        <v>5.1860617673073241E-2</v>
      </c>
      <c r="BG961">
        <v>0.1082293190847991</v>
      </c>
      <c r="BH961">
        <v>0.27296518912785078</v>
      </c>
      <c r="BI961">
        <v>0.45064827664455509</v>
      </c>
      <c r="BJ961">
        <v>0.44531823368694573</v>
      </c>
      <c r="BK961">
        <v>0.10403348966848953</v>
      </c>
    </row>
    <row r="962" spans="1:63">
      <c r="A962" t="s">
        <v>1022</v>
      </c>
      <c r="B962">
        <v>8826.9693542748992</v>
      </c>
      <c r="C962">
        <v>7553.8316929364364</v>
      </c>
      <c r="D962">
        <v>6168.6558695284157</v>
      </c>
      <c r="E962">
        <v>5825.0282541646575</v>
      </c>
      <c r="F962">
        <v>6184.6972985689208</v>
      </c>
      <c r="G962">
        <v>5799.0329260182652</v>
      </c>
      <c r="H962">
        <v>6</v>
      </c>
      <c r="J962">
        <v>8814.9386996568555</v>
      </c>
      <c r="K962">
        <v>7541.8010383183928</v>
      </c>
      <c r="L962">
        <v>6144.5945602923284</v>
      </c>
      <c r="M962">
        <v>5794.9516176195493</v>
      </c>
      <c r="N962">
        <v>6148.6053347147908</v>
      </c>
      <c r="O962">
        <v>5750.9103075460916</v>
      </c>
      <c r="P962">
        <v>6</v>
      </c>
      <c r="R962">
        <v>-4405.4693498284278</v>
      </c>
      <c r="S962">
        <v>-3768.9005191591964</v>
      </c>
      <c r="T962">
        <v>-3068.2972801461642</v>
      </c>
      <c r="U962">
        <v>-2892.4758088097747</v>
      </c>
      <c r="V962">
        <v>-3068.3026673573954</v>
      </c>
      <c r="W962">
        <v>-2867.4551537730458</v>
      </c>
      <c r="X962">
        <v>6</v>
      </c>
      <c r="Z962">
        <v>5.7131813676907255</v>
      </c>
      <c r="AA962">
        <v>1.036269407516238</v>
      </c>
      <c r="AB962">
        <v>1</v>
      </c>
      <c r="AD962">
        <v>1.7302491276163556</v>
      </c>
      <c r="AE962">
        <v>0.14883471121350586</v>
      </c>
      <c r="AF962">
        <v>1</v>
      </c>
      <c r="AH962">
        <v>1.7043564656144905</v>
      </c>
      <c r="AI962">
        <v>2.2150320840624924</v>
      </c>
      <c r="AJ962">
        <v>9.8058859356735598E-2</v>
      </c>
      <c r="AK962">
        <v>0.94930021117875574</v>
      </c>
      <c r="AL962">
        <v>5.0699788821235568E-2</v>
      </c>
      <c r="AN962">
        <v>1.6935444393632271</v>
      </c>
      <c r="AO962">
        <v>1.915710686526312</v>
      </c>
      <c r="AP962">
        <v>7.2850649720566291E-2</v>
      </c>
      <c r="AQ962">
        <v>0.25584332759678957</v>
      </c>
      <c r="AR962">
        <v>0.83478949980713368</v>
      </c>
      <c r="AS962">
        <v>0.16521050019285999</v>
      </c>
      <c r="AU962">
        <v>1.703957461746415</v>
      </c>
      <c r="AV962">
        <v>1.7045699331664461</v>
      </c>
      <c r="AW962">
        <v>2.2149004526042937</v>
      </c>
      <c r="AX962">
        <v>9.8027964112280611E-2</v>
      </c>
      <c r="AY962">
        <v>0.34736383583249442</v>
      </c>
      <c r="AZ962">
        <v>0.60190332636540023</v>
      </c>
      <c r="BA962">
        <v>5.0732837802105496E-2</v>
      </c>
      <c r="BC962">
        <v>1.7046021747877642</v>
      </c>
      <c r="BD962">
        <v>1.6846824471416229</v>
      </c>
      <c r="BE962">
        <v>1.9873521985982356</v>
      </c>
      <c r="BF962">
        <v>9.6199280954537558E-2</v>
      </c>
      <c r="BG962">
        <v>4.5312404506775684E-2</v>
      </c>
      <c r="BH962">
        <v>0.25884249500400652</v>
      </c>
      <c r="BI962">
        <v>0.55831166759631168</v>
      </c>
      <c r="BJ962">
        <v>0.32788558256086342</v>
      </c>
      <c r="BK962">
        <v>0.11380274984282729</v>
      </c>
    </row>
    <row r="963" spans="1:63">
      <c r="A963" t="s">
        <v>1023</v>
      </c>
      <c r="B963">
        <v>8608.5080869421581</v>
      </c>
      <c r="C963">
        <v>7270.692303087897</v>
      </c>
      <c r="D963">
        <v>5893.4434861753825</v>
      </c>
      <c r="E963">
        <v>5578.881568052645</v>
      </c>
      <c r="F963">
        <v>5909.4894936829187</v>
      </c>
      <c r="G963">
        <v>5557.2841722406856</v>
      </c>
      <c r="H963">
        <v>6</v>
      </c>
      <c r="J963">
        <v>8596.4774323241145</v>
      </c>
      <c r="K963">
        <v>7258.6616484698534</v>
      </c>
      <c r="L963">
        <v>5869.3821769392953</v>
      </c>
      <c r="M963">
        <v>5548.8049315075368</v>
      </c>
      <c r="N963">
        <v>5873.3975298287887</v>
      </c>
      <c r="O963">
        <v>5509.161553768512</v>
      </c>
      <c r="P963">
        <v>6</v>
      </c>
      <c r="R963">
        <v>-4296.2387161620572</v>
      </c>
      <c r="S963">
        <v>-3627.3308242349267</v>
      </c>
      <c r="T963">
        <v>-2930.6910884696476</v>
      </c>
      <c r="U963">
        <v>-2769.4024657537684</v>
      </c>
      <c r="V963">
        <v>-2930.6987649143944</v>
      </c>
      <c r="W963">
        <v>-2746.580776884256</v>
      </c>
      <c r="X963">
        <v>6</v>
      </c>
      <c r="Z963">
        <v>5.6631978856953538</v>
      </c>
      <c r="AA963">
        <v>0.99954181865152147</v>
      </c>
      <c r="AB963">
        <v>1</v>
      </c>
      <c r="AD963">
        <v>1.7223368758239095</v>
      </c>
      <c r="AE963">
        <v>0.14316239907579895</v>
      </c>
      <c r="AF963">
        <v>1</v>
      </c>
      <c r="AH963">
        <v>1.6994969936463458</v>
      </c>
      <c r="AI963">
        <v>2.2167247628031883</v>
      </c>
      <c r="AJ963">
        <v>9.6009673547806137E-2</v>
      </c>
      <c r="AK963">
        <v>0.95584474436017974</v>
      </c>
      <c r="AL963">
        <v>4.4155255639819251E-2</v>
      </c>
      <c r="AN963">
        <v>1.6906048128267084</v>
      </c>
      <c r="AO963">
        <v>1.9420503660886861</v>
      </c>
      <c r="AP963">
        <v>7.6371600873896175E-2</v>
      </c>
      <c r="AQ963">
        <v>0.25679538074641134</v>
      </c>
      <c r="AR963">
        <v>0.87380392466707479</v>
      </c>
      <c r="AS963">
        <v>0.12619607533291502</v>
      </c>
      <c r="AU963">
        <v>1.6989609592491655</v>
      </c>
      <c r="AV963">
        <v>1.6998216446283276</v>
      </c>
      <c r="AW963">
        <v>2.2165287227263621</v>
      </c>
      <c r="AX963">
        <v>9.597614853807887E-2</v>
      </c>
      <c r="AY963">
        <v>0.3756678273215267</v>
      </c>
      <c r="AZ963">
        <v>0.58013482574179953</v>
      </c>
      <c r="BA963">
        <v>4.4197346936685179E-2</v>
      </c>
      <c r="BC963">
        <v>1.701044898234624</v>
      </c>
      <c r="BD963">
        <v>1.6813732632797422</v>
      </c>
      <c r="BE963">
        <v>2.0135226446490244</v>
      </c>
      <c r="BF963">
        <v>9.6765359412850652E-2</v>
      </c>
      <c r="BG963">
        <v>4.888108272781596E-2</v>
      </c>
      <c r="BH963">
        <v>0.25443680939068614</v>
      </c>
      <c r="BI963">
        <v>0.5677331391313456</v>
      </c>
      <c r="BJ963">
        <v>0.34256439909495101</v>
      </c>
      <c r="BK963">
        <v>8.9702461773701031E-2</v>
      </c>
    </row>
    <row r="964" spans="1:63">
      <c r="A964" t="s">
        <v>1024</v>
      </c>
      <c r="B964">
        <v>9643.3309852575858</v>
      </c>
      <c r="C964">
        <v>8187.7985057177393</v>
      </c>
      <c r="D964">
        <v>6607.6020416662122</v>
      </c>
      <c r="E964">
        <v>6198.0708129988861</v>
      </c>
      <c r="F964">
        <v>6623.6452453859802</v>
      </c>
      <c r="G964">
        <v>6175.9569747354872</v>
      </c>
      <c r="H964">
        <v>6</v>
      </c>
      <c r="J964">
        <v>9631.3003306395422</v>
      </c>
      <c r="K964">
        <v>8175.7678510996957</v>
      </c>
      <c r="L964">
        <v>6583.5407324301259</v>
      </c>
      <c r="M964">
        <v>6167.994176453778</v>
      </c>
      <c r="N964">
        <v>6587.5532815318493</v>
      </c>
      <c r="O964">
        <v>6127.8343562633136</v>
      </c>
      <c r="P964">
        <v>6</v>
      </c>
      <c r="R964">
        <v>-4813.6501653197711</v>
      </c>
      <c r="S964">
        <v>-4085.8839255498478</v>
      </c>
      <c r="T964">
        <v>-3287.7703662150629</v>
      </c>
      <c r="U964">
        <v>-3078.997088226889</v>
      </c>
      <c r="V964">
        <v>-3287.7766407659246</v>
      </c>
      <c r="W964">
        <v>-3055.9171781316568</v>
      </c>
      <c r="X964">
        <v>6</v>
      </c>
      <c r="Z964">
        <v>5.7583415923355998</v>
      </c>
      <c r="AA964">
        <v>1.1858665911422155</v>
      </c>
      <c r="AB964">
        <v>1</v>
      </c>
      <c r="AD964">
        <v>1.7350978799222037</v>
      </c>
      <c r="AE964">
        <v>0.16446639845506164</v>
      </c>
      <c r="AF964">
        <v>1</v>
      </c>
      <c r="AH964">
        <v>1.7040404297431841</v>
      </c>
      <c r="AI964">
        <v>2.2624470607489631</v>
      </c>
      <c r="AJ964">
        <v>0.10340763789425958</v>
      </c>
      <c r="AK964">
        <v>0.94438495371507003</v>
      </c>
      <c r="AL964">
        <v>5.5615046284920783E-2</v>
      </c>
      <c r="AN964">
        <v>1.6937958525845296</v>
      </c>
      <c r="AO964">
        <v>1.9487141966760324</v>
      </c>
      <c r="AP964">
        <v>7.5609497961092703E-2</v>
      </c>
      <c r="AQ964">
        <v>0.28662824944114362</v>
      </c>
      <c r="AR964">
        <v>0.83798161632030388</v>
      </c>
      <c r="AS964">
        <v>0.16201838367970048</v>
      </c>
      <c r="AU964">
        <v>1.7038275217973853</v>
      </c>
      <c r="AV964">
        <v>1.7041403783834903</v>
      </c>
      <c r="AW964">
        <v>2.2621495650289352</v>
      </c>
      <c r="AX964">
        <v>0.10336490934776908</v>
      </c>
      <c r="AY964">
        <v>0.37753471505269837</v>
      </c>
      <c r="AZ964">
        <v>0.56677788604406454</v>
      </c>
      <c r="BA964">
        <v>5.5687398903240683E-2</v>
      </c>
      <c r="BC964">
        <v>1.7051572943415827</v>
      </c>
      <c r="BD964">
        <v>1.6824651520006857</v>
      </c>
      <c r="BE964">
        <v>1.9953006428236424</v>
      </c>
      <c r="BF964">
        <v>9.6545323389466739E-2</v>
      </c>
      <c r="BG964">
        <v>4.7599292068703954E-2</v>
      </c>
      <c r="BH964">
        <v>0.29140844398150023</v>
      </c>
      <c r="BI964">
        <v>0.53605147427982169</v>
      </c>
      <c r="BJ964">
        <v>0.33458985020089982</v>
      </c>
      <c r="BK964">
        <v>0.12935867551927774</v>
      </c>
    </row>
    <row r="965" spans="1:63">
      <c r="A965" t="s">
        <v>1025</v>
      </c>
      <c r="B965">
        <v>9158.4697396761094</v>
      </c>
      <c r="C965">
        <v>7777.2243163751491</v>
      </c>
      <c r="D965">
        <v>6385.4818150935916</v>
      </c>
      <c r="E965">
        <v>5978.7639076070991</v>
      </c>
      <c r="F965">
        <v>6401.5184893047426</v>
      </c>
      <c r="G965">
        <v>5964.3599912542522</v>
      </c>
      <c r="H965">
        <v>6</v>
      </c>
      <c r="J965">
        <v>9146.4390850580658</v>
      </c>
      <c r="K965">
        <v>7765.1936617571055</v>
      </c>
      <c r="L965">
        <v>6361.4205058575053</v>
      </c>
      <c r="M965">
        <v>5948.6872710619909</v>
      </c>
      <c r="N965">
        <v>6365.4265254506117</v>
      </c>
      <c r="O965">
        <v>5916.2373727820786</v>
      </c>
      <c r="P965">
        <v>6</v>
      </c>
      <c r="R965">
        <v>-4571.2195425290329</v>
      </c>
      <c r="S965">
        <v>-3880.5968308785527</v>
      </c>
      <c r="T965">
        <v>-3176.7102529287527</v>
      </c>
      <c r="U965">
        <v>-2969.3436355309955</v>
      </c>
      <c r="V965">
        <v>-3176.7132627253059</v>
      </c>
      <c r="W965">
        <v>-2950.1186863910393</v>
      </c>
      <c r="X965">
        <v>6</v>
      </c>
      <c r="Z965">
        <v>5.7159233564584895</v>
      </c>
      <c r="AA965">
        <v>1.0945949705010494</v>
      </c>
      <c r="AB965">
        <v>1</v>
      </c>
      <c r="AD965">
        <v>1.7296208619642603</v>
      </c>
      <c r="AE965">
        <v>0.15452635108866936</v>
      </c>
      <c r="AF965">
        <v>1</v>
      </c>
      <c r="AH965">
        <v>1.7026945121269883</v>
      </c>
      <c r="AI965">
        <v>2.2316624248106089</v>
      </c>
      <c r="AJ965">
        <v>0.10187031714446934</v>
      </c>
      <c r="AK965">
        <v>0.94909940735417375</v>
      </c>
      <c r="AL965">
        <v>5.0900592645814417E-2</v>
      </c>
      <c r="AN965">
        <v>1.6908441793815858</v>
      </c>
      <c r="AO965">
        <v>1.9350379777857807</v>
      </c>
      <c r="AP965">
        <v>7.5118103726814836E-2</v>
      </c>
      <c r="AQ965">
        <v>0.2639185416684468</v>
      </c>
      <c r="AR965">
        <v>0.84120754776509876</v>
      </c>
      <c r="AS965">
        <v>0.15879245223490054</v>
      </c>
      <c r="AU965">
        <v>1.7024518280360637</v>
      </c>
      <c r="AV965">
        <v>1.7028538246486733</v>
      </c>
      <c r="AW965">
        <v>2.2316363498134328</v>
      </c>
      <c r="AX965">
        <v>0.10184539722331068</v>
      </c>
      <c r="AY965">
        <v>0.38169802524553642</v>
      </c>
      <c r="AZ965">
        <v>0.56739447106042717</v>
      </c>
      <c r="BA965">
        <v>5.0907503694047583E-2</v>
      </c>
      <c r="BC965">
        <v>1.7008022673934184</v>
      </c>
      <c r="BD965">
        <v>1.6824748885763001</v>
      </c>
      <c r="BE965">
        <v>1.9969107160813995</v>
      </c>
      <c r="BF965">
        <v>9.7158479033600795E-2</v>
      </c>
      <c r="BG965">
        <v>4.8921893379731823E-2</v>
      </c>
      <c r="BH965">
        <v>0.26277886569933528</v>
      </c>
      <c r="BI965">
        <v>0.54268836811794408</v>
      </c>
      <c r="BJ965">
        <v>0.33900677356301889</v>
      </c>
      <c r="BK965">
        <v>0.11830485831904024</v>
      </c>
    </row>
    <row r="966" spans="1:63">
      <c r="A966" t="s">
        <v>1026</v>
      </c>
      <c r="B966">
        <v>9263.163602614135</v>
      </c>
      <c r="C966">
        <v>7885.5215845687189</v>
      </c>
      <c r="D966">
        <v>6395.6906712485925</v>
      </c>
      <c r="E966">
        <v>6038.5146904381727</v>
      </c>
      <c r="F966">
        <v>6411.7363945653196</v>
      </c>
      <c r="G966">
        <v>6022.8793708175108</v>
      </c>
      <c r="H966">
        <v>6</v>
      </c>
      <c r="J966">
        <v>9251.1329479960914</v>
      </c>
      <c r="K966">
        <v>7873.4909299506753</v>
      </c>
      <c r="L966">
        <v>6371.6293620125061</v>
      </c>
      <c r="M966">
        <v>6008.4380538930645</v>
      </c>
      <c r="N966">
        <v>6375.6444307111897</v>
      </c>
      <c r="O966">
        <v>5974.7567523453372</v>
      </c>
      <c r="P966">
        <v>6</v>
      </c>
      <c r="R966">
        <v>-4623.5664739980457</v>
      </c>
      <c r="S966">
        <v>-3934.7454649753377</v>
      </c>
      <c r="T966">
        <v>-3181.8146810062531</v>
      </c>
      <c r="U966">
        <v>-2999.2190269465323</v>
      </c>
      <c r="V966">
        <v>-3181.8222153555948</v>
      </c>
      <c r="W966">
        <v>-2979.3783761726686</v>
      </c>
      <c r="X966">
        <v>6</v>
      </c>
      <c r="Z966">
        <v>5.7186653452262428</v>
      </c>
      <c r="AA966">
        <v>1.1136887924414025</v>
      </c>
      <c r="AB966">
        <v>1</v>
      </c>
      <c r="AD966">
        <v>1.7296083348995148</v>
      </c>
      <c r="AE966">
        <v>0.15731744613078733</v>
      </c>
      <c r="AF966">
        <v>1</v>
      </c>
      <c r="AH966">
        <v>1.7000221106703755</v>
      </c>
      <c r="AI966">
        <v>2.2275736193525715</v>
      </c>
      <c r="AJ966">
        <v>0.10017721098979124</v>
      </c>
      <c r="AK966">
        <v>0.94392078042671845</v>
      </c>
      <c r="AL966">
        <v>5.6079219573295522E-2</v>
      </c>
      <c r="AN966">
        <v>1.6916373405616048</v>
      </c>
      <c r="AO966">
        <v>1.933053729635809</v>
      </c>
      <c r="AP966">
        <v>7.5701057355470627E-2</v>
      </c>
      <c r="AQ966">
        <v>0.27708843904431435</v>
      </c>
      <c r="AR966">
        <v>0.84271802000631868</v>
      </c>
      <c r="AS966">
        <v>0.15728197999368465</v>
      </c>
      <c r="AU966">
        <v>1.6996249532757834</v>
      </c>
      <c r="AV966">
        <v>1.7002575682822449</v>
      </c>
      <c r="AW966">
        <v>2.2272945099844481</v>
      </c>
      <c r="AX966">
        <v>0.1001326985743464</v>
      </c>
      <c r="AY966">
        <v>0.38908157525422526</v>
      </c>
      <c r="AZ966">
        <v>0.55476399802804666</v>
      </c>
      <c r="BA966">
        <v>5.6154426717728759E-2</v>
      </c>
      <c r="BC966">
        <v>1.7027167581339586</v>
      </c>
      <c r="BD966">
        <v>1.6799563053423898</v>
      </c>
      <c r="BE966">
        <v>1.9927182654560436</v>
      </c>
      <c r="BF966">
        <v>9.7316771838537819E-2</v>
      </c>
      <c r="BG966">
        <v>4.8597191849797647E-2</v>
      </c>
      <c r="BH966">
        <v>0.27775203605930654</v>
      </c>
      <c r="BI966">
        <v>0.54355665460493419</v>
      </c>
      <c r="BJ966">
        <v>0.3372478472398508</v>
      </c>
      <c r="BK966">
        <v>0.11919549815521241</v>
      </c>
    </row>
    <row r="967" spans="1:63">
      <c r="A967" t="s">
        <v>1027</v>
      </c>
      <c r="B967">
        <v>9242.3379611869841</v>
      </c>
      <c r="C967">
        <v>7853.6180202684536</v>
      </c>
      <c r="D967">
        <v>6381.1660388283926</v>
      </c>
      <c r="E967">
        <v>6019.388828582275</v>
      </c>
      <c r="F967">
        <v>6397.1928454802855</v>
      </c>
      <c r="G967">
        <v>5985.3423110859649</v>
      </c>
      <c r="H967">
        <v>6</v>
      </c>
      <c r="J967">
        <v>9230.3073065689405</v>
      </c>
      <c r="K967">
        <v>7841.58736565041</v>
      </c>
      <c r="L967">
        <v>6357.1047295923054</v>
      </c>
      <c r="M967">
        <v>5989.3121920371668</v>
      </c>
      <c r="N967">
        <v>6361.1008816261547</v>
      </c>
      <c r="O967">
        <v>5937.2196926137913</v>
      </c>
      <c r="P967">
        <v>6</v>
      </c>
      <c r="R967">
        <v>-4613.1536532844702</v>
      </c>
      <c r="S967">
        <v>-3918.793682825205</v>
      </c>
      <c r="T967">
        <v>-3174.5523647961527</v>
      </c>
      <c r="U967">
        <v>-2989.6560960185834</v>
      </c>
      <c r="V967">
        <v>-3174.5504408130773</v>
      </c>
      <c r="W967">
        <v>-2960.6098463068956</v>
      </c>
      <c r="X967">
        <v>6</v>
      </c>
      <c r="Z967">
        <v>5.7253716551040004</v>
      </c>
      <c r="AA967">
        <v>1.1098643066574694</v>
      </c>
      <c r="AB967">
        <v>1</v>
      </c>
      <c r="AD967">
        <v>1.7309467887326411</v>
      </c>
      <c r="AE967">
        <v>0.15628127487334595</v>
      </c>
      <c r="AF967">
        <v>1</v>
      </c>
      <c r="AH967">
        <v>1.7025556968975921</v>
      </c>
      <c r="AI967">
        <v>2.2349019609471736</v>
      </c>
      <c r="AJ967">
        <v>0.10067182460625555</v>
      </c>
      <c r="AK967">
        <v>0.94667094957111975</v>
      </c>
      <c r="AL967">
        <v>5.3329050428874099E-2</v>
      </c>
      <c r="AN967">
        <v>1.6921365736411906</v>
      </c>
      <c r="AO967">
        <v>1.9390367887894733</v>
      </c>
      <c r="AP967">
        <v>7.5718741768384543E-2</v>
      </c>
      <c r="AQ967">
        <v>0.26936138385718006</v>
      </c>
      <c r="AR967">
        <v>0.84281238541931036</v>
      </c>
      <c r="AS967">
        <v>0.1571876145806835</v>
      </c>
      <c r="AU967">
        <v>1.7023340438064294</v>
      </c>
      <c r="AV967">
        <v>1.702749612375702</v>
      </c>
      <c r="AW967">
        <v>2.2352078548518159</v>
      </c>
      <c r="AX967">
        <v>0.10067053974623108</v>
      </c>
      <c r="AY967">
        <v>0.38312171509236359</v>
      </c>
      <c r="AZ967">
        <v>0.56362544883914112</v>
      </c>
      <c r="BA967">
        <v>5.3252836068498191E-2</v>
      </c>
      <c r="BC967">
        <v>1.706786182734412</v>
      </c>
      <c r="BD967">
        <v>1.6794282688962789</v>
      </c>
      <c r="BE967">
        <v>2.0122754676725942</v>
      </c>
      <c r="BF967">
        <v>9.9530352641286887E-2</v>
      </c>
      <c r="BG967">
        <v>4.7920080807457958E-2</v>
      </c>
      <c r="BH967">
        <v>0.27199630125366725</v>
      </c>
      <c r="BI967">
        <v>0.54061392692330779</v>
      </c>
      <c r="BJ967">
        <v>0.34904183297241537</v>
      </c>
      <c r="BK967">
        <v>0.11034424010427911</v>
      </c>
    </row>
    <row r="968" spans="1:63">
      <c r="A968" t="s">
        <v>1028</v>
      </c>
      <c r="B968">
        <v>9425.9383212077282</v>
      </c>
      <c r="C968">
        <v>7959.0720520638533</v>
      </c>
      <c r="D968">
        <v>6404.075267635335</v>
      </c>
      <c r="E968">
        <v>5998.6084395219286</v>
      </c>
      <c r="F968">
        <v>6420.1086932111357</v>
      </c>
      <c r="G968">
        <v>5946.4924789989964</v>
      </c>
      <c r="H968">
        <v>6</v>
      </c>
      <c r="J968">
        <v>9413.9076665896846</v>
      </c>
      <c r="K968">
        <v>7947.0413974458097</v>
      </c>
      <c r="L968">
        <v>6380.0139583992477</v>
      </c>
      <c r="M968">
        <v>5968.5318029768205</v>
      </c>
      <c r="N968">
        <v>6384.0167293570048</v>
      </c>
      <c r="O968">
        <v>5898.3698605268228</v>
      </c>
      <c r="P968">
        <v>6</v>
      </c>
      <c r="R968">
        <v>-4704.9538332948423</v>
      </c>
      <c r="S968">
        <v>-3971.5206987229049</v>
      </c>
      <c r="T968">
        <v>-3186.0069791996239</v>
      </c>
      <c r="U968">
        <v>-2979.2659014884102</v>
      </c>
      <c r="V968">
        <v>-3186.0083646785024</v>
      </c>
      <c r="W968">
        <v>-2941.1849302634114</v>
      </c>
      <c r="X968">
        <v>6</v>
      </c>
      <c r="Z968">
        <v>5.7383217707300247</v>
      </c>
      <c r="AA968">
        <v>1.1440388790421723</v>
      </c>
      <c r="AB968">
        <v>1</v>
      </c>
      <c r="AD968">
        <v>1.7326470833436756</v>
      </c>
      <c r="AE968">
        <v>0.1587572069757818</v>
      </c>
      <c r="AF968">
        <v>1</v>
      </c>
      <c r="AH968">
        <v>1.7044600968331061</v>
      </c>
      <c r="AI968">
        <v>2.2616591583058487</v>
      </c>
      <c r="AJ968">
        <v>0.10154973876896492</v>
      </c>
      <c r="AK968">
        <v>0.94941604547967284</v>
      </c>
      <c r="AL968">
        <v>5.0583954520330009E-2</v>
      </c>
      <c r="AN968">
        <v>1.692490803559398</v>
      </c>
      <c r="AO968">
        <v>1.9461773061072116</v>
      </c>
      <c r="AP968">
        <v>7.4313705658516332E-2</v>
      </c>
      <c r="AQ968">
        <v>0.27380849613031366</v>
      </c>
      <c r="AR968">
        <v>0.84171129869875527</v>
      </c>
      <c r="AS968">
        <v>0.1582887013012339</v>
      </c>
      <c r="AU968">
        <v>1.7043022096477973</v>
      </c>
      <c r="AV968">
        <v>1.7045724888321656</v>
      </c>
      <c r="AW968">
        <v>2.2617169272758559</v>
      </c>
      <c r="AX968">
        <v>0.1015296536361915</v>
      </c>
      <c r="AY968">
        <v>0.38039793044212916</v>
      </c>
      <c r="AZ968">
        <v>0.56903018054406085</v>
      </c>
      <c r="BA968">
        <v>5.0571889013811863E-2</v>
      </c>
      <c r="BC968">
        <v>1.7075672331626888</v>
      </c>
      <c r="BD968">
        <v>1.6779348672030732</v>
      </c>
      <c r="BE968">
        <v>2.0445674015433517</v>
      </c>
      <c r="BF968">
        <v>9.9417526006962936E-2</v>
      </c>
      <c r="BG968">
        <v>4.3471477730696546E-2</v>
      </c>
      <c r="BH968">
        <v>0.26788434553152524</v>
      </c>
      <c r="BI968">
        <v>0.56286550378423139</v>
      </c>
      <c r="BJ968">
        <v>0.33340007789494669</v>
      </c>
      <c r="BK968">
        <v>0.10373441832082338</v>
      </c>
    </row>
    <row r="969" spans="1:63">
      <c r="A969" t="s">
        <v>1029</v>
      </c>
      <c r="B969">
        <v>8947.3414759110328</v>
      </c>
      <c r="C969">
        <v>7601.1925945675684</v>
      </c>
      <c r="D969">
        <v>6215.9658611477134</v>
      </c>
      <c r="E969">
        <v>5812.8788202003016</v>
      </c>
      <c r="F969">
        <v>6231.9932087575844</v>
      </c>
      <c r="G969">
        <v>5800.3263300596327</v>
      </c>
      <c r="H969">
        <v>6</v>
      </c>
      <c r="J969">
        <v>8935.3108212929892</v>
      </c>
      <c r="K969">
        <v>7589.1619399495248</v>
      </c>
      <c r="L969">
        <v>6191.9045519116262</v>
      </c>
      <c r="M969">
        <v>5782.8021836551934</v>
      </c>
      <c r="N969">
        <v>6195.9012449034544</v>
      </c>
      <c r="O969">
        <v>5752.2037115874591</v>
      </c>
      <c r="P969">
        <v>6</v>
      </c>
      <c r="R969">
        <v>-4465.6554106464946</v>
      </c>
      <c r="S969">
        <v>-3792.5809699747624</v>
      </c>
      <c r="T969">
        <v>-3091.9522759558131</v>
      </c>
      <c r="U969">
        <v>-2886.4010918275967</v>
      </c>
      <c r="V969">
        <v>-3091.9506224517272</v>
      </c>
      <c r="W969">
        <v>-2868.1018557937296</v>
      </c>
      <c r="X969">
        <v>6</v>
      </c>
      <c r="Z969">
        <v>5.7081598942847096</v>
      </c>
      <c r="AA969">
        <v>1.0570798293744792</v>
      </c>
      <c r="AB969">
        <v>1</v>
      </c>
      <c r="AD969">
        <v>1.7290559855967476</v>
      </c>
      <c r="AE969">
        <v>0.15018270517898549</v>
      </c>
      <c r="AF969">
        <v>1</v>
      </c>
      <c r="AH969">
        <v>1.7023937676023595</v>
      </c>
      <c r="AI969">
        <v>2.2110907270647711</v>
      </c>
      <c r="AJ969">
        <v>9.8586390867563573E-2</v>
      </c>
      <c r="AK969">
        <v>0.94759018482541701</v>
      </c>
      <c r="AL969">
        <v>5.2409815174575353E-2</v>
      </c>
      <c r="AN969">
        <v>1.6918970659773644</v>
      </c>
      <c r="AO969">
        <v>1.923389592820743</v>
      </c>
      <c r="AP969">
        <v>7.2961032029012357E-2</v>
      </c>
      <c r="AQ969">
        <v>0.25893559645428676</v>
      </c>
      <c r="AR969">
        <v>0.83948336957740288</v>
      </c>
      <c r="AS969">
        <v>0.16051663042260256</v>
      </c>
      <c r="AU969">
        <v>1.7021956025506206</v>
      </c>
      <c r="AV969">
        <v>1.7025595181483402</v>
      </c>
      <c r="AW969">
        <v>2.2113511663626797</v>
      </c>
      <c r="AX969">
        <v>9.8581346630167724E-2</v>
      </c>
      <c r="AY969">
        <v>0.37618851350991001</v>
      </c>
      <c r="AZ969">
        <v>0.57146795575692932</v>
      </c>
      <c r="BA969">
        <v>5.2343530733161621E-2</v>
      </c>
      <c r="BC969">
        <v>1.7038939496908514</v>
      </c>
      <c r="BD969">
        <v>1.6837422697416689</v>
      </c>
      <c r="BE969">
        <v>2.0038406932974708</v>
      </c>
      <c r="BF969">
        <v>9.8343592230765289E-2</v>
      </c>
      <c r="BG969">
        <v>5.0939965579154062E-2</v>
      </c>
      <c r="BH969">
        <v>0.25534263543571284</v>
      </c>
      <c r="BI969">
        <v>0.50455707907464253</v>
      </c>
      <c r="BJ969">
        <v>0.38564741573115863</v>
      </c>
      <c r="BK969">
        <v>0.10979550519420557</v>
      </c>
    </row>
    <row r="970" spans="1:63">
      <c r="A970" t="s">
        <v>1030</v>
      </c>
      <c r="B970">
        <v>8831.6802928100678</v>
      </c>
      <c r="C970">
        <v>7509.2426628718767</v>
      </c>
      <c r="D970">
        <v>6033.2531550437589</v>
      </c>
      <c r="E970">
        <v>5712.6527974853771</v>
      </c>
      <c r="F970">
        <v>6049.2999685076138</v>
      </c>
      <c r="G970">
        <v>5688.4478489622325</v>
      </c>
      <c r="H970">
        <v>6</v>
      </c>
      <c r="J970">
        <v>8819.6496381920242</v>
      </c>
      <c r="K970">
        <v>7497.2120082538331</v>
      </c>
      <c r="L970">
        <v>6009.1918458076716</v>
      </c>
      <c r="M970">
        <v>5682.5761609402689</v>
      </c>
      <c r="N970">
        <v>6013.2080046534838</v>
      </c>
      <c r="O970">
        <v>5640.3252304900589</v>
      </c>
      <c r="P970">
        <v>6</v>
      </c>
      <c r="R970">
        <v>-4407.8248190960121</v>
      </c>
      <c r="S970">
        <v>-3746.6060041269166</v>
      </c>
      <c r="T970">
        <v>-3000.5959229038358</v>
      </c>
      <c r="U970">
        <v>-2836.2880804701344</v>
      </c>
      <c r="V970">
        <v>-3000.6040023267419</v>
      </c>
      <c r="W970">
        <v>-2812.1626152450294</v>
      </c>
      <c r="X970">
        <v>6</v>
      </c>
      <c r="Z970">
        <v>5.687215064420152</v>
      </c>
      <c r="AA970">
        <v>1.0370760975347046</v>
      </c>
      <c r="AB970">
        <v>1</v>
      </c>
      <c r="AD970">
        <v>1.7257068631449177</v>
      </c>
      <c r="AE970">
        <v>0.14841515021236112</v>
      </c>
      <c r="AF970">
        <v>1</v>
      </c>
      <c r="AH970">
        <v>1.6996509248571539</v>
      </c>
      <c r="AI970">
        <v>2.2170576657324745</v>
      </c>
      <c r="AJ970">
        <v>9.6131099517224788E-2</v>
      </c>
      <c r="AK970">
        <v>0.94964425647967499</v>
      </c>
      <c r="AL970">
        <v>5.0355743520325846E-2</v>
      </c>
      <c r="AN970">
        <v>1.6903427349777549</v>
      </c>
      <c r="AO970">
        <v>1.9332311474202961</v>
      </c>
      <c r="AP970">
        <v>7.4242436790746422E-2</v>
      </c>
      <c r="AQ970">
        <v>0.2604099129098561</v>
      </c>
      <c r="AR970">
        <v>0.85440409007968543</v>
      </c>
      <c r="AS970">
        <v>0.14559590992030833</v>
      </c>
      <c r="AU970">
        <v>1.6990291674644176</v>
      </c>
      <c r="AV970">
        <v>1.7000413911152408</v>
      </c>
      <c r="AW970">
        <v>2.2168748495949044</v>
      </c>
      <c r="AX970">
        <v>9.6096115533296791E-2</v>
      </c>
      <c r="AY970">
        <v>0.37999274314848963</v>
      </c>
      <c r="AZ970">
        <v>0.56960676605132166</v>
      </c>
      <c r="BA970">
        <v>5.040049080020028E-2</v>
      </c>
      <c r="BC970">
        <v>1.7037757508932208</v>
      </c>
      <c r="BD970">
        <v>1.6780097359798043</v>
      </c>
      <c r="BE970">
        <v>1.9982079227109564</v>
      </c>
      <c r="BF970">
        <v>9.5576426563206959E-2</v>
      </c>
      <c r="BG970">
        <v>4.8109203717652906E-2</v>
      </c>
      <c r="BH970">
        <v>0.26276470532656854</v>
      </c>
      <c r="BI970">
        <v>0.54532544944392369</v>
      </c>
      <c r="BJ970">
        <v>0.34959714947923742</v>
      </c>
      <c r="BK970">
        <v>0.10507740107683526</v>
      </c>
    </row>
    <row r="971" spans="1:63">
      <c r="A971" t="s">
        <v>1031</v>
      </c>
      <c r="B971">
        <v>8910.6531230851015</v>
      </c>
      <c r="C971">
        <v>7505.1216131257361</v>
      </c>
      <c r="D971">
        <v>6069.7555986900061</v>
      </c>
      <c r="E971">
        <v>5609.2636446312172</v>
      </c>
      <c r="F971">
        <v>6085.7940110344525</v>
      </c>
      <c r="G971">
        <v>5582.1969436496593</v>
      </c>
      <c r="H971">
        <v>6</v>
      </c>
      <c r="J971">
        <v>8898.6224684670578</v>
      </c>
      <c r="K971">
        <v>7493.0909585076924</v>
      </c>
      <c r="L971">
        <v>6045.6942894539188</v>
      </c>
      <c r="M971">
        <v>5579.187008086109</v>
      </c>
      <c r="N971">
        <v>6049.7020471803226</v>
      </c>
      <c r="O971">
        <v>5534.0743251774857</v>
      </c>
      <c r="P971">
        <v>6</v>
      </c>
      <c r="R971">
        <v>-4447.3112342335289</v>
      </c>
      <c r="S971">
        <v>-3744.5454792538462</v>
      </c>
      <c r="T971">
        <v>-3018.8471447269594</v>
      </c>
      <c r="U971">
        <v>-2784.5935040430545</v>
      </c>
      <c r="V971">
        <v>-3018.8510235901613</v>
      </c>
      <c r="W971">
        <v>-2759.0371625887428</v>
      </c>
      <c r="X971">
        <v>6</v>
      </c>
      <c r="Z971">
        <v>5.6975883713246605</v>
      </c>
      <c r="AA971">
        <v>1.050693103213342</v>
      </c>
      <c r="AB971">
        <v>1</v>
      </c>
      <c r="AD971">
        <v>1.7274912629245323</v>
      </c>
      <c r="AE971">
        <v>0.1480497403778705</v>
      </c>
      <c r="AF971">
        <v>1</v>
      </c>
      <c r="AH971">
        <v>1.702175246422164</v>
      </c>
      <c r="AI971">
        <v>2.2209637445094192</v>
      </c>
      <c r="AJ971">
        <v>9.7170239850767559E-2</v>
      </c>
      <c r="AK971">
        <v>0.95120464313771158</v>
      </c>
      <c r="AL971">
        <v>4.8795356862284589E-2</v>
      </c>
      <c r="AN971">
        <v>1.6918747842402861</v>
      </c>
      <c r="AO971">
        <v>1.9230507215726504</v>
      </c>
      <c r="AP971">
        <v>7.0938938555328748E-2</v>
      </c>
      <c r="AQ971">
        <v>0.26217975305637958</v>
      </c>
      <c r="AR971">
        <v>0.84593573748448914</v>
      </c>
      <c r="AS971">
        <v>0.15406426251550395</v>
      </c>
      <c r="AU971">
        <v>1.701927493025059</v>
      </c>
      <c r="AV971">
        <v>1.7023223155695597</v>
      </c>
      <c r="AW971">
        <v>2.2208722828936498</v>
      </c>
      <c r="AX971">
        <v>9.7142435505472247E-2</v>
      </c>
      <c r="AY971">
        <v>0.37154079500663029</v>
      </c>
      <c r="AZ971">
        <v>0.57964196596367035</v>
      </c>
      <c r="BA971">
        <v>4.8817239029682602E-2</v>
      </c>
      <c r="BC971">
        <v>1.7073116748849311</v>
      </c>
      <c r="BD971">
        <v>1.6759013925453599</v>
      </c>
      <c r="BE971">
        <v>1.9699884407630484</v>
      </c>
      <c r="BF971">
        <v>8.9821225334892077E-2</v>
      </c>
      <c r="BG971">
        <v>4.515107567701155E-2</v>
      </c>
      <c r="BH971">
        <v>0.2732870142718159</v>
      </c>
      <c r="BI971">
        <v>0.55144107131569997</v>
      </c>
      <c r="BJ971">
        <v>0.33203429141474994</v>
      </c>
      <c r="BK971">
        <v>0.11652463726954713</v>
      </c>
    </row>
    <row r="972" spans="1:63">
      <c r="A972" t="s">
        <v>1032</v>
      </c>
      <c r="B972">
        <v>8956.5218976605538</v>
      </c>
      <c r="C972">
        <v>7660.4040884531605</v>
      </c>
      <c r="D972">
        <v>6215.7255926130729</v>
      </c>
      <c r="E972">
        <v>5967.5372380943354</v>
      </c>
      <c r="F972">
        <v>6231.7578056337343</v>
      </c>
      <c r="G972">
        <v>5915.0422744965463</v>
      </c>
      <c r="H972">
        <v>6</v>
      </c>
      <c r="J972">
        <v>8944.4912430425102</v>
      </c>
      <c r="K972">
        <v>7648.3734338351169</v>
      </c>
      <c r="L972">
        <v>6191.6642833769856</v>
      </c>
      <c r="M972">
        <v>5937.4606015492272</v>
      </c>
      <c r="N972">
        <v>6195.6658417796043</v>
      </c>
      <c r="O972">
        <v>5866.9196560243727</v>
      </c>
      <c r="P972">
        <v>6</v>
      </c>
      <c r="R972">
        <v>-4470.2456215212551</v>
      </c>
      <c r="S972">
        <v>-3822.1867169175584</v>
      </c>
      <c r="T972">
        <v>-3091.8321416884928</v>
      </c>
      <c r="U972">
        <v>-2963.7303007746136</v>
      </c>
      <c r="V972">
        <v>-3091.8329208898022</v>
      </c>
      <c r="W972">
        <v>-2925.4598280121863</v>
      </c>
      <c r="X972">
        <v>6</v>
      </c>
      <c r="Z972">
        <v>5.6995374958704552</v>
      </c>
      <c r="AA972">
        <v>1.0586840250123675</v>
      </c>
      <c r="AB972">
        <v>1</v>
      </c>
      <c r="AD972">
        <v>1.7273137157435277</v>
      </c>
      <c r="AE972">
        <v>0.15192324323316239</v>
      </c>
      <c r="AF972">
        <v>1</v>
      </c>
      <c r="AH972">
        <v>1.7019501853419843</v>
      </c>
      <c r="AI972">
        <v>2.2441172117570241</v>
      </c>
      <c r="AJ972">
        <v>9.9947699240870991E-2</v>
      </c>
      <c r="AK972">
        <v>0.95322122953932975</v>
      </c>
      <c r="AL972">
        <v>4.6778770460671228E-2</v>
      </c>
      <c r="AN972">
        <v>1.6921677630261418</v>
      </c>
      <c r="AO972">
        <v>1.911941407769451</v>
      </c>
      <c r="AP972">
        <v>7.5886494442392718E-2</v>
      </c>
      <c r="AQ972">
        <v>0.26979366258405718</v>
      </c>
      <c r="AR972">
        <v>0.84008337792106824</v>
      </c>
      <c r="AS972">
        <v>0.15991662207894833</v>
      </c>
      <c r="AU972">
        <v>1.7015375379235509</v>
      </c>
      <c r="AV972">
        <v>1.702262885204864</v>
      </c>
      <c r="AW972">
        <v>2.2443065028274716</v>
      </c>
      <c r="AX972">
        <v>9.9935527523464948E-2</v>
      </c>
      <c r="AY972">
        <v>0.39344449866379161</v>
      </c>
      <c r="AZ972">
        <v>0.55981632097000733</v>
      </c>
      <c r="BA972">
        <v>4.6739180366199728E-2</v>
      </c>
      <c r="BC972">
        <v>1.6850155509943725</v>
      </c>
      <c r="BD972">
        <v>1.7240815962238176</v>
      </c>
      <c r="BE972">
        <v>2.2302181425301582</v>
      </c>
      <c r="BF972">
        <v>5.6366569305024067E-2</v>
      </c>
      <c r="BG972">
        <v>0.12883953867887116</v>
      </c>
      <c r="BH972">
        <v>0.17249256049123518</v>
      </c>
      <c r="BI972">
        <v>0.5301567390782661</v>
      </c>
      <c r="BJ972">
        <v>0.4225403426474319</v>
      </c>
      <c r="BK972">
        <v>4.7302918274308561E-2</v>
      </c>
    </row>
    <row r="973" spans="1:63">
      <c r="A973" t="s">
        <v>1033</v>
      </c>
      <c r="B973">
        <v>8896.8919295254054</v>
      </c>
      <c r="C973">
        <v>7587.3241832085587</v>
      </c>
      <c r="D973">
        <v>6187.318751791061</v>
      </c>
      <c r="E973">
        <v>5856.3437579181782</v>
      </c>
      <c r="F973">
        <v>6203.3592266657488</v>
      </c>
      <c r="G973">
        <v>5812.3482725675321</v>
      </c>
      <c r="H973">
        <v>6</v>
      </c>
      <c r="J973">
        <v>8884.8612749073618</v>
      </c>
      <c r="K973">
        <v>7575.2935285905151</v>
      </c>
      <c r="L973">
        <v>6163.2574425549737</v>
      </c>
      <c r="M973">
        <v>5826.26712137307</v>
      </c>
      <c r="N973">
        <v>6167.2672628116188</v>
      </c>
      <c r="O973">
        <v>5764.2256540953585</v>
      </c>
      <c r="P973">
        <v>6</v>
      </c>
      <c r="R973">
        <v>-4440.4306374536809</v>
      </c>
      <c r="S973">
        <v>-3785.6467642952575</v>
      </c>
      <c r="T973">
        <v>-3077.6287212774869</v>
      </c>
      <c r="U973">
        <v>-2908.133560686535</v>
      </c>
      <c r="V973">
        <v>-3077.6336314058094</v>
      </c>
      <c r="W973">
        <v>-2874.1128270476793</v>
      </c>
      <c r="X973">
        <v>6</v>
      </c>
      <c r="Z973">
        <v>5.7128510075982133</v>
      </c>
      <c r="AA973">
        <v>1.0483075117607807</v>
      </c>
      <c r="AB973">
        <v>1</v>
      </c>
      <c r="AD973">
        <v>1.7300017463326998</v>
      </c>
      <c r="AE973">
        <v>0.14969741776154527</v>
      </c>
      <c r="AF973">
        <v>1</v>
      </c>
      <c r="AH973">
        <v>1.7053583240307753</v>
      </c>
      <c r="AI973">
        <v>2.2371453067123537</v>
      </c>
      <c r="AJ973">
        <v>9.9636236446263862E-2</v>
      </c>
      <c r="AK973">
        <v>0.95366221980514165</v>
      </c>
      <c r="AL973">
        <v>4.6337780194865855E-2</v>
      </c>
      <c r="AN973">
        <v>1.6944223919980561</v>
      </c>
      <c r="AO973">
        <v>1.9187110941044008</v>
      </c>
      <c r="AP973">
        <v>7.4234132367358555E-2</v>
      </c>
      <c r="AQ973">
        <v>0.26275126610000338</v>
      </c>
      <c r="AR973">
        <v>0.84137030478959962</v>
      </c>
      <c r="AS973">
        <v>0.15862969521039277</v>
      </c>
      <c r="AU973">
        <v>1.7051005490372895</v>
      </c>
      <c r="AV973">
        <v>1.7055053722231741</v>
      </c>
      <c r="AW973">
        <v>2.2369910322568587</v>
      </c>
      <c r="AX973">
        <v>9.9605053157033538E-2</v>
      </c>
      <c r="AY973">
        <v>0.3726149287475285</v>
      </c>
      <c r="AZ973">
        <v>0.58101372499620418</v>
      </c>
      <c r="BA973">
        <v>4.6371346256272719E-2</v>
      </c>
      <c r="BC973">
        <v>1.7118686183124836</v>
      </c>
      <c r="BD973">
        <v>1.6806000888992201</v>
      </c>
      <c r="BE973">
        <v>2.0290796026554099</v>
      </c>
      <c r="BF973">
        <v>0.10274752181439949</v>
      </c>
      <c r="BG973">
        <v>4.7239361341045873E-2</v>
      </c>
      <c r="BH973">
        <v>0.25972267932652138</v>
      </c>
      <c r="BI973">
        <v>0.53227485307358124</v>
      </c>
      <c r="BJ973">
        <v>0.37372409574498094</v>
      </c>
      <c r="BK973">
        <v>9.4001051181439074E-2</v>
      </c>
    </row>
    <row r="974" spans="1:63">
      <c r="A974" t="s">
        <v>1034</v>
      </c>
      <c r="B974">
        <v>8886.5959046516127</v>
      </c>
      <c r="C974">
        <v>7560.6677041436324</v>
      </c>
      <c r="D974">
        <v>6151.4450074542574</v>
      </c>
      <c r="E974">
        <v>5824.2421956484295</v>
      </c>
      <c r="F974">
        <v>6167.491704115022</v>
      </c>
      <c r="G974">
        <v>5784.1066563667291</v>
      </c>
      <c r="H974">
        <v>6</v>
      </c>
      <c r="J974">
        <v>8874.5652500335691</v>
      </c>
      <c r="K974">
        <v>7548.6370495255887</v>
      </c>
      <c r="L974">
        <v>6127.3836982181701</v>
      </c>
      <c r="M974">
        <v>5794.1655591033214</v>
      </c>
      <c r="N974">
        <v>6131.399740260892</v>
      </c>
      <c r="O974">
        <v>5735.9840378945555</v>
      </c>
      <c r="P974">
        <v>6</v>
      </c>
      <c r="R974">
        <v>-4435.2826250167846</v>
      </c>
      <c r="S974">
        <v>-3772.3185247627944</v>
      </c>
      <c r="T974">
        <v>-3059.6918491090851</v>
      </c>
      <c r="U974">
        <v>-2892.0827795516607</v>
      </c>
      <c r="V974">
        <v>-3059.699870130446</v>
      </c>
      <c r="W974">
        <v>-2859.9920189472778</v>
      </c>
      <c r="X974">
        <v>6</v>
      </c>
      <c r="Z974">
        <v>5.6776346217376306</v>
      </c>
      <c r="AA974">
        <v>1.0465261726030337</v>
      </c>
      <c r="AB974">
        <v>1</v>
      </c>
      <c r="AD974">
        <v>1.7237622578823508</v>
      </c>
      <c r="AE974">
        <v>0.14997257017292148</v>
      </c>
      <c r="AF974">
        <v>1</v>
      </c>
      <c r="AH974">
        <v>1.6977408688069313</v>
      </c>
      <c r="AI974">
        <v>2.2176435990729555</v>
      </c>
      <c r="AJ974">
        <v>9.8269400636953663E-2</v>
      </c>
      <c r="AK974">
        <v>0.94995247776534619</v>
      </c>
      <c r="AL974">
        <v>5.0047522234653488E-2</v>
      </c>
      <c r="AN974">
        <v>1.6882208576954005</v>
      </c>
      <c r="AO974">
        <v>1.9045836754975154</v>
      </c>
      <c r="AP974">
        <v>7.3411475105079588E-2</v>
      </c>
      <c r="AQ974">
        <v>0.26405118637139874</v>
      </c>
      <c r="AR974">
        <v>0.83573462112960661</v>
      </c>
      <c r="AS974">
        <v>0.16426537887039178</v>
      </c>
      <c r="AU974">
        <v>1.6969663852746275</v>
      </c>
      <c r="AV974">
        <v>1.6982721414967985</v>
      </c>
      <c r="AW974">
        <v>2.2176343969976648</v>
      </c>
      <c r="AX974">
        <v>9.8244644976987552E-2</v>
      </c>
      <c r="AY974">
        <v>0.38718178128217107</v>
      </c>
      <c r="AZ974">
        <v>0.56276794589600643</v>
      </c>
      <c r="BA974">
        <v>5.0050272821812743E-2</v>
      </c>
      <c r="BC974">
        <v>1.7026483326501842</v>
      </c>
      <c r="BD974">
        <v>1.6782531748157576</v>
      </c>
      <c r="BE974">
        <v>1.9933556053732917</v>
      </c>
      <c r="BF974">
        <v>0.10153709108470664</v>
      </c>
      <c r="BG974">
        <v>4.7551086198368092E-2</v>
      </c>
      <c r="BH974">
        <v>0.26958510491630983</v>
      </c>
      <c r="BI974">
        <v>0.52002813396945202</v>
      </c>
      <c r="BJ974">
        <v>0.37580813721082196</v>
      </c>
      <c r="BK974">
        <v>0.10416372881973404</v>
      </c>
    </row>
    <row r="975" spans="1:63">
      <c r="A975" t="s">
        <v>1035</v>
      </c>
      <c r="B975">
        <v>8351.4740784151672</v>
      </c>
      <c r="C975">
        <v>7072.7719365383773</v>
      </c>
      <c r="D975">
        <v>7089.0831820837939</v>
      </c>
      <c r="E975">
        <v>5462.8346110214525</v>
      </c>
      <c r="F975">
        <v>5755.0253785132518</v>
      </c>
      <c r="G975">
        <v>5449.3840172474456</v>
      </c>
      <c r="H975">
        <v>6</v>
      </c>
      <c r="J975">
        <v>8339.4434237971236</v>
      </c>
      <c r="K975">
        <v>7060.7412819203337</v>
      </c>
      <c r="L975">
        <v>7065.0218728477066</v>
      </c>
      <c r="M975">
        <v>5432.7579744763443</v>
      </c>
      <c r="N975">
        <v>5718.9334146591218</v>
      </c>
      <c r="O975">
        <v>5401.261398775272</v>
      </c>
      <c r="P975">
        <v>6</v>
      </c>
      <c r="R975">
        <v>-4167.7217118985618</v>
      </c>
      <c r="S975">
        <v>-3528.3706409601668</v>
      </c>
      <c r="T975">
        <v>-3528.5109364238533</v>
      </c>
      <c r="U975">
        <v>-2711.3789872381722</v>
      </c>
      <c r="V975">
        <v>-2853.4667073295609</v>
      </c>
      <c r="W975">
        <v>-2692.630699387636</v>
      </c>
      <c r="X975">
        <v>6</v>
      </c>
      <c r="Z975">
        <v>5.6555004955400721</v>
      </c>
      <c r="AA975">
        <v>0.95799264761697955</v>
      </c>
      <c r="AB975">
        <v>1</v>
      </c>
      <c r="AD975">
        <v>1.7217614167508419</v>
      </c>
      <c r="AE975">
        <v>0.13863749925173177</v>
      </c>
      <c r="AF975">
        <v>1</v>
      </c>
      <c r="AH975">
        <v>1.7111237905898267</v>
      </c>
      <c r="AI975">
        <v>1.7302075398043333</v>
      </c>
      <c r="AJ975">
        <v>0.13827371605517333</v>
      </c>
      <c r="AK975">
        <v>0.44258157654036434</v>
      </c>
      <c r="AL975">
        <v>0.5574184234596361</v>
      </c>
      <c r="AN975">
        <v>1.6924214210968138</v>
      </c>
      <c r="AO975">
        <v>1.9400457028519908</v>
      </c>
      <c r="AP975">
        <v>7.6553703154843042E-2</v>
      </c>
      <c r="AQ975">
        <v>0.2523786529015456</v>
      </c>
      <c r="AR975">
        <v>0.88151658129188226</v>
      </c>
      <c r="AS975">
        <v>0.11848341870810539</v>
      </c>
      <c r="AU975">
        <v>1.6996058336287101</v>
      </c>
      <c r="AV975">
        <v>1.7002017384576344</v>
      </c>
      <c r="AW975">
        <v>2.201711596460068</v>
      </c>
      <c r="AX975">
        <v>9.3626185372931034E-2</v>
      </c>
      <c r="AY975">
        <v>0.38800527398064677</v>
      </c>
      <c r="AZ975">
        <v>0.56854702301648052</v>
      </c>
      <c r="BA975">
        <v>4.3447703002882185E-2</v>
      </c>
      <c r="BC975">
        <v>1.7069465152167731</v>
      </c>
      <c r="BD975">
        <v>1.6741866175398663</v>
      </c>
      <c r="BE975">
        <v>1.9968085500732498</v>
      </c>
      <c r="BF975">
        <v>9.2790107859833923E-2</v>
      </c>
      <c r="BG975">
        <v>4.9911364376994775E-2</v>
      </c>
      <c r="BH975">
        <v>0.25591973277157576</v>
      </c>
      <c r="BI975">
        <v>0.58977117933968071</v>
      </c>
      <c r="BJ975">
        <v>0.32265494443368148</v>
      </c>
      <c r="BK975">
        <v>8.7573876226639549E-2</v>
      </c>
    </row>
    <row r="976" spans="1:63">
      <c r="A976" t="s">
        <v>1036</v>
      </c>
      <c r="B976">
        <v>9043.4657070354751</v>
      </c>
      <c r="C976">
        <v>7655.817655552295</v>
      </c>
      <c r="D976">
        <v>6248.0656998257582</v>
      </c>
      <c r="E976">
        <v>5834.9842218666172</v>
      </c>
      <c r="F976">
        <v>6264.1044285254839</v>
      </c>
      <c r="G976">
        <v>5805.3989901809209</v>
      </c>
      <c r="H976">
        <v>6</v>
      </c>
      <c r="J976">
        <v>9031.4350524174315</v>
      </c>
      <c r="K976">
        <v>7643.7870009342514</v>
      </c>
      <c r="L976">
        <v>6224.0043905896709</v>
      </c>
      <c r="M976">
        <v>5804.907585321509</v>
      </c>
      <c r="N976">
        <v>6228.0124646713539</v>
      </c>
      <c r="O976">
        <v>5757.2763717087473</v>
      </c>
      <c r="P976">
        <v>6</v>
      </c>
      <c r="R976">
        <v>-4513.7175262087158</v>
      </c>
      <c r="S976">
        <v>-3819.8935004671257</v>
      </c>
      <c r="T976">
        <v>-3108.0021952948355</v>
      </c>
      <c r="U976">
        <v>-2897.4537926607545</v>
      </c>
      <c r="V976">
        <v>-3108.0062323356769</v>
      </c>
      <c r="W976">
        <v>-2870.6381858543737</v>
      </c>
      <c r="X976">
        <v>6</v>
      </c>
      <c r="Z976">
        <v>5.7039312851006878</v>
      </c>
      <c r="AA976">
        <v>1.0739978921392581</v>
      </c>
      <c r="AB976">
        <v>1</v>
      </c>
      <c r="AD976">
        <v>1.7280071971629316</v>
      </c>
      <c r="AE976">
        <v>0.15170295205001297</v>
      </c>
      <c r="AF976">
        <v>1</v>
      </c>
      <c r="AH976">
        <v>1.699746804708947</v>
      </c>
      <c r="AI976">
        <v>2.2032964021968735</v>
      </c>
      <c r="AJ976">
        <v>9.7977251950634642E-2</v>
      </c>
      <c r="AK976">
        <v>0.94388057146677229</v>
      </c>
      <c r="AL976">
        <v>5.6119428533228842E-2</v>
      </c>
      <c r="AN976">
        <v>1.6885635758757731</v>
      </c>
      <c r="AO976">
        <v>1.9288531090282932</v>
      </c>
      <c r="AP976">
        <v>7.2712235183839208E-2</v>
      </c>
      <c r="AQ976">
        <v>0.2538305055156857</v>
      </c>
      <c r="AR976">
        <v>0.83585182608293984</v>
      </c>
      <c r="AS976">
        <v>0.1641481739170631</v>
      </c>
      <c r="AU976">
        <v>1.6993423466075224</v>
      </c>
      <c r="AV976">
        <v>1.7000219505544569</v>
      </c>
      <c r="AW976">
        <v>2.2033012058625778</v>
      </c>
      <c r="AX976">
        <v>9.7954644755174097E-2</v>
      </c>
      <c r="AY976">
        <v>0.3819267988196115</v>
      </c>
      <c r="AZ976">
        <v>0.56195441178457139</v>
      </c>
      <c r="BA976">
        <v>5.6118789395826658E-2</v>
      </c>
      <c r="BC976">
        <v>1.7022010045415121</v>
      </c>
      <c r="BD976">
        <v>1.6797441359881806</v>
      </c>
      <c r="BE976">
        <v>2.0100303944057143</v>
      </c>
      <c r="BF976">
        <v>9.7933070223603258E-2</v>
      </c>
      <c r="BG976">
        <v>4.7542138471107137E-2</v>
      </c>
      <c r="BH976">
        <v>0.25298652727195825</v>
      </c>
      <c r="BI976">
        <v>0.52632053104408427</v>
      </c>
      <c r="BJ976">
        <v>0.3633422621646597</v>
      </c>
      <c r="BK976">
        <v>0.11033720679125511</v>
      </c>
    </row>
    <row r="977" spans="1:63">
      <c r="A977" t="s">
        <v>1037</v>
      </c>
      <c r="B977">
        <v>9378.9707766116207</v>
      </c>
      <c r="C977">
        <v>7908.0764752341111</v>
      </c>
      <c r="D977">
        <v>6304.3171319085413</v>
      </c>
      <c r="E977">
        <v>5928.2063997986152</v>
      </c>
      <c r="F977">
        <v>6320.3471539778802</v>
      </c>
      <c r="G977">
        <v>5888.4031819998791</v>
      </c>
      <c r="H977">
        <v>6</v>
      </c>
      <c r="J977">
        <v>9366.9401219935771</v>
      </c>
      <c r="K977">
        <v>7896.0458206160674</v>
      </c>
      <c r="L977">
        <v>6280.2558226724541</v>
      </c>
      <c r="M977">
        <v>5898.129763253507</v>
      </c>
      <c r="N977">
        <v>6284.2551901237503</v>
      </c>
      <c r="O977">
        <v>5840.2805635277055</v>
      </c>
      <c r="P977">
        <v>6</v>
      </c>
      <c r="R977">
        <v>-4681.4700609967886</v>
      </c>
      <c r="S977">
        <v>-3946.0229103080337</v>
      </c>
      <c r="T977">
        <v>-3136.127911336227</v>
      </c>
      <c r="U977">
        <v>-2944.0648816267535</v>
      </c>
      <c r="V977">
        <v>-3136.1275950618751</v>
      </c>
      <c r="W977">
        <v>-2912.1402817638527</v>
      </c>
      <c r="X977">
        <v>6</v>
      </c>
      <c r="Z977">
        <v>5.7195242814667369</v>
      </c>
      <c r="AA977">
        <v>1.1351976495759393</v>
      </c>
      <c r="AB977">
        <v>1</v>
      </c>
      <c r="AD977">
        <v>1.7295150447801768</v>
      </c>
      <c r="AE977">
        <v>0.15791937560987224</v>
      </c>
      <c r="AF977">
        <v>1</v>
      </c>
      <c r="AH977">
        <v>1.7025767982770326</v>
      </c>
      <c r="AI977">
        <v>2.2767484689393021</v>
      </c>
      <c r="AJ977">
        <v>0.10107689084717196</v>
      </c>
      <c r="AK977">
        <v>0.95308628232314518</v>
      </c>
      <c r="AL977">
        <v>4.6913717676848751E-2</v>
      </c>
      <c r="AN977">
        <v>1.6918295107184502</v>
      </c>
      <c r="AO977">
        <v>1.9452116800482449</v>
      </c>
      <c r="AP977">
        <v>7.4970320643545696E-2</v>
      </c>
      <c r="AQ977">
        <v>0.28287309394621768</v>
      </c>
      <c r="AR977">
        <v>0.85127230505696216</v>
      </c>
      <c r="AS977">
        <v>0.14872769494303043</v>
      </c>
      <c r="AU977">
        <v>1.7022969816420206</v>
      </c>
      <c r="AV977">
        <v>1.7027879732328448</v>
      </c>
      <c r="AW977">
        <v>2.2769957813797848</v>
      </c>
      <c r="AX977">
        <v>0.10106626641781706</v>
      </c>
      <c r="AY977">
        <v>0.37755363216084376</v>
      </c>
      <c r="AZ977">
        <v>0.57558037894221359</v>
      </c>
      <c r="BA977">
        <v>4.6865988896934885E-2</v>
      </c>
      <c r="BC977">
        <v>1.7044701964148161</v>
      </c>
      <c r="BD977">
        <v>1.6813723564039986</v>
      </c>
      <c r="BE977">
        <v>2.0191025998859158</v>
      </c>
      <c r="BF977">
        <v>9.9423642992264361E-2</v>
      </c>
      <c r="BG977">
        <v>4.5747288071785588E-2</v>
      </c>
      <c r="BH977">
        <v>0.28727892858111292</v>
      </c>
      <c r="BI977">
        <v>0.54361869716197109</v>
      </c>
      <c r="BJ977">
        <v>0.35101450057574429</v>
      </c>
      <c r="BK977">
        <v>0.1053668022622838</v>
      </c>
    </row>
    <row r="978" spans="1:63">
      <c r="A978" t="s">
        <v>1038</v>
      </c>
      <c r="B978">
        <v>9572.7610144825521</v>
      </c>
      <c r="C978">
        <v>8050.0782616557353</v>
      </c>
      <c r="D978">
        <v>6480.5680128472286</v>
      </c>
      <c r="E978">
        <v>6112.3053871699258</v>
      </c>
      <c r="F978">
        <v>6496.5973335299859</v>
      </c>
      <c r="G978">
        <v>6088.888332240499</v>
      </c>
      <c r="H978">
        <v>6</v>
      </c>
      <c r="J978">
        <v>9560.7303598645085</v>
      </c>
      <c r="K978">
        <v>8038.0476070376917</v>
      </c>
      <c r="L978">
        <v>6456.5067036111423</v>
      </c>
      <c r="M978">
        <v>6082.2287506248176</v>
      </c>
      <c r="N978">
        <v>6460.505369675855</v>
      </c>
      <c r="O978">
        <v>6040.7657137683254</v>
      </c>
      <c r="P978">
        <v>6</v>
      </c>
      <c r="R978">
        <v>-4778.3651799322543</v>
      </c>
      <c r="S978">
        <v>-4017.0238035188459</v>
      </c>
      <c r="T978">
        <v>-3224.2533518055711</v>
      </c>
      <c r="U978">
        <v>-3036.1143753124088</v>
      </c>
      <c r="V978">
        <v>-3224.2526848379275</v>
      </c>
      <c r="W978">
        <v>-3012.3828568841627</v>
      </c>
      <c r="X978">
        <v>6</v>
      </c>
      <c r="Z978">
        <v>5.7290716881400083</v>
      </c>
      <c r="AA978">
        <v>1.1721234950685846</v>
      </c>
      <c r="AB978">
        <v>1</v>
      </c>
      <c r="AD978">
        <v>1.7304695431602173</v>
      </c>
      <c r="AE978">
        <v>0.16151305658265219</v>
      </c>
      <c r="AF978">
        <v>1</v>
      </c>
      <c r="AH978">
        <v>1.7017932057708507</v>
      </c>
      <c r="AI978">
        <v>2.2714201092158066</v>
      </c>
      <c r="AJ978">
        <v>0.10293014647180514</v>
      </c>
      <c r="AK978">
        <v>0.94966065530559796</v>
      </c>
      <c r="AL978">
        <v>5.0339344694408247E-2</v>
      </c>
      <c r="AN978">
        <v>1.6935864710263162</v>
      </c>
      <c r="AO978">
        <v>1.956712142111847</v>
      </c>
      <c r="AP978">
        <v>7.8744801583658278E-2</v>
      </c>
      <c r="AQ978">
        <v>0.29588783565835292</v>
      </c>
      <c r="AR978">
        <v>0.85982953919537164</v>
      </c>
      <c r="AS978">
        <v>0.1401704608046207</v>
      </c>
      <c r="AU978">
        <v>1.7015929147274775</v>
      </c>
      <c r="AV978">
        <v>1.7019604218186271</v>
      </c>
      <c r="AW978">
        <v>2.2716520356545504</v>
      </c>
      <c r="AX978">
        <v>0.10291955913402676</v>
      </c>
      <c r="AY978">
        <v>0.38796183947558277</v>
      </c>
      <c r="AZ978">
        <v>0.56174761542688778</v>
      </c>
      <c r="BA978">
        <v>5.0290545097529477E-2</v>
      </c>
      <c r="BC978">
        <v>1.7040994583993569</v>
      </c>
      <c r="BD978">
        <v>1.6821766615758618</v>
      </c>
      <c r="BE978">
        <v>2.0175813383210359</v>
      </c>
      <c r="BF978">
        <v>0.1004066752901894</v>
      </c>
      <c r="BG978">
        <v>4.8779962632750147E-2</v>
      </c>
      <c r="BH978">
        <v>0.29650193242790424</v>
      </c>
      <c r="BI978">
        <v>0.55175074844952077</v>
      </c>
      <c r="BJ978">
        <v>0.34033107779707111</v>
      </c>
      <c r="BK978">
        <v>0.10791817375340788</v>
      </c>
    </row>
    <row r="979" spans="1:63">
      <c r="A979" t="s">
        <v>1039</v>
      </c>
      <c r="B979">
        <v>9290.8031062182272</v>
      </c>
      <c r="C979">
        <v>7800.5187329842029</v>
      </c>
      <c r="D979">
        <v>6142.8344943572383</v>
      </c>
      <c r="E979">
        <v>5717.1852018008512</v>
      </c>
      <c r="F979">
        <v>6158.8672803602967</v>
      </c>
      <c r="G979">
        <v>5703.0682257068493</v>
      </c>
      <c r="H979">
        <v>6</v>
      </c>
      <c r="J979">
        <v>9278.7724516001836</v>
      </c>
      <c r="K979">
        <v>7788.4880783661592</v>
      </c>
      <c r="L979">
        <v>6118.7731851211511</v>
      </c>
      <c r="M979">
        <v>5687.1085652557431</v>
      </c>
      <c r="N979">
        <v>6122.7753165061667</v>
      </c>
      <c r="O979">
        <v>5654.9456072346757</v>
      </c>
      <c r="P979">
        <v>6</v>
      </c>
      <c r="R979">
        <v>-4637.3862258000918</v>
      </c>
      <c r="S979">
        <v>-3892.2440391830796</v>
      </c>
      <c r="T979">
        <v>-3055.3865925605755</v>
      </c>
      <c r="U979">
        <v>-2838.5542826278715</v>
      </c>
      <c r="V979">
        <v>-3055.3876582530834</v>
      </c>
      <c r="W979">
        <v>-2819.4728036173378</v>
      </c>
      <c r="X979">
        <v>6</v>
      </c>
      <c r="Z979">
        <v>5.7143045920052389</v>
      </c>
      <c r="AA979">
        <v>1.1187849568832076</v>
      </c>
      <c r="AB979">
        <v>1</v>
      </c>
      <c r="AD979">
        <v>1.7290541268794684</v>
      </c>
      <c r="AE979">
        <v>0.15521001679951937</v>
      </c>
      <c r="AF979">
        <v>1</v>
      </c>
      <c r="AH979">
        <v>1.7013023005287167</v>
      </c>
      <c r="AI979">
        <v>2.2540942627108107</v>
      </c>
      <c r="AJ979">
        <v>9.7667503611825898E-2</v>
      </c>
      <c r="AK979">
        <v>0.94979995114422144</v>
      </c>
      <c r="AL979">
        <v>5.0200048855778674E-2</v>
      </c>
      <c r="AN979">
        <v>1.6913214160082026</v>
      </c>
      <c r="AO979">
        <v>1.9748313678730043</v>
      </c>
      <c r="AP979">
        <v>7.4204972144882364E-2</v>
      </c>
      <c r="AQ979">
        <v>0.27311991038562239</v>
      </c>
      <c r="AR979">
        <v>0.86691111431202317</v>
      </c>
      <c r="AS979">
        <v>0.13308888568797464</v>
      </c>
      <c r="AU979">
        <v>1.7011054857975603</v>
      </c>
      <c r="AV979">
        <v>1.7014403412371379</v>
      </c>
      <c r="AW979">
        <v>2.2541850702208301</v>
      </c>
      <c r="AX979">
        <v>9.7650340288716761E-2</v>
      </c>
      <c r="AY979">
        <v>0.37269455812864621</v>
      </c>
      <c r="AZ979">
        <v>0.57712489428581193</v>
      </c>
      <c r="BA979">
        <v>5.0180547585546971E-2</v>
      </c>
      <c r="BC979">
        <v>1.7005168560461033</v>
      </c>
      <c r="BD979">
        <v>1.681379763699322</v>
      </c>
      <c r="BE979">
        <v>2.0304108486111394</v>
      </c>
      <c r="BF979">
        <v>9.1687982434941084E-2</v>
      </c>
      <c r="BG979">
        <v>4.7690446791725627E-2</v>
      </c>
      <c r="BH979">
        <v>0.26999709951691669</v>
      </c>
      <c r="BI979">
        <v>0.57264035595295848</v>
      </c>
      <c r="BJ979">
        <v>0.32216858913995305</v>
      </c>
      <c r="BK979">
        <v>0.10519105490708988</v>
      </c>
    </row>
    <row r="980" spans="1:63">
      <c r="A980" t="s">
        <v>1040</v>
      </c>
      <c r="B980">
        <v>9357.0353901157141</v>
      </c>
      <c r="C980">
        <v>7864.2802348662681</v>
      </c>
      <c r="D980">
        <v>6335.5378992533369</v>
      </c>
      <c r="E980">
        <v>5863.2684973250971</v>
      </c>
      <c r="F980">
        <v>6351.5807002614274</v>
      </c>
      <c r="G980">
        <v>5856.2212098116133</v>
      </c>
      <c r="H980">
        <v>6</v>
      </c>
      <c r="J980">
        <v>9345.0047354976705</v>
      </c>
      <c r="K980">
        <v>7852.2495802482244</v>
      </c>
      <c r="L980">
        <v>6311.4765900172497</v>
      </c>
      <c r="M980">
        <v>5833.1918607799889</v>
      </c>
      <c r="N980">
        <v>6315.4887364072974</v>
      </c>
      <c r="O980">
        <v>5808.0985913394397</v>
      </c>
      <c r="P980">
        <v>6</v>
      </c>
      <c r="R980">
        <v>-4670.5023677488352</v>
      </c>
      <c r="S980">
        <v>-3924.1247901241122</v>
      </c>
      <c r="T980">
        <v>-3151.7382950086248</v>
      </c>
      <c r="U980">
        <v>-2911.5959303899945</v>
      </c>
      <c r="V980">
        <v>-3151.7443682036487</v>
      </c>
      <c r="W980">
        <v>-2896.0492956697199</v>
      </c>
      <c r="X980">
        <v>6</v>
      </c>
      <c r="Z980">
        <v>5.7214734060124881</v>
      </c>
      <c r="AA980">
        <v>1.1310919439466134</v>
      </c>
      <c r="AB980">
        <v>1</v>
      </c>
      <c r="AD980">
        <v>1.7300591022316303</v>
      </c>
      <c r="AE980">
        <v>0.15669579266401951</v>
      </c>
      <c r="AF980">
        <v>1</v>
      </c>
      <c r="AH980">
        <v>1.7008597322039349</v>
      </c>
      <c r="AI980">
        <v>2.2333271431246282</v>
      </c>
      <c r="AJ980">
        <v>9.9388604577461681E-2</v>
      </c>
      <c r="AK980">
        <v>0.94516508748679484</v>
      </c>
      <c r="AL980">
        <v>5.4834912513211265E-2</v>
      </c>
      <c r="AN980">
        <v>1.6915152312812605</v>
      </c>
      <c r="AO980">
        <v>1.9408642110205259</v>
      </c>
      <c r="AP980">
        <v>7.2934784640586975E-2</v>
      </c>
      <c r="AQ980">
        <v>0.27645276452290374</v>
      </c>
      <c r="AR980">
        <v>0.84542426478642341</v>
      </c>
      <c r="AS980">
        <v>0.15457573521358056</v>
      </c>
      <c r="AU980">
        <v>1.7006480823935202</v>
      </c>
      <c r="AV980">
        <v>1.7009721777928168</v>
      </c>
      <c r="AW980">
        <v>2.2330659789130962</v>
      </c>
      <c r="AX980">
        <v>9.9347604517677088E-2</v>
      </c>
      <c r="AY980">
        <v>0.39359127523496357</v>
      </c>
      <c r="AZ980">
        <v>0.5515067187302729</v>
      </c>
      <c r="BA980">
        <v>5.4902006034763133E-2</v>
      </c>
      <c r="BC980">
        <v>1.7049310751251761</v>
      </c>
      <c r="BD980">
        <v>1.6770499197894653</v>
      </c>
      <c r="BE980">
        <v>1.9811426467734743</v>
      </c>
      <c r="BF980">
        <v>9.021165108609891E-2</v>
      </c>
      <c r="BG980">
        <v>5.0333358115077033E-2</v>
      </c>
      <c r="BH980">
        <v>0.28286696421353769</v>
      </c>
      <c r="BI980">
        <v>0.53611006109109294</v>
      </c>
      <c r="BJ980">
        <v>0.33872665866985413</v>
      </c>
      <c r="BK980">
        <v>0.12516328023905454</v>
      </c>
    </row>
    <row r="981" spans="1:63">
      <c r="A981" t="s">
        <v>1041</v>
      </c>
      <c r="B981">
        <v>9096.6752280282399</v>
      </c>
      <c r="C981">
        <v>7736.3894712454912</v>
      </c>
      <c r="D981">
        <v>6282.1245483998064</v>
      </c>
      <c r="E981">
        <v>5935.0321886775801</v>
      </c>
      <c r="F981">
        <v>6298.1611329384396</v>
      </c>
      <c r="G981">
        <v>5893.1616090149519</v>
      </c>
      <c r="H981">
        <v>6</v>
      </c>
      <c r="J981">
        <v>9084.6445734101962</v>
      </c>
      <c r="K981">
        <v>7724.3588166274476</v>
      </c>
      <c r="L981">
        <v>6258.0632391637191</v>
      </c>
      <c r="M981">
        <v>5904.9555521324719</v>
      </c>
      <c r="N981">
        <v>6262.0691690843096</v>
      </c>
      <c r="O981">
        <v>5845.0389905427783</v>
      </c>
      <c r="P981">
        <v>6</v>
      </c>
      <c r="R981">
        <v>-4540.3222867050981</v>
      </c>
      <c r="S981">
        <v>-3860.1794083137238</v>
      </c>
      <c r="T981">
        <v>-3125.0316195818596</v>
      </c>
      <c r="U981">
        <v>-2947.4777760662359</v>
      </c>
      <c r="V981">
        <v>-3125.0345845421548</v>
      </c>
      <c r="W981">
        <v>-2914.5194952713891</v>
      </c>
      <c r="X981">
        <v>6</v>
      </c>
      <c r="Z981">
        <v>5.7295672282787447</v>
      </c>
      <c r="AA981">
        <v>1.0834790264629452</v>
      </c>
      <c r="AB981">
        <v>1</v>
      </c>
      <c r="AD981">
        <v>1.7322842333760784</v>
      </c>
      <c r="AE981">
        <v>0.15307931197220823</v>
      </c>
      <c r="AF981">
        <v>1</v>
      </c>
      <c r="AH981">
        <v>1.7047359415180534</v>
      </c>
      <c r="AI981">
        <v>2.2278634777166553</v>
      </c>
      <c r="AJ981">
        <v>9.8988862578166484E-2</v>
      </c>
      <c r="AK981">
        <v>0.94734219905402095</v>
      </c>
      <c r="AL981">
        <v>5.2657800945980798E-2</v>
      </c>
      <c r="AN981">
        <v>1.6945181575225801</v>
      </c>
      <c r="AO981">
        <v>1.9271484623302457</v>
      </c>
      <c r="AP981">
        <v>7.3994886503251797E-2</v>
      </c>
      <c r="AQ981">
        <v>0.26476649822764897</v>
      </c>
      <c r="AR981">
        <v>0.83765848179096636</v>
      </c>
      <c r="AS981">
        <v>0.1623415182090284</v>
      </c>
      <c r="AU981">
        <v>1.7044115121147663</v>
      </c>
      <c r="AV981">
        <v>1.7049428915877005</v>
      </c>
      <c r="AW981">
        <v>2.2278620264003424</v>
      </c>
      <c r="AX981">
        <v>9.8965933348023297E-2</v>
      </c>
      <c r="AY981">
        <v>0.36955242384338122</v>
      </c>
      <c r="AZ981">
        <v>0.57778884225040383</v>
      </c>
      <c r="BA981">
        <v>5.2658733906203382E-2</v>
      </c>
      <c r="BC981">
        <v>1.7115716143329411</v>
      </c>
      <c r="BD981">
        <v>1.6797491949259873</v>
      </c>
      <c r="BE981">
        <v>2.0176622574221676</v>
      </c>
      <c r="BF981">
        <v>9.9979661113666893E-2</v>
      </c>
      <c r="BG981">
        <v>4.6743732264566365E-2</v>
      </c>
      <c r="BH981">
        <v>0.26546232548216492</v>
      </c>
      <c r="BI981">
        <v>0.53620691052394365</v>
      </c>
      <c r="BJ981">
        <v>0.35882249083047391</v>
      </c>
      <c r="BK981">
        <v>0.10497059864558164</v>
      </c>
    </row>
    <row r="982" spans="1:63">
      <c r="A982" t="s">
        <v>1042</v>
      </c>
      <c r="B982">
        <v>8583.653659898604</v>
      </c>
      <c r="C982">
        <v>7299.4636028740961</v>
      </c>
      <c r="D982">
        <v>7315.7531472488863</v>
      </c>
      <c r="E982">
        <v>5569.3057504315893</v>
      </c>
      <c r="F982">
        <v>5947.7317705023952</v>
      </c>
      <c r="G982">
        <v>5508.4265502365506</v>
      </c>
      <c r="H982">
        <v>6</v>
      </c>
      <c r="J982">
        <v>8571.6230052805604</v>
      </c>
      <c r="K982">
        <v>7287.4329482560524</v>
      </c>
      <c r="L982">
        <v>7291.6918380127991</v>
      </c>
      <c r="M982">
        <v>5539.2291138864812</v>
      </c>
      <c r="N982">
        <v>5911.6398066482652</v>
      </c>
      <c r="O982">
        <v>5460.303931764377</v>
      </c>
      <c r="P982">
        <v>6</v>
      </c>
      <c r="R982">
        <v>-4283.8115026402802</v>
      </c>
      <c r="S982">
        <v>-3641.7164741280262</v>
      </c>
      <c r="T982">
        <v>-3641.8459190063995</v>
      </c>
      <c r="U982">
        <v>-2764.6145569432406</v>
      </c>
      <c r="V982">
        <v>-2949.8199033241326</v>
      </c>
      <c r="W982">
        <v>-2722.1519658821885</v>
      </c>
      <c r="X982">
        <v>6</v>
      </c>
      <c r="Z982">
        <v>5.6592335645853238</v>
      </c>
      <c r="AA982">
        <v>0.99544665629118034</v>
      </c>
      <c r="AB982">
        <v>1</v>
      </c>
      <c r="AD982">
        <v>1.7215729794953847</v>
      </c>
      <c r="AE982">
        <v>0.14395431390940278</v>
      </c>
      <c r="AF982">
        <v>1</v>
      </c>
      <c r="AH982">
        <v>1.7106904320433713</v>
      </c>
      <c r="AI982">
        <v>1.7300810735154082</v>
      </c>
      <c r="AJ982">
        <v>0.14359145083682645</v>
      </c>
      <c r="AK982">
        <v>0.43877280635947746</v>
      </c>
      <c r="AL982">
        <v>0.56122719364052498</v>
      </c>
      <c r="AN982">
        <v>1.6889509062300279</v>
      </c>
      <c r="AO982">
        <v>1.8793540762379728</v>
      </c>
      <c r="AP982">
        <v>6.9540041088402088E-2</v>
      </c>
      <c r="AQ982">
        <v>0.25867133580203194</v>
      </c>
      <c r="AR982">
        <v>0.82867060570193884</v>
      </c>
      <c r="AS982">
        <v>0.17132939429806163</v>
      </c>
      <c r="AU982">
        <v>1.6965703477618543</v>
      </c>
      <c r="AV982">
        <v>1.6982541709253047</v>
      </c>
      <c r="AW982">
        <v>2.2035276150882996</v>
      </c>
      <c r="AX982">
        <v>9.5854910530768875E-2</v>
      </c>
      <c r="AY982">
        <v>0.35923668820817839</v>
      </c>
      <c r="AZ982">
        <v>0.59341812206892486</v>
      </c>
      <c r="BA982">
        <v>4.7345189722892256E-2</v>
      </c>
      <c r="BC982">
        <v>1.7015365168794545</v>
      </c>
      <c r="BD982">
        <v>1.67890026514138</v>
      </c>
      <c r="BE982">
        <v>1.9529748830840696</v>
      </c>
      <c r="BF982">
        <v>9.6334711300080242E-2</v>
      </c>
      <c r="BG982">
        <v>4.1087205879480525E-2</v>
      </c>
      <c r="BH982">
        <v>0.27127487091096325</v>
      </c>
      <c r="BI982">
        <v>0.536378755708255</v>
      </c>
      <c r="BJ982">
        <v>0.35222620615006456</v>
      </c>
      <c r="BK982">
        <v>0.11139503814167366</v>
      </c>
    </row>
    <row r="983" spans="1:63">
      <c r="A983" t="s">
        <v>1043</v>
      </c>
      <c r="B983">
        <v>8513.4755099961712</v>
      </c>
      <c r="C983">
        <v>7267.50952779214</v>
      </c>
      <c r="D983">
        <v>7283.8285229640696</v>
      </c>
      <c r="E983">
        <v>5568.011136497742</v>
      </c>
      <c r="F983">
        <v>5924.9200628486124</v>
      </c>
      <c r="G983">
        <v>5542.7921878038214</v>
      </c>
      <c r="H983">
        <v>6</v>
      </c>
      <c r="J983">
        <v>8501.4448553781276</v>
      </c>
      <c r="K983">
        <v>7255.4788731740964</v>
      </c>
      <c r="L983">
        <v>7259.7672137279824</v>
      </c>
      <c r="M983">
        <v>5537.9344999526338</v>
      </c>
      <c r="N983">
        <v>5888.8280989944824</v>
      </c>
      <c r="O983">
        <v>5494.6695693316478</v>
      </c>
      <c r="P983">
        <v>6</v>
      </c>
      <c r="R983">
        <v>-4248.7224276890638</v>
      </c>
      <c r="S983">
        <v>-3625.7394365870482</v>
      </c>
      <c r="T983">
        <v>-3625.8836068639912</v>
      </c>
      <c r="U983">
        <v>-2763.9672499763169</v>
      </c>
      <c r="V983">
        <v>-2938.4140494972412</v>
      </c>
      <c r="W983">
        <v>-2739.3347846658239</v>
      </c>
      <c r="X983">
        <v>6</v>
      </c>
      <c r="Z983">
        <v>5.6607862570200833</v>
      </c>
      <c r="AA983">
        <v>0.98397403270959782</v>
      </c>
      <c r="AB983">
        <v>1</v>
      </c>
      <c r="AD983">
        <v>1.7220121600247875</v>
      </c>
      <c r="AE983">
        <v>0.14313362415380068</v>
      </c>
      <c r="AF983">
        <v>1</v>
      </c>
      <c r="AH983">
        <v>1.7105259471461158</v>
      </c>
      <c r="AI983">
        <v>1.7314941621592796</v>
      </c>
      <c r="AJ983">
        <v>0.14271210751590982</v>
      </c>
      <c r="AK983">
        <v>0.45220804476924209</v>
      </c>
      <c r="AL983">
        <v>0.5477919552307563</v>
      </c>
      <c r="AN983">
        <v>1.6886250574345509</v>
      </c>
      <c r="AO983">
        <v>1.9134828111793358</v>
      </c>
      <c r="AP983">
        <v>7.2957105275857831E-2</v>
      </c>
      <c r="AQ983">
        <v>0.25244689278027976</v>
      </c>
      <c r="AR983">
        <v>0.85152132942166636</v>
      </c>
      <c r="AS983">
        <v>0.14847867057833111</v>
      </c>
      <c r="AU983">
        <v>1.6954400908525975</v>
      </c>
      <c r="AV983">
        <v>1.6967741939592804</v>
      </c>
      <c r="AW983">
        <v>2.1763230576730814</v>
      </c>
      <c r="AX983">
        <v>9.3774252621204007E-2</v>
      </c>
      <c r="AY983">
        <v>0.37248310202842938</v>
      </c>
      <c r="AZ983">
        <v>0.57385486439360323</v>
      </c>
      <c r="BA983">
        <v>5.3662033577961031E-2</v>
      </c>
      <c r="BC983">
        <v>1.6996405272071964</v>
      </c>
      <c r="BD983">
        <v>1.67712674604241</v>
      </c>
      <c r="BE983">
        <v>1.9650787894224035</v>
      </c>
      <c r="BF983">
        <v>9.2527994825894119E-2</v>
      </c>
      <c r="BG983">
        <v>4.5716425344401589E-2</v>
      </c>
      <c r="BH983">
        <v>0.25517018731324814</v>
      </c>
      <c r="BI983">
        <v>0.55295034108296315</v>
      </c>
      <c r="BJ983">
        <v>0.33440649159380464</v>
      </c>
      <c r="BK983">
        <v>0.11264316732322673</v>
      </c>
    </row>
    <row r="984" spans="1:63">
      <c r="A984" t="s">
        <v>1044</v>
      </c>
      <c r="B984">
        <v>8546.4068018061116</v>
      </c>
      <c r="C984">
        <v>7264.3430889391238</v>
      </c>
      <c r="D984">
        <v>5871.7545822211396</v>
      </c>
      <c r="E984">
        <v>5559.9979071449043</v>
      </c>
      <c r="F984">
        <v>5887.8033112785715</v>
      </c>
      <c r="G984">
        <v>5524.2204527184367</v>
      </c>
      <c r="H984">
        <v>6</v>
      </c>
      <c r="J984">
        <v>8534.376147188068</v>
      </c>
      <c r="K984">
        <v>7252.3124343210802</v>
      </c>
      <c r="L984">
        <v>5847.6932729850523</v>
      </c>
      <c r="M984">
        <v>5529.9212705997961</v>
      </c>
      <c r="N984">
        <v>5851.7113474244416</v>
      </c>
      <c r="O984">
        <v>5476.0978342462631</v>
      </c>
      <c r="P984">
        <v>6</v>
      </c>
      <c r="R984">
        <v>-4265.188073594034</v>
      </c>
      <c r="S984">
        <v>-3624.1562171605401</v>
      </c>
      <c r="T984">
        <v>-2919.8466364925262</v>
      </c>
      <c r="U984">
        <v>-2759.9606352998981</v>
      </c>
      <c r="V984">
        <v>-2919.8556737122208</v>
      </c>
      <c r="W984">
        <v>-2730.0489171231316</v>
      </c>
      <c r="X984">
        <v>6</v>
      </c>
      <c r="Z984">
        <v>5.6692434753881065</v>
      </c>
      <c r="AA984">
        <v>0.98934103420176434</v>
      </c>
      <c r="AB984">
        <v>1</v>
      </c>
      <c r="AD984">
        <v>1.7235134519183339</v>
      </c>
      <c r="AE984">
        <v>0.14284416833965399</v>
      </c>
      <c r="AF984">
        <v>1</v>
      </c>
      <c r="AH984">
        <v>1.6996020068462567</v>
      </c>
      <c r="AI984">
        <v>2.2036269104360944</v>
      </c>
      <c r="AJ984">
        <v>9.4545660450269381E-2</v>
      </c>
      <c r="AK984">
        <v>0.95256199090091498</v>
      </c>
      <c r="AL984">
        <v>4.7438009099081614E-2</v>
      </c>
      <c r="AN984">
        <v>1.6910404053911403</v>
      </c>
      <c r="AO984">
        <v>1.9138474486873369</v>
      </c>
      <c r="AP984">
        <v>7.3173000329360541E-2</v>
      </c>
      <c r="AQ984">
        <v>0.25593259958452991</v>
      </c>
      <c r="AR984">
        <v>0.85425718802610762</v>
      </c>
      <c r="AS984">
        <v>0.14574281197389552</v>
      </c>
      <c r="AU984">
        <v>1.6988955937360675</v>
      </c>
      <c r="AV984">
        <v>1.700035388296685</v>
      </c>
      <c r="AW984">
        <v>2.2034316976335968</v>
      </c>
      <c r="AX984">
        <v>9.4510775574581554E-2</v>
      </c>
      <c r="AY984">
        <v>0.37445912889704069</v>
      </c>
      <c r="AZ984">
        <v>0.5780565270822976</v>
      </c>
      <c r="BA984">
        <v>4.748434402065814E-2</v>
      </c>
      <c r="BC984">
        <v>1.7051588335819201</v>
      </c>
      <c r="BD984">
        <v>1.6772851219596441</v>
      </c>
      <c r="BE984">
        <v>1.9768446866746205</v>
      </c>
      <c r="BF984">
        <v>9.4502061318035166E-2</v>
      </c>
      <c r="BG984">
        <v>4.5368658399959884E-2</v>
      </c>
      <c r="BH984">
        <v>0.2633151155794195</v>
      </c>
      <c r="BI984">
        <v>0.55603744457180182</v>
      </c>
      <c r="BJ984">
        <v>0.34138235887293422</v>
      </c>
      <c r="BK984">
        <v>0.10258019655526429</v>
      </c>
    </row>
    <row r="985" spans="1:63">
      <c r="A985" t="s">
        <v>1045</v>
      </c>
      <c r="B985">
        <v>9048.4119695877816</v>
      </c>
      <c r="C985">
        <v>7619.3147097802903</v>
      </c>
      <c r="D985">
        <v>6253.1907359710049</v>
      </c>
      <c r="E985">
        <v>5879.9370399195868</v>
      </c>
      <c r="F985">
        <v>6269.2348733169256</v>
      </c>
      <c r="G985">
        <v>5857.8056108224519</v>
      </c>
      <c r="H985">
        <v>6</v>
      </c>
      <c r="J985">
        <v>9036.381314969738</v>
      </c>
      <c r="K985">
        <v>7607.2840551622467</v>
      </c>
      <c r="L985">
        <v>6229.1294267349176</v>
      </c>
      <c r="M985">
        <v>5849.8604033744787</v>
      </c>
      <c r="N985">
        <v>6233.1429094627956</v>
      </c>
      <c r="O985">
        <v>5809.6829923502783</v>
      </c>
      <c r="P985">
        <v>6</v>
      </c>
      <c r="R985">
        <v>-4516.190657484869</v>
      </c>
      <c r="S985">
        <v>-3801.6420275811233</v>
      </c>
      <c r="T985">
        <v>-3110.5647133674588</v>
      </c>
      <c r="U985">
        <v>-2919.9302016872393</v>
      </c>
      <c r="V985">
        <v>-3110.5714547313978</v>
      </c>
      <c r="W985">
        <v>-2896.8414961751391</v>
      </c>
      <c r="X985">
        <v>6</v>
      </c>
      <c r="Z985">
        <v>5.689924017178666</v>
      </c>
      <c r="AA985">
        <v>1.0748757326206371</v>
      </c>
      <c r="AB985">
        <v>1</v>
      </c>
      <c r="AD985">
        <v>1.725614237310084</v>
      </c>
      <c r="AE985">
        <v>0.15115227124393768</v>
      </c>
      <c r="AF985">
        <v>1</v>
      </c>
      <c r="AH985">
        <v>1.6993751942035529</v>
      </c>
      <c r="AI985">
        <v>2.2179812160621433</v>
      </c>
      <c r="AJ985">
        <v>9.97211280030635E-2</v>
      </c>
      <c r="AK985">
        <v>0.9494076387470245</v>
      </c>
      <c r="AL985">
        <v>5.0592361252976614E-2</v>
      </c>
      <c r="AN985">
        <v>1.6906989591914976</v>
      </c>
      <c r="AO985">
        <v>1.9355706338624357</v>
      </c>
      <c r="AP985">
        <v>7.7128984910281195E-2</v>
      </c>
      <c r="AQ985">
        <v>0.268799267207466</v>
      </c>
      <c r="AR985">
        <v>0.85741633898861824</v>
      </c>
      <c r="AS985">
        <v>0.14258366101138897</v>
      </c>
      <c r="AU985">
        <v>1.6988890330767299</v>
      </c>
      <c r="AV985">
        <v>1.6996833338765034</v>
      </c>
      <c r="AW985">
        <v>2.2178351973651913</v>
      </c>
      <c r="AX985">
        <v>9.9688094425614562E-2</v>
      </c>
      <c r="AY985">
        <v>0.38265642037593411</v>
      </c>
      <c r="AZ985">
        <v>0.56671480177729072</v>
      </c>
      <c r="BA985">
        <v>5.0628777846774976E-2</v>
      </c>
      <c r="BC985">
        <v>1.7023361606908103</v>
      </c>
      <c r="BD985">
        <v>1.6791984067628669</v>
      </c>
      <c r="BE985">
        <v>1.9922488597175201</v>
      </c>
      <c r="BF985">
        <v>9.7920203474924097E-2</v>
      </c>
      <c r="BG985">
        <v>4.876999029270275E-2</v>
      </c>
      <c r="BH985">
        <v>0.27202065685867693</v>
      </c>
      <c r="BI985">
        <v>0.55438756319507465</v>
      </c>
      <c r="BJ985">
        <v>0.33832015660298553</v>
      </c>
      <c r="BK985">
        <v>0.1072922802019448</v>
      </c>
    </row>
    <row r="986" spans="1:63">
      <c r="A986" t="s">
        <v>1046</v>
      </c>
      <c r="B986">
        <v>9438.8753543023158</v>
      </c>
      <c r="C986">
        <v>8049.3120984298312</v>
      </c>
      <c r="D986">
        <v>6497.7154455482359</v>
      </c>
      <c r="E986">
        <v>6161.868296799852</v>
      </c>
      <c r="F986">
        <v>6513.7490011415193</v>
      </c>
      <c r="G986">
        <v>6128.0905695800548</v>
      </c>
      <c r="H986">
        <v>6</v>
      </c>
      <c r="J986">
        <v>9426.8446996842722</v>
      </c>
      <c r="K986">
        <v>8037.2814438117875</v>
      </c>
      <c r="L986">
        <v>6473.6541363121496</v>
      </c>
      <c r="M986">
        <v>6131.7916602547439</v>
      </c>
      <c r="N986">
        <v>6477.6570372873884</v>
      </c>
      <c r="O986">
        <v>6079.9679511078812</v>
      </c>
      <c r="P986">
        <v>6</v>
      </c>
      <c r="R986">
        <v>-4711.4223498421361</v>
      </c>
      <c r="S986">
        <v>-4016.6407219058938</v>
      </c>
      <c r="T986">
        <v>-3232.8270681560748</v>
      </c>
      <c r="U986">
        <v>-3060.8958301273719</v>
      </c>
      <c r="V986">
        <v>-3232.8285186436942</v>
      </c>
      <c r="W986">
        <v>-3031.9839755539406</v>
      </c>
      <c r="X986">
        <v>6</v>
      </c>
      <c r="Z986">
        <v>5.7543111992070957</v>
      </c>
      <c r="AA986">
        <v>1.1464862351645719</v>
      </c>
      <c r="AB986">
        <v>1</v>
      </c>
      <c r="AD986">
        <v>1.7351917746737504</v>
      </c>
      <c r="AE986">
        <v>0.16073180985188296</v>
      </c>
      <c r="AF986">
        <v>1</v>
      </c>
      <c r="AH986">
        <v>1.7042031449477291</v>
      </c>
      <c r="AI986">
        <v>2.2423550465154261</v>
      </c>
      <c r="AJ986">
        <v>0.1006958918329721</v>
      </c>
      <c r="AK986">
        <v>0.94241949801768943</v>
      </c>
      <c r="AL986">
        <v>5.7580501982311225E-2</v>
      </c>
      <c r="AN986">
        <v>1.695730063098136</v>
      </c>
      <c r="AO986">
        <v>1.9342746764397869</v>
      </c>
      <c r="AP986">
        <v>7.5363923366497207E-2</v>
      </c>
      <c r="AQ986">
        <v>0.28158836985160379</v>
      </c>
      <c r="AR986">
        <v>0.83457524486462664</v>
      </c>
      <c r="AS986">
        <v>0.16542475513536081</v>
      </c>
      <c r="AU986">
        <v>1.703889163658898</v>
      </c>
      <c r="AV986">
        <v>1.7044058631949319</v>
      </c>
      <c r="AW986">
        <v>2.24245860168485</v>
      </c>
      <c r="AX986">
        <v>0.10067946304625011</v>
      </c>
      <c r="AY986">
        <v>0.3534263434571136</v>
      </c>
      <c r="AZ986">
        <v>0.58901971470819003</v>
      </c>
      <c r="BA986">
        <v>5.7553941834696698E-2</v>
      </c>
      <c r="BC986">
        <v>1.7059429003420179</v>
      </c>
      <c r="BD986">
        <v>1.6847922550630487</v>
      </c>
      <c r="BE986">
        <v>1.9967235461428414</v>
      </c>
      <c r="BF986">
        <v>9.7756993674290221E-2</v>
      </c>
      <c r="BG986">
        <v>4.3781044288811952E-2</v>
      </c>
      <c r="BH986">
        <v>0.28471104214444587</v>
      </c>
      <c r="BI986">
        <v>0.56447871423308538</v>
      </c>
      <c r="BJ986">
        <v>0.312225448548412</v>
      </c>
      <c r="BK986">
        <v>0.12329583721850565</v>
      </c>
    </row>
    <row r="987" spans="1:63">
      <c r="A987" t="s">
        <v>1047</v>
      </c>
      <c r="B987">
        <v>9543.0718840057962</v>
      </c>
      <c r="C987">
        <v>8168.8171769126839</v>
      </c>
      <c r="D987">
        <v>6571.2504472367436</v>
      </c>
      <c r="E987">
        <v>6165.01601916257</v>
      </c>
      <c r="F987">
        <v>6587.2992878683726</v>
      </c>
      <c r="G987">
        <v>6131.6762339561437</v>
      </c>
      <c r="H987">
        <v>6</v>
      </c>
      <c r="J987">
        <v>9531.0412293877525</v>
      </c>
      <c r="K987">
        <v>8156.7865222946402</v>
      </c>
      <c r="L987">
        <v>6547.1891380006564</v>
      </c>
      <c r="M987">
        <v>6134.9393826174619</v>
      </c>
      <c r="N987">
        <v>6551.2073240142427</v>
      </c>
      <c r="O987">
        <v>6083.5536154839701</v>
      </c>
      <c r="P987">
        <v>6</v>
      </c>
      <c r="R987">
        <v>-4763.5206146938763</v>
      </c>
      <c r="S987">
        <v>-4076.3932611473201</v>
      </c>
      <c r="T987">
        <v>-3269.5945690003282</v>
      </c>
      <c r="U987">
        <v>-3062.4696913087309</v>
      </c>
      <c r="V987">
        <v>-3269.6036620071213</v>
      </c>
      <c r="W987">
        <v>-3033.7768077419851</v>
      </c>
      <c r="X987">
        <v>6</v>
      </c>
      <c r="Z987">
        <v>5.7537495870498256</v>
      </c>
      <c r="AA987">
        <v>1.1663894121745866</v>
      </c>
      <c r="AB987">
        <v>1</v>
      </c>
      <c r="AD987">
        <v>1.7344853249449232</v>
      </c>
      <c r="AE987">
        <v>0.16405200854697641</v>
      </c>
      <c r="AF987">
        <v>1</v>
      </c>
      <c r="AH987">
        <v>1.701193260915344</v>
      </c>
      <c r="AI987">
        <v>2.2367373423450281</v>
      </c>
      <c r="AJ987">
        <v>0.10106921825736533</v>
      </c>
      <c r="AK987">
        <v>0.93783795596395247</v>
      </c>
      <c r="AL987">
        <v>6.2162044036034585E-2</v>
      </c>
      <c r="AN987">
        <v>1.6886000952193043</v>
      </c>
      <c r="AO987">
        <v>1.9309015440247252</v>
      </c>
      <c r="AP987">
        <v>7.1059259710087003E-2</v>
      </c>
      <c r="AQ987">
        <v>0.26899619318714968</v>
      </c>
      <c r="AR987">
        <v>0.81062955810822845</v>
      </c>
      <c r="AS987">
        <v>0.18937044189177926</v>
      </c>
      <c r="AU987">
        <v>1.7006796977755669</v>
      </c>
      <c r="AV987">
        <v>1.7015061078660725</v>
      </c>
      <c r="AW987">
        <v>2.2364174881652188</v>
      </c>
      <c r="AX987">
        <v>0.10102258420585503</v>
      </c>
      <c r="AY987">
        <v>0.38952701497139719</v>
      </c>
      <c r="AZ987">
        <v>0.54822026465686735</v>
      </c>
      <c r="BA987">
        <v>6.225272037174117E-2</v>
      </c>
      <c r="BC987">
        <v>1.7111383276120118</v>
      </c>
      <c r="BD987">
        <v>1.6751739076555368</v>
      </c>
      <c r="BE987">
        <v>1.9915473151934184</v>
      </c>
      <c r="BF987">
        <v>9.86413121118528E-2</v>
      </c>
      <c r="BG987">
        <v>5.0106919811093206E-2</v>
      </c>
      <c r="BH987">
        <v>0.27947754907249267</v>
      </c>
      <c r="BI987">
        <v>0.44928860973014167</v>
      </c>
      <c r="BJ987">
        <v>0.41431422205216412</v>
      </c>
      <c r="BK987">
        <v>0.1363971682177044</v>
      </c>
    </row>
    <row r="988" spans="1:63">
      <c r="A988" t="s">
        <v>1048</v>
      </c>
      <c r="B988">
        <v>9067.9888074596784</v>
      </c>
      <c r="C988">
        <v>7643.394289137128</v>
      </c>
      <c r="D988">
        <v>6050.392691789084</v>
      </c>
      <c r="E988">
        <v>5707.9548271728909</v>
      </c>
      <c r="F988">
        <v>6066.424670389657</v>
      </c>
      <c r="G988">
        <v>5691.455004998018</v>
      </c>
      <c r="H988">
        <v>6</v>
      </c>
      <c r="J988">
        <v>9055.9581528416347</v>
      </c>
      <c r="K988">
        <v>7631.3636345190844</v>
      </c>
      <c r="L988">
        <v>6026.3313825529967</v>
      </c>
      <c r="M988">
        <v>5677.8781906277827</v>
      </c>
      <c r="N988">
        <v>6030.332706535527</v>
      </c>
      <c r="O988">
        <v>5643.3323865258444</v>
      </c>
      <c r="P988">
        <v>6</v>
      </c>
      <c r="R988">
        <v>-4525.9790764208174</v>
      </c>
      <c r="S988">
        <v>-3813.6818172595422</v>
      </c>
      <c r="T988">
        <v>-3009.1656912764984</v>
      </c>
      <c r="U988">
        <v>-2833.9390953138914</v>
      </c>
      <c r="V988">
        <v>-3009.1663532677635</v>
      </c>
      <c r="W988">
        <v>-2813.6661932629222</v>
      </c>
      <c r="X988">
        <v>6</v>
      </c>
      <c r="Z988">
        <v>5.6919061777336672</v>
      </c>
      <c r="AA988">
        <v>1.0783571874475253</v>
      </c>
      <c r="AB988">
        <v>1</v>
      </c>
      <c r="AD988">
        <v>1.7258339331551229</v>
      </c>
      <c r="AE988">
        <v>0.15172133527878132</v>
      </c>
      <c r="AF988">
        <v>1</v>
      </c>
      <c r="AH988">
        <v>1.6990724726240871</v>
      </c>
      <c r="AI988">
        <v>2.2383388538227282</v>
      </c>
      <c r="AJ988">
        <v>9.6551789837066304E-2</v>
      </c>
      <c r="AK988">
        <v>0.95037729633918322</v>
      </c>
      <c r="AL988">
        <v>4.9622703660820056E-2</v>
      </c>
      <c r="AN988">
        <v>1.6909924853349372</v>
      </c>
      <c r="AO988">
        <v>1.9640820881843986</v>
      </c>
      <c r="AP988">
        <v>7.6026578006585174E-2</v>
      </c>
      <c r="AQ988">
        <v>0.27370584877695553</v>
      </c>
      <c r="AR988">
        <v>0.87241998420286082</v>
      </c>
      <c r="AS988">
        <v>0.12758001579714706</v>
      </c>
      <c r="AU988">
        <v>1.6988003053615368</v>
      </c>
      <c r="AV988">
        <v>1.6992823431825475</v>
      </c>
      <c r="AW988">
        <v>2.2385019264586377</v>
      </c>
      <c r="AX988">
        <v>9.6539741602060872E-2</v>
      </c>
      <c r="AY988">
        <v>0.38968557791932079</v>
      </c>
      <c r="AZ988">
        <v>0.56072809887870845</v>
      </c>
      <c r="BA988">
        <v>4.9586323201968603E-2</v>
      </c>
      <c r="BC988">
        <v>1.7007943751346886</v>
      </c>
      <c r="BD988">
        <v>1.680529825990883</v>
      </c>
      <c r="BE988">
        <v>2.0376027430415902</v>
      </c>
      <c r="BF988">
        <v>9.5622889602510072E-2</v>
      </c>
      <c r="BG988">
        <v>4.9144579334831642E-2</v>
      </c>
      <c r="BH988">
        <v>0.26464727820292261</v>
      </c>
      <c r="BI988">
        <v>0.56453817790868943</v>
      </c>
      <c r="BJ988">
        <v>0.34062629599814087</v>
      </c>
      <c r="BK988">
        <v>9.4835526093162828E-2</v>
      </c>
    </row>
    <row r="989" spans="1:63">
      <c r="A989" t="s">
        <v>1049</v>
      </c>
      <c r="B989">
        <v>9081.4601654793005</v>
      </c>
      <c r="C989">
        <v>7700.8098552295933</v>
      </c>
      <c r="D989">
        <v>6215.45293960667</v>
      </c>
      <c r="E989">
        <v>5841.8278172225218</v>
      </c>
      <c r="F989">
        <v>6231.4827057678622</v>
      </c>
      <c r="G989">
        <v>5830.135469249748</v>
      </c>
      <c r="H989">
        <v>6</v>
      </c>
      <c r="J989">
        <v>9069.4295108612569</v>
      </c>
      <c r="K989">
        <v>7688.7792006115496</v>
      </c>
      <c r="L989">
        <v>6191.3916303705828</v>
      </c>
      <c r="M989">
        <v>5811.7511806774137</v>
      </c>
      <c r="N989">
        <v>6195.3907419137322</v>
      </c>
      <c r="O989">
        <v>5782.0128507775744</v>
      </c>
      <c r="P989">
        <v>6</v>
      </c>
      <c r="R989">
        <v>-4532.7147554306284</v>
      </c>
      <c r="S989">
        <v>-3842.3896003057748</v>
      </c>
      <c r="T989">
        <v>-3091.6958151852914</v>
      </c>
      <c r="U989">
        <v>-2900.8755903387068</v>
      </c>
      <c r="V989">
        <v>-3091.6953709568661</v>
      </c>
      <c r="W989">
        <v>-2883.0064253887872</v>
      </c>
      <c r="X989">
        <v>6</v>
      </c>
      <c r="Z989">
        <v>5.7156590683844888</v>
      </c>
      <c r="AA989">
        <v>1.0807594190969427</v>
      </c>
      <c r="AB989">
        <v>1</v>
      </c>
      <c r="AD989">
        <v>1.7299231958661494</v>
      </c>
      <c r="AE989">
        <v>0.15254202942679931</v>
      </c>
      <c r="AF989">
        <v>1</v>
      </c>
      <c r="AH989">
        <v>1.7024032071121575</v>
      </c>
      <c r="AI989">
        <v>2.2260859555994794</v>
      </c>
      <c r="AJ989">
        <v>9.8146102643143496E-2</v>
      </c>
      <c r="AK989">
        <v>0.94745207737940162</v>
      </c>
      <c r="AL989">
        <v>5.2547922620614494E-2</v>
      </c>
      <c r="AN989">
        <v>1.6927746337770182</v>
      </c>
      <c r="AO989">
        <v>1.9449475130628504</v>
      </c>
      <c r="AP989">
        <v>7.4739603207919225E-2</v>
      </c>
      <c r="AQ989">
        <v>0.26582144974046318</v>
      </c>
      <c r="AR989">
        <v>0.85268846291559164</v>
      </c>
      <c r="AS989">
        <v>0.14731153708441294</v>
      </c>
      <c r="AU989">
        <v>1.7021340834845939</v>
      </c>
      <c r="AV989">
        <v>1.702607984677067</v>
      </c>
      <c r="AW989">
        <v>2.2262932658730143</v>
      </c>
      <c r="AX989">
        <v>9.8137258022040652E-2</v>
      </c>
      <c r="AY989">
        <v>0.37594219817577845</v>
      </c>
      <c r="AZ989">
        <v>0.57156078908332619</v>
      </c>
      <c r="BA989">
        <v>5.2497012740892628E-2</v>
      </c>
      <c r="BC989">
        <v>1.7035358512662266</v>
      </c>
      <c r="BD989">
        <v>1.6819475924727334</v>
      </c>
      <c r="BE989">
        <v>1.9925267477302595</v>
      </c>
      <c r="BF989">
        <v>9.3501978010313805E-2</v>
      </c>
      <c r="BG989">
        <v>4.8528636720907979E-2</v>
      </c>
      <c r="BH989">
        <v>0.26900321245634645</v>
      </c>
      <c r="BI989">
        <v>0.55604794840988059</v>
      </c>
      <c r="BJ989">
        <v>0.3281333499780455</v>
      </c>
      <c r="BK989">
        <v>0.11581870161207641</v>
      </c>
    </row>
    <row r="990" spans="1:63">
      <c r="A990" t="s">
        <v>1050</v>
      </c>
      <c r="B990">
        <v>8919.7179093058567</v>
      </c>
      <c r="C990">
        <v>7581.1611231752231</v>
      </c>
      <c r="D990">
        <v>5970.2706093197348</v>
      </c>
      <c r="E990">
        <v>5643.83341212093</v>
      </c>
      <c r="F990">
        <v>5986.311329350975</v>
      </c>
      <c r="G990">
        <v>5628.4812125378585</v>
      </c>
      <c r="H990">
        <v>6</v>
      </c>
      <c r="J990">
        <v>8907.687254687813</v>
      </c>
      <c r="K990">
        <v>7569.1304685571795</v>
      </c>
      <c r="L990">
        <v>5946.2093000836476</v>
      </c>
      <c r="M990">
        <v>5613.7567755758218</v>
      </c>
      <c r="N990">
        <v>5950.2193654968451</v>
      </c>
      <c r="O990">
        <v>5580.3585940656849</v>
      </c>
      <c r="P990">
        <v>6</v>
      </c>
      <c r="R990">
        <v>-4451.8436273439065</v>
      </c>
      <c r="S990">
        <v>-3782.5652342785897</v>
      </c>
      <c r="T990">
        <v>-2969.1046500418238</v>
      </c>
      <c r="U990">
        <v>-2801.8783877879109</v>
      </c>
      <c r="V990">
        <v>-2969.1096827484225</v>
      </c>
      <c r="W990">
        <v>-2782.1792970328424</v>
      </c>
      <c r="X990">
        <v>6</v>
      </c>
      <c r="Z990">
        <v>5.701717872480935</v>
      </c>
      <c r="AA990">
        <v>1.0522675073100982</v>
      </c>
      <c r="AB990">
        <v>1</v>
      </c>
      <c r="AD990">
        <v>1.727979495475565</v>
      </c>
      <c r="AE990">
        <v>0.14984782485433307</v>
      </c>
      <c r="AF990">
        <v>1</v>
      </c>
      <c r="AH990">
        <v>1.6992770906022197</v>
      </c>
      <c r="AI990">
        <v>2.2082698221474146</v>
      </c>
      <c r="AJ990">
        <v>9.3207485750522914E-2</v>
      </c>
      <c r="AK990">
        <v>0.94361233230210118</v>
      </c>
      <c r="AL990">
        <v>5.6387667697904952E-2</v>
      </c>
      <c r="AN990">
        <v>1.6920088359683909</v>
      </c>
      <c r="AO990">
        <v>1.9567235900763085</v>
      </c>
      <c r="AP990">
        <v>7.3704680882199641E-2</v>
      </c>
      <c r="AQ990">
        <v>0.26335978410941213</v>
      </c>
      <c r="AR990">
        <v>0.86411780188886544</v>
      </c>
      <c r="AS990">
        <v>0.13588219811113431</v>
      </c>
      <c r="AU990">
        <v>1.6987709765449297</v>
      </c>
      <c r="AV990">
        <v>1.6996066508795069</v>
      </c>
      <c r="AW990">
        <v>2.2082736723465617</v>
      </c>
      <c r="AX990">
        <v>9.3185391120097563E-2</v>
      </c>
      <c r="AY990">
        <v>0.37192307739077662</v>
      </c>
      <c r="AZ990">
        <v>0.5716898295181958</v>
      </c>
      <c r="BA990">
        <v>5.6387093091028295E-2</v>
      </c>
      <c r="BC990">
        <v>1.7029431001543633</v>
      </c>
      <c r="BD990">
        <v>1.6756704283813828</v>
      </c>
      <c r="BE990">
        <v>2.0138249913694728</v>
      </c>
      <c r="BF990">
        <v>8.9566914533352832E-2</v>
      </c>
      <c r="BG990">
        <v>4.5409764445020442E-2</v>
      </c>
      <c r="BH990">
        <v>0.25697653209900867</v>
      </c>
      <c r="BI990">
        <v>0.59488592027444864</v>
      </c>
      <c r="BJ990">
        <v>0.29840474087060886</v>
      </c>
      <c r="BK990">
        <v>0.10670933885494623</v>
      </c>
    </row>
    <row r="991" spans="1:63">
      <c r="A991" t="s">
        <v>1051</v>
      </c>
      <c r="B991">
        <v>9256.7354317956942</v>
      </c>
      <c r="C991">
        <v>7790.1771265836978</v>
      </c>
      <c r="D991">
        <v>6135.5755796148569</v>
      </c>
      <c r="E991">
        <v>5759.6722611633186</v>
      </c>
      <c r="F991">
        <v>6151.613725692162</v>
      </c>
      <c r="G991">
        <v>5739.6722140413594</v>
      </c>
      <c r="H991">
        <v>6</v>
      </c>
      <c r="J991">
        <v>9244.7047771776506</v>
      </c>
      <c r="K991">
        <v>7778.1464719656542</v>
      </c>
      <c r="L991">
        <v>6111.5142703787697</v>
      </c>
      <c r="M991">
        <v>5729.5956246182104</v>
      </c>
      <c r="N991">
        <v>6115.521761838032</v>
      </c>
      <c r="O991">
        <v>5691.5495955691858</v>
      </c>
      <c r="P991">
        <v>6</v>
      </c>
      <c r="R991">
        <v>-4620.3523885888253</v>
      </c>
      <c r="S991">
        <v>-3887.0732359828271</v>
      </c>
      <c r="T991">
        <v>-3051.7571351893848</v>
      </c>
      <c r="U991">
        <v>-2859.7978123091052</v>
      </c>
      <c r="V991">
        <v>-3051.760880919016</v>
      </c>
      <c r="W991">
        <v>-2837.7747977845929</v>
      </c>
      <c r="X991">
        <v>6</v>
      </c>
      <c r="Z991">
        <v>5.7219028741327502</v>
      </c>
      <c r="AA991">
        <v>1.1125068990786757</v>
      </c>
      <c r="AB991">
        <v>1</v>
      </c>
      <c r="AD991">
        <v>1.7305054327045608</v>
      </c>
      <c r="AE991">
        <v>0.15472039954121689</v>
      </c>
      <c r="AF991">
        <v>1</v>
      </c>
      <c r="AH991">
        <v>1.7024589882707744</v>
      </c>
      <c r="AI991">
        <v>2.2500438134658167</v>
      </c>
      <c r="AJ991">
        <v>9.6886019684191416E-2</v>
      </c>
      <c r="AK991">
        <v>0.94878451803234798</v>
      </c>
      <c r="AL991">
        <v>5.1215481967647948E-2</v>
      </c>
      <c r="AN991">
        <v>1.6938005686092592</v>
      </c>
      <c r="AO991">
        <v>1.9831756291193892</v>
      </c>
      <c r="AP991">
        <v>7.5891157183914246E-2</v>
      </c>
      <c r="AQ991">
        <v>0.27394108442590742</v>
      </c>
      <c r="AR991">
        <v>0.87316062909045489</v>
      </c>
      <c r="AS991">
        <v>0.12683937090954542</v>
      </c>
      <c r="AU991">
        <v>1.7022648432256913</v>
      </c>
      <c r="AV991">
        <v>1.7025790710558775</v>
      </c>
      <c r="AW991">
        <v>2.2499389832427528</v>
      </c>
      <c r="AX991">
        <v>9.6857552272755776E-2</v>
      </c>
      <c r="AY991">
        <v>0.38697021961697026</v>
      </c>
      <c r="AZ991">
        <v>0.56179031730086959</v>
      </c>
      <c r="BA991">
        <v>5.1239463082165641E-2</v>
      </c>
      <c r="BC991">
        <v>1.7081474458576484</v>
      </c>
      <c r="BD991">
        <v>1.6767844174693722</v>
      </c>
      <c r="BE991">
        <v>2.028438737126633</v>
      </c>
      <c r="BF991">
        <v>9.2474617552660621E-2</v>
      </c>
      <c r="BG991">
        <v>4.8485359529057553E-2</v>
      </c>
      <c r="BH991">
        <v>0.27705157383043794</v>
      </c>
      <c r="BI991">
        <v>0.56447825823479403</v>
      </c>
      <c r="BJ991">
        <v>0.33310145949874098</v>
      </c>
      <c r="BK991">
        <v>0.10242028226646437</v>
      </c>
    </row>
    <row r="992" spans="1:63">
      <c r="A992" t="s">
        <v>1052</v>
      </c>
      <c r="B992">
        <v>8982.6521685984771</v>
      </c>
      <c r="C992">
        <v>7696.8910599860501</v>
      </c>
      <c r="D992">
        <v>6332.0456260542414</v>
      </c>
      <c r="E992">
        <v>5982.4962308869062</v>
      </c>
      <c r="F992">
        <v>6348.0938591547292</v>
      </c>
      <c r="G992">
        <v>5959.6285197678808</v>
      </c>
      <c r="H992">
        <v>6</v>
      </c>
      <c r="J992">
        <v>8970.6215139804335</v>
      </c>
      <c r="K992">
        <v>7684.8604053680065</v>
      </c>
      <c r="L992">
        <v>6307.9843168181542</v>
      </c>
      <c r="M992">
        <v>5952.4195943417981</v>
      </c>
      <c r="N992">
        <v>6312.0018953005992</v>
      </c>
      <c r="O992">
        <v>5911.5059012957072</v>
      </c>
      <c r="P992">
        <v>6</v>
      </c>
      <c r="R992">
        <v>-4483.3107569902168</v>
      </c>
      <c r="S992">
        <v>-3840.4302026840032</v>
      </c>
      <c r="T992">
        <v>-3149.9921584090771</v>
      </c>
      <c r="U992">
        <v>-2971.209797170899</v>
      </c>
      <c r="V992">
        <v>-3150.0009476502996</v>
      </c>
      <c r="W992">
        <v>-2947.7529506478536</v>
      </c>
      <c r="X992">
        <v>6</v>
      </c>
      <c r="Z992">
        <v>5.7152956722827311</v>
      </c>
      <c r="AA992">
        <v>1.0632633919467682</v>
      </c>
      <c r="AB992">
        <v>1</v>
      </c>
      <c r="AD992">
        <v>1.7300106774550197</v>
      </c>
      <c r="AE992">
        <v>0.15242998448757825</v>
      </c>
      <c r="AF992">
        <v>1</v>
      </c>
      <c r="AH992">
        <v>1.7021610871633326</v>
      </c>
      <c r="AI992">
        <v>2.2088510877419796</v>
      </c>
      <c r="AJ992">
        <v>9.9582414726449728E-2</v>
      </c>
      <c r="AK992">
        <v>0.94503917510476154</v>
      </c>
      <c r="AL992">
        <v>5.4960824895238888E-2</v>
      </c>
      <c r="AN992">
        <v>1.6918355238063854</v>
      </c>
      <c r="AO992">
        <v>1.9047438084681656</v>
      </c>
      <c r="AP992">
        <v>7.2778396546817725E-2</v>
      </c>
      <c r="AQ992">
        <v>0.25994015140545346</v>
      </c>
      <c r="AR992">
        <v>0.82069883952041223</v>
      </c>
      <c r="AS992">
        <v>0.17930116047957753</v>
      </c>
      <c r="AU992">
        <v>1.7017053461532856</v>
      </c>
      <c r="AV992">
        <v>1.7024224046001077</v>
      </c>
      <c r="AW992">
        <v>2.2085406562032306</v>
      </c>
      <c r="AX992">
        <v>9.9537804466378693E-2</v>
      </c>
      <c r="AY992">
        <v>0.38029740904996423</v>
      </c>
      <c r="AZ992">
        <v>0.56465701214674546</v>
      </c>
      <c r="BA992">
        <v>5.5045578803302221E-2</v>
      </c>
      <c r="BC992">
        <v>1.7076850099038552</v>
      </c>
      <c r="BD992">
        <v>1.6783459781994436</v>
      </c>
      <c r="BE992">
        <v>1.9573204551116943</v>
      </c>
      <c r="BF992">
        <v>9.5772288133600156E-2</v>
      </c>
      <c r="BG992">
        <v>4.8545777611102715E-2</v>
      </c>
      <c r="BH992">
        <v>0.27070161755038713</v>
      </c>
      <c r="BI992">
        <v>0.5180444062521512</v>
      </c>
      <c r="BJ992">
        <v>0.35124373833467754</v>
      </c>
      <c r="BK992">
        <v>0.13071185541316521</v>
      </c>
    </row>
    <row r="993" spans="1:63">
      <c r="A993" t="s">
        <v>1053</v>
      </c>
      <c r="B993">
        <v>9027.488335912105</v>
      </c>
      <c r="C993">
        <v>7645.0252440561226</v>
      </c>
      <c r="D993">
        <v>6122.4990998888888</v>
      </c>
      <c r="E993">
        <v>5747.5142643473337</v>
      </c>
      <c r="F993">
        <v>6138.5329624923543</v>
      </c>
      <c r="G993">
        <v>5729.0345308679152</v>
      </c>
      <c r="H993">
        <v>6</v>
      </c>
      <c r="J993">
        <v>9015.4576812940613</v>
      </c>
      <c r="K993">
        <v>7632.9945894380789</v>
      </c>
      <c r="L993">
        <v>6098.4377906528016</v>
      </c>
      <c r="M993">
        <v>5717.4376278022255</v>
      </c>
      <c r="N993">
        <v>6102.4409986382243</v>
      </c>
      <c r="O993">
        <v>5680.9119123957416</v>
      </c>
      <c r="P993">
        <v>6</v>
      </c>
      <c r="R993">
        <v>-4505.7288406470307</v>
      </c>
      <c r="S993">
        <v>-3814.4972947190395</v>
      </c>
      <c r="T993">
        <v>-3045.2188953264008</v>
      </c>
      <c r="U993">
        <v>-2853.7188139011128</v>
      </c>
      <c r="V993">
        <v>-3045.2204993191122</v>
      </c>
      <c r="W993">
        <v>-2832.4559561978708</v>
      </c>
      <c r="X993">
        <v>6</v>
      </c>
      <c r="Z993">
        <v>5.7090518665344581</v>
      </c>
      <c r="AA993">
        <v>1.0711671951763013</v>
      </c>
      <c r="AB993">
        <v>1</v>
      </c>
      <c r="AD993">
        <v>1.7289691249146115</v>
      </c>
      <c r="AE993">
        <v>0.15128715614021171</v>
      </c>
      <c r="AF993">
        <v>1</v>
      </c>
      <c r="AH993">
        <v>1.7011914402964634</v>
      </c>
      <c r="AI993">
        <v>2.2196914461213573</v>
      </c>
      <c r="AJ993">
        <v>9.6305870069277794E-2</v>
      </c>
      <c r="AK993">
        <v>0.94642978800042432</v>
      </c>
      <c r="AL993">
        <v>5.3570211999576955E-2</v>
      </c>
      <c r="AN993">
        <v>1.6914460907974969</v>
      </c>
      <c r="AO993">
        <v>1.9457727613282634</v>
      </c>
      <c r="AP993">
        <v>7.3485244965649316E-2</v>
      </c>
      <c r="AQ993">
        <v>0.26093296053303699</v>
      </c>
      <c r="AR993">
        <v>0.852463598224945</v>
      </c>
      <c r="AS993">
        <v>0.14753640177505342</v>
      </c>
      <c r="AU993">
        <v>1.7008890480780787</v>
      </c>
      <c r="AV993">
        <v>1.7014110763158352</v>
      </c>
      <c r="AW993">
        <v>2.2198039496341653</v>
      </c>
      <c r="AX993">
        <v>9.6290712902628625E-2</v>
      </c>
      <c r="AY993">
        <v>0.38187588494972352</v>
      </c>
      <c r="AZ993">
        <v>0.56458178778001478</v>
      </c>
      <c r="BA993">
        <v>5.3542327270267538E-2</v>
      </c>
      <c r="BC993">
        <v>1.7047034698813763</v>
      </c>
      <c r="BD993">
        <v>1.67771113914632</v>
      </c>
      <c r="BE993">
        <v>2.0130082800616411</v>
      </c>
      <c r="BF993">
        <v>9.3110840209218712E-2</v>
      </c>
      <c r="BG993">
        <v>4.7865471464468852E-2</v>
      </c>
      <c r="BH993">
        <v>0.25957486728059831</v>
      </c>
      <c r="BI993">
        <v>0.56072478012986426</v>
      </c>
      <c r="BJ993">
        <v>0.33154382645279395</v>
      </c>
      <c r="BK993">
        <v>0.10773139341733</v>
      </c>
    </row>
    <row r="994" spans="1:63">
      <c r="A994" t="s">
        <v>1054</v>
      </c>
      <c r="B994">
        <v>9619.2103345278229</v>
      </c>
      <c r="C994">
        <v>8115.6815532525807</v>
      </c>
      <c r="D994">
        <v>6445.4130780638434</v>
      </c>
      <c r="E994">
        <v>6027.0932533160494</v>
      </c>
      <c r="F994">
        <v>6461.4584023884581</v>
      </c>
      <c r="G994">
        <v>6010.0934043358784</v>
      </c>
      <c r="H994">
        <v>6</v>
      </c>
      <c r="J994">
        <v>9607.1796799097792</v>
      </c>
      <c r="K994">
        <v>8103.650898634537</v>
      </c>
      <c r="L994">
        <v>6421.351768827757</v>
      </c>
      <c r="M994">
        <v>5997.0166167709413</v>
      </c>
      <c r="N994">
        <v>6425.3664385343282</v>
      </c>
      <c r="O994">
        <v>5961.9707858637048</v>
      </c>
      <c r="P994">
        <v>6</v>
      </c>
      <c r="R994">
        <v>-4801.5898399548896</v>
      </c>
      <c r="S994">
        <v>-4049.8254493172685</v>
      </c>
      <c r="T994">
        <v>-3206.6758844138785</v>
      </c>
      <c r="U994">
        <v>-2993.5083083854706</v>
      </c>
      <c r="V994">
        <v>-3206.6832192671641</v>
      </c>
      <c r="W994">
        <v>-2972.9853929318524</v>
      </c>
      <c r="X994">
        <v>6</v>
      </c>
      <c r="Z994">
        <v>5.7429137760157811</v>
      </c>
      <c r="AA994">
        <v>1.181151201818778</v>
      </c>
      <c r="AB994">
        <v>1</v>
      </c>
      <c r="AD994">
        <v>1.7326169154412565</v>
      </c>
      <c r="AE994">
        <v>0.16292255538550293</v>
      </c>
      <c r="AF994">
        <v>1</v>
      </c>
      <c r="AH994">
        <v>1.7011220042386017</v>
      </c>
      <c r="AI994">
        <v>2.2558505834323017</v>
      </c>
      <c r="AJ994">
        <v>0.10043480335669862</v>
      </c>
      <c r="AK994">
        <v>0.9432275749343374</v>
      </c>
      <c r="AL994">
        <v>5.6772425065663226E-2</v>
      </c>
      <c r="AN994">
        <v>1.6905660794061859</v>
      </c>
      <c r="AO994">
        <v>1.9823299863658488</v>
      </c>
      <c r="AP994">
        <v>7.5961403780616457E-2</v>
      </c>
      <c r="AQ994">
        <v>0.27614298080177491</v>
      </c>
      <c r="AR994">
        <v>0.85587610736348962</v>
      </c>
      <c r="AS994">
        <v>0.14412389263651898</v>
      </c>
      <c r="AU994">
        <v>1.7008296219453538</v>
      </c>
      <c r="AV994">
        <v>1.7012793871142851</v>
      </c>
      <c r="AW994">
        <v>2.2555213692689695</v>
      </c>
      <c r="AX994">
        <v>0.10038880553310518</v>
      </c>
      <c r="AY994">
        <v>0.39008806448044009</v>
      </c>
      <c r="AZ994">
        <v>0.55305688224439187</v>
      </c>
      <c r="BA994">
        <v>5.6855053275176246E-2</v>
      </c>
      <c r="BC994">
        <v>1.7008040787584662</v>
      </c>
      <c r="BD994">
        <v>1.6816004935451068</v>
      </c>
      <c r="BE994">
        <v>2.0454190521846169</v>
      </c>
      <c r="BF994">
        <v>9.6455352083624504E-2</v>
      </c>
      <c r="BG994">
        <v>4.9668677433060138E-2</v>
      </c>
      <c r="BH994">
        <v>0.27029371144205189</v>
      </c>
      <c r="BI994">
        <v>0.54212109792072816</v>
      </c>
      <c r="BJ994">
        <v>0.34627108963154513</v>
      </c>
      <c r="BK994">
        <v>0.11160781244772616</v>
      </c>
    </row>
    <row r="995" spans="1:63">
      <c r="A995" t="s">
        <v>1055</v>
      </c>
      <c r="B995">
        <v>9180.7962839695265</v>
      </c>
      <c r="C995">
        <v>7702.3377341229343</v>
      </c>
      <c r="D995">
        <v>6205.9159165490109</v>
      </c>
      <c r="E995">
        <v>5790.0070484155221</v>
      </c>
      <c r="F995">
        <v>6221.9455523695897</v>
      </c>
      <c r="G995">
        <v>5761.9173639594119</v>
      </c>
      <c r="H995">
        <v>6</v>
      </c>
      <c r="J995">
        <v>9168.7656293514829</v>
      </c>
      <c r="K995">
        <v>7690.3070795048907</v>
      </c>
      <c r="L995">
        <v>6181.8546073129237</v>
      </c>
      <c r="M995">
        <v>5759.930411870414</v>
      </c>
      <c r="N995">
        <v>6185.8535885154597</v>
      </c>
      <c r="O995">
        <v>5713.7947454872383</v>
      </c>
      <c r="P995">
        <v>6</v>
      </c>
      <c r="R995">
        <v>-4582.3828146757414</v>
      </c>
      <c r="S995">
        <v>-3843.1535397524453</v>
      </c>
      <c r="T995">
        <v>-3086.9273036564618</v>
      </c>
      <c r="U995">
        <v>-2874.965205935207</v>
      </c>
      <c r="V995">
        <v>-3086.9267942577299</v>
      </c>
      <c r="W995">
        <v>-2848.8973727436191</v>
      </c>
      <c r="X995">
        <v>6</v>
      </c>
      <c r="Z995">
        <v>5.7116947472744677</v>
      </c>
      <c r="AA995">
        <v>1.0986391796106962</v>
      </c>
      <c r="AB995">
        <v>1</v>
      </c>
      <c r="AD995">
        <v>1.7290856582001366</v>
      </c>
      <c r="AE995">
        <v>0.15270837756899652</v>
      </c>
      <c r="AF995">
        <v>1</v>
      </c>
      <c r="AH995">
        <v>1.7024862128749791</v>
      </c>
      <c r="AI995">
        <v>2.2396056706316365</v>
      </c>
      <c r="AJ995">
        <v>9.8782985438655088E-2</v>
      </c>
      <c r="AK995">
        <v>0.95048057511113404</v>
      </c>
      <c r="AL995">
        <v>4.9519424888859735E-2</v>
      </c>
      <c r="AN995">
        <v>1.6937112961427598</v>
      </c>
      <c r="AO995">
        <v>1.931038295655223</v>
      </c>
      <c r="AP995">
        <v>7.3584799363921136E-2</v>
      </c>
      <c r="AQ995">
        <v>0.27713400365256402</v>
      </c>
      <c r="AR995">
        <v>0.85094906259349556</v>
      </c>
      <c r="AS995">
        <v>0.14905093740650169</v>
      </c>
      <c r="AU995">
        <v>1.7022681519368663</v>
      </c>
      <c r="AV995">
        <v>1.7026577881913323</v>
      </c>
      <c r="AW995">
        <v>2.239846137628402</v>
      </c>
      <c r="AX995">
        <v>9.8776322799107155E-2</v>
      </c>
      <c r="AY995">
        <v>0.37342143296351332</v>
      </c>
      <c r="AZ995">
        <v>0.57711387347455845</v>
      </c>
      <c r="BA995">
        <v>4.9464693561922402E-2</v>
      </c>
      <c r="BC995">
        <v>1.7064582515596682</v>
      </c>
      <c r="BD995">
        <v>1.6803768557183201</v>
      </c>
      <c r="BE995">
        <v>1.9920573899191034</v>
      </c>
      <c r="BF995">
        <v>9.4809460000086443E-2</v>
      </c>
      <c r="BG995">
        <v>4.5580373068382342E-2</v>
      </c>
      <c r="BH995">
        <v>0.28360868969332315</v>
      </c>
      <c r="BI995">
        <v>0.55710915142690398</v>
      </c>
      <c r="BJ995">
        <v>0.33323374349608964</v>
      </c>
      <c r="BK995">
        <v>0.10965710507700957</v>
      </c>
    </row>
    <row r="996" spans="1:63">
      <c r="A996" t="s">
        <v>1056</v>
      </c>
      <c r="B996">
        <v>9403.9327093466418</v>
      </c>
      <c r="C996">
        <v>7921.311794670617</v>
      </c>
      <c r="D996">
        <v>6325.1134999436208</v>
      </c>
      <c r="E996">
        <v>5936.6702398069074</v>
      </c>
      <c r="F996">
        <v>6341.1605762901263</v>
      </c>
      <c r="G996">
        <v>5922.4674990286248</v>
      </c>
      <c r="H996">
        <v>6</v>
      </c>
      <c r="J996">
        <v>9391.9020547285982</v>
      </c>
      <c r="K996">
        <v>7909.2811400525734</v>
      </c>
      <c r="L996">
        <v>6301.0521907075336</v>
      </c>
      <c r="M996">
        <v>5906.5936032617992</v>
      </c>
      <c r="N996">
        <v>6305.0686124359963</v>
      </c>
      <c r="O996">
        <v>5874.3448805564512</v>
      </c>
      <c r="P996">
        <v>6</v>
      </c>
      <c r="R996">
        <v>-4693.9510273642991</v>
      </c>
      <c r="S996">
        <v>-3952.6405700262867</v>
      </c>
      <c r="T996">
        <v>-3146.5260953537668</v>
      </c>
      <c r="U996">
        <v>-2948.2968016308996</v>
      </c>
      <c r="V996">
        <v>-3146.5343062179982</v>
      </c>
      <c r="W996">
        <v>-2929.1724402782256</v>
      </c>
      <c r="X996">
        <v>6</v>
      </c>
      <c r="Z996">
        <v>5.7155269243474827</v>
      </c>
      <c r="AA996">
        <v>1.1398879744732551</v>
      </c>
      <c r="AB996">
        <v>1</v>
      </c>
      <c r="AD996">
        <v>1.7287216010551236</v>
      </c>
      <c r="AE996">
        <v>0.15839062250030317</v>
      </c>
      <c r="AF996">
        <v>1</v>
      </c>
      <c r="AH996">
        <v>1.6992552929630282</v>
      </c>
      <c r="AI996">
        <v>2.2442460969997384</v>
      </c>
      <c r="AJ996">
        <v>9.958639640330777E-2</v>
      </c>
      <c r="AK996">
        <v>0.94593541371423617</v>
      </c>
      <c r="AL996">
        <v>5.4064586285767081E-2</v>
      </c>
      <c r="AN996">
        <v>1.6903714378259913</v>
      </c>
      <c r="AO996">
        <v>1.9697323800549869</v>
      </c>
      <c r="AP996">
        <v>7.6847242878582661E-2</v>
      </c>
      <c r="AQ996">
        <v>0.27827582754709479</v>
      </c>
      <c r="AR996">
        <v>0.86272421114659581</v>
      </c>
      <c r="AS996">
        <v>0.13727578885340461</v>
      </c>
      <c r="AU996">
        <v>1.6989436915230705</v>
      </c>
      <c r="AV996">
        <v>1.6994227951999161</v>
      </c>
      <c r="AW996">
        <v>2.2439059113067144</v>
      </c>
      <c r="AX996">
        <v>9.9539281503985236E-2</v>
      </c>
      <c r="AY996">
        <v>0.38777431793180278</v>
      </c>
      <c r="AZ996">
        <v>0.55807692651077745</v>
      </c>
      <c r="BA996">
        <v>5.4148755557418833E-2</v>
      </c>
      <c r="BC996">
        <v>1.6995850723965382</v>
      </c>
      <c r="BD996">
        <v>1.681420526261723</v>
      </c>
      <c r="BE996">
        <v>2.0244788588899194</v>
      </c>
      <c r="BF996">
        <v>9.6135867198495734E-2</v>
      </c>
      <c r="BG996">
        <v>5.039972238983436E-2</v>
      </c>
      <c r="BH996">
        <v>0.2755909250108543</v>
      </c>
      <c r="BI996">
        <v>0.54873167758969033</v>
      </c>
      <c r="BJ996">
        <v>0.34244458946211548</v>
      </c>
      <c r="BK996">
        <v>0.10882373294819717</v>
      </c>
    </row>
    <row r="997" spans="1:63">
      <c r="A997" t="s">
        <v>1057</v>
      </c>
      <c r="B997">
        <v>8336.8583752282029</v>
      </c>
      <c r="C997">
        <v>7156.5438372410972</v>
      </c>
      <c r="D997">
        <v>5877.4134666175041</v>
      </c>
      <c r="E997">
        <v>5625.5218596751301</v>
      </c>
      <c r="F997">
        <v>5893.4615211134169</v>
      </c>
      <c r="G997">
        <v>5616.9118603266134</v>
      </c>
      <c r="H997">
        <v>6</v>
      </c>
      <c r="J997">
        <v>8324.8277206101593</v>
      </c>
      <c r="K997">
        <v>7144.5131826230536</v>
      </c>
      <c r="L997">
        <v>5853.3521573814169</v>
      </c>
      <c r="M997">
        <v>5595.445223130022</v>
      </c>
      <c r="N997">
        <v>5857.3695572592869</v>
      </c>
      <c r="O997">
        <v>5568.7892418544398</v>
      </c>
      <c r="P997">
        <v>6</v>
      </c>
      <c r="R997">
        <v>-4160.4138603050797</v>
      </c>
      <c r="S997">
        <v>-3570.2565913115268</v>
      </c>
      <c r="T997">
        <v>-2922.6760786907084</v>
      </c>
      <c r="U997">
        <v>-2792.722611565011</v>
      </c>
      <c r="V997">
        <v>-2922.6847786296435</v>
      </c>
      <c r="W997">
        <v>-2776.3946209272199</v>
      </c>
      <c r="X997">
        <v>6</v>
      </c>
      <c r="Z997">
        <v>5.656161215725092</v>
      </c>
      <c r="AA997">
        <v>0.95568262975562623</v>
      </c>
      <c r="AB997">
        <v>1</v>
      </c>
      <c r="AD997">
        <v>1.7216802583361777</v>
      </c>
      <c r="AE997">
        <v>0.14058063129460793</v>
      </c>
      <c r="AF997">
        <v>1</v>
      </c>
      <c r="AH997">
        <v>1.6986533006110054</v>
      </c>
      <c r="AI997">
        <v>2.1880169355577368</v>
      </c>
      <c r="AJ997">
        <v>9.5067841981060622E-2</v>
      </c>
      <c r="AK997">
        <v>0.95294809102584033</v>
      </c>
      <c r="AL997">
        <v>4.7051908974149542E-2</v>
      </c>
      <c r="AN997">
        <v>1.6908818243706449</v>
      </c>
      <c r="AO997">
        <v>1.9019513876347431</v>
      </c>
      <c r="AP997">
        <v>7.5040095980213564E-2</v>
      </c>
      <c r="AQ997">
        <v>0.25245836501877339</v>
      </c>
      <c r="AR997">
        <v>0.8540863036286489</v>
      </c>
      <c r="AS997">
        <v>0.14591369637135879</v>
      </c>
      <c r="AU997">
        <v>1.6979833294528459</v>
      </c>
      <c r="AV997">
        <v>1.6990977739549287</v>
      </c>
      <c r="AW997">
        <v>2.1878135498075757</v>
      </c>
      <c r="AX997">
        <v>9.5032790812145398E-2</v>
      </c>
      <c r="AY997">
        <v>0.39315441747821206</v>
      </c>
      <c r="AZ997">
        <v>0.55974408249258489</v>
      </c>
      <c r="BA997">
        <v>4.7101500029206031E-2</v>
      </c>
      <c r="BC997">
        <v>1.7037328884718999</v>
      </c>
      <c r="BD997">
        <v>1.6767605951598021</v>
      </c>
      <c r="BE997">
        <v>1.9528433255886612</v>
      </c>
      <c r="BF997">
        <v>9.4204566253482072E-2</v>
      </c>
      <c r="BG997">
        <v>5.0209442099598885E-2</v>
      </c>
      <c r="BH997">
        <v>0.25773258849270436</v>
      </c>
      <c r="BI997">
        <v>0.55362410239493887</v>
      </c>
      <c r="BJ997">
        <v>0.33776136937154483</v>
      </c>
      <c r="BK997">
        <v>0.10861452823353128</v>
      </c>
    </row>
    <row r="998" spans="1:63">
      <c r="A998" t="s">
        <v>1058</v>
      </c>
      <c r="B998">
        <v>8907.6625022512962</v>
      </c>
      <c r="C998">
        <v>7676.2895735125658</v>
      </c>
      <c r="D998">
        <v>6193.9263862281905</v>
      </c>
      <c r="E998">
        <v>5820.2437852637495</v>
      </c>
      <c r="F998">
        <v>6209.9725636610456</v>
      </c>
      <c r="G998">
        <v>5804.2773630663778</v>
      </c>
      <c r="H998">
        <v>6</v>
      </c>
      <c r="J998">
        <v>8895.6318476332526</v>
      </c>
      <c r="K998">
        <v>7664.2589188945221</v>
      </c>
      <c r="L998">
        <v>6169.8650769921032</v>
      </c>
      <c r="M998">
        <v>5790.1671487186413</v>
      </c>
      <c r="N998">
        <v>6173.8805998069156</v>
      </c>
      <c r="O998">
        <v>5756.1547445942042</v>
      </c>
      <c r="P998">
        <v>6</v>
      </c>
      <c r="R998">
        <v>-4445.8159238166263</v>
      </c>
      <c r="S998">
        <v>-3830.1294594472611</v>
      </c>
      <c r="T998">
        <v>-3080.9325384960516</v>
      </c>
      <c r="U998">
        <v>-2890.0835743593207</v>
      </c>
      <c r="V998">
        <v>-3080.9402999034578</v>
      </c>
      <c r="W998">
        <v>-2870.0773722971021</v>
      </c>
      <c r="X998">
        <v>6</v>
      </c>
      <c r="Z998">
        <v>5.7162867525602241</v>
      </c>
      <c r="AA998">
        <v>1.0501741985722763</v>
      </c>
      <c r="AB998">
        <v>1</v>
      </c>
      <c r="AD998">
        <v>1.7303261638167879</v>
      </c>
      <c r="AE998">
        <v>0.1518642351111224</v>
      </c>
      <c r="AF998">
        <v>1</v>
      </c>
      <c r="AH998">
        <v>1.699622503935966</v>
      </c>
      <c r="AI998">
        <v>2.1881123905939077</v>
      </c>
      <c r="AJ998">
        <v>9.5005557582635639E-2</v>
      </c>
      <c r="AK998">
        <v>0.93714864972858081</v>
      </c>
      <c r="AL998">
        <v>6.2851350271445325E-2</v>
      </c>
      <c r="AN998">
        <v>1.6905502501236962</v>
      </c>
      <c r="AO998">
        <v>1.9124819620696547</v>
      </c>
      <c r="AP998">
        <v>6.9774400618181423E-2</v>
      </c>
      <c r="AQ998">
        <v>0.25576380327856546</v>
      </c>
      <c r="AR998">
        <v>0.8207762064375913</v>
      </c>
      <c r="AS998">
        <v>0.17922379356241425</v>
      </c>
      <c r="AU998">
        <v>1.6989398092611039</v>
      </c>
      <c r="AV998">
        <v>1.7000468237175446</v>
      </c>
      <c r="AW998">
        <v>2.1880403644358752</v>
      </c>
      <c r="AX998">
        <v>9.4975886440582177E-2</v>
      </c>
      <c r="AY998">
        <v>0.36567596670884533</v>
      </c>
      <c r="AZ998">
        <v>0.57144852832164883</v>
      </c>
      <c r="BA998">
        <v>6.2875504969514814E-2</v>
      </c>
      <c r="BC998">
        <v>1.7069230648771629</v>
      </c>
      <c r="BD998">
        <v>1.6747182634827578</v>
      </c>
      <c r="BE998">
        <v>1.9421255967322111</v>
      </c>
      <c r="BF998">
        <v>8.7074197847676338E-2</v>
      </c>
      <c r="BG998">
        <v>4.7406156674607042E-2</v>
      </c>
      <c r="BH998">
        <v>0.26679954259531313</v>
      </c>
      <c r="BI998">
        <v>0.51387693240659549</v>
      </c>
      <c r="BJ998">
        <v>0.34006066672324098</v>
      </c>
      <c r="BK998">
        <v>0.14606240087016603</v>
      </c>
    </row>
    <row r="999" spans="1:63">
      <c r="A999" t="s">
        <v>1059</v>
      </c>
      <c r="B999">
        <v>8960.5492037337026</v>
      </c>
      <c r="C999">
        <v>7550.6134309721911</v>
      </c>
      <c r="D999">
        <v>6150.5250941056347</v>
      </c>
      <c r="E999">
        <v>5771.4157262014314</v>
      </c>
      <c r="F999">
        <v>6166.5670517061944</v>
      </c>
      <c r="G999">
        <v>5731.4481672144557</v>
      </c>
      <c r="H999">
        <v>6</v>
      </c>
      <c r="J999">
        <v>8948.518549115659</v>
      </c>
      <c r="K999">
        <v>7538.5827763541474</v>
      </c>
      <c r="L999">
        <v>6126.4637848695475</v>
      </c>
      <c r="M999">
        <v>5741.3390896563233</v>
      </c>
      <c r="N999">
        <v>6130.4750878520645</v>
      </c>
      <c r="O999">
        <v>5683.3255487422821</v>
      </c>
      <c r="P999">
        <v>6</v>
      </c>
      <c r="R999">
        <v>-4472.2592745578295</v>
      </c>
      <c r="S999">
        <v>-3767.2913881770737</v>
      </c>
      <c r="T999">
        <v>-3059.2318924347737</v>
      </c>
      <c r="U999">
        <v>-2865.6695448281616</v>
      </c>
      <c r="V999">
        <v>-3059.2375439260322</v>
      </c>
      <c r="W999">
        <v>-2833.662774371141</v>
      </c>
      <c r="X999">
        <v>6</v>
      </c>
      <c r="Z999">
        <v>5.6889990089196472</v>
      </c>
      <c r="AA999">
        <v>1.0593885283277678</v>
      </c>
      <c r="AB999">
        <v>1</v>
      </c>
      <c r="AD999">
        <v>1.7257503101397706</v>
      </c>
      <c r="AE999">
        <v>0.14942634476907846</v>
      </c>
      <c r="AF999">
        <v>1</v>
      </c>
      <c r="AH999">
        <v>1.7017293774374964</v>
      </c>
      <c r="AI999">
        <v>2.2413048512823446</v>
      </c>
      <c r="AJ999">
        <v>9.9798459760841465E-2</v>
      </c>
      <c r="AK999">
        <v>0.95548480233874744</v>
      </c>
      <c r="AL999">
        <v>4.4515197661262336E-2</v>
      </c>
      <c r="AN999">
        <v>1.6910435749900907</v>
      </c>
      <c r="AO999">
        <v>1.9180619265010947</v>
      </c>
      <c r="AP999">
        <v>7.4026929562981333E-2</v>
      </c>
      <c r="AQ999">
        <v>0.26701581336041802</v>
      </c>
      <c r="AR999">
        <v>0.8471215465399432</v>
      </c>
      <c r="AS999">
        <v>0.15287845346005691</v>
      </c>
      <c r="AU999">
        <v>1.7014181551541643</v>
      </c>
      <c r="AV999">
        <v>1.7019097736074285</v>
      </c>
      <c r="AW999">
        <v>2.2410917948588818</v>
      </c>
      <c r="AX999">
        <v>9.9762539381032592E-2</v>
      </c>
      <c r="AY999">
        <v>0.38035399208322257</v>
      </c>
      <c r="AZ999">
        <v>0.57508594974094052</v>
      </c>
      <c r="BA999">
        <v>4.456005817584402E-2</v>
      </c>
      <c r="BC999">
        <v>1.7112400922897726</v>
      </c>
      <c r="BD999">
        <v>1.6799448910621124</v>
      </c>
      <c r="BE999">
        <v>2.0230619489467099</v>
      </c>
      <c r="BF999">
        <v>0.10530460804265339</v>
      </c>
      <c r="BG999">
        <v>5.1202187694859305E-2</v>
      </c>
      <c r="BH999">
        <v>0.2761243388695927</v>
      </c>
      <c r="BI999">
        <v>0.48454376595427107</v>
      </c>
      <c r="BJ999">
        <v>0.42615510262659428</v>
      </c>
      <c r="BK999">
        <v>8.9301131419129626E-2</v>
      </c>
    </row>
    <row r="1000" spans="1:63">
      <c r="A1000" t="s">
        <v>1060</v>
      </c>
      <c r="B1000">
        <v>8955.1697312729266</v>
      </c>
      <c r="C1000">
        <v>7709.0952290462219</v>
      </c>
      <c r="D1000">
        <v>6200.7321367969553</v>
      </c>
      <c r="E1000">
        <v>5914.9708252975861</v>
      </c>
      <c r="F1000">
        <v>6216.7738792426644</v>
      </c>
      <c r="G1000">
        <v>5891.9436686461722</v>
      </c>
      <c r="H1000">
        <v>6</v>
      </c>
      <c r="J1000">
        <v>8943.139076654883</v>
      </c>
      <c r="K1000">
        <v>7697.0645744281783</v>
      </c>
      <c r="L1000">
        <v>6176.670827560868</v>
      </c>
      <c r="M1000">
        <v>5884.8941887524779</v>
      </c>
      <c r="N1000">
        <v>6180.6819153885344</v>
      </c>
      <c r="O1000">
        <v>5843.8210501739986</v>
      </c>
      <c r="P1000">
        <v>6</v>
      </c>
      <c r="R1000">
        <v>-4469.5695383274415</v>
      </c>
      <c r="S1000">
        <v>-3846.5322872140891</v>
      </c>
      <c r="T1000">
        <v>-3084.335413780434</v>
      </c>
      <c r="U1000">
        <v>-2937.447094376239</v>
      </c>
      <c r="V1000">
        <v>-3084.3409576942672</v>
      </c>
      <c r="W1000">
        <v>-2913.9105250869993</v>
      </c>
      <c r="X1000">
        <v>6</v>
      </c>
      <c r="Z1000">
        <v>5.7094152626362202</v>
      </c>
      <c r="AA1000">
        <v>1.058447593380333</v>
      </c>
      <c r="AB1000">
        <v>1</v>
      </c>
      <c r="AD1000">
        <v>1.728933667741565</v>
      </c>
      <c r="AE1000">
        <v>0.15290216423752279</v>
      </c>
      <c r="AF1000">
        <v>1</v>
      </c>
      <c r="AH1000">
        <v>1.6989772755591488</v>
      </c>
      <c r="AI1000">
        <v>2.2027376228535354</v>
      </c>
      <c r="AJ1000">
        <v>9.5941501373496801E-2</v>
      </c>
      <c r="AK1000">
        <v>0.94053734866574523</v>
      </c>
      <c r="AL1000">
        <v>5.9462651334255122E-2</v>
      </c>
      <c r="AN1000">
        <v>1.6899955317662889</v>
      </c>
      <c r="AO1000">
        <v>1.9082175189774846</v>
      </c>
      <c r="AP1000">
        <v>7.1560560839935311E-2</v>
      </c>
      <c r="AQ1000">
        <v>0.26029002752249658</v>
      </c>
      <c r="AR1000">
        <v>0.82156851916406648</v>
      </c>
      <c r="AS1000">
        <v>0.1784314808359195</v>
      </c>
      <c r="AU1000">
        <v>1.698200994422997</v>
      </c>
      <c r="AV1000">
        <v>1.6994997580531856</v>
      </c>
      <c r="AW1000">
        <v>2.2028947643784158</v>
      </c>
      <c r="AX1000">
        <v>9.5928430339907542E-2</v>
      </c>
      <c r="AY1000">
        <v>0.3680996286837861</v>
      </c>
      <c r="AZ1000">
        <v>0.57248258466627711</v>
      </c>
      <c r="BA1000">
        <v>5.9417786649915844E-2</v>
      </c>
      <c r="BC1000">
        <v>1.702999647186368</v>
      </c>
      <c r="BD1000">
        <v>1.6780225546644543</v>
      </c>
      <c r="BE1000">
        <v>1.968747111270726</v>
      </c>
      <c r="BF1000">
        <v>9.4314042912220036E-2</v>
      </c>
      <c r="BG1000">
        <v>4.6184332782296333E-2</v>
      </c>
      <c r="BH1000">
        <v>0.26590144163357898</v>
      </c>
      <c r="BI1000">
        <v>0.53616431163742828</v>
      </c>
      <c r="BJ1000">
        <v>0.33478312564110063</v>
      </c>
      <c r="BK1000">
        <v>0.12905256272147803</v>
      </c>
    </row>
    <row r="1001" spans="1:63">
      <c r="A1001" t="s">
        <v>1061</v>
      </c>
      <c r="B1001">
        <v>9040.6727581719715</v>
      </c>
      <c r="C1001">
        <v>7671.9819165506942</v>
      </c>
      <c r="D1001">
        <v>6065.2914137137186</v>
      </c>
      <c r="E1001">
        <v>5801.385546236017</v>
      </c>
      <c r="F1001">
        <v>6081.319221898113</v>
      </c>
      <c r="G1001">
        <v>5755.3368732273275</v>
      </c>
      <c r="H1001">
        <v>6</v>
      </c>
      <c r="J1001">
        <v>9028.6421035539279</v>
      </c>
      <c r="K1001">
        <v>7659.9512619326506</v>
      </c>
      <c r="L1001">
        <v>6041.2301044776314</v>
      </c>
      <c r="M1001">
        <v>5771.3089096909089</v>
      </c>
      <c r="N1001">
        <v>6045.2272580439831</v>
      </c>
      <c r="O1001">
        <v>5707.2142547551539</v>
      </c>
      <c r="P1001">
        <v>6</v>
      </c>
      <c r="R1001">
        <v>-4512.3210517769639</v>
      </c>
      <c r="S1001">
        <v>-3827.9756309663253</v>
      </c>
      <c r="T1001">
        <v>-3016.6150522388157</v>
      </c>
      <c r="U1001">
        <v>-2880.6544548454544</v>
      </c>
      <c r="V1001">
        <v>-3016.6136290219915</v>
      </c>
      <c r="W1001">
        <v>-2845.6071273775769</v>
      </c>
      <c r="X1001">
        <v>6</v>
      </c>
      <c r="Z1001">
        <v>5.7194251734389736</v>
      </c>
      <c r="AA1001">
        <v>1.0735025288460818</v>
      </c>
      <c r="AB1001">
        <v>1</v>
      </c>
      <c r="AD1001">
        <v>1.7307278403119226</v>
      </c>
      <c r="AE1001">
        <v>0.15169527155892523</v>
      </c>
      <c r="AF1001">
        <v>1</v>
      </c>
      <c r="AH1001">
        <v>1.7046931512658881</v>
      </c>
      <c r="AI1001">
        <v>2.2554802779721776</v>
      </c>
      <c r="AJ1001">
        <v>9.6787575871644646E-2</v>
      </c>
      <c r="AK1001">
        <v>0.95273484034153189</v>
      </c>
      <c r="AL1001">
        <v>4.7265159658473381E-2</v>
      </c>
      <c r="AN1001">
        <v>1.6961008782052818</v>
      </c>
      <c r="AO1001">
        <v>1.9554926949784759</v>
      </c>
      <c r="AP1001">
        <v>7.6519625026259114E-2</v>
      </c>
      <c r="AQ1001">
        <v>0.27419258489662734</v>
      </c>
      <c r="AR1001">
        <v>0.86650953604619207</v>
      </c>
      <c r="AS1001">
        <v>0.13349046395381403</v>
      </c>
      <c r="AU1001">
        <v>1.7044759025481531</v>
      </c>
      <c r="AV1001">
        <v>1.7048605111274611</v>
      </c>
      <c r="AW1001">
        <v>2.255782875931176</v>
      </c>
      <c r="AX1001">
        <v>9.6782373964506049E-2</v>
      </c>
      <c r="AY1001">
        <v>0.3622330611198446</v>
      </c>
      <c r="AZ1001">
        <v>0.59056412701810701</v>
      </c>
      <c r="BA1001">
        <v>4.72028118620582E-2</v>
      </c>
      <c r="BC1001">
        <v>1.7086135757739109</v>
      </c>
      <c r="BD1001">
        <v>1.6834937157229926</v>
      </c>
      <c r="BE1001">
        <v>2.0595858518519612</v>
      </c>
      <c r="BF1001">
        <v>9.9255178007741862E-2</v>
      </c>
      <c r="BG1001">
        <v>4.5381987883416817E-2</v>
      </c>
      <c r="BH1001">
        <v>0.26460232858036753</v>
      </c>
      <c r="BI1001">
        <v>0.58200916290902172</v>
      </c>
      <c r="BJ1001">
        <v>0.33127464332061946</v>
      </c>
      <c r="BK1001">
        <v>8.671619377035894E-2</v>
      </c>
    </row>
    <row r="1004" spans="1:63">
      <c r="H1004">
        <f>COUNTIF(H$2:H$1001,"4")</f>
        <v>20</v>
      </c>
      <c r="P1004">
        <f>COUNTIF(P$2:P$1001,"4")</f>
        <v>8</v>
      </c>
      <c r="X1004">
        <f>COUNTIF(X$2:X$1001,"4")</f>
        <v>8</v>
      </c>
      <c r="Z1004">
        <f>AVERAGE(Z$2:Z$1001)</f>
        <v>5.7116770399735026</v>
      </c>
      <c r="AA1004">
        <f>AVERAGE(AA$2:AA$1001)</f>
        <v>1.0903006098707002</v>
      </c>
      <c r="AD1004">
        <f t="shared" ref="AD1004:AE1004" si="0">AVERAGE(AD$2:AD$1001)</f>
        <v>1.7290363112138358</v>
      </c>
      <c r="AE1004">
        <f t="shared" si="0"/>
        <v>0.15331536596333467</v>
      </c>
      <c r="AH1004">
        <f t="shared" ref="AH1004:AL1004" si="1">AVERAGE(AH$2:AH$1001)</f>
        <v>1.70261781598976</v>
      </c>
      <c r="AI1004">
        <f t="shared" si="1"/>
        <v>2.2116854163441477</v>
      </c>
      <c r="AJ1004">
        <f t="shared" si="1"/>
        <v>0.1019826175251807</v>
      </c>
      <c r="AK1004">
        <f t="shared" si="1"/>
        <v>0.92814905153904181</v>
      </c>
      <c r="AL1004">
        <f t="shared" si="1"/>
        <v>7.185094846095734E-2</v>
      </c>
      <c r="AN1004">
        <f t="shared" ref="AN1004:AS1004" si="2">AVERAGE(AN$2:AN$1001)</f>
        <v>1.6922165870693375</v>
      </c>
      <c r="AO1004">
        <f t="shared" si="2"/>
        <v>1.9395170243507152</v>
      </c>
      <c r="AP1004">
        <f t="shared" si="2"/>
        <v>7.5043242633747384E-2</v>
      </c>
      <c r="AQ1004">
        <f t="shared" si="2"/>
        <v>0.26947387769742692</v>
      </c>
      <c r="AR1004">
        <f t="shared" si="2"/>
        <v>0.85035724968029991</v>
      </c>
      <c r="AS1004">
        <f t="shared" si="2"/>
        <v>0.14964275031970017</v>
      </c>
      <c r="AU1004">
        <f t="shared" ref="AU1004:BA1004" si="3">AVERAGE(AU$2:AU$1001)</f>
        <v>1.7018004675190814</v>
      </c>
      <c r="AV1004">
        <f t="shared" si="3"/>
        <v>1.7023346549772937</v>
      </c>
      <c r="AW1004">
        <f t="shared" si="3"/>
        <v>2.2375237317176291</v>
      </c>
      <c r="AX1004">
        <f t="shared" si="3"/>
        <v>9.9308324605157386E-2</v>
      </c>
      <c r="AY1004">
        <f t="shared" si="3"/>
        <v>0.37823078960066786</v>
      </c>
      <c r="AZ1004">
        <f t="shared" si="3"/>
        <v>0.57138404950563293</v>
      </c>
      <c r="BA1004">
        <f t="shared" si="3"/>
        <v>5.0385160893698371E-2</v>
      </c>
      <c r="BC1004">
        <f t="shared" ref="BC1004:BK1004" si="4">AVERAGE(BC$2:BC$1001)</f>
        <v>1.705161984096879</v>
      </c>
      <c r="BD1004">
        <f t="shared" si="4"/>
        <v>1.6807870439420773</v>
      </c>
      <c r="BE1004">
        <f t="shared" si="4"/>
        <v>2.0115792497024159</v>
      </c>
      <c r="BF1004">
        <f t="shared" si="4"/>
        <v>9.5355306790266534E-2</v>
      </c>
      <c r="BG1004">
        <f t="shared" si="4"/>
        <v>5.0439630573668702E-2</v>
      </c>
      <c r="BH1004">
        <f t="shared" si="4"/>
        <v>0.27042563684298782</v>
      </c>
      <c r="BI1004">
        <f t="shared" si="4"/>
        <v>0.54967100301166683</v>
      </c>
      <c r="BJ1004">
        <f t="shared" si="4"/>
        <v>0.34353407874456221</v>
      </c>
      <c r="BK1004">
        <f t="shared" si="4"/>
        <v>0.10679491824377031</v>
      </c>
    </row>
    <row r="1005" spans="1:63">
      <c r="H1005">
        <f>COUNTIF(H$2:H$1001,"6")</f>
        <v>980</v>
      </c>
      <c r="P1005">
        <f>COUNTIF(P$2:P$1001,"6")</f>
        <v>992</v>
      </c>
      <c r="X1005">
        <f>COUNTIF(X$2:X$1001,"6")</f>
        <v>992</v>
      </c>
      <c r="Z1005">
        <f>STDEV(Z$2:Z$1001)</f>
        <v>1.9908474525141318E-2</v>
      </c>
      <c r="AA1005">
        <f>STDEV(AA$2:AA$1001)</f>
        <v>4.5624780968147316E-2</v>
      </c>
      <c r="AD1005">
        <f t="shared" ref="AD1005:AE1005" si="5">STDEV(AD$2:AD$1001)</f>
        <v>2.7910199875869953E-3</v>
      </c>
      <c r="AE1005">
        <f t="shared" si="5"/>
        <v>4.6438220748864787E-3</v>
      </c>
      <c r="AH1005">
        <f t="shared" ref="AH1005:AL1005" si="6">STDEV(AH$2:AH$1001)</f>
        <v>3.0956264757288458E-3</v>
      </c>
      <c r="AI1005">
        <f t="shared" si="6"/>
        <v>0.11111374021354861</v>
      </c>
      <c r="AJ1005">
        <f t="shared" si="6"/>
        <v>1.1512744972595291E-2</v>
      </c>
      <c r="AK1005">
        <f t="shared" si="6"/>
        <v>9.1803934506820159E-2</v>
      </c>
      <c r="AL1005">
        <f t="shared" si="6"/>
        <v>9.1803934506820103E-2</v>
      </c>
      <c r="AN1005">
        <f t="shared" ref="AN1005:AS1005" si="7">STDEV(AN$2:AN$1001)</f>
        <v>1.7995469005086672E-3</v>
      </c>
      <c r="AO1005">
        <f t="shared" si="7"/>
        <v>2.1145381226685741E-2</v>
      </c>
      <c r="AP1005">
        <f t="shared" si="7"/>
        <v>1.9946242179768297E-3</v>
      </c>
      <c r="AQ1005">
        <f t="shared" si="7"/>
        <v>9.6907617286098573E-3</v>
      </c>
      <c r="AR1005">
        <f t="shared" si="7"/>
        <v>1.3621921716219345E-2</v>
      </c>
      <c r="AS1005">
        <f t="shared" si="7"/>
        <v>1.3621921716219437E-2</v>
      </c>
      <c r="AU1005">
        <f t="shared" ref="AU1005:BA1005" si="8">STDEV(AU$2:AU$1001)</f>
        <v>2.1485064782422723E-3</v>
      </c>
      <c r="AV1005">
        <f t="shared" si="8"/>
        <v>2.0016136283997964E-3</v>
      </c>
      <c r="AW1005">
        <f t="shared" si="8"/>
        <v>2.4572802032042144E-2</v>
      </c>
      <c r="AX1005">
        <f t="shared" si="8"/>
        <v>2.2082104099816029E-3</v>
      </c>
      <c r="AY1005">
        <f t="shared" si="8"/>
        <v>1.1671268278993072E-2</v>
      </c>
      <c r="AZ1005">
        <f t="shared" si="8"/>
        <v>1.2451960676385187E-2</v>
      </c>
      <c r="BA1005">
        <f t="shared" si="8"/>
        <v>5.0572132888484101E-3</v>
      </c>
      <c r="BC1005">
        <f t="shared" ref="BC1005:BK1005" si="9">STDEV(BC$2:BC$1001)</f>
        <v>5.6683403156653506E-3</v>
      </c>
      <c r="BD1005">
        <f t="shared" si="9"/>
        <v>9.2718913483458947E-3</v>
      </c>
      <c r="BE1005">
        <f t="shared" si="9"/>
        <v>4.2324011161992005E-2</v>
      </c>
      <c r="BF1005">
        <f t="shared" si="9"/>
        <v>8.986774618495558E-3</v>
      </c>
      <c r="BG1005">
        <f t="shared" si="9"/>
        <v>1.4012338821349331E-2</v>
      </c>
      <c r="BH1005">
        <f t="shared" si="9"/>
        <v>1.6228728882910371E-2</v>
      </c>
      <c r="BI1005">
        <f t="shared" si="9"/>
        <v>2.8037867524716403E-2</v>
      </c>
      <c r="BJ1005">
        <f t="shared" si="9"/>
        <v>2.9894952191752647E-2</v>
      </c>
      <c r="BK1005">
        <f t="shared" si="9"/>
        <v>1.53302058625806E-2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LBXGH_99</vt:lpstr>
      <vt:lpstr>LBXGH_01</vt:lpstr>
      <vt:lpstr>LBXGH_03</vt:lpstr>
      <vt:lpstr>LBXGH_05</vt:lpstr>
      <vt:lpstr>LBXGH_07</vt:lpstr>
      <vt:lpstr>LBXGH_09</vt:lpstr>
      <vt:lpstr>LBXGH_11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McHardy Smith</cp:lastModifiedBy>
  <dcterms:created xsi:type="dcterms:W3CDTF">2015-05-24T15:42:19Z</dcterms:created>
  <dcterms:modified xsi:type="dcterms:W3CDTF">2015-05-25T02:12:03Z</dcterms:modified>
</cp:coreProperties>
</file>